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EFM 2025\"/>
    </mc:Choice>
  </mc:AlternateContent>
  <xr:revisionPtr revIDLastSave="0" documentId="13_ncr:1_{442F45FB-E689-47F9-9F4F-E426FF80B5BE}" xr6:coauthVersionLast="36" xr6:coauthVersionMax="36" xr10:uidLastSave="{00000000-0000-0000-0000-000000000000}"/>
  <bookViews>
    <workbookView xWindow="-12" yWindow="-12" windowWidth="9600" windowHeight="7440" tabRatio="914"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_FilterDatabase" localSheetId="4" hidden="1">'C1 hombre'!$A$5:$FN$6</definedName>
    <definedName name="_xlnm._FilterDatabase" localSheetId="12" hidden="1">'C3 urbano'!$A$3:$EW$3</definedName>
    <definedName name="_xlnm.Print_Area" localSheetId="9">'C2 hombre'!$A$1:$A$52</definedName>
    <definedName name="_xlnm.Print_Area" localSheetId="8">'C2 rural'!$A$1:$A$52</definedName>
    <definedName name="_xlnm.Print_Titles" localSheetId="3">'C1 rural'!$4:$7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91029"/>
</workbook>
</file>

<file path=xl/sharedStrings.xml><?xml version="1.0" encoding="utf-8"?>
<sst xmlns="http://schemas.openxmlformats.org/spreadsheetml/2006/main" count="22164" uniqueCount="466">
  <si>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</si>
  <si>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</si>
  <si>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</si>
  <si>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</si>
  <si>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</si>
  <si>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</si>
  <si>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</si>
  <si>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</si>
  <si>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</si>
  <si>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</si>
  <si>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</si>
  <si>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</si>
  <si>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</si>
  <si>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</si>
  <si>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</si>
  <si>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</si>
  <si>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</si>
  <si>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</si>
  <si>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</si>
  <si>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</si>
  <si>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</si>
  <si>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</si>
  <si>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</si>
  <si>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</si>
  <si>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</si>
  <si>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</si>
  <si>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</si>
  <si>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</si>
  <si>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</si>
  <si>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</si>
  <si>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</si>
  <si>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</si>
  <si>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</si>
  <si>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</si>
  <si>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</si>
  <si>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</si>
  <si>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</si>
  <si>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</si>
  <si>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</si>
  <si>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</si>
  <si>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</si>
  <si>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</si>
  <si>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</si>
  <si>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</si>
  <si>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</si>
  <si>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</si>
  <si>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</si>
  <si>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</si>
  <si>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</si>
  <si>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</si>
  <si>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</si>
  <si>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</si>
  <si>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</si>
  <si>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</si>
  <si>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</si>
  <si>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</si>
  <si>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</si>
  <si>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</si>
  <si>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</si>
  <si>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</si>
  <si>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</si>
  <si>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</si>
  <si>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</si>
  <si>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</si>
  <si>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</si>
  <si>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</si>
  <si>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</si>
  <si>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</si>
  <si>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</si>
  <si>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</si>
  <si>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</si>
  <si>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</si>
  <si>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</si>
  <si>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</si>
  <si>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</si>
  <si>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</si>
  <si>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</si>
  <si>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</si>
  <si>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</si>
  <si>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</si>
  <si>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</si>
  <si>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</si>
  <si>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</si>
  <si>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</si>
  <si>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</si>
  <si>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</si>
  <si>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</si>
  <si>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</si>
  <si>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</si>
  <si>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</si>
  <si>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</si>
  <si>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</si>
  <si>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</si>
  <si>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</si>
  <si>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</si>
  <si>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</si>
  <si>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</si>
  <si>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</si>
  <si>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</si>
  <si>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</si>
  <si>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</si>
  <si>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</si>
  <si>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</si>
  <si>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</si>
  <si>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</si>
  <si>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</si>
  <si>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</si>
  <si>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</si>
  <si>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</si>
  <si>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</si>
  <si>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</si>
  <si>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</si>
  <si>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</si>
  <si>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</si>
  <si>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</si>
  <si>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</si>
  <si>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</si>
  <si>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</si>
  <si>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</si>
  <si>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</si>
  <si>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</si>
  <si>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</si>
  <si>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</si>
  <si>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</si>
  <si>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</si>
  <si>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</si>
  <si>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</si>
  <si>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</si>
  <si>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</si>
  <si>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</si>
  <si>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</si>
  <si>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</si>
  <si>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</si>
  <si>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</si>
  <si>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</si>
  <si>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</si>
  <si>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</si>
  <si>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</si>
  <si>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</si>
  <si>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</si>
  <si>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</si>
  <si>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</si>
  <si>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</si>
  <si>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</si>
  <si>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</si>
  <si>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</si>
  <si>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</si>
  <si>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</si>
  <si>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</si>
  <si>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</si>
  <si>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</si>
  <si>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</si>
  <si>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</si>
  <si>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</si>
  <si>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</si>
  <si>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</si>
  <si>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</si>
  <si>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</si>
  <si>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</si>
  <si>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</si>
  <si>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</si>
  <si>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</si>
  <si>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</si>
  <si>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</si>
  <si>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</si>
  <si>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</si>
  <si>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</si>
  <si>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</si>
  <si>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</si>
  <si>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</si>
  <si>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</si>
  <si>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</si>
  <si>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</si>
  <si>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</si>
  <si>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</si>
  <si>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</si>
  <si>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</si>
  <si>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</si>
  <si>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</si>
  <si>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</si>
  <si>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</si>
  <si>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</si>
  <si>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</si>
  <si>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</si>
  <si>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</si>
  <si>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</si>
  <si>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</si>
  <si>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</si>
  <si>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</si>
  <si>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</si>
  <si>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</si>
  <si>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</si>
  <si>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</si>
  <si>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</si>
  <si>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</si>
  <si>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</si>
  <si>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</si>
  <si>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</si>
  <si>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</si>
  <si>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</si>
  <si>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</si>
  <si>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</si>
  <si>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</si>
  <si>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</si>
  <si>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</si>
  <si>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</si>
  <si>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</si>
  <si>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</si>
  <si>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</si>
  <si>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</si>
  <si>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</si>
  <si>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</si>
  <si>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</si>
  <si>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</si>
  <si>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</si>
  <si>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</si>
  <si>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</si>
  <si>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</si>
  <si>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</si>
  <si>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</si>
  <si>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</si>
  <si>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</si>
  <si>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</si>
  <si>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</si>
  <si>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</si>
  <si>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</si>
  <si>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</si>
  <si>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</si>
  <si>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</si>
  <si>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</si>
  <si>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</si>
  <si>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</si>
  <si>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</si>
  <si>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</si>
  <si>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</si>
  <si>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</si>
  <si>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</si>
  <si>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</si>
  <si>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</si>
  <si>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</si>
  <si>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</si>
  <si>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</si>
  <si>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</si>
  <si>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</si>
  <si>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</si>
  <si>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</si>
  <si>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</si>
  <si>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</si>
  <si>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</si>
  <si>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</si>
  <si>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</si>
  <si>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</si>
  <si>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</si>
  <si>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</si>
  <si>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</si>
  <si>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</si>
  <si>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</si>
  <si>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</si>
  <si>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</si>
  <si>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</si>
  <si>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</si>
  <si>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</si>
  <si>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</si>
  <si>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</si>
  <si>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</si>
  <si>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</si>
  <si>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</si>
  <si>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</si>
  <si>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</si>
  <si>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</si>
  <si>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</si>
  <si>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</si>
  <si>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</si>
  <si>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</si>
  <si>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</si>
  <si>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</si>
  <si>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</si>
  <si>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</si>
  <si>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</si>
  <si>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</si>
  <si>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</si>
  <si>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</si>
  <si>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</si>
  <si>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</si>
  <si>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</si>
  <si>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</si>
  <si>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</si>
  <si>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</si>
  <si>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</si>
  <si>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</si>
  <si>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</si>
  <si>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</si>
  <si>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</si>
  <si>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</si>
  <si>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</si>
  <si>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</si>
  <si>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</si>
  <si>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</si>
  <si>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</si>
  <si>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</si>
  <si>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</si>
  <si>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</si>
  <si>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</si>
  <si>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</si>
  <si>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</si>
  <si>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</si>
  <si>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</si>
  <si>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</si>
  <si>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</si>
  <si>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</si>
  <si>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</si>
  <si>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</si>
  <si>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</si>
  <si>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</si>
  <si>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</si>
  <si>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</si>
  <si>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</si>
  <si>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</si>
  <si>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</si>
  <si>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</si>
  <si>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</si>
  <si>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</si>
  <si>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</si>
  <si>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</si>
  <si>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</si>
  <si>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</si>
  <si>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</si>
  <si>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</si>
  <si>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</si>
  <si>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</si>
  <si>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</si>
  <si>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</si>
  <si>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</si>
  <si>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</si>
  <si>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</si>
  <si>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</si>
  <si>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</si>
  <si>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</si>
  <si>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</si>
  <si>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</si>
  <si>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</si>
  <si>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</si>
  <si>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</si>
  <si>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</si>
  <si>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</si>
  <si>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</si>
  <si>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</si>
  <si>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</si>
  <si>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</si>
  <si>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</si>
  <si>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</si>
  <si>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</si>
  <si>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</si>
  <si>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</si>
  <si>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</si>
  <si>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</si>
  <si>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</si>
  <si>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</si>
  <si>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</si>
  <si>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 xml:space="preserve"> Cuadro 2</t>
  </si>
  <si>
    <t>SON 2022</t>
  </si>
  <si>
    <t>OND 2022</t>
  </si>
  <si>
    <t>NDE 2022</t>
  </si>
  <si>
    <t>DEF 2022</t>
  </si>
  <si>
    <t>EFM 2023</t>
  </si>
  <si>
    <t>FMA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</si>
  <si>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</si>
  <si>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</si>
  <si>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</si>
  <si>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</si>
  <si>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</si>
  <si>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</si>
  <si>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</si>
  <si>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</si>
  <si>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</si>
  <si>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</si>
  <si>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</si>
  <si>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</si>
  <si>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</si>
  <si>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</si>
  <si>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</si>
  <si>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</si>
  <si>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</si>
  <si>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</si>
  <si>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</si>
  <si>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</si>
  <si>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</si>
  <si>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</si>
  <si>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</si>
  <si>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</si>
  <si>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</si>
  <si>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</si>
  <si>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</si>
  <si>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</si>
  <si>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</si>
  <si>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</si>
  <si>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</si>
  <si>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</si>
  <si>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</si>
  <si>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</si>
  <si>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JJA 2023</t>
  </si>
  <si>
    <t>JAS 2023</t>
  </si>
  <si>
    <t>ASO 2023</t>
  </si>
  <si>
    <t>SON 2023</t>
  </si>
  <si>
    <t>OND 2023</t>
  </si>
  <si>
    <t>NDE 2023</t>
  </si>
  <si>
    <t>DEF 2023</t>
  </si>
  <si>
    <t>EFM 2024</t>
  </si>
  <si>
    <t>FMA 2024</t>
  </si>
  <si>
    <t>MAM 2024</t>
  </si>
  <si>
    <t>AMJ 2024</t>
  </si>
  <si>
    <t>MJJ 2024</t>
  </si>
  <si>
    <r>
      <t>Otros</t>
    </r>
    <r>
      <rPr>
        <vertAlign val="superscript"/>
        <sz val="11"/>
        <color theme="1"/>
        <rFont val="Open Sans Condensed regular"/>
      </rPr>
      <t>2/</t>
    </r>
  </si>
  <si>
    <r>
      <t>Comunicación y otros servicios</t>
    </r>
    <r>
      <rPr>
        <vertAlign val="superscript"/>
        <sz val="11"/>
        <color theme="1"/>
        <rFont val="Open Sans Condensed regular"/>
      </rPr>
      <t>3/</t>
    </r>
  </si>
  <si>
    <r>
      <t>Ocupación calificada alta</t>
    </r>
    <r>
      <rPr>
        <vertAlign val="superscript"/>
        <sz val="11"/>
        <color theme="1"/>
        <rFont val="Open Sans Condensed regular"/>
      </rPr>
      <t>4</t>
    </r>
    <r>
      <rPr>
        <vertAlign val="superscript"/>
        <sz val="9"/>
        <color indexed="8"/>
        <rFont val="Calibri"/>
        <family val="2"/>
        <scheme val="minor"/>
      </rPr>
      <t>/</t>
    </r>
  </si>
  <si>
    <r>
      <t>Ocupación calificada media</t>
    </r>
    <r>
      <rPr>
        <vertAlign val="superscript"/>
        <sz val="11"/>
        <color theme="1"/>
        <rFont val="Open Sans Condensed regular"/>
      </rPr>
      <t>5</t>
    </r>
    <r>
      <rPr>
        <vertAlign val="superscript"/>
        <sz val="9"/>
        <color indexed="8"/>
        <rFont val="Calibri"/>
        <family val="2"/>
        <scheme val="minor"/>
      </rPr>
      <t>/</t>
    </r>
  </si>
  <si>
    <t>JJA 2024</t>
  </si>
  <si>
    <r>
      <t>Construcción</t>
    </r>
    <r>
      <rPr>
        <vertAlign val="superscript"/>
        <sz val="11"/>
        <color theme="1"/>
        <rFont val="Open Sans Condensed regular"/>
      </rPr>
      <t>2/</t>
    </r>
  </si>
  <si>
    <r>
      <t>Otros</t>
    </r>
    <r>
      <rPr>
        <vertAlign val="superscript"/>
        <sz val="11"/>
        <color theme="1"/>
        <rFont val="Open Sans Condensed regular"/>
      </rPr>
      <t>3/</t>
    </r>
  </si>
  <si>
    <r>
      <t>Transporte y almacenamiento</t>
    </r>
    <r>
      <rPr>
        <vertAlign val="superscript"/>
        <sz val="11"/>
        <color theme="1"/>
        <rFont val="Open Sans Condensed regular"/>
      </rPr>
      <t>4/</t>
    </r>
  </si>
  <si>
    <r>
      <t>Comunicación y otros servicios</t>
    </r>
    <r>
      <rPr>
        <vertAlign val="superscript"/>
        <sz val="11"/>
        <color theme="1"/>
        <rFont val="Open Sans Condensed regular"/>
      </rPr>
      <t>5/</t>
    </r>
  </si>
  <si>
    <r>
      <t>Ocupación calificada alta</t>
    </r>
    <r>
      <rPr>
        <vertAlign val="superscript"/>
        <sz val="11"/>
        <color theme="1"/>
        <rFont val="Open Sans Condensed regular"/>
      </rPr>
      <t>6</t>
    </r>
    <r>
      <rPr>
        <vertAlign val="superscript"/>
        <sz val="9"/>
        <color indexed="8"/>
        <rFont val="Calibri"/>
        <family val="2"/>
        <scheme val="minor"/>
      </rPr>
      <t>/</t>
    </r>
  </si>
  <si>
    <r>
      <t>Ocupación calificada media</t>
    </r>
    <r>
      <rPr>
        <vertAlign val="superscript"/>
        <sz val="11"/>
        <color theme="1"/>
        <rFont val="Open Sans Condensed regular"/>
      </rPr>
      <t>7</t>
    </r>
    <r>
      <rPr>
        <vertAlign val="superscript"/>
        <sz val="9"/>
        <color indexed="8"/>
        <rFont val="Calibri"/>
        <family val="2"/>
        <scheme val="minor"/>
      </rPr>
      <t>/</t>
    </r>
  </si>
  <si>
    <t>4/En los trimestres MAM 2021, AMJ 2021, MJJ 2021, JJA 2021, DEF 2021 y EFM 2022 en la rama de actividad de transporte y almacenamiento se presentaron ingresos altos, con la finalidad de capturar dichos ingresos, se deja la información que brindaron las personas informantes.</t>
  </si>
  <si>
    <t>5/ Incluye información y comunicaciones, actividades inmobiliarias, actividades artísticas, de entretenimiento y recreativas, actividades de organizaciones y órganos extraterritoriales y otras actividades de servicios.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</si>
  <si>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</si>
  <si>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</si>
  <si>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JAS 2024</t>
  </si>
  <si>
    <t>2/ En los trimestres MJJ 2024, JJA y JAS 2024 en la rama de actividad de construcción se presentaron ingresos altos, con la finalidad de capturar dichos ingresos, se deja la información que brindaron las personas informantes.   </t>
  </si>
  <si>
    <t>ASO 2024</t>
  </si>
  <si>
    <t>SON 2024</t>
  </si>
  <si>
    <t>OND 2024</t>
  </si>
  <si>
    <t>NDE 2024</t>
  </si>
  <si>
    <t xml:space="preserve">3/Incluye información y comunicaciones, actividades inmobiliarias, actividades artísticas, de entretenimiento y recreativas, actividades de organizaciones y órganos extraterritoriales y otras actividades de servicios. En los trimestres SON 2024, OND 2024 y NDE 2024 en la rama de actividad de comunicación y otros servicios, se presentaron ingresos altos, con la finalidad de capturar dichos ingresos, se deja la información que brindaron las personas informantes.   </t>
  </si>
  <si>
    <t>DEF 2024</t>
  </si>
  <si>
    <t>Fuente: INEC-Costa Rica. Encuesta Continua de Empleo (ECE), 2025.</t>
  </si>
  <si>
    <t>Costa Rica: Población nacional según indicadores generales de la condición de actividad, JAS 2010 - EFM 2025</t>
  </si>
  <si>
    <t>Costa Rica zona urbana: Población nacional según indicadores generales de la condición de actividad, JAS 2010 - EFM 2025</t>
  </si>
  <si>
    <t>Costa Rica zona rural: Población nacional según indicadores generales de la condición de actividad, JAS 2010 - EFM 2025</t>
  </si>
  <si>
    <t>Costa Rica hombres: Población nacional según indicadores generales de la condición de actividad, JAS 2010 - EFM 2025</t>
  </si>
  <si>
    <t>Costa Rica mujeres: Población nacional según indicadores generales de la condición de actividad, JAS 2010 - EFM 2025</t>
  </si>
  <si>
    <t>Costa Rica: Población ocupada según características del empleo, JAS 2010 - EFM 2025</t>
  </si>
  <si>
    <t>Costa Rica zona urbana: Población ocupada según características del empleo, JAS 2010 - EFM 2025</t>
  </si>
  <si>
    <t>Costa Rica zona rural: Población ocupada según características del empleo, JAS 2010 - EFM 2025</t>
  </si>
  <si>
    <t>Costa Rica hombres:  Población ocupada según características del empleo, JAS 2010 - EFM 2025</t>
  </si>
  <si>
    <t>Costa Rica mujeres: Población ocupada según características del empleo, JAS 2010 - EFM 2025</t>
  </si>
  <si>
    <r>
      <t xml:space="preserve">Costa Rica: Población ocupada según condición del empleo de las personas asalariadas e independientes </t>
    </r>
    <r>
      <rPr>
        <b/>
        <vertAlign val="superscript"/>
        <sz val="9"/>
        <color theme="1"/>
        <rFont val="Calibri"/>
        <family val="2"/>
        <scheme val="minor"/>
      </rPr>
      <t xml:space="preserve">1/, </t>
    </r>
    <r>
      <rPr>
        <b/>
        <sz val="12"/>
        <rFont val="Open Sans Condensed bold"/>
      </rPr>
      <t>JAS 2010 - EFM 2025</t>
    </r>
  </si>
  <si>
    <r>
      <t xml:space="preserve">Costa Rica zona urbana: Población ocupada según condición del empleo de las personas asalariadas e independientes </t>
    </r>
    <r>
      <rPr>
        <b/>
        <vertAlign val="superscript"/>
        <sz val="9"/>
        <color theme="1"/>
        <rFont val="Calibri"/>
        <family val="2"/>
        <scheme val="minor"/>
      </rPr>
      <t>1/</t>
    </r>
    <r>
      <rPr>
        <b/>
        <sz val="12"/>
        <rFont val="Open Sans Condensed bold"/>
      </rPr>
      <t>, JAS 2010 - EFM 2025</t>
    </r>
  </si>
  <si>
    <r>
      <t xml:space="preserve">Costa Rica zona rural: Población ocupada según condición del empleo de las personas asalariadas e independientes </t>
    </r>
    <r>
      <rPr>
        <b/>
        <vertAlign val="superscript"/>
        <sz val="9"/>
        <color theme="1"/>
        <rFont val="Calibri"/>
        <family val="2"/>
        <scheme val="minor"/>
      </rPr>
      <t>1/</t>
    </r>
    <r>
      <rPr>
        <b/>
        <sz val="12"/>
        <rFont val="Open Sans Condensed bold"/>
      </rPr>
      <t>, JAS 2010 - EFM 2025</t>
    </r>
  </si>
  <si>
    <r>
      <t xml:space="preserve">Costa Rica hombres: Población ocupada según condición del empleo de las personas asalariadas e independientes </t>
    </r>
    <r>
      <rPr>
        <b/>
        <vertAlign val="superscript"/>
        <sz val="9"/>
        <color theme="1"/>
        <rFont val="Calibri"/>
        <family val="2"/>
        <scheme val="minor"/>
      </rPr>
      <t>1/</t>
    </r>
    <r>
      <rPr>
        <b/>
        <sz val="12"/>
        <rFont val="Open Sans Condensed bold"/>
      </rPr>
      <t>, JAS 2010 - EFM 2025</t>
    </r>
  </si>
  <si>
    <r>
      <t xml:space="preserve">Costa Rica mujeres: Población ocupada según condición del empleo de las personas asalariadas e independientes </t>
    </r>
    <r>
      <rPr>
        <b/>
        <vertAlign val="superscript"/>
        <sz val="9"/>
        <color theme="1"/>
        <rFont val="Calibri"/>
        <family val="2"/>
        <scheme val="minor"/>
      </rPr>
      <t>1/</t>
    </r>
    <r>
      <rPr>
        <b/>
        <sz val="12"/>
        <rFont val="Open Sans Condensed bold"/>
      </rPr>
      <t>, JAS 2010 - EFM 2025</t>
    </r>
  </si>
  <si>
    <r>
      <t xml:space="preserve">Costa Rica: Promedio del ingreso mensual en el empleo principal según características del empleo </t>
    </r>
    <r>
      <rPr>
        <b/>
        <vertAlign val="superscript"/>
        <sz val="9"/>
        <color theme="1"/>
        <rFont val="Calibri"/>
        <family val="2"/>
        <scheme val="minor"/>
      </rPr>
      <t>1/</t>
    </r>
    <r>
      <rPr>
        <b/>
        <sz val="12"/>
        <rFont val="Open Sans Condensed bold"/>
      </rPr>
      <t>, JAS 2010 - EFM 2025</t>
    </r>
  </si>
  <si>
    <r>
      <t xml:space="preserve">Costa Rica zona urbana: Promedio del ingreso mensual en el empleo principal según características del empleo </t>
    </r>
    <r>
      <rPr>
        <b/>
        <vertAlign val="superscript"/>
        <sz val="9"/>
        <color theme="1"/>
        <rFont val="Calibri"/>
        <family val="2"/>
        <scheme val="minor"/>
      </rPr>
      <t>1/</t>
    </r>
    <r>
      <rPr>
        <b/>
        <sz val="12"/>
        <rFont val="Open Sans Condensed bold"/>
      </rPr>
      <t>, JAS 2010 - EFM 2025</t>
    </r>
  </si>
  <si>
    <r>
      <t xml:space="preserve">Costa Rica zona rural: Promedio del ingreso mensual en el empleo principal según características del empleo </t>
    </r>
    <r>
      <rPr>
        <b/>
        <vertAlign val="superscript"/>
        <sz val="9"/>
        <color theme="1"/>
        <rFont val="Calibri"/>
        <family val="2"/>
        <scheme val="minor"/>
      </rPr>
      <t>1/</t>
    </r>
    <r>
      <rPr>
        <b/>
        <sz val="12"/>
        <rFont val="Open Sans Condensed bold"/>
      </rPr>
      <t xml:space="preserve"> , JAS 2010 - EFM 2025</t>
    </r>
  </si>
  <si>
    <r>
      <t xml:space="preserve">Costa Rica hombres: Promedio del ingreso mensual en el empleo principal según características del empleo </t>
    </r>
    <r>
      <rPr>
        <b/>
        <vertAlign val="superscript"/>
        <sz val="9"/>
        <color theme="1"/>
        <rFont val="Calibri"/>
        <family val="2"/>
        <scheme val="minor"/>
      </rPr>
      <t>1/</t>
    </r>
    <r>
      <rPr>
        <b/>
        <sz val="12"/>
        <rFont val="Open Sans Condensed bold"/>
      </rPr>
      <t>, JAS 2010 - EFM 2025</t>
    </r>
  </si>
  <si>
    <r>
      <t xml:space="preserve">Costa Rica mujeres: Promedio del ingreso mensual en el empleo principal según características del empleo </t>
    </r>
    <r>
      <rPr>
        <b/>
        <vertAlign val="superscript"/>
        <sz val="9"/>
        <color theme="1"/>
        <rFont val="Calibri"/>
        <family val="2"/>
        <scheme val="minor"/>
      </rPr>
      <t>1/</t>
    </r>
    <r>
      <rPr>
        <b/>
        <sz val="12"/>
        <rFont val="Open Sans Condensed bold"/>
      </rPr>
      <t>, JAS 2010 - EFM 2025</t>
    </r>
  </si>
  <si>
    <t>EFM 2025</t>
  </si>
  <si>
    <t>Serie histórica móvil: Principales indicadores del mercado laboral costarricense, JAS Trimestre 2010 - EFM Trimestre 2025</t>
  </si>
  <si>
    <t xml:space="preserve">3/ Incluye explotación de minas y canteras, suministros de electricidad, gas, vapor y aire acondicionado, suministros de agua, evacuación de aguas residuales y gestión de desechos y contaminación. En el trimestre EFM 2025 en la rama de otros se presentó un ingreso alto, con la finalidad de capturar dicho ingreso, se deja la información que brindó la persona informante. </t>
  </si>
  <si>
    <t>4/ En el trimestre EFM 2025 en la rama de hogares como empleadores se presentó un ingreso alto, con la finalidad de capturar dicho ingreso, se deja la información que brindó la persona informante.</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</si>
  <si>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</si>
  <si>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</si>
  <si>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Ocupación calificada media</t>
    </r>
    <r>
      <rPr>
        <vertAlign val="superscript"/>
        <sz val="11"/>
        <color theme="1"/>
        <rFont val="Open Sans Condensed regular"/>
      </rPr>
      <t>6/</t>
    </r>
  </si>
  <si>
    <r>
      <t>Ocupación Calificada alta</t>
    </r>
    <r>
      <rPr>
        <vertAlign val="superscript"/>
        <sz val="11"/>
        <color theme="1"/>
        <rFont val="Open Sans Condensed regular"/>
      </rPr>
      <t>5/</t>
    </r>
  </si>
  <si>
    <r>
      <t>Hogares como empleadores</t>
    </r>
    <r>
      <rPr>
        <vertAlign val="superscript"/>
        <sz val="11"/>
        <color theme="1"/>
        <rFont val="Open Sans Condensed regular"/>
      </rPr>
      <t>4/</t>
    </r>
  </si>
  <si>
    <t>4/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</si>
</sst>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 numFmtId="174" formatCode="&quot;*&quot;###.#"/>
  </numFmts>
  <fonts count="47"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b/>
      <vertAlign val="superscript"/>
      <sz val="9"/>
      <color theme="1"/>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2"/>
      <color theme="1"/>
      <name val="Open Sans Condensed"/>
    </font>
    <font>
      <u/>
      <sz val="11"/>
      <color theme="10"/>
      <name val="Open Sans Condensed"/>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106">
    <xf numFmtId="0" fontId="0" fillId="0" borderId="0"/>
    <xf numFmtId="0" fontId="1" fillId="0" borderId="3" applyFont="0" applyFill="0" applyAlignment="0">
      <alignment vertical="center"/>
    </xf>
    <xf numFmtId="0" fontId="4" fillId="0" borderId="4">
      <alignment vertical="center" wrapText="1"/>
    </xf>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2" fillId="0" borderId="0" applyFont="0" applyFill="0" applyBorder="0" applyAlignment="0" applyProtection="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cellStyleXfs>
  <cellXfs count="307">
    <xf numFmtId="0" fontId="0" fillId="0" borderId="0" xfId="0"/>
    <xf numFmtId="0" fontId="3" fillId="0" borderId="0" xfId="0" applyFont="1"/>
    <xf numFmtId="0" fontId="3" fillId="0" borderId="0" xfId="0" applyFont="1" applyFill="1"/>
    <xf numFmtId="0" fontId="3" fillId="0" borderId="0" xfId="0" applyFont="1" applyFill="1"/>
    <xf numFmtId="0" fontId="16" fillId="0" borderId="0" xfId="0" applyFont="1" applyFill="1" applyBorder="1" applyAlignment="1">
      <alignment horizontal="left"/>
    </xf>
    <xf numFmtId="0" fontId="21" fillId="3" borderId="0" xfId="0" applyFont="1" applyFill="1" applyBorder="1" applyAlignment="1">
      <alignment vertical="center"/>
    </xf>
    <xf numFmtId="0" fontId="22"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2" fillId="3" borderId="0" xfId="0" applyFont="1" applyFill="1" applyBorder="1" applyAlignment="1">
      <alignment vertical="center"/>
    </xf>
    <xf numFmtId="0" fontId="0" fillId="0" borderId="0" xfId="0" applyBorder="1"/>
    <xf numFmtId="168" fontId="21" fillId="3" borderId="0" xfId="28" applyNumberFormat="1" applyFont="1" applyFill="1" applyBorder="1" applyAlignment="1">
      <alignment vertical="center"/>
    </xf>
    <xf numFmtId="168" fontId="22" fillId="3" borderId="0" xfId="28" applyNumberFormat="1" applyFont="1" applyFill="1" applyBorder="1" applyAlignment="1">
      <alignment vertical="center"/>
    </xf>
    <xf numFmtId="0" fontId="23" fillId="0" borderId="0" xfId="0" applyFont="1" applyAlignment="1">
      <alignment vertical="center"/>
    </xf>
    <xf numFmtId="43" fontId="21" fillId="3" borderId="0" xfId="28" applyNumberFormat="1" applyFont="1" applyFill="1" applyBorder="1" applyAlignment="1">
      <alignment vertical="center"/>
    </xf>
    <xf numFmtId="0" fontId="25" fillId="0" borderId="0" xfId="0" applyFont="1" applyFill="1" applyBorder="1" applyAlignment="1">
      <alignment horizontal="left" vertical="top"/>
    </xf>
    <xf numFmtId="168" fontId="11" fillId="2" borderId="15" xfId="28" applyNumberFormat="1" applyFont="1" applyFill="1" applyBorder="1" applyAlignment="1">
      <alignment horizontal="center" vertical="center" wrapText="1"/>
    </xf>
    <xf numFmtId="43" fontId="0" fillId="0" borderId="0" xfId="28" applyFont="1"/>
    <xf numFmtId="0" fontId="21" fillId="3" borderId="0" xfId="0" applyFont="1" applyFill="1" applyBorder="1" applyAlignment="1">
      <alignment horizontal="center" vertical="center"/>
    </xf>
    <xf numFmtId="0" fontId="21" fillId="3" borderId="0" xfId="28" applyNumberFormat="1" applyFont="1" applyFill="1" applyBorder="1" applyAlignment="1">
      <alignment vertical="center"/>
    </xf>
    <xf numFmtId="0" fontId="14" fillId="0" borderId="0" xfId="0" applyFont="1" applyFill="1" applyBorder="1" applyAlignment="1">
      <alignment horizontal="left" vertical="top" wrapText="1"/>
    </xf>
    <xf numFmtId="0" fontId="21" fillId="3" borderId="0" xfId="0" applyFont="1" applyFill="1" applyBorder="1" applyAlignment="1">
      <alignment horizontal="left" vertical="center" indent="1"/>
    </xf>
    <xf numFmtId="0" fontId="21" fillId="3" borderId="0" xfId="0" applyFont="1" applyFill="1" applyBorder="1" applyAlignment="1">
      <alignment horizontal="left" vertical="center"/>
    </xf>
    <xf numFmtId="0" fontId="21" fillId="3" borderId="0" xfId="28" applyNumberFormat="1" applyFont="1" applyFill="1" applyBorder="1" applyAlignment="1">
      <alignment horizontal="left" vertical="center"/>
    </xf>
    <xf numFmtId="0" fontId="15" fillId="0" borderId="0" xfId="0" applyFont="1" applyAlignment="1">
      <alignment horizontal="left" vertical="center"/>
    </xf>
    <xf numFmtId="0" fontId="22" fillId="4" borderId="0" xfId="28" applyNumberFormat="1" applyFont="1" applyFill="1" applyAlignment="1">
      <alignment horizontal="left" vertical="center"/>
    </xf>
    <xf numFmtId="0" fontId="3" fillId="0" borderId="0" xfId="0" applyFont="1" applyAlignment="1">
      <alignment horizontal="left"/>
    </xf>
    <xf numFmtId="0" fontId="23" fillId="0" borderId="0" xfId="0" applyFont="1" applyAlignment="1">
      <alignment horizontal="left" vertical="center"/>
    </xf>
    <xf numFmtId="0" fontId="3" fillId="0" borderId="0" xfId="0" applyFont="1" applyFill="1" applyAlignment="1">
      <alignment horizontal="left"/>
    </xf>
    <xf numFmtId="0" fontId="23" fillId="0" borderId="0" xfId="0" applyNumberFormat="1" applyFont="1" applyAlignment="1">
      <alignment horizontal="left" vertical="center"/>
    </xf>
    <xf numFmtId="0" fontId="21" fillId="3" borderId="0" xfId="0" applyNumberFormat="1" applyFont="1" applyFill="1" applyBorder="1" applyAlignment="1">
      <alignment horizontal="left" vertical="center"/>
    </xf>
    <xf numFmtId="0" fontId="3" fillId="0" borderId="0" xfId="0" applyNumberFormat="1" applyFont="1" applyAlignment="1">
      <alignment horizontal="left"/>
    </xf>
    <xf numFmtId="0" fontId="23" fillId="0" borderId="0" xfId="0" applyNumberFormat="1" applyFont="1" applyAlignment="1">
      <alignment vertical="center"/>
    </xf>
    <xf numFmtId="0" fontId="21"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1" fillId="2" borderId="15" xfId="0" applyFont="1" applyFill="1" applyBorder="1" applyAlignment="1">
      <alignment horizontal="center" vertical="center" wrapText="1"/>
    </xf>
    <xf numFmtId="0" fontId="11" fillId="3" borderId="0" xfId="0" applyFont="1" applyFill="1" applyBorder="1" applyAlignment="1">
      <alignment horizontal="center" vertical="center"/>
    </xf>
    <xf numFmtId="168" fontId="30"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1" fillId="3" borderId="0" xfId="0" applyFont="1" applyFill="1" applyBorder="1"/>
    <xf numFmtId="0" fontId="21" fillId="3" borderId="0" xfId="0" applyFont="1" applyFill="1" applyBorder="1" applyAlignment="1">
      <alignment horizontal="right"/>
    </xf>
    <xf numFmtId="0" fontId="14" fillId="0" borderId="0" xfId="0" applyFont="1" applyFill="1" applyBorder="1" applyAlignment="1">
      <alignment horizontal="left" vertical="top" wrapText="1"/>
    </xf>
    <xf numFmtId="168" fontId="29"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9" fillId="3" borderId="0" xfId="0" applyFont="1" applyFill="1" applyBorder="1"/>
    <xf numFmtId="43" fontId="3" fillId="3" borderId="0" xfId="28" applyFont="1" applyFill="1" applyBorder="1"/>
    <xf numFmtId="43" fontId="29" fillId="3" borderId="0" xfId="28" applyFont="1" applyFill="1" applyBorder="1"/>
    <xf numFmtId="43" fontId="2" fillId="3" borderId="0" xfId="28" applyFont="1" applyFill="1" applyBorder="1"/>
    <xf numFmtId="0" fontId="21" fillId="3" borderId="0" xfId="0" applyFont="1" applyFill="1" applyBorder="1" applyAlignment="1">
      <alignment horizontal="center"/>
    </xf>
    <xf numFmtId="0" fontId="23" fillId="3" borderId="0" xfId="0" applyFont="1" applyFill="1" applyBorder="1" applyAlignment="1">
      <alignment vertical="center"/>
    </xf>
    <xf numFmtId="43" fontId="1" fillId="3" borderId="0" xfId="28" applyNumberFormat="1" applyFont="1" applyFill="1" applyBorder="1"/>
    <xf numFmtId="43" fontId="29" fillId="3" borderId="0" xfId="28" applyNumberFormat="1" applyFont="1" applyFill="1" applyBorder="1"/>
    <xf numFmtId="0" fontId="24" fillId="3" borderId="0" xfId="0" applyFont="1" applyFill="1" applyBorder="1"/>
    <xf numFmtId="0" fontId="0" fillId="3" borderId="0" xfId="0" applyFont="1" applyFill="1" applyBorder="1"/>
    <xf numFmtId="0" fontId="14" fillId="3" borderId="0" xfId="0" applyFont="1" applyFill="1" applyBorder="1"/>
    <xf numFmtId="168" fontId="11" fillId="3" borderId="0" xfId="28" applyNumberFormat="1" applyFont="1" applyFill="1" applyBorder="1"/>
    <xf numFmtId="168" fontId="34" fillId="3" borderId="0" xfId="28" applyNumberFormat="1" applyFont="1" applyFill="1" applyBorder="1" applyAlignment="1">
      <alignment vertical="center"/>
    </xf>
    <xf numFmtId="168" fontId="31" fillId="3" borderId="0" xfId="28" applyNumberFormat="1" applyFont="1" applyFill="1" applyBorder="1"/>
    <xf numFmtId="0" fontId="14" fillId="3" borderId="0" xfId="0" applyFont="1" applyFill="1" applyBorder="1" applyAlignment="1"/>
    <xf numFmtId="0" fontId="12" fillId="3" borderId="0" xfId="0" applyFont="1" applyFill="1" applyBorder="1"/>
    <xf numFmtId="0" fontId="21" fillId="3" borderId="0" xfId="28" applyNumberFormat="1" applyFont="1" applyFill="1" applyBorder="1" applyAlignment="1">
      <alignment horizontal="left" vertical="center" indent="2"/>
    </xf>
    <xf numFmtId="0" fontId="22" fillId="4" borderId="0" xfId="28" applyNumberFormat="1" applyFont="1" applyFill="1" applyAlignment="1">
      <alignment horizontal="left" vertical="center" indent="1"/>
    </xf>
    <xf numFmtId="0" fontId="22" fillId="4" borderId="0" xfId="0" applyFont="1" applyFill="1" applyAlignment="1">
      <alignment horizontal="left" vertical="center" indent="1"/>
    </xf>
    <xf numFmtId="168" fontId="21" fillId="3" borderId="0" xfId="28" applyNumberFormat="1" applyFont="1" applyFill="1" applyBorder="1" applyAlignment="1">
      <alignment horizontal="left" vertical="center" indent="2"/>
    </xf>
    <xf numFmtId="0" fontId="22" fillId="4" borderId="0" xfId="0" applyFont="1" applyFill="1" applyAlignment="1">
      <alignment horizontal="left" vertical="center" indent="2"/>
    </xf>
    <xf numFmtId="0" fontId="21" fillId="3" borderId="0" xfId="0" applyFont="1" applyFill="1" applyBorder="1" applyAlignment="1">
      <alignment horizontal="left" vertical="center" indent="2"/>
    </xf>
    <xf numFmtId="169" fontId="1" fillId="3" borderId="0" xfId="28" applyNumberFormat="1" applyFont="1" applyFill="1" applyBorder="1"/>
    <xf numFmtId="0" fontId="37" fillId="3" borderId="0" xfId="0" applyFont="1" applyFill="1" applyBorder="1"/>
    <xf numFmtId="0" fontId="11" fillId="3" borderId="0" xfId="0" applyFont="1" applyFill="1" applyBorder="1"/>
    <xf numFmtId="0" fontId="21" fillId="3" borderId="0" xfId="0" applyNumberFormat="1" applyFont="1" applyFill="1" applyBorder="1" applyAlignment="1">
      <alignment horizontal="left" vertical="center" indent="2"/>
    </xf>
    <xf numFmtId="0" fontId="14" fillId="0" borderId="0" xfId="0" applyFont="1" applyAlignment="1">
      <alignment horizontal="left"/>
    </xf>
    <xf numFmtId="0" fontId="32" fillId="0" borderId="0" xfId="0" applyFont="1" applyFill="1" applyBorder="1" applyAlignment="1">
      <alignment horizontal="left" vertical="top"/>
    </xf>
    <xf numFmtId="168" fontId="39" fillId="3" borderId="0" xfId="28" applyNumberFormat="1" applyFont="1" applyFill="1" applyBorder="1"/>
    <xf numFmtId="0" fontId="0" fillId="0" borderId="0" xfId="0" applyFont="1"/>
    <xf numFmtId="0" fontId="21" fillId="0" borderId="0" xfId="0" applyFont="1"/>
    <xf numFmtId="0" fontId="42" fillId="0" borderId="0" xfId="0" applyNumberFormat="1" applyFont="1" applyFill="1" applyBorder="1" applyAlignment="1">
      <alignment horizontal="left" wrapText="1"/>
    </xf>
    <xf numFmtId="0" fontId="36" fillId="0" borderId="0" xfId="0" applyNumberFormat="1" applyFont="1" applyFill="1" applyBorder="1" applyAlignment="1">
      <alignment horizontal="left" wrapText="1"/>
    </xf>
    <xf numFmtId="0" fontId="31" fillId="3" borderId="0" xfId="0" applyFont="1" applyFill="1" applyBorder="1"/>
    <xf numFmtId="0" fontId="38" fillId="0" borderId="0" xfId="0" applyNumberFormat="1" applyFont="1" applyFill="1" applyBorder="1" applyAlignment="1">
      <alignment horizontal="left" wrapText="1" indent="2"/>
    </xf>
    <xf numFmtId="0" fontId="38" fillId="0" borderId="0" xfId="0" applyNumberFormat="1" applyFont="1" applyFill="1" applyBorder="1" applyAlignment="1">
      <alignment horizontal="left" wrapText="1"/>
    </xf>
    <xf numFmtId="0" fontId="43" fillId="0" borderId="0" xfId="0" applyNumberFormat="1" applyFont="1" applyFill="1" applyBorder="1" applyAlignment="1">
      <alignment horizontal="left" wrapText="1"/>
    </xf>
    <xf numFmtId="0" fontId="14" fillId="0" borderId="0" xfId="0" applyFont="1" applyFill="1" applyAlignment="1">
      <alignment horizontal="left"/>
    </xf>
    <xf numFmtId="0" fontId="31" fillId="0" borderId="0" xfId="0" applyFont="1" applyFill="1" applyBorder="1" applyAlignment="1">
      <alignment horizontal="left" vertical="center"/>
    </xf>
    <xf numFmtId="0" fontId="21" fillId="0" borderId="0" xfId="0" applyFont="1" applyFill="1"/>
    <xf numFmtId="0" fontId="21" fillId="0" borderId="0" xfId="0" applyNumberFormat="1" applyFont="1" applyAlignment="1">
      <alignment horizontal="left"/>
    </xf>
    <xf numFmtId="43" fontId="31" fillId="3" borderId="0" xfId="28" applyFont="1" applyFill="1" applyBorder="1"/>
    <xf numFmtId="43" fontId="39" fillId="3" borderId="0" xfId="28" applyFont="1" applyFill="1" applyBorder="1"/>
    <xf numFmtId="169" fontId="21" fillId="3" borderId="0" xfId="28" applyNumberFormat="1" applyFont="1" applyFill="1" applyBorder="1"/>
    <xf numFmtId="169" fontId="31" fillId="3" borderId="0" xfId="28" applyNumberFormat="1" applyFont="1" applyFill="1" applyBorder="1"/>
    <xf numFmtId="0" fontId="32" fillId="0" borderId="0" xfId="0" applyNumberFormat="1" applyFont="1" applyFill="1" applyBorder="1" applyAlignment="1">
      <alignment horizontal="left" vertical="top"/>
    </xf>
    <xf numFmtId="0" fontId="38" fillId="0" borderId="0" xfId="28" applyNumberFormat="1" applyFont="1" applyFill="1" applyBorder="1" applyAlignment="1">
      <alignment horizontal="left" wrapText="1" indent="2"/>
    </xf>
    <xf numFmtId="0" fontId="21" fillId="0" borderId="0" xfId="0" applyNumberFormat="1" applyFont="1" applyFill="1" applyBorder="1" applyAlignment="1">
      <alignment horizontal="left" vertical="top"/>
    </xf>
    <xf numFmtId="0" fontId="36" fillId="3" borderId="0" xfId="0" applyFont="1" applyFill="1" applyBorder="1" applyAlignment="1">
      <alignment vertical="center"/>
    </xf>
    <xf numFmtId="43" fontId="21" fillId="3" borderId="0" xfId="28" applyFont="1" applyFill="1" applyBorder="1"/>
    <xf numFmtId="0" fontId="21" fillId="0" borderId="0" xfId="0" applyFont="1" applyFill="1" applyBorder="1" applyAlignment="1">
      <alignment horizontal="center" vertical="center"/>
    </xf>
    <xf numFmtId="0" fontId="21" fillId="0" borderId="0" xfId="0" applyNumberFormat="1" applyFont="1" applyFill="1" applyBorder="1" applyAlignment="1">
      <alignment vertical="top"/>
    </xf>
    <xf numFmtId="0" fontId="21" fillId="0" borderId="0" xfId="0" applyNumberFormat="1" applyFont="1"/>
    <xf numFmtId="168" fontId="21" fillId="3" borderId="0" xfId="28" applyNumberFormat="1" applyFont="1" applyFill="1" applyBorder="1"/>
    <xf numFmtId="0" fontId="36" fillId="0" borderId="0" xfId="28" applyNumberFormat="1" applyFont="1" applyFill="1" applyBorder="1" applyAlignment="1">
      <alignment horizontal="left" wrapText="1"/>
    </xf>
    <xf numFmtId="0" fontId="21" fillId="0" borderId="0" xfId="0" applyNumberFormat="1" applyFont="1" applyFill="1" applyAlignment="1">
      <alignment horizontal="left"/>
    </xf>
    <xf numFmtId="0" fontId="16" fillId="0" borderId="0" xfId="0" applyFont="1" applyAlignment="1">
      <alignment vertical="center"/>
    </xf>
    <xf numFmtId="0" fontId="10" fillId="3" borderId="0" xfId="0" applyFont="1" applyFill="1" applyBorder="1" applyAlignment="1">
      <alignment horizontal="center" vertical="center"/>
    </xf>
    <xf numFmtId="0" fontId="10" fillId="3" borderId="0" xfId="0" applyFont="1" applyFill="1" applyBorder="1" applyAlignment="1">
      <alignment horizontal="center"/>
    </xf>
    <xf numFmtId="0" fontId="45" fillId="2" borderId="16" xfId="0" applyFont="1" applyFill="1" applyBorder="1" applyAlignment="1">
      <alignment horizontal="left" vertical="center" wrapText="1"/>
    </xf>
    <xf numFmtId="0" fontId="14" fillId="0" borderId="2" xfId="0" applyFont="1" applyBorder="1"/>
    <xf numFmtId="0" fontId="14" fillId="0" borderId="0" xfId="0" applyFont="1"/>
    <xf numFmtId="0" fontId="14" fillId="3" borderId="2" xfId="0" applyFont="1" applyFill="1" applyBorder="1" applyAlignment="1">
      <alignment vertical="center"/>
    </xf>
    <xf numFmtId="0" fontId="46" fillId="0" borderId="0" xfId="7" applyFont="1"/>
    <xf numFmtId="0" fontId="21" fillId="3" borderId="1" xfId="28" applyNumberFormat="1" applyFont="1" applyFill="1" applyBorder="1" applyAlignment="1">
      <alignment horizontal="left" vertical="center" indent="2"/>
    </xf>
    <xf numFmtId="0" fontId="11" fillId="2" borderId="1" xfId="0" applyFont="1" applyFill="1" applyBorder="1" applyAlignment="1">
      <alignment horizontal="center" vertical="center" wrapText="1"/>
    </xf>
    <xf numFmtId="0" fontId="16" fillId="0" borderId="1" xfId="0" applyFont="1" applyBorder="1" applyAlignment="1">
      <alignment vertical="center"/>
    </xf>
    <xf numFmtId="168" fontId="34" fillId="3" borderId="0" xfId="28" applyNumberFormat="1" applyFont="1" applyFill="1" applyBorder="1" applyAlignment="1">
      <alignment horizontal="center" vertical="center"/>
    </xf>
    <xf numFmtId="168" fontId="31" fillId="3" borderId="0" xfId="28" applyNumberFormat="1" applyFont="1" applyFill="1" applyBorder="1" applyAlignment="1">
      <alignment horizontal="center" vertical="center"/>
    </xf>
    <xf numFmtId="168" fontId="11" fillId="3" borderId="0" xfId="28" applyNumberFormat="1" applyFont="1" applyFill="1" applyBorder="1" applyAlignment="1">
      <alignment horizontal="center" vertical="center"/>
    </xf>
    <xf numFmtId="168" fontId="22" fillId="3" borderId="0" xfId="28" applyNumberFormat="1" applyFont="1" applyFill="1" applyBorder="1" applyAlignment="1">
      <alignment horizontal="center" vertical="center"/>
    </xf>
    <xf numFmtId="168" fontId="11" fillId="2" borderId="1" xfId="28" applyNumberFormat="1" applyFont="1" applyFill="1" applyBorder="1" applyAlignment="1">
      <alignment horizontal="center" vertical="center" wrapText="1"/>
    </xf>
    <xf numFmtId="0" fontId="21" fillId="0" borderId="0" xfId="0" applyFont="1" applyAlignment="1">
      <alignment horizontal="center" vertical="center"/>
    </xf>
    <xf numFmtId="0" fontId="21" fillId="3" borderId="1" xfId="0" applyNumberFormat="1" applyFont="1" applyFill="1" applyBorder="1" applyAlignment="1">
      <alignment horizontal="left" vertical="center" indent="2"/>
    </xf>
    <xf numFmtId="0" fontId="45" fillId="0" borderId="1" xfId="0" applyFont="1" applyBorder="1" applyAlignment="1">
      <alignment vertical="center"/>
    </xf>
    <xf numFmtId="0" fontId="32"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1" fillId="3" borderId="0" xfId="0" applyFont="1" applyFill="1" applyBorder="1" applyAlignment="1">
      <alignment horizontal="right" vertical="center"/>
    </xf>
    <xf numFmtId="0" fontId="21" fillId="3" borderId="0" xfId="0" applyFont="1" applyFill="1" applyBorder="1" applyAlignment="1">
      <alignment horizontal="right" vertical="center"/>
    </xf>
    <xf numFmtId="164" fontId="11" fillId="4" borderId="0" xfId="0" applyNumberFormat="1" applyFont="1" applyFill="1" applyBorder="1" applyAlignment="1">
      <alignment horizontal="right" vertical="center"/>
    </xf>
    <xf numFmtId="0" fontId="22" fillId="3" borderId="0" xfId="0" applyFont="1" applyFill="1" applyBorder="1" applyAlignment="1">
      <alignment horizontal="right" vertical="center"/>
    </xf>
    <xf numFmtId="164" fontId="11" fillId="4"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164" fontId="21" fillId="3" borderId="0" xfId="0" applyNumberFormat="1" applyFont="1" applyFill="1" applyBorder="1" applyAlignment="1">
      <alignment horizontal="right" vertical="center"/>
    </xf>
    <xf numFmtId="164" fontId="21" fillId="3" borderId="0" xfId="29" applyNumberFormat="1" applyFont="1" applyFill="1" applyBorder="1" applyAlignment="1">
      <alignment horizontal="right" vertical="center"/>
    </xf>
    <xf numFmtId="168" fontId="30" fillId="3" borderId="0" xfId="28" applyNumberFormat="1" applyFont="1" applyFill="1" applyBorder="1" applyAlignment="1">
      <alignment horizontal="right" vertical="center"/>
    </xf>
    <xf numFmtId="164" fontId="31" fillId="3" borderId="0" xfId="0" applyNumberFormat="1" applyFont="1" applyFill="1" applyBorder="1" applyAlignment="1">
      <alignment horizontal="right" vertical="center"/>
    </xf>
    <xf numFmtId="164" fontId="31" fillId="3" borderId="0" xfId="29" applyNumberFormat="1" applyFont="1" applyFill="1" applyBorder="1" applyAlignment="1">
      <alignment horizontal="right" vertical="center"/>
    </xf>
    <xf numFmtId="170" fontId="21" fillId="3" borderId="0" xfId="29" applyNumberFormat="1" applyFont="1" applyFill="1" applyBorder="1" applyAlignment="1">
      <alignment horizontal="right" vertical="center"/>
    </xf>
    <xf numFmtId="173" fontId="38" fillId="0" borderId="0" xfId="5" applyNumberFormat="1" applyFont="1" applyFill="1" applyBorder="1" applyAlignment="1">
      <alignment horizontal="right" vertical="center" wrapText="1"/>
    </xf>
    <xf numFmtId="166" fontId="21"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1" fillId="4" borderId="0" xfId="0" applyNumberFormat="1" applyFont="1" applyFill="1" applyBorder="1" applyAlignment="1">
      <alignment horizontal="right" vertical="center"/>
    </xf>
    <xf numFmtId="171" fontId="21" fillId="3" borderId="0" xfId="0" applyNumberFormat="1" applyFont="1" applyFill="1" applyBorder="1" applyAlignment="1">
      <alignment horizontal="right" vertical="center"/>
    </xf>
    <xf numFmtId="172" fontId="21" fillId="3" borderId="0" xfId="0" applyNumberFormat="1" applyFont="1" applyFill="1" applyBorder="1" applyAlignment="1">
      <alignment horizontal="right" vertical="center"/>
    </xf>
    <xf numFmtId="171" fontId="21" fillId="3" borderId="0" xfId="4" applyNumberFormat="1" applyFont="1" applyFill="1" applyBorder="1" applyAlignment="1">
      <alignment horizontal="right" vertical="center"/>
    </xf>
    <xf numFmtId="164" fontId="10" fillId="4" borderId="0" xfId="29" applyNumberFormat="1" applyFont="1" applyFill="1" applyBorder="1" applyAlignment="1">
      <alignment horizontal="right" vertical="center"/>
    </xf>
    <xf numFmtId="166" fontId="21" fillId="3" borderId="0" xfId="29" applyNumberFormat="1" applyFont="1" applyFill="1" applyBorder="1" applyAlignment="1">
      <alignment horizontal="right" vertical="center"/>
    </xf>
    <xf numFmtId="0" fontId="11" fillId="4" borderId="0" xfId="0" applyFont="1" applyFill="1" applyBorder="1" applyAlignment="1">
      <alignment horizontal="right" vertical="center"/>
    </xf>
    <xf numFmtId="0" fontId="31" fillId="3" borderId="0" xfId="0" applyFont="1" applyFill="1" applyBorder="1" applyAlignment="1">
      <alignment horizontal="right" vertical="center"/>
    </xf>
    <xf numFmtId="165" fontId="21"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1" fillId="3" borderId="0" xfId="28" applyFont="1" applyFill="1" applyBorder="1" applyAlignment="1">
      <alignment horizontal="right" vertical="center"/>
    </xf>
    <xf numFmtId="165" fontId="11" fillId="4" borderId="0" xfId="0" applyNumberFormat="1" applyFont="1" applyFill="1" applyBorder="1" applyAlignment="1">
      <alignment horizontal="right" vertical="center"/>
    </xf>
    <xf numFmtId="0" fontId="21" fillId="3" borderId="0" xfId="28" applyNumberFormat="1" applyFont="1" applyFill="1" applyBorder="1" applyAlignment="1">
      <alignment horizontal="right" vertical="center"/>
    </xf>
    <xf numFmtId="165" fontId="10" fillId="4" borderId="0" xfId="0" applyNumberFormat="1" applyFont="1" applyFill="1" applyBorder="1" applyAlignment="1">
      <alignment horizontal="right" vertical="center"/>
    </xf>
    <xf numFmtId="165" fontId="21" fillId="3" borderId="1" xfId="0" applyNumberFormat="1" applyFont="1" applyFill="1" applyBorder="1" applyAlignment="1">
      <alignment horizontal="right" vertical="center"/>
    </xf>
    <xf numFmtId="0" fontId="14" fillId="3" borderId="0" xfId="0" applyFont="1" applyFill="1" applyBorder="1" applyAlignment="1">
      <alignment horizontal="right" vertical="center" wrapText="1"/>
    </xf>
    <xf numFmtId="0" fontId="14" fillId="3" borderId="0" xfId="0" applyFont="1" applyFill="1" applyAlignment="1">
      <alignment horizontal="right" vertical="center"/>
    </xf>
    <xf numFmtId="0" fontId="40" fillId="3" borderId="0" xfId="0" applyFont="1" applyFill="1" applyAlignment="1">
      <alignment horizontal="right" vertical="center"/>
    </xf>
    <xf numFmtId="0" fontId="41" fillId="3" borderId="0" xfId="0" applyFont="1" applyFill="1" applyAlignment="1">
      <alignment horizontal="right" vertical="center"/>
    </xf>
    <xf numFmtId="165" fontId="14" fillId="3" borderId="0" xfId="0" applyNumberFormat="1" applyFont="1" applyFill="1" applyAlignment="1">
      <alignment horizontal="right" vertical="center"/>
    </xf>
    <xf numFmtId="0" fontId="21" fillId="3" borderId="0" xfId="0" applyFont="1" applyFill="1" applyAlignment="1">
      <alignment horizontal="right" vertical="center"/>
    </xf>
    <xf numFmtId="0" fontId="11" fillId="2" borderId="1" xfId="0" applyFont="1" applyFill="1" applyBorder="1" applyAlignment="1">
      <alignment horizontal="center" vertical="center" wrapText="1"/>
    </xf>
    <xf numFmtId="168" fontId="21" fillId="3" borderId="0" xfId="28" applyNumberFormat="1" applyFont="1" applyFill="1" applyBorder="1" applyAlignment="1">
      <alignment horizontal="right" vertical="center"/>
    </xf>
    <xf numFmtId="164" fontId="31" fillId="4" borderId="0" xfId="0" applyNumberFormat="1" applyFont="1" applyFill="1" applyBorder="1" applyAlignment="1">
      <alignment horizontal="right" vertical="center"/>
    </xf>
    <xf numFmtId="164" fontId="31" fillId="4" borderId="0" xfId="29" applyNumberFormat="1"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36" fillId="3" borderId="0" xfId="0" applyFont="1" applyFill="1" applyAlignment="1">
      <alignment horizontal="right" vertical="center"/>
    </xf>
    <xf numFmtId="0" fontId="23" fillId="3" borderId="0" xfId="0" applyFont="1" applyFill="1" applyBorder="1" applyAlignment="1">
      <alignment horizontal="right" vertical="center"/>
    </xf>
    <xf numFmtId="0" fontId="0" fillId="3" borderId="0" xfId="0" applyFont="1" applyFill="1" applyBorder="1" applyAlignment="1">
      <alignment horizontal="right"/>
    </xf>
    <xf numFmtId="168" fontId="22" fillId="3" borderId="0" xfId="28" applyNumberFormat="1" applyFont="1" applyFill="1" applyBorder="1" applyAlignment="1">
      <alignment horizontal="right" vertical="center"/>
    </xf>
    <xf numFmtId="168" fontId="31" fillId="3" borderId="0" xfId="28" applyNumberFormat="1" applyFont="1" applyFill="1" applyBorder="1" applyAlignment="1">
      <alignment horizontal="right"/>
    </xf>
    <xf numFmtId="168" fontId="11" fillId="3" borderId="0" xfId="28" applyNumberFormat="1" applyFont="1" applyFill="1" applyBorder="1" applyAlignment="1">
      <alignment horizontal="right"/>
    </xf>
    <xf numFmtId="168" fontId="39" fillId="3" borderId="0" xfId="28" applyNumberFormat="1" applyFont="1" applyFill="1" applyBorder="1" applyAlignment="1">
      <alignment horizontal="right"/>
    </xf>
    <xf numFmtId="164" fontId="21" fillId="3" borderId="0" xfId="4" applyNumberFormat="1" applyFont="1" applyFill="1" applyBorder="1" applyAlignment="1">
      <alignment horizontal="right" vertical="center"/>
    </xf>
    <xf numFmtId="43" fontId="39" fillId="3" borderId="0" xfId="28" applyNumberFormat="1" applyFont="1" applyFill="1" applyBorder="1" applyAlignment="1">
      <alignment horizontal="right"/>
    </xf>
    <xf numFmtId="43" fontId="11" fillId="3" borderId="0" xfId="28" applyNumberFormat="1" applyFont="1" applyFill="1" applyBorder="1" applyAlignment="1">
      <alignment horizontal="right"/>
    </xf>
    <xf numFmtId="2" fontId="21" fillId="3" borderId="0" xfId="0" applyNumberFormat="1" applyFont="1" applyFill="1" applyBorder="1" applyAlignment="1">
      <alignment horizontal="right" vertical="center"/>
    </xf>
    <xf numFmtId="0" fontId="33" fillId="3" borderId="0" xfId="0" applyFont="1" applyFill="1" applyAlignment="1">
      <alignment horizontal="right" vertical="center"/>
    </xf>
    <xf numFmtId="0" fontId="3" fillId="3" borderId="0" xfId="0" applyFont="1" applyFill="1" applyBorder="1" applyAlignment="1">
      <alignment horizontal="right"/>
    </xf>
    <xf numFmtId="168" fontId="22" fillId="4" borderId="0" xfId="28" applyNumberFormat="1" applyFont="1" applyFill="1" applyBorder="1" applyAlignment="1">
      <alignment horizontal="right" vertical="center"/>
    </xf>
    <xf numFmtId="168" fontId="11" fillId="4" borderId="0" xfId="28"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43" fontId="29"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168" fontId="22" fillId="4" borderId="0" xfId="28" applyNumberFormat="1" applyFont="1" applyFill="1" applyAlignment="1">
      <alignment horizontal="right" vertical="center"/>
    </xf>
    <xf numFmtId="43" fontId="21" fillId="3" borderId="0" xfId="28" applyNumberFormat="1" applyFont="1" applyFill="1" applyBorder="1" applyAlignment="1">
      <alignment horizontal="right" vertical="center"/>
    </xf>
    <xf numFmtId="0" fontId="35" fillId="3" borderId="0" xfId="0" applyFont="1" applyFill="1" applyBorder="1" applyAlignment="1">
      <alignment horizontal="center" vertical="center"/>
    </xf>
    <xf numFmtId="0" fontId="35" fillId="3" borderId="0" xfId="0" applyFont="1" applyFill="1" applyBorder="1" applyAlignment="1">
      <alignment horizontal="center"/>
    </xf>
    <xf numFmtId="164" fontId="11" fillId="4" borderId="0" xfId="3" applyNumberFormat="1" applyFont="1" applyFill="1" applyBorder="1" applyAlignment="1">
      <alignment horizontal="right" vertical="center"/>
    </xf>
    <xf numFmtId="164" fontId="21" fillId="3" borderId="0" xfId="3" applyNumberFormat="1" applyFont="1" applyFill="1" applyBorder="1" applyAlignment="1">
      <alignment horizontal="right" vertical="center"/>
    </xf>
    <xf numFmtId="164" fontId="31" fillId="3" borderId="0" xfId="3" applyNumberFormat="1" applyFont="1" applyFill="1" applyBorder="1" applyAlignment="1">
      <alignment horizontal="right" vertical="center"/>
    </xf>
    <xf numFmtId="164" fontId="10" fillId="4" borderId="0" xfId="3" applyNumberFormat="1" applyFont="1" applyFill="1" applyBorder="1" applyAlignment="1">
      <alignment horizontal="right" vertical="center"/>
    </xf>
    <xf numFmtId="164" fontId="11" fillId="4" borderId="0" xfId="4" applyNumberFormat="1" applyFont="1" applyFill="1" applyBorder="1" applyAlignment="1">
      <alignment horizontal="right" vertical="center"/>
    </xf>
    <xf numFmtId="164" fontId="21" fillId="3" borderId="1" xfId="0" applyNumberFormat="1" applyFont="1" applyFill="1" applyBorder="1" applyAlignment="1">
      <alignment horizontal="right" vertical="center"/>
    </xf>
    <xf numFmtId="164" fontId="21" fillId="3" borderId="1" xfId="4" applyNumberFormat="1" applyFont="1" applyFill="1" applyBorder="1" applyAlignment="1">
      <alignment horizontal="right" vertical="center"/>
    </xf>
    <xf numFmtId="164" fontId="21" fillId="3" borderId="1" xfId="3" applyNumberFormat="1" applyFont="1" applyFill="1" applyBorder="1" applyAlignment="1">
      <alignment horizontal="right" vertical="center"/>
    </xf>
    <xf numFmtId="0" fontId="21" fillId="3" borderId="0" xfId="0" applyFont="1" applyFill="1" applyBorder="1" applyAlignment="1">
      <alignment horizontal="right" vertical="center" wrapText="1"/>
    </xf>
    <xf numFmtId="0" fontId="21" fillId="3" borderId="2" xfId="0" applyFont="1" applyFill="1" applyBorder="1" applyAlignment="1">
      <alignment horizontal="right" vertical="center" wrapText="1"/>
    </xf>
    <xf numFmtId="0" fontId="14" fillId="3" borderId="0" xfId="0" applyFont="1" applyFill="1" applyBorder="1" applyAlignment="1">
      <alignment horizontal="right"/>
    </xf>
    <xf numFmtId="164" fontId="14" fillId="3" borderId="0" xfId="0" applyNumberFormat="1" applyFont="1" applyFill="1" applyAlignment="1">
      <alignment horizontal="right" vertical="center"/>
    </xf>
    <xf numFmtId="0" fontId="31" fillId="3" borderId="0" xfId="0" applyFont="1" applyFill="1" applyBorder="1" applyAlignment="1">
      <alignment horizontal="right" vertical="center" wrapText="1"/>
    </xf>
    <xf numFmtId="164" fontId="38" fillId="3" borderId="0" xfId="3" applyNumberFormat="1" applyFont="1" applyFill="1" applyBorder="1" applyAlignment="1">
      <alignment horizontal="right" vertical="center"/>
    </xf>
    <xf numFmtId="164" fontId="21" fillId="3" borderId="0" xfId="0" applyNumberFormat="1" applyFont="1" applyFill="1" applyAlignment="1">
      <alignment horizontal="right" vertical="center"/>
    </xf>
    <xf numFmtId="165" fontId="21" fillId="3" borderId="0" xfId="0" applyNumberFormat="1" applyFont="1" applyFill="1" applyAlignment="1">
      <alignment horizontal="right" vertical="center"/>
    </xf>
    <xf numFmtId="164" fontId="38" fillId="3" borderId="0" xfId="0" applyNumberFormat="1" applyFont="1" applyFill="1" applyBorder="1" applyAlignment="1">
      <alignment horizontal="right" vertical="center"/>
    </xf>
    <xf numFmtId="164" fontId="31" fillId="4" borderId="0" xfId="3" applyNumberFormat="1" applyFont="1" applyFill="1" applyBorder="1" applyAlignment="1">
      <alignment horizontal="right" vertical="center"/>
    </xf>
    <xf numFmtId="164" fontId="38" fillId="3" borderId="0" xfId="4" applyNumberFormat="1" applyFont="1" applyFill="1" applyBorder="1" applyAlignment="1">
      <alignment horizontal="right" vertical="center"/>
    </xf>
    <xf numFmtId="172" fontId="21" fillId="3" borderId="1" xfId="0" applyNumberFormat="1" applyFont="1" applyFill="1" applyBorder="1" applyAlignment="1">
      <alignment horizontal="right" vertical="center"/>
    </xf>
    <xf numFmtId="171" fontId="21" fillId="3" borderId="1" xfId="4" applyNumberFormat="1" applyFont="1" applyFill="1" applyBorder="1" applyAlignment="1">
      <alignment horizontal="right" vertical="center"/>
    </xf>
    <xf numFmtId="164" fontId="11" fillId="4" borderId="0" xfId="5" applyNumberFormat="1" applyFont="1" applyFill="1" applyBorder="1" applyAlignment="1">
      <alignment horizontal="right" vertical="center"/>
    </xf>
    <xf numFmtId="164" fontId="21" fillId="3" borderId="0" xfId="5" applyNumberFormat="1" applyFont="1" applyFill="1" applyBorder="1" applyAlignment="1">
      <alignment horizontal="right" vertical="center"/>
    </xf>
    <xf numFmtId="167" fontId="21" fillId="3" borderId="0" xfId="0"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10" fillId="4" borderId="0" xfId="0" applyNumberFormat="1" applyFont="1" applyFill="1" applyBorder="1" applyAlignment="1">
      <alignment horizontal="right" vertical="center"/>
    </xf>
    <xf numFmtId="165" fontId="21" fillId="3" borderId="0" xfId="5" applyNumberFormat="1" applyFont="1" applyFill="1" applyBorder="1" applyAlignment="1">
      <alignment horizontal="right" vertical="center"/>
    </xf>
    <xf numFmtId="169" fontId="38" fillId="3" borderId="0" xfId="28" applyNumberFormat="1" applyFont="1" applyFill="1" applyBorder="1" applyAlignment="1">
      <alignment horizontal="right" vertical="center"/>
    </xf>
    <xf numFmtId="164" fontId="21" fillId="3" borderId="0" xfId="0" applyNumberFormat="1" applyFont="1" applyFill="1" applyBorder="1" applyAlignment="1">
      <alignment horizontal="right" vertical="center" wrapText="1"/>
    </xf>
    <xf numFmtId="165" fontId="21" fillId="3" borderId="1" xfId="30" applyNumberFormat="1" applyFont="1" applyFill="1" applyBorder="1" applyAlignment="1">
      <alignment horizontal="right" vertical="center"/>
    </xf>
    <xf numFmtId="168" fontId="23" fillId="0" borderId="0" xfId="28" applyNumberFormat="1" applyFont="1" applyAlignment="1">
      <alignment horizontal="right" vertical="center"/>
    </xf>
    <xf numFmtId="0" fontId="23" fillId="0" borderId="0" xfId="0" applyFont="1" applyAlignment="1">
      <alignment horizontal="right" vertical="center"/>
    </xf>
    <xf numFmtId="168" fontId="21" fillId="0" borderId="0" xfId="28" applyNumberFormat="1" applyFont="1" applyFill="1" applyBorder="1" applyAlignment="1">
      <alignment horizontal="right" vertical="center"/>
    </xf>
    <xf numFmtId="168" fontId="21" fillId="0" borderId="0" xfId="28" applyNumberFormat="1" applyFont="1" applyAlignment="1">
      <alignment horizontal="right" vertical="center"/>
    </xf>
    <xf numFmtId="0" fontId="21" fillId="0" borderId="0" xfId="0" applyFont="1" applyAlignment="1">
      <alignment horizontal="right" vertical="center"/>
    </xf>
    <xf numFmtId="168" fontId="3" fillId="0" borderId="0" xfId="28" applyNumberFormat="1" applyFont="1" applyAlignment="1">
      <alignment horizontal="right" vertical="center"/>
    </xf>
    <xf numFmtId="168" fontId="9" fillId="0" borderId="0" xfId="28" applyNumberFormat="1" applyFont="1" applyAlignment="1">
      <alignment horizontal="right" vertical="center"/>
    </xf>
    <xf numFmtId="0" fontId="3" fillId="0" borderId="0" xfId="0" applyFont="1" applyAlignment="1">
      <alignment horizontal="right" vertical="center"/>
    </xf>
    <xf numFmtId="0" fontId="23" fillId="0" borderId="0" xfId="0" applyNumberFormat="1" applyFont="1" applyAlignment="1">
      <alignment horizontal="right" vertical="center"/>
    </xf>
    <xf numFmtId="0" fontId="21" fillId="0" borderId="0" xfId="0" applyFont="1" applyFill="1" applyBorder="1" applyAlignment="1">
      <alignment horizontal="right" vertical="center"/>
    </xf>
    <xf numFmtId="0" fontId="21" fillId="0" borderId="0" xfId="0" applyFont="1" applyBorder="1" applyAlignment="1">
      <alignment horizontal="right" vertical="center"/>
    </xf>
    <xf numFmtId="0" fontId="37" fillId="0" borderId="0" xfId="0" applyFont="1" applyAlignment="1">
      <alignment horizontal="right" vertical="center"/>
    </xf>
    <xf numFmtId="0" fontId="9" fillId="0" borderId="0" xfId="0" applyFont="1" applyAlignment="1">
      <alignment horizontal="right" vertical="center"/>
    </xf>
    <xf numFmtId="0" fontId="3" fillId="0" borderId="0" xfId="0" applyFont="1" applyBorder="1" applyAlignment="1">
      <alignment horizontal="right" vertical="center"/>
    </xf>
    <xf numFmtId="165" fontId="21" fillId="3" borderId="1" xfId="5" applyNumberFormat="1" applyFont="1" applyFill="1" applyBorder="1" applyAlignment="1">
      <alignment horizontal="right" vertical="center"/>
    </xf>
    <xf numFmtId="0" fontId="0" fillId="3" borderId="0" xfId="0" applyFont="1" applyFill="1" applyBorder="1" applyAlignment="1">
      <alignment horizontal="center"/>
    </xf>
    <xf numFmtId="164" fontId="31" fillId="4" borderId="0" xfId="5" applyNumberFormat="1" applyFont="1" applyFill="1" applyBorder="1" applyAlignment="1">
      <alignment horizontal="right" vertical="center"/>
    </xf>
    <xf numFmtId="0" fontId="32" fillId="0" borderId="0" xfId="0" applyNumberFormat="1" applyFont="1" applyFill="1" applyBorder="1" applyAlignment="1">
      <alignment horizontal="center" vertical="center"/>
    </xf>
    <xf numFmtId="0" fontId="32" fillId="0" borderId="0" xfId="0" applyFont="1" applyFill="1" applyBorder="1" applyAlignment="1">
      <alignment horizontal="right" vertical="center"/>
    </xf>
    <xf numFmtId="164" fontId="11" fillId="4" borderId="0" xfId="6" applyNumberFormat="1" applyFont="1" applyFill="1" applyBorder="1" applyAlignment="1">
      <alignment horizontal="right" vertical="center"/>
    </xf>
    <xf numFmtId="164" fontId="21" fillId="3" borderId="0" xfId="6" applyNumberFormat="1" applyFont="1" applyFill="1" applyBorder="1" applyAlignment="1">
      <alignment horizontal="right" vertical="center"/>
    </xf>
    <xf numFmtId="168" fontId="21" fillId="3" borderId="1" xfId="28" applyNumberFormat="1" applyFont="1" applyFill="1" applyBorder="1" applyAlignment="1">
      <alignment horizontal="right" vertical="center"/>
    </xf>
    <xf numFmtId="0" fontId="21" fillId="0" borderId="0" xfId="0" applyFont="1" applyFill="1" applyAlignment="1">
      <alignment horizontal="right" vertical="center"/>
    </xf>
    <xf numFmtId="0" fontId="3" fillId="0" borderId="0" xfId="0" applyFont="1" applyFill="1" applyAlignment="1">
      <alignment horizontal="right" vertical="center"/>
    </xf>
    <xf numFmtId="164" fontId="21" fillId="3" borderId="1" xfId="6" applyNumberFormat="1" applyFont="1" applyFill="1" applyBorder="1" applyAlignment="1">
      <alignment horizontal="right" vertical="center"/>
    </xf>
    <xf numFmtId="0" fontId="9" fillId="0" borderId="0" xfId="0" applyFont="1" applyFill="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0" xfId="28" applyNumberFormat="1" applyFont="1" applyFill="1" applyBorder="1" applyAlignment="1">
      <alignment horizontal="center" vertical="center" wrapText="1"/>
    </xf>
    <xf numFmtId="0" fontId="21" fillId="3" borderId="2" xfId="0"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4" fontId="10" fillId="4" borderId="0" xfId="4" applyNumberFormat="1" applyFont="1" applyFill="1" applyBorder="1" applyAlignment="1">
      <alignment horizontal="right" vertical="center"/>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74" fontId="21" fillId="3" borderId="0" xfId="4" applyNumberFormat="1" applyFont="1" applyFill="1" applyBorder="1" applyAlignment="1">
      <alignment horizontal="right" vertical="center"/>
    </xf>
    <xf numFmtId="0" fontId="11" fillId="2" borderId="16" xfId="0" applyFont="1" applyFill="1" applyBorder="1" applyAlignment="1">
      <alignment horizontal="center" vertical="center" wrapText="1"/>
    </xf>
    <xf numFmtId="169" fontId="1" fillId="3" borderId="0" xfId="28" applyNumberFormat="1"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6" xfId="0" applyFont="1" applyFill="1" applyBorder="1" applyAlignment="1">
      <alignment vertical="center" wrapText="1"/>
    </xf>
    <xf numFmtId="0" fontId="11" fillId="2" borderId="16" xfId="0" applyFont="1" applyFill="1" applyBorder="1" applyAlignment="1">
      <alignment vertical="center"/>
    </xf>
    <xf numFmtId="0" fontId="14" fillId="3" borderId="0" xfId="0" applyFont="1" applyFill="1" applyBorder="1" applyAlignment="1">
      <alignment vertical="center"/>
    </xf>
    <xf numFmtId="0" fontId="11" fillId="2" borderId="2"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6" xfId="0" applyFont="1" applyFill="1" applyBorder="1" applyAlignment="1">
      <alignment horizontal="center" vertical="center" wrapText="1"/>
    </xf>
    <xf numFmtId="0" fontId="14" fillId="0" borderId="0" xfId="0" applyFont="1" applyFill="1" applyBorder="1" applyAlignment="1">
      <alignment horizontal="left" vertical="top" wrapText="1"/>
    </xf>
    <xf numFmtId="0" fontId="11" fillId="2" borderId="2" xfId="0" applyNumberFormat="1" applyFont="1" applyFill="1" applyBorder="1" applyAlignment="1">
      <alignment horizontal="left" vertical="center" wrapText="1"/>
    </xf>
    <xf numFmtId="0" fontId="11" fillId="2" borderId="0" xfId="0" applyNumberFormat="1" applyFont="1" applyFill="1" applyBorder="1" applyAlignment="1">
      <alignment horizontal="left" vertical="center" wrapText="1"/>
    </xf>
    <xf numFmtId="0" fontId="11" fillId="2" borderId="1" xfId="0" applyNumberFormat="1" applyFont="1" applyFill="1" applyBorder="1" applyAlignment="1">
      <alignment horizontal="left" vertical="center" wrapText="1"/>
    </xf>
    <xf numFmtId="168" fontId="11" fillId="2" borderId="16" xfId="28" applyNumberFormat="1" applyFont="1" applyFill="1" applyBorder="1" applyAlignment="1">
      <alignment horizontal="center" vertical="center" wrapText="1"/>
    </xf>
    <xf numFmtId="0" fontId="13" fillId="2" borderId="2" xfId="0" applyNumberFormat="1" applyFont="1" applyFill="1" applyBorder="1" applyAlignment="1">
      <alignment horizontal="left" vertical="center" wrapText="1"/>
    </xf>
    <xf numFmtId="0" fontId="13" fillId="2" borderId="0" xfId="0" applyNumberFormat="1"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11" fillId="2" borderId="2" xfId="0" applyNumberFormat="1" applyFont="1" applyFill="1" applyBorder="1" applyAlignment="1">
      <alignment horizontal="center" vertical="center" wrapText="1"/>
    </xf>
    <xf numFmtId="0" fontId="11" fillId="2" borderId="0"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wrapText="1"/>
    </xf>
  </cellXfs>
  <cellStyles count="106">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style1427726590821" xfId="31" xr:uid="{00000000-0005-0000-0000-000057000000}"/>
    <cellStyle name="style1427726590863" xfId="32" xr:uid="{00000000-0005-0000-0000-000058000000}"/>
    <cellStyle name="style1427726590892" xfId="33" xr:uid="{00000000-0005-0000-0000-000059000000}"/>
    <cellStyle name="style1427726590915" xfId="34" xr:uid="{00000000-0005-0000-0000-00005A000000}"/>
    <cellStyle name="style1427726590943" xfId="35" xr:uid="{00000000-0005-0000-0000-00005B000000}"/>
    <cellStyle name="style1427726590970" xfId="37" xr:uid="{00000000-0005-0000-0000-00005C000000}"/>
    <cellStyle name="style1427726590998" xfId="38" xr:uid="{00000000-0005-0000-0000-00005D000000}"/>
    <cellStyle name="style1427726591030" xfId="42" xr:uid="{00000000-0005-0000-0000-00005E000000}"/>
    <cellStyle name="style1427726591057" xfId="43" xr:uid="{00000000-0005-0000-0000-00005F000000}"/>
    <cellStyle name="style1427726591082" xfId="36" xr:uid="{00000000-0005-0000-0000-000060000000}"/>
    <cellStyle name="style1427726591107" xfId="39" xr:uid="{00000000-0005-0000-0000-000061000000}"/>
    <cellStyle name="style1427726591158" xfId="40" xr:uid="{00000000-0005-0000-0000-000062000000}"/>
    <cellStyle name="style1427726591179" xfId="41" xr:uid="{00000000-0005-0000-0000-000063000000}"/>
    <cellStyle name="style1427726591199" xfId="44" xr:uid="{00000000-0005-0000-0000-000064000000}"/>
    <cellStyle name="style1427726591228" xfId="45" xr:uid="{00000000-0005-0000-0000-000065000000}"/>
    <cellStyle name="style1427726591247" xfId="46" xr:uid="{00000000-0005-0000-0000-000066000000}"/>
    <cellStyle name="style1427726591266" xfId="50" xr:uid="{00000000-0005-0000-0000-000067000000}"/>
    <cellStyle name="style1427726591284" xfId="51" xr:uid="{00000000-0005-0000-0000-000068000000}"/>
    <cellStyle name="style1427726591303" xfId="47" xr:uid="{00000000-0005-0000-0000-000069000000}"/>
    <cellStyle name="style1427726591327" xfId="52" xr:uid="{00000000-0005-0000-0000-00006A000000}"/>
    <cellStyle name="style1427726591350" xfId="48" xr:uid="{00000000-0005-0000-0000-00006B000000}"/>
    <cellStyle name="style1427726591374" xfId="53" xr:uid="{00000000-0005-0000-0000-00006C000000}"/>
    <cellStyle name="style1427726591398" xfId="49" xr:uid="{00000000-0005-0000-0000-00006D000000}"/>
    <cellStyle name="style1427726591420" xfId="54" xr:uid="{00000000-0005-0000-0000-00006E000000}"/>
    <cellStyle name="style1427726591467" xfId="55" xr:uid="{00000000-0005-0000-0000-00006F000000}"/>
    <cellStyle name="style1427726591492" xfId="56" xr:uid="{00000000-0005-0000-0000-000070000000}"/>
    <cellStyle name="style1427726591515" xfId="57" xr:uid="{00000000-0005-0000-0000-000071000000}"/>
    <cellStyle name="style1427726591537" xfId="58" xr:uid="{00000000-0005-0000-0000-000072000000}"/>
    <cellStyle name="style1427726591554" xfId="59" xr:uid="{00000000-0005-0000-0000-000073000000}"/>
    <cellStyle name="style1427726591572" xfId="60" xr:uid="{00000000-0005-0000-0000-000074000000}"/>
    <cellStyle name="style1427726591588" xfId="61" xr:uid="{00000000-0005-0000-0000-000075000000}"/>
    <cellStyle name="style1427726591610" xfId="62" xr:uid="{00000000-0005-0000-0000-000076000000}"/>
    <cellStyle name="style1427726591632" xfId="63" xr:uid="{00000000-0005-0000-0000-000077000000}"/>
    <cellStyle name="style1427726591653" xfId="64" xr:uid="{00000000-0005-0000-0000-000078000000}"/>
    <cellStyle name="style1427726591670" xfId="65" xr:uid="{00000000-0005-0000-0000-000079000000}"/>
    <cellStyle name="style1427726591686" xfId="66" xr:uid="{00000000-0005-0000-0000-00007A000000}"/>
    <cellStyle name="style1427726591703" xfId="67" xr:uid="{00000000-0005-0000-0000-00007B000000}"/>
    <cellStyle name="style1427726591752" xfId="68" xr:uid="{00000000-0005-0000-0000-00007C000000}"/>
    <cellStyle name="style1427726591774" xfId="69" xr:uid="{00000000-0005-0000-0000-00007D000000}"/>
    <cellStyle name="style1427726591797" xfId="70" xr:uid="{00000000-0005-0000-0000-00007E000000}"/>
    <cellStyle name="style1427726591814" xfId="71" xr:uid="{00000000-0005-0000-0000-00007F000000}"/>
    <cellStyle name="style1427726591831" xfId="72" xr:uid="{00000000-0005-0000-0000-000080000000}"/>
    <cellStyle name="style1427726591847" xfId="73" xr:uid="{00000000-0005-0000-0000-000081000000}"/>
    <cellStyle name="style1427726591873" xfId="74" xr:uid="{00000000-0005-0000-0000-000082000000}"/>
    <cellStyle name="style1427726591896" xfId="75" xr:uid="{00000000-0005-0000-0000-000083000000}"/>
    <cellStyle name="style1427726591921" xfId="76" xr:uid="{00000000-0005-0000-0000-000084000000}"/>
    <cellStyle name="style1427726591947" xfId="77" xr:uid="{00000000-0005-0000-0000-000085000000}"/>
    <cellStyle name="style1427726591969" xfId="78" xr:uid="{00000000-0005-0000-0000-000086000000}"/>
    <cellStyle name="style1427726591990" xfId="79" xr:uid="{00000000-0005-0000-0000-000087000000}"/>
    <cellStyle name="style1427726592032" xfId="80" xr:uid="{00000000-0005-0000-0000-000088000000}"/>
    <cellStyle name="style1427726592054" xfId="81" xr:uid="{00000000-0005-0000-0000-000089000000}"/>
    <cellStyle name="style1427726592071" xfId="82" xr:uid="{00000000-0005-0000-0000-00008A000000}"/>
    <cellStyle name="style1427726592087" xfId="83" xr:uid="{00000000-0005-0000-0000-00008B000000}"/>
    <cellStyle name="style1427726592103" xfId="84" xr:uid="{00000000-0005-0000-0000-00008C000000}"/>
    <cellStyle name="style1427726592127" xfId="85" xr:uid="{00000000-0005-0000-0000-00008D000000}"/>
    <cellStyle name="style1427726592149" xfId="86" xr:uid="{00000000-0005-0000-0000-00008E000000}"/>
    <cellStyle name="style1427726592173" xfId="87" xr:uid="{00000000-0005-0000-0000-00008F000000}"/>
    <cellStyle name="style1427726592194" xfId="88" xr:uid="{00000000-0005-0000-0000-000090000000}"/>
    <cellStyle name="style1427726592217" xfId="95" xr:uid="{00000000-0005-0000-0000-000091000000}"/>
    <cellStyle name="style1427726592240" xfId="102" xr:uid="{00000000-0005-0000-0000-000092000000}"/>
    <cellStyle name="style1427726592256" xfId="89" xr:uid="{00000000-0005-0000-0000-000093000000}"/>
    <cellStyle name="style1427726592272" xfId="90" xr:uid="{00000000-0005-0000-0000-000094000000}"/>
    <cellStyle name="style1427726592311" xfId="91" xr:uid="{00000000-0005-0000-0000-000095000000}"/>
    <cellStyle name="style1427726592327" xfId="92" xr:uid="{00000000-0005-0000-0000-000096000000}"/>
    <cellStyle name="style1427726592343" xfId="93" xr:uid="{00000000-0005-0000-0000-000097000000}"/>
    <cellStyle name="style1427726592359" xfId="94" xr:uid="{00000000-0005-0000-0000-000098000000}"/>
    <cellStyle name="style1427726592375" xfId="96" xr:uid="{00000000-0005-0000-0000-000099000000}"/>
    <cellStyle name="style1427726592395" xfId="97" xr:uid="{00000000-0005-0000-0000-00009A000000}"/>
    <cellStyle name="style1427726592416" xfId="98" xr:uid="{00000000-0005-0000-0000-00009B000000}"/>
    <cellStyle name="style1427726592432" xfId="99" xr:uid="{00000000-0005-0000-0000-00009C000000}"/>
    <cellStyle name="style1427726592448" xfId="100" xr:uid="{00000000-0005-0000-0000-00009D000000}"/>
    <cellStyle name="style1427726592464" xfId="101" xr:uid="{00000000-0005-0000-0000-00009E000000}"/>
    <cellStyle name="style1427726592494" xfId="103" xr:uid="{00000000-0005-0000-0000-00009F000000}"/>
    <cellStyle name="style1427726592739" xfId="104" xr:uid="{00000000-0005-0000-0000-0000A0000000}"/>
    <cellStyle name="style1427726592779" xfId="105" xr:uid="{00000000-0005-0000-0000-0000A1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urbano'!$A$23</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urbano'!$B$5:$FE$5</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urbano'!$B$23:$FE$23</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55</xdr:col>
      <xdr:colOff>95250</xdr:colOff>
      <xdr:row>139</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tabSelected="1" zoomScaleNormal="100" workbookViewId="0">
      <selection activeCell="F16" sqref="F16"/>
    </sheetView>
  </sheetViews>
  <sheetFormatPr baseColWidth="10" defaultRowHeight="17.399999999999999" x14ac:dyDescent="0.45"/>
  <cols>
    <col min="1" max="1" width="18.44140625" customWidth="1"/>
    <col min="2" max="2" width="13" style="108" customWidth="1"/>
    <col min="3" max="3" width="92.21875" style="108" customWidth="1"/>
    <col min="4" max="4" width="11.33203125" customWidth="1"/>
    <col min="6" max="6" width="16.109375" customWidth="1"/>
  </cols>
  <sheetData>
    <row r="2" spans="2:6" ht="20.25" customHeight="1" thickBot="1" x14ac:dyDescent="0.35">
      <c r="B2" s="121" t="s">
        <v>457</v>
      </c>
      <c r="C2" s="121"/>
    </row>
    <row r="3" spans="2:6" ht="20.25" customHeight="1" thickBot="1" x14ac:dyDescent="0.35">
      <c r="B3" s="106" t="s">
        <v>396</v>
      </c>
      <c r="C3" s="106" t="s">
        <v>397</v>
      </c>
    </row>
    <row r="4" spans="2:6" ht="3.9" customHeight="1" x14ac:dyDescent="0.45">
      <c r="B4" s="107"/>
      <c r="C4" s="107"/>
    </row>
    <row r="5" spans="2:6" ht="15.9" customHeight="1" x14ac:dyDescent="0.45">
      <c r="B5" s="108" t="s">
        <v>264</v>
      </c>
      <c r="C5" s="110" t="s">
        <v>254</v>
      </c>
    </row>
    <row r="6" spans="2:6" ht="15.9" customHeight="1" x14ac:dyDescent="0.45">
      <c r="B6" s="108" t="s">
        <v>265</v>
      </c>
      <c r="C6" s="110" t="s">
        <v>255</v>
      </c>
    </row>
    <row r="7" spans="2:6" ht="15.9" customHeight="1" x14ac:dyDescent="0.45">
      <c r="B7" s="108" t="s">
        <v>266</v>
      </c>
      <c r="C7" s="110" t="s">
        <v>256</v>
      </c>
    </row>
    <row r="8" spans="2:6" ht="15.9" customHeight="1" x14ac:dyDescent="0.45">
      <c r="B8" s="108" t="s">
        <v>267</v>
      </c>
      <c r="C8" s="110" t="s">
        <v>257</v>
      </c>
    </row>
    <row r="9" spans="2:6" ht="15.9" customHeight="1" x14ac:dyDescent="0.45">
      <c r="B9" s="108" t="s">
        <v>268</v>
      </c>
      <c r="C9" s="110" t="s">
        <v>258</v>
      </c>
      <c r="F9" s="17"/>
    </row>
    <row r="10" spans="2:6" ht="15.9" customHeight="1" x14ac:dyDescent="0.45">
      <c r="B10" s="108" t="s">
        <v>269</v>
      </c>
      <c r="C10" s="110" t="s">
        <v>183</v>
      </c>
    </row>
    <row r="11" spans="2:6" ht="15.9" customHeight="1" x14ac:dyDescent="0.45">
      <c r="B11" s="108" t="s">
        <v>270</v>
      </c>
      <c r="C11" s="110" t="s">
        <v>184</v>
      </c>
    </row>
    <row r="12" spans="2:6" ht="15.9" customHeight="1" x14ac:dyDescent="0.45">
      <c r="B12" s="108" t="s">
        <v>271</v>
      </c>
      <c r="C12" s="110" t="s">
        <v>185</v>
      </c>
    </row>
    <row r="13" spans="2:6" ht="15.9" customHeight="1" x14ac:dyDescent="0.45">
      <c r="B13" s="108" t="s">
        <v>272</v>
      </c>
      <c r="C13" s="110" t="s">
        <v>273</v>
      </c>
    </row>
    <row r="14" spans="2:6" ht="15.9" customHeight="1" x14ac:dyDescent="0.45">
      <c r="B14" s="108" t="s">
        <v>274</v>
      </c>
      <c r="C14" s="110" t="s">
        <v>186</v>
      </c>
    </row>
    <row r="15" spans="2:6" ht="15.9" customHeight="1" x14ac:dyDescent="0.45">
      <c r="B15" s="108" t="s">
        <v>275</v>
      </c>
      <c r="C15" s="110" t="s">
        <v>276</v>
      </c>
    </row>
    <row r="16" spans="2:6" ht="15.9" customHeight="1" x14ac:dyDescent="0.45">
      <c r="B16" s="108" t="s">
        <v>277</v>
      </c>
      <c r="C16" s="110" t="s">
        <v>278</v>
      </c>
    </row>
    <row r="17" spans="2:3" ht="15.9" customHeight="1" x14ac:dyDescent="0.45">
      <c r="B17" s="108" t="s">
        <v>279</v>
      </c>
      <c r="C17" s="110" t="s">
        <v>280</v>
      </c>
    </row>
    <row r="18" spans="2:3" ht="15.9" customHeight="1" x14ac:dyDescent="0.45">
      <c r="B18" s="108" t="s">
        <v>281</v>
      </c>
      <c r="C18" s="110" t="s">
        <v>282</v>
      </c>
    </row>
    <row r="19" spans="2:3" ht="15.9" customHeight="1" x14ac:dyDescent="0.45">
      <c r="B19" s="108" t="s">
        <v>283</v>
      </c>
      <c r="C19" s="110" t="s">
        <v>284</v>
      </c>
    </row>
    <row r="20" spans="2:3" ht="15.9" customHeight="1" x14ac:dyDescent="0.45">
      <c r="B20" s="108" t="s">
        <v>285</v>
      </c>
      <c r="C20" s="110" t="s">
        <v>286</v>
      </c>
    </row>
    <row r="21" spans="2:3" ht="15.9" customHeight="1" x14ac:dyDescent="0.45">
      <c r="B21" s="108" t="s">
        <v>287</v>
      </c>
      <c r="C21" s="110" t="s">
        <v>288</v>
      </c>
    </row>
    <row r="22" spans="2:3" ht="15.9" customHeight="1" x14ac:dyDescent="0.45">
      <c r="B22" s="108" t="s">
        <v>289</v>
      </c>
      <c r="C22" s="110" t="s">
        <v>290</v>
      </c>
    </row>
    <row r="23" spans="2:3" ht="15.9" customHeight="1" x14ac:dyDescent="0.45">
      <c r="B23" s="108" t="s">
        <v>291</v>
      </c>
      <c r="C23" s="110" t="s">
        <v>292</v>
      </c>
    </row>
    <row r="24" spans="2:3" ht="15.9" customHeight="1" thickBot="1" x14ac:dyDescent="0.5">
      <c r="B24" s="108" t="s">
        <v>293</v>
      </c>
      <c r="C24" s="110" t="s">
        <v>294</v>
      </c>
    </row>
    <row r="25" spans="2:3" s="10" customFormat="1" ht="15.9" customHeight="1" x14ac:dyDescent="0.3">
      <c r="B25" s="109" t="s">
        <v>435</v>
      </c>
      <c r="C25" s="109"/>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FT136"/>
  <sheetViews>
    <sheetView showGridLines="0" zoomScaleNormal="100" workbookViewId="0">
      <pane xSplit="1" topLeftCell="FO1" activePane="topRight" state="frozen"/>
      <selection pane="topRight" activeCell="A2" sqref="A2"/>
    </sheetView>
  </sheetViews>
  <sheetFormatPr baseColWidth="10" defaultColWidth="9.109375" defaultRowHeight="12.75" customHeight="1" x14ac:dyDescent="0.25"/>
  <cols>
    <col min="1" max="1" width="54" style="3" customWidth="1"/>
    <col min="2" max="4" width="9.44140625" style="160" customWidth="1"/>
    <col min="5" max="5" width="9.5546875" style="160" customWidth="1"/>
    <col min="6" max="9" width="9.44140625" style="160" customWidth="1"/>
    <col min="10" max="10" width="10.109375" style="160" customWidth="1"/>
    <col min="11" max="16" width="9.44140625" style="160" customWidth="1"/>
    <col min="17" max="17" width="9.5546875" style="160" customWidth="1"/>
    <col min="18" max="21" width="9.44140625" style="160" customWidth="1"/>
    <col min="22" max="22" width="10.109375" style="160" customWidth="1"/>
    <col min="23" max="28" width="9.44140625" style="160" customWidth="1"/>
    <col min="29" max="29" width="9.5546875" style="160" customWidth="1"/>
    <col min="30" max="33" width="9.44140625" style="160" customWidth="1"/>
    <col min="34" max="34" width="10.109375" style="160" customWidth="1"/>
    <col min="35" max="40" width="9.44140625" style="160" customWidth="1"/>
    <col min="41" max="41" width="9.5546875" style="160" customWidth="1"/>
    <col min="42" max="45" width="9.44140625" style="160" customWidth="1"/>
    <col min="46" max="46" width="10.109375" style="160" customWidth="1"/>
    <col min="47" max="52" width="9.44140625" style="160" customWidth="1"/>
    <col min="53" max="53" width="9.5546875" style="160" customWidth="1"/>
    <col min="54" max="57" width="9.44140625" style="160" customWidth="1"/>
    <col min="58" max="58" width="10.109375" style="160" customWidth="1"/>
    <col min="59" max="64" width="9.44140625" style="160" customWidth="1"/>
    <col min="65" max="65" width="9.5546875" style="160" customWidth="1"/>
    <col min="66" max="69" width="9.44140625" style="160" customWidth="1"/>
    <col min="70" max="70" width="10.109375" style="160" customWidth="1"/>
    <col min="71" max="76" width="9.44140625" style="160" customWidth="1"/>
    <col min="77" max="77" width="9.5546875" style="160" customWidth="1"/>
    <col min="78" max="81" width="9.44140625" style="160" customWidth="1"/>
    <col min="82" max="82" width="10.109375" style="160" customWidth="1"/>
    <col min="83" max="88" width="9.44140625" style="160" customWidth="1"/>
    <col min="89" max="89" width="9.5546875" style="160" customWidth="1"/>
    <col min="90" max="93" width="9.44140625" style="160" customWidth="1"/>
    <col min="94" max="94" width="10.109375" style="160" customWidth="1"/>
    <col min="95" max="100" width="9.44140625" style="160" customWidth="1"/>
    <col min="101" max="101" width="9.5546875" style="160" customWidth="1"/>
    <col min="102" max="105" width="9.44140625" style="160" customWidth="1"/>
    <col min="106" max="106" width="10.109375" style="160" customWidth="1"/>
    <col min="107" max="112" width="9.44140625" style="160" customWidth="1"/>
    <col min="113" max="113" width="9.5546875" style="160" customWidth="1"/>
    <col min="114" max="117" width="9.44140625" style="160" customWidth="1"/>
    <col min="118" max="118" width="10.109375" style="160" customWidth="1"/>
    <col min="119" max="124" width="9.44140625" style="160" customWidth="1"/>
    <col min="125" max="125" width="9.5546875" style="160" customWidth="1"/>
    <col min="126" max="129" width="9.44140625" style="160" customWidth="1"/>
    <col min="130" max="130" width="10.109375" style="160" customWidth="1"/>
    <col min="131" max="131" width="9.44140625" style="160" customWidth="1"/>
    <col min="132" max="136" width="9.44140625" style="160" bestFit="1" customWidth="1"/>
    <col min="137" max="137" width="9.5546875" style="160" bestFit="1" customWidth="1"/>
    <col min="138" max="141" width="9.44140625" style="160" bestFit="1" customWidth="1"/>
    <col min="142" max="142" width="10.109375" style="160" bestFit="1" customWidth="1"/>
    <col min="143" max="148" width="9.44140625" style="160" bestFit="1" customWidth="1"/>
    <col min="149" max="149" width="9.5546875" style="160" bestFit="1" customWidth="1"/>
    <col min="150" max="153" width="9.44140625" style="160" bestFit="1" customWidth="1"/>
    <col min="154" max="154" width="10.109375" style="160" bestFit="1" customWidth="1"/>
    <col min="155" max="156" width="8.88671875" style="160" bestFit="1" customWidth="1"/>
    <col min="157" max="157" width="8.5546875" style="160" bestFit="1" customWidth="1"/>
    <col min="158" max="158" width="9.44140625" style="160" bestFit="1" customWidth="1"/>
    <col min="159" max="159" width="8.88671875" style="160" customWidth="1"/>
    <col min="160" max="160" width="9" style="160" customWidth="1"/>
    <col min="161" max="161" width="9.109375" style="160" customWidth="1"/>
    <col min="162" max="163" width="8.88671875" style="160" customWidth="1"/>
    <col min="164" max="164" width="9" style="160"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 style="160" bestFit="1" customWidth="1"/>
    <col min="173" max="173" width="8.21875" style="160" bestFit="1" customWidth="1"/>
    <col min="174" max="174" width="7.88671875" style="160" bestFit="1" customWidth="1"/>
    <col min="175" max="175" width="7.6640625" style="160" bestFit="1" customWidth="1"/>
    <col min="176" max="176" width="7.88671875" style="160" bestFit="1" customWidth="1"/>
    <col min="177" max="16384" width="9.109375" style="123"/>
  </cols>
  <sheetData>
    <row r="1" spans="1:176" ht="17.100000000000001" customHeight="1" x14ac:dyDescent="0.3">
      <c r="A1" s="27" t="s">
        <v>252</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22"/>
      <c r="DA1" s="122"/>
      <c r="DB1" s="122"/>
      <c r="DC1" s="122"/>
      <c r="DD1" s="122"/>
      <c r="DE1" s="122"/>
      <c r="DF1" s="122"/>
      <c r="DG1" s="122"/>
      <c r="DH1" s="122"/>
      <c r="DI1" s="122"/>
      <c r="DJ1" s="122"/>
      <c r="DK1" s="122"/>
      <c r="DL1" s="122"/>
      <c r="DM1" s="122"/>
      <c r="DN1" s="122"/>
      <c r="DO1" s="122"/>
      <c r="DP1" s="122"/>
      <c r="DQ1" s="122"/>
      <c r="DR1" s="122"/>
      <c r="DS1" s="122"/>
      <c r="DT1" s="122"/>
      <c r="DU1" s="122"/>
      <c r="DV1" s="122"/>
      <c r="DW1" s="122"/>
      <c r="DX1" s="122"/>
      <c r="DY1" s="122"/>
      <c r="DZ1" s="122"/>
      <c r="EA1" s="122"/>
      <c r="EB1" s="122"/>
      <c r="EC1" s="122"/>
      <c r="ED1" s="122"/>
      <c r="EE1" s="122"/>
      <c r="EF1" s="122"/>
      <c r="EG1" s="122"/>
      <c r="EH1" s="122"/>
      <c r="EI1" s="122"/>
      <c r="EJ1" s="122"/>
      <c r="EK1" s="122"/>
      <c r="EL1" s="122"/>
      <c r="EM1" s="122"/>
      <c r="EN1" s="122"/>
      <c r="EO1" s="122"/>
      <c r="EP1" s="122"/>
      <c r="EQ1" s="122"/>
      <c r="ER1" s="122"/>
      <c r="ES1" s="122"/>
      <c r="ET1" s="122"/>
      <c r="EU1" s="122"/>
      <c r="EV1" s="122"/>
      <c r="EW1" s="122"/>
      <c r="EX1" s="122"/>
      <c r="EY1" s="122"/>
      <c r="EZ1" s="122"/>
      <c r="FA1" s="122"/>
      <c r="FB1" s="122"/>
      <c r="FC1" s="122"/>
      <c r="FD1" s="122"/>
      <c r="FE1" s="122"/>
      <c r="FF1" s="122"/>
      <c r="FG1" s="122"/>
      <c r="FH1" s="122"/>
      <c r="FI1" s="122"/>
      <c r="FJ1" s="122"/>
      <c r="FK1" s="122"/>
      <c r="FL1" s="122"/>
      <c r="FM1" s="122"/>
      <c r="FN1" s="122"/>
      <c r="FO1" s="122"/>
      <c r="FP1" s="168"/>
      <c r="FQ1" s="122"/>
      <c r="FR1" s="122"/>
      <c r="FS1" s="122"/>
      <c r="FT1" s="122"/>
    </row>
    <row r="2" spans="1:176" ht="15.75" customHeight="1" x14ac:dyDescent="0.3">
      <c r="A2" s="27" t="s">
        <v>436</v>
      </c>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22"/>
      <c r="BQ2" s="122"/>
      <c r="BR2" s="122"/>
      <c r="BS2" s="122"/>
      <c r="BT2" s="122"/>
      <c r="BU2" s="122"/>
      <c r="BV2" s="122"/>
      <c r="BW2" s="122"/>
      <c r="BX2" s="122"/>
      <c r="BY2" s="122"/>
      <c r="BZ2" s="122"/>
      <c r="CA2" s="122"/>
      <c r="CB2" s="122"/>
      <c r="CC2" s="122"/>
      <c r="CD2" s="122"/>
      <c r="CE2" s="122"/>
      <c r="CF2" s="122"/>
      <c r="CG2" s="122"/>
      <c r="CH2" s="122"/>
      <c r="CI2" s="122"/>
      <c r="CJ2" s="122"/>
      <c r="CK2" s="122"/>
      <c r="CL2" s="122"/>
      <c r="CM2" s="122"/>
      <c r="CN2" s="122"/>
      <c r="CO2" s="122"/>
      <c r="CP2" s="122"/>
      <c r="CQ2" s="122"/>
      <c r="CR2" s="122"/>
      <c r="CS2" s="122"/>
      <c r="CT2" s="122"/>
      <c r="CU2" s="122"/>
      <c r="CV2" s="122"/>
      <c r="CW2" s="122"/>
      <c r="CX2" s="122"/>
      <c r="CY2" s="122"/>
      <c r="CZ2" s="122"/>
      <c r="DA2" s="122"/>
      <c r="DB2" s="122"/>
      <c r="DC2" s="122"/>
      <c r="DD2" s="122"/>
      <c r="DE2" s="122"/>
      <c r="DF2" s="122"/>
      <c r="DG2" s="122"/>
      <c r="DH2" s="122"/>
      <c r="DI2" s="122"/>
      <c r="DJ2" s="122"/>
      <c r="DK2" s="122"/>
      <c r="DL2" s="122"/>
      <c r="DM2" s="122"/>
      <c r="DN2" s="122"/>
      <c r="DO2" s="122"/>
      <c r="DP2" s="122"/>
      <c r="DQ2" s="122"/>
      <c r="DR2" s="122"/>
      <c r="DS2" s="122"/>
      <c r="DT2" s="122"/>
      <c r="DU2" s="122"/>
      <c r="DV2" s="122"/>
      <c r="DW2" s="122"/>
      <c r="DX2" s="122"/>
      <c r="DY2" s="122"/>
      <c r="DZ2" s="122"/>
      <c r="EA2" s="122"/>
      <c r="EB2" s="122"/>
      <c r="EC2" s="122"/>
      <c r="ED2" s="122"/>
      <c r="EE2" s="122"/>
      <c r="EF2" s="122"/>
      <c r="EG2" s="122"/>
      <c r="EH2" s="122"/>
      <c r="EI2" s="122"/>
      <c r="EJ2" s="122"/>
      <c r="EK2" s="122"/>
      <c r="EL2" s="122"/>
      <c r="EM2" s="122"/>
      <c r="EN2" s="122"/>
      <c r="EO2" s="122"/>
      <c r="EP2" s="122"/>
      <c r="EQ2" s="122"/>
      <c r="ER2" s="122"/>
      <c r="ES2" s="122"/>
      <c r="ET2" s="122"/>
      <c r="EU2" s="122"/>
      <c r="EV2" s="122"/>
      <c r="EW2" s="122"/>
      <c r="EX2" s="122"/>
      <c r="EY2" s="122"/>
      <c r="EZ2" s="122"/>
      <c r="FA2" s="122"/>
      <c r="FB2" s="122"/>
      <c r="FC2" s="122"/>
      <c r="FD2" s="122"/>
      <c r="FE2" s="122"/>
      <c r="FF2" s="122"/>
      <c r="FG2" s="122"/>
      <c r="FH2" s="122"/>
      <c r="FI2" s="122"/>
      <c r="FJ2" s="122"/>
      <c r="FK2" s="122"/>
      <c r="FL2" s="122"/>
      <c r="FM2" s="122"/>
      <c r="FN2" s="122"/>
      <c r="FO2" s="122"/>
      <c r="FP2" s="168"/>
      <c r="FQ2" s="122"/>
      <c r="FR2" s="122"/>
      <c r="FS2" s="122"/>
      <c r="FT2" s="122"/>
    </row>
    <row r="3" spans="1:176" s="124" customFormat="1" ht="14.1" customHeight="1" thickBot="1" x14ac:dyDescent="0.35">
      <c r="A3" s="11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row>
    <row r="4" spans="1:176" s="125"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row>
    <row r="5" spans="1:176" s="37" customFormat="1" ht="18.899999999999999" customHeight="1" thickBot="1" x14ac:dyDescent="0.35">
      <c r="A5" s="293"/>
      <c r="B5" s="281" t="s">
        <v>118</v>
      </c>
      <c r="C5" s="281" t="s">
        <v>119</v>
      </c>
      <c r="D5" s="281" t="s">
        <v>120</v>
      </c>
      <c r="E5" s="281" t="s">
        <v>121</v>
      </c>
      <c r="F5" s="281" t="s">
        <v>122</v>
      </c>
      <c r="G5" s="281" t="s">
        <v>123</v>
      </c>
      <c r="H5" s="281" t="s">
        <v>124</v>
      </c>
      <c r="I5" s="281" t="s">
        <v>125</v>
      </c>
      <c r="J5" s="281" t="s">
        <v>126</v>
      </c>
      <c r="K5" s="281" t="s">
        <v>127</v>
      </c>
      <c r="L5" s="281" t="s">
        <v>128</v>
      </c>
      <c r="M5" s="281" t="s">
        <v>129</v>
      </c>
      <c r="N5" s="281" t="s">
        <v>130</v>
      </c>
      <c r="O5" s="281" t="s">
        <v>131</v>
      </c>
      <c r="P5" s="281" t="s">
        <v>132</v>
      </c>
      <c r="Q5" s="281" t="s">
        <v>133</v>
      </c>
      <c r="R5" s="281" t="s">
        <v>134</v>
      </c>
      <c r="S5" s="281" t="s">
        <v>135</v>
      </c>
      <c r="T5" s="281" t="s">
        <v>136</v>
      </c>
      <c r="U5" s="281" t="s">
        <v>137</v>
      </c>
      <c r="V5" s="281" t="s">
        <v>138</v>
      </c>
      <c r="W5" s="281" t="s">
        <v>139</v>
      </c>
      <c r="X5" s="281" t="s">
        <v>140</v>
      </c>
      <c r="Y5" s="281" t="s">
        <v>141</v>
      </c>
      <c r="Z5" s="281" t="s">
        <v>142</v>
      </c>
      <c r="AA5" s="281" t="s">
        <v>143</v>
      </c>
      <c r="AB5" s="281" t="s">
        <v>144</v>
      </c>
      <c r="AC5" s="281" t="s">
        <v>145</v>
      </c>
      <c r="AD5" s="281" t="s">
        <v>146</v>
      </c>
      <c r="AE5" s="281" t="s">
        <v>147</v>
      </c>
      <c r="AF5" s="281" t="s">
        <v>149</v>
      </c>
      <c r="AG5" s="281" t="s">
        <v>150</v>
      </c>
      <c r="AH5" s="281" t="s">
        <v>151</v>
      </c>
      <c r="AI5" s="281" t="s">
        <v>152</v>
      </c>
      <c r="AJ5" s="281" t="s">
        <v>153</v>
      </c>
      <c r="AK5" s="281" t="s">
        <v>154</v>
      </c>
      <c r="AL5" s="281" t="s">
        <v>155</v>
      </c>
      <c r="AM5" s="281" t="s">
        <v>156</v>
      </c>
      <c r="AN5" s="281" t="s">
        <v>157</v>
      </c>
      <c r="AO5" s="281" t="s">
        <v>170</v>
      </c>
      <c r="AP5" s="281" t="s">
        <v>171</v>
      </c>
      <c r="AQ5" s="281" t="s">
        <v>196</v>
      </c>
      <c r="AR5" s="281" t="s">
        <v>197</v>
      </c>
      <c r="AS5" s="281" t="s">
        <v>199</v>
      </c>
      <c r="AT5" s="281" t="s">
        <v>200</v>
      </c>
      <c r="AU5" s="281" t="s">
        <v>201</v>
      </c>
      <c r="AV5" s="281" t="s">
        <v>202</v>
      </c>
      <c r="AW5" s="281" t="s">
        <v>203</v>
      </c>
      <c r="AX5" s="281" t="s">
        <v>204</v>
      </c>
      <c r="AY5" s="281" t="s">
        <v>205</v>
      </c>
      <c r="AZ5" s="281" t="s">
        <v>206</v>
      </c>
      <c r="BA5" s="281" t="s">
        <v>207</v>
      </c>
      <c r="BB5" s="281" t="s">
        <v>208</v>
      </c>
      <c r="BC5" s="281" t="s">
        <v>209</v>
      </c>
      <c r="BD5" s="281" t="s">
        <v>210</v>
      </c>
      <c r="BE5" s="281" t="s">
        <v>211</v>
      </c>
      <c r="BF5" s="281" t="s">
        <v>212</v>
      </c>
      <c r="BG5" s="281" t="s">
        <v>213</v>
      </c>
      <c r="BH5" s="281" t="s">
        <v>214</v>
      </c>
      <c r="BI5" s="281" t="s">
        <v>215</v>
      </c>
      <c r="BJ5" s="281" t="s">
        <v>216</v>
      </c>
      <c r="BK5" s="281" t="s">
        <v>218</v>
      </c>
      <c r="BL5" s="281" t="s">
        <v>219</v>
      </c>
      <c r="BM5" s="281" t="s">
        <v>220</v>
      </c>
      <c r="BN5" s="281" t="s">
        <v>221</v>
      </c>
      <c r="BO5" s="281" t="s">
        <v>222</v>
      </c>
      <c r="BP5" s="281" t="s">
        <v>223</v>
      </c>
      <c r="BQ5" s="281" t="s">
        <v>224</v>
      </c>
      <c r="BR5" s="281" t="s">
        <v>225</v>
      </c>
      <c r="BS5" s="281" t="s">
        <v>226</v>
      </c>
      <c r="BT5" s="281" t="s">
        <v>227</v>
      </c>
      <c r="BU5" s="281" t="s">
        <v>228</v>
      </c>
      <c r="BV5" s="281" t="s">
        <v>229</v>
      </c>
      <c r="BW5" s="281" t="s">
        <v>230</v>
      </c>
      <c r="BX5" s="281" t="s">
        <v>231</v>
      </c>
      <c r="BY5" s="281" t="s">
        <v>233</v>
      </c>
      <c r="BZ5" s="281" t="s">
        <v>234</v>
      </c>
      <c r="CA5" s="281" t="s">
        <v>235</v>
      </c>
      <c r="CB5" s="281" t="s">
        <v>236</v>
      </c>
      <c r="CC5" s="281" t="s">
        <v>237</v>
      </c>
      <c r="CD5" s="281" t="s">
        <v>300</v>
      </c>
      <c r="CE5" s="281" t="s">
        <v>250</v>
      </c>
      <c r="CF5" s="281" t="s">
        <v>251</v>
      </c>
      <c r="CG5" s="281" t="s">
        <v>253</v>
      </c>
      <c r="CH5" s="281" t="s">
        <v>259</v>
      </c>
      <c r="CI5" s="281" t="s">
        <v>260</v>
      </c>
      <c r="CJ5" s="281" t="s">
        <v>261</v>
      </c>
      <c r="CK5" s="281" t="s">
        <v>262</v>
      </c>
      <c r="CL5" s="281" t="s">
        <v>295</v>
      </c>
      <c r="CM5" s="281" t="s">
        <v>297</v>
      </c>
      <c r="CN5" s="281" t="s">
        <v>298</v>
      </c>
      <c r="CO5" s="281" t="s">
        <v>299</v>
      </c>
      <c r="CP5" s="281" t="s">
        <v>301</v>
      </c>
      <c r="CQ5" s="281" t="s">
        <v>302</v>
      </c>
      <c r="CR5" s="281" t="s">
        <v>303</v>
      </c>
      <c r="CS5" s="281" t="s">
        <v>304</v>
      </c>
      <c r="CT5" s="281" t="s">
        <v>305</v>
      </c>
      <c r="CU5" s="281" t="s">
        <v>307</v>
      </c>
      <c r="CV5" s="281" t="s">
        <v>308</v>
      </c>
      <c r="CW5" s="281" t="s">
        <v>309</v>
      </c>
      <c r="CX5" s="281" t="s">
        <v>310</v>
      </c>
      <c r="CY5" s="281" t="s">
        <v>311</v>
      </c>
      <c r="CZ5" s="281" t="s">
        <v>312</v>
      </c>
      <c r="DA5" s="281" t="s">
        <v>313</v>
      </c>
      <c r="DB5" s="281" t="s">
        <v>314</v>
      </c>
      <c r="DC5" s="281" t="s">
        <v>315</v>
      </c>
      <c r="DD5" s="281" t="s">
        <v>316</v>
      </c>
      <c r="DE5" s="281" t="s">
        <v>317</v>
      </c>
      <c r="DF5" s="281" t="s">
        <v>318</v>
      </c>
      <c r="DG5" s="281" t="s">
        <v>319</v>
      </c>
      <c r="DH5" s="281" t="s">
        <v>320</v>
      </c>
      <c r="DI5" s="281" t="s">
        <v>321</v>
      </c>
      <c r="DJ5" s="281" t="s">
        <v>325</v>
      </c>
      <c r="DK5" s="281" t="s">
        <v>326</v>
      </c>
      <c r="DL5" s="281" t="s">
        <v>327</v>
      </c>
      <c r="DM5" s="281" t="s">
        <v>328</v>
      </c>
      <c r="DN5" s="281" t="s">
        <v>329</v>
      </c>
      <c r="DO5" s="281" t="s">
        <v>330</v>
      </c>
      <c r="DP5" s="281" t="s">
        <v>331</v>
      </c>
      <c r="DQ5" s="281" t="s">
        <v>332</v>
      </c>
      <c r="DR5" s="281" t="s">
        <v>333</v>
      </c>
      <c r="DS5" s="281" t="s">
        <v>334</v>
      </c>
      <c r="DT5" s="281" t="s">
        <v>335</v>
      </c>
      <c r="DU5" s="281" t="s">
        <v>336</v>
      </c>
      <c r="DV5" s="281" t="s">
        <v>338</v>
      </c>
      <c r="DW5" s="281" t="s">
        <v>339</v>
      </c>
      <c r="DX5" s="281" t="s">
        <v>337</v>
      </c>
      <c r="DY5" s="281" t="s">
        <v>340</v>
      </c>
      <c r="DZ5" s="281" t="s">
        <v>341</v>
      </c>
      <c r="EA5" s="281" t="s">
        <v>342</v>
      </c>
      <c r="EB5" s="281" t="s">
        <v>343</v>
      </c>
      <c r="EC5" s="281" t="s">
        <v>344</v>
      </c>
      <c r="ED5" s="281" t="s">
        <v>345</v>
      </c>
      <c r="EE5" s="281" t="s">
        <v>346</v>
      </c>
      <c r="EF5" s="281" t="s">
        <v>347</v>
      </c>
      <c r="EG5" s="281" t="s">
        <v>348</v>
      </c>
      <c r="EH5" s="281" t="s">
        <v>349</v>
      </c>
      <c r="EI5" s="281" t="s">
        <v>350</v>
      </c>
      <c r="EJ5" s="281" t="s">
        <v>351</v>
      </c>
      <c r="EK5" s="281" t="s">
        <v>352</v>
      </c>
      <c r="EL5" s="281" t="s">
        <v>353</v>
      </c>
      <c r="EM5" s="281" t="s">
        <v>354</v>
      </c>
      <c r="EN5" s="281" t="s">
        <v>355</v>
      </c>
      <c r="EO5" s="281" t="s">
        <v>356</v>
      </c>
      <c r="EP5" s="281" t="s">
        <v>357</v>
      </c>
      <c r="EQ5" s="281" t="s">
        <v>358</v>
      </c>
      <c r="ER5" s="281" t="s">
        <v>360</v>
      </c>
      <c r="ES5" s="281" t="s">
        <v>361</v>
      </c>
      <c r="ET5" s="281" t="s">
        <v>362</v>
      </c>
      <c r="EU5" s="281" t="s">
        <v>363</v>
      </c>
      <c r="EV5" s="281" t="s">
        <v>364</v>
      </c>
      <c r="EW5" s="281" t="s">
        <v>365</v>
      </c>
      <c r="EX5" s="281" t="s">
        <v>382</v>
      </c>
      <c r="EY5" s="281" t="s">
        <v>398</v>
      </c>
      <c r="EZ5" s="281" t="s">
        <v>399</v>
      </c>
      <c r="FA5" s="281" t="s">
        <v>400</v>
      </c>
      <c r="FB5" s="281" t="s">
        <v>401</v>
      </c>
      <c r="FC5" s="281" t="s">
        <v>402</v>
      </c>
      <c r="FD5" s="281" t="s">
        <v>403</v>
      </c>
      <c r="FE5" s="281" t="s">
        <v>404</v>
      </c>
      <c r="FF5" s="281" t="s">
        <v>405</v>
      </c>
      <c r="FG5" s="281" t="s">
        <v>406</v>
      </c>
      <c r="FH5" s="281" t="s">
        <v>407</v>
      </c>
      <c r="FI5" s="281" t="s">
        <v>408</v>
      </c>
      <c r="FJ5" s="281" t="s">
        <v>409</v>
      </c>
      <c r="FK5" s="281" t="s">
        <v>410</v>
      </c>
      <c r="FL5" s="281" t="s">
        <v>411</v>
      </c>
      <c r="FM5" s="281" t="s">
        <v>416</v>
      </c>
      <c r="FN5" s="281" t="s">
        <v>427</v>
      </c>
      <c r="FO5" s="281" t="s">
        <v>429</v>
      </c>
      <c r="FP5" s="281" t="s">
        <v>430</v>
      </c>
      <c r="FQ5" s="281" t="s">
        <v>431</v>
      </c>
      <c r="FR5" s="283" t="s">
        <v>432</v>
      </c>
      <c r="FS5" s="286" t="s">
        <v>434</v>
      </c>
      <c r="FT5" s="288" t="s">
        <v>456</v>
      </c>
    </row>
    <row r="6" spans="1:176" s="37" customFormat="1" ht="18.899999999999999" customHeight="1" thickBot="1" x14ac:dyDescent="0.35">
      <c r="A6" s="294"/>
      <c r="B6" s="112" t="s">
        <v>1</v>
      </c>
      <c r="C6" s="112" t="s">
        <v>85</v>
      </c>
      <c r="D6" s="112" t="s">
        <v>86</v>
      </c>
      <c r="E6" s="112" t="s">
        <v>87</v>
      </c>
      <c r="F6" s="112" t="s">
        <v>88</v>
      </c>
      <c r="G6" s="112" t="s">
        <v>89</v>
      </c>
      <c r="H6" s="112" t="s">
        <v>80</v>
      </c>
      <c r="I6" s="112" t="s">
        <v>81</v>
      </c>
      <c r="J6" s="112" t="s">
        <v>82</v>
      </c>
      <c r="K6" s="112" t="s">
        <v>83</v>
      </c>
      <c r="L6" s="112" t="s">
        <v>84</v>
      </c>
      <c r="M6" s="112" t="s">
        <v>79</v>
      </c>
      <c r="N6" s="112" t="s">
        <v>1</v>
      </c>
      <c r="O6" s="112" t="s">
        <v>85</v>
      </c>
      <c r="P6" s="112" t="s">
        <v>86</v>
      </c>
      <c r="Q6" s="112" t="s">
        <v>87</v>
      </c>
      <c r="R6" s="112" t="s">
        <v>88</v>
      </c>
      <c r="S6" s="112" t="s">
        <v>89</v>
      </c>
      <c r="T6" s="112" t="s">
        <v>80</v>
      </c>
      <c r="U6" s="112" t="s">
        <v>81</v>
      </c>
      <c r="V6" s="112" t="s">
        <v>82</v>
      </c>
      <c r="W6" s="112" t="s">
        <v>83</v>
      </c>
      <c r="X6" s="112" t="s">
        <v>84</v>
      </c>
      <c r="Y6" s="112" t="s">
        <v>79</v>
      </c>
      <c r="Z6" s="112" t="s">
        <v>1</v>
      </c>
      <c r="AA6" s="112" t="s">
        <v>85</v>
      </c>
      <c r="AB6" s="112" t="s">
        <v>86</v>
      </c>
      <c r="AC6" s="112" t="s">
        <v>87</v>
      </c>
      <c r="AD6" s="112" t="s">
        <v>88</v>
      </c>
      <c r="AE6" s="112" t="s">
        <v>89</v>
      </c>
      <c r="AF6" s="112" t="s">
        <v>80</v>
      </c>
      <c r="AG6" s="112" t="s">
        <v>81</v>
      </c>
      <c r="AH6" s="112" t="s">
        <v>82</v>
      </c>
      <c r="AI6" s="112" t="s">
        <v>83</v>
      </c>
      <c r="AJ6" s="112" t="s">
        <v>84</v>
      </c>
      <c r="AK6" s="112" t="s">
        <v>79</v>
      </c>
      <c r="AL6" s="112" t="s">
        <v>1</v>
      </c>
      <c r="AM6" s="112" t="s">
        <v>85</v>
      </c>
      <c r="AN6" s="112" t="s">
        <v>86</v>
      </c>
      <c r="AO6" s="112" t="s">
        <v>87</v>
      </c>
      <c r="AP6" s="112" t="s">
        <v>88</v>
      </c>
      <c r="AQ6" s="112" t="s">
        <v>89</v>
      </c>
      <c r="AR6" s="112" t="s">
        <v>80</v>
      </c>
      <c r="AS6" s="112" t="s">
        <v>81</v>
      </c>
      <c r="AT6" s="112" t="s">
        <v>82</v>
      </c>
      <c r="AU6" s="112" t="s">
        <v>83</v>
      </c>
      <c r="AV6" s="112" t="s">
        <v>84</v>
      </c>
      <c r="AW6" s="112" t="s">
        <v>79</v>
      </c>
      <c r="AX6" s="112" t="s">
        <v>1</v>
      </c>
      <c r="AY6" s="112" t="s">
        <v>85</v>
      </c>
      <c r="AZ6" s="112" t="s">
        <v>86</v>
      </c>
      <c r="BA6" s="112" t="s">
        <v>87</v>
      </c>
      <c r="BB6" s="112" t="s">
        <v>88</v>
      </c>
      <c r="BC6" s="112" t="s">
        <v>89</v>
      </c>
      <c r="BD6" s="112" t="s">
        <v>80</v>
      </c>
      <c r="BE6" s="112" t="s">
        <v>81</v>
      </c>
      <c r="BF6" s="112" t="s">
        <v>82</v>
      </c>
      <c r="BG6" s="112" t="s">
        <v>83</v>
      </c>
      <c r="BH6" s="112" t="s">
        <v>84</v>
      </c>
      <c r="BI6" s="112" t="s">
        <v>79</v>
      </c>
      <c r="BJ6" s="112" t="s">
        <v>217</v>
      </c>
      <c r="BK6" s="112" t="s">
        <v>85</v>
      </c>
      <c r="BL6" s="112" t="s">
        <v>86</v>
      </c>
      <c r="BM6" s="112" t="s">
        <v>87</v>
      </c>
      <c r="BN6" s="112" t="s">
        <v>88</v>
      </c>
      <c r="BO6" s="112" t="s">
        <v>89</v>
      </c>
      <c r="BP6" s="112" t="s">
        <v>80</v>
      </c>
      <c r="BQ6" s="112" t="s">
        <v>81</v>
      </c>
      <c r="BR6" s="112" t="s">
        <v>82</v>
      </c>
      <c r="BS6" s="112" t="s">
        <v>83</v>
      </c>
      <c r="BT6" s="112" t="s">
        <v>84</v>
      </c>
      <c r="BU6" s="112" t="s">
        <v>79</v>
      </c>
      <c r="BV6" s="112" t="s">
        <v>217</v>
      </c>
      <c r="BW6" s="112" t="s">
        <v>85</v>
      </c>
      <c r="BX6" s="112" t="s">
        <v>86</v>
      </c>
      <c r="BY6" s="112" t="s">
        <v>87</v>
      </c>
      <c r="BZ6" s="112" t="s">
        <v>88</v>
      </c>
      <c r="CA6" s="112" t="s">
        <v>89</v>
      </c>
      <c r="CB6" s="112" t="s">
        <v>80</v>
      </c>
      <c r="CC6" s="112" t="s">
        <v>81</v>
      </c>
      <c r="CD6" s="112" t="s">
        <v>82</v>
      </c>
      <c r="CE6" s="112" t="s">
        <v>83</v>
      </c>
      <c r="CF6" s="112" t="s">
        <v>84</v>
      </c>
      <c r="CG6" s="112" t="s">
        <v>79</v>
      </c>
      <c r="CH6" s="112" t="s">
        <v>217</v>
      </c>
      <c r="CI6" s="112" t="s">
        <v>85</v>
      </c>
      <c r="CJ6" s="112" t="s">
        <v>86</v>
      </c>
      <c r="CK6" s="112" t="s">
        <v>87</v>
      </c>
      <c r="CL6" s="112" t="s">
        <v>88</v>
      </c>
      <c r="CM6" s="112" t="s">
        <v>89</v>
      </c>
      <c r="CN6" s="112" t="s">
        <v>80</v>
      </c>
      <c r="CO6" s="112" t="s">
        <v>81</v>
      </c>
      <c r="CP6" s="112" t="s">
        <v>82</v>
      </c>
      <c r="CQ6" s="112" t="s">
        <v>83</v>
      </c>
      <c r="CR6" s="112" t="s">
        <v>84</v>
      </c>
      <c r="CS6" s="112" t="s">
        <v>79</v>
      </c>
      <c r="CT6" s="112" t="s">
        <v>217</v>
      </c>
      <c r="CU6" s="112" t="s">
        <v>85</v>
      </c>
      <c r="CV6" s="112" t="s">
        <v>86</v>
      </c>
      <c r="CW6" s="112" t="s">
        <v>87</v>
      </c>
      <c r="CX6" s="112" t="s">
        <v>88</v>
      </c>
      <c r="CY6" s="112" t="s">
        <v>89</v>
      </c>
      <c r="CZ6" s="112" t="s">
        <v>80</v>
      </c>
      <c r="DA6" s="112" t="s">
        <v>81</v>
      </c>
      <c r="DB6" s="112" t="s">
        <v>82</v>
      </c>
      <c r="DC6" s="112" t="s">
        <v>83</v>
      </c>
      <c r="DD6" s="112" t="s">
        <v>84</v>
      </c>
      <c r="DE6" s="112" t="s">
        <v>79</v>
      </c>
      <c r="DF6" s="112" t="s">
        <v>217</v>
      </c>
      <c r="DG6" s="112" t="s">
        <v>85</v>
      </c>
      <c r="DH6" s="112" t="s">
        <v>86</v>
      </c>
      <c r="DI6" s="112" t="s">
        <v>87</v>
      </c>
      <c r="DJ6" s="112" t="s">
        <v>88</v>
      </c>
      <c r="DK6" s="112" t="s">
        <v>89</v>
      </c>
      <c r="DL6" s="112" t="s">
        <v>80</v>
      </c>
      <c r="DM6" s="112" t="s">
        <v>81</v>
      </c>
      <c r="DN6" s="112" t="s">
        <v>82</v>
      </c>
      <c r="DO6" s="112" t="s">
        <v>83</v>
      </c>
      <c r="DP6" s="112" t="s">
        <v>84</v>
      </c>
      <c r="DQ6" s="112" t="s">
        <v>79</v>
      </c>
      <c r="DR6" s="112" t="s">
        <v>217</v>
      </c>
      <c r="DS6" s="112" t="s">
        <v>85</v>
      </c>
      <c r="DT6" s="112" t="s">
        <v>86</v>
      </c>
      <c r="DU6" s="112" t="s">
        <v>87</v>
      </c>
      <c r="DV6" s="112" t="s">
        <v>88</v>
      </c>
      <c r="DW6" s="112" t="s">
        <v>89</v>
      </c>
      <c r="DX6" s="112" t="s">
        <v>80</v>
      </c>
      <c r="DY6" s="112" t="s">
        <v>81</v>
      </c>
      <c r="DZ6" s="112" t="s">
        <v>82</v>
      </c>
      <c r="EA6" s="112" t="s">
        <v>83</v>
      </c>
      <c r="EB6" s="112" t="s">
        <v>84</v>
      </c>
      <c r="EC6" s="112" t="s">
        <v>79</v>
      </c>
      <c r="ED6" s="112" t="s">
        <v>217</v>
      </c>
      <c r="EE6" s="112" t="s">
        <v>85</v>
      </c>
      <c r="EF6" s="112" t="s">
        <v>86</v>
      </c>
      <c r="EG6" s="112" t="s">
        <v>87</v>
      </c>
      <c r="EH6" s="112" t="s">
        <v>88</v>
      </c>
      <c r="EI6" s="112" t="s">
        <v>89</v>
      </c>
      <c r="EJ6" s="112" t="s">
        <v>80</v>
      </c>
      <c r="EK6" s="112" t="s">
        <v>81</v>
      </c>
      <c r="EL6" s="112" t="s">
        <v>82</v>
      </c>
      <c r="EM6" s="112" t="s">
        <v>83</v>
      </c>
      <c r="EN6" s="112" t="s">
        <v>84</v>
      </c>
      <c r="EO6" s="112" t="s">
        <v>79</v>
      </c>
      <c r="EP6" s="112" t="s">
        <v>217</v>
      </c>
      <c r="EQ6" s="112" t="s">
        <v>85</v>
      </c>
      <c r="ER6" s="112" t="s">
        <v>86</v>
      </c>
      <c r="ES6" s="112" t="s">
        <v>87</v>
      </c>
      <c r="ET6" s="112" t="s">
        <v>88</v>
      </c>
      <c r="EU6" s="112" t="s">
        <v>89</v>
      </c>
      <c r="EV6" s="112" t="s">
        <v>80</v>
      </c>
      <c r="EW6" s="112" t="s">
        <v>81</v>
      </c>
      <c r="EX6" s="112" t="s">
        <v>82</v>
      </c>
      <c r="EY6" s="112" t="s">
        <v>83</v>
      </c>
      <c r="EZ6" s="112"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c r="FR6" s="262" t="s">
        <v>88</v>
      </c>
      <c r="FS6" s="262" t="s">
        <v>89</v>
      </c>
      <c r="FT6" s="262" t="s">
        <v>80</v>
      </c>
    </row>
    <row r="7" spans="1:176" s="126" customFormat="1" ht="3.9" customHeight="1" x14ac:dyDescent="0.3">
      <c r="A7" s="5"/>
      <c r="FP7" s="160"/>
    </row>
    <row r="8" spans="1:176" s="128" customFormat="1" ht="15.9" customHeight="1" x14ac:dyDescent="0.3">
      <c r="A8" s="6" t="s">
        <v>182</v>
      </c>
      <c r="B8" s="127">
        <v>4539435</v>
      </c>
      <c r="C8" s="127">
        <v>4542768</v>
      </c>
      <c r="D8" s="127">
        <v>4548746</v>
      </c>
      <c r="E8" s="127">
        <v>4553913</v>
      </c>
      <c r="F8" s="127">
        <v>4558243</v>
      </c>
      <c r="G8" s="127">
        <v>4563200</v>
      </c>
      <c r="H8" s="127">
        <v>4567464</v>
      </c>
      <c r="I8" s="127">
        <v>4572349</v>
      </c>
      <c r="J8" s="127">
        <v>4577624</v>
      </c>
      <c r="K8" s="127">
        <v>4582382</v>
      </c>
      <c r="L8" s="127">
        <v>4588005</v>
      </c>
      <c r="M8" s="127">
        <v>4591887</v>
      </c>
      <c r="N8" s="127">
        <v>4596033</v>
      </c>
      <c r="O8" s="127">
        <v>4601296</v>
      </c>
      <c r="P8" s="127">
        <v>4606075</v>
      </c>
      <c r="Q8" s="127">
        <v>4612678</v>
      </c>
      <c r="R8" s="127">
        <v>4616759</v>
      </c>
      <c r="S8" s="127">
        <v>4622213</v>
      </c>
      <c r="T8" s="127">
        <v>4628758</v>
      </c>
      <c r="U8" s="127">
        <v>4633554</v>
      </c>
      <c r="V8" s="127">
        <v>4638273</v>
      </c>
      <c r="W8" s="127">
        <v>4642616</v>
      </c>
      <c r="X8" s="127">
        <v>4648521</v>
      </c>
      <c r="Y8" s="127">
        <v>4651852</v>
      </c>
      <c r="Z8" s="127">
        <v>4657757</v>
      </c>
      <c r="AA8" s="127">
        <v>4660764</v>
      </c>
      <c r="AB8" s="127">
        <v>4666410</v>
      </c>
      <c r="AC8" s="127">
        <v>4672935</v>
      </c>
      <c r="AD8" s="127">
        <v>4677941</v>
      </c>
      <c r="AE8" s="127">
        <v>4684253</v>
      </c>
      <c r="AF8" s="127">
        <v>4687302</v>
      </c>
      <c r="AG8" s="127">
        <v>4692771</v>
      </c>
      <c r="AH8" s="127">
        <v>4697695</v>
      </c>
      <c r="AI8" s="127">
        <v>4703581</v>
      </c>
      <c r="AJ8" s="127">
        <v>4708762</v>
      </c>
      <c r="AK8" s="127">
        <v>4712891</v>
      </c>
      <c r="AL8" s="127">
        <v>4717478</v>
      </c>
      <c r="AM8" s="127">
        <v>4722622</v>
      </c>
      <c r="AN8" s="127">
        <v>4728698</v>
      </c>
      <c r="AO8" s="127">
        <v>4733053</v>
      </c>
      <c r="AP8" s="127">
        <v>4737439</v>
      </c>
      <c r="AQ8" s="127">
        <v>4742361</v>
      </c>
      <c r="AR8" s="127">
        <v>4747489</v>
      </c>
      <c r="AS8" s="127">
        <v>4751716</v>
      </c>
      <c r="AT8" s="127">
        <v>4757426</v>
      </c>
      <c r="AU8" s="127">
        <v>4763662</v>
      </c>
      <c r="AV8" s="127">
        <v>4767893</v>
      </c>
      <c r="AW8" s="127">
        <v>4773667</v>
      </c>
      <c r="AX8" s="127">
        <v>4778864</v>
      </c>
      <c r="AY8" s="127">
        <v>4783425</v>
      </c>
      <c r="AZ8" s="127">
        <v>4788571</v>
      </c>
      <c r="BA8" s="127">
        <v>4792617</v>
      </c>
      <c r="BB8" s="127">
        <v>4796289</v>
      </c>
      <c r="BC8" s="127">
        <v>4803210</v>
      </c>
      <c r="BD8" s="127">
        <v>4807263</v>
      </c>
      <c r="BE8" s="127">
        <v>4812625</v>
      </c>
      <c r="BF8" s="127">
        <v>4817854</v>
      </c>
      <c r="BG8" s="127">
        <v>4823600</v>
      </c>
      <c r="BH8" s="127">
        <v>4828096</v>
      </c>
      <c r="BI8" s="127">
        <v>4832337</v>
      </c>
      <c r="BJ8" s="127">
        <v>4836819</v>
      </c>
      <c r="BK8" s="127">
        <v>4841845</v>
      </c>
      <c r="BL8" s="127">
        <v>4847029</v>
      </c>
      <c r="BM8" s="127">
        <v>4850933</v>
      </c>
      <c r="BN8" s="127">
        <v>4856799</v>
      </c>
      <c r="BO8" s="127">
        <v>4861561</v>
      </c>
      <c r="BP8" s="127">
        <v>4865436</v>
      </c>
      <c r="BQ8" s="127">
        <v>4871248</v>
      </c>
      <c r="BR8" s="127">
        <v>4876139</v>
      </c>
      <c r="BS8" s="127">
        <v>4881713</v>
      </c>
      <c r="BT8" s="127">
        <v>4885717</v>
      </c>
      <c r="BU8" s="127">
        <v>4891131</v>
      </c>
      <c r="BV8" s="127">
        <v>4895459</v>
      </c>
      <c r="BW8" s="127">
        <v>4900164</v>
      </c>
      <c r="BX8" s="127">
        <v>4904595</v>
      </c>
      <c r="BY8" s="127">
        <v>4909297</v>
      </c>
      <c r="BZ8" s="127">
        <v>4915696</v>
      </c>
      <c r="CA8" s="127">
        <v>4919950</v>
      </c>
      <c r="CB8" s="127">
        <v>4923317</v>
      </c>
      <c r="CC8" s="127">
        <v>4928376</v>
      </c>
      <c r="CD8" s="127">
        <v>4933537</v>
      </c>
      <c r="CE8" s="127">
        <v>4938264</v>
      </c>
      <c r="CF8" s="127">
        <v>4943538</v>
      </c>
      <c r="CG8" s="127">
        <v>4947932</v>
      </c>
      <c r="CH8" s="127">
        <v>4951219</v>
      </c>
      <c r="CI8" s="127">
        <v>4957241</v>
      </c>
      <c r="CJ8" s="127">
        <v>4959771</v>
      </c>
      <c r="CK8" s="127">
        <v>4966414</v>
      </c>
      <c r="CL8" s="127">
        <v>4970874</v>
      </c>
      <c r="CM8" s="127">
        <v>4975102</v>
      </c>
      <c r="CN8" s="127">
        <v>4981193</v>
      </c>
      <c r="CO8" s="127">
        <v>4984681</v>
      </c>
      <c r="CP8" s="127">
        <v>4988595</v>
      </c>
      <c r="CQ8" s="127">
        <v>4993754</v>
      </c>
      <c r="CR8" s="127">
        <v>4998787</v>
      </c>
      <c r="CS8" s="127">
        <v>5003145</v>
      </c>
      <c r="CT8" s="127">
        <v>5006453</v>
      </c>
      <c r="CU8" s="127">
        <v>5012583</v>
      </c>
      <c r="CV8" s="127">
        <v>5016252</v>
      </c>
      <c r="CW8" s="127">
        <v>5022311</v>
      </c>
      <c r="CX8" s="127">
        <v>5026432</v>
      </c>
      <c r="CY8" s="127">
        <v>5030911</v>
      </c>
      <c r="CZ8" s="127">
        <v>5034571</v>
      </c>
      <c r="DA8" s="127">
        <v>5040060</v>
      </c>
      <c r="DB8" s="127">
        <v>5044012</v>
      </c>
      <c r="DC8" s="127">
        <v>5048263</v>
      </c>
      <c r="DD8" s="127">
        <v>5054683</v>
      </c>
      <c r="DE8" s="127">
        <v>5058834</v>
      </c>
      <c r="DF8" s="127">
        <v>5062745</v>
      </c>
      <c r="DG8" s="127">
        <v>5067653</v>
      </c>
      <c r="DH8" s="127">
        <v>5071419</v>
      </c>
      <c r="DI8" s="127">
        <v>5075372</v>
      </c>
      <c r="DJ8" s="127">
        <v>5080619</v>
      </c>
      <c r="DK8" s="127">
        <v>5084116</v>
      </c>
      <c r="DL8" s="127">
        <v>5088437</v>
      </c>
      <c r="DM8" s="127">
        <v>5093925</v>
      </c>
      <c r="DN8" s="127">
        <v>5098335</v>
      </c>
      <c r="DO8" s="127">
        <v>5101953</v>
      </c>
      <c r="DP8" s="127">
        <v>5106391</v>
      </c>
      <c r="DQ8" s="127">
        <v>5111152</v>
      </c>
      <c r="DR8" s="127">
        <v>5115360</v>
      </c>
      <c r="DS8" s="127">
        <v>5119089</v>
      </c>
      <c r="DT8" s="127">
        <v>5123765</v>
      </c>
      <c r="DU8" s="127">
        <v>5128407</v>
      </c>
      <c r="DV8" s="127">
        <v>5131927</v>
      </c>
      <c r="DW8" s="127">
        <v>5137149</v>
      </c>
      <c r="DX8" s="127">
        <v>5142195</v>
      </c>
      <c r="DY8" s="127">
        <v>5145501</v>
      </c>
      <c r="DZ8" s="127">
        <v>5150041</v>
      </c>
      <c r="EA8" s="127">
        <v>5154669</v>
      </c>
      <c r="EB8" s="127">
        <v>5158829</v>
      </c>
      <c r="EC8" s="127">
        <v>5162837</v>
      </c>
      <c r="ED8" s="127">
        <v>5167294</v>
      </c>
      <c r="EE8" s="127">
        <v>5170506</v>
      </c>
      <c r="EF8" s="127">
        <v>5175803</v>
      </c>
      <c r="EG8" s="127">
        <v>5180040</v>
      </c>
      <c r="EH8" s="127">
        <v>5184382</v>
      </c>
      <c r="EI8" s="127">
        <v>5187766</v>
      </c>
      <c r="EJ8" s="127">
        <v>5192543</v>
      </c>
      <c r="EK8" s="127">
        <v>5196887</v>
      </c>
      <c r="EL8" s="127">
        <v>5200805</v>
      </c>
      <c r="EM8" s="127">
        <v>5205148</v>
      </c>
      <c r="EN8" s="127">
        <v>5208930</v>
      </c>
      <c r="EO8" s="127">
        <v>5213506</v>
      </c>
      <c r="EP8" s="127">
        <v>5218374</v>
      </c>
      <c r="EQ8" s="127">
        <v>5221263</v>
      </c>
      <c r="ER8" s="127">
        <v>5225952</v>
      </c>
      <c r="ES8" s="127">
        <v>5229297</v>
      </c>
      <c r="ET8" s="127">
        <v>5233261</v>
      </c>
      <c r="EU8" s="127">
        <v>5237744</v>
      </c>
      <c r="EV8" s="127">
        <v>5241752</v>
      </c>
      <c r="EW8" s="127">
        <v>5247055</v>
      </c>
      <c r="EX8" s="127">
        <v>5249186</v>
      </c>
      <c r="EY8" s="127">
        <v>5254497</v>
      </c>
      <c r="EZ8" s="127">
        <v>5258390</v>
      </c>
      <c r="FA8" s="127">
        <v>5261557</v>
      </c>
      <c r="FB8" s="127">
        <v>5265954</v>
      </c>
      <c r="FC8" s="127">
        <v>5269889</v>
      </c>
      <c r="FD8" s="127">
        <v>5274218</v>
      </c>
      <c r="FE8" s="127">
        <v>5278110</v>
      </c>
      <c r="FF8" s="127">
        <v>5281561</v>
      </c>
      <c r="FG8" s="127">
        <v>5285379</v>
      </c>
      <c r="FH8" s="127">
        <v>5290340</v>
      </c>
      <c r="FI8" s="127">
        <v>5293274</v>
      </c>
      <c r="FJ8" s="127">
        <v>5296033</v>
      </c>
      <c r="FK8" s="127">
        <v>5302069</v>
      </c>
      <c r="FL8" s="127">
        <v>5305839</v>
      </c>
      <c r="FM8" s="127">
        <v>5309618</v>
      </c>
      <c r="FN8" s="127">
        <v>5313792</v>
      </c>
      <c r="FO8" s="127">
        <v>5316611</v>
      </c>
      <c r="FP8" s="129">
        <v>5320988</v>
      </c>
      <c r="FQ8" s="127">
        <v>5325109</v>
      </c>
      <c r="FR8" s="127">
        <v>5329017</v>
      </c>
      <c r="FS8" s="127">
        <v>5332230</v>
      </c>
      <c r="FT8" s="127">
        <v>5337379</v>
      </c>
    </row>
    <row r="9" spans="1:176" s="126" customFormat="1" ht="3.9" customHeight="1" x14ac:dyDescent="0.3">
      <c r="A9" s="5"/>
      <c r="BT9" s="126" t="s">
        <v>198</v>
      </c>
      <c r="BU9" s="126" t="s">
        <v>198</v>
      </c>
      <c r="BY9" s="126" t="s">
        <v>198</v>
      </c>
      <c r="BZ9" s="126" t="s">
        <v>198</v>
      </c>
      <c r="CA9" s="126" t="s">
        <v>198</v>
      </c>
      <c r="CB9" s="126" t="s">
        <v>198</v>
      </c>
      <c r="CC9" s="126" t="s">
        <v>198</v>
      </c>
      <c r="FP9" s="132"/>
    </row>
    <row r="10" spans="1:176" s="128" customFormat="1" ht="15.9" customHeight="1" x14ac:dyDescent="0.3">
      <c r="A10" s="65" t="s">
        <v>91</v>
      </c>
      <c r="B10" s="127">
        <v>4539435</v>
      </c>
      <c r="C10" s="127">
        <v>4542768</v>
      </c>
      <c r="D10" s="127">
        <v>4548746</v>
      </c>
      <c r="E10" s="127">
        <v>4553913</v>
      </c>
      <c r="F10" s="127">
        <v>4558243</v>
      </c>
      <c r="G10" s="127">
        <v>4563200</v>
      </c>
      <c r="H10" s="127">
        <v>4567464</v>
      </c>
      <c r="I10" s="127">
        <v>4572349</v>
      </c>
      <c r="J10" s="127">
        <v>4577624</v>
      </c>
      <c r="K10" s="127">
        <v>4582382</v>
      </c>
      <c r="L10" s="127">
        <v>4588005</v>
      </c>
      <c r="M10" s="127">
        <v>4591887</v>
      </c>
      <c r="N10" s="127">
        <v>4596033</v>
      </c>
      <c r="O10" s="127">
        <v>4601296</v>
      </c>
      <c r="P10" s="127">
        <v>4606075</v>
      </c>
      <c r="Q10" s="127">
        <v>4612678</v>
      </c>
      <c r="R10" s="127">
        <v>4616759</v>
      </c>
      <c r="S10" s="127">
        <v>4622213</v>
      </c>
      <c r="T10" s="127">
        <v>4628758</v>
      </c>
      <c r="U10" s="127">
        <v>4633554</v>
      </c>
      <c r="V10" s="127">
        <v>4638273</v>
      </c>
      <c r="W10" s="127">
        <v>4642616</v>
      </c>
      <c r="X10" s="127">
        <v>4648521</v>
      </c>
      <c r="Y10" s="127">
        <v>4651852</v>
      </c>
      <c r="Z10" s="127">
        <v>4657757</v>
      </c>
      <c r="AA10" s="127">
        <v>4660764</v>
      </c>
      <c r="AB10" s="127">
        <v>4666410</v>
      </c>
      <c r="AC10" s="127">
        <v>4672935</v>
      </c>
      <c r="AD10" s="127">
        <v>4677941</v>
      </c>
      <c r="AE10" s="127">
        <v>4684253</v>
      </c>
      <c r="AF10" s="127">
        <v>4687302</v>
      </c>
      <c r="AG10" s="127">
        <v>4692771</v>
      </c>
      <c r="AH10" s="127">
        <v>4697695</v>
      </c>
      <c r="AI10" s="127">
        <v>4703581</v>
      </c>
      <c r="AJ10" s="127">
        <v>4708762</v>
      </c>
      <c r="AK10" s="127">
        <v>4712891</v>
      </c>
      <c r="AL10" s="127">
        <v>4717478</v>
      </c>
      <c r="AM10" s="127">
        <v>4722622</v>
      </c>
      <c r="AN10" s="127">
        <v>4728698</v>
      </c>
      <c r="AO10" s="127">
        <v>4733053</v>
      </c>
      <c r="AP10" s="127">
        <v>4737439</v>
      </c>
      <c r="AQ10" s="127">
        <v>4742361</v>
      </c>
      <c r="AR10" s="127">
        <v>4747489</v>
      </c>
      <c r="AS10" s="127">
        <v>4751716</v>
      </c>
      <c r="AT10" s="127">
        <v>4757426</v>
      </c>
      <c r="AU10" s="127">
        <v>4763662</v>
      </c>
      <c r="AV10" s="127">
        <v>4767893</v>
      </c>
      <c r="AW10" s="127">
        <v>4773667</v>
      </c>
      <c r="AX10" s="127">
        <v>4778864</v>
      </c>
      <c r="AY10" s="127">
        <v>4783425</v>
      </c>
      <c r="AZ10" s="127">
        <v>4788571</v>
      </c>
      <c r="BA10" s="127">
        <v>4792617</v>
      </c>
      <c r="BB10" s="127">
        <v>4796289</v>
      </c>
      <c r="BC10" s="127">
        <v>4803210</v>
      </c>
      <c r="BD10" s="127">
        <v>4807263</v>
      </c>
      <c r="BE10" s="127">
        <v>4812625</v>
      </c>
      <c r="BF10" s="127">
        <v>4817854</v>
      </c>
      <c r="BG10" s="127">
        <v>4823600</v>
      </c>
      <c r="BH10" s="127">
        <v>4828096</v>
      </c>
      <c r="BI10" s="127">
        <v>4832337</v>
      </c>
      <c r="BJ10" s="127">
        <v>4836819</v>
      </c>
      <c r="BK10" s="127">
        <v>4841845</v>
      </c>
      <c r="BL10" s="127">
        <v>4847029</v>
      </c>
      <c r="BM10" s="127">
        <v>4850933</v>
      </c>
      <c r="BN10" s="127">
        <v>4856799</v>
      </c>
      <c r="BO10" s="127">
        <v>4861561</v>
      </c>
      <c r="BP10" s="127">
        <v>4865436</v>
      </c>
      <c r="BQ10" s="127">
        <v>4871248</v>
      </c>
      <c r="BR10" s="127">
        <v>4876139</v>
      </c>
      <c r="BS10" s="127">
        <v>4881713</v>
      </c>
      <c r="BT10" s="127">
        <v>4885717</v>
      </c>
      <c r="BU10" s="127">
        <v>4891131</v>
      </c>
      <c r="BV10" s="127">
        <v>4895459</v>
      </c>
      <c r="BW10" s="127">
        <v>4900164</v>
      </c>
      <c r="BX10" s="127">
        <v>4904595</v>
      </c>
      <c r="BY10" s="127">
        <v>4909297</v>
      </c>
      <c r="BZ10" s="127">
        <v>4915696</v>
      </c>
      <c r="CA10" s="127">
        <v>4919950</v>
      </c>
      <c r="CB10" s="127">
        <v>4923317</v>
      </c>
      <c r="CC10" s="129">
        <v>4928376</v>
      </c>
      <c r="CD10" s="129">
        <v>4933537</v>
      </c>
      <c r="CE10" s="127">
        <v>4938264</v>
      </c>
      <c r="CF10" s="129">
        <v>4943538</v>
      </c>
      <c r="CG10" s="129">
        <v>4947932</v>
      </c>
      <c r="CH10" s="127">
        <v>4951219</v>
      </c>
      <c r="CI10" s="127">
        <v>4957241</v>
      </c>
      <c r="CJ10" s="127">
        <v>4959771</v>
      </c>
      <c r="CK10" s="127">
        <v>4966414</v>
      </c>
      <c r="CL10" s="127">
        <v>4970874</v>
      </c>
      <c r="CM10" s="127">
        <v>4975102</v>
      </c>
      <c r="CN10" s="127">
        <v>4981193</v>
      </c>
      <c r="CO10" s="129">
        <v>4984681</v>
      </c>
      <c r="CP10" s="129">
        <v>4988595</v>
      </c>
      <c r="CQ10" s="127">
        <v>4993754</v>
      </c>
      <c r="CR10" s="129">
        <v>4998787</v>
      </c>
      <c r="CS10" s="129">
        <v>5003145</v>
      </c>
      <c r="CT10" s="127">
        <v>5006453</v>
      </c>
      <c r="CU10" s="127">
        <v>5012583</v>
      </c>
      <c r="CV10" s="127">
        <v>5016252</v>
      </c>
      <c r="CW10" s="127">
        <v>5022311</v>
      </c>
      <c r="CX10" s="127">
        <v>5026432</v>
      </c>
      <c r="CY10" s="127">
        <v>5030911</v>
      </c>
      <c r="CZ10" s="127">
        <v>5034571</v>
      </c>
      <c r="DA10" s="129">
        <v>5040060</v>
      </c>
      <c r="DB10" s="129">
        <v>5044012</v>
      </c>
      <c r="DC10" s="127">
        <v>5048263</v>
      </c>
      <c r="DD10" s="129">
        <v>5054683</v>
      </c>
      <c r="DE10" s="129">
        <v>5058834</v>
      </c>
      <c r="DF10" s="129">
        <v>5062745</v>
      </c>
      <c r="DG10" s="127">
        <v>5067653</v>
      </c>
      <c r="DH10" s="127">
        <v>5071419</v>
      </c>
      <c r="DI10" s="129">
        <v>5075372</v>
      </c>
      <c r="DJ10" s="127">
        <v>5080619</v>
      </c>
      <c r="DK10" s="127">
        <v>5084116</v>
      </c>
      <c r="DL10" s="129">
        <v>5088437</v>
      </c>
      <c r="DM10" s="129">
        <v>5093925</v>
      </c>
      <c r="DN10" s="129">
        <v>5098335</v>
      </c>
      <c r="DO10" s="129">
        <v>5101953</v>
      </c>
      <c r="DP10" s="129">
        <v>5106391</v>
      </c>
      <c r="DQ10" s="129">
        <v>5111152</v>
      </c>
      <c r="DR10" s="129">
        <v>5115360</v>
      </c>
      <c r="DS10" s="129">
        <v>5119089</v>
      </c>
      <c r="DT10" s="129">
        <v>5123765</v>
      </c>
      <c r="DU10" s="129">
        <v>5128407</v>
      </c>
      <c r="DV10" s="129">
        <v>5131927</v>
      </c>
      <c r="DW10" s="129">
        <v>5137149</v>
      </c>
      <c r="DX10" s="129">
        <v>5142195</v>
      </c>
      <c r="DY10" s="130">
        <v>5145501</v>
      </c>
      <c r="DZ10" s="130">
        <v>5150041</v>
      </c>
      <c r="EA10" s="129">
        <v>5154669</v>
      </c>
      <c r="EB10" s="129">
        <v>5158829</v>
      </c>
      <c r="EC10" s="129">
        <v>5162837</v>
      </c>
      <c r="ED10" s="129">
        <v>5167294</v>
      </c>
      <c r="EE10" s="129">
        <v>5170506</v>
      </c>
      <c r="EF10" s="129">
        <v>5175803</v>
      </c>
      <c r="EG10" s="129">
        <v>5180040</v>
      </c>
      <c r="EH10" s="129">
        <v>5184382</v>
      </c>
      <c r="EI10" s="129">
        <v>5187766</v>
      </c>
      <c r="EJ10" s="129">
        <v>5192543</v>
      </c>
      <c r="EK10" s="129">
        <v>5196887</v>
      </c>
      <c r="EL10" s="129">
        <v>5200805</v>
      </c>
      <c r="EM10" s="129">
        <v>5205148</v>
      </c>
      <c r="EN10" s="129">
        <v>5208930</v>
      </c>
      <c r="EO10" s="129">
        <v>5213506</v>
      </c>
      <c r="EP10" s="129">
        <v>5218374</v>
      </c>
      <c r="EQ10" s="129">
        <v>5221263</v>
      </c>
      <c r="ER10" s="129">
        <v>5225952</v>
      </c>
      <c r="ES10" s="129">
        <v>5229297</v>
      </c>
      <c r="ET10" s="129">
        <v>5233261</v>
      </c>
      <c r="EU10" s="129">
        <v>5237744</v>
      </c>
      <c r="EV10" s="129">
        <v>5241752</v>
      </c>
      <c r="EW10" s="129">
        <v>5247055</v>
      </c>
      <c r="EX10" s="129">
        <v>5249186</v>
      </c>
      <c r="EY10" s="129">
        <v>5254497</v>
      </c>
      <c r="EZ10" s="129">
        <v>5258390</v>
      </c>
      <c r="FA10" s="129">
        <v>5261557</v>
      </c>
      <c r="FB10" s="129">
        <v>5265954</v>
      </c>
      <c r="FC10" s="129">
        <v>5269889</v>
      </c>
      <c r="FD10" s="129">
        <v>5274218</v>
      </c>
      <c r="FE10" s="129">
        <v>5278110</v>
      </c>
      <c r="FF10" s="129">
        <v>5281561</v>
      </c>
      <c r="FG10" s="129">
        <v>5285379</v>
      </c>
      <c r="FH10" s="129">
        <v>5290340</v>
      </c>
      <c r="FI10" s="129">
        <v>5293274</v>
      </c>
      <c r="FJ10" s="129">
        <v>5296033</v>
      </c>
      <c r="FK10" s="129">
        <v>5302069</v>
      </c>
      <c r="FL10" s="129">
        <v>5305839</v>
      </c>
      <c r="FM10" s="129">
        <v>5309618</v>
      </c>
      <c r="FN10" s="129">
        <v>5313792</v>
      </c>
      <c r="FO10" s="129">
        <v>5316611</v>
      </c>
      <c r="FP10" s="129">
        <v>5320988</v>
      </c>
      <c r="FQ10" s="129">
        <v>5325109</v>
      </c>
      <c r="FR10" s="129">
        <v>5329017</v>
      </c>
      <c r="FS10" s="129">
        <v>5332230</v>
      </c>
      <c r="FT10" s="129">
        <v>5337379</v>
      </c>
    </row>
    <row r="11" spans="1:176" s="133" customFormat="1" ht="15.9" customHeight="1" x14ac:dyDescent="0.3">
      <c r="A11" s="66" t="s">
        <v>97</v>
      </c>
      <c r="B11" s="131">
        <v>1141254.9999999991</v>
      </c>
      <c r="C11" s="131">
        <v>1140351.0000000009</v>
      </c>
      <c r="D11" s="131">
        <v>1139543.0000000019</v>
      </c>
      <c r="E11" s="131">
        <v>1138405.9999999972</v>
      </c>
      <c r="F11" s="131">
        <v>1136565.0000000009</v>
      </c>
      <c r="G11" s="131">
        <v>1135375.9999999991</v>
      </c>
      <c r="H11" s="131">
        <v>1134362.0000000009</v>
      </c>
      <c r="I11" s="131">
        <v>1133322.0000000009</v>
      </c>
      <c r="J11" s="131">
        <v>1132741.0000000037</v>
      </c>
      <c r="K11" s="131">
        <v>1132082.9999999986</v>
      </c>
      <c r="L11" s="131">
        <v>1131141.0000000023</v>
      </c>
      <c r="M11" s="131">
        <v>1129739.9999999986</v>
      </c>
      <c r="N11" s="131">
        <v>1128849.9999999981</v>
      </c>
      <c r="O11" s="131">
        <v>1128829.0000000019</v>
      </c>
      <c r="P11" s="131">
        <v>1127738.9999999972</v>
      </c>
      <c r="Q11" s="131">
        <v>1127493.9999999991</v>
      </c>
      <c r="R11" s="131">
        <v>1127003.9999999981</v>
      </c>
      <c r="S11" s="131">
        <v>1126550.0000000009</v>
      </c>
      <c r="T11" s="131">
        <v>1126198.9999999953</v>
      </c>
      <c r="U11" s="131">
        <v>1125746.9999999972</v>
      </c>
      <c r="V11" s="131">
        <v>1125306.0000000037</v>
      </c>
      <c r="W11" s="131">
        <v>1124833.9999999972</v>
      </c>
      <c r="X11" s="131">
        <v>1124420.0000000009</v>
      </c>
      <c r="Y11" s="131">
        <v>1123821.9999999981</v>
      </c>
      <c r="Z11" s="131">
        <v>1123482.9999999972</v>
      </c>
      <c r="AA11" s="131">
        <v>1122964.9999999981</v>
      </c>
      <c r="AB11" s="131">
        <v>1122559.9999999995</v>
      </c>
      <c r="AC11" s="131">
        <v>1122858.0000000005</v>
      </c>
      <c r="AD11" s="131">
        <v>1122607.0000000023</v>
      </c>
      <c r="AE11" s="131">
        <v>1122389.9999999958</v>
      </c>
      <c r="AF11" s="131">
        <v>1121725.0000000019</v>
      </c>
      <c r="AG11" s="131">
        <v>1121600.0000000051</v>
      </c>
      <c r="AH11" s="131">
        <v>1121468.9999999991</v>
      </c>
      <c r="AI11" s="131">
        <v>1121036.0000000019</v>
      </c>
      <c r="AJ11" s="131">
        <v>1120919.0000000037</v>
      </c>
      <c r="AK11" s="131">
        <v>1120968.9999999991</v>
      </c>
      <c r="AL11" s="131">
        <v>1120127.0000000009</v>
      </c>
      <c r="AM11" s="131">
        <v>1120250.9999999981</v>
      </c>
      <c r="AN11" s="131">
        <v>1120244.9999999972</v>
      </c>
      <c r="AO11" s="131">
        <v>1119731.9999999991</v>
      </c>
      <c r="AP11" s="131">
        <v>1119479.9999999981</v>
      </c>
      <c r="AQ11" s="131">
        <v>1119025.9999999981</v>
      </c>
      <c r="AR11" s="131">
        <v>1119125.9999999963</v>
      </c>
      <c r="AS11" s="131">
        <v>1118872.9999999958</v>
      </c>
      <c r="AT11" s="131">
        <v>1118644</v>
      </c>
      <c r="AU11" s="131">
        <v>1118235.9999999963</v>
      </c>
      <c r="AV11" s="131">
        <v>1117793.0000000037</v>
      </c>
      <c r="AW11" s="131">
        <v>1117924.0000000028</v>
      </c>
      <c r="AX11" s="131">
        <v>1117532.0000000037</v>
      </c>
      <c r="AY11" s="131">
        <v>1116927.9999999967</v>
      </c>
      <c r="AZ11" s="131">
        <v>1116986.0000000042</v>
      </c>
      <c r="BA11" s="131">
        <v>1116018.9999999981</v>
      </c>
      <c r="BB11" s="131">
        <v>1115842.0000000014</v>
      </c>
      <c r="BC11" s="131">
        <v>1115297.0000000009</v>
      </c>
      <c r="BD11" s="131">
        <v>1114802</v>
      </c>
      <c r="BE11" s="131">
        <v>1114515.0000000019</v>
      </c>
      <c r="BF11" s="131">
        <v>1114293.9999999981</v>
      </c>
      <c r="BG11" s="131">
        <v>1113798</v>
      </c>
      <c r="BH11" s="131">
        <v>1113046.9999999972</v>
      </c>
      <c r="BI11" s="131">
        <v>1112859.9999999991</v>
      </c>
      <c r="BJ11" s="131">
        <v>1112492.0000000014</v>
      </c>
      <c r="BK11" s="131">
        <v>1112185</v>
      </c>
      <c r="BL11" s="131">
        <v>1111694.9999999986</v>
      </c>
      <c r="BM11" s="131">
        <v>1111760.0000000028</v>
      </c>
      <c r="BN11" s="131">
        <v>1111394</v>
      </c>
      <c r="BO11" s="131">
        <v>1111173</v>
      </c>
      <c r="BP11" s="131">
        <v>1110741</v>
      </c>
      <c r="BQ11" s="131">
        <v>1110127</v>
      </c>
      <c r="BR11" s="131">
        <v>1109831</v>
      </c>
      <c r="BS11" s="131">
        <v>1109462</v>
      </c>
      <c r="BT11" s="131">
        <v>1109684</v>
      </c>
      <c r="BU11" s="131">
        <v>1109088</v>
      </c>
      <c r="BV11" s="131">
        <v>1109216</v>
      </c>
      <c r="BW11" s="131">
        <v>1108821</v>
      </c>
      <c r="BX11" s="131">
        <v>1109165</v>
      </c>
      <c r="BY11" s="131">
        <v>1108806</v>
      </c>
      <c r="BZ11" s="131">
        <v>1108984</v>
      </c>
      <c r="CA11" s="131">
        <v>1108849</v>
      </c>
      <c r="CB11" s="131">
        <v>1108856</v>
      </c>
      <c r="CC11" s="132">
        <v>1108491</v>
      </c>
      <c r="CD11" s="132">
        <v>1108760</v>
      </c>
      <c r="CE11" s="131">
        <v>1108541</v>
      </c>
      <c r="CF11" s="132">
        <v>1108454</v>
      </c>
      <c r="CG11" s="132">
        <v>1108461</v>
      </c>
      <c r="CH11" s="131">
        <v>1108461</v>
      </c>
      <c r="CI11" s="131">
        <v>1109132</v>
      </c>
      <c r="CJ11" s="131">
        <v>1109374</v>
      </c>
      <c r="CK11" s="131">
        <v>1109477</v>
      </c>
      <c r="CL11" s="131">
        <v>1109667</v>
      </c>
      <c r="CM11" s="131">
        <v>1110091</v>
      </c>
      <c r="CN11" s="131">
        <v>1110311</v>
      </c>
      <c r="CO11" s="132">
        <v>1110759</v>
      </c>
      <c r="CP11" s="132">
        <v>1110990</v>
      </c>
      <c r="CQ11" s="131">
        <v>1110920</v>
      </c>
      <c r="CR11" s="132">
        <v>1111573</v>
      </c>
      <c r="CS11" s="132">
        <v>1111568</v>
      </c>
      <c r="CT11" s="131">
        <v>1111551</v>
      </c>
      <c r="CU11" s="131">
        <v>1111676</v>
      </c>
      <c r="CV11" s="131">
        <v>1111445</v>
      </c>
      <c r="CW11" s="131">
        <v>1111883</v>
      </c>
      <c r="CX11" s="131">
        <v>1111784</v>
      </c>
      <c r="CY11" s="131">
        <v>1111549</v>
      </c>
      <c r="CZ11" s="131">
        <v>1111714</v>
      </c>
      <c r="DA11" s="132">
        <v>1111511</v>
      </c>
      <c r="DB11" s="132">
        <v>1111174</v>
      </c>
      <c r="DC11" s="131">
        <v>1111559</v>
      </c>
      <c r="DD11" s="132">
        <v>1111634</v>
      </c>
      <c r="DE11" s="132">
        <v>1111724</v>
      </c>
      <c r="DF11" s="132">
        <v>1111366</v>
      </c>
      <c r="DG11" s="131">
        <v>1111690</v>
      </c>
      <c r="DH11" s="131">
        <v>1111548</v>
      </c>
      <c r="DI11" s="132">
        <v>1111714</v>
      </c>
      <c r="DJ11" s="131">
        <v>1111752</v>
      </c>
      <c r="DK11" s="131">
        <v>1111396</v>
      </c>
      <c r="DL11" s="132">
        <v>1111851</v>
      </c>
      <c r="DM11" s="132">
        <v>1112084</v>
      </c>
      <c r="DN11" s="132">
        <v>1112122</v>
      </c>
      <c r="DO11" s="132">
        <v>1112104</v>
      </c>
      <c r="DP11" s="132">
        <v>1111923</v>
      </c>
      <c r="DQ11" s="132">
        <v>1112205</v>
      </c>
      <c r="DR11" s="132">
        <v>1112093</v>
      </c>
      <c r="DS11" s="132">
        <v>1111978</v>
      </c>
      <c r="DT11" s="132">
        <v>1111925</v>
      </c>
      <c r="DU11" s="132">
        <v>1114256</v>
      </c>
      <c r="DV11" s="132">
        <v>1114000</v>
      </c>
      <c r="DW11" s="132">
        <v>1113930</v>
      </c>
      <c r="DX11" s="132">
        <v>1112013</v>
      </c>
      <c r="DY11" s="132">
        <v>1111999</v>
      </c>
      <c r="DZ11" s="132">
        <v>1112046</v>
      </c>
      <c r="EA11" s="132">
        <v>1111816</v>
      </c>
      <c r="EB11" s="132">
        <v>1111717</v>
      </c>
      <c r="EC11" s="132">
        <v>1112878</v>
      </c>
      <c r="ED11" s="132">
        <v>1112861</v>
      </c>
      <c r="EE11" s="132">
        <v>1112601</v>
      </c>
      <c r="EF11" s="132">
        <v>1111787</v>
      </c>
      <c r="EG11" s="132">
        <v>1112044</v>
      </c>
      <c r="EH11" s="132">
        <v>1111558</v>
      </c>
      <c r="EI11" s="132">
        <v>1111623</v>
      </c>
      <c r="EJ11" s="132">
        <v>1111585</v>
      </c>
      <c r="EK11" s="132">
        <v>1111546</v>
      </c>
      <c r="EL11" s="132">
        <v>1111622</v>
      </c>
      <c r="EM11" s="132">
        <v>1111354</v>
      </c>
      <c r="EN11" s="132">
        <v>1111274</v>
      </c>
      <c r="EO11" s="132">
        <v>1111238</v>
      </c>
      <c r="EP11" s="132">
        <v>1110757</v>
      </c>
      <c r="EQ11" s="132">
        <v>1110265</v>
      </c>
      <c r="ER11" s="132">
        <v>1110410</v>
      </c>
      <c r="ES11" s="132">
        <v>1109929</v>
      </c>
      <c r="ET11" s="132">
        <v>1109996</v>
      </c>
      <c r="EU11" s="132">
        <v>1109531</v>
      </c>
      <c r="EV11" s="132">
        <v>1107171</v>
      </c>
      <c r="EW11" s="132">
        <v>1106850</v>
      </c>
      <c r="EX11" s="132">
        <v>1109787</v>
      </c>
      <c r="EY11" s="132">
        <v>1107425</v>
      </c>
      <c r="EZ11" s="132">
        <v>1107534</v>
      </c>
      <c r="FA11" s="132">
        <v>1107122</v>
      </c>
      <c r="FB11" s="132">
        <v>1106558</v>
      </c>
      <c r="FC11" s="132">
        <v>1106052</v>
      </c>
      <c r="FD11" s="132">
        <v>1105515</v>
      </c>
      <c r="FE11" s="132">
        <v>1105254</v>
      </c>
      <c r="FF11" s="132">
        <v>1104473</v>
      </c>
      <c r="FG11" s="132">
        <v>1103961</v>
      </c>
      <c r="FH11" s="132">
        <v>1103819</v>
      </c>
      <c r="FI11" s="132">
        <v>1103032</v>
      </c>
      <c r="FJ11" s="132">
        <v>1101241</v>
      </c>
      <c r="FK11" s="132">
        <v>1102236</v>
      </c>
      <c r="FL11" s="132">
        <v>1101721</v>
      </c>
      <c r="FM11" s="132">
        <v>1100921</v>
      </c>
      <c r="FN11" s="132">
        <v>1100528</v>
      </c>
      <c r="FO11" s="132">
        <v>1100226</v>
      </c>
      <c r="FP11" s="132">
        <v>1099777</v>
      </c>
      <c r="FQ11" s="132">
        <v>1099189</v>
      </c>
      <c r="FR11" s="132">
        <v>1098849</v>
      </c>
      <c r="FS11" s="132">
        <v>1098324</v>
      </c>
      <c r="FT11" s="132">
        <v>1098189</v>
      </c>
    </row>
    <row r="12" spans="1:176" s="133" customFormat="1" ht="15.9" customHeight="1" x14ac:dyDescent="0.3">
      <c r="A12" s="66" t="s">
        <v>74</v>
      </c>
      <c r="B12" s="131">
        <v>890140.0000000007</v>
      </c>
      <c r="C12" s="131">
        <v>865969.99999999697</v>
      </c>
      <c r="D12" s="131">
        <v>862596.99999999744</v>
      </c>
      <c r="E12" s="131">
        <v>880003.00000000151</v>
      </c>
      <c r="F12" s="131">
        <v>866015.99999999849</v>
      </c>
      <c r="G12" s="131">
        <v>872328.00000000279</v>
      </c>
      <c r="H12" s="131">
        <v>856925.9999999993</v>
      </c>
      <c r="I12" s="131">
        <v>859152.99999999977</v>
      </c>
      <c r="J12" s="131">
        <v>848753.99999999953</v>
      </c>
      <c r="K12" s="131">
        <v>843988.9999999986</v>
      </c>
      <c r="L12" s="131">
        <v>847573.9999999986</v>
      </c>
      <c r="M12" s="131">
        <v>853853.00000000163</v>
      </c>
      <c r="N12" s="131">
        <v>844079.00000000116</v>
      </c>
      <c r="O12" s="131">
        <v>832739.00000000023</v>
      </c>
      <c r="P12" s="131">
        <v>829108.00000000128</v>
      </c>
      <c r="Q12" s="131">
        <v>813242.99999999977</v>
      </c>
      <c r="R12" s="131">
        <v>819067.99999999953</v>
      </c>
      <c r="S12" s="131">
        <v>807183.99999999977</v>
      </c>
      <c r="T12" s="131">
        <v>806480.00000000256</v>
      </c>
      <c r="U12" s="131">
        <v>813381.99999999977</v>
      </c>
      <c r="V12" s="131">
        <v>811744.99999999814</v>
      </c>
      <c r="W12" s="131">
        <v>812424.00000000058</v>
      </c>
      <c r="X12" s="131">
        <v>806879.99999999942</v>
      </c>
      <c r="Y12" s="131">
        <v>807211.99999999814</v>
      </c>
      <c r="Z12" s="131">
        <v>822108.99999999977</v>
      </c>
      <c r="AA12" s="131">
        <v>820390.0000000014</v>
      </c>
      <c r="AB12" s="131">
        <v>815259</v>
      </c>
      <c r="AC12" s="131">
        <v>838493.9999999993</v>
      </c>
      <c r="AD12" s="131">
        <v>842363.00000000093</v>
      </c>
      <c r="AE12" s="131">
        <v>848469.00000000081</v>
      </c>
      <c r="AF12" s="131">
        <v>840938.00000000047</v>
      </c>
      <c r="AG12" s="131">
        <v>850941.99999999779</v>
      </c>
      <c r="AH12" s="131">
        <v>849046.00000000163</v>
      </c>
      <c r="AI12" s="131">
        <v>847549.99999999674</v>
      </c>
      <c r="AJ12" s="131">
        <v>862360.00000000012</v>
      </c>
      <c r="AK12" s="131">
        <v>867404.00000000047</v>
      </c>
      <c r="AL12" s="131">
        <v>854182.00000000233</v>
      </c>
      <c r="AM12" s="131">
        <v>844874.00000000186</v>
      </c>
      <c r="AN12" s="131">
        <v>846837.00000000256</v>
      </c>
      <c r="AO12" s="131">
        <v>846790.00000000047</v>
      </c>
      <c r="AP12" s="131">
        <v>837610.99999999977</v>
      </c>
      <c r="AQ12" s="131">
        <v>848829.00000000186</v>
      </c>
      <c r="AR12" s="131">
        <v>836412.99999999953</v>
      </c>
      <c r="AS12" s="131">
        <v>826180.00000000093</v>
      </c>
      <c r="AT12" s="131">
        <v>848139.00000000047</v>
      </c>
      <c r="AU12" s="131">
        <v>835671.9999999986</v>
      </c>
      <c r="AV12" s="131">
        <v>837209.99999999953</v>
      </c>
      <c r="AW12" s="131">
        <v>826522.0000000014</v>
      </c>
      <c r="AX12" s="131">
        <v>828867.00000000047</v>
      </c>
      <c r="AY12" s="131">
        <v>849475.00000000163</v>
      </c>
      <c r="AZ12" s="131">
        <v>848325.99999999884</v>
      </c>
      <c r="BA12" s="131">
        <v>856735.99999999977</v>
      </c>
      <c r="BB12" s="131">
        <v>845117.9999999993</v>
      </c>
      <c r="BC12" s="131">
        <v>849106.99999999953</v>
      </c>
      <c r="BD12" s="131">
        <v>849320.99999999988</v>
      </c>
      <c r="BE12" s="131">
        <v>850603.99999999837</v>
      </c>
      <c r="BF12" s="131">
        <v>836928.99999999767</v>
      </c>
      <c r="BG12" s="131">
        <v>841398.00000000023</v>
      </c>
      <c r="BH12" s="131">
        <v>846925.99999999919</v>
      </c>
      <c r="BI12" s="131">
        <v>852364.00000000058</v>
      </c>
      <c r="BJ12" s="131">
        <v>843838.00000000023</v>
      </c>
      <c r="BK12" s="131">
        <v>840108</v>
      </c>
      <c r="BL12" s="131">
        <v>838766.00000000186</v>
      </c>
      <c r="BM12" s="131">
        <v>849878.99999999837</v>
      </c>
      <c r="BN12" s="131">
        <v>846436</v>
      </c>
      <c r="BO12" s="131">
        <v>862161</v>
      </c>
      <c r="BP12" s="131">
        <v>849015.99999999953</v>
      </c>
      <c r="BQ12" s="131">
        <v>853176</v>
      </c>
      <c r="BR12" s="131">
        <v>862239</v>
      </c>
      <c r="BS12" s="131">
        <v>863904</v>
      </c>
      <c r="BT12" s="131">
        <v>850858</v>
      </c>
      <c r="BU12" s="131">
        <v>849990</v>
      </c>
      <c r="BV12" s="131">
        <v>855211</v>
      </c>
      <c r="BW12" s="131">
        <v>849099</v>
      </c>
      <c r="BX12" s="131">
        <v>851931</v>
      </c>
      <c r="BY12" s="131">
        <v>845370</v>
      </c>
      <c r="BZ12" s="131">
        <v>835639</v>
      </c>
      <c r="CA12" s="131">
        <v>831802</v>
      </c>
      <c r="CB12" s="131">
        <v>843444</v>
      </c>
      <c r="CC12" s="132">
        <v>848314</v>
      </c>
      <c r="CD12" s="132">
        <v>853477</v>
      </c>
      <c r="CE12" s="131">
        <v>852718</v>
      </c>
      <c r="CF12" s="132">
        <v>846335</v>
      </c>
      <c r="CG12" s="132">
        <v>842027</v>
      </c>
      <c r="CH12" s="131">
        <v>822785</v>
      </c>
      <c r="CI12" s="131">
        <v>843009</v>
      </c>
      <c r="CJ12" s="131">
        <v>826878</v>
      </c>
      <c r="CK12" s="131">
        <v>822721</v>
      </c>
      <c r="CL12" s="131">
        <v>813415</v>
      </c>
      <c r="CM12" s="131">
        <v>811667</v>
      </c>
      <c r="CN12" s="131">
        <v>803938</v>
      </c>
      <c r="CO12" s="132">
        <v>807407</v>
      </c>
      <c r="CP12" s="132">
        <v>792278</v>
      </c>
      <c r="CQ12" s="131">
        <v>805379</v>
      </c>
      <c r="CR12" s="132">
        <v>814106</v>
      </c>
      <c r="CS12" s="132">
        <v>807275</v>
      </c>
      <c r="CT12" s="131">
        <v>806768</v>
      </c>
      <c r="CU12" s="131">
        <v>794708</v>
      </c>
      <c r="CV12" s="131">
        <v>814767</v>
      </c>
      <c r="CW12" s="131">
        <v>807064</v>
      </c>
      <c r="CX12" s="131">
        <v>804947</v>
      </c>
      <c r="CY12" s="131">
        <v>796579</v>
      </c>
      <c r="CZ12" s="131">
        <v>786808</v>
      </c>
      <c r="DA12" s="132">
        <v>777549</v>
      </c>
      <c r="DB12" s="132">
        <v>782275</v>
      </c>
      <c r="DC12" s="131">
        <v>772593</v>
      </c>
      <c r="DD12" s="132">
        <v>778124</v>
      </c>
      <c r="DE12" s="132">
        <v>771978</v>
      </c>
      <c r="DF12" s="132">
        <v>787438</v>
      </c>
      <c r="DG12" s="131">
        <v>797689</v>
      </c>
      <c r="DH12" s="131">
        <v>805716</v>
      </c>
      <c r="DI12" s="132">
        <v>802712</v>
      </c>
      <c r="DJ12" s="131">
        <v>806507</v>
      </c>
      <c r="DK12" s="131">
        <v>795474</v>
      </c>
      <c r="DL12" s="132">
        <v>797999</v>
      </c>
      <c r="DM12" s="132">
        <v>783993</v>
      </c>
      <c r="DN12" s="132">
        <v>780973</v>
      </c>
      <c r="DO12" s="132">
        <v>772023</v>
      </c>
      <c r="DP12" s="132">
        <v>774294</v>
      </c>
      <c r="DQ12" s="132">
        <v>754576</v>
      </c>
      <c r="DR12" s="132">
        <v>752385</v>
      </c>
      <c r="DS12" s="132">
        <v>757131</v>
      </c>
      <c r="DT12" s="132">
        <v>768149</v>
      </c>
      <c r="DU12" s="132">
        <v>762162</v>
      </c>
      <c r="DV12" s="132">
        <v>769385</v>
      </c>
      <c r="DW12" s="132">
        <v>787782</v>
      </c>
      <c r="DX12" s="132">
        <v>811344</v>
      </c>
      <c r="DY12" s="132">
        <v>798422</v>
      </c>
      <c r="DZ12" s="132">
        <v>796061</v>
      </c>
      <c r="EA12" s="132">
        <v>786219</v>
      </c>
      <c r="EB12" s="132">
        <v>782457</v>
      </c>
      <c r="EC12" s="132">
        <v>779611</v>
      </c>
      <c r="ED12" s="132">
        <v>781729</v>
      </c>
      <c r="EE12" s="132">
        <v>792605</v>
      </c>
      <c r="EF12" s="132">
        <v>781103</v>
      </c>
      <c r="EG12" s="132">
        <v>790759</v>
      </c>
      <c r="EH12" s="132">
        <v>784310</v>
      </c>
      <c r="EI12" s="132">
        <v>786346</v>
      </c>
      <c r="EJ12" s="132">
        <v>782852</v>
      </c>
      <c r="EK12" s="132">
        <v>793386</v>
      </c>
      <c r="EL12" s="132">
        <v>797585</v>
      </c>
      <c r="EM12" s="132">
        <v>787116</v>
      </c>
      <c r="EN12" s="132">
        <v>778815</v>
      </c>
      <c r="EO12" s="132">
        <v>779467</v>
      </c>
      <c r="EP12" s="132">
        <v>786782</v>
      </c>
      <c r="EQ12" s="132">
        <v>781774</v>
      </c>
      <c r="ER12" s="132">
        <v>779480</v>
      </c>
      <c r="ES12" s="132">
        <v>781592</v>
      </c>
      <c r="ET12" s="132">
        <v>785670</v>
      </c>
      <c r="EU12" s="132">
        <v>775152</v>
      </c>
      <c r="EV12" s="132">
        <v>767357</v>
      </c>
      <c r="EW12" s="132">
        <v>752859</v>
      </c>
      <c r="EX12" s="132">
        <v>748671</v>
      </c>
      <c r="EY12" s="132">
        <v>753127</v>
      </c>
      <c r="EZ12" s="132">
        <v>769720</v>
      </c>
      <c r="FA12" s="132">
        <v>780153</v>
      </c>
      <c r="FB12" s="132">
        <v>772805</v>
      </c>
      <c r="FC12" s="132">
        <v>774708</v>
      </c>
      <c r="FD12" s="132">
        <v>769101</v>
      </c>
      <c r="FE12" s="132">
        <v>748238</v>
      </c>
      <c r="FF12" s="132">
        <v>733983</v>
      </c>
      <c r="FG12" s="132">
        <v>733464</v>
      </c>
      <c r="FH12" s="132">
        <v>736222</v>
      </c>
      <c r="FI12" s="132">
        <v>727065</v>
      </c>
      <c r="FJ12" s="132">
        <v>725351</v>
      </c>
      <c r="FK12" s="132">
        <v>722383</v>
      </c>
      <c r="FL12" s="132">
        <v>708870</v>
      </c>
      <c r="FM12" s="132">
        <v>697870</v>
      </c>
      <c r="FN12" s="132">
        <v>696920</v>
      </c>
      <c r="FO12" s="132">
        <v>722693</v>
      </c>
      <c r="FP12" s="132">
        <v>721600</v>
      </c>
      <c r="FQ12" s="132">
        <v>722292</v>
      </c>
      <c r="FR12" s="132">
        <v>716620</v>
      </c>
      <c r="FS12" s="132">
        <v>711841</v>
      </c>
      <c r="FT12" s="132">
        <v>730490</v>
      </c>
    </row>
    <row r="13" spans="1:176" s="133" customFormat="1" ht="15.9" customHeight="1" x14ac:dyDescent="0.3">
      <c r="A13" s="66" t="s">
        <v>39</v>
      </c>
      <c r="B13" s="131">
        <v>708042.99999999942</v>
      </c>
      <c r="C13" s="131">
        <v>735367.99999999965</v>
      </c>
      <c r="D13" s="131">
        <v>732133.99999999942</v>
      </c>
      <c r="E13" s="131">
        <v>723243.99999999837</v>
      </c>
      <c r="F13" s="131">
        <v>719199.00000000012</v>
      </c>
      <c r="G13" s="131">
        <v>700540.99999999884</v>
      </c>
      <c r="H13" s="131">
        <v>692812.9999999993</v>
      </c>
      <c r="I13" s="131">
        <v>673245.00000000058</v>
      </c>
      <c r="J13" s="131">
        <v>667187.99999999988</v>
      </c>
      <c r="K13" s="131">
        <v>663498.00000000012</v>
      </c>
      <c r="L13" s="131">
        <v>663744.9999999993</v>
      </c>
      <c r="M13" s="131">
        <v>674557.00000000116</v>
      </c>
      <c r="N13" s="131">
        <v>696306.00000000105</v>
      </c>
      <c r="O13" s="131">
        <v>712465.00000000058</v>
      </c>
      <c r="P13" s="131">
        <v>723891.00000000116</v>
      </c>
      <c r="Q13" s="131">
        <v>740191.00000000128</v>
      </c>
      <c r="R13" s="131">
        <v>752384.00000000105</v>
      </c>
      <c r="S13" s="131">
        <v>747485</v>
      </c>
      <c r="T13" s="131">
        <v>756204.00000000151</v>
      </c>
      <c r="U13" s="131">
        <v>755407.00000000186</v>
      </c>
      <c r="V13" s="131">
        <v>749455.9999999986</v>
      </c>
      <c r="W13" s="131">
        <v>748949.00000000093</v>
      </c>
      <c r="X13" s="131">
        <v>747978.00000000058</v>
      </c>
      <c r="Y13" s="131">
        <v>756229.00000000081</v>
      </c>
      <c r="Z13" s="131">
        <v>746846.99999999953</v>
      </c>
      <c r="AA13" s="131">
        <v>734626.99999999988</v>
      </c>
      <c r="AB13" s="131">
        <v>736844.9999999986</v>
      </c>
      <c r="AC13" s="131">
        <v>728839.00000000012</v>
      </c>
      <c r="AD13" s="131">
        <v>731639.99999999884</v>
      </c>
      <c r="AE13" s="131">
        <v>729820.00000000163</v>
      </c>
      <c r="AF13" s="131">
        <v>719279.00000000012</v>
      </c>
      <c r="AG13" s="131">
        <v>721294.99999999884</v>
      </c>
      <c r="AH13" s="131">
        <v>723713.00000000116</v>
      </c>
      <c r="AI13" s="131">
        <v>708901.0000000014</v>
      </c>
      <c r="AJ13" s="131">
        <v>696404.9999999979</v>
      </c>
      <c r="AK13" s="131">
        <v>692898.0000000007</v>
      </c>
      <c r="AL13" s="131">
        <v>711597.00000000023</v>
      </c>
      <c r="AM13" s="131">
        <v>740466.0000000007</v>
      </c>
      <c r="AN13" s="131">
        <v>750485.99999999977</v>
      </c>
      <c r="AO13" s="131">
        <v>760833.00000000058</v>
      </c>
      <c r="AP13" s="131">
        <v>763448.99999999953</v>
      </c>
      <c r="AQ13" s="131">
        <v>757295.99999999977</v>
      </c>
      <c r="AR13" s="131">
        <v>764313.00000000175</v>
      </c>
      <c r="AS13" s="131">
        <v>765414.99999999942</v>
      </c>
      <c r="AT13" s="131">
        <v>755683.00000000035</v>
      </c>
      <c r="AU13" s="131">
        <v>758865.00000000058</v>
      </c>
      <c r="AV13" s="131">
        <v>753929.9999999993</v>
      </c>
      <c r="AW13" s="131">
        <v>778004.99999999837</v>
      </c>
      <c r="AX13" s="131">
        <v>768770.99999999895</v>
      </c>
      <c r="AY13" s="131">
        <v>763191.9999999993</v>
      </c>
      <c r="AZ13" s="131">
        <v>758750.00000000105</v>
      </c>
      <c r="BA13" s="131">
        <v>747438.00000000151</v>
      </c>
      <c r="BB13" s="131">
        <v>762962.00000000116</v>
      </c>
      <c r="BC13" s="131">
        <v>766232.0000000014</v>
      </c>
      <c r="BD13" s="131">
        <v>774085.99999999977</v>
      </c>
      <c r="BE13" s="131">
        <v>775558.9999999993</v>
      </c>
      <c r="BF13" s="131">
        <v>801295.99999999942</v>
      </c>
      <c r="BG13" s="131">
        <v>794932.99999999965</v>
      </c>
      <c r="BH13" s="131">
        <v>784073.00000000105</v>
      </c>
      <c r="BI13" s="131">
        <v>766436</v>
      </c>
      <c r="BJ13" s="131">
        <v>775823.99999999907</v>
      </c>
      <c r="BK13" s="131">
        <v>785262.00000000012</v>
      </c>
      <c r="BL13" s="131">
        <v>791052</v>
      </c>
      <c r="BM13" s="131">
        <v>786663.00000000012</v>
      </c>
      <c r="BN13" s="131">
        <v>771018</v>
      </c>
      <c r="BO13" s="131">
        <v>748621</v>
      </c>
      <c r="BP13" s="131">
        <v>759351.0000000007</v>
      </c>
      <c r="BQ13" s="131">
        <v>763688</v>
      </c>
      <c r="BR13" s="131">
        <v>752321</v>
      </c>
      <c r="BS13" s="131">
        <v>758645</v>
      </c>
      <c r="BT13" s="131">
        <v>764436</v>
      </c>
      <c r="BU13" s="131">
        <v>770366</v>
      </c>
      <c r="BV13" s="131">
        <v>762780</v>
      </c>
      <c r="BW13" s="131">
        <v>763043</v>
      </c>
      <c r="BX13" s="131">
        <v>751078</v>
      </c>
      <c r="BY13" s="131">
        <v>740826</v>
      </c>
      <c r="BZ13" s="131">
        <v>745016</v>
      </c>
      <c r="CA13" s="131">
        <v>739811</v>
      </c>
      <c r="CB13" s="131">
        <v>735049</v>
      </c>
      <c r="CC13" s="132">
        <v>735218</v>
      </c>
      <c r="CD13" s="132">
        <v>740246</v>
      </c>
      <c r="CE13" s="131">
        <v>739553</v>
      </c>
      <c r="CF13" s="132">
        <v>733548</v>
      </c>
      <c r="CG13" s="132">
        <v>744336</v>
      </c>
      <c r="CH13" s="131">
        <v>747025</v>
      </c>
      <c r="CI13" s="131">
        <v>746236</v>
      </c>
      <c r="CJ13" s="131">
        <v>750409</v>
      </c>
      <c r="CK13" s="131">
        <v>756376</v>
      </c>
      <c r="CL13" s="131">
        <v>756551</v>
      </c>
      <c r="CM13" s="131">
        <v>749739</v>
      </c>
      <c r="CN13" s="131">
        <v>747982</v>
      </c>
      <c r="CO13" s="132">
        <v>735384</v>
      </c>
      <c r="CP13" s="132">
        <v>724805</v>
      </c>
      <c r="CQ13" s="131">
        <v>712782</v>
      </c>
      <c r="CR13" s="132">
        <v>718438</v>
      </c>
      <c r="CS13" s="132">
        <v>720836</v>
      </c>
      <c r="CT13" s="131">
        <v>730688</v>
      </c>
      <c r="CU13" s="131">
        <v>731913</v>
      </c>
      <c r="CV13" s="131">
        <v>720558</v>
      </c>
      <c r="CW13" s="131">
        <v>742981</v>
      </c>
      <c r="CX13" s="131">
        <v>745827</v>
      </c>
      <c r="CY13" s="131">
        <v>743564</v>
      </c>
      <c r="CZ13" s="131">
        <v>744151</v>
      </c>
      <c r="DA13" s="132">
        <v>749038</v>
      </c>
      <c r="DB13" s="132">
        <v>760402</v>
      </c>
      <c r="DC13" s="131">
        <v>755696</v>
      </c>
      <c r="DD13" s="132">
        <v>754972</v>
      </c>
      <c r="DE13" s="132">
        <v>766164</v>
      </c>
      <c r="DF13" s="132">
        <v>740502</v>
      </c>
      <c r="DG13" s="131">
        <v>735755</v>
      </c>
      <c r="DH13" s="131">
        <v>739112</v>
      </c>
      <c r="DI13" s="132">
        <v>724867</v>
      </c>
      <c r="DJ13" s="131">
        <v>730230</v>
      </c>
      <c r="DK13" s="131">
        <v>721241</v>
      </c>
      <c r="DL13" s="132">
        <v>730501</v>
      </c>
      <c r="DM13" s="132">
        <v>732405</v>
      </c>
      <c r="DN13" s="132">
        <v>721547</v>
      </c>
      <c r="DO13" s="132">
        <v>709414</v>
      </c>
      <c r="DP13" s="132">
        <v>692347</v>
      </c>
      <c r="DQ13" s="132">
        <v>741983</v>
      </c>
      <c r="DR13" s="132">
        <v>733250</v>
      </c>
      <c r="DS13" s="132">
        <v>736168</v>
      </c>
      <c r="DT13" s="132">
        <v>719114</v>
      </c>
      <c r="DU13" s="132">
        <v>719279</v>
      </c>
      <c r="DV13" s="132">
        <v>713524</v>
      </c>
      <c r="DW13" s="132">
        <v>710809</v>
      </c>
      <c r="DX13" s="132">
        <v>725108</v>
      </c>
      <c r="DY13" s="132">
        <v>715342</v>
      </c>
      <c r="DZ13" s="132">
        <v>736064</v>
      </c>
      <c r="EA13" s="132">
        <v>721760</v>
      </c>
      <c r="EB13" s="132">
        <v>731954</v>
      </c>
      <c r="EC13" s="132">
        <v>738588</v>
      </c>
      <c r="ED13" s="132">
        <v>747870</v>
      </c>
      <c r="EE13" s="132">
        <v>723283</v>
      </c>
      <c r="EF13" s="132">
        <v>720416</v>
      </c>
      <c r="EG13" s="132">
        <v>703313</v>
      </c>
      <c r="EH13" s="132">
        <v>719557</v>
      </c>
      <c r="EI13" s="132">
        <v>724777</v>
      </c>
      <c r="EJ13" s="132">
        <v>722535</v>
      </c>
      <c r="EK13" s="132">
        <v>739270</v>
      </c>
      <c r="EL13" s="132">
        <v>737867</v>
      </c>
      <c r="EM13" s="132">
        <v>748704</v>
      </c>
      <c r="EN13" s="132">
        <v>772327</v>
      </c>
      <c r="EO13" s="132">
        <v>772594</v>
      </c>
      <c r="EP13" s="132">
        <v>785958</v>
      </c>
      <c r="EQ13" s="132">
        <v>799230</v>
      </c>
      <c r="ER13" s="132">
        <v>794921</v>
      </c>
      <c r="ES13" s="132">
        <v>785831</v>
      </c>
      <c r="ET13" s="132">
        <v>766752</v>
      </c>
      <c r="EU13" s="132">
        <v>760487</v>
      </c>
      <c r="EV13" s="132">
        <v>762740</v>
      </c>
      <c r="EW13" s="132">
        <v>762416</v>
      </c>
      <c r="EX13" s="132">
        <v>768132</v>
      </c>
      <c r="EY13" s="132">
        <v>765781</v>
      </c>
      <c r="EZ13" s="132">
        <v>756609</v>
      </c>
      <c r="FA13" s="132">
        <v>739229</v>
      </c>
      <c r="FB13" s="132">
        <v>733980</v>
      </c>
      <c r="FC13" s="132">
        <v>725717</v>
      </c>
      <c r="FD13" s="132">
        <v>707975</v>
      </c>
      <c r="FE13" s="132">
        <v>722218</v>
      </c>
      <c r="FF13" s="132">
        <v>720117</v>
      </c>
      <c r="FG13" s="132">
        <v>732603</v>
      </c>
      <c r="FH13" s="132">
        <v>737904</v>
      </c>
      <c r="FI13" s="132">
        <v>754578</v>
      </c>
      <c r="FJ13" s="132">
        <v>756226</v>
      </c>
      <c r="FK13" s="132">
        <v>751700</v>
      </c>
      <c r="FL13" s="132">
        <v>726637</v>
      </c>
      <c r="FM13" s="132">
        <v>725384</v>
      </c>
      <c r="FN13" s="132">
        <v>745596</v>
      </c>
      <c r="FO13" s="132">
        <v>736825</v>
      </c>
      <c r="FP13" s="132">
        <v>753548</v>
      </c>
      <c r="FQ13" s="132">
        <v>762015</v>
      </c>
      <c r="FR13" s="132">
        <v>770168</v>
      </c>
      <c r="FS13" s="132">
        <v>775233</v>
      </c>
      <c r="FT13" s="132">
        <v>763293</v>
      </c>
    </row>
    <row r="14" spans="1:176" s="133" customFormat="1" ht="15.9" customHeight="1" x14ac:dyDescent="0.3">
      <c r="A14" s="66" t="s">
        <v>40</v>
      </c>
      <c r="B14" s="131">
        <v>543608.99999999977</v>
      </c>
      <c r="C14" s="131">
        <v>537761.00000000047</v>
      </c>
      <c r="D14" s="131">
        <v>540039.00000000012</v>
      </c>
      <c r="E14" s="131">
        <v>559665.99999999977</v>
      </c>
      <c r="F14" s="131">
        <v>560096.99999999953</v>
      </c>
      <c r="G14" s="131">
        <v>570472.00000000047</v>
      </c>
      <c r="H14" s="131">
        <v>579286.99999999988</v>
      </c>
      <c r="I14" s="131">
        <v>587544.99999999977</v>
      </c>
      <c r="J14" s="131">
        <v>595982.99999999907</v>
      </c>
      <c r="K14" s="131">
        <v>597854.00000000093</v>
      </c>
      <c r="L14" s="131">
        <v>605218.99999999895</v>
      </c>
      <c r="M14" s="131">
        <v>602995.00000000081</v>
      </c>
      <c r="N14" s="131">
        <v>604021.9999999993</v>
      </c>
      <c r="O14" s="131">
        <v>598705.99999999907</v>
      </c>
      <c r="P14" s="131">
        <v>594540.99999999942</v>
      </c>
      <c r="Q14" s="131">
        <v>583678.99999999884</v>
      </c>
      <c r="R14" s="131">
        <v>585262.99999999988</v>
      </c>
      <c r="S14" s="131">
        <v>581317.99999999884</v>
      </c>
      <c r="T14" s="131">
        <v>580584.00000000128</v>
      </c>
      <c r="U14" s="131">
        <v>573077.00000000058</v>
      </c>
      <c r="V14" s="131">
        <v>575169.00000000105</v>
      </c>
      <c r="W14" s="131">
        <v>579351.99999999965</v>
      </c>
      <c r="X14" s="131">
        <v>591925.00000000116</v>
      </c>
      <c r="Y14" s="131">
        <v>597797.0000000007</v>
      </c>
      <c r="Z14" s="131">
        <v>593521.00000000151</v>
      </c>
      <c r="AA14" s="131">
        <v>601347.00000000023</v>
      </c>
      <c r="AB14" s="131">
        <v>607561.00000000105</v>
      </c>
      <c r="AC14" s="131">
        <v>585840.00000000023</v>
      </c>
      <c r="AD14" s="131">
        <v>573846.9999999993</v>
      </c>
      <c r="AE14" s="131">
        <v>578972.99999999988</v>
      </c>
      <c r="AF14" s="131">
        <v>583568.00000000012</v>
      </c>
      <c r="AG14" s="131">
        <v>572095.99999999942</v>
      </c>
      <c r="AH14" s="131">
        <v>567830.99999999884</v>
      </c>
      <c r="AI14" s="131">
        <v>570806.9999999993</v>
      </c>
      <c r="AJ14" s="131">
        <v>568906.99999999825</v>
      </c>
      <c r="AK14" s="131">
        <v>553174.00000000093</v>
      </c>
      <c r="AL14" s="131">
        <v>557130.99999999977</v>
      </c>
      <c r="AM14" s="131">
        <v>553987.00000000035</v>
      </c>
      <c r="AN14" s="131">
        <v>533249.99999999953</v>
      </c>
      <c r="AO14" s="131">
        <v>542790.99999999965</v>
      </c>
      <c r="AP14" s="131">
        <v>564797.00000000081</v>
      </c>
      <c r="AQ14" s="131">
        <v>582521.00000000012</v>
      </c>
      <c r="AR14" s="131">
        <v>589721.00000000058</v>
      </c>
      <c r="AS14" s="131">
        <v>591481.00000000081</v>
      </c>
      <c r="AT14" s="131">
        <v>591593.99999999953</v>
      </c>
      <c r="AU14" s="131">
        <v>593816.00000000035</v>
      </c>
      <c r="AV14" s="131">
        <v>595888.99999999907</v>
      </c>
      <c r="AW14" s="131">
        <v>585591.00000000023</v>
      </c>
      <c r="AX14" s="131">
        <v>583419.99999999953</v>
      </c>
      <c r="AY14" s="131">
        <v>580930.0000000007</v>
      </c>
      <c r="AZ14" s="131">
        <v>581378.99999999872</v>
      </c>
      <c r="BA14" s="131">
        <v>581037.99999999919</v>
      </c>
      <c r="BB14" s="131">
        <v>568936.9999999993</v>
      </c>
      <c r="BC14" s="131">
        <v>575934.0000000014</v>
      </c>
      <c r="BD14" s="131">
        <v>584715.00000000093</v>
      </c>
      <c r="BE14" s="131">
        <v>600494.00000000023</v>
      </c>
      <c r="BF14" s="131">
        <v>588102.0000000014</v>
      </c>
      <c r="BG14" s="131">
        <v>584044.00000000047</v>
      </c>
      <c r="BH14" s="131">
        <v>585129.00000000047</v>
      </c>
      <c r="BI14" s="131">
        <v>594683.99999999988</v>
      </c>
      <c r="BJ14" s="131">
        <v>598540</v>
      </c>
      <c r="BK14" s="131">
        <v>593852.00000000035</v>
      </c>
      <c r="BL14" s="131">
        <v>594810.00000000023</v>
      </c>
      <c r="BM14" s="131">
        <v>596618.99999999942</v>
      </c>
      <c r="BN14" s="131">
        <v>602832</v>
      </c>
      <c r="BO14" s="131">
        <v>612307</v>
      </c>
      <c r="BP14" s="131">
        <v>607983.99999999942</v>
      </c>
      <c r="BQ14" s="131">
        <v>606639</v>
      </c>
      <c r="BR14" s="131">
        <v>625053</v>
      </c>
      <c r="BS14" s="131">
        <v>625230</v>
      </c>
      <c r="BT14" s="131">
        <v>622030</v>
      </c>
      <c r="BU14" s="131">
        <v>624078</v>
      </c>
      <c r="BV14" s="131">
        <v>624271</v>
      </c>
      <c r="BW14" s="131">
        <v>623690</v>
      </c>
      <c r="BX14" s="131">
        <v>624103</v>
      </c>
      <c r="BY14" s="131">
        <v>629717</v>
      </c>
      <c r="BZ14" s="131">
        <v>634164</v>
      </c>
      <c r="CA14" s="131">
        <v>634756</v>
      </c>
      <c r="CB14" s="131">
        <v>644588</v>
      </c>
      <c r="CC14" s="132">
        <v>655715</v>
      </c>
      <c r="CD14" s="132">
        <v>645314</v>
      </c>
      <c r="CE14" s="131">
        <v>636974</v>
      </c>
      <c r="CF14" s="132">
        <v>646737</v>
      </c>
      <c r="CG14" s="132">
        <v>643559</v>
      </c>
      <c r="CH14" s="131">
        <v>648224</v>
      </c>
      <c r="CI14" s="131">
        <v>638409</v>
      </c>
      <c r="CJ14" s="131">
        <v>645353</v>
      </c>
      <c r="CK14" s="131">
        <v>629714</v>
      </c>
      <c r="CL14" s="131">
        <v>636566</v>
      </c>
      <c r="CM14" s="131">
        <v>630396</v>
      </c>
      <c r="CN14" s="131">
        <v>638309</v>
      </c>
      <c r="CO14" s="132">
        <v>634573</v>
      </c>
      <c r="CP14" s="132">
        <v>651749</v>
      </c>
      <c r="CQ14" s="131">
        <v>665186</v>
      </c>
      <c r="CR14" s="132">
        <v>656060</v>
      </c>
      <c r="CS14" s="132">
        <v>656096</v>
      </c>
      <c r="CT14" s="131">
        <v>658079</v>
      </c>
      <c r="CU14" s="131">
        <v>658079</v>
      </c>
      <c r="CV14" s="131">
        <v>659065</v>
      </c>
      <c r="CW14" s="131">
        <v>656198</v>
      </c>
      <c r="CX14" s="131">
        <v>662116</v>
      </c>
      <c r="CY14" s="131">
        <v>664275</v>
      </c>
      <c r="CZ14" s="131">
        <v>662068</v>
      </c>
      <c r="DA14" s="132">
        <v>657942</v>
      </c>
      <c r="DB14" s="132">
        <v>649537</v>
      </c>
      <c r="DC14" s="131">
        <v>653596</v>
      </c>
      <c r="DD14" s="132">
        <v>654901</v>
      </c>
      <c r="DE14" s="132">
        <v>651384</v>
      </c>
      <c r="DF14" s="132">
        <v>655757</v>
      </c>
      <c r="DG14" s="131">
        <v>661620</v>
      </c>
      <c r="DH14" s="131">
        <v>663907</v>
      </c>
      <c r="DI14" s="132">
        <v>675525</v>
      </c>
      <c r="DJ14" s="131">
        <v>675824</v>
      </c>
      <c r="DK14" s="131">
        <v>686237</v>
      </c>
      <c r="DL14" s="132">
        <v>680219</v>
      </c>
      <c r="DM14" s="132">
        <v>671183</v>
      </c>
      <c r="DN14" s="132">
        <v>667114</v>
      </c>
      <c r="DO14" s="132">
        <v>671364</v>
      </c>
      <c r="DP14" s="132">
        <v>683395</v>
      </c>
      <c r="DQ14" s="132">
        <v>689667</v>
      </c>
      <c r="DR14" s="132">
        <v>692645</v>
      </c>
      <c r="DS14" s="132">
        <v>687624</v>
      </c>
      <c r="DT14" s="132">
        <v>700406</v>
      </c>
      <c r="DU14" s="132">
        <v>705373</v>
      </c>
      <c r="DV14" s="132">
        <v>704382</v>
      </c>
      <c r="DW14" s="132">
        <v>710161</v>
      </c>
      <c r="DX14" s="132">
        <v>699400</v>
      </c>
      <c r="DY14" s="132">
        <v>696191</v>
      </c>
      <c r="DZ14" s="132">
        <v>705248</v>
      </c>
      <c r="EA14" s="132">
        <v>700701</v>
      </c>
      <c r="EB14" s="132">
        <v>707983</v>
      </c>
      <c r="EC14" s="132">
        <v>718230</v>
      </c>
      <c r="ED14" s="132">
        <v>720881</v>
      </c>
      <c r="EE14" s="132">
        <v>739358</v>
      </c>
      <c r="EF14" s="132">
        <v>724726</v>
      </c>
      <c r="EG14" s="132">
        <v>721778</v>
      </c>
      <c r="EH14" s="132">
        <v>699863</v>
      </c>
      <c r="EI14" s="132">
        <v>708384</v>
      </c>
      <c r="EJ14" s="132">
        <v>722960</v>
      </c>
      <c r="EK14" s="132">
        <v>721148</v>
      </c>
      <c r="EL14" s="132">
        <v>708446</v>
      </c>
      <c r="EM14" s="132">
        <v>716990</v>
      </c>
      <c r="EN14" s="132">
        <v>717636</v>
      </c>
      <c r="EO14" s="132">
        <v>726341</v>
      </c>
      <c r="EP14" s="132">
        <v>720470</v>
      </c>
      <c r="EQ14" s="132">
        <v>709227</v>
      </c>
      <c r="ER14" s="132">
        <v>696958</v>
      </c>
      <c r="ES14" s="132">
        <v>703630</v>
      </c>
      <c r="ET14" s="132">
        <v>727638</v>
      </c>
      <c r="EU14" s="132">
        <v>736099</v>
      </c>
      <c r="EV14" s="132">
        <v>719342</v>
      </c>
      <c r="EW14" s="132">
        <v>704859</v>
      </c>
      <c r="EX14" s="132">
        <v>723580</v>
      </c>
      <c r="EY14" s="132">
        <v>733677</v>
      </c>
      <c r="EZ14" s="132">
        <v>745316</v>
      </c>
      <c r="FA14" s="132">
        <v>749491</v>
      </c>
      <c r="FB14" s="132">
        <v>743551</v>
      </c>
      <c r="FC14" s="132">
        <v>722470</v>
      </c>
      <c r="FD14" s="132">
        <v>728583</v>
      </c>
      <c r="FE14" s="132">
        <v>744079</v>
      </c>
      <c r="FF14" s="132">
        <v>750110</v>
      </c>
      <c r="FG14" s="132">
        <v>743853</v>
      </c>
      <c r="FH14" s="132">
        <v>737309</v>
      </c>
      <c r="FI14" s="132">
        <v>741603</v>
      </c>
      <c r="FJ14" s="132">
        <v>731395</v>
      </c>
      <c r="FK14" s="132">
        <v>734236</v>
      </c>
      <c r="FL14" s="132">
        <v>751087</v>
      </c>
      <c r="FM14" s="132">
        <v>760198</v>
      </c>
      <c r="FN14" s="132">
        <v>736572</v>
      </c>
      <c r="FO14" s="132">
        <v>748489</v>
      </c>
      <c r="FP14" s="132">
        <v>740145</v>
      </c>
      <c r="FQ14" s="132">
        <v>745362</v>
      </c>
      <c r="FR14" s="132">
        <v>745987</v>
      </c>
      <c r="FS14" s="132">
        <v>741441</v>
      </c>
      <c r="FT14" s="132">
        <v>749526</v>
      </c>
    </row>
    <row r="15" spans="1:176" s="133" customFormat="1" ht="15.9" customHeight="1" x14ac:dyDescent="0.3">
      <c r="A15" s="66" t="s">
        <v>41</v>
      </c>
      <c r="B15" s="131">
        <v>748948.00000000093</v>
      </c>
      <c r="C15" s="131">
        <v>756746.00000000128</v>
      </c>
      <c r="D15" s="131">
        <v>765427.0000000014</v>
      </c>
      <c r="E15" s="131">
        <v>759055.00000000303</v>
      </c>
      <c r="F15" s="131">
        <v>752968.00000000116</v>
      </c>
      <c r="G15" s="131">
        <v>750821.99999999942</v>
      </c>
      <c r="H15" s="131">
        <v>764888.00000000058</v>
      </c>
      <c r="I15" s="131">
        <v>768017.99999999872</v>
      </c>
      <c r="J15" s="131">
        <v>773837.99999999779</v>
      </c>
      <c r="K15" s="131">
        <v>772625.00000000023</v>
      </c>
      <c r="L15" s="131">
        <v>772136.00000000093</v>
      </c>
      <c r="M15" s="131">
        <v>751568.9999999993</v>
      </c>
      <c r="N15" s="131">
        <v>743768.0000000007</v>
      </c>
      <c r="O15" s="131">
        <v>742266.99999999884</v>
      </c>
      <c r="P15" s="131">
        <v>738754.00000000163</v>
      </c>
      <c r="Q15" s="131">
        <v>744255.00000000058</v>
      </c>
      <c r="R15" s="131">
        <v>738053.00000000058</v>
      </c>
      <c r="S15" s="131">
        <v>752863.00000000012</v>
      </c>
      <c r="T15" s="131">
        <v>747632.99999999907</v>
      </c>
      <c r="U15" s="131">
        <v>758254.0000000014</v>
      </c>
      <c r="V15" s="131">
        <v>767517.9999999986</v>
      </c>
      <c r="W15" s="131">
        <v>774484.00000000163</v>
      </c>
      <c r="X15" s="131">
        <v>767630.99999999802</v>
      </c>
      <c r="Y15" s="131">
        <v>772541.00000000186</v>
      </c>
      <c r="Z15" s="131">
        <v>774497.00000000163</v>
      </c>
      <c r="AA15" s="131">
        <v>781344.0000000014</v>
      </c>
      <c r="AB15" s="131">
        <v>791708.00000000035</v>
      </c>
      <c r="AC15" s="131">
        <v>792135.00000000023</v>
      </c>
      <c r="AD15" s="131">
        <v>812345.99999999942</v>
      </c>
      <c r="AE15" s="131">
        <v>800819.00000000221</v>
      </c>
      <c r="AF15" s="131">
        <v>808713.99999999767</v>
      </c>
      <c r="AG15" s="131">
        <v>800664.99999999884</v>
      </c>
      <c r="AH15" s="131">
        <v>809987.99999999907</v>
      </c>
      <c r="AI15" s="131">
        <v>824488.00000000233</v>
      </c>
      <c r="AJ15" s="131">
        <v>821854.00000000116</v>
      </c>
      <c r="AK15" s="131">
        <v>840012</v>
      </c>
      <c r="AL15" s="131">
        <v>833442.99999999697</v>
      </c>
      <c r="AM15" s="131">
        <v>830012.99999999884</v>
      </c>
      <c r="AN15" s="131">
        <v>831723.00000000116</v>
      </c>
      <c r="AO15" s="131">
        <v>823644.99999999953</v>
      </c>
      <c r="AP15" s="131">
        <v>816660.00000000186</v>
      </c>
      <c r="AQ15" s="131">
        <v>824490.00000000023</v>
      </c>
      <c r="AR15" s="131">
        <v>824315.00000000163</v>
      </c>
      <c r="AS15" s="131">
        <v>840993.0000000021</v>
      </c>
      <c r="AT15" s="131">
        <v>832258.99999999919</v>
      </c>
      <c r="AU15" s="131">
        <v>843393.00000000256</v>
      </c>
      <c r="AV15" s="131">
        <v>856543.99999999767</v>
      </c>
      <c r="AW15" s="131">
        <v>853270.99999999802</v>
      </c>
      <c r="AX15" s="131">
        <v>860125.99999999872</v>
      </c>
      <c r="AY15" s="131">
        <v>848186.00000000105</v>
      </c>
      <c r="AZ15" s="131">
        <v>854050.99999999802</v>
      </c>
      <c r="BA15" s="131">
        <v>853030.00000000035</v>
      </c>
      <c r="BB15" s="131">
        <v>859749.99999999942</v>
      </c>
      <c r="BC15" s="131">
        <v>864463.99999999884</v>
      </c>
      <c r="BD15" s="131">
        <v>872229.99999999965</v>
      </c>
      <c r="BE15" s="131">
        <v>862762.00000000047</v>
      </c>
      <c r="BF15" s="131">
        <v>861292.0000000014</v>
      </c>
      <c r="BG15" s="131">
        <v>864328.99999999872</v>
      </c>
      <c r="BH15" s="131">
        <v>850108.00000000116</v>
      </c>
      <c r="BI15" s="131">
        <v>849433.9999999993</v>
      </c>
      <c r="BJ15" s="131">
        <v>842107</v>
      </c>
      <c r="BK15" s="131">
        <v>846618</v>
      </c>
      <c r="BL15" s="131">
        <v>844393.99999999965</v>
      </c>
      <c r="BM15" s="131">
        <v>852453</v>
      </c>
      <c r="BN15" s="131">
        <v>861753</v>
      </c>
      <c r="BO15" s="131">
        <v>856879</v>
      </c>
      <c r="BP15" s="131">
        <v>852629.99999999895</v>
      </c>
      <c r="BQ15" s="131">
        <v>853593</v>
      </c>
      <c r="BR15" s="131">
        <v>844266</v>
      </c>
      <c r="BS15" s="131">
        <v>840875</v>
      </c>
      <c r="BT15" s="131">
        <v>857054</v>
      </c>
      <c r="BU15" s="131">
        <v>866264</v>
      </c>
      <c r="BV15" s="131">
        <v>870688</v>
      </c>
      <c r="BW15" s="131">
        <v>864320</v>
      </c>
      <c r="BX15" s="131">
        <v>865182</v>
      </c>
      <c r="BY15" s="131">
        <v>859935</v>
      </c>
      <c r="BZ15" s="131">
        <v>853232</v>
      </c>
      <c r="CA15" s="131">
        <v>863080</v>
      </c>
      <c r="CB15" s="131">
        <v>854411</v>
      </c>
      <c r="CC15" s="132">
        <v>856237</v>
      </c>
      <c r="CD15" s="132">
        <v>856982</v>
      </c>
      <c r="CE15" s="131">
        <v>859862</v>
      </c>
      <c r="CF15" s="132">
        <v>855427</v>
      </c>
      <c r="CG15" s="132">
        <v>845112</v>
      </c>
      <c r="CH15" s="131">
        <v>859238</v>
      </c>
      <c r="CI15" s="131">
        <v>852611</v>
      </c>
      <c r="CJ15" s="131">
        <v>853898</v>
      </c>
      <c r="CK15" s="131">
        <v>857433</v>
      </c>
      <c r="CL15" s="131">
        <v>862738</v>
      </c>
      <c r="CM15" s="131">
        <v>878667</v>
      </c>
      <c r="CN15" s="131">
        <v>875473</v>
      </c>
      <c r="CO15" s="132">
        <v>886297</v>
      </c>
      <c r="CP15" s="132">
        <v>898303</v>
      </c>
      <c r="CQ15" s="131">
        <v>899724</v>
      </c>
      <c r="CR15" s="132">
        <v>913902</v>
      </c>
      <c r="CS15" s="132">
        <v>914047</v>
      </c>
      <c r="CT15" s="131">
        <v>905651</v>
      </c>
      <c r="CU15" s="131">
        <v>914725</v>
      </c>
      <c r="CV15" s="131">
        <v>901172</v>
      </c>
      <c r="CW15" s="131">
        <v>917774</v>
      </c>
      <c r="CX15" s="131">
        <v>916144</v>
      </c>
      <c r="CY15" s="131">
        <v>919762</v>
      </c>
      <c r="CZ15" s="131">
        <v>926568</v>
      </c>
      <c r="DA15" s="132">
        <v>931898</v>
      </c>
      <c r="DB15" s="132">
        <v>933093</v>
      </c>
      <c r="DC15" s="131">
        <v>943975</v>
      </c>
      <c r="DD15" s="132">
        <v>930784</v>
      </c>
      <c r="DE15" s="132">
        <v>919802</v>
      </c>
      <c r="DF15" s="132">
        <v>926679</v>
      </c>
      <c r="DG15" s="131">
        <v>920254</v>
      </c>
      <c r="DH15" s="131">
        <v>918549</v>
      </c>
      <c r="DI15" s="132">
        <v>908395</v>
      </c>
      <c r="DJ15" s="131">
        <v>898589</v>
      </c>
      <c r="DK15" s="131">
        <v>911373</v>
      </c>
      <c r="DL15" s="132">
        <v>912765</v>
      </c>
      <c r="DM15" s="132">
        <v>922317</v>
      </c>
      <c r="DN15" s="132">
        <v>925059</v>
      </c>
      <c r="DO15" s="132">
        <v>925080</v>
      </c>
      <c r="DP15" s="132">
        <v>918272</v>
      </c>
      <c r="DQ15" s="132">
        <v>923064</v>
      </c>
      <c r="DR15" s="132">
        <v>915843</v>
      </c>
      <c r="DS15" s="132">
        <v>924389</v>
      </c>
      <c r="DT15" s="132">
        <v>923167</v>
      </c>
      <c r="DU15" s="132">
        <v>911823</v>
      </c>
      <c r="DV15" s="132">
        <v>909729</v>
      </c>
      <c r="DW15" s="132">
        <v>902592</v>
      </c>
      <c r="DX15" s="132">
        <v>904634</v>
      </c>
      <c r="DY15" s="132">
        <v>915558</v>
      </c>
      <c r="DZ15" s="132">
        <v>907284</v>
      </c>
      <c r="EA15" s="132">
        <v>933352</v>
      </c>
      <c r="EB15" s="132">
        <v>930293</v>
      </c>
      <c r="EC15" s="132">
        <v>925199</v>
      </c>
      <c r="ED15" s="132">
        <v>908298</v>
      </c>
      <c r="EE15" s="132">
        <v>912986</v>
      </c>
      <c r="EF15" s="132">
        <v>924166</v>
      </c>
      <c r="EG15" s="132">
        <v>926760</v>
      </c>
      <c r="EH15" s="132">
        <v>928812</v>
      </c>
      <c r="EI15" s="132">
        <v>917288</v>
      </c>
      <c r="EJ15" s="132">
        <v>904235</v>
      </c>
      <c r="EK15" s="132">
        <v>884272</v>
      </c>
      <c r="EL15" s="132">
        <v>883258</v>
      </c>
      <c r="EM15" s="132">
        <v>883047</v>
      </c>
      <c r="EN15" s="132">
        <v>878960</v>
      </c>
      <c r="EO15" s="132">
        <v>876438</v>
      </c>
      <c r="EP15" s="132">
        <v>883009</v>
      </c>
      <c r="EQ15" s="132">
        <v>876454</v>
      </c>
      <c r="ER15" s="132">
        <v>893370</v>
      </c>
      <c r="ES15" s="132">
        <v>908572</v>
      </c>
      <c r="ET15" s="132">
        <v>910782</v>
      </c>
      <c r="EU15" s="132">
        <v>906910</v>
      </c>
      <c r="EV15" s="132">
        <v>900713</v>
      </c>
      <c r="EW15" s="132">
        <v>917318</v>
      </c>
      <c r="EX15" s="132">
        <v>888567</v>
      </c>
      <c r="EY15" s="132">
        <v>886449</v>
      </c>
      <c r="EZ15" s="132">
        <v>884732</v>
      </c>
      <c r="FA15" s="132">
        <v>894244</v>
      </c>
      <c r="FB15" s="132">
        <v>900015</v>
      </c>
      <c r="FC15" s="132">
        <v>925828</v>
      </c>
      <c r="FD15" s="132">
        <v>929954</v>
      </c>
      <c r="FE15" s="132">
        <v>901456</v>
      </c>
      <c r="FF15" s="132">
        <v>899924</v>
      </c>
      <c r="FG15" s="132">
        <v>912435</v>
      </c>
      <c r="FH15" s="132">
        <v>917162</v>
      </c>
      <c r="FI15" s="132">
        <v>905827</v>
      </c>
      <c r="FJ15" s="132">
        <v>917833</v>
      </c>
      <c r="FK15" s="132">
        <v>937742</v>
      </c>
      <c r="FL15" s="132">
        <v>945685</v>
      </c>
      <c r="FM15" s="132">
        <v>940029</v>
      </c>
      <c r="FN15" s="132">
        <v>932002</v>
      </c>
      <c r="FO15" s="132">
        <v>902760</v>
      </c>
      <c r="FP15" s="132">
        <v>896503</v>
      </c>
      <c r="FQ15" s="132">
        <v>905374</v>
      </c>
      <c r="FR15" s="132">
        <v>918094</v>
      </c>
      <c r="FS15" s="132">
        <v>915100</v>
      </c>
      <c r="FT15" s="132">
        <v>908351</v>
      </c>
    </row>
    <row r="16" spans="1:176" s="133" customFormat="1" ht="15.9" customHeight="1" x14ac:dyDescent="0.3">
      <c r="A16" s="66" t="s">
        <v>32</v>
      </c>
      <c r="B16" s="131">
        <v>500813.99999999988</v>
      </c>
      <c r="C16" s="131">
        <v>500609.0000000007</v>
      </c>
      <c r="D16" s="131">
        <v>501444.00000000006</v>
      </c>
      <c r="E16" s="131">
        <v>485121</v>
      </c>
      <c r="F16" s="131">
        <v>515145.99999999988</v>
      </c>
      <c r="G16" s="131">
        <v>528139.9999999993</v>
      </c>
      <c r="H16" s="131">
        <v>533684.99999999977</v>
      </c>
      <c r="I16" s="131">
        <v>544283.00000000035</v>
      </c>
      <c r="J16" s="131">
        <v>549637.99999999977</v>
      </c>
      <c r="K16" s="131">
        <v>561424.00000000128</v>
      </c>
      <c r="L16" s="131">
        <v>558941.00000000012</v>
      </c>
      <c r="M16" s="131">
        <v>573401.9999999986</v>
      </c>
      <c r="N16" s="131">
        <v>574881.99999999919</v>
      </c>
      <c r="O16" s="131">
        <v>582467.99999999907</v>
      </c>
      <c r="P16" s="131">
        <v>588698.99999999895</v>
      </c>
      <c r="Q16" s="131">
        <v>600265.00000000023</v>
      </c>
      <c r="R16" s="131">
        <v>589867.0000000007</v>
      </c>
      <c r="S16" s="131">
        <v>601378.00000000047</v>
      </c>
      <c r="T16" s="131">
        <v>606378.99999999977</v>
      </c>
      <c r="U16" s="131">
        <v>601658.9999999993</v>
      </c>
      <c r="V16" s="131">
        <v>601672.00000000023</v>
      </c>
      <c r="W16" s="131">
        <v>595726.00000000023</v>
      </c>
      <c r="X16" s="131">
        <v>604080.00000000023</v>
      </c>
      <c r="Y16" s="131">
        <v>589487.99999999988</v>
      </c>
      <c r="Z16" s="131">
        <v>592704.00000000012</v>
      </c>
      <c r="AA16" s="131">
        <v>594092.99999999884</v>
      </c>
      <c r="AB16" s="131">
        <v>586653.00000000047</v>
      </c>
      <c r="AC16" s="131">
        <v>598492.99999999953</v>
      </c>
      <c r="AD16" s="131">
        <v>589662.99999999919</v>
      </c>
      <c r="AE16" s="131">
        <v>598452.99999999953</v>
      </c>
      <c r="AF16" s="131">
        <v>608421.99999999988</v>
      </c>
      <c r="AG16" s="131">
        <v>623096.99999999953</v>
      </c>
      <c r="AH16" s="131">
        <v>623436</v>
      </c>
      <c r="AI16" s="131">
        <v>628259.99999999884</v>
      </c>
      <c r="AJ16" s="131">
        <v>635847.99999999895</v>
      </c>
      <c r="AK16" s="131">
        <v>635963.99999999884</v>
      </c>
      <c r="AL16" s="131">
        <v>638440</v>
      </c>
      <c r="AM16" s="131">
        <v>630556.00000000023</v>
      </c>
      <c r="AN16" s="131">
        <v>642995</v>
      </c>
      <c r="AO16" s="131">
        <v>636854.00000000116</v>
      </c>
      <c r="AP16" s="131">
        <v>633540</v>
      </c>
      <c r="AQ16" s="131">
        <v>608804.00000000012</v>
      </c>
      <c r="AR16" s="131">
        <v>612645.00000000023</v>
      </c>
      <c r="AS16" s="131">
        <v>607885.00000000058</v>
      </c>
      <c r="AT16" s="131">
        <v>610139.00000000035</v>
      </c>
      <c r="AU16" s="131">
        <v>612995.00000000163</v>
      </c>
      <c r="AV16" s="131">
        <v>605955.00000000023</v>
      </c>
      <c r="AW16" s="131">
        <v>611996.9999999993</v>
      </c>
      <c r="AX16" s="131">
        <v>619887.99999999884</v>
      </c>
      <c r="AY16" s="131">
        <v>624466.00000000035</v>
      </c>
      <c r="AZ16" s="131">
        <v>627161.99999999895</v>
      </c>
      <c r="BA16" s="131">
        <v>636203.00000000093</v>
      </c>
      <c r="BB16" s="131">
        <v>641420.99999999919</v>
      </c>
      <c r="BC16" s="131">
        <v>631600.9999999979</v>
      </c>
      <c r="BD16" s="131">
        <v>611718.00000000163</v>
      </c>
      <c r="BE16" s="131">
        <v>607283.99999999942</v>
      </c>
      <c r="BF16" s="131">
        <v>614437.00000000186</v>
      </c>
      <c r="BG16" s="131">
        <v>623036.00000000116</v>
      </c>
      <c r="BH16" s="131">
        <v>647784.00000000116</v>
      </c>
      <c r="BI16" s="131">
        <v>655653.00000000093</v>
      </c>
      <c r="BJ16" s="131">
        <v>663409.99999999953</v>
      </c>
      <c r="BK16" s="131">
        <v>662273.99999999942</v>
      </c>
      <c r="BL16" s="131">
        <v>664126</v>
      </c>
      <c r="BM16" s="131">
        <v>651212.9999999993</v>
      </c>
      <c r="BN16" s="131">
        <v>661838</v>
      </c>
      <c r="BO16" s="131">
        <v>669545</v>
      </c>
      <c r="BP16" s="131">
        <v>685004.00000000047</v>
      </c>
      <c r="BQ16" s="131">
        <v>683446</v>
      </c>
      <c r="BR16" s="131">
        <v>681620</v>
      </c>
      <c r="BS16" s="131">
        <v>682995</v>
      </c>
      <c r="BT16" s="131">
        <v>680938</v>
      </c>
      <c r="BU16" s="131">
        <v>671005</v>
      </c>
      <c r="BV16" s="131">
        <v>673132</v>
      </c>
      <c r="BW16" s="131">
        <v>691191</v>
      </c>
      <c r="BX16" s="131">
        <v>703136</v>
      </c>
      <c r="BY16" s="131">
        <v>724643</v>
      </c>
      <c r="BZ16" s="131">
        <v>738576</v>
      </c>
      <c r="CA16" s="131">
        <v>741567</v>
      </c>
      <c r="CB16" s="131">
        <v>736697</v>
      </c>
      <c r="CC16" s="132">
        <v>724124</v>
      </c>
      <c r="CD16" s="132">
        <v>728400</v>
      </c>
      <c r="CE16" s="131">
        <v>740105</v>
      </c>
      <c r="CF16" s="132">
        <v>752609</v>
      </c>
      <c r="CG16" s="132">
        <v>763771</v>
      </c>
      <c r="CH16" s="131">
        <v>764593</v>
      </c>
      <c r="CI16" s="131">
        <v>766852</v>
      </c>
      <c r="CJ16" s="131">
        <v>772706</v>
      </c>
      <c r="CK16" s="131">
        <v>789756</v>
      </c>
      <c r="CL16" s="131">
        <v>790920</v>
      </c>
      <c r="CM16" s="131">
        <v>793764</v>
      </c>
      <c r="CN16" s="131">
        <v>804569</v>
      </c>
      <c r="CO16" s="132">
        <v>809544</v>
      </c>
      <c r="CP16" s="132">
        <v>809918</v>
      </c>
      <c r="CQ16" s="131">
        <v>799342</v>
      </c>
      <c r="CR16" s="132">
        <v>783976</v>
      </c>
      <c r="CS16" s="132">
        <v>792555</v>
      </c>
      <c r="CT16" s="131">
        <v>792511</v>
      </c>
      <c r="CU16" s="131">
        <v>800753</v>
      </c>
      <c r="CV16" s="131">
        <v>807459</v>
      </c>
      <c r="CW16" s="131">
        <v>785033</v>
      </c>
      <c r="CX16" s="131">
        <v>781908</v>
      </c>
      <c r="CY16" s="131">
        <v>792462</v>
      </c>
      <c r="CZ16" s="131">
        <v>799963</v>
      </c>
      <c r="DA16" s="132">
        <v>810643</v>
      </c>
      <c r="DB16" s="132">
        <v>805849</v>
      </c>
      <c r="DC16" s="131">
        <v>808930</v>
      </c>
      <c r="DD16" s="132">
        <v>821767</v>
      </c>
      <c r="DE16" s="132">
        <v>834983</v>
      </c>
      <c r="DF16" s="132">
        <v>837822</v>
      </c>
      <c r="DG16" s="131">
        <v>838033</v>
      </c>
      <c r="DH16" s="131">
        <v>830366</v>
      </c>
      <c r="DI16" s="132">
        <v>850767</v>
      </c>
      <c r="DJ16" s="131">
        <v>856062</v>
      </c>
      <c r="DK16" s="131">
        <v>854701</v>
      </c>
      <c r="DL16" s="132">
        <v>851236</v>
      </c>
      <c r="DM16" s="132">
        <v>868877</v>
      </c>
      <c r="DN16" s="132">
        <v>890802</v>
      </c>
      <c r="DO16" s="132">
        <v>911806</v>
      </c>
      <c r="DP16" s="132">
        <v>925659</v>
      </c>
      <c r="DQ16" s="132">
        <v>889111</v>
      </c>
      <c r="DR16" s="132">
        <v>908204</v>
      </c>
      <c r="DS16" s="132">
        <v>900606</v>
      </c>
      <c r="DT16" s="132">
        <v>900012</v>
      </c>
      <c r="DU16" s="132">
        <v>913608</v>
      </c>
      <c r="DV16" s="132">
        <v>919458</v>
      </c>
      <c r="DW16" s="132">
        <v>909633</v>
      </c>
      <c r="DX16" s="132">
        <v>887121</v>
      </c>
      <c r="DY16" s="132">
        <v>904600</v>
      </c>
      <c r="DZ16" s="132">
        <v>890370</v>
      </c>
      <c r="EA16" s="132">
        <v>899317</v>
      </c>
      <c r="EB16" s="132">
        <v>892566</v>
      </c>
      <c r="EC16" s="132">
        <v>884751</v>
      </c>
      <c r="ED16" s="132">
        <v>892213</v>
      </c>
      <c r="EE16" s="132">
        <v>887472</v>
      </c>
      <c r="EF16" s="132">
        <v>913240</v>
      </c>
      <c r="EG16" s="132">
        <v>925131</v>
      </c>
      <c r="EH16" s="132">
        <v>939113</v>
      </c>
      <c r="EI16" s="132">
        <v>937950</v>
      </c>
      <c r="EJ16" s="132">
        <v>946279</v>
      </c>
      <c r="EK16" s="132">
        <v>946134</v>
      </c>
      <c r="EL16" s="132">
        <v>959896</v>
      </c>
      <c r="EM16" s="132">
        <v>956024</v>
      </c>
      <c r="EN16" s="132">
        <v>948103</v>
      </c>
      <c r="EO16" s="132">
        <v>946575</v>
      </c>
      <c r="EP16" s="132">
        <v>930241</v>
      </c>
      <c r="EQ16" s="132">
        <v>943054</v>
      </c>
      <c r="ER16" s="132">
        <v>949702</v>
      </c>
      <c r="ES16" s="132">
        <v>938562</v>
      </c>
      <c r="ET16" s="132">
        <v>931329</v>
      </c>
      <c r="EU16" s="132">
        <v>947552</v>
      </c>
      <c r="EV16" s="132">
        <v>981414</v>
      </c>
      <c r="EW16" s="132">
        <v>999491</v>
      </c>
      <c r="EX16" s="132">
        <v>1007942</v>
      </c>
      <c r="EY16" s="132">
        <v>1006361</v>
      </c>
      <c r="EZ16" s="132">
        <v>992489</v>
      </c>
      <c r="FA16" s="132">
        <v>989458</v>
      </c>
      <c r="FB16" s="132">
        <v>1007295</v>
      </c>
      <c r="FC16" s="132">
        <v>1011754</v>
      </c>
      <c r="FD16" s="132">
        <v>1029408</v>
      </c>
      <c r="FE16" s="132">
        <v>1053797</v>
      </c>
      <c r="FF16" s="132">
        <v>1071770</v>
      </c>
      <c r="FG16" s="132">
        <v>1058176</v>
      </c>
      <c r="FH16" s="132">
        <v>1057031</v>
      </c>
      <c r="FI16" s="132">
        <v>1060228</v>
      </c>
      <c r="FJ16" s="132">
        <v>1063166</v>
      </c>
      <c r="FK16" s="132">
        <v>1052762</v>
      </c>
      <c r="FL16" s="132">
        <v>1071197</v>
      </c>
      <c r="FM16" s="132">
        <v>1084671</v>
      </c>
      <c r="FN16" s="132">
        <v>1101598</v>
      </c>
      <c r="FO16" s="132">
        <v>1104924</v>
      </c>
      <c r="FP16" s="132">
        <v>1108647</v>
      </c>
      <c r="FQ16" s="132">
        <v>1090530</v>
      </c>
      <c r="FR16" s="132">
        <v>1078926</v>
      </c>
      <c r="FS16" s="132">
        <v>1089953</v>
      </c>
      <c r="FT16" s="132">
        <v>1087281</v>
      </c>
    </row>
    <row r="17" spans="1:176" s="133" customFormat="1" ht="15.9" customHeight="1" x14ac:dyDescent="0.3">
      <c r="A17" s="66" t="s">
        <v>12</v>
      </c>
      <c r="B17" s="131">
        <v>6625.9999999999991</v>
      </c>
      <c r="C17" s="131">
        <v>5963.0000000000009</v>
      </c>
      <c r="D17" s="131">
        <v>7562</v>
      </c>
      <c r="E17" s="131">
        <v>8418</v>
      </c>
      <c r="F17" s="131">
        <v>8251.9999999999982</v>
      </c>
      <c r="G17" s="131">
        <v>5521</v>
      </c>
      <c r="H17" s="131">
        <v>5503</v>
      </c>
      <c r="I17" s="131">
        <v>6782.9999999999991</v>
      </c>
      <c r="J17" s="131">
        <v>9482</v>
      </c>
      <c r="K17" s="131">
        <v>10908.999999999996</v>
      </c>
      <c r="L17" s="131">
        <v>9248.9999999999982</v>
      </c>
      <c r="M17" s="131">
        <v>5771</v>
      </c>
      <c r="N17" s="131">
        <v>4126</v>
      </c>
      <c r="O17" s="131">
        <v>3821.9999999999991</v>
      </c>
      <c r="P17" s="131">
        <v>3343.0000000000005</v>
      </c>
      <c r="Q17" s="131">
        <v>3551</v>
      </c>
      <c r="R17" s="131">
        <v>5120.0000000000018</v>
      </c>
      <c r="S17" s="131">
        <v>5435.0000000000009</v>
      </c>
      <c r="T17" s="131">
        <v>5278.9999999999982</v>
      </c>
      <c r="U17" s="131">
        <v>6027.9999999999991</v>
      </c>
      <c r="V17" s="131">
        <v>7407.0000000000018</v>
      </c>
      <c r="W17" s="131">
        <v>6846.9999999999982</v>
      </c>
      <c r="X17" s="131">
        <v>5607.0000000000009</v>
      </c>
      <c r="Y17" s="131">
        <v>4763</v>
      </c>
      <c r="Z17" s="131">
        <v>4596</v>
      </c>
      <c r="AA17" s="131">
        <v>5998</v>
      </c>
      <c r="AB17" s="131">
        <v>5824</v>
      </c>
      <c r="AC17" s="131">
        <v>6276</v>
      </c>
      <c r="AD17" s="131">
        <v>5475</v>
      </c>
      <c r="AE17" s="131">
        <v>5329</v>
      </c>
      <c r="AF17" s="131">
        <v>4656</v>
      </c>
      <c r="AG17" s="131">
        <v>3076</v>
      </c>
      <c r="AH17" s="131">
        <v>2212</v>
      </c>
      <c r="AI17" s="131">
        <v>2539</v>
      </c>
      <c r="AJ17" s="131">
        <v>2469.0000000000005</v>
      </c>
      <c r="AK17" s="131">
        <v>2470</v>
      </c>
      <c r="AL17" s="131">
        <v>2558</v>
      </c>
      <c r="AM17" s="131">
        <v>2475</v>
      </c>
      <c r="AN17" s="131">
        <v>3162</v>
      </c>
      <c r="AO17" s="131">
        <v>2408</v>
      </c>
      <c r="AP17" s="131">
        <v>1902</v>
      </c>
      <c r="AQ17" s="131">
        <v>1395</v>
      </c>
      <c r="AR17" s="131">
        <v>956.00000000000011</v>
      </c>
      <c r="AS17" s="131">
        <v>889</v>
      </c>
      <c r="AT17" s="131">
        <v>968</v>
      </c>
      <c r="AU17" s="131">
        <v>685</v>
      </c>
      <c r="AV17" s="131">
        <v>572</v>
      </c>
      <c r="AW17" s="131">
        <v>357</v>
      </c>
      <c r="AX17" s="131">
        <v>260</v>
      </c>
      <c r="AY17" s="131">
        <v>248</v>
      </c>
      <c r="AZ17" s="131">
        <v>1917</v>
      </c>
      <c r="BA17" s="131">
        <v>2153</v>
      </c>
      <c r="BB17" s="131">
        <v>2259</v>
      </c>
      <c r="BC17" s="131">
        <v>575</v>
      </c>
      <c r="BD17" s="131">
        <v>391</v>
      </c>
      <c r="BE17" s="131">
        <v>1406.9999999999998</v>
      </c>
      <c r="BF17" s="131">
        <v>1504</v>
      </c>
      <c r="BG17" s="131">
        <v>2062</v>
      </c>
      <c r="BH17" s="131">
        <v>1029</v>
      </c>
      <c r="BI17" s="131">
        <v>906</v>
      </c>
      <c r="BJ17" s="131">
        <v>608</v>
      </c>
      <c r="BK17" s="131">
        <v>1545.9999999999998</v>
      </c>
      <c r="BL17" s="131">
        <v>2186</v>
      </c>
      <c r="BM17" s="131">
        <v>2346</v>
      </c>
      <c r="BN17" s="131">
        <v>1528</v>
      </c>
      <c r="BO17" s="131">
        <v>875</v>
      </c>
      <c r="BP17" s="131">
        <v>710</v>
      </c>
      <c r="BQ17" s="131">
        <v>579</v>
      </c>
      <c r="BR17" s="131">
        <v>809</v>
      </c>
      <c r="BS17" s="131">
        <v>602</v>
      </c>
      <c r="BT17" s="131">
        <v>717</v>
      </c>
      <c r="BU17" s="131">
        <v>340</v>
      </c>
      <c r="BV17" s="131">
        <v>161</v>
      </c>
      <c r="BW17" s="131" t="s">
        <v>232</v>
      </c>
      <c r="BX17" s="131" t="s">
        <v>232</v>
      </c>
      <c r="BY17" s="131" t="s">
        <v>232</v>
      </c>
      <c r="BZ17" s="131">
        <v>85</v>
      </c>
      <c r="CA17" s="131">
        <v>85</v>
      </c>
      <c r="CB17" s="131">
        <v>272</v>
      </c>
      <c r="CC17" s="132">
        <v>277</v>
      </c>
      <c r="CD17" s="132">
        <v>358</v>
      </c>
      <c r="CE17" s="131">
        <v>511</v>
      </c>
      <c r="CF17" s="132">
        <v>428</v>
      </c>
      <c r="CG17" s="132">
        <v>666</v>
      </c>
      <c r="CH17" s="131">
        <v>893</v>
      </c>
      <c r="CI17" s="131">
        <v>992</v>
      </c>
      <c r="CJ17" s="131">
        <v>1153</v>
      </c>
      <c r="CK17" s="131">
        <v>937</v>
      </c>
      <c r="CL17" s="131">
        <v>1017</v>
      </c>
      <c r="CM17" s="131">
        <v>778</v>
      </c>
      <c r="CN17" s="131">
        <v>611</v>
      </c>
      <c r="CO17" s="132">
        <v>717</v>
      </c>
      <c r="CP17" s="132">
        <v>552</v>
      </c>
      <c r="CQ17" s="131">
        <v>421</v>
      </c>
      <c r="CR17" s="132">
        <v>732</v>
      </c>
      <c r="CS17" s="132">
        <v>768</v>
      </c>
      <c r="CT17" s="131">
        <v>1205</v>
      </c>
      <c r="CU17" s="131">
        <v>729</v>
      </c>
      <c r="CV17" s="131">
        <v>1786</v>
      </c>
      <c r="CW17" s="131">
        <v>1378</v>
      </c>
      <c r="CX17" s="131">
        <v>3706</v>
      </c>
      <c r="CY17" s="131">
        <v>2720</v>
      </c>
      <c r="CZ17" s="131">
        <v>3299</v>
      </c>
      <c r="DA17" s="132">
        <v>1479</v>
      </c>
      <c r="DB17" s="132">
        <v>1682</v>
      </c>
      <c r="DC17" s="131">
        <v>1914</v>
      </c>
      <c r="DD17" s="132">
        <v>2501</v>
      </c>
      <c r="DE17" s="132">
        <v>2799</v>
      </c>
      <c r="DF17" s="132">
        <v>3181</v>
      </c>
      <c r="DG17" s="131">
        <v>2612</v>
      </c>
      <c r="DH17" s="131">
        <v>2221</v>
      </c>
      <c r="DI17" s="132">
        <v>1392</v>
      </c>
      <c r="DJ17" s="131">
        <v>1655</v>
      </c>
      <c r="DK17" s="131">
        <v>3694</v>
      </c>
      <c r="DL17" s="132">
        <v>3866</v>
      </c>
      <c r="DM17" s="132">
        <v>3066</v>
      </c>
      <c r="DN17" s="132">
        <v>718</v>
      </c>
      <c r="DO17" s="132">
        <v>162</v>
      </c>
      <c r="DP17" s="132">
        <v>501</v>
      </c>
      <c r="DQ17" s="132">
        <v>546</v>
      </c>
      <c r="DR17" s="132">
        <v>940</v>
      </c>
      <c r="DS17" s="132">
        <v>1193</v>
      </c>
      <c r="DT17" s="132">
        <v>992</v>
      </c>
      <c r="DU17" s="132">
        <v>1906</v>
      </c>
      <c r="DV17" s="132">
        <v>1449</v>
      </c>
      <c r="DW17" s="132">
        <v>2242</v>
      </c>
      <c r="DX17" s="132">
        <v>2575</v>
      </c>
      <c r="DY17" s="132">
        <v>3389</v>
      </c>
      <c r="DZ17" s="132">
        <v>2968</v>
      </c>
      <c r="EA17" s="132">
        <v>1504</v>
      </c>
      <c r="EB17" s="132">
        <v>1859</v>
      </c>
      <c r="EC17" s="132">
        <v>3580</v>
      </c>
      <c r="ED17" s="132">
        <v>3442</v>
      </c>
      <c r="EE17" s="132">
        <v>2201</v>
      </c>
      <c r="EF17" s="132">
        <v>365</v>
      </c>
      <c r="EG17" s="132">
        <v>255</v>
      </c>
      <c r="EH17" s="132">
        <v>1169</v>
      </c>
      <c r="EI17" s="132">
        <v>1398</v>
      </c>
      <c r="EJ17" s="132">
        <v>2097</v>
      </c>
      <c r="EK17" s="132">
        <v>1131</v>
      </c>
      <c r="EL17" s="132">
        <v>2131</v>
      </c>
      <c r="EM17" s="132">
        <v>1913</v>
      </c>
      <c r="EN17" s="132">
        <v>1815</v>
      </c>
      <c r="EO17" s="132">
        <v>853</v>
      </c>
      <c r="EP17" s="132">
        <v>1157</v>
      </c>
      <c r="EQ17" s="132">
        <v>1259</v>
      </c>
      <c r="ER17" s="132">
        <v>1111</v>
      </c>
      <c r="ES17" s="132">
        <v>1181</v>
      </c>
      <c r="ET17" s="132">
        <v>1094</v>
      </c>
      <c r="EU17" s="132">
        <v>2013</v>
      </c>
      <c r="EV17" s="132">
        <v>3015</v>
      </c>
      <c r="EW17" s="132">
        <v>3262</v>
      </c>
      <c r="EX17" s="132">
        <v>2507</v>
      </c>
      <c r="EY17" s="132">
        <v>1677</v>
      </c>
      <c r="EZ17" s="132">
        <v>1990</v>
      </c>
      <c r="FA17" s="132">
        <v>1860</v>
      </c>
      <c r="FB17" s="132">
        <v>1750</v>
      </c>
      <c r="FC17" s="132">
        <v>3360</v>
      </c>
      <c r="FD17" s="132">
        <v>3682</v>
      </c>
      <c r="FE17" s="132">
        <v>3068</v>
      </c>
      <c r="FF17" s="132">
        <v>1184</v>
      </c>
      <c r="FG17" s="132">
        <v>887</v>
      </c>
      <c r="FH17" s="132">
        <v>893</v>
      </c>
      <c r="FI17" s="132">
        <v>941</v>
      </c>
      <c r="FJ17" s="132">
        <v>821</v>
      </c>
      <c r="FK17" s="132">
        <v>1010</v>
      </c>
      <c r="FL17" s="132">
        <v>642</v>
      </c>
      <c r="FM17" s="132">
        <v>545</v>
      </c>
      <c r="FN17" s="132">
        <v>576</v>
      </c>
      <c r="FO17" s="132">
        <v>694</v>
      </c>
      <c r="FP17" s="132">
        <v>768</v>
      </c>
      <c r="FQ17" s="132">
        <v>347</v>
      </c>
      <c r="FR17" s="132">
        <v>373</v>
      </c>
      <c r="FS17" s="132">
        <v>338</v>
      </c>
      <c r="FT17" s="132">
        <v>249</v>
      </c>
    </row>
    <row r="18" spans="1:176" s="126" customFormat="1" ht="3.9" customHeight="1" x14ac:dyDescent="0.3">
      <c r="A18" s="5"/>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c r="BX18" s="131"/>
      <c r="BY18" s="131" t="s">
        <v>198</v>
      </c>
      <c r="BZ18" s="131" t="s">
        <v>198</v>
      </c>
      <c r="CA18" s="131" t="s">
        <v>198</v>
      </c>
      <c r="CB18" s="131" t="s">
        <v>198</v>
      </c>
      <c r="CC18" s="132" t="s">
        <v>198</v>
      </c>
      <c r="CD18" s="132"/>
      <c r="CE18" s="131"/>
      <c r="CF18" s="132"/>
      <c r="CG18" s="132"/>
      <c r="CH18" s="131"/>
      <c r="CI18" s="131"/>
      <c r="CJ18" s="131"/>
      <c r="CK18" s="131"/>
      <c r="CL18" s="131"/>
      <c r="CM18" s="131"/>
      <c r="CN18" s="131"/>
      <c r="CO18" s="132"/>
      <c r="CP18" s="132"/>
      <c r="CQ18" s="131"/>
      <c r="CR18" s="132"/>
      <c r="CS18" s="132"/>
      <c r="CT18" s="131"/>
      <c r="CU18" s="131"/>
      <c r="CV18" s="131"/>
      <c r="CW18" s="131"/>
      <c r="CX18" s="131"/>
      <c r="CY18" s="131"/>
      <c r="CZ18" s="131"/>
      <c r="DA18" s="132"/>
      <c r="DB18" s="132"/>
      <c r="DC18" s="131"/>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c r="FR18" s="132"/>
      <c r="FS18" s="132"/>
      <c r="FT18" s="132"/>
    </row>
    <row r="19" spans="1:176" s="128" customFormat="1" ht="15.9" customHeight="1" x14ac:dyDescent="0.3">
      <c r="A19" s="6" t="s">
        <v>28</v>
      </c>
      <c r="B19" s="127">
        <v>3398180.0000000261</v>
      </c>
      <c r="C19" s="127">
        <v>3402416.999999993</v>
      </c>
      <c r="D19" s="127">
        <v>3409202.9999999907</v>
      </c>
      <c r="E19" s="127">
        <v>3415507.0000000126</v>
      </c>
      <c r="F19" s="127">
        <v>3421677.9999999977</v>
      </c>
      <c r="G19" s="127">
        <v>3427823.9999999939</v>
      </c>
      <c r="H19" s="127">
        <v>3433101.9999999953</v>
      </c>
      <c r="I19" s="127">
        <v>3439026.9999999963</v>
      </c>
      <c r="J19" s="127">
        <v>3444883</v>
      </c>
      <c r="K19" s="127">
        <v>3450298.999999987</v>
      </c>
      <c r="L19" s="127">
        <v>3456864.0000000075</v>
      </c>
      <c r="M19" s="127">
        <v>3462147.000000034</v>
      </c>
      <c r="N19" s="127">
        <v>3467182.9999999995</v>
      </c>
      <c r="O19" s="127">
        <v>3472466.9999999828</v>
      </c>
      <c r="P19" s="127">
        <v>3478336.0000000112</v>
      </c>
      <c r="Q19" s="127">
        <v>3485184.0000000023</v>
      </c>
      <c r="R19" s="127">
        <v>3489754.9999999907</v>
      </c>
      <c r="S19" s="127">
        <v>3495662.9999999995</v>
      </c>
      <c r="T19" s="127">
        <v>3502558.9999999944</v>
      </c>
      <c r="U19" s="127">
        <v>3507807.0000000065</v>
      </c>
      <c r="V19" s="127">
        <v>3512966.999999993</v>
      </c>
      <c r="W19" s="127">
        <v>3517781.9999999744</v>
      </c>
      <c r="X19" s="127">
        <v>3524100.9999999781</v>
      </c>
      <c r="Y19" s="127">
        <v>3528030.0000000084</v>
      </c>
      <c r="Z19" s="127">
        <v>3534274.0000000042</v>
      </c>
      <c r="AA19" s="127">
        <v>3537799.0000000075</v>
      </c>
      <c r="AB19" s="127">
        <v>3543849.9999999898</v>
      </c>
      <c r="AC19" s="127">
        <v>3550076.9999999967</v>
      </c>
      <c r="AD19" s="127">
        <v>3555333.9999999828</v>
      </c>
      <c r="AE19" s="127">
        <v>3561863.0000000079</v>
      </c>
      <c r="AF19" s="127">
        <v>3565576.9999999939</v>
      </c>
      <c r="AG19" s="127">
        <v>3571171.000000007</v>
      </c>
      <c r="AH19" s="127">
        <v>3576225.9999999763</v>
      </c>
      <c r="AI19" s="127">
        <v>3582545.0000000158</v>
      </c>
      <c r="AJ19" s="127">
        <v>3587842.999999993</v>
      </c>
      <c r="AK19" s="127">
        <v>3591921.9999999991</v>
      </c>
      <c r="AL19" s="127">
        <v>3597351.0000000158</v>
      </c>
      <c r="AM19" s="127">
        <v>3602371.0000000061</v>
      </c>
      <c r="AN19" s="127">
        <v>3608453.0000000121</v>
      </c>
      <c r="AO19" s="127">
        <v>3613321.0000000047</v>
      </c>
      <c r="AP19" s="127">
        <v>3617959.0000000256</v>
      </c>
      <c r="AQ19" s="127">
        <v>3623335</v>
      </c>
      <c r="AR19" s="127">
        <v>3628362.9999999902</v>
      </c>
      <c r="AS19" s="127">
        <v>3632843.000000014</v>
      </c>
      <c r="AT19" s="127">
        <v>3638781.9999999916</v>
      </c>
      <c r="AU19" s="127">
        <v>3645426.0000000056</v>
      </c>
      <c r="AV19" s="127">
        <v>3650100.0000000233</v>
      </c>
      <c r="AW19" s="127">
        <v>3655743.0000000121</v>
      </c>
      <c r="AX19" s="127">
        <v>3661332.0000000335</v>
      </c>
      <c r="AY19" s="127">
        <v>3666496.9999999553</v>
      </c>
      <c r="AZ19" s="127">
        <v>3671584.999999987</v>
      </c>
      <c r="BA19" s="127">
        <v>3676598.0000000163</v>
      </c>
      <c r="BB19" s="127">
        <v>3680446.999999987</v>
      </c>
      <c r="BC19" s="127">
        <v>3687913.0000000205</v>
      </c>
      <c r="BD19" s="127">
        <v>3692460.9999999823</v>
      </c>
      <c r="BE19" s="127">
        <v>3698109.9999999963</v>
      </c>
      <c r="BF19" s="127">
        <v>3703560.0000000014</v>
      </c>
      <c r="BG19" s="127">
        <v>3709801.9999999925</v>
      </c>
      <c r="BH19" s="127">
        <v>3715049.0000000182</v>
      </c>
      <c r="BI19" s="127">
        <v>3719476.9999999851</v>
      </c>
      <c r="BJ19" s="127">
        <v>3724326.9999999967</v>
      </c>
      <c r="BK19" s="127">
        <v>3729660.0000000182</v>
      </c>
      <c r="BL19" s="127">
        <v>3735333.9999999958</v>
      </c>
      <c r="BM19" s="127">
        <v>3739172.9999999902</v>
      </c>
      <c r="BN19" s="127">
        <v>3745405</v>
      </c>
      <c r="BO19" s="127">
        <v>3750388</v>
      </c>
      <c r="BP19" s="127">
        <v>3754695.0000000084</v>
      </c>
      <c r="BQ19" s="127">
        <v>3761121</v>
      </c>
      <c r="BR19" s="127">
        <v>3766308</v>
      </c>
      <c r="BS19" s="127">
        <v>3772251</v>
      </c>
      <c r="BT19" s="127">
        <v>3776033</v>
      </c>
      <c r="BU19" s="127">
        <v>3782043</v>
      </c>
      <c r="BV19" s="127">
        <v>3786243</v>
      </c>
      <c r="BW19" s="127">
        <v>3791343</v>
      </c>
      <c r="BX19" s="127">
        <v>3795430</v>
      </c>
      <c r="BY19" s="127">
        <v>3800491</v>
      </c>
      <c r="BZ19" s="127">
        <v>3806712</v>
      </c>
      <c r="CA19" s="127">
        <v>3811101</v>
      </c>
      <c r="CB19" s="127">
        <v>3814461</v>
      </c>
      <c r="CC19" s="129">
        <v>3819885</v>
      </c>
      <c r="CD19" s="129">
        <v>3824777</v>
      </c>
      <c r="CE19" s="127">
        <v>3829723</v>
      </c>
      <c r="CF19" s="129">
        <v>3835084</v>
      </c>
      <c r="CG19" s="129">
        <v>3839471</v>
      </c>
      <c r="CH19" s="127">
        <v>3842758</v>
      </c>
      <c r="CI19" s="127">
        <v>3848109</v>
      </c>
      <c r="CJ19" s="127">
        <v>3850397</v>
      </c>
      <c r="CK19" s="127">
        <v>3856937</v>
      </c>
      <c r="CL19" s="127">
        <v>3861207</v>
      </c>
      <c r="CM19" s="127">
        <v>3865011</v>
      </c>
      <c r="CN19" s="127">
        <v>3870882</v>
      </c>
      <c r="CO19" s="129">
        <v>3873922</v>
      </c>
      <c r="CP19" s="129">
        <v>3877605</v>
      </c>
      <c r="CQ19" s="127">
        <v>3882834</v>
      </c>
      <c r="CR19" s="129">
        <v>3887214</v>
      </c>
      <c r="CS19" s="129">
        <v>3891577</v>
      </c>
      <c r="CT19" s="127">
        <v>3894902</v>
      </c>
      <c r="CU19" s="127">
        <v>3900907</v>
      </c>
      <c r="CV19" s="127">
        <v>3904807</v>
      </c>
      <c r="CW19" s="127">
        <v>3910428</v>
      </c>
      <c r="CX19" s="127">
        <v>3914648</v>
      </c>
      <c r="CY19" s="127">
        <v>3919362</v>
      </c>
      <c r="CZ19" s="127">
        <v>3922857</v>
      </c>
      <c r="DA19" s="129">
        <v>3928549</v>
      </c>
      <c r="DB19" s="129">
        <v>3932838</v>
      </c>
      <c r="DC19" s="127">
        <v>3936704</v>
      </c>
      <c r="DD19" s="129">
        <v>3943049</v>
      </c>
      <c r="DE19" s="129">
        <v>3947110</v>
      </c>
      <c r="DF19" s="129">
        <v>3951379</v>
      </c>
      <c r="DG19" s="127">
        <v>3955963</v>
      </c>
      <c r="DH19" s="127">
        <v>3959871</v>
      </c>
      <c r="DI19" s="129">
        <v>3963658</v>
      </c>
      <c r="DJ19" s="127">
        <v>3968867</v>
      </c>
      <c r="DK19" s="127">
        <v>3972720</v>
      </c>
      <c r="DL19" s="129">
        <v>3976586</v>
      </c>
      <c r="DM19" s="129">
        <v>3981841</v>
      </c>
      <c r="DN19" s="129">
        <v>3986213</v>
      </c>
      <c r="DO19" s="129">
        <v>3989849</v>
      </c>
      <c r="DP19" s="129">
        <v>3994468</v>
      </c>
      <c r="DQ19" s="129">
        <v>3998947</v>
      </c>
      <c r="DR19" s="129">
        <v>4003267</v>
      </c>
      <c r="DS19" s="129">
        <v>4007111</v>
      </c>
      <c r="DT19" s="129">
        <v>4011840</v>
      </c>
      <c r="DU19" s="129">
        <v>4014151</v>
      </c>
      <c r="DV19" s="129">
        <v>4017927</v>
      </c>
      <c r="DW19" s="129">
        <v>4023219</v>
      </c>
      <c r="DX19" s="129">
        <v>4030182</v>
      </c>
      <c r="DY19" s="129">
        <v>4033502</v>
      </c>
      <c r="DZ19" s="129">
        <v>4037995</v>
      </c>
      <c r="EA19" s="129">
        <v>4042853</v>
      </c>
      <c r="EB19" s="129">
        <v>4047112</v>
      </c>
      <c r="EC19" s="129">
        <v>4049959</v>
      </c>
      <c r="ED19" s="129">
        <v>4054433</v>
      </c>
      <c r="EE19" s="129">
        <v>4057905</v>
      </c>
      <c r="EF19" s="129">
        <v>4064016</v>
      </c>
      <c r="EG19" s="129">
        <v>4067996</v>
      </c>
      <c r="EH19" s="129">
        <v>4072824</v>
      </c>
      <c r="EI19" s="129">
        <v>4076143</v>
      </c>
      <c r="EJ19" s="129">
        <v>4080958</v>
      </c>
      <c r="EK19" s="129">
        <v>4085341</v>
      </c>
      <c r="EL19" s="129">
        <v>4089183</v>
      </c>
      <c r="EM19" s="129">
        <v>4093794</v>
      </c>
      <c r="EN19" s="129">
        <v>4097656</v>
      </c>
      <c r="EO19" s="129">
        <v>4102268</v>
      </c>
      <c r="EP19" s="129">
        <v>4107617</v>
      </c>
      <c r="EQ19" s="129">
        <v>4110998</v>
      </c>
      <c r="ER19" s="129">
        <v>4115542</v>
      </c>
      <c r="ES19" s="129">
        <v>4119368</v>
      </c>
      <c r="ET19" s="129">
        <v>4123265</v>
      </c>
      <c r="EU19" s="129">
        <v>4128213</v>
      </c>
      <c r="EV19" s="129">
        <v>4134581</v>
      </c>
      <c r="EW19" s="129">
        <v>4140205</v>
      </c>
      <c r="EX19" s="129">
        <v>4139399</v>
      </c>
      <c r="EY19" s="129">
        <v>4147072</v>
      </c>
      <c r="EZ19" s="129">
        <v>4150856</v>
      </c>
      <c r="FA19" s="129">
        <v>4154435</v>
      </c>
      <c r="FB19" s="129">
        <v>4159396</v>
      </c>
      <c r="FC19" s="129">
        <v>4163837</v>
      </c>
      <c r="FD19" s="129">
        <v>4168703</v>
      </c>
      <c r="FE19" s="129">
        <v>4172856</v>
      </c>
      <c r="FF19" s="129">
        <v>4177088</v>
      </c>
      <c r="FG19" s="129">
        <v>4181418</v>
      </c>
      <c r="FH19" s="129">
        <v>4186521</v>
      </c>
      <c r="FI19" s="129">
        <v>4190242</v>
      </c>
      <c r="FJ19" s="129">
        <v>4194792</v>
      </c>
      <c r="FK19" s="129">
        <v>4199833</v>
      </c>
      <c r="FL19" s="129">
        <v>4204118</v>
      </c>
      <c r="FM19" s="129">
        <v>4208697</v>
      </c>
      <c r="FN19" s="129">
        <v>4213264</v>
      </c>
      <c r="FO19" s="129">
        <v>4216385</v>
      </c>
      <c r="FP19" s="129">
        <v>4221211</v>
      </c>
      <c r="FQ19" s="129">
        <v>4225920</v>
      </c>
      <c r="FR19" s="129">
        <v>4230168</v>
      </c>
      <c r="FS19" s="129">
        <v>4233906</v>
      </c>
      <c r="FT19" s="129">
        <v>4239190</v>
      </c>
    </row>
    <row r="20" spans="1:176" s="126" customFormat="1" ht="3.9" customHeight="1" x14ac:dyDescent="0.3">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c r="BX20" s="134"/>
      <c r="BY20" s="134" t="s">
        <v>198</v>
      </c>
      <c r="BZ20" s="134" t="s">
        <v>198</v>
      </c>
      <c r="CA20" s="134" t="s">
        <v>198</v>
      </c>
      <c r="CB20" s="134" t="s">
        <v>198</v>
      </c>
      <c r="CC20" s="135" t="s">
        <v>198</v>
      </c>
      <c r="CD20" s="135"/>
      <c r="CE20" s="134"/>
      <c r="CF20" s="135"/>
      <c r="CG20" s="135"/>
      <c r="CH20" s="134"/>
      <c r="CI20" s="134"/>
      <c r="CJ20" s="134"/>
      <c r="CK20" s="134"/>
      <c r="CL20" s="134"/>
      <c r="CM20" s="134"/>
      <c r="CN20" s="134"/>
      <c r="CO20" s="135"/>
      <c r="CP20" s="135"/>
      <c r="CQ20" s="134"/>
      <c r="CR20" s="135"/>
      <c r="CS20" s="135"/>
      <c r="CT20" s="134"/>
      <c r="CU20" s="134"/>
      <c r="CV20" s="134"/>
      <c r="CW20" s="134"/>
      <c r="CX20" s="134"/>
      <c r="CY20" s="134"/>
      <c r="CZ20" s="134"/>
      <c r="DA20" s="135"/>
      <c r="DB20" s="135"/>
      <c r="DC20" s="134"/>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row>
    <row r="21" spans="1:176" s="128" customFormat="1" ht="15.9" customHeight="1" x14ac:dyDescent="0.3">
      <c r="A21" s="65" t="s">
        <v>29</v>
      </c>
      <c r="B21" s="127">
        <v>2058928.9999999979</v>
      </c>
      <c r="C21" s="127">
        <v>2053462.0000000093</v>
      </c>
      <c r="D21" s="127">
        <v>2074324.0000000005</v>
      </c>
      <c r="E21" s="127">
        <v>2077654.9999999867</v>
      </c>
      <c r="F21" s="127">
        <v>2059459.0000000126</v>
      </c>
      <c r="G21" s="127">
        <v>2023070.0000000119</v>
      </c>
      <c r="H21" s="127">
        <v>1998004.9999999946</v>
      </c>
      <c r="I21" s="127">
        <v>1973160.0000000058</v>
      </c>
      <c r="J21" s="127">
        <v>1968262.0000000019</v>
      </c>
      <c r="K21" s="127">
        <v>1960375.0000000047</v>
      </c>
      <c r="L21" s="127">
        <v>1980368.9999999998</v>
      </c>
      <c r="M21" s="127">
        <v>2019141.9999999939</v>
      </c>
      <c r="N21" s="127">
        <v>2062044.9999999942</v>
      </c>
      <c r="O21" s="127">
        <v>2073248.9999999981</v>
      </c>
      <c r="P21" s="127">
        <v>2103130.000000007</v>
      </c>
      <c r="Q21" s="127">
        <v>2142937.0000000102</v>
      </c>
      <c r="R21" s="127">
        <v>2186969.9999999893</v>
      </c>
      <c r="S21" s="127">
        <v>2205027.9999999884</v>
      </c>
      <c r="T21" s="127">
        <v>2229890.9999999925</v>
      </c>
      <c r="U21" s="127">
        <v>2221279.9999999912</v>
      </c>
      <c r="V21" s="127">
        <v>2202419.9999999898</v>
      </c>
      <c r="W21" s="127">
        <v>2194211.0000000037</v>
      </c>
      <c r="X21" s="127">
        <v>2212369.000000013</v>
      </c>
      <c r="Y21" s="127">
        <v>2231140.0000000019</v>
      </c>
      <c r="Z21" s="127">
        <v>2220165.9999999991</v>
      </c>
      <c r="AA21" s="127">
        <v>2214718.0000000102</v>
      </c>
      <c r="AB21" s="127">
        <v>2206776.0000000116</v>
      </c>
      <c r="AC21" s="127">
        <v>2212031.0000000116</v>
      </c>
      <c r="AD21" s="127">
        <v>2214312.0000000098</v>
      </c>
      <c r="AE21" s="127">
        <v>2206701.0000000102</v>
      </c>
      <c r="AF21" s="127">
        <v>2194317.9999999837</v>
      </c>
      <c r="AG21" s="127">
        <v>2203636.000000014</v>
      </c>
      <c r="AH21" s="127">
        <v>2221016.0000000023</v>
      </c>
      <c r="AI21" s="127">
        <v>2245133.0000000051</v>
      </c>
      <c r="AJ21" s="127">
        <v>2233132.9999999949</v>
      </c>
      <c r="AK21" s="127">
        <v>2223940.0000000056</v>
      </c>
      <c r="AL21" s="127">
        <v>2226050</v>
      </c>
      <c r="AM21" s="127">
        <v>2251384.9999999898</v>
      </c>
      <c r="AN21" s="127">
        <v>2274187.0000000005</v>
      </c>
      <c r="AO21" s="127">
        <v>2277576.9999999972</v>
      </c>
      <c r="AP21" s="127">
        <v>2291345</v>
      </c>
      <c r="AQ21" s="127">
        <v>2308670.9999999893</v>
      </c>
      <c r="AR21" s="127">
        <v>2310113.0000000065</v>
      </c>
      <c r="AS21" s="127">
        <v>2285411.9999999888</v>
      </c>
      <c r="AT21" s="127">
        <v>2250199.9999999753</v>
      </c>
      <c r="AU21" s="127">
        <v>2252474.0000000047</v>
      </c>
      <c r="AV21" s="127">
        <v>2277570.9999999944</v>
      </c>
      <c r="AW21" s="127">
        <v>2298511.0000000061</v>
      </c>
      <c r="AX21" s="127">
        <v>2294203.9999999944</v>
      </c>
      <c r="AY21" s="127">
        <v>2273928.999999986</v>
      </c>
      <c r="AZ21" s="127">
        <v>2270755.9999999939</v>
      </c>
      <c r="BA21" s="127">
        <v>2279775.0000000065</v>
      </c>
      <c r="BB21" s="127">
        <v>2282550.0000000182</v>
      </c>
      <c r="BC21" s="127">
        <v>2282375.0000000084</v>
      </c>
      <c r="BD21" s="127">
        <v>2282882.0000000061</v>
      </c>
      <c r="BE21" s="127">
        <v>2293901.999999993</v>
      </c>
      <c r="BF21" s="127">
        <v>2315261.9999999921</v>
      </c>
      <c r="BG21" s="127">
        <v>2305295.9999999991</v>
      </c>
      <c r="BH21" s="127">
        <v>2289185.0000000079</v>
      </c>
      <c r="BI21" s="127">
        <v>2276899.0000000051</v>
      </c>
      <c r="BJ21" s="127">
        <v>2273317.0000000042</v>
      </c>
      <c r="BK21" s="127">
        <v>2264071.0000000023</v>
      </c>
      <c r="BL21" s="127">
        <v>2251230.0000000116</v>
      </c>
      <c r="BM21" s="127">
        <v>2242919.0000000028</v>
      </c>
      <c r="BN21" s="127">
        <v>2238679</v>
      </c>
      <c r="BO21" s="127">
        <v>2218198</v>
      </c>
      <c r="BP21" s="127">
        <v>2201957.0000000065</v>
      </c>
      <c r="BQ21" s="127">
        <v>2184028</v>
      </c>
      <c r="BR21" s="127">
        <v>2164238</v>
      </c>
      <c r="BS21" s="127">
        <v>2157319</v>
      </c>
      <c r="BT21" s="127">
        <v>2159841</v>
      </c>
      <c r="BU21" s="127">
        <v>2170723</v>
      </c>
      <c r="BV21" s="127">
        <v>2184451</v>
      </c>
      <c r="BW21" s="127">
        <v>2208829</v>
      </c>
      <c r="BX21" s="127">
        <v>2258849</v>
      </c>
      <c r="BY21" s="127">
        <v>2280989</v>
      </c>
      <c r="BZ21" s="127">
        <v>2275808</v>
      </c>
      <c r="CA21" s="127">
        <v>2278858</v>
      </c>
      <c r="CB21" s="127">
        <v>2267804</v>
      </c>
      <c r="CC21" s="129">
        <v>2292808</v>
      </c>
      <c r="CD21" s="129">
        <v>2269568</v>
      </c>
      <c r="CE21" s="127">
        <v>2272966</v>
      </c>
      <c r="CF21" s="129">
        <v>2258474</v>
      </c>
      <c r="CG21" s="129">
        <v>2279637</v>
      </c>
      <c r="CH21" s="127">
        <v>2282526</v>
      </c>
      <c r="CI21" s="127">
        <v>2264776</v>
      </c>
      <c r="CJ21" s="127">
        <v>2221996</v>
      </c>
      <c r="CK21" s="127">
        <v>2200092</v>
      </c>
      <c r="CL21" s="127">
        <v>2159463</v>
      </c>
      <c r="CM21" s="127">
        <v>2191422</v>
      </c>
      <c r="CN21" s="127">
        <v>2233793</v>
      </c>
      <c r="CO21" s="129">
        <v>2303104</v>
      </c>
      <c r="CP21" s="129">
        <v>2331142</v>
      </c>
      <c r="CQ21" s="127">
        <v>2365177</v>
      </c>
      <c r="CR21" s="129">
        <v>2388228</v>
      </c>
      <c r="CS21" s="129">
        <v>2388917</v>
      </c>
      <c r="CT21" s="127">
        <v>2380368</v>
      </c>
      <c r="CU21" s="127">
        <v>2399267</v>
      </c>
      <c r="CV21" s="127">
        <v>2420264</v>
      </c>
      <c r="CW21" s="127">
        <v>2459237</v>
      </c>
      <c r="CX21" s="127">
        <v>2481213</v>
      </c>
      <c r="CY21" s="127">
        <v>2470925</v>
      </c>
      <c r="CZ21" s="127">
        <v>2448045</v>
      </c>
      <c r="DA21" s="129">
        <v>2455613</v>
      </c>
      <c r="DB21" s="129">
        <v>2457393</v>
      </c>
      <c r="DC21" s="127">
        <v>2478775</v>
      </c>
      <c r="DD21" s="129">
        <v>2484901</v>
      </c>
      <c r="DE21" s="129">
        <v>2466869</v>
      </c>
      <c r="DF21" s="129">
        <v>2440721</v>
      </c>
      <c r="DG21" s="127">
        <v>2439718</v>
      </c>
      <c r="DH21" s="127">
        <v>2474988</v>
      </c>
      <c r="DI21" s="129">
        <v>2492283</v>
      </c>
      <c r="DJ21" s="127">
        <v>2513878</v>
      </c>
      <c r="DK21" s="127">
        <v>2537010</v>
      </c>
      <c r="DL21" s="129">
        <v>2522328</v>
      </c>
      <c r="DM21" s="129">
        <v>2419469</v>
      </c>
      <c r="DN21" s="129">
        <v>2328633</v>
      </c>
      <c r="DO21" s="129">
        <v>2296630</v>
      </c>
      <c r="DP21" s="129">
        <v>2280138</v>
      </c>
      <c r="DQ21" s="129">
        <v>2348452</v>
      </c>
      <c r="DR21" s="129">
        <v>2366346</v>
      </c>
      <c r="DS21" s="129">
        <v>2403966</v>
      </c>
      <c r="DT21" s="129">
        <v>2422828</v>
      </c>
      <c r="DU21" s="129">
        <v>2440826</v>
      </c>
      <c r="DV21" s="129">
        <v>2451982</v>
      </c>
      <c r="DW21" s="129">
        <v>2444351</v>
      </c>
      <c r="DX21" s="129">
        <v>2450353</v>
      </c>
      <c r="DY21" s="129">
        <v>2438255</v>
      </c>
      <c r="DZ21" s="129">
        <v>2432727</v>
      </c>
      <c r="EA21" s="129">
        <v>2403564</v>
      </c>
      <c r="EB21" s="129">
        <v>2422880</v>
      </c>
      <c r="EC21" s="129">
        <v>2448861</v>
      </c>
      <c r="ED21" s="129">
        <v>2471778</v>
      </c>
      <c r="EE21" s="129">
        <v>2451771</v>
      </c>
      <c r="EF21" s="129">
        <v>2435273</v>
      </c>
      <c r="EG21" s="129">
        <v>2437387</v>
      </c>
      <c r="EH21" s="129">
        <v>2432192</v>
      </c>
      <c r="EI21" s="129">
        <v>2429236</v>
      </c>
      <c r="EJ21" s="129">
        <v>2432303</v>
      </c>
      <c r="EK21" s="129">
        <v>2450028</v>
      </c>
      <c r="EL21" s="129">
        <v>2451134</v>
      </c>
      <c r="EM21" s="129">
        <v>2438788</v>
      </c>
      <c r="EN21" s="129">
        <v>2462461</v>
      </c>
      <c r="EO21" s="129">
        <v>2470818</v>
      </c>
      <c r="EP21" s="129">
        <v>2484855</v>
      </c>
      <c r="EQ21" s="129">
        <v>2478696</v>
      </c>
      <c r="ER21" s="129">
        <v>2470878</v>
      </c>
      <c r="ES21" s="129">
        <v>2460146</v>
      </c>
      <c r="ET21" s="129">
        <v>2438479</v>
      </c>
      <c r="EU21" s="129">
        <v>2406495</v>
      </c>
      <c r="EV21" s="129">
        <v>2346882</v>
      </c>
      <c r="EW21" s="129">
        <v>2308111</v>
      </c>
      <c r="EX21" s="129">
        <v>2310767</v>
      </c>
      <c r="EY21" s="129">
        <v>2346508</v>
      </c>
      <c r="EZ21" s="129">
        <v>2344139</v>
      </c>
      <c r="FA21" s="129">
        <v>2316593</v>
      </c>
      <c r="FB21" s="129">
        <v>2260412</v>
      </c>
      <c r="FC21" s="129">
        <v>2233949</v>
      </c>
      <c r="FD21" s="129">
        <v>2217409</v>
      </c>
      <c r="FE21" s="129">
        <v>2245784</v>
      </c>
      <c r="FF21" s="129">
        <v>2301228</v>
      </c>
      <c r="FG21" s="129">
        <v>2334966</v>
      </c>
      <c r="FH21" s="129">
        <v>2340538</v>
      </c>
      <c r="FI21" s="129">
        <v>2329872</v>
      </c>
      <c r="FJ21" s="129">
        <v>2333672</v>
      </c>
      <c r="FK21" s="129">
        <v>2358600</v>
      </c>
      <c r="FL21" s="129">
        <v>2380992</v>
      </c>
      <c r="FM21" s="129">
        <v>2406533</v>
      </c>
      <c r="FN21" s="129">
        <v>2414442</v>
      </c>
      <c r="FO21" s="129">
        <v>2385851</v>
      </c>
      <c r="FP21" s="129">
        <v>2392195</v>
      </c>
      <c r="FQ21" s="129">
        <v>2396172</v>
      </c>
      <c r="FR21" s="129">
        <v>2406133</v>
      </c>
      <c r="FS21" s="129">
        <v>2391684</v>
      </c>
      <c r="FT21" s="129">
        <v>2389896</v>
      </c>
    </row>
    <row r="22" spans="1:176" s="133" customFormat="1" ht="15.9" customHeight="1" x14ac:dyDescent="0.3">
      <c r="A22" s="66" t="s">
        <v>98</v>
      </c>
      <c r="B22" s="131">
        <v>1881514.0000000042</v>
      </c>
      <c r="C22" s="131">
        <v>1885130.9999999888</v>
      </c>
      <c r="D22" s="131">
        <v>1889384.999999997</v>
      </c>
      <c r="E22" s="131">
        <v>1886234.0000000086</v>
      </c>
      <c r="F22" s="131">
        <v>1855054.0000000109</v>
      </c>
      <c r="G22" s="131">
        <v>1827827.9999999953</v>
      </c>
      <c r="H22" s="131">
        <v>1802040.0000000014</v>
      </c>
      <c r="I22" s="131">
        <v>1782283.0000000002</v>
      </c>
      <c r="J22" s="131">
        <v>1778413.0000000016</v>
      </c>
      <c r="K22" s="131">
        <v>1765039.0000000061</v>
      </c>
      <c r="L22" s="131">
        <v>1782039.000000007</v>
      </c>
      <c r="M22" s="131">
        <v>1804223.9999999977</v>
      </c>
      <c r="N22" s="131">
        <v>1836661.9999999874</v>
      </c>
      <c r="O22" s="131">
        <v>1845132.0000000028</v>
      </c>
      <c r="P22" s="131">
        <v>1885418.0000000051</v>
      </c>
      <c r="Q22" s="131">
        <v>1918108.9999999753</v>
      </c>
      <c r="R22" s="131">
        <v>1955977.0000000051</v>
      </c>
      <c r="S22" s="131">
        <v>1969321.9999999965</v>
      </c>
      <c r="T22" s="131">
        <v>1994447.9999999986</v>
      </c>
      <c r="U22" s="131">
        <v>1994678.9999999988</v>
      </c>
      <c r="V22" s="131">
        <v>1981222.0000000193</v>
      </c>
      <c r="W22" s="131">
        <v>1968584.9999999984</v>
      </c>
      <c r="X22" s="131">
        <v>1983878.0000000033</v>
      </c>
      <c r="Y22" s="131">
        <v>1995860.9999999928</v>
      </c>
      <c r="Z22" s="131">
        <v>1998224.000000003</v>
      </c>
      <c r="AA22" s="131">
        <v>2000291.9999999981</v>
      </c>
      <c r="AB22" s="131">
        <v>1996785.9999999993</v>
      </c>
      <c r="AC22" s="131">
        <v>1994165.9999999881</v>
      </c>
      <c r="AD22" s="131">
        <v>1992656.999999996</v>
      </c>
      <c r="AE22" s="131">
        <v>1987735.0000000007</v>
      </c>
      <c r="AF22" s="131">
        <v>1980684.9999999919</v>
      </c>
      <c r="AG22" s="131">
        <v>1989310.999999996</v>
      </c>
      <c r="AH22" s="131">
        <v>1994618.0000000072</v>
      </c>
      <c r="AI22" s="131">
        <v>2008405.0000000068</v>
      </c>
      <c r="AJ22" s="131">
        <v>2006475.0000000056</v>
      </c>
      <c r="AK22" s="131">
        <v>2012185.9999999939</v>
      </c>
      <c r="AL22" s="131">
        <v>2026737.9999999944</v>
      </c>
      <c r="AM22" s="131">
        <v>2048595.9999999972</v>
      </c>
      <c r="AN22" s="131">
        <v>2067990.9999999895</v>
      </c>
      <c r="AO22" s="131">
        <v>2088281.999999997</v>
      </c>
      <c r="AP22" s="131">
        <v>2088413.9999999965</v>
      </c>
      <c r="AQ22" s="131">
        <v>2089521.0000000102</v>
      </c>
      <c r="AR22" s="131">
        <v>2084210.0000000107</v>
      </c>
      <c r="AS22" s="131">
        <v>2074436.9999999932</v>
      </c>
      <c r="AT22" s="131">
        <v>2052417.0000000044</v>
      </c>
      <c r="AU22" s="131">
        <v>2048011.0000000107</v>
      </c>
      <c r="AV22" s="131">
        <v>2061293.9999999984</v>
      </c>
      <c r="AW22" s="131">
        <v>2075424.0000000016</v>
      </c>
      <c r="AX22" s="131">
        <v>2065801.0000000116</v>
      </c>
      <c r="AY22" s="131">
        <v>2046070.0000000033</v>
      </c>
      <c r="AZ22" s="131">
        <v>2049721.0000000028</v>
      </c>
      <c r="BA22" s="131">
        <v>2059600.0000000049</v>
      </c>
      <c r="BB22" s="131">
        <v>2053889.9999999895</v>
      </c>
      <c r="BC22" s="131">
        <v>2046974.9999999858</v>
      </c>
      <c r="BD22" s="131">
        <v>2051208.0000000023</v>
      </c>
      <c r="BE22" s="131">
        <v>2069435.9999999953</v>
      </c>
      <c r="BF22" s="131">
        <v>2091580.0000000112</v>
      </c>
      <c r="BG22" s="131">
        <v>2087363.0000000172</v>
      </c>
      <c r="BH22" s="131">
        <v>2080850.0000000098</v>
      </c>
      <c r="BI22" s="131">
        <v>2071085.000000017</v>
      </c>
      <c r="BJ22" s="131">
        <v>2063116.9999999937</v>
      </c>
      <c r="BK22" s="131">
        <v>2045035.9999999902</v>
      </c>
      <c r="BL22" s="131">
        <v>2031601.0000000056</v>
      </c>
      <c r="BM22" s="131">
        <v>2027518.0000000196</v>
      </c>
      <c r="BN22" s="131">
        <v>2026194</v>
      </c>
      <c r="BO22" s="131">
        <v>2005425</v>
      </c>
      <c r="BP22" s="131">
        <v>1992741.0000000105</v>
      </c>
      <c r="BQ22" s="131">
        <v>1976926</v>
      </c>
      <c r="BR22" s="131">
        <v>1956429</v>
      </c>
      <c r="BS22" s="131">
        <v>1954756</v>
      </c>
      <c r="BT22" s="131">
        <v>1958684</v>
      </c>
      <c r="BU22" s="131">
        <v>1971892</v>
      </c>
      <c r="BV22" s="131">
        <v>1972128</v>
      </c>
      <c r="BW22" s="131">
        <v>2001689</v>
      </c>
      <c r="BX22" s="131">
        <v>2043116</v>
      </c>
      <c r="BY22" s="131">
        <v>2063366</v>
      </c>
      <c r="BZ22" s="131">
        <v>2061080</v>
      </c>
      <c r="CA22" s="131">
        <v>2064921</v>
      </c>
      <c r="CB22" s="131">
        <v>2060757</v>
      </c>
      <c r="CC22" s="132">
        <v>2085474</v>
      </c>
      <c r="CD22" s="132">
        <v>2076422</v>
      </c>
      <c r="CE22" s="131">
        <v>2079840</v>
      </c>
      <c r="CF22" s="132">
        <v>2063270</v>
      </c>
      <c r="CG22" s="132">
        <v>2068371</v>
      </c>
      <c r="CH22" s="131">
        <v>2068710</v>
      </c>
      <c r="CI22" s="131">
        <v>2032621</v>
      </c>
      <c r="CJ22" s="131">
        <v>2007298</v>
      </c>
      <c r="CK22" s="131">
        <v>1995640</v>
      </c>
      <c r="CL22" s="131">
        <v>1964213</v>
      </c>
      <c r="CM22" s="131">
        <v>1984890</v>
      </c>
      <c r="CN22" s="131">
        <v>2004711</v>
      </c>
      <c r="CO22" s="132">
        <v>2079893</v>
      </c>
      <c r="CP22" s="132">
        <v>2114874</v>
      </c>
      <c r="CQ22" s="131">
        <v>2160036</v>
      </c>
      <c r="CR22" s="132">
        <v>2179068</v>
      </c>
      <c r="CS22" s="132">
        <v>2165902</v>
      </c>
      <c r="CT22" s="131">
        <v>2138140</v>
      </c>
      <c r="CU22" s="131">
        <v>2148045</v>
      </c>
      <c r="CV22" s="131">
        <v>2136183</v>
      </c>
      <c r="CW22" s="131">
        <v>2165323</v>
      </c>
      <c r="CX22" s="131">
        <v>2173646</v>
      </c>
      <c r="CY22" s="131">
        <v>2181714</v>
      </c>
      <c r="CZ22" s="131">
        <v>2171766</v>
      </c>
      <c r="DA22" s="132">
        <v>2178238</v>
      </c>
      <c r="DB22" s="132">
        <v>2179447</v>
      </c>
      <c r="DC22" s="131">
        <v>2183195</v>
      </c>
      <c r="DD22" s="132">
        <v>2198172</v>
      </c>
      <c r="DE22" s="132">
        <v>2187121</v>
      </c>
      <c r="DF22" s="132">
        <v>2162613</v>
      </c>
      <c r="DG22" s="131">
        <v>2141710</v>
      </c>
      <c r="DH22" s="131">
        <v>2164796</v>
      </c>
      <c r="DI22" s="132">
        <v>2182818</v>
      </c>
      <c r="DJ22" s="131">
        <v>2204704</v>
      </c>
      <c r="DK22" s="131">
        <v>2227240</v>
      </c>
      <c r="DL22" s="132">
        <v>2208175</v>
      </c>
      <c r="DM22" s="132">
        <v>2040406</v>
      </c>
      <c r="DN22" s="132">
        <v>1860633</v>
      </c>
      <c r="DO22" s="132">
        <v>1745257</v>
      </c>
      <c r="DP22" s="132">
        <v>1723012</v>
      </c>
      <c r="DQ22" s="132">
        <v>1804361</v>
      </c>
      <c r="DR22" s="132">
        <v>1846109</v>
      </c>
      <c r="DS22" s="132">
        <v>1877828</v>
      </c>
      <c r="DT22" s="132">
        <v>1906286</v>
      </c>
      <c r="DU22" s="132">
        <v>1953151</v>
      </c>
      <c r="DV22" s="132">
        <v>1984443</v>
      </c>
      <c r="DW22" s="132">
        <v>1992303</v>
      </c>
      <c r="DX22" s="132">
        <v>1992354</v>
      </c>
      <c r="DY22" s="132">
        <v>2016692</v>
      </c>
      <c r="DZ22" s="132">
        <v>2002215</v>
      </c>
      <c r="EA22" s="132">
        <v>1969363</v>
      </c>
      <c r="EB22" s="132">
        <v>2000169</v>
      </c>
      <c r="EC22" s="132">
        <v>2047206</v>
      </c>
      <c r="ED22" s="132">
        <v>2093648</v>
      </c>
      <c r="EE22" s="132">
        <v>2083963</v>
      </c>
      <c r="EF22" s="132">
        <v>2084283</v>
      </c>
      <c r="EG22" s="132">
        <v>2103963</v>
      </c>
      <c r="EH22" s="132">
        <v>2113617</v>
      </c>
      <c r="EI22" s="132">
        <v>2106972</v>
      </c>
      <c r="EJ22" s="132">
        <v>2102076</v>
      </c>
      <c r="EK22" s="132">
        <v>2124978</v>
      </c>
      <c r="EL22" s="132">
        <v>2157855</v>
      </c>
      <c r="EM22" s="132">
        <v>2153988</v>
      </c>
      <c r="EN22" s="132">
        <v>2170701</v>
      </c>
      <c r="EO22" s="132">
        <v>2178370</v>
      </c>
      <c r="EP22" s="132">
        <v>2187884</v>
      </c>
      <c r="EQ22" s="132">
        <v>2195192</v>
      </c>
      <c r="ER22" s="132">
        <v>2184068</v>
      </c>
      <c r="ES22" s="132">
        <v>2173061</v>
      </c>
      <c r="ET22" s="132">
        <v>2151158</v>
      </c>
      <c r="EU22" s="132">
        <v>2142883</v>
      </c>
      <c r="EV22" s="132">
        <v>2098103</v>
      </c>
      <c r="EW22" s="132">
        <v>2084370</v>
      </c>
      <c r="EX22" s="132">
        <v>2077351</v>
      </c>
      <c r="EY22" s="132">
        <v>2121609</v>
      </c>
      <c r="EZ22" s="132">
        <v>2119051</v>
      </c>
      <c r="FA22" s="132">
        <v>2112670</v>
      </c>
      <c r="FB22" s="132">
        <v>2077742</v>
      </c>
      <c r="FC22" s="132">
        <v>2062436</v>
      </c>
      <c r="FD22" s="132">
        <v>2058671</v>
      </c>
      <c r="FE22" s="132">
        <v>2081900</v>
      </c>
      <c r="FF22" s="132">
        <v>2118409</v>
      </c>
      <c r="FG22" s="132">
        <v>2152864</v>
      </c>
      <c r="FH22" s="132">
        <v>2157570</v>
      </c>
      <c r="FI22" s="132">
        <v>2145289</v>
      </c>
      <c r="FJ22" s="132">
        <v>2134334</v>
      </c>
      <c r="FK22" s="132">
        <v>2157476</v>
      </c>
      <c r="FL22" s="132">
        <v>2194633</v>
      </c>
      <c r="FM22" s="132">
        <v>2244436</v>
      </c>
      <c r="FN22" s="132">
        <v>2255397</v>
      </c>
      <c r="FO22" s="132">
        <v>2219438</v>
      </c>
      <c r="FP22" s="132">
        <v>2218696</v>
      </c>
      <c r="FQ22" s="132">
        <v>2231365</v>
      </c>
      <c r="FR22" s="132">
        <v>2238375</v>
      </c>
      <c r="FS22" s="132">
        <v>2214407</v>
      </c>
      <c r="FT22" s="132">
        <v>2211416</v>
      </c>
    </row>
    <row r="23" spans="1:176" s="133" customFormat="1" ht="15.9" customHeight="1" x14ac:dyDescent="0.3">
      <c r="A23" s="66" t="s">
        <v>99</v>
      </c>
      <c r="B23" s="131">
        <v>177414.99999999968</v>
      </c>
      <c r="C23" s="131">
        <v>168330.99999999869</v>
      </c>
      <c r="D23" s="131">
        <v>184938.99999999956</v>
      </c>
      <c r="E23" s="131">
        <v>191421.00000000061</v>
      </c>
      <c r="F23" s="131">
        <v>204405.00000000035</v>
      </c>
      <c r="G23" s="131">
        <v>195241.99999999951</v>
      </c>
      <c r="H23" s="131">
        <v>195965.00000000067</v>
      </c>
      <c r="I23" s="131">
        <v>190877.0000000002</v>
      </c>
      <c r="J23" s="131">
        <v>189848.99999999907</v>
      </c>
      <c r="K23" s="131">
        <v>195335.99999999968</v>
      </c>
      <c r="L23" s="131">
        <v>198329.99999999756</v>
      </c>
      <c r="M23" s="131">
        <v>214918.00000000073</v>
      </c>
      <c r="N23" s="131">
        <v>225383.00000000303</v>
      </c>
      <c r="O23" s="131">
        <v>228116.99999999985</v>
      </c>
      <c r="P23" s="131">
        <v>217711.99999999933</v>
      </c>
      <c r="Q23" s="131">
        <v>224828.00000000076</v>
      </c>
      <c r="R23" s="131">
        <v>230992.9999999993</v>
      </c>
      <c r="S23" s="131">
        <v>235705.99999999881</v>
      </c>
      <c r="T23" s="131">
        <v>235443.00000000026</v>
      </c>
      <c r="U23" s="131">
        <v>226601.00000000061</v>
      </c>
      <c r="V23" s="131">
        <v>221197.99999999831</v>
      </c>
      <c r="W23" s="131">
        <v>225626.00000000032</v>
      </c>
      <c r="X23" s="131">
        <v>228490.99999999895</v>
      </c>
      <c r="Y23" s="131">
        <v>235279</v>
      </c>
      <c r="Z23" s="131">
        <v>221941.99999999965</v>
      </c>
      <c r="AA23" s="131">
        <v>214425.99999999916</v>
      </c>
      <c r="AB23" s="131">
        <v>209990.00000000035</v>
      </c>
      <c r="AC23" s="131">
        <v>217864.99999999965</v>
      </c>
      <c r="AD23" s="131">
        <v>221654.9999999998</v>
      </c>
      <c r="AE23" s="131">
        <v>218965.99999999956</v>
      </c>
      <c r="AF23" s="131">
        <v>213633.0000000016</v>
      </c>
      <c r="AG23" s="131">
        <v>214324.99999999921</v>
      </c>
      <c r="AH23" s="131">
        <v>226398.00000000105</v>
      </c>
      <c r="AI23" s="131">
        <v>236727.99999999852</v>
      </c>
      <c r="AJ23" s="131">
        <v>226657.99999999974</v>
      </c>
      <c r="AK23" s="131">
        <v>211753.99999999919</v>
      </c>
      <c r="AL23" s="131">
        <v>199312.00000000038</v>
      </c>
      <c r="AM23" s="131">
        <v>202789.00000000012</v>
      </c>
      <c r="AN23" s="131">
        <v>206195.99999999852</v>
      </c>
      <c r="AO23" s="131">
        <v>189295.0000000002</v>
      </c>
      <c r="AP23" s="131">
        <v>202931.00000000009</v>
      </c>
      <c r="AQ23" s="131">
        <v>219150.00000000055</v>
      </c>
      <c r="AR23" s="131">
        <v>225903.00000000003</v>
      </c>
      <c r="AS23" s="131">
        <v>210975.00000000079</v>
      </c>
      <c r="AT23" s="131">
        <v>197782.99999999927</v>
      </c>
      <c r="AU23" s="131">
        <v>204463.00000000009</v>
      </c>
      <c r="AV23" s="131">
        <v>216276.99999999953</v>
      </c>
      <c r="AW23" s="131">
        <v>223086.99999999962</v>
      </c>
      <c r="AX23" s="131">
        <v>228402.9999999986</v>
      </c>
      <c r="AY23" s="131">
        <v>227859.00000000003</v>
      </c>
      <c r="AZ23" s="131">
        <v>221035.00000000006</v>
      </c>
      <c r="BA23" s="131">
        <v>220175.00000000032</v>
      </c>
      <c r="BB23" s="131">
        <v>228659.99999999875</v>
      </c>
      <c r="BC23" s="131">
        <v>235399.99999999959</v>
      </c>
      <c r="BD23" s="131">
        <v>231674.00000000041</v>
      </c>
      <c r="BE23" s="131">
        <v>224466.00000000218</v>
      </c>
      <c r="BF23" s="131">
        <v>223681.99999999959</v>
      </c>
      <c r="BG23" s="131">
        <v>217932.99999999857</v>
      </c>
      <c r="BH23" s="131">
        <v>208334.99999999776</v>
      </c>
      <c r="BI23" s="131">
        <v>205814.00000000148</v>
      </c>
      <c r="BJ23" s="131">
        <v>210200.00000000015</v>
      </c>
      <c r="BK23" s="131">
        <v>219034.99999999849</v>
      </c>
      <c r="BL23" s="131">
        <v>219628.99999999863</v>
      </c>
      <c r="BM23" s="131">
        <v>215400.99999999974</v>
      </c>
      <c r="BN23" s="131">
        <v>212485</v>
      </c>
      <c r="BO23" s="131">
        <v>212773</v>
      </c>
      <c r="BP23" s="131">
        <v>209216.00000000017</v>
      </c>
      <c r="BQ23" s="131">
        <v>207102</v>
      </c>
      <c r="BR23" s="131">
        <v>207809</v>
      </c>
      <c r="BS23" s="131">
        <v>202563</v>
      </c>
      <c r="BT23" s="131">
        <v>201157</v>
      </c>
      <c r="BU23" s="131">
        <v>198831</v>
      </c>
      <c r="BV23" s="131">
        <v>212323</v>
      </c>
      <c r="BW23" s="131">
        <v>207140</v>
      </c>
      <c r="BX23" s="131">
        <v>215733</v>
      </c>
      <c r="BY23" s="131">
        <v>217623</v>
      </c>
      <c r="BZ23" s="131">
        <v>214728</v>
      </c>
      <c r="CA23" s="131">
        <v>213937</v>
      </c>
      <c r="CB23" s="131">
        <v>207047</v>
      </c>
      <c r="CC23" s="132">
        <v>207334</v>
      </c>
      <c r="CD23" s="132">
        <v>193146</v>
      </c>
      <c r="CE23" s="131">
        <v>193126</v>
      </c>
      <c r="CF23" s="132">
        <v>195204</v>
      </c>
      <c r="CG23" s="132">
        <v>211266</v>
      </c>
      <c r="CH23" s="131">
        <v>213816</v>
      </c>
      <c r="CI23" s="131">
        <v>232155</v>
      </c>
      <c r="CJ23" s="131">
        <v>214698</v>
      </c>
      <c r="CK23" s="131">
        <v>204452</v>
      </c>
      <c r="CL23" s="131">
        <v>195250</v>
      </c>
      <c r="CM23" s="131">
        <v>206532</v>
      </c>
      <c r="CN23" s="131">
        <v>229082</v>
      </c>
      <c r="CO23" s="132">
        <v>223211</v>
      </c>
      <c r="CP23" s="132">
        <v>216268</v>
      </c>
      <c r="CQ23" s="131">
        <v>205141</v>
      </c>
      <c r="CR23" s="132">
        <v>209160</v>
      </c>
      <c r="CS23" s="132">
        <v>223015</v>
      </c>
      <c r="CT23" s="131">
        <v>242227.99999999997</v>
      </c>
      <c r="CU23" s="131">
        <v>251222</v>
      </c>
      <c r="CV23" s="131">
        <v>284081</v>
      </c>
      <c r="CW23" s="131">
        <v>293914</v>
      </c>
      <c r="CX23" s="131">
        <v>307567</v>
      </c>
      <c r="CY23" s="131">
        <v>289211</v>
      </c>
      <c r="CZ23" s="131">
        <v>276279</v>
      </c>
      <c r="DA23" s="132">
        <v>277375</v>
      </c>
      <c r="DB23" s="132">
        <v>277946</v>
      </c>
      <c r="DC23" s="131">
        <v>295580</v>
      </c>
      <c r="DD23" s="132">
        <v>286729</v>
      </c>
      <c r="DE23" s="132">
        <v>279748</v>
      </c>
      <c r="DF23" s="132">
        <v>278108</v>
      </c>
      <c r="DG23" s="131">
        <v>298008</v>
      </c>
      <c r="DH23" s="131">
        <v>310192</v>
      </c>
      <c r="DI23" s="132">
        <v>309465</v>
      </c>
      <c r="DJ23" s="131">
        <v>309174</v>
      </c>
      <c r="DK23" s="131">
        <v>309770</v>
      </c>
      <c r="DL23" s="132">
        <v>314153</v>
      </c>
      <c r="DM23" s="132">
        <v>379063</v>
      </c>
      <c r="DN23" s="132">
        <v>468000</v>
      </c>
      <c r="DO23" s="132">
        <v>551373</v>
      </c>
      <c r="DP23" s="132">
        <v>557126</v>
      </c>
      <c r="DQ23" s="132">
        <v>544091</v>
      </c>
      <c r="DR23" s="132">
        <v>520237</v>
      </c>
      <c r="DS23" s="132">
        <v>526138</v>
      </c>
      <c r="DT23" s="132">
        <v>516542</v>
      </c>
      <c r="DU23" s="132">
        <v>487675</v>
      </c>
      <c r="DV23" s="132">
        <v>467539</v>
      </c>
      <c r="DW23" s="132">
        <v>452048</v>
      </c>
      <c r="DX23" s="132">
        <v>457999</v>
      </c>
      <c r="DY23" s="132">
        <v>421563</v>
      </c>
      <c r="DZ23" s="132">
        <v>430512</v>
      </c>
      <c r="EA23" s="132">
        <v>434201</v>
      </c>
      <c r="EB23" s="132">
        <v>422711</v>
      </c>
      <c r="EC23" s="132">
        <v>401655</v>
      </c>
      <c r="ED23" s="132">
        <v>378130</v>
      </c>
      <c r="EE23" s="132">
        <v>367808</v>
      </c>
      <c r="EF23" s="132">
        <v>350990</v>
      </c>
      <c r="EG23" s="132">
        <v>333424</v>
      </c>
      <c r="EH23" s="132">
        <v>318575</v>
      </c>
      <c r="EI23" s="132">
        <v>322264</v>
      </c>
      <c r="EJ23" s="132">
        <v>330227</v>
      </c>
      <c r="EK23" s="132">
        <v>325050</v>
      </c>
      <c r="EL23" s="132">
        <v>293279</v>
      </c>
      <c r="EM23" s="132">
        <v>284800</v>
      </c>
      <c r="EN23" s="132">
        <v>291760</v>
      </c>
      <c r="EO23" s="132">
        <v>292448</v>
      </c>
      <c r="EP23" s="132">
        <v>296971</v>
      </c>
      <c r="EQ23" s="132">
        <v>283504</v>
      </c>
      <c r="ER23" s="132">
        <v>286810</v>
      </c>
      <c r="ES23" s="132">
        <v>287084.99999999994</v>
      </c>
      <c r="ET23" s="132">
        <v>287321</v>
      </c>
      <c r="EU23" s="132">
        <v>263612</v>
      </c>
      <c r="EV23" s="132">
        <v>248779</v>
      </c>
      <c r="EW23" s="132">
        <v>223741</v>
      </c>
      <c r="EX23" s="132">
        <v>233416</v>
      </c>
      <c r="EY23" s="132">
        <v>224898.99999999997</v>
      </c>
      <c r="EZ23" s="132">
        <v>225088</v>
      </c>
      <c r="FA23" s="132">
        <v>203923</v>
      </c>
      <c r="FB23" s="132">
        <v>182670</v>
      </c>
      <c r="FC23" s="132">
        <v>171513</v>
      </c>
      <c r="FD23" s="132">
        <v>158738</v>
      </c>
      <c r="FE23" s="132">
        <v>163884</v>
      </c>
      <c r="FF23" s="132">
        <v>182819</v>
      </c>
      <c r="FG23" s="132">
        <v>182102</v>
      </c>
      <c r="FH23" s="132">
        <v>182968</v>
      </c>
      <c r="FI23" s="132">
        <v>184583</v>
      </c>
      <c r="FJ23" s="132">
        <v>199338</v>
      </c>
      <c r="FK23" s="132">
        <v>201124</v>
      </c>
      <c r="FL23" s="132">
        <v>186359</v>
      </c>
      <c r="FM23" s="132">
        <v>162097</v>
      </c>
      <c r="FN23" s="132">
        <v>159045</v>
      </c>
      <c r="FO23" s="132">
        <v>166413</v>
      </c>
      <c r="FP23" s="132">
        <v>173499</v>
      </c>
      <c r="FQ23" s="132">
        <v>164807</v>
      </c>
      <c r="FR23" s="132">
        <v>167758</v>
      </c>
      <c r="FS23" s="132">
        <v>177277</v>
      </c>
      <c r="FT23" s="132">
        <v>178480</v>
      </c>
    </row>
    <row r="24" spans="1:176" s="126" customFormat="1" ht="3.9" customHeight="1" x14ac:dyDescent="0.3">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c r="BX24" s="131"/>
      <c r="BY24" s="131" t="s">
        <v>198</v>
      </c>
      <c r="BZ24" s="131" t="s">
        <v>198</v>
      </c>
      <c r="CA24" s="131" t="s">
        <v>198</v>
      </c>
      <c r="CB24" s="131" t="s">
        <v>198</v>
      </c>
      <c r="CC24" s="132" t="s">
        <v>198</v>
      </c>
      <c r="CD24" s="132"/>
      <c r="CE24" s="131"/>
      <c r="CF24" s="132"/>
      <c r="CG24" s="132"/>
      <c r="CH24" s="131"/>
      <c r="CI24" s="131"/>
      <c r="CJ24" s="131"/>
      <c r="CK24" s="131"/>
      <c r="CL24" s="131"/>
      <c r="CM24" s="131"/>
      <c r="CN24" s="131"/>
      <c r="CO24" s="132"/>
      <c r="CP24" s="132"/>
      <c r="CQ24" s="131"/>
      <c r="CR24" s="132"/>
      <c r="CS24" s="132"/>
      <c r="CT24" s="131"/>
      <c r="CU24" s="131"/>
      <c r="CV24" s="131"/>
      <c r="CW24" s="131"/>
      <c r="CX24" s="131"/>
      <c r="CY24" s="131"/>
      <c r="CZ24" s="131"/>
      <c r="DA24" s="132"/>
      <c r="DB24" s="132"/>
      <c r="DC24" s="131"/>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c r="FR24" s="132"/>
      <c r="FS24" s="132"/>
      <c r="FT24" s="132"/>
    </row>
    <row r="25" spans="1:176" s="128" customFormat="1" ht="15.9" customHeight="1" x14ac:dyDescent="0.3">
      <c r="A25" s="65" t="s">
        <v>30</v>
      </c>
      <c r="B25" s="127">
        <v>1339251.0000000014</v>
      </c>
      <c r="C25" s="127">
        <v>1348954.9999999888</v>
      </c>
      <c r="D25" s="127">
        <v>1334879.0000000063</v>
      </c>
      <c r="E25" s="127">
        <v>1337852.000000014</v>
      </c>
      <c r="F25" s="127">
        <v>1362219.0000000068</v>
      </c>
      <c r="G25" s="127">
        <v>1404753.9999999988</v>
      </c>
      <c r="H25" s="127">
        <v>1435096.9999999995</v>
      </c>
      <c r="I25" s="127">
        <v>1465866.9999999863</v>
      </c>
      <c r="J25" s="127">
        <v>1476621.0000000007</v>
      </c>
      <c r="K25" s="127">
        <v>1489924.0000000068</v>
      </c>
      <c r="L25" s="127">
        <v>1476494.9999999984</v>
      </c>
      <c r="M25" s="127">
        <v>1443005.0000000047</v>
      </c>
      <c r="N25" s="127">
        <v>1405138.0000000014</v>
      </c>
      <c r="O25" s="127">
        <v>1399218.0000000068</v>
      </c>
      <c r="P25" s="127">
        <v>1375206.0000000075</v>
      </c>
      <c r="Q25" s="127">
        <v>1342247.0000000033</v>
      </c>
      <c r="R25" s="127">
        <v>1302784.9999999963</v>
      </c>
      <c r="S25" s="127">
        <v>1290634.9999999974</v>
      </c>
      <c r="T25" s="127">
        <v>1272667.9999999949</v>
      </c>
      <c r="U25" s="127">
        <v>1286527.0000000033</v>
      </c>
      <c r="V25" s="127">
        <v>1310547.0000000088</v>
      </c>
      <c r="W25" s="127">
        <v>1323570.9999999986</v>
      </c>
      <c r="X25" s="127">
        <v>1311731.9999999953</v>
      </c>
      <c r="Y25" s="127">
        <v>1296890.0000000075</v>
      </c>
      <c r="Z25" s="127">
        <v>1314108.0000000058</v>
      </c>
      <c r="AA25" s="127">
        <v>1323081.0000000116</v>
      </c>
      <c r="AB25" s="127">
        <v>1337073.9999999905</v>
      </c>
      <c r="AC25" s="127">
        <v>1338046.0000000098</v>
      </c>
      <c r="AD25" s="127">
        <v>1341022.0000000021</v>
      </c>
      <c r="AE25" s="127">
        <v>1355162.0000000019</v>
      </c>
      <c r="AF25" s="127">
        <v>1371259.0000000056</v>
      </c>
      <c r="AG25" s="127">
        <v>1367534.9999999888</v>
      </c>
      <c r="AH25" s="127">
        <v>1355209.9999999965</v>
      </c>
      <c r="AI25" s="127">
        <v>1337411.9999999874</v>
      </c>
      <c r="AJ25" s="127">
        <v>1354710.0000000005</v>
      </c>
      <c r="AK25" s="127">
        <v>1367981.9999999905</v>
      </c>
      <c r="AL25" s="127">
        <v>1371301.0000000068</v>
      </c>
      <c r="AM25" s="127">
        <v>1350986.000000003</v>
      </c>
      <c r="AN25" s="127">
        <v>1334265.999999996</v>
      </c>
      <c r="AO25" s="127">
        <v>1335743.9999999888</v>
      </c>
      <c r="AP25" s="127">
        <v>1326614.0000000063</v>
      </c>
      <c r="AQ25" s="127">
        <v>1314663.9999999925</v>
      </c>
      <c r="AR25" s="127">
        <v>1318249.9999999905</v>
      </c>
      <c r="AS25" s="127">
        <v>1347431.0000000037</v>
      </c>
      <c r="AT25" s="127">
        <v>1388582.0000000119</v>
      </c>
      <c r="AU25" s="127">
        <v>1392952.0000000028</v>
      </c>
      <c r="AV25" s="127">
        <v>1372529.0000000028</v>
      </c>
      <c r="AW25" s="127">
        <v>1357232.0000000007</v>
      </c>
      <c r="AX25" s="127">
        <v>1367128.0000000163</v>
      </c>
      <c r="AY25" s="127">
        <v>1392567.9999999905</v>
      </c>
      <c r="AZ25" s="127">
        <v>1400829.000000004</v>
      </c>
      <c r="BA25" s="127">
        <v>1396823.000000004</v>
      </c>
      <c r="BB25" s="127">
        <v>1397896.9999999951</v>
      </c>
      <c r="BC25" s="127">
        <v>1405537.9999999932</v>
      </c>
      <c r="BD25" s="127">
        <v>1409579.0000000058</v>
      </c>
      <c r="BE25" s="127">
        <v>1404207.9999999874</v>
      </c>
      <c r="BF25" s="127">
        <v>1388298.0000000037</v>
      </c>
      <c r="BG25" s="127">
        <v>1404506.0000000163</v>
      </c>
      <c r="BH25" s="127">
        <v>1425863.9999999956</v>
      </c>
      <c r="BI25" s="127">
        <v>1442577.9999999877</v>
      </c>
      <c r="BJ25" s="127">
        <v>1451009.9999999977</v>
      </c>
      <c r="BK25" s="127">
        <v>1465589.0000000028</v>
      </c>
      <c r="BL25" s="127">
        <v>1484103.9999999972</v>
      </c>
      <c r="BM25" s="127">
        <v>1496254.0000000084</v>
      </c>
      <c r="BN25" s="127">
        <v>1506726</v>
      </c>
      <c r="BO25" s="127">
        <v>1532190</v>
      </c>
      <c r="BP25" s="127">
        <v>1552737.9999999921</v>
      </c>
      <c r="BQ25" s="127">
        <v>1577093</v>
      </c>
      <c r="BR25" s="127">
        <v>1602070</v>
      </c>
      <c r="BS25" s="127">
        <v>1614932</v>
      </c>
      <c r="BT25" s="127">
        <v>1616192</v>
      </c>
      <c r="BU25" s="127">
        <v>1611320</v>
      </c>
      <c r="BV25" s="127">
        <v>1601792</v>
      </c>
      <c r="BW25" s="127">
        <v>1582514</v>
      </c>
      <c r="BX25" s="127">
        <v>1536581</v>
      </c>
      <c r="BY25" s="127">
        <v>1519502</v>
      </c>
      <c r="BZ25" s="127">
        <v>1530904</v>
      </c>
      <c r="CA25" s="127">
        <v>1532243</v>
      </c>
      <c r="CB25" s="127">
        <v>1546657</v>
      </c>
      <c r="CC25" s="129">
        <v>1527077</v>
      </c>
      <c r="CD25" s="129">
        <v>1555209</v>
      </c>
      <c r="CE25" s="127">
        <v>1556757</v>
      </c>
      <c r="CF25" s="129">
        <v>1576610</v>
      </c>
      <c r="CG25" s="129">
        <v>1559834</v>
      </c>
      <c r="CH25" s="127">
        <v>1560232</v>
      </c>
      <c r="CI25" s="127">
        <v>1583333</v>
      </c>
      <c r="CJ25" s="127">
        <v>1628401</v>
      </c>
      <c r="CK25" s="127">
        <v>1656845</v>
      </c>
      <c r="CL25" s="127">
        <v>1701744</v>
      </c>
      <c r="CM25" s="127">
        <v>1673589</v>
      </c>
      <c r="CN25" s="127">
        <v>1637089</v>
      </c>
      <c r="CO25" s="129">
        <v>1570818</v>
      </c>
      <c r="CP25" s="129">
        <v>1546463</v>
      </c>
      <c r="CQ25" s="127">
        <v>1517657</v>
      </c>
      <c r="CR25" s="129">
        <v>1498986</v>
      </c>
      <c r="CS25" s="129">
        <v>1502660</v>
      </c>
      <c r="CT25" s="127">
        <v>1514533.9999999998</v>
      </c>
      <c r="CU25" s="127">
        <v>1501640</v>
      </c>
      <c r="CV25" s="127">
        <v>1484543</v>
      </c>
      <c r="CW25" s="127">
        <v>1451191</v>
      </c>
      <c r="CX25" s="127">
        <v>1433435</v>
      </c>
      <c r="CY25" s="127">
        <v>1448437</v>
      </c>
      <c r="CZ25" s="127">
        <v>1474812</v>
      </c>
      <c r="DA25" s="129">
        <v>1472935.9999999998</v>
      </c>
      <c r="DB25" s="129">
        <v>1475445</v>
      </c>
      <c r="DC25" s="127">
        <v>1457929</v>
      </c>
      <c r="DD25" s="129">
        <v>1458148</v>
      </c>
      <c r="DE25" s="129">
        <v>1480241</v>
      </c>
      <c r="DF25" s="129">
        <v>1510658</v>
      </c>
      <c r="DG25" s="127">
        <v>1516245</v>
      </c>
      <c r="DH25" s="127">
        <v>1484883</v>
      </c>
      <c r="DI25" s="129">
        <v>1471375</v>
      </c>
      <c r="DJ25" s="127">
        <v>1454989</v>
      </c>
      <c r="DK25" s="127">
        <v>1435710</v>
      </c>
      <c r="DL25" s="129">
        <v>1454258</v>
      </c>
      <c r="DM25" s="129">
        <v>1562372</v>
      </c>
      <c r="DN25" s="129">
        <v>1657580</v>
      </c>
      <c r="DO25" s="129">
        <v>1693219</v>
      </c>
      <c r="DP25" s="129">
        <v>1714330</v>
      </c>
      <c r="DQ25" s="129">
        <v>1650495</v>
      </c>
      <c r="DR25" s="129">
        <v>1636921</v>
      </c>
      <c r="DS25" s="129">
        <v>1603145</v>
      </c>
      <c r="DT25" s="129">
        <v>1589012</v>
      </c>
      <c r="DU25" s="129">
        <v>1573325</v>
      </c>
      <c r="DV25" s="129">
        <v>1565945</v>
      </c>
      <c r="DW25" s="129">
        <v>1578868</v>
      </c>
      <c r="DX25" s="129">
        <v>1579829</v>
      </c>
      <c r="DY25" s="129">
        <v>1595247</v>
      </c>
      <c r="DZ25" s="129">
        <v>1605268</v>
      </c>
      <c r="EA25" s="129">
        <v>1639289</v>
      </c>
      <c r="EB25" s="129">
        <v>1624232</v>
      </c>
      <c r="EC25" s="129">
        <v>1601098</v>
      </c>
      <c r="ED25" s="129">
        <v>1582655</v>
      </c>
      <c r="EE25" s="129">
        <v>1606134</v>
      </c>
      <c r="EF25" s="129">
        <v>1628743</v>
      </c>
      <c r="EG25" s="129">
        <v>1630609</v>
      </c>
      <c r="EH25" s="129">
        <v>1640632</v>
      </c>
      <c r="EI25" s="129">
        <v>1646907</v>
      </c>
      <c r="EJ25" s="129">
        <v>1648655</v>
      </c>
      <c r="EK25" s="129">
        <v>1635313</v>
      </c>
      <c r="EL25" s="129">
        <v>1638049</v>
      </c>
      <c r="EM25" s="129">
        <v>1655006</v>
      </c>
      <c r="EN25" s="129">
        <v>1635195</v>
      </c>
      <c r="EO25" s="129">
        <v>1631450</v>
      </c>
      <c r="EP25" s="129">
        <v>1622762</v>
      </c>
      <c r="EQ25" s="129">
        <v>1632302</v>
      </c>
      <c r="ER25" s="129">
        <v>1644664</v>
      </c>
      <c r="ES25" s="129">
        <v>1659222</v>
      </c>
      <c r="ET25" s="129">
        <v>1684786</v>
      </c>
      <c r="EU25" s="129">
        <v>1721718</v>
      </c>
      <c r="EV25" s="129">
        <v>1787699</v>
      </c>
      <c r="EW25" s="129">
        <v>1832093.9999999998</v>
      </c>
      <c r="EX25" s="129">
        <v>1828632</v>
      </c>
      <c r="EY25" s="129">
        <v>1800564</v>
      </c>
      <c r="EZ25" s="129">
        <v>1806717</v>
      </c>
      <c r="FA25" s="129">
        <v>1837842</v>
      </c>
      <c r="FB25" s="129">
        <v>1898984</v>
      </c>
      <c r="FC25" s="129">
        <v>1929888</v>
      </c>
      <c r="FD25" s="129">
        <v>1951294</v>
      </c>
      <c r="FE25" s="129">
        <v>1927072</v>
      </c>
      <c r="FF25" s="129">
        <v>1875860</v>
      </c>
      <c r="FG25" s="129">
        <v>1846451.9999999998</v>
      </c>
      <c r="FH25" s="129">
        <v>1845983</v>
      </c>
      <c r="FI25" s="129">
        <v>1860370</v>
      </c>
      <c r="FJ25" s="129">
        <v>1861120</v>
      </c>
      <c r="FK25" s="129">
        <v>1841233</v>
      </c>
      <c r="FL25" s="129">
        <v>1823126</v>
      </c>
      <c r="FM25" s="129">
        <v>1802164</v>
      </c>
      <c r="FN25" s="129">
        <v>1798822</v>
      </c>
      <c r="FO25" s="129">
        <v>1830534</v>
      </c>
      <c r="FP25" s="129">
        <v>1829015.9999999998</v>
      </c>
      <c r="FQ25" s="129">
        <v>1829748</v>
      </c>
      <c r="FR25" s="129">
        <v>1824035</v>
      </c>
      <c r="FS25" s="129">
        <v>1842222</v>
      </c>
      <c r="FT25" s="129">
        <v>1849294</v>
      </c>
    </row>
    <row r="26" spans="1:176" s="126" customFormat="1" ht="3.9" customHeight="1" x14ac:dyDescent="0.3">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c r="BX26" s="131"/>
      <c r="BY26" s="131" t="s">
        <v>198</v>
      </c>
      <c r="BZ26" s="131" t="s">
        <v>198</v>
      </c>
      <c r="CA26" s="131" t="s">
        <v>198</v>
      </c>
      <c r="CB26" s="131" t="s">
        <v>198</v>
      </c>
      <c r="CC26" s="132" t="s">
        <v>198</v>
      </c>
      <c r="CD26" s="132"/>
      <c r="CE26" s="131"/>
      <c r="CF26" s="132"/>
      <c r="CG26" s="132"/>
      <c r="CH26" s="131"/>
      <c r="CI26" s="131"/>
      <c r="CJ26" s="131"/>
      <c r="CK26" s="131"/>
      <c r="CL26" s="131"/>
      <c r="CM26" s="131"/>
      <c r="CN26" s="131"/>
      <c r="CO26" s="132"/>
      <c r="CP26" s="132"/>
      <c r="CQ26" s="131"/>
      <c r="CR26" s="132"/>
      <c r="CS26" s="132"/>
      <c r="CT26" s="131"/>
      <c r="CU26" s="131"/>
      <c r="CV26" s="131"/>
      <c r="CW26" s="131"/>
      <c r="CX26" s="131"/>
      <c r="CY26" s="131"/>
      <c r="CZ26" s="131"/>
      <c r="DA26" s="132"/>
      <c r="DB26" s="132"/>
      <c r="DC26" s="131"/>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32"/>
      <c r="EY26" s="132"/>
      <c r="EZ26" s="132"/>
      <c r="FA26" s="132"/>
      <c r="FB26" s="132"/>
      <c r="FC26" s="132"/>
      <c r="FD26" s="132"/>
      <c r="FE26" s="132"/>
      <c r="FF26" s="132"/>
      <c r="FG26" s="132"/>
      <c r="FH26" s="132"/>
      <c r="FI26" s="132"/>
      <c r="FJ26" s="132"/>
      <c r="FK26" s="132"/>
      <c r="FL26" s="132"/>
      <c r="FM26" s="132"/>
      <c r="FN26" s="132"/>
      <c r="FO26" s="132"/>
      <c r="FP26" s="132"/>
      <c r="FQ26" s="132"/>
      <c r="FR26" s="132"/>
      <c r="FS26" s="132"/>
      <c r="FT26" s="132"/>
    </row>
    <row r="27" spans="1:176" s="128" customFormat="1" ht="15.9" customHeight="1" x14ac:dyDescent="0.3">
      <c r="A27" s="6" t="s">
        <v>366</v>
      </c>
      <c r="B27" s="127">
        <v>1881514.0000000042</v>
      </c>
      <c r="C27" s="127">
        <v>1885130.9999999888</v>
      </c>
      <c r="D27" s="127">
        <v>1889384.999999997</v>
      </c>
      <c r="E27" s="127">
        <v>1886234.0000000086</v>
      </c>
      <c r="F27" s="127">
        <v>1855054.0000000109</v>
      </c>
      <c r="G27" s="127">
        <v>1827827.9999999953</v>
      </c>
      <c r="H27" s="127">
        <v>1802040.0000000014</v>
      </c>
      <c r="I27" s="127">
        <v>1782283.0000000002</v>
      </c>
      <c r="J27" s="127">
        <v>1778413.0000000016</v>
      </c>
      <c r="K27" s="127">
        <v>1765039.0000000061</v>
      </c>
      <c r="L27" s="127">
        <v>1782039.000000007</v>
      </c>
      <c r="M27" s="127">
        <v>1804223.9999999977</v>
      </c>
      <c r="N27" s="127">
        <v>1836661.9999999874</v>
      </c>
      <c r="O27" s="127">
        <v>1845132.0000000028</v>
      </c>
      <c r="P27" s="127">
        <v>1885418.0000000051</v>
      </c>
      <c r="Q27" s="127">
        <v>1918108.9999999753</v>
      </c>
      <c r="R27" s="127">
        <v>1955977.0000000051</v>
      </c>
      <c r="S27" s="127">
        <v>1969321.9999999965</v>
      </c>
      <c r="T27" s="127">
        <v>1994447.9999999986</v>
      </c>
      <c r="U27" s="127">
        <v>1994678.9999999988</v>
      </c>
      <c r="V27" s="127">
        <v>1981222.0000000193</v>
      </c>
      <c r="W27" s="127">
        <v>1968584.9999999984</v>
      </c>
      <c r="X27" s="127">
        <v>1983878.0000000033</v>
      </c>
      <c r="Y27" s="127">
        <v>1995860.9999999928</v>
      </c>
      <c r="Z27" s="127">
        <v>1998224.000000003</v>
      </c>
      <c r="AA27" s="127">
        <v>2000291.9999999981</v>
      </c>
      <c r="AB27" s="127">
        <v>1996785.9999999993</v>
      </c>
      <c r="AC27" s="127">
        <v>1994165.9999999881</v>
      </c>
      <c r="AD27" s="127">
        <v>1992656.999999996</v>
      </c>
      <c r="AE27" s="127">
        <v>1987735.0000000007</v>
      </c>
      <c r="AF27" s="127">
        <v>1980684.9999999919</v>
      </c>
      <c r="AG27" s="127">
        <v>1989310.999999996</v>
      </c>
      <c r="AH27" s="127">
        <v>1994618.0000000072</v>
      </c>
      <c r="AI27" s="127">
        <v>2008405.0000000068</v>
      </c>
      <c r="AJ27" s="127">
        <v>2006475.0000000056</v>
      </c>
      <c r="AK27" s="127">
        <v>2012185.9999999939</v>
      </c>
      <c r="AL27" s="127">
        <v>2026737.9999999944</v>
      </c>
      <c r="AM27" s="127">
        <v>2048595.9999999972</v>
      </c>
      <c r="AN27" s="127">
        <v>2067990.9999999895</v>
      </c>
      <c r="AO27" s="127">
        <v>2088281.999999997</v>
      </c>
      <c r="AP27" s="127">
        <v>2088413.9999999965</v>
      </c>
      <c r="AQ27" s="127">
        <v>2089521.0000000102</v>
      </c>
      <c r="AR27" s="127">
        <v>2084210.0000000107</v>
      </c>
      <c r="AS27" s="127">
        <v>2074436.9999999932</v>
      </c>
      <c r="AT27" s="127">
        <v>2052417.0000000044</v>
      </c>
      <c r="AU27" s="127">
        <v>2048011.0000000107</v>
      </c>
      <c r="AV27" s="127">
        <v>2061293.9999999984</v>
      </c>
      <c r="AW27" s="127">
        <v>2075424.0000000016</v>
      </c>
      <c r="AX27" s="127">
        <v>2065801.0000000116</v>
      </c>
      <c r="AY27" s="127">
        <v>2046070.0000000033</v>
      </c>
      <c r="AZ27" s="127">
        <v>2049721.0000000028</v>
      </c>
      <c r="BA27" s="127">
        <v>2059600.0000000049</v>
      </c>
      <c r="BB27" s="127">
        <v>2053889.9999999895</v>
      </c>
      <c r="BC27" s="127">
        <v>2046974.9999999858</v>
      </c>
      <c r="BD27" s="127">
        <v>2051208.0000000023</v>
      </c>
      <c r="BE27" s="127">
        <v>2069435.9999999953</v>
      </c>
      <c r="BF27" s="127">
        <v>2091580.0000000112</v>
      </c>
      <c r="BG27" s="127">
        <v>2087363.0000000172</v>
      </c>
      <c r="BH27" s="127">
        <v>2080850.0000000098</v>
      </c>
      <c r="BI27" s="127">
        <v>2071085.000000017</v>
      </c>
      <c r="BJ27" s="127">
        <v>2063116.9999999937</v>
      </c>
      <c r="BK27" s="127">
        <v>2045035.9999999902</v>
      </c>
      <c r="BL27" s="127">
        <v>2031601.0000000056</v>
      </c>
      <c r="BM27" s="127">
        <v>2027518.0000000196</v>
      </c>
      <c r="BN27" s="127">
        <v>2026194</v>
      </c>
      <c r="BO27" s="127">
        <v>2005425</v>
      </c>
      <c r="BP27" s="127">
        <v>1992741.0000000105</v>
      </c>
      <c r="BQ27" s="127">
        <v>1976926</v>
      </c>
      <c r="BR27" s="127">
        <v>1956429</v>
      </c>
      <c r="BS27" s="127">
        <v>1954756</v>
      </c>
      <c r="BT27" s="127">
        <v>1958684</v>
      </c>
      <c r="BU27" s="127">
        <v>1971892</v>
      </c>
      <c r="BV27" s="127">
        <v>1972128</v>
      </c>
      <c r="BW27" s="127">
        <v>2001689</v>
      </c>
      <c r="BX27" s="127">
        <v>2043116</v>
      </c>
      <c r="BY27" s="127">
        <v>2063366</v>
      </c>
      <c r="BZ27" s="127">
        <v>2061080</v>
      </c>
      <c r="CA27" s="127">
        <v>2064921</v>
      </c>
      <c r="CB27" s="127">
        <v>2060757</v>
      </c>
      <c r="CC27" s="129">
        <v>2085474</v>
      </c>
      <c r="CD27" s="129">
        <v>2076422</v>
      </c>
      <c r="CE27" s="127">
        <v>2079840</v>
      </c>
      <c r="CF27" s="129">
        <v>2063270</v>
      </c>
      <c r="CG27" s="129">
        <v>2068371</v>
      </c>
      <c r="CH27" s="127">
        <v>2068710</v>
      </c>
      <c r="CI27" s="127">
        <v>2032621</v>
      </c>
      <c r="CJ27" s="127">
        <v>2007298</v>
      </c>
      <c r="CK27" s="127">
        <v>1995640</v>
      </c>
      <c r="CL27" s="127">
        <v>1964213</v>
      </c>
      <c r="CM27" s="127">
        <v>1984890</v>
      </c>
      <c r="CN27" s="127">
        <v>2004711</v>
      </c>
      <c r="CO27" s="129">
        <v>2079893</v>
      </c>
      <c r="CP27" s="129">
        <v>2114874</v>
      </c>
      <c r="CQ27" s="127">
        <v>2160036</v>
      </c>
      <c r="CR27" s="129">
        <v>2179068</v>
      </c>
      <c r="CS27" s="129">
        <v>2165902</v>
      </c>
      <c r="CT27" s="127">
        <v>2138140</v>
      </c>
      <c r="CU27" s="127">
        <v>2148045</v>
      </c>
      <c r="CV27" s="127">
        <v>2136183</v>
      </c>
      <c r="CW27" s="127">
        <v>2165323</v>
      </c>
      <c r="CX27" s="127">
        <v>2173646</v>
      </c>
      <c r="CY27" s="127">
        <v>2181714</v>
      </c>
      <c r="CZ27" s="127">
        <v>2171766</v>
      </c>
      <c r="DA27" s="129">
        <v>2178238</v>
      </c>
      <c r="DB27" s="129">
        <v>2179447</v>
      </c>
      <c r="DC27" s="127">
        <v>2183195</v>
      </c>
      <c r="DD27" s="129">
        <v>2198172</v>
      </c>
      <c r="DE27" s="129">
        <v>2187121</v>
      </c>
      <c r="DF27" s="129">
        <v>2162613</v>
      </c>
      <c r="DG27" s="127">
        <v>2141710</v>
      </c>
      <c r="DH27" s="127">
        <v>2164796</v>
      </c>
      <c r="DI27" s="129">
        <v>2182818</v>
      </c>
      <c r="DJ27" s="127">
        <v>2204704</v>
      </c>
      <c r="DK27" s="127">
        <v>2227240</v>
      </c>
      <c r="DL27" s="129">
        <v>2208175</v>
      </c>
      <c r="DM27" s="129">
        <v>2040406</v>
      </c>
      <c r="DN27" s="129">
        <v>1860633</v>
      </c>
      <c r="DO27" s="129">
        <v>1745257</v>
      </c>
      <c r="DP27" s="129">
        <v>1723012</v>
      </c>
      <c r="DQ27" s="129">
        <v>1804361</v>
      </c>
      <c r="DR27" s="129">
        <v>1846109</v>
      </c>
      <c r="DS27" s="129">
        <v>1877828</v>
      </c>
      <c r="DT27" s="129">
        <v>1906286</v>
      </c>
      <c r="DU27" s="129">
        <v>1953151</v>
      </c>
      <c r="DV27" s="129">
        <v>1984443</v>
      </c>
      <c r="DW27" s="129">
        <v>1992303</v>
      </c>
      <c r="DX27" s="129">
        <v>1992354</v>
      </c>
      <c r="DY27" s="129">
        <v>2016692</v>
      </c>
      <c r="DZ27" s="129">
        <v>2002215</v>
      </c>
      <c r="EA27" s="129">
        <v>1969363</v>
      </c>
      <c r="EB27" s="129">
        <v>2000169</v>
      </c>
      <c r="EC27" s="129">
        <v>2047206</v>
      </c>
      <c r="ED27" s="129">
        <v>2093648</v>
      </c>
      <c r="EE27" s="129">
        <v>2083963</v>
      </c>
      <c r="EF27" s="129">
        <v>2084283</v>
      </c>
      <c r="EG27" s="129">
        <v>2103963</v>
      </c>
      <c r="EH27" s="129">
        <v>2113617</v>
      </c>
      <c r="EI27" s="129">
        <v>2106972</v>
      </c>
      <c r="EJ27" s="129">
        <v>2102076</v>
      </c>
      <c r="EK27" s="129">
        <v>2124978</v>
      </c>
      <c r="EL27" s="129">
        <v>2157855</v>
      </c>
      <c r="EM27" s="129">
        <v>2153988</v>
      </c>
      <c r="EN27" s="129">
        <v>2170701</v>
      </c>
      <c r="EO27" s="129">
        <v>2178370</v>
      </c>
      <c r="EP27" s="129">
        <v>2187884</v>
      </c>
      <c r="EQ27" s="129">
        <v>2195192</v>
      </c>
      <c r="ER27" s="129">
        <v>2184068</v>
      </c>
      <c r="ES27" s="129">
        <v>2173061</v>
      </c>
      <c r="ET27" s="129">
        <v>2151158</v>
      </c>
      <c r="EU27" s="129">
        <v>2142883</v>
      </c>
      <c r="EV27" s="129">
        <v>2098103</v>
      </c>
      <c r="EW27" s="129">
        <v>2084370</v>
      </c>
      <c r="EX27" s="129">
        <v>2077351</v>
      </c>
      <c r="EY27" s="129">
        <v>2121609</v>
      </c>
      <c r="EZ27" s="129">
        <v>2119051</v>
      </c>
      <c r="FA27" s="129">
        <v>2112670</v>
      </c>
      <c r="FB27" s="129">
        <v>2077742</v>
      </c>
      <c r="FC27" s="129">
        <v>2062436</v>
      </c>
      <c r="FD27" s="129">
        <v>2058671</v>
      </c>
      <c r="FE27" s="129">
        <v>2081900</v>
      </c>
      <c r="FF27" s="129">
        <v>2118409</v>
      </c>
      <c r="FG27" s="129">
        <v>2152864</v>
      </c>
      <c r="FH27" s="129">
        <v>2157570</v>
      </c>
      <c r="FI27" s="129">
        <v>2145289</v>
      </c>
      <c r="FJ27" s="129">
        <v>2134334</v>
      </c>
      <c r="FK27" s="129">
        <v>2157476</v>
      </c>
      <c r="FL27" s="129">
        <v>2194633</v>
      </c>
      <c r="FM27" s="129">
        <v>2244436</v>
      </c>
      <c r="FN27" s="129">
        <v>2255397</v>
      </c>
      <c r="FO27" s="129">
        <v>2219438</v>
      </c>
      <c r="FP27" s="129">
        <v>2218696</v>
      </c>
      <c r="FQ27" s="129">
        <v>2231365</v>
      </c>
      <c r="FR27" s="129">
        <v>2238375</v>
      </c>
      <c r="FS27" s="129">
        <v>2214407</v>
      </c>
      <c r="FT27" s="129">
        <v>2211416</v>
      </c>
    </row>
    <row r="28" spans="1:176" s="126" customFormat="1" ht="3.9" customHeight="1" x14ac:dyDescent="0.3">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c r="BX28" s="131"/>
      <c r="BY28" s="131" t="s">
        <v>198</v>
      </c>
      <c r="BZ28" s="131" t="s">
        <v>198</v>
      </c>
      <c r="CA28" s="131" t="s">
        <v>198</v>
      </c>
      <c r="CB28" s="131" t="s">
        <v>198</v>
      </c>
      <c r="CC28" s="132" t="s">
        <v>198</v>
      </c>
      <c r="CD28" s="132"/>
      <c r="CE28" s="131"/>
      <c r="CF28" s="132"/>
      <c r="CG28" s="132"/>
      <c r="CH28" s="131"/>
      <c r="CI28" s="131"/>
      <c r="CJ28" s="131"/>
      <c r="CK28" s="131"/>
      <c r="CL28" s="131"/>
      <c r="CM28" s="131"/>
      <c r="CN28" s="131"/>
      <c r="CO28" s="132"/>
      <c r="CP28" s="132"/>
      <c r="CQ28" s="131"/>
      <c r="CR28" s="132"/>
      <c r="CS28" s="132"/>
      <c r="CT28" s="131"/>
      <c r="CU28" s="131"/>
      <c r="CV28" s="131"/>
      <c r="CW28" s="131"/>
      <c r="CX28" s="131"/>
      <c r="CY28" s="131"/>
      <c r="CZ28" s="131"/>
      <c r="DA28" s="132"/>
      <c r="DB28" s="132"/>
      <c r="DC28" s="131"/>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c r="FR28" s="132"/>
      <c r="FS28" s="132"/>
      <c r="FT28" s="132"/>
    </row>
    <row r="29" spans="1:176" s="128" customFormat="1" ht="15.9" customHeight="1" x14ac:dyDescent="0.3">
      <c r="A29" s="67" t="s">
        <v>31</v>
      </c>
      <c r="B29" s="127">
        <v>1881514.0000000244</v>
      </c>
      <c r="C29" s="127">
        <v>1885130.9999999995</v>
      </c>
      <c r="D29" s="127">
        <v>1889385.0000000172</v>
      </c>
      <c r="E29" s="127">
        <v>1886234.0000000049</v>
      </c>
      <c r="F29" s="127">
        <v>1855054.0000000079</v>
      </c>
      <c r="G29" s="127">
        <v>1827827.9999999888</v>
      </c>
      <c r="H29" s="127">
        <v>1802040.0000000068</v>
      </c>
      <c r="I29" s="127">
        <v>1782283.0000000081</v>
      </c>
      <c r="J29" s="127">
        <v>1778412.9999999928</v>
      </c>
      <c r="K29" s="127">
        <v>1765039.0000000224</v>
      </c>
      <c r="L29" s="127">
        <v>1782039.0000000061</v>
      </c>
      <c r="M29" s="127">
        <v>1804223.999999996</v>
      </c>
      <c r="N29" s="127">
        <v>1836661.9999999946</v>
      </c>
      <c r="O29" s="127">
        <v>1845132.0000000079</v>
      </c>
      <c r="P29" s="127">
        <v>1885418.0000000049</v>
      </c>
      <c r="Q29" s="127">
        <v>1918109.0000000014</v>
      </c>
      <c r="R29" s="127">
        <v>1955977.0000000058</v>
      </c>
      <c r="S29" s="127">
        <v>1969321.999999996</v>
      </c>
      <c r="T29" s="127">
        <v>1994448.0000000023</v>
      </c>
      <c r="U29" s="127">
        <v>1994679.0000000095</v>
      </c>
      <c r="V29" s="127">
        <v>1981222.0000000133</v>
      </c>
      <c r="W29" s="127">
        <v>1968584.9999999951</v>
      </c>
      <c r="X29" s="127">
        <v>1983877.9999999974</v>
      </c>
      <c r="Y29" s="127">
        <v>1995860.9999999965</v>
      </c>
      <c r="Z29" s="127">
        <v>1998224.0000000033</v>
      </c>
      <c r="AA29" s="127">
        <v>2000292.0000000047</v>
      </c>
      <c r="AB29" s="127">
        <v>1996786.0000000026</v>
      </c>
      <c r="AC29" s="127">
        <v>1994166.0000000061</v>
      </c>
      <c r="AD29" s="127">
        <v>1992656.9999999844</v>
      </c>
      <c r="AE29" s="127">
        <v>1987735.0000000019</v>
      </c>
      <c r="AF29" s="127">
        <v>1980685.0000000033</v>
      </c>
      <c r="AG29" s="127">
        <v>1989311.0000000021</v>
      </c>
      <c r="AH29" s="127">
        <v>1994617.9999999946</v>
      </c>
      <c r="AI29" s="127">
        <v>2008405.0000000002</v>
      </c>
      <c r="AJ29" s="127">
        <v>2006475.0000000023</v>
      </c>
      <c r="AK29" s="127">
        <v>2012185.999999997</v>
      </c>
      <c r="AL29" s="127">
        <v>2026738.0000000142</v>
      </c>
      <c r="AM29" s="127">
        <v>2048595.999999993</v>
      </c>
      <c r="AN29" s="127">
        <v>2067990.9999999981</v>
      </c>
      <c r="AO29" s="127">
        <v>2088282.0000000244</v>
      </c>
      <c r="AP29" s="127">
        <v>2088414.0000000044</v>
      </c>
      <c r="AQ29" s="127">
        <v>2089520.9999999998</v>
      </c>
      <c r="AR29" s="127">
        <v>2084210.0000000037</v>
      </c>
      <c r="AS29" s="127">
        <v>2074436.9999999979</v>
      </c>
      <c r="AT29" s="127">
        <v>2052417.0000000079</v>
      </c>
      <c r="AU29" s="127">
        <v>2048010.9999999937</v>
      </c>
      <c r="AV29" s="127">
        <v>2061293.9999999888</v>
      </c>
      <c r="AW29" s="127">
        <v>2075424.0000000091</v>
      </c>
      <c r="AX29" s="127">
        <v>2065800.9999999884</v>
      </c>
      <c r="AY29" s="127">
        <v>2046070.0000000217</v>
      </c>
      <c r="AZ29" s="127">
        <v>2049720.9999999881</v>
      </c>
      <c r="BA29" s="127">
        <v>2059599.99999999</v>
      </c>
      <c r="BB29" s="127">
        <v>2053889.9999999932</v>
      </c>
      <c r="BC29" s="127">
        <v>2046974.9999999942</v>
      </c>
      <c r="BD29" s="127">
        <v>2051208.0000000081</v>
      </c>
      <c r="BE29" s="127">
        <v>2069436.0000000005</v>
      </c>
      <c r="BF29" s="127">
        <v>2091579.999999996</v>
      </c>
      <c r="BG29" s="127">
        <v>2087362.9999999912</v>
      </c>
      <c r="BH29" s="127">
        <v>2080850.0000000075</v>
      </c>
      <c r="BI29" s="127">
        <v>2071084.9999999907</v>
      </c>
      <c r="BJ29" s="127">
        <v>2063116.9999999898</v>
      </c>
      <c r="BK29" s="127">
        <v>2045036.0000000021</v>
      </c>
      <c r="BL29" s="127">
        <v>2031601</v>
      </c>
      <c r="BM29" s="127">
        <v>2027518.0000000121</v>
      </c>
      <c r="BN29" s="127">
        <v>2026194</v>
      </c>
      <c r="BO29" s="127">
        <v>2005425</v>
      </c>
      <c r="BP29" s="127">
        <v>1992740.9999999986</v>
      </c>
      <c r="BQ29" s="127">
        <v>1976926</v>
      </c>
      <c r="BR29" s="127">
        <v>1956429</v>
      </c>
      <c r="BS29" s="127">
        <v>1954756</v>
      </c>
      <c r="BT29" s="127">
        <v>1958684</v>
      </c>
      <c r="BU29" s="127">
        <v>1971892</v>
      </c>
      <c r="BV29" s="127">
        <v>1972128</v>
      </c>
      <c r="BW29" s="127">
        <v>2001689</v>
      </c>
      <c r="BX29" s="127">
        <v>2043116</v>
      </c>
      <c r="BY29" s="127">
        <v>2063366</v>
      </c>
      <c r="BZ29" s="127">
        <v>2061080</v>
      </c>
      <c r="CA29" s="127">
        <v>2064921</v>
      </c>
      <c r="CB29" s="127">
        <v>2060757</v>
      </c>
      <c r="CC29" s="129">
        <v>2085474</v>
      </c>
      <c r="CD29" s="129">
        <v>2076422</v>
      </c>
      <c r="CE29" s="127">
        <v>2079840</v>
      </c>
      <c r="CF29" s="129">
        <v>2063270</v>
      </c>
      <c r="CG29" s="129">
        <v>2068371</v>
      </c>
      <c r="CH29" s="127">
        <v>2068710</v>
      </c>
      <c r="CI29" s="127">
        <v>2032621</v>
      </c>
      <c r="CJ29" s="127">
        <v>2007298</v>
      </c>
      <c r="CK29" s="127">
        <v>1995640</v>
      </c>
      <c r="CL29" s="127">
        <v>1964213</v>
      </c>
      <c r="CM29" s="127">
        <v>1984890</v>
      </c>
      <c r="CN29" s="127">
        <v>2004711</v>
      </c>
      <c r="CO29" s="129">
        <v>2079893</v>
      </c>
      <c r="CP29" s="129">
        <v>2114874</v>
      </c>
      <c r="CQ29" s="127">
        <v>2160036</v>
      </c>
      <c r="CR29" s="129">
        <v>2179068</v>
      </c>
      <c r="CS29" s="129">
        <v>2165902</v>
      </c>
      <c r="CT29" s="127">
        <v>2138140</v>
      </c>
      <c r="CU29" s="127">
        <v>2148045</v>
      </c>
      <c r="CV29" s="127">
        <v>2136183</v>
      </c>
      <c r="CW29" s="127">
        <v>2165323</v>
      </c>
      <c r="CX29" s="127">
        <v>2173646</v>
      </c>
      <c r="CY29" s="127">
        <v>2181714</v>
      </c>
      <c r="CZ29" s="127">
        <v>2171766</v>
      </c>
      <c r="DA29" s="129">
        <v>2178238</v>
      </c>
      <c r="DB29" s="129">
        <v>2179447</v>
      </c>
      <c r="DC29" s="127">
        <v>2183195</v>
      </c>
      <c r="DD29" s="129">
        <v>2198172</v>
      </c>
      <c r="DE29" s="129">
        <v>2187121</v>
      </c>
      <c r="DF29" s="129">
        <v>2162613</v>
      </c>
      <c r="DG29" s="127">
        <v>2141710</v>
      </c>
      <c r="DH29" s="127">
        <v>2164796</v>
      </c>
      <c r="DI29" s="129">
        <v>2182818</v>
      </c>
      <c r="DJ29" s="127">
        <v>2204704</v>
      </c>
      <c r="DK29" s="127">
        <v>2227240</v>
      </c>
      <c r="DL29" s="129">
        <v>2208175</v>
      </c>
      <c r="DM29" s="129">
        <v>2040406</v>
      </c>
      <c r="DN29" s="129">
        <v>1860633</v>
      </c>
      <c r="DO29" s="129">
        <v>1745257</v>
      </c>
      <c r="DP29" s="129">
        <v>1723012</v>
      </c>
      <c r="DQ29" s="129">
        <v>1804361</v>
      </c>
      <c r="DR29" s="129">
        <v>1846109</v>
      </c>
      <c r="DS29" s="129">
        <v>1877828</v>
      </c>
      <c r="DT29" s="129">
        <v>1906286</v>
      </c>
      <c r="DU29" s="129">
        <v>1953151</v>
      </c>
      <c r="DV29" s="129">
        <v>1984443</v>
      </c>
      <c r="DW29" s="129">
        <v>1992303</v>
      </c>
      <c r="DX29" s="129">
        <v>1992354</v>
      </c>
      <c r="DY29" s="129">
        <v>2016692</v>
      </c>
      <c r="DZ29" s="129">
        <v>2002215</v>
      </c>
      <c r="EA29" s="129">
        <v>1969363</v>
      </c>
      <c r="EB29" s="129">
        <v>2000169</v>
      </c>
      <c r="EC29" s="129">
        <v>2047206</v>
      </c>
      <c r="ED29" s="129">
        <v>2093648</v>
      </c>
      <c r="EE29" s="129">
        <v>2083963</v>
      </c>
      <c r="EF29" s="129">
        <v>2084283</v>
      </c>
      <c r="EG29" s="129">
        <v>2103963</v>
      </c>
      <c r="EH29" s="129">
        <v>2113617</v>
      </c>
      <c r="EI29" s="129">
        <v>2106972</v>
      </c>
      <c r="EJ29" s="129">
        <v>2102076</v>
      </c>
      <c r="EK29" s="129">
        <v>2124978</v>
      </c>
      <c r="EL29" s="129">
        <v>2157855</v>
      </c>
      <c r="EM29" s="129">
        <v>2153988</v>
      </c>
      <c r="EN29" s="129">
        <v>2170701</v>
      </c>
      <c r="EO29" s="129">
        <v>2178370</v>
      </c>
      <c r="EP29" s="129">
        <v>2187884</v>
      </c>
      <c r="EQ29" s="129">
        <v>2195192</v>
      </c>
      <c r="ER29" s="129">
        <v>2184068</v>
      </c>
      <c r="ES29" s="129">
        <v>2173061</v>
      </c>
      <c r="ET29" s="129">
        <v>2151158</v>
      </c>
      <c r="EU29" s="129">
        <v>2142883</v>
      </c>
      <c r="EV29" s="129">
        <v>2098103</v>
      </c>
      <c r="EW29" s="129">
        <v>2084370</v>
      </c>
      <c r="EX29" s="129">
        <v>2077351</v>
      </c>
      <c r="EY29" s="129">
        <v>2121609</v>
      </c>
      <c r="EZ29" s="129">
        <v>2119051</v>
      </c>
      <c r="FA29" s="129">
        <v>2112670</v>
      </c>
      <c r="FB29" s="129">
        <v>2077742</v>
      </c>
      <c r="FC29" s="129">
        <v>2062436</v>
      </c>
      <c r="FD29" s="129">
        <v>2058671</v>
      </c>
      <c r="FE29" s="129">
        <v>2081900</v>
      </c>
      <c r="FF29" s="129">
        <v>2118409</v>
      </c>
      <c r="FG29" s="129">
        <v>2152864</v>
      </c>
      <c r="FH29" s="129">
        <v>2157570</v>
      </c>
      <c r="FI29" s="129">
        <v>2145289</v>
      </c>
      <c r="FJ29" s="129">
        <v>2134334</v>
      </c>
      <c r="FK29" s="129">
        <v>2157476</v>
      </c>
      <c r="FL29" s="129">
        <v>2194633</v>
      </c>
      <c r="FM29" s="129">
        <v>2244436</v>
      </c>
      <c r="FN29" s="129">
        <v>2255397</v>
      </c>
      <c r="FO29" s="129">
        <v>2219438</v>
      </c>
      <c r="FP29" s="129">
        <v>2218696</v>
      </c>
      <c r="FQ29" s="129">
        <v>2231365</v>
      </c>
      <c r="FR29" s="129">
        <v>2238375</v>
      </c>
      <c r="FS29" s="129">
        <v>2214407</v>
      </c>
      <c r="FT29" s="129">
        <v>2211416</v>
      </c>
    </row>
    <row r="30" spans="1:176" s="133" customFormat="1" ht="15.9" customHeight="1" x14ac:dyDescent="0.3">
      <c r="A30" s="66" t="s">
        <v>74</v>
      </c>
      <c r="B30" s="131">
        <v>313903.00000000116</v>
      </c>
      <c r="C30" s="131">
        <v>294519.99999999866</v>
      </c>
      <c r="D30" s="131">
        <v>296410.99999999895</v>
      </c>
      <c r="E30" s="131">
        <v>300441.00000000017</v>
      </c>
      <c r="F30" s="131">
        <v>293257.9999999993</v>
      </c>
      <c r="G30" s="131">
        <v>285812.00000000047</v>
      </c>
      <c r="H30" s="131">
        <v>276810.99999999971</v>
      </c>
      <c r="I30" s="131">
        <v>277341.99999999994</v>
      </c>
      <c r="J30" s="131">
        <v>271620.00000000006</v>
      </c>
      <c r="K30" s="131">
        <v>261999.99999999948</v>
      </c>
      <c r="L30" s="131">
        <v>265530.00000000006</v>
      </c>
      <c r="M30" s="131">
        <v>279849.00000000116</v>
      </c>
      <c r="N30" s="131">
        <v>282134.00000000105</v>
      </c>
      <c r="O30" s="131">
        <v>274104.00000000023</v>
      </c>
      <c r="P30" s="131">
        <v>297858.00000000058</v>
      </c>
      <c r="Q30" s="131">
        <v>310133.99999999953</v>
      </c>
      <c r="R30" s="131">
        <v>318692</v>
      </c>
      <c r="S30" s="131">
        <v>312941.99999999994</v>
      </c>
      <c r="T30" s="131">
        <v>313251.0000000014</v>
      </c>
      <c r="U30" s="131">
        <v>317877.00000000076</v>
      </c>
      <c r="V30" s="131">
        <v>309526.00000000012</v>
      </c>
      <c r="W30" s="131">
        <v>298829.99999999948</v>
      </c>
      <c r="X30" s="131">
        <v>294384.00000000012</v>
      </c>
      <c r="Y30" s="131">
        <v>286877.00000000035</v>
      </c>
      <c r="Z30" s="131">
        <v>294048.00000000006</v>
      </c>
      <c r="AA30" s="131">
        <v>291094.00000000023</v>
      </c>
      <c r="AB30" s="131">
        <v>292108.99999999889</v>
      </c>
      <c r="AC30" s="131">
        <v>311618.00000000099</v>
      </c>
      <c r="AD30" s="131">
        <v>315730.00000000029</v>
      </c>
      <c r="AE30" s="131">
        <v>314442.00000000076</v>
      </c>
      <c r="AF30" s="131">
        <v>296403.0000000007</v>
      </c>
      <c r="AG30" s="131">
        <v>307634.00000000047</v>
      </c>
      <c r="AH30" s="131">
        <v>309045.00000000029</v>
      </c>
      <c r="AI30" s="131">
        <v>320821.99999999866</v>
      </c>
      <c r="AJ30" s="131">
        <v>328087.00000000087</v>
      </c>
      <c r="AK30" s="131">
        <v>329521.99999999988</v>
      </c>
      <c r="AL30" s="131">
        <v>318922.00000000163</v>
      </c>
      <c r="AM30" s="131">
        <v>308213.00000000128</v>
      </c>
      <c r="AN30" s="131">
        <v>307304.00000000105</v>
      </c>
      <c r="AO30" s="131">
        <v>324108.99999999965</v>
      </c>
      <c r="AP30" s="131">
        <v>325514</v>
      </c>
      <c r="AQ30" s="131">
        <v>327636.0000000007</v>
      </c>
      <c r="AR30" s="131">
        <v>312985.99999999988</v>
      </c>
      <c r="AS30" s="131">
        <v>302101.99999999971</v>
      </c>
      <c r="AT30" s="131">
        <v>301462.00000000029</v>
      </c>
      <c r="AU30" s="131">
        <v>297063.00000000006</v>
      </c>
      <c r="AV30" s="131">
        <v>298381.00000000058</v>
      </c>
      <c r="AW30" s="131">
        <v>302377.99999999994</v>
      </c>
      <c r="AX30" s="131">
        <v>295664.00000000012</v>
      </c>
      <c r="AY30" s="131">
        <v>296358.00000000035</v>
      </c>
      <c r="AZ30" s="131">
        <v>294389.99999999988</v>
      </c>
      <c r="BA30" s="131">
        <v>306661.99999999994</v>
      </c>
      <c r="BB30" s="131">
        <v>306490.99999999953</v>
      </c>
      <c r="BC30" s="131">
        <v>304951.99999999971</v>
      </c>
      <c r="BD30" s="131">
        <v>300494.00000000017</v>
      </c>
      <c r="BE30" s="131">
        <v>305210.99999999948</v>
      </c>
      <c r="BF30" s="131">
        <v>305792.99999999965</v>
      </c>
      <c r="BG30" s="131">
        <v>305784.99999999965</v>
      </c>
      <c r="BH30" s="131">
        <v>307267.99999999901</v>
      </c>
      <c r="BI30" s="131">
        <v>308304.99999999895</v>
      </c>
      <c r="BJ30" s="131">
        <v>302886.00000000041</v>
      </c>
      <c r="BK30" s="131">
        <v>299343.99999999988</v>
      </c>
      <c r="BL30" s="131">
        <v>287759.00000000006</v>
      </c>
      <c r="BM30" s="131">
        <v>286717.99999999913</v>
      </c>
      <c r="BN30" s="131">
        <v>286155</v>
      </c>
      <c r="BO30" s="131">
        <v>294080</v>
      </c>
      <c r="BP30" s="131">
        <v>283027.99999999936</v>
      </c>
      <c r="BQ30" s="131">
        <v>271662</v>
      </c>
      <c r="BR30" s="131">
        <v>274439</v>
      </c>
      <c r="BS30" s="131">
        <v>273513</v>
      </c>
      <c r="BT30" s="131">
        <v>270331</v>
      </c>
      <c r="BU30" s="131">
        <v>275355</v>
      </c>
      <c r="BV30" s="131">
        <v>273518</v>
      </c>
      <c r="BW30" s="131">
        <v>280078</v>
      </c>
      <c r="BX30" s="131">
        <v>295266</v>
      </c>
      <c r="BY30" s="131">
        <v>302181</v>
      </c>
      <c r="BZ30" s="131">
        <v>310951</v>
      </c>
      <c r="CA30" s="131">
        <v>301751</v>
      </c>
      <c r="CB30" s="131">
        <v>308749</v>
      </c>
      <c r="CC30" s="132">
        <v>299006</v>
      </c>
      <c r="CD30" s="132">
        <v>296696</v>
      </c>
      <c r="CE30" s="131">
        <v>292470</v>
      </c>
      <c r="CF30" s="132">
        <v>287249</v>
      </c>
      <c r="CG30" s="132">
        <v>285443</v>
      </c>
      <c r="CH30" s="131">
        <v>273115</v>
      </c>
      <c r="CI30" s="131">
        <v>268595</v>
      </c>
      <c r="CJ30" s="131">
        <v>251573</v>
      </c>
      <c r="CK30" s="131">
        <v>249822</v>
      </c>
      <c r="CL30" s="131">
        <v>251283</v>
      </c>
      <c r="CM30" s="131">
        <v>262915</v>
      </c>
      <c r="CN30" s="131">
        <v>259062</v>
      </c>
      <c r="CO30" s="132">
        <v>276543</v>
      </c>
      <c r="CP30" s="132">
        <v>264301</v>
      </c>
      <c r="CQ30" s="131">
        <v>279720</v>
      </c>
      <c r="CR30" s="132">
        <v>288273</v>
      </c>
      <c r="CS30" s="132">
        <v>281026</v>
      </c>
      <c r="CT30" s="131">
        <v>276929</v>
      </c>
      <c r="CU30" s="131">
        <v>269791</v>
      </c>
      <c r="CV30" s="131">
        <v>272246</v>
      </c>
      <c r="CW30" s="131">
        <v>271157</v>
      </c>
      <c r="CX30" s="131">
        <v>263961</v>
      </c>
      <c r="CY30" s="131">
        <v>263716</v>
      </c>
      <c r="CZ30" s="131">
        <v>246312</v>
      </c>
      <c r="DA30" s="132">
        <v>240825</v>
      </c>
      <c r="DB30" s="132">
        <v>240217</v>
      </c>
      <c r="DC30" s="131">
        <v>235994</v>
      </c>
      <c r="DD30" s="132">
        <v>241940</v>
      </c>
      <c r="DE30" s="132">
        <v>234930</v>
      </c>
      <c r="DF30" s="132">
        <v>233310</v>
      </c>
      <c r="DG30" s="131">
        <v>236002</v>
      </c>
      <c r="DH30" s="131">
        <v>240947</v>
      </c>
      <c r="DI30" s="132">
        <v>254363</v>
      </c>
      <c r="DJ30" s="131">
        <v>261354</v>
      </c>
      <c r="DK30" s="131">
        <v>262623</v>
      </c>
      <c r="DL30" s="132">
        <v>268069</v>
      </c>
      <c r="DM30" s="132">
        <v>217414</v>
      </c>
      <c r="DN30" s="132">
        <v>192096</v>
      </c>
      <c r="DO30" s="132">
        <v>167111</v>
      </c>
      <c r="DP30" s="132">
        <v>172074</v>
      </c>
      <c r="DQ30" s="132">
        <v>165053</v>
      </c>
      <c r="DR30" s="132">
        <v>173311</v>
      </c>
      <c r="DS30" s="132">
        <v>167729</v>
      </c>
      <c r="DT30" s="132">
        <v>181666</v>
      </c>
      <c r="DU30" s="132">
        <v>189212</v>
      </c>
      <c r="DV30" s="132">
        <v>209451.99999999997</v>
      </c>
      <c r="DW30" s="132">
        <v>214969</v>
      </c>
      <c r="DX30" s="132">
        <v>220079</v>
      </c>
      <c r="DY30" s="132">
        <v>225007</v>
      </c>
      <c r="DZ30" s="132">
        <v>228896</v>
      </c>
      <c r="EA30" s="132">
        <v>216954</v>
      </c>
      <c r="EB30" s="132">
        <v>213159</v>
      </c>
      <c r="EC30" s="132">
        <v>209662</v>
      </c>
      <c r="ED30" s="132">
        <v>216575.99999999997</v>
      </c>
      <c r="EE30" s="132">
        <v>215975</v>
      </c>
      <c r="EF30" s="132">
        <v>213452</v>
      </c>
      <c r="EG30" s="132">
        <v>215318</v>
      </c>
      <c r="EH30" s="132">
        <v>211028</v>
      </c>
      <c r="EI30" s="132">
        <v>215083</v>
      </c>
      <c r="EJ30" s="132">
        <v>223795</v>
      </c>
      <c r="EK30" s="132">
        <v>238639</v>
      </c>
      <c r="EL30" s="132">
        <v>242456</v>
      </c>
      <c r="EM30" s="132">
        <v>228273</v>
      </c>
      <c r="EN30" s="132">
        <v>230427</v>
      </c>
      <c r="EO30" s="132">
        <v>228114</v>
      </c>
      <c r="EP30" s="132">
        <v>231925</v>
      </c>
      <c r="EQ30" s="132">
        <v>235927</v>
      </c>
      <c r="ER30" s="132">
        <v>240666</v>
      </c>
      <c r="ES30" s="132">
        <v>242334</v>
      </c>
      <c r="ET30" s="132">
        <v>228278</v>
      </c>
      <c r="EU30" s="132">
        <v>225606</v>
      </c>
      <c r="EV30" s="132">
        <v>220689</v>
      </c>
      <c r="EW30" s="132">
        <v>215954</v>
      </c>
      <c r="EX30" s="132">
        <v>212221</v>
      </c>
      <c r="EY30" s="132">
        <v>216587</v>
      </c>
      <c r="EZ30" s="132">
        <v>217013</v>
      </c>
      <c r="FA30" s="132">
        <v>229941</v>
      </c>
      <c r="FB30" s="132">
        <v>222465</v>
      </c>
      <c r="FC30" s="132">
        <v>220536</v>
      </c>
      <c r="FD30" s="132">
        <v>196577</v>
      </c>
      <c r="FE30" s="132">
        <v>204157</v>
      </c>
      <c r="FF30" s="132">
        <v>216259</v>
      </c>
      <c r="FG30" s="132">
        <v>233299.99999999997</v>
      </c>
      <c r="FH30" s="132">
        <v>231359</v>
      </c>
      <c r="FI30" s="132">
        <v>219507</v>
      </c>
      <c r="FJ30" s="132">
        <v>216287</v>
      </c>
      <c r="FK30" s="132">
        <v>213394</v>
      </c>
      <c r="FL30" s="132">
        <v>213409.99999999997</v>
      </c>
      <c r="FM30" s="132">
        <v>211862</v>
      </c>
      <c r="FN30" s="132">
        <v>213130</v>
      </c>
      <c r="FO30" s="132">
        <v>213531</v>
      </c>
      <c r="FP30" s="132">
        <v>214251</v>
      </c>
      <c r="FQ30" s="132">
        <v>222870</v>
      </c>
      <c r="FR30" s="132">
        <v>218408</v>
      </c>
      <c r="FS30" s="132">
        <v>207328</v>
      </c>
      <c r="FT30" s="132">
        <v>213565</v>
      </c>
    </row>
    <row r="31" spans="1:176" s="133" customFormat="1" ht="15.9" customHeight="1" x14ac:dyDescent="0.3">
      <c r="A31" s="66" t="s">
        <v>39</v>
      </c>
      <c r="B31" s="131">
        <v>526113.99999999942</v>
      </c>
      <c r="C31" s="131">
        <v>535500.99999999965</v>
      </c>
      <c r="D31" s="131">
        <v>533098.99999999942</v>
      </c>
      <c r="E31" s="131">
        <v>523686.99999999843</v>
      </c>
      <c r="F31" s="131">
        <v>516142.00000000041</v>
      </c>
      <c r="G31" s="131">
        <v>500155.99999999878</v>
      </c>
      <c r="H31" s="131">
        <v>479655.99999999924</v>
      </c>
      <c r="I31" s="131">
        <v>470726.00000000064</v>
      </c>
      <c r="J31" s="131">
        <v>463903.99999999948</v>
      </c>
      <c r="K31" s="131">
        <v>462555.99999999983</v>
      </c>
      <c r="L31" s="131">
        <v>462443.99999999948</v>
      </c>
      <c r="M31" s="131">
        <v>478392.00000000116</v>
      </c>
      <c r="N31" s="131">
        <v>502523.00000000105</v>
      </c>
      <c r="O31" s="131">
        <v>507772.00000000047</v>
      </c>
      <c r="P31" s="131">
        <v>520459.00000000105</v>
      </c>
      <c r="Q31" s="131">
        <v>530274.00000000128</v>
      </c>
      <c r="R31" s="131">
        <v>555942.00000000105</v>
      </c>
      <c r="S31" s="131">
        <v>558089</v>
      </c>
      <c r="T31" s="131">
        <v>573474.0000000014</v>
      </c>
      <c r="U31" s="131">
        <v>564146.00000000163</v>
      </c>
      <c r="V31" s="131">
        <v>549981.99999999814</v>
      </c>
      <c r="W31" s="131">
        <v>544654.0000000007</v>
      </c>
      <c r="X31" s="131">
        <v>550067.00000000047</v>
      </c>
      <c r="Y31" s="131">
        <v>557528.00000000047</v>
      </c>
      <c r="Z31" s="131">
        <v>551463.99999999965</v>
      </c>
      <c r="AA31" s="131">
        <v>542965.99999999977</v>
      </c>
      <c r="AB31" s="131">
        <v>548113.99999999849</v>
      </c>
      <c r="AC31" s="131">
        <v>539859.00000000012</v>
      </c>
      <c r="AD31" s="131">
        <v>545843.99999999895</v>
      </c>
      <c r="AE31" s="131">
        <v>541670.0000000021</v>
      </c>
      <c r="AF31" s="131">
        <v>542533.00000000012</v>
      </c>
      <c r="AG31" s="131">
        <v>542920.99999999907</v>
      </c>
      <c r="AH31" s="131">
        <v>538979.0000000014</v>
      </c>
      <c r="AI31" s="131">
        <v>519512.00000000128</v>
      </c>
      <c r="AJ31" s="131">
        <v>509054.99999999796</v>
      </c>
      <c r="AK31" s="131">
        <v>509659.00000000087</v>
      </c>
      <c r="AL31" s="131">
        <v>534438.00000000023</v>
      </c>
      <c r="AM31" s="131">
        <v>561444.00000000047</v>
      </c>
      <c r="AN31" s="131">
        <v>579293.99999999977</v>
      </c>
      <c r="AO31" s="131">
        <v>584572.00000000047</v>
      </c>
      <c r="AP31" s="131">
        <v>578455.99999999942</v>
      </c>
      <c r="AQ31" s="131">
        <v>570011.00000000012</v>
      </c>
      <c r="AR31" s="131">
        <v>572816.00000000128</v>
      </c>
      <c r="AS31" s="131">
        <v>566149.99999999965</v>
      </c>
      <c r="AT31" s="131">
        <v>555518.00000000023</v>
      </c>
      <c r="AU31" s="131">
        <v>554808.00000000012</v>
      </c>
      <c r="AV31" s="131">
        <v>557905.99999999907</v>
      </c>
      <c r="AW31" s="131">
        <v>580521.99999999919</v>
      </c>
      <c r="AX31" s="131">
        <v>571374.99999999919</v>
      </c>
      <c r="AY31" s="131">
        <v>566559.99999999919</v>
      </c>
      <c r="AZ31" s="131">
        <v>559882.00000000116</v>
      </c>
      <c r="BA31" s="131">
        <v>554067.00000000151</v>
      </c>
      <c r="BB31" s="131">
        <v>562245.0000000014</v>
      </c>
      <c r="BC31" s="131">
        <v>561541.00000000163</v>
      </c>
      <c r="BD31" s="131">
        <v>562636.99999999965</v>
      </c>
      <c r="BE31" s="131">
        <v>559135.99999999942</v>
      </c>
      <c r="BF31" s="131">
        <v>583410.9999999993</v>
      </c>
      <c r="BG31" s="131">
        <v>582172.9999999993</v>
      </c>
      <c r="BH31" s="131">
        <v>574528.00000000128</v>
      </c>
      <c r="BI31" s="131">
        <v>559049.00000000012</v>
      </c>
      <c r="BJ31" s="131">
        <v>567841.9999999986</v>
      </c>
      <c r="BK31" s="131">
        <v>569186.00000000035</v>
      </c>
      <c r="BL31" s="131">
        <v>574788.00000000012</v>
      </c>
      <c r="BM31" s="131">
        <v>572455.99999999977</v>
      </c>
      <c r="BN31" s="131">
        <v>569434</v>
      </c>
      <c r="BO31" s="131">
        <v>549831</v>
      </c>
      <c r="BP31" s="131">
        <v>562744.00000000081</v>
      </c>
      <c r="BQ31" s="131">
        <v>560897</v>
      </c>
      <c r="BR31" s="131">
        <v>535261</v>
      </c>
      <c r="BS31" s="131">
        <v>532343</v>
      </c>
      <c r="BT31" s="131">
        <v>539982</v>
      </c>
      <c r="BU31" s="131">
        <v>542687</v>
      </c>
      <c r="BV31" s="131">
        <v>532588</v>
      </c>
      <c r="BW31" s="131">
        <v>541598</v>
      </c>
      <c r="BX31" s="131">
        <v>549722</v>
      </c>
      <c r="BY31" s="131">
        <v>545305</v>
      </c>
      <c r="BZ31" s="131">
        <v>538684</v>
      </c>
      <c r="CA31" s="131">
        <v>533777</v>
      </c>
      <c r="CB31" s="131">
        <v>527370</v>
      </c>
      <c r="CC31" s="132">
        <v>531694</v>
      </c>
      <c r="CD31" s="132">
        <v>533219</v>
      </c>
      <c r="CE31" s="131">
        <v>533636</v>
      </c>
      <c r="CF31" s="132">
        <v>521282</v>
      </c>
      <c r="CG31" s="132">
        <v>527509</v>
      </c>
      <c r="CH31" s="131">
        <v>526971</v>
      </c>
      <c r="CI31" s="131">
        <v>522233</v>
      </c>
      <c r="CJ31" s="131">
        <v>521087</v>
      </c>
      <c r="CK31" s="131">
        <v>526369</v>
      </c>
      <c r="CL31" s="131">
        <v>525773</v>
      </c>
      <c r="CM31" s="131">
        <v>522535</v>
      </c>
      <c r="CN31" s="131">
        <v>521772</v>
      </c>
      <c r="CO31" s="132">
        <v>523785</v>
      </c>
      <c r="CP31" s="132">
        <v>516306</v>
      </c>
      <c r="CQ31" s="131">
        <v>511604</v>
      </c>
      <c r="CR31" s="132">
        <v>516055</v>
      </c>
      <c r="CS31" s="132">
        <v>521638</v>
      </c>
      <c r="CT31" s="131">
        <v>527104</v>
      </c>
      <c r="CU31" s="131">
        <v>525664</v>
      </c>
      <c r="CV31" s="131">
        <v>515470</v>
      </c>
      <c r="CW31" s="131">
        <v>542790</v>
      </c>
      <c r="CX31" s="131">
        <v>549749</v>
      </c>
      <c r="CY31" s="131">
        <v>551137</v>
      </c>
      <c r="CZ31" s="131">
        <v>547809</v>
      </c>
      <c r="DA31" s="132">
        <v>548814</v>
      </c>
      <c r="DB31" s="132">
        <v>560596</v>
      </c>
      <c r="DC31" s="131">
        <v>555429</v>
      </c>
      <c r="DD31" s="132">
        <v>555917</v>
      </c>
      <c r="DE31" s="132">
        <v>560538</v>
      </c>
      <c r="DF31" s="132">
        <v>538045</v>
      </c>
      <c r="DG31" s="131">
        <v>530731</v>
      </c>
      <c r="DH31" s="131">
        <v>539558</v>
      </c>
      <c r="DI31" s="132">
        <v>532067</v>
      </c>
      <c r="DJ31" s="131">
        <v>535624</v>
      </c>
      <c r="DK31" s="131">
        <v>525213</v>
      </c>
      <c r="DL31" s="132">
        <v>529141</v>
      </c>
      <c r="DM31" s="132">
        <v>494371</v>
      </c>
      <c r="DN31" s="132">
        <v>455145</v>
      </c>
      <c r="DO31" s="132">
        <v>420320</v>
      </c>
      <c r="DP31" s="132">
        <v>408900</v>
      </c>
      <c r="DQ31" s="132">
        <v>450080</v>
      </c>
      <c r="DR31" s="132">
        <v>460058.99999999994</v>
      </c>
      <c r="DS31" s="132">
        <v>469744</v>
      </c>
      <c r="DT31" s="132">
        <v>466466</v>
      </c>
      <c r="DU31" s="132">
        <v>472211</v>
      </c>
      <c r="DV31" s="132">
        <v>484055</v>
      </c>
      <c r="DW31" s="132">
        <v>480223</v>
      </c>
      <c r="DX31" s="132">
        <v>486219</v>
      </c>
      <c r="DY31" s="132">
        <v>471878</v>
      </c>
      <c r="DZ31" s="132">
        <v>483606</v>
      </c>
      <c r="EA31" s="132">
        <v>465492</v>
      </c>
      <c r="EB31" s="132">
        <v>489101</v>
      </c>
      <c r="EC31" s="132">
        <v>494858</v>
      </c>
      <c r="ED31" s="132">
        <v>515288.99999999994</v>
      </c>
      <c r="EE31" s="132">
        <v>503733</v>
      </c>
      <c r="EF31" s="132">
        <v>505230</v>
      </c>
      <c r="EG31" s="132">
        <v>506620</v>
      </c>
      <c r="EH31" s="132">
        <v>516616</v>
      </c>
      <c r="EI31" s="132">
        <v>516025</v>
      </c>
      <c r="EJ31" s="132">
        <v>509113</v>
      </c>
      <c r="EK31" s="132">
        <v>529536</v>
      </c>
      <c r="EL31" s="132">
        <v>550351</v>
      </c>
      <c r="EM31" s="132">
        <v>562456</v>
      </c>
      <c r="EN31" s="132">
        <v>580181</v>
      </c>
      <c r="EO31" s="132">
        <v>583129</v>
      </c>
      <c r="EP31" s="132">
        <v>593532</v>
      </c>
      <c r="EQ31" s="132">
        <v>592962</v>
      </c>
      <c r="ER31" s="132">
        <v>581713</v>
      </c>
      <c r="ES31" s="132">
        <v>567914.99999999988</v>
      </c>
      <c r="ET31" s="132">
        <v>550868</v>
      </c>
      <c r="EU31" s="132">
        <v>540109</v>
      </c>
      <c r="EV31" s="132">
        <v>536577</v>
      </c>
      <c r="EW31" s="132">
        <v>532972</v>
      </c>
      <c r="EX31" s="132">
        <v>537981</v>
      </c>
      <c r="EY31" s="132">
        <v>546482</v>
      </c>
      <c r="EZ31" s="132">
        <v>540939</v>
      </c>
      <c r="FA31" s="132">
        <v>527083</v>
      </c>
      <c r="FB31" s="132">
        <v>515630</v>
      </c>
      <c r="FC31" s="132">
        <v>506683</v>
      </c>
      <c r="FD31" s="132">
        <v>495945</v>
      </c>
      <c r="FE31" s="132">
        <v>507099</v>
      </c>
      <c r="FF31" s="132">
        <v>508618</v>
      </c>
      <c r="FG31" s="132">
        <v>522270.99999999994</v>
      </c>
      <c r="FH31" s="132">
        <v>522575</v>
      </c>
      <c r="FI31" s="132">
        <v>541158</v>
      </c>
      <c r="FJ31" s="132">
        <v>542795</v>
      </c>
      <c r="FK31" s="132">
        <v>528248</v>
      </c>
      <c r="FL31" s="132">
        <v>510764</v>
      </c>
      <c r="FM31" s="132">
        <v>521497</v>
      </c>
      <c r="FN31" s="132">
        <v>557396</v>
      </c>
      <c r="FO31" s="132">
        <v>557384</v>
      </c>
      <c r="FP31" s="132">
        <v>570972</v>
      </c>
      <c r="FQ31" s="132">
        <v>575644</v>
      </c>
      <c r="FR31" s="132">
        <v>583482</v>
      </c>
      <c r="FS31" s="132">
        <v>580352</v>
      </c>
      <c r="FT31" s="132">
        <v>577640</v>
      </c>
    </row>
    <row r="32" spans="1:176" s="133" customFormat="1" ht="15.9" customHeight="1" x14ac:dyDescent="0.3">
      <c r="A32" s="66" t="s">
        <v>40</v>
      </c>
      <c r="B32" s="131">
        <v>401107.99999999988</v>
      </c>
      <c r="C32" s="131">
        <v>409521.00000000052</v>
      </c>
      <c r="D32" s="131">
        <v>405839.00000000023</v>
      </c>
      <c r="E32" s="131">
        <v>426162.99999999977</v>
      </c>
      <c r="F32" s="131">
        <v>420698.9999999993</v>
      </c>
      <c r="G32" s="131">
        <v>425916.00000000023</v>
      </c>
      <c r="H32" s="131">
        <v>420611</v>
      </c>
      <c r="I32" s="131">
        <v>418552.99999999983</v>
      </c>
      <c r="J32" s="131">
        <v>426559.99999999913</v>
      </c>
      <c r="K32" s="131">
        <v>426570.0000000007</v>
      </c>
      <c r="L32" s="131">
        <v>438656.9999999993</v>
      </c>
      <c r="M32" s="131">
        <v>440424.0000000007</v>
      </c>
      <c r="N32" s="131">
        <v>442827.99999999959</v>
      </c>
      <c r="O32" s="131">
        <v>438366.99999999907</v>
      </c>
      <c r="P32" s="131">
        <v>436949.9999999993</v>
      </c>
      <c r="Q32" s="131">
        <v>434564.99999999913</v>
      </c>
      <c r="R32" s="131">
        <v>442173.00000000006</v>
      </c>
      <c r="S32" s="131">
        <v>440300.99999999872</v>
      </c>
      <c r="T32" s="131">
        <v>443736.00000000081</v>
      </c>
      <c r="U32" s="131">
        <v>435653.00000000035</v>
      </c>
      <c r="V32" s="131">
        <v>438337.00000000116</v>
      </c>
      <c r="W32" s="131">
        <v>442141.99999999971</v>
      </c>
      <c r="X32" s="131">
        <v>447673.00000000128</v>
      </c>
      <c r="Y32" s="131">
        <v>454309.0000000007</v>
      </c>
      <c r="Z32" s="131">
        <v>451601.00000000128</v>
      </c>
      <c r="AA32" s="131">
        <v>467736.00000000006</v>
      </c>
      <c r="AB32" s="131">
        <v>470937.00000000099</v>
      </c>
      <c r="AC32" s="131">
        <v>450797.00000000023</v>
      </c>
      <c r="AD32" s="131">
        <v>433590.99999999942</v>
      </c>
      <c r="AE32" s="131">
        <v>438495.99999999977</v>
      </c>
      <c r="AF32" s="131">
        <v>437218</v>
      </c>
      <c r="AG32" s="131">
        <v>425701.99999999942</v>
      </c>
      <c r="AH32" s="131">
        <v>421205.99999999907</v>
      </c>
      <c r="AI32" s="131">
        <v>422711.99999999901</v>
      </c>
      <c r="AJ32" s="131">
        <v>424902.99999999808</v>
      </c>
      <c r="AK32" s="131">
        <v>419470.00000000081</v>
      </c>
      <c r="AL32" s="131">
        <v>422703.99999999971</v>
      </c>
      <c r="AM32" s="131">
        <v>418690.00000000012</v>
      </c>
      <c r="AN32" s="131">
        <v>397739.99999999953</v>
      </c>
      <c r="AO32" s="131">
        <v>412941.99999999965</v>
      </c>
      <c r="AP32" s="131">
        <v>432900.00000000076</v>
      </c>
      <c r="AQ32" s="131">
        <v>450288.00000000041</v>
      </c>
      <c r="AR32" s="131">
        <v>458733.00000000081</v>
      </c>
      <c r="AS32" s="131">
        <v>460411.00000000081</v>
      </c>
      <c r="AT32" s="131">
        <v>455334.99999999959</v>
      </c>
      <c r="AU32" s="131">
        <v>456899.00000000017</v>
      </c>
      <c r="AV32" s="131">
        <v>457128.9999999993</v>
      </c>
      <c r="AW32" s="131">
        <v>443164.00000000029</v>
      </c>
      <c r="AX32" s="131">
        <v>443928.9999999993</v>
      </c>
      <c r="AY32" s="131">
        <v>433371.00000000093</v>
      </c>
      <c r="AZ32" s="131">
        <v>437596.99999999878</v>
      </c>
      <c r="BA32" s="131">
        <v>433706.99999999919</v>
      </c>
      <c r="BB32" s="131">
        <v>425918.99999999913</v>
      </c>
      <c r="BC32" s="131">
        <v>430637.00000000116</v>
      </c>
      <c r="BD32" s="131">
        <v>441697.00000000064</v>
      </c>
      <c r="BE32" s="131">
        <v>461090.00000000035</v>
      </c>
      <c r="BF32" s="131">
        <v>451536.0000000014</v>
      </c>
      <c r="BG32" s="131">
        <v>443621.00000000064</v>
      </c>
      <c r="BH32" s="131">
        <v>447074.00000000052</v>
      </c>
      <c r="BI32" s="131">
        <v>452568.99999999971</v>
      </c>
      <c r="BJ32" s="131">
        <v>450811.00000000012</v>
      </c>
      <c r="BK32" s="131">
        <v>443264.00000000052</v>
      </c>
      <c r="BL32" s="131">
        <v>440159.00000000023</v>
      </c>
      <c r="BM32" s="131">
        <v>441395.99999999953</v>
      </c>
      <c r="BN32" s="131">
        <v>440517</v>
      </c>
      <c r="BO32" s="131">
        <v>448352</v>
      </c>
      <c r="BP32" s="131">
        <v>447277.99999999924</v>
      </c>
      <c r="BQ32" s="131">
        <v>441991</v>
      </c>
      <c r="BR32" s="131">
        <v>455693</v>
      </c>
      <c r="BS32" s="131">
        <v>453434</v>
      </c>
      <c r="BT32" s="131">
        <v>453868</v>
      </c>
      <c r="BU32" s="131">
        <v>451192</v>
      </c>
      <c r="BV32" s="131">
        <v>450094</v>
      </c>
      <c r="BW32" s="131">
        <v>454857</v>
      </c>
      <c r="BX32" s="131">
        <v>461330</v>
      </c>
      <c r="BY32" s="131">
        <v>475029</v>
      </c>
      <c r="BZ32" s="131">
        <v>476583</v>
      </c>
      <c r="CA32" s="131">
        <v>482227</v>
      </c>
      <c r="CB32" s="131">
        <v>486514</v>
      </c>
      <c r="CC32" s="132">
        <v>499307</v>
      </c>
      <c r="CD32" s="132">
        <v>486511</v>
      </c>
      <c r="CE32" s="131">
        <v>483362</v>
      </c>
      <c r="CF32" s="132">
        <v>491901</v>
      </c>
      <c r="CG32" s="132">
        <v>497808</v>
      </c>
      <c r="CH32" s="131">
        <v>503307</v>
      </c>
      <c r="CI32" s="131">
        <v>490708</v>
      </c>
      <c r="CJ32" s="131">
        <v>489893</v>
      </c>
      <c r="CK32" s="131">
        <v>471839</v>
      </c>
      <c r="CL32" s="131">
        <v>462564</v>
      </c>
      <c r="CM32" s="131">
        <v>460601</v>
      </c>
      <c r="CN32" s="131">
        <v>466433</v>
      </c>
      <c r="CO32" s="132">
        <v>480945</v>
      </c>
      <c r="CP32" s="132">
        <v>505435</v>
      </c>
      <c r="CQ32" s="131">
        <v>528564</v>
      </c>
      <c r="CR32" s="132">
        <v>518453</v>
      </c>
      <c r="CS32" s="132">
        <v>510228</v>
      </c>
      <c r="CT32" s="131">
        <v>501654</v>
      </c>
      <c r="CU32" s="131">
        <v>507587</v>
      </c>
      <c r="CV32" s="131">
        <v>507864</v>
      </c>
      <c r="CW32" s="131">
        <v>506100</v>
      </c>
      <c r="CX32" s="131">
        <v>508725</v>
      </c>
      <c r="CY32" s="131">
        <v>511075</v>
      </c>
      <c r="CZ32" s="131">
        <v>516235</v>
      </c>
      <c r="DA32" s="132">
        <v>516670</v>
      </c>
      <c r="DB32" s="132">
        <v>503915</v>
      </c>
      <c r="DC32" s="131">
        <v>508361</v>
      </c>
      <c r="DD32" s="132">
        <v>514256</v>
      </c>
      <c r="DE32" s="132">
        <v>519099</v>
      </c>
      <c r="DF32" s="132">
        <v>514979</v>
      </c>
      <c r="DG32" s="131">
        <v>512965</v>
      </c>
      <c r="DH32" s="131">
        <v>516940</v>
      </c>
      <c r="DI32" s="132">
        <v>526568</v>
      </c>
      <c r="DJ32" s="131">
        <v>527504</v>
      </c>
      <c r="DK32" s="131">
        <v>534381</v>
      </c>
      <c r="DL32" s="132">
        <v>527253</v>
      </c>
      <c r="DM32" s="132">
        <v>499169</v>
      </c>
      <c r="DN32" s="132">
        <v>460628</v>
      </c>
      <c r="DO32" s="132">
        <v>436995</v>
      </c>
      <c r="DP32" s="132">
        <v>438175</v>
      </c>
      <c r="DQ32" s="132">
        <v>452774</v>
      </c>
      <c r="DR32" s="132">
        <v>465021</v>
      </c>
      <c r="DS32" s="132">
        <v>466503</v>
      </c>
      <c r="DT32" s="132">
        <v>485285</v>
      </c>
      <c r="DU32" s="132">
        <v>497204</v>
      </c>
      <c r="DV32" s="132">
        <v>507388</v>
      </c>
      <c r="DW32" s="132">
        <v>514889</v>
      </c>
      <c r="DX32" s="132">
        <v>505032</v>
      </c>
      <c r="DY32" s="132">
        <v>508153</v>
      </c>
      <c r="DZ32" s="132">
        <v>507353</v>
      </c>
      <c r="EA32" s="132">
        <v>496669</v>
      </c>
      <c r="EB32" s="132">
        <v>506871</v>
      </c>
      <c r="EC32" s="132">
        <v>530141</v>
      </c>
      <c r="ED32" s="132">
        <v>549108</v>
      </c>
      <c r="EE32" s="132">
        <v>552826</v>
      </c>
      <c r="EF32" s="132">
        <v>541346</v>
      </c>
      <c r="EG32" s="132">
        <v>537052</v>
      </c>
      <c r="EH32" s="132">
        <v>525450</v>
      </c>
      <c r="EI32" s="132">
        <v>524058</v>
      </c>
      <c r="EJ32" s="132">
        <v>537517</v>
      </c>
      <c r="EK32" s="132">
        <v>540087</v>
      </c>
      <c r="EL32" s="132">
        <v>530724</v>
      </c>
      <c r="EM32" s="132">
        <v>528135</v>
      </c>
      <c r="EN32" s="132">
        <v>528778</v>
      </c>
      <c r="EO32" s="132">
        <v>544816</v>
      </c>
      <c r="EP32" s="132">
        <v>545410</v>
      </c>
      <c r="EQ32" s="132">
        <v>546847</v>
      </c>
      <c r="ER32" s="132">
        <v>538138</v>
      </c>
      <c r="ES32" s="132">
        <v>537474</v>
      </c>
      <c r="ET32" s="132">
        <v>551986</v>
      </c>
      <c r="EU32" s="132">
        <v>556341</v>
      </c>
      <c r="EV32" s="132">
        <v>541942</v>
      </c>
      <c r="EW32" s="132">
        <v>530348</v>
      </c>
      <c r="EX32" s="132">
        <v>545513</v>
      </c>
      <c r="EY32" s="132">
        <v>559969</v>
      </c>
      <c r="EZ32" s="132">
        <v>569902</v>
      </c>
      <c r="FA32" s="132">
        <v>567766</v>
      </c>
      <c r="FB32" s="132">
        <v>567232</v>
      </c>
      <c r="FC32" s="132">
        <v>545058</v>
      </c>
      <c r="FD32" s="132">
        <v>550467</v>
      </c>
      <c r="FE32" s="132">
        <v>566964</v>
      </c>
      <c r="FF32" s="132">
        <v>573071</v>
      </c>
      <c r="FG32" s="132">
        <v>567715</v>
      </c>
      <c r="FH32" s="132">
        <v>558245</v>
      </c>
      <c r="FI32" s="132">
        <v>557961</v>
      </c>
      <c r="FJ32" s="132">
        <v>548273</v>
      </c>
      <c r="FK32" s="132">
        <v>557352</v>
      </c>
      <c r="FL32" s="132">
        <v>581051</v>
      </c>
      <c r="FM32" s="132">
        <v>600776</v>
      </c>
      <c r="FN32" s="132">
        <v>576675</v>
      </c>
      <c r="FO32" s="132">
        <v>573500</v>
      </c>
      <c r="FP32" s="132">
        <v>566183</v>
      </c>
      <c r="FQ32" s="132">
        <v>569862</v>
      </c>
      <c r="FR32" s="132">
        <v>575294</v>
      </c>
      <c r="FS32" s="132">
        <v>564775</v>
      </c>
      <c r="FT32" s="132">
        <v>570338</v>
      </c>
    </row>
    <row r="33" spans="1:176" s="133" customFormat="1" ht="15.9" customHeight="1" x14ac:dyDescent="0.3">
      <c r="A33" s="66" t="s">
        <v>41</v>
      </c>
      <c r="B33" s="131">
        <v>511161.00000000041</v>
      </c>
      <c r="C33" s="131">
        <v>515915.00000000099</v>
      </c>
      <c r="D33" s="131">
        <v>526301.00000000128</v>
      </c>
      <c r="E33" s="131">
        <v>513764.00000000204</v>
      </c>
      <c r="F33" s="131">
        <v>503089.00000000151</v>
      </c>
      <c r="G33" s="131">
        <v>498788.99999999959</v>
      </c>
      <c r="H33" s="131">
        <v>509962.00000000099</v>
      </c>
      <c r="I33" s="131">
        <v>506010.99999999849</v>
      </c>
      <c r="J33" s="131">
        <v>506588.99999999889</v>
      </c>
      <c r="K33" s="131">
        <v>497598</v>
      </c>
      <c r="L33" s="131">
        <v>495261.00000000157</v>
      </c>
      <c r="M33" s="131">
        <v>478978.99999999988</v>
      </c>
      <c r="N33" s="131">
        <v>483863.0000000007</v>
      </c>
      <c r="O33" s="131">
        <v>486399.99999999849</v>
      </c>
      <c r="P33" s="131">
        <v>487129.00000000169</v>
      </c>
      <c r="Q33" s="131">
        <v>494671.99999999983</v>
      </c>
      <c r="R33" s="131">
        <v>493147.00000000087</v>
      </c>
      <c r="S33" s="131">
        <v>507365.99999999965</v>
      </c>
      <c r="T33" s="131">
        <v>508322</v>
      </c>
      <c r="U33" s="131">
        <v>520059.00000000099</v>
      </c>
      <c r="V33" s="131">
        <v>526868.99999999825</v>
      </c>
      <c r="W33" s="131">
        <v>531562.00000000081</v>
      </c>
      <c r="X33" s="131">
        <v>539456.99999999884</v>
      </c>
      <c r="Y33" s="131">
        <v>542494.00000000116</v>
      </c>
      <c r="Z33" s="131">
        <v>535457.00000000116</v>
      </c>
      <c r="AA33" s="131">
        <v>530798.00000000081</v>
      </c>
      <c r="AB33" s="131">
        <v>530028.00000000081</v>
      </c>
      <c r="AC33" s="131">
        <v>536677.00000000012</v>
      </c>
      <c r="AD33" s="131">
        <v>550307.99999999977</v>
      </c>
      <c r="AE33" s="131">
        <v>542121.00000000116</v>
      </c>
      <c r="AF33" s="131">
        <v>546081.9999999979</v>
      </c>
      <c r="AG33" s="131">
        <v>548143.99999999977</v>
      </c>
      <c r="AH33" s="131">
        <v>559394</v>
      </c>
      <c r="AI33" s="131">
        <v>571856.00000000175</v>
      </c>
      <c r="AJ33" s="131">
        <v>565897.00000000081</v>
      </c>
      <c r="AK33" s="131">
        <v>577246.00000000081</v>
      </c>
      <c r="AL33" s="131">
        <v>584751.99999999721</v>
      </c>
      <c r="AM33" s="131">
        <v>593191.99999999942</v>
      </c>
      <c r="AN33" s="131">
        <v>604368.00000000151</v>
      </c>
      <c r="AO33" s="131">
        <v>586764.99999999953</v>
      </c>
      <c r="AP33" s="131">
        <v>574666.00000000105</v>
      </c>
      <c r="AQ33" s="131">
        <v>575614.99999999988</v>
      </c>
      <c r="AR33" s="131">
        <v>582439.0000000014</v>
      </c>
      <c r="AS33" s="131">
        <v>588090.00000000151</v>
      </c>
      <c r="AT33" s="131">
        <v>575590.99999999942</v>
      </c>
      <c r="AU33" s="131">
        <v>578275.00000000198</v>
      </c>
      <c r="AV33" s="131">
        <v>591517.9999999986</v>
      </c>
      <c r="AW33" s="131">
        <v>592148.99999999779</v>
      </c>
      <c r="AX33" s="131">
        <v>594431.99999999953</v>
      </c>
      <c r="AY33" s="131">
        <v>588207.0000000014</v>
      </c>
      <c r="AZ33" s="131">
        <v>598396.99999999907</v>
      </c>
      <c r="BA33" s="131">
        <v>600987.00000000023</v>
      </c>
      <c r="BB33" s="131">
        <v>596556.99999999953</v>
      </c>
      <c r="BC33" s="131">
        <v>590806.99999999988</v>
      </c>
      <c r="BD33" s="131">
        <v>592768.99999999977</v>
      </c>
      <c r="BE33" s="131">
        <v>587775.00000000093</v>
      </c>
      <c r="BF33" s="131">
        <v>590575.00000000128</v>
      </c>
      <c r="BG33" s="131">
        <v>596363.99999999884</v>
      </c>
      <c r="BH33" s="131">
        <v>587522.99999999988</v>
      </c>
      <c r="BI33" s="131">
        <v>584037.99999999953</v>
      </c>
      <c r="BJ33" s="131">
        <v>576733.99999999884</v>
      </c>
      <c r="BK33" s="131">
        <v>574426.00000000047</v>
      </c>
      <c r="BL33" s="131">
        <v>572193.99999999977</v>
      </c>
      <c r="BM33" s="131">
        <v>566060.00000000023</v>
      </c>
      <c r="BN33" s="131">
        <v>576219</v>
      </c>
      <c r="BO33" s="131">
        <v>567347</v>
      </c>
      <c r="BP33" s="131">
        <v>557502.99999999919</v>
      </c>
      <c r="BQ33" s="131">
        <v>559387</v>
      </c>
      <c r="BR33" s="131">
        <v>543749</v>
      </c>
      <c r="BS33" s="131">
        <v>546329</v>
      </c>
      <c r="BT33" s="131">
        <v>548355</v>
      </c>
      <c r="BU33" s="131">
        <v>565551</v>
      </c>
      <c r="BV33" s="131">
        <v>575490</v>
      </c>
      <c r="BW33" s="131">
        <v>567445</v>
      </c>
      <c r="BX33" s="131">
        <v>575922</v>
      </c>
      <c r="BY33" s="131">
        <v>574871</v>
      </c>
      <c r="BZ33" s="131">
        <v>564003</v>
      </c>
      <c r="CA33" s="131">
        <v>575869</v>
      </c>
      <c r="CB33" s="131">
        <v>570488</v>
      </c>
      <c r="CC33" s="132">
        <v>586046</v>
      </c>
      <c r="CD33" s="132">
        <v>587803</v>
      </c>
      <c r="CE33" s="131">
        <v>595226</v>
      </c>
      <c r="CF33" s="132">
        <v>586372</v>
      </c>
      <c r="CG33" s="132">
        <v>570749</v>
      </c>
      <c r="CH33" s="131">
        <v>579876</v>
      </c>
      <c r="CI33" s="131">
        <v>568420</v>
      </c>
      <c r="CJ33" s="131">
        <v>565875</v>
      </c>
      <c r="CK33" s="131">
        <v>562523</v>
      </c>
      <c r="CL33" s="131">
        <v>557841</v>
      </c>
      <c r="CM33" s="131">
        <v>569914</v>
      </c>
      <c r="CN33" s="131">
        <v>579985</v>
      </c>
      <c r="CO33" s="132">
        <v>601180</v>
      </c>
      <c r="CP33" s="132">
        <v>622647</v>
      </c>
      <c r="CQ33" s="131">
        <v>625320</v>
      </c>
      <c r="CR33" s="132">
        <v>644971</v>
      </c>
      <c r="CS33" s="132">
        <v>639114</v>
      </c>
      <c r="CT33" s="131">
        <v>625004</v>
      </c>
      <c r="CU33" s="131">
        <v>629980</v>
      </c>
      <c r="CV33" s="131">
        <v>624238</v>
      </c>
      <c r="CW33" s="131">
        <v>640855</v>
      </c>
      <c r="CX33" s="131">
        <v>643283</v>
      </c>
      <c r="CY33" s="131">
        <v>640849</v>
      </c>
      <c r="CZ33" s="131">
        <v>642965</v>
      </c>
      <c r="DA33" s="132">
        <v>646642</v>
      </c>
      <c r="DB33" s="132">
        <v>653907.99999999988</v>
      </c>
      <c r="DC33" s="131">
        <v>658805</v>
      </c>
      <c r="DD33" s="132">
        <v>659566</v>
      </c>
      <c r="DE33" s="132">
        <v>640831</v>
      </c>
      <c r="DF33" s="132">
        <v>644273</v>
      </c>
      <c r="DG33" s="131">
        <v>629198</v>
      </c>
      <c r="DH33" s="131">
        <v>635837</v>
      </c>
      <c r="DI33" s="132">
        <v>633039</v>
      </c>
      <c r="DJ33" s="131">
        <v>630753</v>
      </c>
      <c r="DK33" s="131">
        <v>644490</v>
      </c>
      <c r="DL33" s="132">
        <v>633472</v>
      </c>
      <c r="DM33" s="132">
        <v>603920</v>
      </c>
      <c r="DN33" s="132">
        <v>559597</v>
      </c>
      <c r="DO33" s="132">
        <v>533688</v>
      </c>
      <c r="DP33" s="132">
        <v>529601</v>
      </c>
      <c r="DQ33" s="132">
        <v>550760</v>
      </c>
      <c r="DR33" s="132">
        <v>551734</v>
      </c>
      <c r="DS33" s="132">
        <v>564443</v>
      </c>
      <c r="DT33" s="132">
        <v>580632</v>
      </c>
      <c r="DU33" s="132">
        <v>589733</v>
      </c>
      <c r="DV33" s="132">
        <v>589996</v>
      </c>
      <c r="DW33" s="132">
        <v>585388</v>
      </c>
      <c r="DX33" s="132">
        <v>593128</v>
      </c>
      <c r="DY33" s="132">
        <v>608165</v>
      </c>
      <c r="DZ33" s="132">
        <v>589021</v>
      </c>
      <c r="EA33" s="132">
        <v>602879</v>
      </c>
      <c r="EB33" s="132">
        <v>609747</v>
      </c>
      <c r="EC33" s="132">
        <v>621461</v>
      </c>
      <c r="ED33" s="132">
        <v>609457</v>
      </c>
      <c r="EE33" s="132">
        <v>606949</v>
      </c>
      <c r="EF33" s="132">
        <v>616281</v>
      </c>
      <c r="EG33" s="132">
        <v>626167</v>
      </c>
      <c r="EH33" s="132">
        <v>633988</v>
      </c>
      <c r="EI33" s="132">
        <v>625920</v>
      </c>
      <c r="EJ33" s="132">
        <v>608791</v>
      </c>
      <c r="EK33" s="132">
        <v>590437</v>
      </c>
      <c r="EL33" s="132">
        <v>602735</v>
      </c>
      <c r="EM33" s="132">
        <v>607537</v>
      </c>
      <c r="EN33" s="132">
        <v>603986</v>
      </c>
      <c r="EO33" s="132">
        <v>595815</v>
      </c>
      <c r="EP33" s="132">
        <v>598661</v>
      </c>
      <c r="EQ33" s="132">
        <v>602722</v>
      </c>
      <c r="ER33" s="132">
        <v>609702</v>
      </c>
      <c r="ES33" s="132">
        <v>620420</v>
      </c>
      <c r="ET33" s="132">
        <v>617243</v>
      </c>
      <c r="EU33" s="132">
        <v>619289</v>
      </c>
      <c r="EV33" s="132">
        <v>608555</v>
      </c>
      <c r="EW33" s="132">
        <v>613117</v>
      </c>
      <c r="EX33" s="132">
        <v>587264</v>
      </c>
      <c r="EY33" s="132">
        <v>593172</v>
      </c>
      <c r="EZ33" s="132">
        <v>594445</v>
      </c>
      <c r="FA33" s="132">
        <v>598015</v>
      </c>
      <c r="FB33" s="132">
        <v>587488</v>
      </c>
      <c r="FC33" s="132">
        <v>603239</v>
      </c>
      <c r="FD33" s="132">
        <v>612737</v>
      </c>
      <c r="FE33" s="132">
        <v>589690</v>
      </c>
      <c r="FF33" s="132">
        <v>590822</v>
      </c>
      <c r="FG33" s="132">
        <v>607360</v>
      </c>
      <c r="FH33" s="132">
        <v>623397</v>
      </c>
      <c r="FI33" s="132">
        <v>603360</v>
      </c>
      <c r="FJ33" s="132">
        <v>608161</v>
      </c>
      <c r="FK33" s="132">
        <v>625053</v>
      </c>
      <c r="FL33" s="132">
        <v>634781</v>
      </c>
      <c r="FM33" s="132">
        <v>641563</v>
      </c>
      <c r="FN33" s="132">
        <v>642772</v>
      </c>
      <c r="FO33" s="132">
        <v>625365</v>
      </c>
      <c r="FP33" s="132">
        <v>619416</v>
      </c>
      <c r="FQ33" s="132">
        <v>625445</v>
      </c>
      <c r="FR33" s="132">
        <v>637312</v>
      </c>
      <c r="FS33" s="132">
        <v>632696</v>
      </c>
      <c r="FT33" s="132">
        <v>617898</v>
      </c>
    </row>
    <row r="34" spans="1:176" s="133" customFormat="1" ht="15.9" customHeight="1" x14ac:dyDescent="0.3">
      <c r="A34" s="66" t="s">
        <v>32</v>
      </c>
      <c r="B34" s="131">
        <v>125586.99999999984</v>
      </c>
      <c r="C34" s="131">
        <v>126347.00000000003</v>
      </c>
      <c r="D34" s="131">
        <v>125277.00000000022</v>
      </c>
      <c r="E34" s="131">
        <v>118595.00000000003</v>
      </c>
      <c r="F34" s="131">
        <v>118470.99999999977</v>
      </c>
      <c r="G34" s="131">
        <v>113168.99999999991</v>
      </c>
      <c r="H34" s="131">
        <v>111105.00000000013</v>
      </c>
      <c r="I34" s="131">
        <v>104393.99999999984</v>
      </c>
      <c r="J34" s="131">
        <v>103265.99999999987</v>
      </c>
      <c r="K34" s="131">
        <v>108762.00000000032</v>
      </c>
      <c r="L34" s="131">
        <v>114174.99999999997</v>
      </c>
      <c r="M34" s="131">
        <v>123022.9999999998</v>
      </c>
      <c r="N34" s="131">
        <v>123535.9999999998</v>
      </c>
      <c r="O34" s="131">
        <v>136677.00000000012</v>
      </c>
      <c r="P34" s="131">
        <v>141444.99999999965</v>
      </c>
      <c r="Q34" s="131">
        <v>146668.9999999998</v>
      </c>
      <c r="R34" s="131">
        <v>142839.99999999988</v>
      </c>
      <c r="S34" s="131">
        <v>147404.9999999998</v>
      </c>
      <c r="T34" s="131">
        <v>152511.9999999998</v>
      </c>
      <c r="U34" s="131">
        <v>154049.99999999985</v>
      </c>
      <c r="V34" s="131">
        <v>153489.00000000017</v>
      </c>
      <c r="W34" s="131">
        <v>149113.99999999974</v>
      </c>
      <c r="X34" s="131">
        <v>151358.00000000015</v>
      </c>
      <c r="Y34" s="131">
        <v>154144.00000000023</v>
      </c>
      <c r="Z34" s="131">
        <v>165073.99999999965</v>
      </c>
      <c r="AA34" s="131">
        <v>166066.99999999985</v>
      </c>
      <c r="AB34" s="131">
        <v>153999.00000000029</v>
      </c>
      <c r="AC34" s="131">
        <v>153053.00000000032</v>
      </c>
      <c r="AD34" s="131">
        <v>146208.99999999974</v>
      </c>
      <c r="AE34" s="131">
        <v>150081.99999999971</v>
      </c>
      <c r="AF34" s="131">
        <v>158315.00000000026</v>
      </c>
      <c r="AG34" s="131">
        <v>164705.00000000012</v>
      </c>
      <c r="AH34" s="131">
        <v>165730.00000000035</v>
      </c>
      <c r="AI34" s="131">
        <v>173246.99999999985</v>
      </c>
      <c r="AJ34" s="131">
        <v>178233.00000000009</v>
      </c>
      <c r="AK34" s="131">
        <v>175934.99999999921</v>
      </c>
      <c r="AL34" s="131">
        <v>165641</v>
      </c>
      <c r="AM34" s="131">
        <v>166890</v>
      </c>
      <c r="AN34" s="131">
        <v>179285.0000000002</v>
      </c>
      <c r="AO34" s="131">
        <v>179753.00000000009</v>
      </c>
      <c r="AP34" s="131">
        <v>176707.00000000003</v>
      </c>
      <c r="AQ34" s="131">
        <v>165596</v>
      </c>
      <c r="AR34" s="131">
        <v>156611.00000000015</v>
      </c>
      <c r="AS34" s="131">
        <v>157109.00000000003</v>
      </c>
      <c r="AT34" s="131">
        <v>163999.99999999951</v>
      </c>
      <c r="AU34" s="131">
        <v>160837.00000000003</v>
      </c>
      <c r="AV34" s="131">
        <v>156238.99999999913</v>
      </c>
      <c r="AW34" s="131">
        <v>157031.99999999977</v>
      </c>
      <c r="AX34" s="131">
        <v>160228.99999999916</v>
      </c>
      <c r="AY34" s="131">
        <v>161410.00000000032</v>
      </c>
      <c r="AZ34" s="131">
        <v>157608.99999999985</v>
      </c>
      <c r="BA34" s="131">
        <v>162094.00000000012</v>
      </c>
      <c r="BB34" s="131">
        <v>160575.99999999974</v>
      </c>
      <c r="BC34" s="131">
        <v>158549.99999999971</v>
      </c>
      <c r="BD34" s="131">
        <v>153394.99999999977</v>
      </c>
      <c r="BE34" s="131">
        <v>154904.99999999974</v>
      </c>
      <c r="BF34" s="131">
        <v>158964.00000000114</v>
      </c>
      <c r="BG34" s="131">
        <v>157474.00000000047</v>
      </c>
      <c r="BH34" s="131">
        <v>163611.00000000055</v>
      </c>
      <c r="BI34" s="131">
        <v>166284.00000000003</v>
      </c>
      <c r="BJ34" s="131">
        <v>164302.00000000009</v>
      </c>
      <c r="BK34" s="131">
        <v>158188.99999999988</v>
      </c>
      <c r="BL34" s="131">
        <v>156251</v>
      </c>
      <c r="BM34" s="131">
        <v>160505.00000000023</v>
      </c>
      <c r="BN34" s="131">
        <v>153387</v>
      </c>
      <c r="BO34" s="131">
        <v>145254</v>
      </c>
      <c r="BP34" s="131">
        <v>141638.00000000058</v>
      </c>
      <c r="BQ34" s="131">
        <v>142571</v>
      </c>
      <c r="BR34" s="131">
        <v>146568</v>
      </c>
      <c r="BS34" s="131">
        <v>148631</v>
      </c>
      <c r="BT34" s="131">
        <v>145526.99999999997</v>
      </c>
      <c r="BU34" s="131">
        <v>136864</v>
      </c>
      <c r="BV34" s="131">
        <v>140277</v>
      </c>
      <c r="BW34" s="131">
        <v>157711</v>
      </c>
      <c r="BX34" s="131">
        <v>160876</v>
      </c>
      <c r="BY34" s="131">
        <v>165980</v>
      </c>
      <c r="BZ34" s="131">
        <v>170774</v>
      </c>
      <c r="CA34" s="131">
        <v>171212</v>
      </c>
      <c r="CB34" s="131">
        <v>167549</v>
      </c>
      <c r="CC34" s="132">
        <v>169421</v>
      </c>
      <c r="CD34" s="132">
        <v>172193</v>
      </c>
      <c r="CE34" s="131">
        <v>175066</v>
      </c>
      <c r="CF34" s="132">
        <v>176386</v>
      </c>
      <c r="CG34" s="132">
        <v>186696</v>
      </c>
      <c r="CH34" s="131">
        <v>185128</v>
      </c>
      <c r="CI34" s="131">
        <v>182260</v>
      </c>
      <c r="CJ34" s="131">
        <v>178340</v>
      </c>
      <c r="CK34" s="131">
        <v>184703</v>
      </c>
      <c r="CL34" s="131">
        <v>166454</v>
      </c>
      <c r="CM34" s="131">
        <v>168680</v>
      </c>
      <c r="CN34" s="131">
        <v>177206</v>
      </c>
      <c r="CO34" s="132">
        <v>197190</v>
      </c>
      <c r="CP34" s="132">
        <v>206004</v>
      </c>
      <c r="CQ34" s="131">
        <v>214738</v>
      </c>
      <c r="CR34" s="132">
        <v>210968</v>
      </c>
      <c r="CS34" s="132">
        <v>213515</v>
      </c>
      <c r="CT34" s="131">
        <v>206873</v>
      </c>
      <c r="CU34" s="131">
        <v>214598</v>
      </c>
      <c r="CV34" s="131">
        <v>214968</v>
      </c>
      <c r="CW34" s="131">
        <v>203128</v>
      </c>
      <c r="CX34" s="131">
        <v>204309</v>
      </c>
      <c r="CY34" s="131">
        <v>212396</v>
      </c>
      <c r="CZ34" s="131">
        <v>215586</v>
      </c>
      <c r="DA34" s="132">
        <v>224471</v>
      </c>
      <c r="DB34" s="132">
        <v>219722</v>
      </c>
      <c r="DC34" s="131">
        <v>223561</v>
      </c>
      <c r="DD34" s="132">
        <v>225656</v>
      </c>
      <c r="DE34" s="132">
        <v>230801</v>
      </c>
      <c r="DF34" s="132">
        <v>230505</v>
      </c>
      <c r="DG34" s="131">
        <v>231519</v>
      </c>
      <c r="DH34" s="131">
        <v>230276</v>
      </c>
      <c r="DI34" s="132">
        <v>236243</v>
      </c>
      <c r="DJ34" s="131">
        <v>248730</v>
      </c>
      <c r="DK34" s="131">
        <v>257761</v>
      </c>
      <c r="DL34" s="132">
        <v>247490</v>
      </c>
      <c r="DM34" s="132">
        <v>222855</v>
      </c>
      <c r="DN34" s="132">
        <v>192848</v>
      </c>
      <c r="DO34" s="132">
        <v>186981</v>
      </c>
      <c r="DP34" s="132">
        <v>174007</v>
      </c>
      <c r="DQ34" s="132">
        <v>185496</v>
      </c>
      <c r="DR34" s="132">
        <v>195669</v>
      </c>
      <c r="DS34" s="132">
        <v>208695</v>
      </c>
      <c r="DT34" s="132">
        <v>191603</v>
      </c>
      <c r="DU34" s="132">
        <v>203324</v>
      </c>
      <c r="DV34" s="132">
        <v>192501</v>
      </c>
      <c r="DW34" s="132">
        <v>195563</v>
      </c>
      <c r="DX34" s="132">
        <v>187438</v>
      </c>
      <c r="DY34" s="132">
        <v>202191</v>
      </c>
      <c r="DZ34" s="132">
        <v>192094</v>
      </c>
      <c r="EA34" s="132">
        <v>186145</v>
      </c>
      <c r="EB34" s="132">
        <v>181043</v>
      </c>
      <c r="EC34" s="132">
        <v>188965</v>
      </c>
      <c r="ED34" s="132">
        <v>201237</v>
      </c>
      <c r="EE34" s="132">
        <v>202382</v>
      </c>
      <c r="EF34" s="132">
        <v>207713</v>
      </c>
      <c r="EG34" s="132">
        <v>218551</v>
      </c>
      <c r="EH34" s="132">
        <v>226278</v>
      </c>
      <c r="EI34" s="132">
        <v>225553</v>
      </c>
      <c r="EJ34" s="132">
        <v>222233</v>
      </c>
      <c r="EK34" s="132">
        <v>225807</v>
      </c>
      <c r="EL34" s="132">
        <v>231298</v>
      </c>
      <c r="EM34" s="132">
        <v>227336</v>
      </c>
      <c r="EN34" s="132">
        <v>227076</v>
      </c>
      <c r="EO34" s="132">
        <v>226240</v>
      </c>
      <c r="EP34" s="132">
        <v>218356</v>
      </c>
      <c r="EQ34" s="132">
        <v>216734</v>
      </c>
      <c r="ER34" s="132">
        <v>213849</v>
      </c>
      <c r="ES34" s="132">
        <v>204918</v>
      </c>
      <c r="ET34" s="132">
        <v>202783</v>
      </c>
      <c r="EU34" s="132">
        <v>200503</v>
      </c>
      <c r="EV34" s="132">
        <v>189285</v>
      </c>
      <c r="EW34" s="132">
        <v>190703</v>
      </c>
      <c r="EX34" s="132">
        <v>193949</v>
      </c>
      <c r="EY34" s="132">
        <v>204836</v>
      </c>
      <c r="EZ34" s="132">
        <v>196067</v>
      </c>
      <c r="FA34" s="132">
        <v>189289</v>
      </c>
      <c r="FB34" s="132">
        <v>184477</v>
      </c>
      <c r="FC34" s="132">
        <v>185834</v>
      </c>
      <c r="FD34" s="132">
        <v>201562</v>
      </c>
      <c r="FE34" s="132">
        <v>212482</v>
      </c>
      <c r="FF34" s="132">
        <v>229018</v>
      </c>
      <c r="FG34" s="132">
        <v>221815</v>
      </c>
      <c r="FH34" s="132">
        <v>221683</v>
      </c>
      <c r="FI34" s="132">
        <v>222863</v>
      </c>
      <c r="FJ34" s="132">
        <v>218408</v>
      </c>
      <c r="FK34" s="132">
        <v>232744</v>
      </c>
      <c r="FL34" s="132">
        <v>254177</v>
      </c>
      <c r="FM34" s="132">
        <v>268381</v>
      </c>
      <c r="FN34" s="132">
        <v>265146</v>
      </c>
      <c r="FO34" s="132">
        <v>249378</v>
      </c>
      <c r="FP34" s="132">
        <v>247524</v>
      </c>
      <c r="FQ34" s="132">
        <v>237390</v>
      </c>
      <c r="FR34" s="132">
        <v>223723</v>
      </c>
      <c r="FS34" s="132">
        <v>229137</v>
      </c>
      <c r="FT34" s="132">
        <v>231859</v>
      </c>
    </row>
    <row r="35" spans="1:176" s="133" customFormat="1" ht="15.9" customHeight="1" x14ac:dyDescent="0.3">
      <c r="A35" s="66" t="s">
        <v>12</v>
      </c>
      <c r="B35" s="131">
        <v>3640.9999999999991</v>
      </c>
      <c r="C35" s="131">
        <v>3327.0000000000009</v>
      </c>
      <c r="D35" s="131">
        <v>2458</v>
      </c>
      <c r="E35" s="131">
        <v>3584</v>
      </c>
      <c r="F35" s="131">
        <v>3395</v>
      </c>
      <c r="G35" s="131">
        <v>3986.0000000000005</v>
      </c>
      <c r="H35" s="131">
        <v>3895.0000000000005</v>
      </c>
      <c r="I35" s="131">
        <v>5256.9999999999991</v>
      </c>
      <c r="J35" s="131">
        <v>6474</v>
      </c>
      <c r="K35" s="131">
        <v>7552.9999999999973</v>
      </c>
      <c r="L35" s="131">
        <v>5971.9999999999991</v>
      </c>
      <c r="M35" s="131">
        <v>3557.0000000000009</v>
      </c>
      <c r="N35" s="131">
        <v>1778.0000000000002</v>
      </c>
      <c r="O35" s="131">
        <v>1811.9999999999995</v>
      </c>
      <c r="P35" s="131">
        <v>1577</v>
      </c>
      <c r="Q35" s="131">
        <v>1795.0000000000002</v>
      </c>
      <c r="R35" s="131">
        <v>3183.0000000000014</v>
      </c>
      <c r="S35" s="131">
        <v>3219.0000000000009</v>
      </c>
      <c r="T35" s="131">
        <v>3152.9999999999982</v>
      </c>
      <c r="U35" s="131">
        <v>2893.9999999999995</v>
      </c>
      <c r="V35" s="131">
        <v>3019</v>
      </c>
      <c r="W35" s="131">
        <v>2283.0000000000005</v>
      </c>
      <c r="X35" s="131">
        <v>939.00000000000023</v>
      </c>
      <c r="Y35" s="131">
        <v>508.99999999999994</v>
      </c>
      <c r="Z35" s="131">
        <v>579.99999999999989</v>
      </c>
      <c r="AA35" s="131">
        <v>1630.9999999999998</v>
      </c>
      <c r="AB35" s="131">
        <v>1598.9999999999998</v>
      </c>
      <c r="AC35" s="131">
        <v>2162</v>
      </c>
      <c r="AD35" s="131">
        <v>975.00000000000011</v>
      </c>
      <c r="AE35" s="131">
        <v>924.00000000000011</v>
      </c>
      <c r="AF35" s="131">
        <v>134</v>
      </c>
      <c r="AG35" s="131">
        <v>205.00000000000003</v>
      </c>
      <c r="AH35" s="131">
        <v>264</v>
      </c>
      <c r="AI35" s="131">
        <v>256</v>
      </c>
      <c r="AJ35" s="131">
        <v>300</v>
      </c>
      <c r="AK35" s="131">
        <v>354</v>
      </c>
      <c r="AL35" s="131">
        <v>281</v>
      </c>
      <c r="AM35" s="131">
        <v>167</v>
      </c>
      <c r="AN35" s="131" t="s">
        <v>232</v>
      </c>
      <c r="AO35" s="131">
        <v>141</v>
      </c>
      <c r="AP35" s="131">
        <v>171.00000000000003</v>
      </c>
      <c r="AQ35" s="131">
        <v>375.00000000000006</v>
      </c>
      <c r="AR35" s="131">
        <v>625.00000000000011</v>
      </c>
      <c r="AS35" s="131">
        <v>575</v>
      </c>
      <c r="AT35" s="131">
        <v>510.99999999999994</v>
      </c>
      <c r="AU35" s="131">
        <v>129.00000000000003</v>
      </c>
      <c r="AV35" s="131">
        <v>121.00000000000001</v>
      </c>
      <c r="AW35" s="131">
        <v>179</v>
      </c>
      <c r="AX35" s="131">
        <v>172</v>
      </c>
      <c r="AY35" s="131">
        <v>164</v>
      </c>
      <c r="AZ35" s="131">
        <v>1846</v>
      </c>
      <c r="BA35" s="131">
        <v>2083</v>
      </c>
      <c r="BB35" s="131">
        <v>2102</v>
      </c>
      <c r="BC35" s="131">
        <v>488</v>
      </c>
      <c r="BD35" s="131">
        <v>216</v>
      </c>
      <c r="BE35" s="131">
        <v>1318.9999999999998</v>
      </c>
      <c r="BF35" s="131">
        <v>1301</v>
      </c>
      <c r="BG35" s="131">
        <v>1946.0000000000002</v>
      </c>
      <c r="BH35" s="131">
        <v>845.99999999999989</v>
      </c>
      <c r="BI35" s="131">
        <v>840</v>
      </c>
      <c r="BJ35" s="131">
        <v>542</v>
      </c>
      <c r="BK35" s="131">
        <v>626.99999999999989</v>
      </c>
      <c r="BL35" s="131">
        <v>450</v>
      </c>
      <c r="BM35" s="131">
        <v>383</v>
      </c>
      <c r="BN35" s="131">
        <v>482</v>
      </c>
      <c r="BO35" s="131">
        <v>561</v>
      </c>
      <c r="BP35" s="131">
        <v>550</v>
      </c>
      <c r="BQ35" s="131">
        <v>418</v>
      </c>
      <c r="BR35" s="131">
        <v>719</v>
      </c>
      <c r="BS35" s="131">
        <v>506</v>
      </c>
      <c r="BT35" s="131">
        <v>621</v>
      </c>
      <c r="BU35" s="131">
        <v>243</v>
      </c>
      <c r="BV35" s="131">
        <v>161</v>
      </c>
      <c r="BW35" s="131" t="s">
        <v>232</v>
      </c>
      <c r="BX35" s="131" t="s">
        <v>232</v>
      </c>
      <c r="BY35" s="131" t="s">
        <v>232</v>
      </c>
      <c r="BZ35" s="131">
        <v>85</v>
      </c>
      <c r="CA35" s="131">
        <v>85</v>
      </c>
      <c r="CB35" s="131">
        <v>87</v>
      </c>
      <c r="CC35" s="131" t="s">
        <v>232</v>
      </c>
      <c r="CD35" s="131" t="s">
        <v>232</v>
      </c>
      <c r="CE35" s="131">
        <v>80</v>
      </c>
      <c r="CF35" s="132">
        <v>80</v>
      </c>
      <c r="CG35" s="132">
        <v>166</v>
      </c>
      <c r="CH35" s="131">
        <v>313</v>
      </c>
      <c r="CI35" s="131">
        <v>405</v>
      </c>
      <c r="CJ35" s="131">
        <v>530</v>
      </c>
      <c r="CK35" s="131">
        <v>384</v>
      </c>
      <c r="CL35" s="131">
        <v>298</v>
      </c>
      <c r="CM35" s="131">
        <v>245</v>
      </c>
      <c r="CN35" s="131">
        <v>253</v>
      </c>
      <c r="CO35" s="132">
        <v>250</v>
      </c>
      <c r="CP35" s="132">
        <v>181</v>
      </c>
      <c r="CQ35" s="131">
        <v>90</v>
      </c>
      <c r="CR35" s="132">
        <v>348</v>
      </c>
      <c r="CS35" s="132">
        <v>381</v>
      </c>
      <c r="CT35" s="131">
        <v>576</v>
      </c>
      <c r="CU35" s="131">
        <v>425</v>
      </c>
      <c r="CV35" s="131">
        <v>1397</v>
      </c>
      <c r="CW35" s="131">
        <v>1293</v>
      </c>
      <c r="CX35" s="131">
        <v>3619</v>
      </c>
      <c r="CY35" s="131">
        <v>2541</v>
      </c>
      <c r="CZ35" s="131">
        <v>2859</v>
      </c>
      <c r="DA35" s="132">
        <v>816</v>
      </c>
      <c r="DB35" s="132">
        <v>1089</v>
      </c>
      <c r="DC35" s="131">
        <v>1045</v>
      </c>
      <c r="DD35" s="132">
        <v>837</v>
      </c>
      <c r="DE35" s="132">
        <v>922</v>
      </c>
      <c r="DF35" s="132">
        <v>1501</v>
      </c>
      <c r="DG35" s="131">
        <v>1295</v>
      </c>
      <c r="DH35" s="131">
        <v>1238</v>
      </c>
      <c r="DI35" s="132">
        <v>538</v>
      </c>
      <c r="DJ35" s="131">
        <v>739</v>
      </c>
      <c r="DK35" s="131">
        <v>2772</v>
      </c>
      <c r="DL35" s="132">
        <v>2750</v>
      </c>
      <c r="DM35" s="132">
        <v>2677</v>
      </c>
      <c r="DN35" s="132">
        <v>319</v>
      </c>
      <c r="DO35" s="132">
        <v>162</v>
      </c>
      <c r="DP35" s="132">
        <v>255</v>
      </c>
      <c r="DQ35" s="132">
        <v>198</v>
      </c>
      <c r="DR35" s="132">
        <v>315</v>
      </c>
      <c r="DS35" s="132">
        <v>714</v>
      </c>
      <c r="DT35" s="132">
        <v>634</v>
      </c>
      <c r="DU35" s="132">
        <v>1467</v>
      </c>
      <c r="DV35" s="132">
        <v>1051</v>
      </c>
      <c r="DW35" s="132">
        <v>1271</v>
      </c>
      <c r="DX35" s="132">
        <v>458</v>
      </c>
      <c r="DY35" s="132">
        <v>1298</v>
      </c>
      <c r="DZ35" s="132">
        <v>1245</v>
      </c>
      <c r="EA35" s="132">
        <v>1224</v>
      </c>
      <c r="EB35" s="132">
        <v>248</v>
      </c>
      <c r="EC35" s="132">
        <v>2119</v>
      </c>
      <c r="ED35" s="132">
        <v>1981</v>
      </c>
      <c r="EE35" s="132">
        <v>2098</v>
      </c>
      <c r="EF35" s="132">
        <v>261</v>
      </c>
      <c r="EG35" s="132">
        <v>255</v>
      </c>
      <c r="EH35" s="132">
        <v>257</v>
      </c>
      <c r="EI35" s="132">
        <v>333</v>
      </c>
      <c r="EJ35" s="132">
        <v>627</v>
      </c>
      <c r="EK35" s="132">
        <v>472</v>
      </c>
      <c r="EL35" s="132">
        <v>291</v>
      </c>
      <c r="EM35" s="132">
        <v>251</v>
      </c>
      <c r="EN35" s="132">
        <v>253</v>
      </c>
      <c r="EO35" s="132">
        <v>256</v>
      </c>
      <c r="EP35" s="132" t="s">
        <v>232</v>
      </c>
      <c r="EQ35" s="132" t="s">
        <v>232</v>
      </c>
      <c r="ER35" s="132" t="s">
        <v>232</v>
      </c>
      <c r="ES35" s="132" t="s">
        <v>232</v>
      </c>
      <c r="ET35" s="132" t="s">
        <v>232</v>
      </c>
      <c r="EU35" s="132">
        <v>1035</v>
      </c>
      <c r="EV35" s="132">
        <v>1055</v>
      </c>
      <c r="EW35" s="132">
        <v>1276</v>
      </c>
      <c r="EX35" s="132">
        <v>423</v>
      </c>
      <c r="EY35" s="132">
        <v>563</v>
      </c>
      <c r="EZ35" s="132">
        <v>685</v>
      </c>
      <c r="FA35" s="132">
        <v>576</v>
      </c>
      <c r="FB35" s="132">
        <v>450</v>
      </c>
      <c r="FC35" s="132">
        <v>1086</v>
      </c>
      <c r="FD35" s="132">
        <v>1383</v>
      </c>
      <c r="FE35" s="132">
        <v>1508</v>
      </c>
      <c r="FF35" s="132">
        <v>621</v>
      </c>
      <c r="FG35" s="132">
        <v>403</v>
      </c>
      <c r="FH35" s="132">
        <v>311</v>
      </c>
      <c r="FI35" s="132">
        <v>440</v>
      </c>
      <c r="FJ35" s="132">
        <v>410</v>
      </c>
      <c r="FK35" s="132">
        <v>685</v>
      </c>
      <c r="FL35" s="132">
        <v>450</v>
      </c>
      <c r="FM35" s="132">
        <v>357</v>
      </c>
      <c r="FN35" s="132">
        <v>278</v>
      </c>
      <c r="FO35" s="132">
        <v>280</v>
      </c>
      <c r="FP35" s="132">
        <v>350</v>
      </c>
      <c r="FQ35" s="132">
        <v>154</v>
      </c>
      <c r="FR35" s="132">
        <v>156</v>
      </c>
      <c r="FS35" s="132">
        <v>119</v>
      </c>
      <c r="FT35" s="132">
        <v>116</v>
      </c>
    </row>
    <row r="36" spans="1:176" s="126" customFormat="1" ht="3.9" customHeight="1" x14ac:dyDescent="0.3">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c r="BY36" s="131" t="s">
        <v>198</v>
      </c>
      <c r="BZ36" s="131" t="s">
        <v>198</v>
      </c>
      <c r="CA36" s="131" t="s">
        <v>198</v>
      </c>
      <c r="CB36" s="131" t="s">
        <v>198</v>
      </c>
      <c r="CC36" s="132" t="s">
        <v>198</v>
      </c>
      <c r="CD36" s="132"/>
      <c r="CE36" s="131"/>
      <c r="CF36" s="132"/>
      <c r="CG36" s="132"/>
      <c r="CH36" s="131"/>
      <c r="CI36" s="131"/>
      <c r="CJ36" s="131"/>
      <c r="CK36" s="131"/>
      <c r="CL36" s="131"/>
      <c r="CM36" s="131"/>
      <c r="CN36" s="131"/>
      <c r="CO36" s="132"/>
      <c r="CP36" s="132"/>
      <c r="CQ36" s="131"/>
      <c r="CR36" s="132"/>
      <c r="CS36" s="132"/>
      <c r="CT36" s="131"/>
      <c r="CU36" s="131"/>
      <c r="CV36" s="131"/>
      <c r="CW36" s="131"/>
      <c r="CX36" s="131"/>
      <c r="CY36" s="131"/>
      <c r="CZ36" s="131"/>
      <c r="DA36" s="132"/>
      <c r="DB36" s="132"/>
      <c r="DC36" s="131"/>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c r="FR36" s="132"/>
      <c r="FS36" s="132"/>
      <c r="FT36" s="132"/>
    </row>
    <row r="37" spans="1:176" s="128" customFormat="1" ht="15.9" customHeight="1" x14ac:dyDescent="0.3">
      <c r="A37" s="65" t="s">
        <v>367</v>
      </c>
      <c r="B37" s="127">
        <v>1881514</v>
      </c>
      <c r="C37" s="127">
        <v>1885131</v>
      </c>
      <c r="D37" s="127">
        <v>1889385</v>
      </c>
      <c r="E37" s="127">
        <v>1886234</v>
      </c>
      <c r="F37" s="127">
        <v>1855054</v>
      </c>
      <c r="G37" s="127">
        <v>1827828</v>
      </c>
      <c r="H37" s="127">
        <v>1802040</v>
      </c>
      <c r="I37" s="127">
        <v>1782283</v>
      </c>
      <c r="J37" s="127">
        <v>1778413</v>
      </c>
      <c r="K37" s="127">
        <v>1765039</v>
      </c>
      <c r="L37" s="127">
        <v>1782039</v>
      </c>
      <c r="M37" s="127">
        <v>1804224</v>
      </c>
      <c r="N37" s="127">
        <v>1836662</v>
      </c>
      <c r="O37" s="127">
        <v>1845132</v>
      </c>
      <c r="P37" s="127">
        <v>1885418</v>
      </c>
      <c r="Q37" s="127">
        <v>1918109</v>
      </c>
      <c r="R37" s="127">
        <v>1955977</v>
      </c>
      <c r="S37" s="127">
        <v>1969322</v>
      </c>
      <c r="T37" s="127">
        <v>1994448</v>
      </c>
      <c r="U37" s="127">
        <v>1994679</v>
      </c>
      <c r="V37" s="127">
        <v>1981222</v>
      </c>
      <c r="W37" s="127">
        <v>1968585</v>
      </c>
      <c r="X37" s="127">
        <v>1983878</v>
      </c>
      <c r="Y37" s="127">
        <v>1995861</v>
      </c>
      <c r="Z37" s="127">
        <v>1998224</v>
      </c>
      <c r="AA37" s="127">
        <v>2000292</v>
      </c>
      <c r="AB37" s="127">
        <v>1996786</v>
      </c>
      <c r="AC37" s="127">
        <v>1994166</v>
      </c>
      <c r="AD37" s="127">
        <v>1992657</v>
      </c>
      <c r="AE37" s="127">
        <v>1987735</v>
      </c>
      <c r="AF37" s="127">
        <v>1980685</v>
      </c>
      <c r="AG37" s="127">
        <v>1989311</v>
      </c>
      <c r="AH37" s="127">
        <v>1994618</v>
      </c>
      <c r="AI37" s="127">
        <v>2008405</v>
      </c>
      <c r="AJ37" s="127">
        <v>2006475</v>
      </c>
      <c r="AK37" s="127">
        <v>2012186</v>
      </c>
      <c r="AL37" s="127">
        <v>2026738</v>
      </c>
      <c r="AM37" s="127">
        <v>2048596</v>
      </c>
      <c r="AN37" s="127">
        <v>2067991</v>
      </c>
      <c r="AO37" s="127">
        <v>2088282</v>
      </c>
      <c r="AP37" s="127">
        <v>2088414</v>
      </c>
      <c r="AQ37" s="127">
        <v>2089521</v>
      </c>
      <c r="AR37" s="127">
        <v>2084210</v>
      </c>
      <c r="AS37" s="127">
        <v>2074437</v>
      </c>
      <c r="AT37" s="127">
        <v>2052417</v>
      </c>
      <c r="AU37" s="127">
        <v>2048011</v>
      </c>
      <c r="AV37" s="127">
        <v>2061294</v>
      </c>
      <c r="AW37" s="127">
        <v>2075424</v>
      </c>
      <c r="AX37" s="127">
        <v>2065801</v>
      </c>
      <c r="AY37" s="127">
        <v>2046070</v>
      </c>
      <c r="AZ37" s="127">
        <v>2049721</v>
      </c>
      <c r="BA37" s="127">
        <v>2059600</v>
      </c>
      <c r="BB37" s="127">
        <v>2053890</v>
      </c>
      <c r="BC37" s="127">
        <v>2046975</v>
      </c>
      <c r="BD37" s="127">
        <v>2051208</v>
      </c>
      <c r="BE37" s="127">
        <v>2069436</v>
      </c>
      <c r="BF37" s="127">
        <v>2091580</v>
      </c>
      <c r="BG37" s="127">
        <v>2087363</v>
      </c>
      <c r="BH37" s="127">
        <v>2080850</v>
      </c>
      <c r="BI37" s="127">
        <v>2071085</v>
      </c>
      <c r="BJ37" s="127">
        <v>2063117</v>
      </c>
      <c r="BK37" s="127">
        <v>2045036</v>
      </c>
      <c r="BL37" s="127">
        <v>2031601</v>
      </c>
      <c r="BM37" s="127">
        <v>2027518</v>
      </c>
      <c r="BN37" s="127">
        <v>2026194</v>
      </c>
      <c r="BO37" s="127">
        <v>2005425</v>
      </c>
      <c r="BP37" s="127">
        <v>1992741</v>
      </c>
      <c r="BQ37" s="127">
        <v>1976926</v>
      </c>
      <c r="BR37" s="127">
        <v>1956429</v>
      </c>
      <c r="BS37" s="127">
        <v>1954756</v>
      </c>
      <c r="BT37" s="127">
        <v>1958684</v>
      </c>
      <c r="BU37" s="127">
        <v>1971892</v>
      </c>
      <c r="BV37" s="127">
        <v>1972128</v>
      </c>
      <c r="BW37" s="127">
        <v>2001689</v>
      </c>
      <c r="BX37" s="127">
        <v>2043116</v>
      </c>
      <c r="BY37" s="127">
        <v>2063366</v>
      </c>
      <c r="BZ37" s="127">
        <v>2061080</v>
      </c>
      <c r="CA37" s="127">
        <v>2064921</v>
      </c>
      <c r="CB37" s="127">
        <v>2060757</v>
      </c>
      <c r="CC37" s="129">
        <v>2085474</v>
      </c>
      <c r="CD37" s="129">
        <v>2076422</v>
      </c>
      <c r="CE37" s="127">
        <v>2079840</v>
      </c>
      <c r="CF37" s="129">
        <v>2063270</v>
      </c>
      <c r="CG37" s="129">
        <v>2068371</v>
      </c>
      <c r="CH37" s="127">
        <v>2068710</v>
      </c>
      <c r="CI37" s="127">
        <v>2032621</v>
      </c>
      <c r="CJ37" s="127">
        <v>2007298</v>
      </c>
      <c r="CK37" s="127">
        <v>1995640</v>
      </c>
      <c r="CL37" s="127">
        <v>1964213</v>
      </c>
      <c r="CM37" s="127">
        <v>1984890</v>
      </c>
      <c r="CN37" s="127">
        <v>2004711</v>
      </c>
      <c r="CO37" s="129">
        <v>2079893</v>
      </c>
      <c r="CP37" s="129">
        <v>2114874</v>
      </c>
      <c r="CQ37" s="127">
        <v>2160036</v>
      </c>
      <c r="CR37" s="129">
        <v>2179068</v>
      </c>
      <c r="CS37" s="129">
        <v>2165902</v>
      </c>
      <c r="CT37" s="127">
        <v>2138140</v>
      </c>
      <c r="CU37" s="127">
        <v>2148045</v>
      </c>
      <c r="CV37" s="127">
        <v>2136183</v>
      </c>
      <c r="CW37" s="127">
        <v>2165323</v>
      </c>
      <c r="CX37" s="127">
        <v>2173646</v>
      </c>
      <c r="CY37" s="127">
        <v>2181714</v>
      </c>
      <c r="CZ37" s="127">
        <v>2171766</v>
      </c>
      <c r="DA37" s="129">
        <v>2178238</v>
      </c>
      <c r="DB37" s="129">
        <v>2179447</v>
      </c>
      <c r="DC37" s="127">
        <v>2183195</v>
      </c>
      <c r="DD37" s="129">
        <v>2198172</v>
      </c>
      <c r="DE37" s="129">
        <v>2187121</v>
      </c>
      <c r="DF37" s="129">
        <v>2162613</v>
      </c>
      <c r="DG37" s="127">
        <v>2141710</v>
      </c>
      <c r="DH37" s="127">
        <v>2164796</v>
      </c>
      <c r="DI37" s="129">
        <v>2182818</v>
      </c>
      <c r="DJ37" s="127">
        <v>2204704</v>
      </c>
      <c r="DK37" s="127">
        <v>2227240</v>
      </c>
      <c r="DL37" s="129">
        <v>2208175</v>
      </c>
      <c r="DM37" s="129">
        <v>2040406</v>
      </c>
      <c r="DN37" s="129">
        <v>1860633</v>
      </c>
      <c r="DO37" s="129">
        <v>1745257</v>
      </c>
      <c r="DP37" s="129">
        <v>1723012</v>
      </c>
      <c r="DQ37" s="129">
        <v>1804361</v>
      </c>
      <c r="DR37" s="129">
        <v>1846109</v>
      </c>
      <c r="DS37" s="129">
        <v>1877828</v>
      </c>
      <c r="DT37" s="129">
        <v>1906286</v>
      </c>
      <c r="DU37" s="129">
        <v>1953151</v>
      </c>
      <c r="DV37" s="129">
        <v>1984443</v>
      </c>
      <c r="DW37" s="129">
        <v>1992303</v>
      </c>
      <c r="DX37" s="129">
        <v>1992354</v>
      </c>
      <c r="DY37" s="129">
        <v>2016692</v>
      </c>
      <c r="DZ37" s="129">
        <v>2002215</v>
      </c>
      <c r="EA37" s="129">
        <v>1969363</v>
      </c>
      <c r="EB37" s="129">
        <v>2000169</v>
      </c>
      <c r="EC37" s="129">
        <v>2047206</v>
      </c>
      <c r="ED37" s="129">
        <v>2093648</v>
      </c>
      <c r="EE37" s="129">
        <v>2083963</v>
      </c>
      <c r="EF37" s="129">
        <v>2084283</v>
      </c>
      <c r="EG37" s="129">
        <v>2103963</v>
      </c>
      <c r="EH37" s="129">
        <v>2113617</v>
      </c>
      <c r="EI37" s="129">
        <v>2106972</v>
      </c>
      <c r="EJ37" s="129">
        <v>2102076</v>
      </c>
      <c r="EK37" s="129">
        <v>2124978</v>
      </c>
      <c r="EL37" s="129">
        <v>2157855</v>
      </c>
      <c r="EM37" s="129">
        <v>2153988</v>
      </c>
      <c r="EN37" s="129">
        <v>2170701</v>
      </c>
      <c r="EO37" s="129">
        <v>2178370</v>
      </c>
      <c r="EP37" s="129">
        <v>2187884</v>
      </c>
      <c r="EQ37" s="129">
        <v>2195192</v>
      </c>
      <c r="ER37" s="129">
        <v>2184068</v>
      </c>
      <c r="ES37" s="129">
        <v>2173061</v>
      </c>
      <c r="ET37" s="129">
        <v>2151158</v>
      </c>
      <c r="EU37" s="129">
        <v>2142883</v>
      </c>
      <c r="EV37" s="129">
        <v>2098103</v>
      </c>
      <c r="EW37" s="129">
        <v>2084370</v>
      </c>
      <c r="EX37" s="129">
        <v>2077351</v>
      </c>
      <c r="EY37" s="129">
        <v>2121609</v>
      </c>
      <c r="EZ37" s="129">
        <v>2119051</v>
      </c>
      <c r="FA37" s="129">
        <v>2112670</v>
      </c>
      <c r="FB37" s="129">
        <v>2077742</v>
      </c>
      <c r="FC37" s="129">
        <v>2062436</v>
      </c>
      <c r="FD37" s="129">
        <v>2058671</v>
      </c>
      <c r="FE37" s="129">
        <v>2081900</v>
      </c>
      <c r="FF37" s="129">
        <v>2118409</v>
      </c>
      <c r="FG37" s="129">
        <v>2152864</v>
      </c>
      <c r="FH37" s="129">
        <v>2157570</v>
      </c>
      <c r="FI37" s="129">
        <v>2145289</v>
      </c>
      <c r="FJ37" s="129">
        <v>2134334</v>
      </c>
      <c r="FK37" s="129">
        <v>2157476</v>
      </c>
      <c r="FL37" s="129">
        <v>2194633</v>
      </c>
      <c r="FM37" s="129">
        <v>2244436</v>
      </c>
      <c r="FN37" s="129">
        <v>2255397</v>
      </c>
      <c r="FO37" s="129">
        <v>2219438</v>
      </c>
      <c r="FP37" s="129">
        <v>2218696</v>
      </c>
      <c r="FQ37" s="129">
        <v>2231365</v>
      </c>
      <c r="FR37" s="129">
        <v>2238375</v>
      </c>
      <c r="FS37" s="129">
        <v>2214407</v>
      </c>
      <c r="FT37" s="129">
        <v>2211416</v>
      </c>
    </row>
    <row r="38" spans="1:176" s="133" customFormat="1" ht="15.9" customHeight="1" x14ac:dyDescent="0.3">
      <c r="A38" s="66" t="s">
        <v>33</v>
      </c>
      <c r="B38" s="131">
        <v>622453</v>
      </c>
      <c r="C38" s="131">
        <v>617178</v>
      </c>
      <c r="D38" s="131">
        <v>596288</v>
      </c>
      <c r="E38" s="131">
        <v>597015</v>
      </c>
      <c r="F38" s="131">
        <v>571740</v>
      </c>
      <c r="G38" s="131">
        <v>560027</v>
      </c>
      <c r="H38" s="131">
        <v>519269</v>
      </c>
      <c r="I38" s="131">
        <v>497301</v>
      </c>
      <c r="J38" s="131">
        <v>511386</v>
      </c>
      <c r="K38" s="131">
        <v>499674</v>
      </c>
      <c r="L38" s="131">
        <v>500533</v>
      </c>
      <c r="M38" s="131">
        <v>503594</v>
      </c>
      <c r="N38" s="131">
        <v>519667</v>
      </c>
      <c r="O38" s="131">
        <v>540961</v>
      </c>
      <c r="P38" s="131">
        <v>542506</v>
      </c>
      <c r="Q38" s="131">
        <v>551372</v>
      </c>
      <c r="R38" s="131">
        <v>564016</v>
      </c>
      <c r="S38" s="131">
        <v>571377</v>
      </c>
      <c r="T38" s="131">
        <v>595517</v>
      </c>
      <c r="U38" s="131">
        <v>616575</v>
      </c>
      <c r="V38" s="131">
        <v>623302</v>
      </c>
      <c r="W38" s="131">
        <v>626234</v>
      </c>
      <c r="X38" s="131">
        <v>620136</v>
      </c>
      <c r="Y38" s="131">
        <v>616450</v>
      </c>
      <c r="Z38" s="131">
        <v>621248</v>
      </c>
      <c r="AA38" s="131">
        <v>633190</v>
      </c>
      <c r="AB38" s="131">
        <v>621615</v>
      </c>
      <c r="AC38" s="131">
        <v>625070</v>
      </c>
      <c r="AD38" s="131">
        <v>624770</v>
      </c>
      <c r="AE38" s="131">
        <v>646906</v>
      </c>
      <c r="AF38" s="131">
        <v>642390</v>
      </c>
      <c r="AG38" s="131">
        <v>634904</v>
      </c>
      <c r="AH38" s="131">
        <v>629163</v>
      </c>
      <c r="AI38" s="131">
        <v>635034</v>
      </c>
      <c r="AJ38" s="131">
        <v>646526</v>
      </c>
      <c r="AK38" s="131">
        <v>659030</v>
      </c>
      <c r="AL38" s="131">
        <v>672399</v>
      </c>
      <c r="AM38" s="131">
        <v>692613</v>
      </c>
      <c r="AN38" s="131">
        <v>693003</v>
      </c>
      <c r="AO38" s="131">
        <v>696379</v>
      </c>
      <c r="AP38" s="131">
        <v>686585</v>
      </c>
      <c r="AQ38" s="131">
        <v>690002</v>
      </c>
      <c r="AR38" s="131">
        <v>682671</v>
      </c>
      <c r="AS38" s="131">
        <v>679050</v>
      </c>
      <c r="AT38" s="131">
        <v>665014</v>
      </c>
      <c r="AU38" s="131">
        <v>641473</v>
      </c>
      <c r="AV38" s="131">
        <v>638665</v>
      </c>
      <c r="AW38" s="131">
        <v>643279</v>
      </c>
      <c r="AX38" s="131">
        <v>647883</v>
      </c>
      <c r="AY38" s="131">
        <v>645729</v>
      </c>
      <c r="AZ38" s="131">
        <v>670184</v>
      </c>
      <c r="BA38" s="131">
        <v>672785</v>
      </c>
      <c r="BB38" s="131">
        <v>682842</v>
      </c>
      <c r="BC38" s="131">
        <v>671456</v>
      </c>
      <c r="BD38" s="131">
        <v>662888</v>
      </c>
      <c r="BE38" s="131">
        <v>659719</v>
      </c>
      <c r="BF38" s="131">
        <v>668107</v>
      </c>
      <c r="BG38" s="131">
        <v>661683</v>
      </c>
      <c r="BH38" s="131">
        <v>664112</v>
      </c>
      <c r="BI38" s="131">
        <v>661211</v>
      </c>
      <c r="BJ38" s="131">
        <v>672579</v>
      </c>
      <c r="BK38" s="131">
        <v>661807</v>
      </c>
      <c r="BL38" s="131">
        <v>637009</v>
      </c>
      <c r="BM38" s="131">
        <v>624989</v>
      </c>
      <c r="BN38" s="131">
        <v>614350</v>
      </c>
      <c r="BO38" s="131">
        <v>596707</v>
      </c>
      <c r="BP38" s="131">
        <v>582497</v>
      </c>
      <c r="BQ38" s="131">
        <v>581345</v>
      </c>
      <c r="BR38" s="131">
        <v>567289</v>
      </c>
      <c r="BS38" s="131">
        <v>560873</v>
      </c>
      <c r="BT38" s="131">
        <v>547944</v>
      </c>
      <c r="BU38" s="131">
        <v>544255</v>
      </c>
      <c r="BV38" s="131">
        <v>548712</v>
      </c>
      <c r="BW38" s="131">
        <v>568212</v>
      </c>
      <c r="BX38" s="131">
        <v>603484</v>
      </c>
      <c r="BY38" s="131">
        <v>620842</v>
      </c>
      <c r="BZ38" s="131">
        <v>608802</v>
      </c>
      <c r="CA38" s="131">
        <v>608747</v>
      </c>
      <c r="CB38" s="131">
        <v>615175</v>
      </c>
      <c r="CC38" s="132">
        <v>643759</v>
      </c>
      <c r="CD38" s="132">
        <v>630510</v>
      </c>
      <c r="CE38" s="131">
        <v>630254</v>
      </c>
      <c r="CF38" s="132">
        <v>608766</v>
      </c>
      <c r="CG38" s="132">
        <v>614653</v>
      </c>
      <c r="CH38" s="131">
        <v>599711</v>
      </c>
      <c r="CI38" s="131">
        <v>579555</v>
      </c>
      <c r="CJ38" s="131">
        <v>552857</v>
      </c>
      <c r="CK38" s="131">
        <v>555845</v>
      </c>
      <c r="CL38" s="131">
        <v>527005</v>
      </c>
      <c r="CM38" s="131">
        <v>552461</v>
      </c>
      <c r="CN38" s="131">
        <v>565852</v>
      </c>
      <c r="CO38" s="132">
        <v>618084</v>
      </c>
      <c r="CP38" s="132">
        <v>648108</v>
      </c>
      <c r="CQ38" s="131">
        <v>677564</v>
      </c>
      <c r="CR38" s="132">
        <v>705977</v>
      </c>
      <c r="CS38" s="132">
        <v>697085</v>
      </c>
      <c r="CT38" s="131">
        <v>680572</v>
      </c>
      <c r="CU38" s="131">
        <v>686490</v>
      </c>
      <c r="CV38" s="131">
        <v>687469</v>
      </c>
      <c r="CW38" s="131">
        <v>691678</v>
      </c>
      <c r="CX38" s="131">
        <v>706317</v>
      </c>
      <c r="CY38" s="131">
        <v>701501</v>
      </c>
      <c r="CZ38" s="131">
        <v>689091</v>
      </c>
      <c r="DA38" s="132">
        <v>667427</v>
      </c>
      <c r="DB38" s="132">
        <v>673206</v>
      </c>
      <c r="DC38" s="131">
        <v>679105</v>
      </c>
      <c r="DD38" s="132">
        <v>682456</v>
      </c>
      <c r="DE38" s="132">
        <v>669300</v>
      </c>
      <c r="DF38" s="132">
        <v>670278</v>
      </c>
      <c r="DG38" s="131">
        <v>666794</v>
      </c>
      <c r="DH38" s="131">
        <v>686893</v>
      </c>
      <c r="DI38" s="132">
        <v>697976</v>
      </c>
      <c r="DJ38" s="131">
        <v>714601</v>
      </c>
      <c r="DK38" s="131">
        <v>739242</v>
      </c>
      <c r="DL38" s="132">
        <v>736007</v>
      </c>
      <c r="DM38" s="132">
        <v>633954</v>
      </c>
      <c r="DN38" s="132">
        <v>520750</v>
      </c>
      <c r="DO38" s="132">
        <v>457002</v>
      </c>
      <c r="DP38" s="132">
        <v>483410</v>
      </c>
      <c r="DQ38" s="132">
        <v>537535</v>
      </c>
      <c r="DR38" s="132">
        <v>557372</v>
      </c>
      <c r="DS38" s="132">
        <v>578061</v>
      </c>
      <c r="DT38" s="132">
        <v>583310</v>
      </c>
      <c r="DU38" s="132">
        <v>600750</v>
      </c>
      <c r="DV38" s="132">
        <v>629966</v>
      </c>
      <c r="DW38" s="132">
        <v>635136</v>
      </c>
      <c r="DX38" s="132">
        <v>639648</v>
      </c>
      <c r="DY38" s="132">
        <v>628194</v>
      </c>
      <c r="DZ38" s="132">
        <v>606163</v>
      </c>
      <c r="EA38" s="132">
        <v>581554</v>
      </c>
      <c r="EB38" s="132">
        <v>593724</v>
      </c>
      <c r="EC38" s="132">
        <v>629151</v>
      </c>
      <c r="ED38" s="132">
        <v>629247</v>
      </c>
      <c r="EE38" s="132">
        <v>612074</v>
      </c>
      <c r="EF38" s="132">
        <v>633404</v>
      </c>
      <c r="EG38" s="132">
        <v>670690</v>
      </c>
      <c r="EH38" s="132">
        <v>671414</v>
      </c>
      <c r="EI38" s="132">
        <v>646708</v>
      </c>
      <c r="EJ38" s="132">
        <v>618977</v>
      </c>
      <c r="EK38" s="132">
        <v>639816</v>
      </c>
      <c r="EL38" s="132">
        <v>654860</v>
      </c>
      <c r="EM38" s="132">
        <v>662735</v>
      </c>
      <c r="EN38" s="132">
        <v>654423</v>
      </c>
      <c r="EO38" s="132">
        <v>650793</v>
      </c>
      <c r="EP38" s="132">
        <v>653113</v>
      </c>
      <c r="EQ38" s="132">
        <v>664730</v>
      </c>
      <c r="ER38" s="132">
        <v>652770</v>
      </c>
      <c r="ES38" s="132">
        <v>656110</v>
      </c>
      <c r="ET38" s="132">
        <v>642703</v>
      </c>
      <c r="EU38" s="132">
        <v>634546</v>
      </c>
      <c r="EV38" s="132">
        <v>615498</v>
      </c>
      <c r="EW38" s="132">
        <v>601525</v>
      </c>
      <c r="EX38" s="132">
        <v>582327</v>
      </c>
      <c r="EY38" s="132">
        <v>590861</v>
      </c>
      <c r="EZ38" s="132">
        <v>576141</v>
      </c>
      <c r="FA38" s="132">
        <v>587715</v>
      </c>
      <c r="FB38" s="132">
        <v>570474</v>
      </c>
      <c r="FC38" s="132">
        <v>560915</v>
      </c>
      <c r="FD38" s="132">
        <v>536756</v>
      </c>
      <c r="FE38" s="132">
        <v>529826</v>
      </c>
      <c r="FF38" s="132">
        <v>544528</v>
      </c>
      <c r="FG38" s="132">
        <v>555198</v>
      </c>
      <c r="FH38" s="132">
        <v>576831</v>
      </c>
      <c r="FI38" s="132">
        <v>570201</v>
      </c>
      <c r="FJ38" s="132">
        <v>572854</v>
      </c>
      <c r="FK38" s="132">
        <v>590002</v>
      </c>
      <c r="FL38" s="132">
        <v>601824</v>
      </c>
      <c r="FM38" s="132">
        <v>618180</v>
      </c>
      <c r="FN38" s="132">
        <v>623242</v>
      </c>
      <c r="FO38" s="132">
        <v>609464</v>
      </c>
      <c r="FP38" s="132">
        <v>597221</v>
      </c>
      <c r="FQ38" s="132">
        <v>579514</v>
      </c>
      <c r="FR38" s="132">
        <v>577629</v>
      </c>
      <c r="FS38" s="132">
        <v>584704</v>
      </c>
      <c r="FT38" s="132">
        <v>570789</v>
      </c>
    </row>
    <row r="39" spans="1:176" s="133" customFormat="1" ht="15.9" customHeight="1" x14ac:dyDescent="0.3">
      <c r="A39" s="66" t="s">
        <v>34</v>
      </c>
      <c r="B39" s="131">
        <v>1259061</v>
      </c>
      <c r="C39" s="131">
        <v>1267953</v>
      </c>
      <c r="D39" s="131">
        <v>1293097</v>
      </c>
      <c r="E39" s="131">
        <v>1289219</v>
      </c>
      <c r="F39" s="131">
        <v>1283314</v>
      </c>
      <c r="G39" s="131">
        <v>1267801</v>
      </c>
      <c r="H39" s="131">
        <v>1282771</v>
      </c>
      <c r="I39" s="131">
        <v>1284982</v>
      </c>
      <c r="J39" s="131">
        <v>1267027</v>
      </c>
      <c r="K39" s="131">
        <v>1265365</v>
      </c>
      <c r="L39" s="131">
        <v>1281506</v>
      </c>
      <c r="M39" s="131">
        <v>1300630</v>
      </c>
      <c r="N39" s="131">
        <v>1316995</v>
      </c>
      <c r="O39" s="131">
        <v>1304171</v>
      </c>
      <c r="P39" s="131">
        <v>1342912</v>
      </c>
      <c r="Q39" s="131">
        <v>1366737</v>
      </c>
      <c r="R39" s="131">
        <v>1391961</v>
      </c>
      <c r="S39" s="131">
        <v>1397945</v>
      </c>
      <c r="T39" s="131">
        <v>1398931</v>
      </c>
      <c r="U39" s="131">
        <v>1378104</v>
      </c>
      <c r="V39" s="131">
        <v>1357920</v>
      </c>
      <c r="W39" s="131">
        <v>1342351</v>
      </c>
      <c r="X39" s="131">
        <v>1363742</v>
      </c>
      <c r="Y39" s="131">
        <v>1379411</v>
      </c>
      <c r="Z39" s="131">
        <v>1376976</v>
      </c>
      <c r="AA39" s="131">
        <v>1367102</v>
      </c>
      <c r="AB39" s="131">
        <v>1375171</v>
      </c>
      <c r="AC39" s="131">
        <v>1369096</v>
      </c>
      <c r="AD39" s="131">
        <v>1367887</v>
      </c>
      <c r="AE39" s="131">
        <v>1340829</v>
      </c>
      <c r="AF39" s="131">
        <v>1338295</v>
      </c>
      <c r="AG39" s="131">
        <v>1354407</v>
      </c>
      <c r="AH39" s="131">
        <v>1365455</v>
      </c>
      <c r="AI39" s="131">
        <v>1373371</v>
      </c>
      <c r="AJ39" s="131">
        <v>1359949</v>
      </c>
      <c r="AK39" s="131">
        <v>1353156</v>
      </c>
      <c r="AL39" s="131">
        <v>1354339</v>
      </c>
      <c r="AM39" s="131">
        <v>1355983</v>
      </c>
      <c r="AN39" s="131">
        <v>1374988</v>
      </c>
      <c r="AO39" s="131">
        <v>1391903</v>
      </c>
      <c r="AP39" s="131">
        <v>1401829</v>
      </c>
      <c r="AQ39" s="131">
        <v>1399519</v>
      </c>
      <c r="AR39" s="131">
        <v>1401539</v>
      </c>
      <c r="AS39" s="131">
        <v>1395387</v>
      </c>
      <c r="AT39" s="131">
        <v>1387403</v>
      </c>
      <c r="AU39" s="131">
        <v>1406538</v>
      </c>
      <c r="AV39" s="131">
        <v>1422629</v>
      </c>
      <c r="AW39" s="131">
        <v>1432145</v>
      </c>
      <c r="AX39" s="131">
        <v>1417918</v>
      </c>
      <c r="AY39" s="131">
        <v>1400341</v>
      </c>
      <c r="AZ39" s="131">
        <v>1379537</v>
      </c>
      <c r="BA39" s="131">
        <v>1386815</v>
      </c>
      <c r="BB39" s="131">
        <v>1371048</v>
      </c>
      <c r="BC39" s="131">
        <v>1375519</v>
      </c>
      <c r="BD39" s="131">
        <v>1388320</v>
      </c>
      <c r="BE39" s="131">
        <v>1409717</v>
      </c>
      <c r="BF39" s="131">
        <v>1423473</v>
      </c>
      <c r="BG39" s="131">
        <v>1425680</v>
      </c>
      <c r="BH39" s="131">
        <v>1416738</v>
      </c>
      <c r="BI39" s="131">
        <v>1409874</v>
      </c>
      <c r="BJ39" s="131">
        <v>1390538</v>
      </c>
      <c r="BK39" s="131">
        <v>1383229</v>
      </c>
      <c r="BL39" s="131">
        <v>1394592</v>
      </c>
      <c r="BM39" s="131">
        <v>1402529</v>
      </c>
      <c r="BN39" s="131">
        <v>1411844</v>
      </c>
      <c r="BO39" s="131">
        <v>1408718</v>
      </c>
      <c r="BP39" s="131">
        <v>1410244</v>
      </c>
      <c r="BQ39" s="131">
        <v>1395581</v>
      </c>
      <c r="BR39" s="131">
        <v>1389140</v>
      </c>
      <c r="BS39" s="131">
        <v>1393883</v>
      </c>
      <c r="BT39" s="131">
        <v>1410740</v>
      </c>
      <c r="BU39" s="131">
        <v>1427637</v>
      </c>
      <c r="BV39" s="131">
        <v>1423416</v>
      </c>
      <c r="BW39" s="131">
        <v>1433477</v>
      </c>
      <c r="BX39" s="131">
        <v>1439632</v>
      </c>
      <c r="BY39" s="131">
        <v>1442524</v>
      </c>
      <c r="BZ39" s="131">
        <v>1452278</v>
      </c>
      <c r="CA39" s="131">
        <v>1456174</v>
      </c>
      <c r="CB39" s="131">
        <v>1445582</v>
      </c>
      <c r="CC39" s="132">
        <v>1441715</v>
      </c>
      <c r="CD39" s="132">
        <v>1445912</v>
      </c>
      <c r="CE39" s="131">
        <v>1449586</v>
      </c>
      <c r="CF39" s="132">
        <v>1454504</v>
      </c>
      <c r="CG39" s="132">
        <v>1453718</v>
      </c>
      <c r="CH39" s="131">
        <v>1468999</v>
      </c>
      <c r="CI39" s="131">
        <v>1453066</v>
      </c>
      <c r="CJ39" s="131">
        <v>1454441</v>
      </c>
      <c r="CK39" s="131">
        <v>1439795</v>
      </c>
      <c r="CL39" s="131">
        <v>1437208</v>
      </c>
      <c r="CM39" s="131">
        <v>1432429</v>
      </c>
      <c r="CN39" s="131">
        <v>1438859</v>
      </c>
      <c r="CO39" s="132">
        <v>1461809</v>
      </c>
      <c r="CP39" s="132">
        <v>1466766</v>
      </c>
      <c r="CQ39" s="131">
        <v>1482472</v>
      </c>
      <c r="CR39" s="132">
        <v>1473091</v>
      </c>
      <c r="CS39" s="132">
        <v>1468817</v>
      </c>
      <c r="CT39" s="131">
        <v>1457568</v>
      </c>
      <c r="CU39" s="131">
        <v>1461555</v>
      </c>
      <c r="CV39" s="131">
        <v>1448714</v>
      </c>
      <c r="CW39" s="131">
        <v>1473645</v>
      </c>
      <c r="CX39" s="131">
        <v>1467329</v>
      </c>
      <c r="CY39" s="131">
        <v>1480213</v>
      </c>
      <c r="CZ39" s="131">
        <v>1482675</v>
      </c>
      <c r="DA39" s="132">
        <v>1510811</v>
      </c>
      <c r="DB39" s="132">
        <v>1506241</v>
      </c>
      <c r="DC39" s="131">
        <v>1504090</v>
      </c>
      <c r="DD39" s="132">
        <v>1515716</v>
      </c>
      <c r="DE39" s="132">
        <v>1517821</v>
      </c>
      <c r="DF39" s="132">
        <v>1492335</v>
      </c>
      <c r="DG39" s="131">
        <v>1474916</v>
      </c>
      <c r="DH39" s="131">
        <v>1477903</v>
      </c>
      <c r="DI39" s="132">
        <v>1484842</v>
      </c>
      <c r="DJ39" s="131">
        <v>1490103</v>
      </c>
      <c r="DK39" s="131">
        <v>1487998</v>
      </c>
      <c r="DL39" s="132">
        <v>1472168</v>
      </c>
      <c r="DM39" s="132">
        <v>1406452</v>
      </c>
      <c r="DN39" s="132">
        <v>1339883</v>
      </c>
      <c r="DO39" s="132">
        <v>1288255</v>
      </c>
      <c r="DP39" s="132">
        <v>1239602</v>
      </c>
      <c r="DQ39" s="132">
        <v>1266826</v>
      </c>
      <c r="DR39" s="132">
        <v>1288737</v>
      </c>
      <c r="DS39" s="132">
        <v>1299767</v>
      </c>
      <c r="DT39" s="132">
        <v>1322976</v>
      </c>
      <c r="DU39" s="132">
        <v>1352401</v>
      </c>
      <c r="DV39" s="132">
        <v>1354477</v>
      </c>
      <c r="DW39" s="132">
        <v>1357167</v>
      </c>
      <c r="DX39" s="132">
        <v>1352706</v>
      </c>
      <c r="DY39" s="132">
        <v>1388498</v>
      </c>
      <c r="DZ39" s="132">
        <v>1396052</v>
      </c>
      <c r="EA39" s="132">
        <v>1387809</v>
      </c>
      <c r="EB39" s="132">
        <v>1406445</v>
      </c>
      <c r="EC39" s="132">
        <v>1418055</v>
      </c>
      <c r="ED39" s="132">
        <v>1464401</v>
      </c>
      <c r="EE39" s="132">
        <v>1471889</v>
      </c>
      <c r="EF39" s="132">
        <v>1450879</v>
      </c>
      <c r="EG39" s="132">
        <v>1433273</v>
      </c>
      <c r="EH39" s="132">
        <v>1442203</v>
      </c>
      <c r="EI39" s="132">
        <v>1460264</v>
      </c>
      <c r="EJ39" s="132">
        <v>1483099</v>
      </c>
      <c r="EK39" s="132">
        <v>1485162</v>
      </c>
      <c r="EL39" s="132">
        <v>1502995</v>
      </c>
      <c r="EM39" s="132">
        <v>1491253</v>
      </c>
      <c r="EN39" s="132">
        <v>1516278</v>
      </c>
      <c r="EO39" s="132">
        <v>1527577</v>
      </c>
      <c r="EP39" s="132">
        <v>1534771</v>
      </c>
      <c r="EQ39" s="132">
        <v>1530462</v>
      </c>
      <c r="ER39" s="132">
        <v>1531298</v>
      </c>
      <c r="ES39" s="132">
        <v>1516951</v>
      </c>
      <c r="ET39" s="132">
        <v>1508455</v>
      </c>
      <c r="EU39" s="132">
        <v>1508337</v>
      </c>
      <c r="EV39" s="132">
        <v>1482605</v>
      </c>
      <c r="EW39" s="132">
        <v>1482845</v>
      </c>
      <c r="EX39" s="132">
        <v>1495024</v>
      </c>
      <c r="EY39" s="132">
        <v>1530748</v>
      </c>
      <c r="EZ39" s="132">
        <v>1542910</v>
      </c>
      <c r="FA39" s="132">
        <v>1524955</v>
      </c>
      <c r="FB39" s="132">
        <v>1507268</v>
      </c>
      <c r="FC39" s="132">
        <v>1501521</v>
      </c>
      <c r="FD39" s="132">
        <v>1521915</v>
      </c>
      <c r="FE39" s="132">
        <v>1552074</v>
      </c>
      <c r="FF39" s="132">
        <v>1573881</v>
      </c>
      <c r="FG39" s="132">
        <v>1597666</v>
      </c>
      <c r="FH39" s="132">
        <v>1580739</v>
      </c>
      <c r="FI39" s="132">
        <v>1575088</v>
      </c>
      <c r="FJ39" s="132">
        <v>1561480</v>
      </c>
      <c r="FK39" s="132">
        <v>1567474</v>
      </c>
      <c r="FL39" s="132">
        <v>1592809</v>
      </c>
      <c r="FM39" s="132">
        <v>1626256</v>
      </c>
      <c r="FN39" s="132">
        <v>1632155</v>
      </c>
      <c r="FO39" s="132">
        <v>1609974</v>
      </c>
      <c r="FP39" s="132">
        <v>1621475</v>
      </c>
      <c r="FQ39" s="132">
        <v>1651851</v>
      </c>
      <c r="FR39" s="132">
        <v>1660746</v>
      </c>
      <c r="FS39" s="132">
        <v>1629703</v>
      </c>
      <c r="FT39" s="132">
        <v>1640627</v>
      </c>
    </row>
    <row r="40" spans="1:176" s="126" customFormat="1" ht="3.9" customHeight="1" x14ac:dyDescent="0.3">
      <c r="A40" s="5"/>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c r="BX40" s="131"/>
      <c r="BY40" s="131" t="s">
        <v>198</v>
      </c>
      <c r="BZ40" s="131" t="s">
        <v>198</v>
      </c>
      <c r="CA40" s="131" t="s">
        <v>198</v>
      </c>
      <c r="CB40" s="131" t="s">
        <v>198</v>
      </c>
      <c r="CC40" s="132" t="s">
        <v>198</v>
      </c>
      <c r="CD40" s="132"/>
      <c r="CE40" s="131"/>
      <c r="CF40" s="132"/>
      <c r="CG40" s="132"/>
      <c r="CH40" s="131"/>
      <c r="CI40" s="131"/>
      <c r="CJ40" s="131"/>
      <c r="CK40" s="131"/>
      <c r="CL40" s="131"/>
      <c r="CM40" s="131"/>
      <c r="CN40" s="131"/>
      <c r="CO40" s="132"/>
      <c r="CP40" s="132"/>
      <c r="CQ40" s="131"/>
      <c r="CR40" s="132"/>
      <c r="CS40" s="132"/>
      <c r="CT40" s="131"/>
      <c r="CU40" s="131"/>
      <c r="CV40" s="131"/>
      <c r="CW40" s="131"/>
      <c r="CX40" s="131"/>
      <c r="CY40" s="131"/>
      <c r="CZ40" s="131"/>
      <c r="DA40" s="132"/>
      <c r="DB40" s="132"/>
      <c r="DC40" s="131"/>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32"/>
      <c r="EY40" s="132"/>
      <c r="EZ40" s="132"/>
      <c r="FA40" s="132"/>
      <c r="FB40" s="132"/>
      <c r="FC40" s="132"/>
      <c r="FD40" s="132"/>
      <c r="FE40" s="132"/>
      <c r="FF40" s="132"/>
      <c r="FG40" s="132"/>
      <c r="FH40" s="132"/>
      <c r="FI40" s="132"/>
      <c r="FJ40" s="132"/>
      <c r="FK40" s="132"/>
      <c r="FL40" s="132"/>
      <c r="FM40" s="132"/>
      <c r="FN40" s="132"/>
      <c r="FO40" s="132"/>
      <c r="FP40" s="132"/>
      <c r="FQ40" s="132"/>
      <c r="FR40" s="132"/>
      <c r="FS40" s="132"/>
      <c r="FT40" s="132"/>
    </row>
    <row r="41" spans="1:176" s="128" customFormat="1" ht="15.9" customHeight="1" x14ac:dyDescent="0.3">
      <c r="A41" s="65" t="s">
        <v>368</v>
      </c>
      <c r="B41" s="127">
        <v>1881514.0000000244</v>
      </c>
      <c r="C41" s="127">
        <v>1885130.9999999995</v>
      </c>
      <c r="D41" s="127">
        <v>1889385.0000000172</v>
      </c>
      <c r="E41" s="127">
        <v>1886234.0000000049</v>
      </c>
      <c r="F41" s="127">
        <v>1855054.0000000079</v>
      </c>
      <c r="G41" s="127">
        <v>1827827.9999999888</v>
      </c>
      <c r="H41" s="127">
        <v>1802040.0000000068</v>
      </c>
      <c r="I41" s="127">
        <v>1782283.0000000081</v>
      </c>
      <c r="J41" s="127">
        <v>1778412.9999999928</v>
      </c>
      <c r="K41" s="127">
        <v>1765039.0000000224</v>
      </c>
      <c r="L41" s="127">
        <v>1782039.0000000061</v>
      </c>
      <c r="M41" s="127">
        <v>1804223.999999996</v>
      </c>
      <c r="N41" s="127">
        <v>1836661.9999999946</v>
      </c>
      <c r="O41" s="127">
        <v>1845132.0000000079</v>
      </c>
      <c r="P41" s="127">
        <v>1885418.0000000049</v>
      </c>
      <c r="Q41" s="127">
        <v>1918109.0000000014</v>
      </c>
      <c r="R41" s="127">
        <v>1955977.0000000058</v>
      </c>
      <c r="S41" s="127">
        <v>1969321.999999996</v>
      </c>
      <c r="T41" s="127">
        <v>1994448.0000000023</v>
      </c>
      <c r="U41" s="127">
        <v>1994679.0000000095</v>
      </c>
      <c r="V41" s="127">
        <v>1981222.0000000133</v>
      </c>
      <c r="W41" s="127">
        <v>1968584.9999999951</v>
      </c>
      <c r="X41" s="127">
        <v>1983877.9999999974</v>
      </c>
      <c r="Y41" s="127">
        <v>1995860.9999999965</v>
      </c>
      <c r="Z41" s="127">
        <v>1998224.0000000033</v>
      </c>
      <c r="AA41" s="127">
        <v>2000292.0000000047</v>
      </c>
      <c r="AB41" s="127">
        <v>1996786.0000000026</v>
      </c>
      <c r="AC41" s="127">
        <v>1994166.0000000061</v>
      </c>
      <c r="AD41" s="127">
        <v>1992656.9999999844</v>
      </c>
      <c r="AE41" s="127">
        <v>1987735.0000000019</v>
      </c>
      <c r="AF41" s="127">
        <v>1980685.0000000033</v>
      </c>
      <c r="AG41" s="127">
        <v>1989311.0000000021</v>
      </c>
      <c r="AH41" s="127">
        <v>1994617.9999999946</v>
      </c>
      <c r="AI41" s="127">
        <v>2008405.0000000002</v>
      </c>
      <c r="AJ41" s="127">
        <v>2006475.0000000023</v>
      </c>
      <c r="AK41" s="127">
        <v>2012185.999999997</v>
      </c>
      <c r="AL41" s="127">
        <v>2026738.0000000142</v>
      </c>
      <c r="AM41" s="127">
        <v>2048595.999999993</v>
      </c>
      <c r="AN41" s="127">
        <v>2067990.9999999981</v>
      </c>
      <c r="AO41" s="127">
        <v>2088282.0000000244</v>
      </c>
      <c r="AP41" s="127">
        <v>2088414.0000000044</v>
      </c>
      <c r="AQ41" s="127">
        <v>2089520.9999999998</v>
      </c>
      <c r="AR41" s="127">
        <v>2084210.0000000037</v>
      </c>
      <c r="AS41" s="127">
        <v>2074436.9999999979</v>
      </c>
      <c r="AT41" s="127">
        <v>2052417.0000000079</v>
      </c>
      <c r="AU41" s="127">
        <v>2048010.9999999937</v>
      </c>
      <c r="AV41" s="127">
        <v>2061293.9999999888</v>
      </c>
      <c r="AW41" s="127">
        <v>2075424.0000000091</v>
      </c>
      <c r="AX41" s="127">
        <v>2065800.9999999884</v>
      </c>
      <c r="AY41" s="127">
        <v>2046070.0000000217</v>
      </c>
      <c r="AZ41" s="127">
        <v>2049720.9999999881</v>
      </c>
      <c r="BA41" s="127">
        <v>2059599.99999999</v>
      </c>
      <c r="BB41" s="127">
        <v>2053889.9999999932</v>
      </c>
      <c r="BC41" s="127">
        <v>2046974.9999999942</v>
      </c>
      <c r="BD41" s="127">
        <v>2051208.0000000081</v>
      </c>
      <c r="BE41" s="127">
        <v>2069436.0000000005</v>
      </c>
      <c r="BF41" s="127">
        <v>2091579.999999996</v>
      </c>
      <c r="BG41" s="127">
        <v>2087362.9999999912</v>
      </c>
      <c r="BH41" s="127">
        <v>2080850.0000000075</v>
      </c>
      <c r="BI41" s="127">
        <v>2071084.9999999907</v>
      </c>
      <c r="BJ41" s="127">
        <v>2063116.9999999898</v>
      </c>
      <c r="BK41" s="127">
        <v>2045036.0000000021</v>
      </c>
      <c r="BL41" s="127">
        <v>2031601</v>
      </c>
      <c r="BM41" s="127">
        <v>2027518.0000000121</v>
      </c>
      <c r="BN41" s="127">
        <v>2026194</v>
      </c>
      <c r="BO41" s="127">
        <v>2005425</v>
      </c>
      <c r="BP41" s="127">
        <v>1992740.9999999986</v>
      </c>
      <c r="BQ41" s="127">
        <v>1976926</v>
      </c>
      <c r="BR41" s="127">
        <v>1956429</v>
      </c>
      <c r="BS41" s="127">
        <v>1954756</v>
      </c>
      <c r="BT41" s="127">
        <v>1958684</v>
      </c>
      <c r="BU41" s="127">
        <v>1971892</v>
      </c>
      <c r="BV41" s="127">
        <v>1972128</v>
      </c>
      <c r="BW41" s="127">
        <v>2001689</v>
      </c>
      <c r="BX41" s="127">
        <v>2043116</v>
      </c>
      <c r="BY41" s="127">
        <v>2063366</v>
      </c>
      <c r="BZ41" s="127">
        <v>2061080</v>
      </c>
      <c r="CA41" s="127">
        <v>2064921</v>
      </c>
      <c r="CB41" s="127">
        <v>2060757</v>
      </c>
      <c r="CC41" s="129">
        <v>2085474</v>
      </c>
      <c r="CD41" s="129">
        <v>2076422</v>
      </c>
      <c r="CE41" s="127">
        <v>2079840</v>
      </c>
      <c r="CF41" s="129">
        <v>2063270</v>
      </c>
      <c r="CG41" s="129">
        <v>2068371</v>
      </c>
      <c r="CH41" s="127">
        <v>2068710</v>
      </c>
      <c r="CI41" s="127">
        <v>2032621</v>
      </c>
      <c r="CJ41" s="127">
        <v>2007298</v>
      </c>
      <c r="CK41" s="127">
        <v>1995640</v>
      </c>
      <c r="CL41" s="127">
        <v>1964213</v>
      </c>
      <c r="CM41" s="127">
        <v>1984890</v>
      </c>
      <c r="CN41" s="127">
        <v>2004711</v>
      </c>
      <c r="CO41" s="129">
        <v>2079893</v>
      </c>
      <c r="CP41" s="129">
        <v>2114874</v>
      </c>
      <c r="CQ41" s="127">
        <v>2160036</v>
      </c>
      <c r="CR41" s="129">
        <v>2179068</v>
      </c>
      <c r="CS41" s="129">
        <v>2165902</v>
      </c>
      <c r="CT41" s="127">
        <v>2138140</v>
      </c>
      <c r="CU41" s="127">
        <v>2148045</v>
      </c>
      <c r="CV41" s="127">
        <v>2136183</v>
      </c>
      <c r="CW41" s="127">
        <v>2165323</v>
      </c>
      <c r="CX41" s="127">
        <v>2173646</v>
      </c>
      <c r="CY41" s="127">
        <v>2181714</v>
      </c>
      <c r="CZ41" s="127">
        <v>2171766</v>
      </c>
      <c r="DA41" s="129">
        <v>2178238</v>
      </c>
      <c r="DB41" s="129">
        <v>2179447</v>
      </c>
      <c r="DC41" s="127">
        <v>2183195</v>
      </c>
      <c r="DD41" s="129">
        <v>2198172</v>
      </c>
      <c r="DE41" s="129">
        <v>2187121</v>
      </c>
      <c r="DF41" s="129">
        <v>2162613</v>
      </c>
      <c r="DG41" s="127">
        <v>2141710</v>
      </c>
      <c r="DH41" s="127">
        <v>2164796</v>
      </c>
      <c r="DI41" s="129">
        <v>2182818</v>
      </c>
      <c r="DJ41" s="127">
        <v>2204704</v>
      </c>
      <c r="DK41" s="127">
        <v>2227240</v>
      </c>
      <c r="DL41" s="129">
        <v>2208175</v>
      </c>
      <c r="DM41" s="129">
        <v>2040406</v>
      </c>
      <c r="DN41" s="129">
        <v>1860633</v>
      </c>
      <c r="DO41" s="129">
        <v>1745257</v>
      </c>
      <c r="DP41" s="129">
        <v>1723012</v>
      </c>
      <c r="DQ41" s="129">
        <v>1804361</v>
      </c>
      <c r="DR41" s="129">
        <v>1846109</v>
      </c>
      <c r="DS41" s="129">
        <v>1877828</v>
      </c>
      <c r="DT41" s="129">
        <v>1906286</v>
      </c>
      <c r="DU41" s="129">
        <v>1953151</v>
      </c>
      <c r="DV41" s="129">
        <v>1984443</v>
      </c>
      <c r="DW41" s="129">
        <v>1992303</v>
      </c>
      <c r="DX41" s="129">
        <v>1992354</v>
      </c>
      <c r="DY41" s="129">
        <v>2016692</v>
      </c>
      <c r="DZ41" s="129">
        <v>2002215</v>
      </c>
      <c r="EA41" s="129">
        <v>1969363</v>
      </c>
      <c r="EB41" s="129">
        <v>2000169</v>
      </c>
      <c r="EC41" s="129">
        <v>2047206</v>
      </c>
      <c r="ED41" s="129">
        <v>2093648</v>
      </c>
      <c r="EE41" s="129">
        <v>2083963</v>
      </c>
      <c r="EF41" s="129">
        <v>2084283</v>
      </c>
      <c r="EG41" s="129">
        <v>2103963</v>
      </c>
      <c r="EH41" s="129">
        <v>2113617</v>
      </c>
      <c r="EI41" s="129">
        <v>2106972</v>
      </c>
      <c r="EJ41" s="129">
        <v>2102076</v>
      </c>
      <c r="EK41" s="129">
        <v>2124978</v>
      </c>
      <c r="EL41" s="129">
        <v>2157855</v>
      </c>
      <c r="EM41" s="129">
        <v>2153988</v>
      </c>
      <c r="EN41" s="129">
        <v>2170701</v>
      </c>
      <c r="EO41" s="129">
        <v>2178370</v>
      </c>
      <c r="EP41" s="129">
        <v>2187884</v>
      </c>
      <c r="EQ41" s="129">
        <v>2195192</v>
      </c>
      <c r="ER41" s="129">
        <v>2184068</v>
      </c>
      <c r="ES41" s="129">
        <v>2173061</v>
      </c>
      <c r="ET41" s="129">
        <v>2151158</v>
      </c>
      <c r="EU41" s="129">
        <v>2142883</v>
      </c>
      <c r="EV41" s="129">
        <v>2098103</v>
      </c>
      <c r="EW41" s="129">
        <v>2084370</v>
      </c>
      <c r="EX41" s="129">
        <v>2077351</v>
      </c>
      <c r="EY41" s="129">
        <v>2121609</v>
      </c>
      <c r="EZ41" s="129">
        <v>2119051</v>
      </c>
      <c r="FA41" s="129">
        <v>2112670</v>
      </c>
      <c r="FB41" s="129">
        <v>2077742</v>
      </c>
      <c r="FC41" s="129">
        <v>2062436</v>
      </c>
      <c r="FD41" s="129">
        <v>2058671</v>
      </c>
      <c r="FE41" s="129">
        <v>2081900</v>
      </c>
      <c r="FF41" s="129">
        <v>2118409</v>
      </c>
      <c r="FG41" s="129">
        <v>2152864</v>
      </c>
      <c r="FH41" s="129">
        <v>2157570</v>
      </c>
      <c r="FI41" s="129">
        <v>2145289</v>
      </c>
      <c r="FJ41" s="129">
        <v>2134334</v>
      </c>
      <c r="FK41" s="129">
        <v>2157476</v>
      </c>
      <c r="FL41" s="129">
        <v>2194633</v>
      </c>
      <c r="FM41" s="129">
        <v>2244436</v>
      </c>
      <c r="FN41" s="129">
        <v>2255397</v>
      </c>
      <c r="FO41" s="129">
        <v>2219438</v>
      </c>
      <c r="FP41" s="129">
        <v>2218696</v>
      </c>
      <c r="FQ41" s="129">
        <v>2231365</v>
      </c>
      <c r="FR41" s="129">
        <v>2238375</v>
      </c>
      <c r="FS41" s="129">
        <v>2214407</v>
      </c>
      <c r="FT41" s="129">
        <v>2211416</v>
      </c>
    </row>
    <row r="42" spans="1:176" s="133" customFormat="1" ht="15.9" customHeight="1" x14ac:dyDescent="0.3">
      <c r="A42" s="66" t="s">
        <v>90</v>
      </c>
      <c r="B42" s="131">
        <v>216455.00000000006</v>
      </c>
      <c r="C42" s="131">
        <v>210271.99999999971</v>
      </c>
      <c r="D42" s="131">
        <v>208767.00000000017</v>
      </c>
      <c r="E42" s="131">
        <v>210250.00000000038</v>
      </c>
      <c r="F42" s="131">
        <v>197798.99999999997</v>
      </c>
      <c r="G42" s="131">
        <v>192175.99999999971</v>
      </c>
      <c r="H42" s="131">
        <v>191932.00000000023</v>
      </c>
      <c r="I42" s="131">
        <v>191313</v>
      </c>
      <c r="J42" s="131">
        <v>189786.99999999997</v>
      </c>
      <c r="K42" s="131">
        <v>191780.00000000032</v>
      </c>
      <c r="L42" s="131">
        <v>185795.99999999985</v>
      </c>
      <c r="M42" s="131">
        <v>181538.99999999985</v>
      </c>
      <c r="N42" s="131">
        <v>167774.99999999988</v>
      </c>
      <c r="O42" s="131">
        <v>177803.00000000023</v>
      </c>
      <c r="P42" s="131">
        <v>177624.99999999959</v>
      </c>
      <c r="Q42" s="131">
        <v>182502.00000000006</v>
      </c>
      <c r="R42" s="131">
        <v>179476.00000000006</v>
      </c>
      <c r="S42" s="131">
        <v>177259.99999999971</v>
      </c>
      <c r="T42" s="131">
        <v>171125.99999999991</v>
      </c>
      <c r="U42" s="131">
        <v>176591.00000000003</v>
      </c>
      <c r="V42" s="131">
        <v>179276.99999999977</v>
      </c>
      <c r="W42" s="131">
        <v>186360.00000000029</v>
      </c>
      <c r="X42" s="131">
        <v>182405.99999999997</v>
      </c>
      <c r="Y42" s="131">
        <v>186540.99999999983</v>
      </c>
      <c r="Z42" s="131">
        <v>181524.00000000006</v>
      </c>
      <c r="AA42" s="131">
        <v>187032.0000000002</v>
      </c>
      <c r="AB42" s="131">
        <v>182986.99999999983</v>
      </c>
      <c r="AC42" s="131">
        <v>181599.00000000023</v>
      </c>
      <c r="AD42" s="131">
        <v>169307.99999999988</v>
      </c>
      <c r="AE42" s="131">
        <v>167732</v>
      </c>
      <c r="AF42" s="131">
        <v>178257.9999999998</v>
      </c>
      <c r="AG42" s="131">
        <v>180162</v>
      </c>
      <c r="AH42" s="131">
        <v>177357.00000000023</v>
      </c>
      <c r="AI42" s="131">
        <v>176700.99999999997</v>
      </c>
      <c r="AJ42" s="131">
        <v>179008.99999999997</v>
      </c>
      <c r="AK42" s="131">
        <v>179380.0000000002</v>
      </c>
      <c r="AL42" s="131">
        <v>187359.99999999983</v>
      </c>
      <c r="AM42" s="131">
        <v>182023.00000000035</v>
      </c>
      <c r="AN42" s="131">
        <v>186910.99999999971</v>
      </c>
      <c r="AO42" s="131">
        <v>184159.00000000006</v>
      </c>
      <c r="AP42" s="131">
        <v>197266.00000000012</v>
      </c>
      <c r="AQ42" s="131">
        <v>206602</v>
      </c>
      <c r="AR42" s="131">
        <v>211625.00000000006</v>
      </c>
      <c r="AS42" s="131">
        <v>212073.00000000012</v>
      </c>
      <c r="AT42" s="131">
        <v>199491.99999999988</v>
      </c>
      <c r="AU42" s="131">
        <v>195780</v>
      </c>
      <c r="AV42" s="131">
        <v>201933.99999999997</v>
      </c>
      <c r="AW42" s="131">
        <v>209747.00000000023</v>
      </c>
      <c r="AX42" s="131">
        <v>205304.99999999988</v>
      </c>
      <c r="AY42" s="131">
        <v>206410.00000000009</v>
      </c>
      <c r="AZ42" s="131">
        <v>212677.99999999997</v>
      </c>
      <c r="BA42" s="131">
        <v>217532.00000000006</v>
      </c>
      <c r="BB42" s="131">
        <v>215451.00000000035</v>
      </c>
      <c r="BC42" s="131">
        <v>215339.00000000015</v>
      </c>
      <c r="BD42" s="131">
        <v>209167.99999999988</v>
      </c>
      <c r="BE42" s="131">
        <v>211980.00000000023</v>
      </c>
      <c r="BF42" s="131">
        <v>215332.99999999988</v>
      </c>
      <c r="BG42" s="131">
        <v>206346.99999999997</v>
      </c>
      <c r="BH42" s="131">
        <v>208906.00000000003</v>
      </c>
      <c r="BI42" s="131">
        <v>192701.99999999991</v>
      </c>
      <c r="BJ42" s="131">
        <v>195715.99999999956</v>
      </c>
      <c r="BK42" s="131">
        <v>204391.99999999983</v>
      </c>
      <c r="BL42" s="131">
        <v>219405.00000000017</v>
      </c>
      <c r="BM42" s="131">
        <v>222035.99999999974</v>
      </c>
      <c r="BN42" s="131">
        <v>218156</v>
      </c>
      <c r="BO42" s="131">
        <v>214596</v>
      </c>
      <c r="BP42" s="131">
        <v>211748.99999999988</v>
      </c>
      <c r="BQ42" s="131">
        <v>215273</v>
      </c>
      <c r="BR42" s="131">
        <v>213568</v>
      </c>
      <c r="BS42" s="131">
        <v>213031</v>
      </c>
      <c r="BT42" s="131">
        <v>197329</v>
      </c>
      <c r="BU42" s="131">
        <v>200435</v>
      </c>
      <c r="BV42" s="131">
        <v>194680</v>
      </c>
      <c r="BW42" s="131">
        <v>201126</v>
      </c>
      <c r="BX42" s="131">
        <v>210308</v>
      </c>
      <c r="BY42" s="131">
        <v>218667</v>
      </c>
      <c r="BZ42" s="131">
        <v>226006</v>
      </c>
      <c r="CA42" s="131">
        <v>220858</v>
      </c>
      <c r="CB42" s="131">
        <v>210935</v>
      </c>
      <c r="CC42" s="132">
        <v>206646</v>
      </c>
      <c r="CD42" s="132">
        <v>200949</v>
      </c>
      <c r="CE42" s="131">
        <v>207189</v>
      </c>
      <c r="CF42" s="132">
        <v>211040</v>
      </c>
      <c r="CG42" s="132">
        <v>213057</v>
      </c>
      <c r="CH42" s="131">
        <v>211359</v>
      </c>
      <c r="CI42" s="131">
        <v>196144</v>
      </c>
      <c r="CJ42" s="131">
        <v>185845</v>
      </c>
      <c r="CK42" s="131">
        <v>191824</v>
      </c>
      <c r="CL42" s="131">
        <v>195664</v>
      </c>
      <c r="CM42" s="131">
        <v>201013</v>
      </c>
      <c r="CN42" s="131">
        <v>198476</v>
      </c>
      <c r="CO42" s="132">
        <v>205459</v>
      </c>
      <c r="CP42" s="132">
        <v>217666</v>
      </c>
      <c r="CQ42" s="131">
        <v>223196</v>
      </c>
      <c r="CR42" s="132">
        <v>229092</v>
      </c>
      <c r="CS42" s="132">
        <v>226676</v>
      </c>
      <c r="CT42" s="131">
        <v>218376</v>
      </c>
      <c r="CU42" s="131">
        <v>211610</v>
      </c>
      <c r="CV42" s="131">
        <v>195291</v>
      </c>
      <c r="CW42" s="131">
        <v>208370</v>
      </c>
      <c r="CX42" s="131">
        <v>205626</v>
      </c>
      <c r="CY42" s="131">
        <v>209948</v>
      </c>
      <c r="CZ42" s="131">
        <v>208890</v>
      </c>
      <c r="DA42" s="132">
        <v>209621</v>
      </c>
      <c r="DB42" s="132">
        <v>204718</v>
      </c>
      <c r="DC42" s="131">
        <v>209246</v>
      </c>
      <c r="DD42" s="132">
        <v>201115</v>
      </c>
      <c r="DE42" s="132">
        <v>195212</v>
      </c>
      <c r="DF42" s="132">
        <v>178727</v>
      </c>
      <c r="DG42" s="131">
        <v>192039</v>
      </c>
      <c r="DH42" s="131">
        <v>200036</v>
      </c>
      <c r="DI42" s="132">
        <v>203983</v>
      </c>
      <c r="DJ42" s="131">
        <v>197172</v>
      </c>
      <c r="DK42" s="131">
        <v>199472</v>
      </c>
      <c r="DL42" s="132">
        <v>193379</v>
      </c>
      <c r="DM42" s="132">
        <v>168945</v>
      </c>
      <c r="DN42" s="132">
        <v>149648</v>
      </c>
      <c r="DO42" s="132">
        <v>139787</v>
      </c>
      <c r="DP42" s="132">
        <v>146184</v>
      </c>
      <c r="DQ42" s="132">
        <v>146427</v>
      </c>
      <c r="DR42" s="132">
        <v>149069</v>
      </c>
      <c r="DS42" s="132">
        <v>158882</v>
      </c>
      <c r="DT42" s="132">
        <v>161219</v>
      </c>
      <c r="DU42" s="132">
        <v>166415</v>
      </c>
      <c r="DV42" s="132">
        <v>172207</v>
      </c>
      <c r="DW42" s="132">
        <v>185642</v>
      </c>
      <c r="DX42" s="132">
        <v>182344</v>
      </c>
      <c r="DY42" s="132">
        <v>182342</v>
      </c>
      <c r="DZ42" s="132">
        <v>168585</v>
      </c>
      <c r="EA42" s="132">
        <v>167824</v>
      </c>
      <c r="EB42" s="132">
        <v>168510</v>
      </c>
      <c r="EC42" s="132">
        <v>172787</v>
      </c>
      <c r="ED42" s="132">
        <v>179176.99999999997</v>
      </c>
      <c r="EE42" s="132">
        <v>178614</v>
      </c>
      <c r="EF42" s="132">
        <v>190485</v>
      </c>
      <c r="EG42" s="132">
        <v>182861</v>
      </c>
      <c r="EH42" s="132">
        <v>182023</v>
      </c>
      <c r="EI42" s="132">
        <v>173067</v>
      </c>
      <c r="EJ42" s="132">
        <v>170277</v>
      </c>
      <c r="EK42" s="132">
        <v>165058.99999999997</v>
      </c>
      <c r="EL42" s="132">
        <v>157842</v>
      </c>
      <c r="EM42" s="132">
        <v>152855</v>
      </c>
      <c r="EN42" s="132">
        <v>151537</v>
      </c>
      <c r="EO42" s="132">
        <v>147643</v>
      </c>
      <c r="EP42" s="132">
        <v>151965</v>
      </c>
      <c r="EQ42" s="132">
        <v>147145</v>
      </c>
      <c r="ER42" s="132">
        <v>154232</v>
      </c>
      <c r="ES42" s="132">
        <v>153400</v>
      </c>
      <c r="ET42" s="132">
        <v>152228</v>
      </c>
      <c r="EU42" s="132">
        <v>142244</v>
      </c>
      <c r="EV42" s="132">
        <v>135407</v>
      </c>
      <c r="EW42" s="132">
        <v>140050</v>
      </c>
      <c r="EX42" s="132">
        <v>133715</v>
      </c>
      <c r="EY42" s="132">
        <v>143945</v>
      </c>
      <c r="EZ42" s="132">
        <v>137236</v>
      </c>
      <c r="FA42" s="132">
        <v>147139</v>
      </c>
      <c r="FB42" s="132">
        <v>146440</v>
      </c>
      <c r="FC42" s="132">
        <v>152709</v>
      </c>
      <c r="FD42" s="132">
        <v>153762</v>
      </c>
      <c r="FE42" s="132">
        <v>153505</v>
      </c>
      <c r="FF42" s="132">
        <v>156254</v>
      </c>
      <c r="FG42" s="132">
        <v>162165</v>
      </c>
      <c r="FH42" s="132">
        <v>159032</v>
      </c>
      <c r="FI42" s="132">
        <v>158309</v>
      </c>
      <c r="FJ42" s="132">
        <v>159181</v>
      </c>
      <c r="FK42" s="132">
        <v>168678</v>
      </c>
      <c r="FL42" s="132">
        <v>172435.99999999997</v>
      </c>
      <c r="FM42" s="132">
        <v>172562</v>
      </c>
      <c r="FN42" s="132">
        <v>177431</v>
      </c>
      <c r="FO42" s="132">
        <v>172365</v>
      </c>
      <c r="FP42" s="132">
        <v>164047</v>
      </c>
      <c r="FQ42" s="132">
        <v>148748</v>
      </c>
      <c r="FR42" s="132">
        <v>157711</v>
      </c>
      <c r="FS42" s="132">
        <v>159514</v>
      </c>
      <c r="FT42" s="132">
        <v>158853</v>
      </c>
    </row>
    <row r="43" spans="1:176" s="133" customFormat="1" ht="15.9" customHeight="1" x14ac:dyDescent="0.3">
      <c r="A43" s="66" t="s">
        <v>42</v>
      </c>
      <c r="B43" s="131">
        <v>512496.99999999994</v>
      </c>
      <c r="C43" s="131">
        <v>504384.99999999942</v>
      </c>
      <c r="D43" s="131">
        <v>502015.00000000023</v>
      </c>
      <c r="E43" s="131">
        <v>496802.00000000116</v>
      </c>
      <c r="F43" s="131">
        <v>497602.99999999796</v>
      </c>
      <c r="G43" s="131">
        <v>499357.00000000111</v>
      </c>
      <c r="H43" s="131">
        <v>478786.00000000116</v>
      </c>
      <c r="I43" s="131">
        <v>463788.00000000134</v>
      </c>
      <c r="J43" s="131">
        <v>459010.00000000105</v>
      </c>
      <c r="K43" s="131">
        <v>474448.99999999924</v>
      </c>
      <c r="L43" s="131">
        <v>475614.00000000151</v>
      </c>
      <c r="M43" s="131">
        <v>484698.99999999895</v>
      </c>
      <c r="N43" s="131">
        <v>492748.00000000012</v>
      </c>
      <c r="O43" s="131">
        <v>495595.00000000105</v>
      </c>
      <c r="P43" s="131">
        <v>490859.00000000023</v>
      </c>
      <c r="Q43" s="131">
        <v>476885.99999999872</v>
      </c>
      <c r="R43" s="131">
        <v>493899.00000000058</v>
      </c>
      <c r="S43" s="131">
        <v>499334.99999999988</v>
      </c>
      <c r="T43" s="131">
        <v>537140.99999999825</v>
      </c>
      <c r="U43" s="131">
        <v>553658.99999999697</v>
      </c>
      <c r="V43" s="131">
        <v>563919.00000000081</v>
      </c>
      <c r="W43" s="131">
        <v>558469</v>
      </c>
      <c r="X43" s="131">
        <v>554757.99999999942</v>
      </c>
      <c r="Y43" s="131">
        <v>553052.99999999953</v>
      </c>
      <c r="Z43" s="131">
        <v>551986.99999999988</v>
      </c>
      <c r="AA43" s="131">
        <v>557547.00000000151</v>
      </c>
      <c r="AB43" s="131">
        <v>550862.00000000023</v>
      </c>
      <c r="AC43" s="131">
        <v>556454.00000000244</v>
      </c>
      <c r="AD43" s="131">
        <v>551642.00000000081</v>
      </c>
      <c r="AE43" s="131">
        <v>556111.00000000128</v>
      </c>
      <c r="AF43" s="131">
        <v>535972.99999999965</v>
      </c>
      <c r="AG43" s="131">
        <v>534028.00000000291</v>
      </c>
      <c r="AH43" s="131">
        <v>524361.99999999709</v>
      </c>
      <c r="AI43" s="131">
        <v>536515.99999999884</v>
      </c>
      <c r="AJ43" s="131">
        <v>540289.0000000007</v>
      </c>
      <c r="AK43" s="131">
        <v>536896.99999999919</v>
      </c>
      <c r="AL43" s="131">
        <v>522303.00000000076</v>
      </c>
      <c r="AM43" s="131">
        <v>533148.99999999732</v>
      </c>
      <c r="AN43" s="131">
        <v>537876.0000000007</v>
      </c>
      <c r="AO43" s="131">
        <v>539174.0000000021</v>
      </c>
      <c r="AP43" s="131">
        <v>525078.00000000012</v>
      </c>
      <c r="AQ43" s="131">
        <v>515658.00000000105</v>
      </c>
      <c r="AR43" s="131">
        <v>488354.00000000128</v>
      </c>
      <c r="AS43" s="131">
        <v>499342.99999999866</v>
      </c>
      <c r="AT43" s="131">
        <v>506764.99999999948</v>
      </c>
      <c r="AU43" s="131">
        <v>518406.99999999738</v>
      </c>
      <c r="AV43" s="131">
        <v>508793</v>
      </c>
      <c r="AW43" s="131">
        <v>500284.99999999849</v>
      </c>
      <c r="AX43" s="131">
        <v>502667.99999999913</v>
      </c>
      <c r="AY43" s="131">
        <v>517652.99999999895</v>
      </c>
      <c r="AZ43" s="131">
        <v>541695.0000000014</v>
      </c>
      <c r="BA43" s="131">
        <v>543056.99999999825</v>
      </c>
      <c r="BB43" s="131">
        <v>544178.0000000014</v>
      </c>
      <c r="BC43" s="131">
        <v>543008.99999999895</v>
      </c>
      <c r="BD43" s="131">
        <v>552692.99999999988</v>
      </c>
      <c r="BE43" s="131">
        <v>562475.99999999802</v>
      </c>
      <c r="BF43" s="131">
        <v>541002.99999999872</v>
      </c>
      <c r="BG43" s="131">
        <v>548838.99999999814</v>
      </c>
      <c r="BH43" s="131">
        <v>551303.99999999942</v>
      </c>
      <c r="BI43" s="131">
        <v>567382.99999999907</v>
      </c>
      <c r="BJ43" s="131">
        <v>561691.00000000035</v>
      </c>
      <c r="BK43" s="131">
        <v>543613.00000000023</v>
      </c>
      <c r="BL43" s="131">
        <v>528101.00000000093</v>
      </c>
      <c r="BM43" s="131">
        <v>517945.99999999709</v>
      </c>
      <c r="BN43" s="131">
        <v>514664</v>
      </c>
      <c r="BO43" s="131">
        <v>515622</v>
      </c>
      <c r="BP43" s="131">
        <v>506659.00000000122</v>
      </c>
      <c r="BQ43" s="131">
        <v>504963</v>
      </c>
      <c r="BR43" s="131">
        <v>495884</v>
      </c>
      <c r="BS43" s="131">
        <v>504012</v>
      </c>
      <c r="BT43" s="131">
        <v>507734</v>
      </c>
      <c r="BU43" s="131">
        <v>507623</v>
      </c>
      <c r="BV43" s="131">
        <v>500907</v>
      </c>
      <c r="BW43" s="131">
        <v>497144</v>
      </c>
      <c r="BX43" s="131">
        <v>520109</v>
      </c>
      <c r="BY43" s="131">
        <v>520992</v>
      </c>
      <c r="BZ43" s="131">
        <v>527687</v>
      </c>
      <c r="CA43" s="131">
        <v>531885</v>
      </c>
      <c r="CB43" s="131">
        <v>544499</v>
      </c>
      <c r="CC43" s="132">
        <v>550637</v>
      </c>
      <c r="CD43" s="132">
        <v>532277</v>
      </c>
      <c r="CE43" s="131">
        <v>532819</v>
      </c>
      <c r="CF43" s="132">
        <v>525896</v>
      </c>
      <c r="CG43" s="132">
        <v>543209</v>
      </c>
      <c r="CH43" s="131">
        <v>537206</v>
      </c>
      <c r="CI43" s="131">
        <v>545824</v>
      </c>
      <c r="CJ43" s="131">
        <v>520699</v>
      </c>
      <c r="CK43" s="131">
        <v>519346</v>
      </c>
      <c r="CL43" s="131">
        <v>494453</v>
      </c>
      <c r="CM43" s="131">
        <v>517191</v>
      </c>
      <c r="CN43" s="131">
        <v>529282</v>
      </c>
      <c r="CO43" s="132">
        <v>541694</v>
      </c>
      <c r="CP43" s="132">
        <v>561478</v>
      </c>
      <c r="CQ43" s="131">
        <v>568966</v>
      </c>
      <c r="CR43" s="132">
        <v>578369</v>
      </c>
      <c r="CS43" s="132">
        <v>576350</v>
      </c>
      <c r="CT43" s="131">
        <v>567234</v>
      </c>
      <c r="CU43" s="131">
        <v>571780</v>
      </c>
      <c r="CV43" s="131">
        <v>561620</v>
      </c>
      <c r="CW43" s="131">
        <v>546817</v>
      </c>
      <c r="CX43" s="131">
        <v>543135</v>
      </c>
      <c r="CY43" s="131">
        <v>528059</v>
      </c>
      <c r="CZ43" s="131">
        <v>533687</v>
      </c>
      <c r="DA43" s="132">
        <v>536069</v>
      </c>
      <c r="DB43" s="132">
        <v>550552</v>
      </c>
      <c r="DC43" s="131">
        <v>542170</v>
      </c>
      <c r="DD43" s="132">
        <v>536638</v>
      </c>
      <c r="DE43" s="132">
        <v>505744</v>
      </c>
      <c r="DF43" s="132">
        <v>504404</v>
      </c>
      <c r="DG43" s="131">
        <v>482677</v>
      </c>
      <c r="DH43" s="131">
        <v>501971</v>
      </c>
      <c r="DI43" s="132">
        <v>517228</v>
      </c>
      <c r="DJ43" s="131">
        <v>521910</v>
      </c>
      <c r="DK43" s="131">
        <v>529537</v>
      </c>
      <c r="DL43" s="132">
        <v>520678</v>
      </c>
      <c r="DM43" s="132">
        <v>492738</v>
      </c>
      <c r="DN43" s="132">
        <v>442651</v>
      </c>
      <c r="DO43" s="132">
        <v>411305</v>
      </c>
      <c r="DP43" s="132">
        <v>414184</v>
      </c>
      <c r="DQ43" s="132">
        <v>411017</v>
      </c>
      <c r="DR43" s="132">
        <v>416985</v>
      </c>
      <c r="DS43" s="132">
        <v>443282</v>
      </c>
      <c r="DT43" s="132">
        <v>449716</v>
      </c>
      <c r="DU43" s="132">
        <v>457261</v>
      </c>
      <c r="DV43" s="132">
        <v>438828</v>
      </c>
      <c r="DW43" s="132">
        <v>450520</v>
      </c>
      <c r="DX43" s="132">
        <v>456217</v>
      </c>
      <c r="DY43" s="132">
        <v>474832</v>
      </c>
      <c r="DZ43" s="132">
        <v>464342</v>
      </c>
      <c r="EA43" s="132">
        <v>449091</v>
      </c>
      <c r="EB43" s="132">
        <v>464356</v>
      </c>
      <c r="EC43" s="132">
        <v>481537</v>
      </c>
      <c r="ED43" s="132">
        <v>485973</v>
      </c>
      <c r="EE43" s="132">
        <v>474593</v>
      </c>
      <c r="EF43" s="132">
        <v>478267</v>
      </c>
      <c r="EG43" s="132">
        <v>486919</v>
      </c>
      <c r="EH43" s="132">
        <v>493006</v>
      </c>
      <c r="EI43" s="132">
        <v>484556</v>
      </c>
      <c r="EJ43" s="132">
        <v>482433</v>
      </c>
      <c r="EK43" s="132">
        <v>481694</v>
      </c>
      <c r="EL43" s="132">
        <v>480301</v>
      </c>
      <c r="EM43" s="132">
        <v>487766</v>
      </c>
      <c r="EN43" s="132">
        <v>479036</v>
      </c>
      <c r="EO43" s="132">
        <v>490074</v>
      </c>
      <c r="EP43" s="132">
        <v>501193</v>
      </c>
      <c r="EQ43" s="132">
        <v>515020</v>
      </c>
      <c r="ER43" s="132">
        <v>513183</v>
      </c>
      <c r="ES43" s="132">
        <v>496140</v>
      </c>
      <c r="ET43" s="132">
        <v>488287</v>
      </c>
      <c r="EU43" s="132">
        <v>475336</v>
      </c>
      <c r="EV43" s="132">
        <v>470265</v>
      </c>
      <c r="EW43" s="132">
        <v>452386</v>
      </c>
      <c r="EX43" s="132">
        <v>448650</v>
      </c>
      <c r="EY43" s="132">
        <v>463034</v>
      </c>
      <c r="EZ43" s="132">
        <v>476950</v>
      </c>
      <c r="FA43" s="132">
        <v>481251</v>
      </c>
      <c r="FB43" s="132">
        <v>455760</v>
      </c>
      <c r="FC43" s="132">
        <v>437414</v>
      </c>
      <c r="FD43" s="132">
        <v>449646</v>
      </c>
      <c r="FE43" s="132">
        <v>458762</v>
      </c>
      <c r="FF43" s="132">
        <v>474968</v>
      </c>
      <c r="FG43" s="132">
        <v>460218</v>
      </c>
      <c r="FH43" s="132">
        <v>459769</v>
      </c>
      <c r="FI43" s="132">
        <v>457907</v>
      </c>
      <c r="FJ43" s="132">
        <v>448096</v>
      </c>
      <c r="FK43" s="132">
        <v>468471</v>
      </c>
      <c r="FL43" s="132">
        <v>468056</v>
      </c>
      <c r="FM43" s="132">
        <v>483765</v>
      </c>
      <c r="FN43" s="132">
        <v>470297</v>
      </c>
      <c r="FO43" s="132">
        <v>462358</v>
      </c>
      <c r="FP43" s="132">
        <v>461189</v>
      </c>
      <c r="FQ43" s="132">
        <v>471363</v>
      </c>
      <c r="FR43" s="132">
        <v>470559</v>
      </c>
      <c r="FS43" s="132">
        <v>484305</v>
      </c>
      <c r="FT43" s="132">
        <v>464065</v>
      </c>
    </row>
    <row r="44" spans="1:176" s="133" customFormat="1" ht="15.9" customHeight="1" x14ac:dyDescent="0.3">
      <c r="A44" s="66" t="s">
        <v>43</v>
      </c>
      <c r="B44" s="131">
        <v>421086.00000000076</v>
      </c>
      <c r="C44" s="131">
        <v>428647.00000000076</v>
      </c>
      <c r="D44" s="131">
        <v>428146.00000000023</v>
      </c>
      <c r="E44" s="131">
        <v>420055.00000000076</v>
      </c>
      <c r="F44" s="131">
        <v>407388.00000000012</v>
      </c>
      <c r="G44" s="131">
        <v>400129.00000000081</v>
      </c>
      <c r="H44" s="131">
        <v>405420.99999999948</v>
      </c>
      <c r="I44" s="131">
        <v>404187.99999999907</v>
      </c>
      <c r="J44" s="131">
        <v>390128.99999999942</v>
      </c>
      <c r="K44" s="131">
        <v>377666.00000000087</v>
      </c>
      <c r="L44" s="131">
        <v>374222.99999999983</v>
      </c>
      <c r="M44" s="131">
        <v>395791.0000000018</v>
      </c>
      <c r="N44" s="131">
        <v>421567.00000000134</v>
      </c>
      <c r="O44" s="131">
        <v>427421.99999999849</v>
      </c>
      <c r="P44" s="131">
        <v>438211.00000000087</v>
      </c>
      <c r="Q44" s="131">
        <v>444123.99999999843</v>
      </c>
      <c r="R44" s="131">
        <v>459256.00000000111</v>
      </c>
      <c r="S44" s="131">
        <v>465961.00000000047</v>
      </c>
      <c r="T44" s="131">
        <v>457167.99999999831</v>
      </c>
      <c r="U44" s="131">
        <v>443215.00000000157</v>
      </c>
      <c r="V44" s="131">
        <v>434677.0000000007</v>
      </c>
      <c r="W44" s="131">
        <v>431909.99999999959</v>
      </c>
      <c r="X44" s="131">
        <v>440248.0000000007</v>
      </c>
      <c r="Y44" s="131">
        <v>436168.99999999977</v>
      </c>
      <c r="Z44" s="131">
        <v>436759.00000000116</v>
      </c>
      <c r="AA44" s="131">
        <v>443314.99999999942</v>
      </c>
      <c r="AB44" s="131">
        <v>457029.00000000076</v>
      </c>
      <c r="AC44" s="131">
        <v>471742.99999999913</v>
      </c>
      <c r="AD44" s="131">
        <v>476260.00000000093</v>
      </c>
      <c r="AE44" s="131">
        <v>466706.99999999942</v>
      </c>
      <c r="AF44" s="131">
        <v>449136.99999999674</v>
      </c>
      <c r="AG44" s="131">
        <v>467880.00000000035</v>
      </c>
      <c r="AH44" s="131">
        <v>480986.99999999919</v>
      </c>
      <c r="AI44" s="131">
        <v>497557.00000000157</v>
      </c>
      <c r="AJ44" s="131">
        <v>488425.00000000122</v>
      </c>
      <c r="AK44" s="131">
        <v>490030</v>
      </c>
      <c r="AL44" s="131">
        <v>487847.00000000099</v>
      </c>
      <c r="AM44" s="131">
        <v>487949.99999999953</v>
      </c>
      <c r="AN44" s="131">
        <v>489123.99999999994</v>
      </c>
      <c r="AO44" s="131">
        <v>498387.99999999866</v>
      </c>
      <c r="AP44" s="131">
        <v>503142.00000000047</v>
      </c>
      <c r="AQ44" s="131">
        <v>503953.0000000007</v>
      </c>
      <c r="AR44" s="131">
        <v>505648.99999999913</v>
      </c>
      <c r="AS44" s="131">
        <v>492710.99999999953</v>
      </c>
      <c r="AT44" s="131">
        <v>478446.00000000017</v>
      </c>
      <c r="AU44" s="131">
        <v>471268.00000000047</v>
      </c>
      <c r="AV44" s="131">
        <v>475140.99999999796</v>
      </c>
      <c r="AW44" s="131">
        <v>493402.00000000076</v>
      </c>
      <c r="AX44" s="131">
        <v>488727.99999999872</v>
      </c>
      <c r="AY44" s="131">
        <v>470672.99999999983</v>
      </c>
      <c r="AZ44" s="131">
        <v>459160.0000000007</v>
      </c>
      <c r="BA44" s="131">
        <v>450185.99999999977</v>
      </c>
      <c r="BB44" s="131">
        <v>463039.00000000035</v>
      </c>
      <c r="BC44" s="131">
        <v>467137.00000000017</v>
      </c>
      <c r="BD44" s="131">
        <v>471093.99999999988</v>
      </c>
      <c r="BE44" s="131">
        <v>476771.9999999993</v>
      </c>
      <c r="BF44" s="131">
        <v>492466.00000000087</v>
      </c>
      <c r="BG44" s="131">
        <v>491174.00000000023</v>
      </c>
      <c r="BH44" s="131">
        <v>491152.99999999959</v>
      </c>
      <c r="BI44" s="131">
        <v>484215.99999999726</v>
      </c>
      <c r="BJ44" s="131">
        <v>486746.99999999971</v>
      </c>
      <c r="BK44" s="131">
        <v>491035.99999999994</v>
      </c>
      <c r="BL44" s="131">
        <v>481494.00000000093</v>
      </c>
      <c r="BM44" s="131">
        <v>481287.99999999994</v>
      </c>
      <c r="BN44" s="131">
        <v>484508</v>
      </c>
      <c r="BO44" s="131">
        <v>468238</v>
      </c>
      <c r="BP44" s="131">
        <v>465261.99999999959</v>
      </c>
      <c r="BQ44" s="131">
        <v>447347</v>
      </c>
      <c r="BR44" s="131">
        <v>449032</v>
      </c>
      <c r="BS44" s="131">
        <v>439648</v>
      </c>
      <c r="BT44" s="131">
        <v>424478</v>
      </c>
      <c r="BU44" s="131">
        <v>427013</v>
      </c>
      <c r="BV44" s="131">
        <v>432328</v>
      </c>
      <c r="BW44" s="131">
        <v>443745</v>
      </c>
      <c r="BX44" s="131">
        <v>452644</v>
      </c>
      <c r="BY44" s="131">
        <v>456872</v>
      </c>
      <c r="BZ44" s="131">
        <v>455542</v>
      </c>
      <c r="CA44" s="131">
        <v>458266</v>
      </c>
      <c r="CB44" s="131">
        <v>452804</v>
      </c>
      <c r="CC44" s="132">
        <v>456363</v>
      </c>
      <c r="CD44" s="132">
        <v>468442</v>
      </c>
      <c r="CE44" s="131">
        <v>478270</v>
      </c>
      <c r="CF44" s="132">
        <v>485336</v>
      </c>
      <c r="CG44" s="132">
        <v>470742</v>
      </c>
      <c r="CH44" s="131">
        <v>469554</v>
      </c>
      <c r="CI44" s="131">
        <v>466727</v>
      </c>
      <c r="CJ44" s="131">
        <v>479006</v>
      </c>
      <c r="CK44" s="131">
        <v>493207</v>
      </c>
      <c r="CL44" s="131">
        <v>473608</v>
      </c>
      <c r="CM44" s="131">
        <v>480069</v>
      </c>
      <c r="CN44" s="131">
        <v>473353</v>
      </c>
      <c r="CO44" s="132">
        <v>516299</v>
      </c>
      <c r="CP44" s="132">
        <v>507209</v>
      </c>
      <c r="CQ44" s="131">
        <v>524785</v>
      </c>
      <c r="CR44" s="132">
        <v>507371</v>
      </c>
      <c r="CS44" s="132">
        <v>512056</v>
      </c>
      <c r="CT44" s="131">
        <v>531702</v>
      </c>
      <c r="CU44" s="131">
        <v>545113</v>
      </c>
      <c r="CV44" s="131">
        <v>559538</v>
      </c>
      <c r="CW44" s="131">
        <v>557224</v>
      </c>
      <c r="CX44" s="131">
        <v>544537</v>
      </c>
      <c r="CY44" s="131">
        <v>526617</v>
      </c>
      <c r="CZ44" s="131">
        <v>513545</v>
      </c>
      <c r="DA44" s="132">
        <v>507169</v>
      </c>
      <c r="DB44" s="132">
        <v>495503</v>
      </c>
      <c r="DC44" s="131">
        <v>478454</v>
      </c>
      <c r="DD44" s="132">
        <v>487862</v>
      </c>
      <c r="DE44" s="132">
        <v>487722</v>
      </c>
      <c r="DF44" s="132">
        <v>488292</v>
      </c>
      <c r="DG44" s="131">
        <v>495045</v>
      </c>
      <c r="DH44" s="131">
        <v>491044</v>
      </c>
      <c r="DI44" s="132">
        <v>484423</v>
      </c>
      <c r="DJ44" s="131">
        <v>499745</v>
      </c>
      <c r="DK44" s="131">
        <v>505650</v>
      </c>
      <c r="DL44" s="132">
        <v>516313</v>
      </c>
      <c r="DM44" s="132">
        <v>454917</v>
      </c>
      <c r="DN44" s="132">
        <v>423788</v>
      </c>
      <c r="DO44" s="132">
        <v>378599</v>
      </c>
      <c r="DP44" s="132">
        <v>402123</v>
      </c>
      <c r="DQ44" s="132">
        <v>429442</v>
      </c>
      <c r="DR44" s="132">
        <v>435599</v>
      </c>
      <c r="DS44" s="132">
        <v>419144</v>
      </c>
      <c r="DT44" s="132">
        <v>431460</v>
      </c>
      <c r="DU44" s="132">
        <v>442961</v>
      </c>
      <c r="DV44" s="132">
        <v>464487</v>
      </c>
      <c r="DW44" s="132">
        <v>462033</v>
      </c>
      <c r="DX44" s="132">
        <v>457110</v>
      </c>
      <c r="DY44" s="132">
        <v>436105</v>
      </c>
      <c r="DZ44" s="132">
        <v>418496</v>
      </c>
      <c r="EA44" s="132">
        <v>393625</v>
      </c>
      <c r="EB44" s="132">
        <v>412146</v>
      </c>
      <c r="EC44" s="132">
        <v>450673</v>
      </c>
      <c r="ED44" s="132">
        <v>468356</v>
      </c>
      <c r="EE44" s="132">
        <v>470805</v>
      </c>
      <c r="EF44" s="132">
        <v>454295</v>
      </c>
      <c r="EG44" s="132">
        <v>464133</v>
      </c>
      <c r="EH44" s="132">
        <v>472216</v>
      </c>
      <c r="EI44" s="132">
        <v>457843</v>
      </c>
      <c r="EJ44" s="132">
        <v>456393</v>
      </c>
      <c r="EK44" s="132">
        <v>456471.99999999994</v>
      </c>
      <c r="EL44" s="132">
        <v>476133</v>
      </c>
      <c r="EM44" s="132">
        <v>469692</v>
      </c>
      <c r="EN44" s="132">
        <v>465621.99999999994</v>
      </c>
      <c r="EO44" s="132">
        <v>461846</v>
      </c>
      <c r="EP44" s="132">
        <v>469555</v>
      </c>
      <c r="EQ44" s="132">
        <v>473968</v>
      </c>
      <c r="ER44" s="132">
        <v>469276</v>
      </c>
      <c r="ES44" s="132">
        <v>479093</v>
      </c>
      <c r="ET44" s="132">
        <v>482745</v>
      </c>
      <c r="EU44" s="132">
        <v>492224</v>
      </c>
      <c r="EV44" s="132">
        <v>470835</v>
      </c>
      <c r="EW44" s="132">
        <v>468845</v>
      </c>
      <c r="EX44" s="132">
        <v>457649</v>
      </c>
      <c r="EY44" s="132">
        <v>478646</v>
      </c>
      <c r="EZ44" s="132">
        <v>471119</v>
      </c>
      <c r="FA44" s="132">
        <v>462993</v>
      </c>
      <c r="FB44" s="132">
        <v>463833</v>
      </c>
      <c r="FC44" s="132">
        <v>448075</v>
      </c>
      <c r="FD44" s="132">
        <v>442367</v>
      </c>
      <c r="FE44" s="132">
        <v>426277</v>
      </c>
      <c r="FF44" s="132">
        <v>427866</v>
      </c>
      <c r="FG44" s="132">
        <v>439328</v>
      </c>
      <c r="FH44" s="132">
        <v>428073</v>
      </c>
      <c r="FI44" s="132">
        <v>410648</v>
      </c>
      <c r="FJ44" s="132">
        <v>405556</v>
      </c>
      <c r="FK44" s="132">
        <v>397150</v>
      </c>
      <c r="FL44" s="132">
        <v>415035</v>
      </c>
      <c r="FM44" s="132">
        <v>431910</v>
      </c>
      <c r="FN44" s="132">
        <v>448705</v>
      </c>
      <c r="FO44" s="132">
        <v>445212</v>
      </c>
      <c r="FP44" s="132">
        <v>461381</v>
      </c>
      <c r="FQ44" s="132">
        <v>446495</v>
      </c>
      <c r="FR44" s="132">
        <v>422544</v>
      </c>
      <c r="FS44" s="132">
        <v>405203</v>
      </c>
      <c r="FT44" s="132">
        <v>423791</v>
      </c>
    </row>
    <row r="45" spans="1:176" s="133" customFormat="1" ht="15.9" customHeight="1" x14ac:dyDescent="0.3">
      <c r="A45" s="66" t="s">
        <v>44</v>
      </c>
      <c r="B45" s="131">
        <v>282295.99999999977</v>
      </c>
      <c r="C45" s="131">
        <v>278280.99999999942</v>
      </c>
      <c r="D45" s="131">
        <v>265863.99999999988</v>
      </c>
      <c r="E45" s="131">
        <v>265981.00000000017</v>
      </c>
      <c r="F45" s="131">
        <v>250370.99999999948</v>
      </c>
      <c r="G45" s="131">
        <v>235377.00000000012</v>
      </c>
      <c r="H45" s="131">
        <v>235923.99999999953</v>
      </c>
      <c r="I45" s="131">
        <v>242755.99999999924</v>
      </c>
      <c r="J45" s="131">
        <v>260741.99999999983</v>
      </c>
      <c r="K45" s="131">
        <v>257985.00000000049</v>
      </c>
      <c r="L45" s="131">
        <v>288071.00000000012</v>
      </c>
      <c r="M45" s="131">
        <v>283236.00000000035</v>
      </c>
      <c r="N45" s="131">
        <v>285015</v>
      </c>
      <c r="O45" s="131">
        <v>271108.00000000052</v>
      </c>
      <c r="P45" s="131">
        <v>276557.99999999983</v>
      </c>
      <c r="Q45" s="131">
        <v>304012.99999999942</v>
      </c>
      <c r="R45" s="131">
        <v>291135.99999999994</v>
      </c>
      <c r="S45" s="131">
        <v>300529.00000000047</v>
      </c>
      <c r="T45" s="131">
        <v>283078.00000000035</v>
      </c>
      <c r="U45" s="131">
        <v>280521</v>
      </c>
      <c r="V45" s="131">
        <v>269315</v>
      </c>
      <c r="W45" s="131">
        <v>259876.99999999933</v>
      </c>
      <c r="X45" s="131">
        <v>262129.00000000044</v>
      </c>
      <c r="Y45" s="131">
        <v>261475</v>
      </c>
      <c r="Z45" s="131">
        <v>257863.00000000049</v>
      </c>
      <c r="AA45" s="131">
        <v>257609.99999999965</v>
      </c>
      <c r="AB45" s="131">
        <v>264067.99999999965</v>
      </c>
      <c r="AC45" s="131">
        <v>266594.00000000029</v>
      </c>
      <c r="AD45" s="131">
        <v>260926.99999999936</v>
      </c>
      <c r="AE45" s="131">
        <v>263751.00000000052</v>
      </c>
      <c r="AF45" s="131">
        <v>268125.00000000017</v>
      </c>
      <c r="AG45" s="131">
        <v>267311.99999999988</v>
      </c>
      <c r="AH45" s="131">
        <v>260426.00000000067</v>
      </c>
      <c r="AI45" s="131">
        <v>266068.99999999983</v>
      </c>
      <c r="AJ45" s="131">
        <v>270487.99999999994</v>
      </c>
      <c r="AK45" s="131">
        <v>272956.99999999988</v>
      </c>
      <c r="AL45" s="131">
        <v>284961.99999999971</v>
      </c>
      <c r="AM45" s="131">
        <v>304616</v>
      </c>
      <c r="AN45" s="131">
        <v>312807.00000000029</v>
      </c>
      <c r="AO45" s="131">
        <v>319977.00000000017</v>
      </c>
      <c r="AP45" s="131">
        <v>313193.99999999994</v>
      </c>
      <c r="AQ45" s="131">
        <v>301775.00000000047</v>
      </c>
      <c r="AR45" s="131">
        <v>316656.99999999965</v>
      </c>
      <c r="AS45" s="131">
        <v>319389</v>
      </c>
      <c r="AT45" s="131">
        <v>336452.0000000014</v>
      </c>
      <c r="AU45" s="131">
        <v>320603.00000000006</v>
      </c>
      <c r="AV45" s="131">
        <v>345843.99999999936</v>
      </c>
      <c r="AW45" s="131">
        <v>342029.99999999907</v>
      </c>
      <c r="AX45" s="131">
        <v>345455.99999999924</v>
      </c>
      <c r="AY45" s="131">
        <v>314570.99999999936</v>
      </c>
      <c r="AZ45" s="131">
        <v>300408.99999999983</v>
      </c>
      <c r="BA45" s="131">
        <v>297704.99999999959</v>
      </c>
      <c r="BB45" s="131">
        <v>282328.99999999942</v>
      </c>
      <c r="BC45" s="131">
        <v>281091.99999999948</v>
      </c>
      <c r="BD45" s="131">
        <v>280744.00000000023</v>
      </c>
      <c r="BE45" s="131">
        <v>286258.00000000041</v>
      </c>
      <c r="BF45" s="131">
        <v>307384.99999999924</v>
      </c>
      <c r="BG45" s="131">
        <v>316287.00000000064</v>
      </c>
      <c r="BH45" s="131">
        <v>318708.99999999983</v>
      </c>
      <c r="BI45" s="131">
        <v>303097.00000000006</v>
      </c>
      <c r="BJ45" s="131">
        <v>285942.99999999948</v>
      </c>
      <c r="BK45" s="131">
        <v>279939.9999999993</v>
      </c>
      <c r="BL45" s="131">
        <v>282045.00000000017</v>
      </c>
      <c r="BM45" s="131">
        <v>285743.00000000087</v>
      </c>
      <c r="BN45" s="131">
        <v>278750</v>
      </c>
      <c r="BO45" s="131">
        <v>291380</v>
      </c>
      <c r="BP45" s="131">
        <v>298923.99999999983</v>
      </c>
      <c r="BQ45" s="131">
        <v>316820</v>
      </c>
      <c r="BR45" s="131">
        <v>305383</v>
      </c>
      <c r="BS45" s="131">
        <v>318483</v>
      </c>
      <c r="BT45" s="131">
        <v>320060</v>
      </c>
      <c r="BU45" s="131">
        <v>316321</v>
      </c>
      <c r="BV45" s="131">
        <v>308421</v>
      </c>
      <c r="BW45" s="131">
        <v>328344</v>
      </c>
      <c r="BX45" s="131">
        <v>328821</v>
      </c>
      <c r="BY45" s="131">
        <v>330533</v>
      </c>
      <c r="BZ45" s="131">
        <v>313609</v>
      </c>
      <c r="CA45" s="131">
        <v>309814</v>
      </c>
      <c r="CB45" s="131">
        <v>317713</v>
      </c>
      <c r="CC45" s="132">
        <v>322301</v>
      </c>
      <c r="CD45" s="132">
        <v>322964</v>
      </c>
      <c r="CE45" s="131">
        <v>306534</v>
      </c>
      <c r="CF45" s="132">
        <v>291548</v>
      </c>
      <c r="CG45" s="132">
        <v>310110</v>
      </c>
      <c r="CH45" s="131">
        <v>321434</v>
      </c>
      <c r="CI45" s="131">
        <v>312804</v>
      </c>
      <c r="CJ45" s="131">
        <v>302701</v>
      </c>
      <c r="CK45" s="131">
        <v>279855</v>
      </c>
      <c r="CL45" s="131">
        <v>292014</v>
      </c>
      <c r="CM45" s="131">
        <v>293045</v>
      </c>
      <c r="CN45" s="131">
        <v>297899</v>
      </c>
      <c r="CO45" s="132">
        <v>303376</v>
      </c>
      <c r="CP45" s="132">
        <v>303961</v>
      </c>
      <c r="CQ45" s="131">
        <v>319390</v>
      </c>
      <c r="CR45" s="132">
        <v>322190</v>
      </c>
      <c r="CS45" s="132">
        <v>320651</v>
      </c>
      <c r="CT45" s="131">
        <v>295611</v>
      </c>
      <c r="CU45" s="131">
        <v>281546</v>
      </c>
      <c r="CV45" s="131">
        <v>277836</v>
      </c>
      <c r="CW45" s="131">
        <v>303974</v>
      </c>
      <c r="CX45" s="131">
        <v>313999</v>
      </c>
      <c r="CY45" s="131">
        <v>339862</v>
      </c>
      <c r="CZ45" s="131">
        <v>348746</v>
      </c>
      <c r="DA45" s="132">
        <v>358138</v>
      </c>
      <c r="DB45" s="132">
        <v>350168</v>
      </c>
      <c r="DC45" s="131">
        <v>348511</v>
      </c>
      <c r="DD45" s="132">
        <v>361255</v>
      </c>
      <c r="DE45" s="132">
        <v>367674</v>
      </c>
      <c r="DF45" s="132">
        <v>371117</v>
      </c>
      <c r="DG45" s="131">
        <v>361782</v>
      </c>
      <c r="DH45" s="131">
        <v>359150</v>
      </c>
      <c r="DI45" s="132">
        <v>354757</v>
      </c>
      <c r="DJ45" s="131">
        <v>363335</v>
      </c>
      <c r="DK45" s="131">
        <v>370653</v>
      </c>
      <c r="DL45" s="132">
        <v>364193</v>
      </c>
      <c r="DM45" s="132">
        <v>346518</v>
      </c>
      <c r="DN45" s="132">
        <v>319841</v>
      </c>
      <c r="DO45" s="132">
        <v>294063</v>
      </c>
      <c r="DP45" s="132">
        <v>284158</v>
      </c>
      <c r="DQ45" s="132">
        <v>281083.99999999994</v>
      </c>
      <c r="DR45" s="132">
        <v>293939</v>
      </c>
      <c r="DS45" s="132">
        <v>306893</v>
      </c>
      <c r="DT45" s="132">
        <v>302621</v>
      </c>
      <c r="DU45" s="132">
        <v>309541</v>
      </c>
      <c r="DV45" s="132">
        <v>318136</v>
      </c>
      <c r="DW45" s="132">
        <v>327317</v>
      </c>
      <c r="DX45" s="132">
        <v>337612</v>
      </c>
      <c r="DY45" s="132">
        <v>351375</v>
      </c>
      <c r="DZ45" s="132">
        <v>365683</v>
      </c>
      <c r="EA45" s="132">
        <v>358905</v>
      </c>
      <c r="EB45" s="132">
        <v>351747</v>
      </c>
      <c r="EC45" s="132">
        <v>330616</v>
      </c>
      <c r="ED45" s="132">
        <v>334753</v>
      </c>
      <c r="EE45" s="132">
        <v>342096</v>
      </c>
      <c r="EF45" s="132">
        <v>346172</v>
      </c>
      <c r="EG45" s="132">
        <v>355863</v>
      </c>
      <c r="EH45" s="132">
        <v>354938</v>
      </c>
      <c r="EI45" s="132">
        <v>385232</v>
      </c>
      <c r="EJ45" s="132">
        <v>392732</v>
      </c>
      <c r="EK45" s="132">
        <v>410927</v>
      </c>
      <c r="EL45" s="132">
        <v>435222</v>
      </c>
      <c r="EM45" s="132">
        <v>445691</v>
      </c>
      <c r="EN45" s="132">
        <v>457376</v>
      </c>
      <c r="EO45" s="132">
        <v>442347</v>
      </c>
      <c r="EP45" s="132">
        <v>430754</v>
      </c>
      <c r="EQ45" s="132">
        <v>418940</v>
      </c>
      <c r="ER45" s="132">
        <v>411574</v>
      </c>
      <c r="ES45" s="132">
        <v>421718.99999999994</v>
      </c>
      <c r="ET45" s="132">
        <v>408314</v>
      </c>
      <c r="EU45" s="132">
        <v>416750</v>
      </c>
      <c r="EV45" s="132">
        <v>403393</v>
      </c>
      <c r="EW45" s="132">
        <v>400668</v>
      </c>
      <c r="EX45" s="132">
        <v>405692</v>
      </c>
      <c r="EY45" s="132">
        <v>407813</v>
      </c>
      <c r="EZ45" s="132">
        <v>415955</v>
      </c>
      <c r="FA45" s="132">
        <v>424033</v>
      </c>
      <c r="FB45" s="132">
        <v>423840</v>
      </c>
      <c r="FC45" s="132">
        <v>419470</v>
      </c>
      <c r="FD45" s="132">
        <v>396049</v>
      </c>
      <c r="FE45" s="132">
        <v>403187</v>
      </c>
      <c r="FF45" s="132">
        <v>417964</v>
      </c>
      <c r="FG45" s="132">
        <v>429561.99999999994</v>
      </c>
      <c r="FH45" s="132">
        <v>418425</v>
      </c>
      <c r="FI45" s="132">
        <v>437726</v>
      </c>
      <c r="FJ45" s="132">
        <v>435191</v>
      </c>
      <c r="FK45" s="132">
        <v>445131</v>
      </c>
      <c r="FL45" s="132">
        <v>438131</v>
      </c>
      <c r="FM45" s="132">
        <v>457677</v>
      </c>
      <c r="FN45" s="132">
        <v>468874</v>
      </c>
      <c r="FO45" s="132">
        <v>464658</v>
      </c>
      <c r="FP45" s="132">
        <v>473783</v>
      </c>
      <c r="FQ45" s="132">
        <v>475643</v>
      </c>
      <c r="FR45" s="132">
        <v>490437</v>
      </c>
      <c r="FS45" s="132">
        <v>459110</v>
      </c>
      <c r="FT45" s="132">
        <v>467514</v>
      </c>
    </row>
    <row r="46" spans="1:176" s="133" customFormat="1" ht="15.9" customHeight="1" x14ac:dyDescent="0.3">
      <c r="A46" s="66" t="s">
        <v>172</v>
      </c>
      <c r="B46" s="131">
        <v>132644.99999999985</v>
      </c>
      <c r="C46" s="131">
        <v>136151.99999999977</v>
      </c>
      <c r="D46" s="131">
        <v>134450.99999999988</v>
      </c>
      <c r="E46" s="131">
        <v>128627.00000000012</v>
      </c>
      <c r="F46" s="131">
        <v>139235.00000000015</v>
      </c>
      <c r="G46" s="131">
        <v>136512.99999999983</v>
      </c>
      <c r="H46" s="131">
        <v>131577.00000000017</v>
      </c>
      <c r="I46" s="131">
        <v>117328.00000000001</v>
      </c>
      <c r="J46" s="131">
        <v>118116</v>
      </c>
      <c r="K46" s="131">
        <v>114728</v>
      </c>
      <c r="L46" s="131">
        <v>103106.99999999987</v>
      </c>
      <c r="M46" s="131">
        <v>108467.99999999991</v>
      </c>
      <c r="N46" s="131">
        <v>111983.99999999997</v>
      </c>
      <c r="O46" s="131">
        <v>116977.00000000015</v>
      </c>
      <c r="P46" s="131">
        <v>136197.00000000012</v>
      </c>
      <c r="Q46" s="131">
        <v>138974.00000000026</v>
      </c>
      <c r="R46" s="131">
        <v>146959.99999999988</v>
      </c>
      <c r="S46" s="131">
        <v>139090.99999999988</v>
      </c>
      <c r="T46" s="131">
        <v>145853.00000000003</v>
      </c>
      <c r="U46" s="131">
        <v>148045.00000000015</v>
      </c>
      <c r="V46" s="131">
        <v>157299.0000000002</v>
      </c>
      <c r="W46" s="131">
        <v>162336.00000000017</v>
      </c>
      <c r="X46" s="131">
        <v>177320.00000000044</v>
      </c>
      <c r="Y46" s="131">
        <v>182409.99999999965</v>
      </c>
      <c r="Z46" s="131">
        <v>200023.99999999983</v>
      </c>
      <c r="AA46" s="131">
        <v>192370</v>
      </c>
      <c r="AB46" s="131">
        <v>175414.00000000009</v>
      </c>
      <c r="AC46" s="131">
        <v>163848.99999999983</v>
      </c>
      <c r="AD46" s="131">
        <v>169337.99999999994</v>
      </c>
      <c r="AE46" s="131">
        <v>165475.00000000035</v>
      </c>
      <c r="AF46" s="131">
        <v>165026.00000000015</v>
      </c>
      <c r="AG46" s="131">
        <v>151714.00000000023</v>
      </c>
      <c r="AH46" s="131">
        <v>163616.00000000003</v>
      </c>
      <c r="AI46" s="131">
        <v>154276.00000000003</v>
      </c>
      <c r="AJ46" s="131">
        <v>156404.00000000015</v>
      </c>
      <c r="AK46" s="131">
        <v>147576.0000000002</v>
      </c>
      <c r="AL46" s="131">
        <v>148932.00000000009</v>
      </c>
      <c r="AM46" s="131">
        <v>147734.00000000009</v>
      </c>
      <c r="AN46" s="131">
        <v>155655</v>
      </c>
      <c r="AO46" s="131">
        <v>152029.00000000017</v>
      </c>
      <c r="AP46" s="131">
        <v>144226.00000000017</v>
      </c>
      <c r="AQ46" s="131">
        <v>141097.00000000003</v>
      </c>
      <c r="AR46" s="131">
        <v>143437.00000000006</v>
      </c>
      <c r="AS46" s="131">
        <v>134036.99999999997</v>
      </c>
      <c r="AT46" s="131">
        <v>129585.99999999993</v>
      </c>
      <c r="AU46" s="131">
        <v>138097.99999999983</v>
      </c>
      <c r="AV46" s="131">
        <v>128712.9999999999</v>
      </c>
      <c r="AW46" s="131">
        <v>115653.00000000016</v>
      </c>
      <c r="AX46" s="131">
        <v>104656.00000000007</v>
      </c>
      <c r="AY46" s="131">
        <v>114650.00000000004</v>
      </c>
      <c r="AZ46" s="131">
        <v>130819.99999999999</v>
      </c>
      <c r="BA46" s="131">
        <v>140235.99999999983</v>
      </c>
      <c r="BB46" s="131">
        <v>153630.00000000017</v>
      </c>
      <c r="BC46" s="131">
        <v>147368.00000000006</v>
      </c>
      <c r="BD46" s="131">
        <v>139547.00000000012</v>
      </c>
      <c r="BE46" s="131">
        <v>136142.99999999994</v>
      </c>
      <c r="BF46" s="131">
        <v>125263.99999999997</v>
      </c>
      <c r="BG46" s="131">
        <v>119803.0000000001</v>
      </c>
      <c r="BH46" s="131">
        <v>106153.9999999999</v>
      </c>
      <c r="BI46" s="131">
        <v>124674.00000000006</v>
      </c>
      <c r="BJ46" s="131">
        <v>130590.99999999999</v>
      </c>
      <c r="BK46" s="131">
        <v>134809.9999999998</v>
      </c>
      <c r="BL46" s="131">
        <v>120248.99999999985</v>
      </c>
      <c r="BM46" s="131">
        <v>114428.99999999968</v>
      </c>
      <c r="BN46" s="131">
        <v>124672</v>
      </c>
      <c r="BO46" s="131">
        <v>124960</v>
      </c>
      <c r="BP46" s="131">
        <v>139073.99999999997</v>
      </c>
      <c r="BQ46" s="131">
        <v>119489</v>
      </c>
      <c r="BR46" s="131">
        <v>112137</v>
      </c>
      <c r="BS46" s="131">
        <v>99134</v>
      </c>
      <c r="BT46" s="131">
        <v>101248</v>
      </c>
      <c r="BU46" s="131">
        <v>109282</v>
      </c>
      <c r="BV46" s="131">
        <v>105921</v>
      </c>
      <c r="BW46" s="131">
        <v>112403</v>
      </c>
      <c r="BX46" s="131">
        <v>113754</v>
      </c>
      <c r="BY46" s="131">
        <v>117499</v>
      </c>
      <c r="BZ46" s="131">
        <v>117692</v>
      </c>
      <c r="CA46" s="131">
        <v>125202</v>
      </c>
      <c r="CB46" s="131">
        <v>119541</v>
      </c>
      <c r="CC46" s="132">
        <v>127373</v>
      </c>
      <c r="CD46" s="132">
        <v>134363</v>
      </c>
      <c r="CE46" s="131">
        <v>133232</v>
      </c>
      <c r="CF46" s="132">
        <v>130107</v>
      </c>
      <c r="CG46" s="132">
        <v>109910</v>
      </c>
      <c r="CH46" s="131">
        <v>98602</v>
      </c>
      <c r="CI46" s="131">
        <v>86946</v>
      </c>
      <c r="CJ46" s="131">
        <v>84811</v>
      </c>
      <c r="CK46" s="131">
        <v>90069</v>
      </c>
      <c r="CL46" s="131">
        <v>94421</v>
      </c>
      <c r="CM46" s="131">
        <v>97792</v>
      </c>
      <c r="CN46" s="131">
        <v>96836</v>
      </c>
      <c r="CO46" s="132">
        <v>105118</v>
      </c>
      <c r="CP46" s="132">
        <v>104078</v>
      </c>
      <c r="CQ46" s="131">
        <v>107536</v>
      </c>
      <c r="CR46" s="132">
        <v>109090</v>
      </c>
      <c r="CS46" s="132">
        <v>107370</v>
      </c>
      <c r="CT46" s="131">
        <v>106724</v>
      </c>
      <c r="CU46" s="131">
        <v>107233</v>
      </c>
      <c r="CV46" s="131">
        <v>107017</v>
      </c>
      <c r="CW46" s="131">
        <v>105941</v>
      </c>
      <c r="CX46" s="131">
        <v>110807</v>
      </c>
      <c r="CY46" s="131">
        <v>110065</v>
      </c>
      <c r="CZ46" s="131">
        <v>113596</v>
      </c>
      <c r="DA46" s="132">
        <v>102873</v>
      </c>
      <c r="DB46" s="132">
        <v>109756</v>
      </c>
      <c r="DC46" s="131">
        <v>120207</v>
      </c>
      <c r="DD46" s="132">
        <v>118223</v>
      </c>
      <c r="DE46" s="132">
        <v>123230</v>
      </c>
      <c r="DF46" s="132">
        <v>115147</v>
      </c>
      <c r="DG46" s="131">
        <v>118865</v>
      </c>
      <c r="DH46" s="131">
        <v>123083.99999999999</v>
      </c>
      <c r="DI46" s="132">
        <v>115354</v>
      </c>
      <c r="DJ46" s="131">
        <v>106856</v>
      </c>
      <c r="DK46" s="131">
        <v>103752</v>
      </c>
      <c r="DL46" s="132">
        <v>107710</v>
      </c>
      <c r="DM46" s="132">
        <v>109298</v>
      </c>
      <c r="DN46" s="132">
        <v>93338</v>
      </c>
      <c r="DO46" s="132">
        <v>88863</v>
      </c>
      <c r="DP46" s="132">
        <v>78598</v>
      </c>
      <c r="DQ46" s="132">
        <v>91705</v>
      </c>
      <c r="DR46" s="132">
        <v>98950</v>
      </c>
      <c r="DS46" s="132">
        <v>103281</v>
      </c>
      <c r="DT46" s="132">
        <v>104532</v>
      </c>
      <c r="DU46" s="132">
        <v>106156</v>
      </c>
      <c r="DV46" s="132">
        <v>114270</v>
      </c>
      <c r="DW46" s="132">
        <v>105631</v>
      </c>
      <c r="DX46" s="132">
        <v>109458</v>
      </c>
      <c r="DY46" s="132">
        <v>109511</v>
      </c>
      <c r="DZ46" s="132">
        <v>113672</v>
      </c>
      <c r="EA46" s="132">
        <v>118961</v>
      </c>
      <c r="EB46" s="132">
        <v>126334</v>
      </c>
      <c r="EC46" s="132">
        <v>128111</v>
      </c>
      <c r="ED46" s="132">
        <v>124006.99999999999</v>
      </c>
      <c r="EE46" s="132">
        <v>120260</v>
      </c>
      <c r="EF46" s="132">
        <v>117766</v>
      </c>
      <c r="EG46" s="132">
        <v>134828</v>
      </c>
      <c r="EH46" s="132">
        <v>129002</v>
      </c>
      <c r="EI46" s="132">
        <v>128835</v>
      </c>
      <c r="EJ46" s="132">
        <v>115611</v>
      </c>
      <c r="EK46" s="132">
        <v>117526</v>
      </c>
      <c r="EL46" s="132">
        <v>106065</v>
      </c>
      <c r="EM46" s="132">
        <v>104126</v>
      </c>
      <c r="EN46" s="132">
        <v>107315</v>
      </c>
      <c r="EO46" s="132">
        <v>117773</v>
      </c>
      <c r="EP46" s="132">
        <v>133170</v>
      </c>
      <c r="EQ46" s="132">
        <v>142296</v>
      </c>
      <c r="ER46" s="132">
        <v>142436</v>
      </c>
      <c r="ES46" s="132">
        <v>130240.99999999999</v>
      </c>
      <c r="ET46" s="132">
        <v>118420</v>
      </c>
      <c r="EU46" s="132">
        <v>123028</v>
      </c>
      <c r="EV46" s="132">
        <v>127477</v>
      </c>
      <c r="EW46" s="132">
        <v>122820</v>
      </c>
      <c r="EX46" s="132">
        <v>129433</v>
      </c>
      <c r="EY46" s="132">
        <v>116958</v>
      </c>
      <c r="EZ46" s="132">
        <v>121504</v>
      </c>
      <c r="FA46" s="132">
        <v>107186</v>
      </c>
      <c r="FB46" s="132">
        <v>108445</v>
      </c>
      <c r="FC46" s="132">
        <v>107755</v>
      </c>
      <c r="FD46" s="132">
        <v>108311</v>
      </c>
      <c r="FE46" s="132">
        <v>126418</v>
      </c>
      <c r="FF46" s="132">
        <v>145982</v>
      </c>
      <c r="FG46" s="132">
        <v>156089</v>
      </c>
      <c r="FH46" s="132">
        <v>163946</v>
      </c>
      <c r="FI46" s="132">
        <v>149321</v>
      </c>
      <c r="FJ46" s="132">
        <v>147753</v>
      </c>
      <c r="FK46" s="132">
        <v>145603</v>
      </c>
      <c r="FL46" s="132">
        <v>141675</v>
      </c>
      <c r="FM46" s="132">
        <v>143599</v>
      </c>
      <c r="FN46" s="132">
        <v>138808</v>
      </c>
      <c r="FO46" s="132">
        <v>135630</v>
      </c>
      <c r="FP46" s="132">
        <v>126409</v>
      </c>
      <c r="FQ46" s="132">
        <v>125758</v>
      </c>
      <c r="FR46" s="132">
        <v>134216</v>
      </c>
      <c r="FS46" s="132">
        <v>139880</v>
      </c>
      <c r="FT46" s="132">
        <v>129030</v>
      </c>
    </row>
    <row r="47" spans="1:176" s="133" customFormat="1" ht="15.9" customHeight="1" x14ac:dyDescent="0.3">
      <c r="A47" s="66" t="s">
        <v>173</v>
      </c>
      <c r="B47" s="131">
        <v>303800.00000000006</v>
      </c>
      <c r="C47" s="131">
        <v>316053.99999999983</v>
      </c>
      <c r="D47" s="131">
        <v>329740.00000000012</v>
      </c>
      <c r="E47" s="131">
        <v>340078.00000000035</v>
      </c>
      <c r="F47" s="131">
        <v>333664.00000000023</v>
      </c>
      <c r="G47" s="131">
        <v>334233.00000000012</v>
      </c>
      <c r="H47" s="131">
        <v>332250.00000000035</v>
      </c>
      <c r="I47" s="131">
        <v>336799.00000000012</v>
      </c>
      <c r="J47" s="131">
        <v>328307.00000000029</v>
      </c>
      <c r="K47" s="131">
        <v>311797.00000000029</v>
      </c>
      <c r="L47" s="131">
        <v>323437.00000000006</v>
      </c>
      <c r="M47" s="131">
        <v>334936</v>
      </c>
      <c r="N47" s="131">
        <v>347573</v>
      </c>
      <c r="O47" s="131">
        <v>345093.00000000017</v>
      </c>
      <c r="P47" s="131">
        <v>353884.99999999959</v>
      </c>
      <c r="Q47" s="131">
        <v>356889.99999999965</v>
      </c>
      <c r="R47" s="131">
        <v>372108.99999999936</v>
      </c>
      <c r="S47" s="131">
        <v>375903.99999999994</v>
      </c>
      <c r="T47" s="131">
        <v>394971.00000000017</v>
      </c>
      <c r="U47" s="131">
        <v>387576.99999999977</v>
      </c>
      <c r="V47" s="131">
        <v>372155.99999999965</v>
      </c>
      <c r="W47" s="131">
        <v>364195.00000000052</v>
      </c>
      <c r="X47" s="131">
        <v>362069.99999999994</v>
      </c>
      <c r="Y47" s="131">
        <v>368191.00000000017</v>
      </c>
      <c r="Z47" s="131">
        <v>361348.99999999959</v>
      </c>
      <c r="AA47" s="131">
        <v>353885.00000000012</v>
      </c>
      <c r="AB47" s="131">
        <v>360841.00000000058</v>
      </c>
      <c r="AC47" s="131">
        <v>347870.99999999983</v>
      </c>
      <c r="AD47" s="131">
        <v>356520.99999999953</v>
      </c>
      <c r="AE47" s="131">
        <v>357971.00000000017</v>
      </c>
      <c r="AF47" s="131">
        <v>374179.99999999988</v>
      </c>
      <c r="AG47" s="131">
        <v>380494.99999999959</v>
      </c>
      <c r="AH47" s="131">
        <v>383120.00000000087</v>
      </c>
      <c r="AI47" s="131">
        <v>374687.99999999965</v>
      </c>
      <c r="AJ47" s="131">
        <v>370498.99999999965</v>
      </c>
      <c r="AK47" s="131">
        <v>380741.99999999977</v>
      </c>
      <c r="AL47" s="131">
        <v>391650.99999999942</v>
      </c>
      <c r="AM47" s="131">
        <v>389567.00000000052</v>
      </c>
      <c r="AN47" s="131">
        <v>385277.99999999907</v>
      </c>
      <c r="AO47" s="131">
        <v>393952.99999999948</v>
      </c>
      <c r="AP47" s="131">
        <v>404854.99999999953</v>
      </c>
      <c r="AQ47" s="131">
        <v>418784.9999999993</v>
      </c>
      <c r="AR47" s="131">
        <v>416251.00000000017</v>
      </c>
      <c r="AS47" s="131">
        <v>414951.99999999889</v>
      </c>
      <c r="AT47" s="131">
        <v>400905.0000000007</v>
      </c>
      <c r="AU47" s="131">
        <v>403769.99999999988</v>
      </c>
      <c r="AV47" s="131">
        <v>400789.00000000052</v>
      </c>
      <c r="AW47" s="131">
        <v>414135.99999999948</v>
      </c>
      <c r="AX47" s="131">
        <v>416996.99999999913</v>
      </c>
      <c r="AY47" s="131">
        <v>420229.99999999994</v>
      </c>
      <c r="AZ47" s="131">
        <v>403100.99999999924</v>
      </c>
      <c r="BA47" s="131">
        <v>410688.00000000041</v>
      </c>
      <c r="BB47" s="131">
        <v>394007.00000000017</v>
      </c>
      <c r="BC47" s="131">
        <v>390142.9999999993</v>
      </c>
      <c r="BD47" s="131">
        <v>394606.99999999953</v>
      </c>
      <c r="BE47" s="131">
        <v>392970.99999999866</v>
      </c>
      <c r="BF47" s="131">
        <v>408785.00000000029</v>
      </c>
      <c r="BG47" s="131">
        <v>404054.00000000012</v>
      </c>
      <c r="BH47" s="131">
        <v>403994</v>
      </c>
      <c r="BI47" s="131">
        <v>397338.00000000017</v>
      </c>
      <c r="BJ47" s="131">
        <v>400755.00000000052</v>
      </c>
      <c r="BK47" s="131">
        <v>389756.00000000012</v>
      </c>
      <c r="BL47" s="131">
        <v>399634.99999999965</v>
      </c>
      <c r="BM47" s="131">
        <v>404139.00000000029</v>
      </c>
      <c r="BN47" s="131">
        <v>403665</v>
      </c>
      <c r="BO47" s="131">
        <v>388925</v>
      </c>
      <c r="BP47" s="131">
        <v>369601.99999999965</v>
      </c>
      <c r="BQ47" s="131">
        <v>371266</v>
      </c>
      <c r="BR47" s="131">
        <v>378808</v>
      </c>
      <c r="BS47" s="131">
        <v>378176</v>
      </c>
      <c r="BT47" s="131">
        <v>405755</v>
      </c>
      <c r="BU47" s="131">
        <v>409123</v>
      </c>
      <c r="BV47" s="131">
        <v>429591</v>
      </c>
      <c r="BW47" s="131">
        <v>418266</v>
      </c>
      <c r="BX47" s="131">
        <v>416866</v>
      </c>
      <c r="BY47" s="131">
        <v>417984</v>
      </c>
      <c r="BZ47" s="131">
        <v>419602</v>
      </c>
      <c r="CA47" s="131">
        <v>417924</v>
      </c>
      <c r="CB47" s="131">
        <v>413383</v>
      </c>
      <c r="CC47" s="132">
        <v>417566</v>
      </c>
      <c r="CD47" s="132">
        <v>411704</v>
      </c>
      <c r="CE47" s="131">
        <v>415273</v>
      </c>
      <c r="CF47" s="132">
        <v>414694</v>
      </c>
      <c r="CG47" s="132">
        <v>416484</v>
      </c>
      <c r="CH47" s="131">
        <v>425878</v>
      </c>
      <c r="CI47" s="131">
        <v>420090</v>
      </c>
      <c r="CJ47" s="131">
        <v>431273</v>
      </c>
      <c r="CK47" s="131">
        <v>419798</v>
      </c>
      <c r="CL47" s="131">
        <v>413181</v>
      </c>
      <c r="CM47" s="131">
        <v>395044</v>
      </c>
      <c r="CN47" s="131">
        <v>407530</v>
      </c>
      <c r="CO47" s="132">
        <v>406480</v>
      </c>
      <c r="CP47" s="132">
        <v>418988</v>
      </c>
      <c r="CQ47" s="131">
        <v>415350</v>
      </c>
      <c r="CR47" s="132">
        <v>431539</v>
      </c>
      <c r="CS47" s="132">
        <v>418933</v>
      </c>
      <c r="CT47" s="131">
        <v>414634</v>
      </c>
      <c r="CU47" s="131">
        <v>425919</v>
      </c>
      <c r="CV47" s="131">
        <v>432538</v>
      </c>
      <c r="CW47" s="131">
        <v>438317</v>
      </c>
      <c r="CX47" s="131">
        <v>451495</v>
      </c>
      <c r="CY47" s="131">
        <v>463106</v>
      </c>
      <c r="CZ47" s="131">
        <v>451286</v>
      </c>
      <c r="DA47" s="132">
        <v>461041</v>
      </c>
      <c r="DB47" s="132">
        <v>465627.99999999994</v>
      </c>
      <c r="DC47" s="131">
        <v>480841</v>
      </c>
      <c r="DD47" s="132">
        <v>490879</v>
      </c>
      <c r="DE47" s="132">
        <v>505219</v>
      </c>
      <c r="DF47" s="132">
        <v>501734</v>
      </c>
      <c r="DG47" s="131">
        <v>489057</v>
      </c>
      <c r="DH47" s="131">
        <v>487132</v>
      </c>
      <c r="DI47" s="132">
        <v>506556</v>
      </c>
      <c r="DJ47" s="131">
        <v>514592</v>
      </c>
      <c r="DK47" s="131">
        <v>514417</v>
      </c>
      <c r="DL47" s="132">
        <v>501944</v>
      </c>
      <c r="DM47" s="132">
        <v>464392</v>
      </c>
      <c r="DN47" s="132">
        <v>430888</v>
      </c>
      <c r="DO47" s="132">
        <v>432291</v>
      </c>
      <c r="DP47" s="132">
        <v>397198</v>
      </c>
      <c r="DQ47" s="132">
        <v>443916</v>
      </c>
      <c r="DR47" s="132">
        <v>450738</v>
      </c>
      <c r="DS47" s="132">
        <v>445380</v>
      </c>
      <c r="DT47" s="132">
        <v>455919</v>
      </c>
      <c r="DU47" s="132">
        <v>469819</v>
      </c>
      <c r="DV47" s="132">
        <v>475221</v>
      </c>
      <c r="DW47" s="132">
        <v>459657</v>
      </c>
      <c r="DX47" s="132">
        <v>446300</v>
      </c>
      <c r="DY47" s="132">
        <v>459662</v>
      </c>
      <c r="DZ47" s="132">
        <v>468870</v>
      </c>
      <c r="EA47" s="132">
        <v>480335</v>
      </c>
      <c r="EB47" s="132">
        <v>475977</v>
      </c>
      <c r="EC47" s="132">
        <v>482319</v>
      </c>
      <c r="ED47" s="132">
        <v>500159</v>
      </c>
      <c r="EE47" s="132">
        <v>497056</v>
      </c>
      <c r="EF47" s="132">
        <v>496334</v>
      </c>
      <c r="EG47" s="132">
        <v>477804</v>
      </c>
      <c r="EH47" s="132">
        <v>480740</v>
      </c>
      <c r="EI47" s="132">
        <v>476303</v>
      </c>
      <c r="EJ47" s="132">
        <v>483862</v>
      </c>
      <c r="EK47" s="132">
        <v>492420</v>
      </c>
      <c r="EL47" s="132">
        <v>501417</v>
      </c>
      <c r="EM47" s="132">
        <v>492965</v>
      </c>
      <c r="EN47" s="132">
        <v>509148</v>
      </c>
      <c r="EO47" s="132">
        <v>517946</v>
      </c>
      <c r="EP47" s="132">
        <v>500305</v>
      </c>
      <c r="EQ47" s="132">
        <v>496665</v>
      </c>
      <c r="ER47" s="132">
        <v>492083</v>
      </c>
      <c r="ES47" s="132">
        <v>491422</v>
      </c>
      <c r="ET47" s="132">
        <v>500185</v>
      </c>
      <c r="EU47" s="132">
        <v>492521</v>
      </c>
      <c r="EV47" s="132">
        <v>489909</v>
      </c>
      <c r="EW47" s="132">
        <v>498090</v>
      </c>
      <c r="EX47" s="132">
        <v>500716</v>
      </c>
      <c r="EY47" s="132">
        <v>509024</v>
      </c>
      <c r="EZ47" s="132">
        <v>493312</v>
      </c>
      <c r="FA47" s="132">
        <v>486696</v>
      </c>
      <c r="FB47" s="132">
        <v>475486</v>
      </c>
      <c r="FC47" s="132">
        <v>494459</v>
      </c>
      <c r="FD47" s="132">
        <v>505938</v>
      </c>
      <c r="FE47" s="132">
        <v>512616</v>
      </c>
      <c r="FF47" s="132">
        <v>494383</v>
      </c>
      <c r="FG47" s="132">
        <v>504807.99999999994</v>
      </c>
      <c r="FH47" s="132">
        <v>527660</v>
      </c>
      <c r="FI47" s="132">
        <v>531063</v>
      </c>
      <c r="FJ47" s="132">
        <v>538358</v>
      </c>
      <c r="FK47" s="132">
        <v>532443</v>
      </c>
      <c r="FL47" s="132">
        <v>559300</v>
      </c>
      <c r="FM47" s="132">
        <v>554923</v>
      </c>
      <c r="FN47" s="132">
        <v>551282</v>
      </c>
      <c r="FO47" s="132">
        <v>539215</v>
      </c>
      <c r="FP47" s="132">
        <v>531887</v>
      </c>
      <c r="FQ47" s="132">
        <v>563358</v>
      </c>
      <c r="FR47" s="132">
        <v>562908</v>
      </c>
      <c r="FS47" s="132">
        <v>566395</v>
      </c>
      <c r="FT47" s="132">
        <v>568163</v>
      </c>
    </row>
    <row r="48" spans="1:176" s="133" customFormat="1" ht="15.9" customHeight="1" x14ac:dyDescent="0.3">
      <c r="A48" s="66" t="s">
        <v>12</v>
      </c>
      <c r="B48" s="131">
        <v>12734.999999999996</v>
      </c>
      <c r="C48" s="131">
        <v>11339.999999999998</v>
      </c>
      <c r="D48" s="131">
        <v>20402.000000000004</v>
      </c>
      <c r="E48" s="131">
        <v>24441</v>
      </c>
      <c r="F48" s="131">
        <v>28994.000000000022</v>
      </c>
      <c r="G48" s="131">
        <v>30042.999999999996</v>
      </c>
      <c r="H48" s="131">
        <v>26149.999999999993</v>
      </c>
      <c r="I48" s="131">
        <v>26111.000000000018</v>
      </c>
      <c r="J48" s="131">
        <v>32321.999999999993</v>
      </c>
      <c r="K48" s="131">
        <v>36634.000000000036</v>
      </c>
      <c r="L48" s="131">
        <v>31791.000000000015</v>
      </c>
      <c r="M48" s="131">
        <v>15554.999999999998</v>
      </c>
      <c r="N48" s="131">
        <v>10000</v>
      </c>
      <c r="O48" s="131">
        <v>11133.999999999998</v>
      </c>
      <c r="P48" s="131">
        <v>12082.999999999998</v>
      </c>
      <c r="Q48" s="131">
        <v>14720</v>
      </c>
      <c r="R48" s="131">
        <v>13140.999999999993</v>
      </c>
      <c r="S48" s="131">
        <v>11242.000000000002</v>
      </c>
      <c r="T48" s="131">
        <v>5111</v>
      </c>
      <c r="U48" s="131">
        <v>5070.9999999999991</v>
      </c>
      <c r="V48" s="131">
        <v>4579.0000000000009</v>
      </c>
      <c r="W48" s="131">
        <v>5438.0000000000018</v>
      </c>
      <c r="X48" s="131">
        <v>4947</v>
      </c>
      <c r="Y48" s="131">
        <v>8021.9999999999982</v>
      </c>
      <c r="Z48" s="131">
        <v>8718.0000000000055</v>
      </c>
      <c r="AA48" s="131">
        <v>8532.9999999999982</v>
      </c>
      <c r="AB48" s="131">
        <v>5585</v>
      </c>
      <c r="AC48" s="131">
        <v>6055.9999999999991</v>
      </c>
      <c r="AD48" s="131">
        <v>8661</v>
      </c>
      <c r="AE48" s="131">
        <v>9987.9999999999982</v>
      </c>
      <c r="AF48" s="131">
        <v>9986.0000000000055</v>
      </c>
      <c r="AG48" s="131">
        <v>7719.9999999999973</v>
      </c>
      <c r="AH48" s="131">
        <v>4750.0000000000009</v>
      </c>
      <c r="AI48" s="131">
        <v>2598.0000000000005</v>
      </c>
      <c r="AJ48" s="131">
        <v>1360.9999999999998</v>
      </c>
      <c r="AK48" s="131">
        <v>4604</v>
      </c>
      <c r="AL48" s="131">
        <v>3682.9999999999995</v>
      </c>
      <c r="AM48" s="131">
        <v>3557</v>
      </c>
      <c r="AN48" s="131">
        <v>340</v>
      </c>
      <c r="AO48" s="131">
        <v>602</v>
      </c>
      <c r="AP48" s="131">
        <v>653</v>
      </c>
      <c r="AQ48" s="131">
        <v>1650.9999999999998</v>
      </c>
      <c r="AR48" s="131">
        <v>2237</v>
      </c>
      <c r="AS48" s="131">
        <v>1932</v>
      </c>
      <c r="AT48" s="131">
        <v>771</v>
      </c>
      <c r="AU48" s="131">
        <v>85</v>
      </c>
      <c r="AV48" s="131">
        <v>80</v>
      </c>
      <c r="AW48" s="131">
        <v>171</v>
      </c>
      <c r="AX48" s="131">
        <v>1991.0000000000002</v>
      </c>
      <c r="AY48" s="131">
        <v>1883</v>
      </c>
      <c r="AZ48" s="131">
        <v>1858</v>
      </c>
      <c r="BA48" s="131">
        <v>196</v>
      </c>
      <c r="BB48" s="131">
        <v>1256</v>
      </c>
      <c r="BC48" s="131">
        <v>2887.0000000000005</v>
      </c>
      <c r="BD48" s="131">
        <v>3354.9999999999995</v>
      </c>
      <c r="BE48" s="131">
        <v>2835.9999999999995</v>
      </c>
      <c r="BF48" s="131">
        <v>1343.9999999999998</v>
      </c>
      <c r="BG48" s="131">
        <v>859.00000000000011</v>
      </c>
      <c r="BH48" s="131">
        <v>630</v>
      </c>
      <c r="BI48" s="131">
        <v>1674.9999999999998</v>
      </c>
      <c r="BJ48" s="131">
        <v>1673.9999999999995</v>
      </c>
      <c r="BK48" s="131">
        <v>1489.0000000000002</v>
      </c>
      <c r="BL48" s="131">
        <v>672</v>
      </c>
      <c r="BM48" s="131">
        <v>1937</v>
      </c>
      <c r="BN48" s="131">
        <v>1779</v>
      </c>
      <c r="BO48" s="131">
        <v>1704</v>
      </c>
      <c r="BP48" s="131">
        <v>1471</v>
      </c>
      <c r="BQ48" s="131">
        <v>1768</v>
      </c>
      <c r="BR48" s="131">
        <v>1617</v>
      </c>
      <c r="BS48" s="131">
        <v>2272</v>
      </c>
      <c r="BT48" s="131">
        <v>2080</v>
      </c>
      <c r="BU48" s="131">
        <v>2095</v>
      </c>
      <c r="BV48" s="131">
        <v>280</v>
      </c>
      <c r="BW48" s="131">
        <v>661</v>
      </c>
      <c r="BX48" s="131">
        <v>614</v>
      </c>
      <c r="BY48" s="131">
        <v>819</v>
      </c>
      <c r="BZ48" s="131">
        <v>942</v>
      </c>
      <c r="CA48" s="131">
        <v>972</v>
      </c>
      <c r="CB48" s="131">
        <v>1882</v>
      </c>
      <c r="CC48" s="132">
        <v>4588</v>
      </c>
      <c r="CD48" s="132">
        <v>5723</v>
      </c>
      <c r="CE48" s="131">
        <v>6523</v>
      </c>
      <c r="CF48" s="132">
        <v>4649</v>
      </c>
      <c r="CG48" s="132">
        <v>4859</v>
      </c>
      <c r="CH48" s="131">
        <v>4677</v>
      </c>
      <c r="CI48" s="131">
        <v>4086</v>
      </c>
      <c r="CJ48" s="131">
        <v>2963</v>
      </c>
      <c r="CK48" s="131">
        <v>1541</v>
      </c>
      <c r="CL48" s="131">
        <v>872</v>
      </c>
      <c r="CM48" s="131">
        <v>736</v>
      </c>
      <c r="CN48" s="131">
        <v>1335</v>
      </c>
      <c r="CO48" s="132">
        <v>1467</v>
      </c>
      <c r="CP48" s="132">
        <v>1494</v>
      </c>
      <c r="CQ48" s="131">
        <v>813</v>
      </c>
      <c r="CR48" s="132">
        <v>1417</v>
      </c>
      <c r="CS48" s="132">
        <v>3866</v>
      </c>
      <c r="CT48" s="131">
        <v>3859</v>
      </c>
      <c r="CU48" s="131">
        <v>4844</v>
      </c>
      <c r="CV48" s="131">
        <v>2343</v>
      </c>
      <c r="CW48" s="131">
        <v>4680</v>
      </c>
      <c r="CX48" s="131">
        <v>4047</v>
      </c>
      <c r="CY48" s="131">
        <v>4057</v>
      </c>
      <c r="CZ48" s="131">
        <v>2016</v>
      </c>
      <c r="DA48" s="132">
        <v>3327</v>
      </c>
      <c r="DB48" s="132">
        <v>3122</v>
      </c>
      <c r="DC48" s="131">
        <v>3766</v>
      </c>
      <c r="DD48" s="132">
        <v>2200</v>
      </c>
      <c r="DE48" s="132">
        <v>2320</v>
      </c>
      <c r="DF48" s="132">
        <v>3192</v>
      </c>
      <c r="DG48" s="131">
        <v>2245</v>
      </c>
      <c r="DH48" s="131">
        <v>2379</v>
      </c>
      <c r="DI48" s="132">
        <v>517</v>
      </c>
      <c r="DJ48" s="131">
        <v>1094</v>
      </c>
      <c r="DK48" s="131">
        <v>3759</v>
      </c>
      <c r="DL48" s="132">
        <v>3958</v>
      </c>
      <c r="DM48" s="132">
        <v>3598</v>
      </c>
      <c r="DN48" s="132">
        <v>479</v>
      </c>
      <c r="DO48" s="132">
        <v>349</v>
      </c>
      <c r="DP48" s="132">
        <v>567</v>
      </c>
      <c r="DQ48" s="132">
        <v>770</v>
      </c>
      <c r="DR48" s="132">
        <v>829</v>
      </c>
      <c r="DS48" s="132">
        <v>966</v>
      </c>
      <c r="DT48" s="132">
        <v>819</v>
      </c>
      <c r="DU48" s="132">
        <v>998</v>
      </c>
      <c r="DV48" s="132">
        <v>1294</v>
      </c>
      <c r="DW48" s="132">
        <v>1503</v>
      </c>
      <c r="DX48" s="132">
        <v>3313</v>
      </c>
      <c r="DY48" s="132">
        <v>2865</v>
      </c>
      <c r="DZ48" s="132">
        <v>2567</v>
      </c>
      <c r="EA48" s="132">
        <v>622</v>
      </c>
      <c r="EB48" s="132">
        <v>1099</v>
      </c>
      <c r="EC48" s="132">
        <v>1163</v>
      </c>
      <c r="ED48" s="132">
        <v>1223</v>
      </c>
      <c r="EE48" s="132">
        <v>539</v>
      </c>
      <c r="EF48" s="132">
        <v>964</v>
      </c>
      <c r="EG48" s="132">
        <v>1555</v>
      </c>
      <c r="EH48" s="132">
        <v>1692</v>
      </c>
      <c r="EI48" s="132">
        <v>1136</v>
      </c>
      <c r="EJ48" s="132">
        <v>768</v>
      </c>
      <c r="EK48" s="132">
        <v>880</v>
      </c>
      <c r="EL48" s="132">
        <v>875</v>
      </c>
      <c r="EM48" s="132">
        <v>893</v>
      </c>
      <c r="EN48" s="132">
        <v>667</v>
      </c>
      <c r="EO48" s="132">
        <v>741</v>
      </c>
      <c r="EP48" s="132">
        <v>942</v>
      </c>
      <c r="EQ48" s="132">
        <v>1158</v>
      </c>
      <c r="ER48" s="132">
        <v>1284</v>
      </c>
      <c r="ES48" s="132">
        <v>1046</v>
      </c>
      <c r="ET48" s="132">
        <v>979</v>
      </c>
      <c r="EU48" s="132">
        <v>780</v>
      </c>
      <c r="EV48" s="132">
        <v>817</v>
      </c>
      <c r="EW48" s="132">
        <v>1511</v>
      </c>
      <c r="EX48" s="132">
        <v>1496</v>
      </c>
      <c r="EY48" s="132">
        <v>2189</v>
      </c>
      <c r="EZ48" s="132">
        <v>2975</v>
      </c>
      <c r="FA48" s="132">
        <v>3372</v>
      </c>
      <c r="FB48" s="132">
        <v>3938</v>
      </c>
      <c r="FC48" s="132">
        <v>2554</v>
      </c>
      <c r="FD48" s="132">
        <v>2598</v>
      </c>
      <c r="FE48" s="132">
        <v>1135</v>
      </c>
      <c r="FF48" s="132">
        <v>992</v>
      </c>
      <c r="FG48" s="132">
        <v>694</v>
      </c>
      <c r="FH48" s="132">
        <v>665</v>
      </c>
      <c r="FI48" s="132">
        <v>315</v>
      </c>
      <c r="FJ48" s="132">
        <v>199</v>
      </c>
      <c r="FK48" s="137" t="s">
        <v>232</v>
      </c>
      <c r="FL48" s="137" t="s">
        <v>232</v>
      </c>
      <c r="FM48" s="137" t="s">
        <v>232</v>
      </c>
      <c r="FN48" s="137" t="s">
        <v>232</v>
      </c>
      <c r="FO48" s="137" t="s">
        <v>232</v>
      </c>
      <c r="FP48" s="137" t="s">
        <v>232</v>
      </c>
      <c r="FQ48" s="132" t="s">
        <v>232</v>
      </c>
      <c r="FR48" s="132" t="s">
        <v>232</v>
      </c>
      <c r="FS48" s="132" t="s">
        <v>232</v>
      </c>
      <c r="FT48" s="132" t="s">
        <v>232</v>
      </c>
    </row>
    <row r="49" spans="1:176" s="126" customFormat="1" ht="3.9" customHeight="1" x14ac:dyDescent="0.3">
      <c r="A49" s="5"/>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c r="BX49" s="131"/>
      <c r="BY49" s="131" t="s">
        <v>198</v>
      </c>
      <c r="BZ49" s="131" t="s">
        <v>198</v>
      </c>
      <c r="CA49" s="131" t="s">
        <v>198</v>
      </c>
      <c r="CB49" s="131" t="s">
        <v>198</v>
      </c>
      <c r="CC49" s="132" t="s">
        <v>198</v>
      </c>
      <c r="CD49" s="132"/>
      <c r="CE49" s="131"/>
      <c r="CF49" s="132"/>
      <c r="CG49" s="132"/>
      <c r="CH49" s="131"/>
      <c r="CI49" s="131"/>
      <c r="CJ49" s="131"/>
      <c r="CK49" s="131"/>
      <c r="CL49" s="131"/>
      <c r="CM49" s="131"/>
      <c r="CN49" s="131"/>
      <c r="CO49" s="132"/>
      <c r="CP49" s="132"/>
      <c r="CQ49" s="131"/>
      <c r="CR49" s="132"/>
      <c r="CS49" s="132"/>
      <c r="CT49" s="131"/>
      <c r="CU49" s="131"/>
      <c r="CV49" s="131"/>
      <c r="CW49" s="131"/>
      <c r="CX49" s="131"/>
      <c r="CY49" s="131"/>
      <c r="CZ49" s="131"/>
      <c r="DA49" s="132"/>
      <c r="DB49" s="132"/>
      <c r="DC49" s="131"/>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c r="FR49" s="132"/>
      <c r="FS49" s="132"/>
      <c r="FT49" s="132"/>
    </row>
    <row r="50" spans="1:176" s="128" customFormat="1" ht="15.9" customHeight="1" x14ac:dyDescent="0.3">
      <c r="A50" s="65" t="s">
        <v>369</v>
      </c>
      <c r="B50" s="127">
        <v>1881514</v>
      </c>
      <c r="C50" s="127">
        <v>1885131</v>
      </c>
      <c r="D50" s="127">
        <v>1889385</v>
      </c>
      <c r="E50" s="127">
        <v>1886234</v>
      </c>
      <c r="F50" s="127">
        <v>1855054</v>
      </c>
      <c r="G50" s="127">
        <v>1827828</v>
      </c>
      <c r="H50" s="127">
        <v>1802040</v>
      </c>
      <c r="I50" s="127">
        <v>1782283</v>
      </c>
      <c r="J50" s="127">
        <v>1778413</v>
      </c>
      <c r="K50" s="127">
        <v>1765039</v>
      </c>
      <c r="L50" s="127">
        <v>1782039</v>
      </c>
      <c r="M50" s="127">
        <v>1804224</v>
      </c>
      <c r="N50" s="127">
        <v>1836662</v>
      </c>
      <c r="O50" s="127">
        <v>1845132</v>
      </c>
      <c r="P50" s="127">
        <v>1885418</v>
      </c>
      <c r="Q50" s="127">
        <v>1918109</v>
      </c>
      <c r="R50" s="127">
        <v>1955977</v>
      </c>
      <c r="S50" s="127">
        <v>1969322</v>
      </c>
      <c r="T50" s="127">
        <v>1994448</v>
      </c>
      <c r="U50" s="127">
        <v>1994679</v>
      </c>
      <c r="V50" s="127">
        <v>1981222</v>
      </c>
      <c r="W50" s="127">
        <v>1968585</v>
      </c>
      <c r="X50" s="127">
        <v>1983878</v>
      </c>
      <c r="Y50" s="127">
        <v>1995861</v>
      </c>
      <c r="Z50" s="127">
        <v>1998224</v>
      </c>
      <c r="AA50" s="127">
        <v>2000292</v>
      </c>
      <c r="AB50" s="127">
        <v>1996786</v>
      </c>
      <c r="AC50" s="127">
        <v>1994166</v>
      </c>
      <c r="AD50" s="127">
        <v>1992657</v>
      </c>
      <c r="AE50" s="127">
        <v>1987735</v>
      </c>
      <c r="AF50" s="127">
        <v>1980685</v>
      </c>
      <c r="AG50" s="127">
        <v>1989311</v>
      </c>
      <c r="AH50" s="127">
        <v>1994618</v>
      </c>
      <c r="AI50" s="127">
        <v>2008405</v>
      </c>
      <c r="AJ50" s="127">
        <v>2006475</v>
      </c>
      <c r="AK50" s="127">
        <v>2012186</v>
      </c>
      <c r="AL50" s="127">
        <v>2026738</v>
      </c>
      <c r="AM50" s="127">
        <v>2048596</v>
      </c>
      <c r="AN50" s="127">
        <v>2067991</v>
      </c>
      <c r="AO50" s="127">
        <v>2088282</v>
      </c>
      <c r="AP50" s="127">
        <v>2088414</v>
      </c>
      <c r="AQ50" s="127">
        <v>2089521</v>
      </c>
      <c r="AR50" s="127">
        <v>2084210</v>
      </c>
      <c r="AS50" s="127">
        <v>2074437</v>
      </c>
      <c r="AT50" s="127">
        <v>2052417</v>
      </c>
      <c r="AU50" s="127">
        <v>2048011</v>
      </c>
      <c r="AV50" s="127">
        <v>2061294</v>
      </c>
      <c r="AW50" s="127">
        <v>2075424</v>
      </c>
      <c r="AX50" s="127">
        <v>2065801</v>
      </c>
      <c r="AY50" s="127">
        <v>2046070</v>
      </c>
      <c r="AZ50" s="127">
        <v>2049721</v>
      </c>
      <c r="BA50" s="127">
        <v>2059600</v>
      </c>
      <c r="BB50" s="127">
        <v>2053890</v>
      </c>
      <c r="BC50" s="127">
        <v>2046975</v>
      </c>
      <c r="BD50" s="127">
        <v>2051208</v>
      </c>
      <c r="BE50" s="127">
        <v>2069436</v>
      </c>
      <c r="BF50" s="127">
        <v>2091580</v>
      </c>
      <c r="BG50" s="127">
        <v>2087363</v>
      </c>
      <c r="BH50" s="127">
        <v>2080850</v>
      </c>
      <c r="BI50" s="127">
        <v>2071085</v>
      </c>
      <c r="BJ50" s="127">
        <v>2063117</v>
      </c>
      <c r="BK50" s="127">
        <v>2045036</v>
      </c>
      <c r="BL50" s="127">
        <v>2031601</v>
      </c>
      <c r="BM50" s="127">
        <v>2027518</v>
      </c>
      <c r="BN50" s="127">
        <v>2026194</v>
      </c>
      <c r="BO50" s="127">
        <v>2005425</v>
      </c>
      <c r="BP50" s="127">
        <v>1992741</v>
      </c>
      <c r="BQ50" s="127">
        <v>1976926</v>
      </c>
      <c r="BR50" s="127">
        <v>1956429</v>
      </c>
      <c r="BS50" s="127">
        <v>1954756</v>
      </c>
      <c r="BT50" s="127">
        <v>1958684</v>
      </c>
      <c r="BU50" s="127">
        <v>1971892</v>
      </c>
      <c r="BV50" s="127">
        <v>1972128</v>
      </c>
      <c r="BW50" s="127">
        <v>2001689</v>
      </c>
      <c r="BX50" s="127">
        <v>2043116</v>
      </c>
      <c r="BY50" s="127">
        <v>2063366</v>
      </c>
      <c r="BZ50" s="127">
        <v>2061080</v>
      </c>
      <c r="CA50" s="127">
        <v>2064921</v>
      </c>
      <c r="CB50" s="127">
        <v>2060757</v>
      </c>
      <c r="CC50" s="129">
        <v>2085474</v>
      </c>
      <c r="CD50" s="129">
        <v>2076422</v>
      </c>
      <c r="CE50" s="127">
        <v>2079840</v>
      </c>
      <c r="CF50" s="129">
        <v>2063270</v>
      </c>
      <c r="CG50" s="129">
        <v>2068371</v>
      </c>
      <c r="CH50" s="127">
        <v>2068710</v>
      </c>
      <c r="CI50" s="127">
        <v>2032621</v>
      </c>
      <c r="CJ50" s="127">
        <v>2007298</v>
      </c>
      <c r="CK50" s="127">
        <v>1995640</v>
      </c>
      <c r="CL50" s="127">
        <v>1964213</v>
      </c>
      <c r="CM50" s="127">
        <v>1984890</v>
      </c>
      <c r="CN50" s="127">
        <v>2004711</v>
      </c>
      <c r="CO50" s="129">
        <v>2079893</v>
      </c>
      <c r="CP50" s="129">
        <v>2114874</v>
      </c>
      <c r="CQ50" s="127">
        <v>2160036</v>
      </c>
      <c r="CR50" s="129">
        <v>2179068</v>
      </c>
      <c r="CS50" s="129">
        <v>2165902</v>
      </c>
      <c r="CT50" s="127">
        <v>2138140</v>
      </c>
      <c r="CU50" s="127">
        <v>2148045</v>
      </c>
      <c r="CV50" s="127">
        <v>2136183</v>
      </c>
      <c r="CW50" s="127">
        <v>2165323</v>
      </c>
      <c r="CX50" s="127">
        <v>2173646</v>
      </c>
      <c r="CY50" s="127">
        <v>2181714</v>
      </c>
      <c r="CZ50" s="127">
        <v>2171766</v>
      </c>
      <c r="DA50" s="129">
        <v>2178238</v>
      </c>
      <c r="DB50" s="129">
        <v>2179447</v>
      </c>
      <c r="DC50" s="127">
        <v>2183195</v>
      </c>
      <c r="DD50" s="129">
        <v>2198172</v>
      </c>
      <c r="DE50" s="129">
        <v>2187121</v>
      </c>
      <c r="DF50" s="129">
        <v>2162613</v>
      </c>
      <c r="DG50" s="127">
        <v>2141710</v>
      </c>
      <c r="DH50" s="127">
        <v>2164796</v>
      </c>
      <c r="DI50" s="129">
        <v>2182818</v>
      </c>
      <c r="DJ50" s="127">
        <v>2204704</v>
      </c>
      <c r="DK50" s="127">
        <v>2227240</v>
      </c>
      <c r="DL50" s="129">
        <v>2208175</v>
      </c>
      <c r="DM50" s="129">
        <v>2040406</v>
      </c>
      <c r="DN50" s="129">
        <v>1860633</v>
      </c>
      <c r="DO50" s="129">
        <v>1745257</v>
      </c>
      <c r="DP50" s="129">
        <v>1723012</v>
      </c>
      <c r="DQ50" s="129">
        <v>1804361</v>
      </c>
      <c r="DR50" s="129">
        <v>1846109</v>
      </c>
      <c r="DS50" s="129">
        <v>1877828</v>
      </c>
      <c r="DT50" s="129">
        <v>1906286</v>
      </c>
      <c r="DU50" s="129">
        <v>1953151</v>
      </c>
      <c r="DV50" s="129">
        <v>1984443</v>
      </c>
      <c r="DW50" s="129">
        <v>1992303</v>
      </c>
      <c r="DX50" s="129">
        <v>1992354</v>
      </c>
      <c r="DY50" s="129">
        <v>2016692</v>
      </c>
      <c r="DZ50" s="129">
        <v>2002215</v>
      </c>
      <c r="EA50" s="129">
        <v>1969363</v>
      </c>
      <c r="EB50" s="129">
        <v>2000169</v>
      </c>
      <c r="EC50" s="129">
        <v>2047206</v>
      </c>
      <c r="ED50" s="129">
        <v>2093648</v>
      </c>
      <c r="EE50" s="129">
        <v>2083963</v>
      </c>
      <c r="EF50" s="129">
        <v>2084283</v>
      </c>
      <c r="EG50" s="129">
        <v>2103963</v>
      </c>
      <c r="EH50" s="129">
        <v>2113617</v>
      </c>
      <c r="EI50" s="129">
        <v>2106972</v>
      </c>
      <c r="EJ50" s="129">
        <v>2102076</v>
      </c>
      <c r="EK50" s="129">
        <v>2124978</v>
      </c>
      <c r="EL50" s="129">
        <v>2157855</v>
      </c>
      <c r="EM50" s="129">
        <v>2153988</v>
      </c>
      <c r="EN50" s="129">
        <v>2170701</v>
      </c>
      <c r="EO50" s="129">
        <v>2178370</v>
      </c>
      <c r="EP50" s="129">
        <v>2187884</v>
      </c>
      <c r="EQ50" s="129">
        <v>2195192</v>
      </c>
      <c r="ER50" s="129">
        <v>2184068</v>
      </c>
      <c r="ES50" s="129">
        <v>2173061</v>
      </c>
      <c r="ET50" s="129">
        <v>2151158</v>
      </c>
      <c r="EU50" s="129">
        <v>2142883</v>
      </c>
      <c r="EV50" s="129">
        <v>2098103</v>
      </c>
      <c r="EW50" s="129">
        <v>2084370</v>
      </c>
      <c r="EX50" s="129">
        <v>2077351</v>
      </c>
      <c r="EY50" s="129">
        <v>2121609</v>
      </c>
      <c r="EZ50" s="129">
        <v>2119051</v>
      </c>
      <c r="FA50" s="129">
        <v>2112670</v>
      </c>
      <c r="FB50" s="129">
        <v>2077742</v>
      </c>
      <c r="FC50" s="129">
        <v>2062436</v>
      </c>
      <c r="FD50" s="129">
        <v>2058671</v>
      </c>
      <c r="FE50" s="129">
        <v>2081900</v>
      </c>
      <c r="FF50" s="129">
        <v>2118409</v>
      </c>
      <c r="FG50" s="129">
        <v>2152864</v>
      </c>
      <c r="FH50" s="129">
        <v>2157570</v>
      </c>
      <c r="FI50" s="129">
        <v>2145289</v>
      </c>
      <c r="FJ50" s="129">
        <v>2134334</v>
      </c>
      <c r="FK50" s="129">
        <v>2157476</v>
      </c>
      <c r="FL50" s="129">
        <v>2194633</v>
      </c>
      <c r="FM50" s="129">
        <v>2244436</v>
      </c>
      <c r="FN50" s="129">
        <v>2255397</v>
      </c>
      <c r="FO50" s="129">
        <v>2219438</v>
      </c>
      <c r="FP50" s="129">
        <v>2218696</v>
      </c>
      <c r="FQ50" s="129">
        <v>2231365</v>
      </c>
      <c r="FR50" s="129">
        <v>2238375</v>
      </c>
      <c r="FS50" s="129">
        <v>2214407</v>
      </c>
      <c r="FT50" s="129">
        <v>2211416</v>
      </c>
    </row>
    <row r="51" spans="1:176" s="133" customFormat="1" ht="15.9" customHeight="1" x14ac:dyDescent="0.3">
      <c r="A51" s="66" t="s">
        <v>35</v>
      </c>
      <c r="B51" s="131">
        <v>1693800</v>
      </c>
      <c r="C51" s="131">
        <v>1700249</v>
      </c>
      <c r="D51" s="131">
        <v>1710099</v>
      </c>
      <c r="E51" s="131">
        <v>1713410</v>
      </c>
      <c r="F51" s="131">
        <v>1688313</v>
      </c>
      <c r="G51" s="131">
        <v>1664843</v>
      </c>
      <c r="H51" s="131">
        <v>1655002</v>
      </c>
      <c r="I51" s="131">
        <v>1651575</v>
      </c>
      <c r="J51" s="131">
        <v>1657880</v>
      </c>
      <c r="K51" s="131">
        <v>1641392</v>
      </c>
      <c r="L51" s="131">
        <v>1651989</v>
      </c>
      <c r="M51" s="131">
        <v>1655410</v>
      </c>
      <c r="N51" s="131">
        <v>1670256</v>
      </c>
      <c r="O51" s="131">
        <v>1684174</v>
      </c>
      <c r="P51" s="131">
        <v>1722197</v>
      </c>
      <c r="Q51" s="131">
        <v>1760452</v>
      </c>
      <c r="R51" s="131">
        <v>1784956</v>
      </c>
      <c r="S51" s="131">
        <v>1793842</v>
      </c>
      <c r="T51" s="131">
        <v>1810034</v>
      </c>
      <c r="U51" s="131">
        <v>1799808</v>
      </c>
      <c r="V51" s="131">
        <v>1799166</v>
      </c>
      <c r="W51" s="131">
        <v>1779341</v>
      </c>
      <c r="X51" s="131">
        <v>1789808</v>
      </c>
      <c r="Y51" s="131">
        <v>1798849</v>
      </c>
      <c r="Z51" s="131">
        <v>1831343</v>
      </c>
      <c r="AA51" s="131">
        <v>1842859</v>
      </c>
      <c r="AB51" s="131">
        <v>1849277</v>
      </c>
      <c r="AC51" s="131">
        <v>1822702</v>
      </c>
      <c r="AD51" s="131">
        <v>1822638</v>
      </c>
      <c r="AE51" s="131">
        <v>1811370</v>
      </c>
      <c r="AF51" s="131">
        <v>1814427</v>
      </c>
      <c r="AG51" s="131">
        <v>1801896</v>
      </c>
      <c r="AH51" s="131">
        <v>1797387</v>
      </c>
      <c r="AI51" s="131">
        <v>1804737</v>
      </c>
      <c r="AJ51" s="131">
        <v>1809814</v>
      </c>
      <c r="AK51" s="131">
        <v>1821526</v>
      </c>
      <c r="AL51" s="131">
        <v>1837126</v>
      </c>
      <c r="AM51" s="131">
        <v>1862915</v>
      </c>
      <c r="AN51" s="131">
        <v>1871681</v>
      </c>
      <c r="AO51" s="131">
        <v>1897858</v>
      </c>
      <c r="AP51" s="131">
        <v>1904782</v>
      </c>
      <c r="AQ51" s="131">
        <v>1892728</v>
      </c>
      <c r="AR51" s="131">
        <v>1876386</v>
      </c>
      <c r="AS51" s="131">
        <v>1854509</v>
      </c>
      <c r="AT51" s="131">
        <v>1832135</v>
      </c>
      <c r="AU51" s="131">
        <v>1832678</v>
      </c>
      <c r="AV51" s="131">
        <v>1847364</v>
      </c>
      <c r="AW51" s="131">
        <v>1858691</v>
      </c>
      <c r="AX51" s="131">
        <v>1843290</v>
      </c>
      <c r="AY51" s="131">
        <v>1826620</v>
      </c>
      <c r="AZ51" s="131">
        <v>1820082</v>
      </c>
      <c r="BA51" s="131">
        <v>1840244</v>
      </c>
      <c r="BB51" s="131">
        <v>1826106</v>
      </c>
      <c r="BC51" s="131">
        <v>1840255</v>
      </c>
      <c r="BD51" s="131">
        <v>1847415</v>
      </c>
      <c r="BE51" s="131">
        <v>1872458</v>
      </c>
      <c r="BF51" s="131">
        <v>1900697</v>
      </c>
      <c r="BG51" s="131">
        <v>1881625</v>
      </c>
      <c r="BH51" s="131">
        <v>1875347</v>
      </c>
      <c r="BI51" s="131">
        <v>1859142</v>
      </c>
      <c r="BJ51" s="131">
        <v>1866881</v>
      </c>
      <c r="BK51" s="131">
        <v>1841609</v>
      </c>
      <c r="BL51" s="131">
        <v>1821737</v>
      </c>
      <c r="BM51" s="131">
        <v>1823804</v>
      </c>
      <c r="BN51" s="131">
        <v>1836669</v>
      </c>
      <c r="BO51" s="131">
        <v>1845998</v>
      </c>
      <c r="BP51" s="131">
        <v>1814404</v>
      </c>
      <c r="BQ51" s="131">
        <v>1812694</v>
      </c>
      <c r="BR51" s="131">
        <v>1797599</v>
      </c>
      <c r="BS51" s="131">
        <v>1821894</v>
      </c>
      <c r="BT51" s="131">
        <v>1828671</v>
      </c>
      <c r="BU51" s="131">
        <v>1833311</v>
      </c>
      <c r="BV51" s="131">
        <v>1824004</v>
      </c>
      <c r="BW51" s="131">
        <v>1846130</v>
      </c>
      <c r="BX51" s="131">
        <v>1875064</v>
      </c>
      <c r="BY51" s="131">
        <v>1896351</v>
      </c>
      <c r="BZ51" s="131">
        <v>1907033</v>
      </c>
      <c r="CA51" s="131">
        <v>1930362</v>
      </c>
      <c r="CB51" s="131">
        <v>1922975</v>
      </c>
      <c r="CC51" s="132">
        <v>1925026</v>
      </c>
      <c r="CD51" s="132">
        <v>1906691</v>
      </c>
      <c r="CE51" s="131">
        <v>1922850</v>
      </c>
      <c r="CF51" s="132">
        <v>1920632</v>
      </c>
      <c r="CG51" s="132">
        <v>1926478</v>
      </c>
      <c r="CH51" s="131">
        <v>1918916</v>
      </c>
      <c r="CI51" s="131">
        <v>1887208</v>
      </c>
      <c r="CJ51" s="131">
        <v>1858860</v>
      </c>
      <c r="CK51" s="131">
        <v>1847651</v>
      </c>
      <c r="CL51" s="131">
        <v>1802246</v>
      </c>
      <c r="CM51" s="131">
        <v>1821464</v>
      </c>
      <c r="CN51" s="131">
        <v>1840422</v>
      </c>
      <c r="CO51" s="132">
        <v>1918797</v>
      </c>
      <c r="CP51" s="132">
        <v>1949198</v>
      </c>
      <c r="CQ51" s="131">
        <v>1983712</v>
      </c>
      <c r="CR51" s="132">
        <v>1999428</v>
      </c>
      <c r="CS51" s="132">
        <v>1982449</v>
      </c>
      <c r="CT51" s="131">
        <v>1956350</v>
      </c>
      <c r="CU51" s="131">
        <v>1954564</v>
      </c>
      <c r="CV51" s="131">
        <v>1947615</v>
      </c>
      <c r="CW51" s="131">
        <v>1976851</v>
      </c>
      <c r="CX51" s="131">
        <v>1985202</v>
      </c>
      <c r="CY51" s="131">
        <v>1989493</v>
      </c>
      <c r="CZ51" s="131">
        <v>1972148</v>
      </c>
      <c r="DA51" s="132">
        <v>1983810</v>
      </c>
      <c r="DB51" s="132">
        <v>1974715</v>
      </c>
      <c r="DC51" s="131">
        <v>1960192</v>
      </c>
      <c r="DD51" s="132">
        <v>1965775</v>
      </c>
      <c r="DE51" s="132">
        <v>1955770</v>
      </c>
      <c r="DF51" s="132">
        <v>1942948</v>
      </c>
      <c r="DG51" s="131">
        <v>1922516</v>
      </c>
      <c r="DH51" s="131">
        <v>1948683</v>
      </c>
      <c r="DI51" s="132">
        <v>1960523</v>
      </c>
      <c r="DJ51" s="131">
        <v>1973322</v>
      </c>
      <c r="DK51" s="131">
        <v>1973668</v>
      </c>
      <c r="DL51" s="132">
        <v>1957138</v>
      </c>
      <c r="DM51" s="132">
        <v>1840676</v>
      </c>
      <c r="DN51" s="132">
        <v>1719226</v>
      </c>
      <c r="DO51" s="132">
        <v>1642580</v>
      </c>
      <c r="DP51" s="132">
        <v>1570096</v>
      </c>
      <c r="DQ51" s="132">
        <v>1620129</v>
      </c>
      <c r="DR51" s="132">
        <v>1644855</v>
      </c>
      <c r="DS51" s="132">
        <v>1684482</v>
      </c>
      <c r="DT51" s="132">
        <v>1713914</v>
      </c>
      <c r="DU51" s="132">
        <v>1754272</v>
      </c>
      <c r="DV51" s="132">
        <v>1754566</v>
      </c>
      <c r="DW51" s="132">
        <v>1757197</v>
      </c>
      <c r="DX51" s="132">
        <v>1751793</v>
      </c>
      <c r="DY51" s="132">
        <v>1801463</v>
      </c>
      <c r="DZ51" s="132">
        <v>1806649</v>
      </c>
      <c r="EA51" s="132">
        <v>1795545</v>
      </c>
      <c r="EB51" s="132">
        <v>1820033</v>
      </c>
      <c r="EC51" s="132">
        <v>1863121</v>
      </c>
      <c r="ED51" s="132">
        <v>1898326</v>
      </c>
      <c r="EE51" s="132">
        <v>1894319</v>
      </c>
      <c r="EF51" s="132">
        <v>1878795</v>
      </c>
      <c r="EG51" s="132">
        <v>1894880</v>
      </c>
      <c r="EH51" s="132">
        <v>1912079</v>
      </c>
      <c r="EI51" s="132">
        <v>1914568</v>
      </c>
      <c r="EJ51" s="132">
        <v>1922368</v>
      </c>
      <c r="EK51" s="132">
        <v>1941996</v>
      </c>
      <c r="EL51" s="132">
        <v>1971584</v>
      </c>
      <c r="EM51" s="132">
        <v>1962551</v>
      </c>
      <c r="EN51" s="132">
        <v>1982802</v>
      </c>
      <c r="EO51" s="132">
        <v>1992126</v>
      </c>
      <c r="EP51" s="132">
        <v>2004455</v>
      </c>
      <c r="EQ51" s="132">
        <v>2008153</v>
      </c>
      <c r="ER51" s="132">
        <v>2012016</v>
      </c>
      <c r="ES51" s="132">
        <v>2009068</v>
      </c>
      <c r="ET51" s="132">
        <v>2003364</v>
      </c>
      <c r="EU51" s="132">
        <v>2002699</v>
      </c>
      <c r="EV51" s="132">
        <v>1973937</v>
      </c>
      <c r="EW51" s="132">
        <v>1970486</v>
      </c>
      <c r="EX51" s="132">
        <v>1964378</v>
      </c>
      <c r="EY51" s="132">
        <v>1991851</v>
      </c>
      <c r="EZ51" s="132">
        <v>1987908</v>
      </c>
      <c r="FA51" s="132">
        <v>1990422</v>
      </c>
      <c r="FB51" s="132">
        <v>1984028</v>
      </c>
      <c r="FC51" s="132">
        <v>1984478</v>
      </c>
      <c r="FD51" s="132">
        <v>1998659</v>
      </c>
      <c r="FE51" s="132">
        <v>2016501</v>
      </c>
      <c r="FF51" s="132">
        <v>2049948</v>
      </c>
      <c r="FG51" s="132">
        <v>2067081</v>
      </c>
      <c r="FH51" s="132">
        <v>2073218</v>
      </c>
      <c r="FI51" s="132">
        <v>2061841</v>
      </c>
      <c r="FJ51" s="132">
        <v>2065902</v>
      </c>
      <c r="FK51" s="132">
        <v>2094261</v>
      </c>
      <c r="FL51" s="132">
        <v>2134530</v>
      </c>
      <c r="FM51" s="132">
        <v>2175757</v>
      </c>
      <c r="FN51" s="132">
        <v>2182954</v>
      </c>
      <c r="FO51" s="132">
        <v>2147326</v>
      </c>
      <c r="FP51" s="132">
        <v>2159243</v>
      </c>
      <c r="FQ51" s="132">
        <v>2171836</v>
      </c>
      <c r="FR51" s="132">
        <v>2173194</v>
      </c>
      <c r="FS51" s="132">
        <v>2130101</v>
      </c>
      <c r="FT51" s="132">
        <v>2127148</v>
      </c>
    </row>
    <row r="52" spans="1:176" s="133" customFormat="1" ht="15.9" customHeight="1" x14ac:dyDescent="0.3">
      <c r="A52" s="66" t="s">
        <v>36</v>
      </c>
      <c r="B52" s="131">
        <v>187714</v>
      </c>
      <c r="C52" s="131">
        <v>184882</v>
      </c>
      <c r="D52" s="131">
        <v>179286</v>
      </c>
      <c r="E52" s="131">
        <v>172824</v>
      </c>
      <c r="F52" s="131">
        <v>166741</v>
      </c>
      <c r="G52" s="131">
        <v>162985</v>
      </c>
      <c r="H52" s="131">
        <v>147038</v>
      </c>
      <c r="I52" s="131">
        <v>130708</v>
      </c>
      <c r="J52" s="131">
        <v>120533</v>
      </c>
      <c r="K52" s="131">
        <v>123647</v>
      </c>
      <c r="L52" s="131">
        <v>130050</v>
      </c>
      <c r="M52" s="131">
        <v>148814</v>
      </c>
      <c r="N52" s="131">
        <v>166406</v>
      </c>
      <c r="O52" s="131">
        <v>160958</v>
      </c>
      <c r="P52" s="131">
        <v>163221</v>
      </c>
      <c r="Q52" s="131">
        <v>157657</v>
      </c>
      <c r="R52" s="131">
        <v>171021</v>
      </c>
      <c r="S52" s="131">
        <v>175480</v>
      </c>
      <c r="T52" s="131">
        <v>184414</v>
      </c>
      <c r="U52" s="131">
        <v>194871</v>
      </c>
      <c r="V52" s="131">
        <v>182056</v>
      </c>
      <c r="W52" s="131">
        <v>189244</v>
      </c>
      <c r="X52" s="131">
        <v>194070</v>
      </c>
      <c r="Y52" s="131">
        <v>197012</v>
      </c>
      <c r="Z52" s="131">
        <v>166881</v>
      </c>
      <c r="AA52" s="131">
        <v>157433</v>
      </c>
      <c r="AB52" s="131">
        <v>147509</v>
      </c>
      <c r="AC52" s="131">
        <v>171464</v>
      </c>
      <c r="AD52" s="131">
        <v>170019</v>
      </c>
      <c r="AE52" s="131">
        <v>176365</v>
      </c>
      <c r="AF52" s="131">
        <v>166258</v>
      </c>
      <c r="AG52" s="131">
        <v>187415</v>
      </c>
      <c r="AH52" s="131">
        <v>197231</v>
      </c>
      <c r="AI52" s="131">
        <v>203668</v>
      </c>
      <c r="AJ52" s="131">
        <v>196661</v>
      </c>
      <c r="AK52" s="131">
        <v>190660</v>
      </c>
      <c r="AL52" s="131">
        <v>189612</v>
      </c>
      <c r="AM52" s="131">
        <v>185681</v>
      </c>
      <c r="AN52" s="131">
        <v>196310</v>
      </c>
      <c r="AO52" s="131">
        <v>190424</v>
      </c>
      <c r="AP52" s="131">
        <v>183632</v>
      </c>
      <c r="AQ52" s="131">
        <v>196793</v>
      </c>
      <c r="AR52" s="131">
        <v>207824</v>
      </c>
      <c r="AS52" s="131">
        <v>219928</v>
      </c>
      <c r="AT52" s="131">
        <v>220282</v>
      </c>
      <c r="AU52" s="131">
        <v>215333</v>
      </c>
      <c r="AV52" s="131">
        <v>213930</v>
      </c>
      <c r="AW52" s="131">
        <v>216733</v>
      </c>
      <c r="AX52" s="131">
        <v>222511</v>
      </c>
      <c r="AY52" s="131">
        <v>219450</v>
      </c>
      <c r="AZ52" s="131">
        <v>229639</v>
      </c>
      <c r="BA52" s="131">
        <v>219356</v>
      </c>
      <c r="BB52" s="131">
        <v>227784</v>
      </c>
      <c r="BC52" s="131">
        <v>206720</v>
      </c>
      <c r="BD52" s="131">
        <v>203793</v>
      </c>
      <c r="BE52" s="131">
        <v>196978</v>
      </c>
      <c r="BF52" s="131">
        <v>190883</v>
      </c>
      <c r="BG52" s="131">
        <v>205738</v>
      </c>
      <c r="BH52" s="131">
        <v>205503</v>
      </c>
      <c r="BI52" s="131">
        <v>211943</v>
      </c>
      <c r="BJ52" s="131">
        <v>196236</v>
      </c>
      <c r="BK52" s="131">
        <v>203427</v>
      </c>
      <c r="BL52" s="131">
        <v>209864</v>
      </c>
      <c r="BM52" s="131">
        <v>203714</v>
      </c>
      <c r="BN52" s="131">
        <v>189525</v>
      </c>
      <c r="BO52" s="131">
        <v>159427</v>
      </c>
      <c r="BP52" s="131">
        <v>178337</v>
      </c>
      <c r="BQ52" s="131">
        <v>164232</v>
      </c>
      <c r="BR52" s="131">
        <v>158830</v>
      </c>
      <c r="BS52" s="131">
        <v>132862</v>
      </c>
      <c r="BT52" s="131">
        <v>130013</v>
      </c>
      <c r="BU52" s="131">
        <v>138581</v>
      </c>
      <c r="BV52" s="131">
        <v>148124</v>
      </c>
      <c r="BW52" s="131">
        <v>155559</v>
      </c>
      <c r="BX52" s="131">
        <v>168052</v>
      </c>
      <c r="BY52" s="131">
        <v>167015</v>
      </c>
      <c r="BZ52" s="131">
        <v>154047</v>
      </c>
      <c r="CA52" s="131">
        <v>134559</v>
      </c>
      <c r="CB52" s="131">
        <v>137782</v>
      </c>
      <c r="CC52" s="132">
        <v>160448</v>
      </c>
      <c r="CD52" s="132">
        <v>169731</v>
      </c>
      <c r="CE52" s="131">
        <v>156990</v>
      </c>
      <c r="CF52" s="132">
        <v>142638</v>
      </c>
      <c r="CG52" s="132">
        <v>141893</v>
      </c>
      <c r="CH52" s="131">
        <v>149794</v>
      </c>
      <c r="CI52" s="131">
        <v>145413</v>
      </c>
      <c r="CJ52" s="131">
        <v>148438</v>
      </c>
      <c r="CK52" s="131">
        <v>147989</v>
      </c>
      <c r="CL52" s="131">
        <v>161967</v>
      </c>
      <c r="CM52" s="131">
        <v>163426</v>
      </c>
      <c r="CN52" s="131">
        <v>164289</v>
      </c>
      <c r="CO52" s="132">
        <v>161096</v>
      </c>
      <c r="CP52" s="132">
        <v>165676</v>
      </c>
      <c r="CQ52" s="131">
        <v>176324</v>
      </c>
      <c r="CR52" s="132">
        <v>179640</v>
      </c>
      <c r="CS52" s="132">
        <v>183453</v>
      </c>
      <c r="CT52" s="131">
        <v>181790</v>
      </c>
      <c r="CU52" s="131">
        <v>193481</v>
      </c>
      <c r="CV52" s="131">
        <v>188568</v>
      </c>
      <c r="CW52" s="131">
        <v>188472</v>
      </c>
      <c r="CX52" s="131">
        <v>188444</v>
      </c>
      <c r="CY52" s="131">
        <v>192221</v>
      </c>
      <c r="CZ52" s="131">
        <v>199618</v>
      </c>
      <c r="DA52" s="132">
        <v>194428</v>
      </c>
      <c r="DB52" s="132">
        <v>204732</v>
      </c>
      <c r="DC52" s="131">
        <v>223003</v>
      </c>
      <c r="DD52" s="132">
        <v>232397</v>
      </c>
      <c r="DE52" s="132">
        <v>231351</v>
      </c>
      <c r="DF52" s="132">
        <v>219665</v>
      </c>
      <c r="DG52" s="131">
        <v>219194</v>
      </c>
      <c r="DH52" s="131">
        <v>216113</v>
      </c>
      <c r="DI52" s="132">
        <v>222295</v>
      </c>
      <c r="DJ52" s="131">
        <v>231382</v>
      </c>
      <c r="DK52" s="131">
        <v>253572</v>
      </c>
      <c r="DL52" s="132">
        <v>251037</v>
      </c>
      <c r="DM52" s="132">
        <v>199730</v>
      </c>
      <c r="DN52" s="132">
        <v>141407</v>
      </c>
      <c r="DO52" s="132">
        <v>102677</v>
      </c>
      <c r="DP52" s="132">
        <v>152916</v>
      </c>
      <c r="DQ52" s="132">
        <v>184232</v>
      </c>
      <c r="DR52" s="132">
        <v>201254</v>
      </c>
      <c r="DS52" s="132">
        <v>193346</v>
      </c>
      <c r="DT52" s="132">
        <v>192372</v>
      </c>
      <c r="DU52" s="132">
        <v>198879</v>
      </c>
      <c r="DV52" s="132">
        <v>229877</v>
      </c>
      <c r="DW52" s="132">
        <v>235106</v>
      </c>
      <c r="DX52" s="132">
        <v>240561</v>
      </c>
      <c r="DY52" s="132">
        <v>215229</v>
      </c>
      <c r="DZ52" s="132">
        <v>195566</v>
      </c>
      <c r="EA52" s="132">
        <v>173818</v>
      </c>
      <c r="EB52" s="132">
        <v>180136</v>
      </c>
      <c r="EC52" s="132">
        <v>184085</v>
      </c>
      <c r="ED52" s="132">
        <v>195322</v>
      </c>
      <c r="EE52" s="132">
        <v>189644</v>
      </c>
      <c r="EF52" s="132">
        <v>205488</v>
      </c>
      <c r="EG52" s="132">
        <v>209083</v>
      </c>
      <c r="EH52" s="132">
        <v>201538</v>
      </c>
      <c r="EI52" s="132">
        <v>192404</v>
      </c>
      <c r="EJ52" s="132">
        <v>179708</v>
      </c>
      <c r="EK52" s="132">
        <v>182982</v>
      </c>
      <c r="EL52" s="132">
        <v>186271</v>
      </c>
      <c r="EM52" s="132">
        <v>191437</v>
      </c>
      <c r="EN52" s="132">
        <v>187899</v>
      </c>
      <c r="EO52" s="132">
        <v>186244</v>
      </c>
      <c r="EP52" s="132">
        <v>183429</v>
      </c>
      <c r="EQ52" s="132">
        <v>187039</v>
      </c>
      <c r="ER52" s="132">
        <v>172052</v>
      </c>
      <c r="ES52" s="132">
        <v>163993</v>
      </c>
      <c r="ET52" s="132">
        <v>147794</v>
      </c>
      <c r="EU52" s="132">
        <v>140184</v>
      </c>
      <c r="EV52" s="132">
        <v>124166</v>
      </c>
      <c r="EW52" s="132">
        <v>113884</v>
      </c>
      <c r="EX52" s="132">
        <v>112973</v>
      </c>
      <c r="EY52" s="132">
        <v>129758</v>
      </c>
      <c r="EZ52" s="132">
        <v>131143</v>
      </c>
      <c r="FA52" s="132">
        <v>122248</v>
      </c>
      <c r="FB52" s="132">
        <v>93714</v>
      </c>
      <c r="FC52" s="132">
        <v>77958</v>
      </c>
      <c r="FD52" s="132">
        <v>60012</v>
      </c>
      <c r="FE52" s="132">
        <v>65399</v>
      </c>
      <c r="FF52" s="132">
        <v>68461</v>
      </c>
      <c r="FG52" s="132">
        <v>85783</v>
      </c>
      <c r="FH52" s="132">
        <v>84352</v>
      </c>
      <c r="FI52" s="132">
        <v>83448</v>
      </c>
      <c r="FJ52" s="132">
        <v>68432</v>
      </c>
      <c r="FK52" s="132">
        <v>63215</v>
      </c>
      <c r="FL52" s="132">
        <v>60103</v>
      </c>
      <c r="FM52" s="132">
        <v>68679</v>
      </c>
      <c r="FN52" s="132">
        <v>72443</v>
      </c>
      <c r="FO52" s="132">
        <v>72112</v>
      </c>
      <c r="FP52" s="132">
        <v>59453</v>
      </c>
      <c r="FQ52" s="132">
        <v>59529</v>
      </c>
      <c r="FR52" s="132">
        <v>65181</v>
      </c>
      <c r="FS52" s="132">
        <v>84306</v>
      </c>
      <c r="FT52" s="132">
        <v>84268</v>
      </c>
    </row>
    <row r="53" spans="1:176" s="126" customFormat="1" ht="3.9" customHeight="1" x14ac:dyDescent="0.3">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c r="BX53" s="131"/>
      <c r="BY53" s="131" t="s">
        <v>198</v>
      </c>
      <c r="BZ53" s="131" t="s">
        <v>198</v>
      </c>
      <c r="CA53" s="131" t="s">
        <v>198</v>
      </c>
      <c r="CB53" s="131" t="s">
        <v>198</v>
      </c>
      <c r="CC53" s="132" t="s">
        <v>198</v>
      </c>
      <c r="CD53" s="132"/>
      <c r="CE53" s="131"/>
      <c r="CF53" s="132"/>
      <c r="CG53" s="132"/>
      <c r="CH53" s="131"/>
      <c r="CI53" s="131"/>
      <c r="CJ53" s="131"/>
      <c r="CK53" s="131"/>
      <c r="CL53" s="131"/>
      <c r="CM53" s="131"/>
      <c r="CN53" s="131"/>
      <c r="CO53" s="132"/>
      <c r="CP53" s="132"/>
      <c r="CQ53" s="131"/>
      <c r="CR53" s="132"/>
      <c r="CS53" s="132"/>
      <c r="CT53" s="131"/>
      <c r="CU53" s="131"/>
      <c r="CV53" s="131"/>
      <c r="CW53" s="131"/>
      <c r="CX53" s="131"/>
      <c r="CY53" s="131"/>
      <c r="CZ53" s="131"/>
      <c r="DA53" s="132"/>
      <c r="DB53" s="132"/>
      <c r="DC53" s="131"/>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c r="FR53" s="132"/>
      <c r="FS53" s="132"/>
      <c r="FT53" s="132"/>
    </row>
    <row r="54" spans="1:176" s="128" customFormat="1" ht="15.9" customHeight="1" x14ac:dyDescent="0.3">
      <c r="A54" s="6" t="s">
        <v>370</v>
      </c>
      <c r="B54" s="127">
        <v>177414.99999999968</v>
      </c>
      <c r="C54" s="127">
        <v>168330.99999999869</v>
      </c>
      <c r="D54" s="127">
        <v>184938.99999999956</v>
      </c>
      <c r="E54" s="127">
        <v>191421.00000000061</v>
      </c>
      <c r="F54" s="127">
        <v>204405.00000000035</v>
      </c>
      <c r="G54" s="127">
        <v>195241.99999999951</v>
      </c>
      <c r="H54" s="127">
        <v>195965.00000000067</v>
      </c>
      <c r="I54" s="127">
        <v>190877.0000000002</v>
      </c>
      <c r="J54" s="127">
        <v>189848.99999999907</v>
      </c>
      <c r="K54" s="127">
        <v>195335.99999999968</v>
      </c>
      <c r="L54" s="127">
        <v>198329.99999999756</v>
      </c>
      <c r="M54" s="127">
        <v>214918.00000000073</v>
      </c>
      <c r="N54" s="127">
        <v>225383.00000000303</v>
      </c>
      <c r="O54" s="127">
        <v>228116.99999999985</v>
      </c>
      <c r="P54" s="127">
        <v>217711.99999999933</v>
      </c>
      <c r="Q54" s="127">
        <v>224828.00000000076</v>
      </c>
      <c r="R54" s="127">
        <v>230992.9999999993</v>
      </c>
      <c r="S54" s="127">
        <v>235705.99999999881</v>
      </c>
      <c r="T54" s="127">
        <v>235443.00000000026</v>
      </c>
      <c r="U54" s="127">
        <v>226601.00000000061</v>
      </c>
      <c r="V54" s="127">
        <v>221197.99999999831</v>
      </c>
      <c r="W54" s="127">
        <v>225626.00000000032</v>
      </c>
      <c r="X54" s="127">
        <v>228490.99999999895</v>
      </c>
      <c r="Y54" s="127">
        <v>235279</v>
      </c>
      <c r="Z54" s="127">
        <v>221941.99999999965</v>
      </c>
      <c r="AA54" s="127">
        <v>214425.99999999916</v>
      </c>
      <c r="AB54" s="127">
        <v>209990.00000000035</v>
      </c>
      <c r="AC54" s="127">
        <v>217864.99999999965</v>
      </c>
      <c r="AD54" s="127">
        <v>221654.9999999998</v>
      </c>
      <c r="AE54" s="127">
        <v>218965.99999999956</v>
      </c>
      <c r="AF54" s="127">
        <v>213633.0000000016</v>
      </c>
      <c r="AG54" s="127">
        <v>214324.99999999921</v>
      </c>
      <c r="AH54" s="127">
        <v>226398.00000000105</v>
      </c>
      <c r="AI54" s="127">
        <v>236727.99999999852</v>
      </c>
      <c r="AJ54" s="127">
        <v>226657.99999999974</v>
      </c>
      <c r="AK54" s="127">
        <v>211753.99999999919</v>
      </c>
      <c r="AL54" s="127">
        <v>199312.00000000038</v>
      </c>
      <c r="AM54" s="127">
        <v>202789.00000000012</v>
      </c>
      <c r="AN54" s="127">
        <v>206195.99999999852</v>
      </c>
      <c r="AO54" s="127">
        <v>189295.0000000002</v>
      </c>
      <c r="AP54" s="127">
        <v>202931.00000000009</v>
      </c>
      <c r="AQ54" s="127">
        <v>219150.00000000055</v>
      </c>
      <c r="AR54" s="127">
        <v>225903.00000000003</v>
      </c>
      <c r="AS54" s="127">
        <v>210975.00000000079</v>
      </c>
      <c r="AT54" s="127">
        <v>197782.99999999927</v>
      </c>
      <c r="AU54" s="127">
        <v>204463.00000000009</v>
      </c>
      <c r="AV54" s="127">
        <v>216276.99999999953</v>
      </c>
      <c r="AW54" s="127">
        <v>223086.99999999962</v>
      </c>
      <c r="AX54" s="127">
        <v>228402.9999999986</v>
      </c>
      <c r="AY54" s="127">
        <v>227859.00000000003</v>
      </c>
      <c r="AZ54" s="127">
        <v>221035.00000000006</v>
      </c>
      <c r="BA54" s="127">
        <v>220175.00000000032</v>
      </c>
      <c r="BB54" s="127">
        <v>228659.99999999875</v>
      </c>
      <c r="BC54" s="127">
        <v>235399.99999999959</v>
      </c>
      <c r="BD54" s="127">
        <v>231674.00000000041</v>
      </c>
      <c r="BE54" s="127">
        <v>224466.00000000218</v>
      </c>
      <c r="BF54" s="127">
        <v>223681.99999999959</v>
      </c>
      <c r="BG54" s="127">
        <v>217932.99999999857</v>
      </c>
      <c r="BH54" s="127">
        <v>208334.99999999776</v>
      </c>
      <c r="BI54" s="127">
        <v>205814.00000000148</v>
      </c>
      <c r="BJ54" s="127">
        <v>210200.00000000015</v>
      </c>
      <c r="BK54" s="127">
        <v>219034.99999999849</v>
      </c>
      <c r="BL54" s="127">
        <v>219628.99999999863</v>
      </c>
      <c r="BM54" s="127">
        <v>215400.99999999974</v>
      </c>
      <c r="BN54" s="127">
        <v>212485</v>
      </c>
      <c r="BO54" s="127">
        <v>212773</v>
      </c>
      <c r="BP54" s="127">
        <v>209216.00000000017</v>
      </c>
      <c r="BQ54" s="127">
        <v>207102</v>
      </c>
      <c r="BR54" s="127">
        <v>207809</v>
      </c>
      <c r="BS54" s="127">
        <v>202563</v>
      </c>
      <c r="BT54" s="127">
        <v>201157</v>
      </c>
      <c r="BU54" s="127">
        <v>198831</v>
      </c>
      <c r="BV54" s="127">
        <v>212323</v>
      </c>
      <c r="BW54" s="127">
        <v>207140</v>
      </c>
      <c r="BX54" s="127">
        <v>215733</v>
      </c>
      <c r="BY54" s="127">
        <v>217623</v>
      </c>
      <c r="BZ54" s="127">
        <v>214728</v>
      </c>
      <c r="CA54" s="127">
        <v>213937</v>
      </c>
      <c r="CB54" s="127">
        <v>207047</v>
      </c>
      <c r="CC54" s="129">
        <v>207334</v>
      </c>
      <c r="CD54" s="129">
        <v>193146</v>
      </c>
      <c r="CE54" s="127">
        <v>193126</v>
      </c>
      <c r="CF54" s="129">
        <v>195204</v>
      </c>
      <c r="CG54" s="129">
        <v>211266</v>
      </c>
      <c r="CH54" s="127">
        <v>213816</v>
      </c>
      <c r="CI54" s="127">
        <v>232155</v>
      </c>
      <c r="CJ54" s="127">
        <v>214698</v>
      </c>
      <c r="CK54" s="127">
        <v>204452</v>
      </c>
      <c r="CL54" s="127">
        <v>195250</v>
      </c>
      <c r="CM54" s="127">
        <v>206532</v>
      </c>
      <c r="CN54" s="127">
        <v>229082</v>
      </c>
      <c r="CO54" s="129">
        <v>223211</v>
      </c>
      <c r="CP54" s="129">
        <v>216268</v>
      </c>
      <c r="CQ54" s="127">
        <v>205141</v>
      </c>
      <c r="CR54" s="129">
        <v>209160</v>
      </c>
      <c r="CS54" s="129">
        <v>223015</v>
      </c>
      <c r="CT54" s="127">
        <v>242227.99999999997</v>
      </c>
      <c r="CU54" s="127">
        <v>251222</v>
      </c>
      <c r="CV54" s="127">
        <v>284081</v>
      </c>
      <c r="CW54" s="127">
        <v>293914</v>
      </c>
      <c r="CX54" s="127">
        <v>307567</v>
      </c>
      <c r="CY54" s="127">
        <v>289211</v>
      </c>
      <c r="CZ54" s="127">
        <v>276279</v>
      </c>
      <c r="DA54" s="129">
        <v>277375</v>
      </c>
      <c r="DB54" s="129">
        <v>277946</v>
      </c>
      <c r="DC54" s="127">
        <v>295580</v>
      </c>
      <c r="DD54" s="129">
        <v>286729</v>
      </c>
      <c r="DE54" s="129">
        <v>279748</v>
      </c>
      <c r="DF54" s="129">
        <v>278108</v>
      </c>
      <c r="DG54" s="127">
        <v>298008</v>
      </c>
      <c r="DH54" s="127">
        <v>310192</v>
      </c>
      <c r="DI54" s="129">
        <v>309465</v>
      </c>
      <c r="DJ54" s="127">
        <v>309174</v>
      </c>
      <c r="DK54" s="127">
        <v>309770</v>
      </c>
      <c r="DL54" s="129">
        <v>314153</v>
      </c>
      <c r="DM54" s="129">
        <v>379063</v>
      </c>
      <c r="DN54" s="129">
        <v>468000</v>
      </c>
      <c r="DO54" s="129">
        <v>551373</v>
      </c>
      <c r="DP54" s="129">
        <v>557126</v>
      </c>
      <c r="DQ54" s="129">
        <v>544091</v>
      </c>
      <c r="DR54" s="129">
        <v>520237</v>
      </c>
      <c r="DS54" s="129">
        <v>526138</v>
      </c>
      <c r="DT54" s="129">
        <v>516542</v>
      </c>
      <c r="DU54" s="129">
        <v>487675</v>
      </c>
      <c r="DV54" s="129">
        <v>467539</v>
      </c>
      <c r="DW54" s="129">
        <v>452048</v>
      </c>
      <c r="DX54" s="129">
        <v>457999</v>
      </c>
      <c r="DY54" s="129">
        <v>421563</v>
      </c>
      <c r="DZ54" s="129">
        <v>430512</v>
      </c>
      <c r="EA54" s="129">
        <v>434201</v>
      </c>
      <c r="EB54" s="129">
        <v>422711</v>
      </c>
      <c r="EC54" s="129">
        <v>401655</v>
      </c>
      <c r="ED54" s="129">
        <v>378130</v>
      </c>
      <c r="EE54" s="129">
        <v>367808</v>
      </c>
      <c r="EF54" s="129">
        <v>350990</v>
      </c>
      <c r="EG54" s="129">
        <v>333424</v>
      </c>
      <c r="EH54" s="129">
        <v>318575</v>
      </c>
      <c r="EI54" s="129">
        <v>322264</v>
      </c>
      <c r="EJ54" s="129">
        <v>330227</v>
      </c>
      <c r="EK54" s="129">
        <v>325050</v>
      </c>
      <c r="EL54" s="129">
        <v>293279</v>
      </c>
      <c r="EM54" s="129">
        <v>284800</v>
      </c>
      <c r="EN54" s="129">
        <v>291760</v>
      </c>
      <c r="EO54" s="129">
        <v>292448</v>
      </c>
      <c r="EP54" s="129">
        <v>296971</v>
      </c>
      <c r="EQ54" s="129">
        <v>283504</v>
      </c>
      <c r="ER54" s="129">
        <v>286810</v>
      </c>
      <c r="ES54" s="129">
        <v>287084.99999999994</v>
      </c>
      <c r="ET54" s="129">
        <v>287321</v>
      </c>
      <c r="EU54" s="129">
        <v>263612</v>
      </c>
      <c r="EV54" s="129">
        <v>248779</v>
      </c>
      <c r="EW54" s="129">
        <v>223741</v>
      </c>
      <c r="EX54" s="129">
        <v>233416</v>
      </c>
      <c r="EY54" s="129">
        <v>224898.99999999997</v>
      </c>
      <c r="EZ54" s="129">
        <v>225088</v>
      </c>
      <c r="FA54" s="129">
        <v>203923</v>
      </c>
      <c r="FB54" s="129">
        <v>182670</v>
      </c>
      <c r="FC54" s="129">
        <v>171513</v>
      </c>
      <c r="FD54" s="129">
        <v>158738</v>
      </c>
      <c r="FE54" s="129">
        <v>163884</v>
      </c>
      <c r="FF54" s="129">
        <v>182819</v>
      </c>
      <c r="FG54" s="129">
        <v>182102</v>
      </c>
      <c r="FH54" s="129">
        <v>182968</v>
      </c>
      <c r="FI54" s="129">
        <v>184583</v>
      </c>
      <c r="FJ54" s="129">
        <v>199338</v>
      </c>
      <c r="FK54" s="129">
        <v>201124</v>
      </c>
      <c r="FL54" s="129">
        <v>186359</v>
      </c>
      <c r="FM54" s="129">
        <v>162097</v>
      </c>
      <c r="FN54" s="129">
        <v>159045</v>
      </c>
      <c r="FO54" s="129">
        <v>166413</v>
      </c>
      <c r="FP54" s="129">
        <v>173499</v>
      </c>
      <c r="FQ54" s="129">
        <v>164807</v>
      </c>
      <c r="FR54" s="129">
        <v>167758</v>
      </c>
      <c r="FS54" s="129">
        <v>177277</v>
      </c>
      <c r="FT54" s="129">
        <v>178480</v>
      </c>
    </row>
    <row r="55" spans="1:176" s="126" customFormat="1" ht="3.9" customHeight="1" x14ac:dyDescent="0.3">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c r="BX55" s="138"/>
      <c r="BY55" s="138" t="s">
        <v>198</v>
      </c>
      <c r="BZ55" s="138" t="s">
        <v>198</v>
      </c>
      <c r="CA55" s="138" t="s">
        <v>198</v>
      </c>
      <c r="CB55" s="138" t="s">
        <v>198</v>
      </c>
      <c r="CC55" s="138" t="s">
        <v>198</v>
      </c>
      <c r="CD55" s="138"/>
      <c r="CE55" s="138"/>
      <c r="CF55" s="138"/>
      <c r="CG55" s="138"/>
      <c r="CH55" s="138"/>
      <c r="CI55" s="138"/>
      <c r="CJ55" s="138"/>
      <c r="CK55" s="138"/>
      <c r="CL55" s="138"/>
      <c r="CM55" s="138"/>
      <c r="CN55" s="138"/>
      <c r="CO55" s="138"/>
      <c r="CP55" s="138"/>
      <c r="CQ55" s="138"/>
      <c r="CR55" s="138"/>
      <c r="CS55" s="138"/>
      <c r="CT55" s="138"/>
      <c r="CU55" s="138"/>
      <c r="CV55" s="138"/>
      <c r="CW55" s="138"/>
      <c r="CX55" s="138"/>
      <c r="CY55" s="138"/>
      <c r="CZ55" s="138"/>
      <c r="DA55" s="138"/>
      <c r="DB55" s="138"/>
      <c r="DC55" s="138"/>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38"/>
      <c r="EY55" s="138"/>
      <c r="EZ55" s="138"/>
      <c r="FA55" s="138"/>
      <c r="FB55" s="138"/>
      <c r="FC55" s="138"/>
      <c r="FD55" s="138"/>
      <c r="FE55" s="138"/>
      <c r="FF55" s="138"/>
      <c r="FG55" s="138"/>
      <c r="FH55" s="138"/>
      <c r="FI55" s="138"/>
      <c r="FJ55" s="138"/>
      <c r="FK55" s="138"/>
      <c r="FL55" s="138"/>
      <c r="FM55" s="138"/>
      <c r="FN55" s="138"/>
      <c r="FO55" s="138"/>
      <c r="FP55" s="138"/>
      <c r="FQ55" s="138"/>
      <c r="FR55" s="138"/>
      <c r="FS55" s="138"/>
      <c r="FT55" s="138"/>
    </row>
    <row r="56" spans="1:176" s="128" customFormat="1" ht="15.9" customHeight="1" x14ac:dyDescent="0.3">
      <c r="A56" s="65" t="s">
        <v>75</v>
      </c>
      <c r="B56" s="127">
        <v>177414.99999999968</v>
      </c>
      <c r="C56" s="127">
        <v>168330.99999999869</v>
      </c>
      <c r="D56" s="127">
        <v>184938.99999999956</v>
      </c>
      <c r="E56" s="127">
        <v>191421.00000000061</v>
      </c>
      <c r="F56" s="127">
        <v>204405.00000000035</v>
      </c>
      <c r="G56" s="127">
        <v>195241.99999999951</v>
      </c>
      <c r="H56" s="127">
        <v>195965.00000000067</v>
      </c>
      <c r="I56" s="127">
        <v>190877.0000000002</v>
      </c>
      <c r="J56" s="127">
        <v>189848.99999999907</v>
      </c>
      <c r="K56" s="127">
        <v>195335.99999999968</v>
      </c>
      <c r="L56" s="127">
        <v>198329.99999999756</v>
      </c>
      <c r="M56" s="127">
        <v>214918.00000000073</v>
      </c>
      <c r="N56" s="127">
        <v>225383.00000000303</v>
      </c>
      <c r="O56" s="127">
        <v>228116.99999999985</v>
      </c>
      <c r="P56" s="127">
        <v>217711.99999999933</v>
      </c>
      <c r="Q56" s="127">
        <v>224828.00000000076</v>
      </c>
      <c r="R56" s="127">
        <v>230992.9999999993</v>
      </c>
      <c r="S56" s="127">
        <v>235705.99999999881</v>
      </c>
      <c r="T56" s="127">
        <v>235443.00000000026</v>
      </c>
      <c r="U56" s="127">
        <v>226601.00000000061</v>
      </c>
      <c r="V56" s="127">
        <v>221197.99999999831</v>
      </c>
      <c r="W56" s="127">
        <v>225626.00000000032</v>
      </c>
      <c r="X56" s="127">
        <v>228490.99999999895</v>
      </c>
      <c r="Y56" s="127">
        <v>235279</v>
      </c>
      <c r="Z56" s="127">
        <v>221941.99999999965</v>
      </c>
      <c r="AA56" s="127">
        <v>214425.99999999916</v>
      </c>
      <c r="AB56" s="127">
        <v>209990.00000000035</v>
      </c>
      <c r="AC56" s="127">
        <v>217864.99999999965</v>
      </c>
      <c r="AD56" s="127">
        <v>221654.9999999998</v>
      </c>
      <c r="AE56" s="127">
        <v>218965.99999999956</v>
      </c>
      <c r="AF56" s="127">
        <v>213633.0000000016</v>
      </c>
      <c r="AG56" s="127">
        <v>214324.99999999921</v>
      </c>
      <c r="AH56" s="127">
        <v>226398.00000000105</v>
      </c>
      <c r="AI56" s="127">
        <v>236727.99999999852</v>
      </c>
      <c r="AJ56" s="127">
        <v>226657.99999999974</v>
      </c>
      <c r="AK56" s="127">
        <v>211753.99999999919</v>
      </c>
      <c r="AL56" s="127">
        <v>199312.00000000038</v>
      </c>
      <c r="AM56" s="127">
        <v>202789.00000000012</v>
      </c>
      <c r="AN56" s="127">
        <v>206195.99999999852</v>
      </c>
      <c r="AO56" s="127">
        <v>189295.0000000002</v>
      </c>
      <c r="AP56" s="127">
        <v>202931.00000000009</v>
      </c>
      <c r="AQ56" s="127">
        <v>219150.00000000055</v>
      </c>
      <c r="AR56" s="127">
        <v>225903.00000000003</v>
      </c>
      <c r="AS56" s="127">
        <v>210975.00000000079</v>
      </c>
      <c r="AT56" s="127">
        <v>197782.99999999927</v>
      </c>
      <c r="AU56" s="127">
        <v>204463.00000000009</v>
      </c>
      <c r="AV56" s="127">
        <v>216276.99999999953</v>
      </c>
      <c r="AW56" s="127">
        <v>223086.99999999962</v>
      </c>
      <c r="AX56" s="127">
        <v>228402.9999999986</v>
      </c>
      <c r="AY56" s="127">
        <v>227859.00000000003</v>
      </c>
      <c r="AZ56" s="127">
        <v>221035.00000000006</v>
      </c>
      <c r="BA56" s="127">
        <v>220175.00000000032</v>
      </c>
      <c r="BB56" s="127">
        <v>228659.99999999875</v>
      </c>
      <c r="BC56" s="127">
        <v>235399.99999999959</v>
      </c>
      <c r="BD56" s="127">
        <v>231674.00000000041</v>
      </c>
      <c r="BE56" s="127">
        <v>224466.00000000218</v>
      </c>
      <c r="BF56" s="127">
        <v>223681.99999999959</v>
      </c>
      <c r="BG56" s="127">
        <v>217932.99999999857</v>
      </c>
      <c r="BH56" s="127">
        <v>208334.99999999776</v>
      </c>
      <c r="BI56" s="127">
        <v>205814.00000000148</v>
      </c>
      <c r="BJ56" s="127">
        <v>210200.00000000015</v>
      </c>
      <c r="BK56" s="127">
        <v>219034.99999999849</v>
      </c>
      <c r="BL56" s="127">
        <v>219628.99999999863</v>
      </c>
      <c r="BM56" s="127">
        <v>215400.99999999974</v>
      </c>
      <c r="BN56" s="127">
        <v>212485</v>
      </c>
      <c r="BO56" s="127">
        <v>212773</v>
      </c>
      <c r="BP56" s="127">
        <v>209216.00000000017</v>
      </c>
      <c r="BQ56" s="127">
        <v>207102</v>
      </c>
      <c r="BR56" s="127">
        <v>207809</v>
      </c>
      <c r="BS56" s="127">
        <v>202563</v>
      </c>
      <c r="BT56" s="127">
        <v>201157</v>
      </c>
      <c r="BU56" s="127">
        <v>198831</v>
      </c>
      <c r="BV56" s="127">
        <v>212323</v>
      </c>
      <c r="BW56" s="127">
        <v>207140</v>
      </c>
      <c r="BX56" s="127">
        <v>215733</v>
      </c>
      <c r="BY56" s="127">
        <v>217623</v>
      </c>
      <c r="BZ56" s="127">
        <v>214728</v>
      </c>
      <c r="CA56" s="127">
        <v>213937</v>
      </c>
      <c r="CB56" s="127">
        <v>207047</v>
      </c>
      <c r="CC56" s="129">
        <v>207334</v>
      </c>
      <c r="CD56" s="129">
        <v>193146</v>
      </c>
      <c r="CE56" s="127">
        <v>193126</v>
      </c>
      <c r="CF56" s="129">
        <v>195204</v>
      </c>
      <c r="CG56" s="129">
        <v>211266</v>
      </c>
      <c r="CH56" s="127">
        <v>213816</v>
      </c>
      <c r="CI56" s="127">
        <v>232155</v>
      </c>
      <c r="CJ56" s="127">
        <v>214698</v>
      </c>
      <c r="CK56" s="127">
        <v>204452</v>
      </c>
      <c r="CL56" s="127">
        <v>195250</v>
      </c>
      <c r="CM56" s="127">
        <v>206532</v>
      </c>
      <c r="CN56" s="127">
        <v>229082</v>
      </c>
      <c r="CO56" s="129">
        <v>223211</v>
      </c>
      <c r="CP56" s="129">
        <v>216268</v>
      </c>
      <c r="CQ56" s="127">
        <v>205141</v>
      </c>
      <c r="CR56" s="129">
        <v>209160</v>
      </c>
      <c r="CS56" s="129">
        <v>223015</v>
      </c>
      <c r="CT56" s="127">
        <v>242227.99999999997</v>
      </c>
      <c r="CU56" s="127">
        <v>251222</v>
      </c>
      <c r="CV56" s="127">
        <v>284081</v>
      </c>
      <c r="CW56" s="127">
        <v>293914</v>
      </c>
      <c r="CX56" s="127">
        <v>307567</v>
      </c>
      <c r="CY56" s="127">
        <v>289211</v>
      </c>
      <c r="CZ56" s="127">
        <v>276279</v>
      </c>
      <c r="DA56" s="129">
        <v>277375</v>
      </c>
      <c r="DB56" s="129">
        <v>277946</v>
      </c>
      <c r="DC56" s="127">
        <v>295580</v>
      </c>
      <c r="DD56" s="129">
        <v>286729</v>
      </c>
      <c r="DE56" s="129">
        <v>279748</v>
      </c>
      <c r="DF56" s="129">
        <v>278108</v>
      </c>
      <c r="DG56" s="127">
        <v>298008</v>
      </c>
      <c r="DH56" s="127">
        <v>310192</v>
      </c>
      <c r="DI56" s="129">
        <v>309465</v>
      </c>
      <c r="DJ56" s="127">
        <v>309174</v>
      </c>
      <c r="DK56" s="127">
        <v>309770</v>
      </c>
      <c r="DL56" s="129">
        <v>314153</v>
      </c>
      <c r="DM56" s="129">
        <v>379063</v>
      </c>
      <c r="DN56" s="129">
        <v>468000</v>
      </c>
      <c r="DO56" s="129">
        <v>551373</v>
      </c>
      <c r="DP56" s="129">
        <v>557126</v>
      </c>
      <c r="DQ56" s="129">
        <v>544091</v>
      </c>
      <c r="DR56" s="129">
        <v>520237</v>
      </c>
      <c r="DS56" s="129">
        <v>526138</v>
      </c>
      <c r="DT56" s="129">
        <v>516542</v>
      </c>
      <c r="DU56" s="129">
        <v>487675</v>
      </c>
      <c r="DV56" s="129">
        <v>467539</v>
      </c>
      <c r="DW56" s="129">
        <v>452048</v>
      </c>
      <c r="DX56" s="129">
        <v>457999</v>
      </c>
      <c r="DY56" s="129">
        <v>421563</v>
      </c>
      <c r="DZ56" s="129">
        <v>430512</v>
      </c>
      <c r="EA56" s="129">
        <v>434201</v>
      </c>
      <c r="EB56" s="129">
        <v>422711</v>
      </c>
      <c r="EC56" s="129">
        <v>401655</v>
      </c>
      <c r="ED56" s="129">
        <v>378130</v>
      </c>
      <c r="EE56" s="129">
        <v>367808</v>
      </c>
      <c r="EF56" s="129">
        <v>350990</v>
      </c>
      <c r="EG56" s="129">
        <v>333424</v>
      </c>
      <c r="EH56" s="129">
        <v>318575</v>
      </c>
      <c r="EI56" s="129">
        <v>322264</v>
      </c>
      <c r="EJ56" s="129">
        <v>330227</v>
      </c>
      <c r="EK56" s="129">
        <v>325050</v>
      </c>
      <c r="EL56" s="129">
        <v>293279</v>
      </c>
      <c r="EM56" s="129">
        <v>284800</v>
      </c>
      <c r="EN56" s="129">
        <v>291760</v>
      </c>
      <c r="EO56" s="129">
        <v>292448</v>
      </c>
      <c r="EP56" s="129">
        <v>296971</v>
      </c>
      <c r="EQ56" s="129">
        <v>283504</v>
      </c>
      <c r="ER56" s="129">
        <v>286810</v>
      </c>
      <c r="ES56" s="129">
        <v>287084.99999999994</v>
      </c>
      <c r="ET56" s="129">
        <v>287321</v>
      </c>
      <c r="EU56" s="129">
        <v>263612</v>
      </c>
      <c r="EV56" s="129">
        <v>248779</v>
      </c>
      <c r="EW56" s="129">
        <v>223741</v>
      </c>
      <c r="EX56" s="129">
        <v>233416</v>
      </c>
      <c r="EY56" s="129">
        <v>224898.99999999997</v>
      </c>
      <c r="EZ56" s="129">
        <v>225088</v>
      </c>
      <c r="FA56" s="129">
        <v>203923</v>
      </c>
      <c r="FB56" s="129">
        <v>182670</v>
      </c>
      <c r="FC56" s="129">
        <v>171513</v>
      </c>
      <c r="FD56" s="129">
        <v>158738</v>
      </c>
      <c r="FE56" s="129">
        <v>163884</v>
      </c>
      <c r="FF56" s="129">
        <v>182819</v>
      </c>
      <c r="FG56" s="129">
        <v>182102</v>
      </c>
      <c r="FH56" s="129">
        <v>182968</v>
      </c>
      <c r="FI56" s="129">
        <v>184583</v>
      </c>
      <c r="FJ56" s="129">
        <v>199338</v>
      </c>
      <c r="FK56" s="129">
        <v>201124</v>
      </c>
      <c r="FL56" s="129">
        <v>186359</v>
      </c>
      <c r="FM56" s="129">
        <v>162097</v>
      </c>
      <c r="FN56" s="129">
        <v>159045</v>
      </c>
      <c r="FO56" s="129">
        <v>166413</v>
      </c>
      <c r="FP56" s="129">
        <v>173499</v>
      </c>
      <c r="FQ56" s="129">
        <v>164807</v>
      </c>
      <c r="FR56" s="129">
        <v>167758</v>
      </c>
      <c r="FS56" s="129">
        <v>177277</v>
      </c>
      <c r="FT56" s="129">
        <v>178480</v>
      </c>
    </row>
    <row r="57" spans="1:176" s="139" customFormat="1" ht="15.9" customHeight="1" x14ac:dyDescent="0.3">
      <c r="A57" s="68" t="s">
        <v>174</v>
      </c>
      <c r="B57" s="131">
        <v>146594</v>
      </c>
      <c r="C57" s="131">
        <v>143277</v>
      </c>
      <c r="D57" s="131">
        <v>152537</v>
      </c>
      <c r="E57" s="131">
        <v>150873</v>
      </c>
      <c r="F57" s="131">
        <v>161446</v>
      </c>
      <c r="G57" s="131">
        <v>156203</v>
      </c>
      <c r="H57" s="131">
        <v>164174</v>
      </c>
      <c r="I57" s="131">
        <v>158980</v>
      </c>
      <c r="J57" s="131">
        <v>162372</v>
      </c>
      <c r="K57" s="131">
        <v>165389</v>
      </c>
      <c r="L57" s="131">
        <v>168071</v>
      </c>
      <c r="M57" s="131">
        <v>180828</v>
      </c>
      <c r="N57" s="131">
        <v>190274</v>
      </c>
      <c r="O57" s="131">
        <v>195384</v>
      </c>
      <c r="P57" s="131">
        <v>185806</v>
      </c>
      <c r="Q57" s="131">
        <v>185003</v>
      </c>
      <c r="R57" s="131">
        <v>193949</v>
      </c>
      <c r="S57" s="131">
        <v>200758</v>
      </c>
      <c r="T57" s="131">
        <v>209348</v>
      </c>
      <c r="U57" s="131">
        <v>197813</v>
      </c>
      <c r="V57" s="131">
        <v>195319</v>
      </c>
      <c r="W57" s="131">
        <v>201316</v>
      </c>
      <c r="X57" s="131">
        <v>208183</v>
      </c>
      <c r="Y57" s="131">
        <v>214621</v>
      </c>
      <c r="Z57" s="131">
        <v>199938</v>
      </c>
      <c r="AA57" s="131">
        <v>190541</v>
      </c>
      <c r="AB57" s="131">
        <v>182945</v>
      </c>
      <c r="AC57" s="131">
        <v>187122</v>
      </c>
      <c r="AD57" s="131">
        <v>184411</v>
      </c>
      <c r="AE57" s="131">
        <v>183234</v>
      </c>
      <c r="AF57" s="131">
        <v>183574</v>
      </c>
      <c r="AG57" s="131">
        <v>192249</v>
      </c>
      <c r="AH57" s="131">
        <v>201858</v>
      </c>
      <c r="AI57" s="131">
        <v>213626</v>
      </c>
      <c r="AJ57" s="131">
        <v>203409</v>
      </c>
      <c r="AK57" s="131">
        <v>189798</v>
      </c>
      <c r="AL57" s="131">
        <v>177391</v>
      </c>
      <c r="AM57" s="131">
        <v>183046</v>
      </c>
      <c r="AN57" s="131">
        <v>183318</v>
      </c>
      <c r="AO57" s="131">
        <v>165251</v>
      </c>
      <c r="AP57" s="131">
        <v>172275</v>
      </c>
      <c r="AQ57" s="131">
        <v>183561</v>
      </c>
      <c r="AR57" s="131">
        <v>190820</v>
      </c>
      <c r="AS57" s="131">
        <v>181005</v>
      </c>
      <c r="AT57" s="131">
        <v>170625</v>
      </c>
      <c r="AU57" s="131">
        <v>175072</v>
      </c>
      <c r="AV57" s="131">
        <v>185263</v>
      </c>
      <c r="AW57" s="131">
        <v>195777</v>
      </c>
      <c r="AX57" s="131">
        <v>201925</v>
      </c>
      <c r="AY57" s="131">
        <v>202363</v>
      </c>
      <c r="AZ57" s="131">
        <v>194893</v>
      </c>
      <c r="BA57" s="131">
        <v>191132.00000000041</v>
      </c>
      <c r="BB57" s="131">
        <v>199080</v>
      </c>
      <c r="BC57" s="131">
        <v>209288</v>
      </c>
      <c r="BD57" s="131">
        <v>208436</v>
      </c>
      <c r="BE57" s="131">
        <v>201099</v>
      </c>
      <c r="BF57" s="131">
        <v>198432</v>
      </c>
      <c r="BG57" s="131">
        <v>193004</v>
      </c>
      <c r="BH57" s="131">
        <v>183703</v>
      </c>
      <c r="BI57" s="131">
        <v>181336</v>
      </c>
      <c r="BJ57" s="131">
        <v>183430</v>
      </c>
      <c r="BK57" s="131">
        <v>185713</v>
      </c>
      <c r="BL57" s="131">
        <v>182325</v>
      </c>
      <c r="BM57" s="131">
        <v>177806</v>
      </c>
      <c r="BN57" s="131">
        <v>180407</v>
      </c>
      <c r="BO57" s="131">
        <v>186471</v>
      </c>
      <c r="BP57" s="131">
        <v>185953</v>
      </c>
      <c r="BQ57" s="131">
        <v>185627</v>
      </c>
      <c r="BR57" s="131">
        <v>184473</v>
      </c>
      <c r="BS57" s="131">
        <v>184027</v>
      </c>
      <c r="BT57" s="131">
        <v>182803</v>
      </c>
      <c r="BU57" s="131">
        <v>179237</v>
      </c>
      <c r="BV57" s="131">
        <v>189350</v>
      </c>
      <c r="BW57" s="131">
        <v>180145</v>
      </c>
      <c r="BX57" s="131">
        <v>184391</v>
      </c>
      <c r="BY57" s="131">
        <v>178231</v>
      </c>
      <c r="BZ57" s="131">
        <v>181110</v>
      </c>
      <c r="CA57" s="131">
        <v>181041</v>
      </c>
      <c r="CB57" s="131">
        <v>181991</v>
      </c>
      <c r="CC57" s="132">
        <v>177778</v>
      </c>
      <c r="CD57" s="132">
        <v>167097</v>
      </c>
      <c r="CE57" s="131">
        <v>161494</v>
      </c>
      <c r="CF57" s="132">
        <v>165155</v>
      </c>
      <c r="CG57" s="132">
        <v>178743</v>
      </c>
      <c r="CH57" s="131">
        <v>184636</v>
      </c>
      <c r="CI57" s="131">
        <v>202576</v>
      </c>
      <c r="CJ57" s="131">
        <v>188086</v>
      </c>
      <c r="CK57" s="131">
        <v>176331</v>
      </c>
      <c r="CL57" s="131">
        <v>163697</v>
      </c>
      <c r="CM57" s="131">
        <v>172394</v>
      </c>
      <c r="CN57" s="131">
        <v>192073</v>
      </c>
      <c r="CO57" s="132">
        <v>192020</v>
      </c>
      <c r="CP57" s="132">
        <v>182560</v>
      </c>
      <c r="CQ57" s="131">
        <v>174454</v>
      </c>
      <c r="CR57" s="132">
        <v>175774</v>
      </c>
      <c r="CS57" s="132">
        <v>194162</v>
      </c>
      <c r="CT57" s="131">
        <v>209985</v>
      </c>
      <c r="CU57" s="131">
        <v>216334</v>
      </c>
      <c r="CV57" s="131">
        <v>238979</v>
      </c>
      <c r="CW57" s="131">
        <v>246742</v>
      </c>
      <c r="CX57" s="131">
        <v>253481</v>
      </c>
      <c r="CY57" s="131">
        <v>242021</v>
      </c>
      <c r="CZ57" s="131">
        <v>232387</v>
      </c>
      <c r="DA57" s="132">
        <v>239174</v>
      </c>
      <c r="DB57" s="132">
        <v>241004</v>
      </c>
      <c r="DC57" s="131">
        <v>256102</v>
      </c>
      <c r="DD57" s="132">
        <v>245086</v>
      </c>
      <c r="DE57" s="132">
        <v>241250</v>
      </c>
      <c r="DF57" s="132">
        <v>238892</v>
      </c>
      <c r="DG57" s="131">
        <v>258167</v>
      </c>
      <c r="DH57" s="131">
        <v>259586</v>
      </c>
      <c r="DI57" s="132">
        <v>256272</v>
      </c>
      <c r="DJ57" s="131">
        <v>254300</v>
      </c>
      <c r="DK57" s="131">
        <v>255797</v>
      </c>
      <c r="DL57" s="132">
        <v>261760</v>
      </c>
      <c r="DM57" s="132">
        <v>335594</v>
      </c>
      <c r="DN57" s="132">
        <v>435570</v>
      </c>
      <c r="DO57" s="132">
        <v>524939</v>
      </c>
      <c r="DP57" s="132">
        <v>526033</v>
      </c>
      <c r="DQ57" s="132">
        <v>504683</v>
      </c>
      <c r="DR57" s="132">
        <v>476811</v>
      </c>
      <c r="DS57" s="132">
        <v>474372</v>
      </c>
      <c r="DT57" s="132">
        <v>460240</v>
      </c>
      <c r="DU57" s="132">
        <v>423721</v>
      </c>
      <c r="DV57" s="132">
        <v>396864</v>
      </c>
      <c r="DW57" s="132">
        <v>378906</v>
      </c>
      <c r="DX57" s="132">
        <v>391518</v>
      </c>
      <c r="DY57" s="132">
        <v>368128</v>
      </c>
      <c r="DZ57" s="132">
        <v>376071</v>
      </c>
      <c r="EA57" s="132">
        <v>375166</v>
      </c>
      <c r="EB57" s="132">
        <v>357945</v>
      </c>
      <c r="EC57" s="132">
        <v>336063</v>
      </c>
      <c r="ED57" s="132">
        <v>313216</v>
      </c>
      <c r="EE57" s="132">
        <v>303985</v>
      </c>
      <c r="EF57" s="132">
        <v>293648</v>
      </c>
      <c r="EG57" s="132">
        <v>277651</v>
      </c>
      <c r="EH57" s="132">
        <v>264505</v>
      </c>
      <c r="EI57" s="132">
        <v>265362</v>
      </c>
      <c r="EJ57" s="132">
        <v>275947</v>
      </c>
      <c r="EK57" s="132">
        <v>270029</v>
      </c>
      <c r="EL57" s="132">
        <v>240589</v>
      </c>
      <c r="EM57" s="132">
        <v>235138</v>
      </c>
      <c r="EN57" s="132">
        <v>240968</v>
      </c>
      <c r="EO57" s="132">
        <v>242946</v>
      </c>
      <c r="EP57" s="132">
        <v>246482</v>
      </c>
      <c r="EQ57" s="132">
        <v>231698</v>
      </c>
      <c r="ER57" s="132">
        <v>239506</v>
      </c>
      <c r="ES57" s="132">
        <v>236936</v>
      </c>
      <c r="ET57" s="132">
        <v>241436</v>
      </c>
      <c r="EU57" s="132">
        <v>219526</v>
      </c>
      <c r="EV57" s="132">
        <v>207459</v>
      </c>
      <c r="EW57" s="132">
        <v>186595</v>
      </c>
      <c r="EX57" s="132">
        <v>195286</v>
      </c>
      <c r="EY57" s="132">
        <v>186167</v>
      </c>
      <c r="EZ57" s="132">
        <v>188838</v>
      </c>
      <c r="FA57" s="132">
        <v>172559</v>
      </c>
      <c r="FB57" s="132">
        <v>153648</v>
      </c>
      <c r="FC57" s="132">
        <v>140598</v>
      </c>
      <c r="FD57" s="132">
        <v>132133</v>
      </c>
      <c r="FE57" s="132">
        <v>137600</v>
      </c>
      <c r="FF57" s="132">
        <v>156708</v>
      </c>
      <c r="FG57" s="132">
        <v>152405</v>
      </c>
      <c r="FH57" s="132">
        <v>157243</v>
      </c>
      <c r="FI57" s="132">
        <v>160161</v>
      </c>
      <c r="FJ57" s="132">
        <v>176278</v>
      </c>
      <c r="FK57" s="132">
        <v>175302</v>
      </c>
      <c r="FL57" s="132">
        <v>162756</v>
      </c>
      <c r="FM57" s="132">
        <v>139285</v>
      </c>
      <c r="FN57" s="132">
        <v>137907</v>
      </c>
      <c r="FO57" s="132">
        <v>141807</v>
      </c>
      <c r="FP57" s="132">
        <v>149630</v>
      </c>
      <c r="FQ57" s="132">
        <v>143488</v>
      </c>
      <c r="FR57" s="132">
        <v>144446</v>
      </c>
      <c r="FS57" s="132">
        <v>150054</v>
      </c>
      <c r="FT57" s="132">
        <v>151396</v>
      </c>
    </row>
    <row r="58" spans="1:176" s="139" customFormat="1" ht="15.9" customHeight="1" x14ac:dyDescent="0.3">
      <c r="A58" s="68" t="s">
        <v>380</v>
      </c>
      <c r="B58" s="131">
        <v>105357</v>
      </c>
      <c r="C58" s="131">
        <v>98916</v>
      </c>
      <c r="D58" s="131">
        <v>109950</v>
      </c>
      <c r="E58" s="131">
        <v>115345</v>
      </c>
      <c r="F58" s="131">
        <v>126711</v>
      </c>
      <c r="G58" s="131">
        <v>120365</v>
      </c>
      <c r="H58" s="131">
        <v>126172</v>
      </c>
      <c r="I58" s="131">
        <v>122488</v>
      </c>
      <c r="J58" s="131">
        <v>124134</v>
      </c>
      <c r="K58" s="131">
        <v>121827</v>
      </c>
      <c r="L58" s="131">
        <v>124572</v>
      </c>
      <c r="M58" s="131">
        <v>137234</v>
      </c>
      <c r="N58" s="131">
        <v>141260</v>
      </c>
      <c r="O58" s="131">
        <v>142573</v>
      </c>
      <c r="P58" s="131">
        <v>134553</v>
      </c>
      <c r="Q58" s="131">
        <v>142571</v>
      </c>
      <c r="R58" s="131">
        <v>148945</v>
      </c>
      <c r="S58" s="131">
        <v>157995</v>
      </c>
      <c r="T58" s="131">
        <v>154330</v>
      </c>
      <c r="U58" s="131">
        <v>144157</v>
      </c>
      <c r="V58" s="131">
        <v>137517</v>
      </c>
      <c r="W58" s="131">
        <v>146361</v>
      </c>
      <c r="X58" s="131">
        <v>156184</v>
      </c>
      <c r="Y58" s="131">
        <v>162005</v>
      </c>
      <c r="Z58" s="131">
        <v>159505</v>
      </c>
      <c r="AA58" s="131">
        <v>148661</v>
      </c>
      <c r="AB58" s="131">
        <v>146014</v>
      </c>
      <c r="AC58" s="131">
        <v>149826</v>
      </c>
      <c r="AD58" s="131">
        <v>148219</v>
      </c>
      <c r="AE58" s="131">
        <v>144729</v>
      </c>
      <c r="AF58" s="131">
        <v>141291</v>
      </c>
      <c r="AG58" s="131">
        <v>146450</v>
      </c>
      <c r="AH58" s="131">
        <v>149641</v>
      </c>
      <c r="AI58" s="131">
        <v>158917</v>
      </c>
      <c r="AJ58" s="131">
        <v>148390</v>
      </c>
      <c r="AK58" s="131">
        <v>141682</v>
      </c>
      <c r="AL58" s="131">
        <v>120893</v>
      </c>
      <c r="AM58" s="131">
        <v>127402</v>
      </c>
      <c r="AN58" s="131">
        <v>126385</v>
      </c>
      <c r="AO58" s="131">
        <v>125135</v>
      </c>
      <c r="AP58" s="131">
        <v>130667</v>
      </c>
      <c r="AQ58" s="131">
        <v>140354</v>
      </c>
      <c r="AR58" s="131">
        <v>140405</v>
      </c>
      <c r="AS58" s="131">
        <v>128993</v>
      </c>
      <c r="AT58" s="131">
        <v>122418</v>
      </c>
      <c r="AU58" s="131">
        <v>127193</v>
      </c>
      <c r="AV58" s="131">
        <v>142134</v>
      </c>
      <c r="AW58" s="131">
        <v>147418</v>
      </c>
      <c r="AX58" s="131">
        <v>153030</v>
      </c>
      <c r="AY58" s="131">
        <v>147032</v>
      </c>
      <c r="AZ58" s="131">
        <v>144593</v>
      </c>
      <c r="BA58" s="131">
        <v>140338.00000000041</v>
      </c>
      <c r="BB58" s="131">
        <v>153458</v>
      </c>
      <c r="BC58" s="131">
        <v>155999</v>
      </c>
      <c r="BD58" s="131">
        <v>156864</v>
      </c>
      <c r="BE58" s="131">
        <v>148699</v>
      </c>
      <c r="BF58" s="131">
        <v>149299</v>
      </c>
      <c r="BG58" s="131">
        <v>140937</v>
      </c>
      <c r="BH58" s="131">
        <v>134726</v>
      </c>
      <c r="BI58" s="131">
        <v>135351</v>
      </c>
      <c r="BJ58" s="131">
        <v>141637</v>
      </c>
      <c r="BK58" s="131">
        <v>142301</v>
      </c>
      <c r="BL58" s="131">
        <v>139853</v>
      </c>
      <c r="BM58" s="131">
        <v>137876</v>
      </c>
      <c r="BN58" s="131">
        <v>143125</v>
      </c>
      <c r="BO58" s="131">
        <v>143352</v>
      </c>
      <c r="BP58" s="131">
        <v>146651</v>
      </c>
      <c r="BQ58" s="131">
        <v>148368</v>
      </c>
      <c r="BR58" s="131">
        <v>153853</v>
      </c>
      <c r="BS58" s="131">
        <v>148502</v>
      </c>
      <c r="BT58" s="131">
        <v>143812</v>
      </c>
      <c r="BU58" s="131">
        <v>137867</v>
      </c>
      <c r="BV58" s="131">
        <v>145080</v>
      </c>
      <c r="BW58" s="131">
        <v>136839</v>
      </c>
      <c r="BX58" s="131">
        <v>134397</v>
      </c>
      <c r="BY58" s="131">
        <v>125862</v>
      </c>
      <c r="BZ58" s="131">
        <v>130374</v>
      </c>
      <c r="CA58" s="131">
        <v>136203</v>
      </c>
      <c r="CB58" s="131">
        <v>140757</v>
      </c>
      <c r="CC58" s="132">
        <v>133607</v>
      </c>
      <c r="CD58" s="132">
        <v>128186</v>
      </c>
      <c r="CE58" s="131">
        <v>123489</v>
      </c>
      <c r="CF58" s="132">
        <v>123884</v>
      </c>
      <c r="CG58" s="132">
        <v>125948</v>
      </c>
      <c r="CH58" s="131">
        <v>127961</v>
      </c>
      <c r="CI58" s="131">
        <v>143458</v>
      </c>
      <c r="CJ58" s="131">
        <v>143161</v>
      </c>
      <c r="CK58" s="131">
        <v>136055</v>
      </c>
      <c r="CL58" s="131">
        <v>132341</v>
      </c>
      <c r="CM58" s="131">
        <v>140215</v>
      </c>
      <c r="CN58" s="131">
        <v>154560</v>
      </c>
      <c r="CO58" s="132">
        <v>147977</v>
      </c>
      <c r="CP58" s="132">
        <v>135176</v>
      </c>
      <c r="CQ58" s="131">
        <v>133487</v>
      </c>
      <c r="CR58" s="132">
        <v>138615</v>
      </c>
      <c r="CS58" s="132">
        <v>152787</v>
      </c>
      <c r="CT58" s="131">
        <v>163417</v>
      </c>
      <c r="CU58" s="131">
        <v>165034</v>
      </c>
      <c r="CV58" s="131">
        <v>180435</v>
      </c>
      <c r="CW58" s="131">
        <v>185888</v>
      </c>
      <c r="CX58" s="131">
        <v>194935</v>
      </c>
      <c r="CY58" s="131">
        <v>183805</v>
      </c>
      <c r="CZ58" s="131">
        <v>177534</v>
      </c>
      <c r="DA58" s="132">
        <v>182193</v>
      </c>
      <c r="DB58" s="132">
        <v>184185</v>
      </c>
      <c r="DC58" s="131">
        <v>193675</v>
      </c>
      <c r="DD58" s="132">
        <v>187560</v>
      </c>
      <c r="DE58" s="132">
        <v>191047</v>
      </c>
      <c r="DF58" s="132">
        <v>188213</v>
      </c>
      <c r="DG58" s="131">
        <v>205179</v>
      </c>
      <c r="DH58" s="131">
        <v>207270</v>
      </c>
      <c r="DI58" s="132">
        <v>213566</v>
      </c>
      <c r="DJ58" s="131">
        <v>210152</v>
      </c>
      <c r="DK58" s="131">
        <v>203745</v>
      </c>
      <c r="DL58" s="132">
        <v>202395</v>
      </c>
      <c r="DM58" s="132">
        <v>285333</v>
      </c>
      <c r="DN58" s="132">
        <v>400521</v>
      </c>
      <c r="DO58" s="132">
        <v>495538</v>
      </c>
      <c r="DP58" s="132">
        <v>495272</v>
      </c>
      <c r="DQ58" s="132">
        <v>475081</v>
      </c>
      <c r="DR58" s="132">
        <v>440742</v>
      </c>
      <c r="DS58" s="132">
        <v>422928</v>
      </c>
      <c r="DT58" s="132">
        <v>411718</v>
      </c>
      <c r="DU58" s="132">
        <v>380945</v>
      </c>
      <c r="DV58" s="132">
        <v>367118</v>
      </c>
      <c r="DW58" s="132">
        <v>345906</v>
      </c>
      <c r="DX58" s="132">
        <v>355603</v>
      </c>
      <c r="DY58" s="132">
        <v>327393</v>
      </c>
      <c r="DZ58" s="132">
        <v>337391</v>
      </c>
      <c r="EA58" s="132">
        <v>330846</v>
      </c>
      <c r="EB58" s="132">
        <v>315605</v>
      </c>
      <c r="EC58" s="132">
        <v>290748</v>
      </c>
      <c r="ED58" s="132">
        <v>271913</v>
      </c>
      <c r="EE58" s="132">
        <v>259987</v>
      </c>
      <c r="EF58" s="132">
        <v>243023</v>
      </c>
      <c r="EG58" s="132">
        <v>227588</v>
      </c>
      <c r="EH58" s="132">
        <v>219980</v>
      </c>
      <c r="EI58" s="132">
        <v>219010</v>
      </c>
      <c r="EJ58" s="132">
        <v>229498</v>
      </c>
      <c r="EK58" s="132">
        <v>219211</v>
      </c>
      <c r="EL58" s="132">
        <v>198577</v>
      </c>
      <c r="EM58" s="132">
        <v>188038</v>
      </c>
      <c r="EN58" s="132">
        <v>185780</v>
      </c>
      <c r="EO58" s="132">
        <v>192519</v>
      </c>
      <c r="EP58" s="132">
        <v>196800</v>
      </c>
      <c r="EQ58" s="132">
        <v>195314</v>
      </c>
      <c r="ER58" s="132">
        <v>199358</v>
      </c>
      <c r="ES58" s="132">
        <v>208164</v>
      </c>
      <c r="ET58" s="132">
        <v>210382</v>
      </c>
      <c r="EU58" s="132">
        <v>195541</v>
      </c>
      <c r="EV58" s="132">
        <v>172495</v>
      </c>
      <c r="EW58" s="132">
        <v>150934</v>
      </c>
      <c r="EX58" s="132">
        <v>156282</v>
      </c>
      <c r="EY58" s="132">
        <v>149093</v>
      </c>
      <c r="EZ58" s="132">
        <v>153948</v>
      </c>
      <c r="FA58" s="132">
        <v>134077</v>
      </c>
      <c r="FB58" s="132">
        <v>124268</v>
      </c>
      <c r="FC58" s="132">
        <v>115932</v>
      </c>
      <c r="FD58" s="132">
        <v>107935</v>
      </c>
      <c r="FE58" s="132">
        <v>113783</v>
      </c>
      <c r="FF58" s="132">
        <v>127392</v>
      </c>
      <c r="FG58" s="132">
        <v>125065</v>
      </c>
      <c r="FH58" s="132">
        <v>122720</v>
      </c>
      <c r="FI58" s="132">
        <v>121345</v>
      </c>
      <c r="FJ58" s="132">
        <v>138513</v>
      </c>
      <c r="FK58" s="132">
        <v>137674</v>
      </c>
      <c r="FL58" s="132">
        <v>128872</v>
      </c>
      <c r="FM58" s="132">
        <v>109782</v>
      </c>
      <c r="FN58" s="132">
        <v>107724</v>
      </c>
      <c r="FO58" s="132">
        <v>114100</v>
      </c>
      <c r="FP58" s="132">
        <v>117966</v>
      </c>
      <c r="FQ58" s="132">
        <v>116217</v>
      </c>
      <c r="FR58" s="132">
        <v>111083</v>
      </c>
      <c r="FS58" s="132">
        <v>120843</v>
      </c>
      <c r="FT58" s="132">
        <v>122441</v>
      </c>
    </row>
    <row r="59" spans="1:176" s="139" customFormat="1" ht="15.9" customHeight="1" x14ac:dyDescent="0.3">
      <c r="A59" s="68" t="s">
        <v>381</v>
      </c>
      <c r="B59" s="131">
        <v>41237</v>
      </c>
      <c r="C59" s="131">
        <v>44361</v>
      </c>
      <c r="D59" s="131">
        <v>42587</v>
      </c>
      <c r="E59" s="131">
        <v>35528</v>
      </c>
      <c r="F59" s="131">
        <v>34735</v>
      </c>
      <c r="G59" s="131">
        <v>35838</v>
      </c>
      <c r="H59" s="131">
        <v>38002</v>
      </c>
      <c r="I59" s="131">
        <v>36492</v>
      </c>
      <c r="J59" s="131">
        <v>38238</v>
      </c>
      <c r="K59" s="131">
        <v>43562</v>
      </c>
      <c r="L59" s="131">
        <v>43499</v>
      </c>
      <c r="M59" s="131">
        <v>43594</v>
      </c>
      <c r="N59" s="131">
        <v>49014</v>
      </c>
      <c r="O59" s="131">
        <v>52811</v>
      </c>
      <c r="P59" s="131">
        <v>51253</v>
      </c>
      <c r="Q59" s="131">
        <v>42432</v>
      </c>
      <c r="R59" s="131">
        <v>45004</v>
      </c>
      <c r="S59" s="131">
        <v>42763</v>
      </c>
      <c r="T59" s="131">
        <v>55018</v>
      </c>
      <c r="U59" s="131">
        <v>53656</v>
      </c>
      <c r="V59" s="131">
        <v>57802</v>
      </c>
      <c r="W59" s="131">
        <v>54955</v>
      </c>
      <c r="X59" s="131">
        <v>51999</v>
      </c>
      <c r="Y59" s="131">
        <v>52616</v>
      </c>
      <c r="Z59" s="131">
        <v>40433</v>
      </c>
      <c r="AA59" s="131">
        <v>41880</v>
      </c>
      <c r="AB59" s="131">
        <v>36931</v>
      </c>
      <c r="AC59" s="131">
        <v>37296</v>
      </c>
      <c r="AD59" s="131">
        <v>36192</v>
      </c>
      <c r="AE59" s="131">
        <v>38505</v>
      </c>
      <c r="AF59" s="131">
        <v>42283</v>
      </c>
      <c r="AG59" s="131">
        <v>45799</v>
      </c>
      <c r="AH59" s="131">
        <v>52217</v>
      </c>
      <c r="AI59" s="131">
        <v>54709</v>
      </c>
      <c r="AJ59" s="131">
        <v>55019</v>
      </c>
      <c r="AK59" s="131">
        <v>48116</v>
      </c>
      <c r="AL59" s="131">
        <v>56498</v>
      </c>
      <c r="AM59" s="131">
        <v>55644</v>
      </c>
      <c r="AN59" s="131">
        <v>56933</v>
      </c>
      <c r="AO59" s="131">
        <v>40116</v>
      </c>
      <c r="AP59" s="131">
        <v>41608</v>
      </c>
      <c r="AQ59" s="131">
        <v>43207</v>
      </c>
      <c r="AR59" s="131">
        <v>50415</v>
      </c>
      <c r="AS59" s="131">
        <v>52012</v>
      </c>
      <c r="AT59" s="131">
        <v>48207</v>
      </c>
      <c r="AU59" s="131">
        <v>47879</v>
      </c>
      <c r="AV59" s="131">
        <v>43129</v>
      </c>
      <c r="AW59" s="131">
        <v>48359</v>
      </c>
      <c r="AX59" s="131">
        <v>48895</v>
      </c>
      <c r="AY59" s="131">
        <v>55331</v>
      </c>
      <c r="AZ59" s="131">
        <v>50300</v>
      </c>
      <c r="BA59" s="131">
        <v>50794</v>
      </c>
      <c r="BB59" s="131">
        <v>45622</v>
      </c>
      <c r="BC59" s="131">
        <v>53289</v>
      </c>
      <c r="BD59" s="131">
        <v>51572</v>
      </c>
      <c r="BE59" s="131">
        <v>52400</v>
      </c>
      <c r="BF59" s="131">
        <v>49133</v>
      </c>
      <c r="BG59" s="131">
        <v>52067</v>
      </c>
      <c r="BH59" s="131">
        <v>48977</v>
      </c>
      <c r="BI59" s="131">
        <v>45985</v>
      </c>
      <c r="BJ59" s="131">
        <v>41793</v>
      </c>
      <c r="BK59" s="131">
        <v>43412</v>
      </c>
      <c r="BL59" s="131">
        <v>42472</v>
      </c>
      <c r="BM59" s="131">
        <v>39930</v>
      </c>
      <c r="BN59" s="131">
        <v>37282</v>
      </c>
      <c r="BO59" s="131">
        <v>43119</v>
      </c>
      <c r="BP59" s="131">
        <v>39302</v>
      </c>
      <c r="BQ59" s="131">
        <v>37259</v>
      </c>
      <c r="BR59" s="131">
        <v>30620</v>
      </c>
      <c r="BS59" s="131">
        <v>35525</v>
      </c>
      <c r="BT59" s="131">
        <v>38991</v>
      </c>
      <c r="BU59" s="131">
        <v>41370</v>
      </c>
      <c r="BV59" s="131">
        <v>44270</v>
      </c>
      <c r="BW59" s="131">
        <v>43306</v>
      </c>
      <c r="BX59" s="131">
        <v>49994</v>
      </c>
      <c r="BY59" s="131">
        <v>52369</v>
      </c>
      <c r="BZ59" s="131">
        <v>50736</v>
      </c>
      <c r="CA59" s="131">
        <v>44838</v>
      </c>
      <c r="CB59" s="131">
        <v>41234</v>
      </c>
      <c r="CC59" s="132">
        <v>44171</v>
      </c>
      <c r="CD59" s="132">
        <v>38911</v>
      </c>
      <c r="CE59" s="131">
        <v>38005</v>
      </c>
      <c r="CF59" s="132">
        <v>41271</v>
      </c>
      <c r="CG59" s="132">
        <v>52795</v>
      </c>
      <c r="CH59" s="131">
        <v>56675</v>
      </c>
      <c r="CI59" s="131">
        <v>59118</v>
      </c>
      <c r="CJ59" s="131">
        <v>44925</v>
      </c>
      <c r="CK59" s="131">
        <v>40276</v>
      </c>
      <c r="CL59" s="131">
        <v>31356</v>
      </c>
      <c r="CM59" s="131">
        <v>32179</v>
      </c>
      <c r="CN59" s="131">
        <v>37513</v>
      </c>
      <c r="CO59" s="132">
        <v>44043</v>
      </c>
      <c r="CP59" s="132">
        <v>47384</v>
      </c>
      <c r="CQ59" s="131">
        <v>40967</v>
      </c>
      <c r="CR59" s="132">
        <v>37159</v>
      </c>
      <c r="CS59" s="132">
        <v>41375</v>
      </c>
      <c r="CT59" s="131">
        <v>46568</v>
      </c>
      <c r="CU59" s="131">
        <v>51300</v>
      </c>
      <c r="CV59" s="131">
        <v>58544</v>
      </c>
      <c r="CW59" s="131">
        <v>60854</v>
      </c>
      <c r="CX59" s="131">
        <v>58546</v>
      </c>
      <c r="CY59" s="131">
        <v>58216</v>
      </c>
      <c r="CZ59" s="131">
        <v>54853</v>
      </c>
      <c r="DA59" s="132">
        <v>56981</v>
      </c>
      <c r="DB59" s="132">
        <v>56819</v>
      </c>
      <c r="DC59" s="131">
        <v>62427</v>
      </c>
      <c r="DD59" s="132">
        <v>57526</v>
      </c>
      <c r="DE59" s="132">
        <v>50203</v>
      </c>
      <c r="DF59" s="132">
        <v>50679</v>
      </c>
      <c r="DG59" s="131">
        <v>52988</v>
      </c>
      <c r="DH59" s="131">
        <v>52316</v>
      </c>
      <c r="DI59" s="132">
        <v>42706</v>
      </c>
      <c r="DJ59" s="131">
        <v>44148</v>
      </c>
      <c r="DK59" s="131">
        <v>52052</v>
      </c>
      <c r="DL59" s="132">
        <v>59365</v>
      </c>
      <c r="DM59" s="132">
        <v>50261</v>
      </c>
      <c r="DN59" s="132">
        <v>35049</v>
      </c>
      <c r="DO59" s="132">
        <v>29401</v>
      </c>
      <c r="DP59" s="132">
        <v>30761</v>
      </c>
      <c r="DQ59" s="132">
        <v>29602</v>
      </c>
      <c r="DR59" s="132">
        <v>36069</v>
      </c>
      <c r="DS59" s="132">
        <v>51444</v>
      </c>
      <c r="DT59" s="132">
        <v>48522</v>
      </c>
      <c r="DU59" s="132">
        <v>42776</v>
      </c>
      <c r="DV59" s="132">
        <v>29746</v>
      </c>
      <c r="DW59" s="132">
        <v>33000</v>
      </c>
      <c r="DX59" s="132">
        <v>35915</v>
      </c>
      <c r="DY59" s="132">
        <v>40735</v>
      </c>
      <c r="DZ59" s="132">
        <v>38680</v>
      </c>
      <c r="EA59" s="132">
        <v>44320</v>
      </c>
      <c r="EB59" s="132">
        <v>42340</v>
      </c>
      <c r="EC59" s="132">
        <v>45315</v>
      </c>
      <c r="ED59" s="132">
        <v>41303</v>
      </c>
      <c r="EE59" s="132">
        <v>43998</v>
      </c>
      <c r="EF59" s="132">
        <v>50625</v>
      </c>
      <c r="EG59" s="132">
        <v>50063</v>
      </c>
      <c r="EH59" s="132">
        <v>44525</v>
      </c>
      <c r="EI59" s="132">
        <v>46352</v>
      </c>
      <c r="EJ59" s="132">
        <v>46449</v>
      </c>
      <c r="EK59" s="132">
        <v>50818</v>
      </c>
      <c r="EL59" s="132">
        <v>42012</v>
      </c>
      <c r="EM59" s="132">
        <v>47100</v>
      </c>
      <c r="EN59" s="132">
        <v>55188</v>
      </c>
      <c r="EO59" s="132">
        <v>50427</v>
      </c>
      <c r="EP59" s="132">
        <v>49682</v>
      </c>
      <c r="EQ59" s="132">
        <v>36384</v>
      </c>
      <c r="ER59" s="132">
        <v>40148</v>
      </c>
      <c r="ES59" s="132">
        <v>28772</v>
      </c>
      <c r="ET59" s="132">
        <v>31054</v>
      </c>
      <c r="EU59" s="132">
        <v>23985</v>
      </c>
      <c r="EV59" s="132">
        <v>34964</v>
      </c>
      <c r="EW59" s="132">
        <v>35661</v>
      </c>
      <c r="EX59" s="132">
        <v>39004</v>
      </c>
      <c r="EY59" s="132">
        <v>37074</v>
      </c>
      <c r="EZ59" s="132">
        <v>34890</v>
      </c>
      <c r="FA59" s="132">
        <v>38482</v>
      </c>
      <c r="FB59" s="132">
        <v>29380</v>
      </c>
      <c r="FC59" s="132">
        <v>24666</v>
      </c>
      <c r="FD59" s="132">
        <v>24198</v>
      </c>
      <c r="FE59" s="132">
        <v>23817</v>
      </c>
      <c r="FF59" s="132">
        <v>29316</v>
      </c>
      <c r="FG59" s="132">
        <v>27340</v>
      </c>
      <c r="FH59" s="132">
        <v>34523</v>
      </c>
      <c r="FI59" s="132">
        <v>38816</v>
      </c>
      <c r="FJ59" s="132">
        <v>37765</v>
      </c>
      <c r="FK59" s="132">
        <v>37628</v>
      </c>
      <c r="FL59" s="132">
        <v>33884</v>
      </c>
      <c r="FM59" s="132">
        <v>29503</v>
      </c>
      <c r="FN59" s="132">
        <v>30183</v>
      </c>
      <c r="FO59" s="132">
        <v>27707</v>
      </c>
      <c r="FP59" s="132">
        <v>31664</v>
      </c>
      <c r="FQ59" s="132">
        <v>27271</v>
      </c>
      <c r="FR59" s="132">
        <v>33363</v>
      </c>
      <c r="FS59" s="132">
        <v>29211</v>
      </c>
      <c r="FT59" s="132">
        <v>28955</v>
      </c>
    </row>
    <row r="60" spans="1:176" s="139" customFormat="1" ht="15.9" customHeight="1" x14ac:dyDescent="0.3">
      <c r="A60" s="68" t="s">
        <v>175</v>
      </c>
      <c r="B60" s="131">
        <v>30821.000000000095</v>
      </c>
      <c r="C60" s="131">
        <v>25053.999999999985</v>
      </c>
      <c r="D60" s="131">
        <v>32401.99999999996</v>
      </c>
      <c r="E60" s="131">
        <v>40548.000000000022</v>
      </c>
      <c r="F60" s="131">
        <v>42958.999999999585</v>
      </c>
      <c r="G60" s="131">
        <v>39038.999999999935</v>
      </c>
      <c r="H60" s="131">
        <v>31790.99999999984</v>
      </c>
      <c r="I60" s="131">
        <v>31897</v>
      </c>
      <c r="J60" s="131">
        <v>27476.999999999956</v>
      </c>
      <c r="K60" s="131">
        <v>29947.000000000011</v>
      </c>
      <c r="L60" s="131">
        <v>30258.999999999876</v>
      </c>
      <c r="M60" s="131">
        <v>34090.000000000233</v>
      </c>
      <c r="N60" s="131">
        <v>35109.000000000087</v>
      </c>
      <c r="O60" s="131">
        <v>32733.000000000113</v>
      </c>
      <c r="P60" s="131">
        <v>31905.999999999865</v>
      </c>
      <c r="Q60" s="131">
        <v>39824.999999999942</v>
      </c>
      <c r="R60" s="131">
        <v>37044.000000000109</v>
      </c>
      <c r="S60" s="131">
        <v>34948.000000000167</v>
      </c>
      <c r="T60" s="131">
        <v>26095.000000000076</v>
      </c>
      <c r="U60" s="131">
        <v>28787.999999999913</v>
      </c>
      <c r="V60" s="131">
        <v>25879.000000000062</v>
      </c>
      <c r="W60" s="131">
        <v>24309.999999999756</v>
      </c>
      <c r="X60" s="131">
        <v>20307.999999999913</v>
      </c>
      <c r="Y60" s="131">
        <v>20658.000000000146</v>
      </c>
      <c r="Z60" s="131">
        <v>22004.00000000004</v>
      </c>
      <c r="AA60" s="131">
        <v>23885.000000000095</v>
      </c>
      <c r="AB60" s="131">
        <v>27044.999999999935</v>
      </c>
      <c r="AC60" s="131">
        <v>30742.999999999651</v>
      </c>
      <c r="AD60" s="131">
        <v>37244.000000000146</v>
      </c>
      <c r="AE60" s="131">
        <v>35732.000000000153</v>
      </c>
      <c r="AF60" s="131">
        <v>30058.99999999976</v>
      </c>
      <c r="AG60" s="131">
        <v>22076.000000000044</v>
      </c>
      <c r="AH60" s="131">
        <v>24539.999999999953</v>
      </c>
      <c r="AI60" s="131">
        <v>23102.000000000156</v>
      </c>
      <c r="AJ60" s="131">
        <v>23249.000000000106</v>
      </c>
      <c r="AK60" s="131">
        <v>21956.000000000022</v>
      </c>
      <c r="AL60" s="131">
        <v>21920.999999999989</v>
      </c>
      <c r="AM60" s="131">
        <v>19742.999999999985</v>
      </c>
      <c r="AN60" s="131">
        <v>22877.999999999971</v>
      </c>
      <c r="AO60" s="131">
        <v>24043.999999999913</v>
      </c>
      <c r="AP60" s="131">
        <v>30655.999999999825</v>
      </c>
      <c r="AQ60" s="131">
        <v>35589.000000000116</v>
      </c>
      <c r="AR60" s="131">
        <v>35083.000000000124</v>
      </c>
      <c r="AS60" s="131">
        <v>29969.999999999844</v>
      </c>
      <c r="AT60" s="131">
        <v>27157.999999999898</v>
      </c>
      <c r="AU60" s="131">
        <v>29391.000000000127</v>
      </c>
      <c r="AV60" s="131">
        <v>31013.999999999935</v>
      </c>
      <c r="AW60" s="131">
        <v>27309.999999999836</v>
      </c>
      <c r="AX60" s="131">
        <v>26478.000000000025</v>
      </c>
      <c r="AY60" s="131">
        <v>25496.000000000178</v>
      </c>
      <c r="AZ60" s="131">
        <v>26141.999999999989</v>
      </c>
      <c r="BA60" s="131">
        <v>29042.999999999909</v>
      </c>
      <c r="BB60" s="131">
        <v>29580.000000000004</v>
      </c>
      <c r="BC60" s="131">
        <v>26111.999999999945</v>
      </c>
      <c r="BD60" s="131">
        <v>23237.999999999982</v>
      </c>
      <c r="BE60" s="131">
        <v>23366.999999999985</v>
      </c>
      <c r="BF60" s="131">
        <v>25250</v>
      </c>
      <c r="BG60" s="131">
        <v>24929.000000000109</v>
      </c>
      <c r="BH60" s="131">
        <v>24632.00000000008</v>
      </c>
      <c r="BI60" s="131">
        <v>24478.000000000065</v>
      </c>
      <c r="BJ60" s="131">
        <v>26769.999999999862</v>
      </c>
      <c r="BK60" s="131">
        <v>33322.000000000051</v>
      </c>
      <c r="BL60" s="131">
        <v>37303.999999999753</v>
      </c>
      <c r="BM60" s="131">
        <v>37595.0000000004</v>
      </c>
      <c r="BN60" s="131">
        <v>32078</v>
      </c>
      <c r="BO60" s="131">
        <v>26302</v>
      </c>
      <c r="BP60" s="131">
        <v>23262.99999999984</v>
      </c>
      <c r="BQ60" s="131">
        <v>21475</v>
      </c>
      <c r="BR60" s="131">
        <v>23336</v>
      </c>
      <c r="BS60" s="131">
        <v>18536</v>
      </c>
      <c r="BT60" s="131">
        <v>18354</v>
      </c>
      <c r="BU60" s="131">
        <v>19594</v>
      </c>
      <c r="BV60" s="131">
        <v>22973</v>
      </c>
      <c r="BW60" s="131">
        <v>26995</v>
      </c>
      <c r="BX60" s="131">
        <v>31342</v>
      </c>
      <c r="BY60" s="131">
        <v>39392</v>
      </c>
      <c r="BZ60" s="131">
        <v>33618</v>
      </c>
      <c r="CA60" s="131">
        <v>32896</v>
      </c>
      <c r="CB60" s="131">
        <v>25056</v>
      </c>
      <c r="CC60" s="132">
        <v>29556</v>
      </c>
      <c r="CD60" s="132">
        <v>26049</v>
      </c>
      <c r="CE60" s="131">
        <v>31632</v>
      </c>
      <c r="CF60" s="132">
        <v>30049</v>
      </c>
      <c r="CG60" s="132">
        <v>32523</v>
      </c>
      <c r="CH60" s="131">
        <v>29180</v>
      </c>
      <c r="CI60" s="131">
        <v>29579</v>
      </c>
      <c r="CJ60" s="131">
        <v>26612</v>
      </c>
      <c r="CK60" s="131">
        <v>28121</v>
      </c>
      <c r="CL60" s="131">
        <v>31553</v>
      </c>
      <c r="CM60" s="131">
        <v>34138</v>
      </c>
      <c r="CN60" s="131">
        <v>37009</v>
      </c>
      <c r="CO60" s="132">
        <v>31191</v>
      </c>
      <c r="CP60" s="132">
        <v>33708</v>
      </c>
      <c r="CQ60" s="131">
        <v>30687</v>
      </c>
      <c r="CR60" s="132">
        <v>33385.999999999993</v>
      </c>
      <c r="CS60" s="132">
        <v>28853</v>
      </c>
      <c r="CT60" s="131">
        <v>32242.999999999996</v>
      </c>
      <c r="CU60" s="131">
        <v>34888</v>
      </c>
      <c r="CV60" s="131">
        <v>45102</v>
      </c>
      <c r="CW60" s="131">
        <v>47172</v>
      </c>
      <c r="CX60" s="131">
        <v>54086</v>
      </c>
      <c r="CY60" s="131">
        <v>47190</v>
      </c>
      <c r="CZ60" s="131">
        <v>43892</v>
      </c>
      <c r="DA60" s="132">
        <v>38201</v>
      </c>
      <c r="DB60" s="132">
        <v>36942</v>
      </c>
      <c r="DC60" s="131">
        <v>39478</v>
      </c>
      <c r="DD60" s="132">
        <v>41643</v>
      </c>
      <c r="DE60" s="132">
        <v>38498</v>
      </c>
      <c r="DF60" s="132">
        <v>39216</v>
      </c>
      <c r="DG60" s="131">
        <v>39841</v>
      </c>
      <c r="DH60" s="131">
        <v>50606</v>
      </c>
      <c r="DI60" s="132">
        <v>53193</v>
      </c>
      <c r="DJ60" s="131">
        <v>54874</v>
      </c>
      <c r="DK60" s="131">
        <v>53973</v>
      </c>
      <c r="DL60" s="132">
        <v>52393</v>
      </c>
      <c r="DM60" s="132">
        <v>43469</v>
      </c>
      <c r="DN60" s="132">
        <v>32430</v>
      </c>
      <c r="DO60" s="132">
        <v>26434</v>
      </c>
      <c r="DP60" s="132">
        <v>31093</v>
      </c>
      <c r="DQ60" s="132">
        <v>39408</v>
      </c>
      <c r="DR60" s="132">
        <v>43426</v>
      </c>
      <c r="DS60" s="132">
        <v>51766</v>
      </c>
      <c r="DT60" s="132">
        <v>56302</v>
      </c>
      <c r="DU60" s="132">
        <v>63954</v>
      </c>
      <c r="DV60" s="132">
        <v>70675</v>
      </c>
      <c r="DW60" s="132">
        <v>73142</v>
      </c>
      <c r="DX60" s="132">
        <v>66481</v>
      </c>
      <c r="DY60" s="132">
        <v>53435</v>
      </c>
      <c r="DZ60" s="132">
        <v>54441</v>
      </c>
      <c r="EA60" s="132">
        <v>59035</v>
      </c>
      <c r="EB60" s="132">
        <v>64766</v>
      </c>
      <c r="EC60" s="132">
        <v>65592</v>
      </c>
      <c r="ED60" s="132">
        <v>64914</v>
      </c>
      <c r="EE60" s="132">
        <v>63823</v>
      </c>
      <c r="EF60" s="132">
        <v>57342</v>
      </c>
      <c r="EG60" s="132">
        <v>55773</v>
      </c>
      <c r="EH60" s="132">
        <v>54070</v>
      </c>
      <c r="EI60" s="132">
        <v>56902</v>
      </c>
      <c r="EJ60" s="132">
        <v>54280</v>
      </c>
      <c r="EK60" s="132">
        <v>55021</v>
      </c>
      <c r="EL60" s="132">
        <v>52690</v>
      </c>
      <c r="EM60" s="132">
        <v>49662</v>
      </c>
      <c r="EN60" s="132">
        <v>50792</v>
      </c>
      <c r="EO60" s="132">
        <v>49502</v>
      </c>
      <c r="EP60" s="132">
        <v>50489</v>
      </c>
      <c r="EQ60" s="132">
        <v>51806</v>
      </c>
      <c r="ER60" s="132">
        <v>47303.999999999993</v>
      </c>
      <c r="ES60" s="132">
        <v>50149</v>
      </c>
      <c r="ET60" s="132">
        <v>45885</v>
      </c>
      <c r="EU60" s="132">
        <v>44086</v>
      </c>
      <c r="EV60" s="132">
        <v>41320</v>
      </c>
      <c r="EW60" s="132">
        <v>37146</v>
      </c>
      <c r="EX60" s="132">
        <v>38130</v>
      </c>
      <c r="EY60" s="132">
        <v>38732</v>
      </c>
      <c r="EZ60" s="132">
        <v>36250</v>
      </c>
      <c r="FA60" s="132">
        <v>31364</v>
      </c>
      <c r="FB60" s="132">
        <v>29022</v>
      </c>
      <c r="FC60" s="132">
        <v>30914.999999999996</v>
      </c>
      <c r="FD60" s="132">
        <v>26605</v>
      </c>
      <c r="FE60" s="132">
        <v>26284</v>
      </c>
      <c r="FF60" s="132">
        <v>26111</v>
      </c>
      <c r="FG60" s="132">
        <v>29696.999999999996</v>
      </c>
      <c r="FH60" s="132">
        <v>25725</v>
      </c>
      <c r="FI60" s="132">
        <v>24422</v>
      </c>
      <c r="FJ60" s="132">
        <v>23060</v>
      </c>
      <c r="FK60" s="132">
        <v>25822</v>
      </c>
      <c r="FL60" s="132">
        <v>23603</v>
      </c>
      <c r="FM60" s="132">
        <v>22812</v>
      </c>
      <c r="FN60" s="132">
        <v>21138</v>
      </c>
      <c r="FO60" s="132">
        <v>24606</v>
      </c>
      <c r="FP60" s="132">
        <v>23869</v>
      </c>
      <c r="FQ60" s="132">
        <v>21319</v>
      </c>
      <c r="FR60" s="132">
        <v>23312</v>
      </c>
      <c r="FS60" s="132">
        <v>27223</v>
      </c>
      <c r="FT60" s="132">
        <v>27084</v>
      </c>
    </row>
    <row r="61" spans="1:176" s="126" customFormat="1" ht="3.9" customHeight="1" x14ac:dyDescent="0.3">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c r="BX61" s="131"/>
      <c r="BY61" s="131" t="s">
        <v>198</v>
      </c>
      <c r="BZ61" s="131" t="s">
        <v>198</v>
      </c>
      <c r="CA61" s="131" t="s">
        <v>198</v>
      </c>
      <c r="CB61" s="131" t="s">
        <v>198</v>
      </c>
      <c r="CC61" s="132" t="s">
        <v>198</v>
      </c>
      <c r="CD61" s="132"/>
      <c r="CE61" s="131"/>
      <c r="CF61" s="132"/>
      <c r="CG61" s="132"/>
      <c r="CH61" s="131"/>
      <c r="CI61" s="131"/>
      <c r="CJ61" s="131"/>
      <c r="CK61" s="131"/>
      <c r="CL61" s="131"/>
      <c r="CM61" s="131"/>
      <c r="CN61" s="131"/>
      <c r="CO61" s="132"/>
      <c r="CP61" s="132"/>
      <c r="CQ61" s="131"/>
      <c r="CR61" s="132"/>
      <c r="CS61" s="132"/>
      <c r="CT61" s="131"/>
      <c r="CU61" s="131"/>
      <c r="CV61" s="131"/>
      <c r="CW61" s="131"/>
      <c r="CX61" s="131"/>
      <c r="CY61" s="131"/>
      <c r="CZ61" s="131"/>
      <c r="DA61" s="132"/>
      <c r="DB61" s="132"/>
      <c r="DC61" s="131"/>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32"/>
      <c r="EY61" s="132"/>
      <c r="EZ61" s="132"/>
      <c r="FA61" s="132"/>
      <c r="FB61" s="132"/>
      <c r="FC61" s="132"/>
      <c r="FD61" s="132"/>
      <c r="FE61" s="132"/>
      <c r="FF61" s="132"/>
      <c r="FG61" s="132"/>
      <c r="FH61" s="132"/>
      <c r="FI61" s="132"/>
      <c r="FJ61" s="132"/>
      <c r="FK61" s="132"/>
      <c r="FL61" s="132"/>
      <c r="FM61" s="132"/>
      <c r="FN61" s="132"/>
      <c r="FO61" s="132"/>
      <c r="FP61" s="132"/>
      <c r="FQ61" s="132"/>
      <c r="FR61" s="132"/>
      <c r="FS61" s="132"/>
      <c r="FT61" s="132"/>
    </row>
    <row r="62" spans="1:176" s="128" customFormat="1" ht="15.9" customHeight="1" x14ac:dyDescent="0.3">
      <c r="A62" s="65" t="s">
        <v>76</v>
      </c>
      <c r="B62" s="140">
        <v>177414.99999999983</v>
      </c>
      <c r="C62" s="140">
        <v>168330.99999999991</v>
      </c>
      <c r="D62" s="140">
        <v>184938.99999999974</v>
      </c>
      <c r="E62" s="140">
        <v>191421.00000000049</v>
      </c>
      <c r="F62" s="140">
        <v>204405.00000000015</v>
      </c>
      <c r="G62" s="140">
        <v>195242.00000000058</v>
      </c>
      <c r="H62" s="140">
        <v>195965.00000000023</v>
      </c>
      <c r="I62" s="140">
        <v>190876.99999999956</v>
      </c>
      <c r="J62" s="140">
        <v>189848.99999999956</v>
      </c>
      <c r="K62" s="140">
        <v>195336.00000000049</v>
      </c>
      <c r="L62" s="140">
        <v>198329.99999999919</v>
      </c>
      <c r="M62" s="140">
        <v>214917.99999999953</v>
      </c>
      <c r="N62" s="140">
        <v>225382.99999999942</v>
      </c>
      <c r="O62" s="140">
        <v>228117.00000000081</v>
      </c>
      <c r="P62" s="140">
        <v>217711.99999999945</v>
      </c>
      <c r="Q62" s="140">
        <v>224828.00000000128</v>
      </c>
      <c r="R62" s="140">
        <v>230993.00000000012</v>
      </c>
      <c r="S62" s="140">
        <v>235706.00000000035</v>
      </c>
      <c r="T62" s="140">
        <v>235442.99999999895</v>
      </c>
      <c r="U62" s="140">
        <v>226601.00000000105</v>
      </c>
      <c r="V62" s="140">
        <v>221198</v>
      </c>
      <c r="W62" s="140">
        <v>225626.000000003</v>
      </c>
      <c r="X62" s="140">
        <v>228490.99999999878</v>
      </c>
      <c r="Y62" s="140">
        <v>235279.00000000081</v>
      </c>
      <c r="Z62" s="140">
        <v>221942.00000000009</v>
      </c>
      <c r="AA62" s="140">
        <v>214425.99999999968</v>
      </c>
      <c r="AB62" s="140">
        <v>209989.99999999959</v>
      </c>
      <c r="AC62" s="140">
        <v>217864.99999999921</v>
      </c>
      <c r="AD62" s="140">
        <v>221654.99999999988</v>
      </c>
      <c r="AE62" s="140">
        <v>218965.99999999889</v>
      </c>
      <c r="AF62" s="140">
        <v>213633.00000000122</v>
      </c>
      <c r="AG62" s="140">
        <v>214325.00000000096</v>
      </c>
      <c r="AH62" s="140">
        <v>226397.99999999927</v>
      </c>
      <c r="AI62" s="140">
        <v>236727.99999999913</v>
      </c>
      <c r="AJ62" s="140">
        <v>226658.00000000212</v>
      </c>
      <c r="AK62" s="140">
        <v>211753.99999999953</v>
      </c>
      <c r="AL62" s="140">
        <v>199312.00000000073</v>
      </c>
      <c r="AM62" s="140">
        <v>202789.00000000087</v>
      </c>
      <c r="AN62" s="140">
        <v>206196.00000000148</v>
      </c>
      <c r="AO62" s="140">
        <v>189295.0000000007</v>
      </c>
      <c r="AP62" s="140">
        <v>202930.99999999971</v>
      </c>
      <c r="AQ62" s="140">
        <v>219149.99999999968</v>
      </c>
      <c r="AR62" s="140">
        <v>225903.00000000081</v>
      </c>
      <c r="AS62" s="140">
        <v>210975.00000000096</v>
      </c>
      <c r="AT62" s="140">
        <v>197783.0000000007</v>
      </c>
      <c r="AU62" s="140">
        <v>204462.99999999924</v>
      </c>
      <c r="AV62" s="140">
        <v>216277.00000000105</v>
      </c>
      <c r="AW62" s="140">
        <v>223087.00000000017</v>
      </c>
      <c r="AX62" s="140">
        <v>228403.00000000006</v>
      </c>
      <c r="AY62" s="140">
        <v>227859.00000000061</v>
      </c>
      <c r="AZ62" s="140">
        <v>221034.99999999994</v>
      </c>
      <c r="BA62" s="140">
        <v>220175.00000000009</v>
      </c>
      <c r="BB62" s="140">
        <v>228660.00000000009</v>
      </c>
      <c r="BC62" s="140">
        <v>235400.00000000035</v>
      </c>
      <c r="BD62" s="140">
        <v>231674.0000000002</v>
      </c>
      <c r="BE62" s="140">
        <v>224466.00000000015</v>
      </c>
      <c r="BF62" s="140">
        <v>223681.9999999998</v>
      </c>
      <c r="BG62" s="140">
        <v>217932.99999999927</v>
      </c>
      <c r="BH62" s="140">
        <v>208334.99999999939</v>
      </c>
      <c r="BI62" s="140">
        <v>205814.00000000087</v>
      </c>
      <c r="BJ62" s="140">
        <v>210199.99999999948</v>
      </c>
      <c r="BK62" s="140">
        <v>219034.99999999988</v>
      </c>
      <c r="BL62" s="140">
        <v>219628.99999999895</v>
      </c>
      <c r="BM62" s="140">
        <v>215401.00000000003</v>
      </c>
      <c r="BN62" s="140">
        <v>212485</v>
      </c>
      <c r="BO62" s="140">
        <v>212773</v>
      </c>
      <c r="BP62" s="140">
        <v>209216.00000000061</v>
      </c>
      <c r="BQ62" s="140">
        <v>207102</v>
      </c>
      <c r="BR62" s="140">
        <v>207809</v>
      </c>
      <c r="BS62" s="140">
        <v>202563</v>
      </c>
      <c r="BT62" s="140">
        <v>201157</v>
      </c>
      <c r="BU62" s="140">
        <v>198831</v>
      </c>
      <c r="BV62" s="140">
        <v>212323</v>
      </c>
      <c r="BW62" s="140">
        <v>207140</v>
      </c>
      <c r="BX62" s="140">
        <v>215733</v>
      </c>
      <c r="BY62" s="140">
        <v>217623</v>
      </c>
      <c r="BZ62" s="140">
        <v>214728</v>
      </c>
      <c r="CA62" s="140">
        <v>213937</v>
      </c>
      <c r="CB62" s="140">
        <v>207047</v>
      </c>
      <c r="CC62" s="140">
        <v>207334</v>
      </c>
      <c r="CD62" s="140">
        <v>193146</v>
      </c>
      <c r="CE62" s="140">
        <v>193126</v>
      </c>
      <c r="CF62" s="140">
        <v>195204</v>
      </c>
      <c r="CG62" s="140">
        <v>211266</v>
      </c>
      <c r="CH62" s="140">
        <v>213816</v>
      </c>
      <c r="CI62" s="140">
        <v>232155</v>
      </c>
      <c r="CJ62" s="140">
        <v>214698</v>
      </c>
      <c r="CK62" s="140">
        <v>204452</v>
      </c>
      <c r="CL62" s="140">
        <v>195250</v>
      </c>
      <c r="CM62" s="140">
        <v>206532</v>
      </c>
      <c r="CN62" s="140">
        <v>229082</v>
      </c>
      <c r="CO62" s="140">
        <v>223211</v>
      </c>
      <c r="CP62" s="140">
        <v>216268</v>
      </c>
      <c r="CQ62" s="140">
        <v>205141</v>
      </c>
      <c r="CR62" s="140">
        <v>209160</v>
      </c>
      <c r="CS62" s="140">
        <v>223015</v>
      </c>
      <c r="CT62" s="140">
        <v>242227.99999999997</v>
      </c>
      <c r="CU62" s="140">
        <v>251222</v>
      </c>
      <c r="CV62" s="140">
        <v>284081</v>
      </c>
      <c r="CW62" s="140">
        <v>293914</v>
      </c>
      <c r="CX62" s="140">
        <v>307567</v>
      </c>
      <c r="CY62" s="140">
        <v>289211</v>
      </c>
      <c r="CZ62" s="140">
        <v>276279</v>
      </c>
      <c r="DA62" s="140">
        <v>277375</v>
      </c>
      <c r="DB62" s="140">
        <v>277946</v>
      </c>
      <c r="DC62" s="140">
        <v>295580</v>
      </c>
      <c r="DD62" s="140">
        <v>286729</v>
      </c>
      <c r="DE62" s="140">
        <v>279748</v>
      </c>
      <c r="DF62" s="140">
        <v>278108</v>
      </c>
      <c r="DG62" s="140">
        <v>298008</v>
      </c>
      <c r="DH62" s="140">
        <v>310192</v>
      </c>
      <c r="DI62" s="140">
        <v>309465</v>
      </c>
      <c r="DJ62" s="140">
        <v>309174</v>
      </c>
      <c r="DK62" s="140">
        <v>309770</v>
      </c>
      <c r="DL62" s="140">
        <v>314153</v>
      </c>
      <c r="DM62" s="140">
        <v>379063</v>
      </c>
      <c r="DN62" s="140">
        <v>468000</v>
      </c>
      <c r="DO62" s="140">
        <v>551373</v>
      </c>
      <c r="DP62" s="140">
        <v>557126</v>
      </c>
      <c r="DQ62" s="140">
        <v>544091</v>
      </c>
      <c r="DR62" s="140">
        <v>520237</v>
      </c>
      <c r="DS62" s="140">
        <v>526138</v>
      </c>
      <c r="DT62" s="140">
        <v>516542</v>
      </c>
      <c r="DU62" s="140">
        <v>487675</v>
      </c>
      <c r="DV62" s="140">
        <v>467539</v>
      </c>
      <c r="DW62" s="140">
        <v>452048</v>
      </c>
      <c r="DX62" s="140">
        <v>457999</v>
      </c>
      <c r="DY62" s="140">
        <v>421563</v>
      </c>
      <c r="DZ62" s="140">
        <v>430512</v>
      </c>
      <c r="EA62" s="140">
        <v>434201</v>
      </c>
      <c r="EB62" s="140">
        <v>422711</v>
      </c>
      <c r="EC62" s="140">
        <v>401655</v>
      </c>
      <c r="ED62" s="140">
        <v>378130</v>
      </c>
      <c r="EE62" s="140">
        <v>367808</v>
      </c>
      <c r="EF62" s="140">
        <v>350990</v>
      </c>
      <c r="EG62" s="140">
        <v>333424</v>
      </c>
      <c r="EH62" s="140">
        <v>318575</v>
      </c>
      <c r="EI62" s="140">
        <v>322264</v>
      </c>
      <c r="EJ62" s="140">
        <v>330227</v>
      </c>
      <c r="EK62" s="140">
        <v>325050</v>
      </c>
      <c r="EL62" s="140">
        <v>293279</v>
      </c>
      <c r="EM62" s="140">
        <v>284800</v>
      </c>
      <c r="EN62" s="140">
        <v>291760</v>
      </c>
      <c r="EO62" s="140">
        <v>292448</v>
      </c>
      <c r="EP62" s="140">
        <v>296971</v>
      </c>
      <c r="EQ62" s="140">
        <v>283504</v>
      </c>
      <c r="ER62" s="140">
        <v>286810</v>
      </c>
      <c r="ES62" s="140">
        <v>287084.99999999994</v>
      </c>
      <c r="ET62" s="140">
        <v>287321</v>
      </c>
      <c r="EU62" s="140">
        <v>263612</v>
      </c>
      <c r="EV62" s="140">
        <v>248779</v>
      </c>
      <c r="EW62" s="140">
        <v>223741</v>
      </c>
      <c r="EX62" s="140">
        <v>233416</v>
      </c>
      <c r="EY62" s="140">
        <v>224898.99999999997</v>
      </c>
      <c r="EZ62" s="140">
        <v>225088</v>
      </c>
      <c r="FA62" s="140">
        <v>203923</v>
      </c>
      <c r="FB62" s="140">
        <v>182670</v>
      </c>
      <c r="FC62" s="140">
        <v>171513</v>
      </c>
      <c r="FD62" s="140">
        <v>158738</v>
      </c>
      <c r="FE62" s="140">
        <v>163884</v>
      </c>
      <c r="FF62" s="140">
        <v>182819</v>
      </c>
      <c r="FG62" s="140">
        <v>182102</v>
      </c>
      <c r="FH62" s="140">
        <v>182968</v>
      </c>
      <c r="FI62" s="140">
        <v>184583</v>
      </c>
      <c r="FJ62" s="140">
        <v>199338</v>
      </c>
      <c r="FK62" s="140">
        <v>201124</v>
      </c>
      <c r="FL62" s="140">
        <v>186359</v>
      </c>
      <c r="FM62" s="140">
        <v>162097</v>
      </c>
      <c r="FN62" s="140">
        <v>159045</v>
      </c>
      <c r="FO62" s="140">
        <v>166413</v>
      </c>
      <c r="FP62" s="140">
        <v>173499</v>
      </c>
      <c r="FQ62" s="140">
        <v>164807</v>
      </c>
      <c r="FR62" s="140">
        <v>167758</v>
      </c>
      <c r="FS62" s="140">
        <v>177277</v>
      </c>
      <c r="FT62" s="140">
        <v>178480</v>
      </c>
    </row>
    <row r="63" spans="1:176" s="139" customFormat="1" ht="15.9" customHeight="1" x14ac:dyDescent="0.3">
      <c r="A63" s="66" t="s">
        <v>74</v>
      </c>
      <c r="B63" s="131">
        <v>81428.000000000058</v>
      </c>
      <c r="C63" s="131">
        <v>76881.000000000044</v>
      </c>
      <c r="D63" s="131">
        <v>85982.000000000116</v>
      </c>
      <c r="E63" s="131">
        <v>87326.000000000044</v>
      </c>
      <c r="F63" s="131">
        <v>90175</v>
      </c>
      <c r="G63" s="131">
        <v>83798.999999999796</v>
      </c>
      <c r="H63" s="131">
        <v>77495.999999999985</v>
      </c>
      <c r="I63" s="131">
        <v>73248.000000000029</v>
      </c>
      <c r="J63" s="131">
        <v>69314.999999999767</v>
      </c>
      <c r="K63" s="131">
        <v>71058.000000000116</v>
      </c>
      <c r="L63" s="131">
        <v>73003.999999999811</v>
      </c>
      <c r="M63" s="131">
        <v>82729.999999999898</v>
      </c>
      <c r="N63" s="131">
        <v>93278.000000000247</v>
      </c>
      <c r="O63" s="131">
        <v>89995.000000000015</v>
      </c>
      <c r="P63" s="131">
        <v>81732.000000000015</v>
      </c>
      <c r="Q63" s="131">
        <v>84058.000000000087</v>
      </c>
      <c r="R63" s="131">
        <v>99321.999999999825</v>
      </c>
      <c r="S63" s="131">
        <v>102524.99999999952</v>
      </c>
      <c r="T63" s="131">
        <v>99117.999999999825</v>
      </c>
      <c r="U63" s="131">
        <v>88811.000000000058</v>
      </c>
      <c r="V63" s="131">
        <v>86612.000000000073</v>
      </c>
      <c r="W63" s="131">
        <v>83567.000000000044</v>
      </c>
      <c r="X63" s="131">
        <v>84538.999999999738</v>
      </c>
      <c r="Y63" s="131">
        <v>91580.999999999884</v>
      </c>
      <c r="Z63" s="131">
        <v>87180.000000000073</v>
      </c>
      <c r="AA63" s="131">
        <v>89663.99999999984</v>
      </c>
      <c r="AB63" s="131">
        <v>88018.000000000044</v>
      </c>
      <c r="AC63" s="131">
        <v>96591.999999999985</v>
      </c>
      <c r="AD63" s="131">
        <v>98081.999999999971</v>
      </c>
      <c r="AE63" s="131">
        <v>94316.000000000058</v>
      </c>
      <c r="AF63" s="131">
        <v>94454.000000000175</v>
      </c>
      <c r="AG63" s="131">
        <v>88077.000000000131</v>
      </c>
      <c r="AH63" s="131">
        <v>86221.999999999854</v>
      </c>
      <c r="AI63" s="131">
        <v>92088.000000000058</v>
      </c>
      <c r="AJ63" s="131">
        <v>89236.000000000102</v>
      </c>
      <c r="AK63" s="131">
        <v>89887</v>
      </c>
      <c r="AL63" s="131">
        <v>88984.000000000218</v>
      </c>
      <c r="AM63" s="131">
        <v>95829.000000000073</v>
      </c>
      <c r="AN63" s="131">
        <v>101365.99999999988</v>
      </c>
      <c r="AO63" s="131">
        <v>89562.00000000016</v>
      </c>
      <c r="AP63" s="131">
        <v>97477.000000000204</v>
      </c>
      <c r="AQ63" s="131">
        <v>105592.00000000017</v>
      </c>
      <c r="AR63" s="131">
        <v>107233.00000000007</v>
      </c>
      <c r="AS63" s="131">
        <v>94395.000000000247</v>
      </c>
      <c r="AT63" s="131">
        <v>90610.000000000058</v>
      </c>
      <c r="AU63" s="131">
        <v>90229.000000000116</v>
      </c>
      <c r="AV63" s="131">
        <v>102905.99999999994</v>
      </c>
      <c r="AW63" s="131">
        <v>105399.00000000012</v>
      </c>
      <c r="AX63" s="131">
        <v>109885.00000000057</v>
      </c>
      <c r="AY63" s="131">
        <v>107978.00000000031</v>
      </c>
      <c r="AZ63" s="131">
        <v>99821</v>
      </c>
      <c r="BA63" s="131">
        <v>98978.999999999651</v>
      </c>
      <c r="BB63" s="131">
        <v>95488.999999999796</v>
      </c>
      <c r="BC63" s="131">
        <v>97257</v>
      </c>
      <c r="BD63" s="131">
        <v>96131.000000000102</v>
      </c>
      <c r="BE63" s="131">
        <v>90755.999999999869</v>
      </c>
      <c r="BF63" s="131">
        <v>94460.999999999825</v>
      </c>
      <c r="BG63" s="131">
        <v>85322.000000000175</v>
      </c>
      <c r="BH63" s="131">
        <v>85284.99999999984</v>
      </c>
      <c r="BI63" s="131">
        <v>83007.000000000131</v>
      </c>
      <c r="BJ63" s="131">
        <v>84752.000000000029</v>
      </c>
      <c r="BK63" s="131">
        <v>84405.000000000218</v>
      </c>
      <c r="BL63" s="131">
        <v>84421.000000000058</v>
      </c>
      <c r="BM63" s="131">
        <v>91918.999999999869</v>
      </c>
      <c r="BN63" s="131">
        <v>92937</v>
      </c>
      <c r="BO63" s="131">
        <v>92772</v>
      </c>
      <c r="BP63" s="131">
        <v>83291</v>
      </c>
      <c r="BQ63" s="131">
        <v>81662</v>
      </c>
      <c r="BR63" s="131">
        <v>82087</v>
      </c>
      <c r="BS63" s="131">
        <v>82120</v>
      </c>
      <c r="BT63" s="131">
        <v>83378</v>
      </c>
      <c r="BU63" s="131">
        <v>77475</v>
      </c>
      <c r="BV63" s="131">
        <v>80995</v>
      </c>
      <c r="BW63" s="131">
        <v>82057</v>
      </c>
      <c r="BX63" s="131">
        <v>86874</v>
      </c>
      <c r="BY63" s="131">
        <v>94346</v>
      </c>
      <c r="BZ63" s="131">
        <v>86265</v>
      </c>
      <c r="CA63" s="131">
        <v>91439</v>
      </c>
      <c r="CB63" s="131">
        <v>79712</v>
      </c>
      <c r="CC63" s="132">
        <v>81106</v>
      </c>
      <c r="CD63" s="132">
        <v>74270</v>
      </c>
      <c r="CE63" s="131">
        <v>77770</v>
      </c>
      <c r="CF63" s="132">
        <v>79568</v>
      </c>
      <c r="CG63" s="132">
        <v>86094</v>
      </c>
      <c r="CH63" s="131">
        <v>88583</v>
      </c>
      <c r="CI63" s="131">
        <v>99134</v>
      </c>
      <c r="CJ63" s="131">
        <v>84982</v>
      </c>
      <c r="CK63" s="131">
        <v>81585</v>
      </c>
      <c r="CL63" s="131">
        <v>75614</v>
      </c>
      <c r="CM63" s="131">
        <v>85925</v>
      </c>
      <c r="CN63" s="131">
        <v>94869</v>
      </c>
      <c r="CO63" s="132">
        <v>86634</v>
      </c>
      <c r="CP63" s="132">
        <v>84939</v>
      </c>
      <c r="CQ63" s="131">
        <v>81911</v>
      </c>
      <c r="CR63" s="132">
        <v>86274</v>
      </c>
      <c r="CS63" s="132">
        <v>91308</v>
      </c>
      <c r="CT63" s="131">
        <v>95485</v>
      </c>
      <c r="CU63" s="131">
        <v>102894</v>
      </c>
      <c r="CV63" s="131">
        <v>118946</v>
      </c>
      <c r="CW63" s="131">
        <v>126100</v>
      </c>
      <c r="CX63" s="131">
        <v>133098.99999999997</v>
      </c>
      <c r="CY63" s="131">
        <v>113682</v>
      </c>
      <c r="CZ63" s="131">
        <v>104763</v>
      </c>
      <c r="DA63" s="132">
        <v>102264</v>
      </c>
      <c r="DB63" s="132">
        <v>108752</v>
      </c>
      <c r="DC63" s="131">
        <v>113749</v>
      </c>
      <c r="DD63" s="132">
        <v>111524</v>
      </c>
      <c r="DE63" s="132">
        <v>102103</v>
      </c>
      <c r="DF63" s="132">
        <v>105204</v>
      </c>
      <c r="DG63" s="131">
        <v>111103</v>
      </c>
      <c r="DH63" s="131">
        <v>130522</v>
      </c>
      <c r="DI63" s="132">
        <v>131843</v>
      </c>
      <c r="DJ63" s="131">
        <v>131537</v>
      </c>
      <c r="DK63" s="131">
        <v>126328</v>
      </c>
      <c r="DL63" s="132">
        <v>119672</v>
      </c>
      <c r="DM63" s="132">
        <v>126761</v>
      </c>
      <c r="DN63" s="132">
        <v>135373</v>
      </c>
      <c r="DO63" s="132">
        <v>154513</v>
      </c>
      <c r="DP63" s="132">
        <v>154898</v>
      </c>
      <c r="DQ63" s="132">
        <v>161470</v>
      </c>
      <c r="DR63" s="132">
        <v>156159</v>
      </c>
      <c r="DS63" s="132">
        <v>160410</v>
      </c>
      <c r="DT63" s="132">
        <v>160190</v>
      </c>
      <c r="DU63" s="132">
        <v>145568</v>
      </c>
      <c r="DV63" s="132">
        <v>154006.99999999997</v>
      </c>
      <c r="DW63" s="132">
        <v>159308</v>
      </c>
      <c r="DX63" s="132">
        <v>171542</v>
      </c>
      <c r="DY63" s="132">
        <v>153405</v>
      </c>
      <c r="DZ63" s="132">
        <v>147700</v>
      </c>
      <c r="EA63" s="132">
        <v>141110</v>
      </c>
      <c r="EB63" s="132">
        <v>143928</v>
      </c>
      <c r="EC63" s="132">
        <v>141174</v>
      </c>
      <c r="ED63" s="132">
        <v>133292</v>
      </c>
      <c r="EE63" s="132">
        <v>126709</v>
      </c>
      <c r="EF63" s="132">
        <v>119226</v>
      </c>
      <c r="EG63" s="132">
        <v>121729</v>
      </c>
      <c r="EH63" s="132">
        <v>121561</v>
      </c>
      <c r="EI63" s="132">
        <v>116695</v>
      </c>
      <c r="EJ63" s="132">
        <v>116096</v>
      </c>
      <c r="EK63" s="132">
        <v>110553.99999999999</v>
      </c>
      <c r="EL63" s="132">
        <v>103413</v>
      </c>
      <c r="EM63" s="132">
        <v>99793</v>
      </c>
      <c r="EN63" s="132">
        <v>98924</v>
      </c>
      <c r="EO63" s="132">
        <v>102620</v>
      </c>
      <c r="EP63" s="132">
        <v>102283</v>
      </c>
      <c r="EQ63" s="132">
        <v>103037</v>
      </c>
      <c r="ER63" s="132">
        <v>100594.99999999999</v>
      </c>
      <c r="ES63" s="132">
        <v>97209</v>
      </c>
      <c r="ET63" s="132">
        <v>92435</v>
      </c>
      <c r="EU63" s="132">
        <v>86253</v>
      </c>
      <c r="EV63" s="132">
        <v>85073</v>
      </c>
      <c r="EW63" s="132">
        <v>78732</v>
      </c>
      <c r="EX63" s="132">
        <v>84285</v>
      </c>
      <c r="EY63" s="132">
        <v>81721</v>
      </c>
      <c r="EZ63" s="132">
        <v>80549</v>
      </c>
      <c r="FA63" s="132">
        <v>68963</v>
      </c>
      <c r="FB63" s="132">
        <v>65006</v>
      </c>
      <c r="FC63" s="132">
        <v>62243</v>
      </c>
      <c r="FD63" s="132">
        <v>56871</v>
      </c>
      <c r="FE63" s="132">
        <v>55985</v>
      </c>
      <c r="FF63" s="132">
        <v>59732.999999999993</v>
      </c>
      <c r="FG63" s="132">
        <v>59029.999999999993</v>
      </c>
      <c r="FH63" s="132">
        <v>61708</v>
      </c>
      <c r="FI63" s="132">
        <v>62432</v>
      </c>
      <c r="FJ63" s="132">
        <v>69008</v>
      </c>
      <c r="FK63" s="132">
        <v>64774</v>
      </c>
      <c r="FL63" s="132">
        <v>61088</v>
      </c>
      <c r="FM63" s="132">
        <v>56363</v>
      </c>
      <c r="FN63" s="132">
        <v>58282</v>
      </c>
      <c r="FO63" s="132">
        <v>63059</v>
      </c>
      <c r="FP63" s="132">
        <v>58841</v>
      </c>
      <c r="FQ63" s="132">
        <v>51751.999999999993</v>
      </c>
      <c r="FR63" s="132">
        <v>57398</v>
      </c>
      <c r="FS63" s="132">
        <v>68257</v>
      </c>
      <c r="FT63" s="132">
        <v>70289.999999999985</v>
      </c>
    </row>
    <row r="64" spans="1:176" s="139" customFormat="1" ht="15.9" customHeight="1" x14ac:dyDescent="0.3">
      <c r="A64" s="66" t="s">
        <v>39</v>
      </c>
      <c r="B64" s="131">
        <v>39592.000000000051</v>
      </c>
      <c r="C64" s="131">
        <v>47587.000000000036</v>
      </c>
      <c r="D64" s="131">
        <v>44912.999999999971</v>
      </c>
      <c r="E64" s="131">
        <v>45904.000000000007</v>
      </c>
      <c r="F64" s="131">
        <v>48207.999999999993</v>
      </c>
      <c r="G64" s="131">
        <v>50440.999999999942</v>
      </c>
      <c r="H64" s="131">
        <v>54616.000000000247</v>
      </c>
      <c r="I64" s="131">
        <v>50746.999999999913</v>
      </c>
      <c r="J64" s="131">
        <v>52604.000000000044</v>
      </c>
      <c r="K64" s="131">
        <v>55704.999999999789</v>
      </c>
      <c r="L64" s="131">
        <v>55963.999999999694</v>
      </c>
      <c r="M64" s="131">
        <v>57035.000000000007</v>
      </c>
      <c r="N64" s="131">
        <v>56302.000000000029</v>
      </c>
      <c r="O64" s="131">
        <v>62300.999999999985</v>
      </c>
      <c r="P64" s="131">
        <v>63646.000000000175</v>
      </c>
      <c r="Q64" s="131">
        <v>69242.000000000116</v>
      </c>
      <c r="R64" s="131">
        <v>64790.000000000138</v>
      </c>
      <c r="S64" s="131">
        <v>60142.999999999825</v>
      </c>
      <c r="T64" s="131">
        <v>59781.999999999942</v>
      </c>
      <c r="U64" s="131">
        <v>61207.000000000182</v>
      </c>
      <c r="V64" s="131">
        <v>64389.999999999905</v>
      </c>
      <c r="W64" s="131">
        <v>63549.000000000015</v>
      </c>
      <c r="X64" s="131">
        <v>62967.000000000029</v>
      </c>
      <c r="Y64" s="131">
        <v>63868.999999999993</v>
      </c>
      <c r="Z64" s="131">
        <v>57369.999999999978</v>
      </c>
      <c r="AA64" s="131">
        <v>51192.999999999993</v>
      </c>
      <c r="AB64" s="131">
        <v>46930.00000000008</v>
      </c>
      <c r="AC64" s="131">
        <v>53047.000000000058</v>
      </c>
      <c r="AD64" s="131">
        <v>54563.999999999971</v>
      </c>
      <c r="AE64" s="131">
        <v>54811.999999999884</v>
      </c>
      <c r="AF64" s="131">
        <v>45761</v>
      </c>
      <c r="AG64" s="131">
        <v>44611.999999999985</v>
      </c>
      <c r="AH64" s="131">
        <v>51288.99999999984</v>
      </c>
      <c r="AI64" s="131">
        <v>52669.000000000051</v>
      </c>
      <c r="AJ64" s="131">
        <v>55028.000000000102</v>
      </c>
      <c r="AK64" s="131">
        <v>50528.99999999992</v>
      </c>
      <c r="AL64" s="131">
        <v>44516.000000000007</v>
      </c>
      <c r="AM64" s="131">
        <v>43661.999999999891</v>
      </c>
      <c r="AN64" s="131">
        <v>43577.999999999949</v>
      </c>
      <c r="AO64" s="131">
        <v>45082.000000000044</v>
      </c>
      <c r="AP64" s="131">
        <v>49126.000000000015</v>
      </c>
      <c r="AQ64" s="131">
        <v>54915.000000000153</v>
      </c>
      <c r="AR64" s="131">
        <v>60235.000000000167</v>
      </c>
      <c r="AS64" s="131">
        <v>60256.999999999891</v>
      </c>
      <c r="AT64" s="131">
        <v>53898.000000000022</v>
      </c>
      <c r="AU64" s="131">
        <v>58007.000000000087</v>
      </c>
      <c r="AV64" s="131">
        <v>56394.000000000138</v>
      </c>
      <c r="AW64" s="131">
        <v>56267.999999999825</v>
      </c>
      <c r="AX64" s="131">
        <v>57157.999999999854</v>
      </c>
      <c r="AY64" s="131">
        <v>56014.999999999854</v>
      </c>
      <c r="AZ64" s="131">
        <v>58493.999999999862</v>
      </c>
      <c r="BA64" s="131">
        <v>54710.0000000004</v>
      </c>
      <c r="BB64" s="131">
        <v>66823.999999999854</v>
      </c>
      <c r="BC64" s="131">
        <v>72415.999999999811</v>
      </c>
      <c r="BD64" s="131">
        <v>74486.000000000218</v>
      </c>
      <c r="BE64" s="131">
        <v>73317.999999999869</v>
      </c>
      <c r="BF64" s="131">
        <v>68045.000000000131</v>
      </c>
      <c r="BG64" s="131">
        <v>71100.999999999985</v>
      </c>
      <c r="BH64" s="131">
        <v>64138.000000000073</v>
      </c>
      <c r="BI64" s="131">
        <v>60785.999999999862</v>
      </c>
      <c r="BJ64" s="131">
        <v>59341.000000000204</v>
      </c>
      <c r="BK64" s="131">
        <v>66500.000000000015</v>
      </c>
      <c r="BL64" s="131">
        <v>68718.999999999898</v>
      </c>
      <c r="BM64" s="131">
        <v>63951.000000000095</v>
      </c>
      <c r="BN64" s="131">
        <v>56620</v>
      </c>
      <c r="BO64" s="131">
        <v>56901</v>
      </c>
      <c r="BP64" s="131">
        <v>56692.000000000051</v>
      </c>
      <c r="BQ64" s="131">
        <v>56714</v>
      </c>
      <c r="BR64" s="131">
        <v>59616</v>
      </c>
      <c r="BS64" s="131">
        <v>60734</v>
      </c>
      <c r="BT64" s="131">
        <v>57542</v>
      </c>
      <c r="BU64" s="131">
        <v>62443</v>
      </c>
      <c r="BV64" s="131">
        <v>66365</v>
      </c>
      <c r="BW64" s="131">
        <v>63929</v>
      </c>
      <c r="BX64" s="131">
        <v>59730</v>
      </c>
      <c r="BY64" s="131">
        <v>55770</v>
      </c>
      <c r="BZ64" s="131">
        <v>61473</v>
      </c>
      <c r="CA64" s="131">
        <v>56681</v>
      </c>
      <c r="CB64" s="131">
        <v>58499</v>
      </c>
      <c r="CC64" s="132">
        <v>55749</v>
      </c>
      <c r="CD64" s="132">
        <v>55619</v>
      </c>
      <c r="CE64" s="131">
        <v>51902</v>
      </c>
      <c r="CF64" s="132">
        <v>55287</v>
      </c>
      <c r="CG64" s="132">
        <v>60523</v>
      </c>
      <c r="CH64" s="131">
        <v>60058</v>
      </c>
      <c r="CI64" s="131">
        <v>62859</v>
      </c>
      <c r="CJ64" s="131">
        <v>60987</v>
      </c>
      <c r="CK64" s="131">
        <v>62102</v>
      </c>
      <c r="CL64" s="131">
        <v>55826</v>
      </c>
      <c r="CM64" s="131">
        <v>54293</v>
      </c>
      <c r="CN64" s="131">
        <v>64420</v>
      </c>
      <c r="CO64" s="132">
        <v>64978</v>
      </c>
      <c r="CP64" s="132">
        <v>63846</v>
      </c>
      <c r="CQ64" s="131">
        <v>56737</v>
      </c>
      <c r="CR64" s="132">
        <v>54856</v>
      </c>
      <c r="CS64" s="132">
        <v>56299</v>
      </c>
      <c r="CT64" s="131">
        <v>62011</v>
      </c>
      <c r="CU64" s="131">
        <v>67493</v>
      </c>
      <c r="CV64" s="131">
        <v>69647</v>
      </c>
      <c r="CW64" s="131">
        <v>66618</v>
      </c>
      <c r="CX64" s="131">
        <v>68401</v>
      </c>
      <c r="CY64" s="131">
        <v>70803</v>
      </c>
      <c r="CZ64" s="131">
        <v>75928</v>
      </c>
      <c r="DA64" s="132">
        <v>75173</v>
      </c>
      <c r="DB64" s="132">
        <v>71539</v>
      </c>
      <c r="DC64" s="131">
        <v>72099</v>
      </c>
      <c r="DD64" s="132">
        <v>74645</v>
      </c>
      <c r="DE64" s="132">
        <v>81067</v>
      </c>
      <c r="DF64" s="132">
        <v>77051</v>
      </c>
      <c r="DG64" s="131">
        <v>77925</v>
      </c>
      <c r="DH64" s="131">
        <v>71038</v>
      </c>
      <c r="DI64" s="132">
        <v>70938</v>
      </c>
      <c r="DJ64" s="131">
        <v>68278</v>
      </c>
      <c r="DK64" s="131">
        <v>73420</v>
      </c>
      <c r="DL64" s="132">
        <v>77053</v>
      </c>
      <c r="DM64" s="132">
        <v>101638</v>
      </c>
      <c r="DN64" s="132">
        <v>122532</v>
      </c>
      <c r="DO64" s="132">
        <v>144269</v>
      </c>
      <c r="DP64" s="132">
        <v>142754</v>
      </c>
      <c r="DQ64" s="132">
        <v>145223</v>
      </c>
      <c r="DR64" s="132">
        <v>135927</v>
      </c>
      <c r="DS64" s="132">
        <v>144682</v>
      </c>
      <c r="DT64" s="132">
        <v>139926</v>
      </c>
      <c r="DU64" s="132">
        <v>134036</v>
      </c>
      <c r="DV64" s="132">
        <v>117469</v>
      </c>
      <c r="DW64" s="132">
        <v>111959</v>
      </c>
      <c r="DX64" s="132">
        <v>112483</v>
      </c>
      <c r="DY64" s="132">
        <v>112094</v>
      </c>
      <c r="DZ64" s="132">
        <v>111955</v>
      </c>
      <c r="EA64" s="132">
        <v>118783</v>
      </c>
      <c r="EB64" s="132">
        <v>111159</v>
      </c>
      <c r="EC64" s="132">
        <v>110807</v>
      </c>
      <c r="ED64" s="132">
        <v>101335</v>
      </c>
      <c r="EE64" s="132">
        <v>90757</v>
      </c>
      <c r="EF64" s="132">
        <v>87143</v>
      </c>
      <c r="EG64" s="132">
        <v>78291</v>
      </c>
      <c r="EH64" s="132">
        <v>80256</v>
      </c>
      <c r="EI64" s="132">
        <v>90897</v>
      </c>
      <c r="EJ64" s="132">
        <v>89907</v>
      </c>
      <c r="EK64" s="132">
        <v>93781</v>
      </c>
      <c r="EL64" s="132">
        <v>77275</v>
      </c>
      <c r="EM64" s="132">
        <v>77565</v>
      </c>
      <c r="EN64" s="132">
        <v>79966.999999999985</v>
      </c>
      <c r="EO64" s="132">
        <v>81150</v>
      </c>
      <c r="EP64" s="132">
        <v>79976</v>
      </c>
      <c r="EQ64" s="132">
        <v>83083</v>
      </c>
      <c r="ER64" s="132">
        <v>85699</v>
      </c>
      <c r="ES64" s="132">
        <v>91581</v>
      </c>
      <c r="ET64" s="132">
        <v>90953</v>
      </c>
      <c r="EU64" s="132">
        <v>87365</v>
      </c>
      <c r="EV64" s="132">
        <v>87474</v>
      </c>
      <c r="EW64" s="132">
        <v>75436</v>
      </c>
      <c r="EX64" s="132">
        <v>73074</v>
      </c>
      <c r="EY64" s="132">
        <v>65852.999999999985</v>
      </c>
      <c r="EZ64" s="132">
        <v>64199</v>
      </c>
      <c r="FA64" s="132">
        <v>51742</v>
      </c>
      <c r="FB64" s="132">
        <v>48121</v>
      </c>
      <c r="FC64" s="132">
        <v>48968</v>
      </c>
      <c r="FD64" s="132">
        <v>46932</v>
      </c>
      <c r="FE64" s="132">
        <v>50458</v>
      </c>
      <c r="FF64" s="132">
        <v>51884</v>
      </c>
      <c r="FG64" s="132">
        <v>56035</v>
      </c>
      <c r="FH64" s="132">
        <v>56629</v>
      </c>
      <c r="FI64" s="132">
        <v>56482</v>
      </c>
      <c r="FJ64" s="132">
        <v>55611</v>
      </c>
      <c r="FK64" s="132">
        <v>59288</v>
      </c>
      <c r="FL64" s="132">
        <v>51467</v>
      </c>
      <c r="FM64" s="132">
        <v>45336</v>
      </c>
      <c r="FN64" s="132">
        <v>40992</v>
      </c>
      <c r="FO64" s="132">
        <v>39956</v>
      </c>
      <c r="FP64" s="132">
        <v>48468</v>
      </c>
      <c r="FQ64" s="132">
        <v>47971</v>
      </c>
      <c r="FR64" s="132">
        <v>50781</v>
      </c>
      <c r="FS64" s="132">
        <v>53223</v>
      </c>
      <c r="FT64" s="132">
        <v>50607</v>
      </c>
    </row>
    <row r="65" spans="1:176" s="139" customFormat="1" ht="15.9" customHeight="1" x14ac:dyDescent="0.3">
      <c r="A65" s="66" t="s">
        <v>40</v>
      </c>
      <c r="B65" s="131">
        <v>29903.000000000015</v>
      </c>
      <c r="C65" s="131">
        <v>22463.000000000087</v>
      </c>
      <c r="D65" s="131">
        <v>26240.000000000015</v>
      </c>
      <c r="E65" s="131">
        <v>26459.000000000044</v>
      </c>
      <c r="F65" s="131">
        <v>29179.000000000036</v>
      </c>
      <c r="G65" s="131">
        <v>28156.999999999993</v>
      </c>
      <c r="H65" s="131">
        <v>30031.000000000004</v>
      </c>
      <c r="I65" s="131">
        <v>31494.000000000036</v>
      </c>
      <c r="J65" s="131">
        <v>32767.999999999964</v>
      </c>
      <c r="K65" s="131">
        <v>33150.999999999985</v>
      </c>
      <c r="L65" s="131">
        <v>32718.000000000025</v>
      </c>
      <c r="M65" s="131">
        <v>30276.999999999982</v>
      </c>
      <c r="N65" s="131">
        <v>33188.999999999978</v>
      </c>
      <c r="O65" s="131">
        <v>35128.999999999964</v>
      </c>
      <c r="P65" s="131">
        <v>35946.999999999978</v>
      </c>
      <c r="Q65" s="131">
        <v>33225.000000000051</v>
      </c>
      <c r="R65" s="131">
        <v>29351.000000000007</v>
      </c>
      <c r="S65" s="131">
        <v>30238.000000000004</v>
      </c>
      <c r="T65" s="131">
        <v>33024</v>
      </c>
      <c r="U65" s="131">
        <v>31434.00000000004</v>
      </c>
      <c r="V65" s="131">
        <v>32496.999999999985</v>
      </c>
      <c r="W65" s="131">
        <v>33006.000000000087</v>
      </c>
      <c r="X65" s="131">
        <v>38835.999999999956</v>
      </c>
      <c r="Y65" s="131">
        <v>35764.999999999993</v>
      </c>
      <c r="Z65" s="131">
        <v>34589.999999999985</v>
      </c>
      <c r="AA65" s="131">
        <v>30138.00000000012</v>
      </c>
      <c r="AB65" s="131">
        <v>29341.00000000004</v>
      </c>
      <c r="AC65" s="131">
        <v>27500.000000000044</v>
      </c>
      <c r="AD65" s="131">
        <v>28124.999999999985</v>
      </c>
      <c r="AE65" s="131">
        <v>28597.999999999989</v>
      </c>
      <c r="AF65" s="131">
        <v>30712.000000000069</v>
      </c>
      <c r="AG65" s="131">
        <v>36590.000000000051</v>
      </c>
      <c r="AH65" s="131">
        <v>40434.000000000015</v>
      </c>
      <c r="AI65" s="131">
        <v>42049.000000000124</v>
      </c>
      <c r="AJ65" s="131">
        <v>32758.999999999902</v>
      </c>
      <c r="AK65" s="131">
        <v>28130.000000000036</v>
      </c>
      <c r="AL65" s="131">
        <v>27901.000000000036</v>
      </c>
      <c r="AM65" s="131">
        <v>30614.000000000015</v>
      </c>
      <c r="AN65" s="131">
        <v>31075.999999999982</v>
      </c>
      <c r="AO65" s="131">
        <v>23610.999999999985</v>
      </c>
      <c r="AP65" s="131">
        <v>23237.000000000047</v>
      </c>
      <c r="AQ65" s="131">
        <v>20402.000000000025</v>
      </c>
      <c r="AR65" s="131">
        <v>23804.999999999993</v>
      </c>
      <c r="AS65" s="131">
        <v>22305.000000000051</v>
      </c>
      <c r="AT65" s="131">
        <v>23679.000000000102</v>
      </c>
      <c r="AU65" s="131">
        <v>25930.000000000033</v>
      </c>
      <c r="AV65" s="131">
        <v>25072.000000000051</v>
      </c>
      <c r="AW65" s="131">
        <v>27752.999999999898</v>
      </c>
      <c r="AX65" s="131">
        <v>26494.000000000051</v>
      </c>
      <c r="AY65" s="131">
        <v>30031.000000000025</v>
      </c>
      <c r="AZ65" s="131">
        <v>29789.999999999989</v>
      </c>
      <c r="BA65" s="131">
        <v>33665</v>
      </c>
      <c r="BB65" s="131">
        <v>32362.999999999989</v>
      </c>
      <c r="BC65" s="131">
        <v>31047.000000000055</v>
      </c>
      <c r="BD65" s="131">
        <v>24827.999999999978</v>
      </c>
      <c r="BE65" s="131">
        <v>23357.000000000029</v>
      </c>
      <c r="BF65" s="131">
        <v>24316.00000000004</v>
      </c>
      <c r="BG65" s="131">
        <v>23387.000000000004</v>
      </c>
      <c r="BH65" s="131">
        <v>21213.999999999982</v>
      </c>
      <c r="BI65" s="131">
        <v>21246.999999999989</v>
      </c>
      <c r="BJ65" s="131">
        <v>25829.999999999942</v>
      </c>
      <c r="BK65" s="131">
        <v>28669.000000000007</v>
      </c>
      <c r="BL65" s="131">
        <v>29741.000000000007</v>
      </c>
      <c r="BM65" s="131">
        <v>23574.999999999938</v>
      </c>
      <c r="BN65" s="131">
        <v>24857</v>
      </c>
      <c r="BO65" s="131">
        <v>24267</v>
      </c>
      <c r="BP65" s="131">
        <v>27347.000000000047</v>
      </c>
      <c r="BQ65" s="131">
        <v>31807</v>
      </c>
      <c r="BR65" s="131">
        <v>30307</v>
      </c>
      <c r="BS65" s="131">
        <v>29839</v>
      </c>
      <c r="BT65" s="131">
        <v>26001</v>
      </c>
      <c r="BU65" s="131">
        <v>25913</v>
      </c>
      <c r="BV65" s="131">
        <v>27924</v>
      </c>
      <c r="BW65" s="131">
        <v>26425</v>
      </c>
      <c r="BX65" s="131">
        <v>29334</v>
      </c>
      <c r="BY65" s="131">
        <v>28540</v>
      </c>
      <c r="BZ65" s="131">
        <v>28923</v>
      </c>
      <c r="CA65" s="131">
        <v>30927</v>
      </c>
      <c r="CB65" s="131">
        <v>33122</v>
      </c>
      <c r="CC65" s="132">
        <v>32902</v>
      </c>
      <c r="CD65" s="132">
        <v>27093</v>
      </c>
      <c r="CE65" s="131">
        <v>25766</v>
      </c>
      <c r="CF65" s="132">
        <v>25384</v>
      </c>
      <c r="CG65" s="132">
        <v>30222</v>
      </c>
      <c r="CH65" s="131">
        <v>31411</v>
      </c>
      <c r="CI65" s="131">
        <v>34245</v>
      </c>
      <c r="CJ65" s="131">
        <v>32068</v>
      </c>
      <c r="CK65" s="131">
        <v>28823</v>
      </c>
      <c r="CL65" s="131">
        <v>30441</v>
      </c>
      <c r="CM65" s="131">
        <v>33110</v>
      </c>
      <c r="CN65" s="131">
        <v>38247</v>
      </c>
      <c r="CO65" s="132">
        <v>38434</v>
      </c>
      <c r="CP65" s="132">
        <v>33520</v>
      </c>
      <c r="CQ65" s="131">
        <v>28553</v>
      </c>
      <c r="CR65" s="132">
        <v>27786</v>
      </c>
      <c r="CS65" s="132">
        <v>31183</v>
      </c>
      <c r="CT65" s="131">
        <v>36295</v>
      </c>
      <c r="CU65" s="131">
        <v>36028</v>
      </c>
      <c r="CV65" s="131">
        <v>43508</v>
      </c>
      <c r="CW65" s="131">
        <v>44684</v>
      </c>
      <c r="CX65" s="131">
        <v>46600.999999999993</v>
      </c>
      <c r="CY65" s="131">
        <v>41451</v>
      </c>
      <c r="CZ65" s="131">
        <v>36886</v>
      </c>
      <c r="DA65" s="132">
        <v>39503</v>
      </c>
      <c r="DB65" s="132">
        <v>45192</v>
      </c>
      <c r="DC65" s="131">
        <v>48323</v>
      </c>
      <c r="DD65" s="132">
        <v>43337</v>
      </c>
      <c r="DE65" s="132">
        <v>38884</v>
      </c>
      <c r="DF65" s="132">
        <v>40753</v>
      </c>
      <c r="DG65" s="131">
        <v>46081</v>
      </c>
      <c r="DH65" s="131">
        <v>46834</v>
      </c>
      <c r="DI65" s="132">
        <v>45219</v>
      </c>
      <c r="DJ65" s="131">
        <v>47211</v>
      </c>
      <c r="DK65" s="131">
        <v>48670</v>
      </c>
      <c r="DL65" s="132">
        <v>50489</v>
      </c>
      <c r="DM65" s="132">
        <v>57066</v>
      </c>
      <c r="DN65" s="132">
        <v>75577</v>
      </c>
      <c r="DO65" s="132">
        <v>98302</v>
      </c>
      <c r="DP65" s="132">
        <v>110445</v>
      </c>
      <c r="DQ65" s="132">
        <v>107122</v>
      </c>
      <c r="DR65" s="132">
        <v>100780</v>
      </c>
      <c r="DS65" s="132">
        <v>92725</v>
      </c>
      <c r="DT65" s="132">
        <v>90329</v>
      </c>
      <c r="DU65" s="132">
        <v>88704.999999999985</v>
      </c>
      <c r="DV65" s="132">
        <v>88405</v>
      </c>
      <c r="DW65" s="132">
        <v>90121</v>
      </c>
      <c r="DX65" s="132">
        <v>90022</v>
      </c>
      <c r="DY65" s="132">
        <v>81486</v>
      </c>
      <c r="DZ65" s="132">
        <v>86746</v>
      </c>
      <c r="EA65" s="132">
        <v>83235</v>
      </c>
      <c r="EB65" s="132">
        <v>77314</v>
      </c>
      <c r="EC65" s="132">
        <v>66910</v>
      </c>
      <c r="ED65" s="132">
        <v>57077</v>
      </c>
      <c r="EE65" s="132">
        <v>65635</v>
      </c>
      <c r="EF65" s="132">
        <v>61097</v>
      </c>
      <c r="EG65" s="132">
        <v>63389</v>
      </c>
      <c r="EH65" s="132">
        <v>52120</v>
      </c>
      <c r="EI65" s="132">
        <v>56371</v>
      </c>
      <c r="EJ65" s="132">
        <v>59550</v>
      </c>
      <c r="EK65" s="132">
        <v>59778</v>
      </c>
      <c r="EL65" s="132">
        <v>58036</v>
      </c>
      <c r="EM65" s="132">
        <v>55867</v>
      </c>
      <c r="EN65" s="132">
        <v>59405</v>
      </c>
      <c r="EO65" s="132">
        <v>53235</v>
      </c>
      <c r="EP65" s="132">
        <v>56694</v>
      </c>
      <c r="EQ65" s="132">
        <v>45284</v>
      </c>
      <c r="ER65" s="132">
        <v>42239.999999999993</v>
      </c>
      <c r="ES65" s="132">
        <v>44035</v>
      </c>
      <c r="ET65" s="132">
        <v>48950</v>
      </c>
      <c r="EU65" s="132">
        <v>48861</v>
      </c>
      <c r="EV65" s="132">
        <v>44647</v>
      </c>
      <c r="EW65" s="132">
        <v>39737</v>
      </c>
      <c r="EX65" s="132">
        <v>42174</v>
      </c>
      <c r="EY65" s="132">
        <v>38617</v>
      </c>
      <c r="EZ65" s="132">
        <v>40004</v>
      </c>
      <c r="FA65" s="132">
        <v>41908</v>
      </c>
      <c r="FB65" s="132">
        <v>35459</v>
      </c>
      <c r="FC65" s="132">
        <v>32748</v>
      </c>
      <c r="FD65" s="132">
        <v>28877</v>
      </c>
      <c r="FE65" s="132">
        <v>29906</v>
      </c>
      <c r="FF65" s="132">
        <v>36211</v>
      </c>
      <c r="FG65" s="132">
        <v>34472.999999999993</v>
      </c>
      <c r="FH65" s="132">
        <v>33178</v>
      </c>
      <c r="FI65" s="132">
        <v>29363</v>
      </c>
      <c r="FJ65" s="132">
        <v>34736</v>
      </c>
      <c r="FK65" s="132">
        <v>34532</v>
      </c>
      <c r="FL65" s="132">
        <v>31926.999999999996</v>
      </c>
      <c r="FM65" s="132">
        <v>20368</v>
      </c>
      <c r="FN65" s="132">
        <v>20602</v>
      </c>
      <c r="FO65" s="132">
        <v>24114</v>
      </c>
      <c r="FP65" s="132">
        <v>24296.999999999996</v>
      </c>
      <c r="FQ65" s="132">
        <v>22855.999999999996</v>
      </c>
      <c r="FR65" s="132">
        <v>20269</v>
      </c>
      <c r="FS65" s="132">
        <v>25181</v>
      </c>
      <c r="FT65" s="132">
        <v>27646</v>
      </c>
    </row>
    <row r="66" spans="1:176" s="139" customFormat="1" ht="15.9" customHeight="1" x14ac:dyDescent="0.3">
      <c r="A66" s="66" t="s">
        <v>41</v>
      </c>
      <c r="B66" s="131">
        <v>22276.999999999967</v>
      </c>
      <c r="C66" s="131">
        <v>17754.999999999982</v>
      </c>
      <c r="D66" s="131">
        <v>23538.999999999971</v>
      </c>
      <c r="E66" s="131">
        <v>25156.000000000058</v>
      </c>
      <c r="F66" s="131">
        <v>27833.999999999993</v>
      </c>
      <c r="G66" s="131">
        <v>25392.000000000062</v>
      </c>
      <c r="H66" s="131">
        <v>27654.999999999898</v>
      </c>
      <c r="I66" s="131">
        <v>28359.999999999949</v>
      </c>
      <c r="J66" s="131">
        <v>27870.999999999833</v>
      </c>
      <c r="K66" s="131">
        <v>28347.000000000025</v>
      </c>
      <c r="L66" s="131">
        <v>31778.999999999876</v>
      </c>
      <c r="M66" s="131">
        <v>39487.999999999949</v>
      </c>
      <c r="N66" s="131">
        <v>37998.999999999971</v>
      </c>
      <c r="O66" s="131">
        <v>34322.000000000109</v>
      </c>
      <c r="P66" s="131">
        <v>27784.999999999905</v>
      </c>
      <c r="Q66" s="131">
        <v>28026.999999999985</v>
      </c>
      <c r="R66" s="131">
        <v>27825.999999999975</v>
      </c>
      <c r="S66" s="131">
        <v>33169.000000000007</v>
      </c>
      <c r="T66" s="131">
        <v>33353.999999999935</v>
      </c>
      <c r="U66" s="131">
        <v>36907.000000000044</v>
      </c>
      <c r="V66" s="131">
        <v>32073.000000000025</v>
      </c>
      <c r="W66" s="131">
        <v>37252.999999999964</v>
      </c>
      <c r="X66" s="131">
        <v>31961.999999999985</v>
      </c>
      <c r="Y66" s="131">
        <v>32305.999999999985</v>
      </c>
      <c r="Z66" s="131">
        <v>31821.000000000062</v>
      </c>
      <c r="AA66" s="131">
        <v>33081.99999999992</v>
      </c>
      <c r="AB66" s="131">
        <v>34817.000000000073</v>
      </c>
      <c r="AC66" s="131">
        <v>29281.999999999935</v>
      </c>
      <c r="AD66" s="131">
        <v>29274.00000000016</v>
      </c>
      <c r="AE66" s="131">
        <v>29188.000000000033</v>
      </c>
      <c r="AF66" s="131">
        <v>33895.000000000102</v>
      </c>
      <c r="AG66" s="131">
        <v>34012.999999999935</v>
      </c>
      <c r="AH66" s="131">
        <v>36610.999999999905</v>
      </c>
      <c r="AI66" s="131">
        <v>35752.999999999978</v>
      </c>
      <c r="AJ66" s="131">
        <v>38652.000000000051</v>
      </c>
      <c r="AK66" s="131">
        <v>35880.000000000044</v>
      </c>
      <c r="AL66" s="131">
        <v>33428.000000000189</v>
      </c>
      <c r="AM66" s="131">
        <v>27213.000000000076</v>
      </c>
      <c r="AN66" s="131">
        <v>25043.999999999985</v>
      </c>
      <c r="AO66" s="131">
        <v>24922.000000000062</v>
      </c>
      <c r="AP66" s="131">
        <v>26889.000000000113</v>
      </c>
      <c r="AQ66" s="131">
        <v>29973.000000000047</v>
      </c>
      <c r="AR66" s="131">
        <v>27435.000000000044</v>
      </c>
      <c r="AS66" s="131">
        <v>27835.99999999988</v>
      </c>
      <c r="AT66" s="131">
        <v>24367.999999999982</v>
      </c>
      <c r="AU66" s="131">
        <v>23040.999999999978</v>
      </c>
      <c r="AV66" s="131">
        <v>22898.000000000025</v>
      </c>
      <c r="AW66" s="131">
        <v>24661.000000000004</v>
      </c>
      <c r="AX66" s="131">
        <v>25999.999999999971</v>
      </c>
      <c r="AY66" s="131">
        <v>23767.999999999945</v>
      </c>
      <c r="AZ66" s="131">
        <v>19695.999999999975</v>
      </c>
      <c r="BA66" s="131">
        <v>20897.999999999953</v>
      </c>
      <c r="BB66" s="131">
        <v>25524.999999999985</v>
      </c>
      <c r="BC66" s="131">
        <v>28862.000000000127</v>
      </c>
      <c r="BD66" s="131">
        <v>30464.000000000058</v>
      </c>
      <c r="BE66" s="131">
        <v>30607.999999999967</v>
      </c>
      <c r="BF66" s="131">
        <v>31384.000000000084</v>
      </c>
      <c r="BG66" s="131">
        <v>33223.000000000036</v>
      </c>
      <c r="BH66" s="131">
        <v>31330.999999999996</v>
      </c>
      <c r="BI66" s="131">
        <v>32916.000000000116</v>
      </c>
      <c r="BJ66" s="131">
        <v>31859.000000000015</v>
      </c>
      <c r="BK66" s="131">
        <v>31478.000000000058</v>
      </c>
      <c r="BL66" s="131">
        <v>29238.000000000033</v>
      </c>
      <c r="BM66" s="131">
        <v>28943.000000000055</v>
      </c>
      <c r="BN66" s="131">
        <v>30208</v>
      </c>
      <c r="BO66" s="131">
        <v>31744</v>
      </c>
      <c r="BP66" s="131">
        <v>34195.999999999964</v>
      </c>
      <c r="BQ66" s="131">
        <v>31017</v>
      </c>
      <c r="BR66" s="131">
        <v>30416</v>
      </c>
      <c r="BS66" s="131">
        <v>24293</v>
      </c>
      <c r="BT66" s="131">
        <v>28510.999999999996</v>
      </c>
      <c r="BU66" s="131">
        <v>26889</v>
      </c>
      <c r="BV66" s="131">
        <v>30629</v>
      </c>
      <c r="BW66" s="131">
        <v>27011</v>
      </c>
      <c r="BX66" s="131">
        <v>29609</v>
      </c>
      <c r="BY66" s="131">
        <v>30288</v>
      </c>
      <c r="BZ66" s="131">
        <v>31629</v>
      </c>
      <c r="CA66" s="131">
        <v>28823</v>
      </c>
      <c r="CB66" s="131">
        <v>28149</v>
      </c>
      <c r="CC66" s="132">
        <v>28429</v>
      </c>
      <c r="CD66" s="132">
        <v>28710</v>
      </c>
      <c r="CE66" s="131">
        <v>29798</v>
      </c>
      <c r="CF66" s="132">
        <v>28179</v>
      </c>
      <c r="CG66" s="132">
        <v>27953</v>
      </c>
      <c r="CH66" s="131">
        <v>25648</v>
      </c>
      <c r="CI66" s="131">
        <v>28986</v>
      </c>
      <c r="CJ66" s="131">
        <v>28671</v>
      </c>
      <c r="CK66" s="131">
        <v>27338</v>
      </c>
      <c r="CL66" s="131">
        <v>28821</v>
      </c>
      <c r="CM66" s="131">
        <v>29667</v>
      </c>
      <c r="CN66" s="131">
        <v>28870</v>
      </c>
      <c r="CO66" s="132">
        <v>27139</v>
      </c>
      <c r="CP66" s="132">
        <v>28070</v>
      </c>
      <c r="CQ66" s="131">
        <v>29562</v>
      </c>
      <c r="CR66" s="132">
        <v>31911</v>
      </c>
      <c r="CS66" s="132">
        <v>33932</v>
      </c>
      <c r="CT66" s="131">
        <v>37960</v>
      </c>
      <c r="CU66" s="131">
        <v>34828</v>
      </c>
      <c r="CV66" s="131">
        <v>40571.999999999993</v>
      </c>
      <c r="CW66" s="131">
        <v>44543</v>
      </c>
      <c r="CX66" s="131">
        <v>48417</v>
      </c>
      <c r="CY66" s="131">
        <v>52365</v>
      </c>
      <c r="CZ66" s="131">
        <v>47697</v>
      </c>
      <c r="DA66" s="132">
        <v>46773</v>
      </c>
      <c r="DB66" s="132">
        <v>39192</v>
      </c>
      <c r="DC66" s="131">
        <v>45936</v>
      </c>
      <c r="DD66" s="132">
        <v>43053</v>
      </c>
      <c r="DE66" s="132">
        <v>43639</v>
      </c>
      <c r="DF66" s="132">
        <v>42900</v>
      </c>
      <c r="DG66" s="131">
        <v>48618</v>
      </c>
      <c r="DH66" s="131">
        <v>47440</v>
      </c>
      <c r="DI66" s="132">
        <v>48430</v>
      </c>
      <c r="DJ66" s="131">
        <v>51349</v>
      </c>
      <c r="DK66" s="131">
        <v>51874</v>
      </c>
      <c r="DL66" s="132">
        <v>54159</v>
      </c>
      <c r="DM66" s="132">
        <v>69861</v>
      </c>
      <c r="DN66" s="132">
        <v>96848</v>
      </c>
      <c r="DO66" s="132">
        <v>109959</v>
      </c>
      <c r="DP66" s="132">
        <v>103190</v>
      </c>
      <c r="DQ66" s="132">
        <v>94275</v>
      </c>
      <c r="DR66" s="132">
        <v>94837</v>
      </c>
      <c r="DS66" s="132">
        <v>102493</v>
      </c>
      <c r="DT66" s="132">
        <v>98074.999999999985</v>
      </c>
      <c r="DU66" s="132">
        <v>90454</v>
      </c>
      <c r="DV66" s="132">
        <v>83318</v>
      </c>
      <c r="DW66" s="132">
        <v>67201</v>
      </c>
      <c r="DX66" s="132">
        <v>61262</v>
      </c>
      <c r="DY66" s="132">
        <v>55042</v>
      </c>
      <c r="DZ66" s="132">
        <v>67546</v>
      </c>
      <c r="EA66" s="132">
        <v>72837</v>
      </c>
      <c r="EB66" s="132">
        <v>66749</v>
      </c>
      <c r="EC66" s="132">
        <v>53339</v>
      </c>
      <c r="ED66" s="132">
        <v>60237.999999999993</v>
      </c>
      <c r="EE66" s="132">
        <v>60659</v>
      </c>
      <c r="EF66" s="132">
        <v>63114</v>
      </c>
      <c r="EG66" s="132">
        <v>50264</v>
      </c>
      <c r="EH66" s="132">
        <v>49370</v>
      </c>
      <c r="EI66" s="132">
        <v>44859</v>
      </c>
      <c r="EJ66" s="132">
        <v>52208</v>
      </c>
      <c r="EK66" s="132">
        <v>49361</v>
      </c>
      <c r="EL66" s="132">
        <v>46029</v>
      </c>
      <c r="EM66" s="132">
        <v>39751</v>
      </c>
      <c r="EN66" s="132">
        <v>39509</v>
      </c>
      <c r="EO66" s="132">
        <v>41616</v>
      </c>
      <c r="EP66" s="132">
        <v>46080</v>
      </c>
      <c r="EQ66" s="132">
        <v>41560</v>
      </c>
      <c r="ER66" s="132">
        <v>47090.999999999993</v>
      </c>
      <c r="ES66" s="132">
        <v>45181</v>
      </c>
      <c r="ET66" s="132">
        <v>43613</v>
      </c>
      <c r="EU66" s="132">
        <v>30823</v>
      </c>
      <c r="EV66" s="132">
        <v>21438</v>
      </c>
      <c r="EW66" s="132">
        <v>22406</v>
      </c>
      <c r="EX66" s="132">
        <v>26281</v>
      </c>
      <c r="EY66" s="132">
        <v>30232</v>
      </c>
      <c r="EZ66" s="132">
        <v>31609</v>
      </c>
      <c r="FA66" s="132">
        <v>31036</v>
      </c>
      <c r="FB66" s="143">
        <v>26455</v>
      </c>
      <c r="FC66" s="143">
        <v>21495</v>
      </c>
      <c r="FD66" s="132">
        <v>20984</v>
      </c>
      <c r="FE66" s="132">
        <v>22013</v>
      </c>
      <c r="FF66" s="132">
        <v>27889</v>
      </c>
      <c r="FG66" s="132">
        <v>24040</v>
      </c>
      <c r="FH66" s="132">
        <v>23436</v>
      </c>
      <c r="FI66" s="132">
        <v>28325</v>
      </c>
      <c r="FJ66" s="132">
        <v>34346</v>
      </c>
      <c r="FK66" s="132">
        <v>35945</v>
      </c>
      <c r="FL66" s="132">
        <v>34312</v>
      </c>
      <c r="FM66" s="132">
        <v>32644</v>
      </c>
      <c r="FN66" s="132">
        <v>31908</v>
      </c>
      <c r="FO66" s="132">
        <v>31885</v>
      </c>
      <c r="FP66" s="132">
        <v>31598</v>
      </c>
      <c r="FQ66" s="132">
        <v>31402</v>
      </c>
      <c r="FR66" s="132">
        <v>29777</v>
      </c>
      <c r="FS66" s="132">
        <v>25112</v>
      </c>
      <c r="FT66" s="132">
        <v>24426</v>
      </c>
    </row>
    <row r="67" spans="1:176" s="133" customFormat="1" ht="15.9" customHeight="1" x14ac:dyDescent="0.3">
      <c r="A67" s="66" t="s">
        <v>32</v>
      </c>
      <c r="B67" s="131">
        <v>3891.9999999999918</v>
      </c>
      <c r="C67" s="131">
        <v>3317</v>
      </c>
      <c r="D67" s="131">
        <v>3081.9999999999982</v>
      </c>
      <c r="E67" s="131">
        <v>5620.9999999999945</v>
      </c>
      <c r="F67" s="131">
        <v>8045.0000000000182</v>
      </c>
      <c r="G67" s="131">
        <v>7452.9999999999873</v>
      </c>
      <c r="H67" s="131">
        <v>5932.0000000000009</v>
      </c>
      <c r="I67" s="131">
        <v>6580.9999999999964</v>
      </c>
      <c r="J67" s="131">
        <v>6630.9999999999918</v>
      </c>
      <c r="K67" s="131">
        <v>6261.9999999999982</v>
      </c>
      <c r="L67" s="131">
        <v>3977.9999999999955</v>
      </c>
      <c r="M67" s="131">
        <v>4552.9999999999955</v>
      </c>
      <c r="N67" s="131">
        <v>4106.9999999999982</v>
      </c>
      <c r="O67" s="131">
        <v>6037.0000000000036</v>
      </c>
      <c r="P67" s="131">
        <v>8349.9999999999927</v>
      </c>
      <c r="Q67" s="131">
        <v>9738.9999999999836</v>
      </c>
      <c r="R67" s="131">
        <v>9196.0000000000109</v>
      </c>
      <c r="S67" s="131">
        <v>9135.9999999999891</v>
      </c>
      <c r="T67" s="131">
        <v>9954.9999999999927</v>
      </c>
      <c r="U67" s="131">
        <v>8108.9999999999873</v>
      </c>
      <c r="V67" s="131">
        <v>5419.9999999999991</v>
      </c>
      <c r="W67" s="131">
        <v>7971.0000000000109</v>
      </c>
      <c r="X67" s="131">
        <v>9907.0000000000036</v>
      </c>
      <c r="Y67" s="131">
        <v>11536.999999999958</v>
      </c>
      <c r="Z67" s="131">
        <v>10903.999999999973</v>
      </c>
      <c r="AA67" s="131">
        <v>10272.999999999984</v>
      </c>
      <c r="AB67" s="131">
        <v>10809.000000000022</v>
      </c>
      <c r="AC67" s="131">
        <v>11367.999999999969</v>
      </c>
      <c r="AD67" s="131">
        <v>11532.999999999985</v>
      </c>
      <c r="AE67" s="131">
        <v>11977.000000000009</v>
      </c>
      <c r="AF67" s="141">
        <v>8736</v>
      </c>
      <c r="AG67" s="141">
        <v>10957.999999999989</v>
      </c>
      <c r="AH67" s="141">
        <v>11841.999999999973</v>
      </c>
      <c r="AI67" s="142">
        <v>14169.000000000035</v>
      </c>
      <c r="AJ67" s="142">
        <v>10982.999999999976</v>
      </c>
      <c r="AK67" s="142">
        <v>7327.9999999999891</v>
      </c>
      <c r="AL67" s="142">
        <v>4403.0000000000018</v>
      </c>
      <c r="AM67" s="142">
        <v>5391.0000000000055</v>
      </c>
      <c r="AN67" s="142">
        <v>5051.0000000000036</v>
      </c>
      <c r="AO67" s="142">
        <v>6118.0000000000182</v>
      </c>
      <c r="AP67" s="142">
        <v>6201.9999999999891</v>
      </c>
      <c r="AQ67" s="142">
        <v>8267.99999999998</v>
      </c>
      <c r="AR67" s="142">
        <v>7195.0000000000173</v>
      </c>
      <c r="AS67" s="142">
        <v>6181.9999999999955</v>
      </c>
      <c r="AT67" s="141">
        <v>5103.0000000000082</v>
      </c>
      <c r="AU67" s="141">
        <v>7132.9999999999936</v>
      </c>
      <c r="AV67" s="141">
        <v>8893.9999999999891</v>
      </c>
      <c r="AW67" s="141">
        <v>9006.0000000000036</v>
      </c>
      <c r="AX67" s="141">
        <v>8866.0000000000018</v>
      </c>
      <c r="AY67" s="141">
        <v>10067</v>
      </c>
      <c r="AZ67" s="141">
        <v>13234.000000000025</v>
      </c>
      <c r="BA67" s="141">
        <v>11922.999999999965</v>
      </c>
      <c r="BB67" s="141">
        <v>8459.0000000000109</v>
      </c>
      <c r="BC67" s="141">
        <v>5818.0000000000045</v>
      </c>
      <c r="BD67" s="131">
        <v>5765.0000000000109</v>
      </c>
      <c r="BE67" s="131">
        <v>6426.9999999999991</v>
      </c>
      <c r="BF67" s="131">
        <v>5475.9999999999854</v>
      </c>
      <c r="BG67" s="131">
        <v>4900.0000000000073</v>
      </c>
      <c r="BH67" s="131">
        <v>6366.9999999999955</v>
      </c>
      <c r="BI67" s="131">
        <v>7858.0000000000164</v>
      </c>
      <c r="BJ67" s="131">
        <v>8418.0000000000036</v>
      </c>
      <c r="BK67" s="131">
        <v>7982.9999999999982</v>
      </c>
      <c r="BL67" s="131">
        <v>7510.00000000002</v>
      </c>
      <c r="BM67" s="131">
        <v>6928.9999999999982</v>
      </c>
      <c r="BN67" s="131">
        <v>7780</v>
      </c>
      <c r="BO67" s="131">
        <v>7004</v>
      </c>
      <c r="BP67" s="131">
        <v>7689.9999999999936</v>
      </c>
      <c r="BQ67" s="131">
        <v>5902</v>
      </c>
      <c r="BR67" s="131">
        <v>5383</v>
      </c>
      <c r="BS67" s="131">
        <v>5577</v>
      </c>
      <c r="BT67" s="131">
        <v>5725</v>
      </c>
      <c r="BU67" s="131">
        <v>6111</v>
      </c>
      <c r="BV67" s="131">
        <v>6410</v>
      </c>
      <c r="BW67" s="131">
        <v>7718</v>
      </c>
      <c r="BX67" s="131">
        <v>10186</v>
      </c>
      <c r="BY67" s="131">
        <v>8679</v>
      </c>
      <c r="BZ67" s="131">
        <v>6438</v>
      </c>
      <c r="CA67" s="131">
        <v>6067</v>
      </c>
      <c r="CB67" s="131">
        <v>7565</v>
      </c>
      <c r="CC67" s="132">
        <v>9063</v>
      </c>
      <c r="CD67" s="132">
        <v>7370</v>
      </c>
      <c r="CE67" s="131">
        <v>7807</v>
      </c>
      <c r="CF67" s="132">
        <v>6786</v>
      </c>
      <c r="CG67" s="132">
        <v>6474</v>
      </c>
      <c r="CH67" s="131">
        <v>8031</v>
      </c>
      <c r="CI67" s="131">
        <v>6846</v>
      </c>
      <c r="CJ67" s="131">
        <v>7906</v>
      </c>
      <c r="CK67" s="131">
        <v>4604</v>
      </c>
      <c r="CL67" s="131">
        <v>4461</v>
      </c>
      <c r="CM67" s="131">
        <v>3450</v>
      </c>
      <c r="CN67" s="131">
        <v>2590</v>
      </c>
      <c r="CO67" s="132">
        <v>5968</v>
      </c>
      <c r="CP67" s="132">
        <v>5835</v>
      </c>
      <c r="CQ67" s="131">
        <v>8319</v>
      </c>
      <c r="CR67" s="132">
        <v>8251</v>
      </c>
      <c r="CS67" s="132">
        <v>10210</v>
      </c>
      <c r="CT67" s="131">
        <v>10393.999999999998</v>
      </c>
      <c r="CU67" s="131">
        <v>9979</v>
      </c>
      <c r="CV67" s="131">
        <v>11408</v>
      </c>
      <c r="CW67" s="131">
        <v>11969</v>
      </c>
      <c r="CX67" s="131">
        <v>11049</v>
      </c>
      <c r="CY67" s="131">
        <v>10825</v>
      </c>
      <c r="CZ67" s="131">
        <v>10923</v>
      </c>
      <c r="DA67" s="132">
        <v>13580</v>
      </c>
      <c r="DB67" s="132">
        <v>13271</v>
      </c>
      <c r="DC67" s="131">
        <v>15473</v>
      </c>
      <c r="DD67" s="132">
        <v>14170</v>
      </c>
      <c r="DE67" s="132">
        <v>13917</v>
      </c>
      <c r="DF67" s="132">
        <v>11968</v>
      </c>
      <c r="DG67" s="131">
        <v>14047</v>
      </c>
      <c r="DH67" s="131">
        <v>14259</v>
      </c>
      <c r="DI67" s="132">
        <v>13035</v>
      </c>
      <c r="DJ67" s="131">
        <v>10799</v>
      </c>
      <c r="DK67" s="131">
        <v>9478</v>
      </c>
      <c r="DL67" s="132">
        <v>12685</v>
      </c>
      <c r="DM67" s="132">
        <v>23640</v>
      </c>
      <c r="DN67" s="132">
        <v>37570</v>
      </c>
      <c r="DO67" s="132">
        <v>44330</v>
      </c>
      <c r="DP67" s="132">
        <v>45703</v>
      </c>
      <c r="DQ67" s="132">
        <v>35853</v>
      </c>
      <c r="DR67" s="132">
        <v>32298</v>
      </c>
      <c r="DS67" s="132">
        <v>25740</v>
      </c>
      <c r="DT67" s="132">
        <v>27937</v>
      </c>
      <c r="DU67" s="132">
        <v>28912</v>
      </c>
      <c r="DV67" s="132">
        <v>24340</v>
      </c>
      <c r="DW67" s="132">
        <v>23459</v>
      </c>
      <c r="DX67" s="132">
        <v>22608</v>
      </c>
      <c r="DY67" s="132">
        <v>19420</v>
      </c>
      <c r="DZ67" s="132">
        <v>16468</v>
      </c>
      <c r="EA67" s="143">
        <v>18149</v>
      </c>
      <c r="EB67" s="132">
        <v>23473</v>
      </c>
      <c r="EC67" s="132">
        <v>29335</v>
      </c>
      <c r="ED67" s="132">
        <v>26188</v>
      </c>
      <c r="EE67" s="132">
        <v>24048</v>
      </c>
      <c r="EF67" s="132">
        <v>20410</v>
      </c>
      <c r="EG67" s="132">
        <v>19751</v>
      </c>
      <c r="EH67" s="143">
        <v>15268</v>
      </c>
      <c r="EI67" s="143">
        <v>13442</v>
      </c>
      <c r="EJ67" s="143">
        <v>12252</v>
      </c>
      <c r="EK67" s="143">
        <v>11362</v>
      </c>
      <c r="EL67" s="143">
        <v>8316</v>
      </c>
      <c r="EM67" s="132">
        <v>11731</v>
      </c>
      <c r="EN67" s="143">
        <v>13860</v>
      </c>
      <c r="EO67" s="143">
        <v>13729</v>
      </c>
      <c r="EP67" s="143">
        <v>11938</v>
      </c>
      <c r="EQ67" s="143">
        <v>10540</v>
      </c>
      <c r="ER67" s="143">
        <v>11185</v>
      </c>
      <c r="ES67" s="143">
        <v>9079</v>
      </c>
      <c r="ET67" s="132">
        <v>11370</v>
      </c>
      <c r="EU67" s="132">
        <v>10310</v>
      </c>
      <c r="EV67" s="132">
        <v>10147</v>
      </c>
      <c r="EW67" s="132">
        <v>7430</v>
      </c>
      <c r="EX67" s="132">
        <v>7602</v>
      </c>
      <c r="EY67" s="132">
        <v>8476</v>
      </c>
      <c r="EZ67" s="132">
        <v>8627</v>
      </c>
      <c r="FA67" s="132">
        <v>10173</v>
      </c>
      <c r="FB67" s="132">
        <v>7528</v>
      </c>
      <c r="FC67" s="132">
        <v>6059</v>
      </c>
      <c r="FD67" s="132">
        <v>5074</v>
      </c>
      <c r="FE67" s="132">
        <v>5522</v>
      </c>
      <c r="FF67" s="132">
        <v>7102</v>
      </c>
      <c r="FG67" s="132">
        <v>8524</v>
      </c>
      <c r="FH67" s="132">
        <v>8017</v>
      </c>
      <c r="FI67" s="132">
        <v>7981</v>
      </c>
      <c r="FJ67" s="132">
        <v>5637</v>
      </c>
      <c r="FK67" s="132">
        <v>6585</v>
      </c>
      <c r="FL67" s="132">
        <v>7565</v>
      </c>
      <c r="FM67" s="132">
        <v>7386</v>
      </c>
      <c r="FN67" s="132">
        <v>7261</v>
      </c>
      <c r="FO67" s="132">
        <v>7399</v>
      </c>
      <c r="FP67" s="143">
        <v>10295</v>
      </c>
      <c r="FQ67" s="143">
        <v>10826</v>
      </c>
      <c r="FR67" s="132">
        <v>9532.9999999999982</v>
      </c>
      <c r="FS67" s="132">
        <v>5504</v>
      </c>
      <c r="FT67" s="132">
        <v>5511</v>
      </c>
    </row>
    <row r="68" spans="1:176" s="139" customFormat="1" ht="15.9" customHeight="1" x14ac:dyDescent="0.3">
      <c r="A68" s="66" t="s">
        <v>12</v>
      </c>
      <c r="B68" s="131">
        <v>322.99999999999989</v>
      </c>
      <c r="C68" s="131">
        <v>328</v>
      </c>
      <c r="D68" s="131">
        <v>1183.0000000000002</v>
      </c>
      <c r="E68" s="131">
        <v>955</v>
      </c>
      <c r="F68" s="131">
        <v>964.00000000000034</v>
      </c>
      <c r="G68" s="131" t="s">
        <v>232</v>
      </c>
      <c r="H68" s="131">
        <v>235</v>
      </c>
      <c r="I68" s="131">
        <v>447</v>
      </c>
      <c r="J68" s="131">
        <v>660.00000000000011</v>
      </c>
      <c r="K68" s="131">
        <v>813</v>
      </c>
      <c r="L68" s="131">
        <v>887</v>
      </c>
      <c r="M68" s="131">
        <v>834.99999999999989</v>
      </c>
      <c r="N68" s="131">
        <v>508</v>
      </c>
      <c r="O68" s="131">
        <v>333</v>
      </c>
      <c r="P68" s="131">
        <v>252</v>
      </c>
      <c r="Q68" s="131">
        <v>537</v>
      </c>
      <c r="R68" s="131">
        <v>508</v>
      </c>
      <c r="S68" s="131">
        <v>494.99999999999989</v>
      </c>
      <c r="T68" s="131">
        <v>210</v>
      </c>
      <c r="U68" s="131">
        <v>133</v>
      </c>
      <c r="V68" s="131">
        <v>206</v>
      </c>
      <c r="W68" s="131">
        <v>280</v>
      </c>
      <c r="X68" s="131">
        <v>280</v>
      </c>
      <c r="Y68" s="131">
        <v>221</v>
      </c>
      <c r="Z68" s="131">
        <v>77</v>
      </c>
      <c r="AA68" s="131">
        <v>76</v>
      </c>
      <c r="AB68" s="131">
        <v>75</v>
      </c>
      <c r="AC68" s="131">
        <v>76</v>
      </c>
      <c r="AD68" s="131">
        <v>77</v>
      </c>
      <c r="AE68" s="131">
        <v>75</v>
      </c>
      <c r="AF68" s="131">
        <v>75</v>
      </c>
      <c r="AG68" s="131">
        <v>75</v>
      </c>
      <c r="AH68" s="131" t="s">
        <v>232</v>
      </c>
      <c r="AI68" s="131" t="s">
        <v>232</v>
      </c>
      <c r="AJ68" s="131" t="s">
        <v>232</v>
      </c>
      <c r="AK68" s="131" t="s">
        <v>232</v>
      </c>
      <c r="AL68" s="131">
        <v>80</v>
      </c>
      <c r="AM68" s="131">
        <v>80</v>
      </c>
      <c r="AN68" s="131">
        <v>81</v>
      </c>
      <c r="AO68" s="131" t="s">
        <v>232</v>
      </c>
      <c r="AP68" s="131" t="s">
        <v>232</v>
      </c>
      <c r="AQ68" s="131" t="s">
        <v>232</v>
      </c>
      <c r="AR68" s="131" t="s">
        <v>232</v>
      </c>
      <c r="AS68" s="131" t="s">
        <v>232</v>
      </c>
      <c r="AT68" s="131">
        <v>125</v>
      </c>
      <c r="AU68" s="131">
        <v>123.00000000000001</v>
      </c>
      <c r="AV68" s="131">
        <v>113</v>
      </c>
      <c r="AW68" s="131" t="s">
        <v>232</v>
      </c>
      <c r="AX68" s="131" t="s">
        <v>232</v>
      </c>
      <c r="AY68" s="131" t="s">
        <v>232</v>
      </c>
      <c r="AZ68" s="131" t="s">
        <v>232</v>
      </c>
      <c r="BA68" s="131" t="s">
        <v>232</v>
      </c>
      <c r="BB68" s="131" t="s">
        <v>232</v>
      </c>
      <c r="BC68" s="131" t="s">
        <v>232</v>
      </c>
      <c r="BD68" s="131" t="s">
        <v>232</v>
      </c>
      <c r="BE68" s="131" t="s">
        <v>232</v>
      </c>
      <c r="BF68" s="131" t="s">
        <v>232</v>
      </c>
      <c r="BG68" s="131" t="s">
        <v>232</v>
      </c>
      <c r="BH68" s="131" t="s">
        <v>232</v>
      </c>
      <c r="BI68" s="131" t="s">
        <v>232</v>
      </c>
      <c r="BJ68" s="131" t="s">
        <v>232</v>
      </c>
      <c r="BK68" s="131" t="s">
        <v>232</v>
      </c>
      <c r="BL68" s="131" t="s">
        <v>232</v>
      </c>
      <c r="BM68" s="131">
        <v>84</v>
      </c>
      <c r="BN68" s="131">
        <v>83</v>
      </c>
      <c r="BO68" s="131">
        <v>85</v>
      </c>
      <c r="BP68" s="131" t="s">
        <v>232</v>
      </c>
      <c r="BQ68" s="131" t="s">
        <v>232</v>
      </c>
      <c r="BR68" s="131" t="s">
        <v>232</v>
      </c>
      <c r="BS68" s="131" t="s">
        <v>232</v>
      </c>
      <c r="BT68" s="131" t="s">
        <v>232</v>
      </c>
      <c r="BU68" s="131" t="s">
        <v>232</v>
      </c>
      <c r="BV68" s="131" t="s">
        <v>232</v>
      </c>
      <c r="BW68" s="131" t="s">
        <v>232</v>
      </c>
      <c r="BX68" s="131" t="s">
        <v>232</v>
      </c>
      <c r="BY68" s="131" t="s">
        <v>232</v>
      </c>
      <c r="BZ68" s="131" t="s">
        <v>232</v>
      </c>
      <c r="CA68" s="131" t="s">
        <v>232</v>
      </c>
      <c r="CB68" s="131" t="s">
        <v>232</v>
      </c>
      <c r="CC68" s="132">
        <v>85</v>
      </c>
      <c r="CD68" s="132">
        <v>84</v>
      </c>
      <c r="CE68" s="131">
        <v>83</v>
      </c>
      <c r="CF68" s="131" t="s">
        <v>232</v>
      </c>
      <c r="CG68" s="131" t="s">
        <v>232</v>
      </c>
      <c r="CH68" s="131">
        <v>85</v>
      </c>
      <c r="CI68" s="131">
        <v>85</v>
      </c>
      <c r="CJ68" s="131">
        <v>84</v>
      </c>
      <c r="CK68" s="131" t="s">
        <v>232</v>
      </c>
      <c r="CL68" s="131">
        <v>87</v>
      </c>
      <c r="CM68" s="131">
        <v>87</v>
      </c>
      <c r="CN68" s="131">
        <v>86</v>
      </c>
      <c r="CO68" s="132">
        <v>58</v>
      </c>
      <c r="CP68" s="132">
        <v>58</v>
      </c>
      <c r="CQ68" s="131">
        <v>59</v>
      </c>
      <c r="CR68" s="132">
        <v>82</v>
      </c>
      <c r="CS68" s="132">
        <v>83</v>
      </c>
      <c r="CT68" s="131">
        <v>83</v>
      </c>
      <c r="CU68" s="132" t="s">
        <v>232</v>
      </c>
      <c r="CV68" s="132" t="s">
        <v>232</v>
      </c>
      <c r="CW68" s="131" t="s">
        <v>232</v>
      </c>
      <c r="CX68" s="131" t="s">
        <v>232</v>
      </c>
      <c r="CY68" s="131">
        <v>85</v>
      </c>
      <c r="CZ68" s="131">
        <v>82</v>
      </c>
      <c r="DA68" s="132">
        <v>82</v>
      </c>
      <c r="DB68" s="132" t="s">
        <v>232</v>
      </c>
      <c r="DC68" s="131" t="s">
        <v>232</v>
      </c>
      <c r="DD68" s="132" t="s">
        <v>232</v>
      </c>
      <c r="DE68" s="132">
        <v>138</v>
      </c>
      <c r="DF68" s="132">
        <v>232</v>
      </c>
      <c r="DG68" s="132">
        <v>234</v>
      </c>
      <c r="DH68" s="132">
        <v>99</v>
      </c>
      <c r="DI68" s="132" t="s">
        <v>232</v>
      </c>
      <c r="DJ68" s="131" t="s">
        <v>232</v>
      </c>
      <c r="DK68" s="131" t="s">
        <v>232</v>
      </c>
      <c r="DL68" s="132">
        <v>95</v>
      </c>
      <c r="DM68" s="132">
        <v>97</v>
      </c>
      <c r="DN68" s="132">
        <v>100</v>
      </c>
      <c r="DO68" s="132" t="s">
        <v>232</v>
      </c>
      <c r="DP68" s="132">
        <v>136</v>
      </c>
      <c r="DQ68" s="132">
        <v>148</v>
      </c>
      <c r="DR68" s="132">
        <v>236</v>
      </c>
      <c r="DS68" s="132">
        <v>88</v>
      </c>
      <c r="DT68" s="132">
        <v>85</v>
      </c>
      <c r="DU68" s="132" t="s">
        <v>232</v>
      </c>
      <c r="DV68" s="132" t="s">
        <v>232</v>
      </c>
      <c r="DW68" s="132" t="s">
        <v>232</v>
      </c>
      <c r="DX68" s="132">
        <v>82</v>
      </c>
      <c r="DY68" s="132">
        <v>116</v>
      </c>
      <c r="DZ68" s="132">
        <v>97</v>
      </c>
      <c r="EA68" s="132">
        <v>87</v>
      </c>
      <c r="EB68" s="132">
        <v>88</v>
      </c>
      <c r="EC68" s="132">
        <v>90</v>
      </c>
      <c r="ED68" s="132" t="s">
        <v>232</v>
      </c>
      <c r="EE68" s="132" t="s">
        <v>232</v>
      </c>
      <c r="EF68" s="132" t="s">
        <v>232</v>
      </c>
      <c r="EG68" s="132" t="s">
        <v>232</v>
      </c>
      <c r="EH68" s="132" t="s">
        <v>232</v>
      </c>
      <c r="EI68" s="132" t="s">
        <v>232</v>
      </c>
      <c r="EJ68" s="132">
        <v>214</v>
      </c>
      <c r="EK68" s="132">
        <v>214</v>
      </c>
      <c r="EL68" s="132">
        <v>210</v>
      </c>
      <c r="EM68" s="132">
        <v>93</v>
      </c>
      <c r="EN68" s="132">
        <v>95</v>
      </c>
      <c r="EO68" s="132">
        <v>98</v>
      </c>
      <c r="EP68" s="132" t="s">
        <v>232</v>
      </c>
      <c r="EQ68" s="132" t="s">
        <v>232</v>
      </c>
      <c r="ER68" s="132" t="s">
        <v>232</v>
      </c>
      <c r="ES68" s="132" t="s">
        <v>232</v>
      </c>
      <c r="ET68" s="132" t="s">
        <v>232</v>
      </c>
      <c r="EU68" s="132" t="s">
        <v>232</v>
      </c>
      <c r="EV68" s="132" t="s">
        <v>232</v>
      </c>
      <c r="EW68" s="132" t="s">
        <v>232</v>
      </c>
      <c r="EX68" s="132" t="s">
        <v>232</v>
      </c>
      <c r="EY68" s="137">
        <v>0</v>
      </c>
      <c r="EZ68" s="132">
        <v>100</v>
      </c>
      <c r="FA68" s="132">
        <v>101</v>
      </c>
      <c r="FB68" s="132">
        <v>101</v>
      </c>
      <c r="FC68" s="132" t="s">
        <v>232</v>
      </c>
      <c r="FD68" s="132" t="s">
        <v>232</v>
      </c>
      <c r="FE68" s="132" t="s">
        <v>232</v>
      </c>
      <c r="FF68" s="132" t="s">
        <v>232</v>
      </c>
      <c r="FG68" s="132" t="s">
        <v>232</v>
      </c>
      <c r="FH68" s="132" t="s">
        <v>232</v>
      </c>
      <c r="FI68" s="132" t="s">
        <v>232</v>
      </c>
      <c r="FJ68" s="132" t="s">
        <v>232</v>
      </c>
      <c r="FK68" s="137" t="s">
        <v>232</v>
      </c>
      <c r="FL68" s="132" t="s">
        <v>232</v>
      </c>
      <c r="FM68" s="132" t="s">
        <v>232</v>
      </c>
      <c r="FN68" s="132" t="s">
        <v>232</v>
      </c>
      <c r="FO68" s="132" t="s">
        <v>232</v>
      </c>
      <c r="FP68" s="132" t="s">
        <v>232</v>
      </c>
      <c r="FQ68" s="132" t="s">
        <v>232</v>
      </c>
      <c r="FR68" s="132" t="s">
        <v>232</v>
      </c>
      <c r="FS68" s="132" t="s">
        <v>232</v>
      </c>
      <c r="FT68" s="132" t="s">
        <v>232</v>
      </c>
    </row>
    <row r="69" spans="1:176" s="126" customFormat="1" ht="3.9" customHeight="1" x14ac:dyDescent="0.3">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Y69" s="138" t="s">
        <v>198</v>
      </c>
      <c r="BZ69" s="138" t="s">
        <v>198</v>
      </c>
      <c r="CA69" s="138" t="s">
        <v>198</v>
      </c>
      <c r="CB69" s="138" t="s">
        <v>198</v>
      </c>
      <c r="CC69" s="138" t="s">
        <v>198</v>
      </c>
      <c r="CD69" s="138"/>
      <c r="CE69" s="138"/>
      <c r="CF69" s="138"/>
      <c r="CG69" s="138"/>
      <c r="CH69" s="138"/>
      <c r="CK69" s="138"/>
      <c r="CL69" s="138"/>
      <c r="CM69" s="138"/>
      <c r="CN69" s="138"/>
      <c r="CO69" s="138"/>
      <c r="CP69" s="138"/>
      <c r="CQ69" s="138"/>
      <c r="CR69" s="138"/>
      <c r="CS69" s="138"/>
      <c r="CT69" s="138"/>
      <c r="CW69" s="138"/>
      <c r="CX69" s="138"/>
      <c r="CY69" s="138"/>
      <c r="CZ69" s="138"/>
      <c r="DA69" s="138"/>
      <c r="DB69" s="138"/>
      <c r="DC69" s="138"/>
      <c r="DD69" s="138"/>
      <c r="DE69" s="138"/>
      <c r="DF69" s="138"/>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38"/>
      <c r="EY69" s="138"/>
      <c r="EZ69" s="138"/>
      <c r="FA69" s="132"/>
      <c r="FB69" s="138"/>
      <c r="FC69" s="132"/>
      <c r="FD69" s="132"/>
      <c r="FE69" s="138"/>
      <c r="FF69" s="138"/>
      <c r="FG69" s="138"/>
      <c r="FH69" s="138"/>
      <c r="FI69" s="138"/>
      <c r="FJ69" s="138"/>
      <c r="FK69" s="138"/>
      <c r="FL69" s="138"/>
      <c r="FM69" s="138"/>
      <c r="FN69" s="138"/>
      <c r="FO69" s="132"/>
      <c r="FP69" s="132"/>
      <c r="FQ69" s="138"/>
      <c r="FR69" s="138"/>
      <c r="FS69" s="138"/>
      <c r="FT69" s="138"/>
    </row>
    <row r="70" spans="1:176" s="128" customFormat="1" ht="15.9" customHeight="1" x14ac:dyDescent="0.3">
      <c r="A70" s="65" t="s">
        <v>375</v>
      </c>
      <c r="B70" s="140">
        <v>177414.99999999983</v>
      </c>
      <c r="C70" s="140">
        <v>168330.99999999991</v>
      </c>
      <c r="D70" s="140">
        <v>184938.99999999974</v>
      </c>
      <c r="E70" s="140">
        <v>191421.00000000049</v>
      </c>
      <c r="F70" s="140">
        <v>204405.00000000015</v>
      </c>
      <c r="G70" s="140">
        <v>195242.00000000058</v>
      </c>
      <c r="H70" s="140">
        <v>195965.00000000023</v>
      </c>
      <c r="I70" s="140">
        <v>190876.99999999956</v>
      </c>
      <c r="J70" s="140">
        <v>189848.99999999956</v>
      </c>
      <c r="K70" s="140">
        <v>195336.00000000049</v>
      </c>
      <c r="L70" s="140">
        <v>198329.99999999919</v>
      </c>
      <c r="M70" s="140">
        <v>214917.99999999953</v>
      </c>
      <c r="N70" s="140">
        <v>225382.99999999942</v>
      </c>
      <c r="O70" s="140">
        <v>228117.00000000081</v>
      </c>
      <c r="P70" s="140">
        <v>217711.99999999945</v>
      </c>
      <c r="Q70" s="140">
        <v>224828.00000000128</v>
      </c>
      <c r="R70" s="140">
        <v>230993.00000000012</v>
      </c>
      <c r="S70" s="140">
        <v>235706.00000000035</v>
      </c>
      <c r="T70" s="140">
        <v>235442.99999999895</v>
      </c>
      <c r="U70" s="140">
        <v>226601.00000000105</v>
      </c>
      <c r="V70" s="140">
        <v>221198</v>
      </c>
      <c r="W70" s="140">
        <v>225626.000000003</v>
      </c>
      <c r="X70" s="140">
        <v>228490.99999999878</v>
      </c>
      <c r="Y70" s="140">
        <v>235279.00000000081</v>
      </c>
      <c r="Z70" s="140">
        <v>221942.00000000009</v>
      </c>
      <c r="AA70" s="140">
        <v>214425.99999999968</v>
      </c>
      <c r="AB70" s="140">
        <v>209989.99999999959</v>
      </c>
      <c r="AC70" s="140">
        <v>217864.99999999921</v>
      </c>
      <c r="AD70" s="140">
        <v>221654.99999999988</v>
      </c>
      <c r="AE70" s="140">
        <v>218965.99999999889</v>
      </c>
      <c r="AF70" s="140">
        <v>213633.00000000122</v>
      </c>
      <c r="AG70" s="140">
        <v>214325.00000000096</v>
      </c>
      <c r="AH70" s="140">
        <v>226397.99999999927</v>
      </c>
      <c r="AI70" s="140">
        <v>236727.99999999913</v>
      </c>
      <c r="AJ70" s="140">
        <v>226658.00000000212</v>
      </c>
      <c r="AK70" s="140">
        <v>211753.99999999953</v>
      </c>
      <c r="AL70" s="140">
        <v>199312.00000000073</v>
      </c>
      <c r="AM70" s="140">
        <v>202789.00000000087</v>
      </c>
      <c r="AN70" s="140">
        <v>206196.00000000148</v>
      </c>
      <c r="AO70" s="140">
        <v>189295.0000000007</v>
      </c>
      <c r="AP70" s="140">
        <v>202930.99999999971</v>
      </c>
      <c r="AQ70" s="140">
        <v>219149.99999999968</v>
      </c>
      <c r="AR70" s="140">
        <v>225903.00000000081</v>
      </c>
      <c r="AS70" s="140">
        <v>210975.00000000096</v>
      </c>
      <c r="AT70" s="140">
        <v>197783.0000000007</v>
      </c>
      <c r="AU70" s="140">
        <v>204462.99999999924</v>
      </c>
      <c r="AV70" s="140">
        <v>216277.00000000105</v>
      </c>
      <c r="AW70" s="140">
        <v>223087.00000000017</v>
      </c>
      <c r="AX70" s="140">
        <v>228403.00000000006</v>
      </c>
      <c r="AY70" s="140">
        <v>227859.00000000061</v>
      </c>
      <c r="AZ70" s="140">
        <v>221034.99999999994</v>
      </c>
      <c r="BA70" s="140">
        <v>220175.00000000009</v>
      </c>
      <c r="BB70" s="140">
        <v>228660.00000000009</v>
      </c>
      <c r="BC70" s="140">
        <v>235400.00000000035</v>
      </c>
      <c r="BD70" s="140">
        <v>231674.0000000002</v>
      </c>
      <c r="BE70" s="140">
        <v>224466.00000000015</v>
      </c>
      <c r="BF70" s="140">
        <v>223681.9999999998</v>
      </c>
      <c r="BG70" s="140">
        <v>217932.99999999927</v>
      </c>
      <c r="BH70" s="140">
        <v>208334.99999999939</v>
      </c>
      <c r="BI70" s="140">
        <v>205814.00000000087</v>
      </c>
      <c r="BJ70" s="140">
        <v>210199.99999999948</v>
      </c>
      <c r="BK70" s="140">
        <v>219034.99999999988</v>
      </c>
      <c r="BL70" s="140">
        <v>219628.99999999895</v>
      </c>
      <c r="BM70" s="140">
        <v>215401.00000000003</v>
      </c>
      <c r="BN70" s="140">
        <v>212485</v>
      </c>
      <c r="BO70" s="140">
        <v>212773</v>
      </c>
      <c r="BP70" s="140">
        <v>209216.00000000061</v>
      </c>
      <c r="BQ70" s="140">
        <v>207102</v>
      </c>
      <c r="BR70" s="140">
        <v>207809</v>
      </c>
      <c r="BS70" s="140">
        <v>202563</v>
      </c>
      <c r="BT70" s="140">
        <v>201157</v>
      </c>
      <c r="BU70" s="140">
        <v>198831</v>
      </c>
      <c r="BV70" s="140">
        <v>212323</v>
      </c>
      <c r="BW70" s="140">
        <v>207140</v>
      </c>
      <c r="BX70" s="140">
        <v>215733</v>
      </c>
      <c r="BY70" s="140">
        <v>217623</v>
      </c>
      <c r="BZ70" s="140">
        <v>214728</v>
      </c>
      <c r="CA70" s="140">
        <v>213937</v>
      </c>
      <c r="CB70" s="140">
        <v>207047</v>
      </c>
      <c r="CC70" s="140">
        <v>207334</v>
      </c>
      <c r="CD70" s="140">
        <v>193146</v>
      </c>
      <c r="CE70" s="140">
        <v>193126</v>
      </c>
      <c r="CF70" s="140">
        <v>195204</v>
      </c>
      <c r="CG70" s="140">
        <v>211266</v>
      </c>
      <c r="CH70" s="140">
        <v>213816</v>
      </c>
      <c r="CI70" s="140">
        <v>232155</v>
      </c>
      <c r="CJ70" s="140">
        <v>214698</v>
      </c>
      <c r="CK70" s="140">
        <v>204452</v>
      </c>
      <c r="CL70" s="140">
        <v>195250</v>
      </c>
      <c r="CM70" s="140">
        <v>206532</v>
      </c>
      <c r="CN70" s="140">
        <v>229082</v>
      </c>
      <c r="CO70" s="140">
        <v>223211</v>
      </c>
      <c r="CP70" s="140">
        <v>216268</v>
      </c>
      <c r="CQ70" s="140">
        <v>205141</v>
      </c>
      <c r="CR70" s="140">
        <v>209160</v>
      </c>
      <c r="CS70" s="140">
        <v>223015</v>
      </c>
      <c r="CT70" s="140">
        <v>242227.99999999997</v>
      </c>
      <c r="CU70" s="140">
        <v>251222</v>
      </c>
      <c r="CV70" s="140">
        <v>284081</v>
      </c>
      <c r="CW70" s="140">
        <v>293914</v>
      </c>
      <c r="CX70" s="140">
        <v>307567</v>
      </c>
      <c r="CY70" s="140">
        <v>289211</v>
      </c>
      <c r="CZ70" s="140">
        <v>276279</v>
      </c>
      <c r="DA70" s="140">
        <v>277375</v>
      </c>
      <c r="DB70" s="140">
        <v>277946</v>
      </c>
      <c r="DC70" s="140">
        <v>295580</v>
      </c>
      <c r="DD70" s="140">
        <v>286729</v>
      </c>
      <c r="DE70" s="140">
        <v>279748</v>
      </c>
      <c r="DF70" s="140">
        <v>278108</v>
      </c>
      <c r="DG70" s="140">
        <v>298008</v>
      </c>
      <c r="DH70" s="140">
        <v>310192</v>
      </c>
      <c r="DI70" s="140">
        <v>309465</v>
      </c>
      <c r="DJ70" s="140">
        <v>309174</v>
      </c>
      <c r="DK70" s="140">
        <v>309770</v>
      </c>
      <c r="DL70" s="140">
        <v>314153</v>
      </c>
      <c r="DM70" s="140">
        <v>379063</v>
      </c>
      <c r="DN70" s="140">
        <v>468000</v>
      </c>
      <c r="DO70" s="140">
        <v>551373</v>
      </c>
      <c r="DP70" s="140">
        <v>557126</v>
      </c>
      <c r="DQ70" s="140">
        <v>544091</v>
      </c>
      <c r="DR70" s="140">
        <v>520237</v>
      </c>
      <c r="DS70" s="140">
        <v>526138</v>
      </c>
      <c r="DT70" s="140">
        <v>516542</v>
      </c>
      <c r="DU70" s="140">
        <v>487675</v>
      </c>
      <c r="DV70" s="140">
        <v>467539</v>
      </c>
      <c r="DW70" s="140">
        <v>452048</v>
      </c>
      <c r="DX70" s="140">
        <v>457999</v>
      </c>
      <c r="DY70" s="140">
        <v>421563</v>
      </c>
      <c r="DZ70" s="140">
        <v>430512</v>
      </c>
      <c r="EA70" s="140">
        <v>434201</v>
      </c>
      <c r="EB70" s="140">
        <v>422711</v>
      </c>
      <c r="EC70" s="140">
        <v>401655</v>
      </c>
      <c r="ED70" s="140">
        <v>378130</v>
      </c>
      <c r="EE70" s="140">
        <v>367808</v>
      </c>
      <c r="EF70" s="140">
        <v>350990</v>
      </c>
      <c r="EG70" s="140">
        <v>333424</v>
      </c>
      <c r="EH70" s="140">
        <v>318575</v>
      </c>
      <c r="EI70" s="140">
        <v>322264</v>
      </c>
      <c r="EJ70" s="140">
        <v>330227</v>
      </c>
      <c r="EK70" s="140">
        <v>325050</v>
      </c>
      <c r="EL70" s="140">
        <v>293279</v>
      </c>
      <c r="EM70" s="140">
        <v>284800</v>
      </c>
      <c r="EN70" s="140">
        <v>291760</v>
      </c>
      <c r="EO70" s="144">
        <v>292448</v>
      </c>
      <c r="EP70" s="140">
        <v>296971</v>
      </c>
      <c r="EQ70" s="144">
        <v>283504</v>
      </c>
      <c r="ER70" s="144">
        <v>286810</v>
      </c>
      <c r="ES70" s="140">
        <v>287084.99999999994</v>
      </c>
      <c r="ET70" s="140">
        <v>287321</v>
      </c>
      <c r="EU70" s="140">
        <v>263612</v>
      </c>
      <c r="EV70" s="140">
        <v>248779</v>
      </c>
      <c r="EW70" s="140">
        <v>223741</v>
      </c>
      <c r="EX70" s="140">
        <v>233416</v>
      </c>
      <c r="EY70" s="140">
        <v>224898.99999999997</v>
      </c>
      <c r="EZ70" s="140">
        <v>225088</v>
      </c>
      <c r="FA70" s="144">
        <v>203923</v>
      </c>
      <c r="FB70" s="140">
        <v>182670</v>
      </c>
      <c r="FC70" s="144">
        <v>171513</v>
      </c>
      <c r="FD70" s="144">
        <v>158738</v>
      </c>
      <c r="FE70" s="140">
        <v>163884</v>
      </c>
      <c r="FF70" s="140">
        <v>182819</v>
      </c>
      <c r="FG70" s="140">
        <v>182102</v>
      </c>
      <c r="FH70" s="140">
        <v>182968</v>
      </c>
      <c r="FI70" s="140">
        <v>184583</v>
      </c>
      <c r="FJ70" s="140">
        <v>199338</v>
      </c>
      <c r="FK70" s="140">
        <v>201124</v>
      </c>
      <c r="FL70" s="140">
        <v>186359</v>
      </c>
      <c r="FM70" s="140">
        <v>162097</v>
      </c>
      <c r="FN70" s="140">
        <v>159045</v>
      </c>
      <c r="FO70" s="144">
        <v>166413</v>
      </c>
      <c r="FP70" s="144">
        <v>173499</v>
      </c>
      <c r="FQ70" s="140">
        <v>164807</v>
      </c>
      <c r="FR70" s="140">
        <v>167758</v>
      </c>
      <c r="FS70" s="140">
        <v>177277</v>
      </c>
      <c r="FT70" s="140">
        <v>178480</v>
      </c>
    </row>
    <row r="71" spans="1:176" s="139" customFormat="1" ht="15.9" customHeight="1" x14ac:dyDescent="0.3">
      <c r="A71" s="66" t="s">
        <v>90</v>
      </c>
      <c r="B71" s="131">
        <v>26504.999999999989</v>
      </c>
      <c r="C71" s="131">
        <v>24153.000000000007</v>
      </c>
      <c r="D71" s="131">
        <v>30235.999999999993</v>
      </c>
      <c r="E71" s="131">
        <v>27937.999999999953</v>
      </c>
      <c r="F71" s="131">
        <v>28541.999999999978</v>
      </c>
      <c r="G71" s="131">
        <v>27711.999999999971</v>
      </c>
      <c r="H71" s="131">
        <v>27297.99999999996</v>
      </c>
      <c r="I71" s="131">
        <v>25603.999999999978</v>
      </c>
      <c r="J71" s="131">
        <v>23016.000000000011</v>
      </c>
      <c r="K71" s="131">
        <v>27822.999999999996</v>
      </c>
      <c r="L71" s="131">
        <v>27798.000000000076</v>
      </c>
      <c r="M71" s="131">
        <v>27000.999999999985</v>
      </c>
      <c r="N71" s="131">
        <v>22029.999999999996</v>
      </c>
      <c r="O71" s="131">
        <v>26882.000000000022</v>
      </c>
      <c r="P71" s="131">
        <v>26868.999999999967</v>
      </c>
      <c r="Q71" s="131">
        <v>27549.999999999942</v>
      </c>
      <c r="R71" s="131">
        <v>24028.000000000015</v>
      </c>
      <c r="S71" s="131">
        <v>29015</v>
      </c>
      <c r="T71" s="131">
        <v>29778.000000000018</v>
      </c>
      <c r="U71" s="131">
        <v>30312.999999999978</v>
      </c>
      <c r="V71" s="131">
        <v>23145.000000000018</v>
      </c>
      <c r="W71" s="131">
        <v>23632.000000000015</v>
      </c>
      <c r="X71" s="131">
        <v>24320.000000000015</v>
      </c>
      <c r="Y71" s="131">
        <v>26794.999999999982</v>
      </c>
      <c r="Z71" s="131">
        <v>28661.999999999989</v>
      </c>
      <c r="AA71" s="131">
        <v>23174.999999999971</v>
      </c>
      <c r="AB71" s="131">
        <v>23009.000000000007</v>
      </c>
      <c r="AC71" s="131">
        <v>20419.000000000022</v>
      </c>
      <c r="AD71" s="131">
        <v>23301.999999999975</v>
      </c>
      <c r="AE71" s="131">
        <v>21914.000000000011</v>
      </c>
      <c r="AF71" s="131">
        <v>23097.000000000007</v>
      </c>
      <c r="AG71" s="131">
        <v>26320.000000000036</v>
      </c>
      <c r="AH71" s="131">
        <v>25759.000000000036</v>
      </c>
      <c r="AI71" s="131">
        <v>25998.999999999956</v>
      </c>
      <c r="AJ71" s="131">
        <v>21397.000000000029</v>
      </c>
      <c r="AK71" s="131">
        <v>20755.000000000015</v>
      </c>
      <c r="AL71" s="131">
        <v>17369.000000000055</v>
      </c>
      <c r="AM71" s="131">
        <v>19856</v>
      </c>
      <c r="AN71" s="131">
        <v>19489.000000000022</v>
      </c>
      <c r="AO71" s="131">
        <v>18108.99999999996</v>
      </c>
      <c r="AP71" s="131">
        <v>19465.000000000022</v>
      </c>
      <c r="AQ71" s="131">
        <v>18900.999999999996</v>
      </c>
      <c r="AR71" s="131">
        <v>19458.000000000007</v>
      </c>
      <c r="AS71" s="131">
        <v>18352</v>
      </c>
      <c r="AT71" s="131">
        <v>20109.999999999993</v>
      </c>
      <c r="AU71" s="131">
        <v>23155.999999999953</v>
      </c>
      <c r="AV71" s="131">
        <v>22626.999999999971</v>
      </c>
      <c r="AW71" s="131">
        <v>22361.000000000029</v>
      </c>
      <c r="AX71" s="131">
        <v>17953.000000000058</v>
      </c>
      <c r="AY71" s="131">
        <v>17339.000000000004</v>
      </c>
      <c r="AZ71" s="131">
        <v>20016.999999999989</v>
      </c>
      <c r="BA71" s="131">
        <v>21683.000000000029</v>
      </c>
      <c r="BB71" s="131">
        <v>22989.999999999964</v>
      </c>
      <c r="BC71" s="131">
        <v>23624.000000000033</v>
      </c>
      <c r="BD71" s="131">
        <v>23259.999999999978</v>
      </c>
      <c r="BE71" s="131">
        <v>25666.999999999967</v>
      </c>
      <c r="BF71" s="131">
        <v>23008.000000000022</v>
      </c>
      <c r="BG71" s="131">
        <v>22341.000000000007</v>
      </c>
      <c r="BH71" s="131">
        <v>19734.999999999978</v>
      </c>
      <c r="BI71" s="131">
        <v>19131.000000000029</v>
      </c>
      <c r="BJ71" s="131">
        <v>19513</v>
      </c>
      <c r="BK71" s="131">
        <v>16946.999999999985</v>
      </c>
      <c r="BL71" s="131">
        <v>16904.000000000011</v>
      </c>
      <c r="BM71" s="131">
        <v>16469.999999999982</v>
      </c>
      <c r="BN71" s="131">
        <v>16307</v>
      </c>
      <c r="BO71" s="131">
        <v>19270</v>
      </c>
      <c r="BP71" s="131">
        <v>21784.999999999985</v>
      </c>
      <c r="BQ71" s="131">
        <v>29594</v>
      </c>
      <c r="BR71" s="131">
        <v>26203</v>
      </c>
      <c r="BS71" s="131">
        <v>23574</v>
      </c>
      <c r="BT71" s="131">
        <v>19958</v>
      </c>
      <c r="BU71" s="131">
        <v>22217</v>
      </c>
      <c r="BV71" s="131">
        <v>26088</v>
      </c>
      <c r="BW71" s="131">
        <v>28019</v>
      </c>
      <c r="BX71" s="131">
        <v>27999</v>
      </c>
      <c r="BY71" s="131">
        <v>25299</v>
      </c>
      <c r="BZ71" s="131">
        <v>19999</v>
      </c>
      <c r="CA71" s="131">
        <v>17922</v>
      </c>
      <c r="CB71" s="131">
        <v>16522</v>
      </c>
      <c r="CC71" s="132">
        <v>18029</v>
      </c>
      <c r="CD71" s="132">
        <v>18527</v>
      </c>
      <c r="CE71" s="131">
        <v>21708</v>
      </c>
      <c r="CF71" s="132">
        <v>21582</v>
      </c>
      <c r="CG71" s="132">
        <v>23344</v>
      </c>
      <c r="CH71" s="131">
        <v>23083</v>
      </c>
      <c r="CI71" s="131">
        <v>28542</v>
      </c>
      <c r="CJ71" s="131">
        <v>25292</v>
      </c>
      <c r="CK71" s="131">
        <v>22759</v>
      </c>
      <c r="CL71" s="131">
        <v>19819</v>
      </c>
      <c r="CM71" s="131">
        <v>19813</v>
      </c>
      <c r="CN71" s="131">
        <v>21681</v>
      </c>
      <c r="CO71" s="132">
        <v>19442</v>
      </c>
      <c r="CP71" s="132">
        <v>18295</v>
      </c>
      <c r="CQ71" s="131">
        <v>17273</v>
      </c>
      <c r="CR71" s="132">
        <v>19149</v>
      </c>
      <c r="CS71" s="132">
        <v>22118</v>
      </c>
      <c r="CT71" s="131">
        <v>22258</v>
      </c>
      <c r="CU71" s="131">
        <v>23722</v>
      </c>
      <c r="CV71" s="131">
        <v>27440</v>
      </c>
      <c r="CW71" s="131">
        <v>28794</v>
      </c>
      <c r="CX71" s="131">
        <v>30380.999999999996</v>
      </c>
      <c r="CY71" s="131">
        <v>29688</v>
      </c>
      <c r="CZ71" s="131">
        <v>29283</v>
      </c>
      <c r="DA71" s="132">
        <v>23438</v>
      </c>
      <c r="DB71" s="132">
        <v>24178</v>
      </c>
      <c r="DC71" s="131">
        <v>25123</v>
      </c>
      <c r="DD71" s="132">
        <v>26588</v>
      </c>
      <c r="DE71" s="132">
        <v>24194</v>
      </c>
      <c r="DF71" s="132">
        <v>23362</v>
      </c>
      <c r="DG71" s="131">
        <v>27904</v>
      </c>
      <c r="DH71" s="131">
        <v>29917</v>
      </c>
      <c r="DI71" s="132">
        <v>27934</v>
      </c>
      <c r="DJ71" s="131">
        <v>24503</v>
      </c>
      <c r="DK71" s="131">
        <v>22515</v>
      </c>
      <c r="DL71" s="132">
        <v>23202</v>
      </c>
      <c r="DM71" s="132">
        <v>31229</v>
      </c>
      <c r="DN71" s="132">
        <v>38948</v>
      </c>
      <c r="DO71" s="132">
        <v>45398</v>
      </c>
      <c r="DP71" s="132">
        <v>41255</v>
      </c>
      <c r="DQ71" s="132">
        <v>36022</v>
      </c>
      <c r="DR71" s="132">
        <v>35873</v>
      </c>
      <c r="DS71" s="132">
        <v>39344</v>
      </c>
      <c r="DT71" s="132">
        <v>40390</v>
      </c>
      <c r="DU71" s="132">
        <v>34783</v>
      </c>
      <c r="DV71" s="132">
        <v>32924</v>
      </c>
      <c r="DW71" s="132">
        <v>28101</v>
      </c>
      <c r="DX71" s="132">
        <v>26662</v>
      </c>
      <c r="DY71" s="132">
        <v>23497</v>
      </c>
      <c r="DZ71" s="132">
        <v>27194</v>
      </c>
      <c r="EA71" s="132">
        <v>28870</v>
      </c>
      <c r="EB71" s="132">
        <v>32199</v>
      </c>
      <c r="EC71" s="132">
        <v>31697</v>
      </c>
      <c r="ED71" s="132">
        <v>34632</v>
      </c>
      <c r="EE71" s="132">
        <v>30820</v>
      </c>
      <c r="EF71" s="132">
        <v>29952</v>
      </c>
      <c r="EG71" s="132">
        <v>25241</v>
      </c>
      <c r="EH71" s="132">
        <v>28046</v>
      </c>
      <c r="EI71" s="132">
        <v>26757</v>
      </c>
      <c r="EJ71" s="132">
        <v>28916.999999999996</v>
      </c>
      <c r="EK71" s="132">
        <v>24904</v>
      </c>
      <c r="EL71" s="132">
        <v>22394</v>
      </c>
      <c r="EM71" s="132">
        <v>21169</v>
      </c>
      <c r="EN71" s="132">
        <v>17963</v>
      </c>
      <c r="EO71" s="132">
        <v>19476</v>
      </c>
      <c r="EP71" s="132">
        <v>20141</v>
      </c>
      <c r="EQ71" s="132">
        <v>19620</v>
      </c>
      <c r="ER71" s="132">
        <v>16940</v>
      </c>
      <c r="ES71" s="132">
        <v>15265</v>
      </c>
      <c r="ET71" s="132">
        <v>19648</v>
      </c>
      <c r="EU71" s="132">
        <v>18147</v>
      </c>
      <c r="EV71" s="132">
        <v>18936</v>
      </c>
      <c r="EW71" s="132">
        <v>14146</v>
      </c>
      <c r="EX71" s="132">
        <v>14944</v>
      </c>
      <c r="EY71" s="143">
        <v>13446</v>
      </c>
      <c r="EZ71" s="132">
        <v>13061</v>
      </c>
      <c r="FA71" s="143">
        <v>12645</v>
      </c>
      <c r="FB71" s="132">
        <v>11681</v>
      </c>
      <c r="FC71" s="132">
        <v>13361</v>
      </c>
      <c r="FD71" s="132">
        <v>16332</v>
      </c>
      <c r="FE71" s="132">
        <v>14602</v>
      </c>
      <c r="FF71" s="132">
        <v>16626</v>
      </c>
      <c r="FG71" s="132">
        <v>15976</v>
      </c>
      <c r="FH71" s="132">
        <v>16203</v>
      </c>
      <c r="FI71" s="132">
        <v>18029</v>
      </c>
      <c r="FJ71" s="132">
        <v>14011</v>
      </c>
      <c r="FK71" s="132">
        <v>18413</v>
      </c>
      <c r="FL71" s="132">
        <v>10942</v>
      </c>
      <c r="FM71" s="132">
        <v>10547.999999999998</v>
      </c>
      <c r="FN71" s="132">
        <v>7083</v>
      </c>
      <c r="FO71" s="132">
        <v>10240</v>
      </c>
      <c r="FP71" s="132">
        <v>11717</v>
      </c>
      <c r="FQ71" s="132">
        <v>11045.999999999998</v>
      </c>
      <c r="FR71" s="132">
        <v>10866.999999999998</v>
      </c>
      <c r="FS71" s="143">
        <v>9254</v>
      </c>
      <c r="FT71" s="143">
        <v>9560</v>
      </c>
    </row>
    <row r="72" spans="1:176" s="139" customFormat="1" ht="15.9" customHeight="1" x14ac:dyDescent="0.3">
      <c r="A72" s="66" t="s">
        <v>42</v>
      </c>
      <c r="B72" s="131">
        <v>53859.999999999862</v>
      </c>
      <c r="C72" s="131">
        <v>47906.000000000051</v>
      </c>
      <c r="D72" s="131">
        <v>50898.999999999978</v>
      </c>
      <c r="E72" s="131">
        <v>49148.999999999891</v>
      </c>
      <c r="F72" s="131">
        <v>47829.999999999935</v>
      </c>
      <c r="G72" s="131">
        <v>41722.000000000051</v>
      </c>
      <c r="H72" s="131">
        <v>44689.999999999985</v>
      </c>
      <c r="I72" s="131">
        <v>47364.000000000022</v>
      </c>
      <c r="J72" s="131">
        <v>46327.000000000073</v>
      </c>
      <c r="K72" s="131">
        <v>48141.999999999935</v>
      </c>
      <c r="L72" s="131">
        <v>56573.000000000015</v>
      </c>
      <c r="M72" s="131">
        <v>66898</v>
      </c>
      <c r="N72" s="131">
        <v>66015.000000000102</v>
      </c>
      <c r="O72" s="131">
        <v>61088.000000000189</v>
      </c>
      <c r="P72" s="131">
        <v>57416.999999999985</v>
      </c>
      <c r="Q72" s="131">
        <v>56512.999999999833</v>
      </c>
      <c r="R72" s="131">
        <v>53513</v>
      </c>
      <c r="S72" s="131">
        <v>48622.000000000175</v>
      </c>
      <c r="T72" s="131">
        <v>54184.000000000095</v>
      </c>
      <c r="U72" s="131">
        <v>50374.000000000015</v>
      </c>
      <c r="V72" s="131">
        <v>51698.000000000087</v>
      </c>
      <c r="W72" s="131">
        <v>54257.000000000095</v>
      </c>
      <c r="X72" s="131">
        <v>60728.999999999971</v>
      </c>
      <c r="Y72" s="131">
        <v>61319.000000000226</v>
      </c>
      <c r="Z72" s="131">
        <v>57200.000000000029</v>
      </c>
      <c r="AA72" s="131">
        <v>51550.999999999942</v>
      </c>
      <c r="AB72" s="131">
        <v>56407.999999999956</v>
      </c>
      <c r="AC72" s="131">
        <v>55004.999999999956</v>
      </c>
      <c r="AD72" s="131">
        <v>56294.999999999927</v>
      </c>
      <c r="AE72" s="131">
        <v>52029.000000000022</v>
      </c>
      <c r="AF72" s="131">
        <v>53557.999999999913</v>
      </c>
      <c r="AG72" s="131">
        <v>56098.000000000065</v>
      </c>
      <c r="AH72" s="131">
        <v>56410.000000000073</v>
      </c>
      <c r="AI72" s="131">
        <v>60363.999999999905</v>
      </c>
      <c r="AJ72" s="131">
        <v>55906.000000000029</v>
      </c>
      <c r="AK72" s="131">
        <v>55320.999999999905</v>
      </c>
      <c r="AL72" s="131">
        <v>48326.999999999978</v>
      </c>
      <c r="AM72" s="131">
        <v>53197.999999999891</v>
      </c>
      <c r="AN72" s="131">
        <v>47935.999999999935</v>
      </c>
      <c r="AO72" s="131">
        <v>45426.999999999898</v>
      </c>
      <c r="AP72" s="131">
        <v>41562</v>
      </c>
      <c r="AQ72" s="131">
        <v>46130.000000000044</v>
      </c>
      <c r="AR72" s="131">
        <v>49681.000000000051</v>
      </c>
      <c r="AS72" s="131">
        <v>47933.999999999927</v>
      </c>
      <c r="AT72" s="131">
        <v>40010.999999999985</v>
      </c>
      <c r="AU72" s="131">
        <v>43471.000000000102</v>
      </c>
      <c r="AV72" s="131">
        <v>41068.000000000051</v>
      </c>
      <c r="AW72" s="131">
        <v>49578.999999999956</v>
      </c>
      <c r="AX72" s="131">
        <v>48177.000000000022</v>
      </c>
      <c r="AY72" s="131">
        <v>60101.000000000036</v>
      </c>
      <c r="AZ72" s="131">
        <v>55614.999999999891</v>
      </c>
      <c r="BA72" s="131">
        <v>51473.00000000024</v>
      </c>
      <c r="BB72" s="131">
        <v>44847.000000000051</v>
      </c>
      <c r="BC72" s="131">
        <v>50886.999999999985</v>
      </c>
      <c r="BD72" s="131">
        <v>51188.000000000065</v>
      </c>
      <c r="BE72" s="131">
        <v>52347.000000000044</v>
      </c>
      <c r="BF72" s="131">
        <v>48605.000000000124</v>
      </c>
      <c r="BG72" s="131">
        <v>47885.999999999942</v>
      </c>
      <c r="BH72" s="131">
        <v>44426.000000000029</v>
      </c>
      <c r="BI72" s="131">
        <v>44308.000000000095</v>
      </c>
      <c r="BJ72" s="131">
        <v>44116.999999999978</v>
      </c>
      <c r="BK72" s="131">
        <v>48734.999999999789</v>
      </c>
      <c r="BL72" s="131">
        <v>53451.000000000131</v>
      </c>
      <c r="BM72" s="131">
        <v>53736.000000000036</v>
      </c>
      <c r="BN72" s="131">
        <v>50857</v>
      </c>
      <c r="BO72" s="131">
        <v>45898</v>
      </c>
      <c r="BP72" s="131">
        <v>47692.999999999811</v>
      </c>
      <c r="BQ72" s="131">
        <v>48708</v>
      </c>
      <c r="BR72" s="131">
        <v>48735</v>
      </c>
      <c r="BS72" s="131">
        <v>49330</v>
      </c>
      <c r="BT72" s="131">
        <v>47861</v>
      </c>
      <c r="BU72" s="131">
        <v>45775</v>
      </c>
      <c r="BV72" s="131">
        <v>47985</v>
      </c>
      <c r="BW72" s="131">
        <v>49998</v>
      </c>
      <c r="BX72" s="131">
        <v>54866</v>
      </c>
      <c r="BY72" s="131">
        <v>51634</v>
      </c>
      <c r="BZ72" s="131">
        <v>44954</v>
      </c>
      <c r="CA72" s="131">
        <v>49049</v>
      </c>
      <c r="CB72" s="131">
        <v>47798</v>
      </c>
      <c r="CC72" s="132">
        <v>48588</v>
      </c>
      <c r="CD72" s="132">
        <v>38875</v>
      </c>
      <c r="CE72" s="131">
        <v>42175</v>
      </c>
      <c r="CF72" s="132">
        <v>41753</v>
      </c>
      <c r="CG72" s="132">
        <v>40571</v>
      </c>
      <c r="CH72" s="131">
        <v>35629</v>
      </c>
      <c r="CI72" s="131">
        <v>40319</v>
      </c>
      <c r="CJ72" s="131">
        <v>43687</v>
      </c>
      <c r="CK72" s="131">
        <v>42155</v>
      </c>
      <c r="CL72" s="131">
        <v>39537</v>
      </c>
      <c r="CM72" s="131">
        <v>41009</v>
      </c>
      <c r="CN72" s="131">
        <v>45807</v>
      </c>
      <c r="CO72" s="132">
        <v>46730</v>
      </c>
      <c r="CP72" s="132">
        <v>47329</v>
      </c>
      <c r="CQ72" s="131">
        <v>42483</v>
      </c>
      <c r="CR72" s="132">
        <v>48342</v>
      </c>
      <c r="CS72" s="132">
        <v>45774</v>
      </c>
      <c r="CT72" s="131">
        <v>52200</v>
      </c>
      <c r="CU72" s="131">
        <v>42453</v>
      </c>
      <c r="CV72" s="131">
        <v>52471</v>
      </c>
      <c r="CW72" s="131">
        <v>51776</v>
      </c>
      <c r="CX72" s="131">
        <v>61308</v>
      </c>
      <c r="CY72" s="131">
        <v>59213</v>
      </c>
      <c r="CZ72" s="131">
        <v>63193</v>
      </c>
      <c r="DA72" s="132">
        <v>63784</v>
      </c>
      <c r="DB72" s="132">
        <v>56709</v>
      </c>
      <c r="DC72" s="131">
        <v>54707</v>
      </c>
      <c r="DD72" s="132">
        <v>48495</v>
      </c>
      <c r="DE72" s="132">
        <v>52492</v>
      </c>
      <c r="DF72" s="132">
        <v>53741</v>
      </c>
      <c r="DG72" s="131">
        <v>63784</v>
      </c>
      <c r="DH72" s="131">
        <v>57056.999999999993</v>
      </c>
      <c r="DI72" s="132">
        <v>56318</v>
      </c>
      <c r="DJ72" s="131">
        <v>48619</v>
      </c>
      <c r="DK72" s="131">
        <v>46888</v>
      </c>
      <c r="DL72" s="132">
        <v>44073</v>
      </c>
      <c r="DM72" s="132">
        <v>66109</v>
      </c>
      <c r="DN72" s="132">
        <v>96626</v>
      </c>
      <c r="DO72" s="132">
        <v>112796</v>
      </c>
      <c r="DP72" s="132">
        <v>126235</v>
      </c>
      <c r="DQ72" s="132">
        <v>119759</v>
      </c>
      <c r="DR72" s="132">
        <v>120116</v>
      </c>
      <c r="DS72" s="132">
        <v>108236</v>
      </c>
      <c r="DT72" s="132">
        <v>109881</v>
      </c>
      <c r="DU72" s="132">
        <v>109791</v>
      </c>
      <c r="DV72" s="132">
        <v>93260</v>
      </c>
      <c r="DW72" s="132">
        <v>88520</v>
      </c>
      <c r="DX72" s="132">
        <v>82631</v>
      </c>
      <c r="DY72" s="132">
        <v>81770</v>
      </c>
      <c r="DZ72" s="132">
        <v>83182</v>
      </c>
      <c r="EA72" s="132">
        <v>80384</v>
      </c>
      <c r="EB72" s="132">
        <v>76904</v>
      </c>
      <c r="EC72" s="132">
        <v>70496</v>
      </c>
      <c r="ED72" s="132">
        <v>76364</v>
      </c>
      <c r="EE72" s="132">
        <v>77445</v>
      </c>
      <c r="EF72" s="132">
        <v>77080</v>
      </c>
      <c r="EG72" s="132">
        <v>64092</v>
      </c>
      <c r="EH72" s="132">
        <v>54867</v>
      </c>
      <c r="EI72" s="132">
        <v>50071</v>
      </c>
      <c r="EJ72" s="132">
        <v>51220</v>
      </c>
      <c r="EK72" s="132">
        <v>52323</v>
      </c>
      <c r="EL72" s="132">
        <v>46651</v>
      </c>
      <c r="EM72" s="132">
        <v>43084</v>
      </c>
      <c r="EN72" s="132">
        <v>47074</v>
      </c>
      <c r="EO72" s="132">
        <v>49954</v>
      </c>
      <c r="EP72" s="132">
        <v>50909</v>
      </c>
      <c r="EQ72" s="132">
        <v>44480</v>
      </c>
      <c r="ER72" s="132">
        <v>47024</v>
      </c>
      <c r="ES72" s="132">
        <v>49702</v>
      </c>
      <c r="ET72" s="132">
        <v>46742</v>
      </c>
      <c r="EU72" s="132">
        <v>35593</v>
      </c>
      <c r="EV72" s="132">
        <v>30497</v>
      </c>
      <c r="EW72" s="132">
        <v>25096</v>
      </c>
      <c r="EX72" s="132">
        <v>38560</v>
      </c>
      <c r="EY72" s="132">
        <v>38768.999999999993</v>
      </c>
      <c r="EZ72" s="132">
        <v>41745</v>
      </c>
      <c r="FA72" s="132">
        <v>33641</v>
      </c>
      <c r="FB72" s="132">
        <v>31830</v>
      </c>
      <c r="FC72" s="132">
        <v>30178</v>
      </c>
      <c r="FD72" s="132">
        <v>27311</v>
      </c>
      <c r="FE72" s="132">
        <v>25730</v>
      </c>
      <c r="FF72" s="132">
        <v>27193</v>
      </c>
      <c r="FG72" s="132">
        <v>25141.999999999996</v>
      </c>
      <c r="FH72" s="132">
        <v>25528</v>
      </c>
      <c r="FI72" s="132">
        <v>26988</v>
      </c>
      <c r="FJ72" s="132">
        <v>35340</v>
      </c>
      <c r="FK72" s="132">
        <v>35371</v>
      </c>
      <c r="FL72" s="132">
        <v>36933.999999999993</v>
      </c>
      <c r="FM72" s="132">
        <v>27369</v>
      </c>
      <c r="FN72" s="132">
        <v>29095</v>
      </c>
      <c r="FO72" s="132">
        <v>24792</v>
      </c>
      <c r="FP72" s="132">
        <v>26580</v>
      </c>
      <c r="FQ72" s="132">
        <v>22685</v>
      </c>
      <c r="FR72" s="132">
        <v>26438</v>
      </c>
      <c r="FS72" s="132">
        <v>26487</v>
      </c>
      <c r="FT72" s="132">
        <v>24074</v>
      </c>
    </row>
    <row r="73" spans="1:176" s="139" customFormat="1" ht="15.9" customHeight="1" x14ac:dyDescent="0.3">
      <c r="A73" s="66" t="s">
        <v>43</v>
      </c>
      <c r="B73" s="131">
        <v>57082.000000000007</v>
      </c>
      <c r="C73" s="131">
        <v>57126.000000000015</v>
      </c>
      <c r="D73" s="131">
        <v>55232.000000000007</v>
      </c>
      <c r="E73" s="131">
        <v>59837.999999999731</v>
      </c>
      <c r="F73" s="131">
        <v>64647.999999999724</v>
      </c>
      <c r="G73" s="131">
        <v>65243.000000000226</v>
      </c>
      <c r="H73" s="131">
        <v>60933.000000000058</v>
      </c>
      <c r="I73" s="131">
        <v>60973.999999999891</v>
      </c>
      <c r="J73" s="131">
        <v>63805.000000000044</v>
      </c>
      <c r="K73" s="131">
        <v>59915.999999999825</v>
      </c>
      <c r="L73" s="131">
        <v>53465.999999999935</v>
      </c>
      <c r="M73" s="131">
        <v>56174.999999999782</v>
      </c>
      <c r="N73" s="131">
        <v>71673.000000000247</v>
      </c>
      <c r="O73" s="131">
        <v>74214.999999999738</v>
      </c>
      <c r="P73" s="131">
        <v>71680.999999999913</v>
      </c>
      <c r="Q73" s="131">
        <v>73722</v>
      </c>
      <c r="R73" s="131">
        <v>79098.999999999811</v>
      </c>
      <c r="S73" s="131">
        <v>77080.999999999971</v>
      </c>
      <c r="T73" s="131">
        <v>73570.000000000073</v>
      </c>
      <c r="U73" s="131">
        <v>66606.000000000015</v>
      </c>
      <c r="V73" s="131">
        <v>65839.999999999796</v>
      </c>
      <c r="W73" s="131">
        <v>69128.000000000131</v>
      </c>
      <c r="X73" s="131">
        <v>71742.000000000073</v>
      </c>
      <c r="Y73" s="131">
        <v>79537.999999999884</v>
      </c>
      <c r="Z73" s="131">
        <v>71112.999999999942</v>
      </c>
      <c r="AA73" s="131">
        <v>72638.999999999913</v>
      </c>
      <c r="AB73" s="131">
        <v>67884.999999999971</v>
      </c>
      <c r="AC73" s="131">
        <v>68995.999999999811</v>
      </c>
      <c r="AD73" s="131">
        <v>63658.000000000109</v>
      </c>
      <c r="AE73" s="131">
        <v>59397.999999999876</v>
      </c>
      <c r="AF73" s="131">
        <v>62397.999999999847</v>
      </c>
      <c r="AG73" s="131">
        <v>66172.00000000016</v>
      </c>
      <c r="AH73" s="131">
        <v>69449.999999999884</v>
      </c>
      <c r="AI73" s="131">
        <v>76726.000000000582</v>
      </c>
      <c r="AJ73" s="131">
        <v>76908.000000000044</v>
      </c>
      <c r="AK73" s="131">
        <v>75340.999999999971</v>
      </c>
      <c r="AL73" s="131">
        <v>74698.000000000102</v>
      </c>
      <c r="AM73" s="131">
        <v>74186.999999999884</v>
      </c>
      <c r="AN73" s="131">
        <v>80779.000000000073</v>
      </c>
      <c r="AO73" s="131">
        <v>67594.000000000058</v>
      </c>
      <c r="AP73" s="131">
        <v>67590.99999999968</v>
      </c>
      <c r="AQ73" s="131">
        <v>67638.999999999913</v>
      </c>
      <c r="AR73" s="131">
        <v>64694.999999999862</v>
      </c>
      <c r="AS73" s="131">
        <v>65708.999999999709</v>
      </c>
      <c r="AT73" s="131">
        <v>63840.000000000262</v>
      </c>
      <c r="AU73" s="131">
        <v>63260.000000000065</v>
      </c>
      <c r="AV73" s="131">
        <v>71039.999999999985</v>
      </c>
      <c r="AW73" s="131">
        <v>74365</v>
      </c>
      <c r="AX73" s="131">
        <v>77886.999999999956</v>
      </c>
      <c r="AY73" s="131">
        <v>71775.999999999854</v>
      </c>
      <c r="AZ73" s="131">
        <v>65316.999999999607</v>
      </c>
      <c r="BA73" s="131">
        <v>75535.999999999738</v>
      </c>
      <c r="BB73" s="131">
        <v>78074.000000000044</v>
      </c>
      <c r="BC73" s="131">
        <v>79305.000000000102</v>
      </c>
      <c r="BD73" s="131">
        <v>67424.000000000233</v>
      </c>
      <c r="BE73" s="131">
        <v>57468.00000000008</v>
      </c>
      <c r="BF73" s="131">
        <v>62499.999999999607</v>
      </c>
      <c r="BG73" s="131">
        <v>62206.999999999658</v>
      </c>
      <c r="BH73" s="131">
        <v>67065.999999999898</v>
      </c>
      <c r="BI73" s="131">
        <v>63078.999999999927</v>
      </c>
      <c r="BJ73" s="131">
        <v>67177.999999999927</v>
      </c>
      <c r="BK73" s="131">
        <v>68048.999999999869</v>
      </c>
      <c r="BL73" s="131">
        <v>70998.000000000058</v>
      </c>
      <c r="BM73" s="131">
        <v>66861.999999999782</v>
      </c>
      <c r="BN73" s="131">
        <v>67399</v>
      </c>
      <c r="BO73" s="131">
        <v>66826</v>
      </c>
      <c r="BP73" s="131">
        <v>64315.999999999993</v>
      </c>
      <c r="BQ73" s="131">
        <v>61653</v>
      </c>
      <c r="BR73" s="131">
        <v>62468</v>
      </c>
      <c r="BS73" s="131">
        <v>64355</v>
      </c>
      <c r="BT73" s="131">
        <v>68638</v>
      </c>
      <c r="BU73" s="131">
        <v>69735</v>
      </c>
      <c r="BV73" s="131">
        <v>69641</v>
      </c>
      <c r="BW73" s="131">
        <v>64191</v>
      </c>
      <c r="BX73" s="131">
        <v>60304</v>
      </c>
      <c r="BY73" s="131">
        <v>64170</v>
      </c>
      <c r="BZ73" s="131">
        <v>63663</v>
      </c>
      <c r="CA73" s="131">
        <v>69704</v>
      </c>
      <c r="CB73" s="131">
        <v>69752</v>
      </c>
      <c r="CC73" s="132">
        <v>73345</v>
      </c>
      <c r="CD73" s="132">
        <v>69356</v>
      </c>
      <c r="CE73" s="131">
        <v>65577</v>
      </c>
      <c r="CF73" s="132">
        <v>65774</v>
      </c>
      <c r="CG73" s="132">
        <v>73179</v>
      </c>
      <c r="CH73" s="131">
        <v>77767</v>
      </c>
      <c r="CI73" s="131">
        <v>79188</v>
      </c>
      <c r="CJ73" s="131">
        <v>63093</v>
      </c>
      <c r="CK73" s="131">
        <v>62179</v>
      </c>
      <c r="CL73" s="131">
        <v>62508</v>
      </c>
      <c r="CM73" s="131">
        <v>75684</v>
      </c>
      <c r="CN73" s="131">
        <v>75054</v>
      </c>
      <c r="CO73" s="132">
        <v>71065</v>
      </c>
      <c r="CP73" s="132">
        <v>59992</v>
      </c>
      <c r="CQ73" s="131">
        <v>63369</v>
      </c>
      <c r="CR73" s="132">
        <v>66183</v>
      </c>
      <c r="CS73" s="132">
        <v>79111</v>
      </c>
      <c r="CT73" s="131">
        <v>86097</v>
      </c>
      <c r="CU73" s="131">
        <v>93185</v>
      </c>
      <c r="CV73" s="131">
        <v>103362</v>
      </c>
      <c r="CW73" s="131">
        <v>108149</v>
      </c>
      <c r="CX73" s="131">
        <v>100540</v>
      </c>
      <c r="CY73" s="131">
        <v>91902</v>
      </c>
      <c r="CZ73" s="131">
        <v>77220</v>
      </c>
      <c r="DA73" s="132">
        <v>80317</v>
      </c>
      <c r="DB73" s="132">
        <v>86448</v>
      </c>
      <c r="DC73" s="131">
        <v>92429</v>
      </c>
      <c r="DD73" s="132">
        <v>95478</v>
      </c>
      <c r="DE73" s="132">
        <v>83504</v>
      </c>
      <c r="DF73" s="132">
        <v>91369</v>
      </c>
      <c r="DG73" s="131">
        <v>94725</v>
      </c>
      <c r="DH73" s="131">
        <v>111909</v>
      </c>
      <c r="DI73" s="132">
        <v>109545</v>
      </c>
      <c r="DJ73" s="131">
        <v>113766</v>
      </c>
      <c r="DK73" s="131">
        <v>105955</v>
      </c>
      <c r="DL73" s="132">
        <v>102078</v>
      </c>
      <c r="DM73" s="132">
        <v>116908</v>
      </c>
      <c r="DN73" s="132">
        <v>135909</v>
      </c>
      <c r="DO73" s="132">
        <v>166142</v>
      </c>
      <c r="DP73" s="132">
        <v>171588</v>
      </c>
      <c r="DQ73" s="132">
        <v>182586</v>
      </c>
      <c r="DR73" s="132">
        <v>174561</v>
      </c>
      <c r="DS73" s="132">
        <v>174510</v>
      </c>
      <c r="DT73" s="132">
        <v>170193</v>
      </c>
      <c r="DU73" s="132">
        <v>152217</v>
      </c>
      <c r="DV73" s="132">
        <v>145091.99999999997</v>
      </c>
      <c r="DW73" s="132">
        <v>129225</v>
      </c>
      <c r="DX73" s="132">
        <v>126824</v>
      </c>
      <c r="DY73" s="132">
        <v>121152</v>
      </c>
      <c r="DZ73" s="132">
        <v>124291</v>
      </c>
      <c r="EA73" s="132">
        <v>128704</v>
      </c>
      <c r="EB73" s="132">
        <v>123057</v>
      </c>
      <c r="EC73" s="132">
        <v>120430</v>
      </c>
      <c r="ED73" s="132">
        <v>112986</v>
      </c>
      <c r="EE73" s="132">
        <v>111551</v>
      </c>
      <c r="EF73" s="132">
        <v>109273</v>
      </c>
      <c r="EG73" s="132">
        <v>111374</v>
      </c>
      <c r="EH73" s="132">
        <v>107483</v>
      </c>
      <c r="EI73" s="132">
        <v>97892</v>
      </c>
      <c r="EJ73" s="132">
        <v>92022</v>
      </c>
      <c r="EK73" s="132">
        <v>81722.999999999985</v>
      </c>
      <c r="EL73" s="132">
        <v>76262</v>
      </c>
      <c r="EM73" s="132">
        <v>76532</v>
      </c>
      <c r="EN73" s="132">
        <v>78900</v>
      </c>
      <c r="EO73" s="132">
        <v>78400</v>
      </c>
      <c r="EP73" s="132">
        <v>75549</v>
      </c>
      <c r="EQ73" s="132">
        <v>73781</v>
      </c>
      <c r="ER73" s="132">
        <v>77323</v>
      </c>
      <c r="ES73" s="132">
        <v>84761</v>
      </c>
      <c r="ET73" s="132">
        <v>84624</v>
      </c>
      <c r="EU73" s="132">
        <v>78446</v>
      </c>
      <c r="EV73" s="132">
        <v>71938</v>
      </c>
      <c r="EW73" s="132">
        <v>63992</v>
      </c>
      <c r="EX73" s="132">
        <v>57301</v>
      </c>
      <c r="EY73" s="132">
        <v>54391</v>
      </c>
      <c r="EZ73" s="132">
        <v>55680</v>
      </c>
      <c r="FA73" s="132">
        <v>51595</v>
      </c>
      <c r="FB73" s="132">
        <v>43368</v>
      </c>
      <c r="FC73" s="132">
        <v>44748</v>
      </c>
      <c r="FD73" s="132">
        <v>41951</v>
      </c>
      <c r="FE73" s="132">
        <v>40301</v>
      </c>
      <c r="FF73" s="132">
        <v>41025</v>
      </c>
      <c r="FG73" s="132">
        <v>43543</v>
      </c>
      <c r="FH73" s="132">
        <v>43763</v>
      </c>
      <c r="FI73" s="132">
        <v>39483</v>
      </c>
      <c r="FJ73" s="132">
        <v>38835</v>
      </c>
      <c r="FK73" s="132">
        <v>40711</v>
      </c>
      <c r="FL73" s="132">
        <v>35870</v>
      </c>
      <c r="FM73" s="132">
        <v>32388</v>
      </c>
      <c r="FN73" s="132">
        <v>31514</v>
      </c>
      <c r="FO73" s="132">
        <v>35347</v>
      </c>
      <c r="FP73" s="132">
        <v>37513</v>
      </c>
      <c r="FQ73" s="132">
        <v>36414.999999999993</v>
      </c>
      <c r="FR73" s="132">
        <v>35199</v>
      </c>
      <c r="FS73" s="132">
        <v>36644</v>
      </c>
      <c r="FT73" s="132">
        <v>39858</v>
      </c>
    </row>
    <row r="74" spans="1:176" s="139" customFormat="1" ht="15.9" customHeight="1" x14ac:dyDescent="0.3">
      <c r="A74" s="66" t="s">
        <v>44</v>
      </c>
      <c r="B74" s="131">
        <v>19367.999999999982</v>
      </c>
      <c r="C74" s="131">
        <v>22734.000000000015</v>
      </c>
      <c r="D74" s="131">
        <v>25171.000000000015</v>
      </c>
      <c r="E74" s="131">
        <v>31416.000000000011</v>
      </c>
      <c r="F74" s="131">
        <v>33443.000000000007</v>
      </c>
      <c r="G74" s="131">
        <v>30460.999999999967</v>
      </c>
      <c r="H74" s="131">
        <v>30067.000000000018</v>
      </c>
      <c r="I74" s="131">
        <v>24493</v>
      </c>
      <c r="J74" s="131">
        <v>24853.999999999975</v>
      </c>
      <c r="K74" s="131">
        <v>28588.999999999949</v>
      </c>
      <c r="L74" s="131">
        <v>29534.000000000018</v>
      </c>
      <c r="M74" s="131">
        <v>35149.999999999942</v>
      </c>
      <c r="N74" s="131">
        <v>32556.000000000022</v>
      </c>
      <c r="O74" s="131">
        <v>33382.000000000029</v>
      </c>
      <c r="P74" s="131">
        <v>28353.999999999975</v>
      </c>
      <c r="Q74" s="131">
        <v>31105.999999999985</v>
      </c>
      <c r="R74" s="131">
        <v>32825.999999999978</v>
      </c>
      <c r="S74" s="131">
        <v>35826.000000000007</v>
      </c>
      <c r="T74" s="131">
        <v>29317.999999999942</v>
      </c>
      <c r="U74" s="131">
        <v>31991.999999999967</v>
      </c>
      <c r="V74" s="131">
        <v>30453.999999999975</v>
      </c>
      <c r="W74" s="131">
        <v>38737.000000000015</v>
      </c>
      <c r="X74" s="131">
        <v>34645.999999999927</v>
      </c>
      <c r="Y74" s="131">
        <v>33792.999999999942</v>
      </c>
      <c r="Z74" s="131">
        <v>28883.000000000022</v>
      </c>
      <c r="AA74" s="131">
        <v>28620.999999999916</v>
      </c>
      <c r="AB74" s="131">
        <v>28654.000000000051</v>
      </c>
      <c r="AC74" s="131">
        <v>32724.999999999982</v>
      </c>
      <c r="AD74" s="131">
        <v>35119.999999999978</v>
      </c>
      <c r="AE74" s="131">
        <v>38646.000000000007</v>
      </c>
      <c r="AF74" s="131">
        <v>35949.00000000008</v>
      </c>
      <c r="AG74" s="131">
        <v>30761.999999999989</v>
      </c>
      <c r="AH74" s="131">
        <v>32435.99999999996</v>
      </c>
      <c r="AI74" s="131">
        <v>31156.000000000091</v>
      </c>
      <c r="AJ74" s="131">
        <v>33543.000000000095</v>
      </c>
      <c r="AK74" s="131">
        <v>31234.00000000004</v>
      </c>
      <c r="AL74" s="131">
        <v>33976.999999999956</v>
      </c>
      <c r="AM74" s="131">
        <v>34513.999999999905</v>
      </c>
      <c r="AN74" s="131">
        <v>35635.000000000015</v>
      </c>
      <c r="AO74" s="131">
        <v>31347.000000000011</v>
      </c>
      <c r="AP74" s="131">
        <v>37613.999999999949</v>
      </c>
      <c r="AQ74" s="131">
        <v>44143.000000000007</v>
      </c>
      <c r="AR74" s="131">
        <v>46891.000000000116</v>
      </c>
      <c r="AS74" s="131">
        <v>38957.999999999935</v>
      </c>
      <c r="AT74" s="131">
        <v>36242.000000000015</v>
      </c>
      <c r="AU74" s="131">
        <v>36316.000000000044</v>
      </c>
      <c r="AV74" s="131">
        <v>44125</v>
      </c>
      <c r="AW74" s="131">
        <v>43054.000000000029</v>
      </c>
      <c r="AX74" s="131">
        <v>49753.000000000051</v>
      </c>
      <c r="AY74" s="131">
        <v>44894</v>
      </c>
      <c r="AZ74" s="131">
        <v>41849.999999999964</v>
      </c>
      <c r="BA74" s="131">
        <v>33752.000000000044</v>
      </c>
      <c r="BB74" s="131">
        <v>36938.000000000102</v>
      </c>
      <c r="BC74" s="131">
        <v>34360.999999999985</v>
      </c>
      <c r="BD74" s="131">
        <v>34896.000000000007</v>
      </c>
      <c r="BE74" s="131">
        <v>38660.000000000022</v>
      </c>
      <c r="BF74" s="131">
        <v>41868.00000000008</v>
      </c>
      <c r="BG74" s="131">
        <v>39066.999999999978</v>
      </c>
      <c r="BH74" s="131">
        <v>35641.999999999964</v>
      </c>
      <c r="BI74" s="131">
        <v>37887</v>
      </c>
      <c r="BJ74" s="131">
        <v>38004.000000000022</v>
      </c>
      <c r="BK74" s="131">
        <v>39142.000000000036</v>
      </c>
      <c r="BL74" s="131">
        <v>35234.99999999992</v>
      </c>
      <c r="BM74" s="131">
        <v>40613.000000000029</v>
      </c>
      <c r="BN74" s="131">
        <v>38480</v>
      </c>
      <c r="BO74" s="131">
        <v>38372</v>
      </c>
      <c r="BP74" s="131">
        <v>37702.00000000008</v>
      </c>
      <c r="BQ74" s="131">
        <v>35131</v>
      </c>
      <c r="BR74" s="131">
        <v>36567</v>
      </c>
      <c r="BS74" s="131">
        <v>30567</v>
      </c>
      <c r="BT74" s="131">
        <v>29035</v>
      </c>
      <c r="BU74" s="131">
        <v>29037</v>
      </c>
      <c r="BV74" s="131">
        <v>34511</v>
      </c>
      <c r="BW74" s="131">
        <v>33854</v>
      </c>
      <c r="BX74" s="131">
        <v>36587</v>
      </c>
      <c r="BY74" s="131">
        <v>41697</v>
      </c>
      <c r="BZ74" s="131">
        <v>45027</v>
      </c>
      <c r="CA74" s="131">
        <v>37698</v>
      </c>
      <c r="CB74" s="131">
        <v>30527</v>
      </c>
      <c r="CC74" s="132">
        <v>26045</v>
      </c>
      <c r="CD74" s="132">
        <v>27258</v>
      </c>
      <c r="CE74" s="131">
        <v>27169</v>
      </c>
      <c r="CF74" s="132">
        <v>30147</v>
      </c>
      <c r="CG74" s="132">
        <v>39884</v>
      </c>
      <c r="CH74" s="131">
        <v>40937</v>
      </c>
      <c r="CI74" s="131">
        <v>46520</v>
      </c>
      <c r="CJ74" s="131">
        <v>43415</v>
      </c>
      <c r="CK74" s="131">
        <v>43138</v>
      </c>
      <c r="CL74" s="131">
        <v>43531</v>
      </c>
      <c r="CM74" s="131">
        <v>42245</v>
      </c>
      <c r="CN74" s="131">
        <v>53448</v>
      </c>
      <c r="CO74" s="132">
        <v>49657</v>
      </c>
      <c r="CP74" s="132">
        <v>54169</v>
      </c>
      <c r="CQ74" s="131">
        <v>47916</v>
      </c>
      <c r="CR74" s="132">
        <v>45805</v>
      </c>
      <c r="CS74" s="132">
        <v>44071</v>
      </c>
      <c r="CT74" s="131">
        <v>44243.999999999993</v>
      </c>
      <c r="CU74" s="131">
        <v>44610</v>
      </c>
      <c r="CV74" s="131">
        <v>47801</v>
      </c>
      <c r="CW74" s="131">
        <v>46157</v>
      </c>
      <c r="CX74" s="131">
        <v>54138.999999999993</v>
      </c>
      <c r="CY74" s="131">
        <v>51820</v>
      </c>
      <c r="CZ74" s="131">
        <v>57977</v>
      </c>
      <c r="DA74" s="132">
        <v>58038</v>
      </c>
      <c r="DB74" s="132">
        <v>60869</v>
      </c>
      <c r="DC74" s="131">
        <v>60038</v>
      </c>
      <c r="DD74" s="132">
        <v>58842</v>
      </c>
      <c r="DE74" s="132">
        <v>56408</v>
      </c>
      <c r="DF74" s="132">
        <v>54606</v>
      </c>
      <c r="DG74" s="131">
        <v>53565</v>
      </c>
      <c r="DH74" s="131">
        <v>55652</v>
      </c>
      <c r="DI74" s="132">
        <v>56850</v>
      </c>
      <c r="DJ74" s="131">
        <v>59292</v>
      </c>
      <c r="DK74" s="131">
        <v>62051</v>
      </c>
      <c r="DL74" s="132">
        <v>67900</v>
      </c>
      <c r="DM74" s="132">
        <v>76099</v>
      </c>
      <c r="DN74" s="132">
        <v>93448</v>
      </c>
      <c r="DO74" s="132">
        <v>110054</v>
      </c>
      <c r="DP74" s="132">
        <v>109065</v>
      </c>
      <c r="DQ74" s="132">
        <v>106682</v>
      </c>
      <c r="DR74" s="132">
        <v>91898</v>
      </c>
      <c r="DS74" s="132">
        <v>96754</v>
      </c>
      <c r="DT74" s="132">
        <v>94581</v>
      </c>
      <c r="DU74" s="132">
        <v>99315</v>
      </c>
      <c r="DV74" s="132">
        <v>109490</v>
      </c>
      <c r="DW74" s="132">
        <v>118659</v>
      </c>
      <c r="DX74" s="132">
        <v>134863</v>
      </c>
      <c r="DY74" s="132">
        <v>112006</v>
      </c>
      <c r="DZ74" s="132">
        <v>115679</v>
      </c>
      <c r="EA74" s="132">
        <v>113146</v>
      </c>
      <c r="EB74" s="132">
        <v>111058</v>
      </c>
      <c r="EC74" s="132">
        <v>92680</v>
      </c>
      <c r="ED74" s="132">
        <v>74840</v>
      </c>
      <c r="EE74" s="132">
        <v>77841</v>
      </c>
      <c r="EF74" s="132">
        <v>69289</v>
      </c>
      <c r="EG74" s="132">
        <v>67244</v>
      </c>
      <c r="EH74" s="132">
        <v>67716</v>
      </c>
      <c r="EI74" s="132">
        <v>86825</v>
      </c>
      <c r="EJ74" s="132">
        <v>92803</v>
      </c>
      <c r="EK74" s="132">
        <v>91433</v>
      </c>
      <c r="EL74" s="132">
        <v>82074</v>
      </c>
      <c r="EM74" s="132">
        <v>81571</v>
      </c>
      <c r="EN74" s="132">
        <v>85483.999999999985</v>
      </c>
      <c r="EO74" s="132">
        <v>81242</v>
      </c>
      <c r="EP74" s="132">
        <v>80745</v>
      </c>
      <c r="EQ74" s="132">
        <v>75494</v>
      </c>
      <c r="ER74" s="132">
        <v>77092</v>
      </c>
      <c r="ES74" s="132">
        <v>75530.999999999985</v>
      </c>
      <c r="ET74" s="132">
        <v>81184</v>
      </c>
      <c r="EU74" s="132">
        <v>80914</v>
      </c>
      <c r="EV74" s="132">
        <v>82932</v>
      </c>
      <c r="EW74" s="132">
        <v>75417</v>
      </c>
      <c r="EX74" s="132">
        <v>74690</v>
      </c>
      <c r="EY74" s="132">
        <v>68865</v>
      </c>
      <c r="EZ74" s="132">
        <v>69089</v>
      </c>
      <c r="FA74" s="132">
        <v>61379</v>
      </c>
      <c r="FB74" s="132">
        <v>59043</v>
      </c>
      <c r="FC74" s="132">
        <v>52445</v>
      </c>
      <c r="FD74" s="132">
        <v>50664</v>
      </c>
      <c r="FE74" s="132">
        <v>51744</v>
      </c>
      <c r="FF74" s="132">
        <v>55683</v>
      </c>
      <c r="FG74" s="132">
        <v>49796</v>
      </c>
      <c r="FH74" s="132">
        <v>52166</v>
      </c>
      <c r="FI74" s="132">
        <v>52340</v>
      </c>
      <c r="FJ74" s="132">
        <v>60439</v>
      </c>
      <c r="FK74" s="132">
        <v>55518</v>
      </c>
      <c r="FL74" s="132">
        <v>56645.999999999993</v>
      </c>
      <c r="FM74" s="132">
        <v>53615</v>
      </c>
      <c r="FN74" s="132">
        <v>50605</v>
      </c>
      <c r="FO74" s="132">
        <v>53469</v>
      </c>
      <c r="FP74" s="132">
        <v>47701</v>
      </c>
      <c r="FQ74" s="132">
        <v>49844</v>
      </c>
      <c r="FR74" s="132">
        <v>47780</v>
      </c>
      <c r="FS74" s="132">
        <v>50488</v>
      </c>
      <c r="FT74" s="132">
        <v>52898</v>
      </c>
    </row>
    <row r="75" spans="1:176" s="139" customFormat="1" ht="15.9" customHeight="1" x14ac:dyDescent="0.3">
      <c r="A75" s="66" t="s">
        <v>172</v>
      </c>
      <c r="B75" s="131">
        <v>7152.9999999999945</v>
      </c>
      <c r="C75" s="131">
        <v>5959.9999999999973</v>
      </c>
      <c r="D75" s="131">
        <v>8299.0000000000091</v>
      </c>
      <c r="E75" s="131">
        <v>8276.9999999999818</v>
      </c>
      <c r="F75" s="131">
        <v>11122.999999999996</v>
      </c>
      <c r="G75" s="131">
        <v>10343.999999999985</v>
      </c>
      <c r="H75" s="131">
        <v>12875.000000000004</v>
      </c>
      <c r="I75" s="131">
        <v>13194.999999999991</v>
      </c>
      <c r="J75" s="131">
        <v>13367.999999999998</v>
      </c>
      <c r="K75" s="131">
        <v>15085.999999999991</v>
      </c>
      <c r="L75" s="131">
        <v>13992.000000000002</v>
      </c>
      <c r="M75" s="131">
        <v>13827.000000000015</v>
      </c>
      <c r="N75" s="131">
        <v>14659.000000000009</v>
      </c>
      <c r="O75" s="131">
        <v>15891.000000000004</v>
      </c>
      <c r="P75" s="131">
        <v>18833.999999999985</v>
      </c>
      <c r="Q75" s="131">
        <v>19832.000000000018</v>
      </c>
      <c r="R75" s="131">
        <v>24066.999999999982</v>
      </c>
      <c r="S75" s="131">
        <v>24502</v>
      </c>
      <c r="T75" s="131">
        <v>24980</v>
      </c>
      <c r="U75" s="131">
        <v>22810.999999999985</v>
      </c>
      <c r="V75" s="131">
        <v>23665.999999999964</v>
      </c>
      <c r="W75" s="131">
        <v>18100.999999999975</v>
      </c>
      <c r="X75" s="131">
        <v>15215.000000000015</v>
      </c>
      <c r="Y75" s="131">
        <v>13820.000000000002</v>
      </c>
      <c r="Z75" s="131">
        <v>15915.999999999998</v>
      </c>
      <c r="AA75" s="131">
        <v>15530.000000000009</v>
      </c>
      <c r="AB75" s="131">
        <v>14878.999999999982</v>
      </c>
      <c r="AC75" s="131">
        <v>16517.999999999996</v>
      </c>
      <c r="AD75" s="131">
        <v>17866.999999999996</v>
      </c>
      <c r="AE75" s="131">
        <v>15451.000000000015</v>
      </c>
      <c r="AF75" s="141">
        <v>12758.999999999995</v>
      </c>
      <c r="AG75" s="141">
        <v>11673.000000000009</v>
      </c>
      <c r="AH75" s="141">
        <v>16796.000000000011</v>
      </c>
      <c r="AI75" s="131">
        <v>15787.000000000009</v>
      </c>
      <c r="AJ75" s="131">
        <v>16653</v>
      </c>
      <c r="AK75" s="131">
        <v>11573.999999999978</v>
      </c>
      <c r="AL75" s="131">
        <v>10494</v>
      </c>
      <c r="AM75" s="131">
        <v>7737.0000000000018</v>
      </c>
      <c r="AN75" s="131">
        <v>9450.0000000000036</v>
      </c>
      <c r="AO75" s="142">
        <v>11644.999999999995</v>
      </c>
      <c r="AP75" s="142">
        <v>15627.000000000015</v>
      </c>
      <c r="AQ75" s="142">
        <v>17783.999999999996</v>
      </c>
      <c r="AR75" s="142">
        <v>17138.999999999993</v>
      </c>
      <c r="AS75" s="142">
        <v>14453.999999999996</v>
      </c>
      <c r="AT75" s="141">
        <v>10717.000000000005</v>
      </c>
      <c r="AU75" s="141">
        <v>11160.999999999984</v>
      </c>
      <c r="AV75" s="141">
        <v>11476.000000000005</v>
      </c>
      <c r="AW75" s="141">
        <v>12293</v>
      </c>
      <c r="AX75" s="141">
        <v>13581.000000000015</v>
      </c>
      <c r="AY75" s="141">
        <v>12662.000000000013</v>
      </c>
      <c r="AZ75" s="141">
        <v>13847</v>
      </c>
      <c r="BA75" s="141">
        <v>14632.999999999995</v>
      </c>
      <c r="BB75" s="141">
        <v>18684</v>
      </c>
      <c r="BC75" s="141">
        <v>18257.000000000004</v>
      </c>
      <c r="BD75" s="131">
        <v>22701.000000000004</v>
      </c>
      <c r="BE75" s="131">
        <v>25387.000000000004</v>
      </c>
      <c r="BF75" s="131">
        <v>25880.000000000011</v>
      </c>
      <c r="BG75" s="131">
        <v>22474.999999999978</v>
      </c>
      <c r="BH75" s="131">
        <v>16203.000000000009</v>
      </c>
      <c r="BI75" s="131">
        <v>19882</v>
      </c>
      <c r="BJ75" s="131">
        <v>17947</v>
      </c>
      <c r="BK75" s="131">
        <v>21630.000000000004</v>
      </c>
      <c r="BL75" s="131">
        <v>17216.000000000007</v>
      </c>
      <c r="BM75" s="131">
        <v>18539</v>
      </c>
      <c r="BN75" s="131">
        <v>15204</v>
      </c>
      <c r="BO75" s="131">
        <v>14528</v>
      </c>
      <c r="BP75" s="131">
        <v>12027.999999999998</v>
      </c>
      <c r="BQ75" s="131">
        <v>9414</v>
      </c>
      <c r="BR75" s="131">
        <v>11794</v>
      </c>
      <c r="BS75" s="131">
        <v>10370</v>
      </c>
      <c r="BT75" s="131">
        <v>13866</v>
      </c>
      <c r="BU75" s="131">
        <v>11160</v>
      </c>
      <c r="BV75" s="131">
        <v>12991</v>
      </c>
      <c r="BW75" s="131">
        <v>10681</v>
      </c>
      <c r="BX75" s="131">
        <v>13468</v>
      </c>
      <c r="BY75" s="131">
        <v>15124</v>
      </c>
      <c r="BZ75" s="131">
        <v>15420</v>
      </c>
      <c r="CA75" s="131">
        <v>14670</v>
      </c>
      <c r="CB75" s="131">
        <v>11392</v>
      </c>
      <c r="CC75" s="132">
        <v>13813</v>
      </c>
      <c r="CD75" s="132">
        <v>14337</v>
      </c>
      <c r="CE75" s="131">
        <v>16989</v>
      </c>
      <c r="CF75" s="132">
        <v>17018</v>
      </c>
      <c r="CG75" s="132">
        <v>14162</v>
      </c>
      <c r="CH75" s="131">
        <v>13769</v>
      </c>
      <c r="CI75" s="131">
        <v>14174</v>
      </c>
      <c r="CJ75" s="131">
        <v>14474</v>
      </c>
      <c r="CK75" s="131">
        <v>11779</v>
      </c>
      <c r="CL75" s="131">
        <v>9212</v>
      </c>
      <c r="CM75" s="131">
        <v>7245</v>
      </c>
      <c r="CN75" s="131">
        <v>8613</v>
      </c>
      <c r="CO75" s="132">
        <v>10258</v>
      </c>
      <c r="CP75" s="132">
        <v>10429</v>
      </c>
      <c r="CQ75" s="131">
        <v>9634</v>
      </c>
      <c r="CR75" s="132">
        <v>6279</v>
      </c>
      <c r="CS75" s="132">
        <v>8922</v>
      </c>
      <c r="CT75" s="131">
        <v>12615</v>
      </c>
      <c r="CU75" s="131">
        <v>19836</v>
      </c>
      <c r="CV75" s="131">
        <v>21834</v>
      </c>
      <c r="CW75" s="131">
        <v>29659</v>
      </c>
      <c r="CX75" s="131">
        <v>28628.999999999996</v>
      </c>
      <c r="CY75" s="131">
        <v>29230</v>
      </c>
      <c r="CZ75" s="131">
        <v>20288</v>
      </c>
      <c r="DA75" s="132">
        <v>22184</v>
      </c>
      <c r="DB75" s="132">
        <v>20583</v>
      </c>
      <c r="DC75" s="131">
        <v>23903</v>
      </c>
      <c r="DD75" s="132">
        <v>20531</v>
      </c>
      <c r="DE75" s="132">
        <v>20224</v>
      </c>
      <c r="DF75" s="132">
        <v>21700</v>
      </c>
      <c r="DG75" s="131">
        <v>21834</v>
      </c>
      <c r="DH75" s="131">
        <v>22107</v>
      </c>
      <c r="DI75" s="132">
        <v>20908</v>
      </c>
      <c r="DJ75" s="131">
        <v>22043</v>
      </c>
      <c r="DK75" s="131">
        <v>25438</v>
      </c>
      <c r="DL75" s="132">
        <v>29316</v>
      </c>
      <c r="DM75" s="132">
        <v>36960</v>
      </c>
      <c r="DN75" s="132">
        <v>38690</v>
      </c>
      <c r="DO75" s="132">
        <v>40084</v>
      </c>
      <c r="DP75" s="132">
        <v>36480</v>
      </c>
      <c r="DQ75" s="132">
        <v>34500</v>
      </c>
      <c r="DR75" s="132">
        <v>35732</v>
      </c>
      <c r="DS75" s="132">
        <v>38264</v>
      </c>
      <c r="DT75" s="132">
        <v>40814</v>
      </c>
      <c r="DU75" s="132">
        <v>33617</v>
      </c>
      <c r="DV75" s="132">
        <v>38943</v>
      </c>
      <c r="DW75" s="132">
        <v>42423</v>
      </c>
      <c r="DX75" s="132">
        <v>42847</v>
      </c>
      <c r="DY75" s="132">
        <v>36051</v>
      </c>
      <c r="DZ75" s="132">
        <v>34915</v>
      </c>
      <c r="EA75" s="132">
        <v>35868</v>
      </c>
      <c r="EB75" s="132">
        <v>36299</v>
      </c>
      <c r="EC75" s="132">
        <v>36072</v>
      </c>
      <c r="ED75" s="132">
        <v>34956</v>
      </c>
      <c r="EE75" s="132">
        <v>30460</v>
      </c>
      <c r="EF75" s="132">
        <v>30540</v>
      </c>
      <c r="EG75" s="132">
        <v>27108</v>
      </c>
      <c r="EH75" s="132">
        <v>25040.999999999996</v>
      </c>
      <c r="EI75" s="132">
        <v>24151</v>
      </c>
      <c r="EJ75" s="132">
        <v>28538</v>
      </c>
      <c r="EK75" s="132">
        <v>31143</v>
      </c>
      <c r="EL75" s="132">
        <v>27987.999999999996</v>
      </c>
      <c r="EM75" s="132">
        <v>24483</v>
      </c>
      <c r="EN75" s="132">
        <v>28079</v>
      </c>
      <c r="EO75" s="132">
        <v>28528</v>
      </c>
      <c r="EP75" s="132">
        <v>34167</v>
      </c>
      <c r="EQ75" s="132">
        <v>33056</v>
      </c>
      <c r="ER75" s="132">
        <v>30437</v>
      </c>
      <c r="ES75" s="132">
        <v>25658</v>
      </c>
      <c r="ET75" s="132">
        <v>21105</v>
      </c>
      <c r="EU75" s="132">
        <v>21345</v>
      </c>
      <c r="EV75" s="143" t="s">
        <v>387</v>
      </c>
      <c r="EW75" s="132">
        <v>16639</v>
      </c>
      <c r="EX75" s="143">
        <v>16839</v>
      </c>
      <c r="EY75" s="132">
        <v>17241</v>
      </c>
      <c r="EZ75" s="143">
        <v>14114</v>
      </c>
      <c r="FA75" s="143">
        <v>13759</v>
      </c>
      <c r="FB75" s="143">
        <v>9696</v>
      </c>
      <c r="FC75" s="143">
        <v>7915</v>
      </c>
      <c r="FD75" s="143">
        <v>2767</v>
      </c>
      <c r="FE75" s="143">
        <v>8740</v>
      </c>
      <c r="FF75" s="132">
        <v>15769</v>
      </c>
      <c r="FG75" s="132">
        <v>19534</v>
      </c>
      <c r="FH75" s="132">
        <v>16580</v>
      </c>
      <c r="FI75" s="132">
        <v>13723</v>
      </c>
      <c r="FJ75" s="132">
        <v>17264</v>
      </c>
      <c r="FK75" s="132">
        <v>18791</v>
      </c>
      <c r="FL75" s="132">
        <v>16928</v>
      </c>
      <c r="FM75" s="132">
        <v>11749</v>
      </c>
      <c r="FN75" s="132">
        <v>11905.999999999998</v>
      </c>
      <c r="FO75" s="132">
        <v>12063</v>
      </c>
      <c r="FP75" s="143">
        <v>11923</v>
      </c>
      <c r="FQ75" s="132">
        <v>8407</v>
      </c>
      <c r="FR75" s="132">
        <v>11046</v>
      </c>
      <c r="FS75" s="132">
        <v>20375</v>
      </c>
      <c r="FT75" s="132">
        <v>19249</v>
      </c>
    </row>
    <row r="76" spans="1:176" s="139" customFormat="1" ht="15.9" customHeight="1" x14ac:dyDescent="0.3">
      <c r="A76" s="66" t="s">
        <v>173</v>
      </c>
      <c r="B76" s="131">
        <v>12679.999999999993</v>
      </c>
      <c r="C76" s="131">
        <v>9832.9999999999982</v>
      </c>
      <c r="D76" s="131">
        <v>14471.000000000009</v>
      </c>
      <c r="E76" s="131">
        <v>14574.000000000007</v>
      </c>
      <c r="F76" s="131">
        <v>18048.000000000025</v>
      </c>
      <c r="G76" s="131">
        <v>17870.000000000007</v>
      </c>
      <c r="H76" s="131">
        <v>17337.000000000029</v>
      </c>
      <c r="I76" s="131">
        <v>17001.999999999975</v>
      </c>
      <c r="J76" s="131">
        <v>17125.000000000004</v>
      </c>
      <c r="K76" s="131">
        <v>14196.999999999978</v>
      </c>
      <c r="L76" s="131">
        <v>15261.000000000036</v>
      </c>
      <c r="M76" s="131">
        <v>13332.999999999993</v>
      </c>
      <c r="N76" s="131">
        <v>17016.000000000004</v>
      </c>
      <c r="O76" s="131">
        <v>15197.999999999945</v>
      </c>
      <c r="P76" s="131">
        <v>13867.000000000004</v>
      </c>
      <c r="Q76" s="131">
        <v>15386.999999999998</v>
      </c>
      <c r="R76" s="131">
        <v>16979.000000000015</v>
      </c>
      <c r="S76" s="131">
        <v>20357.000000000004</v>
      </c>
      <c r="T76" s="131">
        <v>23063.999999999971</v>
      </c>
      <c r="U76" s="131">
        <v>24037.000000000018</v>
      </c>
      <c r="V76" s="131">
        <v>24625.000000000018</v>
      </c>
      <c r="W76" s="131">
        <v>20209.999999999982</v>
      </c>
      <c r="X76" s="131">
        <v>20076.000000000004</v>
      </c>
      <c r="Y76" s="131">
        <v>18539.999999999971</v>
      </c>
      <c r="Z76" s="131">
        <v>18740.000000000007</v>
      </c>
      <c r="AA76" s="131">
        <v>21491.999999999978</v>
      </c>
      <c r="AB76" s="131">
        <v>18789.99999999996</v>
      </c>
      <c r="AC76" s="131">
        <v>23601.000000000033</v>
      </c>
      <c r="AD76" s="131">
        <v>24998.000000000011</v>
      </c>
      <c r="AE76" s="131">
        <v>30803.000000000076</v>
      </c>
      <c r="AF76" s="131">
        <v>25489.999999999905</v>
      </c>
      <c r="AG76" s="131">
        <v>22675.000000000011</v>
      </c>
      <c r="AH76" s="131">
        <v>25303</v>
      </c>
      <c r="AI76" s="131">
        <v>26451.999999999967</v>
      </c>
      <c r="AJ76" s="131">
        <v>22250.999999999956</v>
      </c>
      <c r="AK76" s="131">
        <v>17529.000000000051</v>
      </c>
      <c r="AL76" s="131">
        <v>14447.00000000002</v>
      </c>
      <c r="AM76" s="131">
        <v>13297.000000000013</v>
      </c>
      <c r="AN76" s="131">
        <v>12906.99999999998</v>
      </c>
      <c r="AO76" s="131">
        <v>15173.000000000011</v>
      </c>
      <c r="AP76" s="131">
        <v>21071.999999999978</v>
      </c>
      <c r="AQ76" s="131">
        <v>24552.999999999982</v>
      </c>
      <c r="AR76" s="131">
        <v>28039.000000000036</v>
      </c>
      <c r="AS76" s="131">
        <v>25568.000000000073</v>
      </c>
      <c r="AT76" s="131">
        <v>26863.000000000004</v>
      </c>
      <c r="AU76" s="131">
        <v>27099.000000000029</v>
      </c>
      <c r="AV76" s="131">
        <v>25940.999999999989</v>
      </c>
      <c r="AW76" s="131">
        <v>21434.999999999971</v>
      </c>
      <c r="AX76" s="131">
        <v>21052.000000000029</v>
      </c>
      <c r="AY76" s="131">
        <v>21086.999999999996</v>
      </c>
      <c r="AZ76" s="131">
        <v>24389.000000000015</v>
      </c>
      <c r="BA76" s="131">
        <v>23097.999999999985</v>
      </c>
      <c r="BB76" s="131">
        <v>27126.999999999996</v>
      </c>
      <c r="BC76" s="131">
        <v>28966.000000000036</v>
      </c>
      <c r="BD76" s="131">
        <v>32204.999999999971</v>
      </c>
      <c r="BE76" s="131">
        <v>24937.000000000098</v>
      </c>
      <c r="BF76" s="131">
        <v>21820.999999999938</v>
      </c>
      <c r="BG76" s="131">
        <v>23956.999999999964</v>
      </c>
      <c r="BH76" s="131">
        <v>25159.999999999967</v>
      </c>
      <c r="BI76" s="131">
        <v>21425.999999999967</v>
      </c>
      <c r="BJ76" s="131">
        <v>23340.000000000011</v>
      </c>
      <c r="BK76" s="131">
        <v>24418.999999999982</v>
      </c>
      <c r="BL76" s="131">
        <v>25581.999999999938</v>
      </c>
      <c r="BM76" s="131">
        <v>18938.000000000007</v>
      </c>
      <c r="BN76" s="131">
        <v>24106</v>
      </c>
      <c r="BO76" s="131">
        <v>27805</v>
      </c>
      <c r="BP76" s="131">
        <v>25618</v>
      </c>
      <c r="BQ76" s="131">
        <v>22528</v>
      </c>
      <c r="BR76" s="131">
        <v>22042</v>
      </c>
      <c r="BS76" s="131">
        <v>24367</v>
      </c>
      <c r="BT76" s="131">
        <v>21799</v>
      </c>
      <c r="BU76" s="131">
        <v>20823</v>
      </c>
      <c r="BV76" s="131">
        <v>21023</v>
      </c>
      <c r="BW76" s="131">
        <v>20313</v>
      </c>
      <c r="BX76" s="131">
        <v>22509</v>
      </c>
      <c r="BY76" s="131">
        <v>19699</v>
      </c>
      <c r="BZ76" s="131">
        <v>25665</v>
      </c>
      <c r="CA76" s="131">
        <v>24894</v>
      </c>
      <c r="CB76" s="131">
        <v>31056</v>
      </c>
      <c r="CC76" s="132">
        <v>27514</v>
      </c>
      <c r="CD76" s="132">
        <v>24793</v>
      </c>
      <c r="CE76" s="131">
        <v>18549</v>
      </c>
      <c r="CF76" s="132">
        <v>17975</v>
      </c>
      <c r="CG76" s="132">
        <v>19086</v>
      </c>
      <c r="CH76" s="131">
        <v>22527</v>
      </c>
      <c r="CI76" s="131">
        <v>23310</v>
      </c>
      <c r="CJ76" s="131">
        <v>24737</v>
      </c>
      <c r="CK76" s="131">
        <v>22442</v>
      </c>
      <c r="CL76" s="131">
        <v>20643</v>
      </c>
      <c r="CM76" s="131">
        <v>20536</v>
      </c>
      <c r="CN76" s="131">
        <v>24173</v>
      </c>
      <c r="CO76" s="132">
        <v>25747</v>
      </c>
      <c r="CP76" s="132">
        <v>25736</v>
      </c>
      <c r="CQ76" s="131">
        <v>24466</v>
      </c>
      <c r="CR76" s="132">
        <v>23402</v>
      </c>
      <c r="CS76" s="132">
        <v>22920</v>
      </c>
      <c r="CT76" s="131">
        <v>24715</v>
      </c>
      <c r="CU76" s="131">
        <v>27317</v>
      </c>
      <c r="CV76" s="131">
        <v>31173</v>
      </c>
      <c r="CW76" s="131">
        <v>29379</v>
      </c>
      <c r="CX76" s="131">
        <v>32570</v>
      </c>
      <c r="CY76" s="131">
        <v>27358</v>
      </c>
      <c r="CZ76" s="131">
        <v>28318</v>
      </c>
      <c r="DA76" s="132">
        <v>29614</v>
      </c>
      <c r="DB76" s="132">
        <v>29159</v>
      </c>
      <c r="DC76" s="131">
        <v>39380</v>
      </c>
      <c r="DD76" s="132">
        <v>36795</v>
      </c>
      <c r="DE76" s="132">
        <v>42926</v>
      </c>
      <c r="DF76" s="132">
        <v>33330</v>
      </c>
      <c r="DG76" s="131">
        <v>36196</v>
      </c>
      <c r="DH76" s="131">
        <v>33550</v>
      </c>
      <c r="DI76" s="132">
        <v>37910</v>
      </c>
      <c r="DJ76" s="131">
        <v>40802</v>
      </c>
      <c r="DK76" s="131">
        <v>46668</v>
      </c>
      <c r="DL76" s="132">
        <v>47325</v>
      </c>
      <c r="DM76" s="132">
        <v>51642</v>
      </c>
      <c r="DN76" s="132">
        <v>64379</v>
      </c>
      <c r="DO76" s="132">
        <v>76899</v>
      </c>
      <c r="DP76" s="132">
        <v>72503</v>
      </c>
      <c r="DQ76" s="132">
        <v>64542</v>
      </c>
      <c r="DR76" s="132">
        <v>61948</v>
      </c>
      <c r="DS76" s="132">
        <v>68926</v>
      </c>
      <c r="DT76" s="132">
        <v>60546</v>
      </c>
      <c r="DU76" s="132">
        <v>57952</v>
      </c>
      <c r="DV76" s="132">
        <v>47830</v>
      </c>
      <c r="DW76" s="132">
        <v>45120</v>
      </c>
      <c r="DX76" s="132">
        <v>44006</v>
      </c>
      <c r="DY76" s="132">
        <v>46916</v>
      </c>
      <c r="DZ76" s="132">
        <v>45084</v>
      </c>
      <c r="EA76" s="132">
        <v>47229</v>
      </c>
      <c r="EB76" s="132">
        <v>43194</v>
      </c>
      <c r="EC76" s="132">
        <v>50119</v>
      </c>
      <c r="ED76" s="132">
        <v>44189</v>
      </c>
      <c r="EE76" s="132">
        <v>39529</v>
      </c>
      <c r="EF76" s="132">
        <v>34856</v>
      </c>
      <c r="EG76" s="132">
        <v>38365</v>
      </c>
      <c r="EH76" s="132">
        <v>35422</v>
      </c>
      <c r="EI76" s="132">
        <v>36568</v>
      </c>
      <c r="EJ76" s="132">
        <v>36727</v>
      </c>
      <c r="EK76" s="132">
        <v>43524</v>
      </c>
      <c r="EL76" s="132">
        <v>37910</v>
      </c>
      <c r="EM76" s="132">
        <v>37961</v>
      </c>
      <c r="EN76" s="132">
        <v>34260</v>
      </c>
      <c r="EO76" s="132">
        <v>34848</v>
      </c>
      <c r="EP76" s="132">
        <v>35460</v>
      </c>
      <c r="EQ76" s="132">
        <v>37073</v>
      </c>
      <c r="ER76" s="132">
        <v>37993.999999999993</v>
      </c>
      <c r="ES76" s="132">
        <v>36168</v>
      </c>
      <c r="ET76" s="132">
        <v>34018</v>
      </c>
      <c r="EU76" s="132">
        <v>29167</v>
      </c>
      <c r="EV76" s="132">
        <v>27431</v>
      </c>
      <c r="EW76" s="132">
        <v>28451</v>
      </c>
      <c r="EX76" s="132">
        <v>31082</v>
      </c>
      <c r="EY76" s="132">
        <v>32187</v>
      </c>
      <c r="EZ76" s="132">
        <v>31399</v>
      </c>
      <c r="FA76" s="132">
        <v>30904</v>
      </c>
      <c r="FB76" s="132">
        <v>27052</v>
      </c>
      <c r="FC76" s="132">
        <v>22866</v>
      </c>
      <c r="FD76" s="132">
        <v>19713</v>
      </c>
      <c r="FE76" s="132">
        <v>22766.999999999996</v>
      </c>
      <c r="FF76" s="132">
        <v>26523</v>
      </c>
      <c r="FG76" s="132">
        <v>28111</v>
      </c>
      <c r="FH76" s="132">
        <v>28728</v>
      </c>
      <c r="FI76" s="132">
        <v>34020</v>
      </c>
      <c r="FJ76" s="132">
        <v>33449</v>
      </c>
      <c r="FK76" s="132">
        <v>32320</v>
      </c>
      <c r="FL76" s="132">
        <v>29039</v>
      </c>
      <c r="FM76" s="132">
        <v>26428</v>
      </c>
      <c r="FN76" s="132">
        <v>28842</v>
      </c>
      <c r="FO76" s="132">
        <v>30502</v>
      </c>
      <c r="FP76" s="132">
        <v>38065</v>
      </c>
      <c r="FQ76" s="132">
        <v>36410</v>
      </c>
      <c r="FR76" s="132">
        <v>36428</v>
      </c>
      <c r="FS76" s="132">
        <v>34029</v>
      </c>
      <c r="FT76" s="132">
        <v>32841</v>
      </c>
    </row>
    <row r="77" spans="1:176" s="139" customFormat="1" ht="15.9" customHeight="1" x14ac:dyDescent="0.3">
      <c r="A77" s="66" t="s">
        <v>12</v>
      </c>
      <c r="B77" s="131">
        <v>766.99999999999977</v>
      </c>
      <c r="C77" s="131">
        <v>619.00000000000011</v>
      </c>
      <c r="D77" s="131">
        <v>630.99999999999989</v>
      </c>
      <c r="E77" s="131">
        <v>229.00000000000006</v>
      </c>
      <c r="F77" s="131">
        <v>770.99999999999989</v>
      </c>
      <c r="G77" s="131">
        <v>1890</v>
      </c>
      <c r="H77" s="131">
        <v>2764.9999999999995</v>
      </c>
      <c r="I77" s="131">
        <v>2245.0000000000018</v>
      </c>
      <c r="J77" s="131">
        <v>1354.0000000000005</v>
      </c>
      <c r="K77" s="131">
        <v>1583</v>
      </c>
      <c r="L77" s="131">
        <v>1705.9999999999991</v>
      </c>
      <c r="M77" s="131">
        <v>2533.9999999999995</v>
      </c>
      <c r="N77" s="131">
        <v>1434.0000000000007</v>
      </c>
      <c r="O77" s="131">
        <v>1461.0000000000005</v>
      </c>
      <c r="P77" s="131">
        <v>690.00000000000011</v>
      </c>
      <c r="Q77" s="131">
        <v>717.99999999999966</v>
      </c>
      <c r="R77" s="131">
        <v>481.00000000000011</v>
      </c>
      <c r="S77" s="131">
        <v>303.00000000000011</v>
      </c>
      <c r="T77" s="131">
        <v>549.00000000000011</v>
      </c>
      <c r="U77" s="131">
        <v>468.00000000000006</v>
      </c>
      <c r="V77" s="131">
        <v>1770</v>
      </c>
      <c r="W77" s="131">
        <v>1560.9999999999995</v>
      </c>
      <c r="X77" s="131">
        <v>1763.0000000000007</v>
      </c>
      <c r="Y77" s="131">
        <v>1474.0000000000005</v>
      </c>
      <c r="Z77" s="131">
        <v>1427.9999999999995</v>
      </c>
      <c r="AA77" s="131">
        <v>1418.0000000000007</v>
      </c>
      <c r="AB77" s="131">
        <v>365.00000000000006</v>
      </c>
      <c r="AC77" s="131">
        <v>600.99999999999989</v>
      </c>
      <c r="AD77" s="131">
        <v>415.00000000000006</v>
      </c>
      <c r="AE77" s="131">
        <v>725.00000000000011</v>
      </c>
      <c r="AF77" s="131">
        <v>382.00000000000023</v>
      </c>
      <c r="AG77" s="131">
        <v>624.99999999999989</v>
      </c>
      <c r="AH77" s="131">
        <v>244.00000000000006</v>
      </c>
      <c r="AI77" s="131">
        <v>244</v>
      </c>
      <c r="AJ77" s="131" t="s">
        <v>232</v>
      </c>
      <c r="AK77" s="131" t="s">
        <v>232</v>
      </c>
      <c r="AL77" s="131" t="s">
        <v>232</v>
      </c>
      <c r="AM77" s="131" t="s">
        <v>232</v>
      </c>
      <c r="AN77" s="131" t="s">
        <v>232</v>
      </c>
      <c r="AO77" s="131" t="s">
        <v>232</v>
      </c>
      <c r="AP77" s="131" t="s">
        <v>232</v>
      </c>
      <c r="AQ77" s="131" t="s">
        <v>232</v>
      </c>
      <c r="AR77" s="131" t="s">
        <v>232</v>
      </c>
      <c r="AS77" s="131" t="s">
        <v>232</v>
      </c>
      <c r="AT77" s="131" t="s">
        <v>232</v>
      </c>
      <c r="AU77" s="131" t="s">
        <v>232</v>
      </c>
      <c r="AV77" s="131" t="s">
        <v>232</v>
      </c>
      <c r="AW77" s="131" t="s">
        <v>232</v>
      </c>
      <c r="AX77" s="131" t="s">
        <v>232</v>
      </c>
      <c r="AY77" s="131" t="s">
        <v>232</v>
      </c>
      <c r="AZ77" s="131" t="s">
        <v>232</v>
      </c>
      <c r="BA77" s="131" t="s">
        <v>232</v>
      </c>
      <c r="BB77" s="131" t="s">
        <v>232</v>
      </c>
      <c r="BC77" s="131" t="s">
        <v>232</v>
      </c>
      <c r="BD77" s="131" t="s">
        <v>232</v>
      </c>
      <c r="BE77" s="131" t="s">
        <v>232</v>
      </c>
      <c r="BF77" s="131" t="s">
        <v>232</v>
      </c>
      <c r="BG77" s="131" t="s">
        <v>232</v>
      </c>
      <c r="BH77" s="131">
        <v>103.00000000000001</v>
      </c>
      <c r="BI77" s="131">
        <v>101.00000000000001</v>
      </c>
      <c r="BJ77" s="131">
        <v>101</v>
      </c>
      <c r="BK77" s="131">
        <v>113</v>
      </c>
      <c r="BL77" s="131">
        <v>243.00000000000003</v>
      </c>
      <c r="BM77" s="131">
        <v>243</v>
      </c>
      <c r="BN77" s="131">
        <v>132</v>
      </c>
      <c r="BO77" s="131">
        <v>74</v>
      </c>
      <c r="BP77" s="131">
        <v>74.000000000000014</v>
      </c>
      <c r="BQ77" s="131">
        <v>74</v>
      </c>
      <c r="BR77" s="131" t="s">
        <v>232</v>
      </c>
      <c r="BS77" s="131" t="s">
        <v>232</v>
      </c>
      <c r="BT77" s="131" t="s">
        <v>232</v>
      </c>
      <c r="BU77" s="131">
        <v>84</v>
      </c>
      <c r="BV77" s="131">
        <v>84</v>
      </c>
      <c r="BW77" s="131">
        <v>84</v>
      </c>
      <c r="BX77" s="131" t="s">
        <v>232</v>
      </c>
      <c r="BY77" s="131" t="s">
        <v>232</v>
      </c>
      <c r="BZ77" s="131" t="s">
        <v>232</v>
      </c>
      <c r="CA77" s="131" t="s">
        <v>232</v>
      </c>
      <c r="CB77" s="131" t="s">
        <v>232</v>
      </c>
      <c r="CC77" s="131" t="s">
        <v>232</v>
      </c>
      <c r="CD77" s="131" t="s">
        <v>232</v>
      </c>
      <c r="CE77" s="131">
        <v>959</v>
      </c>
      <c r="CF77" s="132">
        <v>955</v>
      </c>
      <c r="CG77" s="132">
        <v>1040</v>
      </c>
      <c r="CH77" s="131">
        <v>104</v>
      </c>
      <c r="CI77" s="131">
        <v>102</v>
      </c>
      <c r="CJ77" s="131" t="s">
        <v>232</v>
      </c>
      <c r="CK77" s="131" t="s">
        <v>232</v>
      </c>
      <c r="CL77" s="131" t="s">
        <v>232</v>
      </c>
      <c r="CM77" s="131" t="s">
        <v>232</v>
      </c>
      <c r="CN77" s="131">
        <v>306</v>
      </c>
      <c r="CO77" s="132">
        <v>312</v>
      </c>
      <c r="CP77" s="131">
        <v>318</v>
      </c>
      <c r="CQ77" s="131" t="s">
        <v>232</v>
      </c>
      <c r="CR77" s="131" t="s">
        <v>232</v>
      </c>
      <c r="CS77" s="132">
        <v>99</v>
      </c>
      <c r="CT77" s="131">
        <v>99</v>
      </c>
      <c r="CU77" s="131">
        <v>99</v>
      </c>
      <c r="CV77" s="131" t="s">
        <v>232</v>
      </c>
      <c r="CW77" s="131" t="s">
        <v>232</v>
      </c>
      <c r="CX77" s="131" t="s">
        <v>232</v>
      </c>
      <c r="CY77" s="131" t="s">
        <v>232</v>
      </c>
      <c r="CZ77" s="131" t="s">
        <v>232</v>
      </c>
      <c r="DA77" s="131" t="s">
        <v>232</v>
      </c>
      <c r="DB77" s="131" t="s">
        <v>232</v>
      </c>
      <c r="DC77" s="131" t="s">
        <v>232</v>
      </c>
      <c r="DD77" s="132" t="s">
        <v>232</v>
      </c>
      <c r="DE77" s="132" t="s">
        <v>232</v>
      </c>
      <c r="DF77" s="132" t="s">
        <v>232</v>
      </c>
      <c r="DG77" s="131" t="s">
        <v>232</v>
      </c>
      <c r="DH77" s="132" t="s">
        <v>232</v>
      </c>
      <c r="DI77" s="132" t="s">
        <v>232</v>
      </c>
      <c r="DJ77" s="132">
        <v>149</v>
      </c>
      <c r="DK77" s="132">
        <v>255</v>
      </c>
      <c r="DL77" s="132">
        <v>259</v>
      </c>
      <c r="DM77" s="132">
        <v>116</v>
      </c>
      <c r="DN77" s="131" t="s">
        <v>232</v>
      </c>
      <c r="DO77" s="131" t="s">
        <v>232</v>
      </c>
      <c r="DP77" s="131" t="s">
        <v>232</v>
      </c>
      <c r="DQ77" s="131" t="s">
        <v>232</v>
      </c>
      <c r="DR77" s="131">
        <v>109</v>
      </c>
      <c r="DS77" s="131">
        <v>104</v>
      </c>
      <c r="DT77" s="131">
        <v>137</v>
      </c>
      <c r="DU77" s="132" t="s">
        <v>232</v>
      </c>
      <c r="DV77" s="132" t="s">
        <v>232</v>
      </c>
      <c r="DW77" s="132" t="s">
        <v>232</v>
      </c>
      <c r="DX77" s="132">
        <v>166</v>
      </c>
      <c r="DY77" s="132">
        <v>171</v>
      </c>
      <c r="DZ77" s="132">
        <v>167</v>
      </c>
      <c r="EA77" s="132" t="s">
        <v>232</v>
      </c>
      <c r="EB77" s="132" t="s">
        <v>232</v>
      </c>
      <c r="EC77" s="132">
        <v>161</v>
      </c>
      <c r="ED77" s="132">
        <v>163</v>
      </c>
      <c r="EE77" s="132">
        <v>162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v>0</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c r="FR77" s="132" t="s">
        <v>232</v>
      </c>
      <c r="FS77" s="132" t="s">
        <v>232</v>
      </c>
      <c r="FT77" s="132" t="s">
        <v>232</v>
      </c>
    </row>
    <row r="78" spans="1:176" s="126" customFormat="1" ht="3.9" customHeight="1" x14ac:dyDescent="0.3">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c r="BX78" s="138"/>
      <c r="BY78" s="138" t="s">
        <v>198</v>
      </c>
      <c r="BZ78" s="138" t="s">
        <v>198</v>
      </c>
      <c r="CA78" s="138" t="s">
        <v>198</v>
      </c>
      <c r="CB78" s="138" t="s">
        <v>198</v>
      </c>
      <c r="CC78" s="138" t="s">
        <v>198</v>
      </c>
      <c r="CD78" s="138"/>
      <c r="CE78" s="138"/>
      <c r="CF78" s="138"/>
      <c r="CG78" s="138"/>
      <c r="CH78" s="138"/>
      <c r="CI78" s="138"/>
      <c r="CJ78" s="138"/>
      <c r="CK78" s="138"/>
      <c r="CL78" s="138"/>
      <c r="CM78" s="138"/>
      <c r="CN78" s="138"/>
      <c r="CO78" s="138"/>
      <c r="CP78" s="138"/>
      <c r="CQ78" s="138"/>
      <c r="CR78" s="138"/>
      <c r="CS78" s="138"/>
      <c r="CT78" s="138"/>
      <c r="CU78" s="138"/>
      <c r="CV78" s="138"/>
      <c r="CW78" s="138"/>
      <c r="CX78" s="138"/>
      <c r="CY78" s="138"/>
      <c r="CZ78" s="138"/>
      <c r="DA78" s="138"/>
      <c r="DB78" s="138"/>
      <c r="DC78" s="138"/>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38"/>
      <c r="EY78" s="138"/>
      <c r="EZ78" s="138"/>
      <c r="FA78" s="138"/>
      <c r="FB78" s="138"/>
      <c r="FC78" s="138"/>
      <c r="FD78" s="138"/>
      <c r="FE78" s="138"/>
      <c r="FF78" s="138"/>
      <c r="FG78" s="138"/>
      <c r="FH78" s="138"/>
      <c r="FI78" s="138"/>
      <c r="FJ78" s="138"/>
      <c r="FK78" s="138"/>
      <c r="FL78" s="138"/>
      <c r="FM78" s="138"/>
      <c r="FN78" s="138"/>
      <c r="FO78" s="138"/>
      <c r="FP78" s="138"/>
      <c r="FQ78" s="138"/>
      <c r="FR78" s="138"/>
      <c r="FS78" s="138"/>
      <c r="FT78" s="138"/>
    </row>
    <row r="79" spans="1:176" s="128" customFormat="1" ht="15.9" customHeight="1" x14ac:dyDescent="0.3">
      <c r="A79" s="6" t="s">
        <v>37</v>
      </c>
      <c r="B79" s="127">
        <v>1339251.0000000014</v>
      </c>
      <c r="C79" s="127">
        <v>1348954.9999999888</v>
      </c>
      <c r="D79" s="127">
        <v>1334879.0000000063</v>
      </c>
      <c r="E79" s="127">
        <v>1337852.000000014</v>
      </c>
      <c r="F79" s="127">
        <v>1362219.0000000068</v>
      </c>
      <c r="G79" s="127">
        <v>1404753.9999999988</v>
      </c>
      <c r="H79" s="127">
        <v>1435096.9999999995</v>
      </c>
      <c r="I79" s="127">
        <v>1465866.9999999863</v>
      </c>
      <c r="J79" s="127">
        <v>1476621.0000000007</v>
      </c>
      <c r="K79" s="127">
        <v>1489924.0000000068</v>
      </c>
      <c r="L79" s="127">
        <v>1476494.9999999984</v>
      </c>
      <c r="M79" s="127">
        <v>1443005.0000000047</v>
      </c>
      <c r="N79" s="127">
        <v>1405138.0000000014</v>
      </c>
      <c r="O79" s="127">
        <v>1399218.0000000068</v>
      </c>
      <c r="P79" s="127">
        <v>1375206.0000000075</v>
      </c>
      <c r="Q79" s="127">
        <v>1342247.0000000033</v>
      </c>
      <c r="R79" s="127">
        <v>1302784.9999999963</v>
      </c>
      <c r="S79" s="127">
        <v>1290634.9999999974</v>
      </c>
      <c r="T79" s="127">
        <v>1272667.9999999949</v>
      </c>
      <c r="U79" s="127">
        <v>1286527.0000000033</v>
      </c>
      <c r="V79" s="127">
        <v>1310547.0000000088</v>
      </c>
      <c r="W79" s="127">
        <v>1323570.9999999986</v>
      </c>
      <c r="X79" s="127">
        <v>1311731.9999999953</v>
      </c>
      <c r="Y79" s="127">
        <v>1296890.0000000075</v>
      </c>
      <c r="Z79" s="127">
        <v>1314108.0000000058</v>
      </c>
      <c r="AA79" s="127">
        <v>1323081.0000000116</v>
      </c>
      <c r="AB79" s="127">
        <v>1337073.9999999905</v>
      </c>
      <c r="AC79" s="127">
        <v>1338046.0000000098</v>
      </c>
      <c r="AD79" s="127">
        <v>1341022.0000000021</v>
      </c>
      <c r="AE79" s="127">
        <v>1355162.0000000019</v>
      </c>
      <c r="AF79" s="127">
        <v>1371259.0000000056</v>
      </c>
      <c r="AG79" s="127">
        <v>1367534.9999999888</v>
      </c>
      <c r="AH79" s="127">
        <v>1355209.9999999965</v>
      </c>
      <c r="AI79" s="127">
        <v>1337411.9999999874</v>
      </c>
      <c r="AJ79" s="127">
        <v>1354710.0000000005</v>
      </c>
      <c r="AK79" s="127">
        <v>1367981.9999999905</v>
      </c>
      <c r="AL79" s="127">
        <v>1371301.0000000068</v>
      </c>
      <c r="AM79" s="127">
        <v>1350986.000000003</v>
      </c>
      <c r="AN79" s="127">
        <v>1334265.999999996</v>
      </c>
      <c r="AO79" s="127">
        <v>1335743.9999999888</v>
      </c>
      <c r="AP79" s="127">
        <v>1326614.0000000063</v>
      </c>
      <c r="AQ79" s="127">
        <v>1314663.9999999925</v>
      </c>
      <c r="AR79" s="127">
        <v>1318249.9999999905</v>
      </c>
      <c r="AS79" s="127">
        <v>1347431.0000000037</v>
      </c>
      <c r="AT79" s="127">
        <v>1388582.0000000119</v>
      </c>
      <c r="AU79" s="127">
        <v>1392952.0000000028</v>
      </c>
      <c r="AV79" s="127">
        <v>1372529.0000000028</v>
      </c>
      <c r="AW79" s="127">
        <v>1357232.0000000007</v>
      </c>
      <c r="AX79" s="127">
        <v>1367128.0000000163</v>
      </c>
      <c r="AY79" s="127">
        <v>1392567.9999999905</v>
      </c>
      <c r="AZ79" s="127">
        <v>1400829.000000004</v>
      </c>
      <c r="BA79" s="127">
        <v>1396823.000000004</v>
      </c>
      <c r="BB79" s="127">
        <v>1397896.9999999951</v>
      </c>
      <c r="BC79" s="127">
        <v>1405537.9999999932</v>
      </c>
      <c r="BD79" s="127">
        <v>1409579.0000000058</v>
      </c>
      <c r="BE79" s="127">
        <v>1404207.9999999874</v>
      </c>
      <c r="BF79" s="127">
        <v>1388298.0000000037</v>
      </c>
      <c r="BG79" s="127">
        <v>1404506.0000000163</v>
      </c>
      <c r="BH79" s="127">
        <v>1425863.9999999956</v>
      </c>
      <c r="BI79" s="127">
        <v>1442577.9999999877</v>
      </c>
      <c r="BJ79" s="127">
        <v>1451009.9999999977</v>
      </c>
      <c r="BK79" s="127">
        <v>1465589.0000000028</v>
      </c>
      <c r="BL79" s="127">
        <v>1484103.9999999972</v>
      </c>
      <c r="BM79" s="127">
        <v>1496254.0000000084</v>
      </c>
      <c r="BN79" s="127">
        <v>1506726</v>
      </c>
      <c r="BO79" s="127">
        <v>1532190</v>
      </c>
      <c r="BP79" s="127">
        <v>1552737.9999999921</v>
      </c>
      <c r="BQ79" s="127">
        <v>1577093</v>
      </c>
      <c r="BR79" s="127">
        <v>1602070</v>
      </c>
      <c r="BS79" s="127">
        <v>1614932</v>
      </c>
      <c r="BT79" s="127">
        <v>1616192</v>
      </c>
      <c r="BU79" s="127">
        <v>1611320</v>
      </c>
      <c r="BV79" s="127">
        <v>1601792</v>
      </c>
      <c r="BW79" s="127">
        <v>1582514</v>
      </c>
      <c r="BX79" s="127">
        <v>1536581</v>
      </c>
      <c r="BY79" s="127">
        <v>1519502</v>
      </c>
      <c r="BZ79" s="127">
        <v>1530904</v>
      </c>
      <c r="CA79" s="127">
        <v>1532243</v>
      </c>
      <c r="CB79" s="127">
        <v>1546657</v>
      </c>
      <c r="CC79" s="129">
        <v>1527077</v>
      </c>
      <c r="CD79" s="129">
        <v>1555209</v>
      </c>
      <c r="CE79" s="127">
        <v>1556757</v>
      </c>
      <c r="CF79" s="129">
        <v>1576610</v>
      </c>
      <c r="CG79" s="129">
        <v>1559834</v>
      </c>
      <c r="CH79" s="127">
        <v>1560232</v>
      </c>
      <c r="CI79" s="127">
        <v>1583333</v>
      </c>
      <c r="CJ79" s="127">
        <v>1628401</v>
      </c>
      <c r="CK79" s="127">
        <v>1656845</v>
      </c>
      <c r="CL79" s="127">
        <v>1701744</v>
      </c>
      <c r="CM79" s="127">
        <v>1673589</v>
      </c>
      <c r="CN79" s="127">
        <v>1637089</v>
      </c>
      <c r="CO79" s="129">
        <v>1570818</v>
      </c>
      <c r="CP79" s="129">
        <v>1546463</v>
      </c>
      <c r="CQ79" s="127">
        <v>1517657</v>
      </c>
      <c r="CR79" s="129">
        <v>1498986</v>
      </c>
      <c r="CS79" s="129">
        <v>1502660</v>
      </c>
      <c r="CT79" s="127">
        <v>1514533.9999999998</v>
      </c>
      <c r="CU79" s="127">
        <v>1501640</v>
      </c>
      <c r="CV79" s="127">
        <v>1484543</v>
      </c>
      <c r="CW79" s="127">
        <v>1451191</v>
      </c>
      <c r="CX79" s="127">
        <v>1433435</v>
      </c>
      <c r="CY79" s="127">
        <v>1448437</v>
      </c>
      <c r="CZ79" s="127">
        <v>1474812</v>
      </c>
      <c r="DA79" s="129">
        <v>1472935.9999999998</v>
      </c>
      <c r="DB79" s="129">
        <v>1475445</v>
      </c>
      <c r="DC79" s="127">
        <v>1457929</v>
      </c>
      <c r="DD79" s="129">
        <v>1458148</v>
      </c>
      <c r="DE79" s="129">
        <v>1480241</v>
      </c>
      <c r="DF79" s="129">
        <v>1510658</v>
      </c>
      <c r="DG79" s="127">
        <v>1516245</v>
      </c>
      <c r="DH79" s="127">
        <v>1484883</v>
      </c>
      <c r="DI79" s="129">
        <v>1471375</v>
      </c>
      <c r="DJ79" s="127">
        <v>1454989</v>
      </c>
      <c r="DK79" s="127">
        <v>1435710</v>
      </c>
      <c r="DL79" s="129">
        <v>1454258</v>
      </c>
      <c r="DM79" s="129">
        <v>1562372</v>
      </c>
      <c r="DN79" s="129">
        <v>1657580</v>
      </c>
      <c r="DO79" s="129">
        <v>1693219</v>
      </c>
      <c r="DP79" s="129">
        <v>1714330</v>
      </c>
      <c r="DQ79" s="129">
        <v>1650495</v>
      </c>
      <c r="DR79" s="129">
        <v>1636921</v>
      </c>
      <c r="DS79" s="129">
        <v>1603145</v>
      </c>
      <c r="DT79" s="129">
        <v>1589012</v>
      </c>
      <c r="DU79" s="129">
        <v>1573325</v>
      </c>
      <c r="DV79" s="129">
        <v>1565945</v>
      </c>
      <c r="DW79" s="129">
        <v>1578868</v>
      </c>
      <c r="DX79" s="129">
        <v>1579829</v>
      </c>
      <c r="DY79" s="129">
        <v>1595247</v>
      </c>
      <c r="DZ79" s="129">
        <v>1605268</v>
      </c>
      <c r="EA79" s="129">
        <v>1639289</v>
      </c>
      <c r="EB79" s="129">
        <v>1624232</v>
      </c>
      <c r="EC79" s="129">
        <v>1601098</v>
      </c>
      <c r="ED79" s="129">
        <v>1582655</v>
      </c>
      <c r="EE79" s="129">
        <v>1606134</v>
      </c>
      <c r="EF79" s="129">
        <v>1628743</v>
      </c>
      <c r="EG79" s="129">
        <v>1630609</v>
      </c>
      <c r="EH79" s="129">
        <v>1640632</v>
      </c>
      <c r="EI79" s="129">
        <v>1646907</v>
      </c>
      <c r="EJ79" s="129">
        <v>1648655</v>
      </c>
      <c r="EK79" s="129">
        <v>1635313</v>
      </c>
      <c r="EL79" s="129">
        <v>1638049</v>
      </c>
      <c r="EM79" s="129">
        <v>1655006</v>
      </c>
      <c r="EN79" s="129">
        <v>1635195</v>
      </c>
      <c r="EO79" s="129">
        <v>1631450</v>
      </c>
      <c r="EP79" s="129">
        <v>1622762</v>
      </c>
      <c r="EQ79" s="129">
        <v>1632302</v>
      </c>
      <c r="ER79" s="129">
        <v>1644664</v>
      </c>
      <c r="ES79" s="129">
        <v>1659222</v>
      </c>
      <c r="ET79" s="129">
        <v>1684786</v>
      </c>
      <c r="EU79" s="129">
        <v>1721718</v>
      </c>
      <c r="EV79" s="129">
        <v>1787699</v>
      </c>
      <c r="EW79" s="129">
        <v>1832093.9999999998</v>
      </c>
      <c r="EX79" s="129">
        <v>1828632</v>
      </c>
      <c r="EY79" s="129">
        <v>1800564</v>
      </c>
      <c r="EZ79" s="129">
        <v>1806717</v>
      </c>
      <c r="FA79" s="129">
        <v>1837842</v>
      </c>
      <c r="FB79" s="129">
        <v>1898984</v>
      </c>
      <c r="FC79" s="129">
        <v>1929888</v>
      </c>
      <c r="FD79" s="129">
        <v>1951294</v>
      </c>
      <c r="FE79" s="129">
        <v>1927072</v>
      </c>
      <c r="FF79" s="129">
        <v>1875860</v>
      </c>
      <c r="FG79" s="129">
        <v>1846451.9999999998</v>
      </c>
      <c r="FH79" s="129">
        <v>1845983</v>
      </c>
      <c r="FI79" s="129">
        <v>1860370</v>
      </c>
      <c r="FJ79" s="129">
        <v>1861120</v>
      </c>
      <c r="FK79" s="129">
        <v>1841233</v>
      </c>
      <c r="FL79" s="129">
        <v>1823126</v>
      </c>
      <c r="FM79" s="129">
        <v>1802164</v>
      </c>
      <c r="FN79" s="129">
        <v>1798822</v>
      </c>
      <c r="FO79" s="129">
        <v>1830534</v>
      </c>
      <c r="FP79" s="129">
        <v>1829015.9999999998</v>
      </c>
      <c r="FQ79" s="129">
        <v>1829748</v>
      </c>
      <c r="FR79" s="129">
        <v>1824035</v>
      </c>
      <c r="FS79" s="129">
        <v>1842222</v>
      </c>
      <c r="FT79" s="129">
        <v>1849294</v>
      </c>
    </row>
    <row r="80" spans="1:176" s="126" customFormat="1" ht="3.9" customHeight="1" x14ac:dyDescent="0.3">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c r="BX80" s="131"/>
      <c r="BY80" s="131" t="s">
        <v>198</v>
      </c>
      <c r="BZ80" s="131" t="s">
        <v>198</v>
      </c>
      <c r="CA80" s="131" t="s">
        <v>198</v>
      </c>
      <c r="CB80" s="131" t="s">
        <v>198</v>
      </c>
      <c r="CC80" s="132" t="s">
        <v>198</v>
      </c>
      <c r="CD80" s="132"/>
      <c r="CE80" s="131"/>
      <c r="CF80" s="132"/>
      <c r="CG80" s="132"/>
      <c r="CH80" s="131"/>
      <c r="CI80" s="131"/>
      <c r="CJ80" s="131"/>
      <c r="CK80" s="131"/>
      <c r="CL80" s="131"/>
      <c r="CM80" s="131"/>
      <c r="CN80" s="131"/>
      <c r="CO80" s="132"/>
      <c r="CP80" s="132"/>
      <c r="CQ80" s="131"/>
      <c r="CR80" s="132"/>
      <c r="CS80" s="132"/>
      <c r="CT80" s="131"/>
      <c r="CU80" s="131"/>
      <c r="CV80" s="131"/>
      <c r="CW80" s="131"/>
      <c r="CX80" s="131"/>
      <c r="CY80" s="131"/>
      <c r="CZ80" s="131"/>
      <c r="DA80" s="132"/>
      <c r="DB80" s="132"/>
      <c r="DC80" s="131"/>
      <c r="DD80" s="132"/>
      <c r="DE80" s="132"/>
      <c r="DF80" s="132"/>
      <c r="DG80" s="131"/>
      <c r="DH80" s="131"/>
      <c r="DI80" s="132"/>
      <c r="DJ80" s="131"/>
      <c r="DK80" s="131"/>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c r="FR80" s="132"/>
      <c r="FS80" s="132"/>
      <c r="FT80" s="132"/>
    </row>
    <row r="81" spans="1:176" s="128" customFormat="1" ht="15.9" customHeight="1" x14ac:dyDescent="0.3">
      <c r="A81" s="65" t="s">
        <v>77</v>
      </c>
      <c r="B81" s="140">
        <v>1339251</v>
      </c>
      <c r="C81" s="140">
        <v>1348955</v>
      </c>
      <c r="D81" s="140">
        <v>1334879</v>
      </c>
      <c r="E81" s="140">
        <v>1337852</v>
      </c>
      <c r="F81" s="140">
        <v>1362219</v>
      </c>
      <c r="G81" s="140">
        <v>1404754</v>
      </c>
      <c r="H81" s="140">
        <v>1435097</v>
      </c>
      <c r="I81" s="140">
        <v>1465867</v>
      </c>
      <c r="J81" s="140">
        <v>1476621</v>
      </c>
      <c r="K81" s="140">
        <v>1489924</v>
      </c>
      <c r="L81" s="140">
        <v>1476495</v>
      </c>
      <c r="M81" s="140">
        <v>1443005</v>
      </c>
      <c r="N81" s="140">
        <v>1405138</v>
      </c>
      <c r="O81" s="140">
        <v>1399218</v>
      </c>
      <c r="P81" s="140">
        <v>1375206</v>
      </c>
      <c r="Q81" s="140">
        <v>1342247</v>
      </c>
      <c r="R81" s="140">
        <v>1302785</v>
      </c>
      <c r="S81" s="140">
        <v>1290635</v>
      </c>
      <c r="T81" s="140">
        <v>1272668</v>
      </c>
      <c r="U81" s="140">
        <v>1286527</v>
      </c>
      <c r="V81" s="140">
        <v>1310547</v>
      </c>
      <c r="W81" s="140">
        <v>1323571</v>
      </c>
      <c r="X81" s="140">
        <v>1311732</v>
      </c>
      <c r="Y81" s="140">
        <v>1296890</v>
      </c>
      <c r="Z81" s="140">
        <v>1314108</v>
      </c>
      <c r="AA81" s="140">
        <v>1323081</v>
      </c>
      <c r="AB81" s="140">
        <v>1337074</v>
      </c>
      <c r="AC81" s="140">
        <v>1338046</v>
      </c>
      <c r="AD81" s="140">
        <v>1341022</v>
      </c>
      <c r="AE81" s="140">
        <v>1355162</v>
      </c>
      <c r="AF81" s="140">
        <v>1371259</v>
      </c>
      <c r="AG81" s="140">
        <v>1367535</v>
      </c>
      <c r="AH81" s="140">
        <v>1355210</v>
      </c>
      <c r="AI81" s="140">
        <v>1337412</v>
      </c>
      <c r="AJ81" s="140">
        <v>1354710</v>
      </c>
      <c r="AK81" s="140">
        <v>1367982</v>
      </c>
      <c r="AL81" s="140">
        <v>1371301</v>
      </c>
      <c r="AM81" s="140">
        <v>1350986</v>
      </c>
      <c r="AN81" s="140">
        <v>1334266</v>
      </c>
      <c r="AO81" s="140">
        <v>1335744</v>
      </c>
      <c r="AP81" s="140">
        <v>1326614</v>
      </c>
      <c r="AQ81" s="140">
        <v>1314664</v>
      </c>
      <c r="AR81" s="140">
        <v>1318250</v>
      </c>
      <c r="AS81" s="140">
        <v>1347431</v>
      </c>
      <c r="AT81" s="140">
        <v>1388582</v>
      </c>
      <c r="AU81" s="140">
        <v>1392952</v>
      </c>
      <c r="AV81" s="140">
        <v>1372529</v>
      </c>
      <c r="AW81" s="140">
        <v>1357232</v>
      </c>
      <c r="AX81" s="140">
        <v>1367128</v>
      </c>
      <c r="AY81" s="140">
        <v>1392568</v>
      </c>
      <c r="AZ81" s="140">
        <v>1400829</v>
      </c>
      <c r="BA81" s="140">
        <v>1396823</v>
      </c>
      <c r="BB81" s="140">
        <v>1397897</v>
      </c>
      <c r="BC81" s="140">
        <v>1405538</v>
      </c>
      <c r="BD81" s="140">
        <v>1409579</v>
      </c>
      <c r="BE81" s="140">
        <v>1404208</v>
      </c>
      <c r="BF81" s="140">
        <v>1388298</v>
      </c>
      <c r="BG81" s="140">
        <v>1404506</v>
      </c>
      <c r="BH81" s="140">
        <v>1425864</v>
      </c>
      <c r="BI81" s="140">
        <v>1442578</v>
      </c>
      <c r="BJ81" s="140">
        <v>1451010</v>
      </c>
      <c r="BK81" s="140">
        <v>1465589</v>
      </c>
      <c r="BL81" s="140">
        <v>1484104</v>
      </c>
      <c r="BM81" s="140">
        <v>1496254</v>
      </c>
      <c r="BN81" s="140">
        <v>1506726</v>
      </c>
      <c r="BO81" s="140">
        <v>1532190</v>
      </c>
      <c r="BP81" s="140">
        <v>1552738</v>
      </c>
      <c r="BQ81" s="140">
        <v>1577093</v>
      </c>
      <c r="BR81" s="140">
        <v>1602070</v>
      </c>
      <c r="BS81" s="140">
        <v>1614932</v>
      </c>
      <c r="BT81" s="140">
        <v>1616192</v>
      </c>
      <c r="BU81" s="140">
        <v>1611320</v>
      </c>
      <c r="BV81" s="140">
        <v>1601792</v>
      </c>
      <c r="BW81" s="140">
        <v>1582514</v>
      </c>
      <c r="BX81" s="140">
        <v>1536581</v>
      </c>
      <c r="BY81" s="140">
        <v>1519502</v>
      </c>
      <c r="BZ81" s="140">
        <v>1530904</v>
      </c>
      <c r="CA81" s="140">
        <v>1532243</v>
      </c>
      <c r="CB81" s="140">
        <v>1546657</v>
      </c>
      <c r="CC81" s="140">
        <v>1527077</v>
      </c>
      <c r="CD81" s="140">
        <v>1555209</v>
      </c>
      <c r="CE81" s="140">
        <v>1556757</v>
      </c>
      <c r="CF81" s="140">
        <v>1576610</v>
      </c>
      <c r="CG81" s="140">
        <v>1559834</v>
      </c>
      <c r="CH81" s="140">
        <v>1560232</v>
      </c>
      <c r="CI81" s="140">
        <v>1583333</v>
      </c>
      <c r="CJ81" s="140">
        <v>1628401</v>
      </c>
      <c r="CK81" s="140">
        <v>1656845</v>
      </c>
      <c r="CL81" s="140">
        <v>1701744</v>
      </c>
      <c r="CM81" s="140">
        <v>1673589</v>
      </c>
      <c r="CN81" s="140">
        <v>1637089</v>
      </c>
      <c r="CO81" s="140">
        <v>1570818</v>
      </c>
      <c r="CP81" s="140">
        <v>1546463</v>
      </c>
      <c r="CQ81" s="140">
        <v>1517657</v>
      </c>
      <c r="CR81" s="140">
        <v>1498986</v>
      </c>
      <c r="CS81" s="140">
        <v>1502660</v>
      </c>
      <c r="CT81" s="140">
        <v>1514534</v>
      </c>
      <c r="CU81" s="140">
        <v>1501640</v>
      </c>
      <c r="CV81" s="140">
        <v>1484543</v>
      </c>
      <c r="CW81" s="140">
        <v>1451191</v>
      </c>
      <c r="CX81" s="140">
        <v>1433435</v>
      </c>
      <c r="CY81" s="140">
        <v>1448437</v>
      </c>
      <c r="CZ81" s="140">
        <v>1474812</v>
      </c>
      <c r="DA81" s="140">
        <v>1472936</v>
      </c>
      <c r="DB81" s="140">
        <v>1475445</v>
      </c>
      <c r="DC81" s="140">
        <v>1457929</v>
      </c>
      <c r="DD81" s="140">
        <v>1458148</v>
      </c>
      <c r="DE81" s="140">
        <v>1480241</v>
      </c>
      <c r="DF81" s="140">
        <v>1510658</v>
      </c>
      <c r="DG81" s="140">
        <v>1516245</v>
      </c>
      <c r="DH81" s="140">
        <v>1484883</v>
      </c>
      <c r="DI81" s="140">
        <v>1471375</v>
      </c>
      <c r="DJ81" s="140">
        <v>1454989</v>
      </c>
      <c r="DK81" s="140">
        <v>1435710</v>
      </c>
      <c r="DL81" s="140">
        <v>1454258</v>
      </c>
      <c r="DM81" s="140">
        <v>1562372</v>
      </c>
      <c r="DN81" s="140">
        <v>1657580</v>
      </c>
      <c r="DO81" s="140">
        <v>1693219</v>
      </c>
      <c r="DP81" s="140">
        <v>1714330</v>
      </c>
      <c r="DQ81" s="140">
        <v>1650495</v>
      </c>
      <c r="DR81" s="140">
        <v>1636921</v>
      </c>
      <c r="DS81" s="140">
        <v>1603145</v>
      </c>
      <c r="DT81" s="140">
        <v>1589012</v>
      </c>
      <c r="DU81" s="140">
        <v>1573325</v>
      </c>
      <c r="DV81" s="140">
        <v>1565945</v>
      </c>
      <c r="DW81" s="140">
        <v>1578868</v>
      </c>
      <c r="DX81" s="140">
        <v>1579829</v>
      </c>
      <c r="DY81" s="140">
        <v>1595247</v>
      </c>
      <c r="DZ81" s="140">
        <v>1605268</v>
      </c>
      <c r="EA81" s="140">
        <v>1639289</v>
      </c>
      <c r="EB81" s="140">
        <v>1624232</v>
      </c>
      <c r="EC81" s="140">
        <v>1601098</v>
      </c>
      <c r="ED81" s="140">
        <v>1582655</v>
      </c>
      <c r="EE81" s="140">
        <v>1606134</v>
      </c>
      <c r="EF81" s="140">
        <v>1628743</v>
      </c>
      <c r="EG81" s="140">
        <v>1630609</v>
      </c>
      <c r="EH81" s="140">
        <v>1640632</v>
      </c>
      <c r="EI81" s="140">
        <v>1646907</v>
      </c>
      <c r="EJ81" s="140">
        <v>1648655</v>
      </c>
      <c r="EK81" s="140">
        <v>1635313</v>
      </c>
      <c r="EL81" s="140">
        <v>1638049</v>
      </c>
      <c r="EM81" s="140">
        <v>1655006</v>
      </c>
      <c r="EN81" s="140">
        <v>1635195</v>
      </c>
      <c r="EO81" s="140">
        <v>1631450</v>
      </c>
      <c r="EP81" s="140">
        <v>1622762</v>
      </c>
      <c r="EQ81" s="140">
        <v>1632302</v>
      </c>
      <c r="ER81" s="140">
        <v>1644664</v>
      </c>
      <c r="ES81" s="140">
        <v>1659222</v>
      </c>
      <c r="ET81" s="140">
        <v>1684786</v>
      </c>
      <c r="EU81" s="140">
        <v>1721718</v>
      </c>
      <c r="EV81" s="140">
        <v>1787699</v>
      </c>
      <c r="EW81" s="140">
        <v>1832094</v>
      </c>
      <c r="EX81" s="140">
        <v>1828632</v>
      </c>
      <c r="EY81" s="140">
        <v>1800564</v>
      </c>
      <c r="EZ81" s="140">
        <v>1806717</v>
      </c>
      <c r="FA81" s="140">
        <v>1837842</v>
      </c>
      <c r="FB81" s="140">
        <v>1898984</v>
      </c>
      <c r="FC81" s="140">
        <v>1929888</v>
      </c>
      <c r="FD81" s="140">
        <v>1951294</v>
      </c>
      <c r="FE81" s="140">
        <v>1927072</v>
      </c>
      <c r="FF81" s="140">
        <v>1875860</v>
      </c>
      <c r="FG81" s="140">
        <v>1846452</v>
      </c>
      <c r="FH81" s="140">
        <v>1845983</v>
      </c>
      <c r="FI81" s="140">
        <v>1860370</v>
      </c>
      <c r="FJ81" s="140">
        <v>1861120</v>
      </c>
      <c r="FK81" s="140">
        <v>1841233</v>
      </c>
      <c r="FL81" s="140">
        <v>1823126</v>
      </c>
      <c r="FM81" s="140">
        <v>1802164</v>
      </c>
      <c r="FN81" s="140">
        <v>1798822</v>
      </c>
      <c r="FO81" s="140">
        <v>1830534</v>
      </c>
      <c r="FP81" s="140">
        <v>1829016</v>
      </c>
      <c r="FQ81" s="140">
        <v>1829748</v>
      </c>
      <c r="FR81" s="140">
        <v>1824035</v>
      </c>
      <c r="FS81" s="140">
        <v>1842222</v>
      </c>
      <c r="FT81" s="140">
        <v>1849294</v>
      </c>
    </row>
    <row r="82" spans="1:176" s="139" customFormat="1" ht="15.9" customHeight="1" x14ac:dyDescent="0.3">
      <c r="A82" s="68" t="s">
        <v>379</v>
      </c>
      <c r="B82" s="131">
        <v>1189321</v>
      </c>
      <c r="C82" s="131">
        <v>1209356</v>
      </c>
      <c r="D82" s="131">
        <v>1187721</v>
      </c>
      <c r="E82" s="131">
        <v>1194112</v>
      </c>
      <c r="F82" s="131">
        <v>1221840</v>
      </c>
      <c r="G82" s="131">
        <v>1271521</v>
      </c>
      <c r="H82" s="131">
        <v>1307224</v>
      </c>
      <c r="I82" s="131">
        <v>1356306</v>
      </c>
      <c r="J82" s="131">
        <v>1370393</v>
      </c>
      <c r="K82" s="131">
        <v>1389149</v>
      </c>
      <c r="L82" s="131">
        <v>1366065</v>
      </c>
      <c r="M82" s="131">
        <v>1337352</v>
      </c>
      <c r="N82" s="131">
        <v>1296550</v>
      </c>
      <c r="O82" s="131">
        <v>1296870</v>
      </c>
      <c r="P82" s="131">
        <v>1264873</v>
      </c>
      <c r="Q82" s="131">
        <v>1211878</v>
      </c>
      <c r="R82" s="131">
        <v>1147585</v>
      </c>
      <c r="S82" s="131">
        <v>1126554</v>
      </c>
      <c r="T82" s="131">
        <v>1105402</v>
      </c>
      <c r="U82" s="131">
        <v>1108544</v>
      </c>
      <c r="V82" s="131">
        <v>1129722</v>
      </c>
      <c r="W82" s="131">
        <v>1140435</v>
      </c>
      <c r="X82" s="131">
        <v>1134064</v>
      </c>
      <c r="Y82" s="131">
        <v>1119482</v>
      </c>
      <c r="Z82" s="131">
        <v>1138587</v>
      </c>
      <c r="AA82" s="131">
        <v>1135111</v>
      </c>
      <c r="AB82" s="131">
        <v>1124686</v>
      </c>
      <c r="AC82" s="131">
        <v>1101501</v>
      </c>
      <c r="AD82" s="131">
        <v>1102721</v>
      </c>
      <c r="AE82" s="131">
        <v>1124634</v>
      </c>
      <c r="AF82" s="138">
        <v>1138551</v>
      </c>
      <c r="AG82" s="138">
        <v>1127136</v>
      </c>
      <c r="AH82" s="138">
        <v>1101149</v>
      </c>
      <c r="AI82" s="138">
        <v>1071406</v>
      </c>
      <c r="AJ82" s="138">
        <v>1072507</v>
      </c>
      <c r="AK82" s="138">
        <v>1089928</v>
      </c>
      <c r="AL82" s="138">
        <v>1086600</v>
      </c>
      <c r="AM82" s="138">
        <v>1065048</v>
      </c>
      <c r="AN82" s="138">
        <v>1039020</v>
      </c>
      <c r="AO82" s="138">
        <v>1029629</v>
      </c>
      <c r="AP82" s="138">
        <v>1015626</v>
      </c>
      <c r="AQ82" s="138">
        <v>1005356</v>
      </c>
      <c r="AR82" s="138">
        <v>1019839</v>
      </c>
      <c r="AS82" s="138">
        <v>1042237</v>
      </c>
      <c r="AT82" s="138">
        <v>1074978</v>
      </c>
      <c r="AU82" s="138">
        <v>1088554</v>
      </c>
      <c r="AV82" s="138">
        <v>1089735</v>
      </c>
      <c r="AW82" s="138">
        <v>1083081</v>
      </c>
      <c r="AX82" s="138">
        <v>1102641</v>
      </c>
      <c r="AY82" s="138">
        <v>1124568</v>
      </c>
      <c r="AZ82" s="138">
        <v>1133505</v>
      </c>
      <c r="BA82" s="138">
        <v>1105616</v>
      </c>
      <c r="BB82" s="138">
        <v>1096921</v>
      </c>
      <c r="BC82" s="138">
        <v>1102122</v>
      </c>
      <c r="BD82" s="131">
        <v>1117132</v>
      </c>
      <c r="BE82" s="131">
        <v>1130587</v>
      </c>
      <c r="BF82" s="138">
        <v>1123270</v>
      </c>
      <c r="BG82" s="131">
        <v>1140846</v>
      </c>
      <c r="BH82" s="138">
        <v>1153407</v>
      </c>
      <c r="BI82" s="138">
        <v>1165275</v>
      </c>
      <c r="BJ82" s="131">
        <v>1156123</v>
      </c>
      <c r="BK82" s="138">
        <v>1170701</v>
      </c>
      <c r="BL82" s="138">
        <v>1183332</v>
      </c>
      <c r="BM82" s="131">
        <v>1219652</v>
      </c>
      <c r="BN82" s="138">
        <v>1251413</v>
      </c>
      <c r="BO82" s="138">
        <v>1298232</v>
      </c>
      <c r="BP82" s="131">
        <v>1338801</v>
      </c>
      <c r="BQ82" s="138">
        <v>1335664</v>
      </c>
      <c r="BR82" s="138">
        <v>1342386</v>
      </c>
      <c r="BS82" s="131">
        <v>1334682</v>
      </c>
      <c r="BT82" s="138">
        <v>1344276</v>
      </c>
      <c r="BU82" s="138">
        <v>1338770</v>
      </c>
      <c r="BV82" s="131">
        <v>1330310</v>
      </c>
      <c r="BW82" s="138">
        <v>1304082</v>
      </c>
      <c r="BX82" s="138">
        <v>1257942</v>
      </c>
      <c r="BY82" s="131">
        <v>1235690</v>
      </c>
      <c r="BZ82" s="138">
        <v>1268525</v>
      </c>
      <c r="CA82" s="138">
        <v>1293233</v>
      </c>
      <c r="CB82" s="131">
        <v>1326177</v>
      </c>
      <c r="CC82" s="145">
        <v>1294784</v>
      </c>
      <c r="CD82" s="145">
        <v>1311373</v>
      </c>
      <c r="CE82" s="131">
        <v>1311189</v>
      </c>
      <c r="CF82" s="145">
        <v>1342063</v>
      </c>
      <c r="CG82" s="145">
        <v>1332018</v>
      </c>
      <c r="CH82" s="131">
        <v>1326925</v>
      </c>
      <c r="CI82" s="138">
        <v>1357614</v>
      </c>
      <c r="CJ82" s="138">
        <v>1431094</v>
      </c>
      <c r="CK82" s="131">
        <v>1485318</v>
      </c>
      <c r="CL82" s="138">
        <v>1557290</v>
      </c>
      <c r="CM82" s="138">
        <v>1513648</v>
      </c>
      <c r="CN82" s="131">
        <v>1469681</v>
      </c>
      <c r="CO82" s="145">
        <v>1367768</v>
      </c>
      <c r="CP82" s="145">
        <v>1326942</v>
      </c>
      <c r="CQ82" s="131">
        <v>1255362</v>
      </c>
      <c r="CR82" s="145">
        <v>1205323</v>
      </c>
      <c r="CS82" s="145">
        <v>1201585</v>
      </c>
      <c r="CT82" s="131">
        <v>1225169</v>
      </c>
      <c r="CU82" s="138">
        <v>1218799</v>
      </c>
      <c r="CV82" s="138">
        <v>1195584</v>
      </c>
      <c r="CW82" s="131">
        <v>1160923</v>
      </c>
      <c r="CX82" s="138">
        <v>1155497</v>
      </c>
      <c r="CY82" s="138">
        <v>1175970</v>
      </c>
      <c r="CZ82" s="131">
        <v>1212484</v>
      </c>
      <c r="DA82" s="145">
        <v>1227013</v>
      </c>
      <c r="DB82" s="145">
        <v>1243730</v>
      </c>
      <c r="DC82" s="131">
        <v>1230636</v>
      </c>
      <c r="DD82" s="145">
        <v>1235803</v>
      </c>
      <c r="DE82" s="145">
        <v>1261767</v>
      </c>
      <c r="DF82" s="145">
        <v>1300970</v>
      </c>
      <c r="DG82" s="138">
        <v>1305569</v>
      </c>
      <c r="DH82" s="138">
        <v>1270284</v>
      </c>
      <c r="DI82" s="145">
        <v>1254548</v>
      </c>
      <c r="DJ82" s="138">
        <v>1242197</v>
      </c>
      <c r="DK82" s="138">
        <v>1225723</v>
      </c>
      <c r="DL82" s="145">
        <v>1246652</v>
      </c>
      <c r="DM82" s="145">
        <v>1326128</v>
      </c>
      <c r="DN82" s="145">
        <v>1411634</v>
      </c>
      <c r="DO82" s="145">
        <v>1448653</v>
      </c>
      <c r="DP82" s="145">
        <v>1508181</v>
      </c>
      <c r="DQ82" s="145">
        <v>1467855</v>
      </c>
      <c r="DR82" s="145">
        <v>1476696</v>
      </c>
      <c r="DS82" s="145">
        <v>1466654</v>
      </c>
      <c r="DT82" s="145">
        <v>1464314</v>
      </c>
      <c r="DU82" s="145">
        <v>1446246</v>
      </c>
      <c r="DV82" s="145">
        <v>1440901</v>
      </c>
      <c r="DW82" s="145">
        <v>1452185</v>
      </c>
      <c r="DX82" s="145">
        <v>1458629</v>
      </c>
      <c r="DY82" s="145">
        <v>1467319</v>
      </c>
      <c r="DZ82" s="145">
        <v>1478930</v>
      </c>
      <c r="EA82" s="145">
        <v>1512079</v>
      </c>
      <c r="EB82" s="145">
        <v>1494641</v>
      </c>
      <c r="EC82" s="145">
        <v>1470580</v>
      </c>
      <c r="ED82" s="145">
        <v>1458333</v>
      </c>
      <c r="EE82" s="145">
        <v>1486805</v>
      </c>
      <c r="EF82" s="145">
        <v>1509585</v>
      </c>
      <c r="EG82" s="145">
        <v>1512008</v>
      </c>
      <c r="EH82" s="145">
        <v>1516430</v>
      </c>
      <c r="EI82" s="145">
        <v>1524909</v>
      </c>
      <c r="EJ82" s="145">
        <v>1527436</v>
      </c>
      <c r="EK82" s="145">
        <v>1523384</v>
      </c>
      <c r="EL82" s="145">
        <v>1524538</v>
      </c>
      <c r="EM82" s="145">
        <v>1535510</v>
      </c>
      <c r="EN82" s="145">
        <v>1521593</v>
      </c>
      <c r="EO82" s="145">
        <v>1511169</v>
      </c>
      <c r="EP82" s="145">
        <v>1499461</v>
      </c>
      <c r="EQ82" s="145">
        <v>1507839</v>
      </c>
      <c r="ER82" s="145">
        <v>1531921</v>
      </c>
      <c r="ES82" s="145">
        <v>1558042</v>
      </c>
      <c r="ET82" s="145">
        <v>1585928</v>
      </c>
      <c r="EU82" s="145">
        <v>1621910</v>
      </c>
      <c r="EV82" s="145">
        <v>1688642</v>
      </c>
      <c r="EW82" s="145">
        <v>1735253</v>
      </c>
      <c r="EX82" s="145">
        <v>1738112</v>
      </c>
      <c r="EY82" s="145">
        <v>1715112</v>
      </c>
      <c r="EZ82" s="145">
        <v>1712376</v>
      </c>
      <c r="FA82" s="145">
        <v>1744282</v>
      </c>
      <c r="FB82" s="145">
        <v>1801691</v>
      </c>
      <c r="FC82" s="145">
        <v>1849823</v>
      </c>
      <c r="FD82" s="145">
        <v>1875979</v>
      </c>
      <c r="FE82" s="145">
        <v>1858277</v>
      </c>
      <c r="FF82" s="145">
        <v>1803221</v>
      </c>
      <c r="FG82" s="145">
        <v>1768916</v>
      </c>
      <c r="FH82" s="145">
        <v>1763769</v>
      </c>
      <c r="FI82" s="145">
        <v>1776718</v>
      </c>
      <c r="FJ82" s="145">
        <v>1787273</v>
      </c>
      <c r="FK82" s="145">
        <v>1775626</v>
      </c>
      <c r="FL82" s="145">
        <v>1761584</v>
      </c>
      <c r="FM82" s="145">
        <v>1743037</v>
      </c>
      <c r="FN82" s="145">
        <v>1735944</v>
      </c>
      <c r="FO82" s="145">
        <v>1766344</v>
      </c>
      <c r="FP82" s="145">
        <v>1761399</v>
      </c>
      <c r="FQ82" s="145">
        <v>1762162</v>
      </c>
      <c r="FR82" s="145">
        <v>1753770</v>
      </c>
      <c r="FS82" s="145">
        <v>1765071</v>
      </c>
      <c r="FT82" s="145">
        <v>1771401</v>
      </c>
    </row>
    <row r="83" spans="1:176" s="139" customFormat="1" ht="15.9" customHeight="1" x14ac:dyDescent="0.3">
      <c r="A83" s="68" t="s">
        <v>371</v>
      </c>
      <c r="B83" s="131">
        <v>95337</v>
      </c>
      <c r="C83" s="131">
        <v>92100</v>
      </c>
      <c r="D83" s="131">
        <v>103681</v>
      </c>
      <c r="E83" s="131">
        <v>101120</v>
      </c>
      <c r="F83" s="131">
        <v>95421</v>
      </c>
      <c r="G83" s="131">
        <v>88131</v>
      </c>
      <c r="H83" s="131">
        <v>83049</v>
      </c>
      <c r="I83" s="131">
        <v>69138</v>
      </c>
      <c r="J83" s="131">
        <v>71968</v>
      </c>
      <c r="K83" s="131">
        <v>69730</v>
      </c>
      <c r="L83" s="131">
        <v>72764</v>
      </c>
      <c r="M83" s="131">
        <v>68031</v>
      </c>
      <c r="N83" s="131">
        <v>69550</v>
      </c>
      <c r="O83" s="131">
        <v>68829</v>
      </c>
      <c r="P83" s="131">
        <v>70982</v>
      </c>
      <c r="Q83" s="131">
        <v>89890</v>
      </c>
      <c r="R83" s="131">
        <v>109695</v>
      </c>
      <c r="S83" s="131">
        <v>116403</v>
      </c>
      <c r="T83" s="131">
        <v>117842</v>
      </c>
      <c r="U83" s="131">
        <v>128948</v>
      </c>
      <c r="V83" s="131">
        <v>134450</v>
      </c>
      <c r="W83" s="131">
        <v>135670</v>
      </c>
      <c r="X83" s="131">
        <v>128537</v>
      </c>
      <c r="Y83" s="131">
        <v>134096</v>
      </c>
      <c r="Z83" s="131">
        <v>135108</v>
      </c>
      <c r="AA83" s="131">
        <v>149487</v>
      </c>
      <c r="AB83" s="131">
        <v>170571</v>
      </c>
      <c r="AC83" s="131">
        <v>188737</v>
      </c>
      <c r="AD83" s="131">
        <v>191698</v>
      </c>
      <c r="AE83" s="131">
        <v>185461</v>
      </c>
      <c r="AF83" s="138">
        <v>190025</v>
      </c>
      <c r="AG83" s="138">
        <v>197981</v>
      </c>
      <c r="AH83" s="138">
        <v>208556</v>
      </c>
      <c r="AI83" s="138">
        <v>221534</v>
      </c>
      <c r="AJ83" s="138">
        <v>232448</v>
      </c>
      <c r="AK83" s="138">
        <v>229428</v>
      </c>
      <c r="AL83" s="138">
        <v>235133</v>
      </c>
      <c r="AM83" s="138">
        <v>238550</v>
      </c>
      <c r="AN83" s="138">
        <v>250480</v>
      </c>
      <c r="AO83" s="138">
        <v>262258</v>
      </c>
      <c r="AP83" s="138">
        <v>271073</v>
      </c>
      <c r="AQ83" s="138">
        <v>274065</v>
      </c>
      <c r="AR83" s="138">
        <v>266321</v>
      </c>
      <c r="AS83" s="138">
        <v>267915</v>
      </c>
      <c r="AT83" s="138">
        <v>265575</v>
      </c>
      <c r="AU83" s="138">
        <v>256479</v>
      </c>
      <c r="AV83" s="138">
        <v>236608</v>
      </c>
      <c r="AW83" s="138">
        <v>222837</v>
      </c>
      <c r="AX83" s="138">
        <v>213793</v>
      </c>
      <c r="AY83" s="138">
        <v>216761</v>
      </c>
      <c r="AZ83" s="138">
        <v>223234</v>
      </c>
      <c r="BA83" s="138">
        <v>239956</v>
      </c>
      <c r="BB83" s="138">
        <v>248437</v>
      </c>
      <c r="BC83" s="138">
        <v>254681</v>
      </c>
      <c r="BD83" s="131">
        <v>250862</v>
      </c>
      <c r="BE83" s="131">
        <v>239321</v>
      </c>
      <c r="BF83" s="138">
        <v>231255</v>
      </c>
      <c r="BG83" s="131">
        <v>225026</v>
      </c>
      <c r="BH83" s="138">
        <v>230621</v>
      </c>
      <c r="BI83" s="138">
        <v>229669</v>
      </c>
      <c r="BJ83" s="131">
        <v>250743</v>
      </c>
      <c r="BK83" s="138">
        <v>248061</v>
      </c>
      <c r="BL83" s="138">
        <v>258715</v>
      </c>
      <c r="BM83" s="131">
        <v>238116</v>
      </c>
      <c r="BN83" s="138">
        <v>215365</v>
      </c>
      <c r="BO83" s="138">
        <v>196032</v>
      </c>
      <c r="BP83" s="131">
        <v>176539</v>
      </c>
      <c r="BQ83" s="138">
        <v>205314</v>
      </c>
      <c r="BR83" s="138">
        <v>218952</v>
      </c>
      <c r="BS83" s="131">
        <v>240839</v>
      </c>
      <c r="BT83" s="138">
        <v>235353</v>
      </c>
      <c r="BU83" s="138">
        <v>241026</v>
      </c>
      <c r="BV83" s="131">
        <v>236835</v>
      </c>
      <c r="BW83" s="138">
        <v>250584</v>
      </c>
      <c r="BX83" s="138">
        <v>254931</v>
      </c>
      <c r="BY83" s="131">
        <v>265136</v>
      </c>
      <c r="BZ83" s="138">
        <v>243312</v>
      </c>
      <c r="CA83" s="138">
        <v>215559</v>
      </c>
      <c r="CB83" s="131">
        <v>193256</v>
      </c>
      <c r="CC83" s="145">
        <v>198650</v>
      </c>
      <c r="CD83" s="145">
        <v>204294</v>
      </c>
      <c r="CE83" s="131">
        <v>207505</v>
      </c>
      <c r="CF83" s="145">
        <v>198128</v>
      </c>
      <c r="CG83" s="145">
        <v>193475</v>
      </c>
      <c r="CH83" s="131">
        <v>200042</v>
      </c>
      <c r="CI83" s="138">
        <v>195964</v>
      </c>
      <c r="CJ83" s="138">
        <v>173709</v>
      </c>
      <c r="CK83" s="131">
        <v>149544</v>
      </c>
      <c r="CL83" s="138">
        <v>124054</v>
      </c>
      <c r="CM83" s="138">
        <v>137823</v>
      </c>
      <c r="CN83" s="131">
        <v>136219</v>
      </c>
      <c r="CO83" s="145">
        <v>154530</v>
      </c>
      <c r="CP83" s="145">
        <v>147371</v>
      </c>
      <c r="CQ83" s="131">
        <v>157767</v>
      </c>
      <c r="CR83" s="145">
        <v>177666</v>
      </c>
      <c r="CS83" s="145">
        <v>200485</v>
      </c>
      <c r="CT83" s="131">
        <v>215049</v>
      </c>
      <c r="CU83" s="138">
        <v>217172</v>
      </c>
      <c r="CV83" s="138">
        <v>222834</v>
      </c>
      <c r="CW83" s="131">
        <v>224240</v>
      </c>
      <c r="CX83" s="138">
        <v>220470</v>
      </c>
      <c r="CY83" s="138">
        <v>208313</v>
      </c>
      <c r="CZ83" s="131">
        <v>202352</v>
      </c>
      <c r="DA83" s="145">
        <v>185706</v>
      </c>
      <c r="DB83" s="145">
        <v>181950</v>
      </c>
      <c r="DC83" s="131">
        <v>178508</v>
      </c>
      <c r="DD83" s="145">
        <v>174313</v>
      </c>
      <c r="DE83" s="145">
        <v>168688</v>
      </c>
      <c r="DF83" s="145">
        <v>160083</v>
      </c>
      <c r="DG83" s="138">
        <v>163964</v>
      </c>
      <c r="DH83" s="138">
        <v>168756</v>
      </c>
      <c r="DI83" s="145">
        <v>165186</v>
      </c>
      <c r="DJ83" s="138">
        <v>156597</v>
      </c>
      <c r="DK83" s="138">
        <v>151996</v>
      </c>
      <c r="DL83" s="145">
        <v>153354</v>
      </c>
      <c r="DM83" s="145">
        <v>170273</v>
      </c>
      <c r="DN83" s="145">
        <v>169534</v>
      </c>
      <c r="DO83" s="145">
        <v>167031</v>
      </c>
      <c r="DP83" s="145">
        <v>133226</v>
      </c>
      <c r="DQ83" s="145">
        <v>115758</v>
      </c>
      <c r="DR83" s="145">
        <v>98996</v>
      </c>
      <c r="DS83" s="145">
        <v>84548</v>
      </c>
      <c r="DT83" s="145">
        <v>80737</v>
      </c>
      <c r="DU83" s="145">
        <v>81816</v>
      </c>
      <c r="DV83" s="145">
        <v>85308</v>
      </c>
      <c r="DW83" s="145">
        <v>84619</v>
      </c>
      <c r="DX83" s="145">
        <v>77386</v>
      </c>
      <c r="DY83" s="145">
        <v>84186</v>
      </c>
      <c r="DZ83" s="145">
        <v>82224</v>
      </c>
      <c r="EA83" s="145">
        <v>86155</v>
      </c>
      <c r="EB83" s="145">
        <v>87212</v>
      </c>
      <c r="EC83" s="145">
        <v>91904</v>
      </c>
      <c r="ED83" s="145">
        <v>89552</v>
      </c>
      <c r="EE83" s="145">
        <v>84900</v>
      </c>
      <c r="EF83" s="145">
        <v>84002</v>
      </c>
      <c r="EG83" s="145">
        <v>86711</v>
      </c>
      <c r="EH83" s="145">
        <v>90137</v>
      </c>
      <c r="EI83" s="145">
        <v>91600</v>
      </c>
      <c r="EJ83" s="145">
        <v>91531</v>
      </c>
      <c r="EK83" s="145">
        <v>91942</v>
      </c>
      <c r="EL83" s="145">
        <v>94836</v>
      </c>
      <c r="EM83" s="145">
        <v>98776</v>
      </c>
      <c r="EN83" s="145">
        <v>92214</v>
      </c>
      <c r="EO83" s="145">
        <v>95747</v>
      </c>
      <c r="EP83" s="145">
        <v>94735</v>
      </c>
      <c r="EQ83" s="145">
        <v>97364</v>
      </c>
      <c r="ER83" s="145">
        <v>91544</v>
      </c>
      <c r="ES83" s="145">
        <v>83804</v>
      </c>
      <c r="ET83" s="145">
        <v>79181</v>
      </c>
      <c r="EU83" s="145">
        <v>74029</v>
      </c>
      <c r="EV83" s="145">
        <v>74441</v>
      </c>
      <c r="EW83" s="145">
        <v>75215</v>
      </c>
      <c r="EX83" s="145">
        <v>73719</v>
      </c>
      <c r="EY83" s="145">
        <v>72504</v>
      </c>
      <c r="EZ83" s="145">
        <v>79746</v>
      </c>
      <c r="FA83" s="145">
        <v>78026</v>
      </c>
      <c r="FB83" s="145">
        <v>77758</v>
      </c>
      <c r="FC83" s="145">
        <v>63637</v>
      </c>
      <c r="FD83" s="145">
        <v>60092</v>
      </c>
      <c r="FE83" s="145">
        <v>57619</v>
      </c>
      <c r="FF83" s="145">
        <v>58926</v>
      </c>
      <c r="FG83" s="145">
        <v>65005</v>
      </c>
      <c r="FH83" s="145">
        <v>70996</v>
      </c>
      <c r="FI83" s="145">
        <v>72165</v>
      </c>
      <c r="FJ83" s="145">
        <v>63914</v>
      </c>
      <c r="FK83" s="145">
        <v>55191</v>
      </c>
      <c r="FL83" s="145">
        <v>49993</v>
      </c>
      <c r="FM83" s="145">
        <v>47018</v>
      </c>
      <c r="FN83" s="145">
        <v>49267</v>
      </c>
      <c r="FO83" s="145">
        <v>54452</v>
      </c>
      <c r="FP83" s="145">
        <v>58875</v>
      </c>
      <c r="FQ83" s="145">
        <v>56266</v>
      </c>
      <c r="FR83" s="145">
        <v>58544</v>
      </c>
      <c r="FS83" s="145">
        <v>63313</v>
      </c>
      <c r="FT83" s="145">
        <v>67360</v>
      </c>
    </row>
    <row r="84" spans="1:176" s="139" customFormat="1" ht="15.9" customHeight="1" x14ac:dyDescent="0.3">
      <c r="A84" s="68" t="s">
        <v>378</v>
      </c>
      <c r="B84" s="131">
        <v>54593</v>
      </c>
      <c r="C84" s="131">
        <v>47499</v>
      </c>
      <c r="D84" s="131">
        <v>43477</v>
      </c>
      <c r="E84" s="131">
        <v>42620</v>
      </c>
      <c r="F84" s="131">
        <v>44958</v>
      </c>
      <c r="G84" s="131">
        <v>45102</v>
      </c>
      <c r="H84" s="131">
        <v>44824</v>
      </c>
      <c r="I84" s="131">
        <v>40423</v>
      </c>
      <c r="J84" s="131">
        <v>34260</v>
      </c>
      <c r="K84" s="131">
        <v>31045</v>
      </c>
      <c r="L84" s="131">
        <v>37666</v>
      </c>
      <c r="M84" s="131">
        <v>37622</v>
      </c>
      <c r="N84" s="131">
        <v>39038</v>
      </c>
      <c r="O84" s="131">
        <v>33519</v>
      </c>
      <c r="P84" s="131">
        <v>39351</v>
      </c>
      <c r="Q84" s="131">
        <v>40479</v>
      </c>
      <c r="R84" s="131">
        <v>45505</v>
      </c>
      <c r="S84" s="131">
        <v>47678</v>
      </c>
      <c r="T84" s="131">
        <v>49424</v>
      </c>
      <c r="U84" s="131">
        <v>49035</v>
      </c>
      <c r="V84" s="131">
        <v>46375</v>
      </c>
      <c r="W84" s="131">
        <v>47466</v>
      </c>
      <c r="X84" s="131">
        <v>49131</v>
      </c>
      <c r="Y84" s="131">
        <v>43312</v>
      </c>
      <c r="Z84" s="131">
        <v>40413</v>
      </c>
      <c r="AA84" s="131">
        <v>38483</v>
      </c>
      <c r="AB84" s="131">
        <v>41817</v>
      </c>
      <c r="AC84" s="131">
        <v>47808</v>
      </c>
      <c r="AD84" s="131">
        <v>46603</v>
      </c>
      <c r="AE84" s="131">
        <v>45067</v>
      </c>
      <c r="AF84" s="138">
        <v>42683</v>
      </c>
      <c r="AG84" s="138">
        <v>42418</v>
      </c>
      <c r="AH84" s="138">
        <v>45505</v>
      </c>
      <c r="AI84" s="138">
        <v>44472</v>
      </c>
      <c r="AJ84" s="138">
        <v>49755</v>
      </c>
      <c r="AK84" s="138">
        <v>48626</v>
      </c>
      <c r="AL84" s="138">
        <v>49568</v>
      </c>
      <c r="AM84" s="138">
        <v>47388</v>
      </c>
      <c r="AN84" s="138">
        <v>44766</v>
      </c>
      <c r="AO84" s="138">
        <v>43857</v>
      </c>
      <c r="AP84" s="138">
        <v>39915</v>
      </c>
      <c r="AQ84" s="138">
        <v>35243</v>
      </c>
      <c r="AR84" s="138">
        <v>32090</v>
      </c>
      <c r="AS84" s="138">
        <v>37279</v>
      </c>
      <c r="AT84" s="138">
        <v>48029</v>
      </c>
      <c r="AU84" s="138">
        <v>47919</v>
      </c>
      <c r="AV84" s="138">
        <v>46186</v>
      </c>
      <c r="AW84" s="138">
        <v>51314</v>
      </c>
      <c r="AX84" s="138">
        <v>50694</v>
      </c>
      <c r="AY84" s="138">
        <v>51239</v>
      </c>
      <c r="AZ84" s="138">
        <v>44090</v>
      </c>
      <c r="BA84" s="138">
        <v>51251</v>
      </c>
      <c r="BB84" s="138">
        <v>52539</v>
      </c>
      <c r="BC84" s="138">
        <v>48735</v>
      </c>
      <c r="BD84" s="131">
        <v>41585</v>
      </c>
      <c r="BE84" s="131">
        <v>34300</v>
      </c>
      <c r="BF84" s="138">
        <v>33773</v>
      </c>
      <c r="BG84" s="131">
        <v>38634</v>
      </c>
      <c r="BH84" s="138">
        <v>41836</v>
      </c>
      <c r="BI84" s="138">
        <v>47634</v>
      </c>
      <c r="BJ84" s="131">
        <v>44144</v>
      </c>
      <c r="BK84" s="138">
        <v>46827</v>
      </c>
      <c r="BL84" s="138">
        <v>42057</v>
      </c>
      <c r="BM84" s="131">
        <v>38486</v>
      </c>
      <c r="BN84" s="138">
        <v>39948</v>
      </c>
      <c r="BO84" s="138">
        <v>37926</v>
      </c>
      <c r="BP84" s="131">
        <v>37398</v>
      </c>
      <c r="BQ84" s="138">
        <v>36115</v>
      </c>
      <c r="BR84" s="138">
        <v>40732</v>
      </c>
      <c r="BS84" s="131">
        <v>39411</v>
      </c>
      <c r="BT84" s="138">
        <v>36563</v>
      </c>
      <c r="BU84" s="138">
        <v>31524</v>
      </c>
      <c r="BV84" s="131">
        <v>34647</v>
      </c>
      <c r="BW84" s="138">
        <v>27848</v>
      </c>
      <c r="BX84" s="138">
        <v>23708</v>
      </c>
      <c r="BY84" s="131">
        <v>18676</v>
      </c>
      <c r="BZ84" s="138">
        <v>19067</v>
      </c>
      <c r="CA84" s="138">
        <v>23451</v>
      </c>
      <c r="CB84" s="131">
        <v>27224</v>
      </c>
      <c r="CC84" s="145">
        <v>33643</v>
      </c>
      <c r="CD84" s="145">
        <v>39542</v>
      </c>
      <c r="CE84" s="131">
        <v>38063</v>
      </c>
      <c r="CF84" s="145">
        <v>36419</v>
      </c>
      <c r="CG84" s="145">
        <v>34341</v>
      </c>
      <c r="CH84" s="131">
        <v>33265</v>
      </c>
      <c r="CI84" s="138">
        <v>29755</v>
      </c>
      <c r="CJ84" s="138">
        <v>23598</v>
      </c>
      <c r="CK84" s="131">
        <v>21983</v>
      </c>
      <c r="CL84" s="138">
        <v>20400</v>
      </c>
      <c r="CM84" s="138">
        <v>22118</v>
      </c>
      <c r="CN84" s="131">
        <v>31189</v>
      </c>
      <c r="CO84" s="145">
        <v>48520</v>
      </c>
      <c r="CP84" s="145">
        <v>72150</v>
      </c>
      <c r="CQ84" s="131">
        <v>104528</v>
      </c>
      <c r="CR84" s="145">
        <v>115997</v>
      </c>
      <c r="CS84" s="145">
        <v>100590</v>
      </c>
      <c r="CT84" s="131">
        <v>74316</v>
      </c>
      <c r="CU84" s="138">
        <v>65669</v>
      </c>
      <c r="CV84" s="138">
        <v>66125</v>
      </c>
      <c r="CW84" s="131">
        <v>66028</v>
      </c>
      <c r="CX84" s="138">
        <v>57468</v>
      </c>
      <c r="CY84" s="138">
        <v>64154</v>
      </c>
      <c r="CZ84" s="131">
        <v>59976</v>
      </c>
      <c r="DA84" s="145">
        <v>60217</v>
      </c>
      <c r="DB84" s="145">
        <v>49765</v>
      </c>
      <c r="DC84" s="131">
        <v>48785</v>
      </c>
      <c r="DD84" s="145">
        <v>48032</v>
      </c>
      <c r="DE84" s="145">
        <v>49786</v>
      </c>
      <c r="DF84" s="145">
        <v>49605</v>
      </c>
      <c r="DG84" s="138">
        <v>46712</v>
      </c>
      <c r="DH84" s="138">
        <v>45843</v>
      </c>
      <c r="DI84" s="145">
        <v>51641</v>
      </c>
      <c r="DJ84" s="138">
        <v>56195</v>
      </c>
      <c r="DK84" s="138">
        <v>57991</v>
      </c>
      <c r="DL84" s="145">
        <v>54252</v>
      </c>
      <c r="DM84" s="145">
        <v>65971</v>
      </c>
      <c r="DN84" s="145">
        <v>76412</v>
      </c>
      <c r="DO84" s="145">
        <v>77535</v>
      </c>
      <c r="DP84" s="145">
        <v>72923</v>
      </c>
      <c r="DQ84" s="145">
        <v>66882</v>
      </c>
      <c r="DR84" s="145">
        <v>61229</v>
      </c>
      <c r="DS84" s="145">
        <v>51943</v>
      </c>
      <c r="DT84" s="145">
        <v>43961</v>
      </c>
      <c r="DU84" s="145">
        <v>45263</v>
      </c>
      <c r="DV84" s="145">
        <v>39736</v>
      </c>
      <c r="DW84" s="145">
        <v>42064</v>
      </c>
      <c r="DX84" s="145">
        <v>43814</v>
      </c>
      <c r="DY84" s="145">
        <v>43742</v>
      </c>
      <c r="DZ84" s="145">
        <v>44114</v>
      </c>
      <c r="EA84" s="145">
        <v>41055</v>
      </c>
      <c r="EB84" s="145">
        <v>42379</v>
      </c>
      <c r="EC84" s="145">
        <v>38614</v>
      </c>
      <c r="ED84" s="145">
        <v>34770</v>
      </c>
      <c r="EE84" s="145">
        <v>34429</v>
      </c>
      <c r="EF84" s="145">
        <v>35156</v>
      </c>
      <c r="EG84" s="145">
        <v>31890</v>
      </c>
      <c r="EH84" s="145">
        <v>34065</v>
      </c>
      <c r="EI84" s="145">
        <v>30398</v>
      </c>
      <c r="EJ84" s="145">
        <v>29688</v>
      </c>
      <c r="EK84" s="145">
        <v>19987</v>
      </c>
      <c r="EL84" s="145">
        <v>18675</v>
      </c>
      <c r="EM84" s="145">
        <v>20720</v>
      </c>
      <c r="EN84" s="145">
        <v>21388</v>
      </c>
      <c r="EO84" s="145">
        <v>24534</v>
      </c>
      <c r="EP84" s="145">
        <v>28566</v>
      </c>
      <c r="EQ84" s="145">
        <v>27099</v>
      </c>
      <c r="ER84" s="145">
        <v>21199</v>
      </c>
      <c r="ES84" s="145">
        <v>17376</v>
      </c>
      <c r="ET84" s="145">
        <v>19677</v>
      </c>
      <c r="EU84" s="145">
        <v>25779</v>
      </c>
      <c r="EV84" s="145">
        <v>24616</v>
      </c>
      <c r="EW84" s="145">
        <v>21626</v>
      </c>
      <c r="EX84" s="145">
        <v>16801</v>
      </c>
      <c r="EY84" s="145">
        <v>12948</v>
      </c>
      <c r="EZ84" s="145">
        <v>14595</v>
      </c>
      <c r="FA84" s="145">
        <v>15534</v>
      </c>
      <c r="FB84" s="145">
        <v>19535</v>
      </c>
      <c r="FC84" s="145">
        <v>16428</v>
      </c>
      <c r="FD84" s="145">
        <v>15223</v>
      </c>
      <c r="FE84" s="145">
        <v>11176</v>
      </c>
      <c r="FF84" s="145">
        <v>13713</v>
      </c>
      <c r="FG84" s="145">
        <v>12531</v>
      </c>
      <c r="FH84" s="143">
        <v>11218</v>
      </c>
      <c r="FI84" s="145">
        <v>11487</v>
      </c>
      <c r="FJ84" s="145">
        <v>9933</v>
      </c>
      <c r="FK84" s="145">
        <v>10416</v>
      </c>
      <c r="FL84" s="145">
        <v>11549</v>
      </c>
      <c r="FM84" s="145">
        <v>12109</v>
      </c>
      <c r="FN84" s="145">
        <v>13611</v>
      </c>
      <c r="FO84" s="143">
        <v>9738</v>
      </c>
      <c r="FP84" s="143">
        <v>8742</v>
      </c>
      <c r="FQ84" s="145">
        <v>11320</v>
      </c>
      <c r="FR84" s="145">
        <v>11721</v>
      </c>
      <c r="FS84" s="145">
        <v>13838</v>
      </c>
      <c r="FT84" s="132">
        <v>10533</v>
      </c>
    </row>
    <row r="85" spans="1:176" s="126" customFormat="1" ht="3.9" customHeight="1" x14ac:dyDescent="0.3">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c r="BX85" s="131"/>
      <c r="BY85" s="131" t="s">
        <v>198</v>
      </c>
      <c r="BZ85" s="131" t="s">
        <v>198</v>
      </c>
      <c r="CA85" s="131" t="s">
        <v>198</v>
      </c>
      <c r="CB85" s="131" t="s">
        <v>198</v>
      </c>
      <c r="CC85" s="132" t="s">
        <v>198</v>
      </c>
      <c r="CD85" s="132"/>
      <c r="CE85" s="131"/>
      <c r="CF85" s="132"/>
      <c r="CG85" s="132"/>
      <c r="CH85" s="131"/>
      <c r="CI85" s="131"/>
      <c r="CJ85" s="131"/>
      <c r="CK85" s="131"/>
      <c r="CL85" s="131"/>
      <c r="CM85" s="131"/>
      <c r="CN85" s="131"/>
      <c r="CO85" s="132"/>
      <c r="CP85" s="132"/>
      <c r="CQ85" s="131"/>
      <c r="CR85" s="132"/>
      <c r="CS85" s="132"/>
      <c r="CT85" s="131"/>
      <c r="CU85" s="131"/>
      <c r="CV85" s="131"/>
      <c r="CW85" s="131"/>
      <c r="CX85" s="131"/>
      <c r="CY85" s="131"/>
      <c r="CZ85" s="131"/>
      <c r="DA85" s="132"/>
      <c r="DB85" s="132"/>
      <c r="DC85" s="131"/>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32"/>
      <c r="FG85" s="132"/>
      <c r="FH85" s="132"/>
      <c r="FI85" s="132"/>
      <c r="FJ85" s="132"/>
      <c r="FK85" s="132"/>
      <c r="FL85" s="132"/>
      <c r="FM85" s="132"/>
      <c r="FN85" s="132"/>
      <c r="FO85" s="132"/>
      <c r="FP85" s="132"/>
      <c r="FQ85" s="132"/>
      <c r="FR85" s="132"/>
      <c r="FS85" s="132"/>
      <c r="FT85" s="132"/>
    </row>
    <row r="86" spans="1:176" s="128" customFormat="1" ht="15.9" customHeight="1" x14ac:dyDescent="0.3">
      <c r="A86" s="65" t="s">
        <v>78</v>
      </c>
      <c r="B86" s="140">
        <v>1339251.0000000154</v>
      </c>
      <c r="C86" s="140">
        <v>1348954.9999999912</v>
      </c>
      <c r="D86" s="140">
        <v>1334879.0000000058</v>
      </c>
      <c r="E86" s="140">
        <v>1337851.9999999944</v>
      </c>
      <c r="F86" s="140">
        <v>1362218.9999999967</v>
      </c>
      <c r="G86" s="140">
        <v>1404753.9999999979</v>
      </c>
      <c r="H86" s="140">
        <v>1435097.0000000047</v>
      </c>
      <c r="I86" s="140">
        <v>1465867.0000000005</v>
      </c>
      <c r="J86" s="140">
        <v>1476621.0000000044</v>
      </c>
      <c r="K86" s="140">
        <v>1489924.0000000035</v>
      </c>
      <c r="L86" s="140">
        <v>1476495.0000000016</v>
      </c>
      <c r="M86" s="140">
        <v>1443005.000000003</v>
      </c>
      <c r="N86" s="140">
        <v>1405137.9999999937</v>
      </c>
      <c r="O86" s="140">
        <v>1399217.9999999949</v>
      </c>
      <c r="P86" s="140">
        <v>1375205.999999996</v>
      </c>
      <c r="Q86" s="140">
        <v>1342246.9999999984</v>
      </c>
      <c r="R86" s="140">
        <v>1302785.0000000016</v>
      </c>
      <c r="S86" s="140">
        <v>1290635.0000000086</v>
      </c>
      <c r="T86" s="140">
        <v>1272668.0000000075</v>
      </c>
      <c r="U86" s="140">
        <v>1286527.0000000047</v>
      </c>
      <c r="V86" s="140">
        <v>1310547.0000000044</v>
      </c>
      <c r="W86" s="140">
        <v>1323570.9999999988</v>
      </c>
      <c r="X86" s="140">
        <v>1311732.0000000033</v>
      </c>
      <c r="Y86" s="140">
        <v>1296890.0000000058</v>
      </c>
      <c r="Z86" s="140">
        <v>1314108.000000013</v>
      </c>
      <c r="AA86" s="140">
        <v>1323080.9999999981</v>
      </c>
      <c r="AB86" s="140">
        <v>1337073.9999999995</v>
      </c>
      <c r="AC86" s="140">
        <v>1338045.9999999995</v>
      </c>
      <c r="AD86" s="140">
        <v>1341022.0000000042</v>
      </c>
      <c r="AE86" s="140">
        <v>1355162.0000000056</v>
      </c>
      <c r="AF86" s="140">
        <v>1371258.9999999967</v>
      </c>
      <c r="AG86" s="140">
        <v>1367535.0000000016</v>
      </c>
      <c r="AH86" s="140">
        <v>1355210.0000000007</v>
      </c>
      <c r="AI86" s="140">
        <v>1337411.9999999951</v>
      </c>
      <c r="AJ86" s="140">
        <v>1354710.0000000109</v>
      </c>
      <c r="AK86" s="140">
        <v>1367982.0000000035</v>
      </c>
      <c r="AL86" s="140">
        <v>1371300.9999999967</v>
      </c>
      <c r="AM86" s="140">
        <v>1350985.9999999981</v>
      </c>
      <c r="AN86" s="140">
        <v>1334265.9999999921</v>
      </c>
      <c r="AO86" s="140">
        <v>1335743.9999999956</v>
      </c>
      <c r="AP86" s="140">
        <v>1326613.9999999937</v>
      </c>
      <c r="AQ86" s="140">
        <v>1314664.0000000054</v>
      </c>
      <c r="AR86" s="140">
        <v>1318250.0000000005</v>
      </c>
      <c r="AS86" s="140">
        <v>1347431.0000000019</v>
      </c>
      <c r="AT86" s="140">
        <v>1388582.0000000012</v>
      </c>
      <c r="AU86" s="140">
        <v>1392952.000000003</v>
      </c>
      <c r="AV86" s="140">
        <v>1372529.0000000109</v>
      </c>
      <c r="AW86" s="140">
        <v>1357231.9999999993</v>
      </c>
      <c r="AX86" s="140">
        <v>1367127.9999999977</v>
      </c>
      <c r="AY86" s="140">
        <v>1392568.000000007</v>
      </c>
      <c r="AZ86" s="140">
        <v>1400828.999999997</v>
      </c>
      <c r="BA86" s="140">
        <v>1396822.9999999932</v>
      </c>
      <c r="BB86" s="140">
        <v>1397896.9999999991</v>
      </c>
      <c r="BC86" s="140">
        <v>1405537.9999999979</v>
      </c>
      <c r="BD86" s="140">
        <v>1409578.9999999979</v>
      </c>
      <c r="BE86" s="140">
        <v>1404208.0000000037</v>
      </c>
      <c r="BF86" s="140">
        <v>1388297.9999999993</v>
      </c>
      <c r="BG86" s="140">
        <v>1404505.9999999907</v>
      </c>
      <c r="BH86" s="140">
        <v>1425863.9999999958</v>
      </c>
      <c r="BI86" s="140">
        <v>1442578.0000000123</v>
      </c>
      <c r="BJ86" s="140">
        <v>1451009.9999999967</v>
      </c>
      <c r="BK86" s="140">
        <v>1465589.0000000021</v>
      </c>
      <c r="BL86" s="140">
        <v>1484104.0000000107</v>
      </c>
      <c r="BM86" s="140">
        <v>1496253.9999999991</v>
      </c>
      <c r="BN86" s="140">
        <v>1506726</v>
      </c>
      <c r="BO86" s="140">
        <v>1532190</v>
      </c>
      <c r="BP86" s="140">
        <v>1552737.9999999958</v>
      </c>
      <c r="BQ86" s="140">
        <v>1577093</v>
      </c>
      <c r="BR86" s="140">
        <v>1602070</v>
      </c>
      <c r="BS86" s="140">
        <v>1614932</v>
      </c>
      <c r="BT86" s="140">
        <v>1616192</v>
      </c>
      <c r="BU86" s="140">
        <v>1611320</v>
      </c>
      <c r="BV86" s="140">
        <v>1601792</v>
      </c>
      <c r="BW86" s="140">
        <v>1582514</v>
      </c>
      <c r="BX86" s="140">
        <v>1536581</v>
      </c>
      <c r="BY86" s="140">
        <v>1519502</v>
      </c>
      <c r="BZ86" s="140">
        <v>1530904</v>
      </c>
      <c r="CA86" s="140">
        <v>1532243</v>
      </c>
      <c r="CB86" s="140">
        <v>1546657</v>
      </c>
      <c r="CC86" s="140">
        <v>1527077</v>
      </c>
      <c r="CD86" s="140">
        <v>1555209</v>
      </c>
      <c r="CE86" s="140">
        <v>1556757</v>
      </c>
      <c r="CF86" s="140">
        <v>1576610</v>
      </c>
      <c r="CG86" s="140">
        <v>1559834</v>
      </c>
      <c r="CH86" s="140">
        <v>1560232</v>
      </c>
      <c r="CI86" s="140">
        <v>1583333</v>
      </c>
      <c r="CJ86" s="140">
        <v>1628401</v>
      </c>
      <c r="CK86" s="140">
        <v>1656845</v>
      </c>
      <c r="CL86" s="140">
        <v>1701744</v>
      </c>
      <c r="CM86" s="140">
        <v>1673589</v>
      </c>
      <c r="CN86" s="140">
        <v>1637089</v>
      </c>
      <c r="CO86" s="140">
        <v>1570818</v>
      </c>
      <c r="CP86" s="140">
        <v>1546463</v>
      </c>
      <c r="CQ86" s="140">
        <v>1517657</v>
      </c>
      <c r="CR86" s="140">
        <v>1498986</v>
      </c>
      <c r="CS86" s="140">
        <v>1502660</v>
      </c>
      <c r="CT86" s="140">
        <v>1514533.9999999998</v>
      </c>
      <c r="CU86" s="140">
        <v>1501640</v>
      </c>
      <c r="CV86" s="140">
        <v>1484543</v>
      </c>
      <c r="CW86" s="140">
        <v>1451191</v>
      </c>
      <c r="CX86" s="140">
        <v>1433435</v>
      </c>
      <c r="CY86" s="140">
        <v>1448437</v>
      </c>
      <c r="CZ86" s="140">
        <v>1474812</v>
      </c>
      <c r="DA86" s="140">
        <v>1472935.9999999998</v>
      </c>
      <c r="DB86" s="140">
        <v>1475445</v>
      </c>
      <c r="DC86" s="140">
        <v>1457929</v>
      </c>
      <c r="DD86" s="140">
        <v>1458148</v>
      </c>
      <c r="DE86" s="140">
        <v>1480241</v>
      </c>
      <c r="DF86" s="140">
        <v>1510658</v>
      </c>
      <c r="DG86" s="140">
        <v>1516245</v>
      </c>
      <c r="DH86" s="140">
        <v>1484883</v>
      </c>
      <c r="DI86" s="140">
        <v>1471375</v>
      </c>
      <c r="DJ86" s="140">
        <v>1454989</v>
      </c>
      <c r="DK86" s="140">
        <v>1435710</v>
      </c>
      <c r="DL86" s="140">
        <v>1454258</v>
      </c>
      <c r="DM86" s="140">
        <v>1562372</v>
      </c>
      <c r="DN86" s="140">
        <v>1657580</v>
      </c>
      <c r="DO86" s="140">
        <v>1693219</v>
      </c>
      <c r="DP86" s="140">
        <v>1714330</v>
      </c>
      <c r="DQ86" s="140">
        <v>1650495</v>
      </c>
      <c r="DR86" s="140">
        <v>1636921</v>
      </c>
      <c r="DS86" s="140">
        <v>1603145</v>
      </c>
      <c r="DT86" s="140">
        <v>1589012</v>
      </c>
      <c r="DU86" s="140">
        <v>1573325</v>
      </c>
      <c r="DV86" s="140">
        <v>1565945</v>
      </c>
      <c r="DW86" s="140">
        <v>1578868</v>
      </c>
      <c r="DX86" s="140">
        <v>1579829</v>
      </c>
      <c r="DY86" s="140">
        <v>1595247</v>
      </c>
      <c r="DZ86" s="140">
        <v>1605268</v>
      </c>
      <c r="EA86" s="140">
        <v>1639289</v>
      </c>
      <c r="EB86" s="140">
        <v>1624232</v>
      </c>
      <c r="EC86" s="140">
        <v>1601098</v>
      </c>
      <c r="ED86" s="140">
        <v>1582655</v>
      </c>
      <c r="EE86" s="140">
        <v>1606134</v>
      </c>
      <c r="EF86" s="140">
        <v>1628743</v>
      </c>
      <c r="EG86" s="140">
        <v>1630609</v>
      </c>
      <c r="EH86" s="140">
        <v>1640632</v>
      </c>
      <c r="EI86" s="140">
        <v>1646907</v>
      </c>
      <c r="EJ86" s="140">
        <v>1648655</v>
      </c>
      <c r="EK86" s="140">
        <v>1635313</v>
      </c>
      <c r="EL86" s="140">
        <v>1638049</v>
      </c>
      <c r="EM86" s="140">
        <v>1655006</v>
      </c>
      <c r="EN86" s="140">
        <v>1635195</v>
      </c>
      <c r="EO86" s="140">
        <v>1631450</v>
      </c>
      <c r="EP86" s="140">
        <v>1622762</v>
      </c>
      <c r="EQ86" s="140">
        <v>1632302</v>
      </c>
      <c r="ER86" s="140">
        <v>1644664</v>
      </c>
      <c r="ES86" s="140">
        <v>1659222</v>
      </c>
      <c r="ET86" s="140">
        <v>1684786</v>
      </c>
      <c r="EU86" s="140">
        <v>1721718</v>
      </c>
      <c r="EV86" s="140">
        <v>1787699</v>
      </c>
      <c r="EW86" s="140">
        <v>1832093.9999999998</v>
      </c>
      <c r="EX86" s="140">
        <v>1828632</v>
      </c>
      <c r="EY86" s="140">
        <v>1800564</v>
      </c>
      <c r="EZ86" s="140">
        <v>1806717</v>
      </c>
      <c r="FA86" s="140">
        <v>1837842</v>
      </c>
      <c r="FB86" s="140">
        <v>1898984</v>
      </c>
      <c r="FC86" s="140">
        <v>1929888</v>
      </c>
      <c r="FD86" s="140">
        <v>1951294</v>
      </c>
      <c r="FE86" s="140">
        <v>1927072</v>
      </c>
      <c r="FF86" s="140">
        <v>1875860</v>
      </c>
      <c r="FG86" s="140">
        <v>1846451.9999999998</v>
      </c>
      <c r="FH86" s="140">
        <v>1845983</v>
      </c>
      <c r="FI86" s="140">
        <v>1860370</v>
      </c>
      <c r="FJ86" s="140">
        <v>1861120</v>
      </c>
      <c r="FK86" s="140">
        <v>1841233</v>
      </c>
      <c r="FL86" s="140">
        <v>1823126</v>
      </c>
      <c r="FM86" s="140">
        <v>1802164</v>
      </c>
      <c r="FN86" s="140">
        <v>1798822</v>
      </c>
      <c r="FO86" s="140">
        <v>1830534</v>
      </c>
      <c r="FP86" s="140">
        <v>1829015.9999999998</v>
      </c>
      <c r="FQ86" s="140">
        <v>1829748</v>
      </c>
      <c r="FR86" s="140">
        <v>1824035</v>
      </c>
      <c r="FS86" s="140">
        <v>1842222</v>
      </c>
      <c r="FT86" s="140">
        <v>1849294</v>
      </c>
    </row>
    <row r="87" spans="1:176" s="139" customFormat="1" ht="15.9" customHeight="1" x14ac:dyDescent="0.3">
      <c r="A87" s="66" t="s">
        <v>74</v>
      </c>
      <c r="B87" s="131">
        <v>494808.99999999948</v>
      </c>
      <c r="C87" s="131">
        <v>494568.99999999825</v>
      </c>
      <c r="D87" s="131">
        <v>480203.99999999843</v>
      </c>
      <c r="E87" s="131">
        <v>492236.00000000128</v>
      </c>
      <c r="F87" s="131">
        <v>482582.99999999919</v>
      </c>
      <c r="G87" s="131">
        <v>502717.0000000025</v>
      </c>
      <c r="H87" s="131">
        <v>502618.99999999965</v>
      </c>
      <c r="I87" s="131">
        <v>508562.99999999971</v>
      </c>
      <c r="J87" s="131">
        <v>507818.99999999971</v>
      </c>
      <c r="K87" s="131">
        <v>510930.99999999907</v>
      </c>
      <c r="L87" s="131">
        <v>509039.99999999878</v>
      </c>
      <c r="M87" s="131">
        <v>491274.00000000052</v>
      </c>
      <c r="N87" s="131">
        <v>468666.99999999988</v>
      </c>
      <c r="O87" s="131">
        <v>468640</v>
      </c>
      <c r="P87" s="131">
        <v>449518.0000000007</v>
      </c>
      <c r="Q87" s="131">
        <v>419051.00000000006</v>
      </c>
      <c r="R87" s="131">
        <v>401053.99999999971</v>
      </c>
      <c r="S87" s="131">
        <v>391717.00000000023</v>
      </c>
      <c r="T87" s="131">
        <v>394111.00000000134</v>
      </c>
      <c r="U87" s="131">
        <v>406693.99999999889</v>
      </c>
      <c r="V87" s="131">
        <v>415606.99999999802</v>
      </c>
      <c r="W87" s="131">
        <v>430027.00000000105</v>
      </c>
      <c r="X87" s="131">
        <v>427956.99999999953</v>
      </c>
      <c r="Y87" s="131">
        <v>428753.99999999785</v>
      </c>
      <c r="Z87" s="131">
        <v>440880.99999999959</v>
      </c>
      <c r="AA87" s="131">
        <v>439632.00000000134</v>
      </c>
      <c r="AB87" s="131">
        <v>435132.00000000099</v>
      </c>
      <c r="AC87" s="131">
        <v>430283.99999999837</v>
      </c>
      <c r="AD87" s="131">
        <v>428551.00000000064</v>
      </c>
      <c r="AE87" s="131">
        <v>439711</v>
      </c>
      <c r="AF87" s="131">
        <v>450080.99999999965</v>
      </c>
      <c r="AG87" s="131">
        <v>455230.99999999721</v>
      </c>
      <c r="AH87" s="131">
        <v>453779.00000000157</v>
      </c>
      <c r="AI87" s="131">
        <v>434639.99999999796</v>
      </c>
      <c r="AJ87" s="131">
        <v>445036.99999999913</v>
      </c>
      <c r="AK87" s="131">
        <v>447995.00000000052</v>
      </c>
      <c r="AL87" s="131">
        <v>446276.00000000047</v>
      </c>
      <c r="AM87" s="131">
        <v>440832.00000000058</v>
      </c>
      <c r="AN87" s="131">
        <v>438167.00000000169</v>
      </c>
      <c r="AO87" s="131">
        <v>433119.0000000007</v>
      </c>
      <c r="AP87" s="131">
        <v>414619.99999999948</v>
      </c>
      <c r="AQ87" s="131">
        <v>415601.00000000105</v>
      </c>
      <c r="AR87" s="131">
        <v>416193.99999999965</v>
      </c>
      <c r="AS87" s="131">
        <v>429683.00000000099</v>
      </c>
      <c r="AT87" s="131">
        <v>456067.00000000006</v>
      </c>
      <c r="AU87" s="131">
        <v>448379.99999999843</v>
      </c>
      <c r="AV87" s="131">
        <v>435922.99999999901</v>
      </c>
      <c r="AW87" s="131">
        <v>418745.0000000014</v>
      </c>
      <c r="AX87" s="131">
        <v>423317.99999999983</v>
      </c>
      <c r="AY87" s="131">
        <v>445139.00000000093</v>
      </c>
      <c r="AZ87" s="131">
        <v>454114.99999999889</v>
      </c>
      <c r="BA87" s="131">
        <v>451095.00000000017</v>
      </c>
      <c r="BB87" s="131">
        <v>443138.00000000006</v>
      </c>
      <c r="BC87" s="131">
        <v>446897.99999999977</v>
      </c>
      <c r="BD87" s="131">
        <v>452695.99999999959</v>
      </c>
      <c r="BE87" s="131">
        <v>454636.99999999907</v>
      </c>
      <c r="BF87" s="131">
        <v>436674.99999999814</v>
      </c>
      <c r="BG87" s="131">
        <v>450291.00000000041</v>
      </c>
      <c r="BH87" s="131">
        <v>454373.00000000035</v>
      </c>
      <c r="BI87" s="131">
        <v>461052.00000000151</v>
      </c>
      <c r="BJ87" s="131">
        <v>456199.99999999971</v>
      </c>
      <c r="BK87" s="131">
        <v>456358.99999999994</v>
      </c>
      <c r="BL87" s="131">
        <v>466586.0000000018</v>
      </c>
      <c r="BM87" s="131">
        <v>471241.9999999993</v>
      </c>
      <c r="BN87" s="131">
        <v>467344</v>
      </c>
      <c r="BO87" s="131">
        <v>475309</v>
      </c>
      <c r="BP87" s="131">
        <v>482697.00000000017</v>
      </c>
      <c r="BQ87" s="131">
        <v>499852</v>
      </c>
      <c r="BR87" s="131">
        <v>505713</v>
      </c>
      <c r="BS87" s="131">
        <v>508271</v>
      </c>
      <c r="BT87" s="131">
        <v>497149</v>
      </c>
      <c r="BU87" s="131">
        <v>497160</v>
      </c>
      <c r="BV87" s="131">
        <v>500698</v>
      </c>
      <c r="BW87" s="131">
        <v>486964</v>
      </c>
      <c r="BX87" s="131">
        <v>469791</v>
      </c>
      <c r="BY87" s="131">
        <v>448843</v>
      </c>
      <c r="BZ87" s="131">
        <v>438423</v>
      </c>
      <c r="CA87" s="131">
        <v>438612</v>
      </c>
      <c r="CB87" s="131">
        <v>454983</v>
      </c>
      <c r="CC87" s="132">
        <v>468202</v>
      </c>
      <c r="CD87" s="132">
        <v>482511</v>
      </c>
      <c r="CE87" s="131">
        <v>482478</v>
      </c>
      <c r="CF87" s="132">
        <v>479518</v>
      </c>
      <c r="CG87" s="132">
        <v>470490</v>
      </c>
      <c r="CH87" s="131">
        <v>461087</v>
      </c>
      <c r="CI87" s="131">
        <v>475280</v>
      </c>
      <c r="CJ87" s="131">
        <v>490323</v>
      </c>
      <c r="CK87" s="131">
        <v>491314</v>
      </c>
      <c r="CL87" s="131">
        <v>486518</v>
      </c>
      <c r="CM87" s="131">
        <v>462827</v>
      </c>
      <c r="CN87" s="131">
        <v>450007</v>
      </c>
      <c r="CO87" s="132">
        <v>444230</v>
      </c>
      <c r="CP87" s="132">
        <v>443038</v>
      </c>
      <c r="CQ87" s="131">
        <v>443748</v>
      </c>
      <c r="CR87" s="132">
        <v>439559</v>
      </c>
      <c r="CS87" s="132">
        <v>434941</v>
      </c>
      <c r="CT87" s="131">
        <v>434354</v>
      </c>
      <c r="CU87" s="131">
        <v>422023</v>
      </c>
      <c r="CV87" s="131">
        <v>423575</v>
      </c>
      <c r="CW87" s="131">
        <v>409807</v>
      </c>
      <c r="CX87" s="131">
        <v>407887</v>
      </c>
      <c r="CY87" s="131">
        <v>419181</v>
      </c>
      <c r="CZ87" s="131">
        <v>435733</v>
      </c>
      <c r="DA87" s="132">
        <v>434460</v>
      </c>
      <c r="DB87" s="132">
        <v>433306</v>
      </c>
      <c r="DC87" s="131">
        <v>422850</v>
      </c>
      <c r="DD87" s="132">
        <v>424660</v>
      </c>
      <c r="DE87" s="132">
        <v>434945</v>
      </c>
      <c r="DF87" s="132">
        <v>448924</v>
      </c>
      <c r="DG87" s="131">
        <v>450584</v>
      </c>
      <c r="DH87" s="131">
        <v>434247</v>
      </c>
      <c r="DI87" s="132">
        <v>416506</v>
      </c>
      <c r="DJ87" s="131">
        <v>413616</v>
      </c>
      <c r="DK87" s="131">
        <v>406523</v>
      </c>
      <c r="DL87" s="132">
        <v>410258</v>
      </c>
      <c r="DM87" s="132">
        <v>439818</v>
      </c>
      <c r="DN87" s="132">
        <v>453504</v>
      </c>
      <c r="DO87" s="132">
        <v>450399</v>
      </c>
      <c r="DP87" s="132">
        <v>447322</v>
      </c>
      <c r="DQ87" s="132">
        <v>428053</v>
      </c>
      <c r="DR87" s="132">
        <v>422915</v>
      </c>
      <c r="DS87" s="132">
        <v>428992</v>
      </c>
      <c r="DT87" s="132">
        <v>426293</v>
      </c>
      <c r="DU87" s="132">
        <v>427382</v>
      </c>
      <c r="DV87" s="132">
        <v>405926</v>
      </c>
      <c r="DW87" s="132">
        <v>413505</v>
      </c>
      <c r="DX87" s="132">
        <v>419723</v>
      </c>
      <c r="DY87" s="132">
        <v>420010</v>
      </c>
      <c r="DZ87" s="132">
        <v>419465</v>
      </c>
      <c r="EA87" s="132">
        <v>428155</v>
      </c>
      <c r="EB87" s="132">
        <v>425370</v>
      </c>
      <c r="EC87" s="132">
        <v>428775</v>
      </c>
      <c r="ED87" s="132">
        <v>431861</v>
      </c>
      <c r="EE87" s="132">
        <v>449921</v>
      </c>
      <c r="EF87" s="132">
        <v>448425</v>
      </c>
      <c r="EG87" s="132">
        <v>453712</v>
      </c>
      <c r="EH87" s="132">
        <v>451721</v>
      </c>
      <c r="EI87" s="132">
        <v>454568</v>
      </c>
      <c r="EJ87" s="132">
        <v>442961</v>
      </c>
      <c r="EK87" s="132">
        <v>444193</v>
      </c>
      <c r="EL87" s="132">
        <v>451716</v>
      </c>
      <c r="EM87" s="132">
        <v>459050</v>
      </c>
      <c r="EN87" s="132">
        <v>449463.99999999994</v>
      </c>
      <c r="EO87" s="132">
        <v>448733</v>
      </c>
      <c r="EP87" s="132">
        <v>452574</v>
      </c>
      <c r="EQ87" s="132">
        <v>442810</v>
      </c>
      <c r="ER87" s="132">
        <v>438219</v>
      </c>
      <c r="ES87" s="132">
        <v>442048.99999999994</v>
      </c>
      <c r="ET87" s="132">
        <v>464957</v>
      </c>
      <c r="EU87" s="132">
        <v>463293</v>
      </c>
      <c r="EV87" s="132">
        <v>461595</v>
      </c>
      <c r="EW87" s="132">
        <v>458173</v>
      </c>
      <c r="EX87" s="132">
        <v>452165</v>
      </c>
      <c r="EY87" s="132">
        <v>454819</v>
      </c>
      <c r="EZ87" s="132">
        <v>472158</v>
      </c>
      <c r="FA87" s="132">
        <v>481249</v>
      </c>
      <c r="FB87" s="132">
        <v>485334</v>
      </c>
      <c r="FC87" s="132">
        <v>491929</v>
      </c>
      <c r="FD87" s="132">
        <v>515653</v>
      </c>
      <c r="FE87" s="132">
        <v>488096</v>
      </c>
      <c r="FF87" s="132">
        <v>457991</v>
      </c>
      <c r="FG87" s="132">
        <v>441134</v>
      </c>
      <c r="FH87" s="132">
        <v>443155</v>
      </c>
      <c r="FI87" s="132">
        <v>445126</v>
      </c>
      <c r="FJ87" s="132">
        <v>440056</v>
      </c>
      <c r="FK87" s="132">
        <v>444215</v>
      </c>
      <c r="FL87" s="132">
        <v>434372</v>
      </c>
      <c r="FM87" s="132">
        <v>429645</v>
      </c>
      <c r="FN87" s="132">
        <v>425508</v>
      </c>
      <c r="FO87" s="132">
        <v>446103</v>
      </c>
      <c r="FP87" s="132">
        <v>448508</v>
      </c>
      <c r="FQ87" s="132">
        <v>447670</v>
      </c>
      <c r="FR87" s="132">
        <v>440814</v>
      </c>
      <c r="FS87" s="132">
        <v>436256</v>
      </c>
      <c r="FT87" s="132">
        <v>446635</v>
      </c>
    </row>
    <row r="88" spans="1:176" s="139" customFormat="1" ht="15.9" customHeight="1" x14ac:dyDescent="0.3">
      <c r="A88" s="66" t="s">
        <v>39</v>
      </c>
      <c r="B88" s="131">
        <v>142336.99999999997</v>
      </c>
      <c r="C88" s="131">
        <v>152280</v>
      </c>
      <c r="D88" s="131">
        <v>154122</v>
      </c>
      <c r="E88" s="131">
        <v>153652.99999999994</v>
      </c>
      <c r="F88" s="131">
        <v>154848.99999999977</v>
      </c>
      <c r="G88" s="131">
        <v>149944.00000000012</v>
      </c>
      <c r="H88" s="131">
        <v>158540.99999999977</v>
      </c>
      <c r="I88" s="131">
        <v>151771.99999999997</v>
      </c>
      <c r="J88" s="131">
        <v>150680.00000000032</v>
      </c>
      <c r="K88" s="131">
        <v>145237.00000000052</v>
      </c>
      <c r="L88" s="131">
        <v>145337.00000000009</v>
      </c>
      <c r="M88" s="131">
        <v>139130</v>
      </c>
      <c r="N88" s="131">
        <v>137481</v>
      </c>
      <c r="O88" s="131">
        <v>142392.00000000012</v>
      </c>
      <c r="P88" s="131">
        <v>139786.00000000006</v>
      </c>
      <c r="Q88" s="131">
        <v>140674.99999999985</v>
      </c>
      <c r="R88" s="131">
        <v>131651.99999999991</v>
      </c>
      <c r="S88" s="131">
        <v>129253.00000000023</v>
      </c>
      <c r="T88" s="131">
        <v>122948.00000000012</v>
      </c>
      <c r="U88" s="131">
        <v>130053.99999999999</v>
      </c>
      <c r="V88" s="131">
        <v>135084.00000000058</v>
      </c>
      <c r="W88" s="131">
        <v>140746.0000000002</v>
      </c>
      <c r="X88" s="131">
        <v>134944.00000000015</v>
      </c>
      <c r="Y88" s="131">
        <v>134832.00000000032</v>
      </c>
      <c r="Z88" s="131">
        <v>138012.99999999991</v>
      </c>
      <c r="AA88" s="131">
        <v>140468.00000000015</v>
      </c>
      <c r="AB88" s="131">
        <v>141800.99999999997</v>
      </c>
      <c r="AC88" s="131">
        <v>135932.99999999985</v>
      </c>
      <c r="AD88" s="131">
        <v>131231.99999999994</v>
      </c>
      <c r="AE88" s="131">
        <v>133337.99999999962</v>
      </c>
      <c r="AF88" s="131">
        <v>130985</v>
      </c>
      <c r="AG88" s="131">
        <v>133761.9999999998</v>
      </c>
      <c r="AH88" s="131">
        <v>133444.99999999985</v>
      </c>
      <c r="AI88" s="131">
        <v>136720.00000000015</v>
      </c>
      <c r="AJ88" s="131">
        <v>132321.99999999994</v>
      </c>
      <c r="AK88" s="131">
        <v>132709.99999999983</v>
      </c>
      <c r="AL88" s="131">
        <v>132642.99999999997</v>
      </c>
      <c r="AM88" s="131">
        <v>135360.00000000041</v>
      </c>
      <c r="AN88" s="131">
        <v>127613.99999999996</v>
      </c>
      <c r="AO88" s="131">
        <v>131179.00000000015</v>
      </c>
      <c r="AP88" s="131">
        <v>135867.00000000009</v>
      </c>
      <c r="AQ88" s="131">
        <v>132369.99999999956</v>
      </c>
      <c r="AR88" s="131">
        <v>131262.00000000032</v>
      </c>
      <c r="AS88" s="131">
        <v>139007.99999999985</v>
      </c>
      <c r="AT88" s="131">
        <v>146267.00000000015</v>
      </c>
      <c r="AU88" s="131">
        <v>146050.00000000032</v>
      </c>
      <c r="AV88" s="131">
        <v>139630.00000000015</v>
      </c>
      <c r="AW88" s="131">
        <v>141214.99999999933</v>
      </c>
      <c r="AX88" s="131">
        <v>140237.99999999985</v>
      </c>
      <c r="AY88" s="131">
        <v>140617.0000000002</v>
      </c>
      <c r="AZ88" s="131">
        <v>140374.00000000003</v>
      </c>
      <c r="BA88" s="131">
        <v>138660.99999999968</v>
      </c>
      <c r="BB88" s="131">
        <v>133892.99999999985</v>
      </c>
      <c r="BC88" s="131">
        <v>132275</v>
      </c>
      <c r="BD88" s="131">
        <v>136962.99999999994</v>
      </c>
      <c r="BE88" s="131">
        <v>143104.99999999997</v>
      </c>
      <c r="BF88" s="131">
        <v>149840</v>
      </c>
      <c r="BG88" s="131">
        <v>141659.00000000035</v>
      </c>
      <c r="BH88" s="131">
        <v>145406.99999999962</v>
      </c>
      <c r="BI88" s="131">
        <v>146601</v>
      </c>
      <c r="BJ88" s="131">
        <v>148641.00000000017</v>
      </c>
      <c r="BK88" s="131">
        <v>149575.9999999998</v>
      </c>
      <c r="BL88" s="131">
        <v>147544.99999999997</v>
      </c>
      <c r="BM88" s="131">
        <v>150256.00000000023</v>
      </c>
      <c r="BN88" s="131">
        <v>144964</v>
      </c>
      <c r="BO88" s="131">
        <v>141889</v>
      </c>
      <c r="BP88" s="131">
        <v>139914.99999999988</v>
      </c>
      <c r="BQ88" s="131">
        <v>146077</v>
      </c>
      <c r="BR88" s="131">
        <v>157444</v>
      </c>
      <c r="BS88" s="131">
        <v>165568</v>
      </c>
      <c r="BT88" s="131">
        <v>166912</v>
      </c>
      <c r="BU88" s="131">
        <v>165236</v>
      </c>
      <c r="BV88" s="131">
        <v>163827</v>
      </c>
      <c r="BW88" s="131">
        <v>157516</v>
      </c>
      <c r="BX88" s="131">
        <v>141626</v>
      </c>
      <c r="BY88" s="131">
        <v>139751</v>
      </c>
      <c r="BZ88" s="131">
        <v>144859</v>
      </c>
      <c r="CA88" s="131">
        <v>149353</v>
      </c>
      <c r="CB88" s="131">
        <v>149180</v>
      </c>
      <c r="CC88" s="132">
        <v>147775</v>
      </c>
      <c r="CD88" s="132">
        <v>151408</v>
      </c>
      <c r="CE88" s="131">
        <v>154014.99999999997</v>
      </c>
      <c r="CF88" s="132">
        <v>156979</v>
      </c>
      <c r="CG88" s="132">
        <v>156304</v>
      </c>
      <c r="CH88" s="131">
        <v>159996</v>
      </c>
      <c r="CI88" s="131">
        <v>161144</v>
      </c>
      <c r="CJ88" s="131">
        <v>168335</v>
      </c>
      <c r="CK88" s="131">
        <v>167905</v>
      </c>
      <c r="CL88" s="131">
        <v>174952</v>
      </c>
      <c r="CM88" s="131">
        <v>172911</v>
      </c>
      <c r="CN88" s="131">
        <v>161790</v>
      </c>
      <c r="CO88" s="132">
        <v>146621</v>
      </c>
      <c r="CP88" s="132">
        <v>144653</v>
      </c>
      <c r="CQ88" s="131">
        <v>144441</v>
      </c>
      <c r="CR88" s="132">
        <v>147526.99999999997</v>
      </c>
      <c r="CS88" s="132">
        <v>142899</v>
      </c>
      <c r="CT88" s="131">
        <v>141573</v>
      </c>
      <c r="CU88" s="131">
        <v>138756</v>
      </c>
      <c r="CV88" s="131">
        <v>135441</v>
      </c>
      <c r="CW88" s="131">
        <v>133573</v>
      </c>
      <c r="CX88" s="131">
        <v>127677</v>
      </c>
      <c r="CY88" s="131">
        <v>121624</v>
      </c>
      <c r="CZ88" s="131">
        <v>120414</v>
      </c>
      <c r="DA88" s="132">
        <v>125051</v>
      </c>
      <c r="DB88" s="132">
        <v>128267</v>
      </c>
      <c r="DC88" s="131">
        <v>128168</v>
      </c>
      <c r="DD88" s="132">
        <v>124410</v>
      </c>
      <c r="DE88" s="132">
        <v>124559</v>
      </c>
      <c r="DF88" s="132">
        <v>125405.99999999999</v>
      </c>
      <c r="DG88" s="131">
        <v>127099</v>
      </c>
      <c r="DH88" s="131">
        <v>128516</v>
      </c>
      <c r="DI88" s="132">
        <v>121862</v>
      </c>
      <c r="DJ88" s="131">
        <v>126328</v>
      </c>
      <c r="DK88" s="131">
        <v>122608</v>
      </c>
      <c r="DL88" s="132">
        <v>124307</v>
      </c>
      <c r="DM88" s="132">
        <v>136396</v>
      </c>
      <c r="DN88" s="132">
        <v>143870</v>
      </c>
      <c r="DO88" s="132">
        <v>144825</v>
      </c>
      <c r="DP88" s="132">
        <v>140693</v>
      </c>
      <c r="DQ88" s="132">
        <v>146680</v>
      </c>
      <c r="DR88" s="132">
        <v>137264</v>
      </c>
      <c r="DS88" s="132">
        <v>121742</v>
      </c>
      <c r="DT88" s="132">
        <v>112722</v>
      </c>
      <c r="DU88" s="132">
        <v>113032</v>
      </c>
      <c r="DV88" s="132">
        <v>112000</v>
      </c>
      <c r="DW88" s="132">
        <v>118627</v>
      </c>
      <c r="DX88" s="132">
        <v>126406</v>
      </c>
      <c r="DY88" s="132">
        <v>131370</v>
      </c>
      <c r="DZ88" s="132">
        <v>140503</v>
      </c>
      <c r="EA88" s="132">
        <v>137485</v>
      </c>
      <c r="EB88" s="132">
        <v>131694</v>
      </c>
      <c r="EC88" s="132">
        <v>132923</v>
      </c>
      <c r="ED88" s="132">
        <v>131246</v>
      </c>
      <c r="EE88" s="132">
        <v>128793</v>
      </c>
      <c r="EF88" s="132">
        <v>128043</v>
      </c>
      <c r="EG88" s="132">
        <v>118402</v>
      </c>
      <c r="EH88" s="132">
        <v>122685</v>
      </c>
      <c r="EI88" s="132">
        <v>117855</v>
      </c>
      <c r="EJ88" s="132">
        <v>123515</v>
      </c>
      <c r="EK88" s="132">
        <v>115953</v>
      </c>
      <c r="EL88" s="132">
        <v>110241</v>
      </c>
      <c r="EM88" s="132">
        <v>108683</v>
      </c>
      <c r="EN88" s="132">
        <v>112179</v>
      </c>
      <c r="EO88" s="132">
        <v>108315</v>
      </c>
      <c r="EP88" s="132">
        <v>112450</v>
      </c>
      <c r="EQ88" s="132">
        <v>123185</v>
      </c>
      <c r="ER88" s="132">
        <v>127508.99999999999</v>
      </c>
      <c r="ES88" s="132">
        <v>126335</v>
      </c>
      <c r="ET88" s="132">
        <v>124931</v>
      </c>
      <c r="EU88" s="132">
        <v>133013</v>
      </c>
      <c r="EV88" s="132">
        <v>138689</v>
      </c>
      <c r="EW88" s="132">
        <v>154008</v>
      </c>
      <c r="EX88" s="132">
        <v>157077</v>
      </c>
      <c r="EY88" s="132">
        <v>153445.99999999997</v>
      </c>
      <c r="EZ88" s="132">
        <v>151471</v>
      </c>
      <c r="FA88" s="132">
        <v>160404</v>
      </c>
      <c r="FB88" s="132">
        <v>170229</v>
      </c>
      <c r="FC88" s="132">
        <v>170066</v>
      </c>
      <c r="FD88" s="132">
        <v>165098</v>
      </c>
      <c r="FE88" s="132">
        <v>164661</v>
      </c>
      <c r="FF88" s="132">
        <v>159615</v>
      </c>
      <c r="FG88" s="132">
        <v>154297</v>
      </c>
      <c r="FH88" s="132">
        <v>158700</v>
      </c>
      <c r="FI88" s="132">
        <v>156938</v>
      </c>
      <c r="FJ88" s="132">
        <v>157820</v>
      </c>
      <c r="FK88" s="132">
        <v>164164</v>
      </c>
      <c r="FL88" s="132">
        <v>164406</v>
      </c>
      <c r="FM88" s="132">
        <v>158551</v>
      </c>
      <c r="FN88" s="132">
        <v>147208</v>
      </c>
      <c r="FO88" s="132">
        <v>139485</v>
      </c>
      <c r="FP88" s="132">
        <v>134108</v>
      </c>
      <c r="FQ88" s="132">
        <v>138400</v>
      </c>
      <c r="FR88" s="132">
        <v>135905</v>
      </c>
      <c r="FS88" s="132">
        <v>141658</v>
      </c>
      <c r="FT88" s="132">
        <v>135046</v>
      </c>
    </row>
    <row r="89" spans="1:176" s="139" customFormat="1" ht="15.9" customHeight="1" x14ac:dyDescent="0.3">
      <c r="A89" s="66" t="s">
        <v>40</v>
      </c>
      <c r="B89" s="131">
        <v>112597.9999999999</v>
      </c>
      <c r="C89" s="131">
        <v>105776.99999999993</v>
      </c>
      <c r="D89" s="131">
        <v>107959.99999999988</v>
      </c>
      <c r="E89" s="131">
        <v>107043.99999999996</v>
      </c>
      <c r="F89" s="131">
        <v>110219.00000000022</v>
      </c>
      <c r="G89" s="131">
        <v>116399.00000000017</v>
      </c>
      <c r="H89" s="131">
        <v>128644.9999999999</v>
      </c>
      <c r="I89" s="131">
        <v>137497.99999999994</v>
      </c>
      <c r="J89" s="131">
        <v>136655.00000000006</v>
      </c>
      <c r="K89" s="131">
        <v>138133.00000000023</v>
      </c>
      <c r="L89" s="131">
        <v>133843.99999999965</v>
      </c>
      <c r="M89" s="131">
        <v>132294.00000000015</v>
      </c>
      <c r="N89" s="131">
        <v>128004.99999999975</v>
      </c>
      <c r="O89" s="131">
        <v>125210.0000000001</v>
      </c>
      <c r="P89" s="131">
        <v>121644.00000000012</v>
      </c>
      <c r="Q89" s="131">
        <v>115888.99999999971</v>
      </c>
      <c r="R89" s="131">
        <v>113738.99999999978</v>
      </c>
      <c r="S89" s="131">
        <v>110779.00000000007</v>
      </c>
      <c r="T89" s="131">
        <v>103824.00000000047</v>
      </c>
      <c r="U89" s="131">
        <v>105990.00000000022</v>
      </c>
      <c r="V89" s="131">
        <v>104334.99999999985</v>
      </c>
      <c r="W89" s="131">
        <v>104203.99999999993</v>
      </c>
      <c r="X89" s="131">
        <v>105415.9999999999</v>
      </c>
      <c r="Y89" s="131">
        <v>107722.99999999994</v>
      </c>
      <c r="Z89" s="131">
        <v>107330.00000000022</v>
      </c>
      <c r="AA89" s="131">
        <v>103473.00000000007</v>
      </c>
      <c r="AB89" s="131">
        <v>107283.00000000001</v>
      </c>
      <c r="AC89" s="131">
        <v>107542.99999999988</v>
      </c>
      <c r="AD89" s="131">
        <v>112130.99999999985</v>
      </c>
      <c r="AE89" s="131">
        <v>111879.00000000016</v>
      </c>
      <c r="AF89" s="131">
        <v>115638.00000000006</v>
      </c>
      <c r="AG89" s="131">
        <v>109803.99999999991</v>
      </c>
      <c r="AH89" s="131">
        <v>106190.99999999974</v>
      </c>
      <c r="AI89" s="131">
        <v>106046.0000000002</v>
      </c>
      <c r="AJ89" s="131">
        <v>111245.00000000029</v>
      </c>
      <c r="AK89" s="131">
        <v>105574.00000000007</v>
      </c>
      <c r="AL89" s="131">
        <v>106526.00000000006</v>
      </c>
      <c r="AM89" s="131">
        <v>104683.0000000002</v>
      </c>
      <c r="AN89" s="131">
        <v>104433.99999999996</v>
      </c>
      <c r="AO89" s="131">
        <v>106238.00000000003</v>
      </c>
      <c r="AP89" s="131">
        <v>108660.00000000003</v>
      </c>
      <c r="AQ89" s="131">
        <v>111830.99999999975</v>
      </c>
      <c r="AR89" s="131">
        <v>107182.9999999998</v>
      </c>
      <c r="AS89" s="131">
        <v>108764.99999999997</v>
      </c>
      <c r="AT89" s="131">
        <v>112579.99999999985</v>
      </c>
      <c r="AU89" s="131">
        <v>110987.00000000012</v>
      </c>
      <c r="AV89" s="131">
        <v>113687.99999999965</v>
      </c>
      <c r="AW89" s="131">
        <v>114674.00000000009</v>
      </c>
      <c r="AX89" s="131">
        <v>112997.00000000013</v>
      </c>
      <c r="AY89" s="131">
        <v>117527.99999999978</v>
      </c>
      <c r="AZ89" s="131">
        <v>113991.99999999993</v>
      </c>
      <c r="BA89" s="131">
        <v>113665.99999999996</v>
      </c>
      <c r="BB89" s="131">
        <v>110655.00000000012</v>
      </c>
      <c r="BC89" s="131">
        <v>114250.00000000013</v>
      </c>
      <c r="BD89" s="131">
        <v>118190.00000000031</v>
      </c>
      <c r="BE89" s="131">
        <v>116046.99999999993</v>
      </c>
      <c r="BF89" s="131">
        <v>112249.99999999993</v>
      </c>
      <c r="BG89" s="131">
        <v>117035.99999999977</v>
      </c>
      <c r="BH89" s="131">
        <v>116840.99999999993</v>
      </c>
      <c r="BI89" s="131">
        <v>120868.00000000013</v>
      </c>
      <c r="BJ89" s="131">
        <v>121899</v>
      </c>
      <c r="BK89" s="131">
        <v>121918.99999999987</v>
      </c>
      <c r="BL89" s="131">
        <v>124909.99999999997</v>
      </c>
      <c r="BM89" s="131">
        <v>131647.99999999997</v>
      </c>
      <c r="BN89" s="131">
        <v>137458</v>
      </c>
      <c r="BO89" s="131">
        <v>139688</v>
      </c>
      <c r="BP89" s="131">
        <v>133359.00000000009</v>
      </c>
      <c r="BQ89" s="131">
        <v>132841</v>
      </c>
      <c r="BR89" s="131">
        <v>139053</v>
      </c>
      <c r="BS89" s="131">
        <v>141957</v>
      </c>
      <c r="BT89" s="131">
        <v>142161</v>
      </c>
      <c r="BU89" s="131">
        <v>146973</v>
      </c>
      <c r="BV89" s="131">
        <v>146253</v>
      </c>
      <c r="BW89" s="131">
        <v>142408</v>
      </c>
      <c r="BX89" s="131">
        <v>133439</v>
      </c>
      <c r="BY89" s="131">
        <v>126148</v>
      </c>
      <c r="BZ89" s="131">
        <v>128658</v>
      </c>
      <c r="CA89" s="131">
        <v>121602</v>
      </c>
      <c r="CB89" s="131">
        <v>124952</v>
      </c>
      <c r="CC89" s="132">
        <v>123506</v>
      </c>
      <c r="CD89" s="132">
        <v>131710</v>
      </c>
      <c r="CE89" s="131">
        <v>127845.99999999999</v>
      </c>
      <c r="CF89" s="132">
        <v>129452</v>
      </c>
      <c r="CG89" s="132">
        <v>115529</v>
      </c>
      <c r="CH89" s="131">
        <v>113506</v>
      </c>
      <c r="CI89" s="131">
        <v>113456</v>
      </c>
      <c r="CJ89" s="131">
        <v>123392</v>
      </c>
      <c r="CK89" s="131">
        <v>129052</v>
      </c>
      <c r="CL89" s="131">
        <v>143561</v>
      </c>
      <c r="CM89" s="131">
        <v>136685</v>
      </c>
      <c r="CN89" s="131">
        <v>133629</v>
      </c>
      <c r="CO89" s="132">
        <v>115194</v>
      </c>
      <c r="CP89" s="132">
        <v>112794</v>
      </c>
      <c r="CQ89" s="131">
        <v>108069</v>
      </c>
      <c r="CR89" s="132">
        <v>109821</v>
      </c>
      <c r="CS89" s="132">
        <v>114685</v>
      </c>
      <c r="CT89" s="131">
        <v>120130</v>
      </c>
      <c r="CU89" s="131">
        <v>114464</v>
      </c>
      <c r="CV89" s="131">
        <v>107693</v>
      </c>
      <c r="CW89" s="131">
        <v>105414</v>
      </c>
      <c r="CX89" s="131">
        <v>106790</v>
      </c>
      <c r="CY89" s="131">
        <v>111749</v>
      </c>
      <c r="CZ89" s="131">
        <v>108947</v>
      </c>
      <c r="DA89" s="132">
        <v>101769</v>
      </c>
      <c r="DB89" s="132">
        <v>100430</v>
      </c>
      <c r="DC89" s="131">
        <v>96912</v>
      </c>
      <c r="DD89" s="132">
        <v>97308</v>
      </c>
      <c r="DE89" s="132">
        <v>93401</v>
      </c>
      <c r="DF89" s="132">
        <v>100025</v>
      </c>
      <c r="DG89" s="131">
        <v>102574</v>
      </c>
      <c r="DH89" s="131">
        <v>100132.99999999999</v>
      </c>
      <c r="DI89" s="132">
        <v>103738</v>
      </c>
      <c r="DJ89" s="131">
        <v>101109</v>
      </c>
      <c r="DK89" s="131">
        <v>103186</v>
      </c>
      <c r="DL89" s="132">
        <v>102477</v>
      </c>
      <c r="DM89" s="132">
        <v>114948</v>
      </c>
      <c r="DN89" s="132">
        <v>130909</v>
      </c>
      <c r="DO89" s="132">
        <v>136067</v>
      </c>
      <c r="DP89" s="132">
        <v>134775</v>
      </c>
      <c r="DQ89" s="132">
        <v>129771</v>
      </c>
      <c r="DR89" s="132">
        <v>126844</v>
      </c>
      <c r="DS89" s="132">
        <v>128395.99999999999</v>
      </c>
      <c r="DT89" s="132">
        <v>124792</v>
      </c>
      <c r="DU89" s="132">
        <v>119463.99999999999</v>
      </c>
      <c r="DV89" s="132">
        <v>108589</v>
      </c>
      <c r="DW89" s="132">
        <v>105151</v>
      </c>
      <c r="DX89" s="132">
        <v>104346</v>
      </c>
      <c r="DY89" s="132">
        <v>106552</v>
      </c>
      <c r="DZ89" s="132">
        <v>111149</v>
      </c>
      <c r="EA89" s="132">
        <v>120797</v>
      </c>
      <c r="EB89" s="132">
        <v>123798</v>
      </c>
      <c r="EC89" s="132">
        <v>121179</v>
      </c>
      <c r="ED89" s="132">
        <v>114696</v>
      </c>
      <c r="EE89" s="132">
        <v>120897</v>
      </c>
      <c r="EF89" s="132">
        <v>122283</v>
      </c>
      <c r="EG89" s="132">
        <v>121337</v>
      </c>
      <c r="EH89" s="132">
        <v>122293</v>
      </c>
      <c r="EI89" s="132">
        <v>127955</v>
      </c>
      <c r="EJ89" s="132">
        <v>125893</v>
      </c>
      <c r="EK89" s="132">
        <v>121283</v>
      </c>
      <c r="EL89" s="132">
        <v>119686</v>
      </c>
      <c r="EM89" s="132">
        <v>132988</v>
      </c>
      <c r="EN89" s="132">
        <v>129453</v>
      </c>
      <c r="EO89" s="132">
        <v>128290</v>
      </c>
      <c r="EP89" s="132">
        <v>118366</v>
      </c>
      <c r="EQ89" s="132">
        <v>117096</v>
      </c>
      <c r="ER89" s="132">
        <v>116579.99999999999</v>
      </c>
      <c r="ES89" s="132">
        <v>122120.99999999999</v>
      </c>
      <c r="ET89" s="132">
        <v>126702</v>
      </c>
      <c r="EU89" s="132">
        <v>130897</v>
      </c>
      <c r="EV89" s="132">
        <v>132753</v>
      </c>
      <c r="EW89" s="132">
        <v>134774</v>
      </c>
      <c r="EX89" s="132">
        <v>135893</v>
      </c>
      <c r="EY89" s="132">
        <v>135091</v>
      </c>
      <c r="EZ89" s="132">
        <v>135410</v>
      </c>
      <c r="FA89" s="132">
        <v>139817</v>
      </c>
      <c r="FB89" s="132">
        <v>140860</v>
      </c>
      <c r="FC89" s="132">
        <v>144664</v>
      </c>
      <c r="FD89" s="132">
        <v>149239</v>
      </c>
      <c r="FE89" s="132">
        <v>147209</v>
      </c>
      <c r="FF89" s="132">
        <v>140828</v>
      </c>
      <c r="FG89" s="132">
        <v>141665</v>
      </c>
      <c r="FH89" s="132">
        <v>145886</v>
      </c>
      <c r="FI89" s="132">
        <v>154279</v>
      </c>
      <c r="FJ89" s="132">
        <v>148386</v>
      </c>
      <c r="FK89" s="132">
        <v>142352</v>
      </c>
      <c r="FL89" s="132">
        <v>138109</v>
      </c>
      <c r="FM89" s="132">
        <v>139054</v>
      </c>
      <c r="FN89" s="132">
        <v>139295</v>
      </c>
      <c r="FO89" s="132">
        <v>150875</v>
      </c>
      <c r="FP89" s="132">
        <v>149665</v>
      </c>
      <c r="FQ89" s="132">
        <v>152644</v>
      </c>
      <c r="FR89" s="132">
        <v>150424</v>
      </c>
      <c r="FS89" s="132">
        <v>151485</v>
      </c>
      <c r="FT89" s="132">
        <v>151542</v>
      </c>
    </row>
    <row r="90" spans="1:176" s="139" customFormat="1" ht="15.9" customHeight="1" x14ac:dyDescent="0.3">
      <c r="A90" s="66" t="s">
        <v>41</v>
      </c>
      <c r="B90" s="131">
        <v>215510.00000000064</v>
      </c>
      <c r="C90" s="131">
        <v>223076.00000000038</v>
      </c>
      <c r="D90" s="131">
        <v>215587.00000000015</v>
      </c>
      <c r="E90" s="131">
        <v>220135.0000000009</v>
      </c>
      <c r="F90" s="131">
        <v>222044.99999999959</v>
      </c>
      <c r="G90" s="131">
        <v>226640.9999999998</v>
      </c>
      <c r="H90" s="131">
        <v>227270.99999999962</v>
      </c>
      <c r="I90" s="131">
        <v>233647.00000000023</v>
      </c>
      <c r="J90" s="131">
        <v>239377.99999999907</v>
      </c>
      <c r="K90" s="131">
        <v>246680.00000000026</v>
      </c>
      <c r="L90" s="131">
        <v>245095.99999999948</v>
      </c>
      <c r="M90" s="131">
        <v>233101.99999999951</v>
      </c>
      <c r="N90" s="131">
        <v>221905.99999999997</v>
      </c>
      <c r="O90" s="131">
        <v>221545.00000000017</v>
      </c>
      <c r="P90" s="131">
        <v>223840</v>
      </c>
      <c r="Q90" s="131">
        <v>221556.00000000073</v>
      </c>
      <c r="R90" s="131">
        <v>217079.99999999968</v>
      </c>
      <c r="S90" s="131">
        <v>212328.00000000047</v>
      </c>
      <c r="T90" s="131">
        <v>205956.99999999913</v>
      </c>
      <c r="U90" s="131">
        <v>201288.00000000029</v>
      </c>
      <c r="V90" s="131">
        <v>208576.00000000041</v>
      </c>
      <c r="W90" s="131">
        <v>205669.00000000079</v>
      </c>
      <c r="X90" s="131">
        <v>196211.99999999919</v>
      </c>
      <c r="Y90" s="131">
        <v>197741.00000000067</v>
      </c>
      <c r="Z90" s="131">
        <v>207219.00000000029</v>
      </c>
      <c r="AA90" s="131">
        <v>217464.00000000076</v>
      </c>
      <c r="AB90" s="131">
        <v>226862.99999999942</v>
      </c>
      <c r="AC90" s="131">
        <v>226176.00000000017</v>
      </c>
      <c r="AD90" s="131">
        <v>232763.99999999956</v>
      </c>
      <c r="AE90" s="131">
        <v>229510.00000000102</v>
      </c>
      <c r="AF90" s="131">
        <v>228736.99999999968</v>
      </c>
      <c r="AG90" s="131">
        <v>218507.99999999916</v>
      </c>
      <c r="AH90" s="131">
        <v>213982.99999999919</v>
      </c>
      <c r="AI90" s="131">
        <v>216879.00000000052</v>
      </c>
      <c r="AJ90" s="131">
        <v>217305.00000000038</v>
      </c>
      <c r="AK90" s="131">
        <v>226885.99999999921</v>
      </c>
      <c r="AL90" s="131">
        <v>215262.99999999951</v>
      </c>
      <c r="AM90" s="131">
        <v>209607.9999999993</v>
      </c>
      <c r="AN90" s="131">
        <v>202310.99999999968</v>
      </c>
      <c r="AO90" s="131">
        <v>211957.99999999991</v>
      </c>
      <c r="AP90" s="131">
        <v>215105.00000000064</v>
      </c>
      <c r="AQ90" s="131">
        <v>218902.00000000029</v>
      </c>
      <c r="AR90" s="131">
        <v>214441.0000000002</v>
      </c>
      <c r="AS90" s="131">
        <v>225067.0000000007</v>
      </c>
      <c r="AT90" s="131">
        <v>232299.99999999974</v>
      </c>
      <c r="AU90" s="131">
        <v>242077.00000000055</v>
      </c>
      <c r="AV90" s="131">
        <v>242127.99999999904</v>
      </c>
      <c r="AW90" s="131">
        <v>236461.00000000026</v>
      </c>
      <c r="AX90" s="131">
        <v>239693.99999999916</v>
      </c>
      <c r="AY90" s="131">
        <v>236210.99999999965</v>
      </c>
      <c r="AZ90" s="131">
        <v>235957.99999999898</v>
      </c>
      <c r="BA90" s="131">
        <v>231145.00000000009</v>
      </c>
      <c r="BB90" s="131">
        <v>237667.99999999988</v>
      </c>
      <c r="BC90" s="131">
        <v>244794.99999999878</v>
      </c>
      <c r="BD90" s="131">
        <v>248996.99999999991</v>
      </c>
      <c r="BE90" s="131">
        <v>244378.99999999948</v>
      </c>
      <c r="BF90" s="131">
        <v>239332.99999999994</v>
      </c>
      <c r="BG90" s="131">
        <v>234741.99999999991</v>
      </c>
      <c r="BH90" s="131">
        <v>231254.00000000128</v>
      </c>
      <c r="BI90" s="131">
        <v>232479.99999999959</v>
      </c>
      <c r="BJ90" s="131">
        <v>233514.00000000114</v>
      </c>
      <c r="BK90" s="131">
        <v>240713.99999999951</v>
      </c>
      <c r="BL90" s="131">
        <v>242961.99999999988</v>
      </c>
      <c r="BM90" s="131">
        <v>257449.99999999977</v>
      </c>
      <c r="BN90" s="131">
        <v>255326</v>
      </c>
      <c r="BO90" s="131">
        <v>257788</v>
      </c>
      <c r="BP90" s="131">
        <v>260930.99999999974</v>
      </c>
      <c r="BQ90" s="131">
        <v>263189</v>
      </c>
      <c r="BR90" s="131">
        <v>270101</v>
      </c>
      <c r="BS90" s="131">
        <v>270253</v>
      </c>
      <c r="BT90" s="131">
        <v>280188</v>
      </c>
      <c r="BU90" s="131">
        <v>273824</v>
      </c>
      <c r="BV90" s="131">
        <v>264569</v>
      </c>
      <c r="BW90" s="131">
        <v>269864</v>
      </c>
      <c r="BX90" s="131">
        <v>259651</v>
      </c>
      <c r="BY90" s="131">
        <v>254776</v>
      </c>
      <c r="BZ90" s="131">
        <v>257600</v>
      </c>
      <c r="CA90" s="131">
        <v>258388</v>
      </c>
      <c r="CB90" s="131">
        <v>255774</v>
      </c>
      <c r="CC90" s="132">
        <v>241762</v>
      </c>
      <c r="CD90" s="132">
        <v>240469</v>
      </c>
      <c r="CE90" s="131">
        <v>234838</v>
      </c>
      <c r="CF90" s="132">
        <v>240876</v>
      </c>
      <c r="CG90" s="132">
        <v>246410</v>
      </c>
      <c r="CH90" s="131">
        <v>253714</v>
      </c>
      <c r="CI90" s="131">
        <v>255205</v>
      </c>
      <c r="CJ90" s="131">
        <v>259352</v>
      </c>
      <c r="CK90" s="131">
        <v>267572</v>
      </c>
      <c r="CL90" s="131">
        <v>276076</v>
      </c>
      <c r="CM90" s="131">
        <v>279086</v>
      </c>
      <c r="CN90" s="131">
        <v>266618</v>
      </c>
      <c r="CO90" s="132">
        <v>257978</v>
      </c>
      <c r="CP90" s="132">
        <v>247586</v>
      </c>
      <c r="CQ90" s="131">
        <v>244842</v>
      </c>
      <c r="CR90" s="132">
        <v>237020</v>
      </c>
      <c r="CS90" s="132">
        <v>241001</v>
      </c>
      <c r="CT90" s="131">
        <v>242687</v>
      </c>
      <c r="CU90" s="131">
        <v>249917</v>
      </c>
      <c r="CV90" s="131">
        <v>236362</v>
      </c>
      <c r="CW90" s="131">
        <v>232376</v>
      </c>
      <c r="CX90" s="131">
        <v>224444</v>
      </c>
      <c r="CY90" s="131">
        <v>226548</v>
      </c>
      <c r="CZ90" s="131">
        <v>235906</v>
      </c>
      <c r="DA90" s="132">
        <v>238482.99999999997</v>
      </c>
      <c r="DB90" s="132">
        <v>239993</v>
      </c>
      <c r="DC90" s="131">
        <v>239234</v>
      </c>
      <c r="DD90" s="132">
        <v>228165</v>
      </c>
      <c r="DE90" s="132">
        <v>235332</v>
      </c>
      <c r="DF90" s="132">
        <v>239506</v>
      </c>
      <c r="DG90" s="131">
        <v>242438</v>
      </c>
      <c r="DH90" s="131">
        <v>235272</v>
      </c>
      <c r="DI90" s="132">
        <v>226926</v>
      </c>
      <c r="DJ90" s="131">
        <v>216487</v>
      </c>
      <c r="DK90" s="131">
        <v>215009</v>
      </c>
      <c r="DL90" s="132">
        <v>225134</v>
      </c>
      <c r="DM90" s="132">
        <v>248536</v>
      </c>
      <c r="DN90" s="132">
        <v>268614</v>
      </c>
      <c r="DO90" s="132">
        <v>281433</v>
      </c>
      <c r="DP90" s="132">
        <v>285481</v>
      </c>
      <c r="DQ90" s="132">
        <v>278029</v>
      </c>
      <c r="DR90" s="132">
        <v>269272</v>
      </c>
      <c r="DS90" s="132">
        <v>257453</v>
      </c>
      <c r="DT90" s="132">
        <v>244460</v>
      </c>
      <c r="DU90" s="132">
        <v>231636</v>
      </c>
      <c r="DV90" s="132">
        <v>236415</v>
      </c>
      <c r="DW90" s="132">
        <v>250003</v>
      </c>
      <c r="DX90" s="132">
        <v>250244</v>
      </c>
      <c r="DY90" s="132">
        <v>252351</v>
      </c>
      <c r="DZ90" s="132">
        <v>250717</v>
      </c>
      <c r="EA90" s="132">
        <v>257636</v>
      </c>
      <c r="EB90" s="132">
        <v>253797</v>
      </c>
      <c r="EC90" s="132">
        <v>250399</v>
      </c>
      <c r="ED90" s="132">
        <v>238603</v>
      </c>
      <c r="EE90" s="132">
        <v>245378</v>
      </c>
      <c r="EF90" s="132">
        <v>244771</v>
      </c>
      <c r="EG90" s="132">
        <v>250329</v>
      </c>
      <c r="EH90" s="132">
        <v>245454</v>
      </c>
      <c r="EI90" s="132">
        <v>246509</v>
      </c>
      <c r="EJ90" s="132">
        <v>243235.99999999997</v>
      </c>
      <c r="EK90" s="132">
        <v>244474</v>
      </c>
      <c r="EL90" s="132">
        <v>234494</v>
      </c>
      <c r="EM90" s="132">
        <v>235759</v>
      </c>
      <c r="EN90" s="132">
        <v>235465</v>
      </c>
      <c r="EO90" s="132">
        <v>239007</v>
      </c>
      <c r="EP90" s="132">
        <v>238268</v>
      </c>
      <c r="EQ90" s="132">
        <v>232172</v>
      </c>
      <c r="ER90" s="132">
        <v>236577</v>
      </c>
      <c r="ES90" s="132">
        <v>242971</v>
      </c>
      <c r="ET90" s="132">
        <v>249926</v>
      </c>
      <c r="EU90" s="132">
        <v>256798</v>
      </c>
      <c r="EV90" s="132">
        <v>270720</v>
      </c>
      <c r="EW90" s="132">
        <v>281795</v>
      </c>
      <c r="EX90" s="132">
        <v>275022</v>
      </c>
      <c r="EY90" s="132">
        <v>263044.99999999994</v>
      </c>
      <c r="EZ90" s="132">
        <v>258678</v>
      </c>
      <c r="FA90" s="132">
        <v>265193</v>
      </c>
      <c r="FB90" s="132">
        <v>286072</v>
      </c>
      <c r="FC90" s="132">
        <v>301094</v>
      </c>
      <c r="FD90" s="132">
        <v>296233</v>
      </c>
      <c r="FE90" s="132">
        <v>289753</v>
      </c>
      <c r="FF90" s="132">
        <v>281213</v>
      </c>
      <c r="FG90" s="132">
        <v>281035</v>
      </c>
      <c r="FH90" s="132">
        <v>270328.99999999994</v>
      </c>
      <c r="FI90" s="132">
        <v>274142</v>
      </c>
      <c r="FJ90" s="132">
        <v>275326</v>
      </c>
      <c r="FK90" s="132">
        <v>276744</v>
      </c>
      <c r="FL90" s="132">
        <v>276592</v>
      </c>
      <c r="FM90" s="132">
        <v>265822</v>
      </c>
      <c r="FN90" s="132">
        <v>257322</v>
      </c>
      <c r="FO90" s="132">
        <v>245510</v>
      </c>
      <c r="FP90" s="132">
        <v>245488.99999999997</v>
      </c>
      <c r="FQ90" s="132">
        <v>248527</v>
      </c>
      <c r="FR90" s="132">
        <v>251005</v>
      </c>
      <c r="FS90" s="132">
        <v>257292</v>
      </c>
      <c r="FT90" s="132">
        <v>266027</v>
      </c>
    </row>
    <row r="91" spans="1:176" s="139" customFormat="1" ht="15.9" customHeight="1" x14ac:dyDescent="0.3">
      <c r="A91" s="66" t="s">
        <v>32</v>
      </c>
      <c r="B91" s="131">
        <v>371335.00000000006</v>
      </c>
      <c r="C91" s="131">
        <v>370945.0000000007</v>
      </c>
      <c r="D91" s="131">
        <v>373084.99999999983</v>
      </c>
      <c r="E91" s="131">
        <v>360904.99999999994</v>
      </c>
      <c r="F91" s="131">
        <v>388630.00000000012</v>
      </c>
      <c r="G91" s="131">
        <v>407517.99999999936</v>
      </c>
      <c r="H91" s="131">
        <v>416647.99999999959</v>
      </c>
      <c r="I91" s="131">
        <v>433308.00000000052</v>
      </c>
      <c r="J91" s="131">
        <v>439740.99999999988</v>
      </c>
      <c r="K91" s="131">
        <v>446400.00000000093</v>
      </c>
      <c r="L91" s="131">
        <v>440788.00000000017</v>
      </c>
      <c r="M91" s="131">
        <v>445825.99999999878</v>
      </c>
      <c r="N91" s="131">
        <v>447238.99999999942</v>
      </c>
      <c r="O91" s="131">
        <v>439753.99999999901</v>
      </c>
      <c r="P91" s="131">
        <v>438903.9999999993</v>
      </c>
      <c r="Q91" s="131">
        <v>443857.00000000041</v>
      </c>
      <c r="R91" s="131">
        <v>437831.00000000087</v>
      </c>
      <c r="S91" s="131">
        <v>444837.00000000064</v>
      </c>
      <c r="T91" s="131">
        <v>443912</v>
      </c>
      <c r="U91" s="131">
        <v>439499.99999999942</v>
      </c>
      <c r="V91" s="131">
        <v>442763</v>
      </c>
      <c r="W91" s="131">
        <v>438641.00000000047</v>
      </c>
      <c r="X91" s="131">
        <v>442815.00000000012</v>
      </c>
      <c r="Y91" s="131">
        <v>423806.99999999971</v>
      </c>
      <c r="Z91" s="131">
        <v>416726.00000000052</v>
      </c>
      <c r="AA91" s="131">
        <v>417752.99999999901</v>
      </c>
      <c r="AB91" s="131">
        <v>421845.00000000012</v>
      </c>
      <c r="AC91" s="131">
        <v>434071.9999999993</v>
      </c>
      <c r="AD91" s="131">
        <v>431920.99999999948</v>
      </c>
      <c r="AE91" s="131">
        <v>436393.99999999983</v>
      </c>
      <c r="AF91" s="131">
        <v>441370.99999999965</v>
      </c>
      <c r="AG91" s="131">
        <v>447433.99999999948</v>
      </c>
      <c r="AH91" s="131">
        <v>445863.99999999965</v>
      </c>
      <c r="AI91" s="131">
        <v>440843.99999999901</v>
      </c>
      <c r="AJ91" s="131">
        <v>446631.99999999889</v>
      </c>
      <c r="AK91" s="131">
        <v>452700.99999999965</v>
      </c>
      <c r="AL91" s="131">
        <v>468395.99999999994</v>
      </c>
      <c r="AM91" s="131">
        <v>458275.00000000017</v>
      </c>
      <c r="AN91" s="131">
        <v>458658.99999999977</v>
      </c>
      <c r="AO91" s="131">
        <v>450983.00000000099</v>
      </c>
      <c r="AP91" s="131">
        <v>450631</v>
      </c>
      <c r="AQ91" s="131">
        <v>434940.00000000017</v>
      </c>
      <c r="AR91" s="131">
        <v>448839.00000000006</v>
      </c>
      <c r="AS91" s="131">
        <v>444594.00000000052</v>
      </c>
      <c r="AT91" s="131">
        <v>441036.00000000087</v>
      </c>
      <c r="AU91" s="131">
        <v>445025.00000000157</v>
      </c>
      <c r="AV91" s="131">
        <v>440822.00000000116</v>
      </c>
      <c r="AW91" s="131">
        <v>445958.99999999959</v>
      </c>
      <c r="AX91" s="131">
        <v>450792.99999999971</v>
      </c>
      <c r="AY91" s="131">
        <v>452989.00000000006</v>
      </c>
      <c r="AZ91" s="131">
        <v>456318.99999999907</v>
      </c>
      <c r="BA91" s="131">
        <v>462186.00000000081</v>
      </c>
      <c r="BB91" s="131">
        <v>472385.99999999942</v>
      </c>
      <c r="BC91" s="131">
        <v>467232.9999999982</v>
      </c>
      <c r="BD91" s="131">
        <v>452558.00000000192</v>
      </c>
      <c r="BE91" s="131">
        <v>445951.99999999971</v>
      </c>
      <c r="BF91" s="131">
        <v>449997.00000000081</v>
      </c>
      <c r="BG91" s="131">
        <v>460662.0000000007</v>
      </c>
      <c r="BH91" s="131">
        <v>477806.00000000058</v>
      </c>
      <c r="BI91" s="131">
        <v>481511.00000000087</v>
      </c>
      <c r="BJ91" s="131">
        <v>490689.99999999942</v>
      </c>
      <c r="BK91" s="131">
        <v>496101.99999999953</v>
      </c>
      <c r="BL91" s="131">
        <v>500364.99999999994</v>
      </c>
      <c r="BM91" s="131">
        <v>483778.99999999901</v>
      </c>
      <c r="BN91" s="131">
        <v>500671</v>
      </c>
      <c r="BO91" s="131">
        <v>517287</v>
      </c>
      <c r="BP91" s="131">
        <v>535675.99999999988</v>
      </c>
      <c r="BQ91" s="131">
        <v>534973</v>
      </c>
      <c r="BR91" s="131">
        <v>529669</v>
      </c>
      <c r="BS91" s="131">
        <v>528787</v>
      </c>
      <c r="BT91" s="131">
        <v>529686</v>
      </c>
      <c r="BU91" s="131">
        <v>528030</v>
      </c>
      <c r="BV91" s="131">
        <v>526445</v>
      </c>
      <c r="BW91" s="131">
        <v>525762</v>
      </c>
      <c r="BX91" s="131">
        <v>532074</v>
      </c>
      <c r="BY91" s="131">
        <v>549984</v>
      </c>
      <c r="BZ91" s="131">
        <v>561364</v>
      </c>
      <c r="CA91" s="131">
        <v>564288</v>
      </c>
      <c r="CB91" s="131">
        <v>561583</v>
      </c>
      <c r="CC91" s="132">
        <v>545640</v>
      </c>
      <c r="CD91" s="132">
        <v>548837</v>
      </c>
      <c r="CE91" s="131">
        <v>557232</v>
      </c>
      <c r="CF91" s="132">
        <v>569437</v>
      </c>
      <c r="CG91" s="132">
        <v>570601</v>
      </c>
      <c r="CH91" s="131">
        <v>571434</v>
      </c>
      <c r="CI91" s="131">
        <v>577746</v>
      </c>
      <c r="CJ91" s="131">
        <v>586460</v>
      </c>
      <c r="CK91" s="131">
        <v>600449</v>
      </c>
      <c r="CL91" s="131">
        <v>620005</v>
      </c>
      <c r="CM91" s="131">
        <v>621634</v>
      </c>
      <c r="CN91" s="131">
        <v>624773</v>
      </c>
      <c r="CO91" s="132">
        <v>606386</v>
      </c>
      <c r="CP91" s="132">
        <v>598079</v>
      </c>
      <c r="CQ91" s="131">
        <v>576285</v>
      </c>
      <c r="CR91" s="132">
        <v>564757</v>
      </c>
      <c r="CS91" s="132">
        <v>568830</v>
      </c>
      <c r="CT91" s="131">
        <v>575244</v>
      </c>
      <c r="CU91" s="131">
        <v>576176</v>
      </c>
      <c r="CV91" s="131">
        <v>581083</v>
      </c>
      <c r="CW91" s="131">
        <v>569936</v>
      </c>
      <c r="CX91" s="131">
        <v>566550</v>
      </c>
      <c r="CY91" s="131">
        <v>569241</v>
      </c>
      <c r="CZ91" s="131">
        <v>573454</v>
      </c>
      <c r="DA91" s="132">
        <v>572592</v>
      </c>
      <c r="DB91" s="132">
        <v>572856</v>
      </c>
      <c r="DC91" s="131">
        <v>569896</v>
      </c>
      <c r="DD91" s="132">
        <v>581941</v>
      </c>
      <c r="DE91" s="132">
        <v>590265</v>
      </c>
      <c r="DF91" s="132">
        <v>595349</v>
      </c>
      <c r="DG91" s="131">
        <v>592467</v>
      </c>
      <c r="DH91" s="131">
        <v>585831</v>
      </c>
      <c r="DI91" s="132">
        <v>601489</v>
      </c>
      <c r="DJ91" s="131">
        <v>596533</v>
      </c>
      <c r="DK91" s="131">
        <v>587462</v>
      </c>
      <c r="DL91" s="132">
        <v>591061</v>
      </c>
      <c r="DM91" s="132">
        <v>622382</v>
      </c>
      <c r="DN91" s="132">
        <v>660384</v>
      </c>
      <c r="DO91" s="132">
        <v>680495</v>
      </c>
      <c r="DP91" s="132">
        <v>705949</v>
      </c>
      <c r="DQ91" s="132">
        <v>667762</v>
      </c>
      <c r="DR91" s="132">
        <v>680237</v>
      </c>
      <c r="DS91" s="132">
        <v>666171</v>
      </c>
      <c r="DT91" s="132">
        <v>680472</v>
      </c>
      <c r="DU91" s="132">
        <v>681372</v>
      </c>
      <c r="DV91" s="132">
        <v>702617</v>
      </c>
      <c r="DW91" s="132">
        <v>690611</v>
      </c>
      <c r="DX91" s="132">
        <v>677075</v>
      </c>
      <c r="DY91" s="132">
        <v>682989</v>
      </c>
      <c r="DZ91" s="132">
        <v>681808</v>
      </c>
      <c r="EA91" s="132">
        <v>695023</v>
      </c>
      <c r="EB91" s="132">
        <v>688050</v>
      </c>
      <c r="EC91" s="132">
        <v>666451</v>
      </c>
      <c r="ED91" s="132">
        <v>664788</v>
      </c>
      <c r="EE91" s="132">
        <v>661042</v>
      </c>
      <c r="EF91" s="132">
        <v>685117</v>
      </c>
      <c r="EG91" s="132">
        <v>686829</v>
      </c>
      <c r="EH91" s="132">
        <v>697567</v>
      </c>
      <c r="EI91" s="132">
        <v>698955</v>
      </c>
      <c r="EJ91" s="132">
        <v>711794</v>
      </c>
      <c r="EK91" s="132">
        <v>708965</v>
      </c>
      <c r="EL91" s="132">
        <v>720282</v>
      </c>
      <c r="EM91" s="132">
        <v>716957</v>
      </c>
      <c r="EN91" s="132">
        <v>707167</v>
      </c>
      <c r="EO91" s="132">
        <v>706606</v>
      </c>
      <c r="EP91" s="132">
        <v>699947</v>
      </c>
      <c r="EQ91" s="132">
        <v>715780</v>
      </c>
      <c r="ER91" s="132">
        <v>724668</v>
      </c>
      <c r="ES91" s="132">
        <v>724565</v>
      </c>
      <c r="ET91" s="132">
        <v>717176</v>
      </c>
      <c r="EU91" s="132">
        <v>736739</v>
      </c>
      <c r="EV91" s="132">
        <v>781982</v>
      </c>
      <c r="EW91" s="132">
        <v>801358</v>
      </c>
      <c r="EX91" s="132">
        <v>806391</v>
      </c>
      <c r="EY91" s="132">
        <v>793049</v>
      </c>
      <c r="EZ91" s="132">
        <v>787795</v>
      </c>
      <c r="FA91" s="132">
        <v>789996</v>
      </c>
      <c r="FB91" s="132">
        <v>815290</v>
      </c>
      <c r="FC91" s="132">
        <v>819861</v>
      </c>
      <c r="FD91" s="132">
        <v>822772</v>
      </c>
      <c r="FE91" s="132">
        <v>835793</v>
      </c>
      <c r="FF91" s="132">
        <v>835650</v>
      </c>
      <c r="FG91" s="132">
        <v>827837</v>
      </c>
      <c r="FH91" s="132">
        <v>827331</v>
      </c>
      <c r="FI91" s="132">
        <v>829384</v>
      </c>
      <c r="FJ91" s="132">
        <v>839121</v>
      </c>
      <c r="FK91" s="132">
        <v>813433</v>
      </c>
      <c r="FL91" s="132">
        <v>809455</v>
      </c>
      <c r="FM91" s="132">
        <v>808904</v>
      </c>
      <c r="FN91" s="132">
        <v>829191</v>
      </c>
      <c r="FO91" s="132">
        <v>848147</v>
      </c>
      <c r="FP91" s="132">
        <v>850828</v>
      </c>
      <c r="FQ91" s="132">
        <v>842314</v>
      </c>
      <c r="FR91" s="132">
        <v>845670</v>
      </c>
      <c r="FS91" s="132">
        <v>855312</v>
      </c>
      <c r="FT91" s="132">
        <v>849911</v>
      </c>
    </row>
    <row r="92" spans="1:176" s="139" customFormat="1" ht="15.9" customHeight="1" x14ac:dyDescent="0.3">
      <c r="A92" s="66" t="s">
        <v>12</v>
      </c>
      <c r="B92" s="131">
        <v>2662</v>
      </c>
      <c r="C92" s="131">
        <v>2308</v>
      </c>
      <c r="D92" s="131">
        <v>3921</v>
      </c>
      <c r="E92" s="131">
        <v>3878.9999999999995</v>
      </c>
      <c r="F92" s="131">
        <v>3892.9999999999986</v>
      </c>
      <c r="G92" s="131">
        <v>1535</v>
      </c>
      <c r="H92" s="131">
        <v>1373.0000000000005</v>
      </c>
      <c r="I92" s="131">
        <v>1079</v>
      </c>
      <c r="J92" s="131">
        <v>2348</v>
      </c>
      <c r="K92" s="131">
        <v>2542.9999999999995</v>
      </c>
      <c r="L92" s="131">
        <v>2389.9999999999995</v>
      </c>
      <c r="M92" s="131">
        <v>1378.9999999999995</v>
      </c>
      <c r="N92" s="131">
        <v>1840.0000000000002</v>
      </c>
      <c r="O92" s="131">
        <v>1676.9999999999995</v>
      </c>
      <c r="P92" s="131">
        <v>1514.0000000000005</v>
      </c>
      <c r="Q92" s="131">
        <v>1219</v>
      </c>
      <c r="R92" s="131">
        <v>1429</v>
      </c>
      <c r="S92" s="131">
        <v>1721</v>
      </c>
      <c r="T92" s="131">
        <v>1916.0000000000005</v>
      </c>
      <c r="U92" s="131">
        <v>3000.9999999999995</v>
      </c>
      <c r="V92" s="131">
        <v>4182.0000000000018</v>
      </c>
      <c r="W92" s="131">
        <v>4283.9999999999982</v>
      </c>
      <c r="X92" s="131">
        <v>4388.0000000000009</v>
      </c>
      <c r="Y92" s="131">
        <v>4033.0000000000005</v>
      </c>
      <c r="Z92" s="131">
        <v>3939.0000000000005</v>
      </c>
      <c r="AA92" s="131">
        <v>4291</v>
      </c>
      <c r="AB92" s="131">
        <v>4150</v>
      </c>
      <c r="AC92" s="131">
        <v>4037.9999999999995</v>
      </c>
      <c r="AD92" s="131">
        <v>4423</v>
      </c>
      <c r="AE92" s="131">
        <v>4330</v>
      </c>
      <c r="AF92" s="131">
        <v>4447</v>
      </c>
      <c r="AG92" s="131">
        <v>2796</v>
      </c>
      <c r="AH92" s="131">
        <v>1948</v>
      </c>
      <c r="AI92" s="131">
        <v>2283</v>
      </c>
      <c r="AJ92" s="131">
        <v>2169.0000000000005</v>
      </c>
      <c r="AK92" s="131">
        <v>2116</v>
      </c>
      <c r="AL92" s="131">
        <v>2197</v>
      </c>
      <c r="AM92" s="131">
        <v>2228</v>
      </c>
      <c r="AN92" s="131">
        <v>3081</v>
      </c>
      <c r="AO92" s="131">
        <v>2267</v>
      </c>
      <c r="AP92" s="131">
        <v>1731</v>
      </c>
      <c r="AQ92" s="131">
        <v>1020</v>
      </c>
      <c r="AR92" s="131">
        <v>331</v>
      </c>
      <c r="AS92" s="131">
        <v>314</v>
      </c>
      <c r="AT92" s="131">
        <v>332</v>
      </c>
      <c r="AU92" s="131">
        <v>433</v>
      </c>
      <c r="AV92" s="131">
        <v>338</v>
      </c>
      <c r="AW92" s="131">
        <v>178</v>
      </c>
      <c r="AX92" s="131">
        <v>88</v>
      </c>
      <c r="AY92" s="131">
        <v>84.000000000000014</v>
      </c>
      <c r="AZ92" s="131">
        <v>71.000000000000014</v>
      </c>
      <c r="BA92" s="131">
        <v>70.000000000000014</v>
      </c>
      <c r="BB92" s="131">
        <v>157</v>
      </c>
      <c r="BC92" s="131">
        <v>87.000000000000014</v>
      </c>
      <c r="BD92" s="131">
        <v>175.00000000000003</v>
      </c>
      <c r="BE92" s="131">
        <v>88.000000000000014</v>
      </c>
      <c r="BF92" s="131">
        <v>203</v>
      </c>
      <c r="BG92" s="131">
        <v>116</v>
      </c>
      <c r="BH92" s="131">
        <v>183</v>
      </c>
      <c r="BI92" s="131">
        <v>66.000000000000014</v>
      </c>
      <c r="BJ92" s="131">
        <v>66</v>
      </c>
      <c r="BK92" s="131">
        <v>918.99999999999989</v>
      </c>
      <c r="BL92" s="131">
        <v>1736</v>
      </c>
      <c r="BM92" s="131">
        <v>1879.0000000000002</v>
      </c>
      <c r="BN92" s="131">
        <v>963</v>
      </c>
      <c r="BO92" s="131">
        <v>229</v>
      </c>
      <c r="BP92" s="131">
        <v>160</v>
      </c>
      <c r="BQ92" s="131">
        <v>161</v>
      </c>
      <c r="BR92" s="131">
        <v>90</v>
      </c>
      <c r="BS92" s="131">
        <v>96</v>
      </c>
      <c r="BT92" s="131">
        <v>96</v>
      </c>
      <c r="BU92" s="131">
        <v>97</v>
      </c>
      <c r="BV92" s="131" t="s">
        <v>232</v>
      </c>
      <c r="BW92" s="131" t="s">
        <v>232</v>
      </c>
      <c r="BX92" s="131" t="s">
        <v>232</v>
      </c>
      <c r="BY92" s="131" t="s">
        <v>232</v>
      </c>
      <c r="BZ92" s="131" t="s">
        <v>232</v>
      </c>
      <c r="CA92" s="131" t="s">
        <v>232</v>
      </c>
      <c r="CB92" s="131">
        <v>185</v>
      </c>
      <c r="CC92" s="132">
        <v>192</v>
      </c>
      <c r="CD92" s="132">
        <v>274</v>
      </c>
      <c r="CE92" s="131">
        <v>348</v>
      </c>
      <c r="CF92" s="132">
        <v>348</v>
      </c>
      <c r="CG92" s="132">
        <v>500</v>
      </c>
      <c r="CH92" s="131">
        <v>495</v>
      </c>
      <c r="CI92" s="131">
        <v>502</v>
      </c>
      <c r="CJ92" s="131">
        <v>539</v>
      </c>
      <c r="CK92" s="131">
        <v>553</v>
      </c>
      <c r="CL92" s="131">
        <v>632</v>
      </c>
      <c r="CM92" s="131">
        <v>446</v>
      </c>
      <c r="CN92" s="131">
        <v>272</v>
      </c>
      <c r="CO92" s="132">
        <v>409</v>
      </c>
      <c r="CP92" s="132">
        <v>313</v>
      </c>
      <c r="CQ92" s="131">
        <v>272</v>
      </c>
      <c r="CR92" s="132">
        <v>302</v>
      </c>
      <c r="CS92" s="132">
        <v>304</v>
      </c>
      <c r="CT92" s="131">
        <v>546</v>
      </c>
      <c r="CU92" s="131">
        <v>304</v>
      </c>
      <c r="CV92" s="131">
        <v>389</v>
      </c>
      <c r="CW92" s="131">
        <v>85</v>
      </c>
      <c r="CX92" s="131">
        <v>87</v>
      </c>
      <c r="CY92" s="131">
        <v>94</v>
      </c>
      <c r="CZ92" s="131">
        <v>358</v>
      </c>
      <c r="DA92" s="132">
        <v>581</v>
      </c>
      <c r="DB92" s="132">
        <v>593</v>
      </c>
      <c r="DC92" s="131">
        <v>869</v>
      </c>
      <c r="DD92" s="132">
        <v>1664</v>
      </c>
      <c r="DE92" s="132">
        <v>1739</v>
      </c>
      <c r="DF92" s="132">
        <v>1448</v>
      </c>
      <c r="DG92" s="131">
        <v>1083</v>
      </c>
      <c r="DH92" s="131">
        <v>884</v>
      </c>
      <c r="DI92" s="132">
        <v>854</v>
      </c>
      <c r="DJ92" s="131">
        <v>916</v>
      </c>
      <c r="DK92" s="131">
        <v>922</v>
      </c>
      <c r="DL92" s="132">
        <v>1020.9999999999999</v>
      </c>
      <c r="DM92" s="132">
        <v>292</v>
      </c>
      <c r="DN92" s="132">
        <v>299</v>
      </c>
      <c r="DO92" s="132" t="s">
        <v>232</v>
      </c>
      <c r="DP92" s="132">
        <v>110</v>
      </c>
      <c r="DQ92" s="132">
        <v>200</v>
      </c>
      <c r="DR92" s="132">
        <v>389</v>
      </c>
      <c r="DS92" s="132">
        <v>391</v>
      </c>
      <c r="DT92" s="132">
        <v>273</v>
      </c>
      <c r="DU92" s="132">
        <v>439</v>
      </c>
      <c r="DV92" s="132">
        <v>398</v>
      </c>
      <c r="DW92" s="132">
        <v>971</v>
      </c>
      <c r="DX92" s="132">
        <v>2035</v>
      </c>
      <c r="DY92" s="132">
        <v>1975</v>
      </c>
      <c r="DZ92" s="132">
        <v>1626</v>
      </c>
      <c r="EA92" s="132">
        <v>193</v>
      </c>
      <c r="EB92" s="132">
        <v>1523</v>
      </c>
      <c r="EC92" s="132">
        <v>1371</v>
      </c>
      <c r="ED92" s="132">
        <v>1461</v>
      </c>
      <c r="EE92" s="132">
        <v>103</v>
      </c>
      <c r="EF92" s="132">
        <v>104</v>
      </c>
      <c r="EG92" s="132" t="s">
        <v>232</v>
      </c>
      <c r="EH92" s="132">
        <v>912</v>
      </c>
      <c r="EI92" s="132">
        <v>1065</v>
      </c>
      <c r="EJ92" s="132">
        <v>1256</v>
      </c>
      <c r="EK92" s="132">
        <v>445</v>
      </c>
      <c r="EL92" s="132">
        <v>1630</v>
      </c>
      <c r="EM92" s="132">
        <v>1569</v>
      </c>
      <c r="EN92" s="132">
        <v>1467</v>
      </c>
      <c r="EO92" s="132">
        <v>499</v>
      </c>
      <c r="EP92" s="132">
        <v>1157</v>
      </c>
      <c r="EQ92" s="132">
        <v>1259</v>
      </c>
      <c r="ER92" s="132">
        <v>1111</v>
      </c>
      <c r="ES92" s="132">
        <v>1181</v>
      </c>
      <c r="ET92" s="132">
        <v>1094</v>
      </c>
      <c r="EU92" s="132">
        <v>978</v>
      </c>
      <c r="EV92" s="132">
        <v>1960</v>
      </c>
      <c r="EW92" s="132">
        <v>1986</v>
      </c>
      <c r="EX92" s="132">
        <v>2084</v>
      </c>
      <c r="EY92" s="132">
        <v>1114</v>
      </c>
      <c r="EZ92" s="132">
        <v>1205</v>
      </c>
      <c r="FA92" s="132">
        <v>1183</v>
      </c>
      <c r="FB92" s="132">
        <v>1199</v>
      </c>
      <c r="FC92" s="132">
        <v>2274</v>
      </c>
      <c r="FD92" s="132">
        <v>2299</v>
      </c>
      <c r="FE92" s="132">
        <v>1560</v>
      </c>
      <c r="FF92" s="132">
        <v>563</v>
      </c>
      <c r="FG92" s="132">
        <v>484</v>
      </c>
      <c r="FH92" s="132">
        <v>582</v>
      </c>
      <c r="FI92" s="132">
        <v>500.99999999999994</v>
      </c>
      <c r="FJ92" s="132">
        <v>411</v>
      </c>
      <c r="FK92" s="132">
        <v>325</v>
      </c>
      <c r="FL92" s="132">
        <v>192</v>
      </c>
      <c r="FM92" s="132">
        <v>188</v>
      </c>
      <c r="FN92" s="132">
        <v>298</v>
      </c>
      <c r="FO92" s="132">
        <v>414</v>
      </c>
      <c r="FP92" s="132">
        <v>418</v>
      </c>
      <c r="FQ92" s="132">
        <v>193</v>
      </c>
      <c r="FR92" s="132">
        <v>217</v>
      </c>
      <c r="FS92" s="132">
        <v>219</v>
      </c>
      <c r="FT92" s="132">
        <v>133</v>
      </c>
    </row>
    <row r="93" spans="1:176" s="126" customFormat="1" ht="3.9" customHeight="1" x14ac:dyDescent="0.3">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Y93" s="138" t="s">
        <v>198</v>
      </c>
      <c r="BZ93" s="138" t="s">
        <v>198</v>
      </c>
      <c r="CA93" s="138" t="s">
        <v>198</v>
      </c>
      <c r="CB93" s="138" t="s">
        <v>198</v>
      </c>
      <c r="CC93" s="138" t="s">
        <v>198</v>
      </c>
      <c r="CD93" s="138"/>
      <c r="CE93" s="138"/>
      <c r="CF93" s="138"/>
      <c r="CG93" s="138"/>
      <c r="CH93" s="138"/>
      <c r="CK93" s="138"/>
      <c r="CL93" s="138"/>
      <c r="CM93" s="138"/>
      <c r="CN93" s="138"/>
      <c r="CO93" s="138"/>
      <c r="CP93" s="138"/>
      <c r="CQ93" s="138"/>
      <c r="CR93" s="138"/>
      <c r="CS93" s="138"/>
      <c r="CT93" s="138"/>
      <c r="CW93" s="138"/>
      <c r="CX93" s="138"/>
      <c r="CY93" s="138"/>
      <c r="CZ93" s="138"/>
      <c r="DA93" s="138"/>
      <c r="DB93" s="138"/>
      <c r="DC93" s="138"/>
      <c r="DD93" s="138"/>
      <c r="DE93" s="138"/>
      <c r="DF93" s="138"/>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38"/>
      <c r="EY93" s="138"/>
      <c r="EZ93" s="138"/>
      <c r="FA93" s="138"/>
      <c r="FB93" s="138"/>
      <c r="FC93" s="138"/>
      <c r="FD93" s="138"/>
      <c r="FE93" s="138"/>
      <c r="FF93" s="138"/>
      <c r="FG93" s="138"/>
      <c r="FH93" s="138"/>
      <c r="FI93" s="138"/>
      <c r="FJ93" s="138"/>
      <c r="FK93" s="138"/>
      <c r="FL93" s="138"/>
      <c r="FM93" s="138"/>
      <c r="FN93" s="138"/>
      <c r="FO93" s="138"/>
      <c r="FP93" s="138"/>
      <c r="FQ93" s="138"/>
      <c r="FR93" s="138"/>
      <c r="FS93" s="138"/>
      <c r="FT93" s="138"/>
    </row>
    <row r="94" spans="1:176" s="128" customFormat="1" ht="15.9" customHeight="1" x14ac:dyDescent="0.3">
      <c r="A94" s="65" t="s">
        <v>383</v>
      </c>
      <c r="B94" s="140">
        <v>1339251.0000000154</v>
      </c>
      <c r="C94" s="140">
        <v>1348954.9999999912</v>
      </c>
      <c r="D94" s="140">
        <v>1334879.0000000058</v>
      </c>
      <c r="E94" s="140">
        <v>1337851.9999999944</v>
      </c>
      <c r="F94" s="140">
        <v>1362218.9999999967</v>
      </c>
      <c r="G94" s="140">
        <v>1404753.9999999979</v>
      </c>
      <c r="H94" s="140">
        <v>1435097.0000000047</v>
      </c>
      <c r="I94" s="140">
        <v>1465867.0000000005</v>
      </c>
      <c r="J94" s="140">
        <v>1476621.0000000044</v>
      </c>
      <c r="K94" s="140">
        <v>1489924.0000000035</v>
      </c>
      <c r="L94" s="140">
        <v>1476495.0000000016</v>
      </c>
      <c r="M94" s="140">
        <v>1443005.000000003</v>
      </c>
      <c r="N94" s="140">
        <v>1405137.9999999937</v>
      </c>
      <c r="O94" s="140">
        <v>1399217.9999999949</v>
      </c>
      <c r="P94" s="140">
        <v>1375205.999999996</v>
      </c>
      <c r="Q94" s="140">
        <v>1342246.9999999984</v>
      </c>
      <c r="R94" s="140">
        <v>1302785.0000000016</v>
      </c>
      <c r="S94" s="140">
        <v>1290635.0000000086</v>
      </c>
      <c r="T94" s="140">
        <v>1272668.0000000075</v>
      </c>
      <c r="U94" s="140">
        <v>1286527.0000000047</v>
      </c>
      <c r="V94" s="140">
        <v>1310547.0000000044</v>
      </c>
      <c r="W94" s="140">
        <v>1323570.9999999988</v>
      </c>
      <c r="X94" s="140">
        <v>1311732.0000000033</v>
      </c>
      <c r="Y94" s="140">
        <v>1296890.0000000058</v>
      </c>
      <c r="Z94" s="140">
        <v>1314108.000000013</v>
      </c>
      <c r="AA94" s="140">
        <v>1323080.9999999981</v>
      </c>
      <c r="AB94" s="140">
        <v>1337073.9999999995</v>
      </c>
      <c r="AC94" s="140">
        <v>1338045.9999999995</v>
      </c>
      <c r="AD94" s="140">
        <v>1341022.0000000042</v>
      </c>
      <c r="AE94" s="140">
        <v>1355162.0000000056</v>
      </c>
      <c r="AF94" s="140">
        <v>1371258.9999999967</v>
      </c>
      <c r="AG94" s="140">
        <v>1367535.0000000016</v>
      </c>
      <c r="AH94" s="140">
        <v>1355210.0000000007</v>
      </c>
      <c r="AI94" s="140">
        <v>1337411.9999999951</v>
      </c>
      <c r="AJ94" s="140">
        <v>1354710.0000000109</v>
      </c>
      <c r="AK94" s="140">
        <v>1367982.0000000035</v>
      </c>
      <c r="AL94" s="140">
        <v>1371300.9999999967</v>
      </c>
      <c r="AM94" s="140">
        <v>1350985.9999999981</v>
      </c>
      <c r="AN94" s="140">
        <v>1334265.9999999921</v>
      </c>
      <c r="AO94" s="140">
        <v>1335743.9999999956</v>
      </c>
      <c r="AP94" s="140">
        <v>1326613.9999999937</v>
      </c>
      <c r="AQ94" s="140">
        <v>1314664.0000000054</v>
      </c>
      <c r="AR94" s="140">
        <v>1318250.0000000005</v>
      </c>
      <c r="AS94" s="140">
        <v>1347431.0000000019</v>
      </c>
      <c r="AT94" s="140">
        <v>1388582.0000000012</v>
      </c>
      <c r="AU94" s="140">
        <v>1392952.000000003</v>
      </c>
      <c r="AV94" s="140">
        <v>1372529.0000000109</v>
      </c>
      <c r="AW94" s="140">
        <v>1357231.9999999993</v>
      </c>
      <c r="AX94" s="140">
        <v>1367127.9999999977</v>
      </c>
      <c r="AY94" s="140">
        <v>1392568.000000007</v>
      </c>
      <c r="AZ94" s="140">
        <v>1400828.999999997</v>
      </c>
      <c r="BA94" s="140">
        <v>1396822.9999999932</v>
      </c>
      <c r="BB94" s="140">
        <v>1397896.9999999991</v>
      </c>
      <c r="BC94" s="140">
        <v>1405537.9999999979</v>
      </c>
      <c r="BD94" s="140">
        <v>1409578.9999999979</v>
      </c>
      <c r="BE94" s="140">
        <v>1404208.0000000037</v>
      </c>
      <c r="BF94" s="140">
        <v>1388297.9999999993</v>
      </c>
      <c r="BG94" s="140">
        <v>1404505.9999999907</v>
      </c>
      <c r="BH94" s="140">
        <v>1425863.9999999958</v>
      </c>
      <c r="BI94" s="140">
        <v>1442578.0000000123</v>
      </c>
      <c r="BJ94" s="140">
        <v>1451009.9999999967</v>
      </c>
      <c r="BK94" s="140">
        <v>1465589.0000000021</v>
      </c>
      <c r="BL94" s="140">
        <v>1484104.0000000107</v>
      </c>
      <c r="BM94" s="140">
        <v>1496253.9999999991</v>
      </c>
      <c r="BN94" s="140">
        <v>1506726</v>
      </c>
      <c r="BO94" s="140">
        <v>1532190</v>
      </c>
      <c r="BP94" s="140">
        <v>1552737.9999999958</v>
      </c>
      <c r="BQ94" s="140">
        <v>1577093</v>
      </c>
      <c r="BR94" s="140">
        <v>1602070</v>
      </c>
      <c r="BS94" s="140">
        <v>1614932</v>
      </c>
      <c r="BT94" s="140">
        <v>1616192</v>
      </c>
      <c r="BU94" s="140">
        <v>1611320</v>
      </c>
      <c r="BV94" s="140">
        <v>1601792</v>
      </c>
      <c r="BW94" s="140">
        <v>1582514</v>
      </c>
      <c r="BX94" s="140">
        <v>1536581</v>
      </c>
      <c r="BY94" s="140">
        <v>1519502</v>
      </c>
      <c r="BZ94" s="140">
        <v>1530904</v>
      </c>
      <c r="CA94" s="140">
        <v>1532243</v>
      </c>
      <c r="CB94" s="140">
        <v>1546657</v>
      </c>
      <c r="CC94" s="140">
        <v>1527077</v>
      </c>
      <c r="CD94" s="140">
        <v>1555209</v>
      </c>
      <c r="CE94" s="140">
        <v>1556757</v>
      </c>
      <c r="CF94" s="140">
        <v>1576610</v>
      </c>
      <c r="CG94" s="140">
        <v>1559834</v>
      </c>
      <c r="CH94" s="140">
        <v>1560232</v>
      </c>
      <c r="CI94" s="140">
        <v>1583333</v>
      </c>
      <c r="CJ94" s="140">
        <v>1628401</v>
      </c>
      <c r="CK94" s="140">
        <v>1656845</v>
      </c>
      <c r="CL94" s="140">
        <v>1701744</v>
      </c>
      <c r="CM94" s="140">
        <v>1673589</v>
      </c>
      <c r="CN94" s="140">
        <v>1637089</v>
      </c>
      <c r="CO94" s="140">
        <v>1570818</v>
      </c>
      <c r="CP94" s="140">
        <v>1546463</v>
      </c>
      <c r="CQ94" s="140">
        <v>1517657</v>
      </c>
      <c r="CR94" s="140">
        <v>1498986</v>
      </c>
      <c r="CS94" s="140">
        <v>1502660</v>
      </c>
      <c r="CT94" s="140">
        <v>1514533.9999999998</v>
      </c>
      <c r="CU94" s="140">
        <v>1501640</v>
      </c>
      <c r="CV94" s="140">
        <v>1484543</v>
      </c>
      <c r="CW94" s="140">
        <v>1451191</v>
      </c>
      <c r="CX94" s="140">
        <v>1433435</v>
      </c>
      <c r="CY94" s="140">
        <v>1448437</v>
      </c>
      <c r="CZ94" s="140">
        <v>1474812</v>
      </c>
      <c r="DA94" s="140">
        <v>1472935.9999999998</v>
      </c>
      <c r="DB94" s="140">
        <v>1475445</v>
      </c>
      <c r="DC94" s="140">
        <v>1457929</v>
      </c>
      <c r="DD94" s="140">
        <v>1458148</v>
      </c>
      <c r="DE94" s="140">
        <v>1480241</v>
      </c>
      <c r="DF94" s="140">
        <v>1510658</v>
      </c>
      <c r="DG94" s="140">
        <v>1516245</v>
      </c>
      <c r="DH94" s="140">
        <v>1484883</v>
      </c>
      <c r="DI94" s="140">
        <v>1471375</v>
      </c>
      <c r="DJ94" s="140">
        <v>1454989</v>
      </c>
      <c r="DK94" s="140">
        <v>1435710</v>
      </c>
      <c r="DL94" s="140">
        <v>1454258</v>
      </c>
      <c r="DM94" s="140">
        <v>1562372</v>
      </c>
      <c r="DN94" s="140">
        <v>1657580</v>
      </c>
      <c r="DO94" s="140">
        <v>1693219</v>
      </c>
      <c r="DP94" s="140">
        <v>1714330</v>
      </c>
      <c r="DQ94" s="140">
        <v>1650495</v>
      </c>
      <c r="DR94" s="140">
        <v>1636921</v>
      </c>
      <c r="DS94" s="140">
        <v>1603145</v>
      </c>
      <c r="DT94" s="140">
        <v>1589012</v>
      </c>
      <c r="DU94" s="140">
        <v>1573325</v>
      </c>
      <c r="DV94" s="140">
        <v>1565945</v>
      </c>
      <c r="DW94" s="140">
        <v>1578868</v>
      </c>
      <c r="DX94" s="140">
        <v>1579829</v>
      </c>
      <c r="DY94" s="140">
        <v>1595247</v>
      </c>
      <c r="DZ94" s="140">
        <v>1605268</v>
      </c>
      <c r="EA94" s="140">
        <v>1639289</v>
      </c>
      <c r="EB94" s="140">
        <v>1624232</v>
      </c>
      <c r="EC94" s="140">
        <v>1601098</v>
      </c>
      <c r="ED94" s="140">
        <v>1582655</v>
      </c>
      <c r="EE94" s="140">
        <v>1606134</v>
      </c>
      <c r="EF94" s="140">
        <v>1628743</v>
      </c>
      <c r="EG94" s="140">
        <v>1630609</v>
      </c>
      <c r="EH94" s="140">
        <v>1640632</v>
      </c>
      <c r="EI94" s="140">
        <v>1646907</v>
      </c>
      <c r="EJ94" s="140">
        <v>1648655</v>
      </c>
      <c r="EK94" s="140">
        <v>1635313</v>
      </c>
      <c r="EL94" s="140">
        <v>1638049</v>
      </c>
      <c r="EM94" s="140">
        <v>1655006</v>
      </c>
      <c r="EN94" s="140">
        <v>1635195</v>
      </c>
      <c r="EO94" s="140">
        <v>1631450</v>
      </c>
      <c r="EP94" s="140">
        <v>1622762</v>
      </c>
      <c r="EQ94" s="140">
        <v>1632302</v>
      </c>
      <c r="ER94" s="140">
        <v>1644664</v>
      </c>
      <c r="ES94" s="140">
        <v>1659222</v>
      </c>
      <c r="ET94" s="140">
        <v>1684786</v>
      </c>
      <c r="EU94" s="140">
        <v>1721718</v>
      </c>
      <c r="EV94" s="140">
        <v>1787699</v>
      </c>
      <c r="EW94" s="140">
        <v>1832093.9999999998</v>
      </c>
      <c r="EX94" s="140">
        <v>1828632</v>
      </c>
      <c r="EY94" s="140">
        <v>1800564</v>
      </c>
      <c r="EZ94" s="140">
        <v>1806717</v>
      </c>
      <c r="FA94" s="140">
        <v>1837842</v>
      </c>
      <c r="FB94" s="140">
        <v>1898984</v>
      </c>
      <c r="FC94" s="140">
        <v>1929888</v>
      </c>
      <c r="FD94" s="140">
        <v>1951294</v>
      </c>
      <c r="FE94" s="140">
        <v>1927072</v>
      </c>
      <c r="FF94" s="140">
        <v>1875860</v>
      </c>
      <c r="FG94" s="140">
        <v>1846451.9999999998</v>
      </c>
      <c r="FH94" s="140">
        <v>1845983</v>
      </c>
      <c r="FI94" s="140">
        <v>1860370</v>
      </c>
      <c r="FJ94" s="140">
        <v>1861120</v>
      </c>
      <c r="FK94" s="140">
        <v>1841233</v>
      </c>
      <c r="FL94" s="140">
        <v>1823126</v>
      </c>
      <c r="FM94" s="140">
        <v>1802164</v>
      </c>
      <c r="FN94" s="140">
        <v>1798822</v>
      </c>
      <c r="FO94" s="140">
        <v>1830534</v>
      </c>
      <c r="FP94" s="140">
        <v>1829015.9999999998</v>
      </c>
      <c r="FQ94" s="140">
        <v>1829748</v>
      </c>
      <c r="FR94" s="140">
        <v>1824035</v>
      </c>
      <c r="FS94" s="140">
        <v>1842222</v>
      </c>
      <c r="FT94" s="140">
        <v>1849294</v>
      </c>
    </row>
    <row r="95" spans="1:176" s="139" customFormat="1" ht="15.9" customHeight="1" x14ac:dyDescent="0.3">
      <c r="A95" s="66" t="s">
        <v>90</v>
      </c>
      <c r="B95" s="131">
        <v>310462.99999999942</v>
      </c>
      <c r="C95" s="131">
        <v>300178.9999999993</v>
      </c>
      <c r="D95" s="131">
        <v>289576.99999999948</v>
      </c>
      <c r="E95" s="131">
        <v>278168.99999999977</v>
      </c>
      <c r="F95" s="131">
        <v>287603.00000000047</v>
      </c>
      <c r="G95" s="131">
        <v>292984</v>
      </c>
      <c r="H95" s="131">
        <v>295313</v>
      </c>
      <c r="I95" s="131">
        <v>306660.00000000041</v>
      </c>
      <c r="J95" s="131">
        <v>316044.00000000006</v>
      </c>
      <c r="K95" s="131">
        <v>317387.00000000017</v>
      </c>
      <c r="L95" s="131">
        <v>323501.99999999977</v>
      </c>
      <c r="M95" s="131">
        <v>313406.99999999953</v>
      </c>
      <c r="N95" s="131">
        <v>306472.99999999959</v>
      </c>
      <c r="O95" s="131">
        <v>294427.9999999993</v>
      </c>
      <c r="P95" s="131">
        <v>285511</v>
      </c>
      <c r="Q95" s="131">
        <v>288984.00000000006</v>
      </c>
      <c r="R95" s="131">
        <v>286111</v>
      </c>
      <c r="S95" s="131">
        <v>294204.99999999988</v>
      </c>
      <c r="T95" s="131">
        <v>287909.00000000052</v>
      </c>
      <c r="U95" s="131">
        <v>283461.99999999977</v>
      </c>
      <c r="V95" s="131">
        <v>290347.99999999948</v>
      </c>
      <c r="W95" s="131">
        <v>298317</v>
      </c>
      <c r="X95" s="131">
        <v>297838.99999999988</v>
      </c>
      <c r="Y95" s="131">
        <v>278936.99999999936</v>
      </c>
      <c r="Z95" s="131">
        <v>279598.00000000058</v>
      </c>
      <c r="AA95" s="131">
        <v>288447.99999999988</v>
      </c>
      <c r="AB95" s="131">
        <v>305951.99999999988</v>
      </c>
      <c r="AC95" s="131">
        <v>303968.00000000017</v>
      </c>
      <c r="AD95" s="131">
        <v>289941.00000000029</v>
      </c>
      <c r="AE95" s="131">
        <v>284914.00000000058</v>
      </c>
      <c r="AF95" s="131">
        <v>285257.00000000087</v>
      </c>
      <c r="AG95" s="131">
        <v>287080.99999999948</v>
      </c>
      <c r="AH95" s="131">
        <v>285437.00000000052</v>
      </c>
      <c r="AI95" s="131">
        <v>283951</v>
      </c>
      <c r="AJ95" s="131">
        <v>281900.99999999971</v>
      </c>
      <c r="AK95" s="131">
        <v>271289.00000000041</v>
      </c>
      <c r="AL95" s="131">
        <v>272176</v>
      </c>
      <c r="AM95" s="131">
        <v>266985.00000000017</v>
      </c>
      <c r="AN95" s="131">
        <v>262094.99999999988</v>
      </c>
      <c r="AO95" s="131">
        <v>260204.00000000041</v>
      </c>
      <c r="AP95" s="131">
        <v>268116.0000000007</v>
      </c>
      <c r="AQ95" s="131">
        <v>267429.00000000035</v>
      </c>
      <c r="AR95" s="131">
        <v>278302.99999999988</v>
      </c>
      <c r="AS95" s="131">
        <v>264666.0000000007</v>
      </c>
      <c r="AT95" s="131">
        <v>275228.00000000058</v>
      </c>
      <c r="AU95" s="131">
        <v>267004</v>
      </c>
      <c r="AV95" s="131">
        <v>273869.00000000023</v>
      </c>
      <c r="AW95" s="131">
        <v>274563.00000000006</v>
      </c>
      <c r="AX95" s="131">
        <v>284993.99999999971</v>
      </c>
      <c r="AY95" s="131">
        <v>292297.00000000023</v>
      </c>
      <c r="AZ95" s="131">
        <v>295344.99999999988</v>
      </c>
      <c r="BA95" s="131">
        <v>295663.00000000023</v>
      </c>
      <c r="BB95" s="131">
        <v>303826.99999999965</v>
      </c>
      <c r="BC95" s="131">
        <v>300188.99999999977</v>
      </c>
      <c r="BD95" s="131">
        <v>291874.99999999994</v>
      </c>
      <c r="BE95" s="131">
        <v>292991.0000000007</v>
      </c>
      <c r="BF95" s="131">
        <v>293100.99999999988</v>
      </c>
      <c r="BG95" s="131">
        <v>303975</v>
      </c>
      <c r="BH95" s="131">
        <v>311106.99999999988</v>
      </c>
      <c r="BI95" s="131">
        <v>314037.00000000012</v>
      </c>
      <c r="BJ95" s="131">
        <v>311233.00000000035</v>
      </c>
      <c r="BK95" s="131">
        <v>319501.99999999988</v>
      </c>
      <c r="BL95" s="131">
        <v>323778.00000000105</v>
      </c>
      <c r="BM95" s="131">
        <v>324393.00000000058</v>
      </c>
      <c r="BN95" s="131">
        <v>319912</v>
      </c>
      <c r="BO95" s="131">
        <v>334858</v>
      </c>
      <c r="BP95" s="131">
        <v>334363.00000000035</v>
      </c>
      <c r="BQ95" s="131">
        <v>338766</v>
      </c>
      <c r="BR95" s="131">
        <v>330466</v>
      </c>
      <c r="BS95" s="131">
        <v>335357</v>
      </c>
      <c r="BT95" s="131">
        <v>335741</v>
      </c>
      <c r="BU95" s="131">
        <v>326773</v>
      </c>
      <c r="BV95" s="131">
        <v>319770</v>
      </c>
      <c r="BW95" s="131">
        <v>306154</v>
      </c>
      <c r="BX95" s="131">
        <v>319453</v>
      </c>
      <c r="BY95" s="131">
        <v>312997</v>
      </c>
      <c r="BZ95" s="131">
        <v>317847</v>
      </c>
      <c r="CA95" s="131">
        <v>313299</v>
      </c>
      <c r="CB95" s="131">
        <v>327096</v>
      </c>
      <c r="CC95" s="132">
        <v>317775</v>
      </c>
      <c r="CD95" s="132">
        <v>318713</v>
      </c>
      <c r="CE95" s="131">
        <v>312744</v>
      </c>
      <c r="CF95" s="132">
        <v>329114</v>
      </c>
      <c r="CG95" s="132">
        <v>318364</v>
      </c>
      <c r="CH95" s="131">
        <v>326287</v>
      </c>
      <c r="CI95" s="131">
        <v>331196</v>
      </c>
      <c r="CJ95" s="131">
        <v>336352</v>
      </c>
      <c r="CK95" s="131">
        <v>332494</v>
      </c>
      <c r="CL95" s="131">
        <v>330079</v>
      </c>
      <c r="CM95" s="131">
        <v>315131</v>
      </c>
      <c r="CN95" s="131">
        <v>317178</v>
      </c>
      <c r="CO95" s="132">
        <v>314739</v>
      </c>
      <c r="CP95" s="132">
        <v>316807</v>
      </c>
      <c r="CQ95" s="131">
        <v>317093</v>
      </c>
      <c r="CR95" s="132">
        <v>308143</v>
      </c>
      <c r="CS95" s="132">
        <v>315354</v>
      </c>
      <c r="CT95" s="131">
        <v>301420</v>
      </c>
      <c r="CU95" s="131">
        <v>309725</v>
      </c>
      <c r="CV95" s="131">
        <v>316357</v>
      </c>
      <c r="CW95" s="131">
        <v>317130</v>
      </c>
      <c r="CX95" s="131">
        <v>305579</v>
      </c>
      <c r="CY95" s="131">
        <v>303773</v>
      </c>
      <c r="CZ95" s="131">
        <v>307918</v>
      </c>
      <c r="DA95" s="132">
        <v>310822</v>
      </c>
      <c r="DB95" s="132">
        <v>298899</v>
      </c>
      <c r="DC95" s="131">
        <v>294881</v>
      </c>
      <c r="DD95" s="132">
        <v>297729</v>
      </c>
      <c r="DE95" s="132">
        <v>309216</v>
      </c>
      <c r="DF95" s="132">
        <v>312780</v>
      </c>
      <c r="DG95" s="131">
        <v>301595</v>
      </c>
      <c r="DH95" s="131">
        <v>294629</v>
      </c>
      <c r="DI95" s="132">
        <v>292812</v>
      </c>
      <c r="DJ95" s="131">
        <v>292550</v>
      </c>
      <c r="DK95" s="131">
        <v>287614</v>
      </c>
      <c r="DL95" s="132">
        <v>295601</v>
      </c>
      <c r="DM95" s="132">
        <v>310501</v>
      </c>
      <c r="DN95" s="132">
        <v>332865</v>
      </c>
      <c r="DO95" s="132">
        <v>338758</v>
      </c>
      <c r="DP95" s="132">
        <v>360047</v>
      </c>
      <c r="DQ95" s="132">
        <v>329033</v>
      </c>
      <c r="DR95" s="132">
        <v>321334</v>
      </c>
      <c r="DS95" s="132">
        <v>305029</v>
      </c>
      <c r="DT95" s="132">
        <v>314446</v>
      </c>
      <c r="DU95" s="132">
        <v>316153</v>
      </c>
      <c r="DV95" s="132">
        <v>322208</v>
      </c>
      <c r="DW95" s="132">
        <v>318212</v>
      </c>
      <c r="DX95" s="132">
        <v>310086</v>
      </c>
      <c r="DY95" s="132">
        <v>314412</v>
      </c>
      <c r="DZ95" s="132">
        <v>306847</v>
      </c>
      <c r="EA95" s="132">
        <v>314734</v>
      </c>
      <c r="EB95" s="132">
        <v>309144</v>
      </c>
      <c r="EC95" s="132">
        <v>299628</v>
      </c>
      <c r="ED95" s="132">
        <v>291581</v>
      </c>
      <c r="EE95" s="132">
        <v>297041</v>
      </c>
      <c r="EF95" s="132">
        <v>303802</v>
      </c>
      <c r="EG95" s="132">
        <v>303895</v>
      </c>
      <c r="EH95" s="132">
        <v>302267</v>
      </c>
      <c r="EI95" s="132">
        <v>301796</v>
      </c>
      <c r="EJ95" s="132">
        <v>298974</v>
      </c>
      <c r="EK95" s="132">
        <v>292517</v>
      </c>
      <c r="EL95" s="132">
        <v>290891</v>
      </c>
      <c r="EM95" s="132">
        <v>283128</v>
      </c>
      <c r="EN95" s="132">
        <v>281402</v>
      </c>
      <c r="EO95" s="132">
        <v>287198</v>
      </c>
      <c r="EP95" s="132">
        <v>302948</v>
      </c>
      <c r="EQ95" s="132">
        <v>315039</v>
      </c>
      <c r="ER95" s="132">
        <v>312332</v>
      </c>
      <c r="ES95" s="132">
        <v>302550</v>
      </c>
      <c r="ET95" s="132">
        <v>290846</v>
      </c>
      <c r="EU95" s="132">
        <v>304676</v>
      </c>
      <c r="EV95" s="132">
        <v>308000</v>
      </c>
      <c r="EW95" s="132">
        <v>313660</v>
      </c>
      <c r="EX95" s="132">
        <v>320166</v>
      </c>
      <c r="EY95" s="132">
        <v>327094</v>
      </c>
      <c r="EZ95" s="132">
        <v>317210</v>
      </c>
      <c r="FA95" s="132">
        <v>316168</v>
      </c>
      <c r="FB95" s="132">
        <v>328029</v>
      </c>
      <c r="FC95" s="132">
        <v>327078</v>
      </c>
      <c r="FD95" s="132">
        <v>320303</v>
      </c>
      <c r="FE95" s="132">
        <v>318313</v>
      </c>
      <c r="FF95" s="132">
        <v>317257</v>
      </c>
      <c r="FG95" s="132">
        <v>323592</v>
      </c>
      <c r="FH95" s="132">
        <v>312418</v>
      </c>
      <c r="FI95" s="132">
        <v>315692</v>
      </c>
      <c r="FJ95" s="132">
        <v>307740</v>
      </c>
      <c r="FK95" s="132">
        <v>298311</v>
      </c>
      <c r="FL95" s="132">
        <v>288357</v>
      </c>
      <c r="FM95" s="132">
        <v>284233</v>
      </c>
      <c r="FN95" s="132">
        <v>286755</v>
      </c>
      <c r="FO95" s="132">
        <v>288892</v>
      </c>
      <c r="FP95" s="132">
        <v>287915</v>
      </c>
      <c r="FQ95" s="132">
        <v>283252</v>
      </c>
      <c r="FR95" s="132">
        <v>271310</v>
      </c>
      <c r="FS95" s="132">
        <v>267411</v>
      </c>
      <c r="FT95" s="132">
        <v>265292</v>
      </c>
    </row>
    <row r="96" spans="1:176" s="139" customFormat="1" ht="15.9" customHeight="1" x14ac:dyDescent="0.3">
      <c r="A96" s="66" t="s">
        <v>42</v>
      </c>
      <c r="B96" s="131">
        <v>324232.99999999849</v>
      </c>
      <c r="C96" s="131">
        <v>338035.99999999965</v>
      </c>
      <c r="D96" s="131">
        <v>341101.00000000105</v>
      </c>
      <c r="E96" s="131">
        <v>346013.00000000058</v>
      </c>
      <c r="F96" s="131">
        <v>340548</v>
      </c>
      <c r="G96" s="131">
        <v>348120.00000000052</v>
      </c>
      <c r="H96" s="131">
        <v>371361.00000000076</v>
      </c>
      <c r="I96" s="131">
        <v>392092.00000000047</v>
      </c>
      <c r="J96" s="131">
        <v>396718.99999999948</v>
      </c>
      <c r="K96" s="131">
        <v>385174.99999999977</v>
      </c>
      <c r="L96" s="131">
        <v>369342.00000000041</v>
      </c>
      <c r="M96" s="131">
        <v>366706.99999999965</v>
      </c>
      <c r="N96" s="131">
        <v>378153</v>
      </c>
      <c r="O96" s="131">
        <v>370820.00000000006</v>
      </c>
      <c r="P96" s="131">
        <v>363417.99999999948</v>
      </c>
      <c r="Q96" s="131">
        <v>352105.00000000151</v>
      </c>
      <c r="R96" s="131">
        <v>342450.00000000017</v>
      </c>
      <c r="S96" s="131">
        <v>328858.00000000087</v>
      </c>
      <c r="T96" s="131">
        <v>313260.00000000006</v>
      </c>
      <c r="U96" s="131">
        <v>327375.99999999994</v>
      </c>
      <c r="V96" s="131">
        <v>332687.0000000007</v>
      </c>
      <c r="W96" s="131">
        <v>333178.99999999866</v>
      </c>
      <c r="X96" s="131">
        <v>336259.00000000041</v>
      </c>
      <c r="Y96" s="131">
        <v>337837.00000000006</v>
      </c>
      <c r="Z96" s="131">
        <v>340534.00000000099</v>
      </c>
      <c r="AA96" s="131">
        <v>325934.99999999977</v>
      </c>
      <c r="AB96" s="131">
        <v>331141.00000000087</v>
      </c>
      <c r="AC96" s="131">
        <v>329292.9999999986</v>
      </c>
      <c r="AD96" s="131">
        <v>345052.9999999993</v>
      </c>
      <c r="AE96" s="131">
        <v>345522.99999999971</v>
      </c>
      <c r="AF96" s="131">
        <v>362933.99999999965</v>
      </c>
      <c r="AG96" s="131">
        <v>354927.99999999988</v>
      </c>
      <c r="AH96" s="131">
        <v>345614.00000000111</v>
      </c>
      <c r="AI96" s="131">
        <v>337836.9999999993</v>
      </c>
      <c r="AJ96" s="131">
        <v>336168.99999999965</v>
      </c>
      <c r="AK96" s="131">
        <v>344370.00000000041</v>
      </c>
      <c r="AL96" s="131">
        <v>342149.00000000052</v>
      </c>
      <c r="AM96" s="131">
        <v>341066.99999999971</v>
      </c>
      <c r="AN96" s="131">
        <v>332812.00000000017</v>
      </c>
      <c r="AO96" s="131">
        <v>331337.00000000093</v>
      </c>
      <c r="AP96" s="131">
        <v>326875.00000000029</v>
      </c>
      <c r="AQ96" s="131">
        <v>323170</v>
      </c>
      <c r="AR96" s="131">
        <v>316039.0000000007</v>
      </c>
      <c r="AS96" s="131">
        <v>324651.99999999994</v>
      </c>
      <c r="AT96" s="131">
        <v>323195.99999999988</v>
      </c>
      <c r="AU96" s="131">
        <v>328598.99999999866</v>
      </c>
      <c r="AV96" s="131">
        <v>337005.00000000035</v>
      </c>
      <c r="AW96" s="131">
        <v>333034.00000000006</v>
      </c>
      <c r="AX96" s="131">
        <v>330424.00000000012</v>
      </c>
      <c r="AY96" s="131">
        <v>322501.00000000035</v>
      </c>
      <c r="AZ96" s="131">
        <v>330095.99999999942</v>
      </c>
      <c r="BA96" s="131">
        <v>335739</v>
      </c>
      <c r="BB96" s="131">
        <v>335677.99999999907</v>
      </c>
      <c r="BC96" s="131">
        <v>334974.99999999983</v>
      </c>
      <c r="BD96" s="131">
        <v>333952.99999999977</v>
      </c>
      <c r="BE96" s="131">
        <v>328187.00000000029</v>
      </c>
      <c r="BF96" s="131">
        <v>334566.00000000041</v>
      </c>
      <c r="BG96" s="131">
        <v>342874.99999999959</v>
      </c>
      <c r="BH96" s="131">
        <v>345085.99999999983</v>
      </c>
      <c r="BI96" s="131">
        <v>349948.00000000012</v>
      </c>
      <c r="BJ96" s="131">
        <v>356835.00000000023</v>
      </c>
      <c r="BK96" s="131">
        <v>372660.00000000087</v>
      </c>
      <c r="BL96" s="131">
        <v>373026.99999999994</v>
      </c>
      <c r="BM96" s="131">
        <v>369263.99999999994</v>
      </c>
      <c r="BN96" s="131">
        <v>376257</v>
      </c>
      <c r="BO96" s="131">
        <v>372354</v>
      </c>
      <c r="BP96" s="131">
        <v>374080.00000000012</v>
      </c>
      <c r="BQ96" s="131">
        <v>385060</v>
      </c>
      <c r="BR96" s="131">
        <v>391149</v>
      </c>
      <c r="BS96" s="131">
        <v>388414</v>
      </c>
      <c r="BT96" s="131">
        <v>380663</v>
      </c>
      <c r="BU96" s="131">
        <v>385930</v>
      </c>
      <c r="BV96" s="131">
        <v>391602</v>
      </c>
      <c r="BW96" s="131">
        <v>392871</v>
      </c>
      <c r="BX96" s="131">
        <v>384400</v>
      </c>
      <c r="BY96" s="131">
        <v>385614</v>
      </c>
      <c r="BZ96" s="131">
        <v>385463</v>
      </c>
      <c r="CA96" s="131">
        <v>387922</v>
      </c>
      <c r="CB96" s="131">
        <v>375068</v>
      </c>
      <c r="CC96" s="132">
        <v>366429</v>
      </c>
      <c r="CD96" s="132">
        <v>380877</v>
      </c>
      <c r="CE96" s="131">
        <v>384778.99999999994</v>
      </c>
      <c r="CF96" s="132">
        <v>378537</v>
      </c>
      <c r="CG96" s="132">
        <v>377432</v>
      </c>
      <c r="CH96" s="131">
        <v>376718</v>
      </c>
      <c r="CI96" s="131">
        <v>383729</v>
      </c>
      <c r="CJ96" s="131">
        <v>383719</v>
      </c>
      <c r="CK96" s="131">
        <v>401441</v>
      </c>
      <c r="CL96" s="131">
        <v>432719</v>
      </c>
      <c r="CM96" s="131">
        <v>435313</v>
      </c>
      <c r="CN96" s="131">
        <v>421876</v>
      </c>
      <c r="CO96" s="132">
        <v>390617</v>
      </c>
      <c r="CP96" s="132">
        <v>377216</v>
      </c>
      <c r="CQ96" s="131">
        <v>372463</v>
      </c>
      <c r="CR96" s="132">
        <v>366743</v>
      </c>
      <c r="CS96" s="132">
        <v>367991</v>
      </c>
      <c r="CT96" s="131">
        <v>373855</v>
      </c>
      <c r="CU96" s="131">
        <v>369557</v>
      </c>
      <c r="CV96" s="131">
        <v>356544</v>
      </c>
      <c r="CW96" s="131">
        <v>341516</v>
      </c>
      <c r="CX96" s="131">
        <v>340929.99999999994</v>
      </c>
      <c r="CY96" s="131">
        <v>340408</v>
      </c>
      <c r="CZ96" s="131">
        <v>335275</v>
      </c>
      <c r="DA96" s="132">
        <v>340407</v>
      </c>
      <c r="DB96" s="132">
        <v>362932</v>
      </c>
      <c r="DC96" s="131">
        <v>372870</v>
      </c>
      <c r="DD96" s="132">
        <v>359822</v>
      </c>
      <c r="DE96" s="132">
        <v>355196</v>
      </c>
      <c r="DF96" s="132">
        <v>352575</v>
      </c>
      <c r="DG96" s="131">
        <v>362486</v>
      </c>
      <c r="DH96" s="131">
        <v>353108</v>
      </c>
      <c r="DI96" s="132">
        <v>354149</v>
      </c>
      <c r="DJ96" s="131">
        <v>348227</v>
      </c>
      <c r="DK96" s="131">
        <v>341990</v>
      </c>
      <c r="DL96" s="132">
        <v>345949</v>
      </c>
      <c r="DM96" s="132">
        <v>371974</v>
      </c>
      <c r="DN96" s="132">
        <v>409259</v>
      </c>
      <c r="DO96" s="132">
        <v>427938</v>
      </c>
      <c r="DP96" s="132">
        <v>428335</v>
      </c>
      <c r="DQ96" s="132">
        <v>419309</v>
      </c>
      <c r="DR96" s="132">
        <v>402878</v>
      </c>
      <c r="DS96" s="132">
        <v>403165</v>
      </c>
      <c r="DT96" s="132">
        <v>394424</v>
      </c>
      <c r="DU96" s="132">
        <v>384664</v>
      </c>
      <c r="DV96" s="132">
        <v>390838</v>
      </c>
      <c r="DW96" s="132">
        <v>402633</v>
      </c>
      <c r="DX96" s="132">
        <v>409221</v>
      </c>
      <c r="DY96" s="132">
        <v>400966</v>
      </c>
      <c r="DZ96" s="132">
        <v>398995</v>
      </c>
      <c r="EA96" s="132">
        <v>412958</v>
      </c>
      <c r="EB96" s="132">
        <v>420292</v>
      </c>
      <c r="EC96" s="132">
        <v>413344</v>
      </c>
      <c r="ED96" s="132">
        <v>394047</v>
      </c>
      <c r="EE96" s="132">
        <v>390272</v>
      </c>
      <c r="EF96" s="132">
        <v>400875</v>
      </c>
      <c r="EG96" s="132">
        <v>416879</v>
      </c>
      <c r="EH96" s="132">
        <v>419664</v>
      </c>
      <c r="EI96" s="132">
        <v>411810</v>
      </c>
      <c r="EJ96" s="132">
        <v>402671</v>
      </c>
      <c r="EK96" s="132">
        <v>393721</v>
      </c>
      <c r="EL96" s="132">
        <v>387264</v>
      </c>
      <c r="EM96" s="132">
        <v>402591</v>
      </c>
      <c r="EN96" s="132">
        <v>404635</v>
      </c>
      <c r="EO96" s="132">
        <v>389477</v>
      </c>
      <c r="EP96" s="132">
        <v>371777</v>
      </c>
      <c r="EQ96" s="132">
        <v>366059</v>
      </c>
      <c r="ER96" s="132">
        <v>368375</v>
      </c>
      <c r="ES96" s="132">
        <v>384872</v>
      </c>
      <c r="ET96" s="132">
        <v>395458</v>
      </c>
      <c r="EU96" s="132">
        <v>421177</v>
      </c>
      <c r="EV96" s="132">
        <v>446644</v>
      </c>
      <c r="EW96" s="132">
        <v>454657</v>
      </c>
      <c r="EX96" s="132">
        <v>448684</v>
      </c>
      <c r="EY96" s="132">
        <v>419952.99999999994</v>
      </c>
      <c r="EZ96" s="132">
        <v>419076</v>
      </c>
      <c r="FA96" s="132">
        <v>420626</v>
      </c>
      <c r="FB96" s="132">
        <v>443709</v>
      </c>
      <c r="FC96" s="132">
        <v>441204</v>
      </c>
      <c r="FD96" s="132">
        <v>448272</v>
      </c>
      <c r="FE96" s="132">
        <v>435267</v>
      </c>
      <c r="FF96" s="132">
        <v>430609</v>
      </c>
      <c r="FG96" s="132">
        <v>430276</v>
      </c>
      <c r="FH96" s="132">
        <v>438399</v>
      </c>
      <c r="FI96" s="132">
        <v>459851</v>
      </c>
      <c r="FJ96" s="132">
        <v>458845</v>
      </c>
      <c r="FK96" s="132">
        <v>447127</v>
      </c>
      <c r="FL96" s="132">
        <v>439456</v>
      </c>
      <c r="FM96" s="132">
        <v>427658</v>
      </c>
      <c r="FN96" s="132">
        <v>419629</v>
      </c>
      <c r="FO96" s="132">
        <v>434129</v>
      </c>
      <c r="FP96" s="132">
        <v>441499</v>
      </c>
      <c r="FQ96" s="132">
        <v>468958</v>
      </c>
      <c r="FR96" s="132">
        <v>486465</v>
      </c>
      <c r="FS96" s="132">
        <v>496771</v>
      </c>
      <c r="FT96" s="132">
        <v>491413</v>
      </c>
    </row>
    <row r="97" spans="1:176" s="139" customFormat="1" ht="15.9" customHeight="1" x14ac:dyDescent="0.3">
      <c r="A97" s="66" t="s">
        <v>43</v>
      </c>
      <c r="B97" s="131">
        <v>411639.00000000052</v>
      </c>
      <c r="C97" s="131">
        <v>418279.99999999942</v>
      </c>
      <c r="D97" s="131">
        <v>412349.99999999988</v>
      </c>
      <c r="E97" s="131">
        <v>403381.99999999959</v>
      </c>
      <c r="F97" s="131">
        <v>405751.99999999919</v>
      </c>
      <c r="G97" s="131">
        <v>407692.00000000116</v>
      </c>
      <c r="H97" s="131">
        <v>409154.00000000122</v>
      </c>
      <c r="I97" s="131">
        <v>401439.00000000041</v>
      </c>
      <c r="J97" s="131">
        <v>398418.99999999983</v>
      </c>
      <c r="K97" s="131">
        <v>418001.99999999942</v>
      </c>
      <c r="L97" s="131">
        <v>426791.00000000035</v>
      </c>
      <c r="M97" s="131">
        <v>425613.99999999965</v>
      </c>
      <c r="N97" s="131">
        <v>413784.00000000047</v>
      </c>
      <c r="O97" s="131">
        <v>411183.00000000017</v>
      </c>
      <c r="P97" s="131">
        <v>402543.99999999872</v>
      </c>
      <c r="Q97" s="131">
        <v>372876.99999999942</v>
      </c>
      <c r="R97" s="131">
        <v>358956.00000000064</v>
      </c>
      <c r="S97" s="131">
        <v>352718.99999999971</v>
      </c>
      <c r="T97" s="131">
        <v>362271.99999999901</v>
      </c>
      <c r="U97" s="131">
        <v>367847.00000000076</v>
      </c>
      <c r="V97" s="131">
        <v>377337.00000000047</v>
      </c>
      <c r="W97" s="131">
        <v>377499.00000000017</v>
      </c>
      <c r="X97" s="131">
        <v>383955</v>
      </c>
      <c r="Y97" s="131">
        <v>391170.00000000035</v>
      </c>
      <c r="Z97" s="131">
        <v>394356.00000000047</v>
      </c>
      <c r="AA97" s="131">
        <v>400220.00000000047</v>
      </c>
      <c r="AB97" s="131">
        <v>390189.99999999913</v>
      </c>
      <c r="AC97" s="131">
        <v>393025.00000000087</v>
      </c>
      <c r="AD97" s="131">
        <v>389879.00000000006</v>
      </c>
      <c r="AE97" s="131">
        <v>392922.0000000007</v>
      </c>
      <c r="AF97" s="131">
        <v>389535.99999999936</v>
      </c>
      <c r="AG97" s="131">
        <v>405843.00000000111</v>
      </c>
      <c r="AH97" s="131">
        <v>414250.00000000029</v>
      </c>
      <c r="AI97" s="131">
        <v>417810.99999999953</v>
      </c>
      <c r="AJ97" s="131">
        <v>420188.99999999901</v>
      </c>
      <c r="AK97" s="131">
        <v>424397.00000000093</v>
      </c>
      <c r="AL97" s="131">
        <v>432354.00000000023</v>
      </c>
      <c r="AM97" s="131">
        <v>426651.00000000006</v>
      </c>
      <c r="AN97" s="131">
        <v>420850.99999999948</v>
      </c>
      <c r="AO97" s="131">
        <v>418890</v>
      </c>
      <c r="AP97" s="131">
        <v>409744.99999999983</v>
      </c>
      <c r="AQ97" s="131">
        <v>408734.00000000076</v>
      </c>
      <c r="AR97" s="131">
        <v>419095.00000000029</v>
      </c>
      <c r="AS97" s="131">
        <v>424656.0000000007</v>
      </c>
      <c r="AT97" s="131">
        <v>441356.0000000014</v>
      </c>
      <c r="AU97" s="131">
        <v>426598.99999999866</v>
      </c>
      <c r="AV97" s="131">
        <v>408912.99999999907</v>
      </c>
      <c r="AW97" s="131">
        <v>406343.99999999924</v>
      </c>
      <c r="AX97" s="131">
        <v>413182.99999999808</v>
      </c>
      <c r="AY97" s="131">
        <v>432085.00000000052</v>
      </c>
      <c r="AZ97" s="131">
        <v>424322.99999999965</v>
      </c>
      <c r="BA97" s="131">
        <v>412611.00000000047</v>
      </c>
      <c r="BB97" s="131">
        <v>401748.00000000012</v>
      </c>
      <c r="BC97" s="131">
        <v>415785.00000000017</v>
      </c>
      <c r="BD97" s="131">
        <v>417009.99999999936</v>
      </c>
      <c r="BE97" s="131">
        <v>424906.00000000093</v>
      </c>
      <c r="BF97" s="131">
        <v>406929.99999999884</v>
      </c>
      <c r="BG97" s="131">
        <v>411839.99999999895</v>
      </c>
      <c r="BH97" s="131">
        <v>411642.99999999948</v>
      </c>
      <c r="BI97" s="131">
        <v>417483.99999999953</v>
      </c>
      <c r="BJ97" s="131">
        <v>423207.00000000105</v>
      </c>
      <c r="BK97" s="131">
        <v>430122.00000000029</v>
      </c>
      <c r="BL97" s="131">
        <v>437346.00000000081</v>
      </c>
      <c r="BM97" s="131">
        <v>438787.00000000023</v>
      </c>
      <c r="BN97" s="131">
        <v>443588</v>
      </c>
      <c r="BO97" s="131">
        <v>460105</v>
      </c>
      <c r="BP97" s="131">
        <v>475122.99999999919</v>
      </c>
      <c r="BQ97" s="131">
        <v>474896</v>
      </c>
      <c r="BR97" s="131">
        <v>479066</v>
      </c>
      <c r="BS97" s="131">
        <v>472515</v>
      </c>
      <c r="BT97" s="131">
        <v>472303</v>
      </c>
      <c r="BU97" s="131">
        <v>465618</v>
      </c>
      <c r="BV97" s="131">
        <v>471722</v>
      </c>
      <c r="BW97" s="131">
        <v>473164</v>
      </c>
      <c r="BX97" s="131">
        <v>458892</v>
      </c>
      <c r="BY97" s="131">
        <v>448501</v>
      </c>
      <c r="BZ97" s="131">
        <v>442415</v>
      </c>
      <c r="CA97" s="131">
        <v>437788</v>
      </c>
      <c r="CB97" s="131">
        <v>459446</v>
      </c>
      <c r="CC97" s="132">
        <v>450037</v>
      </c>
      <c r="CD97" s="132">
        <v>463465</v>
      </c>
      <c r="CE97" s="131">
        <v>454089</v>
      </c>
      <c r="CF97" s="132">
        <v>469373</v>
      </c>
      <c r="CG97" s="132">
        <v>481942</v>
      </c>
      <c r="CH97" s="131">
        <v>477979</v>
      </c>
      <c r="CI97" s="131">
        <v>482182</v>
      </c>
      <c r="CJ97" s="131">
        <v>488774</v>
      </c>
      <c r="CK97" s="131">
        <v>496291</v>
      </c>
      <c r="CL97" s="131">
        <v>490271</v>
      </c>
      <c r="CM97" s="131">
        <v>469652</v>
      </c>
      <c r="CN97" s="131">
        <v>455863</v>
      </c>
      <c r="CO97" s="132">
        <v>448495</v>
      </c>
      <c r="CP97" s="132">
        <v>452395</v>
      </c>
      <c r="CQ97" s="131">
        <v>448680</v>
      </c>
      <c r="CR97" s="132">
        <v>453166</v>
      </c>
      <c r="CS97" s="132">
        <v>443675</v>
      </c>
      <c r="CT97" s="131">
        <v>461744</v>
      </c>
      <c r="CU97" s="131">
        <v>461762</v>
      </c>
      <c r="CV97" s="131">
        <v>463728</v>
      </c>
      <c r="CW97" s="131">
        <v>446204</v>
      </c>
      <c r="CX97" s="131">
        <v>445782</v>
      </c>
      <c r="CY97" s="131">
        <v>450211</v>
      </c>
      <c r="CZ97" s="131">
        <v>460946</v>
      </c>
      <c r="DA97" s="132">
        <v>438363</v>
      </c>
      <c r="DB97" s="132">
        <v>429167</v>
      </c>
      <c r="DC97" s="131">
        <v>421193</v>
      </c>
      <c r="DD97" s="132">
        <v>431434</v>
      </c>
      <c r="DE97" s="132">
        <v>445409</v>
      </c>
      <c r="DF97" s="132">
        <v>445278</v>
      </c>
      <c r="DG97" s="131">
        <v>456206</v>
      </c>
      <c r="DH97" s="131">
        <v>432899</v>
      </c>
      <c r="DI97" s="132">
        <v>420598</v>
      </c>
      <c r="DJ97" s="131">
        <v>407525</v>
      </c>
      <c r="DK97" s="131">
        <v>404216</v>
      </c>
      <c r="DL97" s="132">
        <v>414416</v>
      </c>
      <c r="DM97" s="132">
        <v>450488</v>
      </c>
      <c r="DN97" s="132">
        <v>473351</v>
      </c>
      <c r="DO97" s="132">
        <v>479934</v>
      </c>
      <c r="DP97" s="132">
        <v>482027</v>
      </c>
      <c r="DQ97" s="132">
        <v>479193</v>
      </c>
      <c r="DR97" s="132">
        <v>477529</v>
      </c>
      <c r="DS97" s="132">
        <v>484064</v>
      </c>
      <c r="DT97" s="132">
        <v>474379</v>
      </c>
      <c r="DU97" s="132">
        <v>468728</v>
      </c>
      <c r="DV97" s="132">
        <v>421988</v>
      </c>
      <c r="DW97" s="132">
        <v>412687</v>
      </c>
      <c r="DX97" s="132">
        <v>411103</v>
      </c>
      <c r="DY97" s="132">
        <v>431603</v>
      </c>
      <c r="DZ97" s="132">
        <v>450087</v>
      </c>
      <c r="EA97" s="132">
        <v>461180</v>
      </c>
      <c r="EB97" s="132">
        <v>464492</v>
      </c>
      <c r="EC97" s="132">
        <v>470853</v>
      </c>
      <c r="ED97" s="132">
        <v>478423</v>
      </c>
      <c r="EE97" s="132">
        <v>497991</v>
      </c>
      <c r="EF97" s="132">
        <v>504164</v>
      </c>
      <c r="EG97" s="132">
        <v>482222</v>
      </c>
      <c r="EH97" s="132">
        <v>474480</v>
      </c>
      <c r="EI97" s="132">
        <v>460615</v>
      </c>
      <c r="EJ97" s="132">
        <v>457348</v>
      </c>
      <c r="EK97" s="132">
        <v>452783</v>
      </c>
      <c r="EL97" s="132">
        <v>466114</v>
      </c>
      <c r="EM97" s="132">
        <v>480153</v>
      </c>
      <c r="EN97" s="132">
        <v>461210</v>
      </c>
      <c r="EO97" s="132">
        <v>454821</v>
      </c>
      <c r="EP97" s="132">
        <v>459362</v>
      </c>
      <c r="EQ97" s="132">
        <v>467284</v>
      </c>
      <c r="ER97" s="132">
        <v>459945</v>
      </c>
      <c r="ES97" s="132">
        <v>467548</v>
      </c>
      <c r="ET97" s="132">
        <v>468578</v>
      </c>
      <c r="EU97" s="132">
        <v>457586</v>
      </c>
      <c r="EV97" s="132">
        <v>453042</v>
      </c>
      <c r="EW97" s="132">
        <v>464151.99999999994</v>
      </c>
      <c r="EX97" s="132">
        <v>478671</v>
      </c>
      <c r="EY97" s="132">
        <v>485730</v>
      </c>
      <c r="EZ97" s="132">
        <v>507629</v>
      </c>
      <c r="FA97" s="132">
        <v>524039</v>
      </c>
      <c r="FB97" s="132">
        <v>529379</v>
      </c>
      <c r="FC97" s="132">
        <v>550505</v>
      </c>
      <c r="FD97" s="132">
        <v>569122</v>
      </c>
      <c r="FE97" s="132">
        <v>557945</v>
      </c>
      <c r="FF97" s="132">
        <v>501545</v>
      </c>
      <c r="FG97" s="132">
        <v>466603.99999999994</v>
      </c>
      <c r="FH97" s="132">
        <v>455898.99999999994</v>
      </c>
      <c r="FI97" s="132">
        <v>459391</v>
      </c>
      <c r="FJ97" s="132">
        <v>458649</v>
      </c>
      <c r="FK97" s="132">
        <v>463568</v>
      </c>
      <c r="FL97" s="132">
        <v>461368</v>
      </c>
      <c r="FM97" s="132">
        <v>467559</v>
      </c>
      <c r="FN97" s="132">
        <v>471362</v>
      </c>
      <c r="FO97" s="132">
        <v>482729</v>
      </c>
      <c r="FP97" s="132">
        <v>487987.99999999994</v>
      </c>
      <c r="FQ97" s="132">
        <v>479804</v>
      </c>
      <c r="FR97" s="132">
        <v>476374</v>
      </c>
      <c r="FS97" s="132">
        <v>469310</v>
      </c>
      <c r="FT97" s="132">
        <v>469479</v>
      </c>
    </row>
    <row r="98" spans="1:176" s="139" customFormat="1" ht="15.9" customHeight="1" x14ac:dyDescent="0.3">
      <c r="A98" s="66" t="s">
        <v>44</v>
      </c>
      <c r="B98" s="131">
        <v>114809.99999999999</v>
      </c>
      <c r="C98" s="131">
        <v>110866.99999999991</v>
      </c>
      <c r="D98" s="131">
        <v>110997.00000000009</v>
      </c>
      <c r="E98" s="131">
        <v>121691.00000000001</v>
      </c>
      <c r="F98" s="131">
        <v>130101.99999999994</v>
      </c>
      <c r="G98" s="131">
        <v>137499.00000000029</v>
      </c>
      <c r="H98" s="131">
        <v>129684.00000000033</v>
      </c>
      <c r="I98" s="131">
        <v>132937.00000000015</v>
      </c>
      <c r="J98" s="131">
        <v>142603.00000000023</v>
      </c>
      <c r="K98" s="131">
        <v>153391.99999999965</v>
      </c>
      <c r="L98" s="131">
        <v>165251.00000000041</v>
      </c>
      <c r="M98" s="131">
        <v>142982.99999999971</v>
      </c>
      <c r="N98" s="131">
        <v>128067.00000000013</v>
      </c>
      <c r="O98" s="131">
        <v>128218.99999999993</v>
      </c>
      <c r="P98" s="131">
        <v>136925.00000000012</v>
      </c>
      <c r="Q98" s="131">
        <v>137400.99999999977</v>
      </c>
      <c r="R98" s="131">
        <v>122357.99999999978</v>
      </c>
      <c r="S98" s="131">
        <v>120338.00000000004</v>
      </c>
      <c r="T98" s="131">
        <v>122046.99999999971</v>
      </c>
      <c r="U98" s="131">
        <v>129465.00000000031</v>
      </c>
      <c r="V98" s="131">
        <v>129341.99999999991</v>
      </c>
      <c r="W98" s="131">
        <v>131026.9999999999</v>
      </c>
      <c r="X98" s="131">
        <v>124669.00000000023</v>
      </c>
      <c r="Y98" s="131">
        <v>121426.99999999991</v>
      </c>
      <c r="Z98" s="131">
        <v>120247.99999999975</v>
      </c>
      <c r="AA98" s="131">
        <v>120771</v>
      </c>
      <c r="AB98" s="131">
        <v>120003.0000000002</v>
      </c>
      <c r="AC98" s="131">
        <v>126370.9999999998</v>
      </c>
      <c r="AD98" s="131">
        <v>131652.99999999991</v>
      </c>
      <c r="AE98" s="131">
        <v>143292.99999999988</v>
      </c>
      <c r="AF98" s="131">
        <v>139768.99999999983</v>
      </c>
      <c r="AG98" s="131">
        <v>127711.99999999983</v>
      </c>
      <c r="AH98" s="131">
        <v>123697.00000000016</v>
      </c>
      <c r="AI98" s="131">
        <v>121235.00000000001</v>
      </c>
      <c r="AJ98" s="131">
        <v>128858.00000000016</v>
      </c>
      <c r="AK98" s="131">
        <v>138729</v>
      </c>
      <c r="AL98" s="131">
        <v>134098.00000000017</v>
      </c>
      <c r="AM98" s="131">
        <v>133751.99999999983</v>
      </c>
      <c r="AN98" s="131">
        <v>134997.99999999988</v>
      </c>
      <c r="AO98" s="131">
        <v>142347.99999999977</v>
      </c>
      <c r="AP98" s="131">
        <v>141891.00000000012</v>
      </c>
      <c r="AQ98" s="131">
        <v>134605</v>
      </c>
      <c r="AR98" s="131">
        <v>141117.99999999971</v>
      </c>
      <c r="AS98" s="131">
        <v>152153.99999999968</v>
      </c>
      <c r="AT98" s="131">
        <v>157705.9999999993</v>
      </c>
      <c r="AU98" s="131">
        <v>160814.00000000003</v>
      </c>
      <c r="AV98" s="131">
        <v>152469.0000000002</v>
      </c>
      <c r="AW98" s="131">
        <v>149282.00000000017</v>
      </c>
      <c r="AX98" s="131">
        <v>146203.00000000003</v>
      </c>
      <c r="AY98" s="131">
        <v>147197.99999999971</v>
      </c>
      <c r="AZ98" s="131">
        <v>141722.99999999994</v>
      </c>
      <c r="BA98" s="131">
        <v>142891.99999999991</v>
      </c>
      <c r="BB98" s="131">
        <v>141838.00000000038</v>
      </c>
      <c r="BC98" s="131">
        <v>137386.99999999997</v>
      </c>
      <c r="BD98" s="131">
        <v>147877.99999999988</v>
      </c>
      <c r="BE98" s="131">
        <v>150322.00000000029</v>
      </c>
      <c r="BF98" s="131">
        <v>159951.99999999991</v>
      </c>
      <c r="BG98" s="131">
        <v>152788.99999999977</v>
      </c>
      <c r="BH98" s="131">
        <v>161242.00000000017</v>
      </c>
      <c r="BI98" s="131">
        <v>161900.99999999988</v>
      </c>
      <c r="BJ98" s="131">
        <v>157676.00000000023</v>
      </c>
      <c r="BK98" s="131">
        <v>151580.99999999968</v>
      </c>
      <c r="BL98" s="131">
        <v>149037.00000000012</v>
      </c>
      <c r="BM98" s="131">
        <v>155784.00000000017</v>
      </c>
      <c r="BN98" s="131">
        <v>155182</v>
      </c>
      <c r="BO98" s="131">
        <v>157774</v>
      </c>
      <c r="BP98" s="131">
        <v>160694.00000000003</v>
      </c>
      <c r="BQ98" s="131">
        <v>171375</v>
      </c>
      <c r="BR98" s="131">
        <v>182306</v>
      </c>
      <c r="BS98" s="131">
        <v>188483</v>
      </c>
      <c r="BT98" s="131">
        <v>184641</v>
      </c>
      <c r="BU98" s="131">
        <v>187894</v>
      </c>
      <c r="BV98" s="131">
        <v>188703</v>
      </c>
      <c r="BW98" s="131">
        <v>182401</v>
      </c>
      <c r="BX98" s="131">
        <v>169697</v>
      </c>
      <c r="BY98" s="131">
        <v>166782</v>
      </c>
      <c r="BZ98" s="131">
        <v>174071</v>
      </c>
      <c r="CA98" s="131">
        <v>179944</v>
      </c>
      <c r="CB98" s="131">
        <v>173473</v>
      </c>
      <c r="CC98" s="132">
        <v>174633</v>
      </c>
      <c r="CD98" s="132">
        <v>171213</v>
      </c>
      <c r="CE98" s="131">
        <v>181187</v>
      </c>
      <c r="CF98" s="132">
        <v>183769</v>
      </c>
      <c r="CG98" s="132">
        <v>174379</v>
      </c>
      <c r="CH98" s="131">
        <v>170629</v>
      </c>
      <c r="CI98" s="131">
        <v>177821</v>
      </c>
      <c r="CJ98" s="131">
        <v>195438</v>
      </c>
      <c r="CK98" s="131">
        <v>198972</v>
      </c>
      <c r="CL98" s="131">
        <v>200823</v>
      </c>
      <c r="CM98" s="131">
        <v>196988</v>
      </c>
      <c r="CN98" s="131">
        <v>194437</v>
      </c>
      <c r="CO98" s="132">
        <v>185185</v>
      </c>
      <c r="CP98" s="132">
        <v>173187</v>
      </c>
      <c r="CQ98" s="131">
        <v>164965</v>
      </c>
      <c r="CR98" s="132">
        <v>163091</v>
      </c>
      <c r="CS98" s="132">
        <v>170896</v>
      </c>
      <c r="CT98" s="131">
        <v>159861</v>
      </c>
      <c r="CU98" s="131">
        <v>150213</v>
      </c>
      <c r="CV98" s="131">
        <v>149494</v>
      </c>
      <c r="CW98" s="131">
        <v>154462</v>
      </c>
      <c r="CX98" s="131">
        <v>157643</v>
      </c>
      <c r="CY98" s="131">
        <v>166605</v>
      </c>
      <c r="CZ98" s="131">
        <v>172904</v>
      </c>
      <c r="DA98" s="132">
        <v>175965</v>
      </c>
      <c r="DB98" s="132">
        <v>172595</v>
      </c>
      <c r="DC98" s="131">
        <v>165703</v>
      </c>
      <c r="DD98" s="132">
        <v>162342</v>
      </c>
      <c r="DE98" s="132">
        <v>163192</v>
      </c>
      <c r="DF98" s="132">
        <v>183790</v>
      </c>
      <c r="DG98" s="131">
        <v>185289</v>
      </c>
      <c r="DH98" s="131">
        <v>196742</v>
      </c>
      <c r="DI98" s="132">
        <v>186639</v>
      </c>
      <c r="DJ98" s="131">
        <v>186720.99999999997</v>
      </c>
      <c r="DK98" s="131">
        <v>178096</v>
      </c>
      <c r="DL98" s="132">
        <v>195143</v>
      </c>
      <c r="DM98" s="132">
        <v>223209</v>
      </c>
      <c r="DN98" s="132">
        <v>230570</v>
      </c>
      <c r="DO98" s="132">
        <v>222391</v>
      </c>
      <c r="DP98" s="132">
        <v>220569</v>
      </c>
      <c r="DQ98" s="132">
        <v>206169</v>
      </c>
      <c r="DR98" s="132">
        <v>205396</v>
      </c>
      <c r="DS98" s="132">
        <v>187655</v>
      </c>
      <c r="DT98" s="132">
        <v>194273</v>
      </c>
      <c r="DU98" s="132">
        <v>192649</v>
      </c>
      <c r="DV98" s="132">
        <v>210251</v>
      </c>
      <c r="DW98" s="132">
        <v>219288</v>
      </c>
      <c r="DX98" s="132">
        <v>218719</v>
      </c>
      <c r="DY98" s="132">
        <v>214143</v>
      </c>
      <c r="DZ98" s="132">
        <v>222202</v>
      </c>
      <c r="EA98" s="132">
        <v>230621</v>
      </c>
      <c r="EB98" s="132">
        <v>213775</v>
      </c>
      <c r="EC98" s="132">
        <v>209169</v>
      </c>
      <c r="ED98" s="132">
        <v>197902</v>
      </c>
      <c r="EE98" s="132">
        <v>202228</v>
      </c>
      <c r="EF98" s="132">
        <v>182740</v>
      </c>
      <c r="EG98" s="132">
        <v>180279</v>
      </c>
      <c r="EH98" s="132">
        <v>179533</v>
      </c>
      <c r="EI98" s="132">
        <v>198440</v>
      </c>
      <c r="EJ98" s="132">
        <v>214034.99999999997</v>
      </c>
      <c r="EK98" s="132">
        <v>224572</v>
      </c>
      <c r="EL98" s="132">
        <v>227816</v>
      </c>
      <c r="EM98" s="132">
        <v>224895</v>
      </c>
      <c r="EN98" s="132">
        <v>218372</v>
      </c>
      <c r="EO98" s="132">
        <v>221402</v>
      </c>
      <c r="EP98" s="132">
        <v>214390</v>
      </c>
      <c r="EQ98" s="132">
        <v>209702</v>
      </c>
      <c r="ER98" s="132">
        <v>206126</v>
      </c>
      <c r="ES98" s="132">
        <v>215059</v>
      </c>
      <c r="ET98" s="132">
        <v>233853</v>
      </c>
      <c r="EU98" s="132">
        <v>243990</v>
      </c>
      <c r="EV98" s="132">
        <v>265616</v>
      </c>
      <c r="EW98" s="132">
        <v>271663</v>
      </c>
      <c r="EX98" s="132">
        <v>263985</v>
      </c>
      <c r="EY98" s="132">
        <v>245571</v>
      </c>
      <c r="EZ98" s="132">
        <v>249958</v>
      </c>
      <c r="FA98" s="132">
        <v>264767</v>
      </c>
      <c r="FB98" s="132">
        <v>295573</v>
      </c>
      <c r="FC98" s="132">
        <v>308887</v>
      </c>
      <c r="FD98" s="132">
        <v>306062</v>
      </c>
      <c r="FE98" s="132">
        <v>294969</v>
      </c>
      <c r="FF98" s="132">
        <v>285464</v>
      </c>
      <c r="FG98" s="132">
        <v>298925</v>
      </c>
      <c r="FH98" s="132">
        <v>288843</v>
      </c>
      <c r="FI98" s="132">
        <v>290275</v>
      </c>
      <c r="FJ98" s="132">
        <v>288673</v>
      </c>
      <c r="FK98" s="132">
        <v>288911</v>
      </c>
      <c r="FL98" s="132">
        <v>276855</v>
      </c>
      <c r="FM98" s="132">
        <v>261181</v>
      </c>
      <c r="FN98" s="132">
        <v>247715</v>
      </c>
      <c r="FO98" s="132">
        <v>247877</v>
      </c>
      <c r="FP98" s="132">
        <v>239326</v>
      </c>
      <c r="FQ98" s="132">
        <v>246374</v>
      </c>
      <c r="FR98" s="132">
        <v>256906</v>
      </c>
      <c r="FS98" s="132">
        <v>269953</v>
      </c>
      <c r="FT98" s="132">
        <v>285204</v>
      </c>
    </row>
    <row r="99" spans="1:176" s="139" customFormat="1" ht="15.9" customHeight="1" x14ac:dyDescent="0.3">
      <c r="A99" s="66" t="s">
        <v>172</v>
      </c>
      <c r="B99" s="131">
        <v>88329.000000000044</v>
      </c>
      <c r="C99" s="131">
        <v>96284.999999999927</v>
      </c>
      <c r="D99" s="131">
        <v>96597.999999999927</v>
      </c>
      <c r="E99" s="131">
        <v>96881.999999999971</v>
      </c>
      <c r="F99" s="131">
        <v>88455.000000000029</v>
      </c>
      <c r="G99" s="131">
        <v>96520.000000000044</v>
      </c>
      <c r="H99" s="131">
        <v>103889.99999999984</v>
      </c>
      <c r="I99" s="131">
        <v>112977.99999999994</v>
      </c>
      <c r="J99" s="131">
        <v>101510.00000000006</v>
      </c>
      <c r="K99" s="131">
        <v>85749.999999999985</v>
      </c>
      <c r="L99" s="131">
        <v>72387.999999999956</v>
      </c>
      <c r="M99" s="131">
        <v>80944.999999999985</v>
      </c>
      <c r="N99" s="131">
        <v>81938.999999999971</v>
      </c>
      <c r="O99" s="131">
        <v>94396.000000000029</v>
      </c>
      <c r="P99" s="131">
        <v>90150.999999999942</v>
      </c>
      <c r="Q99" s="131">
        <v>87571.999999999942</v>
      </c>
      <c r="R99" s="131">
        <v>82661.000000000015</v>
      </c>
      <c r="S99" s="131">
        <v>80033.999999999869</v>
      </c>
      <c r="T99" s="131">
        <v>80283.000000000029</v>
      </c>
      <c r="U99" s="131">
        <v>83428</v>
      </c>
      <c r="V99" s="131">
        <v>88119.999999999854</v>
      </c>
      <c r="W99" s="131">
        <v>101331.99999999999</v>
      </c>
      <c r="X99" s="131">
        <v>93158.999999999971</v>
      </c>
      <c r="Y99" s="131">
        <v>91306.999999999985</v>
      </c>
      <c r="Z99" s="131">
        <v>91545.000000000029</v>
      </c>
      <c r="AA99" s="131">
        <v>101096.00000000009</v>
      </c>
      <c r="AB99" s="131">
        <v>101789.0000000001</v>
      </c>
      <c r="AC99" s="131">
        <v>93733.000000000146</v>
      </c>
      <c r="AD99" s="131">
        <v>89256.999999999942</v>
      </c>
      <c r="AE99" s="131">
        <v>99284.000000000058</v>
      </c>
      <c r="AF99" s="131">
        <v>107549.00000000003</v>
      </c>
      <c r="AG99" s="131">
        <v>99883.000000000015</v>
      </c>
      <c r="AH99" s="131">
        <v>96137.000000000029</v>
      </c>
      <c r="AI99" s="131">
        <v>87919</v>
      </c>
      <c r="AJ99" s="131">
        <v>103709.00000000016</v>
      </c>
      <c r="AK99" s="131">
        <v>100783.99999999977</v>
      </c>
      <c r="AL99" s="131">
        <v>108627.99999999994</v>
      </c>
      <c r="AM99" s="131">
        <v>97781.999999999956</v>
      </c>
      <c r="AN99" s="131">
        <v>91805.000000000044</v>
      </c>
      <c r="AO99" s="131">
        <v>85983.999999999942</v>
      </c>
      <c r="AP99" s="131">
        <v>85894</v>
      </c>
      <c r="AQ99" s="131">
        <v>92640.999999999854</v>
      </c>
      <c r="AR99" s="131">
        <v>80900</v>
      </c>
      <c r="AS99" s="131">
        <v>83618.999999999913</v>
      </c>
      <c r="AT99" s="131">
        <v>91296.000000000087</v>
      </c>
      <c r="AU99" s="131">
        <v>102990.99999999991</v>
      </c>
      <c r="AV99" s="131">
        <v>94780.999999999927</v>
      </c>
      <c r="AW99" s="131">
        <v>86107.999999999942</v>
      </c>
      <c r="AX99" s="131">
        <v>78370.000000000044</v>
      </c>
      <c r="AY99" s="131">
        <v>83675.000000000015</v>
      </c>
      <c r="AZ99" s="131">
        <v>96279.999999999913</v>
      </c>
      <c r="BA99" s="131">
        <v>99806.000000000087</v>
      </c>
      <c r="BB99" s="131">
        <v>107842</v>
      </c>
      <c r="BC99" s="131">
        <v>105220.00000000003</v>
      </c>
      <c r="BD99" s="131">
        <v>107585.0000000001</v>
      </c>
      <c r="BE99" s="131">
        <v>102789.00000000013</v>
      </c>
      <c r="BF99" s="131">
        <v>95174</v>
      </c>
      <c r="BG99" s="131">
        <v>92542.000000000058</v>
      </c>
      <c r="BH99" s="131">
        <v>87571</v>
      </c>
      <c r="BI99" s="131">
        <v>84474.000000000029</v>
      </c>
      <c r="BJ99" s="131">
        <v>86477.000000000029</v>
      </c>
      <c r="BK99" s="131">
        <v>82879.000000000029</v>
      </c>
      <c r="BL99" s="131">
        <v>87347.999999999942</v>
      </c>
      <c r="BM99" s="131">
        <v>90255.999999999898</v>
      </c>
      <c r="BN99" s="131">
        <v>95331</v>
      </c>
      <c r="BO99" s="131">
        <v>96888</v>
      </c>
      <c r="BP99" s="131">
        <v>101618.99999999999</v>
      </c>
      <c r="BQ99" s="131">
        <v>102231</v>
      </c>
      <c r="BR99" s="131">
        <v>102344</v>
      </c>
      <c r="BS99" s="131">
        <v>100721</v>
      </c>
      <c r="BT99" s="131">
        <v>101109</v>
      </c>
      <c r="BU99" s="131">
        <v>94593</v>
      </c>
      <c r="BV99" s="131">
        <v>84649</v>
      </c>
      <c r="BW99" s="131">
        <v>81764</v>
      </c>
      <c r="BX99" s="131">
        <v>73470</v>
      </c>
      <c r="BY99" s="131">
        <v>72272</v>
      </c>
      <c r="BZ99" s="131">
        <v>73451</v>
      </c>
      <c r="CA99" s="131">
        <v>78383</v>
      </c>
      <c r="CB99" s="131">
        <v>81658</v>
      </c>
      <c r="CC99" s="132">
        <v>92007</v>
      </c>
      <c r="CD99" s="132">
        <v>93511</v>
      </c>
      <c r="CE99" s="131">
        <v>97505</v>
      </c>
      <c r="CF99" s="132">
        <v>88083</v>
      </c>
      <c r="CG99" s="132">
        <v>78265</v>
      </c>
      <c r="CH99" s="131">
        <v>74787</v>
      </c>
      <c r="CI99" s="131">
        <v>71429</v>
      </c>
      <c r="CJ99" s="131">
        <v>74445</v>
      </c>
      <c r="CK99" s="131">
        <v>74401</v>
      </c>
      <c r="CL99" s="131">
        <v>84515</v>
      </c>
      <c r="CM99" s="131">
        <v>88049</v>
      </c>
      <c r="CN99" s="131">
        <v>87008</v>
      </c>
      <c r="CO99" s="132">
        <v>80565</v>
      </c>
      <c r="CP99" s="132">
        <v>81563</v>
      </c>
      <c r="CQ99" s="131">
        <v>75664</v>
      </c>
      <c r="CR99" s="132">
        <v>79881</v>
      </c>
      <c r="CS99" s="132">
        <v>79467.999999999985</v>
      </c>
      <c r="CT99" s="131">
        <v>84629</v>
      </c>
      <c r="CU99" s="131">
        <v>76183</v>
      </c>
      <c r="CV99" s="131">
        <v>73585</v>
      </c>
      <c r="CW99" s="131">
        <v>71305</v>
      </c>
      <c r="CX99" s="131">
        <v>66925</v>
      </c>
      <c r="CY99" s="131">
        <v>72820</v>
      </c>
      <c r="CZ99" s="131">
        <v>80092</v>
      </c>
      <c r="DA99" s="132">
        <v>83864</v>
      </c>
      <c r="DB99" s="132">
        <v>81342</v>
      </c>
      <c r="DC99" s="131">
        <v>78488</v>
      </c>
      <c r="DD99" s="132">
        <v>75039</v>
      </c>
      <c r="DE99" s="132">
        <v>81526</v>
      </c>
      <c r="DF99" s="132">
        <v>82439</v>
      </c>
      <c r="DG99" s="131">
        <v>80113</v>
      </c>
      <c r="DH99" s="131">
        <v>73796</v>
      </c>
      <c r="DI99" s="132">
        <v>77316</v>
      </c>
      <c r="DJ99" s="131">
        <v>82608</v>
      </c>
      <c r="DK99" s="131">
        <v>82635</v>
      </c>
      <c r="DL99" s="132">
        <v>68310</v>
      </c>
      <c r="DM99" s="132">
        <v>63588</v>
      </c>
      <c r="DN99" s="132">
        <v>70939</v>
      </c>
      <c r="DO99" s="132">
        <v>84821</v>
      </c>
      <c r="DP99" s="132">
        <v>87469</v>
      </c>
      <c r="DQ99" s="132">
        <v>78231</v>
      </c>
      <c r="DR99" s="132">
        <v>76957</v>
      </c>
      <c r="DS99" s="132">
        <v>78924</v>
      </c>
      <c r="DT99" s="132">
        <v>73726</v>
      </c>
      <c r="DU99" s="132">
        <v>73937</v>
      </c>
      <c r="DV99" s="132">
        <v>74320</v>
      </c>
      <c r="DW99" s="132">
        <v>87715</v>
      </c>
      <c r="DX99" s="132">
        <v>86406</v>
      </c>
      <c r="DY99" s="132">
        <v>87673</v>
      </c>
      <c r="DZ99" s="132">
        <v>78772.999999999985</v>
      </c>
      <c r="EA99" s="132">
        <v>78221</v>
      </c>
      <c r="EB99" s="132">
        <v>76664</v>
      </c>
      <c r="EC99" s="132">
        <v>76977</v>
      </c>
      <c r="ED99" s="132">
        <v>78473.999999999985</v>
      </c>
      <c r="EE99" s="132">
        <v>82560</v>
      </c>
      <c r="EF99" s="132">
        <v>92135</v>
      </c>
      <c r="EG99" s="132">
        <v>101591</v>
      </c>
      <c r="EH99" s="132">
        <v>93943</v>
      </c>
      <c r="EI99" s="132">
        <v>100763</v>
      </c>
      <c r="EJ99" s="132">
        <v>94380</v>
      </c>
      <c r="EK99" s="132">
        <v>95375.999999999985</v>
      </c>
      <c r="EL99" s="132">
        <v>82917</v>
      </c>
      <c r="EM99" s="132">
        <v>86437</v>
      </c>
      <c r="EN99" s="132">
        <v>102259</v>
      </c>
      <c r="EO99" s="132">
        <v>106198</v>
      </c>
      <c r="EP99" s="132">
        <v>108875</v>
      </c>
      <c r="EQ99" s="132">
        <v>101916</v>
      </c>
      <c r="ER99" s="132">
        <v>114196</v>
      </c>
      <c r="ES99" s="132">
        <v>115581</v>
      </c>
      <c r="ET99" s="132">
        <v>124423</v>
      </c>
      <c r="EU99" s="132">
        <v>118286</v>
      </c>
      <c r="EV99" s="132">
        <v>129327</v>
      </c>
      <c r="EW99" s="132">
        <v>129970</v>
      </c>
      <c r="EX99" s="132">
        <v>126387</v>
      </c>
      <c r="EY99" s="132">
        <v>126163</v>
      </c>
      <c r="EZ99" s="132">
        <v>133104</v>
      </c>
      <c r="FA99" s="132">
        <v>134072</v>
      </c>
      <c r="FB99" s="132">
        <v>120041</v>
      </c>
      <c r="FC99" s="132">
        <v>115389</v>
      </c>
      <c r="FD99" s="132">
        <v>128912</v>
      </c>
      <c r="FE99" s="132">
        <v>134322</v>
      </c>
      <c r="FF99" s="132">
        <v>131855</v>
      </c>
      <c r="FG99" s="132">
        <v>119175</v>
      </c>
      <c r="FH99" s="132">
        <v>133376</v>
      </c>
      <c r="FI99" s="132">
        <v>127094</v>
      </c>
      <c r="FJ99" s="132">
        <v>132789</v>
      </c>
      <c r="FK99" s="132">
        <v>132225</v>
      </c>
      <c r="FL99" s="132">
        <v>145837</v>
      </c>
      <c r="FM99" s="132">
        <v>141200</v>
      </c>
      <c r="FN99" s="132">
        <v>133755</v>
      </c>
      <c r="FO99" s="132">
        <v>129374</v>
      </c>
      <c r="FP99" s="132">
        <v>126610</v>
      </c>
      <c r="FQ99" s="132">
        <v>116774</v>
      </c>
      <c r="FR99" s="132">
        <v>111217</v>
      </c>
      <c r="FS99" s="132">
        <v>110175</v>
      </c>
      <c r="FT99" s="132">
        <v>117527</v>
      </c>
    </row>
    <row r="100" spans="1:176" s="139" customFormat="1" ht="15.9" customHeight="1" x14ac:dyDescent="0.3">
      <c r="A100" s="66" t="s">
        <v>173</v>
      </c>
      <c r="B100" s="131">
        <v>76660.999999999985</v>
      </c>
      <c r="C100" s="131">
        <v>73837.999999999985</v>
      </c>
      <c r="D100" s="131">
        <v>67880.000000000058</v>
      </c>
      <c r="E100" s="131">
        <v>76306.999999999927</v>
      </c>
      <c r="F100" s="131">
        <v>90374</v>
      </c>
      <c r="G100" s="131">
        <v>104681</v>
      </c>
      <c r="H100" s="131">
        <v>106041.00000000007</v>
      </c>
      <c r="I100" s="131">
        <v>98078.00000000016</v>
      </c>
      <c r="J100" s="131">
        <v>96680.000000000029</v>
      </c>
      <c r="K100" s="131">
        <v>102895.0000000002</v>
      </c>
      <c r="L100" s="131">
        <v>99411.999999999971</v>
      </c>
      <c r="M100" s="131">
        <v>100247.99999999994</v>
      </c>
      <c r="N100" s="131">
        <v>92698.999999999927</v>
      </c>
      <c r="O100" s="131">
        <v>95535.00000000016</v>
      </c>
      <c r="P100" s="131">
        <v>92213.999999999927</v>
      </c>
      <c r="Q100" s="131">
        <v>97389.000000000029</v>
      </c>
      <c r="R100" s="131">
        <v>104670.99999999997</v>
      </c>
      <c r="S100" s="131">
        <v>107692.0000000001</v>
      </c>
      <c r="T100" s="131">
        <v>101655.00000000003</v>
      </c>
      <c r="U100" s="131">
        <v>91905.999999999913</v>
      </c>
      <c r="V100" s="131">
        <v>91223.000000000015</v>
      </c>
      <c r="W100" s="131">
        <v>80982.00000000016</v>
      </c>
      <c r="X100" s="131">
        <v>72839.999999999898</v>
      </c>
      <c r="Y100" s="131">
        <v>72326.999999999942</v>
      </c>
      <c r="Z100" s="131">
        <v>83368.000000000073</v>
      </c>
      <c r="AA100" s="131">
        <v>82544.999999999985</v>
      </c>
      <c r="AB100" s="131">
        <v>84022.000000000044</v>
      </c>
      <c r="AC100" s="131">
        <v>83060.999999999884</v>
      </c>
      <c r="AD100" s="131">
        <v>87199.000000000044</v>
      </c>
      <c r="AE100" s="131">
        <v>81152.999999999869</v>
      </c>
      <c r="AF100" s="131">
        <v>82180.000000000044</v>
      </c>
      <c r="AG100" s="131">
        <v>88586.999999999898</v>
      </c>
      <c r="AH100" s="131">
        <v>85582.999999999825</v>
      </c>
      <c r="AI100" s="131">
        <v>81389.999999999913</v>
      </c>
      <c r="AJ100" s="131">
        <v>76970</v>
      </c>
      <c r="AK100" s="131">
        <v>82415.999999999651</v>
      </c>
      <c r="AL100" s="131">
        <v>80310.999999999956</v>
      </c>
      <c r="AM100" s="131">
        <v>83464.999999999956</v>
      </c>
      <c r="AN100" s="131">
        <v>91704.999999999971</v>
      </c>
      <c r="AO100" s="131">
        <v>96981</v>
      </c>
      <c r="AP100" s="131">
        <v>94039.000000000116</v>
      </c>
      <c r="AQ100" s="131">
        <v>86920.999999999854</v>
      </c>
      <c r="AR100" s="131">
        <v>81650.99999999968</v>
      </c>
      <c r="AS100" s="131">
        <v>96634.99999999984</v>
      </c>
      <c r="AT100" s="131">
        <v>99800.000000000015</v>
      </c>
      <c r="AU100" s="131">
        <v>106944.99999999983</v>
      </c>
      <c r="AV100" s="131">
        <v>105492.00000000015</v>
      </c>
      <c r="AW100" s="131">
        <v>107900.99999999984</v>
      </c>
      <c r="AX100" s="131">
        <v>113781.99999999988</v>
      </c>
      <c r="AY100" s="131">
        <v>114550.00000000019</v>
      </c>
      <c r="AZ100" s="131">
        <v>112671.99999999962</v>
      </c>
      <c r="BA100" s="131">
        <v>109887.00000000013</v>
      </c>
      <c r="BB100" s="131">
        <v>106735.00000000016</v>
      </c>
      <c r="BC100" s="131">
        <v>111585.99999999993</v>
      </c>
      <c r="BD100" s="131">
        <v>110549.00000000013</v>
      </c>
      <c r="BE100" s="131">
        <v>104132.99999999988</v>
      </c>
      <c r="BF100" s="131">
        <v>97987.000000000029</v>
      </c>
      <c r="BG100" s="131">
        <v>100026.99999999978</v>
      </c>
      <c r="BH100" s="131">
        <v>108908.99999999974</v>
      </c>
      <c r="BI100" s="131">
        <v>112463.00000000004</v>
      </c>
      <c r="BJ100" s="131">
        <v>112593.00000000007</v>
      </c>
      <c r="BK100" s="131">
        <v>105969.00000000001</v>
      </c>
      <c r="BL100" s="131">
        <v>111714.99999999993</v>
      </c>
      <c r="BM100" s="131">
        <v>116787.99999999977</v>
      </c>
      <c r="BN100" s="131">
        <v>115376</v>
      </c>
      <c r="BO100" s="131">
        <v>109939</v>
      </c>
      <c r="BP100" s="131">
        <v>106667.99999999997</v>
      </c>
      <c r="BQ100" s="131">
        <v>104657</v>
      </c>
      <c r="BR100" s="131">
        <v>116481</v>
      </c>
      <c r="BS100" s="131">
        <v>128897</v>
      </c>
      <c r="BT100" s="131">
        <v>141015</v>
      </c>
      <c r="BU100" s="131">
        <v>150038</v>
      </c>
      <c r="BV100" s="131">
        <v>145071</v>
      </c>
      <c r="BW100" s="131">
        <v>145923</v>
      </c>
      <c r="BX100" s="131">
        <v>130433</v>
      </c>
      <c r="BY100" s="131">
        <v>132529</v>
      </c>
      <c r="BZ100" s="131">
        <v>136153</v>
      </c>
      <c r="CA100" s="131">
        <v>133425</v>
      </c>
      <c r="CB100" s="131">
        <v>128915</v>
      </c>
      <c r="CC100" s="132">
        <v>126004</v>
      </c>
      <c r="CD100" s="132">
        <v>126929</v>
      </c>
      <c r="CE100" s="131">
        <v>125186</v>
      </c>
      <c r="CF100" s="132">
        <v>126289</v>
      </c>
      <c r="CG100" s="132">
        <v>127397</v>
      </c>
      <c r="CH100" s="131">
        <v>132544</v>
      </c>
      <c r="CI100" s="131">
        <v>135786</v>
      </c>
      <c r="CJ100" s="131">
        <v>149396</v>
      </c>
      <c r="CK100" s="131">
        <v>152937</v>
      </c>
      <c r="CL100" s="131">
        <v>163044</v>
      </c>
      <c r="CM100" s="131">
        <v>167957</v>
      </c>
      <c r="CN100" s="131">
        <v>160312</v>
      </c>
      <c r="CO100" s="132">
        <v>150875</v>
      </c>
      <c r="CP100" s="132">
        <v>144913</v>
      </c>
      <c r="CQ100" s="131">
        <v>138478</v>
      </c>
      <c r="CR100" s="132">
        <v>127650</v>
      </c>
      <c r="CS100" s="132">
        <v>125089</v>
      </c>
      <c r="CT100" s="131">
        <v>132546</v>
      </c>
      <c r="CU100" s="131">
        <v>133643</v>
      </c>
      <c r="CV100" s="131">
        <v>123954</v>
      </c>
      <c r="CW100" s="131">
        <v>119494</v>
      </c>
      <c r="CX100" s="131">
        <v>115569</v>
      </c>
      <c r="CY100" s="131">
        <v>113982</v>
      </c>
      <c r="CZ100" s="131">
        <v>117391</v>
      </c>
      <c r="DA100" s="132">
        <v>123226</v>
      </c>
      <c r="DB100" s="132">
        <v>130297</v>
      </c>
      <c r="DC100" s="131">
        <v>124687</v>
      </c>
      <c r="DD100" s="132">
        <v>131674</v>
      </c>
      <c r="DE100" s="132">
        <v>125593</v>
      </c>
      <c r="DF100" s="132">
        <v>133583</v>
      </c>
      <c r="DG100" s="131">
        <v>130194</v>
      </c>
      <c r="DH100" s="131">
        <v>133346</v>
      </c>
      <c r="DI100" s="132">
        <v>139586</v>
      </c>
      <c r="DJ100" s="131">
        <v>136901</v>
      </c>
      <c r="DK100" s="131">
        <v>139595</v>
      </c>
      <c r="DL100" s="132">
        <v>133361</v>
      </c>
      <c r="DM100" s="132">
        <v>141062</v>
      </c>
      <c r="DN100" s="132">
        <v>138958</v>
      </c>
      <c r="DO100" s="132">
        <v>137675</v>
      </c>
      <c r="DP100" s="132">
        <v>134168</v>
      </c>
      <c r="DQ100" s="132">
        <v>136164</v>
      </c>
      <c r="DR100" s="132">
        <v>150492</v>
      </c>
      <c r="DS100" s="132">
        <v>140405</v>
      </c>
      <c r="DT100" s="132">
        <v>136420</v>
      </c>
      <c r="DU100" s="132">
        <v>135437</v>
      </c>
      <c r="DV100" s="132">
        <v>145665</v>
      </c>
      <c r="DW100" s="132">
        <v>137484</v>
      </c>
      <c r="DX100" s="132">
        <v>143514</v>
      </c>
      <c r="DY100" s="132">
        <v>145822</v>
      </c>
      <c r="DZ100" s="132">
        <v>147844</v>
      </c>
      <c r="EA100" s="132">
        <v>140922</v>
      </c>
      <c r="EB100" s="132">
        <v>139074</v>
      </c>
      <c r="EC100" s="132">
        <v>130144</v>
      </c>
      <c r="ED100" s="132">
        <v>141209</v>
      </c>
      <c r="EE100" s="132">
        <v>135445</v>
      </c>
      <c r="EF100" s="132">
        <v>144490</v>
      </c>
      <c r="EG100" s="132">
        <v>145341</v>
      </c>
      <c r="EH100" s="132">
        <v>170342</v>
      </c>
      <c r="EI100" s="132">
        <v>173225</v>
      </c>
      <c r="EJ100" s="132">
        <v>181068</v>
      </c>
      <c r="EK100" s="132">
        <v>176023</v>
      </c>
      <c r="EL100" s="132">
        <v>182586</v>
      </c>
      <c r="EM100" s="132">
        <v>177073</v>
      </c>
      <c r="EN100" s="132">
        <v>166635</v>
      </c>
      <c r="EO100" s="132">
        <v>171930</v>
      </c>
      <c r="EP100" s="132">
        <v>165141</v>
      </c>
      <c r="EQ100" s="132">
        <v>171570</v>
      </c>
      <c r="ER100" s="132">
        <v>182766</v>
      </c>
      <c r="ES100" s="132">
        <v>172875</v>
      </c>
      <c r="ET100" s="132">
        <v>171348</v>
      </c>
      <c r="EU100" s="132">
        <v>175910</v>
      </c>
      <c r="EV100" s="132">
        <v>183480</v>
      </c>
      <c r="EW100" s="132">
        <v>194604</v>
      </c>
      <c r="EX100" s="132">
        <v>187276</v>
      </c>
      <c r="EY100" s="132">
        <v>191993</v>
      </c>
      <c r="EZ100" s="132">
        <v>176402</v>
      </c>
      <c r="FA100" s="132">
        <v>173721</v>
      </c>
      <c r="FB100" s="132">
        <v>179622</v>
      </c>
      <c r="FC100" s="132">
        <v>184747</v>
      </c>
      <c r="FD100" s="132">
        <v>177770</v>
      </c>
      <c r="FE100" s="132">
        <v>185329</v>
      </c>
      <c r="FF100" s="132">
        <v>208750</v>
      </c>
      <c r="FG100" s="132">
        <v>207362</v>
      </c>
      <c r="FH100" s="132">
        <v>216795</v>
      </c>
      <c r="FI100" s="132">
        <v>207931</v>
      </c>
      <c r="FJ100" s="132">
        <v>213366</v>
      </c>
      <c r="FK100" s="132">
        <v>210022</v>
      </c>
      <c r="FL100" s="132">
        <v>210177</v>
      </c>
      <c r="FM100" s="132">
        <v>220333</v>
      </c>
      <c r="FN100" s="132">
        <v>239606</v>
      </c>
      <c r="FO100" s="132">
        <v>247533</v>
      </c>
      <c r="FP100" s="132">
        <v>245678</v>
      </c>
      <c r="FQ100" s="132">
        <v>234432</v>
      </c>
      <c r="FR100" s="132">
        <v>221607</v>
      </c>
      <c r="FS100" s="132">
        <v>228444</v>
      </c>
      <c r="FT100" s="132">
        <v>220379</v>
      </c>
    </row>
    <row r="101" spans="1:176" s="139" customFormat="1" ht="15.9" customHeight="1" x14ac:dyDescent="0.3">
      <c r="A101" s="66" t="s">
        <v>12</v>
      </c>
      <c r="B101" s="131">
        <v>13115.999999999996</v>
      </c>
      <c r="C101" s="131">
        <v>11470</v>
      </c>
      <c r="D101" s="131">
        <v>16376.000000000005</v>
      </c>
      <c r="E101" s="131">
        <v>15407.999999999996</v>
      </c>
      <c r="F101" s="131">
        <v>19384.999999999996</v>
      </c>
      <c r="G101" s="131">
        <v>17257.999999999996</v>
      </c>
      <c r="H101" s="131">
        <v>19653.999999999996</v>
      </c>
      <c r="I101" s="131">
        <v>21683</v>
      </c>
      <c r="J101" s="131">
        <v>24646.000000000011</v>
      </c>
      <c r="K101" s="131">
        <v>27322.999999999993</v>
      </c>
      <c r="L101" s="131">
        <v>19809</v>
      </c>
      <c r="M101" s="131">
        <v>13100.999999999998</v>
      </c>
      <c r="N101" s="131">
        <v>4023.0000000000009</v>
      </c>
      <c r="O101" s="131">
        <v>4636.9999999999982</v>
      </c>
      <c r="P101" s="131">
        <v>4442.9999999999982</v>
      </c>
      <c r="Q101" s="131">
        <v>5919.0000000000009</v>
      </c>
      <c r="R101" s="131">
        <v>5577.9999999999973</v>
      </c>
      <c r="S101" s="131">
        <v>6789.0000000000036</v>
      </c>
      <c r="T101" s="131">
        <v>5242.0000000000009</v>
      </c>
      <c r="U101" s="131">
        <v>3043.0000000000009</v>
      </c>
      <c r="V101" s="131">
        <v>1490.0000000000002</v>
      </c>
      <c r="W101" s="131">
        <v>1235.0000000000005</v>
      </c>
      <c r="X101" s="131">
        <v>3011</v>
      </c>
      <c r="Y101" s="131">
        <v>3885.0000000000009</v>
      </c>
      <c r="Z101" s="131">
        <v>4459.0000000000009</v>
      </c>
      <c r="AA101" s="131">
        <v>4066.0000000000014</v>
      </c>
      <c r="AB101" s="131">
        <v>3976.9999999999995</v>
      </c>
      <c r="AC101" s="131">
        <v>8594.9999999999964</v>
      </c>
      <c r="AD101" s="131">
        <v>8040</v>
      </c>
      <c r="AE101" s="131">
        <v>8072.9999999999936</v>
      </c>
      <c r="AF101" s="131">
        <v>4034.0000000000005</v>
      </c>
      <c r="AG101" s="131">
        <v>3500.9999999999995</v>
      </c>
      <c r="AH101" s="131">
        <v>4492</v>
      </c>
      <c r="AI101" s="131">
        <v>7269</v>
      </c>
      <c r="AJ101" s="131">
        <v>6913.9999999999991</v>
      </c>
      <c r="AK101" s="131">
        <v>5997</v>
      </c>
      <c r="AL101" s="131">
        <v>1585</v>
      </c>
      <c r="AM101" s="131">
        <v>1284.0000000000005</v>
      </c>
      <c r="AN101" s="131" t="s">
        <v>232</v>
      </c>
      <c r="AO101" s="131" t="s">
        <v>232</v>
      </c>
      <c r="AP101" s="131">
        <v>54</v>
      </c>
      <c r="AQ101" s="131">
        <v>1164.0000000000002</v>
      </c>
      <c r="AR101" s="131">
        <v>1144.0000000000002</v>
      </c>
      <c r="AS101" s="131">
        <v>1049.0000000000002</v>
      </c>
      <c r="AT101" s="131" t="s">
        <v>232</v>
      </c>
      <c r="AU101" s="131" t="s">
        <v>232</v>
      </c>
      <c r="AV101" s="131" t="s">
        <v>232</v>
      </c>
      <c r="AW101" s="131" t="s">
        <v>232</v>
      </c>
      <c r="AX101" s="131">
        <v>172</v>
      </c>
      <c r="AY101" s="131">
        <v>262</v>
      </c>
      <c r="AZ101" s="131">
        <v>390</v>
      </c>
      <c r="BA101" s="131">
        <v>225</v>
      </c>
      <c r="BB101" s="131">
        <v>229</v>
      </c>
      <c r="BC101" s="131">
        <v>396.00000000000006</v>
      </c>
      <c r="BD101" s="131">
        <v>729</v>
      </c>
      <c r="BE101" s="131">
        <v>880</v>
      </c>
      <c r="BF101" s="131">
        <v>588</v>
      </c>
      <c r="BG101" s="131">
        <v>457.99999999999994</v>
      </c>
      <c r="BH101" s="131">
        <v>306.00000000000006</v>
      </c>
      <c r="BI101" s="131">
        <v>2271.0000000000005</v>
      </c>
      <c r="BJ101" s="131">
        <v>2989</v>
      </c>
      <c r="BK101" s="131">
        <v>2875.9999999999995</v>
      </c>
      <c r="BL101" s="131">
        <v>1853</v>
      </c>
      <c r="BM101" s="131">
        <v>981.99999999999977</v>
      </c>
      <c r="BN101" s="131">
        <v>1080</v>
      </c>
      <c r="BO101" s="131">
        <v>272</v>
      </c>
      <c r="BP101" s="131">
        <v>191</v>
      </c>
      <c r="BQ101" s="131">
        <v>108</v>
      </c>
      <c r="BR101" s="131">
        <v>258</v>
      </c>
      <c r="BS101" s="131">
        <v>545</v>
      </c>
      <c r="BT101" s="131">
        <v>720</v>
      </c>
      <c r="BU101" s="131">
        <v>474</v>
      </c>
      <c r="BV101" s="131">
        <v>275</v>
      </c>
      <c r="BW101" s="131">
        <v>237</v>
      </c>
      <c r="BX101" s="131">
        <v>236</v>
      </c>
      <c r="BY101" s="131">
        <v>807</v>
      </c>
      <c r="BZ101" s="131">
        <v>1504</v>
      </c>
      <c r="CA101" s="131">
        <v>1482</v>
      </c>
      <c r="CB101" s="131">
        <v>1001</v>
      </c>
      <c r="CC101" s="132">
        <v>192</v>
      </c>
      <c r="CD101" s="132">
        <v>501</v>
      </c>
      <c r="CE101" s="131">
        <v>1267</v>
      </c>
      <c r="CF101" s="132">
        <v>1445</v>
      </c>
      <c r="CG101" s="132">
        <v>2055</v>
      </c>
      <c r="CH101" s="131">
        <v>1288</v>
      </c>
      <c r="CI101" s="131">
        <v>1190</v>
      </c>
      <c r="CJ101" s="131">
        <v>277</v>
      </c>
      <c r="CK101" s="131">
        <v>309</v>
      </c>
      <c r="CL101" s="131">
        <v>293</v>
      </c>
      <c r="CM101" s="131">
        <v>499</v>
      </c>
      <c r="CN101" s="131">
        <v>415</v>
      </c>
      <c r="CO101" s="132">
        <v>342</v>
      </c>
      <c r="CP101" s="132">
        <v>382</v>
      </c>
      <c r="CQ101" s="131">
        <v>314</v>
      </c>
      <c r="CR101" s="132">
        <v>312</v>
      </c>
      <c r="CS101" s="132">
        <v>187</v>
      </c>
      <c r="CT101" s="131">
        <v>479</v>
      </c>
      <c r="CU101" s="131">
        <v>557</v>
      </c>
      <c r="CV101" s="131">
        <v>881</v>
      </c>
      <c r="CW101" s="131">
        <v>1080</v>
      </c>
      <c r="CX101" s="131">
        <v>1007</v>
      </c>
      <c r="CY101" s="131">
        <v>638</v>
      </c>
      <c r="CZ101" s="131">
        <v>286</v>
      </c>
      <c r="DA101" s="132">
        <v>289</v>
      </c>
      <c r="DB101" s="132">
        <v>213</v>
      </c>
      <c r="DC101" s="131">
        <v>107</v>
      </c>
      <c r="DD101" s="132">
        <v>108</v>
      </c>
      <c r="DE101" s="132">
        <v>109</v>
      </c>
      <c r="DF101" s="132">
        <v>213</v>
      </c>
      <c r="DG101" s="131">
        <v>362</v>
      </c>
      <c r="DH101" s="131">
        <v>363</v>
      </c>
      <c r="DI101" s="132">
        <v>275</v>
      </c>
      <c r="DJ101" s="131">
        <v>457</v>
      </c>
      <c r="DK101" s="131">
        <v>1564</v>
      </c>
      <c r="DL101" s="132">
        <v>1478</v>
      </c>
      <c r="DM101" s="132">
        <v>1550</v>
      </c>
      <c r="DN101" s="132">
        <v>1638</v>
      </c>
      <c r="DO101" s="132">
        <v>1702</v>
      </c>
      <c r="DP101" s="132">
        <v>1715</v>
      </c>
      <c r="DQ101" s="132">
        <v>2396</v>
      </c>
      <c r="DR101" s="132">
        <v>2335</v>
      </c>
      <c r="DS101" s="132">
        <v>3903</v>
      </c>
      <c r="DT101" s="132">
        <v>1344</v>
      </c>
      <c r="DU101" s="132">
        <v>1757</v>
      </c>
      <c r="DV101" s="132">
        <v>675</v>
      </c>
      <c r="DW101" s="132">
        <v>849</v>
      </c>
      <c r="DX101" s="132">
        <v>780</v>
      </c>
      <c r="DY101" s="132">
        <v>628</v>
      </c>
      <c r="DZ101" s="132">
        <v>520</v>
      </c>
      <c r="EA101" s="132">
        <v>653</v>
      </c>
      <c r="EB101" s="132">
        <v>791</v>
      </c>
      <c r="EC101" s="132">
        <v>983</v>
      </c>
      <c r="ED101" s="132">
        <v>1019</v>
      </c>
      <c r="EE101" s="132">
        <v>597</v>
      </c>
      <c r="EF101" s="132">
        <v>537</v>
      </c>
      <c r="EG101" s="132">
        <v>402</v>
      </c>
      <c r="EH101" s="132">
        <v>403</v>
      </c>
      <c r="EI101" s="132">
        <v>258</v>
      </c>
      <c r="EJ101" s="132">
        <v>179</v>
      </c>
      <c r="EK101" s="132">
        <v>321</v>
      </c>
      <c r="EL101" s="132">
        <v>461</v>
      </c>
      <c r="EM101" s="132">
        <v>729</v>
      </c>
      <c r="EN101" s="132">
        <v>682</v>
      </c>
      <c r="EO101" s="132">
        <v>424</v>
      </c>
      <c r="EP101" s="132">
        <v>269</v>
      </c>
      <c r="EQ101" s="132">
        <v>732</v>
      </c>
      <c r="ER101" s="132">
        <v>924</v>
      </c>
      <c r="ES101" s="132">
        <v>737</v>
      </c>
      <c r="ET101" s="132">
        <v>280</v>
      </c>
      <c r="EU101" s="132">
        <v>93</v>
      </c>
      <c r="EV101" s="132">
        <v>1590</v>
      </c>
      <c r="EW101" s="132">
        <v>3388</v>
      </c>
      <c r="EX101" s="132">
        <v>3463</v>
      </c>
      <c r="EY101" s="132">
        <v>4060</v>
      </c>
      <c r="EZ101" s="132">
        <v>3338</v>
      </c>
      <c r="FA101" s="132">
        <v>4449</v>
      </c>
      <c r="FB101" s="132">
        <v>2631</v>
      </c>
      <c r="FC101" s="132">
        <v>2078</v>
      </c>
      <c r="FD101" s="132">
        <v>853</v>
      </c>
      <c r="FE101" s="132">
        <v>927</v>
      </c>
      <c r="FF101" s="132">
        <v>380</v>
      </c>
      <c r="FG101" s="132">
        <v>518</v>
      </c>
      <c r="FH101" s="132">
        <v>253</v>
      </c>
      <c r="FI101" s="132">
        <v>136</v>
      </c>
      <c r="FJ101" s="132">
        <v>1058</v>
      </c>
      <c r="FK101" s="132">
        <v>1069</v>
      </c>
      <c r="FL101" s="132">
        <v>1076</v>
      </c>
      <c r="FM101" s="132" t="s">
        <v>232</v>
      </c>
      <c r="FN101" s="132" t="s">
        <v>232</v>
      </c>
      <c r="FO101" s="132" t="s">
        <v>232</v>
      </c>
      <c r="FP101" s="132" t="s">
        <v>232</v>
      </c>
      <c r="FQ101" s="132">
        <v>154</v>
      </c>
      <c r="FR101" s="132">
        <v>156</v>
      </c>
      <c r="FS101" s="132">
        <v>158</v>
      </c>
      <c r="FT101" s="132" t="s">
        <v>232</v>
      </c>
    </row>
    <row r="102" spans="1:176" s="126" customFormat="1" ht="3.9" customHeight="1" x14ac:dyDescent="0.3">
      <c r="A102" s="5"/>
      <c r="BT102" s="126" t="s">
        <v>198</v>
      </c>
      <c r="BU102" s="126" t="s">
        <v>198</v>
      </c>
      <c r="BY102" s="126" t="s">
        <v>198</v>
      </c>
      <c r="BZ102" s="126" t="s">
        <v>198</v>
      </c>
      <c r="CA102" s="126" t="s">
        <v>198</v>
      </c>
      <c r="CB102" s="126" t="s">
        <v>198</v>
      </c>
      <c r="CC102" s="126" t="s">
        <v>198</v>
      </c>
    </row>
    <row r="103" spans="1:176" s="128"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c r="BX103" s="146"/>
      <c r="BY103" s="146" t="s">
        <v>198</v>
      </c>
      <c r="BZ103" s="146" t="s">
        <v>198</v>
      </c>
      <c r="CA103" s="146" t="s">
        <v>198</v>
      </c>
      <c r="CB103" s="146" t="s">
        <v>198</v>
      </c>
      <c r="CC103" s="146" t="s">
        <v>198</v>
      </c>
      <c r="CD103" s="146"/>
      <c r="CE103" s="146"/>
      <c r="CF103" s="146"/>
      <c r="CG103" s="146"/>
      <c r="CH103" s="146"/>
      <c r="CI103" s="146"/>
      <c r="CJ103" s="146"/>
      <c r="CK103" s="146"/>
      <c r="CL103" s="146"/>
      <c r="CM103" s="146"/>
      <c r="CN103" s="146"/>
      <c r="CO103" s="146"/>
      <c r="CP103" s="146"/>
      <c r="CQ103" s="146"/>
      <c r="CR103" s="146"/>
      <c r="CS103" s="146"/>
      <c r="CT103" s="146"/>
      <c r="CU103" s="146"/>
      <c r="CV103" s="146"/>
      <c r="CW103" s="146"/>
      <c r="CX103" s="146"/>
      <c r="CY103" s="146"/>
      <c r="CZ103" s="146"/>
      <c r="DA103" s="146"/>
      <c r="DB103" s="146"/>
      <c r="DC103" s="146"/>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t="s">
        <v>198</v>
      </c>
      <c r="EN103" s="146" t="s">
        <v>198</v>
      </c>
      <c r="EO103" s="146"/>
      <c r="EP103" s="146"/>
      <c r="EQ103" s="146" t="s">
        <v>198</v>
      </c>
      <c r="ER103" s="146" t="s">
        <v>198</v>
      </c>
      <c r="ES103" s="146"/>
      <c r="ET103" s="146"/>
      <c r="EU103" s="146"/>
      <c r="EV103" s="146"/>
      <c r="EW103" s="146"/>
      <c r="EX103" s="146"/>
      <c r="EY103" s="146"/>
      <c r="EZ103" s="146"/>
      <c r="FA103" s="146"/>
      <c r="FB103" s="146"/>
      <c r="FC103" s="146"/>
      <c r="FD103" s="146"/>
      <c r="FE103" s="146"/>
      <c r="FF103" s="146"/>
      <c r="FG103" s="146"/>
      <c r="FH103" s="146"/>
      <c r="FI103" s="146"/>
      <c r="FJ103" s="146"/>
      <c r="FK103" s="146"/>
      <c r="FL103" s="146"/>
      <c r="FM103" s="146"/>
      <c r="FN103" s="146"/>
      <c r="FO103" s="146"/>
      <c r="FP103" s="146"/>
      <c r="FQ103" s="146"/>
      <c r="FR103" s="146"/>
      <c r="FS103" s="146"/>
      <c r="FT103" s="146"/>
    </row>
    <row r="104" spans="1:176" s="126" customFormat="1" ht="3.9" customHeight="1" x14ac:dyDescent="0.3">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c r="BY104" s="147" t="s">
        <v>198</v>
      </c>
      <c r="BZ104" s="147" t="s">
        <v>198</v>
      </c>
      <c r="CA104" s="147" t="s">
        <v>198</v>
      </c>
      <c r="CB104" s="147" t="s">
        <v>198</v>
      </c>
      <c r="CC104" s="147" t="s">
        <v>198</v>
      </c>
      <c r="CD104" s="147"/>
      <c r="CE104" s="147"/>
      <c r="CF104" s="147"/>
      <c r="CG104" s="147"/>
      <c r="CH104" s="147"/>
      <c r="CI104" s="147"/>
      <c r="CJ104" s="147"/>
      <c r="CK104" s="147"/>
      <c r="CL104" s="147"/>
      <c r="CM104" s="147"/>
      <c r="CN104" s="147"/>
      <c r="CO104" s="147"/>
      <c r="CP104" s="147"/>
      <c r="CQ104" s="147"/>
      <c r="CR104" s="147"/>
      <c r="CS104" s="147"/>
      <c r="CT104" s="147"/>
      <c r="CU104" s="147"/>
      <c r="CV104" s="147"/>
      <c r="CW104" s="147"/>
      <c r="CX104" s="147"/>
      <c r="CY104" s="147"/>
      <c r="CZ104" s="147"/>
      <c r="DA104" s="147"/>
      <c r="DB104" s="147"/>
      <c r="DC104" s="147"/>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47"/>
      <c r="EY104" s="147"/>
      <c r="EZ104" s="147"/>
      <c r="FA104" s="147"/>
      <c r="FB104" s="147"/>
      <c r="FC104" s="147"/>
      <c r="FD104" s="147"/>
      <c r="FE104" s="147"/>
      <c r="FF104" s="147"/>
      <c r="FG104" s="147"/>
      <c r="FH104" s="147"/>
      <c r="FI104" s="147"/>
      <c r="FJ104" s="147"/>
      <c r="FK104" s="147"/>
      <c r="FL104" s="147"/>
      <c r="FM104" s="147"/>
      <c r="FN104" s="147"/>
      <c r="FO104" s="147"/>
      <c r="FP104" s="147"/>
      <c r="FQ104" s="147"/>
      <c r="FR104" s="147"/>
      <c r="FS104" s="147"/>
      <c r="FT104" s="147"/>
    </row>
    <row r="105" spans="1:176" s="128" customFormat="1" ht="15.9" customHeight="1" x14ac:dyDescent="0.3">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c r="BY105" s="146" t="s">
        <v>198</v>
      </c>
      <c r="BZ105" s="146" t="s">
        <v>198</v>
      </c>
      <c r="CA105" s="146" t="s">
        <v>198</v>
      </c>
      <c r="CB105" s="146" t="s">
        <v>198</v>
      </c>
      <c r="CC105" s="146" t="s">
        <v>198</v>
      </c>
      <c r="CD105" s="146"/>
      <c r="CE105" s="146"/>
      <c r="CF105" s="146"/>
      <c r="CG105" s="146"/>
      <c r="CH105" s="146"/>
      <c r="CI105" s="146"/>
      <c r="CJ105" s="146"/>
      <c r="CK105" s="146"/>
      <c r="CL105" s="146"/>
      <c r="CM105" s="146"/>
      <c r="CN105" s="146"/>
      <c r="CO105" s="146"/>
      <c r="CP105" s="146"/>
      <c r="CQ105" s="146"/>
      <c r="CR105" s="146"/>
      <c r="CS105" s="146"/>
      <c r="CT105" s="146"/>
      <c r="CU105" s="146"/>
      <c r="CV105" s="146"/>
      <c r="CW105" s="146"/>
      <c r="CX105" s="146"/>
      <c r="CY105" s="146"/>
      <c r="CZ105" s="146"/>
      <c r="DA105" s="146"/>
      <c r="DB105" s="146"/>
      <c r="DC105" s="146"/>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46"/>
      <c r="EY105" s="146"/>
      <c r="EZ105" s="146"/>
      <c r="FA105" s="146"/>
      <c r="FB105" s="146"/>
      <c r="FC105" s="146"/>
      <c r="FD105" s="146"/>
      <c r="FE105" s="146"/>
      <c r="FF105" s="146"/>
      <c r="FG105" s="146"/>
      <c r="FH105" s="146"/>
      <c r="FI105" s="146"/>
      <c r="FJ105" s="146"/>
      <c r="FK105" s="146"/>
      <c r="FL105" s="146"/>
      <c r="FM105" s="146"/>
      <c r="FN105" s="146"/>
      <c r="FO105" s="146"/>
      <c r="FP105" s="146"/>
      <c r="FQ105" s="146"/>
      <c r="FR105" s="146"/>
      <c r="FS105" s="146"/>
      <c r="FT105" s="146"/>
    </row>
    <row r="106" spans="1:176" s="149" customFormat="1" ht="15.9" customHeight="1" x14ac:dyDescent="0.3">
      <c r="A106" s="63" t="s">
        <v>38</v>
      </c>
      <c r="B106" s="148">
        <v>60.589168319511685</v>
      </c>
      <c r="C106" s="148">
        <v>60.353037267331246</v>
      </c>
      <c r="D106" s="148">
        <v>60.844836755101007</v>
      </c>
      <c r="E106" s="148">
        <v>60.830061247129017</v>
      </c>
      <c r="F106" s="148">
        <v>60.18856829894613</v>
      </c>
      <c r="G106" s="148">
        <v>59.019074491572944</v>
      </c>
      <c r="H106" s="148">
        <v>58.198241706771235</v>
      </c>
      <c r="I106" s="148">
        <v>57.375530927788823</v>
      </c>
      <c r="J106" s="148">
        <v>57.135815643085749</v>
      </c>
      <c r="K106" s="148">
        <v>56.81753958135257</v>
      </c>
      <c r="L106" s="148">
        <v>57.288021744563736</v>
      </c>
      <c r="M106" s="148">
        <v>58.320516142150346</v>
      </c>
      <c r="N106" s="148">
        <v>59.473209230663471</v>
      </c>
      <c r="O106" s="148">
        <v>59.705362210785829</v>
      </c>
      <c r="P106" s="148">
        <v>60.463681484479935</v>
      </c>
      <c r="Q106" s="148">
        <v>61.487054915895655</v>
      </c>
      <c r="R106" s="148">
        <v>62.668296198443599</v>
      </c>
      <c r="S106" s="148">
        <v>63.078963847487259</v>
      </c>
      <c r="T106" s="148">
        <v>63.664623493851103</v>
      </c>
      <c r="U106" s="148">
        <v>63.323894387575685</v>
      </c>
      <c r="V106" s="148">
        <v>62.694013351107316</v>
      </c>
      <c r="W106" s="148">
        <v>62.374843011875654</v>
      </c>
      <c r="X106" s="148">
        <v>62.778251815144536</v>
      </c>
      <c r="Y106" s="148">
        <v>63.240391946780406</v>
      </c>
      <c r="Z106" s="148">
        <v>62.818162938130897</v>
      </c>
      <c r="AA106" s="148">
        <v>62.601577986765378</v>
      </c>
      <c r="AB106" s="148">
        <v>62.270581429801432</v>
      </c>
      <c r="AC106" s="148">
        <v>62.309380895118991</v>
      </c>
      <c r="AD106" s="148">
        <v>62.281405910106344</v>
      </c>
      <c r="AE106" s="148">
        <v>61.95356194216356</v>
      </c>
      <c r="AF106" s="148">
        <v>61.541736442656756</v>
      </c>
      <c r="AG106" s="148">
        <v>61.706258255345645</v>
      </c>
      <c r="AH106" s="148">
        <v>62.105023563947505</v>
      </c>
      <c r="AI106" s="148">
        <v>62.668661524139821</v>
      </c>
      <c r="AJ106" s="148">
        <v>62.241658846276138</v>
      </c>
      <c r="AK106" s="148">
        <v>61.915041584978916</v>
      </c>
      <c r="AL106" s="148">
        <v>61.880255777097936</v>
      </c>
      <c r="AM106" s="148">
        <v>62.497310798915109</v>
      </c>
      <c r="AN106" s="148">
        <v>63.023877545307997</v>
      </c>
      <c r="AO106" s="148">
        <v>63.03278894955622</v>
      </c>
      <c r="AP106" s="148">
        <v>63.332530855103222</v>
      </c>
      <c r="AQ106" s="148">
        <v>63.716741620633734</v>
      </c>
      <c r="AR106" s="148">
        <v>63.668188656978721</v>
      </c>
      <c r="AS106" s="148">
        <v>62.909737635234443</v>
      </c>
      <c r="AT106" s="148">
        <v>61.839373724503986</v>
      </c>
      <c r="AU106" s="148">
        <v>61.789047425458676</v>
      </c>
      <c r="AV106" s="148">
        <v>62.397495959014272</v>
      </c>
      <c r="AW106" s="148">
        <v>62.873976644419436</v>
      </c>
      <c r="AX106" s="148">
        <v>62.660365134873686</v>
      </c>
      <c r="AY106" s="148">
        <v>62.019115248151401</v>
      </c>
      <c r="AZ106" s="148">
        <v>61.846750109285288</v>
      </c>
      <c r="BA106" s="148">
        <v>62.007731060072281</v>
      </c>
      <c r="BB106" s="148">
        <v>62.01828201846206</v>
      </c>
      <c r="BC106" s="148">
        <v>61.887983800051558</v>
      </c>
      <c r="BD106" s="148">
        <v>61.825487120920627</v>
      </c>
      <c r="BE106" s="148">
        <v>62.029036453755978</v>
      </c>
      <c r="BF106" s="148">
        <v>62.514499562582792</v>
      </c>
      <c r="BG106" s="148">
        <v>62.140674893161517</v>
      </c>
      <c r="BH106" s="148">
        <v>61.619241092109334</v>
      </c>
      <c r="BI106" s="148">
        <v>61.215568747972206</v>
      </c>
      <c r="BJ106" s="148">
        <v>61.039672402557734</v>
      </c>
      <c r="BK106" s="148">
        <v>60.704487808539952</v>
      </c>
      <c r="BL106" s="148">
        <v>60.268506109494204</v>
      </c>
      <c r="BM106" s="148">
        <v>59.984360178039594</v>
      </c>
      <c r="BN106" s="148">
        <v>59.8</v>
      </c>
      <c r="BO106" s="148">
        <v>59.1</v>
      </c>
      <c r="BP106" s="148">
        <v>58.645429255904979</v>
      </c>
      <c r="BQ106" s="148">
        <v>58.1</v>
      </c>
      <c r="BR106" s="148">
        <v>57.5</v>
      </c>
      <c r="BS106" s="148">
        <v>57.2</v>
      </c>
      <c r="BT106" s="148">
        <v>57.198679142899444</v>
      </c>
      <c r="BU106" s="148">
        <v>57.395513483056646</v>
      </c>
      <c r="BV106" s="148">
        <v>57.7</v>
      </c>
      <c r="BW106" s="148">
        <v>58.3</v>
      </c>
      <c r="BX106" s="148">
        <v>59.5</v>
      </c>
      <c r="BY106" s="148">
        <v>60.018271323363216</v>
      </c>
      <c r="BZ106" s="148">
        <v>59.78408663434481</v>
      </c>
      <c r="CA106" s="148">
        <v>59.795266512223108</v>
      </c>
      <c r="CB106" s="148">
        <v>59.452803423602965</v>
      </c>
      <c r="CC106" s="148">
        <v>60.022958806351504</v>
      </c>
      <c r="CD106" s="148">
        <v>59.338570588559804</v>
      </c>
      <c r="CE106" s="148">
        <v>59.350663220290343</v>
      </c>
      <c r="CF106" s="148">
        <v>58.889818319494438</v>
      </c>
      <c r="CG106" s="148">
        <v>59.373726224263713</v>
      </c>
      <c r="CH106" s="148">
        <v>59.39811978792315</v>
      </c>
      <c r="CI106" s="148">
        <v>58.854258026474824</v>
      </c>
      <c r="CJ106" s="148">
        <v>57.708231125257988</v>
      </c>
      <c r="CK106" s="148">
        <v>57.042466599791496</v>
      </c>
      <c r="CL106" s="148">
        <v>55.927149204898882</v>
      </c>
      <c r="CM106" s="148">
        <v>56.698984815308421</v>
      </c>
      <c r="CN106" s="148">
        <v>57.707597389948852</v>
      </c>
      <c r="CO106" s="148">
        <v>59.451480953927316</v>
      </c>
      <c r="CP106" s="148">
        <v>60.118088356085778</v>
      </c>
      <c r="CQ106" s="148">
        <v>60.913677999110959</v>
      </c>
      <c r="CR106" s="148">
        <v>61.438037627977259</v>
      </c>
      <c r="CS106" s="148">
        <v>61.38686193283597</v>
      </c>
      <c r="CT106" s="148">
        <v>61.114965151883148</v>
      </c>
      <c r="CU106" s="148">
        <v>61.505362727181144</v>
      </c>
      <c r="CV106" s="148">
        <v>61.981654919180386</v>
      </c>
      <c r="CW106" s="148">
        <v>62.889202921010181</v>
      </c>
      <c r="CX106" s="148">
        <v>63.382786907022037</v>
      </c>
      <c r="CY106" s="148">
        <v>63.04406176311349</v>
      </c>
      <c r="CZ106" s="148">
        <v>62.404645389826854</v>
      </c>
      <c r="DA106" s="148">
        <v>62.50686958467363</v>
      </c>
      <c r="DB106" s="148">
        <v>62.483961963345557</v>
      </c>
      <c r="DC106" s="148">
        <v>62.965744948058067</v>
      </c>
      <c r="DD106" s="148">
        <v>63.01978494307324</v>
      </c>
      <c r="DE106" s="148">
        <v>62.498106209353175</v>
      </c>
      <c r="DF106" s="148">
        <v>61.768840700929985</v>
      </c>
      <c r="DG106" s="148">
        <v>61.671911491588773</v>
      </c>
      <c r="DH106" s="148">
        <v>62.501733010999608</v>
      </c>
      <c r="DI106" s="148">
        <v>62.878356306220162</v>
      </c>
      <c r="DJ106" s="148">
        <v>63.339940592617495</v>
      </c>
      <c r="DK106" s="148">
        <v>63.860780523168003</v>
      </c>
      <c r="DL106" s="148">
        <v>63.429484487447276</v>
      </c>
      <c r="DM106" s="148">
        <v>60.762571885718188</v>
      </c>
      <c r="DN106" s="148">
        <v>58.417174395848889</v>
      </c>
      <c r="DO106" s="148">
        <v>57.561827527808695</v>
      </c>
      <c r="DP106" s="148">
        <v>57.08239495221892</v>
      </c>
      <c r="DQ106" s="148">
        <v>58.726759819522492</v>
      </c>
      <c r="DR106" s="148">
        <v>59.110371603992441</v>
      </c>
      <c r="DS106" s="148">
        <v>59.992498336083031</v>
      </c>
      <c r="DT106" s="148">
        <v>60.391939858020258</v>
      </c>
      <c r="DU106" s="148">
        <v>60.805535217783287</v>
      </c>
      <c r="DV106" s="148">
        <v>61.026046516026803</v>
      </c>
      <c r="DW106" s="148">
        <v>60.756101022589128</v>
      </c>
      <c r="DX106" s="148">
        <v>60.800058161145074</v>
      </c>
      <c r="DY106" s="148">
        <v>60.45007539354139</v>
      </c>
      <c r="DZ106" s="148">
        <v>60.245914123222043</v>
      </c>
      <c r="EA106" s="148">
        <v>59.452173996927414</v>
      </c>
      <c r="EB106" s="148">
        <v>59.866887795544073</v>
      </c>
      <c r="EC106" s="148">
        <v>60.466315831839289</v>
      </c>
      <c r="ED106" s="148">
        <v>60.964825414552415</v>
      </c>
      <c r="EE106" s="148">
        <v>60.419625397834601</v>
      </c>
      <c r="EF106" s="148">
        <v>59.922820185747305</v>
      </c>
      <c r="EG106" s="148">
        <v>59.916160192881208</v>
      </c>
      <c r="EH106" s="148">
        <v>59.717581707434455</v>
      </c>
      <c r="EI106" s="148">
        <v>59.596437122053857</v>
      </c>
      <c r="EJ106" s="148">
        <v>59.601274994743882</v>
      </c>
      <c r="EK106" s="148">
        <v>59.971199466580636</v>
      </c>
      <c r="EL106" s="148">
        <v>59.941900374720326</v>
      </c>
      <c r="EM106" s="148">
        <v>59.572807034257224</v>
      </c>
      <c r="EN106" s="148">
        <v>60.094380787455073</v>
      </c>
      <c r="EO106" s="148">
        <v>60.230535888927783</v>
      </c>
      <c r="EP106" s="148">
        <v>60.493833772720286</v>
      </c>
      <c r="EQ106" s="148">
        <v>60.294264312461351</v>
      </c>
      <c r="ER106" s="148">
        <v>60.037730145871429</v>
      </c>
      <c r="ES106" s="148">
        <v>59.721442706745307</v>
      </c>
      <c r="ET106" s="148">
        <v>59.139516863456507</v>
      </c>
      <c r="EU106" s="148">
        <v>58.293867104240995</v>
      </c>
      <c r="EV106" s="148">
        <v>56.762269260174122</v>
      </c>
      <c r="EW106" s="148">
        <v>55.748712926050757</v>
      </c>
      <c r="EX106" s="148">
        <v>55.823731899244308</v>
      </c>
      <c r="EY106" s="148">
        <v>56.582282632180004</v>
      </c>
      <c r="EZ106" s="148">
        <v>56.473628572034293</v>
      </c>
      <c r="FA106" s="148">
        <v>55.76192671205591</v>
      </c>
      <c r="FB106" s="148">
        <v>54.344717358001013</v>
      </c>
      <c r="FC106" s="148">
        <v>53.651211610829144</v>
      </c>
      <c r="FD106" s="148">
        <v>53.191820093683816</v>
      </c>
      <c r="FE106" s="148">
        <v>53.818871295822333</v>
      </c>
      <c r="FF106" s="148">
        <v>55.091681094580721</v>
      </c>
      <c r="FG106" s="148">
        <v>55.841487265803138</v>
      </c>
      <c r="FH106" s="148">
        <v>55.906515218722177</v>
      </c>
      <c r="FI106" s="148">
        <v>55.602325593605329</v>
      </c>
      <c r="FJ106" s="148">
        <v>55.632603475929201</v>
      </c>
      <c r="FK106" s="148">
        <v>56.159375860897335</v>
      </c>
      <c r="FL106" s="148">
        <v>56.634756683803836</v>
      </c>
      <c r="FM106" s="148">
        <v>57.180001316321892</v>
      </c>
      <c r="FN106" s="148">
        <v>57.305737309601298</v>
      </c>
      <c r="FO106" s="148">
        <v>56.585226443979849</v>
      </c>
      <c r="FP106" s="148">
        <v>56.670822662027554</v>
      </c>
      <c r="FQ106" s="148">
        <v>56.70178328032712</v>
      </c>
      <c r="FR106" s="148">
        <v>56.880317755701427</v>
      </c>
      <c r="FS106" s="148">
        <v>56.488830880987905</v>
      </c>
      <c r="FT106" s="148">
        <v>56.376241687680903</v>
      </c>
    </row>
    <row r="107" spans="1:176" s="149" customFormat="1" ht="15.9" customHeight="1" x14ac:dyDescent="0.3">
      <c r="A107" s="63" t="s">
        <v>372</v>
      </c>
      <c r="B107" s="148">
        <v>55.368285376289364</v>
      </c>
      <c r="C107" s="148">
        <v>55.405642518244903</v>
      </c>
      <c r="D107" s="148">
        <v>55.420137785869663</v>
      </c>
      <c r="E107" s="148">
        <v>55.225593154984068</v>
      </c>
      <c r="F107" s="148">
        <v>54.214744929242677</v>
      </c>
      <c r="G107" s="148">
        <v>53.323274473835255</v>
      </c>
      <c r="H107" s="148">
        <v>52.490138655944506</v>
      </c>
      <c r="I107" s="148">
        <v>51.825211026258366</v>
      </c>
      <c r="J107" s="148">
        <v>51.624772162073477</v>
      </c>
      <c r="K107" s="148">
        <v>51.156117194481197</v>
      </c>
      <c r="L107" s="148">
        <v>51.550740787025561</v>
      </c>
      <c r="M107" s="148">
        <v>52.112865224959535</v>
      </c>
      <c r="N107" s="148">
        <v>52.972744732538999</v>
      </c>
      <c r="O107" s="148">
        <v>53.136055720616262</v>
      </c>
      <c r="P107" s="148">
        <v>54.204596680711667</v>
      </c>
      <c r="Q107" s="148">
        <v>55.036089916629194</v>
      </c>
      <c r="R107" s="148">
        <v>56.049120926827534</v>
      </c>
      <c r="S107" s="148">
        <v>56.33615139674496</v>
      </c>
      <c r="T107" s="148">
        <v>56.94259539953508</v>
      </c>
      <c r="U107" s="148">
        <v>56.863989381399691</v>
      </c>
      <c r="V107" s="148">
        <v>56.397398552278553</v>
      </c>
      <c r="W107" s="148">
        <v>55.96097199883372</v>
      </c>
      <c r="X107" s="148">
        <v>56.294584065553607</v>
      </c>
      <c r="Y107" s="148">
        <v>56.5715427589898</v>
      </c>
      <c r="Z107" s="148">
        <v>56.538457403132881</v>
      </c>
      <c r="AA107" s="148">
        <v>56.540577912990365</v>
      </c>
      <c r="AB107" s="148">
        <v>56.345104900038237</v>
      </c>
      <c r="AC107" s="148">
        <v>56.172471752020869</v>
      </c>
      <c r="AD107" s="148">
        <v>56.046970551852674</v>
      </c>
      <c r="AE107" s="148">
        <v>55.806048688565404</v>
      </c>
      <c r="AF107" s="148">
        <v>55.550195662581267</v>
      </c>
      <c r="AG107" s="148">
        <v>55.704725424797417</v>
      </c>
      <c r="AH107" s="148">
        <v>55.774383386285443</v>
      </c>
      <c r="AI107" s="148">
        <v>56.06084501380996</v>
      </c>
      <c r="AJ107" s="148">
        <v>55.924269818941617</v>
      </c>
      <c r="AK107" s="148">
        <v>56.019757667343406</v>
      </c>
      <c r="AL107" s="148">
        <v>56.339734432363855</v>
      </c>
      <c r="AM107" s="148">
        <v>56.867990553998851</v>
      </c>
      <c r="AN107" s="148">
        <v>57.309628253436649</v>
      </c>
      <c r="AO107" s="148">
        <v>57.793979555096108</v>
      </c>
      <c r="AP107" s="148">
        <v>57.723539708437322</v>
      </c>
      <c r="AQ107" s="148">
        <v>57.668446334661581</v>
      </c>
      <c r="AR107" s="148">
        <v>57.442157799537043</v>
      </c>
      <c r="AS107" s="148">
        <v>57.102302521743589</v>
      </c>
      <c r="AT107" s="148">
        <v>56.403956049029844</v>
      </c>
      <c r="AU107" s="148">
        <v>56.180292783340199</v>
      </c>
      <c r="AV107" s="148">
        <v>56.472261033943873</v>
      </c>
      <c r="AW107" s="148">
        <v>56.771605662651744</v>
      </c>
      <c r="AX107" s="148">
        <v>56.422116322693292</v>
      </c>
      <c r="AY107" s="148">
        <v>55.804491316917158</v>
      </c>
      <c r="AZ107" s="148">
        <v>55.82659804961645</v>
      </c>
      <c r="BA107" s="148">
        <v>56.01917859934634</v>
      </c>
      <c r="BB107" s="148">
        <v>55.805449718471614</v>
      </c>
      <c r="BC107" s="148">
        <v>55.504969884050261</v>
      </c>
      <c r="BD107" s="148">
        <v>55.551243466078915</v>
      </c>
      <c r="BE107" s="148">
        <v>55.959287311626682</v>
      </c>
      <c r="BF107" s="148">
        <v>56.474851224227784</v>
      </c>
      <c r="BG107" s="148">
        <v>56.26615652263979</v>
      </c>
      <c r="BH107" s="148">
        <v>56.011374277970482</v>
      </c>
      <c r="BI107" s="148">
        <v>55.68215638919196</v>
      </c>
      <c r="BJ107" s="148">
        <v>55.3956996794319</v>
      </c>
      <c r="BK107" s="148">
        <v>54.831700476718524</v>
      </c>
      <c r="BL107" s="148">
        <v>54.388737392693876</v>
      </c>
      <c r="BM107" s="148">
        <v>54.223701337168009</v>
      </c>
      <c r="BN107" s="148">
        <v>54.1</v>
      </c>
      <c r="BO107" s="148">
        <v>53.5</v>
      </c>
      <c r="BP107" s="148">
        <v>53.073312213109347</v>
      </c>
      <c r="BQ107" s="148">
        <v>52.6</v>
      </c>
      <c r="BR107" s="148">
        <v>51.9</v>
      </c>
      <c r="BS107" s="148">
        <v>51.8</v>
      </c>
      <c r="BT107" s="148">
        <v>51.871474640184559</v>
      </c>
      <c r="BU107" s="148">
        <v>52.138275529918623</v>
      </c>
      <c r="BV107" s="148">
        <v>52.1</v>
      </c>
      <c r="BW107" s="148">
        <v>52.8</v>
      </c>
      <c r="BX107" s="148">
        <v>53.8</v>
      </c>
      <c r="BY107" s="148">
        <v>54.29209015361436</v>
      </c>
      <c r="BZ107" s="148">
        <v>54.143313179457749</v>
      </c>
      <c r="CA107" s="148">
        <v>54.181744330575341</v>
      </c>
      <c r="CB107" s="148">
        <v>54.024854363434308</v>
      </c>
      <c r="CC107" s="148">
        <v>54.595203782312815</v>
      </c>
      <c r="CD107" s="148">
        <v>54.288707550793156</v>
      </c>
      <c r="CE107" s="148">
        <v>54.307844196564602</v>
      </c>
      <c r="CF107" s="148">
        <v>53.799864618349943</v>
      </c>
      <c r="CG107" s="148">
        <v>53.871249450770698</v>
      </c>
      <c r="CH107" s="148">
        <v>53.833991107428567</v>
      </c>
      <c r="CI107" s="148">
        <v>52.821294822989685</v>
      </c>
      <c r="CJ107" s="148">
        <v>52.132234676060676</v>
      </c>
      <c r="CK107" s="148">
        <v>51.741576281904521</v>
      </c>
      <c r="CL107" s="148">
        <v>50.870440253526937</v>
      </c>
      <c r="CM107" s="148">
        <v>51.355351899386569</v>
      </c>
      <c r="CN107" s="148">
        <v>51.789514637749221</v>
      </c>
      <c r="CO107" s="148">
        <v>53.689594163227859</v>
      </c>
      <c r="CP107" s="148">
        <v>54.540728104074553</v>
      </c>
      <c r="CQ107" s="148">
        <v>55.630397797072959</v>
      </c>
      <c r="CR107" s="148">
        <v>56.057320229861283</v>
      </c>
      <c r="CS107" s="148">
        <v>55.656151734887935</v>
      </c>
      <c r="CT107" s="148">
        <v>54.895861307935348</v>
      </c>
      <c r="CU107" s="148">
        <v>55.065270717809987</v>
      </c>
      <c r="CV107" s="148">
        <v>54.706493816467749</v>
      </c>
      <c r="CW107" s="148">
        <v>55.373043564540758</v>
      </c>
      <c r="CX107" s="148">
        <v>55.525962998461168</v>
      </c>
      <c r="CY107" s="148">
        <v>55.665029155255375</v>
      </c>
      <c r="CZ107" s="148">
        <v>55.361844696352676</v>
      </c>
      <c r="DA107" s="148">
        <v>55.446374730212099</v>
      </c>
      <c r="DB107" s="148">
        <v>55.416648232141775</v>
      </c>
      <c r="DC107" s="148">
        <v>55.457433426541591</v>
      </c>
      <c r="DD107" s="148">
        <v>55.748026463784747</v>
      </c>
      <c r="DE107" s="148">
        <v>55.410692886694314</v>
      </c>
      <c r="DF107" s="148">
        <v>54.730588991843099</v>
      </c>
      <c r="DG107" s="148">
        <v>54.138777334368392</v>
      </c>
      <c r="DH107" s="148">
        <v>54.668346519368939</v>
      </c>
      <c r="DI107" s="148">
        <v>55.070795714463763</v>
      </c>
      <c r="DJ107" s="148">
        <v>55.549959220099844</v>
      </c>
      <c r="DK107" s="148">
        <v>56.063352061056406</v>
      </c>
      <c r="DL107" s="148">
        <v>55.529416439126422</v>
      </c>
      <c r="DM107" s="148">
        <v>51.242779407816641</v>
      </c>
      <c r="DN107" s="148">
        <v>46.67670794310289</v>
      </c>
      <c r="DO107" s="148">
        <v>43.742432357715792</v>
      </c>
      <c r="DP107" s="148">
        <v>43.134955643655175</v>
      </c>
      <c r="DQ107" s="148">
        <v>45.120903077735214</v>
      </c>
      <c r="DR107" s="148">
        <v>46.115060524316767</v>
      </c>
      <c r="DS107" s="148">
        <v>46.862390385492191</v>
      </c>
      <c r="DT107" s="148">
        <v>47.516501156576538</v>
      </c>
      <c r="DU107" s="148">
        <v>48.656639971939271</v>
      </c>
      <c r="DV107" s="148">
        <v>49.389722610689539</v>
      </c>
      <c r="DW107" s="148">
        <v>49.520123065634756</v>
      </c>
      <c r="DX107" s="148">
        <v>49.435831930170899</v>
      </c>
      <c r="DY107" s="148">
        <v>49.998537251252138</v>
      </c>
      <c r="DZ107" s="148">
        <v>49.5843853199422</v>
      </c>
      <c r="EA107" s="148">
        <v>48.712208927705262</v>
      </c>
      <c r="EB107" s="148">
        <v>49.422131139439678</v>
      </c>
      <c r="EC107" s="148">
        <v>50.548808024970128</v>
      </c>
      <c r="ED107" s="148">
        <v>51.638490511496926</v>
      </c>
      <c r="EE107" s="148">
        <v>51.355637946181588</v>
      </c>
      <c r="EF107" s="148">
        <v>51.286289227207774</v>
      </c>
      <c r="EG107" s="148">
        <v>51.719888613459794</v>
      </c>
      <c r="EH107" s="148">
        <v>51.895613461323151</v>
      </c>
      <c r="EI107" s="148">
        <v>51.690335692344455</v>
      </c>
      <c r="EJ107" s="148">
        <v>51.509375984756524</v>
      </c>
      <c r="EK107" s="148">
        <v>52.014703301389041</v>
      </c>
      <c r="EL107" s="148">
        <v>52.769832017789376</v>
      </c>
      <c r="EM107" s="148">
        <v>52.615935242467017</v>
      </c>
      <c r="EN107" s="148">
        <v>52.974212574213162</v>
      </c>
      <c r="EO107" s="148">
        <v>53.101601358078021</v>
      </c>
      <c r="EP107" s="148">
        <v>53.264070140911393</v>
      </c>
      <c r="EQ107" s="148">
        <v>53.398031329618746</v>
      </c>
      <c r="ER107" s="148">
        <v>53.068781706030457</v>
      </c>
      <c r="ES107" s="148">
        <v>52.752291128153637</v>
      </c>
      <c r="ET107" s="148">
        <v>52.171228383332135</v>
      </c>
      <c r="EU107" s="148">
        <v>51.908246982411029</v>
      </c>
      <c r="EV107" s="148">
        <v>50.745238755753</v>
      </c>
      <c r="EW107" s="148">
        <v>50.344608539915292</v>
      </c>
      <c r="EX107" s="148">
        <v>50.184845674456604</v>
      </c>
      <c r="EY107" s="148">
        <v>51.159203409055834</v>
      </c>
      <c r="EZ107" s="148">
        <v>51.050939854333663</v>
      </c>
      <c r="FA107" s="148">
        <v>50.853365138701164</v>
      </c>
      <c r="FB107" s="148">
        <v>49.9529739414088</v>
      </c>
      <c r="FC107" s="148">
        <v>49.532102241274096</v>
      </c>
      <c r="FD107" s="148">
        <v>49.383969066637754</v>
      </c>
      <c r="FE107" s="148">
        <v>49.891489186303097</v>
      </c>
      <c r="FF107" s="148">
        <v>50.714971769807107</v>
      </c>
      <c r="FG107" s="148">
        <v>51.486457464907843</v>
      </c>
      <c r="FH107" s="148">
        <v>51.53610838211489</v>
      </c>
      <c r="FI107" s="148">
        <v>51.197257819476775</v>
      </c>
      <c r="FJ107" s="148">
        <v>50.880568094913883</v>
      </c>
      <c r="FK107" s="148">
        <v>51.3705187801515</v>
      </c>
      <c r="FL107" s="148">
        <v>52.201983864392012</v>
      </c>
      <c r="FM107" s="148">
        <v>53.328524243964345</v>
      </c>
      <c r="FN107" s="148">
        <v>53.530872976390754</v>
      </c>
      <c r="FO107" s="148">
        <v>52.638409443160427</v>
      </c>
      <c r="FP107" s="148">
        <v>52.560651433913165</v>
      </c>
      <c r="FQ107" s="148">
        <v>52.801875094653951</v>
      </c>
      <c r="FR107" s="148">
        <v>52.914565095286989</v>
      </c>
      <c r="FS107" s="148">
        <v>52.301751621316107</v>
      </c>
      <c r="FT107" s="148">
        <v>52.166003411028996</v>
      </c>
    </row>
    <row r="108" spans="1:176" s="149" customFormat="1" ht="15.9" customHeight="1" x14ac:dyDescent="0.3">
      <c r="A108" s="63" t="s">
        <v>47</v>
      </c>
      <c r="B108" s="148">
        <v>39.410831680487526</v>
      </c>
      <c r="C108" s="148">
        <v>39.646962732668911</v>
      </c>
      <c r="D108" s="148">
        <v>39.155163244899462</v>
      </c>
      <c r="E108" s="148">
        <v>39.169938752870628</v>
      </c>
      <c r="F108" s="148">
        <v>39.811431701054502</v>
      </c>
      <c r="G108" s="148">
        <v>40.980925508427539</v>
      </c>
      <c r="H108" s="148">
        <v>41.80175829322873</v>
      </c>
      <c r="I108" s="148">
        <v>42.624469072211056</v>
      </c>
      <c r="J108" s="148">
        <v>42.864184356914322</v>
      </c>
      <c r="K108" s="148">
        <v>43.182460418648134</v>
      </c>
      <c r="L108" s="148">
        <v>42.711978255436001</v>
      </c>
      <c r="M108" s="148">
        <v>41.679483857848624</v>
      </c>
      <c r="N108" s="148">
        <v>40.526790769336415</v>
      </c>
      <c r="O108" s="148">
        <v>40.294637789214804</v>
      </c>
      <c r="P108" s="148">
        <v>39.536318515520151</v>
      </c>
      <c r="Q108" s="148">
        <v>38.512945084104665</v>
      </c>
      <c r="R108" s="148">
        <v>37.331703801556266</v>
      </c>
      <c r="S108" s="148">
        <v>36.921036152512343</v>
      </c>
      <c r="T108" s="148">
        <v>36.335376506148705</v>
      </c>
      <c r="U108" s="148">
        <v>36.676105612423967</v>
      </c>
      <c r="V108" s="148">
        <v>37.305986648892841</v>
      </c>
      <c r="W108" s="148">
        <v>37.625156988125134</v>
      </c>
      <c r="X108" s="148">
        <v>37.221748184856324</v>
      </c>
      <c r="Y108" s="148">
        <v>36.75960805321963</v>
      </c>
      <c r="Z108" s="148">
        <v>37.181837061869125</v>
      </c>
      <c r="AA108" s="148">
        <v>37.398422013235034</v>
      </c>
      <c r="AB108" s="148">
        <v>37.729418570198916</v>
      </c>
      <c r="AC108" s="148">
        <v>37.690619104881698</v>
      </c>
      <c r="AD108" s="148">
        <v>37.718594089894466</v>
      </c>
      <c r="AE108" s="148">
        <v>38.046438057836554</v>
      </c>
      <c r="AF108" s="148">
        <v>38.458263557343116</v>
      </c>
      <c r="AG108" s="148">
        <v>38.293741744654234</v>
      </c>
      <c r="AH108" s="148">
        <v>37.894976436053135</v>
      </c>
      <c r="AI108" s="148">
        <v>37.331338475859525</v>
      </c>
      <c r="AJ108" s="148">
        <v>37.758341153723926</v>
      </c>
      <c r="AK108" s="148">
        <v>38.084958415021006</v>
      </c>
      <c r="AL108" s="148">
        <v>38.119744222901815</v>
      </c>
      <c r="AM108" s="148">
        <v>37.502689201084529</v>
      </c>
      <c r="AN108" s="148">
        <v>36.97612245469157</v>
      </c>
      <c r="AO108" s="148">
        <v>36.967211050443268</v>
      </c>
      <c r="AP108" s="148">
        <v>36.667469144896245</v>
      </c>
      <c r="AQ108" s="148">
        <v>36.283258379365762</v>
      </c>
      <c r="AR108" s="148">
        <v>36.331811343021471</v>
      </c>
      <c r="AS108" s="148">
        <v>37.090262364764968</v>
      </c>
      <c r="AT108" s="148">
        <v>38.160626275495893</v>
      </c>
      <c r="AU108" s="148">
        <v>38.210952574541373</v>
      </c>
      <c r="AV108" s="148">
        <v>37.602504040985011</v>
      </c>
      <c r="AW108" s="148">
        <v>37.126023355580415</v>
      </c>
      <c r="AX108" s="148">
        <v>37.339634865125696</v>
      </c>
      <c r="AY108" s="148">
        <v>37.980884751849175</v>
      </c>
      <c r="AZ108" s="148">
        <v>38.153249890715017</v>
      </c>
      <c r="BA108" s="148">
        <v>37.992268939927563</v>
      </c>
      <c r="BB108" s="148">
        <v>37.981717981538658</v>
      </c>
      <c r="BC108" s="148">
        <v>38.112016199947924</v>
      </c>
      <c r="BD108" s="148">
        <v>38.174512879080176</v>
      </c>
      <c r="BE108" s="148">
        <v>37.970963546243588</v>
      </c>
      <c r="BF108" s="148">
        <v>37.485500437417059</v>
      </c>
      <c r="BG108" s="148">
        <v>37.859325106839101</v>
      </c>
      <c r="BH108" s="148">
        <v>38.380758907890275</v>
      </c>
      <c r="BI108" s="148">
        <v>38.784431252028</v>
      </c>
      <c r="BJ108" s="148">
        <v>38.960327597442408</v>
      </c>
      <c r="BK108" s="148">
        <v>39.2955121914597</v>
      </c>
      <c r="BL108" s="148">
        <v>39.731493890506151</v>
      </c>
      <c r="BM108" s="148">
        <v>40.01563982196096</v>
      </c>
      <c r="BN108" s="148">
        <v>40.200000000000003</v>
      </c>
      <c r="BO108" s="148">
        <v>40.9</v>
      </c>
      <c r="BP108" s="148">
        <v>41.354570744094751</v>
      </c>
      <c r="BQ108" s="148">
        <v>41.9</v>
      </c>
      <c r="BR108" s="148">
        <v>42.5</v>
      </c>
      <c r="BS108" s="148">
        <v>42.8</v>
      </c>
      <c r="BT108" s="148">
        <v>42.801320857100563</v>
      </c>
      <c r="BU108" s="148">
        <v>42.604486516943361</v>
      </c>
      <c r="BV108" s="148">
        <v>42.3</v>
      </c>
      <c r="BW108" s="148">
        <v>41.7</v>
      </c>
      <c r="BX108" s="148">
        <v>40.5</v>
      </c>
      <c r="BY108" s="148">
        <v>39.981728676636777</v>
      </c>
      <c r="BZ108" s="148">
        <v>40.21591336565519</v>
      </c>
      <c r="CA108" s="148">
        <v>40.204733487776892</v>
      </c>
      <c r="CB108" s="148">
        <v>40.547196576397035</v>
      </c>
      <c r="CC108" s="148">
        <v>39.977041193648496</v>
      </c>
      <c r="CD108" s="148">
        <v>40.661429411440196</v>
      </c>
      <c r="CE108" s="148">
        <v>40.649336779709657</v>
      </c>
      <c r="CF108" s="148">
        <v>41.110181680505562</v>
      </c>
      <c r="CG108" s="148">
        <v>40.626273775736294</v>
      </c>
      <c r="CH108" s="148">
        <v>40.60188021207685</v>
      </c>
      <c r="CI108" s="148">
        <v>41.145741973525176</v>
      </c>
      <c r="CJ108" s="148">
        <v>42.291768874742012</v>
      </c>
      <c r="CK108" s="148">
        <v>42.957533400208511</v>
      </c>
      <c r="CL108" s="148">
        <v>44.072850795101118</v>
      </c>
      <c r="CM108" s="148">
        <v>43.301015184691579</v>
      </c>
      <c r="CN108" s="148">
        <v>42.292402610051141</v>
      </c>
      <c r="CO108" s="148">
        <v>40.548519046072691</v>
      </c>
      <c r="CP108" s="148">
        <v>39.881911643914222</v>
      </c>
      <c r="CQ108" s="148">
        <v>39.086322000889041</v>
      </c>
      <c r="CR108" s="148">
        <v>38.561962372022741</v>
      </c>
      <c r="CS108" s="148">
        <v>38.61313806716403</v>
      </c>
      <c r="CT108" s="148">
        <v>38.885034848116845</v>
      </c>
      <c r="CU108" s="148">
        <v>38.494637272818863</v>
      </c>
      <c r="CV108" s="148">
        <v>38.018345080819614</v>
      </c>
      <c r="CW108" s="148">
        <v>37.110797078989819</v>
      </c>
      <c r="CX108" s="148">
        <v>36.617213092977963</v>
      </c>
      <c r="CY108" s="148">
        <v>36.955938236886517</v>
      </c>
      <c r="CZ108" s="148">
        <v>37.595354610173146</v>
      </c>
      <c r="DA108" s="148">
        <v>37.49313041532637</v>
      </c>
      <c r="DB108" s="148">
        <v>37.51603803665445</v>
      </c>
      <c r="DC108" s="148">
        <v>37.034255051941926</v>
      </c>
      <c r="DD108" s="148">
        <v>36.98021505692676</v>
      </c>
      <c r="DE108" s="148">
        <v>37.501893790646825</v>
      </c>
      <c r="DF108" s="148">
        <v>38.231159299070022</v>
      </c>
      <c r="DG108" s="148">
        <v>38.328088508411227</v>
      </c>
      <c r="DH108" s="148">
        <v>37.498266989000399</v>
      </c>
      <c r="DI108" s="148">
        <v>37.121643693779838</v>
      </c>
      <c r="DJ108" s="148">
        <v>36.660059407382512</v>
      </c>
      <c r="DK108" s="148">
        <v>36.139219476831997</v>
      </c>
      <c r="DL108" s="148">
        <v>36.570515512552724</v>
      </c>
      <c r="DM108" s="148">
        <v>39.237428114281805</v>
      </c>
      <c r="DN108" s="148">
        <v>41.582825604151111</v>
      </c>
      <c r="DO108" s="148">
        <v>42.438172472191305</v>
      </c>
      <c r="DP108" s="148">
        <v>42.91760504778108</v>
      </c>
      <c r="DQ108" s="148">
        <v>41.273240180477508</v>
      </c>
      <c r="DR108" s="148">
        <v>40.889628396007559</v>
      </c>
      <c r="DS108" s="148">
        <v>40.007501663916969</v>
      </c>
      <c r="DT108" s="148">
        <v>39.608060141979742</v>
      </c>
      <c r="DU108" s="148">
        <v>39.194464782216713</v>
      </c>
      <c r="DV108" s="148">
        <v>38.973953483973197</v>
      </c>
      <c r="DW108" s="148">
        <v>39.243898977410872</v>
      </c>
      <c r="DX108" s="148">
        <v>39.199941838854919</v>
      </c>
      <c r="DY108" s="148">
        <v>39.54992460645861</v>
      </c>
      <c r="DZ108" s="148">
        <v>39.754085876777957</v>
      </c>
      <c r="EA108" s="148">
        <v>40.547826003072586</v>
      </c>
      <c r="EB108" s="148">
        <v>40.133112204455919</v>
      </c>
      <c r="EC108" s="148">
        <v>39.533684168160718</v>
      </c>
      <c r="ED108" s="148">
        <v>39.035174585447585</v>
      </c>
      <c r="EE108" s="148">
        <v>39.580374602165399</v>
      </c>
      <c r="EF108" s="148">
        <v>40.077179814252702</v>
      </c>
      <c r="EG108" s="148">
        <v>40.083839807118785</v>
      </c>
      <c r="EH108" s="148">
        <v>40.282418292565552</v>
      </c>
      <c r="EI108" s="148">
        <v>40.403562877946136</v>
      </c>
      <c r="EJ108" s="148">
        <v>40.398725005256118</v>
      </c>
      <c r="EK108" s="148">
        <v>40.028800533419364</v>
      </c>
      <c r="EL108" s="148">
        <v>40.058099625279667</v>
      </c>
      <c r="EM108" s="148">
        <v>40.427192965742783</v>
      </c>
      <c r="EN108" s="148">
        <v>39.905619212544927</v>
      </c>
      <c r="EO108" s="148">
        <v>39.769464111072217</v>
      </c>
      <c r="EP108" s="148">
        <v>39.506166227279707</v>
      </c>
      <c r="EQ108" s="148">
        <v>39.705735687538649</v>
      </c>
      <c r="ER108" s="148">
        <v>39.962269854128571</v>
      </c>
      <c r="ES108" s="148">
        <v>40.278557293254693</v>
      </c>
      <c r="ET108" s="148">
        <v>40.860483136543493</v>
      </c>
      <c r="EU108" s="148">
        <v>41.706132895759012</v>
      </c>
      <c r="EV108" s="148">
        <v>43.237730739825878</v>
      </c>
      <c r="EW108" s="148">
        <v>44.251287073949236</v>
      </c>
      <c r="EX108" s="148">
        <v>44.176268100755692</v>
      </c>
      <c r="EY108" s="148">
        <v>43.417717367819996</v>
      </c>
      <c r="EZ108" s="148">
        <v>43.526371427965699</v>
      </c>
      <c r="FA108" s="148">
        <v>44.23807328794409</v>
      </c>
      <c r="FB108" s="148">
        <v>45.655282641998987</v>
      </c>
      <c r="FC108" s="148">
        <v>46.348788389170856</v>
      </c>
      <c r="FD108" s="148">
        <v>46.808179906316184</v>
      </c>
      <c r="FE108" s="148">
        <v>46.181128704177667</v>
      </c>
      <c r="FF108" s="148">
        <v>44.908318905419279</v>
      </c>
      <c r="FG108" s="148">
        <v>44.158512734196869</v>
      </c>
      <c r="FH108" s="148">
        <v>44.093484781277823</v>
      </c>
      <c r="FI108" s="148">
        <v>44.397674406394664</v>
      </c>
      <c r="FJ108" s="148">
        <v>44.367396524070799</v>
      </c>
      <c r="FK108" s="148">
        <v>43.840624139102673</v>
      </c>
      <c r="FL108" s="148">
        <v>43.365243316196164</v>
      </c>
      <c r="FM108" s="148">
        <v>42.819998683678108</v>
      </c>
      <c r="FN108" s="148">
        <v>42.694262690398702</v>
      </c>
      <c r="FO108" s="148">
        <v>43.414773556020151</v>
      </c>
      <c r="FP108" s="148">
        <v>43.329177337972446</v>
      </c>
      <c r="FQ108" s="148">
        <v>43.29821671967288</v>
      </c>
      <c r="FR108" s="148">
        <v>43.119682244298573</v>
      </c>
      <c r="FS108" s="148">
        <v>43.511169119012088</v>
      </c>
      <c r="FT108" s="148">
        <v>43.623758312319097</v>
      </c>
    </row>
    <row r="109" spans="1:176" s="150" customFormat="1" ht="3.9" customHeight="1" x14ac:dyDescent="0.3">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c r="BX109" s="148"/>
      <c r="BY109" s="148" t="s">
        <v>198</v>
      </c>
      <c r="BZ109" s="148" t="s">
        <v>198</v>
      </c>
      <c r="CA109" s="148" t="s">
        <v>198</v>
      </c>
      <c r="CB109" s="148" t="s">
        <v>198</v>
      </c>
      <c r="CC109" s="148" t="s">
        <v>198</v>
      </c>
      <c r="CD109" s="148"/>
      <c r="CE109" s="148"/>
      <c r="CF109" s="148"/>
      <c r="CG109" s="148"/>
      <c r="CH109" s="148"/>
      <c r="CI109" s="148"/>
      <c r="CJ109" s="148"/>
      <c r="CK109" s="148"/>
      <c r="CL109" s="148"/>
      <c r="CM109" s="148"/>
      <c r="CN109" s="148"/>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c r="FR109" s="148"/>
      <c r="FS109" s="148"/>
      <c r="FT109" s="148"/>
    </row>
    <row r="110" spans="1:176" s="128" customFormat="1" ht="15.9" customHeight="1" x14ac:dyDescent="0.3">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c r="BX110" s="151"/>
      <c r="BY110" s="151" t="s">
        <v>198</v>
      </c>
      <c r="BZ110" s="151" t="s">
        <v>198</v>
      </c>
      <c r="CA110" s="151" t="s">
        <v>198</v>
      </c>
      <c r="CB110" s="151" t="s">
        <v>198</v>
      </c>
      <c r="CC110" s="151" t="s">
        <v>198</v>
      </c>
      <c r="CD110" s="151"/>
      <c r="CE110" s="151"/>
      <c r="CF110" s="151"/>
      <c r="CG110" s="151"/>
      <c r="CH110" s="151"/>
      <c r="CI110" s="151"/>
      <c r="CJ110" s="151"/>
      <c r="CK110" s="151"/>
      <c r="CL110" s="151"/>
      <c r="CM110" s="151"/>
      <c r="CN110" s="151"/>
      <c r="CO110" s="151"/>
      <c r="CP110" s="151"/>
      <c r="CQ110" s="151"/>
      <c r="CR110" s="151"/>
      <c r="CS110" s="151"/>
      <c r="CT110" s="151"/>
      <c r="CU110" s="151"/>
      <c r="CV110" s="151"/>
      <c r="CW110" s="151"/>
      <c r="CX110" s="151"/>
      <c r="CY110" s="151"/>
      <c r="CZ110" s="151"/>
      <c r="DA110" s="151"/>
      <c r="DB110" s="151"/>
      <c r="DC110" s="151"/>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c r="FR110" s="151"/>
      <c r="FS110" s="151"/>
      <c r="FT110" s="151"/>
    </row>
    <row r="111" spans="1:176" s="149" customFormat="1" ht="15.9" customHeight="1" x14ac:dyDescent="0.3">
      <c r="A111" s="63" t="s">
        <v>373</v>
      </c>
      <c r="B111" s="148">
        <v>8.616858570645217</v>
      </c>
      <c r="C111" s="148">
        <v>8.1974246418973387</v>
      </c>
      <c r="D111" s="148">
        <v>8.9156274526062251</v>
      </c>
      <c r="E111" s="148">
        <v>9.213319824513782</v>
      </c>
      <c r="F111" s="148">
        <v>9.9251793796331516</v>
      </c>
      <c r="G111" s="148">
        <v>9.6507782726251872</v>
      </c>
      <c r="H111" s="148">
        <v>9.8080335134297059</v>
      </c>
      <c r="I111" s="148">
        <v>9.6736706602606795</v>
      </c>
      <c r="J111" s="148">
        <v>9.6455146723352332</v>
      </c>
      <c r="K111" s="148">
        <v>9.9642160300962423</v>
      </c>
      <c r="L111" s="148">
        <v>10.014800272070385</v>
      </c>
      <c r="M111" s="148">
        <v>10.644026026896642</v>
      </c>
      <c r="N111" s="148">
        <v>10.930071846152904</v>
      </c>
      <c r="O111" s="148">
        <v>11.0028751973352</v>
      </c>
      <c r="P111" s="148">
        <v>10.351808970439231</v>
      </c>
      <c r="Q111" s="148">
        <v>10.491582347031187</v>
      </c>
      <c r="R111" s="148">
        <v>10.562239079639888</v>
      </c>
      <c r="S111" s="148">
        <v>10.689478773058667</v>
      </c>
      <c r="T111" s="148">
        <v>10.558498150806521</v>
      </c>
      <c r="U111" s="148">
        <v>10.201370381041631</v>
      </c>
      <c r="V111" s="148">
        <v>10.043406797976742</v>
      </c>
      <c r="W111" s="148">
        <v>10.282785019307621</v>
      </c>
      <c r="X111" s="148">
        <v>10.327888340507286</v>
      </c>
      <c r="Y111" s="148">
        <v>10.545236964063205</v>
      </c>
      <c r="Z111" s="148">
        <v>9.9966398908910303</v>
      </c>
      <c r="AA111" s="148">
        <v>9.6818646888677549</v>
      </c>
      <c r="AB111" s="148">
        <v>9.5156916696574214</v>
      </c>
      <c r="AC111" s="148">
        <v>9.8490934349472727</v>
      </c>
      <c r="AD111" s="148">
        <v>10.010106976794544</v>
      </c>
      <c r="AE111" s="148">
        <v>9.9227761259907226</v>
      </c>
      <c r="AF111" s="148">
        <v>9.7357356590978696</v>
      </c>
      <c r="AG111" s="148">
        <v>9.7259710768928205</v>
      </c>
      <c r="AH111" s="148">
        <v>10.193443000860904</v>
      </c>
      <c r="AI111" s="148">
        <v>10.544052401349852</v>
      </c>
      <c r="AJ111" s="148">
        <v>10.14977612170884</v>
      </c>
      <c r="AK111" s="148">
        <v>9.5215698265240363</v>
      </c>
      <c r="AL111" s="148">
        <v>8.9536173940387851</v>
      </c>
      <c r="AM111" s="148">
        <v>9.0072999509191476</v>
      </c>
      <c r="AN111" s="148">
        <v>9.0668005753264129</v>
      </c>
      <c r="AO111" s="148">
        <v>8.3112448009441806</v>
      </c>
      <c r="AP111" s="148">
        <v>8.8564140275689631</v>
      </c>
      <c r="AQ111" s="148">
        <v>9.4924742416741736</v>
      </c>
      <c r="AR111" s="148">
        <v>9.7788722889312929</v>
      </c>
      <c r="AS111" s="148">
        <v>9.2313770996215041</v>
      </c>
      <c r="AT111" s="148">
        <v>8.7895742600658355</v>
      </c>
      <c r="AU111" s="148">
        <v>9.0772634889459169</v>
      </c>
      <c r="AV111" s="148">
        <v>9.4959498518377714</v>
      </c>
      <c r="AW111" s="148">
        <v>9.7057181801609413</v>
      </c>
      <c r="AX111" s="148">
        <v>9.9556534641208518</v>
      </c>
      <c r="AY111" s="148">
        <v>10.020497561709334</v>
      </c>
      <c r="AZ111" s="148">
        <v>9.7339828673798792</v>
      </c>
      <c r="BA111" s="148">
        <v>9.6577513131778225</v>
      </c>
      <c r="BB111" s="148">
        <v>10.017743313399354</v>
      </c>
      <c r="BC111" s="148">
        <v>10.313817843255325</v>
      </c>
      <c r="BD111" s="148">
        <v>10.148312527760952</v>
      </c>
      <c r="BE111" s="148">
        <v>9.7853352061248859</v>
      </c>
      <c r="BF111" s="148">
        <v>9.6611960115097268</v>
      </c>
      <c r="BG111" s="148">
        <v>9.4535799307333477</v>
      </c>
      <c r="BH111" s="148">
        <v>9.100837197517766</v>
      </c>
      <c r="BI111" s="148">
        <v>9.0392239620642378</v>
      </c>
      <c r="BJ111" s="148">
        <v>9.2464007439349523</v>
      </c>
      <c r="BK111" s="148">
        <v>9.6743874198290705</v>
      </c>
      <c r="BL111" s="148">
        <v>9.7559556331426602</v>
      </c>
      <c r="BM111" s="148">
        <v>9.6036013783823435</v>
      </c>
      <c r="BN111" s="148">
        <v>9.5</v>
      </c>
      <c r="BO111" s="148">
        <v>9.6</v>
      </c>
      <c r="BP111" s="148">
        <v>9.5013662846277001</v>
      </c>
      <c r="BQ111" s="148">
        <v>9.5</v>
      </c>
      <c r="BR111" s="148">
        <v>9.6</v>
      </c>
      <c r="BS111" s="148">
        <v>9.4</v>
      </c>
      <c r="BT111" s="148">
        <v>9.3135096518678928</v>
      </c>
      <c r="BU111" s="148">
        <v>9.1596670786645742</v>
      </c>
      <c r="BV111" s="148">
        <v>9.6999999999999993</v>
      </c>
      <c r="BW111" s="148">
        <v>9.4</v>
      </c>
      <c r="BX111" s="148">
        <v>9.6</v>
      </c>
      <c r="BY111" s="148">
        <v>9.5407299202232014</v>
      </c>
      <c r="BZ111" s="148">
        <v>9.4352423403028727</v>
      </c>
      <c r="CA111" s="148">
        <v>9.3879039413601024</v>
      </c>
      <c r="CB111" s="148">
        <v>9.1298454363780994</v>
      </c>
      <c r="CC111" s="148">
        <v>9.0427981758612148</v>
      </c>
      <c r="CD111" s="148">
        <v>8.510253933788281</v>
      </c>
      <c r="CE111" s="148">
        <v>8.4966515117252097</v>
      </c>
      <c r="CF111" s="148">
        <v>8.6431811922563639</v>
      </c>
      <c r="CG111" s="148">
        <v>9.2675281196085155</v>
      </c>
      <c r="CH111" s="148">
        <v>9.3675165145983001</v>
      </c>
      <c r="CI111" s="148">
        <v>10.25068262821577</v>
      </c>
      <c r="CJ111" s="148">
        <v>9.6623936316717032</v>
      </c>
      <c r="CK111" s="148">
        <v>9.2928841157551592</v>
      </c>
      <c r="CL111" s="148">
        <v>9.0415996939979983</v>
      </c>
      <c r="CM111" s="148">
        <v>9.4245654191661856</v>
      </c>
      <c r="CN111" s="148">
        <v>10.255292231643667</v>
      </c>
      <c r="CO111" s="148">
        <v>9.6917464430611897</v>
      </c>
      <c r="CP111" s="148">
        <v>9.2773413202627726</v>
      </c>
      <c r="CQ111" s="148">
        <v>8.673388926071917</v>
      </c>
      <c r="CR111" s="148">
        <v>8.7579577829252475</v>
      </c>
      <c r="CS111" s="148">
        <v>9.3354017741093553</v>
      </c>
      <c r="CT111" s="148">
        <v>10.176073615508191</v>
      </c>
      <c r="CU111" s="148">
        <v>10.470781284450625</v>
      </c>
      <c r="CV111" s="148">
        <v>11.737603831648117</v>
      </c>
      <c r="CW111" s="148">
        <v>11.951430464001639</v>
      </c>
      <c r="CX111" s="148">
        <v>12.395832199815171</v>
      </c>
      <c r="CY111" s="148">
        <v>11.704564080253347</v>
      </c>
      <c r="CZ111" s="148">
        <v>11.285699405035448</v>
      </c>
      <c r="DA111" s="148">
        <v>11.295550235318025</v>
      </c>
      <c r="DB111" s="148">
        <v>11.310604368125082</v>
      </c>
      <c r="DC111" s="148">
        <v>11.924438482718278</v>
      </c>
      <c r="DD111" s="148">
        <v>11.538850038693695</v>
      </c>
      <c r="DE111" s="148">
        <v>11.340204931838699</v>
      </c>
      <c r="DF111" s="148">
        <v>11.394501870553823</v>
      </c>
      <c r="DG111" s="148">
        <v>12.214854339722869</v>
      </c>
      <c r="DH111" s="148">
        <v>12.533070867414306</v>
      </c>
      <c r="DI111" s="148">
        <v>12.416928575125699</v>
      </c>
      <c r="DJ111" s="148">
        <v>12.298687525806741</v>
      </c>
      <c r="DK111" s="148">
        <v>12.210042530380251</v>
      </c>
      <c r="DL111" s="148">
        <v>12.454882949402297</v>
      </c>
      <c r="DM111" s="148">
        <v>15.667198050481323</v>
      </c>
      <c r="DN111" s="148">
        <v>20.097628093392132</v>
      </c>
      <c r="DO111" s="148">
        <v>24.007915946408435</v>
      </c>
      <c r="DP111" s="148">
        <v>24.433871984941263</v>
      </c>
      <c r="DQ111" s="148">
        <v>23.168069860486824</v>
      </c>
      <c r="DR111" s="148">
        <v>21.984823859232758</v>
      </c>
      <c r="DS111" s="148">
        <v>21.886249639137993</v>
      </c>
      <c r="DT111" s="148">
        <v>21.319796535288514</v>
      </c>
      <c r="DU111" s="148">
        <v>19.979916634778554</v>
      </c>
      <c r="DV111" s="148">
        <v>19.06779902951979</v>
      </c>
      <c r="DW111" s="148">
        <v>18.4935796863871</v>
      </c>
      <c r="DX111" s="148">
        <v>18.691143684195705</v>
      </c>
      <c r="DY111" s="148">
        <v>17.289536984441742</v>
      </c>
      <c r="DZ111" s="148">
        <v>17.696683598282913</v>
      </c>
      <c r="EA111" s="148">
        <v>18.064881983587703</v>
      </c>
      <c r="EB111" s="148">
        <v>17.446633758172091</v>
      </c>
      <c r="EC111" s="148">
        <v>16.401706752649499</v>
      </c>
      <c r="ED111" s="148">
        <v>15.29789487567249</v>
      </c>
      <c r="EE111" s="148">
        <v>15.001727322820932</v>
      </c>
      <c r="EF111" s="148">
        <v>14.412757830436259</v>
      </c>
      <c r="EG111" s="148">
        <v>13.679567504052494</v>
      </c>
      <c r="EH111" s="148">
        <v>13.098266913138437</v>
      </c>
      <c r="EI111" s="148">
        <v>13.266063898279128</v>
      </c>
      <c r="EJ111" s="148">
        <v>13.57672132131564</v>
      </c>
      <c r="EK111" s="148">
        <v>13.267195313686212</v>
      </c>
      <c r="EL111" s="148">
        <v>11.965033327431303</v>
      </c>
      <c r="EM111" s="148">
        <v>11.677931825152493</v>
      </c>
      <c r="EN111" s="148">
        <v>11.848309475764287</v>
      </c>
      <c r="EO111" s="148">
        <v>11.836080196922637</v>
      </c>
      <c r="EP111" s="148">
        <v>11.951240615649606</v>
      </c>
      <c r="EQ111" s="148">
        <v>11.437626881231099</v>
      </c>
      <c r="ER111" s="148">
        <v>11.607614783085204</v>
      </c>
      <c r="ES111" s="148">
        <v>11.669429375329758</v>
      </c>
      <c r="ET111" s="148">
        <v>11.782795750957872</v>
      </c>
      <c r="EU111" s="148">
        <v>10.954188560541368</v>
      </c>
      <c r="EV111" s="148">
        <v>10.600405133278963</v>
      </c>
      <c r="EW111" s="148">
        <v>9.6936845758284598</v>
      </c>
      <c r="EX111" s="148">
        <v>10.101234784813872</v>
      </c>
      <c r="EY111" s="148">
        <v>9.5844122415095114</v>
      </c>
      <c r="EZ111" s="148">
        <v>9.602160964004268</v>
      </c>
      <c r="FA111" s="148">
        <v>8.8027115682383563</v>
      </c>
      <c r="FB111" s="148">
        <v>8.0812701401337446</v>
      </c>
      <c r="FC111" s="148">
        <v>7.6775700788155863</v>
      </c>
      <c r="FD111" s="148">
        <v>7.1587154196632197</v>
      </c>
      <c r="FE111" s="148">
        <v>7.297407052503714</v>
      </c>
      <c r="FF111" s="148">
        <v>7.9444105494979196</v>
      </c>
      <c r="FG111" s="148">
        <v>7.7989144167409723</v>
      </c>
      <c r="FH111" s="148">
        <v>7.8173479772599297</v>
      </c>
      <c r="FI111" s="148">
        <v>7.9224523922344234</v>
      </c>
      <c r="FJ111" s="148">
        <v>8.5418173590804525</v>
      </c>
      <c r="FK111" s="148">
        <v>8.527261935046214</v>
      </c>
      <c r="FL111" s="148">
        <v>7.82694775958928</v>
      </c>
      <c r="FM111" s="148">
        <v>6.7357065122314967</v>
      </c>
      <c r="FN111" s="148">
        <v>6.5872363055314649</v>
      </c>
      <c r="FO111" s="148">
        <v>6.9749955047486196</v>
      </c>
      <c r="FP111" s="148">
        <v>7.2527114219367572</v>
      </c>
      <c r="FQ111" s="148">
        <v>6.877928629497382</v>
      </c>
      <c r="FR111" s="148">
        <v>6.9721000460074318</v>
      </c>
      <c r="FS111" s="148">
        <v>7.4122250263830844</v>
      </c>
      <c r="FT111" s="148">
        <v>7.4681073988156808</v>
      </c>
    </row>
    <row r="112" spans="1:176" s="149" customFormat="1" ht="15.9" customHeight="1" x14ac:dyDescent="0.3">
      <c r="A112" s="63" t="s">
        <v>374</v>
      </c>
      <c r="B112" s="148">
        <v>17.733928659026127</v>
      </c>
      <c r="C112" s="148">
        <v>17.200853972461974</v>
      </c>
      <c r="D112" s="148">
        <v>17.55873238703305</v>
      </c>
      <c r="E112" s="148">
        <v>17.53154397626184</v>
      </c>
      <c r="F112" s="148">
        <v>18.021528954934187</v>
      </c>
      <c r="G112" s="148">
        <v>17.707098617447613</v>
      </c>
      <c r="H112" s="148">
        <v>17.167274356170363</v>
      </c>
      <c r="I112" s="148">
        <v>16.297968740497438</v>
      </c>
      <c r="J112" s="148">
        <v>15.769343715419936</v>
      </c>
      <c r="K112" s="148">
        <v>16.271529681821022</v>
      </c>
      <c r="L112" s="148">
        <v>16.581758248083947</v>
      </c>
      <c r="M112" s="148">
        <v>18.014186223653503</v>
      </c>
      <c r="N112" s="148">
        <v>19.000021822996306</v>
      </c>
      <c r="O112" s="148">
        <v>18.766438570572095</v>
      </c>
      <c r="P112" s="148">
        <v>18.112670163042608</v>
      </c>
      <c r="Q112" s="148">
        <v>17.84863484087488</v>
      </c>
      <c r="R112" s="148">
        <v>18.382236610470251</v>
      </c>
      <c r="S112" s="148">
        <v>18.6476543608517</v>
      </c>
      <c r="T112" s="148">
        <v>18.828588482576126</v>
      </c>
      <c r="U112" s="148">
        <v>18.974285096881179</v>
      </c>
      <c r="V112" s="148">
        <v>18.309586727327222</v>
      </c>
      <c r="W112" s="148">
        <v>18.907479727337055</v>
      </c>
      <c r="X112" s="148">
        <v>19.099933148584007</v>
      </c>
      <c r="Y112" s="148">
        <v>19.375341753543015</v>
      </c>
      <c r="Z112" s="148">
        <v>17.513240000972889</v>
      </c>
      <c r="AA112" s="148">
        <v>16.790354347596285</v>
      </c>
      <c r="AB112" s="148">
        <v>16.200058365688154</v>
      </c>
      <c r="AC112" s="148">
        <v>17.600521873337112</v>
      </c>
      <c r="AD112" s="148">
        <v>17.688293248647799</v>
      </c>
      <c r="AE112" s="148">
        <v>17.915023376524399</v>
      </c>
      <c r="AF112" s="148">
        <v>17.312486157430438</v>
      </c>
      <c r="AG112" s="148">
        <v>18.230778585936907</v>
      </c>
      <c r="AH112" s="148">
        <v>19.073658181661031</v>
      </c>
      <c r="AI112" s="148">
        <v>19.615586248119708</v>
      </c>
      <c r="AJ112" s="148">
        <v>18.956282496385157</v>
      </c>
      <c r="AK112" s="148">
        <v>18.094642841083761</v>
      </c>
      <c r="AL112" s="148">
        <v>17.471485366456292</v>
      </c>
      <c r="AM112" s="148">
        <v>17.254712099441093</v>
      </c>
      <c r="AN112" s="148">
        <v>17.698896352850422</v>
      </c>
      <c r="AO112" s="148">
        <v>16.6720598249807</v>
      </c>
      <c r="AP112" s="148">
        <v>16.870571651148129</v>
      </c>
      <c r="AQ112" s="148">
        <v>18.016555845332771</v>
      </c>
      <c r="AR112" s="148">
        <v>18.775142168370067</v>
      </c>
      <c r="AS112" s="148">
        <v>18.854499757593068</v>
      </c>
      <c r="AT112" s="148">
        <v>18.579015198649181</v>
      </c>
      <c r="AU112" s="148">
        <v>18.637107464947398</v>
      </c>
      <c r="AV112" s="148">
        <v>18.888851324503193</v>
      </c>
      <c r="AW112" s="148">
        <v>19.134996526011776</v>
      </c>
      <c r="AX112" s="148">
        <v>19.654485826020689</v>
      </c>
      <c r="AY112" s="148">
        <v>19.671194659112167</v>
      </c>
      <c r="AZ112" s="148">
        <v>19.846870381494146</v>
      </c>
      <c r="BA112" s="148">
        <v>19.279578028533479</v>
      </c>
      <c r="BB112" s="148">
        <v>19.997108497075423</v>
      </c>
      <c r="BC112" s="148">
        <v>19.371049893203264</v>
      </c>
      <c r="BD112" s="148">
        <v>19.075317953358923</v>
      </c>
      <c r="BE112" s="148">
        <v>18.372362899548609</v>
      </c>
      <c r="BF112" s="148">
        <v>17.905748895805356</v>
      </c>
      <c r="BG112" s="148">
        <v>18.378160548580258</v>
      </c>
      <c r="BH112" s="148">
        <v>18.077962244204656</v>
      </c>
      <c r="BI112" s="148">
        <v>18.347629824599185</v>
      </c>
      <c r="BJ112" s="148">
        <v>17.878544875175763</v>
      </c>
      <c r="BK112" s="148">
        <v>18.659397165548167</v>
      </c>
      <c r="BL112" s="148">
        <v>19.078148389991089</v>
      </c>
      <c r="BM112" s="148">
        <v>18.686140694336231</v>
      </c>
      <c r="BN112" s="148">
        <v>18</v>
      </c>
      <c r="BO112" s="148">
        <v>16.8</v>
      </c>
      <c r="BP112" s="148">
        <v>17.600389108415786</v>
      </c>
      <c r="BQ112" s="148">
        <v>17</v>
      </c>
      <c r="BR112" s="148">
        <v>16.899999999999999</v>
      </c>
      <c r="BS112" s="148">
        <v>15.5</v>
      </c>
      <c r="BT112" s="148">
        <v>15.333073128994219</v>
      </c>
      <c r="BU112" s="148">
        <v>15.543761226098402</v>
      </c>
      <c r="BV112" s="148">
        <v>16.5</v>
      </c>
      <c r="BW112" s="148">
        <v>16.399999999999999</v>
      </c>
      <c r="BX112" s="148">
        <v>17</v>
      </c>
      <c r="BY112" s="148">
        <v>16.862773121659067</v>
      </c>
      <c r="BZ112" s="148">
        <v>16.204134970964159</v>
      </c>
      <c r="CA112" s="148">
        <v>15.292571981229194</v>
      </c>
      <c r="CB112" s="148">
        <v>15.205414577273874</v>
      </c>
      <c r="CC112" s="148">
        <v>16.040680248847703</v>
      </c>
      <c r="CD112" s="148">
        <v>15.988813730190063</v>
      </c>
      <c r="CE112" s="148">
        <v>15.403486017828689</v>
      </c>
      <c r="CF112" s="148">
        <v>14.958861603011592</v>
      </c>
      <c r="CG112" s="148">
        <v>15.491896297524562</v>
      </c>
      <c r="CH112" s="148">
        <v>15.930158079250795</v>
      </c>
      <c r="CI112" s="148">
        <v>16.671317604919871</v>
      </c>
      <c r="CJ112" s="148">
        <v>16.342783695380188</v>
      </c>
      <c r="CK112" s="148">
        <v>16.019375553385949</v>
      </c>
      <c r="CL112" s="148">
        <v>16.541936583307979</v>
      </c>
      <c r="CM112" s="148">
        <v>16.882097560396854</v>
      </c>
      <c r="CN112" s="148">
        <v>17.610002359215919</v>
      </c>
      <c r="CO112" s="148">
        <v>16.686480506308008</v>
      </c>
      <c r="CP112" s="148">
        <v>16.384415878569389</v>
      </c>
      <c r="CQ112" s="148">
        <v>16.128391236681232</v>
      </c>
      <c r="CR112" s="148">
        <v>16.279852677382561</v>
      </c>
      <c r="CS112" s="148">
        <v>17.014739314928061</v>
      </c>
      <c r="CT112" s="148">
        <v>17.813128054149612</v>
      </c>
      <c r="CU112" s="148">
        <v>18.53495255009134</v>
      </c>
      <c r="CV112" s="148">
        <v>19.528819996496249</v>
      </c>
      <c r="CW112" s="148">
        <v>19.615270915328615</v>
      </c>
      <c r="CX112" s="148">
        <v>19.990665855772964</v>
      </c>
      <c r="CY112" s="148">
        <v>19.48387749526999</v>
      </c>
      <c r="CZ112" s="148">
        <v>19.439879577377049</v>
      </c>
      <c r="DA112" s="148">
        <v>19.21324736430374</v>
      </c>
      <c r="DB112" s="148">
        <v>19.641872504723501</v>
      </c>
      <c r="DC112" s="148">
        <v>20.920938770158649</v>
      </c>
      <c r="DD112" s="148">
        <v>20.8912145795748</v>
      </c>
      <c r="DE112" s="148">
        <v>20.718530250288929</v>
      </c>
      <c r="DF112" s="148">
        <v>20.394506377418804</v>
      </c>
      <c r="DG112" s="148">
        <v>21.199253356330527</v>
      </c>
      <c r="DH112" s="148">
        <v>21.264951587644063</v>
      </c>
      <c r="DI112" s="148">
        <v>21.336260769744044</v>
      </c>
      <c r="DJ112" s="148">
        <v>21.50287325001452</v>
      </c>
      <c r="DK112" s="148">
        <v>22.204957804659816</v>
      </c>
      <c r="DL112" s="148">
        <v>22.407474364951742</v>
      </c>
      <c r="DM112" s="148">
        <v>23.922315185687438</v>
      </c>
      <c r="DN112" s="148">
        <v>26.170160776730384</v>
      </c>
      <c r="DO112" s="148">
        <v>28.478683984795111</v>
      </c>
      <c r="DP112" s="148">
        <v>31.1403081743298</v>
      </c>
      <c r="DQ112" s="148">
        <v>31.012897006198127</v>
      </c>
      <c r="DR112" s="148">
        <v>30.489666346341576</v>
      </c>
      <c r="DS112" s="148">
        <v>29.929042257669202</v>
      </c>
      <c r="DT112" s="148">
        <v>29.259774115207517</v>
      </c>
      <c r="DU112" s="148">
        <v>28.127937018042253</v>
      </c>
      <c r="DV112" s="148">
        <v>28.442949418062614</v>
      </c>
      <c r="DW112" s="148">
        <v>28.111920096581873</v>
      </c>
      <c r="DX112" s="148">
        <v>28.508545503443788</v>
      </c>
      <c r="DY112" s="148">
        <v>26.116710516332375</v>
      </c>
      <c r="DZ112" s="148">
        <v>25.735645635535757</v>
      </c>
      <c r="EA112" s="148">
        <v>25.296559608980662</v>
      </c>
      <c r="EB112" s="148">
        <v>24.881422109225383</v>
      </c>
      <c r="EC112" s="148">
        <v>23.918874938185546</v>
      </c>
      <c r="ED112" s="148">
        <v>23.199979933472989</v>
      </c>
      <c r="EE112" s="148">
        <v>22.736707465746189</v>
      </c>
      <c r="EF112" s="148">
        <v>22.850744043891588</v>
      </c>
      <c r="EG112" s="148">
        <v>22.257729281398479</v>
      </c>
      <c r="EH112" s="148">
        <v>21.384537076020312</v>
      </c>
      <c r="EI112" s="148">
        <v>21.186414164782672</v>
      </c>
      <c r="EJ112" s="148">
        <v>20.965110021243241</v>
      </c>
      <c r="EK112" s="148">
        <v>20.735763019851202</v>
      </c>
      <c r="EL112" s="148">
        <v>19.564413859054625</v>
      </c>
      <c r="EM112" s="148">
        <v>19.527609615923975</v>
      </c>
      <c r="EN112" s="148">
        <v>19.478846568534486</v>
      </c>
      <c r="EO112" s="148">
        <v>19.373826805535657</v>
      </c>
      <c r="EP112" s="148">
        <v>19.333120041209646</v>
      </c>
      <c r="EQ112" s="148">
        <v>18.983489705877606</v>
      </c>
      <c r="ER112" s="148">
        <v>18.57080762384869</v>
      </c>
      <c r="ES112" s="148">
        <v>18.335415865562453</v>
      </c>
      <c r="ET112" s="148">
        <v>17.843705030881956</v>
      </c>
      <c r="EU112" s="148">
        <v>16.779424017087091</v>
      </c>
      <c r="EV112" s="148">
        <v>15.891084426059768</v>
      </c>
      <c r="EW112" s="148">
        <v>14.627762702920267</v>
      </c>
      <c r="EX112" s="148">
        <v>14.99021753383184</v>
      </c>
      <c r="EY112" s="148">
        <v>15.114246360975544</v>
      </c>
      <c r="EZ112" s="148">
        <v>15.196667091840544</v>
      </c>
      <c r="FA112" s="148">
        <v>14.079771457480877</v>
      </c>
      <c r="FB112" s="148">
        <v>12.227151510432611</v>
      </c>
      <c r="FC112" s="148">
        <v>11.167264785364393</v>
      </c>
      <c r="FD112" s="148">
        <v>9.8651173509262389</v>
      </c>
      <c r="FE112" s="148">
        <v>10.209485863288723</v>
      </c>
      <c r="FF112" s="148">
        <v>10.919387387951128</v>
      </c>
      <c r="FG112" s="148">
        <v>11.472758061573488</v>
      </c>
      <c r="FH112" s="148">
        <v>11.421305699800644</v>
      </c>
      <c r="FI112" s="148">
        <v>11.504108380202862</v>
      </c>
      <c r="FJ112" s="148">
        <v>11.47419174588374</v>
      </c>
      <c r="FK112" s="148">
        <v>11.20745357415416</v>
      </c>
      <c r="FL112" s="148">
        <v>10.351231755503589</v>
      </c>
      <c r="FM112" s="148">
        <v>9.5895630768412481</v>
      </c>
      <c r="FN112" s="148">
        <v>9.5876397113701639</v>
      </c>
      <c r="FO112" s="148">
        <v>9.9974809826766204</v>
      </c>
      <c r="FP112" s="148">
        <v>9.7380021277529636</v>
      </c>
      <c r="FQ112" s="148">
        <v>9.3622661478391365</v>
      </c>
      <c r="FR112" s="148">
        <v>9.6810525436457588</v>
      </c>
      <c r="FS112" s="148">
        <v>10.937189026643988</v>
      </c>
      <c r="FT112" s="148">
        <v>10.994118572523657</v>
      </c>
    </row>
    <row r="113" spans="1:176" s="150" customFormat="1" ht="3.9" customHeight="1" x14ac:dyDescent="0.3">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c r="BX113" s="148"/>
      <c r="BY113" s="148" t="s">
        <v>198</v>
      </c>
      <c r="BZ113" s="148" t="s">
        <v>198</v>
      </c>
      <c r="CA113" s="148" t="s">
        <v>198</v>
      </c>
      <c r="CB113" s="148" t="s">
        <v>198</v>
      </c>
      <c r="CC113" s="148" t="s">
        <v>198</v>
      </c>
      <c r="CD113" s="148"/>
      <c r="CE113" s="148"/>
      <c r="CF113" s="148"/>
      <c r="CG113" s="148"/>
      <c r="CH113" s="148"/>
      <c r="CI113" s="148"/>
      <c r="CJ113" s="148"/>
      <c r="CK113" s="148"/>
      <c r="CL113" s="148"/>
      <c r="CM113" s="148"/>
      <c r="CN113" s="148"/>
      <c r="CO113" s="148"/>
      <c r="CP113" s="148"/>
      <c r="CQ113" s="148"/>
      <c r="CR113" s="148"/>
      <c r="CS113" s="148"/>
      <c r="CT113" s="148"/>
      <c r="CU113" s="148"/>
      <c r="CV113" s="148"/>
      <c r="CW113" s="148"/>
      <c r="CX113" s="148"/>
      <c r="CY113" s="148"/>
      <c r="CZ113" s="148"/>
      <c r="DA113" s="148"/>
      <c r="DB113" s="148"/>
      <c r="DC113" s="148"/>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c r="FR113" s="148"/>
      <c r="FS113" s="148"/>
      <c r="FT113" s="148"/>
    </row>
    <row r="114" spans="1:176" s="128" customFormat="1" ht="15.9" customHeight="1" x14ac:dyDescent="0.3">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c r="BX114" s="151"/>
      <c r="BY114" s="151" t="s">
        <v>198</v>
      </c>
      <c r="BZ114" s="151" t="s">
        <v>198</v>
      </c>
      <c r="CA114" s="151" t="s">
        <v>198</v>
      </c>
      <c r="CB114" s="151" t="s">
        <v>198</v>
      </c>
      <c r="CC114" s="151" t="s">
        <v>198</v>
      </c>
      <c r="CD114" s="151"/>
      <c r="CE114" s="151"/>
      <c r="CF114" s="151"/>
      <c r="CG114" s="151"/>
      <c r="CH114" s="151"/>
      <c r="CI114" s="151"/>
      <c r="CJ114" s="151"/>
      <c r="CK114" s="151"/>
      <c r="CL114" s="151"/>
      <c r="CM114" s="151"/>
      <c r="CN114" s="151"/>
      <c r="CO114" s="151"/>
      <c r="CP114" s="151"/>
      <c r="CQ114" s="151"/>
      <c r="CR114" s="151"/>
      <c r="CS114" s="151"/>
      <c r="CT114" s="151"/>
      <c r="CU114" s="151"/>
      <c r="CV114" s="151"/>
      <c r="CW114" s="151"/>
      <c r="CX114" s="151"/>
      <c r="CY114" s="151"/>
      <c r="CZ114" s="151"/>
      <c r="DA114" s="151"/>
      <c r="DB114" s="151"/>
      <c r="DC114" s="151"/>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c r="FR114" s="151"/>
      <c r="FS114" s="151"/>
      <c r="FT114" s="151"/>
    </row>
    <row r="115" spans="1:176" s="149" customFormat="1" ht="15.9" customHeight="1" x14ac:dyDescent="0.3">
      <c r="A115" s="63" t="s">
        <v>376</v>
      </c>
      <c r="B115" s="148">
        <v>66.917439891491497</v>
      </c>
      <c r="C115" s="148">
        <v>67.260736786992922</v>
      </c>
      <c r="D115" s="148">
        <v>68.44010087938679</v>
      </c>
      <c r="E115" s="148">
        <v>68.348836888742014</v>
      </c>
      <c r="F115" s="148">
        <v>69.179333863056939</v>
      </c>
      <c r="G115" s="148">
        <v>69.361066796219518</v>
      </c>
      <c r="H115" s="148">
        <v>71.184379924973868</v>
      </c>
      <c r="I115" s="148">
        <v>72.097528843623593</v>
      </c>
      <c r="J115" s="148">
        <v>71.244812088080707</v>
      </c>
      <c r="K115" s="148">
        <v>71.690483892990216</v>
      </c>
      <c r="L115" s="148">
        <v>71.912343108091065</v>
      </c>
      <c r="M115" s="148">
        <v>72.08805558511591</v>
      </c>
      <c r="N115" s="148">
        <v>71.7058990712504</v>
      </c>
      <c r="O115" s="148">
        <v>70.681718164337184</v>
      </c>
      <c r="P115" s="148">
        <v>71.226221453279663</v>
      </c>
      <c r="Q115" s="148">
        <v>71.254396908622894</v>
      </c>
      <c r="R115" s="148">
        <v>71.164487107977052</v>
      </c>
      <c r="S115" s="148">
        <v>70.986105878063739</v>
      </c>
      <c r="T115" s="148">
        <v>70.141262143710989</v>
      </c>
      <c r="U115" s="148">
        <v>69.089011314602544</v>
      </c>
      <c r="V115" s="148">
        <v>68.539517530089341</v>
      </c>
      <c r="W115" s="148">
        <v>68.18862279251347</v>
      </c>
      <c r="X115" s="148">
        <v>68.741222998591539</v>
      </c>
      <c r="Y115" s="148">
        <v>69.11358055495873</v>
      </c>
      <c r="Z115" s="148">
        <v>68.909992072960677</v>
      </c>
      <c r="AA115" s="148">
        <v>68.345121612244668</v>
      </c>
      <c r="AB115" s="148">
        <v>68.869222841105682</v>
      </c>
      <c r="AC115" s="148">
        <v>68.655066829943351</v>
      </c>
      <c r="AD115" s="148">
        <v>68.646385203273951</v>
      </c>
      <c r="AE115" s="148">
        <v>67.455118514288841</v>
      </c>
      <c r="AF115" s="148">
        <v>67.567281016416317</v>
      </c>
      <c r="AG115" s="148">
        <v>68.084226146640859</v>
      </c>
      <c r="AH115" s="148">
        <v>68.456967700080668</v>
      </c>
      <c r="AI115" s="148">
        <v>68.381178099038564</v>
      </c>
      <c r="AJ115" s="148">
        <v>67.778018664573253</v>
      </c>
      <c r="AK115" s="148">
        <v>67.248057585133978</v>
      </c>
      <c r="AL115" s="148">
        <v>66.823585485642639</v>
      </c>
      <c r="AM115" s="148">
        <v>66.190844851791269</v>
      </c>
      <c r="AN115" s="148">
        <v>66.489070793828745</v>
      </c>
      <c r="AO115" s="148">
        <v>66.653019084587328</v>
      </c>
      <c r="AP115" s="148">
        <v>67.124095126732655</v>
      </c>
      <c r="AQ115" s="148">
        <v>66.97798203511681</v>
      </c>
      <c r="AR115" s="148">
        <v>67.245575062013557</v>
      </c>
      <c r="AS115" s="148">
        <v>67.26581718316848</v>
      </c>
      <c r="AT115" s="148">
        <v>67.598494847781765</v>
      </c>
      <c r="AU115" s="148">
        <v>68.678244403960363</v>
      </c>
      <c r="AV115" s="148">
        <v>69.016307232253197</v>
      </c>
      <c r="AW115" s="148">
        <v>69.00493585888951</v>
      </c>
      <c r="AX115" s="148">
        <v>68.637685817752626</v>
      </c>
      <c r="AY115" s="148">
        <v>68.44052256276656</v>
      </c>
      <c r="AZ115" s="148">
        <v>67.303647667170225</v>
      </c>
      <c r="BA115" s="148">
        <v>67.334191105068783</v>
      </c>
      <c r="BB115" s="148">
        <v>66.75372098797925</v>
      </c>
      <c r="BC115" s="148">
        <v>67.197645305878652</v>
      </c>
      <c r="BD115" s="148">
        <v>67.683043357865145</v>
      </c>
      <c r="BE115" s="148">
        <v>68.120830989699769</v>
      </c>
      <c r="BF115" s="148">
        <v>68.05730596008722</v>
      </c>
      <c r="BG115" s="148">
        <v>68.300530382113138</v>
      </c>
      <c r="BH115" s="148">
        <v>68.084580820337521</v>
      </c>
      <c r="BI115" s="148">
        <v>68.074173681910139</v>
      </c>
      <c r="BJ115" s="148">
        <v>67.399861471744174</v>
      </c>
      <c r="BK115" s="148">
        <v>67.638369202302869</v>
      </c>
      <c r="BL115" s="148">
        <v>68.644975071384394</v>
      </c>
      <c r="BM115" s="148">
        <v>69.174675637897494</v>
      </c>
      <c r="BN115" s="148">
        <v>69.7</v>
      </c>
      <c r="BO115" s="148">
        <v>70.2</v>
      </c>
      <c r="BP115" s="148">
        <v>70.769056289803473</v>
      </c>
      <c r="BQ115" s="148">
        <v>70.599999999999994</v>
      </c>
      <c r="BR115" s="148">
        <v>71</v>
      </c>
      <c r="BS115" s="148">
        <v>71.3</v>
      </c>
      <c r="BT115" s="148">
        <v>72.024890181366672</v>
      </c>
      <c r="BU115" s="148">
        <v>72.39935047152683</v>
      </c>
      <c r="BV115" s="148">
        <v>72.2</v>
      </c>
      <c r="BW115" s="148">
        <v>71.599999999999994</v>
      </c>
      <c r="BX115" s="148">
        <v>70.5</v>
      </c>
      <c r="BY115" s="148">
        <v>69.911203344438164</v>
      </c>
      <c r="BZ115" s="148">
        <v>70.461990800939304</v>
      </c>
      <c r="CA115" s="148">
        <v>70.519598570599072</v>
      </c>
      <c r="CB115" s="148">
        <v>70.148105768899484</v>
      </c>
      <c r="CC115" s="148">
        <v>69.131286220782414</v>
      </c>
      <c r="CD115" s="148">
        <v>69.634785221886503</v>
      </c>
      <c r="CE115" s="148">
        <v>69.696995922763293</v>
      </c>
      <c r="CF115" s="148">
        <v>70.495087894458791</v>
      </c>
      <c r="CG115" s="148">
        <v>70.283232553540927</v>
      </c>
      <c r="CH115" s="148">
        <v>71.010388116265688</v>
      </c>
      <c r="CI115" s="148">
        <v>71.487306290744812</v>
      </c>
      <c r="CJ115" s="148">
        <v>72.45765202775074</v>
      </c>
      <c r="CK115" s="148">
        <v>72.147030526547866</v>
      </c>
      <c r="CL115" s="148">
        <v>73.169661335099605</v>
      </c>
      <c r="CM115" s="148">
        <v>72.166669185697955</v>
      </c>
      <c r="CN115" s="148">
        <v>71.773886610089932</v>
      </c>
      <c r="CO115" s="148">
        <v>70.28289436043103</v>
      </c>
      <c r="CP115" s="148">
        <v>69.35477007140851</v>
      </c>
      <c r="CQ115" s="148">
        <v>68.631819099311315</v>
      </c>
      <c r="CR115" s="148">
        <v>67.601883006863488</v>
      </c>
      <c r="CS115" s="148">
        <v>67.815487496664204</v>
      </c>
      <c r="CT115" s="148">
        <v>68.169904683509969</v>
      </c>
      <c r="CU115" s="148">
        <v>68.041172321808901</v>
      </c>
      <c r="CV115" s="148">
        <v>67.817878898952017</v>
      </c>
      <c r="CW115" s="148">
        <v>68.056590171535618</v>
      </c>
      <c r="CX115" s="148">
        <v>67.505426366574866</v>
      </c>
      <c r="CY115" s="148">
        <v>67.846335495853253</v>
      </c>
      <c r="CZ115" s="148">
        <v>68.270476653562127</v>
      </c>
      <c r="DA115" s="148">
        <v>69.359317025963179</v>
      </c>
      <c r="DB115" s="148">
        <v>69.111155260944628</v>
      </c>
      <c r="DC115" s="148">
        <v>68.89398335925101</v>
      </c>
      <c r="DD115" s="148">
        <v>68.953475888147068</v>
      </c>
      <c r="DE115" s="148">
        <v>69.398126578273448</v>
      </c>
      <c r="DF115" s="148">
        <v>69.006105114507307</v>
      </c>
      <c r="DG115" s="148">
        <v>68.866279748425313</v>
      </c>
      <c r="DH115" s="148">
        <v>68.269850831209965</v>
      </c>
      <c r="DI115" s="148">
        <v>68.024086295788294</v>
      </c>
      <c r="DJ115" s="148">
        <v>67.58744030944743</v>
      </c>
      <c r="DK115" s="148">
        <v>66.809055153463476</v>
      </c>
      <c r="DL115" s="148">
        <v>66.6689913616448</v>
      </c>
      <c r="DM115" s="148">
        <v>68.930007067220927</v>
      </c>
      <c r="DN115" s="148">
        <v>72.012213047925087</v>
      </c>
      <c r="DO115" s="148">
        <v>73.814630166216205</v>
      </c>
      <c r="DP115" s="148">
        <v>71.943898243308809</v>
      </c>
      <c r="DQ115" s="148">
        <v>70.209121123766252</v>
      </c>
      <c r="DR115" s="148">
        <v>69.808283259547508</v>
      </c>
      <c r="DS115" s="148">
        <v>69.216509712284619</v>
      </c>
      <c r="DT115" s="148">
        <v>69.400709022675514</v>
      </c>
      <c r="DU115" s="148">
        <v>69.242009450370205</v>
      </c>
      <c r="DV115" s="148">
        <v>68.254769726316155</v>
      </c>
      <c r="DW115" s="148">
        <v>68.120511789622356</v>
      </c>
      <c r="DX115" s="148">
        <v>67.894862057646378</v>
      </c>
      <c r="DY115" s="148">
        <v>68.850275599843698</v>
      </c>
      <c r="DZ115" s="148">
        <v>69.725379142599579</v>
      </c>
      <c r="EA115" s="148">
        <v>70.469943834630783</v>
      </c>
      <c r="EB115" s="148">
        <v>70.316308271951016</v>
      </c>
      <c r="EC115" s="148">
        <v>69.26782160661898</v>
      </c>
      <c r="ED115" s="148">
        <v>69.944947765813552</v>
      </c>
      <c r="EE115" s="148">
        <v>70.629324992814162</v>
      </c>
      <c r="EF115" s="148">
        <v>69.610460767563708</v>
      </c>
      <c r="EG115" s="148">
        <v>68.122538276576165</v>
      </c>
      <c r="EH115" s="148">
        <v>68.233885325487066</v>
      </c>
      <c r="EI115" s="148">
        <v>69.306284089204794</v>
      </c>
      <c r="EJ115" s="148">
        <v>70.554014222130874</v>
      </c>
      <c r="EK115" s="148">
        <v>69.890700044894587</v>
      </c>
      <c r="EL115" s="148">
        <v>69.652270425955408</v>
      </c>
      <c r="EM115" s="148">
        <v>69.232186994542218</v>
      </c>
      <c r="EN115" s="148">
        <v>69.851997119824432</v>
      </c>
      <c r="EO115" s="148">
        <v>70.12477219205185</v>
      </c>
      <c r="EP115" s="148">
        <v>70.148645906272904</v>
      </c>
      <c r="EQ115" s="148">
        <v>69.7188218615957</v>
      </c>
      <c r="ER115" s="148">
        <v>70.112194308968398</v>
      </c>
      <c r="ES115" s="148">
        <v>69.807106197202927</v>
      </c>
      <c r="ET115" s="148">
        <v>70.122929138631378</v>
      </c>
      <c r="EU115" s="148">
        <v>70.388210648924826</v>
      </c>
      <c r="EV115" s="148">
        <v>70.664071306318135</v>
      </c>
      <c r="EW115" s="148">
        <v>71.141160158705034</v>
      </c>
      <c r="EX115" s="148">
        <v>71.967809002908041</v>
      </c>
      <c r="EY115" s="148">
        <v>72.150334958043643</v>
      </c>
      <c r="EZ115" s="148">
        <v>72.811366975122354</v>
      </c>
      <c r="FA115" s="148">
        <v>72.181410253376058</v>
      </c>
      <c r="FB115" s="148">
        <v>72.543559306208365</v>
      </c>
      <c r="FC115" s="148">
        <v>72.803277289574069</v>
      </c>
      <c r="FD115" s="148">
        <v>73.927062653527443</v>
      </c>
      <c r="FE115" s="148">
        <v>74.550842979970227</v>
      </c>
      <c r="FF115" s="148">
        <v>74.295426426152829</v>
      </c>
      <c r="FG115" s="148">
        <v>74.211190302778064</v>
      </c>
      <c r="FH115" s="148">
        <v>73.26478399310335</v>
      </c>
      <c r="FI115" s="148">
        <v>73.42078386641613</v>
      </c>
      <c r="FJ115" s="148">
        <v>73.160058360125461</v>
      </c>
      <c r="FK115" s="148">
        <v>72.653137277077477</v>
      </c>
      <c r="FL115" s="148">
        <v>72.577465116035341</v>
      </c>
      <c r="FM115" s="148">
        <v>72.457223106383964</v>
      </c>
      <c r="FN115" s="148">
        <v>72.366638778006703</v>
      </c>
      <c r="FO115" s="148">
        <v>72.539715008934692</v>
      </c>
      <c r="FP115" s="148">
        <v>73.082342060381407</v>
      </c>
      <c r="FQ115" s="148">
        <v>74.028722329157262</v>
      </c>
      <c r="FR115" s="148">
        <v>74.194270397051426</v>
      </c>
      <c r="FS115" s="148">
        <v>73.595459190654651</v>
      </c>
      <c r="FT115" s="148">
        <v>74.188981177670783</v>
      </c>
    </row>
    <row r="116" spans="1:176" s="149" customFormat="1" ht="15.9" customHeight="1" x14ac:dyDescent="0.3">
      <c r="A116" s="63" t="s">
        <v>176</v>
      </c>
      <c r="B116" s="148">
        <v>11.768820216060019</v>
      </c>
      <c r="C116" s="148">
        <v>10.770710364425666</v>
      </c>
      <c r="D116" s="148">
        <v>10.706923152242679</v>
      </c>
      <c r="E116" s="148">
        <v>10.382540024196315</v>
      </c>
      <c r="F116" s="148">
        <v>9.5551396347491213</v>
      </c>
      <c r="G116" s="148">
        <v>8.7975455020932163</v>
      </c>
      <c r="H116" s="148">
        <v>7.6621495638276551</v>
      </c>
      <c r="I116" s="148">
        <v>8.0286912908892685</v>
      </c>
      <c r="J116" s="148">
        <v>8.3351842344832097</v>
      </c>
      <c r="K116" s="148">
        <v>8.660035274008079</v>
      </c>
      <c r="L116" s="148">
        <v>8.2203026982012979</v>
      </c>
      <c r="M116" s="148">
        <v>8.952048082721447</v>
      </c>
      <c r="N116" s="148">
        <v>9.2620199034989117</v>
      </c>
      <c r="O116" s="148">
        <v>9.5044690569563439</v>
      </c>
      <c r="P116" s="148">
        <v>8.9646433841195705</v>
      </c>
      <c r="Q116" s="148">
        <v>8.5884587372251584</v>
      </c>
      <c r="R116" s="148">
        <v>8.9284792203589074</v>
      </c>
      <c r="S116" s="148">
        <v>8.6741020513659173</v>
      </c>
      <c r="T116" s="148">
        <v>9.83169277915494</v>
      </c>
      <c r="U116" s="148">
        <v>10.272530066241242</v>
      </c>
      <c r="V116" s="148">
        <v>10.614762000421859</v>
      </c>
      <c r="W116" s="148">
        <v>10.909917529596139</v>
      </c>
      <c r="X116" s="148">
        <v>11.086669644000269</v>
      </c>
      <c r="Y116" s="148">
        <v>11.521493731276919</v>
      </c>
      <c r="Z116" s="148">
        <v>10.775418571691645</v>
      </c>
      <c r="AA116" s="148">
        <v>11.296450718195155</v>
      </c>
      <c r="AB116" s="148">
        <v>11.980402506828478</v>
      </c>
      <c r="AC116" s="148">
        <v>12.03440435751093</v>
      </c>
      <c r="AD116" s="148">
        <v>11.326585558879449</v>
      </c>
      <c r="AE116" s="148">
        <v>10.961773073372452</v>
      </c>
      <c r="AF116" s="148">
        <v>11.205567770746026</v>
      </c>
      <c r="AG116" s="148">
        <v>12.15315252366274</v>
      </c>
      <c r="AH116" s="148">
        <v>12.215722509272409</v>
      </c>
      <c r="AI116" s="148">
        <v>12.480301532808332</v>
      </c>
      <c r="AJ116" s="148">
        <v>12.705665408240785</v>
      </c>
      <c r="AK116" s="148">
        <v>13.165134833459769</v>
      </c>
      <c r="AL116" s="148">
        <v>13.867505321358792</v>
      </c>
      <c r="AM116" s="148">
        <v>13.672046611435363</v>
      </c>
      <c r="AN116" s="148">
        <v>12.821815955678789</v>
      </c>
      <c r="AO116" s="148">
        <v>12.170291177149464</v>
      </c>
      <c r="AP116" s="148">
        <v>11.472821001966105</v>
      </c>
      <c r="AQ116" s="148">
        <v>12.318086298247241</v>
      </c>
      <c r="AR116" s="148">
        <v>11.869389360956848</v>
      </c>
      <c r="AS116" s="148">
        <v>12.3698622807056</v>
      </c>
      <c r="AT116" s="148">
        <v>12.433145895790156</v>
      </c>
      <c r="AU116" s="148">
        <v>11.813461939413351</v>
      </c>
      <c r="AV116" s="148">
        <v>12.29082314313243</v>
      </c>
      <c r="AW116" s="148">
        <v>12.880404196925536</v>
      </c>
      <c r="AX116" s="148">
        <v>13.38265399232542</v>
      </c>
      <c r="AY116" s="148">
        <v>13.154193160546784</v>
      </c>
      <c r="AZ116" s="148">
        <v>13.354207719001741</v>
      </c>
      <c r="BA116" s="148">
        <v>14.199650417556771</v>
      </c>
      <c r="BB116" s="148">
        <v>14.403643817341802</v>
      </c>
      <c r="BC116" s="148">
        <v>13.15199257440867</v>
      </c>
      <c r="BD116" s="148">
        <v>12.904737111009693</v>
      </c>
      <c r="BE116" s="148">
        <v>13.152085882337053</v>
      </c>
      <c r="BF116" s="148">
        <v>13.71781141529363</v>
      </c>
      <c r="BG116" s="148">
        <v>13.542685196585245</v>
      </c>
      <c r="BH116" s="148">
        <v>12.328279308936194</v>
      </c>
      <c r="BI116" s="148">
        <v>11.737808926239049</v>
      </c>
      <c r="BJ116" s="148">
        <v>11.73869441238673</v>
      </c>
      <c r="BK116" s="148">
        <v>12.334795084291974</v>
      </c>
      <c r="BL116" s="148">
        <v>11.970509957417788</v>
      </c>
      <c r="BM116" s="148">
        <v>11.578935427453553</v>
      </c>
      <c r="BN116" s="148">
        <v>10.8</v>
      </c>
      <c r="BO116" s="148">
        <v>9.6999999999999993</v>
      </c>
      <c r="BP116" s="148">
        <v>9.5194508468485868</v>
      </c>
      <c r="BQ116" s="148">
        <v>9</v>
      </c>
      <c r="BR116" s="148">
        <v>9.1</v>
      </c>
      <c r="BS116" s="148">
        <v>8.3000000000000007</v>
      </c>
      <c r="BT116" s="148">
        <v>8.0401943345634113</v>
      </c>
      <c r="BU116" s="148">
        <v>8.5666963505100675</v>
      </c>
      <c r="BV116" s="148">
        <v>9</v>
      </c>
      <c r="BW116" s="148">
        <v>10</v>
      </c>
      <c r="BX116" s="148">
        <v>9.6999999999999993</v>
      </c>
      <c r="BY116" s="148">
        <v>9.2761536247083658</v>
      </c>
      <c r="BZ116" s="148">
        <v>7.7113455081801767</v>
      </c>
      <c r="CA116" s="148">
        <v>7.1906382859198965</v>
      </c>
      <c r="CB116" s="148">
        <v>6.7585358196041554</v>
      </c>
      <c r="CC116" s="148">
        <v>7.693023264735019</v>
      </c>
      <c r="CD116" s="148">
        <v>7.537388835217504</v>
      </c>
      <c r="CE116" s="148">
        <v>8.4689687668282172</v>
      </c>
      <c r="CF116" s="148">
        <v>8.6121544926257823</v>
      </c>
      <c r="CG116" s="148">
        <v>9.5607606178968858</v>
      </c>
      <c r="CH116" s="148">
        <v>8.9388556153351608</v>
      </c>
      <c r="CI116" s="148">
        <v>8.533760105794439</v>
      </c>
      <c r="CJ116" s="148">
        <v>8.283822332309402</v>
      </c>
      <c r="CK116" s="148">
        <v>8.0440861077148185</v>
      </c>
      <c r="CL116" s="148">
        <v>7.4805532801177881</v>
      </c>
      <c r="CM116" s="148">
        <v>6.8681387885474763</v>
      </c>
      <c r="CN116" s="148">
        <v>7.1786407118033466</v>
      </c>
      <c r="CO116" s="148">
        <v>7.9706504132664513</v>
      </c>
      <c r="CP116" s="148">
        <v>8.5254251553520444</v>
      </c>
      <c r="CQ116" s="148">
        <v>9.0361456938680647</v>
      </c>
      <c r="CR116" s="148">
        <v>8.8316197567033239</v>
      </c>
      <c r="CS116" s="148">
        <v>9.1433499761300379</v>
      </c>
      <c r="CT116" s="148">
        <v>9.4345552676625477</v>
      </c>
      <c r="CU116" s="148">
        <v>9.9013754367343338</v>
      </c>
      <c r="CV116" s="148">
        <v>9.5389299512260877</v>
      </c>
      <c r="CW116" s="148">
        <v>9.0005047745763562</v>
      </c>
      <c r="CX116" s="148">
        <v>8.6604258467110107</v>
      </c>
      <c r="CY116" s="148">
        <v>8.5108772277209574</v>
      </c>
      <c r="CZ116" s="148">
        <v>8.5888627043613361</v>
      </c>
      <c r="DA116" s="148">
        <v>8.9682119217459242</v>
      </c>
      <c r="DB116" s="148">
        <v>9.5475136582812059</v>
      </c>
      <c r="DC116" s="148">
        <v>10.261153950975519</v>
      </c>
      <c r="DD116" s="148">
        <v>10.45737094276517</v>
      </c>
      <c r="DE116" s="148">
        <v>10.574083464060745</v>
      </c>
      <c r="DF116" s="148">
        <v>11.598607795292084</v>
      </c>
      <c r="DG116" s="148">
        <v>11.72189512118821</v>
      </c>
      <c r="DH116" s="148">
        <v>11.797832220680379</v>
      </c>
      <c r="DI116" s="148">
        <v>11.059236271645185</v>
      </c>
      <c r="DJ116" s="148">
        <v>10.809568994295834</v>
      </c>
      <c r="DK116" s="148">
        <v>11.779556760834037</v>
      </c>
      <c r="DL116" s="148">
        <v>12.407666964801251</v>
      </c>
      <c r="DM116" s="148">
        <v>14.938840603291698</v>
      </c>
      <c r="DN116" s="148">
        <v>17.576652676804077</v>
      </c>
      <c r="DO116" s="148">
        <v>20.541845699515886</v>
      </c>
      <c r="DP116" s="148">
        <v>24.556126132609641</v>
      </c>
      <c r="DQ116" s="148">
        <v>26.190546126855992</v>
      </c>
      <c r="DR116" s="148">
        <v>25.847932056016194</v>
      </c>
      <c r="DS116" s="148">
        <v>23.825611291342977</v>
      </c>
      <c r="DT116" s="148">
        <v>22.685892882809817</v>
      </c>
      <c r="DU116" s="148">
        <v>20.632608538715132</v>
      </c>
      <c r="DV116" s="148">
        <v>19.048518904297072</v>
      </c>
      <c r="DW116" s="148">
        <v>17.062113543973982</v>
      </c>
      <c r="DX116" s="148">
        <v>16.388553439800358</v>
      </c>
      <c r="DY116" s="148">
        <v>15.449062127484018</v>
      </c>
      <c r="DZ116" s="148">
        <v>15.684379549648764</v>
      </c>
      <c r="EA116" s="148">
        <v>15.407469318759418</v>
      </c>
      <c r="EB116" s="148">
        <v>15.54333658805831</v>
      </c>
      <c r="EC116" s="148">
        <v>13.812483941528111</v>
      </c>
      <c r="ED116" s="148">
        <v>13.405070957486645</v>
      </c>
      <c r="EE116" s="148">
        <v>12.218547066334672</v>
      </c>
      <c r="EF116" s="148">
        <v>13.169132982421294</v>
      </c>
      <c r="EG116" s="148">
        <v>13.109165893126448</v>
      </c>
      <c r="EH116" s="148">
        <v>12.678929058575891</v>
      </c>
      <c r="EI116" s="148">
        <v>12.179991001304241</v>
      </c>
      <c r="EJ116" s="148">
        <v>11.47565549485366</v>
      </c>
      <c r="EK116" s="148">
        <v>11.057573301935362</v>
      </c>
      <c r="EL116" s="148">
        <v>9.4315419710777597</v>
      </c>
      <c r="EM116" s="148">
        <v>9.4877037383680882</v>
      </c>
      <c r="EN116" s="148">
        <v>8.9872349992007194</v>
      </c>
      <c r="EO116" s="148">
        <v>9.604383093781129</v>
      </c>
      <c r="EP116" s="148">
        <v>9.6867109956469353</v>
      </c>
      <c r="EQ116" s="148">
        <v>10.136789857105894</v>
      </c>
      <c r="ER116" s="148">
        <v>10.097029945954064</v>
      </c>
      <c r="ES116" s="148">
        <v>9.6845877773334479</v>
      </c>
      <c r="ET116" s="148">
        <v>8.4734361678686554</v>
      </c>
      <c r="EU116" s="148">
        <v>7.8441053477954696</v>
      </c>
      <c r="EV116" s="148">
        <v>7.0457456092479731</v>
      </c>
      <c r="EW116" s="148">
        <v>6.9216118059653509</v>
      </c>
      <c r="EX116" s="148">
        <v>5.9992750382578581</v>
      </c>
      <c r="EY116" s="148">
        <v>6.4647632999294409</v>
      </c>
      <c r="EZ116" s="148">
        <v>6.3391112342270199</v>
      </c>
      <c r="FA116" s="148">
        <v>6.0386146440286463</v>
      </c>
      <c r="FB116" s="148">
        <v>5.1326391823431399</v>
      </c>
      <c r="FC116" s="148">
        <v>4.4951213031580135</v>
      </c>
      <c r="FD116" s="148">
        <v>4.2953439379094576</v>
      </c>
      <c r="FE116" s="148">
        <v>4.1920841538978824</v>
      </c>
      <c r="FF116" s="148">
        <v>3.7578201376599139</v>
      </c>
      <c r="FG116" s="148">
        <v>3.6374336697534071</v>
      </c>
      <c r="FH116" s="148">
        <v>3.030909773495182</v>
      </c>
      <c r="FI116" s="148">
        <v>3.3640222832448217</v>
      </c>
      <c r="FJ116" s="148">
        <v>3.3510687643077421</v>
      </c>
      <c r="FK116" s="148">
        <v>3.7109566919863766</v>
      </c>
      <c r="FL116" s="148">
        <v>3.6888172190976807</v>
      </c>
      <c r="FM116" s="148">
        <v>3.9547574535428947</v>
      </c>
      <c r="FN116" s="148">
        <v>3.9176694834656605</v>
      </c>
      <c r="FO116" s="148">
        <v>3.765637967809869</v>
      </c>
      <c r="FP116" s="148">
        <v>3.4465740236607449</v>
      </c>
      <c r="FQ116" s="148">
        <v>3.0495683135659113</v>
      </c>
      <c r="FR116" s="148">
        <v>2.7583403138437483</v>
      </c>
      <c r="FS116" s="148">
        <v>2.9672955332962729</v>
      </c>
      <c r="FT116" s="148">
        <v>3.1412452473890031</v>
      </c>
    </row>
    <row r="117" spans="1:176" s="152" customFormat="1" ht="3.9" customHeight="1" x14ac:dyDescent="0.3">
      <c r="A117" s="19"/>
      <c r="BT117" s="152" t="s">
        <v>198</v>
      </c>
      <c r="BU117" s="152" t="s">
        <v>198</v>
      </c>
      <c r="BY117" s="152" t="s">
        <v>198</v>
      </c>
      <c r="BZ117" s="152" t="s">
        <v>198</v>
      </c>
      <c r="CA117" s="152" t="s">
        <v>198</v>
      </c>
      <c r="CB117" s="152" t="s">
        <v>198</v>
      </c>
      <c r="CC117" s="152" t="s">
        <v>198</v>
      </c>
      <c r="FP117" s="148"/>
    </row>
    <row r="118" spans="1:176" s="128" customFormat="1" ht="15.9" customHeight="1" x14ac:dyDescent="0.3">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c r="BX118" s="153"/>
      <c r="BY118" s="153" t="s">
        <v>198</v>
      </c>
      <c r="BZ118" s="153" t="s">
        <v>198</v>
      </c>
      <c r="CA118" s="153" t="s">
        <v>198</v>
      </c>
      <c r="CB118" s="153" t="s">
        <v>198</v>
      </c>
      <c r="CC118" s="153" t="s">
        <v>198</v>
      </c>
      <c r="CD118" s="153"/>
      <c r="CE118" s="153"/>
      <c r="CF118" s="153"/>
      <c r="CG118" s="153"/>
      <c r="CH118" s="153"/>
      <c r="CI118" s="153"/>
      <c r="CJ118" s="153"/>
      <c r="CK118" s="153"/>
      <c r="CL118" s="153"/>
      <c r="CM118" s="153"/>
      <c r="CN118" s="153"/>
      <c r="CO118" s="153"/>
      <c r="CP118" s="153"/>
      <c r="CQ118" s="153"/>
      <c r="CR118" s="153"/>
      <c r="CS118" s="153"/>
      <c r="CT118" s="153"/>
      <c r="CU118" s="153"/>
      <c r="CV118" s="153"/>
      <c r="CW118" s="153"/>
      <c r="CX118" s="153"/>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3"/>
      <c r="EY118" s="153"/>
      <c r="EZ118" s="153"/>
      <c r="FA118" s="153"/>
      <c r="FB118" s="153"/>
      <c r="FC118" s="153"/>
      <c r="FD118" s="153"/>
      <c r="FE118" s="153"/>
      <c r="FF118" s="153"/>
      <c r="FG118" s="153"/>
      <c r="FH118" s="153"/>
      <c r="FI118" s="153"/>
      <c r="FJ118" s="153"/>
      <c r="FK118" s="153"/>
      <c r="FL118" s="153"/>
      <c r="FM118" s="153"/>
      <c r="FN118" s="153"/>
      <c r="FO118" s="153"/>
      <c r="FP118" s="153"/>
      <c r="FQ118" s="153"/>
      <c r="FR118" s="153"/>
      <c r="FS118" s="153"/>
      <c r="FT118" s="153"/>
    </row>
    <row r="119" spans="1:176" s="149" customFormat="1" ht="15.9" customHeight="1" thickBot="1" x14ac:dyDescent="0.35">
      <c r="A119" s="111" t="s">
        <v>377</v>
      </c>
      <c r="B119" s="154">
        <v>10.977316536094722</v>
      </c>
      <c r="C119" s="154">
        <v>10.272917964683673</v>
      </c>
      <c r="D119" s="154">
        <v>10.785527063213188</v>
      </c>
      <c r="E119" s="154">
        <v>11.038237964415091</v>
      </c>
      <c r="F119" s="154">
        <v>11.849505112342223</v>
      </c>
      <c r="G119" s="154">
        <v>11.62108373965019</v>
      </c>
      <c r="H119" s="154">
        <v>11.787036506726764</v>
      </c>
      <c r="I119" s="154">
        <v>11.486986133673135</v>
      </c>
      <c r="J119" s="154">
        <v>11.191337723131074</v>
      </c>
      <c r="K119" s="154">
        <v>11.367817938958087</v>
      </c>
      <c r="L119" s="154">
        <v>11.694346232845197</v>
      </c>
      <c r="M119" s="154">
        <v>12.278511292496439</v>
      </c>
      <c r="N119" s="154">
        <v>12.584985933444978</v>
      </c>
      <c r="O119" s="154">
        <v>12.418833018158624</v>
      </c>
      <c r="P119" s="154">
        <v>11.998379448872521</v>
      </c>
      <c r="Q119" s="154">
        <v>12.151005580246711</v>
      </c>
      <c r="R119" s="154">
        <v>12.385267472200164</v>
      </c>
      <c r="S119" s="154">
        <v>12.57971524024885</v>
      </c>
      <c r="T119" s="154">
        <v>12.497921524668646</v>
      </c>
      <c r="U119" s="154">
        <v>12.140870319757463</v>
      </c>
      <c r="V119" s="154">
        <v>11.898505644133838</v>
      </c>
      <c r="W119" s="154">
        <v>12.182486593742091</v>
      </c>
      <c r="X119" s="154">
        <v>12.276011496794046</v>
      </c>
      <c r="Y119" s="154">
        <v>12.248708699941778</v>
      </c>
      <c r="Z119" s="154">
        <v>11.605655011393088</v>
      </c>
      <c r="AA119" s="154">
        <v>11.224431375629516</v>
      </c>
      <c r="AB119" s="154">
        <v>11.19842497063715</v>
      </c>
      <c r="AC119" s="154">
        <v>11.756279982777459</v>
      </c>
      <c r="AD119" s="154">
        <v>11.865019251055374</v>
      </c>
      <c r="AE119" s="154">
        <v>11.72558629485801</v>
      </c>
      <c r="AF119" s="154">
        <v>11.458019017425718</v>
      </c>
      <c r="AG119" s="154">
        <v>11.430847165740342</v>
      </c>
      <c r="AH119" s="154">
        <v>11.996491539235716</v>
      </c>
      <c r="AI119" s="154">
        <v>12.281594423492168</v>
      </c>
      <c r="AJ119" s="154">
        <v>12.108040341882754</v>
      </c>
      <c r="AK119" s="154">
        <v>11.4575330265435</v>
      </c>
      <c r="AL119" s="154">
        <v>10.936809253574211</v>
      </c>
      <c r="AM119" s="154">
        <v>10.883066749087501</v>
      </c>
      <c r="AN119" s="154">
        <v>10.822211575654981</v>
      </c>
      <c r="AO119" s="154">
        <v>10.043447283015606</v>
      </c>
      <c r="AP119" s="154">
        <v>10.416941911241135</v>
      </c>
      <c r="AQ119" s="154">
        <v>10.853341888823639</v>
      </c>
      <c r="AR119" s="154">
        <v>11.01497180218791</v>
      </c>
      <c r="AS119" s="154">
        <v>10.688206050654262</v>
      </c>
      <c r="AT119" s="154">
        <v>10.695713960619326</v>
      </c>
      <c r="AU119" s="154">
        <v>10.971255781077389</v>
      </c>
      <c r="AV119" s="154">
        <v>11.29476963383005</v>
      </c>
      <c r="AW119" s="154">
        <v>11.677507899524388</v>
      </c>
      <c r="AX119" s="154">
        <v>11.902308757139938</v>
      </c>
      <c r="AY119" s="154">
        <v>12.003347715089907</v>
      </c>
      <c r="AZ119" s="154">
        <v>11.453245701873936</v>
      </c>
      <c r="BA119" s="154">
        <v>11.644057166243517</v>
      </c>
      <c r="BB119" s="154">
        <v>12.042324725095984</v>
      </c>
      <c r="BC119" s="154">
        <v>12.188828498011615</v>
      </c>
      <c r="BD119" s="154">
        <v>11.755770247544909</v>
      </c>
      <c r="BE119" s="154">
        <v>11.114413611877447</v>
      </c>
      <c r="BF119" s="154">
        <v>10.960032523993915</v>
      </c>
      <c r="BG119" s="154">
        <v>10.94601801248325</v>
      </c>
      <c r="BH119" s="154">
        <v>10.732249945410056</v>
      </c>
      <c r="BI119" s="154">
        <v>10.903179262243251</v>
      </c>
      <c r="BJ119" s="154">
        <v>10.975114575822406</v>
      </c>
      <c r="BK119" s="154">
        <v>11.504705097325726</v>
      </c>
      <c r="BL119" s="154">
        <v>11.410957285328758</v>
      </c>
      <c r="BM119" s="154">
        <v>11.1285370199504</v>
      </c>
      <c r="BN119" s="154">
        <v>11.1</v>
      </c>
      <c r="BO119" s="154">
        <v>11.1</v>
      </c>
      <c r="BP119" s="154">
        <v>11.012724646159249</v>
      </c>
      <c r="BQ119" s="154">
        <v>11</v>
      </c>
      <c r="BR119" s="154">
        <v>11.3</v>
      </c>
      <c r="BS119" s="154">
        <v>11</v>
      </c>
      <c r="BT119" s="154">
        <v>10.823145468684267</v>
      </c>
      <c r="BU119" s="154">
        <v>10.459998356224347</v>
      </c>
      <c r="BV119" s="154">
        <v>11.1</v>
      </c>
      <c r="BW119" s="154">
        <v>10.5</v>
      </c>
      <c r="BX119" s="154">
        <v>10.5</v>
      </c>
      <c r="BY119" s="154">
        <v>10.275366194641393</v>
      </c>
      <c r="BZ119" s="154">
        <v>10.187700855166405</v>
      </c>
      <c r="CA119" s="154">
        <v>10.310866178258435</v>
      </c>
      <c r="CB119" s="154">
        <v>10.207762171093337</v>
      </c>
      <c r="CC119" s="154">
        <v>10.35813778153935</v>
      </c>
      <c r="CD119" s="154">
        <v>10.076956056662524</v>
      </c>
      <c r="CE119" s="154">
        <v>10.003725613135966</v>
      </c>
      <c r="CF119" s="154">
        <v>10.092976012389249</v>
      </c>
      <c r="CG119" s="154">
        <v>10.614059424938354</v>
      </c>
      <c r="CH119" s="154">
        <v>10.669399786077413</v>
      </c>
      <c r="CI119" s="154">
        <v>11.414533078873198</v>
      </c>
      <c r="CJ119" s="154">
        <v>10.611713426380726</v>
      </c>
      <c r="CK119" s="154">
        <v>10.190250104069394</v>
      </c>
      <c r="CL119" s="154">
        <v>9.8928235398279618</v>
      </c>
      <c r="CM119" s="154">
        <v>10.329607777587032</v>
      </c>
      <c r="CN119" s="154">
        <v>11.491084697361833</v>
      </c>
      <c r="CO119" s="154">
        <v>11.555036009157927</v>
      </c>
      <c r="CP119" s="154">
        <v>12.000955356236362</v>
      </c>
      <c r="CQ119" s="154">
        <v>12.538704015256883</v>
      </c>
      <c r="CR119" s="154">
        <v>12.984336471363395</v>
      </c>
      <c r="CS119" s="154">
        <v>12.998758388709089</v>
      </c>
      <c r="CT119" s="154">
        <v>12.895509157186833</v>
      </c>
      <c r="CU119" s="154">
        <v>12.855952446635532</v>
      </c>
      <c r="CV119" s="154">
        <v>14.084923960007867</v>
      </c>
      <c r="CW119" s="154">
        <v>14.253632787054032</v>
      </c>
      <c r="CX119" s="154">
        <v>14.3789235433676</v>
      </c>
      <c r="CY119" s="154">
        <v>13.939013340412664</v>
      </c>
      <c r="CZ119" s="154">
        <v>13.407184389604392</v>
      </c>
      <c r="DA119" s="154">
        <v>13.418712711113232</v>
      </c>
      <c r="DB119" s="154">
        <v>13.071015069652569</v>
      </c>
      <c r="DC119" s="154">
        <v>13.624404564085522</v>
      </c>
      <c r="DD119" s="154">
        <v>13.216338529286009</v>
      </c>
      <c r="DE119" s="154">
        <v>13.094126926416216</v>
      </c>
      <c r="DF119" s="154">
        <v>13.159441775896008</v>
      </c>
      <c r="DG119" s="154">
        <v>13.864054085576511</v>
      </c>
      <c r="DH119" s="154">
        <v>14.123715552530097</v>
      </c>
      <c r="DI119" s="154">
        <v>14.194842298747917</v>
      </c>
      <c r="DJ119" s="154">
        <v>14.21628879802247</v>
      </c>
      <c r="DK119" s="154">
        <v>14.171902053216936</v>
      </c>
      <c r="DL119" s="154">
        <v>14.298217016355014</v>
      </c>
      <c r="DM119" s="154">
        <v>17.905642461696921</v>
      </c>
      <c r="DN119" s="154">
        <v>22.636250049375377</v>
      </c>
      <c r="DO119" s="154">
        <v>26.489650045384376</v>
      </c>
      <c r="DP119" s="154">
        <v>26.775718946512651</v>
      </c>
      <c r="DQ119" s="154">
        <v>25.295590589127631</v>
      </c>
      <c r="DR119" s="154">
        <v>23.952545235471611</v>
      </c>
      <c r="DS119" s="154">
        <v>23.538372146524971</v>
      </c>
      <c r="DT119" s="154">
        <v>22.721967707817733</v>
      </c>
      <c r="DU119" s="154">
        <v>21.436802946314472</v>
      </c>
      <c r="DV119" s="154">
        <v>20.358443451466016</v>
      </c>
      <c r="DW119" s="154">
        <v>19.87246698559975</v>
      </c>
      <c r="DX119" s="154">
        <v>20.11946273044267</v>
      </c>
      <c r="DY119" s="154">
        <v>18.747202353588662</v>
      </c>
      <c r="DZ119" s="154">
        <v>19.162554237433895</v>
      </c>
      <c r="EA119" s="154">
        <v>19.440902651906082</v>
      </c>
      <c r="EB119" s="154">
        <v>18.865766233892668</v>
      </c>
      <c r="EC119" s="154">
        <v>17.699434165167489</v>
      </c>
      <c r="ED119" s="154">
        <v>16.472854300017396</v>
      </c>
      <c r="EE119" s="154">
        <v>16.17878690370847</v>
      </c>
      <c r="EF119" s="154">
        <v>15.630726485157032</v>
      </c>
      <c r="EG119" s="154">
        <v>14.794370983895286</v>
      </c>
      <c r="EH119" s="154">
        <v>14.298590941657743</v>
      </c>
      <c r="EI119" s="154">
        <v>14.337986871217426</v>
      </c>
      <c r="EJ119" s="154">
        <v>14.61885928908757</v>
      </c>
      <c r="EK119" s="154">
        <v>13.969024479608425</v>
      </c>
      <c r="EL119" s="154">
        <v>12.630693304623961</v>
      </c>
      <c r="EM119" s="154">
        <v>12.42199659444084</v>
      </c>
      <c r="EN119" s="154">
        <v>12.607368644390219</v>
      </c>
      <c r="EO119" s="154">
        <v>12.702897226523552</v>
      </c>
      <c r="EP119" s="154">
        <v>12.951948758286017</v>
      </c>
      <c r="EQ119" s="154">
        <v>12.395387491794022</v>
      </c>
      <c r="ER119" s="154">
        <v>12.359529821911602</v>
      </c>
      <c r="ES119" s="154">
        <v>12.288932247624844</v>
      </c>
      <c r="ET119" s="154">
        <v>12.488955135475535</v>
      </c>
      <c r="EU119" s="154">
        <v>11.897960509383401</v>
      </c>
      <c r="EV119" s="154">
        <v>11.528367302017543</v>
      </c>
      <c r="EW119" s="154">
        <v>10.531961332974495</v>
      </c>
      <c r="EX119" s="154">
        <v>10.750147793748669</v>
      </c>
      <c r="EY119" s="154">
        <v>10.080586372451956</v>
      </c>
      <c r="EZ119" s="154">
        <v>10.161510369545697</v>
      </c>
      <c r="FA119" s="154">
        <v>9.4101650553336071</v>
      </c>
      <c r="FB119" s="154">
        <v>8.8688465126601628</v>
      </c>
      <c r="FC119" s="154">
        <v>8.3515339874163299</v>
      </c>
      <c r="FD119" s="154">
        <v>7.7917453480913998</v>
      </c>
      <c r="FE119" s="154">
        <v>7.7564511555366504</v>
      </c>
      <c r="FF119" s="154">
        <v>8.4897196084047071</v>
      </c>
      <c r="FG119" s="154">
        <v>8.2910862079908938</v>
      </c>
      <c r="FH119" s="154">
        <v>8.2570640831786974</v>
      </c>
      <c r="FI119" s="154">
        <v>8.3741963534853046</v>
      </c>
      <c r="FJ119" s="154">
        <v>8.9294484352098582</v>
      </c>
      <c r="FK119" s="154">
        <v>8.9294458121008891</v>
      </c>
      <c r="FL119" s="154">
        <v>8.2718749647341472</v>
      </c>
      <c r="FM119" s="154">
        <v>7.2026368515886192</v>
      </c>
      <c r="FN119" s="154">
        <v>7.1108826701888299</v>
      </c>
      <c r="FO119" s="154">
        <v>7.3531394575613769</v>
      </c>
      <c r="FP119" s="154">
        <v>7.5904115768135521</v>
      </c>
      <c r="FQ119" s="154">
        <v>7.3157875498651714</v>
      </c>
      <c r="FR119" s="154">
        <v>7.42307021019466</v>
      </c>
      <c r="FS119" s="154">
        <v>7.9448452352545527</v>
      </c>
      <c r="FT119" s="154">
        <v>7.8741341651846399</v>
      </c>
    </row>
    <row r="120" spans="1:176" s="126" customFormat="1" ht="15.9" customHeight="1" x14ac:dyDescent="0.3">
      <c r="A120" s="5" t="s">
        <v>238</v>
      </c>
      <c r="FP120" s="187"/>
    </row>
    <row r="121" spans="1:176" s="126" customFormat="1" ht="15.9" customHeight="1" x14ac:dyDescent="0.3">
      <c r="A121" s="5" t="s">
        <v>239</v>
      </c>
      <c r="FP121" s="187"/>
    </row>
    <row r="122" spans="1:176" s="126" customFormat="1" ht="15.9" customHeight="1" x14ac:dyDescent="0.3">
      <c r="A122" s="5" t="s">
        <v>240</v>
      </c>
      <c r="FP122" s="187"/>
    </row>
    <row r="123" spans="1:176" s="126" customFormat="1" ht="15.9" customHeight="1" x14ac:dyDescent="0.3">
      <c r="A123" s="5" t="s">
        <v>241</v>
      </c>
      <c r="FP123" s="187"/>
    </row>
    <row r="124" spans="1:176" s="126" customFormat="1" ht="15.9" customHeight="1" x14ac:dyDescent="0.3">
      <c r="A124" s="5" t="s">
        <v>263</v>
      </c>
      <c r="FP124" s="187"/>
    </row>
    <row r="125" spans="1:176" s="126" customFormat="1" ht="15.9" customHeight="1" x14ac:dyDescent="0.3">
      <c r="A125" s="5" t="s">
        <v>242</v>
      </c>
      <c r="FP125" s="187"/>
    </row>
    <row r="126" spans="1:176" s="126" customFormat="1" ht="15.9" customHeight="1" x14ac:dyDescent="0.3">
      <c r="A126" s="5" t="s">
        <v>243</v>
      </c>
      <c r="FP126" s="187"/>
    </row>
    <row r="127" spans="1:176" s="126" customFormat="1" ht="15.9" customHeight="1" x14ac:dyDescent="0.3">
      <c r="A127" s="5" t="s">
        <v>244</v>
      </c>
      <c r="FP127" s="187"/>
    </row>
    <row r="128" spans="1:176" s="126" customFormat="1" ht="15.9" customHeight="1" x14ac:dyDescent="0.3">
      <c r="A128" s="5" t="s">
        <v>245</v>
      </c>
      <c r="FP128" s="187"/>
    </row>
    <row r="129" spans="1:172" s="126" customFormat="1" ht="15.9" customHeight="1" x14ac:dyDescent="0.3">
      <c r="A129" s="5" t="s">
        <v>246</v>
      </c>
      <c r="FP129" s="187"/>
    </row>
    <row r="130" spans="1:172" s="126" customFormat="1" ht="15.9" customHeight="1" x14ac:dyDescent="0.3">
      <c r="A130" s="5" t="s">
        <v>247</v>
      </c>
      <c r="FP130" s="187"/>
    </row>
    <row r="131" spans="1:172" s="126" customFormat="1" ht="15.9" customHeight="1" x14ac:dyDescent="0.3">
      <c r="A131" s="5" t="s">
        <v>248</v>
      </c>
      <c r="FP131" s="187"/>
    </row>
    <row r="132" spans="1:172" s="126" customFormat="1" ht="15.9" customHeight="1" x14ac:dyDescent="0.3">
      <c r="A132" s="5" t="s">
        <v>322</v>
      </c>
      <c r="FP132" s="187"/>
    </row>
    <row r="133" spans="1:172" s="126" customFormat="1" ht="15.9" customHeight="1" x14ac:dyDescent="0.3">
      <c r="A133" s="5" t="s">
        <v>323</v>
      </c>
      <c r="FP133" s="187"/>
    </row>
    <row r="134" spans="1:172" s="126" customFormat="1" ht="15.9" customHeight="1" x14ac:dyDescent="0.3">
      <c r="A134" s="5" t="s">
        <v>324</v>
      </c>
      <c r="FP134" s="187"/>
    </row>
    <row r="135" spans="1:172" s="126" customFormat="1" ht="15.9" customHeight="1" thickBot="1" x14ac:dyDescent="0.35">
      <c r="A135" s="5" t="s">
        <v>177</v>
      </c>
      <c r="FP135" s="187"/>
    </row>
    <row r="136" spans="1:172" s="126" customFormat="1" ht="15.9" customHeight="1" x14ac:dyDescent="0.3">
      <c r="A136" s="109" t="s">
        <v>435</v>
      </c>
      <c r="FP136" s="187"/>
    </row>
  </sheetData>
  <mergeCells count="2">
    <mergeCell ref="A4:A6"/>
    <mergeCell ref="B4:FT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T148"/>
  <sheetViews>
    <sheetView showGridLines="0" zoomScaleNormal="100" zoomScaleSheetLayoutView="100" workbookViewId="0">
      <pane xSplit="1" ySplit="7" topLeftCell="FN8" activePane="bottomRight" state="frozen"/>
      <selection activeCell="B4" sqref="B4:DZ4"/>
      <selection pane="topRight" activeCell="B4" sqref="B4:DZ4"/>
      <selection pane="bottomLeft" activeCell="B4" sqref="B4:DZ4"/>
      <selection pane="bottomRight" activeCell="A2" sqref="A2"/>
    </sheetView>
  </sheetViews>
  <sheetFormatPr baseColWidth="10" defaultColWidth="11.44140625" defaultRowHeight="12.75" customHeight="1" x14ac:dyDescent="0.25"/>
  <cols>
    <col min="1" max="1" width="61.88671875" style="26" customWidth="1"/>
    <col min="2" max="4" width="9.44140625" style="160" bestFit="1" customWidth="1"/>
    <col min="5" max="5" width="9.5546875" style="160" bestFit="1" customWidth="1"/>
    <col min="6" max="6" width="9.44140625" style="160" bestFit="1" customWidth="1"/>
    <col min="7" max="9" width="9.88671875" style="160" bestFit="1" customWidth="1"/>
    <col min="10" max="10" width="10.109375" style="160" bestFit="1" customWidth="1"/>
    <col min="11" max="13" width="9.88671875" style="160" bestFit="1" customWidth="1"/>
    <col min="14" max="16" width="9.44140625" style="160" bestFit="1" customWidth="1"/>
    <col min="17" max="17" width="9.5546875" style="160" bestFit="1" customWidth="1"/>
    <col min="18" max="21" width="9.44140625" style="160" bestFit="1" customWidth="1"/>
    <col min="22" max="22" width="10.109375" style="160" bestFit="1" customWidth="1"/>
    <col min="23" max="28" width="9.44140625" style="160" bestFit="1" customWidth="1"/>
    <col min="29" max="29" width="9.5546875" style="160" bestFit="1" customWidth="1"/>
    <col min="30" max="33" width="9.44140625" style="160" bestFit="1" customWidth="1"/>
    <col min="34" max="34" width="10.109375" style="160" bestFit="1" customWidth="1"/>
    <col min="35" max="40" width="9.44140625" style="160" bestFit="1" customWidth="1"/>
    <col min="41" max="41" width="9.5546875" style="160" bestFit="1" customWidth="1"/>
    <col min="42" max="45" width="9.44140625" style="160" bestFit="1" customWidth="1"/>
    <col min="46" max="46" width="10.109375" style="160" bestFit="1" customWidth="1"/>
    <col min="47" max="52" width="9.44140625" style="160" bestFit="1" customWidth="1"/>
    <col min="53" max="53" width="9.5546875" style="160" bestFit="1" customWidth="1"/>
    <col min="54" max="54" width="9.44140625" style="160" bestFit="1" customWidth="1"/>
    <col min="55" max="56" width="9.88671875" style="160" bestFit="1" customWidth="1"/>
    <col min="57" max="57" width="9.44140625" style="160" bestFit="1" customWidth="1"/>
    <col min="58" max="58" width="10.109375" style="160" bestFit="1" customWidth="1"/>
    <col min="59" max="59" width="9.44140625" style="160" bestFit="1" customWidth="1"/>
    <col min="60" max="69" width="9.88671875" style="160" bestFit="1" customWidth="1"/>
    <col min="70" max="70" width="10.109375" style="160" bestFit="1" customWidth="1"/>
    <col min="71" max="81" width="9.88671875" style="160" bestFit="1" customWidth="1"/>
    <col min="82" max="82" width="10.109375" style="160" bestFit="1" customWidth="1"/>
    <col min="83" max="93" width="9.88671875" style="160" bestFit="1" customWidth="1"/>
    <col min="94" max="94" width="10.109375" style="160" bestFit="1" customWidth="1"/>
    <col min="95" max="105" width="9.88671875" style="160" bestFit="1" customWidth="1"/>
    <col min="106" max="106" width="10.109375" style="160" bestFit="1" customWidth="1"/>
    <col min="107" max="117" width="9.88671875" style="160" bestFit="1" customWidth="1"/>
    <col min="118" max="118" width="10.109375" style="160" bestFit="1" customWidth="1"/>
    <col min="119" max="129" width="9.88671875" style="160" bestFit="1" customWidth="1"/>
    <col min="130" max="130" width="10.109375" style="160" bestFit="1" customWidth="1"/>
    <col min="131" max="141" width="9.88671875" style="160" bestFit="1" customWidth="1"/>
    <col min="142" max="142" width="10.109375" style="160" bestFit="1" customWidth="1"/>
    <col min="143" max="153" width="9.88671875" style="160" bestFit="1" customWidth="1"/>
    <col min="154" max="154" width="10.109375" style="160" bestFit="1" customWidth="1"/>
    <col min="155" max="158" width="9.88671875" style="160" bestFit="1" customWidth="1"/>
    <col min="159" max="159" width="8.88671875" style="160" bestFit="1" customWidth="1"/>
    <col min="160" max="165" width="9.109375" style="160" bestFit="1" customWidth="1"/>
    <col min="166" max="166" width="10" style="160" bestFit="1" customWidth="1"/>
    <col min="167" max="168" width="8.88671875" style="160" bestFit="1" customWidth="1"/>
    <col min="169" max="169" width="7.6640625" style="160" bestFit="1" customWidth="1"/>
    <col min="170" max="171" width="8.88671875" style="160" bestFit="1" customWidth="1"/>
    <col min="172" max="172" width="8" style="160" bestFit="1" customWidth="1"/>
    <col min="173" max="175" width="8.88671875" style="160" bestFit="1" customWidth="1"/>
    <col min="176" max="176" width="7.88671875" style="160" bestFit="1" customWidth="1"/>
    <col min="177" max="16384" width="11.44140625" style="7"/>
  </cols>
  <sheetData>
    <row r="1" spans="1:176" ht="17.100000000000001" customHeight="1" x14ac:dyDescent="0.25">
      <c r="A1" s="24" t="s">
        <v>65</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22"/>
      <c r="DA1" s="122"/>
      <c r="DB1" s="122"/>
      <c r="DC1" s="122"/>
      <c r="DD1" s="122"/>
      <c r="DE1" s="122"/>
      <c r="DF1" s="122"/>
      <c r="DG1" s="122"/>
      <c r="DH1" s="122"/>
      <c r="DI1" s="122"/>
      <c r="DJ1" s="122"/>
      <c r="DK1" s="122"/>
      <c r="DL1" s="122"/>
      <c r="DM1" s="122"/>
      <c r="DN1" s="122"/>
      <c r="DO1" s="122"/>
      <c r="DP1" s="122"/>
      <c r="DQ1" s="122"/>
      <c r="DR1" s="122"/>
      <c r="DS1" s="122"/>
      <c r="DT1" s="122"/>
      <c r="DU1" s="122"/>
      <c r="DV1" s="122"/>
      <c r="DW1" s="122"/>
      <c r="DX1" s="122"/>
      <c r="DY1" s="122"/>
      <c r="DZ1" s="122"/>
      <c r="EA1" s="122"/>
      <c r="EB1" s="122"/>
      <c r="EC1" s="122"/>
      <c r="ED1" s="122"/>
      <c r="EE1" s="122"/>
      <c r="EF1" s="122"/>
      <c r="EG1" s="122"/>
      <c r="EH1" s="122"/>
      <c r="EI1" s="122"/>
      <c r="EJ1" s="122"/>
      <c r="EK1" s="122"/>
      <c r="EL1" s="122"/>
      <c r="EM1" s="122"/>
      <c r="EN1" s="122"/>
      <c r="EO1" s="122"/>
      <c r="EP1" s="122"/>
      <c r="EQ1" s="122"/>
      <c r="ER1" s="122"/>
      <c r="ES1" s="122"/>
      <c r="ET1" s="122"/>
      <c r="EU1" s="122"/>
      <c r="EV1" s="122"/>
      <c r="EW1" s="122"/>
      <c r="EX1" s="122"/>
      <c r="EY1" s="122"/>
      <c r="EZ1" s="122"/>
      <c r="FA1" s="122"/>
      <c r="FB1" s="122"/>
      <c r="FC1" s="122"/>
      <c r="FD1" s="122"/>
      <c r="FE1" s="122"/>
      <c r="FF1" s="122"/>
      <c r="FG1" s="122"/>
      <c r="FH1" s="122"/>
      <c r="FI1" s="122"/>
      <c r="FJ1" s="122"/>
      <c r="FK1" s="122"/>
      <c r="FL1" s="122"/>
      <c r="FM1" s="122"/>
      <c r="FN1" s="122"/>
      <c r="FO1" s="122"/>
      <c r="FP1" s="168"/>
      <c r="FQ1" s="122"/>
      <c r="FR1" s="122"/>
      <c r="FS1" s="122"/>
      <c r="FT1" s="122"/>
    </row>
    <row r="2" spans="1:176" ht="17.100000000000001" customHeight="1" x14ac:dyDescent="0.25">
      <c r="A2" s="24" t="s">
        <v>437</v>
      </c>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22"/>
      <c r="BQ2" s="122"/>
      <c r="BR2" s="122"/>
      <c r="BS2" s="122"/>
      <c r="BT2" s="122"/>
      <c r="BU2" s="122"/>
      <c r="BV2" s="122"/>
      <c r="BW2" s="122"/>
      <c r="BX2" s="122"/>
      <c r="BY2" s="122"/>
      <c r="BZ2" s="122"/>
      <c r="CA2" s="122"/>
      <c r="CB2" s="122"/>
      <c r="CC2" s="122"/>
      <c r="CD2" s="122"/>
      <c r="CE2" s="122"/>
      <c r="CF2" s="122"/>
      <c r="CG2" s="122"/>
      <c r="CH2" s="122"/>
      <c r="CI2" s="122"/>
      <c r="CJ2" s="122"/>
      <c r="CK2" s="122"/>
      <c r="CL2" s="122"/>
      <c r="CM2" s="122"/>
      <c r="CN2" s="122"/>
      <c r="CO2" s="122"/>
      <c r="CP2" s="122"/>
      <c r="CQ2" s="122"/>
      <c r="CR2" s="122"/>
      <c r="CS2" s="122"/>
      <c r="CT2" s="122"/>
      <c r="CU2" s="122"/>
      <c r="CV2" s="122"/>
      <c r="CW2" s="122"/>
      <c r="CX2" s="122"/>
      <c r="CY2" s="122"/>
      <c r="CZ2" s="122"/>
      <c r="DA2" s="122"/>
      <c r="DB2" s="122"/>
      <c r="DC2" s="122"/>
      <c r="DD2" s="122"/>
      <c r="DE2" s="122"/>
      <c r="DF2" s="122"/>
      <c r="DG2" s="122"/>
      <c r="DH2" s="122"/>
      <c r="DI2" s="122"/>
      <c r="DJ2" s="122"/>
      <c r="DK2" s="122"/>
      <c r="DL2" s="122"/>
      <c r="DM2" s="122"/>
      <c r="DN2" s="122"/>
      <c r="DO2" s="122"/>
      <c r="DP2" s="122"/>
      <c r="DQ2" s="122"/>
      <c r="DR2" s="122"/>
      <c r="DS2" s="122"/>
      <c r="DT2" s="122"/>
      <c r="DU2" s="122"/>
      <c r="DV2" s="122"/>
      <c r="DW2" s="122"/>
      <c r="DX2" s="122"/>
      <c r="DY2" s="122"/>
      <c r="DZ2" s="122"/>
      <c r="EA2" s="122"/>
      <c r="EB2" s="122"/>
      <c r="EC2" s="122"/>
      <c r="ED2" s="122"/>
      <c r="EE2" s="122"/>
      <c r="EF2" s="122"/>
      <c r="EG2" s="122"/>
      <c r="EH2" s="122"/>
      <c r="EI2" s="122"/>
      <c r="EJ2" s="122"/>
      <c r="EK2" s="122"/>
      <c r="EL2" s="122"/>
      <c r="EM2" s="122"/>
      <c r="EN2" s="122"/>
      <c r="EO2" s="122"/>
      <c r="EP2" s="122"/>
      <c r="EQ2" s="122"/>
      <c r="ER2" s="122"/>
      <c r="ES2" s="122"/>
      <c r="ET2" s="122"/>
      <c r="EU2" s="122"/>
      <c r="EV2" s="122"/>
      <c r="EW2" s="122"/>
      <c r="EX2" s="122"/>
      <c r="EY2" s="122"/>
      <c r="EZ2" s="122"/>
      <c r="FA2" s="122"/>
      <c r="FB2" s="122"/>
      <c r="FC2" s="122"/>
      <c r="FD2" s="122"/>
      <c r="FE2" s="122"/>
      <c r="FF2" s="122"/>
      <c r="FG2" s="122"/>
      <c r="FH2" s="122"/>
      <c r="FI2" s="122"/>
      <c r="FJ2" s="122"/>
      <c r="FK2" s="122"/>
      <c r="FL2" s="122"/>
      <c r="FM2" s="122"/>
      <c r="FN2" s="122"/>
      <c r="FO2" s="122"/>
      <c r="FP2" s="168"/>
      <c r="FQ2" s="122"/>
      <c r="FR2" s="122"/>
      <c r="FS2" s="122"/>
      <c r="FT2" s="122"/>
    </row>
    <row r="3" spans="1:176" ht="14.1" customHeight="1" thickBot="1" x14ac:dyDescent="0.3">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row>
    <row r="4" spans="1:176" s="104"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row>
    <row r="5" spans="1:176" s="104" customFormat="1" ht="18.899999999999999" customHeight="1" thickBot="1" x14ac:dyDescent="0.3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262" t="s">
        <v>430</v>
      </c>
      <c r="FQ5" s="262" t="s">
        <v>431</v>
      </c>
      <c r="FR5" s="262" t="s">
        <v>432</v>
      </c>
      <c r="FS5" s="286" t="s">
        <v>434</v>
      </c>
      <c r="FT5" s="288" t="s">
        <v>456</v>
      </c>
    </row>
    <row r="6" spans="1:176" s="104" customFormat="1" ht="18.899999999999999" customHeight="1" thickBot="1" x14ac:dyDescent="0.35">
      <c r="A6" s="294"/>
      <c r="B6" s="112" t="s">
        <v>1</v>
      </c>
      <c r="C6" s="112" t="s">
        <v>85</v>
      </c>
      <c r="D6" s="112" t="s">
        <v>86</v>
      </c>
      <c r="E6" s="112" t="s">
        <v>87</v>
      </c>
      <c r="F6" s="112" t="s">
        <v>88</v>
      </c>
      <c r="G6" s="112" t="s">
        <v>89</v>
      </c>
      <c r="H6" s="112" t="s">
        <v>80</v>
      </c>
      <c r="I6" s="112" t="s">
        <v>81</v>
      </c>
      <c r="J6" s="112" t="s">
        <v>82</v>
      </c>
      <c r="K6" s="112" t="s">
        <v>83</v>
      </c>
      <c r="L6" s="112" t="s">
        <v>84</v>
      </c>
      <c r="M6" s="112" t="s">
        <v>79</v>
      </c>
      <c r="N6" s="112" t="s">
        <v>1</v>
      </c>
      <c r="O6" s="112" t="s">
        <v>85</v>
      </c>
      <c r="P6" s="112" t="s">
        <v>86</v>
      </c>
      <c r="Q6" s="112" t="s">
        <v>87</v>
      </c>
      <c r="R6" s="112" t="s">
        <v>88</v>
      </c>
      <c r="S6" s="112" t="s">
        <v>89</v>
      </c>
      <c r="T6" s="112" t="s">
        <v>80</v>
      </c>
      <c r="U6" s="112" t="s">
        <v>81</v>
      </c>
      <c r="V6" s="112" t="s">
        <v>82</v>
      </c>
      <c r="W6" s="112" t="s">
        <v>83</v>
      </c>
      <c r="X6" s="112" t="s">
        <v>84</v>
      </c>
      <c r="Y6" s="112" t="s">
        <v>79</v>
      </c>
      <c r="Z6" s="112" t="s">
        <v>1</v>
      </c>
      <c r="AA6" s="112" t="s">
        <v>85</v>
      </c>
      <c r="AB6" s="112" t="s">
        <v>86</v>
      </c>
      <c r="AC6" s="112" t="s">
        <v>87</v>
      </c>
      <c r="AD6" s="112" t="s">
        <v>88</v>
      </c>
      <c r="AE6" s="112" t="s">
        <v>89</v>
      </c>
      <c r="AF6" s="112" t="s">
        <v>80</v>
      </c>
      <c r="AG6" s="112" t="s">
        <v>81</v>
      </c>
      <c r="AH6" s="112" t="s">
        <v>82</v>
      </c>
      <c r="AI6" s="112" t="s">
        <v>83</v>
      </c>
      <c r="AJ6" s="112" t="s">
        <v>84</v>
      </c>
      <c r="AK6" s="112" t="s">
        <v>79</v>
      </c>
      <c r="AL6" s="112" t="s">
        <v>1</v>
      </c>
      <c r="AM6" s="112" t="s">
        <v>85</v>
      </c>
      <c r="AN6" s="112" t="s">
        <v>86</v>
      </c>
      <c r="AO6" s="112" t="s">
        <v>87</v>
      </c>
      <c r="AP6" s="112" t="s">
        <v>88</v>
      </c>
      <c r="AQ6" s="112" t="s">
        <v>89</v>
      </c>
      <c r="AR6" s="112" t="s">
        <v>80</v>
      </c>
      <c r="AS6" s="112" t="s">
        <v>81</v>
      </c>
      <c r="AT6" s="112" t="s">
        <v>82</v>
      </c>
      <c r="AU6" s="112" t="s">
        <v>83</v>
      </c>
      <c r="AV6" s="112" t="s">
        <v>84</v>
      </c>
      <c r="AW6" s="112" t="s">
        <v>79</v>
      </c>
      <c r="AX6" s="112" t="s">
        <v>1</v>
      </c>
      <c r="AY6" s="112" t="s">
        <v>85</v>
      </c>
      <c r="AZ6" s="112" t="s">
        <v>86</v>
      </c>
      <c r="BA6" s="112" t="s">
        <v>87</v>
      </c>
      <c r="BB6" s="112" t="s">
        <v>88</v>
      </c>
      <c r="BC6" s="112" t="s">
        <v>89</v>
      </c>
      <c r="BD6" s="112" t="s">
        <v>80</v>
      </c>
      <c r="BE6" s="112" t="s">
        <v>81</v>
      </c>
      <c r="BF6" s="112" t="s">
        <v>82</v>
      </c>
      <c r="BG6" s="112" t="s">
        <v>83</v>
      </c>
      <c r="BH6" s="112" t="s">
        <v>84</v>
      </c>
      <c r="BI6" s="112" t="s">
        <v>79</v>
      </c>
      <c r="BJ6" s="112" t="s">
        <v>217</v>
      </c>
      <c r="BK6" s="112" t="s">
        <v>85</v>
      </c>
      <c r="BL6" s="112" t="s">
        <v>86</v>
      </c>
      <c r="BM6" s="112" t="s">
        <v>87</v>
      </c>
      <c r="BN6" s="112" t="s">
        <v>88</v>
      </c>
      <c r="BO6" s="112" t="s">
        <v>89</v>
      </c>
      <c r="BP6" s="112" t="s">
        <v>80</v>
      </c>
      <c r="BQ6" s="112" t="s">
        <v>81</v>
      </c>
      <c r="BR6" s="112" t="s">
        <v>82</v>
      </c>
      <c r="BS6" s="112" t="s">
        <v>83</v>
      </c>
      <c r="BT6" s="112" t="s">
        <v>84</v>
      </c>
      <c r="BU6" s="112" t="s">
        <v>79</v>
      </c>
      <c r="BV6" s="112" t="s">
        <v>217</v>
      </c>
      <c r="BW6" s="112" t="s">
        <v>85</v>
      </c>
      <c r="BX6" s="112" t="s">
        <v>86</v>
      </c>
      <c r="BY6" s="112" t="s">
        <v>87</v>
      </c>
      <c r="BZ6" s="112" t="s">
        <v>88</v>
      </c>
      <c r="CA6" s="112" t="s">
        <v>89</v>
      </c>
      <c r="CB6" s="112" t="s">
        <v>80</v>
      </c>
      <c r="CC6" s="112" t="s">
        <v>81</v>
      </c>
      <c r="CD6" s="112" t="s">
        <v>82</v>
      </c>
      <c r="CE6" s="112" t="s">
        <v>83</v>
      </c>
      <c r="CF6" s="112" t="s">
        <v>84</v>
      </c>
      <c r="CG6" s="112" t="s">
        <v>79</v>
      </c>
      <c r="CH6" s="112" t="s">
        <v>217</v>
      </c>
      <c r="CI6" s="112" t="s">
        <v>85</v>
      </c>
      <c r="CJ6" s="112" t="s">
        <v>86</v>
      </c>
      <c r="CK6" s="112" t="s">
        <v>87</v>
      </c>
      <c r="CL6" s="112" t="s">
        <v>88</v>
      </c>
      <c r="CM6" s="112" t="s">
        <v>89</v>
      </c>
      <c r="CN6" s="112" t="s">
        <v>80</v>
      </c>
      <c r="CO6" s="112" t="s">
        <v>81</v>
      </c>
      <c r="CP6" s="112" t="s">
        <v>82</v>
      </c>
      <c r="CQ6" s="112" t="s">
        <v>83</v>
      </c>
      <c r="CR6" s="112" t="s">
        <v>84</v>
      </c>
      <c r="CS6" s="112" t="s">
        <v>79</v>
      </c>
      <c r="CT6" s="112" t="s">
        <v>217</v>
      </c>
      <c r="CU6" s="112" t="s">
        <v>85</v>
      </c>
      <c r="CV6" s="112" t="s">
        <v>86</v>
      </c>
      <c r="CW6" s="112" t="s">
        <v>87</v>
      </c>
      <c r="CX6" s="112" t="s">
        <v>88</v>
      </c>
      <c r="CY6" s="112" t="s">
        <v>89</v>
      </c>
      <c r="CZ6" s="112" t="s">
        <v>80</v>
      </c>
      <c r="DA6" s="112" t="s">
        <v>81</v>
      </c>
      <c r="DB6" s="112" t="s">
        <v>82</v>
      </c>
      <c r="DC6" s="112" t="s">
        <v>83</v>
      </c>
      <c r="DD6" s="112" t="s">
        <v>84</v>
      </c>
      <c r="DE6" s="112" t="s">
        <v>79</v>
      </c>
      <c r="DF6" s="112" t="s">
        <v>217</v>
      </c>
      <c r="DG6" s="112" t="s">
        <v>85</v>
      </c>
      <c r="DH6" s="112" t="s">
        <v>86</v>
      </c>
      <c r="DI6" s="112" t="s">
        <v>87</v>
      </c>
      <c r="DJ6" s="112" t="s">
        <v>88</v>
      </c>
      <c r="DK6" s="112" t="s">
        <v>89</v>
      </c>
      <c r="DL6" s="112" t="s">
        <v>80</v>
      </c>
      <c r="DM6" s="112" t="s">
        <v>81</v>
      </c>
      <c r="DN6" s="112" t="s">
        <v>82</v>
      </c>
      <c r="DO6" s="112" t="s">
        <v>83</v>
      </c>
      <c r="DP6" s="112" t="s">
        <v>84</v>
      </c>
      <c r="DQ6" s="112" t="s">
        <v>79</v>
      </c>
      <c r="DR6" s="112" t="s">
        <v>217</v>
      </c>
      <c r="DS6" s="112" t="s">
        <v>85</v>
      </c>
      <c r="DT6" s="112" t="s">
        <v>86</v>
      </c>
      <c r="DU6" s="112" t="s">
        <v>87</v>
      </c>
      <c r="DV6" s="112" t="s">
        <v>88</v>
      </c>
      <c r="DW6" s="112" t="s">
        <v>89</v>
      </c>
      <c r="DX6" s="112" t="s">
        <v>80</v>
      </c>
      <c r="DY6" s="112" t="s">
        <v>81</v>
      </c>
      <c r="DZ6" s="112" t="s">
        <v>82</v>
      </c>
      <c r="EA6" s="112" t="s">
        <v>83</v>
      </c>
      <c r="EB6" s="112" t="s">
        <v>84</v>
      </c>
      <c r="EC6" s="112" t="s">
        <v>79</v>
      </c>
      <c r="ED6" s="112" t="s">
        <v>217</v>
      </c>
      <c r="EE6" s="112" t="s">
        <v>85</v>
      </c>
      <c r="EF6" s="112" t="s">
        <v>86</v>
      </c>
      <c r="EG6" s="112" t="s">
        <v>87</v>
      </c>
      <c r="EH6" s="112" t="s">
        <v>88</v>
      </c>
      <c r="EI6" s="112" t="s">
        <v>89</v>
      </c>
      <c r="EJ6" s="112" t="s">
        <v>80</v>
      </c>
      <c r="EK6" s="112" t="s">
        <v>81</v>
      </c>
      <c r="EL6" s="112" t="s">
        <v>82</v>
      </c>
      <c r="EM6" s="112" t="s">
        <v>83</v>
      </c>
      <c r="EN6" s="112" t="s">
        <v>84</v>
      </c>
      <c r="EO6" s="112" t="s">
        <v>79</v>
      </c>
      <c r="EP6" s="112" t="s">
        <v>217</v>
      </c>
      <c r="EQ6" s="112" t="s">
        <v>85</v>
      </c>
      <c r="ER6" s="112" t="s">
        <v>86</v>
      </c>
      <c r="ES6" s="112" t="s">
        <v>87</v>
      </c>
      <c r="ET6" s="112" t="s">
        <v>88</v>
      </c>
      <c r="EU6" s="112" t="s">
        <v>89</v>
      </c>
      <c r="EV6" s="112" t="s">
        <v>80</v>
      </c>
      <c r="EW6" s="112" t="s">
        <v>81</v>
      </c>
      <c r="EX6" s="112" t="s">
        <v>82</v>
      </c>
      <c r="EY6" s="112" t="s">
        <v>83</v>
      </c>
      <c r="EZ6" s="112"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c r="FR6" s="262" t="s">
        <v>88</v>
      </c>
      <c r="FS6" s="262" t="s">
        <v>89</v>
      </c>
      <c r="FT6" s="262" t="s">
        <v>80</v>
      </c>
    </row>
    <row r="7" spans="1:176" s="8" customFormat="1" ht="3.9" customHeight="1" x14ac:dyDescent="0.45">
      <c r="A7" s="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60"/>
      <c r="AP7" s="160"/>
      <c r="AQ7" s="160"/>
      <c r="AR7" s="126"/>
      <c r="AS7" s="126"/>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26"/>
      <c r="CD7" s="160"/>
      <c r="CE7" s="160"/>
      <c r="CF7" s="160"/>
      <c r="CG7" s="160"/>
      <c r="CH7" s="160"/>
      <c r="CI7" s="160"/>
      <c r="CJ7" s="160"/>
      <c r="CK7" s="160"/>
      <c r="CL7" s="160"/>
      <c r="CM7" s="160"/>
      <c r="CN7" s="160"/>
      <c r="CO7" s="126"/>
      <c r="CP7" s="160"/>
      <c r="CQ7" s="160"/>
      <c r="CR7" s="160"/>
      <c r="CS7" s="160"/>
      <c r="CT7" s="160"/>
      <c r="CU7" s="160"/>
      <c r="CV7" s="160"/>
      <c r="CW7" s="160"/>
      <c r="CX7" s="160"/>
      <c r="CY7" s="160"/>
      <c r="CZ7" s="160"/>
      <c r="DA7" s="126"/>
      <c r="DB7" s="160"/>
      <c r="DC7" s="160"/>
      <c r="DD7" s="160"/>
      <c r="DE7" s="160"/>
      <c r="DF7" s="160"/>
      <c r="DG7" s="160"/>
      <c r="DH7" s="160"/>
      <c r="DI7" s="160"/>
      <c r="DJ7" s="160"/>
      <c r="DK7" s="160"/>
      <c r="DL7" s="160"/>
      <c r="DM7" s="126"/>
      <c r="DN7" s="160"/>
      <c r="DO7" s="160"/>
      <c r="DP7" s="160"/>
      <c r="DQ7" s="160"/>
      <c r="DR7" s="160"/>
      <c r="DS7" s="160"/>
      <c r="DT7" s="160"/>
      <c r="DU7" s="160"/>
      <c r="DV7" s="160"/>
      <c r="DW7" s="160"/>
      <c r="DX7" s="160"/>
      <c r="DY7" s="126"/>
      <c r="DZ7" s="126"/>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26"/>
      <c r="FN7" s="160"/>
      <c r="FO7" s="160"/>
      <c r="FP7" s="160"/>
      <c r="FQ7" s="160"/>
      <c r="FR7" s="160"/>
      <c r="FS7" s="160"/>
      <c r="FT7" s="126"/>
    </row>
    <row r="8" spans="1:176" s="9" customFormat="1" ht="15.9" customHeight="1" x14ac:dyDescent="0.3">
      <c r="A8" s="6" t="s">
        <v>178</v>
      </c>
      <c r="B8" s="127">
        <v>3304084</v>
      </c>
      <c r="C8" s="127">
        <v>3306716</v>
      </c>
      <c r="D8" s="127">
        <v>3310788</v>
      </c>
      <c r="E8" s="127">
        <v>3314391</v>
      </c>
      <c r="F8" s="127">
        <v>3317821</v>
      </c>
      <c r="G8" s="127">
        <v>3320800</v>
      </c>
      <c r="H8" s="127">
        <v>3324247</v>
      </c>
      <c r="I8" s="127">
        <v>3326947</v>
      </c>
      <c r="J8" s="127">
        <v>3331672</v>
      </c>
      <c r="K8" s="127">
        <v>3334978</v>
      </c>
      <c r="L8" s="127">
        <v>3338636</v>
      </c>
      <c r="M8" s="127">
        <v>3341356</v>
      </c>
      <c r="N8" s="127">
        <v>3344517</v>
      </c>
      <c r="O8" s="127">
        <v>3347749</v>
      </c>
      <c r="P8" s="127">
        <v>3352462</v>
      </c>
      <c r="Q8" s="127">
        <v>3356085</v>
      </c>
      <c r="R8" s="127">
        <v>3359501</v>
      </c>
      <c r="S8" s="127">
        <v>3362919</v>
      </c>
      <c r="T8" s="127">
        <v>3367404</v>
      </c>
      <c r="U8" s="127">
        <v>3370859</v>
      </c>
      <c r="V8" s="127">
        <v>3374447</v>
      </c>
      <c r="W8" s="127">
        <v>3377575</v>
      </c>
      <c r="X8" s="127">
        <v>3381860</v>
      </c>
      <c r="Y8" s="127">
        <v>3384207</v>
      </c>
      <c r="Z8" s="127">
        <v>3388649</v>
      </c>
      <c r="AA8" s="127">
        <v>3390384</v>
      </c>
      <c r="AB8" s="127">
        <v>3394373</v>
      </c>
      <c r="AC8" s="127">
        <v>3398989</v>
      </c>
      <c r="AD8" s="127">
        <v>3403023</v>
      </c>
      <c r="AE8" s="127">
        <v>3406964</v>
      </c>
      <c r="AF8" s="127">
        <v>3409496</v>
      </c>
      <c r="AG8" s="127">
        <v>3412851</v>
      </c>
      <c r="AH8" s="127">
        <v>3416630</v>
      </c>
      <c r="AI8" s="127">
        <v>3420854</v>
      </c>
      <c r="AJ8" s="127">
        <v>3424591</v>
      </c>
      <c r="AK8" s="127">
        <v>3427591</v>
      </c>
      <c r="AL8" s="127">
        <v>3431418</v>
      </c>
      <c r="AM8" s="127">
        <v>3434387</v>
      </c>
      <c r="AN8" s="127">
        <v>3438611</v>
      </c>
      <c r="AO8" s="127">
        <v>3441776</v>
      </c>
      <c r="AP8" s="127">
        <v>3445386</v>
      </c>
      <c r="AQ8" s="127">
        <v>3448573</v>
      </c>
      <c r="AR8" s="127">
        <v>3452641</v>
      </c>
      <c r="AS8" s="127">
        <v>3455592</v>
      </c>
      <c r="AT8" s="127">
        <v>3459290</v>
      </c>
      <c r="AU8" s="127">
        <v>3463430</v>
      </c>
      <c r="AV8" s="127">
        <v>3466475</v>
      </c>
      <c r="AW8" s="127">
        <v>3470617</v>
      </c>
      <c r="AX8" s="127">
        <v>3474559</v>
      </c>
      <c r="AY8" s="127">
        <v>3477592</v>
      </c>
      <c r="AZ8" s="127">
        <v>3480901</v>
      </c>
      <c r="BA8" s="127">
        <v>3484725</v>
      </c>
      <c r="BB8" s="127">
        <v>3487046</v>
      </c>
      <c r="BC8" s="127">
        <v>3492053</v>
      </c>
      <c r="BD8" s="127">
        <v>3494916</v>
      </c>
      <c r="BE8" s="127">
        <v>3497883</v>
      </c>
      <c r="BF8" s="127">
        <v>3501985</v>
      </c>
      <c r="BG8" s="127">
        <v>3505693</v>
      </c>
      <c r="BH8" s="127">
        <v>3509210</v>
      </c>
      <c r="BI8" s="127">
        <v>3512120</v>
      </c>
      <c r="BJ8" s="127">
        <v>3515120</v>
      </c>
      <c r="BK8" s="127">
        <v>3518583</v>
      </c>
      <c r="BL8" s="127">
        <v>3522567</v>
      </c>
      <c r="BM8" s="127">
        <v>3525743</v>
      </c>
      <c r="BN8" s="127">
        <v>3529360</v>
      </c>
      <c r="BO8" s="127">
        <v>3533156</v>
      </c>
      <c r="BP8" s="127">
        <v>3535995</v>
      </c>
      <c r="BQ8" s="127">
        <v>3539627</v>
      </c>
      <c r="BR8" s="127">
        <v>3542762</v>
      </c>
      <c r="BS8" s="127">
        <v>3546610</v>
      </c>
      <c r="BT8" s="127">
        <v>3550430</v>
      </c>
      <c r="BU8" s="127">
        <v>3553944</v>
      </c>
      <c r="BV8" s="127">
        <v>3557121</v>
      </c>
      <c r="BW8" s="127">
        <v>3560551</v>
      </c>
      <c r="BX8" s="127">
        <v>3563634</v>
      </c>
      <c r="BY8" s="127">
        <v>3566308</v>
      </c>
      <c r="BZ8" s="127">
        <v>3570719</v>
      </c>
      <c r="CA8" s="127">
        <v>3573758</v>
      </c>
      <c r="CB8" s="127">
        <v>3576396</v>
      </c>
      <c r="CC8" s="129">
        <v>3579954</v>
      </c>
      <c r="CD8" s="129">
        <v>3583675</v>
      </c>
      <c r="CE8" s="127">
        <v>3587287</v>
      </c>
      <c r="CF8" s="129">
        <v>3590598</v>
      </c>
      <c r="CG8" s="129">
        <v>3594410</v>
      </c>
      <c r="CH8" s="127">
        <v>3596291</v>
      </c>
      <c r="CI8" s="127">
        <v>3600257</v>
      </c>
      <c r="CJ8" s="127">
        <v>3602439</v>
      </c>
      <c r="CK8" s="127">
        <v>3606705</v>
      </c>
      <c r="CL8" s="127">
        <v>3609825</v>
      </c>
      <c r="CM8" s="127">
        <v>3613013</v>
      </c>
      <c r="CN8" s="127">
        <v>3617520</v>
      </c>
      <c r="CO8" s="129">
        <v>3619702</v>
      </c>
      <c r="CP8" s="129">
        <v>3622482</v>
      </c>
      <c r="CQ8" s="127">
        <v>3625549</v>
      </c>
      <c r="CR8" s="129">
        <v>3629263</v>
      </c>
      <c r="CS8" s="129">
        <v>3632937</v>
      </c>
      <c r="CT8" s="127">
        <v>3635385</v>
      </c>
      <c r="CU8" s="127">
        <v>3639085</v>
      </c>
      <c r="CV8" s="127">
        <v>3642229</v>
      </c>
      <c r="CW8" s="127">
        <v>3646337</v>
      </c>
      <c r="CX8" s="127">
        <v>3649104</v>
      </c>
      <c r="CY8" s="127">
        <v>3652289</v>
      </c>
      <c r="CZ8" s="127">
        <v>3654846</v>
      </c>
      <c r="DA8" s="129">
        <v>3658286</v>
      </c>
      <c r="DB8" s="129">
        <v>3661304</v>
      </c>
      <c r="DC8" s="127">
        <v>3664658</v>
      </c>
      <c r="DD8" s="129">
        <v>3668795</v>
      </c>
      <c r="DE8" s="129">
        <v>3671492</v>
      </c>
      <c r="DF8" s="129">
        <v>3674664</v>
      </c>
      <c r="DG8" s="127">
        <v>3677240</v>
      </c>
      <c r="DH8" s="127">
        <v>3680857</v>
      </c>
      <c r="DI8" s="129">
        <v>3683655</v>
      </c>
      <c r="DJ8" s="127">
        <v>3687276</v>
      </c>
      <c r="DK8" s="127">
        <v>3689175</v>
      </c>
      <c r="DL8" s="129">
        <v>3692561</v>
      </c>
      <c r="DM8" s="129">
        <v>3696079</v>
      </c>
      <c r="DN8" s="129">
        <v>3699391</v>
      </c>
      <c r="DO8" s="129">
        <v>3701963</v>
      </c>
      <c r="DP8" s="129">
        <v>3705127</v>
      </c>
      <c r="DQ8" s="129">
        <v>3708823</v>
      </c>
      <c r="DR8" s="129">
        <v>3711881</v>
      </c>
      <c r="DS8" s="129">
        <v>3714170</v>
      </c>
      <c r="DT8" s="129">
        <v>3717151</v>
      </c>
      <c r="DU8" s="129">
        <v>3720575</v>
      </c>
      <c r="DV8" s="129">
        <v>3723509</v>
      </c>
      <c r="DW8" s="129">
        <v>3726977</v>
      </c>
      <c r="DX8" s="129">
        <v>3730087</v>
      </c>
      <c r="DY8" s="129">
        <v>3732496</v>
      </c>
      <c r="DZ8" s="129">
        <v>3735496</v>
      </c>
      <c r="EA8" s="129">
        <v>3738563</v>
      </c>
      <c r="EB8" s="129">
        <v>3742128</v>
      </c>
      <c r="EC8" s="129">
        <v>3744296</v>
      </c>
      <c r="ED8" s="129">
        <v>3747503</v>
      </c>
      <c r="EE8" s="129">
        <v>3749902</v>
      </c>
      <c r="EF8" s="129">
        <v>3753269</v>
      </c>
      <c r="EG8" s="129">
        <v>3756341</v>
      </c>
      <c r="EH8" s="129">
        <v>3759144</v>
      </c>
      <c r="EI8" s="129">
        <v>3762110</v>
      </c>
      <c r="EJ8" s="129">
        <v>3765104</v>
      </c>
      <c r="EK8" s="129">
        <v>3767740</v>
      </c>
      <c r="EL8" s="129">
        <v>3770945</v>
      </c>
      <c r="EM8" s="129">
        <v>3773654</v>
      </c>
      <c r="EN8" s="129">
        <v>3776344</v>
      </c>
      <c r="EO8" s="129">
        <v>3779734</v>
      </c>
      <c r="EP8" s="129">
        <v>3782879</v>
      </c>
      <c r="EQ8" s="129">
        <v>3784961</v>
      </c>
      <c r="ER8" s="129">
        <v>3787765</v>
      </c>
      <c r="ES8" s="129">
        <v>3790163</v>
      </c>
      <c r="ET8" s="129">
        <v>3793099</v>
      </c>
      <c r="EU8" s="129">
        <v>3796152</v>
      </c>
      <c r="EV8" s="129">
        <v>3800914</v>
      </c>
      <c r="EW8" s="129">
        <v>3804548</v>
      </c>
      <c r="EX8" s="129">
        <v>3804843</v>
      </c>
      <c r="EY8" s="129">
        <v>3807576</v>
      </c>
      <c r="EZ8" s="129">
        <v>3810473</v>
      </c>
      <c r="FA8" s="129">
        <v>3812928</v>
      </c>
      <c r="FB8" s="129">
        <v>3815999</v>
      </c>
      <c r="FC8" s="129">
        <v>3818525</v>
      </c>
      <c r="FD8" s="129">
        <v>3821792</v>
      </c>
      <c r="FE8" s="129">
        <v>3824352</v>
      </c>
      <c r="FF8" s="129">
        <v>3826925</v>
      </c>
      <c r="FG8" s="129">
        <v>3829475</v>
      </c>
      <c r="FH8" s="129">
        <v>3832740</v>
      </c>
      <c r="FI8" s="129">
        <v>3835110</v>
      </c>
      <c r="FJ8" s="129">
        <v>3836331</v>
      </c>
      <c r="FK8" s="129">
        <v>3840869</v>
      </c>
      <c r="FL8" s="129">
        <v>3843658</v>
      </c>
      <c r="FM8" s="127">
        <v>3846191</v>
      </c>
      <c r="FN8" s="129">
        <v>3848673</v>
      </c>
      <c r="FO8" s="129">
        <v>3851159</v>
      </c>
      <c r="FP8" s="129">
        <v>3854005</v>
      </c>
      <c r="FQ8" s="129">
        <v>3856681</v>
      </c>
      <c r="FR8" s="129">
        <v>3859538</v>
      </c>
      <c r="FS8" s="129">
        <v>3862082</v>
      </c>
      <c r="FT8" s="127">
        <v>3865013</v>
      </c>
    </row>
    <row r="9" spans="1:176" s="39" customFormat="1" ht="3.9" customHeight="1" x14ac:dyDescent="0.25">
      <c r="A9" s="5"/>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c r="BX9" s="131" t="s">
        <v>198</v>
      </c>
      <c r="BY9" s="131" t="s">
        <v>198</v>
      </c>
      <c r="BZ9" s="131" t="s">
        <v>198</v>
      </c>
      <c r="CA9" s="131" t="s">
        <v>198</v>
      </c>
      <c r="CB9" s="131" t="s">
        <v>198</v>
      </c>
      <c r="CC9" s="132" t="s">
        <v>198</v>
      </c>
      <c r="CD9" s="132"/>
      <c r="CE9" s="131"/>
      <c r="CF9" s="132"/>
      <c r="CG9" s="132"/>
      <c r="CH9" s="131"/>
      <c r="CI9" s="131"/>
      <c r="CJ9" s="131"/>
      <c r="CK9" s="131"/>
      <c r="CL9" s="131"/>
      <c r="CM9" s="131"/>
      <c r="CN9" s="131"/>
      <c r="CO9" s="132"/>
      <c r="CP9" s="132"/>
      <c r="CQ9" s="131"/>
      <c r="CR9" s="132"/>
      <c r="CS9" s="132"/>
      <c r="CT9" s="131"/>
      <c r="CU9" s="131"/>
      <c r="CV9" s="131"/>
      <c r="CW9" s="131"/>
      <c r="CX9" s="131"/>
      <c r="CY9" s="131"/>
      <c r="CZ9" s="131"/>
      <c r="DA9" s="132"/>
      <c r="DB9" s="132"/>
      <c r="DC9" s="131"/>
      <c r="DD9" s="132"/>
      <c r="DE9" s="132"/>
      <c r="DF9" s="132"/>
      <c r="DG9" s="131"/>
      <c r="DH9" s="131"/>
      <c r="DI9" s="132"/>
      <c r="DJ9" s="131"/>
      <c r="DK9" s="131"/>
      <c r="DL9" s="132"/>
      <c r="DM9" s="132"/>
      <c r="DN9" s="132"/>
      <c r="DO9" s="132"/>
      <c r="DP9" s="132"/>
      <c r="DQ9" s="132"/>
      <c r="DR9" s="132"/>
      <c r="DS9" s="132"/>
      <c r="DT9" s="132"/>
      <c r="DU9" s="132"/>
      <c r="DV9" s="132"/>
      <c r="DW9" s="132"/>
      <c r="DX9" s="132"/>
      <c r="DY9" s="132"/>
      <c r="DZ9" s="126"/>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26"/>
      <c r="FN9" s="132"/>
      <c r="FO9" s="132"/>
      <c r="FP9" s="132"/>
      <c r="FQ9" s="132"/>
      <c r="FR9" s="132"/>
      <c r="FS9" s="132"/>
      <c r="FT9" s="126"/>
    </row>
    <row r="10" spans="1:176" s="44" customFormat="1" ht="15.9" customHeight="1" x14ac:dyDescent="0.4">
      <c r="A10" s="65" t="s">
        <v>91</v>
      </c>
      <c r="B10" s="127">
        <v>3304084</v>
      </c>
      <c r="C10" s="127">
        <v>3306716</v>
      </c>
      <c r="D10" s="127">
        <v>3310788</v>
      </c>
      <c r="E10" s="127">
        <v>3314391</v>
      </c>
      <c r="F10" s="127">
        <v>3317821</v>
      </c>
      <c r="G10" s="127">
        <v>3320800</v>
      </c>
      <c r="H10" s="127">
        <v>3324247</v>
      </c>
      <c r="I10" s="127">
        <v>3326947</v>
      </c>
      <c r="J10" s="127">
        <v>3331672</v>
      </c>
      <c r="K10" s="127">
        <v>3334978</v>
      </c>
      <c r="L10" s="127">
        <v>3338636</v>
      </c>
      <c r="M10" s="127">
        <v>3341356</v>
      </c>
      <c r="N10" s="127">
        <v>3344517</v>
      </c>
      <c r="O10" s="127">
        <v>3347749</v>
      </c>
      <c r="P10" s="127">
        <v>3352462</v>
      </c>
      <c r="Q10" s="127">
        <v>3356085</v>
      </c>
      <c r="R10" s="127">
        <v>3359501</v>
      </c>
      <c r="S10" s="127">
        <v>3362919</v>
      </c>
      <c r="T10" s="127">
        <v>3367404</v>
      </c>
      <c r="U10" s="127">
        <v>3370859</v>
      </c>
      <c r="V10" s="127">
        <v>3374447</v>
      </c>
      <c r="W10" s="127">
        <v>3377575</v>
      </c>
      <c r="X10" s="127">
        <v>3381860</v>
      </c>
      <c r="Y10" s="127">
        <v>3384207</v>
      </c>
      <c r="Z10" s="127">
        <v>3388649</v>
      </c>
      <c r="AA10" s="127">
        <v>3390384</v>
      </c>
      <c r="AB10" s="127">
        <v>3394373</v>
      </c>
      <c r="AC10" s="127">
        <v>3398989</v>
      </c>
      <c r="AD10" s="127">
        <v>3403023</v>
      </c>
      <c r="AE10" s="127">
        <v>3406964</v>
      </c>
      <c r="AF10" s="127">
        <v>3409496</v>
      </c>
      <c r="AG10" s="127">
        <v>3412851</v>
      </c>
      <c r="AH10" s="127">
        <v>3416630</v>
      </c>
      <c r="AI10" s="127">
        <v>3420854</v>
      </c>
      <c r="AJ10" s="127">
        <v>3424591</v>
      </c>
      <c r="AK10" s="127">
        <v>3427591</v>
      </c>
      <c r="AL10" s="127">
        <v>3431418</v>
      </c>
      <c r="AM10" s="127">
        <v>3434387</v>
      </c>
      <c r="AN10" s="127">
        <v>3438611</v>
      </c>
      <c r="AO10" s="127">
        <v>3441776</v>
      </c>
      <c r="AP10" s="127">
        <v>3445386</v>
      </c>
      <c r="AQ10" s="127">
        <v>3448573</v>
      </c>
      <c r="AR10" s="127">
        <v>3452641</v>
      </c>
      <c r="AS10" s="127">
        <v>3455592</v>
      </c>
      <c r="AT10" s="127">
        <v>3459290</v>
      </c>
      <c r="AU10" s="127">
        <v>3463430</v>
      </c>
      <c r="AV10" s="127">
        <v>3466475</v>
      </c>
      <c r="AW10" s="127">
        <v>3470617</v>
      </c>
      <c r="AX10" s="127">
        <v>3474559</v>
      </c>
      <c r="AY10" s="127">
        <v>3477592</v>
      </c>
      <c r="AZ10" s="127">
        <v>3480901</v>
      </c>
      <c r="BA10" s="127">
        <v>3484725</v>
      </c>
      <c r="BB10" s="127">
        <v>3487046</v>
      </c>
      <c r="BC10" s="127">
        <v>3492053</v>
      </c>
      <c r="BD10" s="127">
        <v>3494916</v>
      </c>
      <c r="BE10" s="127">
        <v>3497883</v>
      </c>
      <c r="BF10" s="127">
        <v>3501985</v>
      </c>
      <c r="BG10" s="127">
        <v>3505693</v>
      </c>
      <c r="BH10" s="127">
        <v>3509210</v>
      </c>
      <c r="BI10" s="127">
        <v>3512120</v>
      </c>
      <c r="BJ10" s="127">
        <v>3515120</v>
      </c>
      <c r="BK10" s="127">
        <v>3518583</v>
      </c>
      <c r="BL10" s="127">
        <v>3522567</v>
      </c>
      <c r="BM10" s="127">
        <v>3525743</v>
      </c>
      <c r="BN10" s="127">
        <v>3529360</v>
      </c>
      <c r="BO10" s="127">
        <v>3533156</v>
      </c>
      <c r="BP10" s="127">
        <v>3535995</v>
      </c>
      <c r="BQ10" s="127">
        <v>3539627</v>
      </c>
      <c r="BR10" s="127">
        <v>3542762</v>
      </c>
      <c r="BS10" s="127">
        <v>3546610</v>
      </c>
      <c r="BT10" s="127">
        <v>3550430</v>
      </c>
      <c r="BU10" s="127">
        <v>3553944</v>
      </c>
      <c r="BV10" s="127">
        <v>3557121</v>
      </c>
      <c r="BW10" s="127">
        <v>3560551</v>
      </c>
      <c r="BX10" s="127">
        <v>3563634</v>
      </c>
      <c r="BY10" s="127">
        <v>3566308</v>
      </c>
      <c r="BZ10" s="127">
        <v>3570719</v>
      </c>
      <c r="CA10" s="127">
        <v>3573758</v>
      </c>
      <c r="CB10" s="127">
        <v>3576396</v>
      </c>
      <c r="CC10" s="129">
        <v>3579954</v>
      </c>
      <c r="CD10" s="129">
        <v>3583675</v>
      </c>
      <c r="CE10" s="127">
        <v>3587287</v>
      </c>
      <c r="CF10" s="129">
        <v>3590598</v>
      </c>
      <c r="CG10" s="129">
        <v>3594410</v>
      </c>
      <c r="CH10" s="127">
        <v>3596291</v>
      </c>
      <c r="CI10" s="127">
        <v>3600257</v>
      </c>
      <c r="CJ10" s="127">
        <v>3602439</v>
      </c>
      <c r="CK10" s="127">
        <v>3606705</v>
      </c>
      <c r="CL10" s="127">
        <v>3609825</v>
      </c>
      <c r="CM10" s="127">
        <v>3613013</v>
      </c>
      <c r="CN10" s="127">
        <v>3617520</v>
      </c>
      <c r="CO10" s="129">
        <v>3619702</v>
      </c>
      <c r="CP10" s="129">
        <v>3622482</v>
      </c>
      <c r="CQ10" s="127">
        <v>3625549</v>
      </c>
      <c r="CR10" s="129">
        <v>3629263</v>
      </c>
      <c r="CS10" s="129">
        <v>3632937</v>
      </c>
      <c r="CT10" s="127">
        <v>3635385</v>
      </c>
      <c r="CU10" s="127">
        <v>3639085</v>
      </c>
      <c r="CV10" s="127">
        <v>3642229</v>
      </c>
      <c r="CW10" s="127">
        <v>3646337</v>
      </c>
      <c r="CX10" s="127">
        <v>3649104</v>
      </c>
      <c r="CY10" s="127">
        <v>3652289</v>
      </c>
      <c r="CZ10" s="127">
        <v>3654846</v>
      </c>
      <c r="DA10" s="129">
        <v>3658286</v>
      </c>
      <c r="DB10" s="129">
        <v>3661304</v>
      </c>
      <c r="DC10" s="127">
        <v>3664658</v>
      </c>
      <c r="DD10" s="129">
        <v>3668795</v>
      </c>
      <c r="DE10" s="129">
        <v>3671492</v>
      </c>
      <c r="DF10" s="129">
        <v>3674664</v>
      </c>
      <c r="DG10" s="127">
        <v>3677240</v>
      </c>
      <c r="DH10" s="127">
        <v>3680857</v>
      </c>
      <c r="DI10" s="129">
        <v>3683655</v>
      </c>
      <c r="DJ10" s="127">
        <v>3687276</v>
      </c>
      <c r="DK10" s="127">
        <v>3689175</v>
      </c>
      <c r="DL10" s="129">
        <v>3692561</v>
      </c>
      <c r="DM10" s="129">
        <v>3696079</v>
      </c>
      <c r="DN10" s="129">
        <v>3699391</v>
      </c>
      <c r="DO10" s="129">
        <v>3701963</v>
      </c>
      <c r="DP10" s="129">
        <v>3705127</v>
      </c>
      <c r="DQ10" s="129">
        <v>3708823</v>
      </c>
      <c r="DR10" s="129">
        <v>3711881</v>
      </c>
      <c r="DS10" s="129">
        <v>3714170</v>
      </c>
      <c r="DT10" s="129">
        <v>3717151</v>
      </c>
      <c r="DU10" s="129">
        <v>3720575</v>
      </c>
      <c r="DV10" s="129">
        <v>3723509</v>
      </c>
      <c r="DW10" s="129">
        <v>3726977</v>
      </c>
      <c r="DX10" s="129">
        <v>3730087</v>
      </c>
      <c r="DY10" s="129">
        <v>3732496</v>
      </c>
      <c r="DZ10" s="129">
        <v>3735496</v>
      </c>
      <c r="EA10" s="129">
        <v>3738563</v>
      </c>
      <c r="EB10" s="129">
        <v>3742128</v>
      </c>
      <c r="EC10" s="129">
        <v>3744296</v>
      </c>
      <c r="ED10" s="129">
        <v>3747503</v>
      </c>
      <c r="EE10" s="129">
        <v>3749902</v>
      </c>
      <c r="EF10" s="129">
        <v>3753269</v>
      </c>
      <c r="EG10" s="129">
        <v>3756341</v>
      </c>
      <c r="EH10" s="129">
        <v>3759144</v>
      </c>
      <c r="EI10" s="129">
        <v>3762110</v>
      </c>
      <c r="EJ10" s="129">
        <v>3765104</v>
      </c>
      <c r="EK10" s="129">
        <v>3767740</v>
      </c>
      <c r="EL10" s="129">
        <v>3770945</v>
      </c>
      <c r="EM10" s="129">
        <v>3773654</v>
      </c>
      <c r="EN10" s="129">
        <v>3776344</v>
      </c>
      <c r="EO10" s="129">
        <v>3779734</v>
      </c>
      <c r="EP10" s="129">
        <v>3782879</v>
      </c>
      <c r="EQ10" s="129">
        <v>3784961</v>
      </c>
      <c r="ER10" s="129">
        <v>3787765</v>
      </c>
      <c r="ES10" s="129">
        <v>3790163</v>
      </c>
      <c r="ET10" s="129">
        <v>3793099</v>
      </c>
      <c r="EU10" s="129">
        <v>3796152</v>
      </c>
      <c r="EV10" s="129">
        <v>3800914</v>
      </c>
      <c r="EW10" s="129">
        <v>3804548</v>
      </c>
      <c r="EX10" s="129">
        <v>3804843</v>
      </c>
      <c r="EY10" s="129">
        <v>3807576</v>
      </c>
      <c r="EZ10" s="129">
        <v>3810473</v>
      </c>
      <c r="FA10" s="129">
        <v>3812928</v>
      </c>
      <c r="FB10" s="129">
        <v>3815999</v>
      </c>
      <c r="FC10" s="129">
        <v>3818525</v>
      </c>
      <c r="FD10" s="129">
        <v>3821792</v>
      </c>
      <c r="FE10" s="129">
        <v>3824352</v>
      </c>
      <c r="FF10" s="129">
        <v>3826925</v>
      </c>
      <c r="FG10" s="129">
        <v>3829475</v>
      </c>
      <c r="FH10" s="129">
        <v>3832740</v>
      </c>
      <c r="FI10" s="129">
        <v>3835110</v>
      </c>
      <c r="FJ10" s="129">
        <v>3836331</v>
      </c>
      <c r="FK10" s="129">
        <v>3840869</v>
      </c>
      <c r="FL10" s="129">
        <v>3843658</v>
      </c>
      <c r="FM10" s="129">
        <v>3846191</v>
      </c>
      <c r="FN10" s="129">
        <v>3848673</v>
      </c>
      <c r="FO10" s="129">
        <v>3851159</v>
      </c>
      <c r="FP10" s="129">
        <v>3854005</v>
      </c>
      <c r="FQ10" s="129">
        <v>3856681</v>
      </c>
      <c r="FR10" s="129">
        <v>3859538</v>
      </c>
      <c r="FS10" s="129">
        <v>3862082</v>
      </c>
      <c r="FT10" s="129">
        <v>3865013</v>
      </c>
    </row>
    <row r="11" spans="1:176" s="39" customFormat="1" ht="15.9" customHeight="1" x14ac:dyDescent="0.25">
      <c r="A11" s="66" t="s">
        <v>97</v>
      </c>
      <c r="B11" s="131">
        <v>793105.00000000093</v>
      </c>
      <c r="C11" s="131">
        <v>792251.99999999907</v>
      </c>
      <c r="D11" s="131">
        <v>791628.00000000093</v>
      </c>
      <c r="E11" s="131">
        <v>790806.00000000186</v>
      </c>
      <c r="F11" s="131">
        <v>789254.0000000014</v>
      </c>
      <c r="G11" s="131">
        <v>788253</v>
      </c>
      <c r="H11" s="131">
        <v>787677</v>
      </c>
      <c r="I11" s="131">
        <v>786898.00000000233</v>
      </c>
      <c r="J11" s="131">
        <v>786321.99999999953</v>
      </c>
      <c r="K11" s="131">
        <v>785584.0000000014</v>
      </c>
      <c r="L11" s="131">
        <v>784878.99999999907</v>
      </c>
      <c r="M11" s="131">
        <v>783893.99999999953</v>
      </c>
      <c r="N11" s="131">
        <v>783481.00000000047</v>
      </c>
      <c r="O11" s="131">
        <v>783631.99999999907</v>
      </c>
      <c r="P11" s="131">
        <v>782943</v>
      </c>
      <c r="Q11" s="131">
        <v>782558.99999999814</v>
      </c>
      <c r="R11" s="131">
        <v>782181</v>
      </c>
      <c r="S11" s="131">
        <v>781758</v>
      </c>
      <c r="T11" s="131">
        <v>781547.99999999953</v>
      </c>
      <c r="U11" s="131">
        <v>781173.99999999814</v>
      </c>
      <c r="V11" s="131">
        <v>780933.99999999907</v>
      </c>
      <c r="W11" s="131">
        <v>780564.99999999907</v>
      </c>
      <c r="X11" s="131">
        <v>780193.00000000093</v>
      </c>
      <c r="Y11" s="131">
        <v>779882</v>
      </c>
      <c r="Z11" s="131">
        <v>779331.99999999907</v>
      </c>
      <c r="AA11" s="131">
        <v>779238.99999999907</v>
      </c>
      <c r="AB11" s="131">
        <v>778649</v>
      </c>
      <c r="AC11" s="131">
        <v>778847.99999999907</v>
      </c>
      <c r="AD11" s="131">
        <v>778781.00000000093</v>
      </c>
      <c r="AE11" s="131">
        <v>778445</v>
      </c>
      <c r="AF11" s="131">
        <v>778197</v>
      </c>
      <c r="AG11" s="131">
        <v>777934.99999999907</v>
      </c>
      <c r="AH11" s="131">
        <v>777799.00000000047</v>
      </c>
      <c r="AI11" s="131">
        <v>777562.00000000093</v>
      </c>
      <c r="AJ11" s="131">
        <v>777336.0000000014</v>
      </c>
      <c r="AK11" s="131">
        <v>777364</v>
      </c>
      <c r="AL11" s="131">
        <v>776931.9999999986</v>
      </c>
      <c r="AM11" s="131">
        <v>776885.99999999953</v>
      </c>
      <c r="AN11" s="131">
        <v>776704.9999999986</v>
      </c>
      <c r="AO11" s="131">
        <v>776381.00000000047</v>
      </c>
      <c r="AP11" s="131">
        <v>776375.00000000093</v>
      </c>
      <c r="AQ11" s="131">
        <v>775913.00000000093</v>
      </c>
      <c r="AR11" s="131">
        <v>776101.0000000014</v>
      </c>
      <c r="AS11" s="131">
        <v>775709.00000000047</v>
      </c>
      <c r="AT11" s="131">
        <v>775518.00000000373</v>
      </c>
      <c r="AU11" s="131">
        <v>775047.99999999767</v>
      </c>
      <c r="AV11" s="131">
        <v>775006</v>
      </c>
      <c r="AW11" s="131">
        <v>774883</v>
      </c>
      <c r="AX11" s="131">
        <v>774582.99999999953</v>
      </c>
      <c r="AY11" s="131">
        <v>774152</v>
      </c>
      <c r="AZ11" s="131">
        <v>773963.99999999953</v>
      </c>
      <c r="BA11" s="131">
        <v>773383</v>
      </c>
      <c r="BB11" s="131">
        <v>773001.99999999953</v>
      </c>
      <c r="BC11" s="131">
        <v>772792</v>
      </c>
      <c r="BD11" s="131">
        <v>772517.0000000014</v>
      </c>
      <c r="BE11" s="131">
        <v>772187.00000000093</v>
      </c>
      <c r="BF11" s="131">
        <v>771840.00000000233</v>
      </c>
      <c r="BG11" s="131">
        <v>771527</v>
      </c>
      <c r="BH11" s="131">
        <v>771305.00000000047</v>
      </c>
      <c r="BI11" s="131">
        <v>770907.9999999986</v>
      </c>
      <c r="BJ11" s="131">
        <v>770506.00000000047</v>
      </c>
      <c r="BK11" s="131">
        <v>770317.00000000233</v>
      </c>
      <c r="BL11" s="131">
        <v>769933.99999999953</v>
      </c>
      <c r="BM11" s="131">
        <v>770020.00000000093</v>
      </c>
      <c r="BN11" s="131">
        <v>769638</v>
      </c>
      <c r="BO11" s="131">
        <v>769509</v>
      </c>
      <c r="BP11" s="131">
        <v>769010.00000000233</v>
      </c>
      <c r="BQ11" s="131">
        <v>768882</v>
      </c>
      <c r="BR11" s="131">
        <v>768551</v>
      </c>
      <c r="BS11" s="131">
        <v>768403</v>
      </c>
      <c r="BT11" s="131">
        <v>768437</v>
      </c>
      <c r="BU11" s="131">
        <v>768005</v>
      </c>
      <c r="BV11" s="131">
        <v>768044</v>
      </c>
      <c r="BW11" s="131">
        <v>767941</v>
      </c>
      <c r="BX11" s="131">
        <v>767989</v>
      </c>
      <c r="BY11" s="131">
        <v>767662</v>
      </c>
      <c r="BZ11" s="131">
        <v>767667</v>
      </c>
      <c r="CA11" s="131">
        <v>767648</v>
      </c>
      <c r="CB11" s="131">
        <v>767449</v>
      </c>
      <c r="CC11" s="132">
        <v>767301</v>
      </c>
      <c r="CD11" s="132">
        <v>767540</v>
      </c>
      <c r="CE11" s="131">
        <v>767400</v>
      </c>
      <c r="CF11" s="132">
        <v>767388</v>
      </c>
      <c r="CG11" s="132">
        <v>767345</v>
      </c>
      <c r="CH11" s="131">
        <v>767254</v>
      </c>
      <c r="CI11" s="131">
        <v>767530</v>
      </c>
      <c r="CJ11" s="131">
        <v>767766</v>
      </c>
      <c r="CK11" s="131">
        <v>767862</v>
      </c>
      <c r="CL11" s="131">
        <v>768149</v>
      </c>
      <c r="CM11" s="131">
        <v>768203</v>
      </c>
      <c r="CN11" s="131">
        <v>768401</v>
      </c>
      <c r="CO11" s="132">
        <v>768730</v>
      </c>
      <c r="CP11" s="132">
        <v>768740</v>
      </c>
      <c r="CQ11" s="131">
        <v>768765</v>
      </c>
      <c r="CR11" s="132">
        <v>769233</v>
      </c>
      <c r="CS11" s="132">
        <v>769095</v>
      </c>
      <c r="CT11" s="131">
        <v>769023</v>
      </c>
      <c r="CU11" s="131">
        <v>769014</v>
      </c>
      <c r="CV11" s="131">
        <v>768792</v>
      </c>
      <c r="CW11" s="131">
        <v>769205</v>
      </c>
      <c r="CX11" s="131">
        <v>768885</v>
      </c>
      <c r="CY11" s="131">
        <v>768987</v>
      </c>
      <c r="CZ11" s="131">
        <v>768817</v>
      </c>
      <c r="DA11" s="132">
        <v>768839</v>
      </c>
      <c r="DB11" s="132">
        <v>768634</v>
      </c>
      <c r="DC11" s="131">
        <v>768829</v>
      </c>
      <c r="DD11" s="132">
        <v>768991</v>
      </c>
      <c r="DE11" s="132">
        <v>768890</v>
      </c>
      <c r="DF11" s="132">
        <v>768518</v>
      </c>
      <c r="DG11" s="131">
        <v>768615</v>
      </c>
      <c r="DH11" s="131">
        <v>768667</v>
      </c>
      <c r="DI11" s="132">
        <v>768729</v>
      </c>
      <c r="DJ11" s="131">
        <v>768767</v>
      </c>
      <c r="DK11" s="131">
        <v>768525</v>
      </c>
      <c r="DL11" s="132">
        <v>768753</v>
      </c>
      <c r="DM11" s="132">
        <v>768845</v>
      </c>
      <c r="DN11" s="132">
        <v>768702</v>
      </c>
      <c r="DO11" s="132">
        <v>768765</v>
      </c>
      <c r="DP11" s="132">
        <v>768623</v>
      </c>
      <c r="DQ11" s="132">
        <v>768753</v>
      </c>
      <c r="DR11" s="132">
        <v>768717</v>
      </c>
      <c r="DS11" s="132">
        <v>768618</v>
      </c>
      <c r="DT11" s="132">
        <v>768650</v>
      </c>
      <c r="DU11" s="132">
        <v>770811</v>
      </c>
      <c r="DV11" s="132">
        <v>770488</v>
      </c>
      <c r="DW11" s="132">
        <v>770404</v>
      </c>
      <c r="DX11" s="132">
        <v>768594</v>
      </c>
      <c r="DY11" s="132">
        <v>768488</v>
      </c>
      <c r="DZ11" s="132">
        <v>768483</v>
      </c>
      <c r="EA11" s="132">
        <v>768229</v>
      </c>
      <c r="EB11" s="132">
        <v>768325</v>
      </c>
      <c r="EC11" s="132">
        <v>769428</v>
      </c>
      <c r="ED11" s="132">
        <v>769132</v>
      </c>
      <c r="EE11" s="132">
        <v>769187</v>
      </c>
      <c r="EF11" s="132">
        <v>768155</v>
      </c>
      <c r="EG11" s="132">
        <v>768192</v>
      </c>
      <c r="EH11" s="132">
        <v>767948</v>
      </c>
      <c r="EI11" s="132">
        <v>767887</v>
      </c>
      <c r="EJ11" s="132">
        <v>768052</v>
      </c>
      <c r="EK11" s="132">
        <v>767890</v>
      </c>
      <c r="EL11" s="132">
        <v>767844</v>
      </c>
      <c r="EM11" s="132">
        <v>767755</v>
      </c>
      <c r="EN11" s="132">
        <v>767636</v>
      </c>
      <c r="EO11" s="132">
        <v>767313</v>
      </c>
      <c r="EP11" s="132">
        <v>767336</v>
      </c>
      <c r="EQ11" s="132">
        <v>766839</v>
      </c>
      <c r="ER11" s="132">
        <v>766853</v>
      </c>
      <c r="ES11" s="132">
        <v>766495</v>
      </c>
      <c r="ET11" s="132">
        <v>766270</v>
      </c>
      <c r="EU11" s="132">
        <v>766016</v>
      </c>
      <c r="EV11" s="132">
        <v>765051</v>
      </c>
      <c r="EW11" s="132">
        <v>764870</v>
      </c>
      <c r="EX11" s="132">
        <v>765728</v>
      </c>
      <c r="EY11" s="132">
        <v>764782</v>
      </c>
      <c r="EZ11" s="132">
        <v>764582</v>
      </c>
      <c r="FA11" s="132">
        <v>764373</v>
      </c>
      <c r="FB11" s="132">
        <v>764087</v>
      </c>
      <c r="FC11" s="132">
        <v>763651</v>
      </c>
      <c r="FD11" s="132">
        <v>763243</v>
      </c>
      <c r="FE11" s="132">
        <v>762916</v>
      </c>
      <c r="FF11" s="132">
        <v>762528</v>
      </c>
      <c r="FG11" s="132">
        <v>762170</v>
      </c>
      <c r="FH11" s="132">
        <v>761842</v>
      </c>
      <c r="FI11" s="132">
        <v>761502</v>
      </c>
      <c r="FJ11" s="132">
        <v>759611</v>
      </c>
      <c r="FK11" s="132">
        <v>760728</v>
      </c>
      <c r="FL11" s="132">
        <v>760301</v>
      </c>
      <c r="FM11" s="132">
        <v>759879</v>
      </c>
      <c r="FN11" s="132">
        <v>759481</v>
      </c>
      <c r="FO11" s="132">
        <v>759382</v>
      </c>
      <c r="FP11" s="132">
        <v>758872</v>
      </c>
      <c r="FQ11" s="132">
        <v>758498</v>
      </c>
      <c r="FR11" s="132">
        <v>758327</v>
      </c>
      <c r="FS11" s="132">
        <v>757957</v>
      </c>
      <c r="FT11" s="132">
        <v>757658</v>
      </c>
    </row>
    <row r="12" spans="1:176" s="39" customFormat="1" ht="15.9" customHeight="1" x14ac:dyDescent="0.25">
      <c r="A12" s="66" t="s">
        <v>74</v>
      </c>
      <c r="B12" s="131">
        <v>647103</v>
      </c>
      <c r="C12" s="131">
        <v>628362.0000000007</v>
      </c>
      <c r="D12" s="131">
        <v>627726.00000000023</v>
      </c>
      <c r="E12" s="131">
        <v>641386.99999999895</v>
      </c>
      <c r="F12" s="131">
        <v>626000.00000000023</v>
      </c>
      <c r="G12" s="131">
        <v>629384</v>
      </c>
      <c r="H12" s="131">
        <v>617838.00000000081</v>
      </c>
      <c r="I12" s="131">
        <v>620472.99999999942</v>
      </c>
      <c r="J12" s="131">
        <v>608762.00000000023</v>
      </c>
      <c r="K12" s="131">
        <v>602321.00000000023</v>
      </c>
      <c r="L12" s="131">
        <v>608295.99999999895</v>
      </c>
      <c r="M12" s="131">
        <v>618024.00000000093</v>
      </c>
      <c r="N12" s="131">
        <v>605773.9999999993</v>
      </c>
      <c r="O12" s="131">
        <v>593416.99999999977</v>
      </c>
      <c r="P12" s="131">
        <v>589505.0000000007</v>
      </c>
      <c r="Q12" s="131">
        <v>575004.00000000035</v>
      </c>
      <c r="R12" s="131">
        <v>582209.0000000007</v>
      </c>
      <c r="S12" s="131">
        <v>567494</v>
      </c>
      <c r="T12" s="131">
        <v>569933.00000000047</v>
      </c>
      <c r="U12" s="131">
        <v>576508</v>
      </c>
      <c r="V12" s="131">
        <v>576999.99999999977</v>
      </c>
      <c r="W12" s="131">
        <v>575874.00000000058</v>
      </c>
      <c r="X12" s="131">
        <v>570230.00000000023</v>
      </c>
      <c r="Y12" s="131">
        <v>566846.00000000023</v>
      </c>
      <c r="Z12" s="131">
        <v>577349.99999999988</v>
      </c>
      <c r="AA12" s="131">
        <v>577100.00000000012</v>
      </c>
      <c r="AB12" s="131">
        <v>571554.00000000023</v>
      </c>
      <c r="AC12" s="131">
        <v>594353.00000000023</v>
      </c>
      <c r="AD12" s="131">
        <v>593794.99999999907</v>
      </c>
      <c r="AE12" s="131">
        <v>603622.00000000023</v>
      </c>
      <c r="AF12" s="131">
        <v>596777.9999999993</v>
      </c>
      <c r="AG12" s="131">
        <v>604009.00000000047</v>
      </c>
      <c r="AH12" s="131">
        <v>601066.99999999895</v>
      </c>
      <c r="AI12" s="131">
        <v>600892.00000000023</v>
      </c>
      <c r="AJ12" s="131">
        <v>615058.99999999988</v>
      </c>
      <c r="AK12" s="131">
        <v>621008.00000000163</v>
      </c>
      <c r="AL12" s="131">
        <v>609194.00000000012</v>
      </c>
      <c r="AM12" s="131">
        <v>599943.99999999977</v>
      </c>
      <c r="AN12" s="131">
        <v>599645</v>
      </c>
      <c r="AO12" s="131">
        <v>600445.00000000058</v>
      </c>
      <c r="AP12" s="131">
        <v>595173</v>
      </c>
      <c r="AQ12" s="131">
        <v>605059.00000000023</v>
      </c>
      <c r="AR12" s="131">
        <v>595277.99999999965</v>
      </c>
      <c r="AS12" s="131">
        <v>588636.99999999977</v>
      </c>
      <c r="AT12" s="131">
        <v>608600.99999999802</v>
      </c>
      <c r="AU12" s="131">
        <v>594279.0000000007</v>
      </c>
      <c r="AV12" s="131">
        <v>598690</v>
      </c>
      <c r="AW12" s="131">
        <v>585751.99999999977</v>
      </c>
      <c r="AX12" s="131">
        <v>585146.00000000047</v>
      </c>
      <c r="AY12" s="131">
        <v>605291.9999999986</v>
      </c>
      <c r="AZ12" s="131">
        <v>605454.00000000012</v>
      </c>
      <c r="BA12" s="131">
        <v>610825.00000000035</v>
      </c>
      <c r="BB12" s="131">
        <v>599775.00000000035</v>
      </c>
      <c r="BC12" s="131">
        <v>602445.99999999953</v>
      </c>
      <c r="BD12" s="131">
        <v>608751.00000000047</v>
      </c>
      <c r="BE12" s="131">
        <v>607233</v>
      </c>
      <c r="BF12" s="131">
        <v>595690.99999999919</v>
      </c>
      <c r="BG12" s="131">
        <v>602339.99999999953</v>
      </c>
      <c r="BH12" s="131">
        <v>606737.00000000116</v>
      </c>
      <c r="BI12" s="131">
        <v>613942.00000000105</v>
      </c>
      <c r="BJ12" s="131">
        <v>606715.99999999977</v>
      </c>
      <c r="BK12" s="131">
        <v>601970.99999999953</v>
      </c>
      <c r="BL12" s="131">
        <v>597425.00000000023</v>
      </c>
      <c r="BM12" s="131">
        <v>607819.9999999993</v>
      </c>
      <c r="BN12" s="131">
        <v>603208</v>
      </c>
      <c r="BO12" s="131">
        <v>617822</v>
      </c>
      <c r="BP12" s="131">
        <v>607063.00000000012</v>
      </c>
      <c r="BQ12" s="131">
        <v>612639</v>
      </c>
      <c r="BR12" s="131">
        <v>622806</v>
      </c>
      <c r="BS12" s="131">
        <v>623054</v>
      </c>
      <c r="BT12" s="131">
        <v>611294</v>
      </c>
      <c r="BU12" s="131">
        <v>613759</v>
      </c>
      <c r="BV12" s="131">
        <v>618849</v>
      </c>
      <c r="BW12" s="131">
        <v>613723</v>
      </c>
      <c r="BX12" s="131">
        <v>618770</v>
      </c>
      <c r="BY12" s="131">
        <v>611343</v>
      </c>
      <c r="BZ12" s="131">
        <v>600410</v>
      </c>
      <c r="CA12" s="131">
        <v>597990</v>
      </c>
      <c r="CB12" s="131">
        <v>608427</v>
      </c>
      <c r="CC12" s="132">
        <v>614644</v>
      </c>
      <c r="CD12" s="132">
        <v>621396</v>
      </c>
      <c r="CE12" s="131">
        <v>620440</v>
      </c>
      <c r="CF12" s="132">
        <v>612998</v>
      </c>
      <c r="CG12" s="132">
        <v>610873</v>
      </c>
      <c r="CH12" s="131">
        <v>597239</v>
      </c>
      <c r="CI12" s="131">
        <v>619863</v>
      </c>
      <c r="CJ12" s="131">
        <v>600925</v>
      </c>
      <c r="CK12" s="131">
        <v>591880</v>
      </c>
      <c r="CL12" s="131">
        <v>582680</v>
      </c>
      <c r="CM12" s="131">
        <v>581316</v>
      </c>
      <c r="CN12" s="131">
        <v>575804</v>
      </c>
      <c r="CO12" s="132">
        <v>576643</v>
      </c>
      <c r="CP12" s="132">
        <v>561165</v>
      </c>
      <c r="CQ12" s="131">
        <v>575589</v>
      </c>
      <c r="CR12" s="132">
        <v>584351</v>
      </c>
      <c r="CS12" s="132">
        <v>578022</v>
      </c>
      <c r="CT12" s="131">
        <v>574797</v>
      </c>
      <c r="CU12" s="131">
        <v>562559</v>
      </c>
      <c r="CV12" s="131">
        <v>586362</v>
      </c>
      <c r="CW12" s="131">
        <v>580033</v>
      </c>
      <c r="CX12" s="131">
        <v>576544</v>
      </c>
      <c r="CY12" s="131">
        <v>567643</v>
      </c>
      <c r="CZ12" s="131">
        <v>560086</v>
      </c>
      <c r="DA12" s="132">
        <v>555655</v>
      </c>
      <c r="DB12" s="132">
        <v>560508</v>
      </c>
      <c r="DC12" s="131">
        <v>547704</v>
      </c>
      <c r="DD12" s="132">
        <v>552631</v>
      </c>
      <c r="DE12" s="132">
        <v>548426</v>
      </c>
      <c r="DF12" s="132">
        <v>564072</v>
      </c>
      <c r="DG12" s="131">
        <v>574559</v>
      </c>
      <c r="DH12" s="131">
        <v>580790</v>
      </c>
      <c r="DI12" s="132">
        <v>577478</v>
      </c>
      <c r="DJ12" s="131">
        <v>585614</v>
      </c>
      <c r="DK12" s="131">
        <v>575399</v>
      </c>
      <c r="DL12" s="132">
        <v>577848</v>
      </c>
      <c r="DM12" s="132">
        <v>562165</v>
      </c>
      <c r="DN12" s="132">
        <v>562449</v>
      </c>
      <c r="DO12" s="132">
        <v>553185</v>
      </c>
      <c r="DP12" s="132">
        <v>556498</v>
      </c>
      <c r="DQ12" s="132">
        <v>530512</v>
      </c>
      <c r="DR12" s="132">
        <v>528650</v>
      </c>
      <c r="DS12" s="132">
        <v>530841</v>
      </c>
      <c r="DT12" s="132">
        <v>537101</v>
      </c>
      <c r="DU12" s="132">
        <v>534157</v>
      </c>
      <c r="DV12" s="132">
        <v>540755</v>
      </c>
      <c r="DW12" s="132">
        <v>558587</v>
      </c>
      <c r="DX12" s="132">
        <v>578567</v>
      </c>
      <c r="DY12" s="132">
        <v>564929</v>
      </c>
      <c r="DZ12" s="132">
        <v>562778</v>
      </c>
      <c r="EA12" s="132">
        <v>556479</v>
      </c>
      <c r="EB12" s="132">
        <v>550060</v>
      </c>
      <c r="EC12" s="132">
        <v>547461</v>
      </c>
      <c r="ED12" s="132">
        <v>545726</v>
      </c>
      <c r="EE12" s="132">
        <v>555569</v>
      </c>
      <c r="EF12" s="132">
        <v>547623</v>
      </c>
      <c r="EG12" s="132">
        <v>555070</v>
      </c>
      <c r="EH12" s="132">
        <v>550830</v>
      </c>
      <c r="EI12" s="132">
        <v>548798</v>
      </c>
      <c r="EJ12" s="132">
        <v>549879</v>
      </c>
      <c r="EK12" s="132">
        <v>561558</v>
      </c>
      <c r="EL12" s="132">
        <v>569782</v>
      </c>
      <c r="EM12" s="132">
        <v>558270</v>
      </c>
      <c r="EN12" s="132">
        <v>556319</v>
      </c>
      <c r="EO12" s="132">
        <v>554171</v>
      </c>
      <c r="EP12" s="132">
        <v>565551</v>
      </c>
      <c r="EQ12" s="132">
        <v>563015</v>
      </c>
      <c r="ER12" s="132">
        <v>562150</v>
      </c>
      <c r="ES12" s="132">
        <v>561855</v>
      </c>
      <c r="ET12" s="132">
        <v>567257</v>
      </c>
      <c r="EU12" s="132">
        <v>559959</v>
      </c>
      <c r="EV12" s="132">
        <v>551661</v>
      </c>
      <c r="EW12" s="132">
        <v>536043</v>
      </c>
      <c r="EX12" s="132">
        <v>533661</v>
      </c>
      <c r="EY12" s="132">
        <v>541785</v>
      </c>
      <c r="EZ12" s="132">
        <v>552847</v>
      </c>
      <c r="FA12" s="132">
        <v>558848</v>
      </c>
      <c r="FB12" s="132">
        <v>551437</v>
      </c>
      <c r="FC12" s="132">
        <v>551918</v>
      </c>
      <c r="FD12" s="132">
        <v>548079</v>
      </c>
      <c r="FE12" s="132">
        <v>533194</v>
      </c>
      <c r="FF12" s="132">
        <v>519244</v>
      </c>
      <c r="FG12" s="132">
        <v>513923</v>
      </c>
      <c r="FH12" s="132">
        <v>518570</v>
      </c>
      <c r="FI12" s="132">
        <v>508737</v>
      </c>
      <c r="FJ12" s="132">
        <v>507847</v>
      </c>
      <c r="FK12" s="132">
        <v>503356</v>
      </c>
      <c r="FL12" s="132">
        <v>488618</v>
      </c>
      <c r="FM12" s="132">
        <v>482634</v>
      </c>
      <c r="FN12" s="132">
        <v>486770</v>
      </c>
      <c r="FO12" s="132">
        <v>516271</v>
      </c>
      <c r="FP12" s="132">
        <v>514504</v>
      </c>
      <c r="FQ12" s="132">
        <v>508755</v>
      </c>
      <c r="FR12" s="132">
        <v>502906</v>
      </c>
      <c r="FS12" s="132">
        <v>499991</v>
      </c>
      <c r="FT12" s="132">
        <v>518532</v>
      </c>
    </row>
    <row r="13" spans="1:176" s="39" customFormat="1" ht="15.9" customHeight="1" x14ac:dyDescent="0.25">
      <c r="A13" s="66" t="s">
        <v>39</v>
      </c>
      <c r="B13" s="131">
        <v>535209.00000000035</v>
      </c>
      <c r="C13" s="131">
        <v>553262</v>
      </c>
      <c r="D13" s="131">
        <v>548677.9999999993</v>
      </c>
      <c r="E13" s="131">
        <v>539261.99999999953</v>
      </c>
      <c r="F13" s="131">
        <v>539088.99999999907</v>
      </c>
      <c r="G13" s="131">
        <v>524569.00000000023</v>
      </c>
      <c r="H13" s="131">
        <v>516172.00000000006</v>
      </c>
      <c r="I13" s="131">
        <v>496121</v>
      </c>
      <c r="J13" s="131">
        <v>490696.00000000093</v>
      </c>
      <c r="K13" s="131">
        <v>489693.99999999913</v>
      </c>
      <c r="L13" s="131">
        <v>487029.00000000029</v>
      </c>
      <c r="M13" s="131">
        <v>498111.99999999924</v>
      </c>
      <c r="N13" s="131">
        <v>519813.99999999965</v>
      </c>
      <c r="O13" s="131">
        <v>537324</v>
      </c>
      <c r="P13" s="131">
        <v>546480.99999999965</v>
      </c>
      <c r="Q13" s="131">
        <v>561784.00000000047</v>
      </c>
      <c r="R13" s="131">
        <v>572767.00000000105</v>
      </c>
      <c r="S13" s="131">
        <v>569962.99999999965</v>
      </c>
      <c r="T13" s="131">
        <v>572781.9999999993</v>
      </c>
      <c r="U13" s="131">
        <v>566599.99999999988</v>
      </c>
      <c r="V13" s="131">
        <v>562023.00000000012</v>
      </c>
      <c r="W13" s="131">
        <v>564304.00000000023</v>
      </c>
      <c r="X13" s="131">
        <v>562553</v>
      </c>
      <c r="Y13" s="131">
        <v>569113.99999999953</v>
      </c>
      <c r="Z13" s="131">
        <v>561867.00000000047</v>
      </c>
      <c r="AA13" s="131">
        <v>547351.99999999895</v>
      </c>
      <c r="AB13" s="131">
        <v>552948.00000000023</v>
      </c>
      <c r="AC13" s="131">
        <v>541029.00000000023</v>
      </c>
      <c r="AD13" s="131">
        <v>545125.99999999988</v>
      </c>
      <c r="AE13" s="131">
        <v>536909.99999999953</v>
      </c>
      <c r="AF13" s="131">
        <v>520547.99999999953</v>
      </c>
      <c r="AG13" s="131">
        <v>522241.99999999988</v>
      </c>
      <c r="AH13" s="131">
        <v>519276</v>
      </c>
      <c r="AI13" s="131">
        <v>505618.99999999866</v>
      </c>
      <c r="AJ13" s="131">
        <v>496758.00000000047</v>
      </c>
      <c r="AK13" s="131">
        <v>491998.99999999994</v>
      </c>
      <c r="AL13" s="131">
        <v>508348.00000000128</v>
      </c>
      <c r="AM13" s="131">
        <v>537661.99999999977</v>
      </c>
      <c r="AN13" s="131">
        <v>545233.00000000047</v>
      </c>
      <c r="AO13" s="131">
        <v>555484.00000000047</v>
      </c>
      <c r="AP13" s="131">
        <v>555394</v>
      </c>
      <c r="AQ13" s="131">
        <v>554543</v>
      </c>
      <c r="AR13" s="131">
        <v>558206.00000000012</v>
      </c>
      <c r="AS13" s="131">
        <v>558504.99999999977</v>
      </c>
      <c r="AT13" s="131">
        <v>553881.99999999988</v>
      </c>
      <c r="AU13" s="131">
        <v>560234.00000000012</v>
      </c>
      <c r="AV13" s="131">
        <v>553272.00000000047</v>
      </c>
      <c r="AW13" s="131">
        <v>578942.00000000081</v>
      </c>
      <c r="AX13" s="131">
        <v>571336.99999999942</v>
      </c>
      <c r="AY13" s="131">
        <v>564390.9999999993</v>
      </c>
      <c r="AZ13" s="131">
        <v>560194.99999999919</v>
      </c>
      <c r="BA13" s="131">
        <v>552681.99999999977</v>
      </c>
      <c r="BB13" s="131">
        <v>565298.00000000047</v>
      </c>
      <c r="BC13" s="131">
        <v>569404.00000000012</v>
      </c>
      <c r="BD13" s="131">
        <v>574842.00000000012</v>
      </c>
      <c r="BE13" s="131">
        <v>582440.99999999988</v>
      </c>
      <c r="BF13" s="131">
        <v>605161.9999999993</v>
      </c>
      <c r="BG13" s="131">
        <v>599552.0000000014</v>
      </c>
      <c r="BH13" s="131">
        <v>587299.99999999895</v>
      </c>
      <c r="BI13" s="131">
        <v>569442.00000000058</v>
      </c>
      <c r="BJ13" s="131">
        <v>576255.99999999919</v>
      </c>
      <c r="BK13" s="131">
        <v>583989.9999999993</v>
      </c>
      <c r="BL13" s="131">
        <v>593742.00000000128</v>
      </c>
      <c r="BM13" s="131">
        <v>591968.00000000023</v>
      </c>
      <c r="BN13" s="131">
        <v>578813</v>
      </c>
      <c r="BO13" s="131">
        <v>552495</v>
      </c>
      <c r="BP13" s="131">
        <v>560930.99999999953</v>
      </c>
      <c r="BQ13" s="131">
        <v>562337</v>
      </c>
      <c r="BR13" s="131">
        <v>549971</v>
      </c>
      <c r="BS13" s="131">
        <v>553889</v>
      </c>
      <c r="BT13" s="131">
        <v>560147</v>
      </c>
      <c r="BU13" s="131">
        <v>562632</v>
      </c>
      <c r="BV13" s="131">
        <v>551329</v>
      </c>
      <c r="BW13" s="131">
        <v>553056</v>
      </c>
      <c r="BX13" s="131">
        <v>541359</v>
      </c>
      <c r="BY13" s="131">
        <v>532501</v>
      </c>
      <c r="BZ13" s="131">
        <v>539539</v>
      </c>
      <c r="CA13" s="131">
        <v>536231</v>
      </c>
      <c r="CB13" s="131">
        <v>535789</v>
      </c>
      <c r="CC13" s="132">
        <v>534962</v>
      </c>
      <c r="CD13" s="132">
        <v>540770</v>
      </c>
      <c r="CE13" s="131">
        <v>539289</v>
      </c>
      <c r="CF13" s="132">
        <v>533751</v>
      </c>
      <c r="CG13" s="132">
        <v>538064</v>
      </c>
      <c r="CH13" s="131">
        <v>538648</v>
      </c>
      <c r="CI13" s="131">
        <v>535862</v>
      </c>
      <c r="CJ13" s="131">
        <v>543758</v>
      </c>
      <c r="CK13" s="131">
        <v>551633</v>
      </c>
      <c r="CL13" s="131">
        <v>551927</v>
      </c>
      <c r="CM13" s="131">
        <v>547312</v>
      </c>
      <c r="CN13" s="131">
        <v>545772</v>
      </c>
      <c r="CO13" s="132">
        <v>533184</v>
      </c>
      <c r="CP13" s="132">
        <v>524524</v>
      </c>
      <c r="CQ13" s="131">
        <v>511094</v>
      </c>
      <c r="CR13" s="132">
        <v>513745</v>
      </c>
      <c r="CS13" s="132">
        <v>520666</v>
      </c>
      <c r="CT13" s="131">
        <v>535240</v>
      </c>
      <c r="CU13" s="131">
        <v>535233</v>
      </c>
      <c r="CV13" s="131">
        <v>519005</v>
      </c>
      <c r="CW13" s="131">
        <v>541771</v>
      </c>
      <c r="CX13" s="131">
        <v>546949</v>
      </c>
      <c r="CY13" s="131">
        <v>544680</v>
      </c>
      <c r="CZ13" s="131">
        <v>543490</v>
      </c>
      <c r="DA13" s="132">
        <v>546470</v>
      </c>
      <c r="DB13" s="132">
        <v>554437</v>
      </c>
      <c r="DC13" s="131">
        <v>552642</v>
      </c>
      <c r="DD13" s="132">
        <v>550266</v>
      </c>
      <c r="DE13" s="132">
        <v>560884</v>
      </c>
      <c r="DF13" s="132">
        <v>533916</v>
      </c>
      <c r="DG13" s="131">
        <v>529260</v>
      </c>
      <c r="DH13" s="131">
        <v>530145</v>
      </c>
      <c r="DI13" s="132">
        <v>519365</v>
      </c>
      <c r="DJ13" s="131">
        <v>520685</v>
      </c>
      <c r="DK13" s="131">
        <v>514549</v>
      </c>
      <c r="DL13" s="132">
        <v>519943</v>
      </c>
      <c r="DM13" s="132">
        <v>524705</v>
      </c>
      <c r="DN13" s="132">
        <v>516131</v>
      </c>
      <c r="DO13" s="132">
        <v>506794</v>
      </c>
      <c r="DP13" s="132">
        <v>488469</v>
      </c>
      <c r="DQ13" s="132">
        <v>541209</v>
      </c>
      <c r="DR13" s="132">
        <v>529884</v>
      </c>
      <c r="DS13" s="132">
        <v>536332</v>
      </c>
      <c r="DT13" s="132">
        <v>521265</v>
      </c>
      <c r="DU13" s="132">
        <v>520328</v>
      </c>
      <c r="DV13" s="132">
        <v>515324</v>
      </c>
      <c r="DW13" s="132">
        <v>510788</v>
      </c>
      <c r="DX13" s="132">
        <v>524675</v>
      </c>
      <c r="DY13" s="132">
        <v>517686</v>
      </c>
      <c r="DZ13" s="132">
        <v>536618</v>
      </c>
      <c r="EA13" s="132">
        <v>526991</v>
      </c>
      <c r="EB13" s="132">
        <v>536214</v>
      </c>
      <c r="EC13" s="132">
        <v>545016</v>
      </c>
      <c r="ED13" s="132">
        <v>556250</v>
      </c>
      <c r="EE13" s="132">
        <v>531676</v>
      </c>
      <c r="EF13" s="132">
        <v>526876</v>
      </c>
      <c r="EG13" s="132">
        <v>509426</v>
      </c>
      <c r="EH13" s="132">
        <v>525703</v>
      </c>
      <c r="EI13" s="132">
        <v>536342</v>
      </c>
      <c r="EJ13" s="132">
        <v>535090</v>
      </c>
      <c r="EK13" s="132">
        <v>546877</v>
      </c>
      <c r="EL13" s="132">
        <v>542181</v>
      </c>
      <c r="EM13" s="132">
        <v>553485</v>
      </c>
      <c r="EN13" s="132">
        <v>575404</v>
      </c>
      <c r="EO13" s="132">
        <v>571717</v>
      </c>
      <c r="EP13" s="132">
        <v>578523</v>
      </c>
      <c r="EQ13" s="132">
        <v>590155</v>
      </c>
      <c r="ER13" s="132">
        <v>585612</v>
      </c>
      <c r="ES13" s="132">
        <v>579738</v>
      </c>
      <c r="ET13" s="132">
        <v>559990</v>
      </c>
      <c r="EU13" s="132">
        <v>552630</v>
      </c>
      <c r="EV13" s="132">
        <v>555073</v>
      </c>
      <c r="EW13" s="132">
        <v>553926</v>
      </c>
      <c r="EX13" s="132">
        <v>559775</v>
      </c>
      <c r="EY13" s="132">
        <v>553778</v>
      </c>
      <c r="EZ13" s="132">
        <v>552356</v>
      </c>
      <c r="FA13" s="132">
        <v>542435</v>
      </c>
      <c r="FB13" s="132">
        <v>536734</v>
      </c>
      <c r="FC13" s="132">
        <v>527673</v>
      </c>
      <c r="FD13" s="132">
        <v>511174</v>
      </c>
      <c r="FE13" s="132">
        <v>524020</v>
      </c>
      <c r="FF13" s="132">
        <v>522674</v>
      </c>
      <c r="FG13" s="132">
        <v>537370</v>
      </c>
      <c r="FH13" s="132">
        <v>535061</v>
      </c>
      <c r="FI13" s="132">
        <v>553731</v>
      </c>
      <c r="FJ13" s="132">
        <v>554903</v>
      </c>
      <c r="FK13" s="132">
        <v>555497</v>
      </c>
      <c r="FL13" s="132">
        <v>530783</v>
      </c>
      <c r="FM13" s="132">
        <v>523813</v>
      </c>
      <c r="FN13" s="132">
        <v>536619</v>
      </c>
      <c r="FO13" s="132">
        <v>523840</v>
      </c>
      <c r="FP13" s="132">
        <v>539849</v>
      </c>
      <c r="FQ13" s="132">
        <v>554527</v>
      </c>
      <c r="FR13" s="132">
        <v>561753</v>
      </c>
      <c r="FS13" s="132">
        <v>565878</v>
      </c>
      <c r="FT13" s="132">
        <v>551877</v>
      </c>
    </row>
    <row r="14" spans="1:176" s="39" customFormat="1" ht="15.9" customHeight="1" x14ac:dyDescent="0.25">
      <c r="A14" s="66" t="s">
        <v>40</v>
      </c>
      <c r="B14" s="131">
        <v>379638.99999999977</v>
      </c>
      <c r="C14" s="131">
        <v>374130.99999999983</v>
      </c>
      <c r="D14" s="131">
        <v>374943.00000000012</v>
      </c>
      <c r="E14" s="131">
        <v>393243.99999999965</v>
      </c>
      <c r="F14" s="131">
        <v>391234.99999999983</v>
      </c>
      <c r="G14" s="131">
        <v>399828.00000000029</v>
      </c>
      <c r="H14" s="131">
        <v>407557.00000000081</v>
      </c>
      <c r="I14" s="131">
        <v>414938.99999999948</v>
      </c>
      <c r="J14" s="131">
        <v>425482.00000000006</v>
      </c>
      <c r="K14" s="131">
        <v>426333.00000000029</v>
      </c>
      <c r="L14" s="131">
        <v>436260.00000000058</v>
      </c>
      <c r="M14" s="131">
        <v>428275.00000000023</v>
      </c>
      <c r="N14" s="131">
        <v>428958.99999999971</v>
      </c>
      <c r="O14" s="131">
        <v>421006.00000000041</v>
      </c>
      <c r="P14" s="131">
        <v>421017.00000000012</v>
      </c>
      <c r="Q14" s="131">
        <v>412650.00000000099</v>
      </c>
      <c r="R14" s="131">
        <v>416292.99999999959</v>
      </c>
      <c r="S14" s="131">
        <v>412921.99999999971</v>
      </c>
      <c r="T14" s="131">
        <v>414709.00000000012</v>
      </c>
      <c r="U14" s="131">
        <v>412199.00000000116</v>
      </c>
      <c r="V14" s="131">
        <v>411469</v>
      </c>
      <c r="W14" s="131">
        <v>416520.00000000041</v>
      </c>
      <c r="X14" s="131">
        <v>427958.99999999994</v>
      </c>
      <c r="Y14" s="131">
        <v>439710.99999999948</v>
      </c>
      <c r="Z14" s="131">
        <v>435512.99999999971</v>
      </c>
      <c r="AA14" s="131">
        <v>447199.00000000029</v>
      </c>
      <c r="AB14" s="131">
        <v>447656.99999999953</v>
      </c>
      <c r="AC14" s="131">
        <v>428866.99999999977</v>
      </c>
      <c r="AD14" s="131">
        <v>416866.00000000012</v>
      </c>
      <c r="AE14" s="131">
        <v>425089.99999999965</v>
      </c>
      <c r="AF14" s="131">
        <v>429908.99999999965</v>
      </c>
      <c r="AG14" s="131">
        <v>417058.00000000035</v>
      </c>
      <c r="AH14" s="131">
        <v>416339.00000000058</v>
      </c>
      <c r="AI14" s="131">
        <v>421334.00000000017</v>
      </c>
      <c r="AJ14" s="131">
        <v>418314.99999999965</v>
      </c>
      <c r="AK14" s="131">
        <v>402442.99999999965</v>
      </c>
      <c r="AL14" s="131">
        <v>400814.99999999988</v>
      </c>
      <c r="AM14" s="131">
        <v>394090.00000000012</v>
      </c>
      <c r="AN14" s="131">
        <v>375377.99999999988</v>
      </c>
      <c r="AO14" s="131">
        <v>385302.00000000023</v>
      </c>
      <c r="AP14" s="131">
        <v>405256.99999999994</v>
      </c>
      <c r="AQ14" s="131">
        <v>419901.99999999965</v>
      </c>
      <c r="AR14" s="131">
        <v>427535.99999999983</v>
      </c>
      <c r="AS14" s="131">
        <v>434913.00000000012</v>
      </c>
      <c r="AT14" s="131">
        <v>430674.99999999936</v>
      </c>
      <c r="AU14" s="131">
        <v>432574.00000000023</v>
      </c>
      <c r="AV14" s="131">
        <v>431046.00000000012</v>
      </c>
      <c r="AW14" s="131">
        <v>420536.99999999942</v>
      </c>
      <c r="AX14" s="131">
        <v>423588</v>
      </c>
      <c r="AY14" s="131">
        <v>421937.00000000047</v>
      </c>
      <c r="AZ14" s="131">
        <v>422201.00000000029</v>
      </c>
      <c r="BA14" s="131">
        <v>420105</v>
      </c>
      <c r="BB14" s="131">
        <v>408958.99999999988</v>
      </c>
      <c r="BC14" s="131">
        <v>415307.99999999965</v>
      </c>
      <c r="BD14" s="131">
        <v>420613.00000000035</v>
      </c>
      <c r="BE14" s="131">
        <v>432507.00000000023</v>
      </c>
      <c r="BF14" s="131">
        <v>419849.99999999953</v>
      </c>
      <c r="BG14" s="131">
        <v>413978.99999999936</v>
      </c>
      <c r="BH14" s="131">
        <v>416688.00000000017</v>
      </c>
      <c r="BI14" s="131">
        <v>423819.00000000023</v>
      </c>
      <c r="BJ14" s="131">
        <v>427373.99999999959</v>
      </c>
      <c r="BK14" s="131">
        <v>422698.99999999953</v>
      </c>
      <c r="BL14" s="131">
        <v>426584.99999999907</v>
      </c>
      <c r="BM14" s="131">
        <v>425424.99999999953</v>
      </c>
      <c r="BN14" s="131">
        <v>431830</v>
      </c>
      <c r="BO14" s="131">
        <v>443605</v>
      </c>
      <c r="BP14" s="131">
        <v>438235.99999999994</v>
      </c>
      <c r="BQ14" s="131">
        <v>441061</v>
      </c>
      <c r="BR14" s="131">
        <v>455933</v>
      </c>
      <c r="BS14" s="131">
        <v>459549</v>
      </c>
      <c r="BT14" s="131">
        <v>453001</v>
      </c>
      <c r="BU14" s="131">
        <v>453691</v>
      </c>
      <c r="BV14" s="131">
        <v>456048</v>
      </c>
      <c r="BW14" s="131">
        <v>453216</v>
      </c>
      <c r="BX14" s="131">
        <v>452946</v>
      </c>
      <c r="BY14" s="131">
        <v>459661</v>
      </c>
      <c r="BZ14" s="131">
        <v>462530</v>
      </c>
      <c r="CA14" s="131">
        <v>462460</v>
      </c>
      <c r="CB14" s="131">
        <v>469517</v>
      </c>
      <c r="CC14" s="132">
        <v>478629</v>
      </c>
      <c r="CD14" s="132">
        <v>471514</v>
      </c>
      <c r="CE14" s="131">
        <v>461811</v>
      </c>
      <c r="CF14" s="132">
        <v>467606</v>
      </c>
      <c r="CG14" s="132">
        <v>467467</v>
      </c>
      <c r="CH14" s="131">
        <v>470349</v>
      </c>
      <c r="CI14" s="131">
        <v>461627</v>
      </c>
      <c r="CJ14" s="131">
        <v>468990</v>
      </c>
      <c r="CK14" s="131">
        <v>448931</v>
      </c>
      <c r="CL14" s="131">
        <v>458350</v>
      </c>
      <c r="CM14" s="131">
        <v>452958</v>
      </c>
      <c r="CN14" s="131">
        <v>463201</v>
      </c>
      <c r="CO14" s="132">
        <v>459321</v>
      </c>
      <c r="CP14" s="132">
        <v>474355</v>
      </c>
      <c r="CQ14" s="131">
        <v>487285</v>
      </c>
      <c r="CR14" s="132">
        <v>482734</v>
      </c>
      <c r="CS14" s="132">
        <v>478861</v>
      </c>
      <c r="CT14" s="131">
        <v>479659</v>
      </c>
      <c r="CU14" s="131">
        <v>481259</v>
      </c>
      <c r="CV14" s="131">
        <v>480235</v>
      </c>
      <c r="CW14" s="131">
        <v>476346</v>
      </c>
      <c r="CX14" s="131">
        <v>479065</v>
      </c>
      <c r="CY14" s="131">
        <v>480391</v>
      </c>
      <c r="CZ14" s="131">
        <v>479887</v>
      </c>
      <c r="DA14" s="132">
        <v>475478</v>
      </c>
      <c r="DB14" s="132">
        <v>469119</v>
      </c>
      <c r="DC14" s="131">
        <v>472134</v>
      </c>
      <c r="DD14" s="132">
        <v>471329</v>
      </c>
      <c r="DE14" s="132">
        <v>466868</v>
      </c>
      <c r="DF14" s="132">
        <v>472564</v>
      </c>
      <c r="DG14" s="131">
        <v>479490</v>
      </c>
      <c r="DH14" s="131">
        <v>484598</v>
      </c>
      <c r="DI14" s="132">
        <v>496513</v>
      </c>
      <c r="DJ14" s="131">
        <v>497761</v>
      </c>
      <c r="DK14" s="131">
        <v>504203</v>
      </c>
      <c r="DL14" s="132">
        <v>496780</v>
      </c>
      <c r="DM14" s="132">
        <v>488937</v>
      </c>
      <c r="DN14" s="132">
        <v>484072</v>
      </c>
      <c r="DO14" s="132">
        <v>488497</v>
      </c>
      <c r="DP14" s="132">
        <v>499027</v>
      </c>
      <c r="DQ14" s="132">
        <v>504224</v>
      </c>
      <c r="DR14" s="132">
        <v>507798</v>
      </c>
      <c r="DS14" s="132">
        <v>497032</v>
      </c>
      <c r="DT14" s="132">
        <v>512708</v>
      </c>
      <c r="DU14" s="132">
        <v>517494</v>
      </c>
      <c r="DV14" s="132">
        <v>519358</v>
      </c>
      <c r="DW14" s="132">
        <v>524258</v>
      </c>
      <c r="DX14" s="132">
        <v>511750</v>
      </c>
      <c r="DY14" s="132">
        <v>505735</v>
      </c>
      <c r="DZ14" s="132">
        <v>516844</v>
      </c>
      <c r="EA14" s="132">
        <v>512400</v>
      </c>
      <c r="EB14" s="132">
        <v>521038</v>
      </c>
      <c r="EC14" s="132">
        <v>532167</v>
      </c>
      <c r="ED14" s="132">
        <v>533230</v>
      </c>
      <c r="EE14" s="132">
        <v>550524</v>
      </c>
      <c r="EF14" s="132">
        <v>534997</v>
      </c>
      <c r="EG14" s="132">
        <v>532954</v>
      </c>
      <c r="EH14" s="132">
        <v>511191</v>
      </c>
      <c r="EI14" s="132">
        <v>516680</v>
      </c>
      <c r="EJ14" s="132">
        <v>526877</v>
      </c>
      <c r="EK14" s="132">
        <v>524347</v>
      </c>
      <c r="EL14" s="132">
        <v>512702</v>
      </c>
      <c r="EM14" s="132">
        <v>514296</v>
      </c>
      <c r="EN14" s="132">
        <v>512427</v>
      </c>
      <c r="EO14" s="132">
        <v>520779</v>
      </c>
      <c r="EP14" s="132">
        <v>518398</v>
      </c>
      <c r="EQ14" s="132">
        <v>511091</v>
      </c>
      <c r="ER14" s="132">
        <v>492854</v>
      </c>
      <c r="ES14" s="132">
        <v>499276</v>
      </c>
      <c r="ET14" s="132">
        <v>520503</v>
      </c>
      <c r="EU14" s="132">
        <v>531766</v>
      </c>
      <c r="EV14" s="132">
        <v>518924</v>
      </c>
      <c r="EW14" s="132">
        <v>502344</v>
      </c>
      <c r="EX14" s="132">
        <v>523070</v>
      </c>
      <c r="EY14" s="132">
        <v>532645</v>
      </c>
      <c r="EZ14" s="132">
        <v>541762</v>
      </c>
      <c r="FA14" s="132">
        <v>546401</v>
      </c>
      <c r="FB14" s="132">
        <v>540703</v>
      </c>
      <c r="FC14" s="132">
        <v>517190</v>
      </c>
      <c r="FD14" s="132">
        <v>519506</v>
      </c>
      <c r="FE14" s="132">
        <v>530183</v>
      </c>
      <c r="FF14" s="132">
        <v>536031</v>
      </c>
      <c r="FG14" s="132">
        <v>525256</v>
      </c>
      <c r="FH14" s="132">
        <v>518465</v>
      </c>
      <c r="FI14" s="132">
        <v>521066</v>
      </c>
      <c r="FJ14" s="132">
        <v>509826</v>
      </c>
      <c r="FK14" s="132">
        <v>510294</v>
      </c>
      <c r="FL14" s="132">
        <v>528373</v>
      </c>
      <c r="FM14" s="132">
        <v>536488</v>
      </c>
      <c r="FN14" s="132">
        <v>515854</v>
      </c>
      <c r="FO14" s="132">
        <v>530710</v>
      </c>
      <c r="FP14" s="132">
        <v>529594</v>
      </c>
      <c r="FQ14" s="132">
        <v>528777</v>
      </c>
      <c r="FR14" s="132">
        <v>531260</v>
      </c>
      <c r="FS14" s="132">
        <v>526237</v>
      </c>
      <c r="FT14" s="132">
        <v>534457</v>
      </c>
    </row>
    <row r="15" spans="1:176" s="39" customFormat="1" ht="15.9" customHeight="1" x14ac:dyDescent="0.25">
      <c r="A15" s="66" t="s">
        <v>41</v>
      </c>
      <c r="B15" s="131">
        <v>566447.99999999988</v>
      </c>
      <c r="C15" s="131">
        <v>575340.99999999977</v>
      </c>
      <c r="D15" s="131">
        <v>582271</v>
      </c>
      <c r="E15" s="131">
        <v>578508</v>
      </c>
      <c r="F15" s="131">
        <v>569475.99999999988</v>
      </c>
      <c r="G15" s="131">
        <v>564515.99999999953</v>
      </c>
      <c r="H15" s="131">
        <v>575443.99999999849</v>
      </c>
      <c r="I15" s="131">
        <v>579612.99999999849</v>
      </c>
      <c r="J15" s="131">
        <v>582891.9999999986</v>
      </c>
      <c r="K15" s="131">
        <v>580472.99999999895</v>
      </c>
      <c r="L15" s="131">
        <v>576854.0000000007</v>
      </c>
      <c r="M15" s="131">
        <v>559242.99999999942</v>
      </c>
      <c r="N15" s="131">
        <v>552876.00000000035</v>
      </c>
      <c r="O15" s="131">
        <v>550436.00000000093</v>
      </c>
      <c r="P15" s="131">
        <v>546234.0000000007</v>
      </c>
      <c r="Q15" s="131">
        <v>549542</v>
      </c>
      <c r="R15" s="131">
        <v>544962.9999999986</v>
      </c>
      <c r="S15" s="131">
        <v>557185.00000000058</v>
      </c>
      <c r="T15" s="131">
        <v>550585.00000000081</v>
      </c>
      <c r="U15" s="131">
        <v>558995.00000000047</v>
      </c>
      <c r="V15" s="131">
        <v>567714.00000000023</v>
      </c>
      <c r="W15" s="131">
        <v>571490.9999999993</v>
      </c>
      <c r="X15" s="131">
        <v>563823.99999999919</v>
      </c>
      <c r="Y15" s="131">
        <v>563778.0000000007</v>
      </c>
      <c r="Z15" s="131">
        <v>564594.00000000047</v>
      </c>
      <c r="AA15" s="131">
        <v>569107.00000000047</v>
      </c>
      <c r="AB15" s="131">
        <v>579588.99999999988</v>
      </c>
      <c r="AC15" s="131">
        <v>578781.00000000023</v>
      </c>
      <c r="AD15" s="131">
        <v>598197.99999999965</v>
      </c>
      <c r="AE15" s="131">
        <v>585757.00000000105</v>
      </c>
      <c r="AF15" s="131">
        <v>598945.00000000023</v>
      </c>
      <c r="AG15" s="131">
        <v>590390.99999999919</v>
      </c>
      <c r="AH15" s="131">
        <v>599908.00000000047</v>
      </c>
      <c r="AI15" s="131">
        <v>610104</v>
      </c>
      <c r="AJ15" s="131">
        <v>608502.99999999872</v>
      </c>
      <c r="AK15" s="131">
        <v>627411.99999999907</v>
      </c>
      <c r="AL15" s="131">
        <v>622209.00000000047</v>
      </c>
      <c r="AM15" s="131">
        <v>619397.00000000023</v>
      </c>
      <c r="AN15" s="131">
        <v>621258.99999999988</v>
      </c>
      <c r="AO15" s="131">
        <v>611395.99999999849</v>
      </c>
      <c r="AP15" s="131">
        <v>605884.9999999993</v>
      </c>
      <c r="AQ15" s="131">
        <v>614132.9999999993</v>
      </c>
      <c r="AR15" s="131">
        <v>614927.99999999953</v>
      </c>
      <c r="AS15" s="131">
        <v>625846.99999999988</v>
      </c>
      <c r="AT15" s="131">
        <v>614518.99999999953</v>
      </c>
      <c r="AU15" s="131">
        <v>622399.00000000035</v>
      </c>
      <c r="AV15" s="131">
        <v>636387.99999999977</v>
      </c>
      <c r="AW15" s="131">
        <v>633885.99999999977</v>
      </c>
      <c r="AX15" s="131">
        <v>638774.00000000023</v>
      </c>
      <c r="AY15" s="131">
        <v>628121.00000000128</v>
      </c>
      <c r="AZ15" s="131">
        <v>634987.00000000035</v>
      </c>
      <c r="BA15" s="131">
        <v>634902.99999999977</v>
      </c>
      <c r="BB15" s="131">
        <v>642400.00000000023</v>
      </c>
      <c r="BC15" s="131">
        <v>647013.00000000105</v>
      </c>
      <c r="BD15" s="131">
        <v>655255.99999999802</v>
      </c>
      <c r="BE15" s="131">
        <v>648263.99999999907</v>
      </c>
      <c r="BF15" s="131">
        <v>647999.99999999907</v>
      </c>
      <c r="BG15" s="131">
        <v>647728.99999999942</v>
      </c>
      <c r="BH15" s="131">
        <v>633483.99999999953</v>
      </c>
      <c r="BI15" s="131">
        <v>633701</v>
      </c>
      <c r="BJ15" s="131">
        <v>626061.00000000105</v>
      </c>
      <c r="BK15" s="131">
        <v>633483</v>
      </c>
      <c r="BL15" s="131">
        <v>628066.00000000035</v>
      </c>
      <c r="BM15" s="131">
        <v>638889.00000000012</v>
      </c>
      <c r="BN15" s="131">
        <v>644568</v>
      </c>
      <c r="BO15" s="131">
        <v>638309</v>
      </c>
      <c r="BP15" s="131">
        <v>634164.99999999884</v>
      </c>
      <c r="BQ15" s="131">
        <v>630971</v>
      </c>
      <c r="BR15" s="131">
        <v>623311</v>
      </c>
      <c r="BS15" s="131">
        <v>618161</v>
      </c>
      <c r="BT15" s="131">
        <v>633808</v>
      </c>
      <c r="BU15" s="131">
        <v>643426</v>
      </c>
      <c r="BV15" s="131">
        <v>649188</v>
      </c>
      <c r="BW15" s="131">
        <v>643334</v>
      </c>
      <c r="BX15" s="131">
        <v>643946</v>
      </c>
      <c r="BY15" s="131">
        <v>638106</v>
      </c>
      <c r="BZ15" s="131">
        <v>631260</v>
      </c>
      <c r="CA15" s="131">
        <v>641149</v>
      </c>
      <c r="CB15" s="131">
        <v>631378</v>
      </c>
      <c r="CC15" s="132">
        <v>634737</v>
      </c>
      <c r="CD15" s="132">
        <v>629731</v>
      </c>
      <c r="CE15" s="131">
        <v>634492</v>
      </c>
      <c r="CF15" s="132">
        <v>630725</v>
      </c>
      <c r="CG15" s="132">
        <v>621690</v>
      </c>
      <c r="CH15" s="131">
        <v>635696</v>
      </c>
      <c r="CI15" s="131">
        <v>627965</v>
      </c>
      <c r="CJ15" s="131">
        <v>625421</v>
      </c>
      <c r="CK15" s="131">
        <v>632162</v>
      </c>
      <c r="CL15" s="131">
        <v>632353</v>
      </c>
      <c r="CM15" s="131">
        <v>643868</v>
      </c>
      <c r="CN15" s="131">
        <v>638362</v>
      </c>
      <c r="CO15" s="132">
        <v>648385</v>
      </c>
      <c r="CP15" s="132">
        <v>662394</v>
      </c>
      <c r="CQ15" s="131">
        <v>663555</v>
      </c>
      <c r="CR15" s="132">
        <v>675260</v>
      </c>
      <c r="CS15" s="132">
        <v>675402</v>
      </c>
      <c r="CT15" s="131">
        <v>666203</v>
      </c>
      <c r="CU15" s="131">
        <v>674189</v>
      </c>
      <c r="CV15" s="131">
        <v>666480</v>
      </c>
      <c r="CW15" s="131">
        <v>682866</v>
      </c>
      <c r="CX15" s="131">
        <v>681169</v>
      </c>
      <c r="CY15" s="131">
        <v>687005</v>
      </c>
      <c r="CZ15" s="131">
        <v>696379</v>
      </c>
      <c r="DA15" s="132">
        <v>698976</v>
      </c>
      <c r="DB15" s="132">
        <v>702304</v>
      </c>
      <c r="DC15" s="131">
        <v>712045</v>
      </c>
      <c r="DD15" s="132">
        <v>700703</v>
      </c>
      <c r="DE15" s="132">
        <v>688692</v>
      </c>
      <c r="DF15" s="132">
        <v>692139</v>
      </c>
      <c r="DG15" s="131">
        <v>683709</v>
      </c>
      <c r="DH15" s="131">
        <v>682769</v>
      </c>
      <c r="DI15" s="132">
        <v>666310</v>
      </c>
      <c r="DJ15" s="131">
        <v>656066</v>
      </c>
      <c r="DK15" s="131">
        <v>666852</v>
      </c>
      <c r="DL15" s="132">
        <v>666242</v>
      </c>
      <c r="DM15" s="132">
        <v>673982</v>
      </c>
      <c r="DN15" s="132">
        <v>672372</v>
      </c>
      <c r="DO15" s="132">
        <v>670785</v>
      </c>
      <c r="DP15" s="132">
        <v>668773</v>
      </c>
      <c r="DQ15" s="132">
        <v>673997</v>
      </c>
      <c r="DR15" s="132">
        <v>667852</v>
      </c>
      <c r="DS15" s="132">
        <v>677144</v>
      </c>
      <c r="DT15" s="132">
        <v>673000</v>
      </c>
      <c r="DU15" s="132">
        <v>663408</v>
      </c>
      <c r="DV15" s="132">
        <v>660010</v>
      </c>
      <c r="DW15" s="132">
        <v>652920</v>
      </c>
      <c r="DX15" s="132">
        <v>659494</v>
      </c>
      <c r="DY15" s="132">
        <v>673045</v>
      </c>
      <c r="DZ15" s="132">
        <v>660271</v>
      </c>
      <c r="EA15" s="132">
        <v>682052</v>
      </c>
      <c r="EB15" s="132">
        <v>677659</v>
      </c>
      <c r="EC15" s="132">
        <v>668793</v>
      </c>
      <c r="ED15" s="132">
        <v>656152</v>
      </c>
      <c r="EE15" s="132">
        <v>663478</v>
      </c>
      <c r="EF15" s="132">
        <v>674523</v>
      </c>
      <c r="EG15" s="132">
        <v>675857</v>
      </c>
      <c r="EH15" s="132">
        <v>675807</v>
      </c>
      <c r="EI15" s="132">
        <v>668147</v>
      </c>
      <c r="EJ15" s="132">
        <v>660034</v>
      </c>
      <c r="EK15" s="132">
        <v>639920</v>
      </c>
      <c r="EL15" s="132">
        <v>638825</v>
      </c>
      <c r="EM15" s="132">
        <v>641926</v>
      </c>
      <c r="EN15" s="132">
        <v>638586</v>
      </c>
      <c r="EO15" s="132">
        <v>637877</v>
      </c>
      <c r="EP15" s="132">
        <v>638771</v>
      </c>
      <c r="EQ15" s="132">
        <v>632254</v>
      </c>
      <c r="ER15" s="132">
        <v>649735</v>
      </c>
      <c r="ES15" s="132">
        <v>662870</v>
      </c>
      <c r="ET15" s="132">
        <v>663371</v>
      </c>
      <c r="EU15" s="132">
        <v>657523</v>
      </c>
      <c r="EV15" s="132">
        <v>649613</v>
      </c>
      <c r="EW15" s="132">
        <v>671138</v>
      </c>
      <c r="EX15" s="132">
        <v>646578</v>
      </c>
      <c r="EY15" s="132">
        <v>641380</v>
      </c>
      <c r="EZ15" s="132">
        <v>638088</v>
      </c>
      <c r="FA15" s="132">
        <v>648339</v>
      </c>
      <c r="FB15" s="132">
        <v>649821</v>
      </c>
      <c r="FC15" s="132">
        <v>674228</v>
      </c>
      <c r="FD15" s="132">
        <v>680086</v>
      </c>
      <c r="FE15" s="132">
        <v>653187</v>
      </c>
      <c r="FF15" s="132">
        <v>654298</v>
      </c>
      <c r="FG15" s="132">
        <v>663934</v>
      </c>
      <c r="FH15" s="132">
        <v>673079</v>
      </c>
      <c r="FI15" s="132">
        <v>661828</v>
      </c>
      <c r="FJ15" s="132">
        <v>674866</v>
      </c>
      <c r="FK15" s="132">
        <v>691747</v>
      </c>
      <c r="FL15" s="132">
        <v>698263</v>
      </c>
      <c r="FM15" s="132">
        <v>689750</v>
      </c>
      <c r="FN15" s="132">
        <v>682137</v>
      </c>
      <c r="FO15" s="132">
        <v>651086</v>
      </c>
      <c r="FP15" s="132">
        <v>643837</v>
      </c>
      <c r="FQ15" s="132">
        <v>659590</v>
      </c>
      <c r="FR15" s="132">
        <v>673961</v>
      </c>
      <c r="FS15" s="132">
        <v>675363</v>
      </c>
      <c r="FT15" s="132">
        <v>669052</v>
      </c>
    </row>
    <row r="16" spans="1:176" s="39" customFormat="1" ht="15.9" customHeight="1" x14ac:dyDescent="0.25">
      <c r="A16" s="66" t="s">
        <v>32</v>
      </c>
      <c r="B16" s="131">
        <v>379817.99999999919</v>
      </c>
      <c r="C16" s="131">
        <v>380947.0000000007</v>
      </c>
      <c r="D16" s="131">
        <v>380692.99999999971</v>
      </c>
      <c r="E16" s="131">
        <v>364969.99999999983</v>
      </c>
      <c r="F16" s="131">
        <v>396601.99999999965</v>
      </c>
      <c r="G16" s="131">
        <v>410558.00000000006</v>
      </c>
      <c r="H16" s="131">
        <v>416251.99999999971</v>
      </c>
      <c r="I16" s="131">
        <v>424535.99999999988</v>
      </c>
      <c r="J16" s="131">
        <v>430606.00000000047</v>
      </c>
      <c r="K16" s="131">
        <v>442455.99999999994</v>
      </c>
      <c r="L16" s="131">
        <v>438376.00000000006</v>
      </c>
      <c r="M16" s="131">
        <v>450256.00000000035</v>
      </c>
      <c r="N16" s="131">
        <v>451376.00000000029</v>
      </c>
      <c r="O16" s="131">
        <v>459616.00000000023</v>
      </c>
      <c r="P16" s="131">
        <v>464433.9999999993</v>
      </c>
      <c r="Q16" s="131">
        <v>472613.00000000023</v>
      </c>
      <c r="R16" s="131">
        <v>458004.99999999977</v>
      </c>
      <c r="S16" s="131">
        <v>470353.99999999988</v>
      </c>
      <c r="T16" s="131">
        <v>474484.99999999948</v>
      </c>
      <c r="U16" s="131">
        <v>471034</v>
      </c>
      <c r="V16" s="131">
        <v>469533.0000000007</v>
      </c>
      <c r="W16" s="131">
        <v>463280.99999999977</v>
      </c>
      <c r="X16" s="131">
        <v>472408.99999999959</v>
      </c>
      <c r="Y16" s="131">
        <v>460874.99999999977</v>
      </c>
      <c r="Z16" s="131">
        <v>466245.00000000012</v>
      </c>
      <c r="AA16" s="131">
        <v>465428.00000000093</v>
      </c>
      <c r="AB16" s="131">
        <v>458765.00000000012</v>
      </c>
      <c r="AC16" s="131">
        <v>471382.0000000007</v>
      </c>
      <c r="AD16" s="131">
        <v>465139.00000000035</v>
      </c>
      <c r="AE16" s="131">
        <v>472245.99999999936</v>
      </c>
      <c r="AF16" s="131">
        <v>480769.00000000076</v>
      </c>
      <c r="AG16" s="131">
        <v>498447.0000000007</v>
      </c>
      <c r="AH16" s="131">
        <v>500336.99999999965</v>
      </c>
      <c r="AI16" s="131">
        <v>503028.99999999977</v>
      </c>
      <c r="AJ16" s="131">
        <v>506379</v>
      </c>
      <c r="AK16" s="131">
        <v>505154.99999999965</v>
      </c>
      <c r="AL16" s="131">
        <v>511625.99999999942</v>
      </c>
      <c r="AM16" s="131">
        <v>504195.00000000035</v>
      </c>
      <c r="AN16" s="131">
        <v>517310.00000000105</v>
      </c>
      <c r="AO16" s="131">
        <v>510515.99999999988</v>
      </c>
      <c r="AP16" s="131">
        <v>505656.00000000023</v>
      </c>
      <c r="AQ16" s="131">
        <v>477968.00000000017</v>
      </c>
      <c r="AR16" s="131">
        <v>480102.99999999965</v>
      </c>
      <c r="AS16" s="131">
        <v>471552.00000000012</v>
      </c>
      <c r="AT16" s="131">
        <v>475725.99999999959</v>
      </c>
      <c r="AU16" s="131">
        <v>478644.00000000093</v>
      </c>
      <c r="AV16" s="131">
        <v>471839.00000000017</v>
      </c>
      <c r="AW16" s="131">
        <v>476348.00000000012</v>
      </c>
      <c r="AX16" s="131">
        <v>480871.00000000035</v>
      </c>
      <c r="AY16" s="131">
        <v>483451.00000000023</v>
      </c>
      <c r="AZ16" s="131">
        <v>482183.00000000035</v>
      </c>
      <c r="BA16" s="131">
        <v>490805.00000000012</v>
      </c>
      <c r="BB16" s="131">
        <v>495482.99999999971</v>
      </c>
      <c r="BC16" s="131">
        <v>484859.00000000006</v>
      </c>
      <c r="BD16" s="131">
        <v>462761.99999999959</v>
      </c>
      <c r="BE16" s="131">
        <v>454061.00000000017</v>
      </c>
      <c r="BF16" s="131">
        <v>460167.00000000029</v>
      </c>
      <c r="BG16" s="131">
        <v>469310.00000000058</v>
      </c>
      <c r="BH16" s="131">
        <v>493475.99999999965</v>
      </c>
      <c r="BI16" s="131">
        <v>500093.99999999965</v>
      </c>
      <c r="BJ16" s="131">
        <v>508074.99999999988</v>
      </c>
      <c r="BK16" s="131">
        <v>505181.99999999953</v>
      </c>
      <c r="BL16" s="131">
        <v>505125.99999999965</v>
      </c>
      <c r="BM16" s="131">
        <v>489856.00000000006</v>
      </c>
      <c r="BN16" s="131">
        <v>500312</v>
      </c>
      <c r="BO16" s="131">
        <v>511153</v>
      </c>
      <c r="BP16" s="131">
        <v>526333.99999999965</v>
      </c>
      <c r="BQ16" s="131">
        <v>523525</v>
      </c>
      <c r="BR16" s="131">
        <v>522054</v>
      </c>
      <c r="BS16" s="131">
        <v>523416</v>
      </c>
      <c r="BT16" s="131">
        <v>523664</v>
      </c>
      <c r="BU16" s="131">
        <v>512352</v>
      </c>
      <c r="BV16" s="131">
        <v>513663</v>
      </c>
      <c r="BW16" s="131">
        <v>529281</v>
      </c>
      <c r="BX16" s="131">
        <v>538624</v>
      </c>
      <c r="BY16" s="131">
        <v>557035</v>
      </c>
      <c r="BZ16" s="131">
        <v>569228</v>
      </c>
      <c r="CA16" s="131">
        <v>568195</v>
      </c>
      <c r="CB16" s="131">
        <v>563749</v>
      </c>
      <c r="CC16" s="132">
        <v>549596</v>
      </c>
      <c r="CD16" s="132">
        <v>552560</v>
      </c>
      <c r="CE16" s="131">
        <v>563691</v>
      </c>
      <c r="CF16" s="132">
        <v>578049</v>
      </c>
      <c r="CG16" s="132">
        <v>588971</v>
      </c>
      <c r="CH16" s="131">
        <v>587041</v>
      </c>
      <c r="CI16" s="131">
        <v>587253</v>
      </c>
      <c r="CJ16" s="131">
        <v>595076</v>
      </c>
      <c r="CK16" s="131">
        <v>613716</v>
      </c>
      <c r="CL16" s="131">
        <v>615847</v>
      </c>
      <c r="CM16" s="131">
        <v>619105</v>
      </c>
      <c r="CN16" s="131">
        <v>625619</v>
      </c>
      <c r="CO16" s="132">
        <v>633039</v>
      </c>
      <c r="CP16" s="132">
        <v>630908</v>
      </c>
      <c r="CQ16" s="131">
        <v>619058</v>
      </c>
      <c r="CR16" s="132">
        <v>603558</v>
      </c>
      <c r="CS16" s="132">
        <v>610598</v>
      </c>
      <c r="CT16" s="131">
        <v>609911</v>
      </c>
      <c r="CU16" s="131">
        <v>616569</v>
      </c>
      <c r="CV16" s="131">
        <v>620038</v>
      </c>
      <c r="CW16" s="131">
        <v>594971</v>
      </c>
      <c r="CX16" s="131">
        <v>593289</v>
      </c>
      <c r="CY16" s="131">
        <v>601241</v>
      </c>
      <c r="CZ16" s="131">
        <v>603845</v>
      </c>
      <c r="DA16" s="132">
        <v>612310</v>
      </c>
      <c r="DB16" s="132">
        <v>605813</v>
      </c>
      <c r="DC16" s="131">
        <v>610733</v>
      </c>
      <c r="DD16" s="132">
        <v>623585</v>
      </c>
      <c r="DE16" s="132">
        <v>636369</v>
      </c>
      <c r="DF16" s="132">
        <v>641079</v>
      </c>
      <c r="DG16" s="131">
        <v>639589</v>
      </c>
      <c r="DH16" s="131">
        <v>631911</v>
      </c>
      <c r="DI16" s="132">
        <v>654291</v>
      </c>
      <c r="DJ16" s="131">
        <v>657289</v>
      </c>
      <c r="DK16" s="131">
        <v>656368</v>
      </c>
      <c r="DL16" s="132">
        <v>659735</v>
      </c>
      <c r="DM16" s="132">
        <v>674865</v>
      </c>
      <c r="DN16" s="132">
        <v>695596</v>
      </c>
      <c r="DO16" s="132">
        <v>713937</v>
      </c>
      <c r="DP16" s="132">
        <v>723627</v>
      </c>
      <c r="DQ16" s="132">
        <v>689840</v>
      </c>
      <c r="DR16" s="132">
        <v>708384</v>
      </c>
      <c r="DS16" s="132">
        <v>703098</v>
      </c>
      <c r="DT16" s="132">
        <v>703520</v>
      </c>
      <c r="DU16" s="132">
        <v>712571</v>
      </c>
      <c r="DV16" s="132">
        <v>716299</v>
      </c>
      <c r="DW16" s="132">
        <v>708672</v>
      </c>
      <c r="DX16" s="132">
        <v>685312</v>
      </c>
      <c r="DY16" s="132">
        <v>700024</v>
      </c>
      <c r="DZ16" s="132">
        <v>687781</v>
      </c>
      <c r="EA16" s="132">
        <v>691139</v>
      </c>
      <c r="EB16" s="132">
        <v>687206</v>
      </c>
      <c r="EC16" s="132">
        <v>677941</v>
      </c>
      <c r="ED16" s="132">
        <v>683571</v>
      </c>
      <c r="EE16" s="132">
        <v>677416</v>
      </c>
      <c r="EF16" s="132">
        <v>700991</v>
      </c>
      <c r="EG16" s="132">
        <v>714842</v>
      </c>
      <c r="EH16" s="132">
        <v>726753</v>
      </c>
      <c r="EI16" s="132">
        <v>723219</v>
      </c>
      <c r="EJ16" s="132">
        <v>724038</v>
      </c>
      <c r="EK16" s="132">
        <v>726822</v>
      </c>
      <c r="EL16" s="132">
        <v>738186</v>
      </c>
      <c r="EM16" s="132">
        <v>736544</v>
      </c>
      <c r="EN16" s="132">
        <v>724698</v>
      </c>
      <c r="EO16" s="132">
        <v>727790</v>
      </c>
      <c r="EP16" s="132">
        <v>713479</v>
      </c>
      <c r="EQ16" s="132">
        <v>720685</v>
      </c>
      <c r="ER16" s="132">
        <v>729628</v>
      </c>
      <c r="ES16" s="132">
        <v>718925</v>
      </c>
      <c r="ET16" s="132">
        <v>714792</v>
      </c>
      <c r="EU16" s="132">
        <v>726322</v>
      </c>
      <c r="EV16" s="132">
        <v>757745</v>
      </c>
      <c r="EW16" s="132">
        <v>773350</v>
      </c>
      <c r="EX16" s="132">
        <v>774133</v>
      </c>
      <c r="EY16" s="132">
        <v>772186</v>
      </c>
      <c r="EZ16" s="132">
        <v>759598</v>
      </c>
      <c r="FA16" s="132">
        <v>751394</v>
      </c>
      <c r="FB16" s="132">
        <v>772059</v>
      </c>
      <c r="FC16" s="132">
        <v>781876</v>
      </c>
      <c r="FD16" s="132">
        <v>797576</v>
      </c>
      <c r="FE16" s="132">
        <v>819377</v>
      </c>
      <c r="FF16" s="132">
        <v>831673</v>
      </c>
      <c r="FG16" s="132">
        <v>826460</v>
      </c>
      <c r="FH16" s="132">
        <v>825456</v>
      </c>
      <c r="FI16" s="132">
        <v>827956</v>
      </c>
      <c r="FJ16" s="132">
        <v>828888</v>
      </c>
      <c r="FK16" s="132">
        <v>818564</v>
      </c>
      <c r="FL16" s="132">
        <v>836762</v>
      </c>
      <c r="FM16" s="132">
        <v>853167</v>
      </c>
      <c r="FN16" s="132">
        <v>867539</v>
      </c>
      <c r="FO16" s="132">
        <v>869483</v>
      </c>
      <c r="FP16" s="132">
        <v>866964</v>
      </c>
      <c r="FQ16" s="132">
        <v>846425</v>
      </c>
      <c r="FR16" s="132">
        <v>831197</v>
      </c>
      <c r="FS16" s="132">
        <v>836523</v>
      </c>
      <c r="FT16" s="132">
        <v>833304</v>
      </c>
    </row>
    <row r="17" spans="1:176" s="39" customFormat="1" ht="15.9" customHeight="1" x14ac:dyDescent="0.25">
      <c r="A17" s="66" t="s">
        <v>12</v>
      </c>
      <c r="B17" s="131">
        <v>2762.0000000000009</v>
      </c>
      <c r="C17" s="131">
        <v>2420.9999999999995</v>
      </c>
      <c r="D17" s="131">
        <v>4849.0000000000009</v>
      </c>
      <c r="E17" s="131">
        <v>6214</v>
      </c>
      <c r="F17" s="131">
        <v>6165</v>
      </c>
      <c r="G17" s="131">
        <v>3692</v>
      </c>
      <c r="H17" s="131">
        <v>3307</v>
      </c>
      <c r="I17" s="131">
        <v>4367</v>
      </c>
      <c r="J17" s="131">
        <v>6911.9999999999991</v>
      </c>
      <c r="K17" s="131">
        <v>8117.0000000000009</v>
      </c>
      <c r="L17" s="131">
        <v>6941.9999999999982</v>
      </c>
      <c r="M17" s="131">
        <v>3552.0000000000009</v>
      </c>
      <c r="N17" s="131">
        <v>2237</v>
      </c>
      <c r="O17" s="131">
        <v>2318</v>
      </c>
      <c r="P17" s="131">
        <v>1847.9999999999995</v>
      </c>
      <c r="Q17" s="131">
        <v>1933</v>
      </c>
      <c r="R17" s="131">
        <v>3083</v>
      </c>
      <c r="S17" s="131">
        <v>3242.9999999999991</v>
      </c>
      <c r="T17" s="131">
        <v>3362</v>
      </c>
      <c r="U17" s="131">
        <v>4349</v>
      </c>
      <c r="V17" s="131">
        <v>5773.9999999999991</v>
      </c>
      <c r="W17" s="131">
        <v>5540</v>
      </c>
      <c r="X17" s="131">
        <v>4692</v>
      </c>
      <c r="Y17" s="131">
        <v>4000.9999999999995</v>
      </c>
      <c r="Z17" s="131">
        <v>3748</v>
      </c>
      <c r="AA17" s="131">
        <v>4959</v>
      </c>
      <c r="AB17" s="131">
        <v>5210.9999999999982</v>
      </c>
      <c r="AC17" s="131">
        <v>5729</v>
      </c>
      <c r="AD17" s="131">
        <v>5118</v>
      </c>
      <c r="AE17" s="131">
        <v>4894</v>
      </c>
      <c r="AF17" s="131">
        <v>4350</v>
      </c>
      <c r="AG17" s="131">
        <v>2769</v>
      </c>
      <c r="AH17" s="131">
        <v>1904</v>
      </c>
      <c r="AI17" s="131">
        <v>2314</v>
      </c>
      <c r="AJ17" s="131">
        <v>2241</v>
      </c>
      <c r="AK17" s="131">
        <v>2210</v>
      </c>
      <c r="AL17" s="131">
        <v>2294</v>
      </c>
      <c r="AM17" s="131">
        <v>2213</v>
      </c>
      <c r="AN17" s="131">
        <v>3081</v>
      </c>
      <c r="AO17" s="131">
        <v>2252</v>
      </c>
      <c r="AP17" s="131">
        <v>1645.9999999999998</v>
      </c>
      <c r="AQ17" s="131">
        <v>1055</v>
      </c>
      <c r="AR17" s="131">
        <v>489</v>
      </c>
      <c r="AS17" s="131">
        <v>429</v>
      </c>
      <c r="AT17" s="131">
        <v>369</v>
      </c>
      <c r="AU17" s="131">
        <v>252</v>
      </c>
      <c r="AV17" s="131">
        <v>234</v>
      </c>
      <c r="AW17" s="131">
        <v>269</v>
      </c>
      <c r="AX17" s="131">
        <v>260</v>
      </c>
      <c r="AY17" s="131">
        <v>248</v>
      </c>
      <c r="AZ17" s="131">
        <v>1917</v>
      </c>
      <c r="BA17" s="131">
        <v>2022</v>
      </c>
      <c r="BB17" s="131">
        <v>2129</v>
      </c>
      <c r="BC17" s="131">
        <v>231</v>
      </c>
      <c r="BD17" s="131">
        <v>175</v>
      </c>
      <c r="BE17" s="131">
        <v>1190</v>
      </c>
      <c r="BF17" s="131">
        <v>1275</v>
      </c>
      <c r="BG17" s="131">
        <v>1256</v>
      </c>
      <c r="BH17" s="131">
        <v>220.00000000000003</v>
      </c>
      <c r="BI17" s="131">
        <v>214</v>
      </c>
      <c r="BJ17" s="131">
        <v>132</v>
      </c>
      <c r="BK17" s="131">
        <v>941</v>
      </c>
      <c r="BL17" s="131">
        <v>1689</v>
      </c>
      <c r="BM17" s="131">
        <v>1765</v>
      </c>
      <c r="BN17" s="131">
        <v>991</v>
      </c>
      <c r="BO17" s="131">
        <v>263</v>
      </c>
      <c r="BP17" s="131">
        <v>256</v>
      </c>
      <c r="BQ17" s="131">
        <v>212</v>
      </c>
      <c r="BR17" s="131">
        <v>136</v>
      </c>
      <c r="BS17" s="131">
        <v>138</v>
      </c>
      <c r="BT17" s="131">
        <v>79</v>
      </c>
      <c r="BU17" s="131">
        <v>79</v>
      </c>
      <c r="BV17" s="131" t="s">
        <v>232</v>
      </c>
      <c r="BW17" s="131" t="s">
        <v>232</v>
      </c>
      <c r="BX17" s="131" t="s">
        <v>232</v>
      </c>
      <c r="BY17" s="131" t="s">
        <v>232</v>
      </c>
      <c r="BZ17" s="131">
        <v>85</v>
      </c>
      <c r="CA17" s="131">
        <v>85</v>
      </c>
      <c r="CB17" s="131">
        <v>87</v>
      </c>
      <c r="CC17" s="132">
        <v>85</v>
      </c>
      <c r="CD17" s="132">
        <v>164</v>
      </c>
      <c r="CE17" s="131">
        <v>164</v>
      </c>
      <c r="CF17" s="132">
        <v>81</v>
      </c>
      <c r="CG17" s="131" t="s">
        <v>232</v>
      </c>
      <c r="CH17" s="131">
        <v>64</v>
      </c>
      <c r="CI17" s="131">
        <v>157</v>
      </c>
      <c r="CJ17" s="131">
        <v>503</v>
      </c>
      <c r="CK17" s="131">
        <v>521</v>
      </c>
      <c r="CL17" s="131">
        <v>519</v>
      </c>
      <c r="CM17" s="131">
        <v>251</v>
      </c>
      <c r="CN17" s="131">
        <v>361</v>
      </c>
      <c r="CO17" s="132">
        <v>400</v>
      </c>
      <c r="CP17" s="132">
        <v>396</v>
      </c>
      <c r="CQ17" s="131">
        <v>203</v>
      </c>
      <c r="CR17" s="132">
        <v>382</v>
      </c>
      <c r="CS17" s="132">
        <v>293</v>
      </c>
      <c r="CT17" s="131">
        <v>552</v>
      </c>
      <c r="CU17" s="131">
        <v>262</v>
      </c>
      <c r="CV17" s="131">
        <v>1317</v>
      </c>
      <c r="CW17" s="131">
        <v>1145</v>
      </c>
      <c r="CX17" s="131">
        <v>3203</v>
      </c>
      <c r="CY17" s="131">
        <v>2342</v>
      </c>
      <c r="CZ17" s="131">
        <v>2342</v>
      </c>
      <c r="DA17" s="132">
        <v>558</v>
      </c>
      <c r="DB17" s="132">
        <v>489</v>
      </c>
      <c r="DC17" s="131">
        <v>571</v>
      </c>
      <c r="DD17" s="132">
        <v>1290</v>
      </c>
      <c r="DE17" s="132">
        <v>1363</v>
      </c>
      <c r="DF17" s="132">
        <v>2376</v>
      </c>
      <c r="DG17" s="131">
        <v>2018</v>
      </c>
      <c r="DH17" s="131">
        <v>1977</v>
      </c>
      <c r="DI17" s="132">
        <v>969</v>
      </c>
      <c r="DJ17" s="131">
        <v>1094</v>
      </c>
      <c r="DK17" s="131">
        <v>3279</v>
      </c>
      <c r="DL17" s="132">
        <v>3260</v>
      </c>
      <c r="DM17" s="132">
        <v>2580</v>
      </c>
      <c r="DN17" s="132">
        <v>69</v>
      </c>
      <c r="DO17" s="132" t="s">
        <v>232</v>
      </c>
      <c r="DP17" s="132">
        <v>110</v>
      </c>
      <c r="DQ17" s="132">
        <v>288</v>
      </c>
      <c r="DR17" s="132">
        <v>596</v>
      </c>
      <c r="DS17" s="132">
        <v>1105</v>
      </c>
      <c r="DT17" s="132">
        <v>907</v>
      </c>
      <c r="DU17" s="132">
        <v>1806</v>
      </c>
      <c r="DV17" s="132">
        <v>1275</v>
      </c>
      <c r="DW17" s="132">
        <v>1348</v>
      </c>
      <c r="DX17" s="132">
        <v>1695</v>
      </c>
      <c r="DY17" s="132">
        <v>2589</v>
      </c>
      <c r="DZ17" s="132">
        <v>2721</v>
      </c>
      <c r="EA17" s="132">
        <v>1273</v>
      </c>
      <c r="EB17" s="132">
        <v>1626</v>
      </c>
      <c r="EC17" s="132">
        <v>3490</v>
      </c>
      <c r="ED17" s="132">
        <v>3442</v>
      </c>
      <c r="EE17" s="132">
        <v>2052</v>
      </c>
      <c r="EF17" s="132">
        <v>104</v>
      </c>
      <c r="EG17" s="132" t="s">
        <v>232</v>
      </c>
      <c r="EH17" s="132">
        <v>912</v>
      </c>
      <c r="EI17" s="132">
        <v>1037</v>
      </c>
      <c r="EJ17" s="132">
        <v>1134</v>
      </c>
      <c r="EK17" s="132">
        <v>326</v>
      </c>
      <c r="EL17" s="132">
        <v>1425</v>
      </c>
      <c r="EM17" s="132">
        <v>1378</v>
      </c>
      <c r="EN17" s="132">
        <v>1274</v>
      </c>
      <c r="EO17" s="132">
        <v>87</v>
      </c>
      <c r="EP17" s="132">
        <v>821</v>
      </c>
      <c r="EQ17" s="132">
        <v>922</v>
      </c>
      <c r="ER17" s="132">
        <v>933</v>
      </c>
      <c r="ES17" s="132">
        <v>1004</v>
      </c>
      <c r="ET17" s="132">
        <v>916</v>
      </c>
      <c r="EU17" s="132">
        <v>1936</v>
      </c>
      <c r="EV17" s="132">
        <v>2847</v>
      </c>
      <c r="EW17" s="132">
        <v>2877</v>
      </c>
      <c r="EX17" s="132">
        <v>1898</v>
      </c>
      <c r="EY17" s="132">
        <v>1020</v>
      </c>
      <c r="EZ17" s="132">
        <v>1240</v>
      </c>
      <c r="FA17" s="132">
        <v>1138</v>
      </c>
      <c r="FB17" s="132">
        <v>1158</v>
      </c>
      <c r="FC17" s="132">
        <v>1989</v>
      </c>
      <c r="FD17" s="132">
        <v>2128</v>
      </c>
      <c r="FE17" s="132">
        <v>1475</v>
      </c>
      <c r="FF17" s="132">
        <v>477</v>
      </c>
      <c r="FG17" s="132">
        <v>362</v>
      </c>
      <c r="FH17" s="132">
        <v>267</v>
      </c>
      <c r="FI17" s="132">
        <v>290</v>
      </c>
      <c r="FJ17" s="132">
        <v>390</v>
      </c>
      <c r="FK17" s="132">
        <v>683</v>
      </c>
      <c r="FL17" s="132">
        <v>558</v>
      </c>
      <c r="FM17" s="132">
        <v>460</v>
      </c>
      <c r="FN17" s="132">
        <v>273</v>
      </c>
      <c r="FO17" s="132">
        <v>387</v>
      </c>
      <c r="FP17" s="132">
        <v>385</v>
      </c>
      <c r="FQ17" s="132">
        <v>109</v>
      </c>
      <c r="FR17" s="132">
        <v>134</v>
      </c>
      <c r="FS17" s="132">
        <v>133</v>
      </c>
      <c r="FT17" s="132">
        <v>133</v>
      </c>
    </row>
    <row r="18" spans="1:176" s="45" customFormat="1" ht="3.9" customHeight="1" x14ac:dyDescent="0.25">
      <c r="A18" s="5"/>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c r="BX18" s="131" t="s">
        <v>198</v>
      </c>
      <c r="BY18" s="131" t="s">
        <v>198</v>
      </c>
      <c r="BZ18" s="131" t="s">
        <v>198</v>
      </c>
      <c r="CA18" s="131" t="s">
        <v>198</v>
      </c>
      <c r="CB18" s="131" t="s">
        <v>198</v>
      </c>
      <c r="CC18" s="132" t="s">
        <v>198</v>
      </c>
      <c r="CD18" s="132"/>
      <c r="CE18" s="131"/>
      <c r="CF18" s="132"/>
      <c r="CG18" s="132"/>
      <c r="CH18" s="131"/>
      <c r="CI18" s="131"/>
      <c r="CJ18" s="131"/>
      <c r="CK18" s="131"/>
      <c r="CL18" s="131"/>
      <c r="CM18" s="131"/>
      <c r="CN18" s="131"/>
      <c r="CO18" s="132"/>
      <c r="CP18" s="132"/>
      <c r="CQ18" s="131"/>
      <c r="CR18" s="132"/>
      <c r="CS18" s="132"/>
      <c r="CT18" s="131"/>
      <c r="CU18" s="131"/>
      <c r="CV18" s="131"/>
      <c r="CW18" s="131"/>
      <c r="CX18" s="131"/>
      <c r="CY18" s="131"/>
      <c r="CZ18" s="131"/>
      <c r="DA18" s="132"/>
      <c r="DB18" s="132"/>
      <c r="DC18" s="131"/>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c r="FR18" s="132"/>
      <c r="FS18" s="132"/>
      <c r="FT18" s="132"/>
    </row>
    <row r="19" spans="1:176" s="12" customFormat="1" ht="15.9" customHeight="1" x14ac:dyDescent="0.3">
      <c r="A19" s="6" t="s">
        <v>28</v>
      </c>
      <c r="B19" s="127">
        <v>2510979.000000013</v>
      </c>
      <c r="C19" s="127">
        <v>2514463.9999999958</v>
      </c>
      <c r="D19" s="127">
        <v>2519159.9999999967</v>
      </c>
      <c r="E19" s="127">
        <v>2523584.9999999977</v>
      </c>
      <c r="F19" s="127">
        <v>2528567.0000000126</v>
      </c>
      <c r="G19" s="127">
        <v>2532546.9999999986</v>
      </c>
      <c r="H19" s="127">
        <v>2536570.0000000042</v>
      </c>
      <c r="I19" s="127">
        <v>2540048.9999999925</v>
      </c>
      <c r="J19" s="127">
        <v>2545350.0000000023</v>
      </c>
      <c r="K19" s="127">
        <v>2549394.0000000102</v>
      </c>
      <c r="L19" s="127">
        <v>2553757.000000007</v>
      </c>
      <c r="M19" s="127">
        <v>2557461.9999999949</v>
      </c>
      <c r="N19" s="127">
        <v>2561036</v>
      </c>
      <c r="O19" s="127">
        <v>2564116.9999999953</v>
      </c>
      <c r="P19" s="127">
        <v>2569519.0000000042</v>
      </c>
      <c r="Q19" s="127">
        <v>2573525.9999999939</v>
      </c>
      <c r="R19" s="127">
        <v>2577319.9999999879</v>
      </c>
      <c r="S19" s="127">
        <v>2581161.0000000042</v>
      </c>
      <c r="T19" s="127">
        <v>2585856.0000000065</v>
      </c>
      <c r="U19" s="127">
        <v>2589685.0000000023</v>
      </c>
      <c r="V19" s="127">
        <v>2593513.0000000028</v>
      </c>
      <c r="W19" s="127">
        <v>2597009.9999999884</v>
      </c>
      <c r="X19" s="127">
        <v>2601666.9999999823</v>
      </c>
      <c r="Y19" s="127">
        <v>2604325.000000007</v>
      </c>
      <c r="Z19" s="127">
        <v>2609317.0000000084</v>
      </c>
      <c r="AA19" s="127">
        <v>2611145.0000000051</v>
      </c>
      <c r="AB19" s="127">
        <v>2615724.0000000098</v>
      </c>
      <c r="AC19" s="127">
        <v>2620141</v>
      </c>
      <c r="AD19" s="127">
        <v>2624242.0000000009</v>
      </c>
      <c r="AE19" s="127">
        <v>2628519</v>
      </c>
      <c r="AF19" s="127">
        <v>2631299.0000000005</v>
      </c>
      <c r="AG19" s="127">
        <v>2634915.9999999925</v>
      </c>
      <c r="AH19" s="127">
        <v>2638831</v>
      </c>
      <c r="AI19" s="127">
        <v>2643292.0000000019</v>
      </c>
      <c r="AJ19" s="127">
        <v>2647254.9999999949</v>
      </c>
      <c r="AK19" s="127">
        <v>2650226.9999999939</v>
      </c>
      <c r="AL19" s="127">
        <v>2654486.0000000088</v>
      </c>
      <c r="AM19" s="127">
        <v>2657501.0000000061</v>
      </c>
      <c r="AN19" s="127">
        <v>2661906.0000000009</v>
      </c>
      <c r="AO19" s="127">
        <v>2665394.9999999925</v>
      </c>
      <c r="AP19" s="127">
        <v>2669010.9999999935</v>
      </c>
      <c r="AQ19" s="127">
        <v>2672659.9999999893</v>
      </c>
      <c r="AR19" s="127">
        <v>2676540.0000000009</v>
      </c>
      <c r="AS19" s="127">
        <v>2679882.9999999865</v>
      </c>
      <c r="AT19" s="127">
        <v>2683771.9999999986</v>
      </c>
      <c r="AU19" s="127">
        <v>2688382.0000000186</v>
      </c>
      <c r="AV19" s="127">
        <v>2691468.9999999912</v>
      </c>
      <c r="AW19" s="127">
        <v>2695734.0000000005</v>
      </c>
      <c r="AX19" s="127">
        <v>2699976.0000000149</v>
      </c>
      <c r="AY19" s="127">
        <v>2703439.9999999963</v>
      </c>
      <c r="AZ19" s="127">
        <v>2706937.0000000112</v>
      </c>
      <c r="BA19" s="127">
        <v>2711342.0000000009</v>
      </c>
      <c r="BB19" s="127">
        <v>2714044.0000000051</v>
      </c>
      <c r="BC19" s="127">
        <v>2719260.9999999981</v>
      </c>
      <c r="BD19" s="127">
        <v>2722399.0000000102</v>
      </c>
      <c r="BE19" s="127">
        <v>2725695.9999999846</v>
      </c>
      <c r="BF19" s="127">
        <v>2730144.9999999939</v>
      </c>
      <c r="BG19" s="127">
        <v>2734165.9999999884</v>
      </c>
      <c r="BH19" s="127">
        <v>2737904.9999999842</v>
      </c>
      <c r="BI19" s="127">
        <v>2741212.0000000149</v>
      </c>
      <c r="BJ19" s="127">
        <v>2744613.9999999977</v>
      </c>
      <c r="BK19" s="127">
        <v>2748265.9999999935</v>
      </c>
      <c r="BL19" s="127">
        <v>2752633.0000000051</v>
      </c>
      <c r="BM19" s="127">
        <v>2755723.0000000047</v>
      </c>
      <c r="BN19" s="127">
        <v>2759722</v>
      </c>
      <c r="BO19" s="127">
        <v>2763647</v>
      </c>
      <c r="BP19" s="127">
        <v>2766984.9999999898</v>
      </c>
      <c r="BQ19" s="127">
        <v>2770745</v>
      </c>
      <c r="BR19" s="127">
        <v>2774211</v>
      </c>
      <c r="BS19" s="127">
        <v>2778207</v>
      </c>
      <c r="BT19" s="127">
        <v>2781993</v>
      </c>
      <c r="BU19" s="127">
        <v>2785939</v>
      </c>
      <c r="BV19" s="127">
        <v>2789077</v>
      </c>
      <c r="BW19" s="127">
        <v>2792610</v>
      </c>
      <c r="BX19" s="127">
        <v>2795645</v>
      </c>
      <c r="BY19" s="127">
        <v>2798646</v>
      </c>
      <c r="BZ19" s="127">
        <v>2803052</v>
      </c>
      <c r="CA19" s="127">
        <v>2806110</v>
      </c>
      <c r="CB19" s="127">
        <v>2808947</v>
      </c>
      <c r="CC19" s="129">
        <v>2812653</v>
      </c>
      <c r="CD19" s="129">
        <v>2816135</v>
      </c>
      <c r="CE19" s="127">
        <v>2819887</v>
      </c>
      <c r="CF19" s="129">
        <v>2823210</v>
      </c>
      <c r="CG19" s="129">
        <v>2827065</v>
      </c>
      <c r="CH19" s="127">
        <v>2829037</v>
      </c>
      <c r="CI19" s="127">
        <v>2832727</v>
      </c>
      <c r="CJ19" s="127">
        <v>2834673</v>
      </c>
      <c r="CK19" s="127">
        <v>2838843</v>
      </c>
      <c r="CL19" s="127">
        <v>2841676</v>
      </c>
      <c r="CM19" s="127">
        <v>2844810</v>
      </c>
      <c r="CN19" s="127">
        <v>2849119</v>
      </c>
      <c r="CO19" s="129">
        <v>2850972</v>
      </c>
      <c r="CP19" s="129">
        <v>2853742</v>
      </c>
      <c r="CQ19" s="127">
        <v>2856784</v>
      </c>
      <c r="CR19" s="129">
        <v>2860030</v>
      </c>
      <c r="CS19" s="129">
        <v>2863842</v>
      </c>
      <c r="CT19" s="127">
        <v>2866362</v>
      </c>
      <c r="CU19" s="127">
        <v>2870071</v>
      </c>
      <c r="CV19" s="127">
        <v>2873437</v>
      </c>
      <c r="CW19" s="127">
        <v>2877132</v>
      </c>
      <c r="CX19" s="127">
        <v>2880219</v>
      </c>
      <c r="CY19" s="127">
        <v>2883302</v>
      </c>
      <c r="CZ19" s="127">
        <v>2886029</v>
      </c>
      <c r="DA19" s="129">
        <v>2889447</v>
      </c>
      <c r="DB19" s="129">
        <v>2892670</v>
      </c>
      <c r="DC19" s="127">
        <v>2895829</v>
      </c>
      <c r="DD19" s="129">
        <v>2899804</v>
      </c>
      <c r="DE19" s="129">
        <v>2902602</v>
      </c>
      <c r="DF19" s="129">
        <v>2906146</v>
      </c>
      <c r="DG19" s="127">
        <v>2908625</v>
      </c>
      <c r="DH19" s="127">
        <v>2912190</v>
      </c>
      <c r="DI19" s="129">
        <v>2914926</v>
      </c>
      <c r="DJ19" s="127">
        <v>2918509</v>
      </c>
      <c r="DK19" s="127">
        <v>2920650</v>
      </c>
      <c r="DL19" s="129">
        <v>2923808</v>
      </c>
      <c r="DM19" s="129">
        <v>2927234</v>
      </c>
      <c r="DN19" s="129">
        <v>2930689</v>
      </c>
      <c r="DO19" s="129">
        <v>2933198</v>
      </c>
      <c r="DP19" s="129">
        <v>2936504</v>
      </c>
      <c r="DQ19" s="129">
        <v>2940070</v>
      </c>
      <c r="DR19" s="129">
        <v>2943164</v>
      </c>
      <c r="DS19" s="129">
        <v>2945552</v>
      </c>
      <c r="DT19" s="129">
        <v>2948501</v>
      </c>
      <c r="DU19" s="129">
        <v>2949764</v>
      </c>
      <c r="DV19" s="129">
        <v>2953021</v>
      </c>
      <c r="DW19" s="129">
        <v>2956573</v>
      </c>
      <c r="DX19" s="129">
        <v>2961493</v>
      </c>
      <c r="DY19" s="129">
        <v>2964008</v>
      </c>
      <c r="DZ19" s="129">
        <v>2967013</v>
      </c>
      <c r="EA19" s="129">
        <v>2970334</v>
      </c>
      <c r="EB19" s="129">
        <v>2973803</v>
      </c>
      <c r="EC19" s="129">
        <v>2974868</v>
      </c>
      <c r="ED19" s="129">
        <v>2978371</v>
      </c>
      <c r="EE19" s="129">
        <v>2980715</v>
      </c>
      <c r="EF19" s="129">
        <v>2985114</v>
      </c>
      <c r="EG19" s="129">
        <v>2988149</v>
      </c>
      <c r="EH19" s="129">
        <v>2991196</v>
      </c>
      <c r="EI19" s="129">
        <v>2994223</v>
      </c>
      <c r="EJ19" s="129">
        <v>2997052</v>
      </c>
      <c r="EK19" s="129">
        <v>2999850</v>
      </c>
      <c r="EL19" s="129">
        <v>3003101</v>
      </c>
      <c r="EM19" s="129">
        <v>3005899</v>
      </c>
      <c r="EN19" s="129">
        <v>3008708</v>
      </c>
      <c r="EO19" s="129">
        <v>3012421</v>
      </c>
      <c r="EP19" s="129">
        <v>3015543</v>
      </c>
      <c r="EQ19" s="129">
        <v>3018122</v>
      </c>
      <c r="ER19" s="129">
        <v>3020912</v>
      </c>
      <c r="ES19" s="129">
        <v>3023668</v>
      </c>
      <c r="ET19" s="129">
        <v>3026829</v>
      </c>
      <c r="EU19" s="129">
        <v>3030136</v>
      </c>
      <c r="EV19" s="129">
        <v>3035863</v>
      </c>
      <c r="EW19" s="129">
        <v>3039678</v>
      </c>
      <c r="EX19" s="129">
        <v>3039115</v>
      </c>
      <c r="EY19" s="129">
        <v>3042794</v>
      </c>
      <c r="EZ19" s="129">
        <v>3045891</v>
      </c>
      <c r="FA19" s="129">
        <v>3048555</v>
      </c>
      <c r="FB19" s="129">
        <v>3051912</v>
      </c>
      <c r="FC19" s="129">
        <v>3054874</v>
      </c>
      <c r="FD19" s="129">
        <v>3058549</v>
      </c>
      <c r="FE19" s="129">
        <v>3061436</v>
      </c>
      <c r="FF19" s="129">
        <v>3064397</v>
      </c>
      <c r="FG19" s="129">
        <v>3067305</v>
      </c>
      <c r="FH19" s="129">
        <v>3070898</v>
      </c>
      <c r="FI19" s="129">
        <v>3073608</v>
      </c>
      <c r="FJ19" s="129">
        <v>3076720</v>
      </c>
      <c r="FK19" s="129">
        <v>3080141</v>
      </c>
      <c r="FL19" s="129">
        <v>3083357</v>
      </c>
      <c r="FM19" s="129">
        <v>3086312</v>
      </c>
      <c r="FN19" s="129">
        <v>3089192</v>
      </c>
      <c r="FO19" s="129">
        <v>3091777</v>
      </c>
      <c r="FP19" s="129">
        <v>3095133</v>
      </c>
      <c r="FQ19" s="129">
        <v>3098183</v>
      </c>
      <c r="FR19" s="129">
        <v>3101211</v>
      </c>
      <c r="FS19" s="129">
        <v>3104125</v>
      </c>
      <c r="FT19" s="129">
        <v>3107355</v>
      </c>
    </row>
    <row r="20" spans="1:176" s="45" customFormat="1" ht="3.9" customHeight="1" x14ac:dyDescent="0.25">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c r="BX20" s="134" t="s">
        <v>198</v>
      </c>
      <c r="BY20" s="134" t="s">
        <v>198</v>
      </c>
      <c r="BZ20" s="134" t="s">
        <v>198</v>
      </c>
      <c r="CA20" s="134" t="s">
        <v>198</v>
      </c>
      <c r="CB20" s="134" t="s">
        <v>198</v>
      </c>
      <c r="CC20" s="135" t="s">
        <v>198</v>
      </c>
      <c r="CD20" s="135"/>
      <c r="CE20" s="134"/>
      <c r="CF20" s="135"/>
      <c r="CG20" s="135"/>
      <c r="CH20" s="134"/>
      <c r="CI20" s="134"/>
      <c r="CJ20" s="134"/>
      <c r="CK20" s="134"/>
      <c r="CL20" s="134"/>
      <c r="CM20" s="134"/>
      <c r="CN20" s="134"/>
      <c r="CO20" s="135"/>
      <c r="CP20" s="135"/>
      <c r="CQ20" s="134"/>
      <c r="CR20" s="135"/>
      <c r="CS20" s="135"/>
      <c r="CT20" s="134"/>
      <c r="CU20" s="134"/>
      <c r="CV20" s="134"/>
      <c r="CW20" s="134"/>
      <c r="CX20" s="134"/>
      <c r="CY20" s="134"/>
      <c r="CZ20" s="134"/>
      <c r="DA20" s="135"/>
      <c r="DB20" s="135"/>
      <c r="DC20" s="134"/>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row>
    <row r="21" spans="1:176" s="9" customFormat="1" ht="15.9" customHeight="1" x14ac:dyDescent="0.3">
      <c r="A21" s="65" t="s">
        <v>29</v>
      </c>
      <c r="B21" s="127">
        <v>1555544.0000000035</v>
      </c>
      <c r="C21" s="127">
        <v>1549869.0000000019</v>
      </c>
      <c r="D21" s="127">
        <v>1567103.9999999972</v>
      </c>
      <c r="E21" s="127">
        <v>1568970</v>
      </c>
      <c r="F21" s="127">
        <v>1551260.0000000023</v>
      </c>
      <c r="G21" s="127">
        <v>1518543.0000000012</v>
      </c>
      <c r="H21" s="127">
        <v>1497443.9999999967</v>
      </c>
      <c r="I21" s="127">
        <v>1486435.9999999991</v>
      </c>
      <c r="J21" s="127">
        <v>1486556.0000000002</v>
      </c>
      <c r="K21" s="127">
        <v>1475078.9999999995</v>
      </c>
      <c r="L21" s="127">
        <v>1490396.0000000021</v>
      </c>
      <c r="M21" s="127">
        <v>1524857.0000000047</v>
      </c>
      <c r="N21" s="127">
        <v>1562736.0000000012</v>
      </c>
      <c r="O21" s="127">
        <v>1571685.0000000047</v>
      </c>
      <c r="P21" s="127">
        <v>1597103.0000000072</v>
      </c>
      <c r="Q21" s="127">
        <v>1623471.9999999921</v>
      </c>
      <c r="R21" s="127">
        <v>1650587.0000000081</v>
      </c>
      <c r="S21" s="127">
        <v>1662427.0000000056</v>
      </c>
      <c r="T21" s="127">
        <v>1688656.9999999902</v>
      </c>
      <c r="U21" s="127">
        <v>1682282.0000000058</v>
      </c>
      <c r="V21" s="127">
        <v>1666738.0000000009</v>
      </c>
      <c r="W21" s="127">
        <v>1659603.9999999979</v>
      </c>
      <c r="X21" s="127">
        <v>1669315.0000000012</v>
      </c>
      <c r="Y21" s="127">
        <v>1685458.0000000016</v>
      </c>
      <c r="Z21" s="127">
        <v>1669597.0000000014</v>
      </c>
      <c r="AA21" s="127">
        <v>1666403.9999999986</v>
      </c>
      <c r="AB21" s="127">
        <v>1648965.0000000033</v>
      </c>
      <c r="AC21" s="127">
        <v>1652933.0000000019</v>
      </c>
      <c r="AD21" s="127">
        <v>1647471.0000000065</v>
      </c>
      <c r="AE21" s="127">
        <v>1642729.0000000061</v>
      </c>
      <c r="AF21" s="127">
        <v>1633374.0000000093</v>
      </c>
      <c r="AG21" s="127">
        <v>1643756.9999999923</v>
      </c>
      <c r="AH21" s="127">
        <v>1654141.0000000002</v>
      </c>
      <c r="AI21" s="127">
        <v>1676458.9999999967</v>
      </c>
      <c r="AJ21" s="127">
        <v>1667453.9999999967</v>
      </c>
      <c r="AK21" s="127">
        <v>1658352.9999999928</v>
      </c>
      <c r="AL21" s="127">
        <v>1663682.000000003</v>
      </c>
      <c r="AM21" s="127">
        <v>1691301.0000000016</v>
      </c>
      <c r="AN21" s="127">
        <v>1709130.9999999921</v>
      </c>
      <c r="AO21" s="127">
        <v>1706262.0000000077</v>
      </c>
      <c r="AP21" s="127">
        <v>1708954.0000000037</v>
      </c>
      <c r="AQ21" s="127">
        <v>1727872.0000000156</v>
      </c>
      <c r="AR21" s="127">
        <v>1729845.9999999928</v>
      </c>
      <c r="AS21" s="127">
        <v>1715381.0000000002</v>
      </c>
      <c r="AT21" s="127">
        <v>1690957.0000000007</v>
      </c>
      <c r="AU21" s="127">
        <v>1691841.0000000095</v>
      </c>
      <c r="AV21" s="127">
        <v>1719352.9999999879</v>
      </c>
      <c r="AW21" s="127">
        <v>1740598.9999999972</v>
      </c>
      <c r="AX21" s="127">
        <v>1742723.0000000102</v>
      </c>
      <c r="AY21" s="127">
        <v>1719603.0000000016</v>
      </c>
      <c r="AZ21" s="127">
        <v>1719635.0000000058</v>
      </c>
      <c r="BA21" s="127">
        <v>1726203.9999999946</v>
      </c>
      <c r="BB21" s="127">
        <v>1726458.9999999942</v>
      </c>
      <c r="BC21" s="127">
        <v>1715893.0000000035</v>
      </c>
      <c r="BD21" s="127">
        <v>1715735.0000000079</v>
      </c>
      <c r="BE21" s="127">
        <v>1730565.0000000049</v>
      </c>
      <c r="BF21" s="127">
        <v>1757744.9999999891</v>
      </c>
      <c r="BG21" s="127">
        <v>1744247.0000000063</v>
      </c>
      <c r="BH21" s="127">
        <v>1730333.9999999965</v>
      </c>
      <c r="BI21" s="127">
        <v>1723701.0000000002</v>
      </c>
      <c r="BJ21" s="127">
        <v>1720524.0000000086</v>
      </c>
      <c r="BK21" s="127">
        <v>1708978.999999997</v>
      </c>
      <c r="BL21" s="127">
        <v>1692060.0000000014</v>
      </c>
      <c r="BM21" s="127">
        <v>1686391.9999999988</v>
      </c>
      <c r="BN21" s="127">
        <v>1680952</v>
      </c>
      <c r="BO21" s="127">
        <v>1653999</v>
      </c>
      <c r="BP21" s="127">
        <v>1637924.0000000042</v>
      </c>
      <c r="BQ21" s="127">
        <v>1628627</v>
      </c>
      <c r="BR21" s="127">
        <v>1617927</v>
      </c>
      <c r="BS21" s="127">
        <v>1612426</v>
      </c>
      <c r="BT21" s="127">
        <v>1611539</v>
      </c>
      <c r="BU21" s="127">
        <v>1622270</v>
      </c>
      <c r="BV21" s="127">
        <v>1638493</v>
      </c>
      <c r="BW21" s="127">
        <v>1652148</v>
      </c>
      <c r="BX21" s="127">
        <v>1692889</v>
      </c>
      <c r="BY21" s="127">
        <v>1710489</v>
      </c>
      <c r="BZ21" s="127">
        <v>1701019</v>
      </c>
      <c r="CA21" s="127">
        <v>1699382</v>
      </c>
      <c r="CB21" s="127">
        <v>1685233</v>
      </c>
      <c r="CC21" s="129">
        <v>1717944</v>
      </c>
      <c r="CD21" s="129">
        <v>1697649</v>
      </c>
      <c r="CE21" s="127">
        <v>1695445</v>
      </c>
      <c r="CF21" s="129">
        <v>1677563</v>
      </c>
      <c r="CG21" s="129">
        <v>1700157</v>
      </c>
      <c r="CH21" s="127">
        <v>1708617</v>
      </c>
      <c r="CI21" s="127">
        <v>1695917</v>
      </c>
      <c r="CJ21" s="127">
        <v>1653249</v>
      </c>
      <c r="CK21" s="127">
        <v>1632191</v>
      </c>
      <c r="CL21" s="127">
        <v>1595758</v>
      </c>
      <c r="CM21" s="127">
        <v>1620491</v>
      </c>
      <c r="CN21" s="127">
        <v>1657096</v>
      </c>
      <c r="CO21" s="129">
        <v>1712299</v>
      </c>
      <c r="CP21" s="129">
        <v>1748178</v>
      </c>
      <c r="CQ21" s="127">
        <v>1777987</v>
      </c>
      <c r="CR21" s="129">
        <v>1785482</v>
      </c>
      <c r="CS21" s="129">
        <v>1774767</v>
      </c>
      <c r="CT21" s="127">
        <v>1763574</v>
      </c>
      <c r="CU21" s="127">
        <v>1785246</v>
      </c>
      <c r="CV21" s="127">
        <v>1797707</v>
      </c>
      <c r="CW21" s="127">
        <v>1828402</v>
      </c>
      <c r="CX21" s="127">
        <v>1843124</v>
      </c>
      <c r="CY21" s="127">
        <v>1835981</v>
      </c>
      <c r="CZ21" s="127">
        <v>1818016</v>
      </c>
      <c r="DA21" s="129">
        <v>1829589</v>
      </c>
      <c r="DB21" s="129">
        <v>1832535</v>
      </c>
      <c r="DC21" s="127">
        <v>1855473</v>
      </c>
      <c r="DD21" s="129">
        <v>1861810</v>
      </c>
      <c r="DE21" s="129">
        <v>1852842</v>
      </c>
      <c r="DF21" s="129">
        <v>1828391</v>
      </c>
      <c r="DG21" s="127">
        <v>1830561</v>
      </c>
      <c r="DH21" s="127">
        <v>1860541</v>
      </c>
      <c r="DI21" s="129">
        <v>1873507</v>
      </c>
      <c r="DJ21" s="127">
        <v>1883683</v>
      </c>
      <c r="DK21" s="127">
        <v>1902321</v>
      </c>
      <c r="DL21" s="129">
        <v>1887663</v>
      </c>
      <c r="DM21" s="129">
        <v>1816994</v>
      </c>
      <c r="DN21" s="129">
        <v>1749431</v>
      </c>
      <c r="DO21" s="129">
        <v>1727301</v>
      </c>
      <c r="DP21" s="129">
        <v>1708934</v>
      </c>
      <c r="DQ21" s="129">
        <v>1765906</v>
      </c>
      <c r="DR21" s="129">
        <v>1783039</v>
      </c>
      <c r="DS21" s="129">
        <v>1809201</v>
      </c>
      <c r="DT21" s="129">
        <v>1823208</v>
      </c>
      <c r="DU21" s="129">
        <v>1841359</v>
      </c>
      <c r="DV21" s="129">
        <v>1850122</v>
      </c>
      <c r="DW21" s="129">
        <v>1839029</v>
      </c>
      <c r="DX21" s="129">
        <v>1832703</v>
      </c>
      <c r="DY21" s="129">
        <v>1825145</v>
      </c>
      <c r="DZ21" s="129">
        <v>1825963</v>
      </c>
      <c r="EA21" s="129">
        <v>1809495</v>
      </c>
      <c r="EB21" s="129">
        <v>1824233</v>
      </c>
      <c r="EC21" s="129">
        <v>1845834</v>
      </c>
      <c r="ED21" s="129">
        <v>1867804</v>
      </c>
      <c r="EE21" s="129">
        <v>1846766</v>
      </c>
      <c r="EF21" s="129">
        <v>1829924</v>
      </c>
      <c r="EG21" s="129">
        <v>1822463</v>
      </c>
      <c r="EH21" s="129">
        <v>1809965</v>
      </c>
      <c r="EI21" s="129">
        <v>1809969</v>
      </c>
      <c r="EJ21" s="129">
        <v>1817490</v>
      </c>
      <c r="EK21" s="129">
        <v>1835356</v>
      </c>
      <c r="EL21" s="129">
        <v>1832659</v>
      </c>
      <c r="EM21" s="129">
        <v>1817822</v>
      </c>
      <c r="EN21" s="129">
        <v>1845520</v>
      </c>
      <c r="EO21" s="129">
        <v>1850289</v>
      </c>
      <c r="EP21" s="129">
        <v>1862283</v>
      </c>
      <c r="EQ21" s="129">
        <v>1859803</v>
      </c>
      <c r="ER21" s="129">
        <v>1846469</v>
      </c>
      <c r="ES21" s="129">
        <v>1838305</v>
      </c>
      <c r="ET21" s="129">
        <v>1816666</v>
      </c>
      <c r="EU21" s="129">
        <v>1799543</v>
      </c>
      <c r="EV21" s="129">
        <v>1740365</v>
      </c>
      <c r="EW21" s="129">
        <v>1716569</v>
      </c>
      <c r="EX21" s="129">
        <v>1722584</v>
      </c>
      <c r="EY21" s="129">
        <v>1754034</v>
      </c>
      <c r="EZ21" s="129">
        <v>1742485</v>
      </c>
      <c r="FA21" s="129">
        <v>1723617</v>
      </c>
      <c r="FB21" s="129">
        <v>1672984</v>
      </c>
      <c r="FC21" s="129">
        <v>1647931</v>
      </c>
      <c r="FD21" s="129">
        <v>1638041</v>
      </c>
      <c r="FE21" s="129">
        <v>1660345</v>
      </c>
      <c r="FF21" s="129">
        <v>1709811</v>
      </c>
      <c r="FG21" s="129">
        <v>1739167</v>
      </c>
      <c r="FH21" s="129">
        <v>1744369</v>
      </c>
      <c r="FI21" s="129">
        <v>1740878</v>
      </c>
      <c r="FJ21" s="129">
        <v>1743158</v>
      </c>
      <c r="FK21" s="129">
        <v>1765095</v>
      </c>
      <c r="FL21" s="129">
        <v>1788145</v>
      </c>
      <c r="FM21" s="129">
        <v>1808700</v>
      </c>
      <c r="FN21" s="129">
        <v>1813831</v>
      </c>
      <c r="FO21" s="129">
        <v>1783905</v>
      </c>
      <c r="FP21" s="129">
        <v>1789258</v>
      </c>
      <c r="FQ21" s="129">
        <v>1795588</v>
      </c>
      <c r="FR21" s="129">
        <v>1804857</v>
      </c>
      <c r="FS21" s="129">
        <v>1791503</v>
      </c>
      <c r="FT21" s="129">
        <v>1785485</v>
      </c>
    </row>
    <row r="22" spans="1:176" s="45" customFormat="1" ht="15.9" customHeight="1" x14ac:dyDescent="0.25">
      <c r="A22" s="66" t="s">
        <v>98</v>
      </c>
      <c r="B22" s="131">
        <v>1429504.000000004</v>
      </c>
      <c r="C22" s="131">
        <v>1432140.00000001</v>
      </c>
      <c r="D22" s="131">
        <v>1433981.9999999995</v>
      </c>
      <c r="E22" s="131">
        <v>1429398.999999997</v>
      </c>
      <c r="F22" s="131">
        <v>1402114.0000000035</v>
      </c>
      <c r="G22" s="131">
        <v>1375456.0000000044</v>
      </c>
      <c r="H22" s="131">
        <v>1353346.0000000021</v>
      </c>
      <c r="I22" s="131">
        <v>1344707.0000000051</v>
      </c>
      <c r="J22" s="131">
        <v>1346230.9999999951</v>
      </c>
      <c r="K22" s="131">
        <v>1330751.9999999949</v>
      </c>
      <c r="L22" s="131">
        <v>1345357.9999999988</v>
      </c>
      <c r="M22" s="131">
        <v>1368160.000000003</v>
      </c>
      <c r="N22" s="131">
        <v>1397010.0000000035</v>
      </c>
      <c r="O22" s="131">
        <v>1400861.0000000019</v>
      </c>
      <c r="P22" s="131">
        <v>1433313.9999999951</v>
      </c>
      <c r="Q22" s="131">
        <v>1454966.9999999958</v>
      </c>
      <c r="R22" s="131">
        <v>1479585</v>
      </c>
      <c r="S22" s="131">
        <v>1487355.9999999988</v>
      </c>
      <c r="T22" s="131">
        <v>1509844.0000000014</v>
      </c>
      <c r="U22" s="131">
        <v>1513252.0000000002</v>
      </c>
      <c r="V22" s="131">
        <v>1500002.0000000005</v>
      </c>
      <c r="W22" s="131">
        <v>1491773.0000000037</v>
      </c>
      <c r="X22" s="131">
        <v>1499354.0000000047</v>
      </c>
      <c r="Y22" s="131">
        <v>1512329.000000003</v>
      </c>
      <c r="Z22" s="131">
        <v>1509788.9999999995</v>
      </c>
      <c r="AA22" s="131">
        <v>1510290</v>
      </c>
      <c r="AB22" s="131">
        <v>1497278.0000000042</v>
      </c>
      <c r="AC22" s="131">
        <v>1493490.9999999991</v>
      </c>
      <c r="AD22" s="131">
        <v>1487656.0000000065</v>
      </c>
      <c r="AE22" s="131">
        <v>1486584.9999999974</v>
      </c>
      <c r="AF22" s="131">
        <v>1478889.9999999946</v>
      </c>
      <c r="AG22" s="131">
        <v>1488972.9999999986</v>
      </c>
      <c r="AH22" s="131">
        <v>1485910.9999999909</v>
      </c>
      <c r="AI22" s="131">
        <v>1497995.0000000007</v>
      </c>
      <c r="AJ22" s="131">
        <v>1495707.0000000035</v>
      </c>
      <c r="AK22" s="131">
        <v>1502157.9999999995</v>
      </c>
      <c r="AL22" s="131">
        <v>1518725.9999999923</v>
      </c>
      <c r="AM22" s="131">
        <v>1542320.0000000005</v>
      </c>
      <c r="AN22" s="131">
        <v>1555728.0000000016</v>
      </c>
      <c r="AO22" s="131">
        <v>1568464.9999999956</v>
      </c>
      <c r="AP22" s="131">
        <v>1556654.0000000009</v>
      </c>
      <c r="AQ22" s="131">
        <v>1560077.0000000026</v>
      </c>
      <c r="AR22" s="131">
        <v>1556565.9999999953</v>
      </c>
      <c r="AS22" s="131">
        <v>1556306.9999999972</v>
      </c>
      <c r="AT22" s="131">
        <v>1545042</v>
      </c>
      <c r="AU22" s="131">
        <v>1542511.0000000056</v>
      </c>
      <c r="AV22" s="131">
        <v>1559332.0000000081</v>
      </c>
      <c r="AW22" s="131">
        <v>1573226.9999999942</v>
      </c>
      <c r="AX22" s="131">
        <v>1569860.0000000012</v>
      </c>
      <c r="AY22" s="131">
        <v>1548023.0000000068</v>
      </c>
      <c r="AZ22" s="131">
        <v>1554321.0000000054</v>
      </c>
      <c r="BA22" s="131">
        <v>1562405.0000000007</v>
      </c>
      <c r="BB22" s="131">
        <v>1555560.9999999944</v>
      </c>
      <c r="BC22" s="131">
        <v>1537916.0000000084</v>
      </c>
      <c r="BD22" s="131">
        <v>1538973.000000007</v>
      </c>
      <c r="BE22" s="131">
        <v>1557246.9999999953</v>
      </c>
      <c r="BF22" s="131">
        <v>1583481.9999999986</v>
      </c>
      <c r="BG22" s="131">
        <v>1576184.9999999991</v>
      </c>
      <c r="BH22" s="131">
        <v>1570430.0000000028</v>
      </c>
      <c r="BI22" s="131">
        <v>1567873.0000000056</v>
      </c>
      <c r="BJ22" s="131">
        <v>1561523.0000000014</v>
      </c>
      <c r="BK22" s="131">
        <v>1543894.0000000079</v>
      </c>
      <c r="BL22" s="131">
        <v>1526688.9999999956</v>
      </c>
      <c r="BM22" s="131">
        <v>1523091.9999999951</v>
      </c>
      <c r="BN22" s="131">
        <v>1518096</v>
      </c>
      <c r="BO22" s="131">
        <v>1488420</v>
      </c>
      <c r="BP22" s="131">
        <v>1477710.0000000056</v>
      </c>
      <c r="BQ22" s="131">
        <v>1472356</v>
      </c>
      <c r="BR22" s="131">
        <v>1464359</v>
      </c>
      <c r="BS22" s="131">
        <v>1463460</v>
      </c>
      <c r="BT22" s="131">
        <v>1464120</v>
      </c>
      <c r="BU22" s="131">
        <v>1474470</v>
      </c>
      <c r="BV22" s="131">
        <v>1474977</v>
      </c>
      <c r="BW22" s="131">
        <v>1497144</v>
      </c>
      <c r="BX22" s="131">
        <v>1533212</v>
      </c>
      <c r="BY22" s="131">
        <v>1549907</v>
      </c>
      <c r="BZ22" s="131">
        <v>1541910</v>
      </c>
      <c r="CA22" s="131">
        <v>1539396</v>
      </c>
      <c r="CB22" s="131">
        <v>1532557</v>
      </c>
      <c r="CC22" s="132">
        <v>1563158</v>
      </c>
      <c r="CD22" s="132">
        <v>1559640</v>
      </c>
      <c r="CE22" s="131">
        <v>1558760</v>
      </c>
      <c r="CF22" s="132">
        <v>1536978</v>
      </c>
      <c r="CG22" s="132">
        <v>1542451</v>
      </c>
      <c r="CH22" s="131">
        <v>1546353</v>
      </c>
      <c r="CI22" s="131">
        <v>1515766</v>
      </c>
      <c r="CJ22" s="131">
        <v>1493010</v>
      </c>
      <c r="CK22" s="131">
        <v>1481938</v>
      </c>
      <c r="CL22" s="131">
        <v>1456515</v>
      </c>
      <c r="CM22" s="131">
        <v>1466441</v>
      </c>
      <c r="CN22" s="131">
        <v>1484385</v>
      </c>
      <c r="CO22" s="132">
        <v>1548893</v>
      </c>
      <c r="CP22" s="132">
        <v>1590211</v>
      </c>
      <c r="CQ22" s="131">
        <v>1629675</v>
      </c>
      <c r="CR22" s="132">
        <v>1633576</v>
      </c>
      <c r="CS22" s="132">
        <v>1609290</v>
      </c>
      <c r="CT22" s="131">
        <v>1583195</v>
      </c>
      <c r="CU22" s="131">
        <v>1598835</v>
      </c>
      <c r="CV22" s="131">
        <v>1584735</v>
      </c>
      <c r="CW22" s="131">
        <v>1606508</v>
      </c>
      <c r="CX22" s="131">
        <v>1608957</v>
      </c>
      <c r="CY22" s="131">
        <v>1613688</v>
      </c>
      <c r="CZ22" s="131">
        <v>1608036</v>
      </c>
      <c r="DA22" s="132">
        <v>1613637</v>
      </c>
      <c r="DB22" s="132">
        <v>1621710</v>
      </c>
      <c r="DC22" s="131">
        <v>1627369</v>
      </c>
      <c r="DD22" s="132">
        <v>1645134</v>
      </c>
      <c r="DE22" s="132">
        <v>1641484</v>
      </c>
      <c r="DF22" s="132">
        <v>1619536</v>
      </c>
      <c r="DG22" s="131">
        <v>1602818</v>
      </c>
      <c r="DH22" s="131">
        <v>1622941</v>
      </c>
      <c r="DI22" s="132">
        <v>1636568</v>
      </c>
      <c r="DJ22" s="131">
        <v>1652179</v>
      </c>
      <c r="DK22" s="131">
        <v>1670552</v>
      </c>
      <c r="DL22" s="132">
        <v>1650894</v>
      </c>
      <c r="DM22" s="132">
        <v>1525313</v>
      </c>
      <c r="DN22" s="132">
        <v>1385856</v>
      </c>
      <c r="DO22" s="132">
        <v>1298173</v>
      </c>
      <c r="DP22" s="132">
        <v>1272672</v>
      </c>
      <c r="DQ22" s="132">
        <v>1339346</v>
      </c>
      <c r="DR22" s="132">
        <v>1376531</v>
      </c>
      <c r="DS22" s="132">
        <v>1398144</v>
      </c>
      <c r="DT22" s="132">
        <v>1420142</v>
      </c>
      <c r="DU22" s="132">
        <v>1457937</v>
      </c>
      <c r="DV22" s="132">
        <v>1477464</v>
      </c>
      <c r="DW22" s="132">
        <v>1475233</v>
      </c>
      <c r="DX22" s="132">
        <v>1468136</v>
      </c>
      <c r="DY22" s="132">
        <v>1495012</v>
      </c>
      <c r="DZ22" s="132">
        <v>1491156</v>
      </c>
      <c r="EA22" s="132">
        <v>1467340</v>
      </c>
      <c r="EB22" s="132">
        <v>1495404</v>
      </c>
      <c r="EC22" s="132">
        <v>1536209</v>
      </c>
      <c r="ED22" s="132">
        <v>1578883</v>
      </c>
      <c r="EE22" s="132">
        <v>1565087</v>
      </c>
      <c r="EF22" s="132">
        <v>1557799</v>
      </c>
      <c r="EG22" s="132">
        <v>1567456</v>
      </c>
      <c r="EH22" s="132">
        <v>1568688</v>
      </c>
      <c r="EI22" s="132">
        <v>1567874</v>
      </c>
      <c r="EJ22" s="132">
        <v>1566482</v>
      </c>
      <c r="EK22" s="132">
        <v>1589175</v>
      </c>
      <c r="EL22" s="132">
        <v>1613996</v>
      </c>
      <c r="EM22" s="132">
        <v>1603797</v>
      </c>
      <c r="EN22" s="132">
        <v>1622759</v>
      </c>
      <c r="EO22" s="132">
        <v>1629982</v>
      </c>
      <c r="EP22" s="132">
        <v>1642350</v>
      </c>
      <c r="EQ22" s="132">
        <v>1649167</v>
      </c>
      <c r="ER22" s="132">
        <v>1629360</v>
      </c>
      <c r="ES22" s="132">
        <v>1615001</v>
      </c>
      <c r="ET22" s="132">
        <v>1594338</v>
      </c>
      <c r="EU22" s="132">
        <v>1594135</v>
      </c>
      <c r="EV22" s="132">
        <v>1550952</v>
      </c>
      <c r="EW22" s="132">
        <v>1543700</v>
      </c>
      <c r="EX22" s="132">
        <v>1544640</v>
      </c>
      <c r="EY22" s="132">
        <v>1583938</v>
      </c>
      <c r="EZ22" s="132">
        <v>1575989</v>
      </c>
      <c r="FA22" s="132">
        <v>1573771</v>
      </c>
      <c r="FB22" s="132">
        <v>1538879</v>
      </c>
      <c r="FC22" s="132">
        <v>1523515</v>
      </c>
      <c r="FD22" s="132">
        <v>1524423</v>
      </c>
      <c r="FE22" s="132">
        <v>1541835</v>
      </c>
      <c r="FF22" s="132">
        <v>1573021</v>
      </c>
      <c r="FG22" s="132">
        <v>1602099</v>
      </c>
      <c r="FH22" s="132">
        <v>1605220</v>
      </c>
      <c r="FI22" s="132">
        <v>1600721</v>
      </c>
      <c r="FJ22" s="132">
        <v>1587603</v>
      </c>
      <c r="FK22" s="132">
        <v>1609276</v>
      </c>
      <c r="FL22" s="132">
        <v>1648348</v>
      </c>
      <c r="FM22" s="132">
        <v>1694598</v>
      </c>
      <c r="FN22" s="132">
        <v>1701442</v>
      </c>
      <c r="FO22" s="132">
        <v>1661998</v>
      </c>
      <c r="FP22" s="132">
        <v>1659353</v>
      </c>
      <c r="FQ22" s="132">
        <v>1672163</v>
      </c>
      <c r="FR22" s="132">
        <v>1679363</v>
      </c>
      <c r="FS22" s="132">
        <v>1652565</v>
      </c>
      <c r="FT22" s="132">
        <v>1644962</v>
      </c>
    </row>
    <row r="23" spans="1:176" s="45" customFormat="1" ht="15.9" customHeight="1" x14ac:dyDescent="0.25">
      <c r="A23" s="66" t="s">
        <v>99</v>
      </c>
      <c r="B23" s="131">
        <v>126039.99999999996</v>
      </c>
      <c r="C23" s="131">
        <v>117729.00000000041</v>
      </c>
      <c r="D23" s="131">
        <v>133122.0000000009</v>
      </c>
      <c r="E23" s="131">
        <v>139570.99999999939</v>
      </c>
      <c r="F23" s="131">
        <v>149146.00000000009</v>
      </c>
      <c r="G23" s="131">
        <v>143086.99999999951</v>
      </c>
      <c r="H23" s="131">
        <v>144097.99999999953</v>
      </c>
      <c r="I23" s="131">
        <v>141728.99999999959</v>
      </c>
      <c r="J23" s="131">
        <v>140325.00000000038</v>
      </c>
      <c r="K23" s="131">
        <v>144326.99999999977</v>
      </c>
      <c r="L23" s="131">
        <v>145038.0000000002</v>
      </c>
      <c r="M23" s="131">
        <v>156697.00000000003</v>
      </c>
      <c r="N23" s="131">
        <v>165725.99999999988</v>
      </c>
      <c r="O23" s="131">
        <v>170823.99999999974</v>
      </c>
      <c r="P23" s="131">
        <v>163789.00000000017</v>
      </c>
      <c r="Q23" s="131">
        <v>168504.99999999988</v>
      </c>
      <c r="R23" s="131">
        <v>171001.99999999956</v>
      </c>
      <c r="S23" s="131">
        <v>175070.99999999983</v>
      </c>
      <c r="T23" s="131">
        <v>178813.0000000002</v>
      </c>
      <c r="U23" s="131">
        <v>169030.00000000029</v>
      </c>
      <c r="V23" s="131">
        <v>166735.99999999959</v>
      </c>
      <c r="W23" s="131">
        <v>167830.99999999951</v>
      </c>
      <c r="X23" s="131">
        <v>169961.00000000017</v>
      </c>
      <c r="Y23" s="131">
        <v>173129.00000000055</v>
      </c>
      <c r="Z23" s="131">
        <v>159808.00000000076</v>
      </c>
      <c r="AA23" s="131">
        <v>156113.99999999939</v>
      </c>
      <c r="AB23" s="131">
        <v>151687.00000000047</v>
      </c>
      <c r="AC23" s="131">
        <v>159441.99999999983</v>
      </c>
      <c r="AD23" s="131">
        <v>159815.00000000055</v>
      </c>
      <c r="AE23" s="131">
        <v>156144.00000000003</v>
      </c>
      <c r="AF23" s="131">
        <v>154483.99999999942</v>
      </c>
      <c r="AG23" s="131">
        <v>154783.99999999994</v>
      </c>
      <c r="AH23" s="131">
        <v>168230.00000000087</v>
      </c>
      <c r="AI23" s="131">
        <v>178464.0000000002</v>
      </c>
      <c r="AJ23" s="131">
        <v>171746.99999999948</v>
      </c>
      <c r="AK23" s="131">
        <v>156195.00000000081</v>
      </c>
      <c r="AL23" s="131">
        <v>144956.00000000035</v>
      </c>
      <c r="AM23" s="131">
        <v>148980.99999999901</v>
      </c>
      <c r="AN23" s="131">
        <v>153403.00000000128</v>
      </c>
      <c r="AO23" s="131">
        <v>137796.99999999886</v>
      </c>
      <c r="AP23" s="131">
        <v>152300.00000000032</v>
      </c>
      <c r="AQ23" s="131">
        <v>167794.99999999939</v>
      </c>
      <c r="AR23" s="131">
        <v>173279.99999999942</v>
      </c>
      <c r="AS23" s="131">
        <v>159073.99999999991</v>
      </c>
      <c r="AT23" s="131">
        <v>145914.99999999959</v>
      </c>
      <c r="AU23" s="131">
        <v>149330.00000000093</v>
      </c>
      <c r="AV23" s="131">
        <v>160020.99999999991</v>
      </c>
      <c r="AW23" s="131">
        <v>167371.99999999959</v>
      </c>
      <c r="AX23" s="131">
        <v>172862.99999999933</v>
      </c>
      <c r="AY23" s="131">
        <v>171580.00000000038</v>
      </c>
      <c r="AZ23" s="131">
        <v>165313.99999999968</v>
      </c>
      <c r="BA23" s="131">
        <v>163799.00000000134</v>
      </c>
      <c r="BB23" s="131">
        <v>170898.00000000003</v>
      </c>
      <c r="BC23" s="131">
        <v>177976.99999999921</v>
      </c>
      <c r="BD23" s="131">
        <v>176761.99999999863</v>
      </c>
      <c r="BE23" s="131">
        <v>173317.99999999971</v>
      </c>
      <c r="BF23" s="131">
        <v>174263.00000000012</v>
      </c>
      <c r="BG23" s="131">
        <v>168062.00000000081</v>
      </c>
      <c r="BH23" s="131">
        <v>159903.9999999993</v>
      </c>
      <c r="BI23" s="131">
        <v>155827.99999999889</v>
      </c>
      <c r="BJ23" s="131">
        <v>159001.0000000007</v>
      </c>
      <c r="BK23" s="131">
        <v>165085.00000000102</v>
      </c>
      <c r="BL23" s="131">
        <v>165371.00000000035</v>
      </c>
      <c r="BM23" s="131">
        <v>163300.00000000055</v>
      </c>
      <c r="BN23" s="131">
        <v>162856</v>
      </c>
      <c r="BO23" s="131">
        <v>165579</v>
      </c>
      <c r="BP23" s="131">
        <v>160214</v>
      </c>
      <c r="BQ23" s="131">
        <v>156271</v>
      </c>
      <c r="BR23" s="131">
        <v>153568</v>
      </c>
      <c r="BS23" s="131">
        <v>148966</v>
      </c>
      <c r="BT23" s="131">
        <v>147419</v>
      </c>
      <c r="BU23" s="131">
        <v>147800</v>
      </c>
      <c r="BV23" s="131">
        <v>163516</v>
      </c>
      <c r="BW23" s="131">
        <v>155004</v>
      </c>
      <c r="BX23" s="131">
        <v>159677</v>
      </c>
      <c r="BY23" s="131">
        <v>160582</v>
      </c>
      <c r="BZ23" s="131">
        <v>159109</v>
      </c>
      <c r="CA23" s="131">
        <v>159986</v>
      </c>
      <c r="CB23" s="131">
        <v>152676</v>
      </c>
      <c r="CC23" s="132">
        <v>154786</v>
      </c>
      <c r="CD23" s="132">
        <v>138009</v>
      </c>
      <c r="CE23" s="131">
        <v>136685</v>
      </c>
      <c r="CF23" s="132">
        <v>140585</v>
      </c>
      <c r="CG23" s="132">
        <v>157706</v>
      </c>
      <c r="CH23" s="131">
        <v>162264</v>
      </c>
      <c r="CI23" s="131">
        <v>180151</v>
      </c>
      <c r="CJ23" s="131">
        <v>160239</v>
      </c>
      <c r="CK23" s="131">
        <v>150253</v>
      </c>
      <c r="CL23" s="131">
        <v>139243</v>
      </c>
      <c r="CM23" s="131">
        <v>154050</v>
      </c>
      <c r="CN23" s="131">
        <v>172711</v>
      </c>
      <c r="CO23" s="132">
        <v>163406</v>
      </c>
      <c r="CP23" s="132">
        <v>157967</v>
      </c>
      <c r="CQ23" s="131">
        <v>148312</v>
      </c>
      <c r="CR23" s="132">
        <v>151906</v>
      </c>
      <c r="CS23" s="132">
        <v>165477</v>
      </c>
      <c r="CT23" s="131">
        <v>180378.99999999997</v>
      </c>
      <c r="CU23" s="131">
        <v>186411</v>
      </c>
      <c r="CV23" s="131">
        <v>212972</v>
      </c>
      <c r="CW23" s="131">
        <v>221894</v>
      </c>
      <c r="CX23" s="131">
        <v>234167</v>
      </c>
      <c r="CY23" s="131">
        <v>222293</v>
      </c>
      <c r="CZ23" s="131">
        <v>209980</v>
      </c>
      <c r="DA23" s="132">
        <v>215952</v>
      </c>
      <c r="DB23" s="132">
        <v>210825</v>
      </c>
      <c r="DC23" s="131">
        <v>228104</v>
      </c>
      <c r="DD23" s="132">
        <v>216676</v>
      </c>
      <c r="DE23" s="132">
        <v>211358</v>
      </c>
      <c r="DF23" s="132">
        <v>208855</v>
      </c>
      <c r="DG23" s="131">
        <v>227743</v>
      </c>
      <c r="DH23" s="131">
        <v>237600</v>
      </c>
      <c r="DI23" s="132">
        <v>236939</v>
      </c>
      <c r="DJ23" s="131">
        <v>231504</v>
      </c>
      <c r="DK23" s="131">
        <v>231769</v>
      </c>
      <c r="DL23" s="132">
        <v>236769</v>
      </c>
      <c r="DM23" s="132">
        <v>291681</v>
      </c>
      <c r="DN23" s="132">
        <v>363575</v>
      </c>
      <c r="DO23" s="132">
        <v>429128</v>
      </c>
      <c r="DP23" s="132">
        <v>436262</v>
      </c>
      <c r="DQ23" s="132">
        <v>426560</v>
      </c>
      <c r="DR23" s="132">
        <v>406508</v>
      </c>
      <c r="DS23" s="132">
        <v>411057</v>
      </c>
      <c r="DT23" s="132">
        <v>403066</v>
      </c>
      <c r="DU23" s="132">
        <v>383422</v>
      </c>
      <c r="DV23" s="132">
        <v>372658</v>
      </c>
      <c r="DW23" s="132">
        <v>363796</v>
      </c>
      <c r="DX23" s="132">
        <v>364567</v>
      </c>
      <c r="DY23" s="132">
        <v>330133</v>
      </c>
      <c r="DZ23" s="132">
        <v>334807</v>
      </c>
      <c r="EA23" s="132">
        <v>342155</v>
      </c>
      <c r="EB23" s="132">
        <v>328829</v>
      </c>
      <c r="EC23" s="132">
        <v>309625</v>
      </c>
      <c r="ED23" s="132">
        <v>288921</v>
      </c>
      <c r="EE23" s="132">
        <v>281679</v>
      </c>
      <c r="EF23" s="132">
        <v>272125</v>
      </c>
      <c r="EG23" s="132">
        <v>255007</v>
      </c>
      <c r="EH23" s="132">
        <v>241277</v>
      </c>
      <c r="EI23" s="132">
        <v>242095</v>
      </c>
      <c r="EJ23" s="132">
        <v>251008</v>
      </c>
      <c r="EK23" s="132">
        <v>246181</v>
      </c>
      <c r="EL23" s="132">
        <v>218663</v>
      </c>
      <c r="EM23" s="132">
        <v>214025</v>
      </c>
      <c r="EN23" s="132">
        <v>222761</v>
      </c>
      <c r="EO23" s="132">
        <v>220307</v>
      </c>
      <c r="EP23" s="132">
        <v>219933</v>
      </c>
      <c r="EQ23" s="132">
        <v>210636</v>
      </c>
      <c r="ER23" s="132">
        <v>217109</v>
      </c>
      <c r="ES23" s="132">
        <v>223303.99999999997</v>
      </c>
      <c r="ET23" s="132">
        <v>222328</v>
      </c>
      <c r="EU23" s="132">
        <v>205408</v>
      </c>
      <c r="EV23" s="132">
        <v>189413</v>
      </c>
      <c r="EW23" s="132">
        <v>172869</v>
      </c>
      <c r="EX23" s="132">
        <v>177944</v>
      </c>
      <c r="EY23" s="132">
        <v>170095.99999999997</v>
      </c>
      <c r="EZ23" s="132">
        <v>166496</v>
      </c>
      <c r="FA23" s="132">
        <v>149846</v>
      </c>
      <c r="FB23" s="132">
        <v>134105</v>
      </c>
      <c r="FC23" s="132">
        <v>124416</v>
      </c>
      <c r="FD23" s="132">
        <v>113618</v>
      </c>
      <c r="FE23" s="132">
        <v>118510</v>
      </c>
      <c r="FF23" s="132">
        <v>136790</v>
      </c>
      <c r="FG23" s="132">
        <v>137068</v>
      </c>
      <c r="FH23" s="132">
        <v>139149</v>
      </c>
      <c r="FI23" s="132">
        <v>140157</v>
      </c>
      <c r="FJ23" s="132">
        <v>155555</v>
      </c>
      <c r="FK23" s="132">
        <v>155819</v>
      </c>
      <c r="FL23" s="132">
        <v>139797</v>
      </c>
      <c r="FM23" s="132">
        <v>114102</v>
      </c>
      <c r="FN23" s="132">
        <v>112389</v>
      </c>
      <c r="FO23" s="132">
        <v>121907</v>
      </c>
      <c r="FP23" s="132">
        <v>129905</v>
      </c>
      <c r="FQ23" s="132">
        <v>123425</v>
      </c>
      <c r="FR23" s="132">
        <v>125494</v>
      </c>
      <c r="FS23" s="132">
        <v>138938</v>
      </c>
      <c r="FT23" s="132">
        <v>140523</v>
      </c>
    </row>
    <row r="24" spans="1:176" s="45" customFormat="1" ht="3.9" customHeight="1" x14ac:dyDescent="0.25">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c r="BX24" s="131" t="s">
        <v>198</v>
      </c>
      <c r="BY24" s="131" t="s">
        <v>198</v>
      </c>
      <c r="BZ24" s="131" t="s">
        <v>198</v>
      </c>
      <c r="CA24" s="131" t="s">
        <v>198</v>
      </c>
      <c r="CB24" s="131" t="s">
        <v>198</v>
      </c>
      <c r="CC24" s="132" t="s">
        <v>198</v>
      </c>
      <c r="CD24" s="132"/>
      <c r="CE24" s="131"/>
      <c r="CF24" s="132"/>
      <c r="CG24" s="132"/>
      <c r="CH24" s="131"/>
      <c r="CI24" s="131"/>
      <c r="CJ24" s="131"/>
      <c r="CK24" s="131"/>
      <c r="CL24" s="131"/>
      <c r="CM24" s="131"/>
      <c r="CN24" s="131"/>
      <c r="CO24" s="132"/>
      <c r="CP24" s="132"/>
      <c r="CQ24" s="131"/>
      <c r="CR24" s="132"/>
      <c r="CS24" s="132"/>
      <c r="CT24" s="131"/>
      <c r="CU24" s="131"/>
      <c r="CV24" s="131"/>
      <c r="CW24" s="131"/>
      <c r="CX24" s="131"/>
      <c r="CY24" s="131"/>
      <c r="CZ24" s="131"/>
      <c r="DA24" s="132"/>
      <c r="DB24" s="132"/>
      <c r="DC24" s="131"/>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c r="FR24" s="132"/>
      <c r="FS24" s="132"/>
      <c r="FT24" s="132"/>
    </row>
    <row r="25" spans="1:176" s="9" customFormat="1" ht="15.9" customHeight="1" x14ac:dyDescent="0.3">
      <c r="A25" s="65" t="s">
        <v>30</v>
      </c>
      <c r="B25" s="127">
        <v>955435.00000000105</v>
      </c>
      <c r="C25" s="127">
        <v>964595.00000000128</v>
      </c>
      <c r="D25" s="127">
        <v>952056.00000000221</v>
      </c>
      <c r="E25" s="127">
        <v>954614.99999999313</v>
      </c>
      <c r="F25" s="127">
        <v>977306.99999998801</v>
      </c>
      <c r="G25" s="127">
        <v>1014003.999999998</v>
      </c>
      <c r="H25" s="127">
        <v>1039126.0000000069</v>
      </c>
      <c r="I25" s="127">
        <v>1053613.0000000012</v>
      </c>
      <c r="J25" s="127">
        <v>1058793.9999999953</v>
      </c>
      <c r="K25" s="127">
        <v>1074315.0000000005</v>
      </c>
      <c r="L25" s="127">
        <v>1063361.0000000019</v>
      </c>
      <c r="M25" s="127">
        <v>1032605.0000000009</v>
      </c>
      <c r="N25" s="127">
        <v>998299.99999999581</v>
      </c>
      <c r="O25" s="127">
        <v>992431.99999999453</v>
      </c>
      <c r="P25" s="127">
        <v>972415.99999999441</v>
      </c>
      <c r="Q25" s="127">
        <v>950053.99999999581</v>
      </c>
      <c r="R25" s="127">
        <v>926732.99999999686</v>
      </c>
      <c r="S25" s="127">
        <v>918733.9999999993</v>
      </c>
      <c r="T25" s="127">
        <v>897198.99999999674</v>
      </c>
      <c r="U25" s="127">
        <v>907403.00000000116</v>
      </c>
      <c r="V25" s="127">
        <v>926775.00000001083</v>
      </c>
      <c r="W25" s="127">
        <v>937406.00000000373</v>
      </c>
      <c r="X25" s="127">
        <v>932351.99999999779</v>
      </c>
      <c r="Y25" s="127">
        <v>918867.00000000256</v>
      </c>
      <c r="Z25" s="127">
        <v>939719.9999999943</v>
      </c>
      <c r="AA25" s="127">
        <v>944741.00000000081</v>
      </c>
      <c r="AB25" s="127">
        <v>966758.99999999325</v>
      </c>
      <c r="AC25" s="127">
        <v>967208.00000000547</v>
      </c>
      <c r="AD25" s="127">
        <v>976770.99999999464</v>
      </c>
      <c r="AE25" s="127">
        <v>985789.99999999453</v>
      </c>
      <c r="AF25" s="127">
        <v>997924.9999999979</v>
      </c>
      <c r="AG25" s="127">
        <v>991159.00000000338</v>
      </c>
      <c r="AH25" s="127">
        <v>984690.00000000151</v>
      </c>
      <c r="AI25" s="127">
        <v>966832.99999999942</v>
      </c>
      <c r="AJ25" s="127">
        <v>979800.99999999779</v>
      </c>
      <c r="AK25" s="127">
        <v>991873.99999999697</v>
      </c>
      <c r="AL25" s="127">
        <v>990803.99999999569</v>
      </c>
      <c r="AM25" s="127">
        <v>966200.00000000291</v>
      </c>
      <c r="AN25" s="127">
        <v>952775.00000000885</v>
      </c>
      <c r="AO25" s="127">
        <v>959133.00000000035</v>
      </c>
      <c r="AP25" s="127">
        <v>960056.99999999779</v>
      </c>
      <c r="AQ25" s="127">
        <v>944787.9999999908</v>
      </c>
      <c r="AR25" s="127">
        <v>946694.00000000047</v>
      </c>
      <c r="AS25" s="127">
        <v>964501.99999999115</v>
      </c>
      <c r="AT25" s="127">
        <v>992814.99999999371</v>
      </c>
      <c r="AU25" s="127">
        <v>996540.99999999895</v>
      </c>
      <c r="AV25" s="127">
        <v>972116.00000000291</v>
      </c>
      <c r="AW25" s="127">
        <v>955135.00000000244</v>
      </c>
      <c r="AX25" s="127">
        <v>957253.00000000501</v>
      </c>
      <c r="AY25" s="127">
        <v>983837.00000000419</v>
      </c>
      <c r="AZ25" s="127">
        <v>987301.99999999907</v>
      </c>
      <c r="BA25" s="127">
        <v>985138.00000000338</v>
      </c>
      <c r="BB25" s="127">
        <v>987584.99999999802</v>
      </c>
      <c r="BC25" s="127">
        <v>1003368.0000000019</v>
      </c>
      <c r="BD25" s="127">
        <v>1006664.000000002</v>
      </c>
      <c r="BE25" s="127">
        <v>995130.99999999977</v>
      </c>
      <c r="BF25" s="127">
        <v>972399.99999999674</v>
      </c>
      <c r="BG25" s="127">
        <v>989918.99999999709</v>
      </c>
      <c r="BH25" s="127">
        <v>1007570.9999999937</v>
      </c>
      <c r="BI25" s="127">
        <v>1017511.0000000013</v>
      </c>
      <c r="BJ25" s="127">
        <v>1024089.9999999986</v>
      </c>
      <c r="BK25" s="127">
        <v>1039286.9999999987</v>
      </c>
      <c r="BL25" s="127">
        <v>1060573.000000007</v>
      </c>
      <c r="BM25" s="127">
        <v>1069331.0000000002</v>
      </c>
      <c r="BN25" s="127">
        <v>1078770</v>
      </c>
      <c r="BO25" s="127">
        <v>1109648</v>
      </c>
      <c r="BP25" s="127">
        <v>1129061.000000004</v>
      </c>
      <c r="BQ25" s="127">
        <v>1142118</v>
      </c>
      <c r="BR25" s="127">
        <v>1156284</v>
      </c>
      <c r="BS25" s="127">
        <v>1165781</v>
      </c>
      <c r="BT25" s="127">
        <v>1170454</v>
      </c>
      <c r="BU25" s="127">
        <v>1163669</v>
      </c>
      <c r="BV25" s="127">
        <v>1150584</v>
      </c>
      <c r="BW25" s="127">
        <v>1140462</v>
      </c>
      <c r="BX25" s="127">
        <v>1102756</v>
      </c>
      <c r="BY25" s="127">
        <v>1088157</v>
      </c>
      <c r="BZ25" s="127">
        <v>1102033</v>
      </c>
      <c r="CA25" s="127">
        <v>1106728</v>
      </c>
      <c r="CB25" s="127">
        <v>1123714</v>
      </c>
      <c r="CC25" s="129">
        <v>1094709</v>
      </c>
      <c r="CD25" s="129">
        <v>1118486</v>
      </c>
      <c r="CE25" s="127">
        <v>1124442</v>
      </c>
      <c r="CF25" s="129">
        <v>1145647</v>
      </c>
      <c r="CG25" s="129">
        <v>1126908</v>
      </c>
      <c r="CH25" s="127">
        <v>1120420</v>
      </c>
      <c r="CI25" s="127">
        <v>1136810</v>
      </c>
      <c r="CJ25" s="127">
        <v>1181424</v>
      </c>
      <c r="CK25" s="127">
        <v>1206652</v>
      </c>
      <c r="CL25" s="127">
        <v>1245918</v>
      </c>
      <c r="CM25" s="127">
        <v>1224319</v>
      </c>
      <c r="CN25" s="127">
        <v>1192023</v>
      </c>
      <c r="CO25" s="129">
        <v>1138673</v>
      </c>
      <c r="CP25" s="129">
        <v>1105564</v>
      </c>
      <c r="CQ25" s="127">
        <v>1078797</v>
      </c>
      <c r="CR25" s="129">
        <v>1074548</v>
      </c>
      <c r="CS25" s="129">
        <v>1089075</v>
      </c>
      <c r="CT25" s="127">
        <v>1102787.9999999998</v>
      </c>
      <c r="CU25" s="127">
        <v>1084825</v>
      </c>
      <c r="CV25" s="127">
        <v>1075730</v>
      </c>
      <c r="CW25" s="127">
        <v>1048730</v>
      </c>
      <c r="CX25" s="127">
        <v>1037095</v>
      </c>
      <c r="CY25" s="127">
        <v>1047321</v>
      </c>
      <c r="CZ25" s="127">
        <v>1068013</v>
      </c>
      <c r="DA25" s="129">
        <v>1059857.9999999998</v>
      </c>
      <c r="DB25" s="129">
        <v>1060135</v>
      </c>
      <c r="DC25" s="127">
        <v>1040356</v>
      </c>
      <c r="DD25" s="129">
        <v>1037994</v>
      </c>
      <c r="DE25" s="129">
        <v>1049760</v>
      </c>
      <c r="DF25" s="129">
        <v>1077755</v>
      </c>
      <c r="DG25" s="127">
        <v>1078064</v>
      </c>
      <c r="DH25" s="127">
        <v>1051649</v>
      </c>
      <c r="DI25" s="129">
        <v>1041419</v>
      </c>
      <c r="DJ25" s="127">
        <v>1034826</v>
      </c>
      <c r="DK25" s="127">
        <v>1018329</v>
      </c>
      <c r="DL25" s="129">
        <v>1036145</v>
      </c>
      <c r="DM25" s="129">
        <v>1110240</v>
      </c>
      <c r="DN25" s="129">
        <v>1181258</v>
      </c>
      <c r="DO25" s="129">
        <v>1205897</v>
      </c>
      <c r="DP25" s="129">
        <v>1227570</v>
      </c>
      <c r="DQ25" s="129">
        <v>1174164</v>
      </c>
      <c r="DR25" s="129">
        <v>1160125</v>
      </c>
      <c r="DS25" s="129">
        <v>1136351</v>
      </c>
      <c r="DT25" s="129">
        <v>1125293</v>
      </c>
      <c r="DU25" s="129">
        <v>1108405</v>
      </c>
      <c r="DV25" s="129">
        <v>1102899</v>
      </c>
      <c r="DW25" s="129">
        <v>1117544</v>
      </c>
      <c r="DX25" s="129">
        <v>1128790</v>
      </c>
      <c r="DY25" s="129">
        <v>1138863</v>
      </c>
      <c r="DZ25" s="129">
        <v>1141050</v>
      </c>
      <c r="EA25" s="129">
        <v>1160839</v>
      </c>
      <c r="EB25" s="129">
        <v>1149570</v>
      </c>
      <c r="EC25" s="129">
        <v>1129034</v>
      </c>
      <c r="ED25" s="129">
        <v>1110567</v>
      </c>
      <c r="EE25" s="129">
        <v>1133949</v>
      </c>
      <c r="EF25" s="129">
        <v>1155190</v>
      </c>
      <c r="EG25" s="129">
        <v>1165686</v>
      </c>
      <c r="EH25" s="129">
        <v>1181231</v>
      </c>
      <c r="EI25" s="129">
        <v>1184254</v>
      </c>
      <c r="EJ25" s="129">
        <v>1179562</v>
      </c>
      <c r="EK25" s="129">
        <v>1164494</v>
      </c>
      <c r="EL25" s="129">
        <v>1170442</v>
      </c>
      <c r="EM25" s="129">
        <v>1188077</v>
      </c>
      <c r="EN25" s="129">
        <v>1163188</v>
      </c>
      <c r="EO25" s="129">
        <v>1162132</v>
      </c>
      <c r="EP25" s="129">
        <v>1153260</v>
      </c>
      <c r="EQ25" s="129">
        <v>1158319</v>
      </c>
      <c r="ER25" s="129">
        <v>1174443</v>
      </c>
      <c r="ES25" s="129">
        <v>1185363</v>
      </c>
      <c r="ET25" s="129">
        <v>1210163</v>
      </c>
      <c r="EU25" s="129">
        <v>1230593</v>
      </c>
      <c r="EV25" s="129">
        <v>1295498</v>
      </c>
      <c r="EW25" s="129">
        <v>1323108.9999999998</v>
      </c>
      <c r="EX25" s="129">
        <v>1316531</v>
      </c>
      <c r="EY25" s="129">
        <v>1288760</v>
      </c>
      <c r="EZ25" s="129">
        <v>1303406</v>
      </c>
      <c r="FA25" s="129">
        <v>1324938</v>
      </c>
      <c r="FB25" s="129">
        <v>1378928</v>
      </c>
      <c r="FC25" s="129">
        <v>1406943</v>
      </c>
      <c r="FD25" s="129">
        <v>1420508</v>
      </c>
      <c r="FE25" s="129">
        <v>1401091</v>
      </c>
      <c r="FF25" s="129">
        <v>1354586</v>
      </c>
      <c r="FG25" s="129">
        <v>1328137.9999999998</v>
      </c>
      <c r="FH25" s="129">
        <v>1326529</v>
      </c>
      <c r="FI25" s="129">
        <v>1332730</v>
      </c>
      <c r="FJ25" s="129">
        <v>1333562</v>
      </c>
      <c r="FK25" s="129">
        <v>1315046</v>
      </c>
      <c r="FL25" s="129">
        <v>1295212</v>
      </c>
      <c r="FM25" s="129">
        <v>1277612</v>
      </c>
      <c r="FN25" s="129">
        <v>1275361</v>
      </c>
      <c r="FO25" s="129">
        <v>1307872</v>
      </c>
      <c r="FP25" s="129">
        <v>1305874.9999999998</v>
      </c>
      <c r="FQ25" s="129">
        <v>1302595</v>
      </c>
      <c r="FR25" s="129">
        <v>1296354</v>
      </c>
      <c r="FS25" s="129">
        <v>1312622</v>
      </c>
      <c r="FT25" s="129">
        <v>1321870</v>
      </c>
    </row>
    <row r="26" spans="1:176" s="45" customFormat="1" ht="3.9" customHeight="1" x14ac:dyDescent="0.25">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c r="BX26" s="131" t="s">
        <v>198</v>
      </c>
      <c r="BY26" s="131" t="s">
        <v>198</v>
      </c>
      <c r="BZ26" s="131" t="s">
        <v>198</v>
      </c>
      <c r="CA26" s="131" t="s">
        <v>198</v>
      </c>
      <c r="CB26" s="131" t="s">
        <v>198</v>
      </c>
      <c r="CC26" s="132" t="s">
        <v>198</v>
      </c>
      <c r="CD26" s="132"/>
      <c r="CE26" s="131"/>
      <c r="CF26" s="132"/>
      <c r="CG26" s="132"/>
      <c r="CH26" s="131"/>
      <c r="CI26" s="131"/>
      <c r="CJ26" s="131"/>
      <c r="CK26" s="131"/>
      <c r="CL26" s="131"/>
      <c r="CM26" s="131"/>
      <c r="CN26" s="131"/>
      <c r="CO26" s="132"/>
      <c r="CP26" s="132"/>
      <c r="CQ26" s="131"/>
      <c r="CR26" s="132"/>
      <c r="CS26" s="132"/>
      <c r="CT26" s="131"/>
      <c r="CU26" s="131"/>
      <c r="CV26" s="131"/>
      <c r="CW26" s="131"/>
      <c r="CX26" s="131"/>
      <c r="CY26" s="131"/>
      <c r="CZ26" s="131"/>
      <c r="DA26" s="132"/>
      <c r="DB26" s="132"/>
      <c r="DC26" s="131"/>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32"/>
      <c r="EY26" s="132"/>
      <c r="EZ26" s="132"/>
      <c r="FA26" s="132"/>
      <c r="FB26" s="132"/>
      <c r="FC26" s="132"/>
      <c r="FD26" s="132"/>
      <c r="FE26" s="132"/>
      <c r="FF26" s="132"/>
      <c r="FG26" s="132"/>
      <c r="FH26" s="132"/>
      <c r="FI26" s="132"/>
      <c r="FJ26" s="132"/>
      <c r="FK26" s="132"/>
      <c r="FL26" s="132"/>
      <c r="FM26" s="132"/>
      <c r="FN26" s="132"/>
      <c r="FO26" s="132"/>
      <c r="FP26" s="132"/>
      <c r="FQ26" s="132"/>
      <c r="FR26" s="132"/>
      <c r="FS26" s="132"/>
      <c r="FT26" s="132"/>
    </row>
    <row r="27" spans="1:176" s="12" customFormat="1" ht="15.9" customHeight="1" x14ac:dyDescent="0.3">
      <c r="A27" s="6" t="s">
        <v>366</v>
      </c>
      <c r="B27" s="127">
        <v>1429504.000000004</v>
      </c>
      <c r="C27" s="127">
        <v>1432140.00000001</v>
      </c>
      <c r="D27" s="127">
        <v>1433981.9999999995</v>
      </c>
      <c r="E27" s="127">
        <v>1429398.999999997</v>
      </c>
      <c r="F27" s="127">
        <v>1402114.0000000035</v>
      </c>
      <c r="G27" s="127">
        <v>1375456.0000000044</v>
      </c>
      <c r="H27" s="127">
        <v>1353346.0000000021</v>
      </c>
      <c r="I27" s="127">
        <v>1344707.0000000051</v>
      </c>
      <c r="J27" s="127">
        <v>1346230.9999999951</v>
      </c>
      <c r="K27" s="127">
        <v>1330751.9999999949</v>
      </c>
      <c r="L27" s="127">
        <v>1345357.9999999988</v>
      </c>
      <c r="M27" s="127">
        <v>1368160.000000003</v>
      </c>
      <c r="N27" s="127">
        <v>1397010.0000000035</v>
      </c>
      <c r="O27" s="127">
        <v>1400861.0000000019</v>
      </c>
      <c r="P27" s="127">
        <v>1433313.9999999951</v>
      </c>
      <c r="Q27" s="127">
        <v>1454966.9999999958</v>
      </c>
      <c r="R27" s="127">
        <v>1479585</v>
      </c>
      <c r="S27" s="127">
        <v>1487355.9999999988</v>
      </c>
      <c r="T27" s="127">
        <v>1509844.0000000014</v>
      </c>
      <c r="U27" s="127">
        <v>1513252.0000000002</v>
      </c>
      <c r="V27" s="127">
        <v>1500002.0000000005</v>
      </c>
      <c r="W27" s="127">
        <v>1491773.0000000037</v>
      </c>
      <c r="X27" s="127">
        <v>1499354.0000000047</v>
      </c>
      <c r="Y27" s="127">
        <v>1512329.000000003</v>
      </c>
      <c r="Z27" s="127">
        <v>1509788.9999999995</v>
      </c>
      <c r="AA27" s="127">
        <v>1510290</v>
      </c>
      <c r="AB27" s="127">
        <v>1497278.0000000042</v>
      </c>
      <c r="AC27" s="127">
        <v>1493490.9999999991</v>
      </c>
      <c r="AD27" s="127">
        <v>1487656.0000000065</v>
      </c>
      <c r="AE27" s="127">
        <v>1486584.9999999974</v>
      </c>
      <c r="AF27" s="127">
        <v>1478889.9999999946</v>
      </c>
      <c r="AG27" s="127">
        <v>1488972.9999999986</v>
      </c>
      <c r="AH27" s="127">
        <v>1485910.9999999909</v>
      </c>
      <c r="AI27" s="127">
        <v>1497995.0000000007</v>
      </c>
      <c r="AJ27" s="127">
        <v>1495707.0000000035</v>
      </c>
      <c r="AK27" s="127">
        <v>1502157.9999999995</v>
      </c>
      <c r="AL27" s="127">
        <v>1518725.9999999923</v>
      </c>
      <c r="AM27" s="127">
        <v>1542320.0000000005</v>
      </c>
      <c r="AN27" s="127">
        <v>1555728.0000000016</v>
      </c>
      <c r="AO27" s="127">
        <v>1568464.9999999956</v>
      </c>
      <c r="AP27" s="127">
        <v>1556654.0000000009</v>
      </c>
      <c r="AQ27" s="127">
        <v>1560077.0000000026</v>
      </c>
      <c r="AR27" s="127">
        <v>1556565.9999999953</v>
      </c>
      <c r="AS27" s="127">
        <v>1556306.9999999972</v>
      </c>
      <c r="AT27" s="127">
        <v>1545042</v>
      </c>
      <c r="AU27" s="127">
        <v>1542511.0000000056</v>
      </c>
      <c r="AV27" s="127">
        <v>1559332.0000000081</v>
      </c>
      <c r="AW27" s="127">
        <v>1573226.9999999942</v>
      </c>
      <c r="AX27" s="127">
        <v>1569860.0000000012</v>
      </c>
      <c r="AY27" s="127">
        <v>1548023.0000000068</v>
      </c>
      <c r="AZ27" s="127">
        <v>1554321.0000000054</v>
      </c>
      <c r="BA27" s="127">
        <v>1562405.0000000007</v>
      </c>
      <c r="BB27" s="127">
        <v>1555560.9999999944</v>
      </c>
      <c r="BC27" s="127">
        <v>1537916.0000000084</v>
      </c>
      <c r="BD27" s="127">
        <v>1538973.000000007</v>
      </c>
      <c r="BE27" s="127">
        <v>1557246.9999999953</v>
      </c>
      <c r="BF27" s="127">
        <v>1583481.9999999986</v>
      </c>
      <c r="BG27" s="127">
        <v>1576184.9999999991</v>
      </c>
      <c r="BH27" s="127">
        <v>1570430.0000000028</v>
      </c>
      <c r="BI27" s="127">
        <v>1567873.0000000056</v>
      </c>
      <c r="BJ27" s="127">
        <v>1561523.0000000014</v>
      </c>
      <c r="BK27" s="127">
        <v>1543894.0000000079</v>
      </c>
      <c r="BL27" s="127">
        <v>1526688.9999999956</v>
      </c>
      <c r="BM27" s="127">
        <v>1523091.9999999951</v>
      </c>
      <c r="BN27" s="127">
        <v>1518096</v>
      </c>
      <c r="BO27" s="127">
        <v>1488420</v>
      </c>
      <c r="BP27" s="127">
        <v>1477710.0000000056</v>
      </c>
      <c r="BQ27" s="127">
        <v>1472356</v>
      </c>
      <c r="BR27" s="127">
        <v>1464359</v>
      </c>
      <c r="BS27" s="127">
        <v>1463460</v>
      </c>
      <c r="BT27" s="127">
        <v>1464120</v>
      </c>
      <c r="BU27" s="127">
        <v>1474470</v>
      </c>
      <c r="BV27" s="127">
        <v>1474977</v>
      </c>
      <c r="BW27" s="127">
        <v>1497144</v>
      </c>
      <c r="BX27" s="127">
        <v>1533212</v>
      </c>
      <c r="BY27" s="127">
        <v>1549907</v>
      </c>
      <c r="BZ27" s="127">
        <v>1541910</v>
      </c>
      <c r="CA27" s="127">
        <v>1539396</v>
      </c>
      <c r="CB27" s="127">
        <v>1532557</v>
      </c>
      <c r="CC27" s="129">
        <v>1563158</v>
      </c>
      <c r="CD27" s="129">
        <v>1559640</v>
      </c>
      <c r="CE27" s="127">
        <v>1558760</v>
      </c>
      <c r="CF27" s="129">
        <v>1536978</v>
      </c>
      <c r="CG27" s="129">
        <v>1542451</v>
      </c>
      <c r="CH27" s="127">
        <v>1546353</v>
      </c>
      <c r="CI27" s="127">
        <v>1515766</v>
      </c>
      <c r="CJ27" s="127">
        <v>1493010</v>
      </c>
      <c r="CK27" s="127">
        <v>1481938</v>
      </c>
      <c r="CL27" s="127">
        <v>1456515</v>
      </c>
      <c r="CM27" s="127">
        <v>1466441</v>
      </c>
      <c r="CN27" s="127">
        <v>1484385</v>
      </c>
      <c r="CO27" s="129">
        <v>1548893</v>
      </c>
      <c r="CP27" s="129">
        <v>1590211</v>
      </c>
      <c r="CQ27" s="127">
        <v>1629675</v>
      </c>
      <c r="CR27" s="129">
        <v>1633576</v>
      </c>
      <c r="CS27" s="129">
        <v>1609290</v>
      </c>
      <c r="CT27" s="127">
        <v>1583195</v>
      </c>
      <c r="CU27" s="127">
        <v>1598835</v>
      </c>
      <c r="CV27" s="127">
        <v>1584735</v>
      </c>
      <c r="CW27" s="127">
        <v>1606508</v>
      </c>
      <c r="CX27" s="127">
        <v>1608957</v>
      </c>
      <c r="CY27" s="127">
        <v>1613688</v>
      </c>
      <c r="CZ27" s="127">
        <v>1608036</v>
      </c>
      <c r="DA27" s="129">
        <v>1613637</v>
      </c>
      <c r="DB27" s="129">
        <v>1621710</v>
      </c>
      <c r="DC27" s="127">
        <v>1627369</v>
      </c>
      <c r="DD27" s="129">
        <v>1645134</v>
      </c>
      <c r="DE27" s="129">
        <v>1641484</v>
      </c>
      <c r="DF27" s="129">
        <v>1619536</v>
      </c>
      <c r="DG27" s="127">
        <v>1602818</v>
      </c>
      <c r="DH27" s="127">
        <v>1622941</v>
      </c>
      <c r="DI27" s="129">
        <v>1636568</v>
      </c>
      <c r="DJ27" s="127">
        <v>1652179</v>
      </c>
      <c r="DK27" s="127">
        <v>1670552</v>
      </c>
      <c r="DL27" s="129">
        <v>1650894</v>
      </c>
      <c r="DM27" s="129">
        <v>1525313</v>
      </c>
      <c r="DN27" s="129">
        <v>1385856</v>
      </c>
      <c r="DO27" s="129">
        <v>1298173</v>
      </c>
      <c r="DP27" s="129">
        <v>1272672</v>
      </c>
      <c r="DQ27" s="129">
        <v>1339346</v>
      </c>
      <c r="DR27" s="129">
        <v>1376531</v>
      </c>
      <c r="DS27" s="129">
        <v>1398144</v>
      </c>
      <c r="DT27" s="129">
        <v>1420142</v>
      </c>
      <c r="DU27" s="129">
        <v>1457937</v>
      </c>
      <c r="DV27" s="129">
        <v>1477464</v>
      </c>
      <c r="DW27" s="129">
        <v>1475233</v>
      </c>
      <c r="DX27" s="129">
        <v>1468136</v>
      </c>
      <c r="DY27" s="129">
        <v>1495012</v>
      </c>
      <c r="DZ27" s="129">
        <v>1491156</v>
      </c>
      <c r="EA27" s="129">
        <v>1467340</v>
      </c>
      <c r="EB27" s="129">
        <v>1495404</v>
      </c>
      <c r="EC27" s="129">
        <v>1536209</v>
      </c>
      <c r="ED27" s="129">
        <v>1578883</v>
      </c>
      <c r="EE27" s="129">
        <v>1565087</v>
      </c>
      <c r="EF27" s="129">
        <v>1557799</v>
      </c>
      <c r="EG27" s="129">
        <v>1567456</v>
      </c>
      <c r="EH27" s="129">
        <v>1568688</v>
      </c>
      <c r="EI27" s="129">
        <v>1567874</v>
      </c>
      <c r="EJ27" s="129">
        <v>1566482</v>
      </c>
      <c r="EK27" s="129">
        <v>1589175</v>
      </c>
      <c r="EL27" s="129">
        <v>1613996</v>
      </c>
      <c r="EM27" s="129">
        <v>1603797</v>
      </c>
      <c r="EN27" s="129">
        <v>1622759</v>
      </c>
      <c r="EO27" s="129">
        <v>1629982</v>
      </c>
      <c r="EP27" s="129">
        <v>1642350</v>
      </c>
      <c r="EQ27" s="129">
        <v>1649167</v>
      </c>
      <c r="ER27" s="129">
        <v>1629360</v>
      </c>
      <c r="ES27" s="129">
        <v>1615001</v>
      </c>
      <c r="ET27" s="129">
        <v>1594338</v>
      </c>
      <c r="EU27" s="129">
        <v>1594135</v>
      </c>
      <c r="EV27" s="129">
        <v>1550952</v>
      </c>
      <c r="EW27" s="129">
        <v>1543700</v>
      </c>
      <c r="EX27" s="129">
        <v>1544640</v>
      </c>
      <c r="EY27" s="129">
        <v>1583938</v>
      </c>
      <c r="EZ27" s="129">
        <v>1575989</v>
      </c>
      <c r="FA27" s="129">
        <v>1573771</v>
      </c>
      <c r="FB27" s="129">
        <v>1538879</v>
      </c>
      <c r="FC27" s="129">
        <v>1523515</v>
      </c>
      <c r="FD27" s="129">
        <v>1524423</v>
      </c>
      <c r="FE27" s="129">
        <v>1541835</v>
      </c>
      <c r="FF27" s="129">
        <v>1573021</v>
      </c>
      <c r="FG27" s="129">
        <v>1602099</v>
      </c>
      <c r="FH27" s="129">
        <v>1605220</v>
      </c>
      <c r="FI27" s="129">
        <v>1600721</v>
      </c>
      <c r="FJ27" s="129">
        <v>1587603</v>
      </c>
      <c r="FK27" s="129">
        <v>1609276</v>
      </c>
      <c r="FL27" s="129">
        <v>1648348</v>
      </c>
      <c r="FM27" s="129">
        <v>1694598</v>
      </c>
      <c r="FN27" s="129">
        <v>1701442</v>
      </c>
      <c r="FO27" s="129">
        <v>1661998</v>
      </c>
      <c r="FP27" s="129">
        <v>1659353</v>
      </c>
      <c r="FQ27" s="129">
        <v>1672163</v>
      </c>
      <c r="FR27" s="129">
        <v>1679363</v>
      </c>
      <c r="FS27" s="129">
        <v>1652565</v>
      </c>
      <c r="FT27" s="129">
        <v>1644962</v>
      </c>
    </row>
    <row r="28" spans="1:176" s="45" customFormat="1" ht="3.9" customHeight="1" x14ac:dyDescent="0.25">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c r="BX28" s="131" t="s">
        <v>198</v>
      </c>
      <c r="BY28" s="131" t="s">
        <v>198</v>
      </c>
      <c r="BZ28" s="131" t="s">
        <v>198</v>
      </c>
      <c r="CA28" s="131" t="s">
        <v>198</v>
      </c>
      <c r="CB28" s="131" t="s">
        <v>198</v>
      </c>
      <c r="CC28" s="132" t="s">
        <v>198</v>
      </c>
      <c r="CD28" s="132"/>
      <c r="CE28" s="131"/>
      <c r="CF28" s="132"/>
      <c r="CG28" s="132"/>
      <c r="CH28" s="131"/>
      <c r="CI28" s="131"/>
      <c r="CJ28" s="131"/>
      <c r="CK28" s="131"/>
      <c r="CL28" s="131"/>
      <c r="CM28" s="131"/>
      <c r="CN28" s="131"/>
      <c r="CO28" s="132"/>
      <c r="CP28" s="132"/>
      <c r="CQ28" s="131"/>
      <c r="CR28" s="132"/>
      <c r="CS28" s="132"/>
      <c r="CT28" s="131"/>
      <c r="CU28" s="131"/>
      <c r="CV28" s="131"/>
      <c r="CW28" s="131"/>
      <c r="CX28" s="131"/>
      <c r="CY28" s="131"/>
      <c r="CZ28" s="131"/>
      <c r="DA28" s="132"/>
      <c r="DB28" s="132"/>
      <c r="DC28" s="131"/>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c r="FR28" s="132"/>
      <c r="FS28" s="132"/>
      <c r="FT28" s="132"/>
    </row>
    <row r="29" spans="1:176" s="44" customFormat="1" ht="15.9" customHeight="1" x14ac:dyDescent="0.4">
      <c r="A29" s="67" t="s">
        <v>31</v>
      </c>
      <c r="B29" s="127">
        <v>1429503.9999999963</v>
      </c>
      <c r="C29" s="127">
        <v>1432140</v>
      </c>
      <c r="D29" s="127">
        <v>1433981.9999999988</v>
      </c>
      <c r="E29" s="127">
        <v>1429398.9999999953</v>
      </c>
      <c r="F29" s="127">
        <v>1402114.0000000005</v>
      </c>
      <c r="G29" s="127">
        <v>1375455.9999999977</v>
      </c>
      <c r="H29" s="127">
        <v>1353345.9999999965</v>
      </c>
      <c r="I29" s="127">
        <v>1344706.9999999974</v>
      </c>
      <c r="J29" s="127">
        <v>1346231.0000000079</v>
      </c>
      <c r="K29" s="127">
        <v>1330752.0000000035</v>
      </c>
      <c r="L29" s="127">
        <v>1345358.0000000123</v>
      </c>
      <c r="M29" s="127">
        <v>1368159.9999999972</v>
      </c>
      <c r="N29" s="127">
        <v>1397009.999999997</v>
      </c>
      <c r="O29" s="127">
        <v>1400861</v>
      </c>
      <c r="P29" s="127">
        <v>1433313.9999999963</v>
      </c>
      <c r="Q29" s="127">
        <v>1454966.9999999886</v>
      </c>
      <c r="R29" s="127">
        <v>1479585.0000000019</v>
      </c>
      <c r="S29" s="127">
        <v>1487355.9999999995</v>
      </c>
      <c r="T29" s="127">
        <v>1509843.9999999993</v>
      </c>
      <c r="U29" s="127">
        <v>1513251.99999999</v>
      </c>
      <c r="V29" s="127">
        <v>1500002.000000003</v>
      </c>
      <c r="W29" s="127">
        <v>1491773.0000000088</v>
      </c>
      <c r="X29" s="127">
        <v>1499353.9999999963</v>
      </c>
      <c r="Y29" s="127">
        <v>1512329.0000000005</v>
      </c>
      <c r="Z29" s="127">
        <v>1509789.0000000014</v>
      </c>
      <c r="AA29" s="127">
        <v>1510289.9999999946</v>
      </c>
      <c r="AB29" s="127">
        <v>1497278.0000000014</v>
      </c>
      <c r="AC29" s="127">
        <v>1493491.0000000075</v>
      </c>
      <c r="AD29" s="127">
        <v>1487656.0000000105</v>
      </c>
      <c r="AE29" s="127">
        <v>1486584.999999996</v>
      </c>
      <c r="AF29" s="127">
        <v>1478890.000000004</v>
      </c>
      <c r="AG29" s="127">
        <v>1488972.9999999965</v>
      </c>
      <c r="AH29" s="127">
        <v>1485911.0000000065</v>
      </c>
      <c r="AI29" s="127">
        <v>1497994.9999999981</v>
      </c>
      <c r="AJ29" s="127">
        <v>1495707.0000000002</v>
      </c>
      <c r="AK29" s="127">
        <v>1502157.9999999979</v>
      </c>
      <c r="AL29" s="127">
        <v>1518725.9999999951</v>
      </c>
      <c r="AM29" s="127">
        <v>1542320.00000001</v>
      </c>
      <c r="AN29" s="127">
        <v>1555728.0000000023</v>
      </c>
      <c r="AO29" s="127">
        <v>1568464.999999996</v>
      </c>
      <c r="AP29" s="127">
        <v>1556654.0000000128</v>
      </c>
      <c r="AQ29" s="127">
        <v>1560077.0000000086</v>
      </c>
      <c r="AR29" s="127">
        <v>1556565.9999999942</v>
      </c>
      <c r="AS29" s="127">
        <v>1556307.0000000016</v>
      </c>
      <c r="AT29" s="127">
        <v>1545041.9999999937</v>
      </c>
      <c r="AU29" s="127">
        <v>1542511.0000000098</v>
      </c>
      <c r="AV29" s="127">
        <v>1559331.9999999995</v>
      </c>
      <c r="AW29" s="127">
        <v>1573227</v>
      </c>
      <c r="AX29" s="127">
        <v>1569860.0000000068</v>
      </c>
      <c r="AY29" s="127">
        <v>1548023.0000000061</v>
      </c>
      <c r="AZ29" s="127">
        <v>1554320.999999996</v>
      </c>
      <c r="BA29" s="127">
        <v>1562405.000000007</v>
      </c>
      <c r="BB29" s="127">
        <v>1555560.9999999905</v>
      </c>
      <c r="BC29" s="127">
        <v>1537915.9999999963</v>
      </c>
      <c r="BD29" s="127">
        <v>1538973.0000000061</v>
      </c>
      <c r="BE29" s="127">
        <v>1557246.9999999958</v>
      </c>
      <c r="BF29" s="127">
        <v>1583482.0000000012</v>
      </c>
      <c r="BG29" s="127">
        <v>1576184.999999997</v>
      </c>
      <c r="BH29" s="127">
        <v>1570430.0000000002</v>
      </c>
      <c r="BI29" s="127">
        <v>1567873.0000000007</v>
      </c>
      <c r="BJ29" s="127">
        <v>1561522.9999999995</v>
      </c>
      <c r="BK29" s="127">
        <v>1543893.9999999984</v>
      </c>
      <c r="BL29" s="127">
        <v>1526689.0000000005</v>
      </c>
      <c r="BM29" s="127">
        <v>1523092.0000000051</v>
      </c>
      <c r="BN29" s="127">
        <v>1518096</v>
      </c>
      <c r="BO29" s="127">
        <v>1488420</v>
      </c>
      <c r="BP29" s="127">
        <v>1477710.0000000051</v>
      </c>
      <c r="BQ29" s="127">
        <v>1472356</v>
      </c>
      <c r="BR29" s="127">
        <v>1464359</v>
      </c>
      <c r="BS29" s="127">
        <v>1463460</v>
      </c>
      <c r="BT29" s="127">
        <v>1464120</v>
      </c>
      <c r="BU29" s="127">
        <v>1474470</v>
      </c>
      <c r="BV29" s="127">
        <v>1474977</v>
      </c>
      <c r="BW29" s="127">
        <v>1497144</v>
      </c>
      <c r="BX29" s="127">
        <v>1533212</v>
      </c>
      <c r="BY29" s="127">
        <v>1549907</v>
      </c>
      <c r="BZ29" s="127">
        <v>1541910</v>
      </c>
      <c r="CA29" s="127">
        <v>1539396</v>
      </c>
      <c r="CB29" s="127">
        <v>1532557</v>
      </c>
      <c r="CC29" s="129">
        <v>1563158</v>
      </c>
      <c r="CD29" s="129">
        <v>1559640</v>
      </c>
      <c r="CE29" s="127">
        <v>1558760</v>
      </c>
      <c r="CF29" s="129">
        <v>1536978</v>
      </c>
      <c r="CG29" s="129">
        <v>1542451</v>
      </c>
      <c r="CH29" s="127">
        <v>1546353</v>
      </c>
      <c r="CI29" s="127">
        <v>1515766</v>
      </c>
      <c r="CJ29" s="127">
        <v>1493010</v>
      </c>
      <c r="CK29" s="127">
        <v>1481938</v>
      </c>
      <c r="CL29" s="127">
        <v>1456515</v>
      </c>
      <c r="CM29" s="127">
        <v>1466441</v>
      </c>
      <c r="CN29" s="127">
        <v>1484385</v>
      </c>
      <c r="CO29" s="129">
        <v>1548893</v>
      </c>
      <c r="CP29" s="129">
        <v>1590211</v>
      </c>
      <c r="CQ29" s="127">
        <v>1629675</v>
      </c>
      <c r="CR29" s="129">
        <v>1633576</v>
      </c>
      <c r="CS29" s="129">
        <v>1609290</v>
      </c>
      <c r="CT29" s="127">
        <v>1583195</v>
      </c>
      <c r="CU29" s="127">
        <v>1598835</v>
      </c>
      <c r="CV29" s="127">
        <v>1584735</v>
      </c>
      <c r="CW29" s="127">
        <v>1606508</v>
      </c>
      <c r="CX29" s="127">
        <v>1608957</v>
      </c>
      <c r="CY29" s="127">
        <v>1613688</v>
      </c>
      <c r="CZ29" s="127">
        <v>1608036</v>
      </c>
      <c r="DA29" s="129">
        <v>1613637</v>
      </c>
      <c r="DB29" s="129">
        <v>1621710</v>
      </c>
      <c r="DC29" s="127">
        <v>1627369</v>
      </c>
      <c r="DD29" s="129">
        <v>1645134</v>
      </c>
      <c r="DE29" s="129">
        <v>1641484</v>
      </c>
      <c r="DF29" s="129">
        <v>1619536</v>
      </c>
      <c r="DG29" s="127">
        <v>1602818</v>
      </c>
      <c r="DH29" s="127">
        <v>1622941</v>
      </c>
      <c r="DI29" s="129">
        <v>1636568</v>
      </c>
      <c r="DJ29" s="127">
        <v>1652179</v>
      </c>
      <c r="DK29" s="127">
        <v>1670552</v>
      </c>
      <c r="DL29" s="129">
        <v>1650894</v>
      </c>
      <c r="DM29" s="129">
        <v>1525313</v>
      </c>
      <c r="DN29" s="129">
        <v>1385856</v>
      </c>
      <c r="DO29" s="129">
        <v>1298173</v>
      </c>
      <c r="DP29" s="129">
        <v>1272672</v>
      </c>
      <c r="DQ29" s="129">
        <v>1339346</v>
      </c>
      <c r="DR29" s="129">
        <v>1376531</v>
      </c>
      <c r="DS29" s="129">
        <v>1398144</v>
      </c>
      <c r="DT29" s="129">
        <v>1420142</v>
      </c>
      <c r="DU29" s="129">
        <v>1457937</v>
      </c>
      <c r="DV29" s="129">
        <v>1477464</v>
      </c>
      <c r="DW29" s="129">
        <v>1475233</v>
      </c>
      <c r="DX29" s="129">
        <v>1468136</v>
      </c>
      <c r="DY29" s="129">
        <v>1495012</v>
      </c>
      <c r="DZ29" s="129">
        <v>1491156</v>
      </c>
      <c r="EA29" s="129">
        <v>1467340</v>
      </c>
      <c r="EB29" s="129">
        <v>1495404</v>
      </c>
      <c r="EC29" s="129">
        <v>1536209</v>
      </c>
      <c r="ED29" s="129">
        <v>1578883</v>
      </c>
      <c r="EE29" s="129">
        <v>1565087</v>
      </c>
      <c r="EF29" s="129">
        <v>1557799</v>
      </c>
      <c r="EG29" s="129">
        <v>1567456</v>
      </c>
      <c r="EH29" s="129">
        <v>1568688</v>
      </c>
      <c r="EI29" s="129">
        <v>1567874</v>
      </c>
      <c r="EJ29" s="129">
        <v>1566482</v>
      </c>
      <c r="EK29" s="129">
        <v>1589175</v>
      </c>
      <c r="EL29" s="129">
        <v>1613996</v>
      </c>
      <c r="EM29" s="129">
        <v>1603797</v>
      </c>
      <c r="EN29" s="129">
        <v>1622759</v>
      </c>
      <c r="EO29" s="129">
        <v>1629982</v>
      </c>
      <c r="EP29" s="129">
        <v>1642350</v>
      </c>
      <c r="EQ29" s="129">
        <v>1649167</v>
      </c>
      <c r="ER29" s="129">
        <v>1629360</v>
      </c>
      <c r="ES29" s="129">
        <v>1615001</v>
      </c>
      <c r="ET29" s="129">
        <v>1594338</v>
      </c>
      <c r="EU29" s="129">
        <v>1594135</v>
      </c>
      <c r="EV29" s="129">
        <v>1550952</v>
      </c>
      <c r="EW29" s="129">
        <v>1543700</v>
      </c>
      <c r="EX29" s="129">
        <v>1544640</v>
      </c>
      <c r="EY29" s="129">
        <v>1583938</v>
      </c>
      <c r="EZ29" s="129">
        <v>1575989</v>
      </c>
      <c r="FA29" s="129">
        <v>1573771</v>
      </c>
      <c r="FB29" s="129">
        <v>1538879</v>
      </c>
      <c r="FC29" s="129">
        <v>1523515</v>
      </c>
      <c r="FD29" s="129">
        <v>1524423</v>
      </c>
      <c r="FE29" s="129">
        <v>1541835</v>
      </c>
      <c r="FF29" s="129">
        <v>1573021</v>
      </c>
      <c r="FG29" s="129">
        <v>1602099</v>
      </c>
      <c r="FH29" s="129">
        <v>1605220</v>
      </c>
      <c r="FI29" s="129">
        <v>1600721</v>
      </c>
      <c r="FJ29" s="129">
        <v>1587603</v>
      </c>
      <c r="FK29" s="129">
        <v>1609276</v>
      </c>
      <c r="FL29" s="129">
        <v>1648348</v>
      </c>
      <c r="FM29" s="129">
        <v>1694598</v>
      </c>
      <c r="FN29" s="129">
        <v>1701442</v>
      </c>
      <c r="FO29" s="129">
        <v>1661998</v>
      </c>
      <c r="FP29" s="129">
        <v>1659353</v>
      </c>
      <c r="FQ29" s="129">
        <v>1672163</v>
      </c>
      <c r="FR29" s="129">
        <v>1679363</v>
      </c>
      <c r="FS29" s="129">
        <v>1652565</v>
      </c>
      <c r="FT29" s="129">
        <v>1644962</v>
      </c>
    </row>
    <row r="30" spans="1:176" s="45" customFormat="1" ht="15.9" customHeight="1" x14ac:dyDescent="0.25">
      <c r="A30" s="66" t="s">
        <v>74</v>
      </c>
      <c r="B30" s="131">
        <v>233765.99999999962</v>
      </c>
      <c r="C30" s="131">
        <v>218314.99999999977</v>
      </c>
      <c r="D30" s="131">
        <v>220597.99999999991</v>
      </c>
      <c r="E30" s="131">
        <v>223503.99999999983</v>
      </c>
      <c r="F30" s="131">
        <v>214506.99999999951</v>
      </c>
      <c r="G30" s="131">
        <v>207054.99999999956</v>
      </c>
      <c r="H30" s="131">
        <v>201378.0000000002</v>
      </c>
      <c r="I30" s="131">
        <v>205759.99999999983</v>
      </c>
      <c r="J30" s="131">
        <v>200205.99999999988</v>
      </c>
      <c r="K30" s="131">
        <v>188748.00000000003</v>
      </c>
      <c r="L30" s="131">
        <v>192921.00000000009</v>
      </c>
      <c r="M30" s="131">
        <v>209371.99999999983</v>
      </c>
      <c r="N30" s="131">
        <v>209154.00000000003</v>
      </c>
      <c r="O30" s="131">
        <v>201229.0000000002</v>
      </c>
      <c r="P30" s="131">
        <v>221689.00000000044</v>
      </c>
      <c r="Q30" s="131">
        <v>232399.0000000002</v>
      </c>
      <c r="R30" s="131">
        <v>233552.00000000009</v>
      </c>
      <c r="S30" s="131">
        <v>223879.00000000026</v>
      </c>
      <c r="T30" s="131">
        <v>226534.00000000017</v>
      </c>
      <c r="U30" s="131">
        <v>236400.9999999998</v>
      </c>
      <c r="V30" s="131">
        <v>231071.00000000012</v>
      </c>
      <c r="W30" s="131">
        <v>221620.00000000017</v>
      </c>
      <c r="X30" s="131">
        <v>213560.99999999994</v>
      </c>
      <c r="Y30" s="131">
        <v>207568.00000000015</v>
      </c>
      <c r="Z30" s="131">
        <v>209818.00000000023</v>
      </c>
      <c r="AA30" s="131">
        <v>209010.00000000023</v>
      </c>
      <c r="AB30" s="131">
        <v>204113.99999999991</v>
      </c>
      <c r="AC30" s="131">
        <v>223416.00000000009</v>
      </c>
      <c r="AD30" s="131">
        <v>220536.00000000006</v>
      </c>
      <c r="AE30" s="131">
        <v>223347.00000000009</v>
      </c>
      <c r="AF30" s="131">
        <v>203755.00000000029</v>
      </c>
      <c r="AG30" s="131">
        <v>217806.00000000041</v>
      </c>
      <c r="AH30" s="131">
        <v>215903.99999999933</v>
      </c>
      <c r="AI30" s="131">
        <v>229207.99999999997</v>
      </c>
      <c r="AJ30" s="131">
        <v>233505.00000000003</v>
      </c>
      <c r="AK30" s="131">
        <v>238008.00000000084</v>
      </c>
      <c r="AL30" s="131">
        <v>232536.00000000061</v>
      </c>
      <c r="AM30" s="131">
        <v>225089.00000000047</v>
      </c>
      <c r="AN30" s="131">
        <v>219109.99999999991</v>
      </c>
      <c r="AO30" s="131">
        <v>232418.00000000044</v>
      </c>
      <c r="AP30" s="131">
        <v>231534.00000000017</v>
      </c>
      <c r="AQ30" s="131">
        <v>232698.99999999994</v>
      </c>
      <c r="AR30" s="131">
        <v>219213.00000000023</v>
      </c>
      <c r="AS30" s="131">
        <v>214575</v>
      </c>
      <c r="AT30" s="131">
        <v>219267.99999999977</v>
      </c>
      <c r="AU30" s="131">
        <v>217788.00000000044</v>
      </c>
      <c r="AV30" s="131">
        <v>221416.99999999948</v>
      </c>
      <c r="AW30" s="131">
        <v>222663.9999999998</v>
      </c>
      <c r="AX30" s="131">
        <v>216674.00000000029</v>
      </c>
      <c r="AY30" s="131">
        <v>215974.99999999956</v>
      </c>
      <c r="AZ30" s="131">
        <v>217138.00000000009</v>
      </c>
      <c r="BA30" s="131">
        <v>225496.99999999991</v>
      </c>
      <c r="BB30" s="131">
        <v>222724.99999999977</v>
      </c>
      <c r="BC30" s="131">
        <v>216033.99999999977</v>
      </c>
      <c r="BD30" s="131">
        <v>213782.00000000009</v>
      </c>
      <c r="BE30" s="131">
        <v>218652.99999999942</v>
      </c>
      <c r="BF30" s="131">
        <v>222078.99999999965</v>
      </c>
      <c r="BG30" s="131">
        <v>223362.9999999998</v>
      </c>
      <c r="BH30" s="131">
        <v>224965.00000000058</v>
      </c>
      <c r="BI30" s="131">
        <v>230967.0000000002</v>
      </c>
      <c r="BJ30" s="131">
        <v>226327.99999999991</v>
      </c>
      <c r="BK30" s="131">
        <v>221559.9999999998</v>
      </c>
      <c r="BL30" s="131">
        <v>207427.00000000015</v>
      </c>
      <c r="BM30" s="131">
        <v>206172.99999999997</v>
      </c>
      <c r="BN30" s="131">
        <v>203214</v>
      </c>
      <c r="BO30" s="131">
        <v>207178</v>
      </c>
      <c r="BP30" s="131">
        <v>195333.0000000002</v>
      </c>
      <c r="BQ30" s="131">
        <v>191079</v>
      </c>
      <c r="BR30" s="131">
        <v>199410</v>
      </c>
      <c r="BS30" s="131">
        <v>198874</v>
      </c>
      <c r="BT30" s="131">
        <v>195095</v>
      </c>
      <c r="BU30" s="131">
        <v>200304</v>
      </c>
      <c r="BV30" s="131">
        <v>201082</v>
      </c>
      <c r="BW30" s="131">
        <v>206243</v>
      </c>
      <c r="BX30" s="131">
        <v>221299</v>
      </c>
      <c r="BY30" s="131">
        <v>225550</v>
      </c>
      <c r="BZ30" s="131">
        <v>228115</v>
      </c>
      <c r="CA30" s="131">
        <v>216132</v>
      </c>
      <c r="CB30" s="131">
        <v>222175</v>
      </c>
      <c r="CC30" s="132">
        <v>219243</v>
      </c>
      <c r="CD30" s="132">
        <v>221013</v>
      </c>
      <c r="CE30" s="131">
        <v>216329</v>
      </c>
      <c r="CF30" s="132">
        <v>212299</v>
      </c>
      <c r="CG30" s="132">
        <v>212847</v>
      </c>
      <c r="CH30" s="131">
        <v>204990</v>
      </c>
      <c r="CI30" s="131">
        <v>203299</v>
      </c>
      <c r="CJ30" s="131">
        <v>185310</v>
      </c>
      <c r="CK30" s="131">
        <v>181497</v>
      </c>
      <c r="CL30" s="131">
        <v>182986</v>
      </c>
      <c r="CM30" s="131">
        <v>193085</v>
      </c>
      <c r="CN30" s="131">
        <v>189033</v>
      </c>
      <c r="CO30" s="132">
        <v>203604</v>
      </c>
      <c r="CP30" s="132">
        <v>190604</v>
      </c>
      <c r="CQ30" s="131">
        <v>205946</v>
      </c>
      <c r="CR30" s="132">
        <v>207193</v>
      </c>
      <c r="CS30" s="132">
        <v>198939</v>
      </c>
      <c r="CT30" s="131">
        <v>193610</v>
      </c>
      <c r="CU30" s="131">
        <v>191255</v>
      </c>
      <c r="CV30" s="131">
        <v>194094</v>
      </c>
      <c r="CW30" s="131">
        <v>190869</v>
      </c>
      <c r="CX30" s="131">
        <v>180735</v>
      </c>
      <c r="CY30" s="131">
        <v>179045</v>
      </c>
      <c r="CZ30" s="131">
        <v>169100</v>
      </c>
      <c r="DA30" s="132">
        <v>166532</v>
      </c>
      <c r="DB30" s="132">
        <v>169392</v>
      </c>
      <c r="DC30" s="131">
        <v>162871</v>
      </c>
      <c r="DD30" s="132">
        <v>171952</v>
      </c>
      <c r="DE30" s="132">
        <v>166786</v>
      </c>
      <c r="DF30" s="132">
        <v>164728</v>
      </c>
      <c r="DG30" s="131">
        <v>166360</v>
      </c>
      <c r="DH30" s="131">
        <v>171885</v>
      </c>
      <c r="DI30" s="132">
        <v>181632</v>
      </c>
      <c r="DJ30" s="131">
        <v>188548</v>
      </c>
      <c r="DK30" s="131">
        <v>187479</v>
      </c>
      <c r="DL30" s="132">
        <v>193927</v>
      </c>
      <c r="DM30" s="132">
        <v>152844</v>
      </c>
      <c r="DN30" s="132">
        <v>134493</v>
      </c>
      <c r="DO30" s="132">
        <v>117522</v>
      </c>
      <c r="DP30" s="132">
        <v>121815</v>
      </c>
      <c r="DQ30" s="132">
        <v>113256</v>
      </c>
      <c r="DR30" s="132">
        <v>120324</v>
      </c>
      <c r="DS30" s="132">
        <v>111789</v>
      </c>
      <c r="DT30" s="132">
        <v>121932</v>
      </c>
      <c r="DU30" s="132">
        <v>128869</v>
      </c>
      <c r="DV30" s="132">
        <v>147240.99999999997</v>
      </c>
      <c r="DW30" s="132">
        <v>152813</v>
      </c>
      <c r="DX30" s="132">
        <v>155768</v>
      </c>
      <c r="DY30" s="132">
        <v>161877</v>
      </c>
      <c r="DZ30" s="132">
        <v>168500</v>
      </c>
      <c r="EA30" s="132">
        <v>159329</v>
      </c>
      <c r="EB30" s="132">
        <v>154700</v>
      </c>
      <c r="EC30" s="132">
        <v>150304</v>
      </c>
      <c r="ED30" s="132">
        <v>156410.99999999997</v>
      </c>
      <c r="EE30" s="132">
        <v>155966</v>
      </c>
      <c r="EF30" s="132">
        <v>153604</v>
      </c>
      <c r="EG30" s="132">
        <v>152504</v>
      </c>
      <c r="EH30" s="132">
        <v>147702</v>
      </c>
      <c r="EI30" s="132">
        <v>152076</v>
      </c>
      <c r="EJ30" s="132">
        <v>161879</v>
      </c>
      <c r="EK30" s="132">
        <v>178233</v>
      </c>
      <c r="EL30" s="132">
        <v>180892</v>
      </c>
      <c r="EM30" s="132">
        <v>163082</v>
      </c>
      <c r="EN30" s="132">
        <v>165929</v>
      </c>
      <c r="EO30" s="132">
        <v>163161</v>
      </c>
      <c r="EP30" s="132">
        <v>172223</v>
      </c>
      <c r="EQ30" s="132">
        <v>175834</v>
      </c>
      <c r="ER30" s="132">
        <v>179872</v>
      </c>
      <c r="ES30" s="132">
        <v>178091</v>
      </c>
      <c r="ET30" s="132">
        <v>166165</v>
      </c>
      <c r="EU30" s="132">
        <v>165728</v>
      </c>
      <c r="EV30" s="132">
        <v>160343</v>
      </c>
      <c r="EW30" s="132">
        <v>154789</v>
      </c>
      <c r="EX30" s="132">
        <v>151747</v>
      </c>
      <c r="EY30" s="132">
        <v>158744</v>
      </c>
      <c r="EZ30" s="132">
        <v>158059</v>
      </c>
      <c r="FA30" s="132">
        <v>168449</v>
      </c>
      <c r="FB30" s="132">
        <v>161307</v>
      </c>
      <c r="FC30" s="132">
        <v>159216</v>
      </c>
      <c r="FD30" s="132">
        <v>137299</v>
      </c>
      <c r="FE30" s="132">
        <v>143953</v>
      </c>
      <c r="FF30" s="132">
        <v>155602</v>
      </c>
      <c r="FG30" s="132">
        <v>170091.99999999997</v>
      </c>
      <c r="FH30" s="132">
        <v>168356</v>
      </c>
      <c r="FI30" s="132">
        <v>156779</v>
      </c>
      <c r="FJ30" s="132">
        <v>154137</v>
      </c>
      <c r="FK30" s="132">
        <v>150856</v>
      </c>
      <c r="FL30" s="132">
        <v>149558.99999999997</v>
      </c>
      <c r="FM30" s="132">
        <v>150467</v>
      </c>
      <c r="FN30" s="132">
        <v>153871</v>
      </c>
      <c r="FO30" s="132">
        <v>158014</v>
      </c>
      <c r="FP30" s="132">
        <v>158136</v>
      </c>
      <c r="FQ30" s="132">
        <v>165831</v>
      </c>
      <c r="FR30" s="132">
        <v>161954</v>
      </c>
      <c r="FS30" s="132">
        <v>150189</v>
      </c>
      <c r="FT30" s="132">
        <v>156172</v>
      </c>
    </row>
    <row r="31" spans="1:176" s="45" customFormat="1" ht="15.9" customHeight="1" x14ac:dyDescent="0.25">
      <c r="A31" s="66" t="s">
        <v>39</v>
      </c>
      <c r="B31" s="131">
        <v>412750.00000000017</v>
      </c>
      <c r="C31" s="131">
        <v>415888.00000000006</v>
      </c>
      <c r="D31" s="131">
        <v>414055.99999999942</v>
      </c>
      <c r="E31" s="131">
        <v>404457.99999999936</v>
      </c>
      <c r="F31" s="131">
        <v>400827.99999999948</v>
      </c>
      <c r="G31" s="131">
        <v>388047.00000000012</v>
      </c>
      <c r="H31" s="131">
        <v>368423</v>
      </c>
      <c r="I31" s="131">
        <v>360872</v>
      </c>
      <c r="J31" s="131">
        <v>354634.00000000081</v>
      </c>
      <c r="K31" s="131">
        <v>354999.99999999907</v>
      </c>
      <c r="L31" s="131">
        <v>352288.00000000012</v>
      </c>
      <c r="M31" s="131">
        <v>368517.99999999942</v>
      </c>
      <c r="N31" s="131">
        <v>392666.99999999971</v>
      </c>
      <c r="O31" s="131">
        <v>398766.00000000012</v>
      </c>
      <c r="P31" s="131">
        <v>407221.99999999953</v>
      </c>
      <c r="Q31" s="131">
        <v>413678.00000000029</v>
      </c>
      <c r="R31" s="131">
        <v>436193.00000000087</v>
      </c>
      <c r="S31" s="131">
        <v>439968.9999999993</v>
      </c>
      <c r="T31" s="131">
        <v>450077.99999999948</v>
      </c>
      <c r="U31" s="131">
        <v>436505.99999999983</v>
      </c>
      <c r="V31" s="131">
        <v>422965.00000000012</v>
      </c>
      <c r="W31" s="131">
        <v>418889.00000000035</v>
      </c>
      <c r="X31" s="131">
        <v>424520.99999999988</v>
      </c>
      <c r="Y31" s="131">
        <v>430821.99999999936</v>
      </c>
      <c r="Z31" s="131">
        <v>427454.00000000058</v>
      </c>
      <c r="AA31" s="131">
        <v>415549.99999999913</v>
      </c>
      <c r="AB31" s="131">
        <v>423107.00000000006</v>
      </c>
      <c r="AC31" s="131">
        <v>411369.00000000012</v>
      </c>
      <c r="AD31" s="131">
        <v>417805.99999999965</v>
      </c>
      <c r="AE31" s="131">
        <v>410144.99999999959</v>
      </c>
      <c r="AF31" s="131">
        <v>408324.99999999942</v>
      </c>
      <c r="AG31" s="131">
        <v>409553.99999999994</v>
      </c>
      <c r="AH31" s="131">
        <v>400396.99999999994</v>
      </c>
      <c r="AI31" s="131">
        <v>381868.99999999878</v>
      </c>
      <c r="AJ31" s="131">
        <v>373888.00000000047</v>
      </c>
      <c r="AK31" s="131">
        <v>373398.99999999983</v>
      </c>
      <c r="AL31" s="131">
        <v>397547.00000000122</v>
      </c>
      <c r="AM31" s="131">
        <v>425739.00000000006</v>
      </c>
      <c r="AN31" s="131">
        <v>441087.00000000035</v>
      </c>
      <c r="AO31" s="131">
        <v>442140.00000000047</v>
      </c>
      <c r="AP31" s="131">
        <v>430630</v>
      </c>
      <c r="AQ31" s="131">
        <v>425655.99999999988</v>
      </c>
      <c r="AR31" s="131">
        <v>429479.00000000017</v>
      </c>
      <c r="AS31" s="131">
        <v>425073.99999999983</v>
      </c>
      <c r="AT31" s="131">
        <v>420117</v>
      </c>
      <c r="AU31" s="131">
        <v>420194.00000000012</v>
      </c>
      <c r="AV31" s="131">
        <v>422678.00000000064</v>
      </c>
      <c r="AW31" s="131">
        <v>448674.00000000064</v>
      </c>
      <c r="AX31" s="131">
        <v>441195.99999999936</v>
      </c>
      <c r="AY31" s="131">
        <v>434976.99999999942</v>
      </c>
      <c r="AZ31" s="131">
        <v>428041.99999999936</v>
      </c>
      <c r="BA31" s="131">
        <v>425150.99999999965</v>
      </c>
      <c r="BB31" s="131">
        <v>430789.00000000064</v>
      </c>
      <c r="BC31" s="131">
        <v>429758.00000000006</v>
      </c>
      <c r="BD31" s="131">
        <v>429197.00000000006</v>
      </c>
      <c r="BE31" s="131">
        <v>431053.99999999965</v>
      </c>
      <c r="BF31" s="131">
        <v>453376.99999999936</v>
      </c>
      <c r="BG31" s="131">
        <v>452100.00000000128</v>
      </c>
      <c r="BH31" s="131">
        <v>443955.99999999907</v>
      </c>
      <c r="BI31" s="131">
        <v>429777.00000000052</v>
      </c>
      <c r="BJ31" s="131">
        <v>440745.99999999936</v>
      </c>
      <c r="BK31" s="131">
        <v>441116.99999999942</v>
      </c>
      <c r="BL31" s="131">
        <v>448154.00000000111</v>
      </c>
      <c r="BM31" s="131">
        <v>446212.00000000029</v>
      </c>
      <c r="BN31" s="131">
        <v>443604</v>
      </c>
      <c r="BO31" s="131">
        <v>419783</v>
      </c>
      <c r="BP31" s="131">
        <v>431552.99999999983</v>
      </c>
      <c r="BQ31" s="131">
        <v>430159</v>
      </c>
      <c r="BR31" s="131">
        <v>404861</v>
      </c>
      <c r="BS31" s="131">
        <v>399530</v>
      </c>
      <c r="BT31" s="131">
        <v>407422</v>
      </c>
      <c r="BU31" s="131">
        <v>409301</v>
      </c>
      <c r="BV31" s="131">
        <v>393975</v>
      </c>
      <c r="BW31" s="131">
        <v>403277</v>
      </c>
      <c r="BX31" s="131">
        <v>410476</v>
      </c>
      <c r="BY31" s="131">
        <v>408329</v>
      </c>
      <c r="BZ31" s="131">
        <v>402471</v>
      </c>
      <c r="CA31" s="131">
        <v>397500</v>
      </c>
      <c r="CB31" s="131">
        <v>394799</v>
      </c>
      <c r="CC31" s="132">
        <v>399506</v>
      </c>
      <c r="CD31" s="132">
        <v>401240</v>
      </c>
      <c r="CE31" s="131">
        <v>401870</v>
      </c>
      <c r="CF31" s="132">
        <v>387953</v>
      </c>
      <c r="CG31" s="132">
        <v>391371</v>
      </c>
      <c r="CH31" s="131">
        <v>391619</v>
      </c>
      <c r="CI31" s="131">
        <v>387797</v>
      </c>
      <c r="CJ31" s="131">
        <v>390513</v>
      </c>
      <c r="CK31" s="131">
        <v>395339</v>
      </c>
      <c r="CL31" s="131">
        <v>396354</v>
      </c>
      <c r="CM31" s="131">
        <v>394150</v>
      </c>
      <c r="CN31" s="131">
        <v>392995</v>
      </c>
      <c r="CO31" s="132">
        <v>393810</v>
      </c>
      <c r="CP31" s="132">
        <v>389849</v>
      </c>
      <c r="CQ31" s="131">
        <v>383297</v>
      </c>
      <c r="CR31" s="132">
        <v>384401</v>
      </c>
      <c r="CS31" s="132">
        <v>389293</v>
      </c>
      <c r="CT31" s="131">
        <v>398884</v>
      </c>
      <c r="CU31" s="131">
        <v>397308</v>
      </c>
      <c r="CV31" s="131">
        <v>384539</v>
      </c>
      <c r="CW31" s="131">
        <v>412086</v>
      </c>
      <c r="CX31" s="131">
        <v>417403</v>
      </c>
      <c r="CY31" s="131">
        <v>417177</v>
      </c>
      <c r="CZ31" s="131">
        <v>410450</v>
      </c>
      <c r="DA31" s="132">
        <v>412912</v>
      </c>
      <c r="DB31" s="132">
        <v>421763</v>
      </c>
      <c r="DC31" s="131">
        <v>420907</v>
      </c>
      <c r="DD31" s="132">
        <v>420032</v>
      </c>
      <c r="DE31" s="132">
        <v>424958</v>
      </c>
      <c r="DF31" s="132">
        <v>401744</v>
      </c>
      <c r="DG31" s="131">
        <v>396086</v>
      </c>
      <c r="DH31" s="131">
        <v>403344</v>
      </c>
      <c r="DI31" s="132">
        <v>397081</v>
      </c>
      <c r="DJ31" s="131">
        <v>396774</v>
      </c>
      <c r="DK31" s="131">
        <v>389048</v>
      </c>
      <c r="DL31" s="132">
        <v>390493</v>
      </c>
      <c r="DM31" s="132">
        <v>367319</v>
      </c>
      <c r="DN31" s="132">
        <v>337513</v>
      </c>
      <c r="DO31" s="132">
        <v>309661</v>
      </c>
      <c r="DP31" s="132">
        <v>297792</v>
      </c>
      <c r="DQ31" s="132">
        <v>339025</v>
      </c>
      <c r="DR31" s="132">
        <v>346670.99999999994</v>
      </c>
      <c r="DS31" s="132">
        <v>353901</v>
      </c>
      <c r="DT31" s="132">
        <v>351407</v>
      </c>
      <c r="DU31" s="132">
        <v>351595</v>
      </c>
      <c r="DV31" s="132">
        <v>360283</v>
      </c>
      <c r="DW31" s="132">
        <v>351999</v>
      </c>
      <c r="DX31" s="132">
        <v>357340</v>
      </c>
      <c r="DY31" s="132">
        <v>343840</v>
      </c>
      <c r="DZ31" s="132">
        <v>356262</v>
      </c>
      <c r="EA31" s="132">
        <v>344443</v>
      </c>
      <c r="EB31" s="132">
        <v>366198</v>
      </c>
      <c r="EC31" s="132">
        <v>374211</v>
      </c>
      <c r="ED31" s="132">
        <v>392509.99999999994</v>
      </c>
      <c r="EE31" s="132">
        <v>380704</v>
      </c>
      <c r="EF31" s="132">
        <v>380939</v>
      </c>
      <c r="EG31" s="132">
        <v>381755</v>
      </c>
      <c r="EH31" s="132">
        <v>389359</v>
      </c>
      <c r="EI31" s="132">
        <v>390458</v>
      </c>
      <c r="EJ31" s="132">
        <v>385278</v>
      </c>
      <c r="EK31" s="132">
        <v>403604</v>
      </c>
      <c r="EL31" s="132">
        <v>421720</v>
      </c>
      <c r="EM31" s="132">
        <v>433551</v>
      </c>
      <c r="EN31" s="132">
        <v>450204</v>
      </c>
      <c r="EO31" s="132">
        <v>448100</v>
      </c>
      <c r="EP31" s="132">
        <v>454869</v>
      </c>
      <c r="EQ31" s="132">
        <v>452402</v>
      </c>
      <c r="ER31" s="132">
        <v>441431</v>
      </c>
      <c r="ES31" s="132">
        <v>430619.99999999994</v>
      </c>
      <c r="ET31" s="132">
        <v>414276</v>
      </c>
      <c r="EU31" s="132">
        <v>404585</v>
      </c>
      <c r="EV31" s="132">
        <v>401768</v>
      </c>
      <c r="EW31" s="132">
        <v>400060</v>
      </c>
      <c r="EX31" s="132">
        <v>404268</v>
      </c>
      <c r="EY31" s="132">
        <v>408033</v>
      </c>
      <c r="EZ31" s="132">
        <v>407070</v>
      </c>
      <c r="FA31" s="132">
        <v>399247</v>
      </c>
      <c r="FB31" s="132">
        <v>387485</v>
      </c>
      <c r="FC31" s="132">
        <v>375348</v>
      </c>
      <c r="FD31" s="132">
        <v>366940</v>
      </c>
      <c r="FE31" s="132">
        <v>377136</v>
      </c>
      <c r="FF31" s="132">
        <v>380133</v>
      </c>
      <c r="FG31" s="132">
        <v>393582.99999999994</v>
      </c>
      <c r="FH31" s="132">
        <v>388750</v>
      </c>
      <c r="FI31" s="132">
        <v>410623</v>
      </c>
      <c r="FJ31" s="132">
        <v>410534</v>
      </c>
      <c r="FK31" s="132">
        <v>401319</v>
      </c>
      <c r="FL31" s="132">
        <v>386286</v>
      </c>
      <c r="FM31" s="132">
        <v>392037</v>
      </c>
      <c r="FN31" s="132">
        <v>420371</v>
      </c>
      <c r="FO31" s="132">
        <v>415528</v>
      </c>
      <c r="FP31" s="132">
        <v>430660</v>
      </c>
      <c r="FQ31" s="132">
        <v>438594</v>
      </c>
      <c r="FR31" s="132">
        <v>444548</v>
      </c>
      <c r="FS31" s="132">
        <v>438731</v>
      </c>
      <c r="FT31" s="132">
        <v>431803</v>
      </c>
    </row>
    <row r="32" spans="1:176" s="45" customFormat="1" ht="15.9" customHeight="1" x14ac:dyDescent="0.25">
      <c r="A32" s="66" t="s">
        <v>40</v>
      </c>
      <c r="B32" s="131">
        <v>288174.99999999977</v>
      </c>
      <c r="C32" s="131">
        <v>296799.99999999988</v>
      </c>
      <c r="D32" s="131">
        <v>292446.00000000012</v>
      </c>
      <c r="E32" s="131">
        <v>311144.99999999965</v>
      </c>
      <c r="F32" s="131">
        <v>305458.99999999988</v>
      </c>
      <c r="G32" s="131">
        <v>308634.00000000029</v>
      </c>
      <c r="H32" s="131">
        <v>304943.00000000076</v>
      </c>
      <c r="I32" s="131">
        <v>305137.99999999942</v>
      </c>
      <c r="J32" s="131">
        <v>315988.99999999994</v>
      </c>
      <c r="K32" s="131">
        <v>313788.00000000035</v>
      </c>
      <c r="L32" s="131">
        <v>328339.00000000064</v>
      </c>
      <c r="M32" s="131">
        <v>326471.00000000017</v>
      </c>
      <c r="N32" s="131">
        <v>329867.99999999971</v>
      </c>
      <c r="O32" s="131">
        <v>321702.00000000029</v>
      </c>
      <c r="P32" s="131">
        <v>321319.00000000017</v>
      </c>
      <c r="Q32" s="131">
        <v>317616.00000000081</v>
      </c>
      <c r="R32" s="131">
        <v>325422.99999999959</v>
      </c>
      <c r="S32" s="131">
        <v>323882.99999999959</v>
      </c>
      <c r="T32" s="131">
        <v>330278.00000000006</v>
      </c>
      <c r="U32" s="131">
        <v>324712.00000000111</v>
      </c>
      <c r="V32" s="131">
        <v>325420.00000000012</v>
      </c>
      <c r="W32" s="131">
        <v>331493.00000000041</v>
      </c>
      <c r="X32" s="131">
        <v>334257.00000000006</v>
      </c>
      <c r="Y32" s="131">
        <v>345180.99999999953</v>
      </c>
      <c r="Z32" s="131">
        <v>341198.99999999977</v>
      </c>
      <c r="AA32" s="131">
        <v>360571.00000000017</v>
      </c>
      <c r="AB32" s="131">
        <v>358732.99999999971</v>
      </c>
      <c r="AC32" s="131">
        <v>340692.99999999994</v>
      </c>
      <c r="AD32" s="131">
        <v>324177.00000000006</v>
      </c>
      <c r="AE32" s="131">
        <v>332377.99999999971</v>
      </c>
      <c r="AF32" s="131">
        <v>331435.99999999983</v>
      </c>
      <c r="AG32" s="131">
        <v>318767.00000000029</v>
      </c>
      <c r="AH32" s="131">
        <v>316078.00000000058</v>
      </c>
      <c r="AI32" s="131">
        <v>316549.00000000006</v>
      </c>
      <c r="AJ32" s="131">
        <v>317373.99999999971</v>
      </c>
      <c r="AK32" s="131">
        <v>311934.99999999977</v>
      </c>
      <c r="AL32" s="131">
        <v>310367.99999999988</v>
      </c>
      <c r="AM32" s="131">
        <v>303712.00000000012</v>
      </c>
      <c r="AN32" s="131">
        <v>282015.99999999983</v>
      </c>
      <c r="AO32" s="131">
        <v>299353.00000000029</v>
      </c>
      <c r="AP32" s="131">
        <v>317026.00000000006</v>
      </c>
      <c r="AQ32" s="131">
        <v>333154.99999999971</v>
      </c>
      <c r="AR32" s="131">
        <v>343215.99999999994</v>
      </c>
      <c r="AS32" s="131">
        <v>350288.00000000017</v>
      </c>
      <c r="AT32" s="131">
        <v>343834.99999999936</v>
      </c>
      <c r="AU32" s="131">
        <v>345832.00000000006</v>
      </c>
      <c r="AV32" s="131">
        <v>343656.00000000012</v>
      </c>
      <c r="AW32" s="131">
        <v>329556.99999999948</v>
      </c>
      <c r="AX32" s="131">
        <v>333490</v>
      </c>
      <c r="AY32" s="131">
        <v>324479.00000000058</v>
      </c>
      <c r="AZ32" s="131">
        <v>328733.00000000017</v>
      </c>
      <c r="BA32" s="131">
        <v>324657.99999999983</v>
      </c>
      <c r="BB32" s="131">
        <v>318582</v>
      </c>
      <c r="BC32" s="131">
        <v>322089.99999999959</v>
      </c>
      <c r="BD32" s="131">
        <v>329578.00000000041</v>
      </c>
      <c r="BE32" s="131">
        <v>345913.00000000017</v>
      </c>
      <c r="BF32" s="131">
        <v>338012.99999999953</v>
      </c>
      <c r="BG32" s="131">
        <v>328066.99999999948</v>
      </c>
      <c r="BH32" s="131">
        <v>333303.00000000023</v>
      </c>
      <c r="BI32" s="131">
        <v>337151.00000000023</v>
      </c>
      <c r="BJ32" s="131">
        <v>334657.99999999942</v>
      </c>
      <c r="BK32" s="131">
        <v>327573.99999999959</v>
      </c>
      <c r="BL32" s="131">
        <v>327344.99999999913</v>
      </c>
      <c r="BM32" s="131">
        <v>328004.99999999948</v>
      </c>
      <c r="BN32" s="131">
        <v>326903</v>
      </c>
      <c r="BO32" s="131">
        <v>334456</v>
      </c>
      <c r="BP32" s="131">
        <v>333179</v>
      </c>
      <c r="BQ32" s="131">
        <v>330737</v>
      </c>
      <c r="BR32" s="131">
        <v>344135</v>
      </c>
      <c r="BS32" s="131">
        <v>343896</v>
      </c>
      <c r="BT32" s="131">
        <v>339650</v>
      </c>
      <c r="BU32" s="131">
        <v>335532</v>
      </c>
      <c r="BV32" s="131">
        <v>337035</v>
      </c>
      <c r="BW32" s="131">
        <v>340518</v>
      </c>
      <c r="BX32" s="131">
        <v>344746</v>
      </c>
      <c r="BY32" s="131">
        <v>355614</v>
      </c>
      <c r="BZ32" s="131">
        <v>357547</v>
      </c>
      <c r="CA32" s="131">
        <v>361795</v>
      </c>
      <c r="CB32" s="131">
        <v>365278</v>
      </c>
      <c r="CC32" s="132">
        <v>375475</v>
      </c>
      <c r="CD32" s="132">
        <v>366557</v>
      </c>
      <c r="CE32" s="131">
        <v>361141</v>
      </c>
      <c r="CF32" s="132">
        <v>365832</v>
      </c>
      <c r="CG32" s="132">
        <v>372143</v>
      </c>
      <c r="CH32" s="131">
        <v>375830</v>
      </c>
      <c r="CI32" s="131">
        <v>363809</v>
      </c>
      <c r="CJ32" s="131">
        <v>364980</v>
      </c>
      <c r="CK32" s="131">
        <v>345290</v>
      </c>
      <c r="CL32" s="131">
        <v>340226</v>
      </c>
      <c r="CM32" s="131">
        <v>335615</v>
      </c>
      <c r="CN32" s="131">
        <v>343080</v>
      </c>
      <c r="CO32" s="132">
        <v>355283</v>
      </c>
      <c r="CP32" s="132">
        <v>380836</v>
      </c>
      <c r="CQ32" s="131">
        <v>401758</v>
      </c>
      <c r="CR32" s="132">
        <v>394043</v>
      </c>
      <c r="CS32" s="132">
        <v>381803</v>
      </c>
      <c r="CT32" s="131">
        <v>372934</v>
      </c>
      <c r="CU32" s="131">
        <v>381027</v>
      </c>
      <c r="CV32" s="131">
        <v>379019</v>
      </c>
      <c r="CW32" s="131">
        <v>375628</v>
      </c>
      <c r="CX32" s="131">
        <v>376107</v>
      </c>
      <c r="CY32" s="131">
        <v>376781</v>
      </c>
      <c r="CZ32" s="131">
        <v>382556</v>
      </c>
      <c r="DA32" s="132">
        <v>381440</v>
      </c>
      <c r="DB32" s="132">
        <v>370845</v>
      </c>
      <c r="DC32" s="131">
        <v>373547</v>
      </c>
      <c r="DD32" s="132">
        <v>377614</v>
      </c>
      <c r="DE32" s="132">
        <v>383617</v>
      </c>
      <c r="DF32" s="132">
        <v>384055</v>
      </c>
      <c r="DG32" s="131">
        <v>384799</v>
      </c>
      <c r="DH32" s="131">
        <v>389718</v>
      </c>
      <c r="DI32" s="132">
        <v>399687</v>
      </c>
      <c r="DJ32" s="131">
        <v>401491</v>
      </c>
      <c r="DK32" s="131">
        <v>405706</v>
      </c>
      <c r="DL32" s="132">
        <v>397916</v>
      </c>
      <c r="DM32" s="132">
        <v>375098</v>
      </c>
      <c r="DN32" s="132">
        <v>344872</v>
      </c>
      <c r="DO32" s="132">
        <v>328497</v>
      </c>
      <c r="DP32" s="132">
        <v>328352</v>
      </c>
      <c r="DQ32" s="132">
        <v>339090</v>
      </c>
      <c r="DR32" s="132">
        <v>352038</v>
      </c>
      <c r="DS32" s="132">
        <v>349738</v>
      </c>
      <c r="DT32" s="132">
        <v>370763</v>
      </c>
      <c r="DU32" s="132">
        <v>381558</v>
      </c>
      <c r="DV32" s="132">
        <v>391903</v>
      </c>
      <c r="DW32" s="132">
        <v>395031</v>
      </c>
      <c r="DX32" s="132">
        <v>381161</v>
      </c>
      <c r="DY32" s="132">
        <v>381584</v>
      </c>
      <c r="DZ32" s="132">
        <v>384946</v>
      </c>
      <c r="EA32" s="132">
        <v>374601</v>
      </c>
      <c r="EB32" s="132">
        <v>385250</v>
      </c>
      <c r="EC32" s="132">
        <v>406658</v>
      </c>
      <c r="ED32" s="132">
        <v>423854</v>
      </c>
      <c r="EE32" s="132">
        <v>424845</v>
      </c>
      <c r="EF32" s="132">
        <v>410493</v>
      </c>
      <c r="EG32" s="132">
        <v>404292</v>
      </c>
      <c r="EH32" s="132">
        <v>393405</v>
      </c>
      <c r="EI32" s="132">
        <v>392474</v>
      </c>
      <c r="EJ32" s="132">
        <v>402290</v>
      </c>
      <c r="EK32" s="132">
        <v>404935</v>
      </c>
      <c r="EL32" s="132">
        <v>393652</v>
      </c>
      <c r="EM32" s="132">
        <v>386714</v>
      </c>
      <c r="EN32" s="132">
        <v>388288</v>
      </c>
      <c r="EO32" s="132">
        <v>405279</v>
      </c>
      <c r="EP32" s="132">
        <v>409950</v>
      </c>
      <c r="EQ32" s="132">
        <v>413122</v>
      </c>
      <c r="ER32" s="132">
        <v>397744</v>
      </c>
      <c r="ES32" s="132">
        <v>395971</v>
      </c>
      <c r="ET32" s="132">
        <v>407260</v>
      </c>
      <c r="EU32" s="132">
        <v>413772</v>
      </c>
      <c r="EV32" s="132">
        <v>401931</v>
      </c>
      <c r="EW32" s="132">
        <v>390270</v>
      </c>
      <c r="EX32" s="132">
        <v>411206</v>
      </c>
      <c r="EY32" s="132">
        <v>424229</v>
      </c>
      <c r="EZ32" s="132">
        <v>430987</v>
      </c>
      <c r="FA32" s="132">
        <v>427783</v>
      </c>
      <c r="FB32" s="132">
        <v>426869</v>
      </c>
      <c r="FC32" s="132">
        <v>405666</v>
      </c>
      <c r="FD32" s="132">
        <v>410145</v>
      </c>
      <c r="FE32" s="132">
        <v>422860</v>
      </c>
      <c r="FF32" s="132">
        <v>423894</v>
      </c>
      <c r="FG32" s="132">
        <v>415536</v>
      </c>
      <c r="FH32" s="132">
        <v>404767</v>
      </c>
      <c r="FI32" s="132">
        <v>407384</v>
      </c>
      <c r="FJ32" s="132">
        <v>397996</v>
      </c>
      <c r="FK32" s="132">
        <v>406716</v>
      </c>
      <c r="FL32" s="132">
        <v>428384</v>
      </c>
      <c r="FM32" s="132">
        <v>446432</v>
      </c>
      <c r="FN32" s="132">
        <v>421977</v>
      </c>
      <c r="FO32" s="132">
        <v>420951</v>
      </c>
      <c r="FP32" s="132">
        <v>415870</v>
      </c>
      <c r="FQ32" s="132">
        <v>414478</v>
      </c>
      <c r="FR32" s="132">
        <v>423223</v>
      </c>
      <c r="FS32" s="132">
        <v>414135</v>
      </c>
      <c r="FT32" s="132">
        <v>420797</v>
      </c>
    </row>
    <row r="33" spans="1:176" s="45" customFormat="1" ht="15.9" customHeight="1" x14ac:dyDescent="0.25">
      <c r="A33" s="66" t="s">
        <v>41</v>
      </c>
      <c r="B33" s="131">
        <v>398809.99999999988</v>
      </c>
      <c r="C33" s="131">
        <v>403924.99999999959</v>
      </c>
      <c r="D33" s="131">
        <v>412254</v>
      </c>
      <c r="E33" s="131">
        <v>400885</v>
      </c>
      <c r="F33" s="131">
        <v>390254</v>
      </c>
      <c r="G33" s="131">
        <v>385474.99999999977</v>
      </c>
      <c r="H33" s="131">
        <v>395052.9999999986</v>
      </c>
      <c r="I33" s="131">
        <v>392365.99999999913</v>
      </c>
      <c r="J33" s="131">
        <v>392757.99999999866</v>
      </c>
      <c r="K33" s="131">
        <v>383870.99999999907</v>
      </c>
      <c r="L33" s="131">
        <v>378995.0000000007</v>
      </c>
      <c r="M33" s="131">
        <v>363233.99999999942</v>
      </c>
      <c r="N33" s="131">
        <v>367626.00000000023</v>
      </c>
      <c r="O33" s="131">
        <v>368700.00000000017</v>
      </c>
      <c r="P33" s="131">
        <v>368164.99999999988</v>
      </c>
      <c r="Q33" s="131">
        <v>372090</v>
      </c>
      <c r="R33" s="131">
        <v>370914.99999999907</v>
      </c>
      <c r="S33" s="131">
        <v>382265.00000000111</v>
      </c>
      <c r="T33" s="131">
        <v>382270.00000000052</v>
      </c>
      <c r="U33" s="131">
        <v>393974.0000000007</v>
      </c>
      <c r="V33" s="131">
        <v>399393.00000000006</v>
      </c>
      <c r="W33" s="131">
        <v>401640.99999999901</v>
      </c>
      <c r="X33" s="131">
        <v>407855.99999999919</v>
      </c>
      <c r="Y33" s="131">
        <v>408110.00000000064</v>
      </c>
      <c r="Z33" s="131">
        <v>401458.00000000041</v>
      </c>
      <c r="AA33" s="131">
        <v>394686.00000000041</v>
      </c>
      <c r="AB33" s="131">
        <v>391221.99999999994</v>
      </c>
      <c r="AC33" s="131">
        <v>398394</v>
      </c>
      <c r="AD33" s="131">
        <v>412610.99999999994</v>
      </c>
      <c r="AE33" s="131">
        <v>404965.00000000093</v>
      </c>
      <c r="AF33" s="131">
        <v>412734.00000000012</v>
      </c>
      <c r="AG33" s="131">
        <v>413288.99999999959</v>
      </c>
      <c r="AH33" s="131">
        <v>424675.00000000029</v>
      </c>
      <c r="AI33" s="131">
        <v>435058.00000000012</v>
      </c>
      <c r="AJ33" s="131">
        <v>430579.99999999889</v>
      </c>
      <c r="AK33" s="131">
        <v>442061.9999999986</v>
      </c>
      <c r="AL33" s="131">
        <v>449812.00000000052</v>
      </c>
      <c r="AM33" s="131">
        <v>458281.00000000006</v>
      </c>
      <c r="AN33" s="131">
        <v>470846.99999999994</v>
      </c>
      <c r="AO33" s="131">
        <v>450952.99999999854</v>
      </c>
      <c r="AP33" s="131">
        <v>437899.99999999942</v>
      </c>
      <c r="AQ33" s="131">
        <v>439511.99999999959</v>
      </c>
      <c r="AR33" s="131">
        <v>445821.99999999959</v>
      </c>
      <c r="AS33" s="131">
        <v>449048.99999999983</v>
      </c>
      <c r="AT33" s="131">
        <v>436018.99999999959</v>
      </c>
      <c r="AU33" s="131">
        <v>435240</v>
      </c>
      <c r="AV33" s="131">
        <v>451548.99999999959</v>
      </c>
      <c r="AW33" s="131">
        <v>452413.99999999942</v>
      </c>
      <c r="AX33" s="131">
        <v>455146.00000000052</v>
      </c>
      <c r="AY33" s="131">
        <v>450051.00000000116</v>
      </c>
      <c r="AZ33" s="131">
        <v>459193.00000000035</v>
      </c>
      <c r="BA33" s="131">
        <v>462980.99999999983</v>
      </c>
      <c r="BB33" s="131">
        <v>459478.00000000058</v>
      </c>
      <c r="BC33" s="131">
        <v>452732.00000000087</v>
      </c>
      <c r="BD33" s="131">
        <v>453856.99999999872</v>
      </c>
      <c r="BE33" s="131">
        <v>448454.99999999942</v>
      </c>
      <c r="BF33" s="131">
        <v>451723.99999999924</v>
      </c>
      <c r="BG33" s="131">
        <v>455327.99999999924</v>
      </c>
      <c r="BH33" s="131">
        <v>445837.99999999965</v>
      </c>
      <c r="BI33" s="131">
        <v>445232.99999999977</v>
      </c>
      <c r="BJ33" s="131">
        <v>438012.00000000111</v>
      </c>
      <c r="BK33" s="131">
        <v>436982.99999999948</v>
      </c>
      <c r="BL33" s="131">
        <v>432357.00000000035</v>
      </c>
      <c r="BM33" s="131">
        <v>428593.00000000035</v>
      </c>
      <c r="BN33" s="131">
        <v>437450</v>
      </c>
      <c r="BO33" s="131">
        <v>425815</v>
      </c>
      <c r="BP33" s="131">
        <v>419110.99999999901</v>
      </c>
      <c r="BQ33" s="131">
        <v>418433</v>
      </c>
      <c r="BR33" s="131">
        <v>409349</v>
      </c>
      <c r="BS33" s="131">
        <v>411868</v>
      </c>
      <c r="BT33" s="131">
        <v>415576</v>
      </c>
      <c r="BU33" s="131">
        <v>431425</v>
      </c>
      <c r="BV33" s="131">
        <v>439827</v>
      </c>
      <c r="BW33" s="131">
        <v>430236</v>
      </c>
      <c r="BX33" s="131">
        <v>437492</v>
      </c>
      <c r="BY33" s="131">
        <v>437236</v>
      </c>
      <c r="BZ33" s="131">
        <v>426195</v>
      </c>
      <c r="CA33" s="131">
        <v>436876</v>
      </c>
      <c r="CB33" s="131">
        <v>427767</v>
      </c>
      <c r="CC33" s="132">
        <v>444976</v>
      </c>
      <c r="CD33" s="132">
        <v>444549</v>
      </c>
      <c r="CE33" s="131">
        <v>451828</v>
      </c>
      <c r="CF33" s="132">
        <v>442162</v>
      </c>
      <c r="CG33" s="132">
        <v>428736</v>
      </c>
      <c r="CH33" s="131">
        <v>437930</v>
      </c>
      <c r="CI33" s="131">
        <v>427822</v>
      </c>
      <c r="CJ33" s="131">
        <v>421937</v>
      </c>
      <c r="CK33" s="131">
        <v>421733</v>
      </c>
      <c r="CL33" s="131">
        <v>414393</v>
      </c>
      <c r="CM33" s="131">
        <v>420604</v>
      </c>
      <c r="CN33" s="131">
        <v>429434</v>
      </c>
      <c r="CO33" s="132">
        <v>448909</v>
      </c>
      <c r="CP33" s="132">
        <v>472736</v>
      </c>
      <c r="CQ33" s="131">
        <v>473747</v>
      </c>
      <c r="CR33" s="132">
        <v>487773</v>
      </c>
      <c r="CS33" s="132">
        <v>479258</v>
      </c>
      <c r="CT33" s="131">
        <v>466703</v>
      </c>
      <c r="CU33" s="131">
        <v>470748</v>
      </c>
      <c r="CV33" s="131">
        <v>466907</v>
      </c>
      <c r="CW33" s="131">
        <v>482648</v>
      </c>
      <c r="CX33" s="131">
        <v>485943</v>
      </c>
      <c r="CY33" s="131">
        <v>486985</v>
      </c>
      <c r="CZ33" s="131">
        <v>490686</v>
      </c>
      <c r="DA33" s="132">
        <v>490771</v>
      </c>
      <c r="DB33" s="132">
        <v>499782.99999999994</v>
      </c>
      <c r="DC33" s="131">
        <v>505337</v>
      </c>
      <c r="DD33" s="132">
        <v>509530</v>
      </c>
      <c r="DE33" s="132">
        <v>494028</v>
      </c>
      <c r="DF33" s="132">
        <v>493226</v>
      </c>
      <c r="DG33" s="131">
        <v>480295</v>
      </c>
      <c r="DH33" s="131">
        <v>484177</v>
      </c>
      <c r="DI33" s="132">
        <v>478074</v>
      </c>
      <c r="DJ33" s="131">
        <v>472170</v>
      </c>
      <c r="DK33" s="131">
        <v>483019</v>
      </c>
      <c r="DL33" s="132">
        <v>470339</v>
      </c>
      <c r="DM33" s="132">
        <v>452076</v>
      </c>
      <c r="DN33" s="132">
        <v>417627</v>
      </c>
      <c r="DO33" s="132">
        <v>397390</v>
      </c>
      <c r="DP33" s="132">
        <v>392476</v>
      </c>
      <c r="DQ33" s="132">
        <v>407349</v>
      </c>
      <c r="DR33" s="132">
        <v>407574</v>
      </c>
      <c r="DS33" s="132">
        <v>419631</v>
      </c>
      <c r="DT33" s="132">
        <v>430915</v>
      </c>
      <c r="DU33" s="132">
        <v>439514</v>
      </c>
      <c r="DV33" s="132">
        <v>433870</v>
      </c>
      <c r="DW33" s="132">
        <v>428111</v>
      </c>
      <c r="DX33" s="132">
        <v>437630</v>
      </c>
      <c r="DY33" s="132">
        <v>456595</v>
      </c>
      <c r="DZ33" s="132">
        <v>437950</v>
      </c>
      <c r="EA33" s="132">
        <v>450484</v>
      </c>
      <c r="EB33" s="132">
        <v>456437</v>
      </c>
      <c r="EC33" s="132">
        <v>462834</v>
      </c>
      <c r="ED33" s="132">
        <v>451986</v>
      </c>
      <c r="EE33" s="132">
        <v>450678</v>
      </c>
      <c r="EF33" s="132">
        <v>458125</v>
      </c>
      <c r="EG33" s="132">
        <v>463695</v>
      </c>
      <c r="EH33" s="132">
        <v>468770</v>
      </c>
      <c r="EI33" s="132">
        <v>465389</v>
      </c>
      <c r="EJ33" s="132">
        <v>455028</v>
      </c>
      <c r="EK33" s="132">
        <v>433632</v>
      </c>
      <c r="EL33" s="132">
        <v>444564</v>
      </c>
      <c r="EM33" s="132">
        <v>449590</v>
      </c>
      <c r="EN33" s="132">
        <v>448147</v>
      </c>
      <c r="EO33" s="132">
        <v>443304</v>
      </c>
      <c r="EP33" s="132">
        <v>442004</v>
      </c>
      <c r="EQ33" s="132">
        <v>447421</v>
      </c>
      <c r="ER33" s="132">
        <v>452092</v>
      </c>
      <c r="ES33" s="132">
        <v>461899</v>
      </c>
      <c r="ET33" s="132">
        <v>458882</v>
      </c>
      <c r="EU33" s="132">
        <v>462032</v>
      </c>
      <c r="EV33" s="132">
        <v>450146</v>
      </c>
      <c r="EW33" s="132">
        <v>460781</v>
      </c>
      <c r="EX33" s="132">
        <v>439777</v>
      </c>
      <c r="EY33" s="132">
        <v>442678</v>
      </c>
      <c r="EZ33" s="132">
        <v>440172</v>
      </c>
      <c r="FA33" s="132">
        <v>445257</v>
      </c>
      <c r="FB33" s="132">
        <v>433737</v>
      </c>
      <c r="FC33" s="132">
        <v>449077</v>
      </c>
      <c r="FD33" s="132">
        <v>460355</v>
      </c>
      <c r="FE33" s="132">
        <v>439823</v>
      </c>
      <c r="FF33" s="132">
        <v>441367</v>
      </c>
      <c r="FG33" s="132">
        <v>452667</v>
      </c>
      <c r="FH33" s="132">
        <v>471771</v>
      </c>
      <c r="FI33" s="132">
        <v>450618</v>
      </c>
      <c r="FJ33" s="132">
        <v>454490</v>
      </c>
      <c r="FK33" s="132">
        <v>467508</v>
      </c>
      <c r="FL33" s="132">
        <v>480160</v>
      </c>
      <c r="FM33" s="132">
        <v>485687</v>
      </c>
      <c r="FN33" s="132">
        <v>487530</v>
      </c>
      <c r="FO33" s="132">
        <v>466407</v>
      </c>
      <c r="FP33" s="132">
        <v>460174</v>
      </c>
      <c r="FQ33" s="132">
        <v>468817</v>
      </c>
      <c r="FR33" s="132">
        <v>479487</v>
      </c>
      <c r="FS33" s="132">
        <v>475631</v>
      </c>
      <c r="FT33" s="132">
        <v>460387</v>
      </c>
    </row>
    <row r="34" spans="1:176" s="45" customFormat="1" ht="15.9" customHeight="1" x14ac:dyDescent="0.25">
      <c r="A34" s="66" t="s">
        <v>32</v>
      </c>
      <c r="B34" s="131">
        <v>94305.999999999884</v>
      </c>
      <c r="C34" s="131">
        <v>95733.999999999796</v>
      </c>
      <c r="D34" s="131">
        <v>93466.999999999956</v>
      </c>
      <c r="E34" s="131">
        <v>86910.999999999825</v>
      </c>
      <c r="F34" s="131">
        <v>88606.999999999825</v>
      </c>
      <c r="G34" s="131">
        <v>83061.999999999884</v>
      </c>
      <c r="H34" s="131">
        <v>80771.000000000175</v>
      </c>
      <c r="I34" s="131">
        <v>76743.000000000087</v>
      </c>
      <c r="J34" s="131">
        <v>77541.000000000029</v>
      </c>
      <c r="K34" s="131">
        <v>83151.999999999884</v>
      </c>
      <c r="L34" s="131">
        <v>87763</v>
      </c>
      <c r="M34" s="131">
        <v>97838.999999999942</v>
      </c>
      <c r="N34" s="131">
        <v>96877.999999999942</v>
      </c>
      <c r="O34" s="131">
        <v>109543.00000000009</v>
      </c>
      <c r="P34" s="131">
        <v>114250.9999999999</v>
      </c>
      <c r="Q34" s="131">
        <v>118372.99999999991</v>
      </c>
      <c r="R34" s="131">
        <v>111481.99999999996</v>
      </c>
      <c r="S34" s="131">
        <v>115249.99999999997</v>
      </c>
      <c r="T34" s="131">
        <v>118636.00000000013</v>
      </c>
      <c r="U34" s="131">
        <v>119761.00000000006</v>
      </c>
      <c r="V34" s="131">
        <v>119168.00000000012</v>
      </c>
      <c r="W34" s="131">
        <v>116358.00000000015</v>
      </c>
      <c r="X34" s="131">
        <v>118577.99999999984</v>
      </c>
      <c r="Y34" s="131">
        <v>120361.99999999969</v>
      </c>
      <c r="Z34" s="131">
        <v>129631.99999999994</v>
      </c>
      <c r="AA34" s="131">
        <v>129264.00000000026</v>
      </c>
      <c r="AB34" s="131">
        <v>118763.00000000009</v>
      </c>
      <c r="AC34" s="131">
        <v>117718.99999999996</v>
      </c>
      <c r="AD34" s="131">
        <v>111744.00000000009</v>
      </c>
      <c r="AE34" s="131">
        <v>115020.99999999994</v>
      </c>
      <c r="AF34" s="131">
        <v>122588.00000000013</v>
      </c>
      <c r="AG34" s="131">
        <v>129434.00000000044</v>
      </c>
      <c r="AH34" s="131">
        <v>128674.99999999985</v>
      </c>
      <c r="AI34" s="131">
        <v>135130.0000000002</v>
      </c>
      <c r="AJ34" s="131">
        <v>140135.99999999965</v>
      </c>
      <c r="AK34" s="131">
        <v>136567.00000000015</v>
      </c>
      <c r="AL34" s="131">
        <v>128273.99999999974</v>
      </c>
      <c r="AM34" s="131">
        <v>129422.9999999998</v>
      </c>
      <c r="AN34" s="131">
        <v>142668.00000000015</v>
      </c>
      <c r="AO34" s="131">
        <v>143541.00000000009</v>
      </c>
      <c r="AP34" s="131">
        <v>139471.00000000003</v>
      </c>
      <c r="AQ34" s="131">
        <v>128757.99999999977</v>
      </c>
      <c r="AR34" s="131">
        <v>118492.99999999991</v>
      </c>
      <c r="AS34" s="131">
        <v>117027.00000000012</v>
      </c>
      <c r="AT34" s="131">
        <v>125558.99999999993</v>
      </c>
      <c r="AU34" s="131">
        <v>123327.99999999984</v>
      </c>
      <c r="AV34" s="131">
        <v>119911.00000000012</v>
      </c>
      <c r="AW34" s="131">
        <v>119739.00000000015</v>
      </c>
      <c r="AX34" s="131">
        <v>123182.0000000001</v>
      </c>
      <c r="AY34" s="131">
        <v>122377.00000000013</v>
      </c>
      <c r="AZ34" s="131">
        <v>119368.99999999984</v>
      </c>
      <c r="BA34" s="131">
        <v>122165.99999999984</v>
      </c>
      <c r="BB34" s="131">
        <v>122015.00000000019</v>
      </c>
      <c r="BC34" s="131">
        <v>117157.99999999991</v>
      </c>
      <c r="BD34" s="131">
        <v>112559.0000000001</v>
      </c>
      <c r="BE34" s="131">
        <v>112070.00000000016</v>
      </c>
      <c r="BF34" s="131">
        <v>117103.99999999975</v>
      </c>
      <c r="BG34" s="131">
        <v>116071.0000000001</v>
      </c>
      <c r="BH34" s="131">
        <v>122215.00000000009</v>
      </c>
      <c r="BI34" s="131">
        <v>124597.00000000009</v>
      </c>
      <c r="BJ34" s="131">
        <v>121712.9999999999</v>
      </c>
      <c r="BK34" s="131">
        <v>116513.00000000003</v>
      </c>
      <c r="BL34" s="131">
        <v>111324.99999999996</v>
      </c>
      <c r="BM34" s="131">
        <v>114028.0000000001</v>
      </c>
      <c r="BN34" s="131">
        <v>106826</v>
      </c>
      <c r="BO34" s="131">
        <v>101010</v>
      </c>
      <c r="BP34" s="131">
        <v>98278.000000000146</v>
      </c>
      <c r="BQ34" s="131">
        <v>101736</v>
      </c>
      <c r="BR34" s="131">
        <v>106468</v>
      </c>
      <c r="BS34" s="131">
        <v>109154</v>
      </c>
      <c r="BT34" s="131">
        <v>106297.99999999999</v>
      </c>
      <c r="BU34" s="131">
        <v>97829</v>
      </c>
      <c r="BV34" s="131">
        <v>103058</v>
      </c>
      <c r="BW34" s="131">
        <v>116870</v>
      </c>
      <c r="BX34" s="131">
        <v>119199</v>
      </c>
      <c r="BY34" s="131">
        <v>123178</v>
      </c>
      <c r="BZ34" s="131">
        <v>127497</v>
      </c>
      <c r="CA34" s="131">
        <v>127008</v>
      </c>
      <c r="CB34" s="131">
        <v>122451</v>
      </c>
      <c r="CC34" s="132">
        <v>123958</v>
      </c>
      <c r="CD34" s="132">
        <v>126281</v>
      </c>
      <c r="CE34" s="131">
        <v>127592</v>
      </c>
      <c r="CF34" s="132">
        <v>128732</v>
      </c>
      <c r="CG34" s="132">
        <v>137354</v>
      </c>
      <c r="CH34" s="131">
        <v>135984</v>
      </c>
      <c r="CI34" s="131">
        <v>132948</v>
      </c>
      <c r="CJ34" s="131">
        <v>130104</v>
      </c>
      <c r="CK34" s="131">
        <v>137834</v>
      </c>
      <c r="CL34" s="131">
        <v>122396</v>
      </c>
      <c r="CM34" s="131">
        <v>122907</v>
      </c>
      <c r="CN34" s="131">
        <v>129754</v>
      </c>
      <c r="CO34" s="132">
        <v>147198</v>
      </c>
      <c r="CP34" s="132">
        <v>156005</v>
      </c>
      <c r="CQ34" s="131">
        <v>164837</v>
      </c>
      <c r="CR34" s="132">
        <v>159928</v>
      </c>
      <c r="CS34" s="132">
        <v>159848</v>
      </c>
      <c r="CT34" s="131">
        <v>150845</v>
      </c>
      <c r="CU34" s="131">
        <v>158425</v>
      </c>
      <c r="CV34" s="131">
        <v>159133</v>
      </c>
      <c r="CW34" s="131">
        <v>144217</v>
      </c>
      <c r="CX34" s="131">
        <v>145653</v>
      </c>
      <c r="CY34" s="131">
        <v>151537</v>
      </c>
      <c r="CZ34" s="131">
        <v>153074</v>
      </c>
      <c r="DA34" s="132">
        <v>161742</v>
      </c>
      <c r="DB34" s="132">
        <v>159686</v>
      </c>
      <c r="DC34" s="131">
        <v>164462</v>
      </c>
      <c r="DD34" s="132">
        <v>165916</v>
      </c>
      <c r="DE34" s="132">
        <v>171921</v>
      </c>
      <c r="DF34" s="132">
        <v>174768</v>
      </c>
      <c r="DG34" s="131">
        <v>174254</v>
      </c>
      <c r="DH34" s="131">
        <v>172724</v>
      </c>
      <c r="DI34" s="132">
        <v>179848</v>
      </c>
      <c r="DJ34" s="131">
        <v>192884</v>
      </c>
      <c r="DK34" s="131">
        <v>202806</v>
      </c>
      <c r="DL34" s="132">
        <v>195696</v>
      </c>
      <c r="DM34" s="132">
        <v>175396</v>
      </c>
      <c r="DN34" s="132">
        <v>151282</v>
      </c>
      <c r="DO34" s="132">
        <v>145103</v>
      </c>
      <c r="DP34" s="132">
        <v>132237</v>
      </c>
      <c r="DQ34" s="132">
        <v>140538</v>
      </c>
      <c r="DR34" s="132">
        <v>149717</v>
      </c>
      <c r="DS34" s="132">
        <v>162371</v>
      </c>
      <c r="DT34" s="132">
        <v>144491</v>
      </c>
      <c r="DU34" s="132">
        <v>154934</v>
      </c>
      <c r="DV34" s="132">
        <v>143206</v>
      </c>
      <c r="DW34" s="132">
        <v>146354</v>
      </c>
      <c r="DX34" s="132">
        <v>136119</v>
      </c>
      <c r="DY34" s="132">
        <v>150058</v>
      </c>
      <c r="DZ34" s="132">
        <v>142403</v>
      </c>
      <c r="EA34" s="132">
        <v>137403</v>
      </c>
      <c r="EB34" s="132">
        <v>132716</v>
      </c>
      <c r="EC34" s="132">
        <v>140083</v>
      </c>
      <c r="ED34" s="132">
        <v>152141</v>
      </c>
      <c r="EE34" s="132">
        <v>150945</v>
      </c>
      <c r="EF34" s="132">
        <v>154638</v>
      </c>
      <c r="EG34" s="132">
        <v>165210</v>
      </c>
      <c r="EH34" s="132">
        <v>169452</v>
      </c>
      <c r="EI34" s="132">
        <v>167414</v>
      </c>
      <c r="EJ34" s="132">
        <v>161944</v>
      </c>
      <c r="EK34" s="132">
        <v>168707</v>
      </c>
      <c r="EL34" s="132">
        <v>173168</v>
      </c>
      <c r="EM34" s="132">
        <v>170860</v>
      </c>
      <c r="EN34" s="132">
        <v>170191</v>
      </c>
      <c r="EO34" s="132">
        <v>170138</v>
      </c>
      <c r="EP34" s="132">
        <v>163304</v>
      </c>
      <c r="EQ34" s="132">
        <v>160388</v>
      </c>
      <c r="ER34" s="132">
        <v>158221</v>
      </c>
      <c r="ES34" s="132">
        <v>148420</v>
      </c>
      <c r="ET34" s="132">
        <v>147755</v>
      </c>
      <c r="EU34" s="132">
        <v>146983</v>
      </c>
      <c r="EV34" s="132">
        <v>135709</v>
      </c>
      <c r="EW34" s="132">
        <v>136738</v>
      </c>
      <c r="EX34" s="132">
        <v>137538</v>
      </c>
      <c r="EY34" s="132">
        <v>150149</v>
      </c>
      <c r="EZ34" s="132">
        <v>139471</v>
      </c>
      <c r="FA34" s="132">
        <v>132904</v>
      </c>
      <c r="FB34" s="132">
        <v>129346</v>
      </c>
      <c r="FC34" s="132">
        <v>133984</v>
      </c>
      <c r="FD34" s="132">
        <v>149354</v>
      </c>
      <c r="FE34" s="132">
        <v>157634</v>
      </c>
      <c r="FF34" s="132">
        <v>171717</v>
      </c>
      <c r="FG34" s="132">
        <v>170027</v>
      </c>
      <c r="FH34" s="132">
        <v>171476</v>
      </c>
      <c r="FI34" s="132">
        <v>175201</v>
      </c>
      <c r="FJ34" s="132">
        <v>170236</v>
      </c>
      <c r="FK34" s="132">
        <v>182391</v>
      </c>
      <c r="FL34" s="132">
        <v>203593</v>
      </c>
      <c r="FM34" s="132">
        <v>219703</v>
      </c>
      <c r="FN34" s="132">
        <v>217500</v>
      </c>
      <c r="FO34" s="132">
        <v>200903</v>
      </c>
      <c r="FP34" s="132">
        <v>194317</v>
      </c>
      <c r="FQ34" s="132">
        <v>184443</v>
      </c>
      <c r="FR34" s="132">
        <v>170151</v>
      </c>
      <c r="FS34" s="132">
        <v>173879</v>
      </c>
      <c r="FT34" s="132">
        <v>175803</v>
      </c>
    </row>
    <row r="35" spans="1:176" s="45" customFormat="1" ht="15.9" customHeight="1" x14ac:dyDescent="0.25">
      <c r="A35" s="66" t="s">
        <v>12</v>
      </c>
      <c r="B35" s="131">
        <v>1697.0000000000007</v>
      </c>
      <c r="C35" s="131">
        <v>1477.9999999999998</v>
      </c>
      <c r="D35" s="131">
        <v>1161</v>
      </c>
      <c r="E35" s="131">
        <v>2496.0000000000009</v>
      </c>
      <c r="F35" s="131">
        <v>2459</v>
      </c>
      <c r="G35" s="131">
        <v>3183</v>
      </c>
      <c r="H35" s="131">
        <v>2778</v>
      </c>
      <c r="I35" s="131">
        <v>3827.9999999999995</v>
      </c>
      <c r="J35" s="131">
        <v>5102.9999999999991</v>
      </c>
      <c r="K35" s="131">
        <v>6193.0000000000009</v>
      </c>
      <c r="L35" s="131">
        <v>5051.9999999999982</v>
      </c>
      <c r="M35" s="131">
        <v>2726.0000000000009</v>
      </c>
      <c r="N35" s="131">
        <v>817</v>
      </c>
      <c r="O35" s="131">
        <v>921</v>
      </c>
      <c r="P35" s="131">
        <v>667.99999999999989</v>
      </c>
      <c r="Q35" s="131">
        <v>811</v>
      </c>
      <c r="R35" s="131">
        <v>2020</v>
      </c>
      <c r="S35" s="131">
        <v>2109.9999999999995</v>
      </c>
      <c r="T35" s="131">
        <v>2048</v>
      </c>
      <c r="U35" s="131">
        <v>1897.9999999999998</v>
      </c>
      <c r="V35" s="131">
        <v>1984.9999999999991</v>
      </c>
      <c r="W35" s="131">
        <v>1772</v>
      </c>
      <c r="X35" s="131">
        <v>580.99999999999989</v>
      </c>
      <c r="Y35" s="131">
        <v>286.00000000000006</v>
      </c>
      <c r="Z35" s="131">
        <v>228</v>
      </c>
      <c r="AA35" s="131">
        <v>1209.0000000000002</v>
      </c>
      <c r="AB35" s="131">
        <v>1338.9999999999995</v>
      </c>
      <c r="AC35" s="131">
        <v>1899.9999999999995</v>
      </c>
      <c r="AD35" s="131">
        <v>782.00000000000011</v>
      </c>
      <c r="AE35" s="131">
        <v>728.99999999999977</v>
      </c>
      <c r="AF35" s="131">
        <v>52</v>
      </c>
      <c r="AG35" s="131">
        <v>123</v>
      </c>
      <c r="AH35" s="131">
        <v>182</v>
      </c>
      <c r="AI35" s="131">
        <v>181</v>
      </c>
      <c r="AJ35" s="131">
        <v>224</v>
      </c>
      <c r="AK35" s="131">
        <v>187</v>
      </c>
      <c r="AL35" s="131">
        <v>189.00000000000003</v>
      </c>
      <c r="AM35" s="131">
        <v>76.000000000000099</v>
      </c>
      <c r="AN35" s="131" t="s">
        <v>232</v>
      </c>
      <c r="AO35" s="131">
        <v>60</v>
      </c>
      <c r="AP35" s="131">
        <v>93</v>
      </c>
      <c r="AQ35" s="131">
        <v>297</v>
      </c>
      <c r="AR35" s="131">
        <v>343</v>
      </c>
      <c r="AS35" s="131">
        <v>294</v>
      </c>
      <c r="AT35" s="131">
        <v>244.00000000000003</v>
      </c>
      <c r="AU35" s="131">
        <v>129</v>
      </c>
      <c r="AV35" s="131">
        <v>121.00000000000001</v>
      </c>
      <c r="AW35" s="131">
        <v>179</v>
      </c>
      <c r="AX35" s="131">
        <v>172</v>
      </c>
      <c r="AY35" s="131">
        <v>164</v>
      </c>
      <c r="AZ35" s="131">
        <v>1846</v>
      </c>
      <c r="BA35" s="131">
        <v>1952</v>
      </c>
      <c r="BB35" s="131">
        <v>1972</v>
      </c>
      <c r="BC35" s="131">
        <v>144</v>
      </c>
      <c r="BD35" s="131" t="s">
        <v>232</v>
      </c>
      <c r="BE35" s="131">
        <v>1102</v>
      </c>
      <c r="BF35" s="131">
        <v>1185</v>
      </c>
      <c r="BG35" s="131">
        <v>1256</v>
      </c>
      <c r="BH35" s="131">
        <v>153.00000000000003</v>
      </c>
      <c r="BI35" s="131">
        <v>148</v>
      </c>
      <c r="BJ35" s="131">
        <v>66</v>
      </c>
      <c r="BK35" s="131">
        <v>147.00000000000003</v>
      </c>
      <c r="BL35" s="131">
        <v>81</v>
      </c>
      <c r="BM35" s="131">
        <v>81</v>
      </c>
      <c r="BN35" s="131">
        <v>99</v>
      </c>
      <c r="BO35" s="131">
        <v>178</v>
      </c>
      <c r="BP35" s="131">
        <v>256</v>
      </c>
      <c r="BQ35" s="131">
        <v>212</v>
      </c>
      <c r="BR35" s="131">
        <v>136</v>
      </c>
      <c r="BS35" s="131">
        <v>138</v>
      </c>
      <c r="BT35" s="131">
        <v>79</v>
      </c>
      <c r="BU35" s="131">
        <v>79</v>
      </c>
      <c r="BV35" s="131" t="s">
        <v>232</v>
      </c>
      <c r="BW35" s="131" t="s">
        <v>232</v>
      </c>
      <c r="BX35" s="131" t="s">
        <v>232</v>
      </c>
      <c r="BY35" s="131" t="s">
        <v>232</v>
      </c>
      <c r="BZ35" s="131">
        <v>85</v>
      </c>
      <c r="CA35" s="131">
        <v>85</v>
      </c>
      <c r="CB35" s="131">
        <v>87</v>
      </c>
      <c r="CC35" s="131" t="s">
        <v>232</v>
      </c>
      <c r="CD35" s="131" t="s">
        <v>232</v>
      </c>
      <c r="CE35" s="131" t="s">
        <v>232</v>
      </c>
      <c r="CF35" s="131" t="s">
        <v>232</v>
      </c>
      <c r="CG35" s="131" t="s">
        <v>232</v>
      </c>
      <c r="CH35" s="131" t="s">
        <v>232</v>
      </c>
      <c r="CI35" s="131">
        <v>91</v>
      </c>
      <c r="CJ35" s="131">
        <v>166</v>
      </c>
      <c r="CK35" s="131">
        <v>245</v>
      </c>
      <c r="CL35" s="131">
        <v>160</v>
      </c>
      <c r="CM35" s="131">
        <v>80</v>
      </c>
      <c r="CN35" s="131">
        <v>89</v>
      </c>
      <c r="CO35" s="132">
        <v>89</v>
      </c>
      <c r="CP35" s="132">
        <v>181</v>
      </c>
      <c r="CQ35" s="131">
        <v>90</v>
      </c>
      <c r="CR35" s="132">
        <v>238</v>
      </c>
      <c r="CS35" s="132">
        <v>149</v>
      </c>
      <c r="CT35" s="131">
        <v>219</v>
      </c>
      <c r="CU35" s="131">
        <v>72</v>
      </c>
      <c r="CV35" s="131">
        <v>1043</v>
      </c>
      <c r="CW35" s="131">
        <v>1060</v>
      </c>
      <c r="CX35" s="131">
        <v>3116</v>
      </c>
      <c r="CY35" s="131">
        <v>2163</v>
      </c>
      <c r="CZ35" s="131">
        <v>2170</v>
      </c>
      <c r="DA35" s="132">
        <v>240</v>
      </c>
      <c r="DB35" s="132">
        <v>241</v>
      </c>
      <c r="DC35" s="131">
        <v>245</v>
      </c>
      <c r="DD35" s="132">
        <v>90</v>
      </c>
      <c r="DE35" s="132">
        <v>174</v>
      </c>
      <c r="DF35" s="132">
        <v>1015</v>
      </c>
      <c r="DG35" s="131">
        <v>1024</v>
      </c>
      <c r="DH35" s="131">
        <v>1093</v>
      </c>
      <c r="DI35" s="132">
        <v>246</v>
      </c>
      <c r="DJ35" s="131">
        <v>312</v>
      </c>
      <c r="DK35" s="131">
        <v>2494</v>
      </c>
      <c r="DL35" s="132">
        <v>2523</v>
      </c>
      <c r="DM35" s="132">
        <v>2580</v>
      </c>
      <c r="DN35" s="132">
        <v>69</v>
      </c>
      <c r="DO35" s="132" t="s">
        <v>232</v>
      </c>
      <c r="DP35" s="132" t="s">
        <v>232</v>
      </c>
      <c r="DQ35" s="132">
        <v>88</v>
      </c>
      <c r="DR35" s="132">
        <v>207</v>
      </c>
      <c r="DS35" s="132">
        <v>714</v>
      </c>
      <c r="DT35" s="132">
        <v>634</v>
      </c>
      <c r="DU35" s="132">
        <v>1467</v>
      </c>
      <c r="DV35" s="132">
        <v>961</v>
      </c>
      <c r="DW35" s="132">
        <v>925</v>
      </c>
      <c r="DX35" s="132">
        <v>118</v>
      </c>
      <c r="DY35" s="132">
        <v>1058</v>
      </c>
      <c r="DZ35" s="132">
        <v>1095</v>
      </c>
      <c r="EA35" s="132">
        <v>1080</v>
      </c>
      <c r="EB35" s="132">
        <v>103</v>
      </c>
      <c r="EC35" s="132">
        <v>2119</v>
      </c>
      <c r="ED35" s="132">
        <v>1981</v>
      </c>
      <c r="EE35" s="132">
        <v>1949</v>
      </c>
      <c r="EF35" s="132" t="s">
        <v>232</v>
      </c>
      <c r="EG35" s="132" t="s">
        <v>232</v>
      </c>
      <c r="EH35" s="132" t="s">
        <v>232</v>
      </c>
      <c r="EI35" s="132">
        <v>63</v>
      </c>
      <c r="EJ35" s="132">
        <v>63</v>
      </c>
      <c r="EK35" s="132">
        <v>64</v>
      </c>
      <c r="EL35" s="132" t="s">
        <v>232</v>
      </c>
      <c r="EM35" s="132" t="s">
        <v>232</v>
      </c>
      <c r="EN35" s="132" t="s">
        <v>232</v>
      </c>
      <c r="EO35" s="132" t="s">
        <v>232</v>
      </c>
      <c r="EP35" s="132" t="s">
        <v>232</v>
      </c>
      <c r="EQ35" s="132" t="s">
        <v>232</v>
      </c>
      <c r="ER35" s="132" t="s">
        <v>232</v>
      </c>
      <c r="ES35" s="132" t="s">
        <v>232</v>
      </c>
      <c r="ET35" s="132" t="s">
        <v>232</v>
      </c>
      <c r="EU35" s="132">
        <v>1035</v>
      </c>
      <c r="EV35" s="132">
        <v>1055</v>
      </c>
      <c r="EW35" s="132">
        <v>1062</v>
      </c>
      <c r="EX35" s="132">
        <v>104</v>
      </c>
      <c r="EY35" s="132">
        <v>105</v>
      </c>
      <c r="EZ35" s="132">
        <v>230</v>
      </c>
      <c r="FA35" s="132">
        <v>131</v>
      </c>
      <c r="FB35" s="132">
        <v>135</v>
      </c>
      <c r="FC35" s="132">
        <v>224</v>
      </c>
      <c r="FD35" s="132">
        <v>330</v>
      </c>
      <c r="FE35" s="132">
        <v>429</v>
      </c>
      <c r="FF35" s="132">
        <v>308</v>
      </c>
      <c r="FG35" s="132">
        <v>194</v>
      </c>
      <c r="FH35" s="132">
        <v>100</v>
      </c>
      <c r="FI35" s="132">
        <v>116</v>
      </c>
      <c r="FJ35" s="132">
        <v>210</v>
      </c>
      <c r="FK35" s="132">
        <v>486</v>
      </c>
      <c r="FL35" s="132">
        <v>366</v>
      </c>
      <c r="FM35" s="132">
        <v>272</v>
      </c>
      <c r="FN35" s="132">
        <v>193</v>
      </c>
      <c r="FO35" s="132">
        <v>195</v>
      </c>
      <c r="FP35" s="132">
        <v>196</v>
      </c>
      <c r="FQ35" s="132" t="s">
        <v>232</v>
      </c>
      <c r="FR35" s="132" t="s">
        <v>232</v>
      </c>
      <c r="FS35" s="132" t="s">
        <v>232</v>
      </c>
      <c r="FT35" s="132" t="s">
        <v>232</v>
      </c>
    </row>
    <row r="36" spans="1:176" s="45" customFormat="1" ht="3.9" customHeight="1" x14ac:dyDescent="0.25">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t="s">
        <v>198</v>
      </c>
      <c r="BY36" s="131" t="s">
        <v>198</v>
      </c>
      <c r="BZ36" s="131" t="s">
        <v>198</v>
      </c>
      <c r="CA36" s="131" t="s">
        <v>198</v>
      </c>
      <c r="CB36" s="131" t="s">
        <v>198</v>
      </c>
      <c r="CC36" s="132" t="s">
        <v>198</v>
      </c>
      <c r="CD36" s="132"/>
      <c r="CE36" s="131"/>
      <c r="CF36" s="132"/>
      <c r="CG36" s="132"/>
      <c r="CH36" s="131"/>
      <c r="CI36" s="131"/>
      <c r="CJ36" s="131"/>
      <c r="CK36" s="131"/>
      <c r="CL36" s="131"/>
      <c r="CM36" s="131"/>
      <c r="CN36" s="131"/>
      <c r="CO36" s="132"/>
      <c r="CP36" s="132"/>
      <c r="CQ36" s="131"/>
      <c r="CR36" s="132"/>
      <c r="CS36" s="132"/>
      <c r="CT36" s="131"/>
      <c r="CU36" s="131"/>
      <c r="CV36" s="131"/>
      <c r="CW36" s="131"/>
      <c r="CX36" s="131"/>
      <c r="CY36" s="131"/>
      <c r="CZ36" s="131"/>
      <c r="DA36" s="132"/>
      <c r="DB36" s="132"/>
      <c r="DC36" s="131"/>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c r="FR36" s="132"/>
      <c r="FS36" s="132"/>
      <c r="FT36" s="132"/>
    </row>
    <row r="37" spans="1:176" s="44" customFormat="1" ht="15.9" customHeight="1" x14ac:dyDescent="0.4">
      <c r="A37" s="65" t="s">
        <v>367</v>
      </c>
      <c r="B37" s="127">
        <v>1429504</v>
      </c>
      <c r="C37" s="127">
        <v>1432140</v>
      </c>
      <c r="D37" s="127">
        <v>1433982</v>
      </c>
      <c r="E37" s="127">
        <v>1429399</v>
      </c>
      <c r="F37" s="127">
        <v>1402114</v>
      </c>
      <c r="G37" s="127">
        <v>1375456</v>
      </c>
      <c r="H37" s="127">
        <v>1353346</v>
      </c>
      <c r="I37" s="127">
        <v>1344707</v>
      </c>
      <c r="J37" s="127">
        <v>1346231</v>
      </c>
      <c r="K37" s="127">
        <v>1330752</v>
      </c>
      <c r="L37" s="127">
        <v>1345358</v>
      </c>
      <c r="M37" s="127">
        <v>1368160</v>
      </c>
      <c r="N37" s="127">
        <v>1397010</v>
      </c>
      <c r="O37" s="127">
        <v>1400861</v>
      </c>
      <c r="P37" s="127">
        <v>1433314</v>
      </c>
      <c r="Q37" s="127">
        <v>1454967</v>
      </c>
      <c r="R37" s="127">
        <v>1479585</v>
      </c>
      <c r="S37" s="127">
        <v>1487356</v>
      </c>
      <c r="T37" s="127">
        <v>1509844</v>
      </c>
      <c r="U37" s="127">
        <v>1513252</v>
      </c>
      <c r="V37" s="127">
        <v>1500002</v>
      </c>
      <c r="W37" s="127">
        <v>1491773</v>
      </c>
      <c r="X37" s="127">
        <v>1499354</v>
      </c>
      <c r="Y37" s="127">
        <v>1512329</v>
      </c>
      <c r="Z37" s="127">
        <v>1509789</v>
      </c>
      <c r="AA37" s="127">
        <v>1510290</v>
      </c>
      <c r="AB37" s="127">
        <v>1497278</v>
      </c>
      <c r="AC37" s="127">
        <v>1493491</v>
      </c>
      <c r="AD37" s="127">
        <v>1487656</v>
      </c>
      <c r="AE37" s="127">
        <v>1486585</v>
      </c>
      <c r="AF37" s="127">
        <v>1478890</v>
      </c>
      <c r="AG37" s="127">
        <v>1488973</v>
      </c>
      <c r="AH37" s="127">
        <v>1485911</v>
      </c>
      <c r="AI37" s="127">
        <v>1497995</v>
      </c>
      <c r="AJ37" s="127">
        <v>1495707</v>
      </c>
      <c r="AK37" s="127">
        <v>1502158</v>
      </c>
      <c r="AL37" s="127">
        <v>1518726</v>
      </c>
      <c r="AM37" s="127">
        <v>1542320</v>
      </c>
      <c r="AN37" s="127">
        <v>1555728</v>
      </c>
      <c r="AO37" s="127">
        <v>1568465</v>
      </c>
      <c r="AP37" s="127">
        <v>1556654</v>
      </c>
      <c r="AQ37" s="127">
        <v>1560077</v>
      </c>
      <c r="AR37" s="127">
        <v>1556566</v>
      </c>
      <c r="AS37" s="127">
        <v>1556307</v>
      </c>
      <c r="AT37" s="127">
        <v>1545042</v>
      </c>
      <c r="AU37" s="127">
        <v>1542511</v>
      </c>
      <c r="AV37" s="127">
        <v>1559332</v>
      </c>
      <c r="AW37" s="127">
        <v>1573227</v>
      </c>
      <c r="AX37" s="127">
        <v>1569860</v>
      </c>
      <c r="AY37" s="127">
        <v>1548023</v>
      </c>
      <c r="AZ37" s="127">
        <v>1554321</v>
      </c>
      <c r="BA37" s="127">
        <v>1562405</v>
      </c>
      <c r="BB37" s="127">
        <v>1555561</v>
      </c>
      <c r="BC37" s="127">
        <v>1537916</v>
      </c>
      <c r="BD37" s="127">
        <v>1538973</v>
      </c>
      <c r="BE37" s="127">
        <v>1557247</v>
      </c>
      <c r="BF37" s="127">
        <v>1583482</v>
      </c>
      <c r="BG37" s="127">
        <v>1576185</v>
      </c>
      <c r="BH37" s="127">
        <v>1570430</v>
      </c>
      <c r="BI37" s="127">
        <v>1567873</v>
      </c>
      <c r="BJ37" s="127">
        <v>1561523</v>
      </c>
      <c r="BK37" s="127">
        <v>1543894</v>
      </c>
      <c r="BL37" s="127">
        <v>1526689</v>
      </c>
      <c r="BM37" s="127">
        <v>1523092</v>
      </c>
      <c r="BN37" s="127">
        <v>1518096</v>
      </c>
      <c r="BO37" s="127">
        <v>1488420</v>
      </c>
      <c r="BP37" s="127">
        <v>1477710</v>
      </c>
      <c r="BQ37" s="127">
        <v>1472356</v>
      </c>
      <c r="BR37" s="127">
        <v>1464359</v>
      </c>
      <c r="BS37" s="127">
        <v>1463460</v>
      </c>
      <c r="BT37" s="127">
        <v>1464120</v>
      </c>
      <c r="BU37" s="127">
        <v>1474470</v>
      </c>
      <c r="BV37" s="127">
        <v>1474977</v>
      </c>
      <c r="BW37" s="127">
        <v>1497144</v>
      </c>
      <c r="BX37" s="127">
        <v>1533212</v>
      </c>
      <c r="BY37" s="127">
        <v>1549907</v>
      </c>
      <c r="BZ37" s="127">
        <v>1541910</v>
      </c>
      <c r="CA37" s="127">
        <v>1539396</v>
      </c>
      <c r="CB37" s="127">
        <v>1532557</v>
      </c>
      <c r="CC37" s="129">
        <v>1563158</v>
      </c>
      <c r="CD37" s="129">
        <v>1559640</v>
      </c>
      <c r="CE37" s="127">
        <v>1558760</v>
      </c>
      <c r="CF37" s="129">
        <v>1536978</v>
      </c>
      <c r="CG37" s="129">
        <v>1542451</v>
      </c>
      <c r="CH37" s="127">
        <v>1546353</v>
      </c>
      <c r="CI37" s="127">
        <v>1515766</v>
      </c>
      <c r="CJ37" s="127">
        <v>1493010</v>
      </c>
      <c r="CK37" s="127">
        <v>1481938</v>
      </c>
      <c r="CL37" s="127">
        <v>1456515</v>
      </c>
      <c r="CM37" s="127">
        <v>1466441</v>
      </c>
      <c r="CN37" s="127">
        <v>1484385</v>
      </c>
      <c r="CO37" s="129">
        <v>1548893</v>
      </c>
      <c r="CP37" s="129">
        <v>1590211</v>
      </c>
      <c r="CQ37" s="127">
        <v>1629675</v>
      </c>
      <c r="CR37" s="129">
        <v>1633576</v>
      </c>
      <c r="CS37" s="129">
        <v>1609290</v>
      </c>
      <c r="CT37" s="127">
        <v>1583195</v>
      </c>
      <c r="CU37" s="127">
        <v>1598835</v>
      </c>
      <c r="CV37" s="127">
        <v>1584735</v>
      </c>
      <c r="CW37" s="127">
        <v>1606508</v>
      </c>
      <c r="CX37" s="127">
        <v>1608957</v>
      </c>
      <c r="CY37" s="127">
        <v>1613688</v>
      </c>
      <c r="CZ37" s="127">
        <v>1608036</v>
      </c>
      <c r="DA37" s="129">
        <v>1613637</v>
      </c>
      <c r="DB37" s="129">
        <v>1621710</v>
      </c>
      <c r="DC37" s="127">
        <v>1627369</v>
      </c>
      <c r="DD37" s="129">
        <v>1645134</v>
      </c>
      <c r="DE37" s="129">
        <v>1641484</v>
      </c>
      <c r="DF37" s="129">
        <v>1619536</v>
      </c>
      <c r="DG37" s="127">
        <v>1602818</v>
      </c>
      <c r="DH37" s="127">
        <v>1622941</v>
      </c>
      <c r="DI37" s="129">
        <v>1636568</v>
      </c>
      <c r="DJ37" s="127">
        <v>1652179</v>
      </c>
      <c r="DK37" s="127">
        <v>1670552</v>
      </c>
      <c r="DL37" s="129">
        <v>1650894</v>
      </c>
      <c r="DM37" s="129">
        <v>1525313</v>
      </c>
      <c r="DN37" s="129">
        <v>1385856</v>
      </c>
      <c r="DO37" s="129">
        <v>1298173</v>
      </c>
      <c r="DP37" s="129">
        <v>1272672</v>
      </c>
      <c r="DQ37" s="129">
        <v>1339346</v>
      </c>
      <c r="DR37" s="129">
        <v>1376531</v>
      </c>
      <c r="DS37" s="129">
        <v>1398144</v>
      </c>
      <c r="DT37" s="129">
        <v>1420142</v>
      </c>
      <c r="DU37" s="129">
        <v>1457937</v>
      </c>
      <c r="DV37" s="129">
        <v>1477464</v>
      </c>
      <c r="DW37" s="129">
        <v>1475233</v>
      </c>
      <c r="DX37" s="129">
        <v>1468136</v>
      </c>
      <c r="DY37" s="129">
        <v>1495012</v>
      </c>
      <c r="DZ37" s="129">
        <v>1491156</v>
      </c>
      <c r="EA37" s="129">
        <v>1467340</v>
      </c>
      <c r="EB37" s="129">
        <v>1495404</v>
      </c>
      <c r="EC37" s="129">
        <v>1536209</v>
      </c>
      <c r="ED37" s="129">
        <v>1578883</v>
      </c>
      <c r="EE37" s="129">
        <v>1565087</v>
      </c>
      <c r="EF37" s="129">
        <v>1557799</v>
      </c>
      <c r="EG37" s="129">
        <v>1567456</v>
      </c>
      <c r="EH37" s="129">
        <v>1568688</v>
      </c>
      <c r="EI37" s="129">
        <v>1567874</v>
      </c>
      <c r="EJ37" s="129">
        <v>1566482</v>
      </c>
      <c r="EK37" s="129">
        <v>1589175</v>
      </c>
      <c r="EL37" s="129">
        <v>1613996</v>
      </c>
      <c r="EM37" s="129">
        <v>1603797</v>
      </c>
      <c r="EN37" s="129">
        <v>1622759</v>
      </c>
      <c r="EO37" s="129">
        <v>1629982</v>
      </c>
      <c r="EP37" s="129">
        <v>1642350</v>
      </c>
      <c r="EQ37" s="129">
        <v>1649167</v>
      </c>
      <c r="ER37" s="129">
        <v>1629360</v>
      </c>
      <c r="ES37" s="129">
        <v>1615001</v>
      </c>
      <c r="ET37" s="129">
        <v>1594338</v>
      </c>
      <c r="EU37" s="129">
        <v>1594135</v>
      </c>
      <c r="EV37" s="129">
        <v>1550952</v>
      </c>
      <c r="EW37" s="129">
        <v>1543700</v>
      </c>
      <c r="EX37" s="129">
        <v>1544640</v>
      </c>
      <c r="EY37" s="129">
        <v>1583938</v>
      </c>
      <c r="EZ37" s="129">
        <v>1575989</v>
      </c>
      <c r="FA37" s="129">
        <v>1573771</v>
      </c>
      <c r="FB37" s="129">
        <v>1538879</v>
      </c>
      <c r="FC37" s="129">
        <v>1523515</v>
      </c>
      <c r="FD37" s="129">
        <v>1524423</v>
      </c>
      <c r="FE37" s="129">
        <v>1541835</v>
      </c>
      <c r="FF37" s="129">
        <v>1573021</v>
      </c>
      <c r="FG37" s="129">
        <v>1602099</v>
      </c>
      <c r="FH37" s="129">
        <v>1605220</v>
      </c>
      <c r="FI37" s="129">
        <v>1600721</v>
      </c>
      <c r="FJ37" s="129">
        <v>1587603</v>
      </c>
      <c r="FK37" s="129">
        <v>1609276</v>
      </c>
      <c r="FL37" s="129">
        <v>1648348</v>
      </c>
      <c r="FM37" s="129">
        <v>1694598</v>
      </c>
      <c r="FN37" s="129">
        <v>1701442</v>
      </c>
      <c r="FO37" s="129">
        <v>1661998</v>
      </c>
      <c r="FP37" s="129">
        <v>1659353</v>
      </c>
      <c r="FQ37" s="129">
        <v>1672163</v>
      </c>
      <c r="FR37" s="129">
        <v>1679363</v>
      </c>
      <c r="FS37" s="129">
        <v>1652565</v>
      </c>
      <c r="FT37" s="129">
        <v>1644962</v>
      </c>
    </row>
    <row r="38" spans="1:176" s="45" customFormat="1" ht="15.9" customHeight="1" x14ac:dyDescent="0.25">
      <c r="A38" s="66" t="s">
        <v>33</v>
      </c>
      <c r="B38" s="131">
        <v>453186</v>
      </c>
      <c r="C38" s="131">
        <v>451065</v>
      </c>
      <c r="D38" s="131">
        <v>431777</v>
      </c>
      <c r="E38" s="131">
        <v>434750</v>
      </c>
      <c r="F38" s="131">
        <v>409678</v>
      </c>
      <c r="G38" s="131">
        <v>396062</v>
      </c>
      <c r="H38" s="131">
        <v>359970</v>
      </c>
      <c r="I38" s="131">
        <v>345544</v>
      </c>
      <c r="J38" s="131">
        <v>363176</v>
      </c>
      <c r="K38" s="131">
        <v>349289</v>
      </c>
      <c r="L38" s="131">
        <v>349218</v>
      </c>
      <c r="M38" s="131">
        <v>353070</v>
      </c>
      <c r="N38" s="131">
        <v>367894</v>
      </c>
      <c r="O38" s="131">
        <v>382829</v>
      </c>
      <c r="P38" s="131">
        <v>381592</v>
      </c>
      <c r="Q38" s="131">
        <v>386065</v>
      </c>
      <c r="R38" s="131">
        <v>392256</v>
      </c>
      <c r="S38" s="131">
        <v>395788</v>
      </c>
      <c r="T38" s="131">
        <v>419474</v>
      </c>
      <c r="U38" s="131">
        <v>445657</v>
      </c>
      <c r="V38" s="131">
        <v>452189</v>
      </c>
      <c r="W38" s="131">
        <v>454340</v>
      </c>
      <c r="X38" s="131">
        <v>445211</v>
      </c>
      <c r="Y38" s="131">
        <v>442821</v>
      </c>
      <c r="Z38" s="131">
        <v>445190</v>
      </c>
      <c r="AA38" s="131">
        <v>457674</v>
      </c>
      <c r="AB38" s="131">
        <v>442988</v>
      </c>
      <c r="AC38" s="131">
        <v>443931</v>
      </c>
      <c r="AD38" s="131">
        <v>437747</v>
      </c>
      <c r="AE38" s="131">
        <v>460987</v>
      </c>
      <c r="AF38" s="131">
        <v>457335</v>
      </c>
      <c r="AG38" s="131">
        <v>453563</v>
      </c>
      <c r="AH38" s="131">
        <v>445920</v>
      </c>
      <c r="AI38" s="131">
        <v>454187</v>
      </c>
      <c r="AJ38" s="131">
        <v>464260</v>
      </c>
      <c r="AK38" s="131">
        <v>475065</v>
      </c>
      <c r="AL38" s="131">
        <v>484995</v>
      </c>
      <c r="AM38" s="131">
        <v>503952</v>
      </c>
      <c r="AN38" s="131">
        <v>495501</v>
      </c>
      <c r="AO38" s="131">
        <v>495637</v>
      </c>
      <c r="AP38" s="131">
        <v>472145</v>
      </c>
      <c r="AQ38" s="131">
        <v>479539</v>
      </c>
      <c r="AR38" s="131">
        <v>476690</v>
      </c>
      <c r="AS38" s="131">
        <v>482844</v>
      </c>
      <c r="AT38" s="131">
        <v>475009</v>
      </c>
      <c r="AU38" s="131">
        <v>457087</v>
      </c>
      <c r="AV38" s="131">
        <v>457335</v>
      </c>
      <c r="AW38" s="131">
        <v>458977</v>
      </c>
      <c r="AX38" s="131">
        <v>463803</v>
      </c>
      <c r="AY38" s="131">
        <v>460775</v>
      </c>
      <c r="AZ38" s="131">
        <v>485512</v>
      </c>
      <c r="BA38" s="131">
        <v>484840</v>
      </c>
      <c r="BB38" s="131">
        <v>490224</v>
      </c>
      <c r="BC38" s="131">
        <v>469382</v>
      </c>
      <c r="BD38" s="131">
        <v>461839</v>
      </c>
      <c r="BE38" s="131">
        <v>460843</v>
      </c>
      <c r="BF38" s="131">
        <v>475017</v>
      </c>
      <c r="BG38" s="131">
        <v>462624</v>
      </c>
      <c r="BH38" s="131">
        <v>462815</v>
      </c>
      <c r="BI38" s="131">
        <v>462863</v>
      </c>
      <c r="BJ38" s="131">
        <v>478168</v>
      </c>
      <c r="BK38" s="131">
        <v>465824</v>
      </c>
      <c r="BL38" s="131">
        <v>440709</v>
      </c>
      <c r="BM38" s="131">
        <v>426683</v>
      </c>
      <c r="BN38" s="131">
        <v>417181</v>
      </c>
      <c r="BO38" s="131">
        <v>399304</v>
      </c>
      <c r="BP38" s="131">
        <v>389530</v>
      </c>
      <c r="BQ38" s="131">
        <v>397917</v>
      </c>
      <c r="BR38" s="131">
        <v>393825</v>
      </c>
      <c r="BS38" s="131">
        <v>390356</v>
      </c>
      <c r="BT38" s="131">
        <v>378182</v>
      </c>
      <c r="BU38" s="131">
        <v>372046</v>
      </c>
      <c r="BV38" s="131">
        <v>378191</v>
      </c>
      <c r="BW38" s="131">
        <v>390378</v>
      </c>
      <c r="BX38" s="131">
        <v>427242</v>
      </c>
      <c r="BY38" s="131">
        <v>438876</v>
      </c>
      <c r="BZ38" s="131">
        <v>424278</v>
      </c>
      <c r="CA38" s="131">
        <v>416990</v>
      </c>
      <c r="CB38" s="131">
        <v>423281</v>
      </c>
      <c r="CC38" s="132">
        <v>456054</v>
      </c>
      <c r="CD38" s="132">
        <v>444985</v>
      </c>
      <c r="CE38" s="131">
        <v>440680</v>
      </c>
      <c r="CF38" s="132">
        <v>416484</v>
      </c>
      <c r="CG38" s="132">
        <v>424863</v>
      </c>
      <c r="CH38" s="131">
        <v>416192</v>
      </c>
      <c r="CI38" s="131">
        <v>399953</v>
      </c>
      <c r="CJ38" s="131">
        <v>371657</v>
      </c>
      <c r="CK38" s="131">
        <v>369896</v>
      </c>
      <c r="CL38" s="131">
        <v>343554</v>
      </c>
      <c r="CM38" s="131">
        <v>363834</v>
      </c>
      <c r="CN38" s="131">
        <v>376767</v>
      </c>
      <c r="CO38" s="132">
        <v>422958</v>
      </c>
      <c r="CP38" s="132">
        <v>455738</v>
      </c>
      <c r="CQ38" s="131">
        <v>480453</v>
      </c>
      <c r="CR38" s="132">
        <v>497726</v>
      </c>
      <c r="CS38" s="132">
        <v>480039</v>
      </c>
      <c r="CT38" s="131">
        <v>465261</v>
      </c>
      <c r="CU38" s="131">
        <v>475018</v>
      </c>
      <c r="CV38" s="131">
        <v>476804</v>
      </c>
      <c r="CW38" s="131">
        <v>479008</v>
      </c>
      <c r="CX38" s="131">
        <v>488489</v>
      </c>
      <c r="CY38" s="131">
        <v>480139</v>
      </c>
      <c r="CZ38" s="131">
        <v>470055</v>
      </c>
      <c r="DA38" s="132">
        <v>452806</v>
      </c>
      <c r="DB38" s="132">
        <v>466647</v>
      </c>
      <c r="DC38" s="131">
        <v>476301</v>
      </c>
      <c r="DD38" s="132">
        <v>478204</v>
      </c>
      <c r="DE38" s="132">
        <v>471373</v>
      </c>
      <c r="DF38" s="132">
        <v>475612</v>
      </c>
      <c r="DG38" s="131">
        <v>473292</v>
      </c>
      <c r="DH38" s="131">
        <v>490130</v>
      </c>
      <c r="DI38" s="132">
        <v>494522</v>
      </c>
      <c r="DJ38" s="131">
        <v>508209</v>
      </c>
      <c r="DK38" s="131">
        <v>525931</v>
      </c>
      <c r="DL38" s="132">
        <v>520861</v>
      </c>
      <c r="DM38" s="132">
        <v>445415</v>
      </c>
      <c r="DN38" s="132">
        <v>360607</v>
      </c>
      <c r="DO38" s="132">
        <v>311596</v>
      </c>
      <c r="DP38" s="132">
        <v>334080</v>
      </c>
      <c r="DQ38" s="132">
        <v>378504</v>
      </c>
      <c r="DR38" s="132">
        <v>394901</v>
      </c>
      <c r="DS38" s="132">
        <v>407263</v>
      </c>
      <c r="DT38" s="132">
        <v>404678</v>
      </c>
      <c r="DU38" s="132">
        <v>417363</v>
      </c>
      <c r="DV38" s="132">
        <v>444043</v>
      </c>
      <c r="DW38" s="132">
        <v>444673</v>
      </c>
      <c r="DX38" s="132">
        <v>443299</v>
      </c>
      <c r="DY38" s="132">
        <v>435329</v>
      </c>
      <c r="DZ38" s="132">
        <v>420374</v>
      </c>
      <c r="EA38" s="132">
        <v>403413</v>
      </c>
      <c r="EB38" s="132">
        <v>416101</v>
      </c>
      <c r="EC38" s="132">
        <v>443154</v>
      </c>
      <c r="ED38" s="132">
        <v>441266</v>
      </c>
      <c r="EE38" s="132">
        <v>421293</v>
      </c>
      <c r="EF38" s="132">
        <v>438175</v>
      </c>
      <c r="EG38" s="132">
        <v>467675</v>
      </c>
      <c r="EH38" s="132">
        <v>465308</v>
      </c>
      <c r="EI38" s="132">
        <v>446886</v>
      </c>
      <c r="EJ38" s="132">
        <v>423239</v>
      </c>
      <c r="EK38" s="132">
        <v>441796</v>
      </c>
      <c r="EL38" s="132">
        <v>452613</v>
      </c>
      <c r="EM38" s="132">
        <v>457810</v>
      </c>
      <c r="EN38" s="132">
        <v>453877</v>
      </c>
      <c r="EO38" s="132">
        <v>451997</v>
      </c>
      <c r="EP38" s="132">
        <v>456752</v>
      </c>
      <c r="EQ38" s="132">
        <v>465867</v>
      </c>
      <c r="ER38" s="132">
        <v>448674</v>
      </c>
      <c r="ES38" s="132">
        <v>453379</v>
      </c>
      <c r="ET38" s="132">
        <v>439079</v>
      </c>
      <c r="EU38" s="132">
        <v>442101</v>
      </c>
      <c r="EV38" s="132">
        <v>426795</v>
      </c>
      <c r="EW38" s="132">
        <v>422961</v>
      </c>
      <c r="EX38" s="132">
        <v>406853</v>
      </c>
      <c r="EY38" s="132">
        <v>411856</v>
      </c>
      <c r="EZ38" s="132">
        <v>389847</v>
      </c>
      <c r="FA38" s="132">
        <v>401268</v>
      </c>
      <c r="FB38" s="132">
        <v>385513</v>
      </c>
      <c r="FC38" s="132">
        <v>379634</v>
      </c>
      <c r="FD38" s="132">
        <v>361049</v>
      </c>
      <c r="FE38" s="132">
        <v>349189</v>
      </c>
      <c r="FF38" s="132">
        <v>363649</v>
      </c>
      <c r="FG38" s="132">
        <v>370325</v>
      </c>
      <c r="FH38" s="132">
        <v>388686</v>
      </c>
      <c r="FI38" s="132">
        <v>382927</v>
      </c>
      <c r="FJ38" s="132">
        <v>385512</v>
      </c>
      <c r="FK38" s="132">
        <v>403969</v>
      </c>
      <c r="FL38" s="132">
        <v>416987</v>
      </c>
      <c r="FM38" s="132">
        <v>428475</v>
      </c>
      <c r="FN38" s="132">
        <v>432191</v>
      </c>
      <c r="FO38" s="132">
        <v>419180</v>
      </c>
      <c r="FP38" s="132">
        <v>408299</v>
      </c>
      <c r="FQ38" s="132">
        <v>398406</v>
      </c>
      <c r="FR38" s="132">
        <v>399481</v>
      </c>
      <c r="FS38" s="132">
        <v>402225</v>
      </c>
      <c r="FT38" s="132">
        <v>381304</v>
      </c>
    </row>
    <row r="39" spans="1:176" s="45" customFormat="1" ht="15.9" customHeight="1" x14ac:dyDescent="0.25">
      <c r="A39" s="66" t="s">
        <v>34</v>
      </c>
      <c r="B39" s="131">
        <v>976318</v>
      </c>
      <c r="C39" s="131">
        <v>981075</v>
      </c>
      <c r="D39" s="131">
        <v>1002205</v>
      </c>
      <c r="E39" s="131">
        <v>994649</v>
      </c>
      <c r="F39" s="131">
        <v>992436</v>
      </c>
      <c r="G39" s="131">
        <v>979394</v>
      </c>
      <c r="H39" s="131">
        <v>993376</v>
      </c>
      <c r="I39" s="131">
        <v>999163</v>
      </c>
      <c r="J39" s="131">
        <v>983055</v>
      </c>
      <c r="K39" s="131">
        <v>981463</v>
      </c>
      <c r="L39" s="131">
        <v>996140</v>
      </c>
      <c r="M39" s="131">
        <v>1015090</v>
      </c>
      <c r="N39" s="131">
        <v>1029116</v>
      </c>
      <c r="O39" s="131">
        <v>1018032</v>
      </c>
      <c r="P39" s="131">
        <v>1051722</v>
      </c>
      <c r="Q39" s="131">
        <v>1068902</v>
      </c>
      <c r="R39" s="131">
        <v>1087329</v>
      </c>
      <c r="S39" s="131">
        <v>1091568</v>
      </c>
      <c r="T39" s="131">
        <v>1090370</v>
      </c>
      <c r="U39" s="131">
        <v>1067595</v>
      </c>
      <c r="V39" s="131">
        <v>1047813</v>
      </c>
      <c r="W39" s="131">
        <v>1037433</v>
      </c>
      <c r="X39" s="131">
        <v>1054143</v>
      </c>
      <c r="Y39" s="131">
        <v>1069508</v>
      </c>
      <c r="Z39" s="131">
        <v>1064599</v>
      </c>
      <c r="AA39" s="131">
        <v>1052616</v>
      </c>
      <c r="AB39" s="131">
        <v>1054290</v>
      </c>
      <c r="AC39" s="131">
        <v>1049560</v>
      </c>
      <c r="AD39" s="131">
        <v>1049909</v>
      </c>
      <c r="AE39" s="131">
        <v>1025598</v>
      </c>
      <c r="AF39" s="131">
        <v>1021555</v>
      </c>
      <c r="AG39" s="131">
        <v>1035410</v>
      </c>
      <c r="AH39" s="131">
        <v>1039991</v>
      </c>
      <c r="AI39" s="131">
        <v>1043808</v>
      </c>
      <c r="AJ39" s="131">
        <v>1031447</v>
      </c>
      <c r="AK39" s="131">
        <v>1027093</v>
      </c>
      <c r="AL39" s="131">
        <v>1033731</v>
      </c>
      <c r="AM39" s="131">
        <v>1038368</v>
      </c>
      <c r="AN39" s="131">
        <v>1060227</v>
      </c>
      <c r="AO39" s="131">
        <v>1072828</v>
      </c>
      <c r="AP39" s="131">
        <v>1084509</v>
      </c>
      <c r="AQ39" s="131">
        <v>1080538</v>
      </c>
      <c r="AR39" s="131">
        <v>1079876</v>
      </c>
      <c r="AS39" s="131">
        <v>1073463</v>
      </c>
      <c r="AT39" s="131">
        <v>1070033</v>
      </c>
      <c r="AU39" s="131">
        <v>1085424</v>
      </c>
      <c r="AV39" s="131">
        <v>1101997</v>
      </c>
      <c r="AW39" s="131">
        <v>1114250</v>
      </c>
      <c r="AX39" s="131">
        <v>1106057</v>
      </c>
      <c r="AY39" s="131">
        <v>1087248</v>
      </c>
      <c r="AZ39" s="131">
        <v>1068809</v>
      </c>
      <c r="BA39" s="131">
        <v>1077565</v>
      </c>
      <c r="BB39" s="131">
        <v>1065337</v>
      </c>
      <c r="BC39" s="131">
        <v>1068534</v>
      </c>
      <c r="BD39" s="131">
        <v>1077134</v>
      </c>
      <c r="BE39" s="131">
        <v>1096404</v>
      </c>
      <c r="BF39" s="131">
        <v>1108465</v>
      </c>
      <c r="BG39" s="131">
        <v>1113561</v>
      </c>
      <c r="BH39" s="131">
        <v>1107615</v>
      </c>
      <c r="BI39" s="131">
        <v>1105010</v>
      </c>
      <c r="BJ39" s="131">
        <v>1083355</v>
      </c>
      <c r="BK39" s="131">
        <v>1078070</v>
      </c>
      <c r="BL39" s="131">
        <v>1085980</v>
      </c>
      <c r="BM39" s="131">
        <v>1096409</v>
      </c>
      <c r="BN39" s="131">
        <v>1100915</v>
      </c>
      <c r="BO39" s="131">
        <v>1089116</v>
      </c>
      <c r="BP39" s="131">
        <v>1088180</v>
      </c>
      <c r="BQ39" s="131">
        <v>1074439</v>
      </c>
      <c r="BR39" s="131">
        <v>1070534</v>
      </c>
      <c r="BS39" s="131">
        <v>1073104</v>
      </c>
      <c r="BT39" s="131">
        <v>1085938</v>
      </c>
      <c r="BU39" s="131">
        <v>1102424</v>
      </c>
      <c r="BV39" s="131">
        <v>1096786</v>
      </c>
      <c r="BW39" s="131">
        <v>1106766</v>
      </c>
      <c r="BX39" s="131">
        <v>1105970</v>
      </c>
      <c r="BY39" s="131">
        <v>1111031</v>
      </c>
      <c r="BZ39" s="131">
        <v>1117632</v>
      </c>
      <c r="CA39" s="131">
        <v>1122406</v>
      </c>
      <c r="CB39" s="131">
        <v>1109276</v>
      </c>
      <c r="CC39" s="132">
        <v>1107104</v>
      </c>
      <c r="CD39" s="132">
        <v>1114655</v>
      </c>
      <c r="CE39" s="131">
        <v>1118080</v>
      </c>
      <c r="CF39" s="132">
        <v>1120494</v>
      </c>
      <c r="CG39" s="132">
        <v>1117588</v>
      </c>
      <c r="CH39" s="131">
        <v>1130161</v>
      </c>
      <c r="CI39" s="131">
        <v>1115813</v>
      </c>
      <c r="CJ39" s="131">
        <v>1121353</v>
      </c>
      <c r="CK39" s="131">
        <v>1112042</v>
      </c>
      <c r="CL39" s="131">
        <v>1112961</v>
      </c>
      <c r="CM39" s="131">
        <v>1102607</v>
      </c>
      <c r="CN39" s="131">
        <v>1107618</v>
      </c>
      <c r="CO39" s="132">
        <v>1125935</v>
      </c>
      <c r="CP39" s="132">
        <v>1134473</v>
      </c>
      <c r="CQ39" s="131">
        <v>1149222</v>
      </c>
      <c r="CR39" s="132">
        <v>1135850</v>
      </c>
      <c r="CS39" s="132">
        <v>1129251</v>
      </c>
      <c r="CT39" s="131">
        <v>1117934</v>
      </c>
      <c r="CU39" s="131">
        <v>1123817</v>
      </c>
      <c r="CV39" s="131">
        <v>1107931</v>
      </c>
      <c r="CW39" s="131">
        <v>1127500</v>
      </c>
      <c r="CX39" s="131">
        <v>1120468</v>
      </c>
      <c r="CY39" s="131">
        <v>1133549</v>
      </c>
      <c r="CZ39" s="131">
        <v>1137981</v>
      </c>
      <c r="DA39" s="132">
        <v>1160831</v>
      </c>
      <c r="DB39" s="132">
        <v>1155063</v>
      </c>
      <c r="DC39" s="131">
        <v>1151068</v>
      </c>
      <c r="DD39" s="132">
        <v>1166930</v>
      </c>
      <c r="DE39" s="132">
        <v>1170111</v>
      </c>
      <c r="DF39" s="132">
        <v>1143924</v>
      </c>
      <c r="DG39" s="131">
        <v>1129526</v>
      </c>
      <c r="DH39" s="131">
        <v>1132811</v>
      </c>
      <c r="DI39" s="132">
        <v>1142046</v>
      </c>
      <c r="DJ39" s="131">
        <v>1143970</v>
      </c>
      <c r="DK39" s="131">
        <v>1144621</v>
      </c>
      <c r="DL39" s="132">
        <v>1130033</v>
      </c>
      <c r="DM39" s="132">
        <v>1079898</v>
      </c>
      <c r="DN39" s="132">
        <v>1025249</v>
      </c>
      <c r="DO39" s="132">
        <v>986577</v>
      </c>
      <c r="DP39" s="132">
        <v>938592</v>
      </c>
      <c r="DQ39" s="132">
        <v>960842</v>
      </c>
      <c r="DR39" s="132">
        <v>981630</v>
      </c>
      <c r="DS39" s="132">
        <v>990881</v>
      </c>
      <c r="DT39" s="132">
        <v>1015464</v>
      </c>
      <c r="DU39" s="132">
        <v>1040574</v>
      </c>
      <c r="DV39" s="132">
        <v>1033421</v>
      </c>
      <c r="DW39" s="132">
        <v>1030560</v>
      </c>
      <c r="DX39" s="132">
        <v>1024837</v>
      </c>
      <c r="DY39" s="132">
        <v>1059683</v>
      </c>
      <c r="DZ39" s="132">
        <v>1070782</v>
      </c>
      <c r="EA39" s="132">
        <v>1063927</v>
      </c>
      <c r="EB39" s="132">
        <v>1079303</v>
      </c>
      <c r="EC39" s="132">
        <v>1093055</v>
      </c>
      <c r="ED39" s="132">
        <v>1137617</v>
      </c>
      <c r="EE39" s="132">
        <v>1143794</v>
      </c>
      <c r="EF39" s="132">
        <v>1119624</v>
      </c>
      <c r="EG39" s="132">
        <v>1099781</v>
      </c>
      <c r="EH39" s="132">
        <v>1103380</v>
      </c>
      <c r="EI39" s="132">
        <v>1120988</v>
      </c>
      <c r="EJ39" s="132">
        <v>1143243</v>
      </c>
      <c r="EK39" s="132">
        <v>1147379</v>
      </c>
      <c r="EL39" s="132">
        <v>1161383</v>
      </c>
      <c r="EM39" s="132">
        <v>1145987</v>
      </c>
      <c r="EN39" s="132">
        <v>1168882</v>
      </c>
      <c r="EO39" s="132">
        <v>1177985</v>
      </c>
      <c r="EP39" s="132">
        <v>1185598</v>
      </c>
      <c r="EQ39" s="132">
        <v>1183300</v>
      </c>
      <c r="ER39" s="132">
        <v>1180686</v>
      </c>
      <c r="ES39" s="132">
        <v>1161622</v>
      </c>
      <c r="ET39" s="132">
        <v>1155259</v>
      </c>
      <c r="EU39" s="132">
        <v>1152034</v>
      </c>
      <c r="EV39" s="132">
        <v>1124157</v>
      </c>
      <c r="EW39" s="132">
        <v>1120739</v>
      </c>
      <c r="EX39" s="132">
        <v>1137787</v>
      </c>
      <c r="EY39" s="132">
        <v>1172082</v>
      </c>
      <c r="EZ39" s="132">
        <v>1186142</v>
      </c>
      <c r="FA39" s="132">
        <v>1172503</v>
      </c>
      <c r="FB39" s="132">
        <v>1153366</v>
      </c>
      <c r="FC39" s="132">
        <v>1143881</v>
      </c>
      <c r="FD39" s="132">
        <v>1163374</v>
      </c>
      <c r="FE39" s="132">
        <v>1192646</v>
      </c>
      <c r="FF39" s="132">
        <v>1209372</v>
      </c>
      <c r="FG39" s="132">
        <v>1231774</v>
      </c>
      <c r="FH39" s="132">
        <v>1216534</v>
      </c>
      <c r="FI39" s="132">
        <v>1217794</v>
      </c>
      <c r="FJ39" s="132">
        <v>1202091</v>
      </c>
      <c r="FK39" s="132">
        <v>1205307</v>
      </c>
      <c r="FL39" s="132">
        <v>1231361</v>
      </c>
      <c r="FM39" s="132">
        <v>1266123</v>
      </c>
      <c r="FN39" s="132">
        <v>1269251</v>
      </c>
      <c r="FO39" s="132">
        <v>1242818</v>
      </c>
      <c r="FP39" s="132">
        <v>1251054</v>
      </c>
      <c r="FQ39" s="132">
        <v>1273757</v>
      </c>
      <c r="FR39" s="132">
        <v>1279882</v>
      </c>
      <c r="FS39" s="132">
        <v>1250340</v>
      </c>
      <c r="FT39" s="132">
        <v>1263658</v>
      </c>
    </row>
    <row r="40" spans="1:176" s="45" customFormat="1" ht="3.9" customHeight="1" x14ac:dyDescent="0.25">
      <c r="A40" s="5"/>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c r="BX40" s="131" t="s">
        <v>198</v>
      </c>
      <c r="BY40" s="131" t="s">
        <v>198</v>
      </c>
      <c r="BZ40" s="131" t="s">
        <v>198</v>
      </c>
      <c r="CA40" s="131" t="s">
        <v>198</v>
      </c>
      <c r="CB40" s="131" t="s">
        <v>198</v>
      </c>
      <c r="CC40" s="132" t="s">
        <v>198</v>
      </c>
      <c r="CD40" s="132"/>
      <c r="CE40" s="131"/>
      <c r="CF40" s="132"/>
      <c r="CG40" s="132"/>
      <c r="CH40" s="131"/>
      <c r="CI40" s="131"/>
      <c r="CJ40" s="131"/>
      <c r="CK40" s="131"/>
      <c r="CL40" s="131"/>
      <c r="CM40" s="131"/>
      <c r="CN40" s="131"/>
      <c r="CO40" s="132"/>
      <c r="CP40" s="132"/>
      <c r="CQ40" s="131"/>
      <c r="CR40" s="132"/>
      <c r="CS40" s="132"/>
      <c r="CT40" s="131"/>
      <c r="CU40" s="131"/>
      <c r="CV40" s="131"/>
      <c r="CW40" s="131"/>
      <c r="CX40" s="131"/>
      <c r="CY40" s="131"/>
      <c r="CZ40" s="131"/>
      <c r="DA40" s="132"/>
      <c r="DB40" s="132"/>
      <c r="DC40" s="131"/>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32"/>
      <c r="EY40" s="132"/>
      <c r="EZ40" s="132"/>
      <c r="FA40" s="132"/>
      <c r="FB40" s="132"/>
      <c r="FC40" s="132"/>
      <c r="FD40" s="132"/>
      <c r="FE40" s="132"/>
      <c r="FF40" s="132"/>
      <c r="FG40" s="132"/>
      <c r="FH40" s="132"/>
      <c r="FI40" s="132"/>
      <c r="FJ40" s="132"/>
      <c r="FK40" s="132"/>
      <c r="FL40" s="132"/>
      <c r="FM40" s="132"/>
      <c r="FN40" s="132"/>
      <c r="FO40" s="132"/>
      <c r="FP40" s="132"/>
      <c r="FQ40" s="132"/>
      <c r="FR40" s="132"/>
      <c r="FS40" s="132"/>
      <c r="FT40" s="132"/>
    </row>
    <row r="41" spans="1:176" s="44" customFormat="1" ht="15.9" customHeight="1" x14ac:dyDescent="0.4">
      <c r="A41" s="65" t="s">
        <v>368</v>
      </c>
      <c r="B41" s="127">
        <v>1429503.9999999963</v>
      </c>
      <c r="C41" s="127">
        <v>1432140</v>
      </c>
      <c r="D41" s="127">
        <v>1433981.9999999988</v>
      </c>
      <c r="E41" s="127">
        <v>1429398.9999999953</v>
      </c>
      <c r="F41" s="127">
        <v>1402114.0000000005</v>
      </c>
      <c r="G41" s="127">
        <v>1375455.9999999977</v>
      </c>
      <c r="H41" s="127">
        <v>1353345.9999999965</v>
      </c>
      <c r="I41" s="127">
        <v>1344706.9999999974</v>
      </c>
      <c r="J41" s="127">
        <v>1346231.0000000079</v>
      </c>
      <c r="K41" s="127">
        <v>1330752.0000000035</v>
      </c>
      <c r="L41" s="127">
        <v>1345358.0000000123</v>
      </c>
      <c r="M41" s="127">
        <v>1368159.9999999972</v>
      </c>
      <c r="N41" s="127">
        <v>1397009.999999997</v>
      </c>
      <c r="O41" s="127">
        <v>1400861</v>
      </c>
      <c r="P41" s="127">
        <v>1433313.9999999963</v>
      </c>
      <c r="Q41" s="127">
        <v>1454966.9999999886</v>
      </c>
      <c r="R41" s="127">
        <v>1479585.0000000019</v>
      </c>
      <c r="S41" s="127">
        <v>1487355.9999999995</v>
      </c>
      <c r="T41" s="127">
        <v>1509843.9999999993</v>
      </c>
      <c r="U41" s="127">
        <v>1513251.99999999</v>
      </c>
      <c r="V41" s="127">
        <v>1500002.000000003</v>
      </c>
      <c r="W41" s="127">
        <v>1491773.0000000088</v>
      </c>
      <c r="X41" s="127">
        <v>1499353.9999999963</v>
      </c>
      <c r="Y41" s="127">
        <v>1512329.0000000005</v>
      </c>
      <c r="Z41" s="127">
        <v>1509789.0000000014</v>
      </c>
      <c r="AA41" s="127">
        <v>1510289.9999999946</v>
      </c>
      <c r="AB41" s="127">
        <v>1497278.0000000014</v>
      </c>
      <c r="AC41" s="127">
        <v>1493491.0000000075</v>
      </c>
      <c r="AD41" s="127">
        <v>1487656.0000000105</v>
      </c>
      <c r="AE41" s="127">
        <v>1486584.999999996</v>
      </c>
      <c r="AF41" s="127">
        <v>1478890.000000004</v>
      </c>
      <c r="AG41" s="127">
        <v>1488972.9999999965</v>
      </c>
      <c r="AH41" s="127">
        <v>1485911.0000000065</v>
      </c>
      <c r="AI41" s="127">
        <v>1497994.9999999981</v>
      </c>
      <c r="AJ41" s="127">
        <v>1495707.0000000002</v>
      </c>
      <c r="AK41" s="127">
        <v>1502157.9999999979</v>
      </c>
      <c r="AL41" s="127">
        <v>1518725.9999999951</v>
      </c>
      <c r="AM41" s="127">
        <v>1542320.00000001</v>
      </c>
      <c r="AN41" s="127">
        <v>1555728.0000000023</v>
      </c>
      <c r="AO41" s="127">
        <v>1568464.999999996</v>
      </c>
      <c r="AP41" s="127">
        <v>1556654.0000000128</v>
      </c>
      <c r="AQ41" s="127">
        <v>1560077.0000000086</v>
      </c>
      <c r="AR41" s="127">
        <v>1556565.9999999942</v>
      </c>
      <c r="AS41" s="127">
        <v>1556307.0000000016</v>
      </c>
      <c r="AT41" s="127">
        <v>1545041.9999999937</v>
      </c>
      <c r="AU41" s="127">
        <v>1542511.0000000098</v>
      </c>
      <c r="AV41" s="127">
        <v>1559331.9999999995</v>
      </c>
      <c r="AW41" s="127">
        <v>1573227</v>
      </c>
      <c r="AX41" s="127">
        <v>1569860.0000000068</v>
      </c>
      <c r="AY41" s="127">
        <v>1548023.0000000061</v>
      </c>
      <c r="AZ41" s="127">
        <v>1554320.999999996</v>
      </c>
      <c r="BA41" s="127">
        <v>1562405.000000007</v>
      </c>
      <c r="BB41" s="127">
        <v>1555560.9999999905</v>
      </c>
      <c r="BC41" s="127">
        <v>1537915.9999999963</v>
      </c>
      <c r="BD41" s="127">
        <v>1538973.0000000061</v>
      </c>
      <c r="BE41" s="127">
        <v>1557246.9999999958</v>
      </c>
      <c r="BF41" s="127">
        <v>1583482.0000000012</v>
      </c>
      <c r="BG41" s="127">
        <v>1576184.999999997</v>
      </c>
      <c r="BH41" s="127">
        <v>1570430.0000000002</v>
      </c>
      <c r="BI41" s="127">
        <v>1567873.0000000007</v>
      </c>
      <c r="BJ41" s="127">
        <v>1561522.9999999995</v>
      </c>
      <c r="BK41" s="127">
        <v>1543893.9999999984</v>
      </c>
      <c r="BL41" s="127">
        <v>1526689.0000000005</v>
      </c>
      <c r="BM41" s="127">
        <v>1523092.0000000051</v>
      </c>
      <c r="BN41" s="127">
        <v>1518096</v>
      </c>
      <c r="BO41" s="127">
        <v>1488420</v>
      </c>
      <c r="BP41" s="127">
        <v>1477710.0000000051</v>
      </c>
      <c r="BQ41" s="127">
        <v>1472356</v>
      </c>
      <c r="BR41" s="127">
        <v>1464359</v>
      </c>
      <c r="BS41" s="127">
        <v>1463460</v>
      </c>
      <c r="BT41" s="127">
        <v>1464120</v>
      </c>
      <c r="BU41" s="127">
        <v>1474470</v>
      </c>
      <c r="BV41" s="127">
        <v>1474977</v>
      </c>
      <c r="BW41" s="127">
        <v>1497144</v>
      </c>
      <c r="BX41" s="127">
        <v>1533212</v>
      </c>
      <c r="BY41" s="127">
        <v>1549907</v>
      </c>
      <c r="BZ41" s="127">
        <v>1541910</v>
      </c>
      <c r="CA41" s="127">
        <v>1539396</v>
      </c>
      <c r="CB41" s="127">
        <v>1532557</v>
      </c>
      <c r="CC41" s="129">
        <v>1563158</v>
      </c>
      <c r="CD41" s="129">
        <v>1559640</v>
      </c>
      <c r="CE41" s="127">
        <v>1558760</v>
      </c>
      <c r="CF41" s="129">
        <v>1536978</v>
      </c>
      <c r="CG41" s="129">
        <v>1542451</v>
      </c>
      <c r="CH41" s="127">
        <v>1546353</v>
      </c>
      <c r="CI41" s="127">
        <v>1515766</v>
      </c>
      <c r="CJ41" s="127">
        <v>1493010</v>
      </c>
      <c r="CK41" s="127">
        <v>1481938</v>
      </c>
      <c r="CL41" s="127">
        <v>1456515</v>
      </c>
      <c r="CM41" s="127">
        <v>1466441</v>
      </c>
      <c r="CN41" s="127">
        <v>1484385</v>
      </c>
      <c r="CO41" s="129">
        <v>1548893</v>
      </c>
      <c r="CP41" s="129">
        <v>1590211</v>
      </c>
      <c r="CQ41" s="127">
        <v>1629675</v>
      </c>
      <c r="CR41" s="129">
        <v>1633576</v>
      </c>
      <c r="CS41" s="129">
        <v>1609290</v>
      </c>
      <c r="CT41" s="127">
        <v>1583195</v>
      </c>
      <c r="CU41" s="127">
        <v>1598835</v>
      </c>
      <c r="CV41" s="127">
        <v>1584735</v>
      </c>
      <c r="CW41" s="127">
        <v>1606508</v>
      </c>
      <c r="CX41" s="127">
        <v>1608957</v>
      </c>
      <c r="CY41" s="127">
        <v>1613688</v>
      </c>
      <c r="CZ41" s="127">
        <v>1608036</v>
      </c>
      <c r="DA41" s="129">
        <v>1613637</v>
      </c>
      <c r="DB41" s="129">
        <v>1621710</v>
      </c>
      <c r="DC41" s="127">
        <v>1627369</v>
      </c>
      <c r="DD41" s="129">
        <v>1645134</v>
      </c>
      <c r="DE41" s="129">
        <v>1641484</v>
      </c>
      <c r="DF41" s="129">
        <v>1619536</v>
      </c>
      <c r="DG41" s="127">
        <v>1602818</v>
      </c>
      <c r="DH41" s="127">
        <v>1622941</v>
      </c>
      <c r="DI41" s="129">
        <v>1636568</v>
      </c>
      <c r="DJ41" s="127">
        <v>1652179</v>
      </c>
      <c r="DK41" s="127">
        <v>1670552</v>
      </c>
      <c r="DL41" s="129">
        <v>1650894</v>
      </c>
      <c r="DM41" s="129">
        <v>1525313</v>
      </c>
      <c r="DN41" s="129">
        <v>1385856</v>
      </c>
      <c r="DO41" s="129">
        <v>1298173</v>
      </c>
      <c r="DP41" s="129">
        <v>1272672</v>
      </c>
      <c r="DQ41" s="129">
        <v>1339346</v>
      </c>
      <c r="DR41" s="129">
        <v>1376531</v>
      </c>
      <c r="DS41" s="129">
        <v>1398144</v>
      </c>
      <c r="DT41" s="129">
        <v>1420142</v>
      </c>
      <c r="DU41" s="129">
        <v>1457937</v>
      </c>
      <c r="DV41" s="129">
        <v>1477464</v>
      </c>
      <c r="DW41" s="129">
        <v>1475233</v>
      </c>
      <c r="DX41" s="129">
        <v>1468136</v>
      </c>
      <c r="DY41" s="129">
        <v>1495012</v>
      </c>
      <c r="DZ41" s="129">
        <v>1491156</v>
      </c>
      <c r="EA41" s="129">
        <v>1467340</v>
      </c>
      <c r="EB41" s="129">
        <v>1495404</v>
      </c>
      <c r="EC41" s="129">
        <v>1536209</v>
      </c>
      <c r="ED41" s="129">
        <v>1578883</v>
      </c>
      <c r="EE41" s="129">
        <v>1565087</v>
      </c>
      <c r="EF41" s="129">
        <v>1557799</v>
      </c>
      <c r="EG41" s="129">
        <v>1567456</v>
      </c>
      <c r="EH41" s="129">
        <v>1568688</v>
      </c>
      <c r="EI41" s="129">
        <v>1567874</v>
      </c>
      <c r="EJ41" s="129">
        <v>1566482</v>
      </c>
      <c r="EK41" s="129">
        <v>1589175</v>
      </c>
      <c r="EL41" s="129">
        <v>1613996</v>
      </c>
      <c r="EM41" s="129">
        <v>1603797</v>
      </c>
      <c r="EN41" s="129">
        <v>1622759</v>
      </c>
      <c r="EO41" s="129">
        <v>1629982</v>
      </c>
      <c r="EP41" s="129">
        <v>1642350</v>
      </c>
      <c r="EQ41" s="129">
        <v>1649167</v>
      </c>
      <c r="ER41" s="129">
        <v>1629360</v>
      </c>
      <c r="ES41" s="129">
        <v>1615001</v>
      </c>
      <c r="ET41" s="129">
        <v>1594338</v>
      </c>
      <c r="EU41" s="129">
        <v>1594135</v>
      </c>
      <c r="EV41" s="129">
        <v>1550952</v>
      </c>
      <c r="EW41" s="129">
        <v>1543700</v>
      </c>
      <c r="EX41" s="129">
        <v>1544640</v>
      </c>
      <c r="EY41" s="129">
        <v>1583938</v>
      </c>
      <c r="EZ41" s="129">
        <v>1575989</v>
      </c>
      <c r="FA41" s="129">
        <v>1573771</v>
      </c>
      <c r="FB41" s="129">
        <v>1538879</v>
      </c>
      <c r="FC41" s="129">
        <v>1523515</v>
      </c>
      <c r="FD41" s="129">
        <v>1524423</v>
      </c>
      <c r="FE41" s="129">
        <v>1541835</v>
      </c>
      <c r="FF41" s="129">
        <v>1573021</v>
      </c>
      <c r="FG41" s="129">
        <v>1602099</v>
      </c>
      <c r="FH41" s="129">
        <v>1605220</v>
      </c>
      <c r="FI41" s="129">
        <v>1600721</v>
      </c>
      <c r="FJ41" s="129">
        <v>1587603</v>
      </c>
      <c r="FK41" s="129">
        <v>1609276</v>
      </c>
      <c r="FL41" s="129">
        <v>1648348</v>
      </c>
      <c r="FM41" s="129">
        <v>1694598</v>
      </c>
      <c r="FN41" s="129">
        <v>1701442</v>
      </c>
      <c r="FO41" s="129">
        <v>1661998</v>
      </c>
      <c r="FP41" s="129">
        <v>1659353</v>
      </c>
      <c r="FQ41" s="129">
        <v>1672163</v>
      </c>
      <c r="FR41" s="129">
        <v>1679363</v>
      </c>
      <c r="FS41" s="129">
        <v>1652565</v>
      </c>
      <c r="FT41" s="129">
        <v>1644962</v>
      </c>
    </row>
    <row r="42" spans="1:176" s="45" customFormat="1" ht="15.9" customHeight="1" x14ac:dyDescent="0.25">
      <c r="A42" s="66" t="s">
        <v>90</v>
      </c>
      <c r="B42" s="131">
        <v>122004.99999999985</v>
      </c>
      <c r="C42" s="131">
        <v>116023.99999999977</v>
      </c>
      <c r="D42" s="131">
        <v>114924.00000000017</v>
      </c>
      <c r="E42" s="131">
        <v>117144.0000000001</v>
      </c>
      <c r="F42" s="131">
        <v>106582.00000000004</v>
      </c>
      <c r="G42" s="131">
        <v>105111.99999999996</v>
      </c>
      <c r="H42" s="131">
        <v>104750.00000000019</v>
      </c>
      <c r="I42" s="131">
        <v>108220.00000000003</v>
      </c>
      <c r="J42" s="131">
        <v>105000.99999999997</v>
      </c>
      <c r="K42" s="131">
        <v>106190.99999999988</v>
      </c>
      <c r="L42" s="131">
        <v>99852.999999999913</v>
      </c>
      <c r="M42" s="131">
        <v>96632.999999999971</v>
      </c>
      <c r="N42" s="131">
        <v>86288.000000000087</v>
      </c>
      <c r="O42" s="131">
        <v>94022.999999999985</v>
      </c>
      <c r="P42" s="131">
        <v>93908.999999999971</v>
      </c>
      <c r="Q42" s="131">
        <v>94804.99999999984</v>
      </c>
      <c r="R42" s="131">
        <v>89275.000000000087</v>
      </c>
      <c r="S42" s="131">
        <v>87214.999999999942</v>
      </c>
      <c r="T42" s="131">
        <v>80277.999999999898</v>
      </c>
      <c r="U42" s="131">
        <v>84000.999999999956</v>
      </c>
      <c r="V42" s="131">
        <v>86301.000000000146</v>
      </c>
      <c r="W42" s="131">
        <v>94481.000000000073</v>
      </c>
      <c r="X42" s="131">
        <v>92666.000000000044</v>
      </c>
      <c r="Y42" s="131">
        <v>98106.999999999971</v>
      </c>
      <c r="Z42" s="131">
        <v>94100.000000000029</v>
      </c>
      <c r="AA42" s="131">
        <v>97882.999999999869</v>
      </c>
      <c r="AB42" s="131">
        <v>94121.999999999956</v>
      </c>
      <c r="AC42" s="131">
        <v>95289.000000000058</v>
      </c>
      <c r="AD42" s="131">
        <v>85797.999999999971</v>
      </c>
      <c r="AE42" s="131">
        <v>86662.000000000073</v>
      </c>
      <c r="AF42" s="131">
        <v>91703.000000000058</v>
      </c>
      <c r="AG42" s="131">
        <v>92084.000000000029</v>
      </c>
      <c r="AH42" s="131">
        <v>85914.999999999956</v>
      </c>
      <c r="AI42" s="131">
        <v>85753.000000000131</v>
      </c>
      <c r="AJ42" s="131">
        <v>88643.000000000044</v>
      </c>
      <c r="AK42" s="131">
        <v>85908.999999999913</v>
      </c>
      <c r="AL42" s="131">
        <v>96241.999999999971</v>
      </c>
      <c r="AM42" s="131">
        <v>91073.999999999913</v>
      </c>
      <c r="AN42" s="131">
        <v>94846.000000000029</v>
      </c>
      <c r="AO42" s="131">
        <v>87846.000000000058</v>
      </c>
      <c r="AP42" s="131">
        <v>98563</v>
      </c>
      <c r="AQ42" s="131">
        <v>110148.00000000003</v>
      </c>
      <c r="AR42" s="131">
        <v>118014.99999999994</v>
      </c>
      <c r="AS42" s="131">
        <v>118134.0000000001</v>
      </c>
      <c r="AT42" s="131">
        <v>107577.99999999993</v>
      </c>
      <c r="AU42" s="131">
        <v>104162.00000000003</v>
      </c>
      <c r="AV42" s="131">
        <v>109638.00000000006</v>
      </c>
      <c r="AW42" s="131">
        <v>116191.99999999997</v>
      </c>
      <c r="AX42" s="131">
        <v>109403.0000000001</v>
      </c>
      <c r="AY42" s="131">
        <v>112639</v>
      </c>
      <c r="AZ42" s="131">
        <v>117868.00000000012</v>
      </c>
      <c r="BA42" s="131">
        <v>121397.99999999997</v>
      </c>
      <c r="BB42" s="131">
        <v>116340.00000000012</v>
      </c>
      <c r="BC42" s="131">
        <v>117235.99999999997</v>
      </c>
      <c r="BD42" s="131">
        <v>112846.99999999997</v>
      </c>
      <c r="BE42" s="131">
        <v>114165.99999999999</v>
      </c>
      <c r="BF42" s="131">
        <v>117885.0000000001</v>
      </c>
      <c r="BG42" s="131">
        <v>107771</v>
      </c>
      <c r="BH42" s="131">
        <v>113934.00000000006</v>
      </c>
      <c r="BI42" s="131">
        <v>99111.000000000058</v>
      </c>
      <c r="BJ42" s="131">
        <v>102808.9999999998</v>
      </c>
      <c r="BK42" s="131">
        <v>109348</v>
      </c>
      <c r="BL42" s="131">
        <v>122445.99999999997</v>
      </c>
      <c r="BM42" s="131">
        <v>123339.99999999978</v>
      </c>
      <c r="BN42" s="131">
        <v>118258</v>
      </c>
      <c r="BO42" s="131">
        <v>111347</v>
      </c>
      <c r="BP42" s="131">
        <v>109002</v>
      </c>
      <c r="BQ42" s="131">
        <v>117228</v>
      </c>
      <c r="BR42" s="131">
        <v>119830</v>
      </c>
      <c r="BS42" s="131">
        <v>123529</v>
      </c>
      <c r="BT42" s="131">
        <v>104000</v>
      </c>
      <c r="BU42" s="131">
        <v>106093</v>
      </c>
      <c r="BV42" s="131">
        <v>102506</v>
      </c>
      <c r="BW42" s="131">
        <v>106767</v>
      </c>
      <c r="BX42" s="131">
        <v>116614</v>
      </c>
      <c r="BY42" s="131">
        <v>122303</v>
      </c>
      <c r="BZ42" s="131">
        <v>132646</v>
      </c>
      <c r="CA42" s="131">
        <v>127078</v>
      </c>
      <c r="CB42" s="131">
        <v>120236</v>
      </c>
      <c r="CC42" s="132">
        <v>117145</v>
      </c>
      <c r="CD42" s="132">
        <v>113587</v>
      </c>
      <c r="CE42" s="131">
        <v>115963</v>
      </c>
      <c r="CF42" s="132">
        <v>121453</v>
      </c>
      <c r="CG42" s="132">
        <v>126089</v>
      </c>
      <c r="CH42" s="131">
        <v>124307</v>
      </c>
      <c r="CI42" s="131">
        <v>108997</v>
      </c>
      <c r="CJ42" s="131">
        <v>96712</v>
      </c>
      <c r="CK42" s="131">
        <v>99138</v>
      </c>
      <c r="CL42" s="131">
        <v>105122</v>
      </c>
      <c r="CM42" s="131">
        <v>109622</v>
      </c>
      <c r="CN42" s="131">
        <v>107716</v>
      </c>
      <c r="CO42" s="132">
        <v>110946</v>
      </c>
      <c r="CP42" s="132">
        <v>122725</v>
      </c>
      <c r="CQ42" s="131">
        <v>131159</v>
      </c>
      <c r="CR42" s="132">
        <v>136326</v>
      </c>
      <c r="CS42" s="132">
        <v>129076</v>
      </c>
      <c r="CT42" s="131">
        <v>122820</v>
      </c>
      <c r="CU42" s="131">
        <v>119061</v>
      </c>
      <c r="CV42" s="131">
        <v>104906</v>
      </c>
      <c r="CW42" s="131">
        <v>114935</v>
      </c>
      <c r="CX42" s="131">
        <v>109530</v>
      </c>
      <c r="CY42" s="131">
        <v>113001</v>
      </c>
      <c r="CZ42" s="131">
        <v>113551</v>
      </c>
      <c r="DA42" s="132">
        <v>114519</v>
      </c>
      <c r="DB42" s="132">
        <v>112908</v>
      </c>
      <c r="DC42" s="131">
        <v>115628</v>
      </c>
      <c r="DD42" s="132">
        <v>109111</v>
      </c>
      <c r="DE42" s="132">
        <v>105361</v>
      </c>
      <c r="DF42" s="132">
        <v>93758</v>
      </c>
      <c r="DG42" s="131">
        <v>104442</v>
      </c>
      <c r="DH42" s="131">
        <v>112164</v>
      </c>
      <c r="DI42" s="132">
        <v>111972</v>
      </c>
      <c r="DJ42" s="131">
        <v>106381</v>
      </c>
      <c r="DK42" s="131">
        <v>106698</v>
      </c>
      <c r="DL42" s="132">
        <v>102301</v>
      </c>
      <c r="DM42" s="132">
        <v>85687</v>
      </c>
      <c r="DN42" s="132">
        <v>72866</v>
      </c>
      <c r="DO42" s="132">
        <v>66619</v>
      </c>
      <c r="DP42" s="132">
        <v>76467</v>
      </c>
      <c r="DQ42" s="132">
        <v>78455</v>
      </c>
      <c r="DR42" s="132">
        <v>79880</v>
      </c>
      <c r="DS42" s="132">
        <v>84786</v>
      </c>
      <c r="DT42" s="132">
        <v>83076</v>
      </c>
      <c r="DU42" s="132">
        <v>88391</v>
      </c>
      <c r="DV42" s="132">
        <v>93015</v>
      </c>
      <c r="DW42" s="132">
        <v>108073</v>
      </c>
      <c r="DX42" s="132">
        <v>103563</v>
      </c>
      <c r="DY42" s="132">
        <v>104148</v>
      </c>
      <c r="DZ42" s="132">
        <v>91629</v>
      </c>
      <c r="EA42" s="132">
        <v>92838</v>
      </c>
      <c r="EB42" s="132">
        <v>93198</v>
      </c>
      <c r="EC42" s="132">
        <v>95905</v>
      </c>
      <c r="ED42" s="132">
        <v>102792.99999999999</v>
      </c>
      <c r="EE42" s="132">
        <v>98491</v>
      </c>
      <c r="EF42" s="132">
        <v>107569</v>
      </c>
      <c r="EG42" s="132">
        <v>98519</v>
      </c>
      <c r="EH42" s="132">
        <v>96439</v>
      </c>
      <c r="EI42" s="132">
        <v>89374</v>
      </c>
      <c r="EJ42" s="132">
        <v>87678</v>
      </c>
      <c r="EK42" s="132">
        <v>84177.999999999985</v>
      </c>
      <c r="EL42" s="132">
        <v>78385</v>
      </c>
      <c r="EM42" s="132">
        <v>72857</v>
      </c>
      <c r="EN42" s="132">
        <v>72569</v>
      </c>
      <c r="EO42" s="132">
        <v>69250</v>
      </c>
      <c r="EP42" s="132">
        <v>76547</v>
      </c>
      <c r="EQ42" s="132">
        <v>74666</v>
      </c>
      <c r="ER42" s="132">
        <v>75465</v>
      </c>
      <c r="ES42" s="132">
        <v>74655</v>
      </c>
      <c r="ET42" s="132">
        <v>73858</v>
      </c>
      <c r="EU42" s="132">
        <v>69799</v>
      </c>
      <c r="EV42" s="132">
        <v>64382</v>
      </c>
      <c r="EW42" s="132">
        <v>70940</v>
      </c>
      <c r="EX42" s="132">
        <v>66891</v>
      </c>
      <c r="EY42" s="132">
        <v>74510</v>
      </c>
      <c r="EZ42" s="132">
        <v>63757</v>
      </c>
      <c r="FA42" s="132">
        <v>76187</v>
      </c>
      <c r="FB42" s="132">
        <v>73631</v>
      </c>
      <c r="FC42" s="132">
        <v>80014</v>
      </c>
      <c r="FD42" s="132">
        <v>81803</v>
      </c>
      <c r="FE42" s="132">
        <v>82765</v>
      </c>
      <c r="FF42" s="132">
        <v>86906</v>
      </c>
      <c r="FG42" s="132">
        <v>93601</v>
      </c>
      <c r="FH42" s="132">
        <v>92184</v>
      </c>
      <c r="FI42" s="132">
        <v>89007</v>
      </c>
      <c r="FJ42" s="132">
        <v>89572</v>
      </c>
      <c r="FK42" s="132">
        <v>94731</v>
      </c>
      <c r="FL42" s="132">
        <v>100789.99999999999</v>
      </c>
      <c r="FM42" s="132">
        <v>100725</v>
      </c>
      <c r="FN42" s="132">
        <v>103890</v>
      </c>
      <c r="FO42" s="132">
        <v>99218</v>
      </c>
      <c r="FP42" s="132">
        <v>91609</v>
      </c>
      <c r="FQ42" s="132">
        <v>80538</v>
      </c>
      <c r="FR42" s="132">
        <v>89885</v>
      </c>
      <c r="FS42" s="132">
        <v>91577</v>
      </c>
      <c r="FT42" s="132">
        <v>90326</v>
      </c>
    </row>
    <row r="43" spans="1:176" s="45" customFormat="1" ht="15.9" customHeight="1" x14ac:dyDescent="0.25">
      <c r="A43" s="66" t="s">
        <v>42</v>
      </c>
      <c r="B43" s="131">
        <v>331166.99999999936</v>
      </c>
      <c r="C43" s="131">
        <v>326497.99999999977</v>
      </c>
      <c r="D43" s="131">
        <v>325867.00000000012</v>
      </c>
      <c r="E43" s="131">
        <v>315275.00000000035</v>
      </c>
      <c r="F43" s="131">
        <v>321854.99999999895</v>
      </c>
      <c r="G43" s="131">
        <v>319604.99999999948</v>
      </c>
      <c r="H43" s="131">
        <v>306155.99999999959</v>
      </c>
      <c r="I43" s="131">
        <v>291770.99999999994</v>
      </c>
      <c r="J43" s="131">
        <v>291550.99999999965</v>
      </c>
      <c r="K43" s="131">
        <v>304023.0000000007</v>
      </c>
      <c r="L43" s="131">
        <v>303391.99999999959</v>
      </c>
      <c r="M43" s="131">
        <v>313510.99999999994</v>
      </c>
      <c r="N43" s="131">
        <v>320033.99999999965</v>
      </c>
      <c r="O43" s="131">
        <v>321034.00000000099</v>
      </c>
      <c r="P43" s="131">
        <v>309949.00000000058</v>
      </c>
      <c r="Q43" s="131">
        <v>294186.99999999959</v>
      </c>
      <c r="R43" s="131">
        <v>309240.00000000041</v>
      </c>
      <c r="S43" s="131">
        <v>314729.99999999983</v>
      </c>
      <c r="T43" s="131">
        <v>349020.99999999983</v>
      </c>
      <c r="U43" s="131">
        <v>366314.99999999953</v>
      </c>
      <c r="V43" s="131">
        <v>378040.00000000058</v>
      </c>
      <c r="W43" s="131">
        <v>374159.00000000029</v>
      </c>
      <c r="X43" s="131">
        <v>369778.99999999907</v>
      </c>
      <c r="Y43" s="131">
        <v>364300.00000000122</v>
      </c>
      <c r="Z43" s="131">
        <v>361650.00000000047</v>
      </c>
      <c r="AA43" s="131">
        <v>365296.00000000047</v>
      </c>
      <c r="AB43" s="131">
        <v>354879.00000000006</v>
      </c>
      <c r="AC43" s="131">
        <v>361093.00000000093</v>
      </c>
      <c r="AD43" s="131">
        <v>353998.00000000012</v>
      </c>
      <c r="AE43" s="131">
        <v>361792.00000000006</v>
      </c>
      <c r="AF43" s="131">
        <v>346011.99999999983</v>
      </c>
      <c r="AG43" s="131">
        <v>343136.00000000023</v>
      </c>
      <c r="AH43" s="131">
        <v>332573.99999999953</v>
      </c>
      <c r="AI43" s="131">
        <v>345779.99999999878</v>
      </c>
      <c r="AJ43" s="131">
        <v>349990.00000000064</v>
      </c>
      <c r="AK43" s="131">
        <v>352268.00000000012</v>
      </c>
      <c r="AL43" s="131">
        <v>336416.00000000012</v>
      </c>
      <c r="AM43" s="131">
        <v>349317.00000000029</v>
      </c>
      <c r="AN43" s="131">
        <v>351025.99999999977</v>
      </c>
      <c r="AO43" s="131">
        <v>352243.0000000007</v>
      </c>
      <c r="AP43" s="131">
        <v>331613.99999999953</v>
      </c>
      <c r="AQ43" s="131">
        <v>321181.99999999872</v>
      </c>
      <c r="AR43" s="131">
        <v>291958</v>
      </c>
      <c r="AS43" s="131">
        <v>311433.00000000006</v>
      </c>
      <c r="AT43" s="131">
        <v>317366.99999999983</v>
      </c>
      <c r="AU43" s="131">
        <v>328513.00000000064</v>
      </c>
      <c r="AV43" s="131">
        <v>322092.99999999959</v>
      </c>
      <c r="AW43" s="131">
        <v>316675.00000000134</v>
      </c>
      <c r="AX43" s="131">
        <v>320332.00000000047</v>
      </c>
      <c r="AY43" s="131">
        <v>331606.00000000012</v>
      </c>
      <c r="AZ43" s="131">
        <v>355597.99999999936</v>
      </c>
      <c r="BA43" s="131">
        <v>353744.99999999936</v>
      </c>
      <c r="BB43" s="131">
        <v>357644.99999999994</v>
      </c>
      <c r="BC43" s="131">
        <v>350774.00000000041</v>
      </c>
      <c r="BD43" s="131">
        <v>358677.00000000076</v>
      </c>
      <c r="BE43" s="131">
        <v>366639.00000000047</v>
      </c>
      <c r="BF43" s="131">
        <v>350466.99999999953</v>
      </c>
      <c r="BG43" s="131">
        <v>355574.99999999831</v>
      </c>
      <c r="BH43" s="131">
        <v>355599.00000000035</v>
      </c>
      <c r="BI43" s="131">
        <v>368439.99999999872</v>
      </c>
      <c r="BJ43" s="131">
        <v>366617.99999999907</v>
      </c>
      <c r="BK43" s="131">
        <v>351998.99999999942</v>
      </c>
      <c r="BL43" s="131">
        <v>339222.00000000041</v>
      </c>
      <c r="BM43" s="131">
        <v>329292.00000000076</v>
      </c>
      <c r="BN43" s="131">
        <v>326155</v>
      </c>
      <c r="BO43" s="131">
        <v>324003</v>
      </c>
      <c r="BP43" s="131">
        <v>319813.00000000006</v>
      </c>
      <c r="BQ43" s="131">
        <v>317159</v>
      </c>
      <c r="BR43" s="131">
        <v>312615</v>
      </c>
      <c r="BS43" s="131">
        <v>315761</v>
      </c>
      <c r="BT43" s="131">
        <v>319792</v>
      </c>
      <c r="BU43" s="131">
        <v>321600</v>
      </c>
      <c r="BV43" s="131">
        <v>313361</v>
      </c>
      <c r="BW43" s="131">
        <v>307205</v>
      </c>
      <c r="BX43" s="131">
        <v>329119</v>
      </c>
      <c r="BY43" s="131">
        <v>330194</v>
      </c>
      <c r="BZ43" s="131">
        <v>333906</v>
      </c>
      <c r="CA43" s="131">
        <v>333480</v>
      </c>
      <c r="CB43" s="131">
        <v>343491</v>
      </c>
      <c r="CC43" s="132">
        <v>351879</v>
      </c>
      <c r="CD43" s="132">
        <v>337792</v>
      </c>
      <c r="CE43" s="131">
        <v>336574</v>
      </c>
      <c r="CF43" s="132">
        <v>324890</v>
      </c>
      <c r="CG43" s="132">
        <v>339917</v>
      </c>
      <c r="CH43" s="131">
        <v>338865</v>
      </c>
      <c r="CI43" s="131">
        <v>351523</v>
      </c>
      <c r="CJ43" s="131">
        <v>326917</v>
      </c>
      <c r="CK43" s="131">
        <v>330944</v>
      </c>
      <c r="CL43" s="131">
        <v>309437</v>
      </c>
      <c r="CM43" s="131">
        <v>325432</v>
      </c>
      <c r="CN43" s="131">
        <v>335464</v>
      </c>
      <c r="CO43" s="132">
        <v>344377</v>
      </c>
      <c r="CP43" s="132">
        <v>364568</v>
      </c>
      <c r="CQ43" s="131">
        <v>364852</v>
      </c>
      <c r="CR43" s="132">
        <v>367988</v>
      </c>
      <c r="CS43" s="132">
        <v>363565</v>
      </c>
      <c r="CT43" s="131">
        <v>353215</v>
      </c>
      <c r="CU43" s="131">
        <v>358344</v>
      </c>
      <c r="CV43" s="131">
        <v>347384</v>
      </c>
      <c r="CW43" s="131">
        <v>333612</v>
      </c>
      <c r="CX43" s="131">
        <v>331081</v>
      </c>
      <c r="CY43" s="131">
        <v>318331</v>
      </c>
      <c r="CZ43" s="131">
        <v>324089</v>
      </c>
      <c r="DA43" s="132">
        <v>324851</v>
      </c>
      <c r="DB43" s="132">
        <v>342550</v>
      </c>
      <c r="DC43" s="131">
        <v>338140</v>
      </c>
      <c r="DD43" s="132">
        <v>331186</v>
      </c>
      <c r="DE43" s="132">
        <v>311522</v>
      </c>
      <c r="DF43" s="132">
        <v>311953</v>
      </c>
      <c r="DG43" s="131">
        <v>298197</v>
      </c>
      <c r="DH43" s="131">
        <v>308491</v>
      </c>
      <c r="DI43" s="132">
        <v>324609</v>
      </c>
      <c r="DJ43" s="131">
        <v>326171</v>
      </c>
      <c r="DK43" s="131">
        <v>334827</v>
      </c>
      <c r="DL43" s="132">
        <v>326342</v>
      </c>
      <c r="DM43" s="132">
        <v>310665</v>
      </c>
      <c r="DN43" s="132">
        <v>274368</v>
      </c>
      <c r="DO43" s="132">
        <v>252039</v>
      </c>
      <c r="DP43" s="132">
        <v>252231</v>
      </c>
      <c r="DQ43" s="132">
        <v>239644</v>
      </c>
      <c r="DR43" s="132">
        <v>244314</v>
      </c>
      <c r="DS43" s="132">
        <v>267430</v>
      </c>
      <c r="DT43" s="132">
        <v>273262</v>
      </c>
      <c r="DU43" s="132">
        <v>277480</v>
      </c>
      <c r="DV43" s="132">
        <v>259774</v>
      </c>
      <c r="DW43" s="132">
        <v>267210</v>
      </c>
      <c r="DX43" s="132">
        <v>268460</v>
      </c>
      <c r="DY43" s="132">
        <v>287803</v>
      </c>
      <c r="DZ43" s="132">
        <v>279079</v>
      </c>
      <c r="EA43" s="132">
        <v>272133</v>
      </c>
      <c r="EB43" s="132">
        <v>287850</v>
      </c>
      <c r="EC43" s="132">
        <v>307833</v>
      </c>
      <c r="ED43" s="132">
        <v>307983</v>
      </c>
      <c r="EE43" s="132">
        <v>297199</v>
      </c>
      <c r="EF43" s="132">
        <v>299274</v>
      </c>
      <c r="EG43" s="132">
        <v>304812</v>
      </c>
      <c r="EH43" s="132">
        <v>313156</v>
      </c>
      <c r="EI43" s="132">
        <v>307727</v>
      </c>
      <c r="EJ43" s="132">
        <v>306135</v>
      </c>
      <c r="EK43" s="132">
        <v>300983</v>
      </c>
      <c r="EL43" s="132">
        <v>298672</v>
      </c>
      <c r="EM43" s="132">
        <v>304883</v>
      </c>
      <c r="EN43" s="132">
        <v>295980</v>
      </c>
      <c r="EO43" s="132">
        <v>305132</v>
      </c>
      <c r="EP43" s="132">
        <v>313271</v>
      </c>
      <c r="EQ43" s="132">
        <v>324505</v>
      </c>
      <c r="ER43" s="132">
        <v>322659</v>
      </c>
      <c r="ES43" s="132">
        <v>310655</v>
      </c>
      <c r="ET43" s="132">
        <v>308995</v>
      </c>
      <c r="EU43" s="132">
        <v>298881</v>
      </c>
      <c r="EV43" s="132">
        <v>293065</v>
      </c>
      <c r="EW43" s="132">
        <v>276775</v>
      </c>
      <c r="EX43" s="132">
        <v>277060</v>
      </c>
      <c r="EY43" s="132">
        <v>290556</v>
      </c>
      <c r="EZ43" s="132">
        <v>304906</v>
      </c>
      <c r="FA43" s="132">
        <v>307309</v>
      </c>
      <c r="FB43" s="132">
        <v>285284</v>
      </c>
      <c r="FC43" s="132">
        <v>268739</v>
      </c>
      <c r="FD43" s="132">
        <v>281343</v>
      </c>
      <c r="FE43" s="132">
        <v>287448</v>
      </c>
      <c r="FF43" s="132">
        <v>300674</v>
      </c>
      <c r="FG43" s="132">
        <v>286663</v>
      </c>
      <c r="FH43" s="132">
        <v>289948</v>
      </c>
      <c r="FI43" s="132">
        <v>292429</v>
      </c>
      <c r="FJ43" s="132">
        <v>284743</v>
      </c>
      <c r="FK43" s="132">
        <v>302403</v>
      </c>
      <c r="FL43" s="132">
        <v>302870</v>
      </c>
      <c r="FM43" s="132">
        <v>314085</v>
      </c>
      <c r="FN43" s="132">
        <v>302904</v>
      </c>
      <c r="FO43" s="132">
        <v>291948</v>
      </c>
      <c r="FP43" s="132">
        <v>286619</v>
      </c>
      <c r="FQ43" s="132">
        <v>291505</v>
      </c>
      <c r="FR43" s="132">
        <v>291718</v>
      </c>
      <c r="FS43" s="132">
        <v>304380</v>
      </c>
      <c r="FT43" s="132">
        <v>285626</v>
      </c>
    </row>
    <row r="44" spans="1:176" s="45" customFormat="1" ht="15.9" customHeight="1" x14ac:dyDescent="0.25">
      <c r="A44" s="66" t="s">
        <v>43</v>
      </c>
      <c r="B44" s="131">
        <v>334094.00000000052</v>
      </c>
      <c r="C44" s="131">
        <v>342517.99999999965</v>
      </c>
      <c r="D44" s="131">
        <v>340931.99999999971</v>
      </c>
      <c r="E44" s="131">
        <v>335335.99999999849</v>
      </c>
      <c r="F44" s="131">
        <v>321850</v>
      </c>
      <c r="G44" s="131">
        <v>316598.00000000052</v>
      </c>
      <c r="H44" s="131">
        <v>318206.00000000064</v>
      </c>
      <c r="I44" s="131">
        <v>319965.00000000006</v>
      </c>
      <c r="J44" s="131">
        <v>308236.99999999948</v>
      </c>
      <c r="K44" s="131">
        <v>298578</v>
      </c>
      <c r="L44" s="131">
        <v>298048</v>
      </c>
      <c r="M44" s="131">
        <v>316434.00000000017</v>
      </c>
      <c r="N44" s="131">
        <v>338808.99999999983</v>
      </c>
      <c r="O44" s="131">
        <v>342921.00000000006</v>
      </c>
      <c r="P44" s="131">
        <v>353778</v>
      </c>
      <c r="Q44" s="131">
        <v>355680.99999999924</v>
      </c>
      <c r="R44" s="131">
        <v>364134.00000000012</v>
      </c>
      <c r="S44" s="131">
        <v>366898.00000000146</v>
      </c>
      <c r="T44" s="131">
        <v>361272.99999999994</v>
      </c>
      <c r="U44" s="131">
        <v>352134.00000000134</v>
      </c>
      <c r="V44" s="131">
        <v>343620.99999999948</v>
      </c>
      <c r="W44" s="131">
        <v>339364.00000000035</v>
      </c>
      <c r="X44" s="131">
        <v>344630.99999999977</v>
      </c>
      <c r="Y44" s="131">
        <v>343138.00000000105</v>
      </c>
      <c r="Z44" s="131">
        <v>343193.0000000007</v>
      </c>
      <c r="AA44" s="131">
        <v>349198.00000000111</v>
      </c>
      <c r="AB44" s="131">
        <v>359701.99999999983</v>
      </c>
      <c r="AC44" s="131">
        <v>371508.99999999988</v>
      </c>
      <c r="AD44" s="131">
        <v>370846.99999999965</v>
      </c>
      <c r="AE44" s="131">
        <v>362495.99999999936</v>
      </c>
      <c r="AF44" s="131">
        <v>344933.00000000076</v>
      </c>
      <c r="AG44" s="131">
        <v>365932.00000000041</v>
      </c>
      <c r="AH44" s="131">
        <v>374621.99999999942</v>
      </c>
      <c r="AI44" s="131">
        <v>386660.00000000023</v>
      </c>
      <c r="AJ44" s="131">
        <v>376104.99999999924</v>
      </c>
      <c r="AK44" s="131">
        <v>378149.00000000064</v>
      </c>
      <c r="AL44" s="131">
        <v>376761.0000000007</v>
      </c>
      <c r="AM44" s="131">
        <v>377767.99999999907</v>
      </c>
      <c r="AN44" s="131">
        <v>378726.99999999965</v>
      </c>
      <c r="AO44" s="131">
        <v>385165.99999999965</v>
      </c>
      <c r="AP44" s="131">
        <v>388067.00000000012</v>
      </c>
      <c r="AQ44" s="131">
        <v>388799.99999999965</v>
      </c>
      <c r="AR44" s="131">
        <v>396282.99999999924</v>
      </c>
      <c r="AS44" s="131">
        <v>385431.99999999901</v>
      </c>
      <c r="AT44" s="131">
        <v>373602.00000000099</v>
      </c>
      <c r="AU44" s="131">
        <v>368092.00000000041</v>
      </c>
      <c r="AV44" s="131">
        <v>373021.00000000087</v>
      </c>
      <c r="AW44" s="131">
        <v>390733.99999999994</v>
      </c>
      <c r="AX44" s="131">
        <v>390065.00000000169</v>
      </c>
      <c r="AY44" s="131">
        <v>371941.99999999977</v>
      </c>
      <c r="AZ44" s="131">
        <v>362620.99999999948</v>
      </c>
      <c r="BA44" s="131">
        <v>350842</v>
      </c>
      <c r="BB44" s="131">
        <v>362273.99999999849</v>
      </c>
      <c r="BC44" s="131">
        <v>364647.99999999919</v>
      </c>
      <c r="BD44" s="131">
        <v>369379.00000000017</v>
      </c>
      <c r="BE44" s="131">
        <v>374436.00000000047</v>
      </c>
      <c r="BF44" s="131">
        <v>385367.00000000017</v>
      </c>
      <c r="BG44" s="131">
        <v>382321.99999999971</v>
      </c>
      <c r="BH44" s="131">
        <v>381803.00000000047</v>
      </c>
      <c r="BI44" s="131">
        <v>381315.00000000041</v>
      </c>
      <c r="BJ44" s="131">
        <v>381609.99999999948</v>
      </c>
      <c r="BK44" s="131">
        <v>382248.99999999843</v>
      </c>
      <c r="BL44" s="131">
        <v>372515.00000000099</v>
      </c>
      <c r="BM44" s="131">
        <v>374841.00000000023</v>
      </c>
      <c r="BN44" s="131">
        <v>377614</v>
      </c>
      <c r="BO44" s="131">
        <v>357592</v>
      </c>
      <c r="BP44" s="131">
        <v>353540.99999999971</v>
      </c>
      <c r="BQ44" s="131">
        <v>343661</v>
      </c>
      <c r="BR44" s="131">
        <v>348733</v>
      </c>
      <c r="BS44" s="131">
        <v>339903</v>
      </c>
      <c r="BT44" s="131">
        <v>324991</v>
      </c>
      <c r="BU44" s="131">
        <v>325012</v>
      </c>
      <c r="BV44" s="131">
        <v>330810</v>
      </c>
      <c r="BW44" s="131">
        <v>341023</v>
      </c>
      <c r="BX44" s="131">
        <v>348793</v>
      </c>
      <c r="BY44" s="131">
        <v>351365</v>
      </c>
      <c r="BZ44" s="131">
        <v>345644</v>
      </c>
      <c r="CA44" s="131">
        <v>344080</v>
      </c>
      <c r="CB44" s="131">
        <v>338128</v>
      </c>
      <c r="CC44" s="132">
        <v>344566</v>
      </c>
      <c r="CD44" s="132">
        <v>358769</v>
      </c>
      <c r="CE44" s="131">
        <v>367228</v>
      </c>
      <c r="CF44" s="132">
        <v>374109</v>
      </c>
      <c r="CG44" s="132">
        <v>359694</v>
      </c>
      <c r="CH44" s="131">
        <v>358951</v>
      </c>
      <c r="CI44" s="131">
        <v>357720</v>
      </c>
      <c r="CJ44" s="131">
        <v>372249</v>
      </c>
      <c r="CK44" s="131">
        <v>385295</v>
      </c>
      <c r="CL44" s="131">
        <v>363260</v>
      </c>
      <c r="CM44" s="131">
        <v>368022</v>
      </c>
      <c r="CN44" s="131">
        <v>362123</v>
      </c>
      <c r="CO44" s="132">
        <v>403792</v>
      </c>
      <c r="CP44" s="132">
        <v>400750</v>
      </c>
      <c r="CQ44" s="131">
        <v>420428</v>
      </c>
      <c r="CR44" s="132">
        <v>396864</v>
      </c>
      <c r="CS44" s="132">
        <v>399122</v>
      </c>
      <c r="CT44" s="131">
        <v>414908</v>
      </c>
      <c r="CU44" s="131">
        <v>430626</v>
      </c>
      <c r="CV44" s="131">
        <v>441368</v>
      </c>
      <c r="CW44" s="131">
        <v>437736</v>
      </c>
      <c r="CX44" s="131">
        <v>423709</v>
      </c>
      <c r="CY44" s="131">
        <v>404588</v>
      </c>
      <c r="CZ44" s="131">
        <v>393311</v>
      </c>
      <c r="DA44" s="132">
        <v>390143</v>
      </c>
      <c r="DB44" s="132">
        <v>378257</v>
      </c>
      <c r="DC44" s="131">
        <v>362492</v>
      </c>
      <c r="DD44" s="132">
        <v>373548</v>
      </c>
      <c r="DE44" s="132">
        <v>373466</v>
      </c>
      <c r="DF44" s="132">
        <v>373242</v>
      </c>
      <c r="DG44" s="131">
        <v>378963</v>
      </c>
      <c r="DH44" s="131">
        <v>376598</v>
      </c>
      <c r="DI44" s="132">
        <v>367234</v>
      </c>
      <c r="DJ44" s="131">
        <v>378312</v>
      </c>
      <c r="DK44" s="131">
        <v>384445</v>
      </c>
      <c r="DL44" s="132">
        <v>395206</v>
      </c>
      <c r="DM44" s="132">
        <v>349310</v>
      </c>
      <c r="DN44" s="132">
        <v>328086</v>
      </c>
      <c r="DO44" s="132">
        <v>290914</v>
      </c>
      <c r="DP44" s="132">
        <v>307456</v>
      </c>
      <c r="DQ44" s="132">
        <v>335882</v>
      </c>
      <c r="DR44" s="132">
        <v>341015</v>
      </c>
      <c r="DS44" s="132">
        <v>325000</v>
      </c>
      <c r="DT44" s="132">
        <v>333238</v>
      </c>
      <c r="DU44" s="132">
        <v>344727</v>
      </c>
      <c r="DV44" s="132">
        <v>359813</v>
      </c>
      <c r="DW44" s="132">
        <v>352566</v>
      </c>
      <c r="DX44" s="132">
        <v>346230</v>
      </c>
      <c r="DY44" s="132">
        <v>331406</v>
      </c>
      <c r="DZ44" s="132">
        <v>320422</v>
      </c>
      <c r="EA44" s="132">
        <v>295940</v>
      </c>
      <c r="EB44" s="132">
        <v>314947</v>
      </c>
      <c r="EC44" s="132">
        <v>350333</v>
      </c>
      <c r="ED44" s="132">
        <v>365618</v>
      </c>
      <c r="EE44" s="132">
        <v>365128</v>
      </c>
      <c r="EF44" s="132">
        <v>349258</v>
      </c>
      <c r="EG44" s="132">
        <v>357143</v>
      </c>
      <c r="EH44" s="132">
        <v>364894</v>
      </c>
      <c r="EI44" s="132">
        <v>353977</v>
      </c>
      <c r="EJ44" s="132">
        <v>355414</v>
      </c>
      <c r="EK44" s="132">
        <v>352519.99999999994</v>
      </c>
      <c r="EL44" s="132">
        <v>366750</v>
      </c>
      <c r="EM44" s="132">
        <v>357068</v>
      </c>
      <c r="EN44" s="132">
        <v>357069.99999999994</v>
      </c>
      <c r="EO44" s="132">
        <v>353188</v>
      </c>
      <c r="EP44" s="132">
        <v>361134</v>
      </c>
      <c r="EQ44" s="132">
        <v>366312</v>
      </c>
      <c r="ER44" s="132">
        <v>362938</v>
      </c>
      <c r="ES44" s="132">
        <v>369449</v>
      </c>
      <c r="ET44" s="132">
        <v>368190</v>
      </c>
      <c r="EU44" s="132">
        <v>376132</v>
      </c>
      <c r="EV44" s="132">
        <v>353354</v>
      </c>
      <c r="EW44" s="132">
        <v>353355</v>
      </c>
      <c r="EX44" s="132">
        <v>343883</v>
      </c>
      <c r="EY44" s="132">
        <v>366425</v>
      </c>
      <c r="EZ44" s="132">
        <v>356983</v>
      </c>
      <c r="FA44" s="132">
        <v>349351</v>
      </c>
      <c r="FB44" s="132">
        <v>350650</v>
      </c>
      <c r="FC44" s="132">
        <v>333250</v>
      </c>
      <c r="FD44" s="132">
        <v>326965</v>
      </c>
      <c r="FE44" s="132">
        <v>314521</v>
      </c>
      <c r="FF44" s="132">
        <v>320961</v>
      </c>
      <c r="FG44" s="132">
        <v>334526</v>
      </c>
      <c r="FH44" s="132">
        <v>324264</v>
      </c>
      <c r="FI44" s="132">
        <v>308159</v>
      </c>
      <c r="FJ44" s="132">
        <v>299072</v>
      </c>
      <c r="FK44" s="132">
        <v>292619</v>
      </c>
      <c r="FL44" s="132">
        <v>307357</v>
      </c>
      <c r="FM44" s="132">
        <v>327057</v>
      </c>
      <c r="FN44" s="132">
        <v>341714</v>
      </c>
      <c r="FO44" s="132">
        <v>340706</v>
      </c>
      <c r="FP44" s="132">
        <v>355053</v>
      </c>
      <c r="FQ44" s="132">
        <v>338934</v>
      </c>
      <c r="FR44" s="132">
        <v>318430</v>
      </c>
      <c r="FS44" s="132">
        <v>300983</v>
      </c>
      <c r="FT44" s="132">
        <v>319267</v>
      </c>
    </row>
    <row r="45" spans="1:176" s="45" customFormat="1" ht="15.9" customHeight="1" x14ac:dyDescent="0.25">
      <c r="A45" s="66" t="s">
        <v>44</v>
      </c>
      <c r="B45" s="131">
        <v>245512</v>
      </c>
      <c r="C45" s="131">
        <v>239271.00000000017</v>
      </c>
      <c r="D45" s="131">
        <v>226320.99999999997</v>
      </c>
      <c r="E45" s="131">
        <v>227944.99999999968</v>
      </c>
      <c r="F45" s="131">
        <v>210998.99999999971</v>
      </c>
      <c r="G45" s="131">
        <v>198020.99999999968</v>
      </c>
      <c r="H45" s="131">
        <v>198227</v>
      </c>
      <c r="I45" s="131">
        <v>205482.00000000006</v>
      </c>
      <c r="J45" s="131">
        <v>222050.99999999988</v>
      </c>
      <c r="K45" s="131">
        <v>219088.00000000026</v>
      </c>
      <c r="L45" s="131">
        <v>246246.99999999962</v>
      </c>
      <c r="M45" s="131">
        <v>241496.00000000055</v>
      </c>
      <c r="N45" s="131">
        <v>242535.00000000067</v>
      </c>
      <c r="O45" s="131">
        <v>228551.99999999997</v>
      </c>
      <c r="P45" s="131">
        <v>231736.00000000049</v>
      </c>
      <c r="Q45" s="131">
        <v>258193.99999999971</v>
      </c>
      <c r="R45" s="131">
        <v>244925.00000000044</v>
      </c>
      <c r="S45" s="131">
        <v>254756.99999999968</v>
      </c>
      <c r="T45" s="131">
        <v>232808.99999999974</v>
      </c>
      <c r="U45" s="131">
        <v>229461.00000000096</v>
      </c>
      <c r="V45" s="131">
        <v>218585.99999999942</v>
      </c>
      <c r="W45" s="131">
        <v>212737.99999999994</v>
      </c>
      <c r="X45" s="131">
        <v>211812.00000000041</v>
      </c>
      <c r="Y45" s="131">
        <v>210169.99999999962</v>
      </c>
      <c r="Z45" s="131">
        <v>205493.99999999985</v>
      </c>
      <c r="AA45" s="131">
        <v>207348.00000000029</v>
      </c>
      <c r="AB45" s="131">
        <v>212680.99999999951</v>
      </c>
      <c r="AC45" s="131">
        <v>216119.99999999983</v>
      </c>
      <c r="AD45" s="131">
        <v>212293.99999999994</v>
      </c>
      <c r="AE45" s="131">
        <v>214341.0000000007</v>
      </c>
      <c r="AF45" s="131">
        <v>217726.00000000058</v>
      </c>
      <c r="AG45" s="131">
        <v>217820.00000000009</v>
      </c>
      <c r="AH45" s="131">
        <v>212699.0000000002</v>
      </c>
      <c r="AI45" s="131">
        <v>217194.00000000023</v>
      </c>
      <c r="AJ45" s="131">
        <v>220274.00000000032</v>
      </c>
      <c r="AK45" s="131">
        <v>222480.00000000032</v>
      </c>
      <c r="AL45" s="131">
        <v>235096.00000000003</v>
      </c>
      <c r="AM45" s="131">
        <v>253713.99999999948</v>
      </c>
      <c r="AN45" s="131">
        <v>260539.99999999988</v>
      </c>
      <c r="AO45" s="131">
        <v>267911.99999999977</v>
      </c>
      <c r="AP45" s="131">
        <v>260813.9999999998</v>
      </c>
      <c r="AQ45" s="131">
        <v>251090.00000000041</v>
      </c>
      <c r="AR45" s="131">
        <v>263109.00000000029</v>
      </c>
      <c r="AS45" s="131">
        <v>266517.9999999993</v>
      </c>
      <c r="AT45" s="131">
        <v>283909.99999999965</v>
      </c>
      <c r="AU45" s="131">
        <v>270569.00000000064</v>
      </c>
      <c r="AV45" s="131">
        <v>295608.00000000017</v>
      </c>
      <c r="AW45" s="131">
        <v>290349.99999999953</v>
      </c>
      <c r="AX45" s="131">
        <v>290283.00000000064</v>
      </c>
      <c r="AY45" s="131">
        <v>258232.99999999991</v>
      </c>
      <c r="AZ45" s="131">
        <v>243897.00000000023</v>
      </c>
      <c r="BA45" s="131">
        <v>245753.99999999962</v>
      </c>
      <c r="BB45" s="131">
        <v>230110.99999999997</v>
      </c>
      <c r="BC45" s="131">
        <v>227567.00000000015</v>
      </c>
      <c r="BD45" s="131">
        <v>223368.00000000015</v>
      </c>
      <c r="BE45" s="131">
        <v>231415.00000000015</v>
      </c>
      <c r="BF45" s="131">
        <v>254092.99999999959</v>
      </c>
      <c r="BG45" s="131">
        <v>267651.99999999983</v>
      </c>
      <c r="BH45" s="131">
        <v>269148.99999999971</v>
      </c>
      <c r="BI45" s="131">
        <v>254086.00000000012</v>
      </c>
      <c r="BJ45" s="131">
        <v>236892.99999999951</v>
      </c>
      <c r="BK45" s="131">
        <v>229543.99999999942</v>
      </c>
      <c r="BL45" s="131">
        <v>228953.99999999953</v>
      </c>
      <c r="BM45" s="131">
        <v>232066.99999999974</v>
      </c>
      <c r="BN45" s="131">
        <v>225855</v>
      </c>
      <c r="BO45" s="131">
        <v>237705</v>
      </c>
      <c r="BP45" s="131">
        <v>243889.00000000041</v>
      </c>
      <c r="BQ45" s="131">
        <v>260482</v>
      </c>
      <c r="BR45" s="131">
        <v>249881</v>
      </c>
      <c r="BS45" s="131">
        <v>263238</v>
      </c>
      <c r="BT45" s="131">
        <v>266870</v>
      </c>
      <c r="BU45" s="131">
        <v>264598</v>
      </c>
      <c r="BV45" s="131">
        <v>254547</v>
      </c>
      <c r="BW45" s="131">
        <v>275343</v>
      </c>
      <c r="BX45" s="131">
        <v>274699</v>
      </c>
      <c r="BY45" s="131">
        <v>278962</v>
      </c>
      <c r="BZ45" s="131">
        <v>261035</v>
      </c>
      <c r="CA45" s="131">
        <v>258782</v>
      </c>
      <c r="CB45" s="131">
        <v>263764</v>
      </c>
      <c r="CC45" s="132">
        <v>267305</v>
      </c>
      <c r="CD45" s="132">
        <v>265685</v>
      </c>
      <c r="CE45" s="131">
        <v>252628</v>
      </c>
      <c r="CF45" s="132">
        <v>235720</v>
      </c>
      <c r="CG45" s="132">
        <v>253468</v>
      </c>
      <c r="CH45" s="131">
        <v>262483</v>
      </c>
      <c r="CI45" s="131">
        <v>253428</v>
      </c>
      <c r="CJ45" s="131">
        <v>244981</v>
      </c>
      <c r="CK45" s="131">
        <v>221869</v>
      </c>
      <c r="CL45" s="131">
        <v>234326</v>
      </c>
      <c r="CM45" s="131">
        <v>232670</v>
      </c>
      <c r="CN45" s="131">
        <v>236417</v>
      </c>
      <c r="CO45" s="132">
        <v>242998</v>
      </c>
      <c r="CP45" s="132">
        <v>244279</v>
      </c>
      <c r="CQ45" s="131">
        <v>257047</v>
      </c>
      <c r="CR45" s="132">
        <v>258226</v>
      </c>
      <c r="CS45" s="132">
        <v>257681</v>
      </c>
      <c r="CT45" s="131">
        <v>237797</v>
      </c>
      <c r="CU45" s="131">
        <v>225604</v>
      </c>
      <c r="CV45" s="131">
        <v>222791</v>
      </c>
      <c r="CW45" s="131">
        <v>244482</v>
      </c>
      <c r="CX45" s="131">
        <v>251935</v>
      </c>
      <c r="CY45" s="131">
        <v>275157</v>
      </c>
      <c r="CZ45" s="131">
        <v>282971</v>
      </c>
      <c r="DA45" s="132">
        <v>288814</v>
      </c>
      <c r="DB45" s="132">
        <v>282029</v>
      </c>
      <c r="DC45" s="131">
        <v>280277</v>
      </c>
      <c r="DD45" s="132">
        <v>296725</v>
      </c>
      <c r="DE45" s="132">
        <v>299580</v>
      </c>
      <c r="DF45" s="132">
        <v>302822</v>
      </c>
      <c r="DG45" s="131">
        <v>291486</v>
      </c>
      <c r="DH45" s="131">
        <v>290260</v>
      </c>
      <c r="DI45" s="132">
        <v>287973</v>
      </c>
      <c r="DJ45" s="131">
        <v>297058</v>
      </c>
      <c r="DK45" s="131">
        <v>303145</v>
      </c>
      <c r="DL45" s="132">
        <v>294788</v>
      </c>
      <c r="DM45" s="132">
        <v>278566</v>
      </c>
      <c r="DN45" s="132">
        <v>256427</v>
      </c>
      <c r="DO45" s="132">
        <v>234510</v>
      </c>
      <c r="DP45" s="132">
        <v>228581</v>
      </c>
      <c r="DQ45" s="132">
        <v>222095.99999999997</v>
      </c>
      <c r="DR45" s="132">
        <v>233505</v>
      </c>
      <c r="DS45" s="132">
        <v>241923</v>
      </c>
      <c r="DT45" s="132">
        <v>238837</v>
      </c>
      <c r="DU45" s="132">
        <v>242953</v>
      </c>
      <c r="DV45" s="132">
        <v>247611</v>
      </c>
      <c r="DW45" s="132">
        <v>256567</v>
      </c>
      <c r="DX45" s="132">
        <v>265757</v>
      </c>
      <c r="DY45" s="132">
        <v>281143</v>
      </c>
      <c r="DZ45" s="132">
        <v>293903</v>
      </c>
      <c r="EA45" s="132">
        <v>286542</v>
      </c>
      <c r="EB45" s="132">
        <v>281708</v>
      </c>
      <c r="EC45" s="132">
        <v>259288</v>
      </c>
      <c r="ED45" s="132">
        <v>262888</v>
      </c>
      <c r="EE45" s="132">
        <v>269971</v>
      </c>
      <c r="EF45" s="132">
        <v>273161</v>
      </c>
      <c r="EG45" s="132">
        <v>280643</v>
      </c>
      <c r="EH45" s="132">
        <v>276544</v>
      </c>
      <c r="EI45" s="132">
        <v>304192</v>
      </c>
      <c r="EJ45" s="132">
        <v>311489</v>
      </c>
      <c r="EK45" s="132">
        <v>330077</v>
      </c>
      <c r="EL45" s="132">
        <v>355408</v>
      </c>
      <c r="EM45" s="132">
        <v>365801</v>
      </c>
      <c r="EN45" s="132">
        <v>374315</v>
      </c>
      <c r="EO45" s="132">
        <v>360133</v>
      </c>
      <c r="EP45" s="132">
        <v>348911</v>
      </c>
      <c r="EQ45" s="132">
        <v>336156</v>
      </c>
      <c r="ER45" s="132">
        <v>326538</v>
      </c>
      <c r="ES45" s="132">
        <v>331703.99999999994</v>
      </c>
      <c r="ET45" s="132">
        <v>318888</v>
      </c>
      <c r="EU45" s="132">
        <v>326044</v>
      </c>
      <c r="EV45" s="132">
        <v>312621</v>
      </c>
      <c r="EW45" s="132">
        <v>308806</v>
      </c>
      <c r="EX45" s="132">
        <v>311070</v>
      </c>
      <c r="EY45" s="132">
        <v>313359</v>
      </c>
      <c r="EZ45" s="132">
        <v>322575</v>
      </c>
      <c r="FA45" s="132">
        <v>331876</v>
      </c>
      <c r="FB45" s="132">
        <v>331366</v>
      </c>
      <c r="FC45" s="132">
        <v>328944</v>
      </c>
      <c r="FD45" s="132">
        <v>308155</v>
      </c>
      <c r="FE45" s="132">
        <v>312300</v>
      </c>
      <c r="FF45" s="132">
        <v>321511</v>
      </c>
      <c r="FG45" s="132">
        <v>328546.99999999994</v>
      </c>
      <c r="FH45" s="132">
        <v>316590</v>
      </c>
      <c r="FI45" s="132">
        <v>337315</v>
      </c>
      <c r="FJ45" s="132">
        <v>334428</v>
      </c>
      <c r="FK45" s="132">
        <v>345258</v>
      </c>
      <c r="FL45" s="132">
        <v>337395</v>
      </c>
      <c r="FM45" s="132">
        <v>352344</v>
      </c>
      <c r="FN45" s="132">
        <v>359844</v>
      </c>
      <c r="FO45" s="132">
        <v>354861</v>
      </c>
      <c r="FP45" s="132">
        <v>367086</v>
      </c>
      <c r="FQ45" s="132">
        <v>370920</v>
      </c>
      <c r="FR45" s="132">
        <v>383207</v>
      </c>
      <c r="FS45" s="132">
        <v>351642</v>
      </c>
      <c r="FT45" s="132">
        <v>355608</v>
      </c>
    </row>
    <row r="46" spans="1:176" s="45" customFormat="1" ht="15.9" customHeight="1" x14ac:dyDescent="0.25">
      <c r="A46" s="66" t="s">
        <v>172</v>
      </c>
      <c r="B46" s="131">
        <v>118464.99999999994</v>
      </c>
      <c r="C46" s="131">
        <v>120461.00000000016</v>
      </c>
      <c r="D46" s="131">
        <v>118627.99999999996</v>
      </c>
      <c r="E46" s="131">
        <v>113087.00000000004</v>
      </c>
      <c r="F46" s="131">
        <v>123721.99999999977</v>
      </c>
      <c r="G46" s="131">
        <v>119590.00000000006</v>
      </c>
      <c r="H46" s="131">
        <v>115328.99999999987</v>
      </c>
      <c r="I46" s="131">
        <v>102756.00000000004</v>
      </c>
      <c r="J46" s="131">
        <v>103841.00000000004</v>
      </c>
      <c r="K46" s="131">
        <v>99301.999999999869</v>
      </c>
      <c r="L46" s="131">
        <v>88675.999999999942</v>
      </c>
      <c r="M46" s="131">
        <v>94443.000000000102</v>
      </c>
      <c r="N46" s="131">
        <v>98993.999999999985</v>
      </c>
      <c r="O46" s="131">
        <v>105041.00000000025</v>
      </c>
      <c r="P46" s="131">
        <v>123851.99999999991</v>
      </c>
      <c r="Q46" s="131">
        <v>124767.99999999987</v>
      </c>
      <c r="R46" s="131">
        <v>129519.99999999977</v>
      </c>
      <c r="S46" s="131">
        <v>121522.99999999997</v>
      </c>
      <c r="T46" s="131">
        <v>129999.99999999993</v>
      </c>
      <c r="U46" s="131">
        <v>134195.00000000026</v>
      </c>
      <c r="V46" s="131">
        <v>142177.99999999994</v>
      </c>
      <c r="W46" s="131">
        <v>146818.99999999988</v>
      </c>
      <c r="X46" s="131">
        <v>159274.99999999997</v>
      </c>
      <c r="Y46" s="131">
        <v>164406.00000000006</v>
      </c>
      <c r="Z46" s="131">
        <v>180551.99999999994</v>
      </c>
      <c r="AA46" s="131">
        <v>173141.99999999977</v>
      </c>
      <c r="AB46" s="131">
        <v>156622.99999999985</v>
      </c>
      <c r="AC46" s="131">
        <v>143366.99999999991</v>
      </c>
      <c r="AD46" s="131">
        <v>147705.00000000015</v>
      </c>
      <c r="AE46" s="131">
        <v>143325.00000000015</v>
      </c>
      <c r="AF46" s="131">
        <v>144185.99999999977</v>
      </c>
      <c r="AG46" s="131">
        <v>132445.00000000003</v>
      </c>
      <c r="AH46" s="131">
        <v>142613.00000000009</v>
      </c>
      <c r="AI46" s="131">
        <v>134085.99999999985</v>
      </c>
      <c r="AJ46" s="131">
        <v>137721.99999999997</v>
      </c>
      <c r="AK46" s="131">
        <v>129130.99999999997</v>
      </c>
      <c r="AL46" s="131">
        <v>129733.00000000006</v>
      </c>
      <c r="AM46" s="131">
        <v>129430.00000000006</v>
      </c>
      <c r="AN46" s="131">
        <v>138234</v>
      </c>
      <c r="AO46" s="131">
        <v>135602.00000000006</v>
      </c>
      <c r="AP46" s="131">
        <v>126343.00000000016</v>
      </c>
      <c r="AQ46" s="131">
        <v>122528</v>
      </c>
      <c r="AR46" s="131">
        <v>122727.99999999999</v>
      </c>
      <c r="AS46" s="131">
        <v>112956.00000000009</v>
      </c>
      <c r="AT46" s="131">
        <v>111109.00000000003</v>
      </c>
      <c r="AU46" s="131">
        <v>120410.99999999988</v>
      </c>
      <c r="AV46" s="131">
        <v>111442.00000000006</v>
      </c>
      <c r="AW46" s="131">
        <v>100162.99999999991</v>
      </c>
      <c r="AX46" s="131">
        <v>92674.999999999796</v>
      </c>
      <c r="AY46" s="131">
        <v>102289.99999999999</v>
      </c>
      <c r="AZ46" s="131">
        <v>117381</v>
      </c>
      <c r="BA46" s="131">
        <v>126607.99999999993</v>
      </c>
      <c r="BB46" s="131">
        <v>138763.00000000017</v>
      </c>
      <c r="BC46" s="131">
        <v>131135</v>
      </c>
      <c r="BD46" s="131">
        <v>121977.99999999983</v>
      </c>
      <c r="BE46" s="131">
        <v>118495.99999999988</v>
      </c>
      <c r="BF46" s="131">
        <v>108659.99999999999</v>
      </c>
      <c r="BG46" s="131">
        <v>102278.99999999983</v>
      </c>
      <c r="BH46" s="131">
        <v>90667.000000000102</v>
      </c>
      <c r="BI46" s="131">
        <v>108467.99999999999</v>
      </c>
      <c r="BJ46" s="131">
        <v>114671.99999999994</v>
      </c>
      <c r="BK46" s="131">
        <v>119020.99999999997</v>
      </c>
      <c r="BL46" s="131">
        <v>104406.00000000013</v>
      </c>
      <c r="BM46" s="131">
        <v>99582.999999999913</v>
      </c>
      <c r="BN46" s="131">
        <v>109421</v>
      </c>
      <c r="BO46" s="131">
        <v>109982</v>
      </c>
      <c r="BP46" s="131">
        <v>123095.99999999994</v>
      </c>
      <c r="BQ46" s="131">
        <v>105418</v>
      </c>
      <c r="BR46" s="131">
        <v>99171</v>
      </c>
      <c r="BS46" s="131">
        <v>86991</v>
      </c>
      <c r="BT46" s="131">
        <v>88319</v>
      </c>
      <c r="BU46" s="131">
        <v>95243</v>
      </c>
      <c r="BV46" s="131">
        <v>92863</v>
      </c>
      <c r="BW46" s="131">
        <v>97955</v>
      </c>
      <c r="BX46" s="131">
        <v>99858</v>
      </c>
      <c r="BY46" s="131">
        <v>101314</v>
      </c>
      <c r="BZ46" s="131">
        <v>101283</v>
      </c>
      <c r="CA46" s="131">
        <v>107293</v>
      </c>
      <c r="CB46" s="131">
        <v>102921</v>
      </c>
      <c r="CC46" s="132">
        <v>110224</v>
      </c>
      <c r="CD46" s="132">
        <v>118115</v>
      </c>
      <c r="CE46" s="131">
        <v>116567</v>
      </c>
      <c r="CF46" s="132">
        <v>113267</v>
      </c>
      <c r="CG46" s="132">
        <v>93162</v>
      </c>
      <c r="CH46" s="131">
        <v>84031</v>
      </c>
      <c r="CI46" s="131">
        <v>72210</v>
      </c>
      <c r="CJ46" s="131">
        <v>70902</v>
      </c>
      <c r="CK46" s="131">
        <v>74772</v>
      </c>
      <c r="CL46" s="131">
        <v>78770</v>
      </c>
      <c r="CM46" s="131">
        <v>82835</v>
      </c>
      <c r="CN46" s="131">
        <v>81956</v>
      </c>
      <c r="CO46" s="132">
        <v>91778</v>
      </c>
      <c r="CP46" s="132">
        <v>90207</v>
      </c>
      <c r="CQ46" s="131">
        <v>93336</v>
      </c>
      <c r="CR46" s="132">
        <v>94001</v>
      </c>
      <c r="CS46" s="132">
        <v>90107</v>
      </c>
      <c r="CT46" s="131">
        <v>88817</v>
      </c>
      <c r="CU46" s="131">
        <v>89285</v>
      </c>
      <c r="CV46" s="131">
        <v>89859</v>
      </c>
      <c r="CW46" s="131">
        <v>89528</v>
      </c>
      <c r="CX46" s="131">
        <v>94071</v>
      </c>
      <c r="CY46" s="131">
        <v>93097</v>
      </c>
      <c r="CZ46" s="131">
        <v>96691</v>
      </c>
      <c r="DA46" s="132">
        <v>87616</v>
      </c>
      <c r="DB46" s="132">
        <v>94943</v>
      </c>
      <c r="DC46" s="131">
        <v>104854</v>
      </c>
      <c r="DD46" s="132">
        <v>101690</v>
      </c>
      <c r="DE46" s="132">
        <v>105437</v>
      </c>
      <c r="DF46" s="132">
        <v>96407</v>
      </c>
      <c r="DG46" s="131">
        <v>99722</v>
      </c>
      <c r="DH46" s="131">
        <v>103561.99999999999</v>
      </c>
      <c r="DI46" s="132">
        <v>95481</v>
      </c>
      <c r="DJ46" s="131">
        <v>86840</v>
      </c>
      <c r="DK46" s="131">
        <v>84178</v>
      </c>
      <c r="DL46" s="132">
        <v>88044</v>
      </c>
      <c r="DM46" s="132">
        <v>91451</v>
      </c>
      <c r="DN46" s="132">
        <v>77378</v>
      </c>
      <c r="DO46" s="132">
        <v>74675</v>
      </c>
      <c r="DP46" s="132">
        <v>65814</v>
      </c>
      <c r="DQ46" s="132">
        <v>77745</v>
      </c>
      <c r="DR46" s="132">
        <v>84536</v>
      </c>
      <c r="DS46" s="132">
        <v>87777</v>
      </c>
      <c r="DT46" s="132">
        <v>87550</v>
      </c>
      <c r="DU46" s="132">
        <v>88133</v>
      </c>
      <c r="DV46" s="132">
        <v>95628</v>
      </c>
      <c r="DW46" s="132">
        <v>86637</v>
      </c>
      <c r="DX46" s="132">
        <v>89993</v>
      </c>
      <c r="DY46" s="132">
        <v>87288</v>
      </c>
      <c r="DZ46" s="132">
        <v>94071</v>
      </c>
      <c r="EA46" s="132">
        <v>99757</v>
      </c>
      <c r="EB46" s="132">
        <v>105886</v>
      </c>
      <c r="EC46" s="132">
        <v>104510</v>
      </c>
      <c r="ED46" s="132">
        <v>102016.99999999999</v>
      </c>
      <c r="EE46" s="132">
        <v>99368</v>
      </c>
      <c r="EF46" s="132">
        <v>97527</v>
      </c>
      <c r="EG46" s="132">
        <v>112863</v>
      </c>
      <c r="EH46" s="132">
        <v>105605</v>
      </c>
      <c r="EI46" s="132">
        <v>104954</v>
      </c>
      <c r="EJ46" s="132">
        <v>93515</v>
      </c>
      <c r="EK46" s="132">
        <v>95854</v>
      </c>
      <c r="EL46" s="132">
        <v>82299</v>
      </c>
      <c r="EM46" s="132">
        <v>79006</v>
      </c>
      <c r="EN46" s="132">
        <v>82792</v>
      </c>
      <c r="EO46" s="132">
        <v>95553</v>
      </c>
      <c r="EP46" s="132">
        <v>110496</v>
      </c>
      <c r="EQ46" s="132">
        <v>120923</v>
      </c>
      <c r="ER46" s="132">
        <v>120258</v>
      </c>
      <c r="ES46" s="132">
        <v>109467.99999999999</v>
      </c>
      <c r="ET46" s="132">
        <v>96823</v>
      </c>
      <c r="EU46" s="132">
        <v>101419</v>
      </c>
      <c r="EV46" s="132">
        <v>106338</v>
      </c>
      <c r="EW46" s="132">
        <v>103269</v>
      </c>
      <c r="EX46" s="132">
        <v>111157</v>
      </c>
      <c r="EY46" s="132">
        <v>98708</v>
      </c>
      <c r="EZ46" s="132">
        <v>101813</v>
      </c>
      <c r="FA46" s="132">
        <v>87965</v>
      </c>
      <c r="FB46" s="132">
        <v>88087</v>
      </c>
      <c r="FC46" s="132">
        <v>86540</v>
      </c>
      <c r="FD46" s="132">
        <v>86723</v>
      </c>
      <c r="FE46" s="132">
        <v>103647</v>
      </c>
      <c r="FF46" s="132">
        <v>123523</v>
      </c>
      <c r="FG46" s="132">
        <v>132922</v>
      </c>
      <c r="FH46" s="132">
        <v>138268</v>
      </c>
      <c r="FI46" s="132">
        <v>121847</v>
      </c>
      <c r="FJ46" s="132">
        <v>121379</v>
      </c>
      <c r="FK46" s="132">
        <v>121505</v>
      </c>
      <c r="FL46" s="132">
        <v>122281</v>
      </c>
      <c r="FM46" s="132">
        <v>125382</v>
      </c>
      <c r="FN46" s="132">
        <v>122727</v>
      </c>
      <c r="FO46" s="132">
        <v>118666</v>
      </c>
      <c r="FP46" s="132">
        <v>110400</v>
      </c>
      <c r="FQ46" s="132">
        <v>108466</v>
      </c>
      <c r="FR46" s="132">
        <v>115721</v>
      </c>
      <c r="FS46" s="132">
        <v>116595</v>
      </c>
      <c r="FT46" s="132">
        <v>106451</v>
      </c>
    </row>
    <row r="47" spans="1:176" s="45" customFormat="1" ht="15.9" customHeight="1" x14ac:dyDescent="0.25">
      <c r="A47" s="66" t="s">
        <v>173</v>
      </c>
      <c r="B47" s="131">
        <v>269559.00000000017</v>
      </c>
      <c r="C47" s="131">
        <v>279659.00000000006</v>
      </c>
      <c r="D47" s="131">
        <v>290902.00000000012</v>
      </c>
      <c r="E47" s="131">
        <v>299813.00000000006</v>
      </c>
      <c r="F47" s="131">
        <v>292858</v>
      </c>
      <c r="G47" s="131">
        <v>293102.99999999988</v>
      </c>
      <c r="H47" s="131">
        <v>291290.99999999971</v>
      </c>
      <c r="I47" s="131">
        <v>296354.99999999965</v>
      </c>
      <c r="J47" s="131">
        <v>288296.99999999971</v>
      </c>
      <c r="K47" s="131">
        <v>272689.00000000047</v>
      </c>
      <c r="L47" s="131">
        <v>282729.00000000012</v>
      </c>
      <c r="M47" s="131">
        <v>293587.99999999971</v>
      </c>
      <c r="N47" s="131">
        <v>302869.99999999971</v>
      </c>
      <c r="O47" s="131">
        <v>300248.99999999971</v>
      </c>
      <c r="P47" s="131">
        <v>309954.00000000058</v>
      </c>
      <c r="Q47" s="131">
        <v>314404.99999999971</v>
      </c>
      <c r="R47" s="131">
        <v>331381.99999999977</v>
      </c>
      <c r="S47" s="131">
        <v>333267.99999999959</v>
      </c>
      <c r="T47" s="131">
        <v>353173.00000000012</v>
      </c>
      <c r="U47" s="131">
        <v>343585.00000000017</v>
      </c>
      <c r="V47" s="131">
        <v>328584.99999999994</v>
      </c>
      <c r="W47" s="131">
        <v>321133.99999999948</v>
      </c>
      <c r="X47" s="131">
        <v>319195.00000000006</v>
      </c>
      <c r="Y47" s="131">
        <v>326525</v>
      </c>
      <c r="Z47" s="131">
        <v>318116.00000000047</v>
      </c>
      <c r="AA47" s="131">
        <v>310715.99999999983</v>
      </c>
      <c r="AB47" s="131">
        <v>316104.00000000047</v>
      </c>
      <c r="AC47" s="131">
        <v>302795.00000000012</v>
      </c>
      <c r="AD47" s="131">
        <v>311488.00000000035</v>
      </c>
      <c r="AE47" s="131">
        <v>311034.00000000052</v>
      </c>
      <c r="AF47" s="131">
        <v>327308.00000000023</v>
      </c>
      <c r="AG47" s="131">
        <v>332231.00000000017</v>
      </c>
      <c r="AH47" s="131">
        <v>334018.99999999983</v>
      </c>
      <c r="AI47" s="131">
        <v>326415.00000000087</v>
      </c>
      <c r="AJ47" s="131">
        <v>321811.00000000006</v>
      </c>
      <c r="AK47" s="131">
        <v>330762.99999999971</v>
      </c>
      <c r="AL47" s="131">
        <v>341932.00000000052</v>
      </c>
      <c r="AM47" s="131">
        <v>338495.99999999942</v>
      </c>
      <c r="AN47" s="131">
        <v>332192.99999999994</v>
      </c>
      <c r="AO47" s="131">
        <v>339374.99999999936</v>
      </c>
      <c r="AP47" s="131">
        <v>350884.00000000012</v>
      </c>
      <c r="AQ47" s="131">
        <v>365069.99999999983</v>
      </c>
      <c r="AR47" s="131">
        <v>362529.00000000023</v>
      </c>
      <c r="AS47" s="131">
        <v>360104.00000000076</v>
      </c>
      <c r="AT47" s="131">
        <v>350704.99999999959</v>
      </c>
      <c r="AU47" s="131">
        <v>350763.99999999971</v>
      </c>
      <c r="AV47" s="131">
        <v>347530.00000000006</v>
      </c>
      <c r="AW47" s="131">
        <v>359022.00000000076</v>
      </c>
      <c r="AX47" s="131">
        <v>365212.00000000041</v>
      </c>
      <c r="AY47" s="131">
        <v>369529.99999999953</v>
      </c>
      <c r="AZ47" s="131">
        <v>355200.99999999948</v>
      </c>
      <c r="BA47" s="131">
        <v>363958.99999999948</v>
      </c>
      <c r="BB47" s="131">
        <v>349266.00000000012</v>
      </c>
      <c r="BC47" s="131">
        <v>344408.99999999971</v>
      </c>
      <c r="BD47" s="131">
        <v>350391.00000000006</v>
      </c>
      <c r="BE47" s="131">
        <v>350393.00000000029</v>
      </c>
      <c r="BF47" s="131">
        <v>366369.00000000081</v>
      </c>
      <c r="BG47" s="131">
        <v>360060</v>
      </c>
      <c r="BH47" s="131">
        <v>359057.00000000006</v>
      </c>
      <c r="BI47" s="131">
        <v>355066.99999999994</v>
      </c>
      <c r="BJ47" s="131">
        <v>357535.99999999953</v>
      </c>
      <c r="BK47" s="131">
        <v>350344.00000000017</v>
      </c>
      <c r="BL47" s="131">
        <v>358700</v>
      </c>
      <c r="BM47" s="131">
        <v>362489.00000000012</v>
      </c>
      <c r="BN47" s="131">
        <v>359483</v>
      </c>
      <c r="BO47" s="131">
        <v>346648</v>
      </c>
      <c r="BP47" s="131">
        <v>327566</v>
      </c>
      <c r="BQ47" s="131">
        <v>327512</v>
      </c>
      <c r="BR47" s="131">
        <v>333143</v>
      </c>
      <c r="BS47" s="131">
        <v>332158</v>
      </c>
      <c r="BT47" s="131">
        <v>358342</v>
      </c>
      <c r="BU47" s="131">
        <v>360113</v>
      </c>
      <c r="BV47" s="131">
        <v>380798</v>
      </c>
      <c r="BW47" s="131">
        <v>368575</v>
      </c>
      <c r="BX47" s="131">
        <v>363945</v>
      </c>
      <c r="BY47" s="131">
        <v>365585</v>
      </c>
      <c r="BZ47" s="131">
        <v>367311</v>
      </c>
      <c r="CA47" s="131">
        <v>368512</v>
      </c>
      <c r="CB47" s="131">
        <v>362847</v>
      </c>
      <c r="CC47" s="132">
        <v>367944</v>
      </c>
      <c r="CD47" s="132">
        <v>360599</v>
      </c>
      <c r="CE47" s="131">
        <v>363799</v>
      </c>
      <c r="CF47" s="132">
        <v>363469</v>
      </c>
      <c r="CG47" s="132">
        <v>365710</v>
      </c>
      <c r="CH47" s="131">
        <v>373882</v>
      </c>
      <c r="CI47" s="131">
        <v>368972</v>
      </c>
      <c r="CJ47" s="131">
        <v>379679</v>
      </c>
      <c r="CK47" s="131">
        <v>369578</v>
      </c>
      <c r="CL47" s="131">
        <v>365422</v>
      </c>
      <c r="CM47" s="131">
        <v>347600</v>
      </c>
      <c r="CN47" s="131">
        <v>359963</v>
      </c>
      <c r="CO47" s="132">
        <v>354245</v>
      </c>
      <c r="CP47" s="132">
        <v>366913</v>
      </c>
      <c r="CQ47" s="131">
        <v>362545</v>
      </c>
      <c r="CR47" s="132">
        <v>379051</v>
      </c>
      <c r="CS47" s="132">
        <v>366071</v>
      </c>
      <c r="CT47" s="131">
        <v>362112</v>
      </c>
      <c r="CU47" s="131">
        <v>371657</v>
      </c>
      <c r="CV47" s="131">
        <v>376675</v>
      </c>
      <c r="CW47" s="131">
        <v>382111</v>
      </c>
      <c r="CX47" s="131">
        <v>394908</v>
      </c>
      <c r="CY47" s="131">
        <v>405984</v>
      </c>
      <c r="CZ47" s="131">
        <v>396162</v>
      </c>
      <c r="DA47" s="132">
        <v>405119</v>
      </c>
      <c r="DB47" s="132">
        <v>408462.99999999994</v>
      </c>
      <c r="DC47" s="131">
        <v>422522</v>
      </c>
      <c r="DD47" s="132">
        <v>430882</v>
      </c>
      <c r="DE47" s="132">
        <v>444005</v>
      </c>
      <c r="DF47" s="132">
        <v>438162</v>
      </c>
      <c r="DG47" s="131">
        <v>427763</v>
      </c>
      <c r="DH47" s="131">
        <v>429742</v>
      </c>
      <c r="DI47" s="132">
        <v>449189</v>
      </c>
      <c r="DJ47" s="131">
        <v>457178</v>
      </c>
      <c r="DK47" s="131">
        <v>454086</v>
      </c>
      <c r="DL47" s="132">
        <v>440928</v>
      </c>
      <c r="DM47" s="132">
        <v>406367</v>
      </c>
      <c r="DN47" s="132">
        <v>376593</v>
      </c>
      <c r="DO47" s="132">
        <v>379338</v>
      </c>
      <c r="DP47" s="132">
        <v>341892</v>
      </c>
      <c r="DQ47" s="132">
        <v>385198</v>
      </c>
      <c r="DR47" s="132">
        <v>392737</v>
      </c>
      <c r="DS47" s="132">
        <v>390769</v>
      </c>
      <c r="DT47" s="132">
        <v>403685</v>
      </c>
      <c r="DU47" s="132">
        <v>415622</v>
      </c>
      <c r="DV47" s="132">
        <v>420754</v>
      </c>
      <c r="DW47" s="132">
        <v>403099</v>
      </c>
      <c r="DX47" s="132">
        <v>391388</v>
      </c>
      <c r="DY47" s="132">
        <v>400784</v>
      </c>
      <c r="DZ47" s="132">
        <v>409850</v>
      </c>
      <c r="EA47" s="132">
        <v>419907</v>
      </c>
      <c r="EB47" s="132">
        <v>411186</v>
      </c>
      <c r="EC47" s="132">
        <v>417722</v>
      </c>
      <c r="ED47" s="132">
        <v>436840</v>
      </c>
      <c r="EE47" s="132">
        <v>434582</v>
      </c>
      <c r="EF47" s="132">
        <v>430342</v>
      </c>
      <c r="EG47" s="132">
        <v>412367</v>
      </c>
      <c r="EH47" s="132">
        <v>410807</v>
      </c>
      <c r="EI47" s="132">
        <v>406777</v>
      </c>
      <c r="EJ47" s="132">
        <v>411483</v>
      </c>
      <c r="EK47" s="132">
        <v>424822</v>
      </c>
      <c r="EL47" s="132">
        <v>431751</v>
      </c>
      <c r="EM47" s="132">
        <v>423532</v>
      </c>
      <c r="EN47" s="132">
        <v>439461</v>
      </c>
      <c r="EO47" s="132">
        <v>446164</v>
      </c>
      <c r="EP47" s="132">
        <v>431336</v>
      </c>
      <c r="EQ47" s="132">
        <v>425737</v>
      </c>
      <c r="ER47" s="132">
        <v>420501</v>
      </c>
      <c r="ES47" s="132">
        <v>418179</v>
      </c>
      <c r="ET47" s="132">
        <v>426965</v>
      </c>
      <c r="EU47" s="132">
        <v>421373</v>
      </c>
      <c r="EV47" s="132">
        <v>420892</v>
      </c>
      <c r="EW47" s="132">
        <v>429350</v>
      </c>
      <c r="EX47" s="132">
        <v>433388</v>
      </c>
      <c r="EY47" s="132">
        <v>438191</v>
      </c>
      <c r="EZ47" s="132">
        <v>423209</v>
      </c>
      <c r="FA47" s="132">
        <v>418201</v>
      </c>
      <c r="FB47" s="132">
        <v>406512</v>
      </c>
      <c r="FC47" s="132">
        <v>424102</v>
      </c>
      <c r="FD47" s="132">
        <v>437282</v>
      </c>
      <c r="FE47" s="132">
        <v>440375</v>
      </c>
      <c r="FF47" s="132">
        <v>418622</v>
      </c>
      <c r="FG47" s="132">
        <v>425233.99999999994</v>
      </c>
      <c r="FH47" s="132">
        <v>443390</v>
      </c>
      <c r="FI47" s="132">
        <v>451649</v>
      </c>
      <c r="FJ47" s="132">
        <v>458210</v>
      </c>
      <c r="FK47" s="132">
        <v>452760</v>
      </c>
      <c r="FL47" s="132">
        <v>477655</v>
      </c>
      <c r="FM47" s="132">
        <v>475005</v>
      </c>
      <c r="FN47" s="132">
        <v>470363</v>
      </c>
      <c r="FO47" s="132">
        <v>456599</v>
      </c>
      <c r="FP47" s="132">
        <v>448586</v>
      </c>
      <c r="FQ47" s="132">
        <v>481800</v>
      </c>
      <c r="FR47" s="132">
        <v>480402</v>
      </c>
      <c r="FS47" s="132">
        <v>487388</v>
      </c>
      <c r="FT47" s="132">
        <v>487684</v>
      </c>
    </row>
    <row r="48" spans="1:176" s="45" customFormat="1" ht="15.9" customHeight="1" x14ac:dyDescent="0.25">
      <c r="A48" s="66" t="s">
        <v>12</v>
      </c>
      <c r="B48" s="131">
        <v>8702</v>
      </c>
      <c r="C48" s="131">
        <v>7709</v>
      </c>
      <c r="D48" s="131">
        <v>16408</v>
      </c>
      <c r="E48" s="131">
        <v>20799</v>
      </c>
      <c r="F48" s="131">
        <v>24247.999999999996</v>
      </c>
      <c r="G48" s="131">
        <v>23426.999999999989</v>
      </c>
      <c r="H48" s="131">
        <v>19387</v>
      </c>
      <c r="I48" s="131">
        <v>20158.000000000018</v>
      </c>
      <c r="J48" s="131">
        <v>27252.999999999996</v>
      </c>
      <c r="K48" s="131">
        <v>30881.000000000011</v>
      </c>
      <c r="L48" s="131">
        <v>26412.999999999993</v>
      </c>
      <c r="M48" s="131">
        <v>12054.999999999998</v>
      </c>
      <c r="N48" s="131">
        <v>7480</v>
      </c>
      <c r="O48" s="131">
        <v>9041</v>
      </c>
      <c r="P48" s="131">
        <v>10136</v>
      </c>
      <c r="Q48" s="131">
        <v>12927.000000000002</v>
      </c>
      <c r="R48" s="131">
        <v>11109.000000000004</v>
      </c>
      <c r="S48" s="131">
        <v>8964.9999999999982</v>
      </c>
      <c r="T48" s="131">
        <v>3290.0000000000009</v>
      </c>
      <c r="U48" s="131">
        <v>3561</v>
      </c>
      <c r="V48" s="131">
        <v>2690.9999999999991</v>
      </c>
      <c r="W48" s="131">
        <v>3078.0000000000009</v>
      </c>
      <c r="X48" s="131">
        <v>1996.0000000000005</v>
      </c>
      <c r="Y48" s="131">
        <v>5682.9999999999991</v>
      </c>
      <c r="Z48" s="131">
        <v>6683.9999999999973</v>
      </c>
      <c r="AA48" s="131">
        <v>6707.0000000000018</v>
      </c>
      <c r="AB48" s="131">
        <v>3166.9999999999995</v>
      </c>
      <c r="AC48" s="131">
        <v>3317.9999999999991</v>
      </c>
      <c r="AD48" s="131">
        <v>5525.9999999999991</v>
      </c>
      <c r="AE48" s="131">
        <v>6935.0000000000018</v>
      </c>
      <c r="AF48" s="131">
        <v>7022.0000000000009</v>
      </c>
      <c r="AG48" s="131">
        <v>5325.0000000000009</v>
      </c>
      <c r="AH48" s="131">
        <v>3468.9999999999995</v>
      </c>
      <c r="AI48" s="131">
        <v>2107</v>
      </c>
      <c r="AJ48" s="131">
        <v>1162</v>
      </c>
      <c r="AK48" s="131">
        <v>3457.9999999999995</v>
      </c>
      <c r="AL48" s="131">
        <v>2545.9999999999995</v>
      </c>
      <c r="AM48" s="131">
        <v>2521</v>
      </c>
      <c r="AN48" s="131">
        <v>162</v>
      </c>
      <c r="AO48" s="131">
        <v>321</v>
      </c>
      <c r="AP48" s="131">
        <v>369</v>
      </c>
      <c r="AQ48" s="131">
        <v>1259</v>
      </c>
      <c r="AR48" s="131">
        <v>1943.9999999999998</v>
      </c>
      <c r="AS48" s="131">
        <v>1730</v>
      </c>
      <c r="AT48" s="131">
        <v>771</v>
      </c>
      <c r="AU48" s="131" t="s">
        <v>232</v>
      </c>
      <c r="AV48" s="131" t="s">
        <v>232</v>
      </c>
      <c r="AW48" s="131">
        <v>91</v>
      </c>
      <c r="AX48" s="131">
        <v>1890</v>
      </c>
      <c r="AY48" s="131">
        <v>1783</v>
      </c>
      <c r="AZ48" s="131">
        <v>1755</v>
      </c>
      <c r="BA48" s="131">
        <v>99</v>
      </c>
      <c r="BB48" s="131">
        <v>1162</v>
      </c>
      <c r="BC48" s="131">
        <v>2147</v>
      </c>
      <c r="BD48" s="131">
        <v>2332.9999999999995</v>
      </c>
      <c r="BE48" s="131">
        <v>1702</v>
      </c>
      <c r="BF48" s="131">
        <v>641</v>
      </c>
      <c r="BG48" s="131">
        <v>526</v>
      </c>
      <c r="BH48" s="131">
        <v>221.00000000000003</v>
      </c>
      <c r="BI48" s="131">
        <v>1386</v>
      </c>
      <c r="BJ48" s="131">
        <v>1385</v>
      </c>
      <c r="BK48" s="131">
        <v>1389.0000000000002</v>
      </c>
      <c r="BL48" s="131">
        <v>446.00000000000006</v>
      </c>
      <c r="BM48" s="131">
        <v>1480.0000000000002</v>
      </c>
      <c r="BN48" s="131">
        <v>1310</v>
      </c>
      <c r="BO48" s="131">
        <v>1143</v>
      </c>
      <c r="BP48" s="131">
        <v>803.00000000000011</v>
      </c>
      <c r="BQ48" s="131">
        <v>896</v>
      </c>
      <c r="BR48" s="131">
        <v>986</v>
      </c>
      <c r="BS48" s="131">
        <v>1880</v>
      </c>
      <c r="BT48" s="131">
        <v>1806</v>
      </c>
      <c r="BU48" s="131">
        <v>1811</v>
      </c>
      <c r="BV48" s="131">
        <v>92</v>
      </c>
      <c r="BW48" s="131">
        <v>276</v>
      </c>
      <c r="BX48" s="131">
        <v>184</v>
      </c>
      <c r="BY48" s="131">
        <v>184</v>
      </c>
      <c r="BZ48" s="131">
        <v>85</v>
      </c>
      <c r="CA48" s="131">
        <v>171</v>
      </c>
      <c r="CB48" s="131">
        <v>1170</v>
      </c>
      <c r="CC48" s="132">
        <v>4095</v>
      </c>
      <c r="CD48" s="132">
        <v>5093</v>
      </c>
      <c r="CE48" s="131">
        <v>6001</v>
      </c>
      <c r="CF48" s="132">
        <v>4070</v>
      </c>
      <c r="CG48" s="132">
        <v>4411</v>
      </c>
      <c r="CH48" s="131">
        <v>3834</v>
      </c>
      <c r="CI48" s="131">
        <v>2916</v>
      </c>
      <c r="CJ48" s="131">
        <v>1570</v>
      </c>
      <c r="CK48" s="131">
        <v>342</v>
      </c>
      <c r="CL48" s="131">
        <v>178</v>
      </c>
      <c r="CM48" s="131">
        <v>260</v>
      </c>
      <c r="CN48" s="131">
        <v>746</v>
      </c>
      <c r="CO48" s="132">
        <v>757</v>
      </c>
      <c r="CP48" s="132">
        <v>769</v>
      </c>
      <c r="CQ48" s="131">
        <v>308</v>
      </c>
      <c r="CR48" s="132">
        <v>1120</v>
      </c>
      <c r="CS48" s="132">
        <v>3668</v>
      </c>
      <c r="CT48" s="131">
        <v>3526</v>
      </c>
      <c r="CU48" s="131">
        <v>4258</v>
      </c>
      <c r="CV48" s="131">
        <v>1752</v>
      </c>
      <c r="CW48" s="131">
        <v>4104</v>
      </c>
      <c r="CX48" s="131">
        <v>3723</v>
      </c>
      <c r="CY48" s="131">
        <v>3530</v>
      </c>
      <c r="CZ48" s="131">
        <v>1261</v>
      </c>
      <c r="DA48" s="132">
        <v>2575</v>
      </c>
      <c r="DB48" s="132">
        <v>2560</v>
      </c>
      <c r="DC48" s="131">
        <v>3456</v>
      </c>
      <c r="DD48" s="132">
        <v>1992</v>
      </c>
      <c r="DE48" s="132">
        <v>2113</v>
      </c>
      <c r="DF48" s="132">
        <v>3192</v>
      </c>
      <c r="DG48" s="131">
        <v>2245</v>
      </c>
      <c r="DH48" s="131">
        <v>2124</v>
      </c>
      <c r="DI48" s="132">
        <v>110</v>
      </c>
      <c r="DJ48" s="131">
        <v>239</v>
      </c>
      <c r="DK48" s="131">
        <v>3173</v>
      </c>
      <c r="DL48" s="132">
        <v>3285</v>
      </c>
      <c r="DM48" s="132">
        <v>3267</v>
      </c>
      <c r="DN48" s="132">
        <v>138</v>
      </c>
      <c r="DO48" s="132">
        <v>78</v>
      </c>
      <c r="DP48" s="132">
        <v>231</v>
      </c>
      <c r="DQ48" s="132">
        <v>326</v>
      </c>
      <c r="DR48" s="132">
        <v>544</v>
      </c>
      <c r="DS48" s="132">
        <v>459</v>
      </c>
      <c r="DT48" s="132">
        <v>494</v>
      </c>
      <c r="DU48" s="132">
        <v>631</v>
      </c>
      <c r="DV48" s="132">
        <v>869</v>
      </c>
      <c r="DW48" s="132">
        <v>1081</v>
      </c>
      <c r="DX48" s="132">
        <v>2745</v>
      </c>
      <c r="DY48" s="132">
        <v>2440</v>
      </c>
      <c r="DZ48" s="132">
        <v>2202</v>
      </c>
      <c r="EA48" s="132">
        <v>223</v>
      </c>
      <c r="EB48" s="132">
        <v>629</v>
      </c>
      <c r="EC48" s="132">
        <v>618</v>
      </c>
      <c r="ED48" s="132">
        <v>744</v>
      </c>
      <c r="EE48" s="132">
        <v>348</v>
      </c>
      <c r="EF48" s="132">
        <v>668</v>
      </c>
      <c r="EG48" s="132">
        <v>1109</v>
      </c>
      <c r="EH48" s="132">
        <v>1243</v>
      </c>
      <c r="EI48" s="132">
        <v>873</v>
      </c>
      <c r="EJ48" s="132">
        <v>768</v>
      </c>
      <c r="EK48" s="132">
        <v>741</v>
      </c>
      <c r="EL48" s="132">
        <v>731</v>
      </c>
      <c r="EM48" s="132">
        <v>650</v>
      </c>
      <c r="EN48" s="132">
        <v>572</v>
      </c>
      <c r="EO48" s="132">
        <v>562</v>
      </c>
      <c r="EP48" s="132">
        <v>655</v>
      </c>
      <c r="EQ48" s="132">
        <v>868</v>
      </c>
      <c r="ER48" s="132">
        <v>1001</v>
      </c>
      <c r="ES48" s="132">
        <v>891</v>
      </c>
      <c r="ET48" s="132">
        <v>619</v>
      </c>
      <c r="EU48" s="132">
        <v>487</v>
      </c>
      <c r="EV48" s="132">
        <v>300</v>
      </c>
      <c r="EW48" s="132">
        <v>1205</v>
      </c>
      <c r="EX48" s="132">
        <v>1191</v>
      </c>
      <c r="EY48" s="132">
        <v>2189</v>
      </c>
      <c r="EZ48" s="132">
        <v>2746</v>
      </c>
      <c r="FA48" s="132">
        <v>2882</v>
      </c>
      <c r="FB48" s="132">
        <v>3349</v>
      </c>
      <c r="FC48" s="132">
        <v>1926</v>
      </c>
      <c r="FD48" s="132">
        <v>2152</v>
      </c>
      <c r="FE48" s="132">
        <v>779</v>
      </c>
      <c r="FF48" s="132">
        <v>824</v>
      </c>
      <c r="FG48" s="132">
        <v>606</v>
      </c>
      <c r="FH48" s="132">
        <v>576</v>
      </c>
      <c r="FI48" s="132">
        <v>315</v>
      </c>
      <c r="FJ48" s="132">
        <v>199</v>
      </c>
      <c r="FK48" s="132" t="s">
        <v>232</v>
      </c>
      <c r="FL48" s="132" t="s">
        <v>232</v>
      </c>
      <c r="FM48" s="132" t="s">
        <v>232</v>
      </c>
      <c r="FN48" s="132" t="s">
        <v>232</v>
      </c>
      <c r="FO48" s="132" t="s">
        <v>232</v>
      </c>
      <c r="FP48" s="132" t="s">
        <v>232</v>
      </c>
      <c r="FQ48" s="132" t="s">
        <v>232</v>
      </c>
      <c r="FR48" s="132" t="s">
        <v>232</v>
      </c>
      <c r="FS48" s="132" t="s">
        <v>232</v>
      </c>
      <c r="FT48" s="132" t="s">
        <v>232</v>
      </c>
    </row>
    <row r="49" spans="1:176" s="45" customFormat="1" ht="3.9" customHeight="1" x14ac:dyDescent="0.25">
      <c r="A49" s="5"/>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c r="BX49" s="131" t="s">
        <v>198</v>
      </c>
      <c r="BY49" s="131" t="s">
        <v>198</v>
      </c>
      <c r="BZ49" s="131" t="s">
        <v>198</v>
      </c>
      <c r="CA49" s="131" t="s">
        <v>198</v>
      </c>
      <c r="CB49" s="131" t="s">
        <v>198</v>
      </c>
      <c r="CC49" s="132" t="s">
        <v>198</v>
      </c>
      <c r="CD49" s="132"/>
      <c r="CE49" s="131"/>
      <c r="CF49" s="132"/>
      <c r="CG49" s="132"/>
      <c r="CH49" s="131"/>
      <c r="CI49" s="131"/>
      <c r="CJ49" s="131"/>
      <c r="CK49" s="131"/>
      <c r="CL49" s="131"/>
      <c r="CM49" s="131"/>
      <c r="CN49" s="131"/>
      <c r="CO49" s="132"/>
      <c r="CP49" s="132"/>
      <c r="CQ49" s="131"/>
      <c r="CR49" s="132"/>
      <c r="CS49" s="132"/>
      <c r="CT49" s="131"/>
      <c r="CU49" s="131"/>
      <c r="CV49" s="131"/>
      <c r="CW49" s="131"/>
      <c r="CX49" s="131"/>
      <c r="CY49" s="131"/>
      <c r="CZ49" s="131"/>
      <c r="DA49" s="132"/>
      <c r="DB49" s="132"/>
      <c r="DC49" s="131"/>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c r="FR49" s="132"/>
      <c r="FS49" s="132"/>
      <c r="FT49" s="132"/>
    </row>
    <row r="50" spans="1:176" s="44" customFormat="1" ht="15.9" customHeight="1" x14ac:dyDescent="0.4">
      <c r="A50" s="65" t="s">
        <v>369</v>
      </c>
      <c r="B50" s="127">
        <v>1429504</v>
      </c>
      <c r="C50" s="127">
        <v>1432140</v>
      </c>
      <c r="D50" s="127">
        <v>1433982</v>
      </c>
      <c r="E50" s="127">
        <v>1429399</v>
      </c>
      <c r="F50" s="127">
        <v>1402114</v>
      </c>
      <c r="G50" s="127">
        <v>1375456</v>
      </c>
      <c r="H50" s="127">
        <v>1353346</v>
      </c>
      <c r="I50" s="127">
        <v>1344707</v>
      </c>
      <c r="J50" s="127">
        <v>1346231</v>
      </c>
      <c r="K50" s="127">
        <v>1330752</v>
      </c>
      <c r="L50" s="127">
        <v>1345358</v>
      </c>
      <c r="M50" s="127">
        <v>1368160</v>
      </c>
      <c r="N50" s="127">
        <v>1397010</v>
      </c>
      <c r="O50" s="127">
        <v>1400861</v>
      </c>
      <c r="P50" s="127">
        <v>1433314</v>
      </c>
      <c r="Q50" s="127">
        <v>1454967</v>
      </c>
      <c r="R50" s="127">
        <v>1479585</v>
      </c>
      <c r="S50" s="127">
        <v>1487356</v>
      </c>
      <c r="T50" s="127">
        <v>1509844</v>
      </c>
      <c r="U50" s="127">
        <v>1513252</v>
      </c>
      <c r="V50" s="127">
        <v>1500002</v>
      </c>
      <c r="W50" s="127">
        <v>1491773</v>
      </c>
      <c r="X50" s="127">
        <v>1499354</v>
      </c>
      <c r="Y50" s="127">
        <v>1512329</v>
      </c>
      <c r="Z50" s="127">
        <v>1509789</v>
      </c>
      <c r="AA50" s="127">
        <v>1510290</v>
      </c>
      <c r="AB50" s="127">
        <v>1497278</v>
      </c>
      <c r="AC50" s="127">
        <v>1493491</v>
      </c>
      <c r="AD50" s="127">
        <v>1487656</v>
      </c>
      <c r="AE50" s="127">
        <v>1486585</v>
      </c>
      <c r="AF50" s="127">
        <v>1478890</v>
      </c>
      <c r="AG50" s="127">
        <v>1488973</v>
      </c>
      <c r="AH50" s="127">
        <v>1485911</v>
      </c>
      <c r="AI50" s="127">
        <v>1497995</v>
      </c>
      <c r="AJ50" s="127">
        <v>1495707</v>
      </c>
      <c r="AK50" s="127">
        <v>1502158</v>
      </c>
      <c r="AL50" s="127">
        <v>1518726</v>
      </c>
      <c r="AM50" s="127">
        <v>1542320</v>
      </c>
      <c r="AN50" s="127">
        <v>1555728</v>
      </c>
      <c r="AO50" s="127">
        <v>1568465</v>
      </c>
      <c r="AP50" s="127">
        <v>1556654</v>
      </c>
      <c r="AQ50" s="127">
        <v>1560077</v>
      </c>
      <c r="AR50" s="127">
        <v>1556566</v>
      </c>
      <c r="AS50" s="127">
        <v>1556307</v>
      </c>
      <c r="AT50" s="127">
        <v>1545042</v>
      </c>
      <c r="AU50" s="127">
        <v>1542511</v>
      </c>
      <c r="AV50" s="127">
        <v>1559332</v>
      </c>
      <c r="AW50" s="127">
        <v>1573227</v>
      </c>
      <c r="AX50" s="127">
        <v>1569860</v>
      </c>
      <c r="AY50" s="127">
        <v>1548023</v>
      </c>
      <c r="AZ50" s="127">
        <v>1554321</v>
      </c>
      <c r="BA50" s="127">
        <v>1562405</v>
      </c>
      <c r="BB50" s="127">
        <v>1555561</v>
      </c>
      <c r="BC50" s="127">
        <v>1537916</v>
      </c>
      <c r="BD50" s="127">
        <v>1538973</v>
      </c>
      <c r="BE50" s="127">
        <v>1557247</v>
      </c>
      <c r="BF50" s="127">
        <v>1583482</v>
      </c>
      <c r="BG50" s="127">
        <v>1576185</v>
      </c>
      <c r="BH50" s="127">
        <v>1570430</v>
      </c>
      <c r="BI50" s="127">
        <v>1567873</v>
      </c>
      <c r="BJ50" s="127">
        <v>1561523</v>
      </c>
      <c r="BK50" s="127">
        <v>1543894</v>
      </c>
      <c r="BL50" s="127">
        <v>1526689</v>
      </c>
      <c r="BM50" s="127">
        <v>1523092</v>
      </c>
      <c r="BN50" s="127">
        <v>1518096</v>
      </c>
      <c r="BO50" s="127">
        <v>1488420</v>
      </c>
      <c r="BP50" s="127">
        <v>1477710</v>
      </c>
      <c r="BQ50" s="127">
        <v>1472356</v>
      </c>
      <c r="BR50" s="127">
        <v>1464359</v>
      </c>
      <c r="BS50" s="127">
        <v>1463460</v>
      </c>
      <c r="BT50" s="127">
        <v>1464120</v>
      </c>
      <c r="BU50" s="127">
        <v>1474470</v>
      </c>
      <c r="BV50" s="127">
        <v>1474977</v>
      </c>
      <c r="BW50" s="127">
        <v>1497144</v>
      </c>
      <c r="BX50" s="127">
        <v>1533212</v>
      </c>
      <c r="BY50" s="127">
        <v>1549907</v>
      </c>
      <c r="BZ50" s="127">
        <v>1541910</v>
      </c>
      <c r="CA50" s="127">
        <v>1539396</v>
      </c>
      <c r="CB50" s="127">
        <v>1532557</v>
      </c>
      <c r="CC50" s="129">
        <v>1563158</v>
      </c>
      <c r="CD50" s="129">
        <v>1559640</v>
      </c>
      <c r="CE50" s="127">
        <v>1558760</v>
      </c>
      <c r="CF50" s="129">
        <v>1536978</v>
      </c>
      <c r="CG50" s="129">
        <v>1542451</v>
      </c>
      <c r="CH50" s="127">
        <v>1546353</v>
      </c>
      <c r="CI50" s="127">
        <v>1515766</v>
      </c>
      <c r="CJ50" s="127">
        <v>1493010</v>
      </c>
      <c r="CK50" s="127">
        <v>1481938</v>
      </c>
      <c r="CL50" s="127">
        <v>1456515</v>
      </c>
      <c r="CM50" s="127">
        <v>1466441</v>
      </c>
      <c r="CN50" s="127">
        <v>1484385</v>
      </c>
      <c r="CO50" s="129">
        <v>1548893</v>
      </c>
      <c r="CP50" s="129">
        <v>1590211</v>
      </c>
      <c r="CQ50" s="127">
        <v>1629675</v>
      </c>
      <c r="CR50" s="129">
        <v>1633576</v>
      </c>
      <c r="CS50" s="129">
        <v>1609290</v>
      </c>
      <c r="CT50" s="127">
        <v>1583195</v>
      </c>
      <c r="CU50" s="127">
        <v>1598835</v>
      </c>
      <c r="CV50" s="127">
        <v>1584735</v>
      </c>
      <c r="CW50" s="127">
        <v>1606508</v>
      </c>
      <c r="CX50" s="127">
        <v>1608957</v>
      </c>
      <c r="CY50" s="127">
        <v>1613688</v>
      </c>
      <c r="CZ50" s="127">
        <v>1608036</v>
      </c>
      <c r="DA50" s="129">
        <v>1613637</v>
      </c>
      <c r="DB50" s="129">
        <v>1621710</v>
      </c>
      <c r="DC50" s="127">
        <v>1627369</v>
      </c>
      <c r="DD50" s="129">
        <v>1645134</v>
      </c>
      <c r="DE50" s="129">
        <v>1641484</v>
      </c>
      <c r="DF50" s="129">
        <v>1619536</v>
      </c>
      <c r="DG50" s="127">
        <v>1602818</v>
      </c>
      <c r="DH50" s="127">
        <v>1622941</v>
      </c>
      <c r="DI50" s="129">
        <v>1636568</v>
      </c>
      <c r="DJ50" s="127">
        <v>1652179</v>
      </c>
      <c r="DK50" s="127">
        <v>1670552</v>
      </c>
      <c r="DL50" s="129">
        <v>1650894</v>
      </c>
      <c r="DM50" s="129">
        <v>1525313</v>
      </c>
      <c r="DN50" s="129">
        <v>1385856</v>
      </c>
      <c r="DO50" s="129">
        <v>1298173</v>
      </c>
      <c r="DP50" s="129">
        <v>1272672</v>
      </c>
      <c r="DQ50" s="129">
        <v>1339346</v>
      </c>
      <c r="DR50" s="129">
        <v>1376531</v>
      </c>
      <c r="DS50" s="129">
        <v>1398144</v>
      </c>
      <c r="DT50" s="129">
        <v>1420142</v>
      </c>
      <c r="DU50" s="129">
        <v>1457937</v>
      </c>
      <c r="DV50" s="129">
        <v>1477464</v>
      </c>
      <c r="DW50" s="129">
        <v>1475233</v>
      </c>
      <c r="DX50" s="129">
        <v>1468136</v>
      </c>
      <c r="DY50" s="129">
        <v>1495012</v>
      </c>
      <c r="DZ50" s="129">
        <v>1491156</v>
      </c>
      <c r="EA50" s="129">
        <v>1467340</v>
      </c>
      <c r="EB50" s="129">
        <v>1495404</v>
      </c>
      <c r="EC50" s="129">
        <v>1536209</v>
      </c>
      <c r="ED50" s="129">
        <v>1578883</v>
      </c>
      <c r="EE50" s="129">
        <v>1565087</v>
      </c>
      <c r="EF50" s="129">
        <v>1557799</v>
      </c>
      <c r="EG50" s="129">
        <v>1567456</v>
      </c>
      <c r="EH50" s="129">
        <v>1568688</v>
      </c>
      <c r="EI50" s="129">
        <v>1567874</v>
      </c>
      <c r="EJ50" s="129">
        <v>1566482</v>
      </c>
      <c r="EK50" s="129">
        <v>1589175</v>
      </c>
      <c r="EL50" s="129">
        <v>1613996</v>
      </c>
      <c r="EM50" s="129">
        <v>1603797</v>
      </c>
      <c r="EN50" s="129">
        <v>1622759</v>
      </c>
      <c r="EO50" s="129">
        <v>1629982</v>
      </c>
      <c r="EP50" s="129">
        <v>1642350</v>
      </c>
      <c r="EQ50" s="129">
        <v>1649167</v>
      </c>
      <c r="ER50" s="129">
        <v>1629360</v>
      </c>
      <c r="ES50" s="129">
        <v>1615001</v>
      </c>
      <c r="ET50" s="129">
        <v>1594338</v>
      </c>
      <c r="EU50" s="129">
        <v>1594135</v>
      </c>
      <c r="EV50" s="129">
        <v>1550952</v>
      </c>
      <c r="EW50" s="129">
        <v>1543700</v>
      </c>
      <c r="EX50" s="129">
        <v>1544640</v>
      </c>
      <c r="EY50" s="129">
        <v>1583938</v>
      </c>
      <c r="EZ50" s="129">
        <v>1575989</v>
      </c>
      <c r="FA50" s="129">
        <v>1573771</v>
      </c>
      <c r="FB50" s="129">
        <v>1538879</v>
      </c>
      <c r="FC50" s="129">
        <v>1523515</v>
      </c>
      <c r="FD50" s="129">
        <v>1524423</v>
      </c>
      <c r="FE50" s="129">
        <v>1541835</v>
      </c>
      <c r="FF50" s="129">
        <v>1573021</v>
      </c>
      <c r="FG50" s="129">
        <v>1602099</v>
      </c>
      <c r="FH50" s="129">
        <v>1605220</v>
      </c>
      <c r="FI50" s="129">
        <v>1600721</v>
      </c>
      <c r="FJ50" s="129">
        <v>1587603</v>
      </c>
      <c r="FK50" s="129">
        <v>1609276</v>
      </c>
      <c r="FL50" s="129">
        <v>1648348</v>
      </c>
      <c r="FM50" s="129">
        <v>1694598</v>
      </c>
      <c r="FN50" s="129">
        <v>1701442</v>
      </c>
      <c r="FO50" s="129">
        <v>1661998</v>
      </c>
      <c r="FP50" s="129">
        <v>1659353</v>
      </c>
      <c r="FQ50" s="129">
        <v>1672163</v>
      </c>
      <c r="FR50" s="129">
        <v>1679363</v>
      </c>
      <c r="FS50" s="129">
        <v>1652565</v>
      </c>
      <c r="FT50" s="129">
        <v>1644962</v>
      </c>
    </row>
    <row r="51" spans="1:176" s="45" customFormat="1" ht="15.9" customHeight="1" x14ac:dyDescent="0.25">
      <c r="A51" s="68" t="s">
        <v>35</v>
      </c>
      <c r="B51" s="131">
        <v>1293163</v>
      </c>
      <c r="C51" s="131">
        <v>1301981</v>
      </c>
      <c r="D51" s="131">
        <v>1307614</v>
      </c>
      <c r="E51" s="131">
        <v>1308343</v>
      </c>
      <c r="F51" s="131">
        <v>1280739</v>
      </c>
      <c r="G51" s="131">
        <v>1260182</v>
      </c>
      <c r="H51" s="131">
        <v>1251627</v>
      </c>
      <c r="I51" s="131">
        <v>1259395</v>
      </c>
      <c r="J51" s="131">
        <v>1269392</v>
      </c>
      <c r="K51" s="131">
        <v>1248501</v>
      </c>
      <c r="L51" s="131">
        <v>1256832</v>
      </c>
      <c r="M51" s="131">
        <v>1259308</v>
      </c>
      <c r="N51" s="131">
        <v>1270039</v>
      </c>
      <c r="O51" s="131">
        <v>1279378</v>
      </c>
      <c r="P51" s="131">
        <v>1309325</v>
      </c>
      <c r="Q51" s="131">
        <v>1341108</v>
      </c>
      <c r="R51" s="131">
        <v>1355166</v>
      </c>
      <c r="S51" s="131">
        <v>1358438</v>
      </c>
      <c r="T51" s="131">
        <v>1375752</v>
      </c>
      <c r="U51" s="131">
        <v>1370034</v>
      </c>
      <c r="V51" s="131">
        <v>1368276</v>
      </c>
      <c r="W51" s="131">
        <v>1349125</v>
      </c>
      <c r="X51" s="131">
        <v>1353815</v>
      </c>
      <c r="Y51" s="131">
        <v>1367113</v>
      </c>
      <c r="Z51" s="131">
        <v>1393658</v>
      </c>
      <c r="AA51" s="131">
        <v>1400084</v>
      </c>
      <c r="AB51" s="131">
        <v>1392872</v>
      </c>
      <c r="AC51" s="131">
        <v>1364081</v>
      </c>
      <c r="AD51" s="131">
        <v>1360165</v>
      </c>
      <c r="AE51" s="131">
        <v>1355549</v>
      </c>
      <c r="AF51" s="131">
        <v>1360012</v>
      </c>
      <c r="AG51" s="131">
        <v>1349873</v>
      </c>
      <c r="AH51" s="131">
        <v>1338888</v>
      </c>
      <c r="AI51" s="131">
        <v>1341532</v>
      </c>
      <c r="AJ51" s="131">
        <v>1345601</v>
      </c>
      <c r="AK51" s="131">
        <v>1358016</v>
      </c>
      <c r="AL51" s="131">
        <v>1373734</v>
      </c>
      <c r="AM51" s="131">
        <v>1401989</v>
      </c>
      <c r="AN51" s="131">
        <v>1405114</v>
      </c>
      <c r="AO51" s="131">
        <v>1428974</v>
      </c>
      <c r="AP51" s="131">
        <v>1423516</v>
      </c>
      <c r="AQ51" s="131">
        <v>1416328</v>
      </c>
      <c r="AR51" s="131">
        <v>1401492</v>
      </c>
      <c r="AS51" s="131">
        <v>1387792</v>
      </c>
      <c r="AT51" s="131">
        <v>1373186</v>
      </c>
      <c r="AU51" s="131">
        <v>1375100</v>
      </c>
      <c r="AV51" s="131">
        <v>1393012</v>
      </c>
      <c r="AW51" s="131">
        <v>1405626</v>
      </c>
      <c r="AX51" s="131">
        <v>1396310</v>
      </c>
      <c r="AY51" s="131">
        <v>1376581</v>
      </c>
      <c r="AZ51" s="131">
        <v>1371340</v>
      </c>
      <c r="BA51" s="131">
        <v>1391442</v>
      </c>
      <c r="BB51" s="131">
        <v>1379025</v>
      </c>
      <c r="BC51" s="131">
        <v>1380487</v>
      </c>
      <c r="BD51" s="131">
        <v>1379251</v>
      </c>
      <c r="BE51" s="131">
        <v>1403168</v>
      </c>
      <c r="BF51" s="131">
        <v>1435471</v>
      </c>
      <c r="BG51" s="131">
        <v>1417683</v>
      </c>
      <c r="BH51" s="131">
        <v>1411473</v>
      </c>
      <c r="BI51" s="131">
        <v>1401834</v>
      </c>
      <c r="BJ51" s="131">
        <v>1408555</v>
      </c>
      <c r="BK51" s="131">
        <v>1385498</v>
      </c>
      <c r="BL51" s="131">
        <v>1359183</v>
      </c>
      <c r="BM51" s="131">
        <v>1360022</v>
      </c>
      <c r="BN51" s="131">
        <v>1366277</v>
      </c>
      <c r="BO51" s="131">
        <v>1367549</v>
      </c>
      <c r="BP51" s="131">
        <v>1339399</v>
      </c>
      <c r="BQ51" s="131">
        <v>1348770</v>
      </c>
      <c r="BR51" s="131">
        <v>1343700</v>
      </c>
      <c r="BS51" s="131">
        <v>1365305</v>
      </c>
      <c r="BT51" s="131">
        <v>1367075</v>
      </c>
      <c r="BU51" s="131">
        <v>1370301</v>
      </c>
      <c r="BV51" s="131">
        <v>1365303</v>
      </c>
      <c r="BW51" s="131">
        <v>1380884</v>
      </c>
      <c r="BX51" s="131">
        <v>1406241</v>
      </c>
      <c r="BY51" s="131">
        <v>1422197</v>
      </c>
      <c r="BZ51" s="131">
        <v>1425135</v>
      </c>
      <c r="CA51" s="131">
        <v>1442402</v>
      </c>
      <c r="CB51" s="131">
        <v>1433709</v>
      </c>
      <c r="CC51" s="132">
        <v>1443324</v>
      </c>
      <c r="CD51" s="132">
        <v>1429238</v>
      </c>
      <c r="CE51" s="131">
        <v>1441287</v>
      </c>
      <c r="CF51" s="132">
        <v>1432523</v>
      </c>
      <c r="CG51" s="132">
        <v>1437243</v>
      </c>
      <c r="CH51" s="131">
        <v>1434413</v>
      </c>
      <c r="CI51" s="131">
        <v>1408560</v>
      </c>
      <c r="CJ51" s="131">
        <v>1383995</v>
      </c>
      <c r="CK51" s="131">
        <v>1370298</v>
      </c>
      <c r="CL51" s="131">
        <v>1331014</v>
      </c>
      <c r="CM51" s="131">
        <v>1338890</v>
      </c>
      <c r="CN51" s="131">
        <v>1358596</v>
      </c>
      <c r="CO51" s="132">
        <v>1428141</v>
      </c>
      <c r="CP51" s="132">
        <v>1465590</v>
      </c>
      <c r="CQ51" s="131">
        <v>1495937</v>
      </c>
      <c r="CR51" s="132">
        <v>1499680</v>
      </c>
      <c r="CS51" s="132">
        <v>1475840</v>
      </c>
      <c r="CT51" s="131">
        <v>1453741</v>
      </c>
      <c r="CU51" s="131">
        <v>1459298</v>
      </c>
      <c r="CV51" s="131">
        <v>1449397</v>
      </c>
      <c r="CW51" s="131">
        <v>1473181</v>
      </c>
      <c r="CX51" s="131">
        <v>1476951</v>
      </c>
      <c r="CY51" s="131">
        <v>1481829</v>
      </c>
      <c r="CZ51" s="131">
        <v>1470443</v>
      </c>
      <c r="DA51" s="132">
        <v>1483346</v>
      </c>
      <c r="DB51" s="132">
        <v>1481462</v>
      </c>
      <c r="DC51" s="131">
        <v>1466858</v>
      </c>
      <c r="DD51" s="132">
        <v>1477260</v>
      </c>
      <c r="DE51" s="132">
        <v>1470991</v>
      </c>
      <c r="DF51" s="132">
        <v>1461707</v>
      </c>
      <c r="DG51" s="131">
        <v>1443682</v>
      </c>
      <c r="DH51" s="131">
        <v>1466751</v>
      </c>
      <c r="DI51" s="132">
        <v>1474420</v>
      </c>
      <c r="DJ51" s="131">
        <v>1477204</v>
      </c>
      <c r="DK51" s="131">
        <v>1479045</v>
      </c>
      <c r="DL51" s="132">
        <v>1464188</v>
      </c>
      <c r="DM51" s="132">
        <v>1384471</v>
      </c>
      <c r="DN51" s="132">
        <v>1293948</v>
      </c>
      <c r="DO51" s="132">
        <v>1238847</v>
      </c>
      <c r="DP51" s="132">
        <v>1166695</v>
      </c>
      <c r="DQ51" s="132">
        <v>1204634</v>
      </c>
      <c r="DR51" s="132">
        <v>1225484</v>
      </c>
      <c r="DS51" s="132">
        <v>1258360</v>
      </c>
      <c r="DT51" s="132">
        <v>1282804</v>
      </c>
      <c r="DU51" s="132">
        <v>1314923</v>
      </c>
      <c r="DV51" s="132">
        <v>1306139</v>
      </c>
      <c r="DW51" s="132">
        <v>1297807</v>
      </c>
      <c r="DX51" s="132">
        <v>1286691</v>
      </c>
      <c r="DY51" s="132">
        <v>1335943</v>
      </c>
      <c r="DZ51" s="132">
        <v>1346675</v>
      </c>
      <c r="EA51" s="132">
        <v>1340155</v>
      </c>
      <c r="EB51" s="132">
        <v>1363847</v>
      </c>
      <c r="EC51" s="132">
        <v>1403888</v>
      </c>
      <c r="ED51" s="132">
        <v>1437549</v>
      </c>
      <c r="EE51" s="132">
        <v>1427617</v>
      </c>
      <c r="EF51" s="132">
        <v>1405861</v>
      </c>
      <c r="EG51" s="132">
        <v>1415092</v>
      </c>
      <c r="EH51" s="132">
        <v>1423444</v>
      </c>
      <c r="EI51" s="132">
        <v>1432828</v>
      </c>
      <c r="EJ51" s="132">
        <v>1441109</v>
      </c>
      <c r="EK51" s="132">
        <v>1456344</v>
      </c>
      <c r="EL51" s="132">
        <v>1480344</v>
      </c>
      <c r="EM51" s="132">
        <v>1466404</v>
      </c>
      <c r="EN51" s="132">
        <v>1494239</v>
      </c>
      <c r="EO51" s="132">
        <v>1499794</v>
      </c>
      <c r="EP51" s="132">
        <v>1513801</v>
      </c>
      <c r="EQ51" s="132">
        <v>1513940</v>
      </c>
      <c r="ER51" s="132">
        <v>1508900</v>
      </c>
      <c r="ES51" s="132">
        <v>1499877</v>
      </c>
      <c r="ET51" s="132">
        <v>1492475</v>
      </c>
      <c r="EU51" s="132">
        <v>1495223</v>
      </c>
      <c r="EV51" s="132">
        <v>1464081</v>
      </c>
      <c r="EW51" s="132">
        <v>1463270</v>
      </c>
      <c r="EX51" s="132">
        <v>1466968</v>
      </c>
      <c r="EY51" s="132">
        <v>1498109</v>
      </c>
      <c r="EZ51" s="132">
        <v>1493930</v>
      </c>
      <c r="FA51" s="132">
        <v>1498815</v>
      </c>
      <c r="FB51" s="132">
        <v>1479866</v>
      </c>
      <c r="FC51" s="132">
        <v>1473574</v>
      </c>
      <c r="FD51" s="132">
        <v>1484371</v>
      </c>
      <c r="FE51" s="132">
        <v>1496770</v>
      </c>
      <c r="FF51" s="132">
        <v>1522698</v>
      </c>
      <c r="FG51" s="132">
        <v>1538414</v>
      </c>
      <c r="FH51" s="132">
        <v>1543296</v>
      </c>
      <c r="FI51" s="132">
        <v>1541264</v>
      </c>
      <c r="FJ51" s="132">
        <v>1541378</v>
      </c>
      <c r="FK51" s="132">
        <v>1569207</v>
      </c>
      <c r="FL51" s="132">
        <v>1611148</v>
      </c>
      <c r="FM51" s="132">
        <v>1651954</v>
      </c>
      <c r="FN51" s="132">
        <v>1653565</v>
      </c>
      <c r="FO51" s="132">
        <v>1616360</v>
      </c>
      <c r="FP51" s="132">
        <v>1621104</v>
      </c>
      <c r="FQ51" s="132">
        <v>1634347</v>
      </c>
      <c r="FR51" s="132">
        <v>1634069</v>
      </c>
      <c r="FS51" s="132">
        <v>1593050</v>
      </c>
      <c r="FT51" s="132">
        <v>1590162</v>
      </c>
    </row>
    <row r="52" spans="1:176" s="45" customFormat="1" ht="15.9" customHeight="1" x14ac:dyDescent="0.25">
      <c r="A52" s="68" t="s">
        <v>36</v>
      </c>
      <c r="B52" s="131">
        <v>136341</v>
      </c>
      <c r="C52" s="131">
        <v>130159</v>
      </c>
      <c r="D52" s="131">
        <v>126368</v>
      </c>
      <c r="E52" s="131">
        <v>121056</v>
      </c>
      <c r="F52" s="131">
        <v>121375</v>
      </c>
      <c r="G52" s="131">
        <v>115274</v>
      </c>
      <c r="H52" s="131">
        <v>101719</v>
      </c>
      <c r="I52" s="131">
        <v>85312</v>
      </c>
      <c r="J52" s="131">
        <v>76839</v>
      </c>
      <c r="K52" s="131">
        <v>82251</v>
      </c>
      <c r="L52" s="131">
        <v>88526</v>
      </c>
      <c r="M52" s="131">
        <v>108852</v>
      </c>
      <c r="N52" s="131">
        <v>126971</v>
      </c>
      <c r="O52" s="131">
        <v>121483</v>
      </c>
      <c r="P52" s="131">
        <v>123989</v>
      </c>
      <c r="Q52" s="131">
        <v>113859</v>
      </c>
      <c r="R52" s="131">
        <v>124419</v>
      </c>
      <c r="S52" s="131">
        <v>128918</v>
      </c>
      <c r="T52" s="131">
        <v>134092</v>
      </c>
      <c r="U52" s="131">
        <v>143218</v>
      </c>
      <c r="V52" s="131">
        <v>131726</v>
      </c>
      <c r="W52" s="131">
        <v>142648</v>
      </c>
      <c r="X52" s="131">
        <v>145539</v>
      </c>
      <c r="Y52" s="131">
        <v>145216</v>
      </c>
      <c r="Z52" s="131">
        <v>116131</v>
      </c>
      <c r="AA52" s="131">
        <v>110206</v>
      </c>
      <c r="AB52" s="131">
        <v>104406</v>
      </c>
      <c r="AC52" s="131">
        <v>129410</v>
      </c>
      <c r="AD52" s="131">
        <v>127491</v>
      </c>
      <c r="AE52" s="131">
        <v>131036</v>
      </c>
      <c r="AF52" s="131">
        <v>118878</v>
      </c>
      <c r="AG52" s="131">
        <v>139100</v>
      </c>
      <c r="AH52" s="131">
        <v>147023</v>
      </c>
      <c r="AI52" s="131">
        <v>156463</v>
      </c>
      <c r="AJ52" s="131">
        <v>150106</v>
      </c>
      <c r="AK52" s="131">
        <v>144142</v>
      </c>
      <c r="AL52" s="131">
        <v>144992</v>
      </c>
      <c r="AM52" s="131">
        <v>140331</v>
      </c>
      <c r="AN52" s="131">
        <v>150614</v>
      </c>
      <c r="AO52" s="131">
        <v>139491</v>
      </c>
      <c r="AP52" s="131">
        <v>133138</v>
      </c>
      <c r="AQ52" s="131">
        <v>143749</v>
      </c>
      <c r="AR52" s="131">
        <v>155074</v>
      </c>
      <c r="AS52" s="131">
        <v>168515</v>
      </c>
      <c r="AT52" s="131">
        <v>171856</v>
      </c>
      <c r="AU52" s="131">
        <v>167411</v>
      </c>
      <c r="AV52" s="131">
        <v>166320</v>
      </c>
      <c r="AW52" s="131">
        <v>167601</v>
      </c>
      <c r="AX52" s="131">
        <v>173550</v>
      </c>
      <c r="AY52" s="131">
        <v>171442</v>
      </c>
      <c r="AZ52" s="131">
        <v>182981</v>
      </c>
      <c r="BA52" s="131">
        <v>170963</v>
      </c>
      <c r="BB52" s="131">
        <v>176536</v>
      </c>
      <c r="BC52" s="131">
        <v>157429</v>
      </c>
      <c r="BD52" s="131">
        <v>159722</v>
      </c>
      <c r="BE52" s="131">
        <v>154079</v>
      </c>
      <c r="BF52" s="131">
        <v>148011</v>
      </c>
      <c r="BG52" s="131">
        <v>158502</v>
      </c>
      <c r="BH52" s="131">
        <v>158957</v>
      </c>
      <c r="BI52" s="131">
        <v>166039</v>
      </c>
      <c r="BJ52" s="131">
        <v>152968</v>
      </c>
      <c r="BK52" s="131">
        <v>158396</v>
      </c>
      <c r="BL52" s="131">
        <v>167506</v>
      </c>
      <c r="BM52" s="131">
        <v>163070</v>
      </c>
      <c r="BN52" s="131">
        <v>151819</v>
      </c>
      <c r="BO52" s="131">
        <v>120871</v>
      </c>
      <c r="BP52" s="131">
        <v>138311</v>
      </c>
      <c r="BQ52" s="131">
        <v>123586</v>
      </c>
      <c r="BR52" s="131">
        <v>120659</v>
      </c>
      <c r="BS52" s="131">
        <v>98155</v>
      </c>
      <c r="BT52" s="131">
        <v>97045</v>
      </c>
      <c r="BU52" s="131">
        <v>104169</v>
      </c>
      <c r="BV52" s="131">
        <v>109674</v>
      </c>
      <c r="BW52" s="131">
        <v>116260</v>
      </c>
      <c r="BX52" s="131">
        <v>126971</v>
      </c>
      <c r="BY52" s="131">
        <v>127710</v>
      </c>
      <c r="BZ52" s="131">
        <v>116775</v>
      </c>
      <c r="CA52" s="131">
        <v>96994</v>
      </c>
      <c r="CB52" s="131">
        <v>98848</v>
      </c>
      <c r="CC52" s="132">
        <v>119834</v>
      </c>
      <c r="CD52" s="132">
        <v>130402</v>
      </c>
      <c r="CE52" s="131">
        <v>117473</v>
      </c>
      <c r="CF52" s="132">
        <v>104455</v>
      </c>
      <c r="CG52" s="132">
        <v>105208</v>
      </c>
      <c r="CH52" s="131">
        <v>111940</v>
      </c>
      <c r="CI52" s="131">
        <v>107206</v>
      </c>
      <c r="CJ52" s="131">
        <v>109015</v>
      </c>
      <c r="CK52" s="131">
        <v>111640</v>
      </c>
      <c r="CL52" s="131">
        <v>125501</v>
      </c>
      <c r="CM52" s="131">
        <v>127551</v>
      </c>
      <c r="CN52" s="131">
        <v>125789</v>
      </c>
      <c r="CO52" s="132">
        <v>120752</v>
      </c>
      <c r="CP52" s="132">
        <v>124621</v>
      </c>
      <c r="CQ52" s="131">
        <v>133738</v>
      </c>
      <c r="CR52" s="132">
        <v>133896</v>
      </c>
      <c r="CS52" s="132">
        <v>133450</v>
      </c>
      <c r="CT52" s="131">
        <v>129454</v>
      </c>
      <c r="CU52" s="131">
        <v>139537</v>
      </c>
      <c r="CV52" s="131">
        <v>135338</v>
      </c>
      <c r="CW52" s="131">
        <v>133327</v>
      </c>
      <c r="CX52" s="131">
        <v>132006</v>
      </c>
      <c r="CY52" s="131">
        <v>131859</v>
      </c>
      <c r="CZ52" s="131">
        <v>137593</v>
      </c>
      <c r="DA52" s="132">
        <v>130291</v>
      </c>
      <c r="DB52" s="132">
        <v>140248</v>
      </c>
      <c r="DC52" s="131">
        <v>160511</v>
      </c>
      <c r="DD52" s="132">
        <v>167874</v>
      </c>
      <c r="DE52" s="132">
        <v>170493</v>
      </c>
      <c r="DF52" s="132">
        <v>157829</v>
      </c>
      <c r="DG52" s="131">
        <v>159136</v>
      </c>
      <c r="DH52" s="131">
        <v>156190</v>
      </c>
      <c r="DI52" s="132">
        <v>162148</v>
      </c>
      <c r="DJ52" s="131">
        <v>174975</v>
      </c>
      <c r="DK52" s="131">
        <v>191507</v>
      </c>
      <c r="DL52" s="132">
        <v>186706</v>
      </c>
      <c r="DM52" s="132">
        <v>140842</v>
      </c>
      <c r="DN52" s="132">
        <v>91908</v>
      </c>
      <c r="DO52" s="132">
        <v>59326</v>
      </c>
      <c r="DP52" s="132">
        <v>105977</v>
      </c>
      <c r="DQ52" s="132">
        <v>134712</v>
      </c>
      <c r="DR52" s="132">
        <v>151047</v>
      </c>
      <c r="DS52" s="132">
        <v>139784</v>
      </c>
      <c r="DT52" s="132">
        <v>137338</v>
      </c>
      <c r="DU52" s="132">
        <v>143014</v>
      </c>
      <c r="DV52" s="132">
        <v>171325</v>
      </c>
      <c r="DW52" s="132">
        <v>177426</v>
      </c>
      <c r="DX52" s="132">
        <v>181445</v>
      </c>
      <c r="DY52" s="132">
        <v>159069</v>
      </c>
      <c r="DZ52" s="132">
        <v>144481</v>
      </c>
      <c r="EA52" s="132">
        <v>127185</v>
      </c>
      <c r="EB52" s="132">
        <v>131557</v>
      </c>
      <c r="EC52" s="132">
        <v>132321</v>
      </c>
      <c r="ED52" s="132">
        <v>141334</v>
      </c>
      <c r="EE52" s="132">
        <v>137470</v>
      </c>
      <c r="EF52" s="132">
        <v>151938</v>
      </c>
      <c r="EG52" s="132">
        <v>152364</v>
      </c>
      <c r="EH52" s="132">
        <v>145244</v>
      </c>
      <c r="EI52" s="132">
        <v>135046</v>
      </c>
      <c r="EJ52" s="132">
        <v>125373</v>
      </c>
      <c r="EK52" s="132">
        <v>132831</v>
      </c>
      <c r="EL52" s="132">
        <v>133652</v>
      </c>
      <c r="EM52" s="132">
        <v>137393</v>
      </c>
      <c r="EN52" s="132">
        <v>128520</v>
      </c>
      <c r="EO52" s="132">
        <v>130188</v>
      </c>
      <c r="EP52" s="132">
        <v>128549</v>
      </c>
      <c r="EQ52" s="132">
        <v>135227</v>
      </c>
      <c r="ER52" s="132">
        <v>120460</v>
      </c>
      <c r="ES52" s="132">
        <v>115124</v>
      </c>
      <c r="ET52" s="132">
        <v>101863</v>
      </c>
      <c r="EU52" s="132">
        <v>98912</v>
      </c>
      <c r="EV52" s="132">
        <v>86871</v>
      </c>
      <c r="EW52" s="132">
        <v>80430</v>
      </c>
      <c r="EX52" s="132">
        <v>77672</v>
      </c>
      <c r="EY52" s="132">
        <v>85829</v>
      </c>
      <c r="EZ52" s="132">
        <v>82059</v>
      </c>
      <c r="FA52" s="132">
        <v>74956</v>
      </c>
      <c r="FB52" s="132">
        <v>59013</v>
      </c>
      <c r="FC52" s="132">
        <v>49941</v>
      </c>
      <c r="FD52" s="132">
        <v>40052</v>
      </c>
      <c r="FE52" s="132">
        <v>45065</v>
      </c>
      <c r="FF52" s="132">
        <v>50323</v>
      </c>
      <c r="FG52" s="132">
        <v>63685</v>
      </c>
      <c r="FH52" s="132">
        <v>61924</v>
      </c>
      <c r="FI52" s="132">
        <v>59457</v>
      </c>
      <c r="FJ52" s="132">
        <v>46225</v>
      </c>
      <c r="FK52" s="132">
        <v>40069</v>
      </c>
      <c r="FL52" s="132">
        <v>37200</v>
      </c>
      <c r="FM52" s="132">
        <v>42644</v>
      </c>
      <c r="FN52" s="132">
        <v>47877</v>
      </c>
      <c r="FO52" s="132">
        <v>45638</v>
      </c>
      <c r="FP52" s="132">
        <v>38249</v>
      </c>
      <c r="FQ52" s="132">
        <v>37816</v>
      </c>
      <c r="FR52" s="132">
        <v>45294</v>
      </c>
      <c r="FS52" s="132">
        <v>59515</v>
      </c>
      <c r="FT52" s="132">
        <v>54800</v>
      </c>
    </row>
    <row r="53" spans="1:176" s="45" customFormat="1" ht="3.9" customHeight="1" x14ac:dyDescent="0.25">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c r="BX53" s="131" t="s">
        <v>198</v>
      </c>
      <c r="BY53" s="131" t="s">
        <v>198</v>
      </c>
      <c r="BZ53" s="131" t="s">
        <v>198</v>
      </c>
      <c r="CA53" s="131" t="s">
        <v>198</v>
      </c>
      <c r="CB53" s="131" t="s">
        <v>198</v>
      </c>
      <c r="CC53" s="132" t="s">
        <v>198</v>
      </c>
      <c r="CD53" s="132"/>
      <c r="CE53" s="131"/>
      <c r="CF53" s="132"/>
      <c r="CG53" s="132"/>
      <c r="CH53" s="131"/>
      <c r="CI53" s="131"/>
      <c r="CJ53" s="131"/>
      <c r="CK53" s="131"/>
      <c r="CL53" s="131"/>
      <c r="CM53" s="131"/>
      <c r="CN53" s="131"/>
      <c r="CO53" s="132"/>
      <c r="CP53" s="132"/>
      <c r="CQ53" s="131"/>
      <c r="CR53" s="132"/>
      <c r="CS53" s="132"/>
      <c r="CT53" s="131"/>
      <c r="CU53" s="131"/>
      <c r="CV53" s="131"/>
      <c r="CW53" s="131"/>
      <c r="CX53" s="131"/>
      <c r="CY53" s="131"/>
      <c r="CZ53" s="131"/>
      <c r="DA53" s="132"/>
      <c r="DB53" s="132"/>
      <c r="DC53" s="131"/>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c r="FR53" s="132"/>
      <c r="FS53" s="132"/>
      <c r="FT53" s="132"/>
    </row>
    <row r="54" spans="1:176" s="9" customFormat="1" ht="15.9" customHeight="1" x14ac:dyDescent="0.3">
      <c r="A54" s="6" t="s">
        <v>370</v>
      </c>
      <c r="B54" s="127">
        <v>126039.99999999996</v>
      </c>
      <c r="C54" s="127">
        <v>117729.00000000041</v>
      </c>
      <c r="D54" s="127">
        <v>133122.0000000009</v>
      </c>
      <c r="E54" s="127">
        <v>139570.99999999939</v>
      </c>
      <c r="F54" s="127">
        <v>149146.00000000009</v>
      </c>
      <c r="G54" s="127">
        <v>143086.99999999951</v>
      </c>
      <c r="H54" s="127">
        <v>144097.99999999953</v>
      </c>
      <c r="I54" s="127">
        <v>141728.99999999959</v>
      </c>
      <c r="J54" s="127">
        <v>140325.00000000038</v>
      </c>
      <c r="K54" s="127">
        <v>144326.99999999977</v>
      </c>
      <c r="L54" s="127">
        <v>145038.0000000002</v>
      </c>
      <c r="M54" s="127">
        <v>156697.00000000003</v>
      </c>
      <c r="N54" s="127">
        <v>165725.99999999988</v>
      </c>
      <c r="O54" s="127">
        <v>170823.99999999974</v>
      </c>
      <c r="P54" s="127">
        <v>163789.00000000017</v>
      </c>
      <c r="Q54" s="127">
        <v>168504.99999999988</v>
      </c>
      <c r="R54" s="127">
        <v>171001.99999999956</v>
      </c>
      <c r="S54" s="127">
        <v>175070.99999999983</v>
      </c>
      <c r="T54" s="127">
        <v>178813.0000000002</v>
      </c>
      <c r="U54" s="127">
        <v>169030.00000000029</v>
      </c>
      <c r="V54" s="127">
        <v>166735.99999999959</v>
      </c>
      <c r="W54" s="127">
        <v>167830.99999999951</v>
      </c>
      <c r="X54" s="127">
        <v>169961.00000000017</v>
      </c>
      <c r="Y54" s="127">
        <v>173129.00000000055</v>
      </c>
      <c r="Z54" s="127">
        <v>159808.00000000076</v>
      </c>
      <c r="AA54" s="127">
        <v>156113.99999999939</v>
      </c>
      <c r="AB54" s="127">
        <v>151687.00000000047</v>
      </c>
      <c r="AC54" s="127">
        <v>159441.99999999983</v>
      </c>
      <c r="AD54" s="127">
        <v>159815.00000000055</v>
      </c>
      <c r="AE54" s="127">
        <v>156144.00000000003</v>
      </c>
      <c r="AF54" s="127">
        <v>154483.99999999942</v>
      </c>
      <c r="AG54" s="127">
        <v>154783.99999999994</v>
      </c>
      <c r="AH54" s="127">
        <v>168230.00000000087</v>
      </c>
      <c r="AI54" s="127">
        <v>178464.0000000002</v>
      </c>
      <c r="AJ54" s="127">
        <v>171746.99999999948</v>
      </c>
      <c r="AK54" s="127">
        <v>156195.00000000081</v>
      </c>
      <c r="AL54" s="127">
        <v>144956.00000000035</v>
      </c>
      <c r="AM54" s="127">
        <v>148980.99999999901</v>
      </c>
      <c r="AN54" s="127">
        <v>153403.00000000128</v>
      </c>
      <c r="AO54" s="127">
        <v>137796.99999999886</v>
      </c>
      <c r="AP54" s="127">
        <v>152300.00000000032</v>
      </c>
      <c r="AQ54" s="127">
        <v>167794.99999999939</v>
      </c>
      <c r="AR54" s="127">
        <v>173279.99999999942</v>
      </c>
      <c r="AS54" s="127">
        <v>159073.99999999991</v>
      </c>
      <c r="AT54" s="127">
        <v>145914.99999999959</v>
      </c>
      <c r="AU54" s="127">
        <v>149330.00000000093</v>
      </c>
      <c r="AV54" s="127">
        <v>160020.99999999991</v>
      </c>
      <c r="AW54" s="127">
        <v>167371.99999999959</v>
      </c>
      <c r="AX54" s="127">
        <v>172862.99999999933</v>
      </c>
      <c r="AY54" s="127">
        <v>171580.00000000038</v>
      </c>
      <c r="AZ54" s="127">
        <v>165313.99999999968</v>
      </c>
      <c r="BA54" s="127">
        <v>163799.00000000134</v>
      </c>
      <c r="BB54" s="127">
        <v>170898.00000000003</v>
      </c>
      <c r="BC54" s="127">
        <v>177976.99999999921</v>
      </c>
      <c r="BD54" s="127">
        <v>176761.99999999863</v>
      </c>
      <c r="BE54" s="127">
        <v>173317.99999999971</v>
      </c>
      <c r="BF54" s="127">
        <v>174263.00000000012</v>
      </c>
      <c r="BG54" s="127">
        <v>168062.00000000081</v>
      </c>
      <c r="BH54" s="127">
        <v>159903.9999999993</v>
      </c>
      <c r="BI54" s="127">
        <v>155827.99999999889</v>
      </c>
      <c r="BJ54" s="127">
        <v>159001.0000000007</v>
      </c>
      <c r="BK54" s="127">
        <v>165085.00000000102</v>
      </c>
      <c r="BL54" s="127">
        <v>165371.00000000035</v>
      </c>
      <c r="BM54" s="127">
        <v>163300.00000000055</v>
      </c>
      <c r="BN54" s="127">
        <v>162856</v>
      </c>
      <c r="BO54" s="127">
        <v>165579</v>
      </c>
      <c r="BP54" s="127">
        <v>160214</v>
      </c>
      <c r="BQ54" s="127">
        <v>156271</v>
      </c>
      <c r="BR54" s="127">
        <v>153568</v>
      </c>
      <c r="BS54" s="127">
        <v>148966</v>
      </c>
      <c r="BT54" s="127">
        <v>147419</v>
      </c>
      <c r="BU54" s="127">
        <v>147800</v>
      </c>
      <c r="BV54" s="127">
        <v>163516</v>
      </c>
      <c r="BW54" s="127">
        <v>155004</v>
      </c>
      <c r="BX54" s="127">
        <v>159677</v>
      </c>
      <c r="BY54" s="127">
        <v>160582</v>
      </c>
      <c r="BZ54" s="127">
        <v>159109</v>
      </c>
      <c r="CA54" s="127">
        <v>159986</v>
      </c>
      <c r="CB54" s="127">
        <v>152676</v>
      </c>
      <c r="CC54" s="129">
        <v>154786</v>
      </c>
      <c r="CD54" s="129">
        <v>138009</v>
      </c>
      <c r="CE54" s="127">
        <v>136685</v>
      </c>
      <c r="CF54" s="129">
        <v>140585</v>
      </c>
      <c r="CG54" s="129">
        <v>157706</v>
      </c>
      <c r="CH54" s="127">
        <v>162264</v>
      </c>
      <c r="CI54" s="127">
        <v>180151</v>
      </c>
      <c r="CJ54" s="127">
        <v>160239</v>
      </c>
      <c r="CK54" s="127">
        <v>150253</v>
      </c>
      <c r="CL54" s="127">
        <v>139243</v>
      </c>
      <c r="CM54" s="127">
        <v>154050</v>
      </c>
      <c r="CN54" s="127">
        <v>172711</v>
      </c>
      <c r="CO54" s="129">
        <v>163406</v>
      </c>
      <c r="CP54" s="129">
        <v>157967</v>
      </c>
      <c r="CQ54" s="127">
        <v>148312</v>
      </c>
      <c r="CR54" s="129">
        <v>151906</v>
      </c>
      <c r="CS54" s="129">
        <v>165477</v>
      </c>
      <c r="CT54" s="127">
        <v>180378.99999999997</v>
      </c>
      <c r="CU54" s="127">
        <v>186411</v>
      </c>
      <c r="CV54" s="127">
        <v>212972</v>
      </c>
      <c r="CW54" s="127">
        <v>221894</v>
      </c>
      <c r="CX54" s="127">
        <v>234167</v>
      </c>
      <c r="CY54" s="127">
        <v>222293</v>
      </c>
      <c r="CZ54" s="127">
        <v>209980</v>
      </c>
      <c r="DA54" s="129">
        <v>215952</v>
      </c>
      <c r="DB54" s="129">
        <v>210825</v>
      </c>
      <c r="DC54" s="127">
        <v>228104</v>
      </c>
      <c r="DD54" s="129">
        <v>216676</v>
      </c>
      <c r="DE54" s="129">
        <v>211358</v>
      </c>
      <c r="DF54" s="129">
        <v>208855</v>
      </c>
      <c r="DG54" s="127">
        <v>227743</v>
      </c>
      <c r="DH54" s="127">
        <v>237600</v>
      </c>
      <c r="DI54" s="129">
        <v>236939</v>
      </c>
      <c r="DJ54" s="127">
        <v>231504</v>
      </c>
      <c r="DK54" s="127">
        <v>231769</v>
      </c>
      <c r="DL54" s="129">
        <v>236769</v>
      </c>
      <c r="DM54" s="129">
        <v>291681</v>
      </c>
      <c r="DN54" s="129">
        <v>363575</v>
      </c>
      <c r="DO54" s="129">
        <v>429128</v>
      </c>
      <c r="DP54" s="129">
        <v>436262</v>
      </c>
      <c r="DQ54" s="129">
        <v>426560</v>
      </c>
      <c r="DR54" s="129">
        <v>406508</v>
      </c>
      <c r="DS54" s="129">
        <v>411057</v>
      </c>
      <c r="DT54" s="129">
        <v>403066</v>
      </c>
      <c r="DU54" s="129">
        <v>383422</v>
      </c>
      <c r="DV54" s="129">
        <v>372658</v>
      </c>
      <c r="DW54" s="129">
        <v>363796</v>
      </c>
      <c r="DX54" s="129">
        <v>364567</v>
      </c>
      <c r="DY54" s="129">
        <v>330133</v>
      </c>
      <c r="DZ54" s="129">
        <v>334807</v>
      </c>
      <c r="EA54" s="129">
        <v>342155</v>
      </c>
      <c r="EB54" s="129">
        <v>328829</v>
      </c>
      <c r="EC54" s="129">
        <v>309625</v>
      </c>
      <c r="ED54" s="129">
        <v>288921</v>
      </c>
      <c r="EE54" s="129">
        <v>281679</v>
      </c>
      <c r="EF54" s="129">
        <v>272125</v>
      </c>
      <c r="EG54" s="129">
        <v>255007</v>
      </c>
      <c r="EH54" s="129">
        <v>241277</v>
      </c>
      <c r="EI54" s="129">
        <v>242095</v>
      </c>
      <c r="EJ54" s="129">
        <v>251008</v>
      </c>
      <c r="EK54" s="129">
        <v>246181</v>
      </c>
      <c r="EL54" s="129">
        <v>218663</v>
      </c>
      <c r="EM54" s="129">
        <v>214025</v>
      </c>
      <c r="EN54" s="129">
        <v>222761</v>
      </c>
      <c r="EO54" s="129">
        <v>220307</v>
      </c>
      <c r="EP54" s="129">
        <v>219933</v>
      </c>
      <c r="EQ54" s="129">
        <v>210636</v>
      </c>
      <c r="ER54" s="129">
        <v>217109</v>
      </c>
      <c r="ES54" s="129">
        <v>223303.99999999997</v>
      </c>
      <c r="ET54" s="129">
        <v>222328</v>
      </c>
      <c r="EU54" s="129">
        <v>205408</v>
      </c>
      <c r="EV54" s="129">
        <v>189413</v>
      </c>
      <c r="EW54" s="129">
        <v>172869</v>
      </c>
      <c r="EX54" s="129">
        <v>177944</v>
      </c>
      <c r="EY54" s="129">
        <v>170095.99999999997</v>
      </c>
      <c r="EZ54" s="129">
        <v>166496</v>
      </c>
      <c r="FA54" s="129">
        <v>149846</v>
      </c>
      <c r="FB54" s="129">
        <v>134105</v>
      </c>
      <c r="FC54" s="129">
        <v>124416</v>
      </c>
      <c r="FD54" s="129">
        <v>113618</v>
      </c>
      <c r="FE54" s="129">
        <v>118510</v>
      </c>
      <c r="FF54" s="129">
        <v>136790</v>
      </c>
      <c r="FG54" s="129">
        <v>137068</v>
      </c>
      <c r="FH54" s="129">
        <v>139149</v>
      </c>
      <c r="FI54" s="129">
        <v>140157</v>
      </c>
      <c r="FJ54" s="129">
        <v>155555</v>
      </c>
      <c r="FK54" s="129">
        <v>155819</v>
      </c>
      <c r="FL54" s="129">
        <v>139797</v>
      </c>
      <c r="FM54" s="129">
        <v>114102</v>
      </c>
      <c r="FN54" s="129">
        <v>112389</v>
      </c>
      <c r="FO54" s="129">
        <v>121907</v>
      </c>
      <c r="FP54" s="129">
        <v>129905</v>
      </c>
      <c r="FQ54" s="129">
        <v>123425</v>
      </c>
      <c r="FR54" s="129">
        <v>125494</v>
      </c>
      <c r="FS54" s="129">
        <v>138938</v>
      </c>
      <c r="FT54" s="129">
        <v>140523</v>
      </c>
    </row>
    <row r="55" spans="1:176" s="45" customFormat="1" ht="3.9" customHeight="1" x14ac:dyDescent="0.25">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c r="BX55" s="138" t="s">
        <v>198</v>
      </c>
      <c r="BY55" s="138" t="s">
        <v>198</v>
      </c>
      <c r="BZ55" s="138" t="s">
        <v>198</v>
      </c>
      <c r="CA55" s="138" t="s">
        <v>198</v>
      </c>
      <c r="CB55" s="138" t="s">
        <v>198</v>
      </c>
      <c r="CC55" s="138" t="s">
        <v>198</v>
      </c>
      <c r="CD55" s="138"/>
      <c r="CE55" s="138"/>
      <c r="CF55" s="138"/>
      <c r="CG55" s="138"/>
      <c r="CH55" s="138"/>
      <c r="CI55" s="138"/>
      <c r="CJ55" s="138"/>
      <c r="CK55" s="138"/>
      <c r="CL55" s="138"/>
      <c r="CM55" s="138"/>
      <c r="CN55" s="138"/>
      <c r="CO55" s="138"/>
      <c r="CP55" s="138"/>
      <c r="CQ55" s="138"/>
      <c r="CR55" s="138"/>
      <c r="CS55" s="138"/>
      <c r="CT55" s="138"/>
      <c r="CU55" s="138"/>
      <c r="CV55" s="138"/>
      <c r="CW55" s="138"/>
      <c r="CX55" s="138"/>
      <c r="CY55" s="138"/>
      <c r="CZ55" s="138"/>
      <c r="DA55" s="138"/>
      <c r="DB55" s="138"/>
      <c r="DC55" s="138"/>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38"/>
      <c r="EY55" s="138"/>
      <c r="EZ55" s="138"/>
      <c r="FA55" s="138"/>
      <c r="FB55" s="138"/>
      <c r="FC55" s="138"/>
      <c r="FD55" s="138"/>
      <c r="FE55" s="138"/>
      <c r="FF55" s="138"/>
      <c r="FG55" s="138"/>
      <c r="FH55" s="138"/>
      <c r="FI55" s="138"/>
      <c r="FJ55" s="138"/>
      <c r="FK55" s="138"/>
      <c r="FL55" s="138"/>
      <c r="FM55" s="138"/>
      <c r="FN55" s="138"/>
      <c r="FO55" s="138"/>
      <c r="FP55" s="138"/>
      <c r="FQ55" s="138"/>
      <c r="FR55" s="138"/>
      <c r="FS55" s="138"/>
      <c r="FT55" s="138"/>
    </row>
    <row r="56" spans="1:176" s="44" customFormat="1" ht="15.9" customHeight="1" x14ac:dyDescent="0.4">
      <c r="A56" s="65" t="s">
        <v>75</v>
      </c>
      <c r="B56" s="127">
        <v>126039.99999999996</v>
      </c>
      <c r="C56" s="127">
        <v>117729.00000000041</v>
      </c>
      <c r="D56" s="127">
        <v>133122.0000000009</v>
      </c>
      <c r="E56" s="127">
        <v>139570.99999999939</v>
      </c>
      <c r="F56" s="127">
        <v>149146.00000000009</v>
      </c>
      <c r="G56" s="127">
        <v>143086.99999999951</v>
      </c>
      <c r="H56" s="127">
        <v>144097.99999999953</v>
      </c>
      <c r="I56" s="127">
        <v>141728.99999999959</v>
      </c>
      <c r="J56" s="127">
        <v>140325.00000000038</v>
      </c>
      <c r="K56" s="127">
        <v>144326.99999999977</v>
      </c>
      <c r="L56" s="127">
        <v>145038.0000000002</v>
      </c>
      <c r="M56" s="127">
        <v>156697.00000000003</v>
      </c>
      <c r="N56" s="127">
        <v>165725.99999999988</v>
      </c>
      <c r="O56" s="127">
        <v>170823.99999999974</v>
      </c>
      <c r="P56" s="127">
        <v>163789.00000000017</v>
      </c>
      <c r="Q56" s="127">
        <v>168504.99999999988</v>
      </c>
      <c r="R56" s="127">
        <v>171001.99999999956</v>
      </c>
      <c r="S56" s="127">
        <v>175070.99999999983</v>
      </c>
      <c r="T56" s="127">
        <v>178813.0000000002</v>
      </c>
      <c r="U56" s="127">
        <v>169030.00000000029</v>
      </c>
      <c r="V56" s="127">
        <v>166735.99999999959</v>
      </c>
      <c r="W56" s="127">
        <v>167830.99999999951</v>
      </c>
      <c r="X56" s="127">
        <v>169961.00000000017</v>
      </c>
      <c r="Y56" s="127">
        <v>173129.00000000055</v>
      </c>
      <c r="Z56" s="127">
        <v>159808.00000000076</v>
      </c>
      <c r="AA56" s="127">
        <v>156113.99999999939</v>
      </c>
      <c r="AB56" s="127">
        <v>151687.00000000047</v>
      </c>
      <c r="AC56" s="127">
        <v>159441.99999999983</v>
      </c>
      <c r="AD56" s="127">
        <v>159815.00000000055</v>
      </c>
      <c r="AE56" s="127">
        <v>156144.00000000003</v>
      </c>
      <c r="AF56" s="127">
        <v>154483.99999999942</v>
      </c>
      <c r="AG56" s="127">
        <v>154783.99999999994</v>
      </c>
      <c r="AH56" s="127">
        <v>168230.00000000087</v>
      </c>
      <c r="AI56" s="127">
        <v>178464.0000000002</v>
      </c>
      <c r="AJ56" s="127">
        <v>171746.99999999948</v>
      </c>
      <c r="AK56" s="127">
        <v>156195.00000000081</v>
      </c>
      <c r="AL56" s="127">
        <v>144956.00000000035</v>
      </c>
      <c r="AM56" s="127">
        <v>148980.99999999901</v>
      </c>
      <c r="AN56" s="127">
        <v>153403.00000000128</v>
      </c>
      <c r="AO56" s="127">
        <v>137796.99999999886</v>
      </c>
      <c r="AP56" s="127">
        <v>152300.00000000032</v>
      </c>
      <c r="AQ56" s="127">
        <v>167794.99999999939</v>
      </c>
      <c r="AR56" s="127">
        <v>173279.99999999942</v>
      </c>
      <c r="AS56" s="127">
        <v>159073.99999999991</v>
      </c>
      <c r="AT56" s="127">
        <v>145914.99999999959</v>
      </c>
      <c r="AU56" s="127">
        <v>149330.00000000093</v>
      </c>
      <c r="AV56" s="127">
        <v>160020.99999999991</v>
      </c>
      <c r="AW56" s="127">
        <v>167371.99999999959</v>
      </c>
      <c r="AX56" s="127">
        <v>172862.99999999933</v>
      </c>
      <c r="AY56" s="127">
        <v>171580.00000000038</v>
      </c>
      <c r="AZ56" s="127">
        <v>165313.99999999968</v>
      </c>
      <c r="BA56" s="127">
        <v>163799.00000000134</v>
      </c>
      <c r="BB56" s="127">
        <v>170898.00000000003</v>
      </c>
      <c r="BC56" s="127">
        <v>177976.99999999921</v>
      </c>
      <c r="BD56" s="127">
        <v>176761.99999999863</v>
      </c>
      <c r="BE56" s="127">
        <v>173317.99999999971</v>
      </c>
      <c r="BF56" s="127">
        <v>174263.00000000012</v>
      </c>
      <c r="BG56" s="127">
        <v>168062.00000000081</v>
      </c>
      <c r="BH56" s="127">
        <v>159903.9999999993</v>
      </c>
      <c r="BI56" s="127">
        <v>155827.99999999889</v>
      </c>
      <c r="BJ56" s="127">
        <v>159001.0000000007</v>
      </c>
      <c r="BK56" s="127">
        <v>165085.00000000102</v>
      </c>
      <c r="BL56" s="127">
        <v>165371.00000000035</v>
      </c>
      <c r="BM56" s="127">
        <v>163300.00000000055</v>
      </c>
      <c r="BN56" s="127">
        <v>162856</v>
      </c>
      <c r="BO56" s="127">
        <v>165579</v>
      </c>
      <c r="BP56" s="127">
        <v>160214</v>
      </c>
      <c r="BQ56" s="127">
        <v>156271</v>
      </c>
      <c r="BR56" s="127">
        <v>153568</v>
      </c>
      <c r="BS56" s="127">
        <v>148966</v>
      </c>
      <c r="BT56" s="127">
        <v>147419</v>
      </c>
      <c r="BU56" s="127">
        <v>147800</v>
      </c>
      <c r="BV56" s="127">
        <v>163516</v>
      </c>
      <c r="BW56" s="127">
        <v>155004</v>
      </c>
      <c r="BX56" s="127">
        <v>159677</v>
      </c>
      <c r="BY56" s="127">
        <v>160582</v>
      </c>
      <c r="BZ56" s="127">
        <v>159109</v>
      </c>
      <c r="CA56" s="127">
        <v>159986</v>
      </c>
      <c r="CB56" s="127">
        <v>152676</v>
      </c>
      <c r="CC56" s="129">
        <v>154786</v>
      </c>
      <c r="CD56" s="129">
        <v>138009</v>
      </c>
      <c r="CE56" s="127">
        <v>136685</v>
      </c>
      <c r="CF56" s="129">
        <v>140585</v>
      </c>
      <c r="CG56" s="129">
        <v>157706</v>
      </c>
      <c r="CH56" s="127">
        <v>162264</v>
      </c>
      <c r="CI56" s="127">
        <v>180151</v>
      </c>
      <c r="CJ56" s="127">
        <v>160239</v>
      </c>
      <c r="CK56" s="127">
        <v>150253</v>
      </c>
      <c r="CL56" s="127">
        <v>139243</v>
      </c>
      <c r="CM56" s="127">
        <v>154050</v>
      </c>
      <c r="CN56" s="127">
        <v>172711</v>
      </c>
      <c r="CO56" s="129">
        <v>163406</v>
      </c>
      <c r="CP56" s="129">
        <v>157967</v>
      </c>
      <c r="CQ56" s="127">
        <v>148312</v>
      </c>
      <c r="CR56" s="129">
        <v>151906</v>
      </c>
      <c r="CS56" s="129">
        <v>165477</v>
      </c>
      <c r="CT56" s="127">
        <v>180378.99999999997</v>
      </c>
      <c r="CU56" s="127">
        <v>186411</v>
      </c>
      <c r="CV56" s="127">
        <v>212972</v>
      </c>
      <c r="CW56" s="127">
        <v>221894</v>
      </c>
      <c r="CX56" s="127">
        <v>234167</v>
      </c>
      <c r="CY56" s="127">
        <v>222293</v>
      </c>
      <c r="CZ56" s="127">
        <v>209980</v>
      </c>
      <c r="DA56" s="129">
        <v>215952</v>
      </c>
      <c r="DB56" s="129">
        <v>210825</v>
      </c>
      <c r="DC56" s="127">
        <v>228104</v>
      </c>
      <c r="DD56" s="129">
        <v>216676</v>
      </c>
      <c r="DE56" s="129">
        <v>211358</v>
      </c>
      <c r="DF56" s="129">
        <v>208855</v>
      </c>
      <c r="DG56" s="127">
        <v>227743</v>
      </c>
      <c r="DH56" s="127">
        <v>237600</v>
      </c>
      <c r="DI56" s="129">
        <v>236939</v>
      </c>
      <c r="DJ56" s="127">
        <v>231504</v>
      </c>
      <c r="DK56" s="127">
        <v>231769</v>
      </c>
      <c r="DL56" s="129">
        <v>236769</v>
      </c>
      <c r="DM56" s="129">
        <v>291681</v>
      </c>
      <c r="DN56" s="129">
        <v>363575</v>
      </c>
      <c r="DO56" s="129">
        <v>429128</v>
      </c>
      <c r="DP56" s="129">
        <v>436262</v>
      </c>
      <c r="DQ56" s="129">
        <v>426560</v>
      </c>
      <c r="DR56" s="129">
        <v>406508</v>
      </c>
      <c r="DS56" s="129">
        <v>411057</v>
      </c>
      <c r="DT56" s="129">
        <v>403066</v>
      </c>
      <c r="DU56" s="129">
        <v>383422</v>
      </c>
      <c r="DV56" s="129">
        <v>372658</v>
      </c>
      <c r="DW56" s="129">
        <v>363796</v>
      </c>
      <c r="DX56" s="129">
        <v>364567</v>
      </c>
      <c r="DY56" s="129">
        <v>330133</v>
      </c>
      <c r="DZ56" s="129">
        <v>334807</v>
      </c>
      <c r="EA56" s="129">
        <v>342155</v>
      </c>
      <c r="EB56" s="129">
        <v>328829</v>
      </c>
      <c r="EC56" s="129">
        <v>309625</v>
      </c>
      <c r="ED56" s="129">
        <v>288921</v>
      </c>
      <c r="EE56" s="129">
        <v>281679</v>
      </c>
      <c r="EF56" s="129">
        <v>272125</v>
      </c>
      <c r="EG56" s="129">
        <v>255007</v>
      </c>
      <c r="EH56" s="129">
        <v>241277</v>
      </c>
      <c r="EI56" s="129">
        <v>242095</v>
      </c>
      <c r="EJ56" s="129">
        <v>251008</v>
      </c>
      <c r="EK56" s="129">
        <v>246181</v>
      </c>
      <c r="EL56" s="129">
        <v>218663</v>
      </c>
      <c r="EM56" s="129">
        <v>214025</v>
      </c>
      <c r="EN56" s="129">
        <v>222761</v>
      </c>
      <c r="EO56" s="129">
        <v>220307</v>
      </c>
      <c r="EP56" s="129">
        <v>219933</v>
      </c>
      <c r="EQ56" s="129">
        <v>210636</v>
      </c>
      <c r="ER56" s="129">
        <v>217109</v>
      </c>
      <c r="ES56" s="129">
        <v>223303.99999999997</v>
      </c>
      <c r="ET56" s="129">
        <v>222328</v>
      </c>
      <c r="EU56" s="129">
        <v>205408</v>
      </c>
      <c r="EV56" s="129">
        <v>189413</v>
      </c>
      <c r="EW56" s="129">
        <v>172869</v>
      </c>
      <c r="EX56" s="129">
        <v>177944</v>
      </c>
      <c r="EY56" s="129">
        <v>170095.99999999997</v>
      </c>
      <c r="EZ56" s="129">
        <v>166496</v>
      </c>
      <c r="FA56" s="129">
        <v>149846</v>
      </c>
      <c r="FB56" s="129">
        <v>134105</v>
      </c>
      <c r="FC56" s="129">
        <v>124416</v>
      </c>
      <c r="FD56" s="129">
        <v>113618</v>
      </c>
      <c r="FE56" s="129">
        <v>118510</v>
      </c>
      <c r="FF56" s="129">
        <v>136790</v>
      </c>
      <c r="FG56" s="129">
        <v>137068</v>
      </c>
      <c r="FH56" s="129">
        <v>139149</v>
      </c>
      <c r="FI56" s="129">
        <v>140157</v>
      </c>
      <c r="FJ56" s="129">
        <v>155555</v>
      </c>
      <c r="FK56" s="129">
        <v>155819</v>
      </c>
      <c r="FL56" s="129">
        <v>139797</v>
      </c>
      <c r="FM56" s="129">
        <v>114102</v>
      </c>
      <c r="FN56" s="129">
        <v>112389</v>
      </c>
      <c r="FO56" s="129">
        <v>121907</v>
      </c>
      <c r="FP56" s="129">
        <v>129905</v>
      </c>
      <c r="FQ56" s="129">
        <v>123425</v>
      </c>
      <c r="FR56" s="129">
        <v>125494</v>
      </c>
      <c r="FS56" s="129">
        <v>138938</v>
      </c>
      <c r="FT56" s="129">
        <v>140523</v>
      </c>
    </row>
    <row r="57" spans="1:176" s="45" customFormat="1" ht="15.9" customHeight="1" x14ac:dyDescent="0.25">
      <c r="A57" s="68" t="s">
        <v>174</v>
      </c>
      <c r="B57" s="131">
        <v>106129</v>
      </c>
      <c r="C57" s="131">
        <v>102904</v>
      </c>
      <c r="D57" s="131">
        <v>111322</v>
      </c>
      <c r="E57" s="131">
        <v>109762</v>
      </c>
      <c r="F57" s="131">
        <v>117238</v>
      </c>
      <c r="G57" s="131">
        <v>114304</v>
      </c>
      <c r="H57" s="131">
        <v>121022</v>
      </c>
      <c r="I57" s="131">
        <v>118427</v>
      </c>
      <c r="J57" s="131">
        <v>121504</v>
      </c>
      <c r="K57" s="131">
        <v>124518</v>
      </c>
      <c r="L57" s="131">
        <v>125116</v>
      </c>
      <c r="M57" s="131">
        <v>132907</v>
      </c>
      <c r="N57" s="131">
        <v>139538</v>
      </c>
      <c r="O57" s="131">
        <v>145721</v>
      </c>
      <c r="P57" s="131">
        <v>139143</v>
      </c>
      <c r="Q57" s="131">
        <v>140219</v>
      </c>
      <c r="R57" s="131">
        <v>145657</v>
      </c>
      <c r="S57" s="131">
        <v>151798</v>
      </c>
      <c r="T57" s="131">
        <v>160662</v>
      </c>
      <c r="U57" s="131">
        <v>149220</v>
      </c>
      <c r="V57" s="131">
        <v>149249</v>
      </c>
      <c r="W57" s="131">
        <v>151671</v>
      </c>
      <c r="X57" s="131">
        <v>156543</v>
      </c>
      <c r="Y57" s="131">
        <v>159461</v>
      </c>
      <c r="Z57" s="131">
        <v>144536</v>
      </c>
      <c r="AA57" s="131">
        <v>139450</v>
      </c>
      <c r="AB57" s="131">
        <v>132576</v>
      </c>
      <c r="AC57" s="131">
        <v>137281</v>
      </c>
      <c r="AD57" s="131">
        <v>130767</v>
      </c>
      <c r="AE57" s="131">
        <v>126951</v>
      </c>
      <c r="AF57" s="131">
        <v>128861</v>
      </c>
      <c r="AG57" s="131">
        <v>137745</v>
      </c>
      <c r="AH57" s="131">
        <v>149181</v>
      </c>
      <c r="AI57" s="131">
        <v>161763</v>
      </c>
      <c r="AJ57" s="131">
        <v>153814</v>
      </c>
      <c r="AK57" s="131">
        <v>139428</v>
      </c>
      <c r="AL57" s="131">
        <v>127985</v>
      </c>
      <c r="AM57" s="131">
        <v>134057</v>
      </c>
      <c r="AN57" s="131">
        <v>135050</v>
      </c>
      <c r="AO57" s="131">
        <v>118558</v>
      </c>
      <c r="AP57" s="131">
        <v>126655</v>
      </c>
      <c r="AQ57" s="131">
        <v>138282</v>
      </c>
      <c r="AR57" s="131">
        <v>145075</v>
      </c>
      <c r="AS57" s="131">
        <v>135433</v>
      </c>
      <c r="AT57" s="131">
        <v>126071</v>
      </c>
      <c r="AU57" s="131">
        <v>126609</v>
      </c>
      <c r="AV57" s="131">
        <v>135923</v>
      </c>
      <c r="AW57" s="131">
        <v>145976</v>
      </c>
      <c r="AX57" s="131">
        <v>152770</v>
      </c>
      <c r="AY57" s="131">
        <v>152772</v>
      </c>
      <c r="AZ57" s="131">
        <v>146021</v>
      </c>
      <c r="BA57" s="131">
        <v>141983.0000000014</v>
      </c>
      <c r="BB57" s="131">
        <v>149140</v>
      </c>
      <c r="BC57" s="131">
        <v>159855</v>
      </c>
      <c r="BD57" s="131">
        <v>161319</v>
      </c>
      <c r="BE57" s="131">
        <v>157201</v>
      </c>
      <c r="BF57" s="131">
        <v>155954</v>
      </c>
      <c r="BG57" s="131">
        <v>149983</v>
      </c>
      <c r="BH57" s="131">
        <v>141878</v>
      </c>
      <c r="BI57" s="131">
        <v>137042</v>
      </c>
      <c r="BJ57" s="131">
        <v>137351</v>
      </c>
      <c r="BK57" s="131">
        <v>136980</v>
      </c>
      <c r="BL57" s="131">
        <v>134989</v>
      </c>
      <c r="BM57" s="131">
        <v>132865</v>
      </c>
      <c r="BN57" s="131">
        <v>138005</v>
      </c>
      <c r="BO57" s="131">
        <v>145747</v>
      </c>
      <c r="BP57" s="131">
        <v>142975</v>
      </c>
      <c r="BQ57" s="131">
        <v>140854</v>
      </c>
      <c r="BR57" s="131">
        <v>135374</v>
      </c>
      <c r="BS57" s="131">
        <v>135619</v>
      </c>
      <c r="BT57" s="131">
        <v>133589</v>
      </c>
      <c r="BU57" s="131">
        <v>132726</v>
      </c>
      <c r="BV57" s="131">
        <v>145301</v>
      </c>
      <c r="BW57" s="131">
        <v>133271</v>
      </c>
      <c r="BX57" s="131">
        <v>134939</v>
      </c>
      <c r="BY57" s="131">
        <v>127723</v>
      </c>
      <c r="BZ57" s="131">
        <v>131921</v>
      </c>
      <c r="CA57" s="131">
        <v>133987</v>
      </c>
      <c r="CB57" s="131">
        <v>135430</v>
      </c>
      <c r="CC57" s="132">
        <v>133835</v>
      </c>
      <c r="CD57" s="132">
        <v>120515</v>
      </c>
      <c r="CE57" s="131">
        <v>114140</v>
      </c>
      <c r="CF57" s="132">
        <v>118692</v>
      </c>
      <c r="CG57" s="132">
        <v>132613</v>
      </c>
      <c r="CH57" s="131">
        <v>139099</v>
      </c>
      <c r="CI57" s="131">
        <v>157023</v>
      </c>
      <c r="CJ57" s="131">
        <v>140635</v>
      </c>
      <c r="CK57" s="131">
        <v>129697</v>
      </c>
      <c r="CL57" s="131">
        <v>115795</v>
      </c>
      <c r="CM57" s="131">
        <v>128658</v>
      </c>
      <c r="CN57" s="131">
        <v>145309</v>
      </c>
      <c r="CO57" s="132">
        <v>141709</v>
      </c>
      <c r="CP57" s="132">
        <v>133050</v>
      </c>
      <c r="CQ57" s="131">
        <v>125882</v>
      </c>
      <c r="CR57" s="132">
        <v>126832</v>
      </c>
      <c r="CS57" s="132">
        <v>144046</v>
      </c>
      <c r="CT57" s="131">
        <v>154927</v>
      </c>
      <c r="CU57" s="131">
        <v>157959</v>
      </c>
      <c r="CV57" s="131">
        <v>175614</v>
      </c>
      <c r="CW57" s="131">
        <v>184356</v>
      </c>
      <c r="CX57" s="131">
        <v>191562</v>
      </c>
      <c r="CY57" s="131">
        <v>185297</v>
      </c>
      <c r="CZ57" s="131">
        <v>175502</v>
      </c>
      <c r="DA57" s="132">
        <v>185509</v>
      </c>
      <c r="DB57" s="132">
        <v>182485</v>
      </c>
      <c r="DC57" s="131">
        <v>196963</v>
      </c>
      <c r="DD57" s="132">
        <v>184308</v>
      </c>
      <c r="DE57" s="132">
        <v>181048</v>
      </c>
      <c r="DF57" s="132">
        <v>177631</v>
      </c>
      <c r="DG57" s="131">
        <v>195912</v>
      </c>
      <c r="DH57" s="131">
        <v>195881</v>
      </c>
      <c r="DI57" s="132">
        <v>193239</v>
      </c>
      <c r="DJ57" s="131">
        <v>186890</v>
      </c>
      <c r="DK57" s="131">
        <v>188529</v>
      </c>
      <c r="DL57" s="132">
        <v>194988</v>
      </c>
      <c r="DM57" s="132">
        <v>257139</v>
      </c>
      <c r="DN57" s="132">
        <v>338970</v>
      </c>
      <c r="DO57" s="132">
        <v>408961</v>
      </c>
      <c r="DP57" s="132">
        <v>411710</v>
      </c>
      <c r="DQ57" s="132">
        <v>395576</v>
      </c>
      <c r="DR57" s="132">
        <v>372383</v>
      </c>
      <c r="DS57" s="132">
        <v>367356</v>
      </c>
      <c r="DT57" s="132">
        <v>354231</v>
      </c>
      <c r="DU57" s="132">
        <v>327719</v>
      </c>
      <c r="DV57" s="132">
        <v>313384</v>
      </c>
      <c r="DW57" s="132">
        <v>302666</v>
      </c>
      <c r="DX57" s="132">
        <v>310345</v>
      </c>
      <c r="DY57" s="132">
        <v>288643</v>
      </c>
      <c r="DZ57" s="132">
        <v>295123</v>
      </c>
      <c r="EA57" s="132">
        <v>297303</v>
      </c>
      <c r="EB57" s="132">
        <v>279437</v>
      </c>
      <c r="EC57" s="132">
        <v>259531</v>
      </c>
      <c r="ED57" s="132">
        <v>239210</v>
      </c>
      <c r="EE57" s="132">
        <v>233765</v>
      </c>
      <c r="EF57" s="132">
        <v>228607</v>
      </c>
      <c r="EG57" s="132">
        <v>216478</v>
      </c>
      <c r="EH57" s="132">
        <v>200672</v>
      </c>
      <c r="EI57" s="132">
        <v>199348</v>
      </c>
      <c r="EJ57" s="132">
        <v>207573</v>
      </c>
      <c r="EK57" s="132">
        <v>202638</v>
      </c>
      <c r="EL57" s="132">
        <v>175203</v>
      </c>
      <c r="EM57" s="132">
        <v>172936</v>
      </c>
      <c r="EN57" s="132">
        <v>181186</v>
      </c>
      <c r="EO57" s="132">
        <v>180068</v>
      </c>
      <c r="EP57" s="132">
        <v>178781</v>
      </c>
      <c r="EQ57" s="132">
        <v>168198</v>
      </c>
      <c r="ER57" s="132">
        <v>180395</v>
      </c>
      <c r="ES57" s="132">
        <v>183127</v>
      </c>
      <c r="ET57" s="132">
        <v>186210</v>
      </c>
      <c r="EU57" s="132">
        <v>170298</v>
      </c>
      <c r="EV57" s="132">
        <v>158656</v>
      </c>
      <c r="EW57" s="132">
        <v>145369</v>
      </c>
      <c r="EX57" s="132">
        <v>150659</v>
      </c>
      <c r="EY57" s="132">
        <v>142917</v>
      </c>
      <c r="EZ57" s="132">
        <v>142521</v>
      </c>
      <c r="FA57" s="132">
        <v>130353</v>
      </c>
      <c r="FB57" s="132">
        <v>114033</v>
      </c>
      <c r="FC57" s="132">
        <v>100395</v>
      </c>
      <c r="FD57" s="132">
        <v>92362</v>
      </c>
      <c r="FE57" s="132">
        <v>97777</v>
      </c>
      <c r="FF57" s="132">
        <v>117194</v>
      </c>
      <c r="FG57" s="132">
        <v>114220</v>
      </c>
      <c r="FH57" s="132">
        <v>120158</v>
      </c>
      <c r="FI57" s="132">
        <v>122624</v>
      </c>
      <c r="FJ57" s="132">
        <v>138267</v>
      </c>
      <c r="FK57" s="132">
        <v>136385</v>
      </c>
      <c r="FL57" s="132">
        <v>122679</v>
      </c>
      <c r="FM57" s="132">
        <v>97655</v>
      </c>
      <c r="FN57" s="132">
        <v>97418</v>
      </c>
      <c r="FO57" s="132">
        <v>103656</v>
      </c>
      <c r="FP57" s="132">
        <v>112206</v>
      </c>
      <c r="FQ57" s="132">
        <v>107134</v>
      </c>
      <c r="FR57" s="132">
        <v>106719</v>
      </c>
      <c r="FS57" s="132">
        <v>117349</v>
      </c>
      <c r="FT57" s="132">
        <v>119842</v>
      </c>
    </row>
    <row r="58" spans="1:176" s="45" customFormat="1" ht="15.9" customHeight="1" x14ac:dyDescent="0.25">
      <c r="A58" s="68" t="s">
        <v>380</v>
      </c>
      <c r="B58" s="131">
        <v>76745</v>
      </c>
      <c r="C58" s="131">
        <v>68767</v>
      </c>
      <c r="D58" s="131">
        <v>76842</v>
      </c>
      <c r="E58" s="131">
        <v>82472</v>
      </c>
      <c r="F58" s="131">
        <v>90691</v>
      </c>
      <c r="G58" s="131">
        <v>87133</v>
      </c>
      <c r="H58" s="131">
        <v>91997</v>
      </c>
      <c r="I58" s="131">
        <v>90088</v>
      </c>
      <c r="J58" s="131">
        <v>91576</v>
      </c>
      <c r="K58" s="131">
        <v>89115</v>
      </c>
      <c r="L58" s="131">
        <v>90643</v>
      </c>
      <c r="M58" s="131">
        <v>98520</v>
      </c>
      <c r="N58" s="131">
        <v>100790</v>
      </c>
      <c r="O58" s="131">
        <v>102974</v>
      </c>
      <c r="P58" s="131">
        <v>97410</v>
      </c>
      <c r="Q58" s="131">
        <v>106072</v>
      </c>
      <c r="R58" s="131">
        <v>109957</v>
      </c>
      <c r="S58" s="131">
        <v>119310</v>
      </c>
      <c r="T58" s="131">
        <v>116381</v>
      </c>
      <c r="U58" s="131">
        <v>107017</v>
      </c>
      <c r="V58" s="131">
        <v>101160</v>
      </c>
      <c r="W58" s="131">
        <v>108132</v>
      </c>
      <c r="X58" s="131">
        <v>115402</v>
      </c>
      <c r="Y58" s="131">
        <v>117958</v>
      </c>
      <c r="Z58" s="131">
        <v>112706</v>
      </c>
      <c r="AA58" s="131">
        <v>105024</v>
      </c>
      <c r="AB58" s="131">
        <v>104057</v>
      </c>
      <c r="AC58" s="131">
        <v>108527</v>
      </c>
      <c r="AD58" s="131">
        <v>104536</v>
      </c>
      <c r="AE58" s="131">
        <v>99127</v>
      </c>
      <c r="AF58" s="131">
        <v>97405</v>
      </c>
      <c r="AG58" s="131">
        <v>102963</v>
      </c>
      <c r="AH58" s="131">
        <v>107462</v>
      </c>
      <c r="AI58" s="131">
        <v>118493</v>
      </c>
      <c r="AJ58" s="131">
        <v>109288</v>
      </c>
      <c r="AK58" s="131">
        <v>101601</v>
      </c>
      <c r="AL58" s="131">
        <v>80750</v>
      </c>
      <c r="AM58" s="131">
        <v>87832</v>
      </c>
      <c r="AN58" s="131">
        <v>89481</v>
      </c>
      <c r="AO58" s="131">
        <v>89219</v>
      </c>
      <c r="AP58" s="131">
        <v>94630</v>
      </c>
      <c r="AQ58" s="131">
        <v>102542</v>
      </c>
      <c r="AR58" s="131">
        <v>103091</v>
      </c>
      <c r="AS58" s="131">
        <v>92554</v>
      </c>
      <c r="AT58" s="131">
        <v>86377</v>
      </c>
      <c r="AU58" s="131">
        <v>88275</v>
      </c>
      <c r="AV58" s="131">
        <v>103070</v>
      </c>
      <c r="AW58" s="131">
        <v>108575</v>
      </c>
      <c r="AX58" s="131">
        <v>114108</v>
      </c>
      <c r="AY58" s="131">
        <v>108241</v>
      </c>
      <c r="AZ58" s="131">
        <v>106866</v>
      </c>
      <c r="BA58" s="131">
        <v>102870.0000000014</v>
      </c>
      <c r="BB58" s="131">
        <v>113629</v>
      </c>
      <c r="BC58" s="131">
        <v>115735</v>
      </c>
      <c r="BD58" s="131">
        <v>117901</v>
      </c>
      <c r="BE58" s="131">
        <v>112371</v>
      </c>
      <c r="BF58" s="131">
        <v>114079</v>
      </c>
      <c r="BG58" s="131">
        <v>105981</v>
      </c>
      <c r="BH58" s="131">
        <v>100644</v>
      </c>
      <c r="BI58" s="131">
        <v>98845</v>
      </c>
      <c r="BJ58" s="131">
        <v>103333</v>
      </c>
      <c r="BK58" s="131">
        <v>101726</v>
      </c>
      <c r="BL58" s="131">
        <v>100292</v>
      </c>
      <c r="BM58" s="131">
        <v>99644</v>
      </c>
      <c r="BN58" s="131">
        <v>107807</v>
      </c>
      <c r="BO58" s="131">
        <v>109035</v>
      </c>
      <c r="BP58" s="131">
        <v>110310</v>
      </c>
      <c r="BQ58" s="131">
        <v>110333</v>
      </c>
      <c r="BR58" s="131">
        <v>113087</v>
      </c>
      <c r="BS58" s="131">
        <v>108494</v>
      </c>
      <c r="BT58" s="131">
        <v>102623</v>
      </c>
      <c r="BU58" s="131">
        <v>98304</v>
      </c>
      <c r="BV58" s="131">
        <v>107175</v>
      </c>
      <c r="BW58" s="131">
        <v>96737</v>
      </c>
      <c r="BX58" s="131">
        <v>93044</v>
      </c>
      <c r="BY58" s="131">
        <v>83455</v>
      </c>
      <c r="BZ58" s="131">
        <v>88477</v>
      </c>
      <c r="CA58" s="131">
        <v>95880</v>
      </c>
      <c r="CB58" s="131">
        <v>100247</v>
      </c>
      <c r="CC58" s="132">
        <v>96444</v>
      </c>
      <c r="CD58" s="132">
        <v>88977</v>
      </c>
      <c r="CE58" s="131">
        <v>85347</v>
      </c>
      <c r="CF58" s="132">
        <v>86817</v>
      </c>
      <c r="CG58" s="132">
        <v>89595</v>
      </c>
      <c r="CH58" s="131">
        <v>91912</v>
      </c>
      <c r="CI58" s="131">
        <v>107412</v>
      </c>
      <c r="CJ58" s="131">
        <v>103900</v>
      </c>
      <c r="CK58" s="131">
        <v>97069</v>
      </c>
      <c r="CL58" s="131">
        <v>92264</v>
      </c>
      <c r="CM58" s="131">
        <v>104090</v>
      </c>
      <c r="CN58" s="131">
        <v>116656</v>
      </c>
      <c r="CO58" s="132">
        <v>107341</v>
      </c>
      <c r="CP58" s="132">
        <v>95280</v>
      </c>
      <c r="CQ58" s="131">
        <v>94060</v>
      </c>
      <c r="CR58" s="132">
        <v>98567</v>
      </c>
      <c r="CS58" s="132">
        <v>112366</v>
      </c>
      <c r="CT58" s="131">
        <v>118424</v>
      </c>
      <c r="CU58" s="131">
        <v>117020</v>
      </c>
      <c r="CV58" s="131">
        <v>128530</v>
      </c>
      <c r="CW58" s="131">
        <v>135130</v>
      </c>
      <c r="CX58" s="131">
        <v>144709</v>
      </c>
      <c r="CY58" s="131">
        <v>137379</v>
      </c>
      <c r="CZ58" s="131">
        <v>129766</v>
      </c>
      <c r="DA58" s="132">
        <v>137148</v>
      </c>
      <c r="DB58" s="132">
        <v>133885</v>
      </c>
      <c r="DC58" s="131">
        <v>142956</v>
      </c>
      <c r="DD58" s="132">
        <v>136457</v>
      </c>
      <c r="DE58" s="132">
        <v>140845</v>
      </c>
      <c r="DF58" s="132">
        <v>137711</v>
      </c>
      <c r="DG58" s="131">
        <v>152480</v>
      </c>
      <c r="DH58" s="131">
        <v>153516</v>
      </c>
      <c r="DI58" s="132">
        <v>159382</v>
      </c>
      <c r="DJ58" s="131">
        <v>152086</v>
      </c>
      <c r="DK58" s="131">
        <v>147710</v>
      </c>
      <c r="DL58" s="132">
        <v>148720</v>
      </c>
      <c r="DM58" s="132">
        <v>217772</v>
      </c>
      <c r="DN58" s="132">
        <v>311850</v>
      </c>
      <c r="DO58" s="132">
        <v>385791</v>
      </c>
      <c r="DP58" s="132">
        <v>386423</v>
      </c>
      <c r="DQ58" s="132">
        <v>371951</v>
      </c>
      <c r="DR58" s="132">
        <v>343371</v>
      </c>
      <c r="DS58" s="132">
        <v>324235</v>
      </c>
      <c r="DT58" s="132">
        <v>314741</v>
      </c>
      <c r="DU58" s="132">
        <v>292801</v>
      </c>
      <c r="DV58" s="132">
        <v>290776</v>
      </c>
      <c r="DW58" s="132">
        <v>275977</v>
      </c>
      <c r="DX58" s="132">
        <v>281730</v>
      </c>
      <c r="DY58" s="132">
        <v>254239</v>
      </c>
      <c r="DZ58" s="132">
        <v>263541</v>
      </c>
      <c r="EA58" s="132">
        <v>260153</v>
      </c>
      <c r="EB58" s="132">
        <v>246052</v>
      </c>
      <c r="EC58" s="132">
        <v>223181</v>
      </c>
      <c r="ED58" s="132">
        <v>206072</v>
      </c>
      <c r="EE58" s="132">
        <v>197691</v>
      </c>
      <c r="EF58" s="132">
        <v>185334</v>
      </c>
      <c r="EG58" s="132">
        <v>173155</v>
      </c>
      <c r="EH58" s="132">
        <v>162525</v>
      </c>
      <c r="EI58" s="132">
        <v>159800</v>
      </c>
      <c r="EJ58" s="132">
        <v>170042</v>
      </c>
      <c r="EK58" s="132">
        <v>161034</v>
      </c>
      <c r="EL58" s="132">
        <v>141989</v>
      </c>
      <c r="EM58" s="132">
        <v>133322</v>
      </c>
      <c r="EN58" s="132">
        <v>133789</v>
      </c>
      <c r="EO58" s="132">
        <v>137831</v>
      </c>
      <c r="EP58" s="132">
        <v>138552</v>
      </c>
      <c r="EQ58" s="132">
        <v>140489</v>
      </c>
      <c r="ER58" s="132">
        <v>148315</v>
      </c>
      <c r="ES58" s="132">
        <v>161287</v>
      </c>
      <c r="ET58" s="132">
        <v>161078</v>
      </c>
      <c r="EU58" s="132">
        <v>152405</v>
      </c>
      <c r="EV58" s="132">
        <v>129451</v>
      </c>
      <c r="EW58" s="132">
        <v>115669</v>
      </c>
      <c r="EX58" s="132">
        <v>117987</v>
      </c>
      <c r="EY58" s="132">
        <v>111710</v>
      </c>
      <c r="EZ58" s="132">
        <v>114352</v>
      </c>
      <c r="FA58" s="132">
        <v>98407</v>
      </c>
      <c r="FB58" s="132">
        <v>90425</v>
      </c>
      <c r="FC58" s="132">
        <v>81743</v>
      </c>
      <c r="FD58" s="132">
        <v>73739</v>
      </c>
      <c r="FE58" s="132">
        <v>80372</v>
      </c>
      <c r="FF58" s="132">
        <v>93924</v>
      </c>
      <c r="FG58" s="132">
        <v>93866</v>
      </c>
      <c r="FH58" s="132">
        <v>92307</v>
      </c>
      <c r="FI58" s="132">
        <v>91577</v>
      </c>
      <c r="FJ58" s="132">
        <v>106621</v>
      </c>
      <c r="FK58" s="132">
        <v>105911</v>
      </c>
      <c r="FL58" s="132">
        <v>94242</v>
      </c>
      <c r="FM58" s="132">
        <v>74256</v>
      </c>
      <c r="FN58" s="132">
        <v>72665</v>
      </c>
      <c r="FO58" s="132">
        <v>82191</v>
      </c>
      <c r="FP58" s="132">
        <v>86653</v>
      </c>
      <c r="FQ58" s="132">
        <v>85775</v>
      </c>
      <c r="FR58" s="132">
        <v>78417</v>
      </c>
      <c r="FS58" s="132">
        <v>92355</v>
      </c>
      <c r="FT58" s="132">
        <v>94206</v>
      </c>
    </row>
    <row r="59" spans="1:176" s="45" customFormat="1" ht="15.9" customHeight="1" x14ac:dyDescent="0.25">
      <c r="A59" s="68" t="s">
        <v>381</v>
      </c>
      <c r="B59" s="131">
        <v>29384</v>
      </c>
      <c r="C59" s="131">
        <v>34137</v>
      </c>
      <c r="D59" s="131">
        <v>34480</v>
      </c>
      <c r="E59" s="131">
        <v>27290</v>
      </c>
      <c r="F59" s="131">
        <v>26547</v>
      </c>
      <c r="G59" s="131">
        <v>27171</v>
      </c>
      <c r="H59" s="131">
        <v>29025</v>
      </c>
      <c r="I59" s="131">
        <v>28339</v>
      </c>
      <c r="J59" s="131">
        <v>29928</v>
      </c>
      <c r="K59" s="131">
        <v>35403</v>
      </c>
      <c r="L59" s="131">
        <v>34473</v>
      </c>
      <c r="M59" s="131">
        <v>34387</v>
      </c>
      <c r="N59" s="131">
        <v>38748</v>
      </c>
      <c r="O59" s="131">
        <v>42747</v>
      </c>
      <c r="P59" s="131">
        <v>41733</v>
      </c>
      <c r="Q59" s="131">
        <v>34147</v>
      </c>
      <c r="R59" s="131">
        <v>35700</v>
      </c>
      <c r="S59" s="131">
        <v>32488</v>
      </c>
      <c r="T59" s="131">
        <v>44281</v>
      </c>
      <c r="U59" s="131">
        <v>42203</v>
      </c>
      <c r="V59" s="131">
        <v>48089</v>
      </c>
      <c r="W59" s="131">
        <v>43539</v>
      </c>
      <c r="X59" s="131">
        <v>41141</v>
      </c>
      <c r="Y59" s="131">
        <v>41503</v>
      </c>
      <c r="Z59" s="131">
        <v>31830</v>
      </c>
      <c r="AA59" s="131">
        <v>34426</v>
      </c>
      <c r="AB59" s="131">
        <v>28519</v>
      </c>
      <c r="AC59" s="131">
        <v>28754</v>
      </c>
      <c r="AD59" s="131">
        <v>26231</v>
      </c>
      <c r="AE59" s="131">
        <v>27824</v>
      </c>
      <c r="AF59" s="131">
        <v>31456</v>
      </c>
      <c r="AG59" s="131">
        <v>34782</v>
      </c>
      <c r="AH59" s="131">
        <v>41719</v>
      </c>
      <c r="AI59" s="131">
        <v>43270</v>
      </c>
      <c r="AJ59" s="131">
        <v>44526</v>
      </c>
      <c r="AK59" s="131">
        <v>37827</v>
      </c>
      <c r="AL59" s="131">
        <v>47235</v>
      </c>
      <c r="AM59" s="131">
        <v>46225</v>
      </c>
      <c r="AN59" s="131">
        <v>45569</v>
      </c>
      <c r="AO59" s="131">
        <v>29339</v>
      </c>
      <c r="AP59" s="131">
        <v>32025</v>
      </c>
      <c r="AQ59" s="131">
        <v>35740</v>
      </c>
      <c r="AR59" s="131">
        <v>41984</v>
      </c>
      <c r="AS59" s="131">
        <v>42879</v>
      </c>
      <c r="AT59" s="131">
        <v>39694</v>
      </c>
      <c r="AU59" s="131">
        <v>38334</v>
      </c>
      <c r="AV59" s="131">
        <v>32853</v>
      </c>
      <c r="AW59" s="131">
        <v>37401</v>
      </c>
      <c r="AX59" s="131">
        <v>38662</v>
      </c>
      <c r="AY59" s="131">
        <v>44531</v>
      </c>
      <c r="AZ59" s="131">
        <v>39155</v>
      </c>
      <c r="BA59" s="131">
        <v>39113</v>
      </c>
      <c r="BB59" s="131">
        <v>35511</v>
      </c>
      <c r="BC59" s="131">
        <v>44120</v>
      </c>
      <c r="BD59" s="131">
        <v>43418</v>
      </c>
      <c r="BE59" s="131">
        <v>44830</v>
      </c>
      <c r="BF59" s="131">
        <v>41875</v>
      </c>
      <c r="BG59" s="131">
        <v>44002</v>
      </c>
      <c r="BH59" s="131">
        <v>41234</v>
      </c>
      <c r="BI59" s="131">
        <v>38197</v>
      </c>
      <c r="BJ59" s="131">
        <v>34018</v>
      </c>
      <c r="BK59" s="131">
        <v>35254</v>
      </c>
      <c r="BL59" s="131">
        <v>34697</v>
      </c>
      <c r="BM59" s="131">
        <v>33221</v>
      </c>
      <c r="BN59" s="131">
        <v>30198</v>
      </c>
      <c r="BO59" s="131">
        <v>36712</v>
      </c>
      <c r="BP59" s="131">
        <v>32665</v>
      </c>
      <c r="BQ59" s="131">
        <v>30521</v>
      </c>
      <c r="BR59" s="131">
        <v>22287</v>
      </c>
      <c r="BS59" s="131">
        <v>27125</v>
      </c>
      <c r="BT59" s="131">
        <v>30966</v>
      </c>
      <c r="BU59" s="131">
        <v>34422</v>
      </c>
      <c r="BV59" s="131">
        <v>38126</v>
      </c>
      <c r="BW59" s="131">
        <v>36534</v>
      </c>
      <c r="BX59" s="131">
        <v>41895</v>
      </c>
      <c r="BY59" s="131">
        <v>44268</v>
      </c>
      <c r="BZ59" s="131">
        <v>43444</v>
      </c>
      <c r="CA59" s="131">
        <v>38107</v>
      </c>
      <c r="CB59" s="131">
        <v>35183</v>
      </c>
      <c r="CC59" s="132">
        <v>37391</v>
      </c>
      <c r="CD59" s="132">
        <v>31538</v>
      </c>
      <c r="CE59" s="131">
        <v>28793</v>
      </c>
      <c r="CF59" s="132">
        <v>31875</v>
      </c>
      <c r="CG59" s="132">
        <v>43018</v>
      </c>
      <c r="CH59" s="131">
        <v>47187</v>
      </c>
      <c r="CI59" s="131">
        <v>49611</v>
      </c>
      <c r="CJ59" s="131">
        <v>36735</v>
      </c>
      <c r="CK59" s="131">
        <v>32628</v>
      </c>
      <c r="CL59" s="131">
        <v>23531</v>
      </c>
      <c r="CM59" s="131">
        <v>24568</v>
      </c>
      <c r="CN59" s="131">
        <v>28653</v>
      </c>
      <c r="CO59" s="132">
        <v>34368</v>
      </c>
      <c r="CP59" s="132">
        <v>37770</v>
      </c>
      <c r="CQ59" s="131">
        <v>31822</v>
      </c>
      <c r="CR59" s="132">
        <v>28265</v>
      </c>
      <c r="CS59" s="132">
        <v>31680</v>
      </c>
      <c r="CT59" s="131">
        <v>36503</v>
      </c>
      <c r="CU59" s="131">
        <v>40939</v>
      </c>
      <c r="CV59" s="131">
        <v>47084</v>
      </c>
      <c r="CW59" s="131">
        <v>49226</v>
      </c>
      <c r="CX59" s="131">
        <v>46853</v>
      </c>
      <c r="CY59" s="131">
        <v>47918</v>
      </c>
      <c r="CZ59" s="131">
        <v>45736</v>
      </c>
      <c r="DA59" s="132">
        <v>48361</v>
      </c>
      <c r="DB59" s="132">
        <v>48600</v>
      </c>
      <c r="DC59" s="131">
        <v>54007</v>
      </c>
      <c r="DD59" s="132">
        <v>47851</v>
      </c>
      <c r="DE59" s="132">
        <v>40203</v>
      </c>
      <c r="DF59" s="132">
        <v>39920</v>
      </c>
      <c r="DG59" s="131">
        <v>43432</v>
      </c>
      <c r="DH59" s="131">
        <v>42365</v>
      </c>
      <c r="DI59" s="132">
        <v>33857</v>
      </c>
      <c r="DJ59" s="131">
        <v>34804</v>
      </c>
      <c r="DK59" s="131">
        <v>40819</v>
      </c>
      <c r="DL59" s="132">
        <v>46268</v>
      </c>
      <c r="DM59" s="132">
        <v>39367</v>
      </c>
      <c r="DN59" s="132">
        <v>27120</v>
      </c>
      <c r="DO59" s="132">
        <v>23170</v>
      </c>
      <c r="DP59" s="132">
        <v>25287</v>
      </c>
      <c r="DQ59" s="132">
        <v>23625</v>
      </c>
      <c r="DR59" s="132">
        <v>29012</v>
      </c>
      <c r="DS59" s="132">
        <v>43121</v>
      </c>
      <c r="DT59" s="132">
        <v>39490</v>
      </c>
      <c r="DU59" s="132">
        <v>34918</v>
      </c>
      <c r="DV59" s="132">
        <v>22608</v>
      </c>
      <c r="DW59" s="132">
        <v>26689</v>
      </c>
      <c r="DX59" s="132">
        <v>28615</v>
      </c>
      <c r="DY59" s="132">
        <v>34404</v>
      </c>
      <c r="DZ59" s="132">
        <v>31582</v>
      </c>
      <c r="EA59" s="132">
        <v>37150</v>
      </c>
      <c r="EB59" s="132">
        <v>33385</v>
      </c>
      <c r="EC59" s="132">
        <v>36350</v>
      </c>
      <c r="ED59" s="132">
        <v>33138</v>
      </c>
      <c r="EE59" s="132">
        <v>36074</v>
      </c>
      <c r="EF59" s="132">
        <v>43273</v>
      </c>
      <c r="EG59" s="132">
        <v>43323</v>
      </c>
      <c r="EH59" s="132">
        <v>38147</v>
      </c>
      <c r="EI59" s="132">
        <v>39548</v>
      </c>
      <c r="EJ59" s="132">
        <v>37531</v>
      </c>
      <c r="EK59" s="132">
        <v>41604</v>
      </c>
      <c r="EL59" s="132">
        <v>33214</v>
      </c>
      <c r="EM59" s="132">
        <v>39614</v>
      </c>
      <c r="EN59" s="132">
        <v>47397</v>
      </c>
      <c r="EO59" s="132">
        <v>42237</v>
      </c>
      <c r="EP59" s="132">
        <v>40229</v>
      </c>
      <c r="EQ59" s="132">
        <v>27709</v>
      </c>
      <c r="ER59" s="132">
        <v>32080</v>
      </c>
      <c r="ES59" s="143">
        <v>21840</v>
      </c>
      <c r="ET59" s="132">
        <v>25132</v>
      </c>
      <c r="EU59" s="132">
        <v>17893</v>
      </c>
      <c r="EV59" s="132">
        <v>29205</v>
      </c>
      <c r="EW59" s="132">
        <v>29700</v>
      </c>
      <c r="EX59" s="132">
        <v>32672</v>
      </c>
      <c r="EY59" s="132">
        <v>31207</v>
      </c>
      <c r="EZ59" s="132">
        <v>28169</v>
      </c>
      <c r="FA59" s="132">
        <v>31946</v>
      </c>
      <c r="FB59" s="132">
        <v>23608</v>
      </c>
      <c r="FC59" s="132">
        <v>18652</v>
      </c>
      <c r="FD59" s="132">
        <v>18623</v>
      </c>
      <c r="FE59" s="132">
        <v>17405</v>
      </c>
      <c r="FF59" s="132">
        <v>23270</v>
      </c>
      <c r="FG59" s="132">
        <v>20354</v>
      </c>
      <c r="FH59" s="132">
        <v>27851</v>
      </c>
      <c r="FI59" s="132">
        <v>31047</v>
      </c>
      <c r="FJ59" s="132">
        <v>31646</v>
      </c>
      <c r="FK59" s="132">
        <v>30474</v>
      </c>
      <c r="FL59" s="132">
        <v>28437</v>
      </c>
      <c r="FM59" s="132">
        <v>23399</v>
      </c>
      <c r="FN59" s="132">
        <v>24753</v>
      </c>
      <c r="FO59" s="132">
        <v>21465</v>
      </c>
      <c r="FP59" s="132">
        <v>25553</v>
      </c>
      <c r="FQ59" s="132">
        <v>21359</v>
      </c>
      <c r="FR59" s="132">
        <v>28302</v>
      </c>
      <c r="FS59" s="132">
        <v>24994</v>
      </c>
      <c r="FT59" s="132">
        <v>25636</v>
      </c>
    </row>
    <row r="60" spans="1:176" s="45" customFormat="1" ht="15.9" customHeight="1" x14ac:dyDescent="0.25">
      <c r="A60" s="68" t="s">
        <v>175</v>
      </c>
      <c r="B60" s="131">
        <v>19911.000000000091</v>
      </c>
      <c r="C60" s="131">
        <v>14824.999999999978</v>
      </c>
      <c r="D60" s="131">
        <v>21800.000000000058</v>
      </c>
      <c r="E60" s="131">
        <v>29809.000000000284</v>
      </c>
      <c r="F60" s="131">
        <v>31907.999999999985</v>
      </c>
      <c r="G60" s="131">
        <v>28783.000000000022</v>
      </c>
      <c r="H60" s="131">
        <v>23075.999999999894</v>
      </c>
      <c r="I60" s="131">
        <v>23302.000000000113</v>
      </c>
      <c r="J60" s="131">
        <v>18821.000000000007</v>
      </c>
      <c r="K60" s="131">
        <v>19809.000000000087</v>
      </c>
      <c r="L60" s="131">
        <v>19921.999999999975</v>
      </c>
      <c r="M60" s="131">
        <v>23790.000000000015</v>
      </c>
      <c r="N60" s="131">
        <v>26187.99999999996</v>
      </c>
      <c r="O60" s="131">
        <v>25102.999999999971</v>
      </c>
      <c r="P60" s="131">
        <v>24646.000000000018</v>
      </c>
      <c r="Q60" s="131">
        <v>28286.000000000113</v>
      </c>
      <c r="R60" s="131">
        <v>25345.000000000018</v>
      </c>
      <c r="S60" s="131">
        <v>23272.999999999971</v>
      </c>
      <c r="T60" s="131">
        <v>18151</v>
      </c>
      <c r="U60" s="131">
        <v>19809.999999999982</v>
      </c>
      <c r="V60" s="131">
        <v>17486.99999999996</v>
      </c>
      <c r="W60" s="131">
        <v>16160.000000000111</v>
      </c>
      <c r="X60" s="131">
        <v>13418.000000000018</v>
      </c>
      <c r="Y60" s="131">
        <v>13668.000000000069</v>
      </c>
      <c r="Z60" s="131">
        <v>15272.000000000004</v>
      </c>
      <c r="AA60" s="131">
        <v>16664.000000000018</v>
      </c>
      <c r="AB60" s="131">
        <v>19110.999999999975</v>
      </c>
      <c r="AC60" s="131">
        <v>22160.99999999996</v>
      </c>
      <c r="AD60" s="131">
        <v>29048.000000000069</v>
      </c>
      <c r="AE60" s="131">
        <v>29193.000000000087</v>
      </c>
      <c r="AF60" s="141">
        <v>25622.999999999982</v>
      </c>
      <c r="AG60" s="141">
        <v>17039</v>
      </c>
      <c r="AH60" s="141">
        <v>19048.999999999935</v>
      </c>
      <c r="AI60" s="142">
        <v>16700.999999999967</v>
      </c>
      <c r="AJ60" s="142">
        <v>17932.99999999996</v>
      </c>
      <c r="AK60" s="142">
        <v>16766.999999999975</v>
      </c>
      <c r="AL60" s="142">
        <v>16970.999999999898</v>
      </c>
      <c r="AM60" s="142">
        <v>14924.000000000033</v>
      </c>
      <c r="AN60" s="142">
        <v>18353.000000000051</v>
      </c>
      <c r="AO60" s="142">
        <v>19239.000000000073</v>
      </c>
      <c r="AP60" s="142">
        <v>25645.000000000076</v>
      </c>
      <c r="AQ60" s="142">
        <v>29513.000000000044</v>
      </c>
      <c r="AR60" s="131">
        <v>28204.999999999905</v>
      </c>
      <c r="AS60" s="131">
        <v>23641.00000000008</v>
      </c>
      <c r="AT60" s="141">
        <v>19843.999999999956</v>
      </c>
      <c r="AU60" s="131">
        <v>22720.99999999992</v>
      </c>
      <c r="AV60" s="131">
        <v>24097.999999999927</v>
      </c>
      <c r="AW60" s="131">
        <v>21395.999999999985</v>
      </c>
      <c r="AX60" s="131">
        <v>20092.999999999913</v>
      </c>
      <c r="AY60" s="131">
        <v>18807.999999999927</v>
      </c>
      <c r="AZ60" s="131">
        <v>19292.999999999989</v>
      </c>
      <c r="BA60" s="131">
        <v>21815.999999999931</v>
      </c>
      <c r="BB60" s="131">
        <v>21758.000000000025</v>
      </c>
      <c r="BC60" s="131">
        <v>18122.000000000091</v>
      </c>
      <c r="BD60" s="131">
        <v>15442.999999999955</v>
      </c>
      <c r="BE60" s="131">
        <v>16117</v>
      </c>
      <c r="BF60" s="131">
        <v>18309.000000000051</v>
      </c>
      <c r="BG60" s="131">
        <v>18079.000000000036</v>
      </c>
      <c r="BH60" s="131">
        <v>18026.00000000004</v>
      </c>
      <c r="BI60" s="131">
        <v>18785.999999999989</v>
      </c>
      <c r="BJ60" s="131">
        <v>21649.999999999945</v>
      </c>
      <c r="BK60" s="131">
        <v>28105.000000000025</v>
      </c>
      <c r="BL60" s="131">
        <v>30381.999999999713</v>
      </c>
      <c r="BM60" s="131">
        <v>30434.999999999989</v>
      </c>
      <c r="BN60" s="131">
        <v>24851</v>
      </c>
      <c r="BO60" s="131">
        <v>19832</v>
      </c>
      <c r="BP60" s="131">
        <v>17238.999999999927</v>
      </c>
      <c r="BQ60" s="131">
        <v>15417</v>
      </c>
      <c r="BR60" s="131">
        <v>18194</v>
      </c>
      <c r="BS60" s="131">
        <v>13347</v>
      </c>
      <c r="BT60" s="131">
        <v>13830</v>
      </c>
      <c r="BU60" s="131">
        <v>15074</v>
      </c>
      <c r="BV60" s="131">
        <v>18215</v>
      </c>
      <c r="BW60" s="131">
        <v>21733</v>
      </c>
      <c r="BX60" s="131">
        <v>24738</v>
      </c>
      <c r="BY60" s="131">
        <v>32859</v>
      </c>
      <c r="BZ60" s="131">
        <v>27188</v>
      </c>
      <c r="CA60" s="131">
        <v>25999</v>
      </c>
      <c r="CB60" s="131">
        <v>17246</v>
      </c>
      <c r="CC60" s="132">
        <v>20951</v>
      </c>
      <c r="CD60" s="132">
        <v>17494</v>
      </c>
      <c r="CE60" s="131">
        <v>22545</v>
      </c>
      <c r="CF60" s="132">
        <v>21893</v>
      </c>
      <c r="CG60" s="132">
        <v>25093</v>
      </c>
      <c r="CH60" s="131">
        <v>23165</v>
      </c>
      <c r="CI60" s="131">
        <v>23128</v>
      </c>
      <c r="CJ60" s="131">
        <v>19604</v>
      </c>
      <c r="CK60" s="131">
        <v>20556</v>
      </c>
      <c r="CL60" s="131">
        <v>23448</v>
      </c>
      <c r="CM60" s="131">
        <v>25392</v>
      </c>
      <c r="CN60" s="131">
        <v>27402</v>
      </c>
      <c r="CO60" s="132">
        <v>21697</v>
      </c>
      <c r="CP60" s="132">
        <v>24917</v>
      </c>
      <c r="CQ60" s="131">
        <v>22430</v>
      </c>
      <c r="CR60" s="132">
        <v>25073.999999999996</v>
      </c>
      <c r="CS60" s="132">
        <v>21431</v>
      </c>
      <c r="CT60" s="131">
        <v>25451.999999999996</v>
      </c>
      <c r="CU60" s="131">
        <v>28452</v>
      </c>
      <c r="CV60" s="131">
        <v>37358</v>
      </c>
      <c r="CW60" s="131">
        <v>37538</v>
      </c>
      <c r="CX60" s="131">
        <v>42605</v>
      </c>
      <c r="CY60" s="131">
        <v>36996</v>
      </c>
      <c r="CZ60" s="131">
        <v>34478</v>
      </c>
      <c r="DA60" s="132">
        <v>30443</v>
      </c>
      <c r="DB60" s="132">
        <v>28340</v>
      </c>
      <c r="DC60" s="131">
        <v>31141</v>
      </c>
      <c r="DD60" s="132">
        <v>32368</v>
      </c>
      <c r="DE60" s="132">
        <v>30310</v>
      </c>
      <c r="DF60" s="132">
        <v>31224</v>
      </c>
      <c r="DG60" s="131">
        <v>31831</v>
      </c>
      <c r="DH60" s="131">
        <v>41719</v>
      </c>
      <c r="DI60" s="132">
        <v>43700</v>
      </c>
      <c r="DJ60" s="131">
        <v>44614</v>
      </c>
      <c r="DK60" s="131">
        <v>43240</v>
      </c>
      <c r="DL60" s="132">
        <v>41781</v>
      </c>
      <c r="DM60" s="132">
        <v>34542</v>
      </c>
      <c r="DN60" s="132">
        <v>24605</v>
      </c>
      <c r="DO60" s="132">
        <v>20167</v>
      </c>
      <c r="DP60" s="132">
        <v>24552</v>
      </c>
      <c r="DQ60" s="132">
        <v>30984</v>
      </c>
      <c r="DR60" s="132">
        <v>34125</v>
      </c>
      <c r="DS60" s="132">
        <v>43701</v>
      </c>
      <c r="DT60" s="132">
        <v>48835</v>
      </c>
      <c r="DU60" s="132">
        <v>55703</v>
      </c>
      <c r="DV60" s="132">
        <v>59274</v>
      </c>
      <c r="DW60" s="132">
        <v>61130</v>
      </c>
      <c r="DX60" s="132">
        <v>54222</v>
      </c>
      <c r="DY60" s="132">
        <v>41490</v>
      </c>
      <c r="DZ60" s="132">
        <v>39684</v>
      </c>
      <c r="EA60" s="132">
        <v>44852</v>
      </c>
      <c r="EB60" s="132">
        <v>49392</v>
      </c>
      <c r="EC60" s="132">
        <v>50094</v>
      </c>
      <c r="ED60" s="132">
        <v>49711</v>
      </c>
      <c r="EE60" s="132">
        <v>47914</v>
      </c>
      <c r="EF60" s="132">
        <v>43518</v>
      </c>
      <c r="EG60" s="132">
        <v>38529</v>
      </c>
      <c r="EH60" s="132">
        <v>40605</v>
      </c>
      <c r="EI60" s="132">
        <v>42747</v>
      </c>
      <c r="EJ60" s="132">
        <v>43435</v>
      </c>
      <c r="EK60" s="132">
        <v>43543</v>
      </c>
      <c r="EL60" s="132">
        <v>43460</v>
      </c>
      <c r="EM60" s="132">
        <v>41089</v>
      </c>
      <c r="EN60" s="132">
        <v>41575</v>
      </c>
      <c r="EO60" s="132">
        <v>40239</v>
      </c>
      <c r="EP60" s="132">
        <v>41152</v>
      </c>
      <c r="EQ60" s="132">
        <v>42438</v>
      </c>
      <c r="ER60" s="132">
        <v>36713.999999999993</v>
      </c>
      <c r="ES60" s="132">
        <v>40177</v>
      </c>
      <c r="ET60" s="132">
        <v>36118</v>
      </c>
      <c r="EU60" s="132">
        <v>35110</v>
      </c>
      <c r="EV60" s="132">
        <v>30757</v>
      </c>
      <c r="EW60" s="132">
        <v>27500</v>
      </c>
      <c r="EX60" s="132">
        <v>27285</v>
      </c>
      <c r="EY60" s="132">
        <v>27179</v>
      </c>
      <c r="EZ60" s="132">
        <v>23975</v>
      </c>
      <c r="FA60" s="132">
        <v>19493</v>
      </c>
      <c r="FB60" s="143">
        <v>20072</v>
      </c>
      <c r="FC60" s="132">
        <v>24020.999999999996</v>
      </c>
      <c r="FD60" s="132">
        <v>21256</v>
      </c>
      <c r="FE60" s="132">
        <v>20733</v>
      </c>
      <c r="FF60" s="132">
        <v>19596</v>
      </c>
      <c r="FG60" s="132">
        <v>22847.999999999996</v>
      </c>
      <c r="FH60" s="132">
        <v>18991</v>
      </c>
      <c r="FI60" s="132">
        <v>17533</v>
      </c>
      <c r="FJ60" s="132">
        <v>17288</v>
      </c>
      <c r="FK60" s="132">
        <v>19434</v>
      </c>
      <c r="FL60" s="132">
        <v>17118</v>
      </c>
      <c r="FM60" s="132">
        <v>16447</v>
      </c>
      <c r="FN60" s="132">
        <v>14971</v>
      </c>
      <c r="FO60" s="132">
        <v>18251</v>
      </c>
      <c r="FP60" s="132">
        <v>17699</v>
      </c>
      <c r="FQ60" s="132">
        <v>16291</v>
      </c>
      <c r="FR60" s="132">
        <v>18775</v>
      </c>
      <c r="FS60" s="132">
        <v>21589</v>
      </c>
      <c r="FT60" s="132">
        <v>20681</v>
      </c>
    </row>
    <row r="61" spans="1:176" s="45" customFormat="1" ht="3.9" customHeight="1" x14ac:dyDescent="0.25">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c r="BX61" s="131" t="s">
        <v>198</v>
      </c>
      <c r="BY61" s="131" t="s">
        <v>198</v>
      </c>
      <c r="BZ61" s="131" t="s">
        <v>198</v>
      </c>
      <c r="CA61" s="131" t="s">
        <v>198</v>
      </c>
      <c r="CB61" s="131" t="s">
        <v>198</v>
      </c>
      <c r="CC61" s="132" t="s">
        <v>198</v>
      </c>
      <c r="CD61" s="132"/>
      <c r="CE61" s="131"/>
      <c r="CF61" s="132"/>
      <c r="CG61" s="132"/>
      <c r="CH61" s="131"/>
      <c r="CI61" s="131"/>
      <c r="CJ61" s="131"/>
      <c r="CK61" s="131"/>
      <c r="CL61" s="131"/>
      <c r="CM61" s="131"/>
      <c r="CN61" s="131"/>
      <c r="CO61" s="132"/>
      <c r="CP61" s="132"/>
      <c r="CQ61" s="131"/>
      <c r="CR61" s="132"/>
      <c r="CS61" s="132"/>
      <c r="CT61" s="131"/>
      <c r="CU61" s="131"/>
      <c r="CV61" s="131"/>
      <c r="CW61" s="131"/>
      <c r="CX61" s="131"/>
      <c r="CY61" s="131"/>
      <c r="CZ61" s="131"/>
      <c r="DA61" s="132"/>
      <c r="DB61" s="132"/>
      <c r="DC61" s="131"/>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26"/>
      <c r="EY61" s="132"/>
      <c r="EZ61" s="132"/>
      <c r="FA61" s="132"/>
      <c r="FB61" s="132"/>
      <c r="FC61" s="132"/>
      <c r="FD61" s="132"/>
      <c r="FE61" s="132"/>
      <c r="FF61" s="132"/>
      <c r="FG61" s="132"/>
      <c r="FH61" s="132"/>
      <c r="FI61" s="132"/>
      <c r="FJ61" s="126"/>
      <c r="FK61" s="132"/>
      <c r="FL61" s="132"/>
      <c r="FM61" s="132"/>
      <c r="FN61" s="132"/>
      <c r="FO61" s="132"/>
      <c r="FP61" s="132"/>
      <c r="FQ61" s="132"/>
      <c r="FR61" s="132"/>
      <c r="FS61" s="132"/>
      <c r="FT61" s="132"/>
    </row>
    <row r="62" spans="1:176" s="44" customFormat="1" ht="15.9" customHeight="1" x14ac:dyDescent="0.4">
      <c r="A62" s="65" t="s">
        <v>76</v>
      </c>
      <c r="B62" s="140">
        <v>126040.00000000019</v>
      </c>
      <c r="C62" s="140">
        <v>117728.99999999942</v>
      </c>
      <c r="D62" s="140">
        <v>133122.00000000017</v>
      </c>
      <c r="E62" s="140">
        <v>139570.99999999959</v>
      </c>
      <c r="F62" s="140">
        <v>149146.00000000003</v>
      </c>
      <c r="G62" s="140">
        <v>143087.00000000029</v>
      </c>
      <c r="H62" s="140">
        <v>144098.0000000002</v>
      </c>
      <c r="I62" s="140">
        <v>141729</v>
      </c>
      <c r="J62" s="140">
        <v>140324.99999999968</v>
      </c>
      <c r="K62" s="140">
        <v>144327.00000000006</v>
      </c>
      <c r="L62" s="140">
        <v>145038.00000000055</v>
      </c>
      <c r="M62" s="140">
        <v>156697.00000000009</v>
      </c>
      <c r="N62" s="140">
        <v>165726.00000000029</v>
      </c>
      <c r="O62" s="140">
        <v>170823.99999999953</v>
      </c>
      <c r="P62" s="140">
        <v>163789</v>
      </c>
      <c r="Q62" s="140">
        <v>168505.00000000038</v>
      </c>
      <c r="R62" s="140">
        <v>171001.99999999968</v>
      </c>
      <c r="S62" s="140">
        <v>175071.0000000007</v>
      </c>
      <c r="T62" s="140">
        <v>178812.99999999991</v>
      </c>
      <c r="U62" s="140">
        <v>169029.99999999991</v>
      </c>
      <c r="V62" s="140">
        <v>166736.00000000096</v>
      </c>
      <c r="W62" s="140">
        <v>167830.99999999971</v>
      </c>
      <c r="X62" s="140">
        <v>169961.00000000047</v>
      </c>
      <c r="Y62" s="140">
        <v>173128.99999999811</v>
      </c>
      <c r="Z62" s="140">
        <v>159808.00000000073</v>
      </c>
      <c r="AA62" s="140">
        <v>156113.99999999988</v>
      </c>
      <c r="AB62" s="140">
        <v>151686.99999999991</v>
      </c>
      <c r="AC62" s="140">
        <v>159442.00000000009</v>
      </c>
      <c r="AD62" s="140">
        <v>159814.99999999921</v>
      </c>
      <c r="AE62" s="140">
        <v>156144.00000000017</v>
      </c>
      <c r="AF62" s="140">
        <v>154483.99999999968</v>
      </c>
      <c r="AG62" s="140">
        <v>154783.99999999942</v>
      </c>
      <c r="AH62" s="140">
        <v>168230.0000000009</v>
      </c>
      <c r="AI62" s="140">
        <v>178464.00000000076</v>
      </c>
      <c r="AJ62" s="140">
        <v>171747.00000000006</v>
      </c>
      <c r="AK62" s="140">
        <v>156195.00000000041</v>
      </c>
      <c r="AL62" s="140">
        <v>144955.99999999988</v>
      </c>
      <c r="AM62" s="140">
        <v>148980.99999999945</v>
      </c>
      <c r="AN62" s="140">
        <v>153402.99999999916</v>
      </c>
      <c r="AO62" s="140">
        <v>137796.99999999988</v>
      </c>
      <c r="AP62" s="140">
        <v>152299.99999999994</v>
      </c>
      <c r="AQ62" s="140">
        <v>167795.00000000015</v>
      </c>
      <c r="AR62" s="140">
        <v>173279.99999999945</v>
      </c>
      <c r="AS62" s="140">
        <v>159073.99999999939</v>
      </c>
      <c r="AT62" s="140">
        <v>145915.00000000047</v>
      </c>
      <c r="AU62" s="140">
        <v>149330.00000000003</v>
      </c>
      <c r="AV62" s="140">
        <v>160020.99999999953</v>
      </c>
      <c r="AW62" s="140">
        <v>167371.99999999983</v>
      </c>
      <c r="AX62" s="140">
        <v>172863.00000000006</v>
      </c>
      <c r="AY62" s="140">
        <v>171580.00000000032</v>
      </c>
      <c r="AZ62" s="140">
        <v>165314</v>
      </c>
      <c r="BA62" s="140">
        <v>163799.00000000061</v>
      </c>
      <c r="BB62" s="140">
        <v>170898.00000000032</v>
      </c>
      <c r="BC62" s="140">
        <v>177977</v>
      </c>
      <c r="BD62" s="140">
        <v>176761.99999999977</v>
      </c>
      <c r="BE62" s="140">
        <v>173318.00000000064</v>
      </c>
      <c r="BF62" s="140">
        <v>174262.9999999986</v>
      </c>
      <c r="BG62" s="140">
        <v>168062.00000000084</v>
      </c>
      <c r="BH62" s="140">
        <v>159904.00000000067</v>
      </c>
      <c r="BI62" s="140">
        <v>155827.99999999985</v>
      </c>
      <c r="BJ62" s="140">
        <v>159000.99999999951</v>
      </c>
      <c r="BK62" s="140">
        <v>165085.00000000035</v>
      </c>
      <c r="BL62" s="140">
        <v>165370.99999999956</v>
      </c>
      <c r="BM62" s="140">
        <v>163300.00000000058</v>
      </c>
      <c r="BN62" s="140">
        <v>162856</v>
      </c>
      <c r="BO62" s="140">
        <v>165579</v>
      </c>
      <c r="BP62" s="140">
        <v>160214.00000000026</v>
      </c>
      <c r="BQ62" s="140">
        <v>156271</v>
      </c>
      <c r="BR62" s="140">
        <v>153568</v>
      </c>
      <c r="BS62" s="140">
        <v>148966</v>
      </c>
      <c r="BT62" s="140">
        <v>147419</v>
      </c>
      <c r="BU62" s="140">
        <v>147800</v>
      </c>
      <c r="BV62" s="140">
        <v>163516</v>
      </c>
      <c r="BW62" s="140">
        <v>155004</v>
      </c>
      <c r="BX62" s="140">
        <v>159677</v>
      </c>
      <c r="BY62" s="140">
        <v>160582</v>
      </c>
      <c r="BZ62" s="140">
        <v>159109</v>
      </c>
      <c r="CA62" s="140">
        <v>159986</v>
      </c>
      <c r="CB62" s="140">
        <v>152676</v>
      </c>
      <c r="CC62" s="140">
        <v>154786</v>
      </c>
      <c r="CD62" s="140">
        <v>138009</v>
      </c>
      <c r="CE62" s="140">
        <v>136685</v>
      </c>
      <c r="CF62" s="140">
        <v>140585</v>
      </c>
      <c r="CG62" s="140">
        <v>157706</v>
      </c>
      <c r="CH62" s="140">
        <v>162264</v>
      </c>
      <c r="CI62" s="140">
        <v>180151</v>
      </c>
      <c r="CJ62" s="140">
        <v>160239</v>
      </c>
      <c r="CK62" s="140">
        <v>150253</v>
      </c>
      <c r="CL62" s="140">
        <v>139243</v>
      </c>
      <c r="CM62" s="140">
        <v>154050</v>
      </c>
      <c r="CN62" s="140">
        <v>172711</v>
      </c>
      <c r="CO62" s="140">
        <v>163406</v>
      </c>
      <c r="CP62" s="140">
        <v>157967</v>
      </c>
      <c r="CQ62" s="140">
        <v>148312</v>
      </c>
      <c r="CR62" s="140">
        <v>151906</v>
      </c>
      <c r="CS62" s="140">
        <v>165477</v>
      </c>
      <c r="CT62" s="140">
        <v>180378.99999999997</v>
      </c>
      <c r="CU62" s="140">
        <v>186411</v>
      </c>
      <c r="CV62" s="140">
        <v>212972</v>
      </c>
      <c r="CW62" s="140">
        <v>221894</v>
      </c>
      <c r="CX62" s="140">
        <v>234167</v>
      </c>
      <c r="CY62" s="140">
        <v>222293</v>
      </c>
      <c r="CZ62" s="140">
        <v>209980</v>
      </c>
      <c r="DA62" s="140">
        <v>215952</v>
      </c>
      <c r="DB62" s="140">
        <v>210825</v>
      </c>
      <c r="DC62" s="140">
        <v>228104</v>
      </c>
      <c r="DD62" s="140">
        <v>216676</v>
      </c>
      <c r="DE62" s="140">
        <v>211358</v>
      </c>
      <c r="DF62" s="140">
        <v>208855</v>
      </c>
      <c r="DG62" s="140">
        <v>227743</v>
      </c>
      <c r="DH62" s="140">
        <v>237600</v>
      </c>
      <c r="DI62" s="140">
        <v>236939</v>
      </c>
      <c r="DJ62" s="140">
        <v>231504</v>
      </c>
      <c r="DK62" s="140">
        <v>231769</v>
      </c>
      <c r="DL62" s="140">
        <v>236769</v>
      </c>
      <c r="DM62" s="140">
        <v>291681</v>
      </c>
      <c r="DN62" s="140">
        <v>363575</v>
      </c>
      <c r="DO62" s="140">
        <v>429128</v>
      </c>
      <c r="DP62" s="140">
        <v>436262</v>
      </c>
      <c r="DQ62" s="140">
        <v>426560</v>
      </c>
      <c r="DR62" s="140">
        <v>406508</v>
      </c>
      <c r="DS62" s="140">
        <v>411057</v>
      </c>
      <c r="DT62" s="140">
        <v>403066</v>
      </c>
      <c r="DU62" s="140">
        <v>383422</v>
      </c>
      <c r="DV62" s="140">
        <v>372658</v>
      </c>
      <c r="DW62" s="140">
        <v>363796</v>
      </c>
      <c r="DX62" s="140">
        <v>364567</v>
      </c>
      <c r="DY62" s="140">
        <v>330133</v>
      </c>
      <c r="DZ62" s="140">
        <v>334807</v>
      </c>
      <c r="EA62" s="140">
        <v>342155</v>
      </c>
      <c r="EB62" s="140">
        <v>328829</v>
      </c>
      <c r="EC62" s="140">
        <v>309625</v>
      </c>
      <c r="ED62" s="140">
        <v>288921</v>
      </c>
      <c r="EE62" s="140">
        <v>281679</v>
      </c>
      <c r="EF62" s="140">
        <v>272125</v>
      </c>
      <c r="EG62" s="140">
        <v>255007</v>
      </c>
      <c r="EH62" s="140">
        <v>241277</v>
      </c>
      <c r="EI62" s="140">
        <v>242095</v>
      </c>
      <c r="EJ62" s="140">
        <v>251008</v>
      </c>
      <c r="EK62" s="140">
        <v>246181</v>
      </c>
      <c r="EL62" s="140">
        <v>218663</v>
      </c>
      <c r="EM62" s="140">
        <v>214025</v>
      </c>
      <c r="EN62" s="140">
        <v>222761</v>
      </c>
      <c r="EO62" s="140">
        <v>220307</v>
      </c>
      <c r="EP62" s="140">
        <v>219933</v>
      </c>
      <c r="EQ62" s="140">
        <v>210636</v>
      </c>
      <c r="ER62" s="140">
        <v>217109</v>
      </c>
      <c r="ES62" s="140">
        <v>223303.99999999997</v>
      </c>
      <c r="ET62" s="140">
        <v>222328</v>
      </c>
      <c r="EU62" s="140">
        <v>205408</v>
      </c>
      <c r="EV62" s="140">
        <v>189413</v>
      </c>
      <c r="EW62" s="140">
        <v>172869</v>
      </c>
      <c r="EX62" s="140">
        <v>177944</v>
      </c>
      <c r="EY62" s="140">
        <v>170095.99999999997</v>
      </c>
      <c r="EZ62" s="140">
        <v>166496</v>
      </c>
      <c r="FA62" s="140">
        <v>149846</v>
      </c>
      <c r="FB62" s="140">
        <v>134105</v>
      </c>
      <c r="FC62" s="140">
        <v>124416</v>
      </c>
      <c r="FD62" s="140">
        <v>113618</v>
      </c>
      <c r="FE62" s="140">
        <v>118510</v>
      </c>
      <c r="FF62" s="140">
        <v>136790</v>
      </c>
      <c r="FG62" s="140">
        <v>137068</v>
      </c>
      <c r="FH62" s="140">
        <v>139149</v>
      </c>
      <c r="FI62" s="140">
        <v>140157</v>
      </c>
      <c r="FJ62" s="140">
        <v>155555</v>
      </c>
      <c r="FK62" s="140">
        <v>155819</v>
      </c>
      <c r="FL62" s="140">
        <v>139797</v>
      </c>
      <c r="FM62" s="140">
        <v>114102</v>
      </c>
      <c r="FN62" s="140">
        <v>112389</v>
      </c>
      <c r="FO62" s="140">
        <v>121907</v>
      </c>
      <c r="FP62" s="140">
        <v>129905</v>
      </c>
      <c r="FQ62" s="140">
        <v>123425</v>
      </c>
      <c r="FR62" s="140">
        <v>125494</v>
      </c>
      <c r="FS62" s="140">
        <v>138938</v>
      </c>
      <c r="FT62" s="140">
        <v>140523</v>
      </c>
    </row>
    <row r="63" spans="1:176" s="45" customFormat="1" ht="15.9" customHeight="1" x14ac:dyDescent="0.25">
      <c r="A63" s="66" t="s">
        <v>74</v>
      </c>
      <c r="B63" s="131">
        <v>59344.000000000073</v>
      </c>
      <c r="C63" s="131">
        <v>55296.999999999971</v>
      </c>
      <c r="D63" s="131">
        <v>64111.000000000029</v>
      </c>
      <c r="E63" s="131">
        <v>64824.999999999978</v>
      </c>
      <c r="F63" s="131">
        <v>66638.999999999942</v>
      </c>
      <c r="G63" s="131">
        <v>61196.000000000087</v>
      </c>
      <c r="H63" s="131">
        <v>54618.000000000051</v>
      </c>
      <c r="I63" s="131">
        <v>52850.999999999978</v>
      </c>
      <c r="J63" s="131">
        <v>48999.000000000015</v>
      </c>
      <c r="K63" s="131">
        <v>51184.000000000036</v>
      </c>
      <c r="L63" s="131">
        <v>51254.000000000015</v>
      </c>
      <c r="M63" s="131">
        <v>60148.99999999984</v>
      </c>
      <c r="N63" s="131">
        <v>70349.000000000029</v>
      </c>
      <c r="O63" s="131">
        <v>67401.999999999956</v>
      </c>
      <c r="P63" s="131">
        <v>60560.000000000087</v>
      </c>
      <c r="Q63" s="131">
        <v>59413.000000000175</v>
      </c>
      <c r="R63" s="131">
        <v>72721.000000000131</v>
      </c>
      <c r="S63" s="131">
        <v>74552.999999999796</v>
      </c>
      <c r="T63" s="131">
        <v>74047.999999999869</v>
      </c>
      <c r="U63" s="131">
        <v>63242.000000000065</v>
      </c>
      <c r="V63" s="131">
        <v>63701.000000000051</v>
      </c>
      <c r="W63" s="131">
        <v>59872.99999999992</v>
      </c>
      <c r="X63" s="131">
        <v>62010.000000000109</v>
      </c>
      <c r="Y63" s="131">
        <v>64417.999999999876</v>
      </c>
      <c r="Z63" s="131">
        <v>60580.000000000095</v>
      </c>
      <c r="AA63" s="131">
        <v>61848.999999999949</v>
      </c>
      <c r="AB63" s="131">
        <v>60708.999999999935</v>
      </c>
      <c r="AC63" s="131">
        <v>68156.000000000029</v>
      </c>
      <c r="AD63" s="131">
        <v>69900</v>
      </c>
      <c r="AE63" s="131">
        <v>68229.000000000044</v>
      </c>
      <c r="AF63" s="131">
        <v>71868.99999999984</v>
      </c>
      <c r="AG63" s="131">
        <v>64880.00000000008</v>
      </c>
      <c r="AH63" s="131">
        <v>63955.000000000036</v>
      </c>
      <c r="AI63" s="131">
        <v>68024.999999999884</v>
      </c>
      <c r="AJ63" s="131">
        <v>68072</v>
      </c>
      <c r="AK63" s="131">
        <v>66680.000000000044</v>
      </c>
      <c r="AL63" s="131">
        <v>66384.999999999913</v>
      </c>
      <c r="AM63" s="131">
        <v>71635.000000000058</v>
      </c>
      <c r="AN63" s="131">
        <v>78048.999999999738</v>
      </c>
      <c r="AO63" s="131">
        <v>66500.999999999913</v>
      </c>
      <c r="AP63" s="131">
        <v>75562.999999999869</v>
      </c>
      <c r="AQ63" s="131">
        <v>83590.000000000262</v>
      </c>
      <c r="AR63" s="131">
        <v>85762.000000000015</v>
      </c>
      <c r="AS63" s="131">
        <v>74449.000000000058</v>
      </c>
      <c r="AT63" s="131">
        <v>69141.999999999942</v>
      </c>
      <c r="AU63" s="131">
        <v>66528.000000000146</v>
      </c>
      <c r="AV63" s="131">
        <v>76814.000000000102</v>
      </c>
      <c r="AW63" s="131">
        <v>81129.999999999884</v>
      </c>
      <c r="AX63" s="131">
        <v>84305.999999999942</v>
      </c>
      <c r="AY63" s="131">
        <v>82370.999999999825</v>
      </c>
      <c r="AZ63" s="131">
        <v>74444.999999999665</v>
      </c>
      <c r="BA63" s="131">
        <v>73098.999999999942</v>
      </c>
      <c r="BB63" s="131">
        <v>68247.999999999985</v>
      </c>
      <c r="BC63" s="131">
        <v>69221.000000000131</v>
      </c>
      <c r="BD63" s="131">
        <v>69786.999999999854</v>
      </c>
      <c r="BE63" s="131">
        <v>67682.000000000044</v>
      </c>
      <c r="BF63" s="131">
        <v>71729.999999999956</v>
      </c>
      <c r="BG63" s="131">
        <v>64181.000000000073</v>
      </c>
      <c r="BH63" s="131">
        <v>64626.00000000008</v>
      </c>
      <c r="BI63" s="131">
        <v>62503.000000000007</v>
      </c>
      <c r="BJ63" s="131">
        <v>64121.999999999942</v>
      </c>
      <c r="BK63" s="131">
        <v>62809.00000000008</v>
      </c>
      <c r="BL63" s="131">
        <v>61765.999999999993</v>
      </c>
      <c r="BM63" s="131">
        <v>70477.000000000044</v>
      </c>
      <c r="BN63" s="131">
        <v>72668</v>
      </c>
      <c r="BO63" s="131">
        <v>73446</v>
      </c>
      <c r="BP63" s="131">
        <v>63987.999999999913</v>
      </c>
      <c r="BQ63" s="131">
        <v>60173</v>
      </c>
      <c r="BR63" s="131">
        <v>62158</v>
      </c>
      <c r="BS63" s="131">
        <v>61999</v>
      </c>
      <c r="BT63" s="131">
        <v>65042</v>
      </c>
      <c r="BU63" s="131">
        <v>59699</v>
      </c>
      <c r="BV63" s="131">
        <v>63340</v>
      </c>
      <c r="BW63" s="131">
        <v>63452</v>
      </c>
      <c r="BX63" s="131">
        <v>66322</v>
      </c>
      <c r="BY63" s="131">
        <v>73246</v>
      </c>
      <c r="BZ63" s="131">
        <v>66745</v>
      </c>
      <c r="CA63" s="131">
        <v>71691</v>
      </c>
      <c r="CB63" s="131">
        <v>60119</v>
      </c>
      <c r="CC63" s="132">
        <v>60944</v>
      </c>
      <c r="CD63" s="132">
        <v>53087</v>
      </c>
      <c r="CE63" s="131">
        <v>54635</v>
      </c>
      <c r="CF63" s="132">
        <v>57117</v>
      </c>
      <c r="CG63" s="132">
        <v>64564</v>
      </c>
      <c r="CH63" s="131">
        <v>69389</v>
      </c>
      <c r="CI63" s="131">
        <v>79249</v>
      </c>
      <c r="CJ63" s="131">
        <v>64335</v>
      </c>
      <c r="CK63" s="131">
        <v>59914</v>
      </c>
      <c r="CL63" s="131">
        <v>54665</v>
      </c>
      <c r="CM63" s="131">
        <v>67173</v>
      </c>
      <c r="CN63" s="131">
        <v>73981</v>
      </c>
      <c r="CO63" s="132">
        <v>63580</v>
      </c>
      <c r="CP63" s="132">
        <v>61374</v>
      </c>
      <c r="CQ63" s="131">
        <v>59782</v>
      </c>
      <c r="CR63" s="132">
        <v>64522</v>
      </c>
      <c r="CS63" s="132">
        <v>68902</v>
      </c>
      <c r="CT63" s="131">
        <v>71075</v>
      </c>
      <c r="CU63" s="131">
        <v>77161</v>
      </c>
      <c r="CV63" s="131">
        <v>90095</v>
      </c>
      <c r="CW63" s="131">
        <v>98001</v>
      </c>
      <c r="CX63" s="131">
        <v>101547.99999999999</v>
      </c>
      <c r="CY63" s="131">
        <v>86451</v>
      </c>
      <c r="CZ63" s="131">
        <v>75440</v>
      </c>
      <c r="DA63" s="132">
        <v>77420</v>
      </c>
      <c r="DB63" s="132">
        <v>80477</v>
      </c>
      <c r="DC63" s="131">
        <v>86040</v>
      </c>
      <c r="DD63" s="132">
        <v>82024</v>
      </c>
      <c r="DE63" s="132">
        <v>74458</v>
      </c>
      <c r="DF63" s="132">
        <v>78050</v>
      </c>
      <c r="DG63" s="131">
        <v>85027</v>
      </c>
      <c r="DH63" s="131">
        <v>102541</v>
      </c>
      <c r="DI63" s="132">
        <v>104438</v>
      </c>
      <c r="DJ63" s="131">
        <v>102422</v>
      </c>
      <c r="DK63" s="131">
        <v>97980</v>
      </c>
      <c r="DL63" s="132">
        <v>91312</v>
      </c>
      <c r="DM63" s="132">
        <v>97399</v>
      </c>
      <c r="DN63" s="132">
        <v>103807</v>
      </c>
      <c r="DO63" s="132">
        <v>118487</v>
      </c>
      <c r="DP63" s="132">
        <v>120712</v>
      </c>
      <c r="DQ63" s="132">
        <v>127643</v>
      </c>
      <c r="DR63" s="132">
        <v>123452</v>
      </c>
      <c r="DS63" s="132">
        <v>125033</v>
      </c>
      <c r="DT63" s="132">
        <v>125358</v>
      </c>
      <c r="DU63" s="132">
        <v>114371</v>
      </c>
      <c r="DV63" s="132">
        <v>123798.99999999999</v>
      </c>
      <c r="DW63" s="132">
        <v>126575</v>
      </c>
      <c r="DX63" s="132">
        <v>136133</v>
      </c>
      <c r="DY63" s="132">
        <v>119109</v>
      </c>
      <c r="DZ63" s="132">
        <v>114089</v>
      </c>
      <c r="EA63" s="132">
        <v>109349</v>
      </c>
      <c r="EB63" s="132">
        <v>111079</v>
      </c>
      <c r="EC63" s="132">
        <v>106828</v>
      </c>
      <c r="ED63" s="132">
        <v>99196</v>
      </c>
      <c r="EE63" s="132">
        <v>92931</v>
      </c>
      <c r="EF63" s="132">
        <v>89620</v>
      </c>
      <c r="EG63" s="132">
        <v>88664</v>
      </c>
      <c r="EH63" s="132">
        <v>88549</v>
      </c>
      <c r="EI63" s="132">
        <v>82421</v>
      </c>
      <c r="EJ63" s="132">
        <v>84811</v>
      </c>
      <c r="EK63" s="132">
        <v>79399.999999999985</v>
      </c>
      <c r="EL63" s="132">
        <v>73396</v>
      </c>
      <c r="EM63" s="132">
        <v>73944</v>
      </c>
      <c r="EN63" s="132">
        <v>74784</v>
      </c>
      <c r="EO63" s="132">
        <v>78130</v>
      </c>
      <c r="EP63" s="132">
        <v>75157</v>
      </c>
      <c r="EQ63" s="132">
        <v>78308</v>
      </c>
      <c r="ER63" s="132">
        <v>75662.999999999985</v>
      </c>
      <c r="ES63" s="132">
        <v>74951</v>
      </c>
      <c r="ET63" s="132">
        <v>70616</v>
      </c>
      <c r="EU63" s="132">
        <v>66576</v>
      </c>
      <c r="EV63" s="132">
        <v>63247</v>
      </c>
      <c r="EW63" s="132">
        <v>58993</v>
      </c>
      <c r="EX63" s="132">
        <v>63464</v>
      </c>
      <c r="EY63" s="132">
        <v>61146</v>
      </c>
      <c r="EZ63" s="132">
        <v>57439</v>
      </c>
      <c r="FA63" s="132">
        <v>47173</v>
      </c>
      <c r="FB63" s="132">
        <v>46328</v>
      </c>
      <c r="FC63" s="132">
        <v>44388</v>
      </c>
      <c r="FD63" s="132">
        <v>42290</v>
      </c>
      <c r="FE63" s="132">
        <v>42160</v>
      </c>
      <c r="FF63" s="132">
        <v>45793.999999999993</v>
      </c>
      <c r="FG63" s="132">
        <v>43082.999999999993</v>
      </c>
      <c r="FH63" s="132">
        <v>44480</v>
      </c>
      <c r="FI63" s="132">
        <v>44764</v>
      </c>
      <c r="FJ63" s="132">
        <v>52118</v>
      </c>
      <c r="FK63" s="132">
        <v>47759</v>
      </c>
      <c r="FL63" s="132">
        <v>42179</v>
      </c>
      <c r="FM63" s="132">
        <v>37179</v>
      </c>
      <c r="FN63" s="132">
        <v>39567</v>
      </c>
      <c r="FO63" s="132">
        <v>46793</v>
      </c>
      <c r="FP63" s="132">
        <v>44284</v>
      </c>
      <c r="FQ63" s="132">
        <v>37863.999999999993</v>
      </c>
      <c r="FR63" s="132">
        <v>44145</v>
      </c>
      <c r="FS63" s="132">
        <v>54298</v>
      </c>
      <c r="FT63" s="132">
        <v>57214.999999999993</v>
      </c>
    </row>
    <row r="64" spans="1:176" s="45" customFormat="1" ht="15.9" customHeight="1" x14ac:dyDescent="0.25">
      <c r="A64" s="66" t="s">
        <v>39</v>
      </c>
      <c r="B64" s="131">
        <v>28652.000000000007</v>
      </c>
      <c r="C64" s="131">
        <v>35780.000000000051</v>
      </c>
      <c r="D64" s="131">
        <v>32737.999999999938</v>
      </c>
      <c r="E64" s="131">
        <v>33870.000000000065</v>
      </c>
      <c r="F64" s="131">
        <v>35779.999999999964</v>
      </c>
      <c r="G64" s="131">
        <v>39347.000000000087</v>
      </c>
      <c r="H64" s="131">
        <v>43769.000000000058</v>
      </c>
      <c r="I64" s="131">
        <v>39741.999999999978</v>
      </c>
      <c r="J64" s="131">
        <v>41145.999999999942</v>
      </c>
      <c r="K64" s="131">
        <v>43458.999999999898</v>
      </c>
      <c r="L64" s="131">
        <v>42998.000000000015</v>
      </c>
      <c r="M64" s="131">
        <v>42088.999999999942</v>
      </c>
      <c r="N64" s="131">
        <v>41519</v>
      </c>
      <c r="O64" s="131">
        <v>49082</v>
      </c>
      <c r="P64" s="131">
        <v>51833</v>
      </c>
      <c r="Q64" s="131">
        <v>56674.999999999978</v>
      </c>
      <c r="R64" s="131">
        <v>51469.000000000065</v>
      </c>
      <c r="S64" s="131">
        <v>46137.000000000065</v>
      </c>
      <c r="T64" s="131">
        <v>47175.999999999862</v>
      </c>
      <c r="U64" s="131">
        <v>47195.999999999985</v>
      </c>
      <c r="V64" s="131">
        <v>51956.999999999942</v>
      </c>
      <c r="W64" s="131">
        <v>50550.999999999927</v>
      </c>
      <c r="X64" s="131">
        <v>48926.000000000058</v>
      </c>
      <c r="Y64" s="131">
        <v>49547.000000000022</v>
      </c>
      <c r="Z64" s="131">
        <v>41668.999999999927</v>
      </c>
      <c r="AA64" s="131">
        <v>37593.999999999949</v>
      </c>
      <c r="AB64" s="131">
        <v>32506.000000000018</v>
      </c>
      <c r="AC64" s="131">
        <v>38988.000000000036</v>
      </c>
      <c r="AD64" s="131">
        <v>39905.999999999956</v>
      </c>
      <c r="AE64" s="131">
        <v>39637.99999999992</v>
      </c>
      <c r="AF64" s="131">
        <v>31322</v>
      </c>
      <c r="AG64" s="131">
        <v>31015.999999999989</v>
      </c>
      <c r="AH64" s="131">
        <v>36896.999999999993</v>
      </c>
      <c r="AI64" s="131">
        <v>37707.999999999964</v>
      </c>
      <c r="AJ64" s="131">
        <v>38736.000000000029</v>
      </c>
      <c r="AK64" s="131">
        <v>35122.999999999993</v>
      </c>
      <c r="AL64" s="131">
        <v>29659</v>
      </c>
      <c r="AM64" s="131">
        <v>30440.999999999971</v>
      </c>
      <c r="AN64" s="131">
        <v>30526.000000000033</v>
      </c>
      <c r="AO64" s="131">
        <v>32805.999999999964</v>
      </c>
      <c r="AP64" s="131">
        <v>37599.000000000029</v>
      </c>
      <c r="AQ64" s="131">
        <v>42319.999999999993</v>
      </c>
      <c r="AR64" s="131">
        <v>45711.000000000051</v>
      </c>
      <c r="AS64" s="131">
        <v>44227.000000000044</v>
      </c>
      <c r="AT64" s="131">
        <v>39806.000000000007</v>
      </c>
      <c r="AU64" s="131">
        <v>42854.999999999985</v>
      </c>
      <c r="AV64" s="131">
        <v>42058.999999999964</v>
      </c>
      <c r="AW64" s="131">
        <v>40455.00000000008</v>
      </c>
      <c r="AX64" s="131">
        <v>43352.000000000065</v>
      </c>
      <c r="AY64" s="131">
        <v>41507.999999999935</v>
      </c>
      <c r="AZ64" s="131">
        <v>43624.999999999927</v>
      </c>
      <c r="BA64" s="131">
        <v>39724.000000000007</v>
      </c>
      <c r="BB64" s="131">
        <v>51975.000000000015</v>
      </c>
      <c r="BC64" s="131">
        <v>58684.000000000058</v>
      </c>
      <c r="BD64" s="131">
        <v>60207.000000000015</v>
      </c>
      <c r="BE64" s="131">
        <v>59082.000000000087</v>
      </c>
      <c r="BF64" s="131">
        <v>55064.999999999964</v>
      </c>
      <c r="BG64" s="131">
        <v>58777.000000000109</v>
      </c>
      <c r="BH64" s="131">
        <v>51844.000000000029</v>
      </c>
      <c r="BI64" s="131">
        <v>47611.000000000051</v>
      </c>
      <c r="BJ64" s="131">
        <v>44756.999999999942</v>
      </c>
      <c r="BK64" s="131">
        <v>51154.999999999942</v>
      </c>
      <c r="BL64" s="131">
        <v>53666.999999999971</v>
      </c>
      <c r="BM64" s="131">
        <v>48994.000000000044</v>
      </c>
      <c r="BN64" s="131">
        <v>44367</v>
      </c>
      <c r="BO64" s="131">
        <v>45789</v>
      </c>
      <c r="BP64" s="131">
        <v>45690.999999999913</v>
      </c>
      <c r="BQ64" s="131">
        <v>44050</v>
      </c>
      <c r="BR64" s="131">
        <v>45862</v>
      </c>
      <c r="BS64" s="131">
        <v>46449</v>
      </c>
      <c r="BT64" s="131">
        <v>41430</v>
      </c>
      <c r="BU64" s="131">
        <v>45998</v>
      </c>
      <c r="BV64" s="131">
        <v>50928</v>
      </c>
      <c r="BW64" s="131">
        <v>47747</v>
      </c>
      <c r="BX64" s="131">
        <v>43191</v>
      </c>
      <c r="BY64" s="131">
        <v>39273</v>
      </c>
      <c r="BZ64" s="131">
        <v>46393</v>
      </c>
      <c r="CA64" s="131">
        <v>41646</v>
      </c>
      <c r="CB64" s="131">
        <v>43265</v>
      </c>
      <c r="CC64" s="132">
        <v>41018</v>
      </c>
      <c r="CD64" s="132">
        <v>40875</v>
      </c>
      <c r="CE64" s="131">
        <v>37560</v>
      </c>
      <c r="CF64" s="132">
        <v>41145</v>
      </c>
      <c r="CG64" s="132">
        <v>45700</v>
      </c>
      <c r="CH64" s="131">
        <v>44604</v>
      </c>
      <c r="CI64" s="131">
        <v>46734</v>
      </c>
      <c r="CJ64" s="131">
        <v>44127</v>
      </c>
      <c r="CK64" s="131">
        <v>46802</v>
      </c>
      <c r="CL64" s="131">
        <v>40151</v>
      </c>
      <c r="CM64" s="131">
        <v>38262</v>
      </c>
      <c r="CN64" s="131">
        <v>47055</v>
      </c>
      <c r="CO64" s="132">
        <v>47351</v>
      </c>
      <c r="CP64" s="132">
        <v>48137</v>
      </c>
      <c r="CQ64" s="131">
        <v>40787</v>
      </c>
      <c r="CR64" s="132">
        <v>38372</v>
      </c>
      <c r="CS64" s="132">
        <v>40789</v>
      </c>
      <c r="CT64" s="131">
        <v>45745</v>
      </c>
      <c r="CU64" s="131">
        <v>51179</v>
      </c>
      <c r="CV64" s="131">
        <v>50946</v>
      </c>
      <c r="CW64" s="131">
        <v>47070</v>
      </c>
      <c r="CX64" s="131">
        <v>50303</v>
      </c>
      <c r="CY64" s="131">
        <v>53367</v>
      </c>
      <c r="CZ64" s="131">
        <v>61239</v>
      </c>
      <c r="DA64" s="132">
        <v>59353</v>
      </c>
      <c r="DB64" s="132">
        <v>55025</v>
      </c>
      <c r="DC64" s="131">
        <v>54156</v>
      </c>
      <c r="DD64" s="132">
        <v>56605</v>
      </c>
      <c r="DE64" s="132">
        <v>64218</v>
      </c>
      <c r="DF64" s="132">
        <v>58711</v>
      </c>
      <c r="DG64" s="131">
        <v>58455</v>
      </c>
      <c r="DH64" s="131">
        <v>49796</v>
      </c>
      <c r="DI64" s="132">
        <v>51253</v>
      </c>
      <c r="DJ64" s="131">
        <v>47624</v>
      </c>
      <c r="DK64" s="131">
        <v>51988</v>
      </c>
      <c r="DL64" s="132">
        <v>54785</v>
      </c>
      <c r="DM64" s="132">
        <v>75422</v>
      </c>
      <c r="DN64" s="132">
        <v>91661</v>
      </c>
      <c r="DO64" s="132">
        <v>109639</v>
      </c>
      <c r="DP64" s="132">
        <v>107006</v>
      </c>
      <c r="DQ64" s="132">
        <v>111277</v>
      </c>
      <c r="DR64" s="132">
        <v>102591</v>
      </c>
      <c r="DS64" s="132">
        <v>113012</v>
      </c>
      <c r="DT64" s="132">
        <v>108179</v>
      </c>
      <c r="DU64" s="132">
        <v>106829</v>
      </c>
      <c r="DV64" s="132">
        <v>93384</v>
      </c>
      <c r="DW64" s="132">
        <v>90144</v>
      </c>
      <c r="DX64" s="132">
        <v>87393</v>
      </c>
      <c r="DY64" s="132">
        <v>88335</v>
      </c>
      <c r="DZ64" s="132">
        <v>87717</v>
      </c>
      <c r="EA64" s="132">
        <v>95098</v>
      </c>
      <c r="EB64" s="132">
        <v>87425</v>
      </c>
      <c r="EC64" s="132">
        <v>86057</v>
      </c>
      <c r="ED64" s="132">
        <v>78901</v>
      </c>
      <c r="EE64" s="132">
        <v>68553</v>
      </c>
      <c r="EF64" s="132">
        <v>66366</v>
      </c>
      <c r="EG64" s="132">
        <v>57505</v>
      </c>
      <c r="EH64" s="132">
        <v>60060</v>
      </c>
      <c r="EI64" s="132">
        <v>72025</v>
      </c>
      <c r="EJ64" s="132">
        <v>70513</v>
      </c>
      <c r="EK64" s="132">
        <v>73611</v>
      </c>
      <c r="EL64" s="132">
        <v>56961</v>
      </c>
      <c r="EM64" s="132">
        <v>58597</v>
      </c>
      <c r="EN64" s="132">
        <v>61658.999999999993</v>
      </c>
      <c r="EO64" s="132">
        <v>63425</v>
      </c>
      <c r="EP64" s="132">
        <v>60834</v>
      </c>
      <c r="EQ64" s="132">
        <v>63866</v>
      </c>
      <c r="ER64" s="132">
        <v>66206</v>
      </c>
      <c r="ES64" s="132">
        <v>72757</v>
      </c>
      <c r="ET64" s="132">
        <v>71525</v>
      </c>
      <c r="EU64" s="132">
        <v>68889</v>
      </c>
      <c r="EV64" s="132">
        <v>68389</v>
      </c>
      <c r="EW64" s="132">
        <v>59720</v>
      </c>
      <c r="EX64" s="132">
        <v>57740</v>
      </c>
      <c r="EY64" s="132">
        <v>51626.999999999993</v>
      </c>
      <c r="EZ64" s="132">
        <v>48397</v>
      </c>
      <c r="FA64" s="132">
        <v>36332</v>
      </c>
      <c r="FB64" s="132">
        <v>32388</v>
      </c>
      <c r="FC64" s="132">
        <v>34615</v>
      </c>
      <c r="FD64" s="132">
        <v>33458</v>
      </c>
      <c r="FE64" s="132">
        <v>36683</v>
      </c>
      <c r="FF64" s="132">
        <v>37946</v>
      </c>
      <c r="FG64" s="132">
        <v>42982</v>
      </c>
      <c r="FH64" s="132">
        <v>44768</v>
      </c>
      <c r="FI64" s="132">
        <v>43287</v>
      </c>
      <c r="FJ64" s="132">
        <v>42343</v>
      </c>
      <c r="FK64" s="132">
        <v>46235</v>
      </c>
      <c r="FL64" s="132">
        <v>38968</v>
      </c>
      <c r="FM64" s="132">
        <v>32515</v>
      </c>
      <c r="FN64" s="132">
        <v>27716</v>
      </c>
      <c r="FO64" s="132">
        <v>26790</v>
      </c>
      <c r="FP64" s="132">
        <v>34786</v>
      </c>
      <c r="FQ64" s="132">
        <v>35403</v>
      </c>
      <c r="FR64" s="132">
        <v>37730</v>
      </c>
      <c r="FS64" s="132">
        <v>41658</v>
      </c>
      <c r="FT64" s="132">
        <v>40142</v>
      </c>
    </row>
    <row r="65" spans="1:176" s="45" customFormat="1" ht="15.9" customHeight="1" x14ac:dyDescent="0.25">
      <c r="A65" s="66" t="s">
        <v>40</v>
      </c>
      <c r="B65" s="131">
        <v>21854.999999999989</v>
      </c>
      <c r="C65" s="131">
        <v>14742.000000000007</v>
      </c>
      <c r="D65" s="131">
        <v>18258.000000000025</v>
      </c>
      <c r="E65" s="131">
        <v>17873.000000000015</v>
      </c>
      <c r="F65" s="131">
        <v>20119.999999999993</v>
      </c>
      <c r="G65" s="131">
        <v>19247.999999999964</v>
      </c>
      <c r="H65" s="131">
        <v>22076.999999999982</v>
      </c>
      <c r="I65" s="131">
        <v>22805.000000000044</v>
      </c>
      <c r="J65" s="131">
        <v>24046.999999999985</v>
      </c>
      <c r="K65" s="131">
        <v>23276.00000000004</v>
      </c>
      <c r="L65" s="131">
        <v>23363.000000000004</v>
      </c>
      <c r="M65" s="131">
        <v>19475.000000000004</v>
      </c>
      <c r="N65" s="131">
        <v>21573</v>
      </c>
      <c r="O65" s="131">
        <v>23868.000000000007</v>
      </c>
      <c r="P65" s="131">
        <v>25759.999999999996</v>
      </c>
      <c r="Q65" s="131">
        <v>24780.000000000051</v>
      </c>
      <c r="R65" s="131">
        <v>20010.999999999982</v>
      </c>
      <c r="S65" s="131">
        <v>21744.000000000033</v>
      </c>
      <c r="T65" s="131">
        <v>23934.999999999985</v>
      </c>
      <c r="U65" s="131">
        <v>23327.000000000051</v>
      </c>
      <c r="V65" s="131">
        <v>23720.000000000018</v>
      </c>
      <c r="W65" s="131">
        <v>23289</v>
      </c>
      <c r="X65" s="131">
        <v>29187.999999999989</v>
      </c>
      <c r="Y65" s="131">
        <v>27561.000000000011</v>
      </c>
      <c r="Z65" s="131">
        <v>27541.000000000055</v>
      </c>
      <c r="AA65" s="131">
        <v>23693</v>
      </c>
      <c r="AB65" s="131">
        <v>22424.999999999978</v>
      </c>
      <c r="AC65" s="131">
        <v>20736.000000000022</v>
      </c>
      <c r="AD65" s="131">
        <v>20299.999999999978</v>
      </c>
      <c r="AE65" s="131">
        <v>19755.000000000015</v>
      </c>
      <c r="AF65" s="131">
        <v>22362.000000000007</v>
      </c>
      <c r="AG65" s="131">
        <v>27783.999999999982</v>
      </c>
      <c r="AH65" s="131">
        <v>31697.999999999996</v>
      </c>
      <c r="AI65" s="131">
        <v>33366.000000000015</v>
      </c>
      <c r="AJ65" s="131">
        <v>25523.000000000015</v>
      </c>
      <c r="AK65" s="131">
        <v>21208.999999999978</v>
      </c>
      <c r="AL65" s="131">
        <v>21235</v>
      </c>
      <c r="AM65" s="131">
        <v>23704.000000000022</v>
      </c>
      <c r="AN65" s="131">
        <v>24438.000000000022</v>
      </c>
      <c r="AO65" s="131">
        <v>16492.999999999985</v>
      </c>
      <c r="AP65" s="131">
        <v>16087.000000000049</v>
      </c>
      <c r="AQ65" s="131">
        <v>13325.00000000002</v>
      </c>
      <c r="AR65" s="131">
        <v>16490.000000000007</v>
      </c>
      <c r="AS65" s="131">
        <v>15166.000000000036</v>
      </c>
      <c r="AT65" s="131">
        <v>16626.999999999993</v>
      </c>
      <c r="AU65" s="131">
        <v>18846.000000000062</v>
      </c>
      <c r="AV65" s="131">
        <v>18062.999999999985</v>
      </c>
      <c r="AW65" s="131">
        <v>20286.999999999956</v>
      </c>
      <c r="AX65" s="131">
        <v>18911.999999999985</v>
      </c>
      <c r="AY65" s="131">
        <v>22005.999999999989</v>
      </c>
      <c r="AZ65" s="131">
        <v>22441.999999999985</v>
      </c>
      <c r="BA65" s="131">
        <v>26287.000000000047</v>
      </c>
      <c r="BB65" s="131">
        <v>24386.999999999967</v>
      </c>
      <c r="BC65" s="131">
        <v>22783.000000000018</v>
      </c>
      <c r="BD65" s="131">
        <v>17025.000000000015</v>
      </c>
      <c r="BE65" s="131">
        <v>16848.000000000018</v>
      </c>
      <c r="BF65" s="131">
        <v>17766.000000000044</v>
      </c>
      <c r="BG65" s="131">
        <v>16726.999999999978</v>
      </c>
      <c r="BH65" s="131">
        <v>15165.000000000009</v>
      </c>
      <c r="BI65" s="131">
        <v>15057</v>
      </c>
      <c r="BJ65" s="131">
        <v>19360.999999999985</v>
      </c>
      <c r="BK65" s="131">
        <v>20791.999999999982</v>
      </c>
      <c r="BL65" s="131">
        <v>22119.999999999996</v>
      </c>
      <c r="BM65" s="131">
        <v>16426.000000000011</v>
      </c>
      <c r="BN65" s="131">
        <v>17450</v>
      </c>
      <c r="BO65" s="131">
        <v>16651</v>
      </c>
      <c r="BP65" s="131">
        <v>18556.000000000007</v>
      </c>
      <c r="BQ65" s="131">
        <v>23606</v>
      </c>
      <c r="BR65" s="131">
        <v>20092</v>
      </c>
      <c r="BS65" s="131">
        <v>20824</v>
      </c>
      <c r="BT65" s="131">
        <v>17436</v>
      </c>
      <c r="BU65" s="131">
        <v>18356</v>
      </c>
      <c r="BV65" s="131">
        <v>20734</v>
      </c>
      <c r="BW65" s="131">
        <v>18386</v>
      </c>
      <c r="BX65" s="131">
        <v>21191</v>
      </c>
      <c r="BY65" s="131">
        <v>20185</v>
      </c>
      <c r="BZ65" s="131">
        <v>19306</v>
      </c>
      <c r="CA65" s="131">
        <v>21848</v>
      </c>
      <c r="CB65" s="131">
        <v>23453</v>
      </c>
      <c r="CC65" s="132">
        <v>24288</v>
      </c>
      <c r="CD65" s="132">
        <v>17815</v>
      </c>
      <c r="CE65" s="131">
        <v>17320</v>
      </c>
      <c r="CF65" s="132">
        <v>17164</v>
      </c>
      <c r="CG65" s="132">
        <v>22594</v>
      </c>
      <c r="CH65" s="131">
        <v>23493</v>
      </c>
      <c r="CI65" s="131">
        <v>26676</v>
      </c>
      <c r="CJ65" s="131">
        <v>24337</v>
      </c>
      <c r="CK65" s="131">
        <v>20907</v>
      </c>
      <c r="CL65" s="131">
        <v>22300</v>
      </c>
      <c r="CM65" s="131">
        <v>25850</v>
      </c>
      <c r="CN65" s="131">
        <v>30386</v>
      </c>
      <c r="CO65" s="132">
        <v>29936</v>
      </c>
      <c r="CP65" s="132">
        <v>24957</v>
      </c>
      <c r="CQ65" s="131">
        <v>19895</v>
      </c>
      <c r="CR65" s="132">
        <v>19397</v>
      </c>
      <c r="CS65" s="132">
        <v>21607</v>
      </c>
      <c r="CT65" s="131">
        <v>26379</v>
      </c>
      <c r="CU65" s="131">
        <v>25116</v>
      </c>
      <c r="CV65" s="131">
        <v>32112</v>
      </c>
      <c r="CW65" s="131">
        <v>32139</v>
      </c>
      <c r="CX65" s="131">
        <v>34468.999999999993</v>
      </c>
      <c r="CY65" s="131">
        <v>30972</v>
      </c>
      <c r="CZ65" s="131">
        <v>27519</v>
      </c>
      <c r="DA65" s="132">
        <v>30548</v>
      </c>
      <c r="DB65" s="132">
        <v>35289</v>
      </c>
      <c r="DC65" s="131">
        <v>38847</v>
      </c>
      <c r="DD65" s="132">
        <v>34085</v>
      </c>
      <c r="DE65" s="132">
        <v>29367</v>
      </c>
      <c r="DF65" s="132">
        <v>31735</v>
      </c>
      <c r="DG65" s="131">
        <v>36366</v>
      </c>
      <c r="DH65" s="131">
        <v>37409</v>
      </c>
      <c r="DI65" s="132">
        <v>34813</v>
      </c>
      <c r="DJ65" s="131">
        <v>35045</v>
      </c>
      <c r="DK65" s="131">
        <v>35521</v>
      </c>
      <c r="DL65" s="132">
        <v>37404</v>
      </c>
      <c r="DM65" s="132">
        <v>44397</v>
      </c>
      <c r="DN65" s="132">
        <v>60587</v>
      </c>
      <c r="DO65" s="132">
        <v>78666</v>
      </c>
      <c r="DP65" s="132">
        <v>88490</v>
      </c>
      <c r="DQ65" s="132">
        <v>84311</v>
      </c>
      <c r="DR65" s="132">
        <v>78078</v>
      </c>
      <c r="DS65" s="132">
        <v>69360</v>
      </c>
      <c r="DT65" s="132">
        <v>66910</v>
      </c>
      <c r="DU65" s="132">
        <v>66181.999999999985</v>
      </c>
      <c r="DV65" s="132">
        <v>67979</v>
      </c>
      <c r="DW65" s="132">
        <v>73789</v>
      </c>
      <c r="DX65" s="132">
        <v>72777</v>
      </c>
      <c r="DY65" s="132">
        <v>63936</v>
      </c>
      <c r="DZ65" s="132">
        <v>67373</v>
      </c>
      <c r="EA65" s="132">
        <v>64842</v>
      </c>
      <c r="EB65" s="132">
        <v>59672</v>
      </c>
      <c r="EC65" s="132">
        <v>52475</v>
      </c>
      <c r="ED65" s="132">
        <v>43729</v>
      </c>
      <c r="EE65" s="132">
        <v>53059</v>
      </c>
      <c r="EF65" s="132">
        <v>49066</v>
      </c>
      <c r="EG65" s="132">
        <v>52478</v>
      </c>
      <c r="EH65" s="132">
        <v>41747</v>
      </c>
      <c r="EI65" s="132">
        <v>42991</v>
      </c>
      <c r="EJ65" s="132">
        <v>45775</v>
      </c>
      <c r="EK65" s="132">
        <v>46194</v>
      </c>
      <c r="EL65" s="132">
        <v>46674</v>
      </c>
      <c r="EM65" s="132">
        <v>43467</v>
      </c>
      <c r="EN65" s="132">
        <v>45349</v>
      </c>
      <c r="EO65" s="132">
        <v>37844</v>
      </c>
      <c r="EP65" s="132">
        <v>40058</v>
      </c>
      <c r="EQ65" s="132">
        <v>30253</v>
      </c>
      <c r="ER65" s="132">
        <v>28725.999999999996</v>
      </c>
      <c r="ES65" s="132">
        <v>32779</v>
      </c>
      <c r="ET65" s="132">
        <v>37552</v>
      </c>
      <c r="EU65" s="132">
        <v>39274</v>
      </c>
      <c r="EV65" s="132">
        <v>35518</v>
      </c>
      <c r="EW65" s="132">
        <v>32153</v>
      </c>
      <c r="EX65" s="132">
        <v>31746</v>
      </c>
      <c r="EY65" s="132">
        <v>28327</v>
      </c>
      <c r="EZ65" s="132">
        <v>29473</v>
      </c>
      <c r="FA65" s="132">
        <v>32899</v>
      </c>
      <c r="FB65" s="132">
        <v>28067</v>
      </c>
      <c r="FC65" s="132">
        <v>25019</v>
      </c>
      <c r="FD65" s="132">
        <v>19653</v>
      </c>
      <c r="FE65" s="132">
        <v>20271</v>
      </c>
      <c r="FF65" s="132">
        <v>25569</v>
      </c>
      <c r="FG65" s="132">
        <v>24770.999999999996</v>
      </c>
      <c r="FH65" s="143">
        <v>24280</v>
      </c>
      <c r="FI65" s="132">
        <v>21155</v>
      </c>
      <c r="FJ65" s="132">
        <v>27157</v>
      </c>
      <c r="FK65" s="132">
        <v>25342</v>
      </c>
      <c r="FL65" s="132">
        <v>23703.999999999996</v>
      </c>
      <c r="FM65" s="132">
        <v>12181</v>
      </c>
      <c r="FN65" s="143">
        <v>13312</v>
      </c>
      <c r="FO65" s="132">
        <v>17986</v>
      </c>
      <c r="FP65" s="132">
        <v>18903.999999999996</v>
      </c>
      <c r="FQ65" s="132">
        <v>17387.999999999996</v>
      </c>
      <c r="FR65" s="132">
        <v>13015</v>
      </c>
      <c r="FS65" s="132">
        <v>17767</v>
      </c>
      <c r="FT65" s="132">
        <v>19864</v>
      </c>
    </row>
    <row r="66" spans="1:176" s="45" customFormat="1" ht="15.9" customHeight="1" x14ac:dyDescent="0.25">
      <c r="A66" s="66" t="s">
        <v>41</v>
      </c>
      <c r="B66" s="131">
        <v>14166.999999999996</v>
      </c>
      <c r="C66" s="131">
        <v>10195.000000000007</v>
      </c>
      <c r="D66" s="131">
        <v>15802.99999999998</v>
      </c>
      <c r="E66" s="131">
        <v>18054.999999999978</v>
      </c>
      <c r="F66" s="131">
        <v>19930.000000000015</v>
      </c>
      <c r="G66" s="131">
        <v>17796.000000000004</v>
      </c>
      <c r="H66" s="131">
        <v>19582.999999999985</v>
      </c>
      <c r="I66" s="131">
        <v>21938.000000000004</v>
      </c>
      <c r="J66" s="131">
        <v>21563.999999999989</v>
      </c>
      <c r="K66" s="131">
        <v>22142.999999999993</v>
      </c>
      <c r="L66" s="131">
        <v>24483.999999999942</v>
      </c>
      <c r="M66" s="131">
        <v>31356.999999999956</v>
      </c>
      <c r="N66" s="131">
        <v>29607.000000000036</v>
      </c>
      <c r="O66" s="131">
        <v>25468.999999999978</v>
      </c>
      <c r="P66" s="131">
        <v>19062.999999999993</v>
      </c>
      <c r="Q66" s="131">
        <v>19624.999999999982</v>
      </c>
      <c r="R66" s="131">
        <v>20498.000000000007</v>
      </c>
      <c r="S66" s="131">
        <v>25968.999999999938</v>
      </c>
      <c r="T66" s="131">
        <v>26251.00000000004</v>
      </c>
      <c r="U66" s="131">
        <v>29439.000000000029</v>
      </c>
      <c r="V66" s="131">
        <v>24012.999999999982</v>
      </c>
      <c r="W66" s="131">
        <v>28405.000000000069</v>
      </c>
      <c r="X66" s="131">
        <v>22302.000000000022</v>
      </c>
      <c r="Y66" s="131">
        <v>22536.999999999945</v>
      </c>
      <c r="Z66" s="131">
        <v>21394.000000000029</v>
      </c>
      <c r="AA66" s="131">
        <v>24262.000000000033</v>
      </c>
      <c r="AB66" s="131">
        <v>26783.000000000025</v>
      </c>
      <c r="AC66" s="131">
        <v>22018.999999999993</v>
      </c>
      <c r="AD66" s="131">
        <v>20561.999999999935</v>
      </c>
      <c r="AE66" s="131">
        <v>19319.000000000011</v>
      </c>
      <c r="AF66" s="131">
        <v>23049.999999999989</v>
      </c>
      <c r="AG66" s="131">
        <v>22377.999999999942</v>
      </c>
      <c r="AH66" s="131">
        <v>25987.999999999989</v>
      </c>
      <c r="AI66" s="131">
        <v>26411.000000000055</v>
      </c>
      <c r="AJ66" s="131">
        <v>29762.000000000033</v>
      </c>
      <c r="AK66" s="131">
        <v>26877.999999999924</v>
      </c>
      <c r="AL66" s="131">
        <v>24569</v>
      </c>
      <c r="AM66" s="131">
        <v>19264.000000000055</v>
      </c>
      <c r="AN66" s="131">
        <v>16456.999999999971</v>
      </c>
      <c r="AO66" s="131">
        <v>17324.999999999975</v>
      </c>
      <c r="AP66" s="131">
        <v>18679</v>
      </c>
      <c r="AQ66" s="131">
        <v>22063.999999999967</v>
      </c>
      <c r="AR66" s="131">
        <v>19599.999999999978</v>
      </c>
      <c r="AS66" s="131">
        <v>20352.000000000029</v>
      </c>
      <c r="AT66" s="131">
        <v>16714.999999999996</v>
      </c>
      <c r="AU66" s="131">
        <v>15768.999999999984</v>
      </c>
      <c r="AV66" s="131">
        <v>15276.999999999987</v>
      </c>
      <c r="AW66" s="131">
        <v>17963.000000000007</v>
      </c>
      <c r="AX66" s="131">
        <v>18830.999999999985</v>
      </c>
      <c r="AY66" s="131">
        <v>17429.000000000004</v>
      </c>
      <c r="AZ66" s="131">
        <v>13346.000000000009</v>
      </c>
      <c r="BA66" s="131">
        <v>14244.000000000011</v>
      </c>
      <c r="BB66" s="131">
        <v>19127.999999999985</v>
      </c>
      <c r="BC66" s="131">
        <v>22785.000000000007</v>
      </c>
      <c r="BD66" s="131">
        <v>25269.000000000055</v>
      </c>
      <c r="BE66" s="131">
        <v>24910.999999999956</v>
      </c>
      <c r="BF66" s="131">
        <v>25579.999999999971</v>
      </c>
      <c r="BG66" s="131">
        <v>25571.000000000022</v>
      </c>
      <c r="BH66" s="131">
        <v>24432.000000000015</v>
      </c>
      <c r="BI66" s="131">
        <v>25406.000000000109</v>
      </c>
      <c r="BJ66" s="131">
        <v>24677.000000000018</v>
      </c>
      <c r="BK66" s="131">
        <v>24132.999999999967</v>
      </c>
      <c r="BL66" s="131">
        <v>22011.999999999967</v>
      </c>
      <c r="BM66" s="131">
        <v>21663.999999999985</v>
      </c>
      <c r="BN66" s="131">
        <v>22579</v>
      </c>
      <c r="BO66" s="131">
        <v>24602</v>
      </c>
      <c r="BP66" s="131">
        <v>26359.000000000051</v>
      </c>
      <c r="BQ66" s="131">
        <v>23926</v>
      </c>
      <c r="BR66" s="131">
        <v>21814</v>
      </c>
      <c r="BS66" s="131">
        <v>16108</v>
      </c>
      <c r="BT66" s="131">
        <v>19769.999999999996</v>
      </c>
      <c r="BU66" s="131">
        <v>19877</v>
      </c>
      <c r="BV66" s="131">
        <v>24381</v>
      </c>
      <c r="BW66" s="131">
        <v>20143</v>
      </c>
      <c r="BX66" s="131">
        <v>21590</v>
      </c>
      <c r="BY66" s="131">
        <v>21607</v>
      </c>
      <c r="BZ66" s="131">
        <v>22785</v>
      </c>
      <c r="CA66" s="131">
        <v>20896</v>
      </c>
      <c r="CB66" s="131">
        <v>20874</v>
      </c>
      <c r="CC66" s="132">
        <v>21533</v>
      </c>
      <c r="CD66" s="132">
        <v>21147</v>
      </c>
      <c r="CE66" s="131">
        <v>21420</v>
      </c>
      <c r="CF66" s="132">
        <v>20193</v>
      </c>
      <c r="CG66" s="132">
        <v>19730</v>
      </c>
      <c r="CH66" s="131">
        <v>18285</v>
      </c>
      <c r="CI66" s="131">
        <v>22447</v>
      </c>
      <c r="CJ66" s="131">
        <v>21509</v>
      </c>
      <c r="CK66" s="131">
        <v>19415</v>
      </c>
      <c r="CL66" s="131">
        <v>18706</v>
      </c>
      <c r="CM66" s="131">
        <v>20326</v>
      </c>
      <c r="CN66" s="131">
        <v>20176</v>
      </c>
      <c r="CO66" s="132">
        <v>18508</v>
      </c>
      <c r="CP66" s="132">
        <v>19512</v>
      </c>
      <c r="CQ66" s="131">
        <v>21378</v>
      </c>
      <c r="CR66" s="132">
        <v>23420</v>
      </c>
      <c r="CS66" s="132">
        <v>26266</v>
      </c>
      <c r="CT66" s="131">
        <v>29007</v>
      </c>
      <c r="CU66" s="131">
        <v>25590</v>
      </c>
      <c r="CV66" s="131">
        <v>31056.999999999996</v>
      </c>
      <c r="CW66" s="131">
        <v>35533</v>
      </c>
      <c r="CX66" s="131">
        <v>38837</v>
      </c>
      <c r="CY66" s="131">
        <v>42322</v>
      </c>
      <c r="CZ66" s="131">
        <v>36375</v>
      </c>
      <c r="DA66" s="132">
        <v>37040</v>
      </c>
      <c r="DB66" s="132">
        <v>29947</v>
      </c>
      <c r="DC66" s="131">
        <v>37441</v>
      </c>
      <c r="DD66" s="132">
        <v>34222</v>
      </c>
      <c r="DE66" s="132">
        <v>33254</v>
      </c>
      <c r="DF66" s="132">
        <v>32126</v>
      </c>
      <c r="DG66" s="131">
        <v>37051</v>
      </c>
      <c r="DH66" s="131">
        <v>36878</v>
      </c>
      <c r="DI66" s="132">
        <v>37214</v>
      </c>
      <c r="DJ66" s="131">
        <v>39448</v>
      </c>
      <c r="DK66" s="131">
        <v>39807</v>
      </c>
      <c r="DL66" s="132">
        <v>42858</v>
      </c>
      <c r="DM66" s="132">
        <v>53849</v>
      </c>
      <c r="DN66" s="132">
        <v>75268</v>
      </c>
      <c r="DO66" s="132">
        <v>83395</v>
      </c>
      <c r="DP66" s="132">
        <v>79886</v>
      </c>
      <c r="DQ66" s="132">
        <v>73144</v>
      </c>
      <c r="DR66" s="132">
        <v>75150</v>
      </c>
      <c r="DS66" s="132">
        <v>81891</v>
      </c>
      <c r="DT66" s="132">
        <v>77660.999999999985</v>
      </c>
      <c r="DU66" s="132">
        <v>70901</v>
      </c>
      <c r="DV66" s="132">
        <v>66744</v>
      </c>
      <c r="DW66" s="132">
        <v>52831</v>
      </c>
      <c r="DX66" s="132">
        <v>49299</v>
      </c>
      <c r="DY66" s="132">
        <v>42420</v>
      </c>
      <c r="DZ66" s="132">
        <v>53221</v>
      </c>
      <c r="EA66" s="132">
        <v>58020</v>
      </c>
      <c r="EB66" s="132">
        <v>52004</v>
      </c>
      <c r="EC66" s="132">
        <v>39641</v>
      </c>
      <c r="ED66" s="132">
        <v>45934.999999999993</v>
      </c>
      <c r="EE66" s="132">
        <v>47881</v>
      </c>
      <c r="EF66" s="132">
        <v>50948</v>
      </c>
      <c r="EG66" s="132">
        <v>40678</v>
      </c>
      <c r="EH66" s="132">
        <v>39369</v>
      </c>
      <c r="EI66" s="132">
        <v>34763</v>
      </c>
      <c r="EJ66" s="132">
        <v>41064</v>
      </c>
      <c r="EK66" s="132">
        <v>38581</v>
      </c>
      <c r="EL66" s="132">
        <v>36142</v>
      </c>
      <c r="EM66" s="132">
        <v>30156</v>
      </c>
      <c r="EN66" s="132">
        <v>30857</v>
      </c>
      <c r="EO66" s="132">
        <v>31411</v>
      </c>
      <c r="EP66" s="132">
        <v>35078</v>
      </c>
      <c r="EQ66" s="132">
        <v>30393</v>
      </c>
      <c r="ER66" s="132">
        <v>38038.999999999993</v>
      </c>
      <c r="ES66" s="132">
        <v>36274</v>
      </c>
      <c r="ET66" s="132">
        <v>34450</v>
      </c>
      <c r="EU66" s="132">
        <v>22764</v>
      </c>
      <c r="EV66" s="132">
        <v>14190</v>
      </c>
      <c r="EW66" s="132">
        <v>16403</v>
      </c>
      <c r="EX66" s="132">
        <v>19568</v>
      </c>
      <c r="EY66" s="132">
        <v>23448</v>
      </c>
      <c r="EZ66" s="132">
        <v>24998</v>
      </c>
      <c r="FA66" s="132">
        <v>25615</v>
      </c>
      <c r="FB66" s="143">
        <v>21361</v>
      </c>
      <c r="FC66" s="132">
        <v>16008</v>
      </c>
      <c r="FD66" s="132">
        <v>14582</v>
      </c>
      <c r="FE66" s="143">
        <v>15505</v>
      </c>
      <c r="FF66" s="132">
        <v>21747</v>
      </c>
      <c r="FG66" s="132">
        <v>19112</v>
      </c>
      <c r="FH66" s="132">
        <v>18720</v>
      </c>
      <c r="FI66" s="132">
        <v>23808</v>
      </c>
      <c r="FJ66" s="132">
        <v>29077</v>
      </c>
      <c r="FK66" s="132">
        <v>31065</v>
      </c>
      <c r="FL66" s="132">
        <v>29505</v>
      </c>
      <c r="FM66" s="132">
        <v>26630</v>
      </c>
      <c r="FN66" s="132">
        <v>25934</v>
      </c>
      <c r="FO66" s="132">
        <v>24071</v>
      </c>
      <c r="FP66" s="132">
        <v>23907</v>
      </c>
      <c r="FQ66" s="132">
        <v>24024</v>
      </c>
      <c r="FR66" s="132">
        <v>23536</v>
      </c>
      <c r="FS66" s="132">
        <v>21204</v>
      </c>
      <c r="FT66" s="132">
        <v>19929</v>
      </c>
    </row>
    <row r="67" spans="1:176" s="45" customFormat="1" ht="15.9" customHeight="1" x14ac:dyDescent="0.25">
      <c r="A67" s="66" t="s">
        <v>32</v>
      </c>
      <c r="B67" s="131">
        <v>2022.0000000000005</v>
      </c>
      <c r="C67" s="131">
        <v>1715.0000000000009</v>
      </c>
      <c r="D67" s="131">
        <v>1319.0000000000018</v>
      </c>
      <c r="E67" s="131">
        <v>4062.9999999999986</v>
      </c>
      <c r="F67" s="131">
        <v>5784.0000000000009</v>
      </c>
      <c r="G67" s="131">
        <v>5499.9999999999973</v>
      </c>
      <c r="H67" s="131">
        <v>3913.9999999999959</v>
      </c>
      <c r="I67" s="131">
        <v>4190.9999999999973</v>
      </c>
      <c r="J67" s="131">
        <v>4364.9999999999964</v>
      </c>
      <c r="K67" s="131">
        <v>3989.9999999999923</v>
      </c>
      <c r="L67" s="131">
        <v>2631.9999999999955</v>
      </c>
      <c r="M67" s="131">
        <v>3254.0000000000005</v>
      </c>
      <c r="N67" s="131">
        <v>2519.0000000000032</v>
      </c>
      <c r="O67" s="131">
        <v>4939.9999999999973</v>
      </c>
      <c r="P67" s="131">
        <v>6572.9999999999991</v>
      </c>
      <c r="Q67" s="131">
        <v>7941.0000000000055</v>
      </c>
      <c r="R67" s="131">
        <v>6230</v>
      </c>
      <c r="S67" s="131">
        <v>6594.9999999999891</v>
      </c>
      <c r="T67" s="131">
        <v>7334.9999999999955</v>
      </c>
      <c r="U67" s="131">
        <v>5757.0000000000155</v>
      </c>
      <c r="V67" s="131">
        <v>3214.9999999999991</v>
      </c>
      <c r="W67" s="131">
        <v>5510.0000000000055</v>
      </c>
      <c r="X67" s="131">
        <v>7329.0000000000045</v>
      </c>
      <c r="Y67" s="131">
        <v>8844.9999999999854</v>
      </c>
      <c r="Z67" s="131">
        <v>8546.99999999998</v>
      </c>
      <c r="AA67" s="131">
        <v>8639.9999999999873</v>
      </c>
      <c r="AB67" s="131">
        <v>9189.0000000000073</v>
      </c>
      <c r="AC67" s="131">
        <v>9467.0000000000182</v>
      </c>
      <c r="AD67" s="131">
        <v>9069.9999999999982</v>
      </c>
      <c r="AE67" s="131">
        <v>9202.9999999999964</v>
      </c>
      <c r="AF67" s="141">
        <v>5880.9999999999973</v>
      </c>
      <c r="AG67" s="141">
        <v>8726.0000000000073</v>
      </c>
      <c r="AH67" s="141">
        <v>9691.9999999999927</v>
      </c>
      <c r="AI67" s="142">
        <v>12953.999999999987</v>
      </c>
      <c r="AJ67" s="142">
        <v>9653.9999999999909</v>
      </c>
      <c r="AK67" s="142">
        <v>6304.9999999999936</v>
      </c>
      <c r="AL67" s="142">
        <v>3107.9999999999982</v>
      </c>
      <c r="AM67" s="142">
        <v>3936.9999999999982</v>
      </c>
      <c r="AN67" s="142">
        <v>3933</v>
      </c>
      <c r="AO67" s="142">
        <v>4672.0000000000009</v>
      </c>
      <c r="AP67" s="142">
        <v>4372.0000000000027</v>
      </c>
      <c r="AQ67" s="142">
        <v>6496.0000000000091</v>
      </c>
      <c r="AR67" s="142">
        <v>5716.9999999999955</v>
      </c>
      <c r="AS67" s="142">
        <v>4879.9999999999936</v>
      </c>
      <c r="AT67" s="141">
        <v>3500.0000000000018</v>
      </c>
      <c r="AU67" s="141">
        <v>5208.9999999999945</v>
      </c>
      <c r="AV67" s="141">
        <v>7694.9999999999891</v>
      </c>
      <c r="AW67" s="141">
        <v>7537.0000000000073</v>
      </c>
      <c r="AX67" s="141">
        <v>7461.9999999999864</v>
      </c>
      <c r="AY67" s="141">
        <v>8266.0000000000036</v>
      </c>
      <c r="AZ67" s="141">
        <v>11456.000000000013</v>
      </c>
      <c r="BA67" s="141">
        <v>10445.00000000002</v>
      </c>
      <c r="BB67" s="141">
        <v>7160.0000000000064</v>
      </c>
      <c r="BC67" s="141">
        <v>4503.9999999999909</v>
      </c>
      <c r="BD67" s="131">
        <v>4474.0000000000009</v>
      </c>
      <c r="BE67" s="131">
        <v>4795</v>
      </c>
      <c r="BF67" s="131">
        <v>4122.0000000000182</v>
      </c>
      <c r="BG67" s="131">
        <v>2806</v>
      </c>
      <c r="BH67" s="131">
        <v>3836.9999999999982</v>
      </c>
      <c r="BI67" s="131">
        <v>5251</v>
      </c>
      <c r="BJ67" s="131">
        <v>6084.0000000000136</v>
      </c>
      <c r="BK67" s="131">
        <v>6196.0000000000027</v>
      </c>
      <c r="BL67" s="131">
        <v>5806.0000000000073</v>
      </c>
      <c r="BM67" s="131">
        <v>5654.9999999999982</v>
      </c>
      <c r="BN67" s="131">
        <v>5709</v>
      </c>
      <c r="BO67" s="131">
        <v>5006</v>
      </c>
      <c r="BP67" s="131">
        <v>5619.9999999999864</v>
      </c>
      <c r="BQ67" s="131">
        <v>4516</v>
      </c>
      <c r="BR67" s="131">
        <v>3642</v>
      </c>
      <c r="BS67" s="131">
        <v>3586</v>
      </c>
      <c r="BT67" s="131">
        <v>3741</v>
      </c>
      <c r="BU67" s="131">
        <v>3870</v>
      </c>
      <c r="BV67" s="131">
        <v>4133</v>
      </c>
      <c r="BW67" s="131">
        <v>5276</v>
      </c>
      <c r="BX67" s="131">
        <v>7383</v>
      </c>
      <c r="BY67" s="131">
        <v>6271</v>
      </c>
      <c r="BZ67" s="131">
        <v>3880</v>
      </c>
      <c r="CA67" s="131">
        <v>3905</v>
      </c>
      <c r="CB67" s="131">
        <v>4965</v>
      </c>
      <c r="CC67" s="132">
        <v>6918</v>
      </c>
      <c r="CD67" s="132">
        <v>5001</v>
      </c>
      <c r="CE67" s="131">
        <v>5667</v>
      </c>
      <c r="CF67" s="132">
        <v>4966</v>
      </c>
      <c r="CG67" s="132">
        <v>5118</v>
      </c>
      <c r="CH67" s="131">
        <v>6493</v>
      </c>
      <c r="CI67" s="131">
        <v>5045</v>
      </c>
      <c r="CJ67" s="131">
        <v>5931</v>
      </c>
      <c r="CK67" s="131">
        <v>3215</v>
      </c>
      <c r="CL67" s="131">
        <v>3421</v>
      </c>
      <c r="CM67" s="131">
        <v>2439</v>
      </c>
      <c r="CN67" s="131">
        <v>1113</v>
      </c>
      <c r="CO67" s="132">
        <v>3973</v>
      </c>
      <c r="CP67" s="132">
        <v>3929</v>
      </c>
      <c r="CQ67" s="131">
        <v>6411</v>
      </c>
      <c r="CR67" s="132">
        <v>6195</v>
      </c>
      <c r="CS67" s="132">
        <v>7913</v>
      </c>
      <c r="CT67" s="131">
        <v>8173</v>
      </c>
      <c r="CU67" s="131">
        <v>7365</v>
      </c>
      <c r="CV67" s="131">
        <v>8762</v>
      </c>
      <c r="CW67" s="131">
        <v>9151</v>
      </c>
      <c r="CX67" s="131">
        <v>9010</v>
      </c>
      <c r="CY67" s="131">
        <v>9096</v>
      </c>
      <c r="CZ67" s="131">
        <v>9325</v>
      </c>
      <c r="DA67" s="132">
        <v>11509</v>
      </c>
      <c r="DB67" s="132">
        <v>10087</v>
      </c>
      <c r="DC67" s="131">
        <v>11620</v>
      </c>
      <c r="DD67" s="132">
        <v>9740</v>
      </c>
      <c r="DE67" s="132">
        <v>10061</v>
      </c>
      <c r="DF67" s="132">
        <v>8233</v>
      </c>
      <c r="DG67" s="131">
        <v>10844</v>
      </c>
      <c r="DH67" s="131">
        <v>10976</v>
      </c>
      <c r="DI67" s="132">
        <v>9221</v>
      </c>
      <c r="DJ67" s="131">
        <v>6965</v>
      </c>
      <c r="DK67" s="131">
        <v>6473</v>
      </c>
      <c r="DL67" s="132">
        <v>10410</v>
      </c>
      <c r="DM67" s="132">
        <v>20614</v>
      </c>
      <c r="DN67" s="132">
        <v>32252</v>
      </c>
      <c r="DO67" s="132">
        <v>38941</v>
      </c>
      <c r="DP67" s="132">
        <v>40168</v>
      </c>
      <c r="DQ67" s="132">
        <v>30185</v>
      </c>
      <c r="DR67" s="132">
        <v>27237</v>
      </c>
      <c r="DS67" s="132">
        <v>21761</v>
      </c>
      <c r="DT67" s="132">
        <v>24958</v>
      </c>
      <c r="DU67" s="143">
        <v>25139</v>
      </c>
      <c r="DV67" s="132">
        <v>20752</v>
      </c>
      <c r="DW67" s="132">
        <v>20457</v>
      </c>
      <c r="DX67" s="143">
        <v>18965</v>
      </c>
      <c r="DY67" s="132">
        <v>16333</v>
      </c>
      <c r="DZ67" s="132">
        <v>12407</v>
      </c>
      <c r="EA67" s="143">
        <v>14846</v>
      </c>
      <c r="EB67" s="132">
        <v>18649</v>
      </c>
      <c r="EC67" s="132">
        <v>24624</v>
      </c>
      <c r="ED67" s="132">
        <v>21160</v>
      </c>
      <c r="EE67" s="132">
        <v>19255</v>
      </c>
      <c r="EF67" s="132">
        <v>16125</v>
      </c>
      <c r="EG67" s="132">
        <v>15682</v>
      </c>
      <c r="EH67" s="132">
        <v>11552</v>
      </c>
      <c r="EI67" s="132">
        <v>9895</v>
      </c>
      <c r="EJ67" s="143">
        <v>8845</v>
      </c>
      <c r="EK67" s="132">
        <v>8395</v>
      </c>
      <c r="EL67" s="132">
        <v>5490</v>
      </c>
      <c r="EM67" s="132">
        <v>7861</v>
      </c>
      <c r="EN67" s="132">
        <v>10112</v>
      </c>
      <c r="EO67" s="132">
        <v>9497</v>
      </c>
      <c r="EP67" s="143">
        <v>8806</v>
      </c>
      <c r="EQ67" s="132">
        <v>7816</v>
      </c>
      <c r="ER67" s="132">
        <v>8475</v>
      </c>
      <c r="ES67" s="143">
        <v>6543</v>
      </c>
      <c r="ET67" s="132">
        <v>8185</v>
      </c>
      <c r="EU67" s="132">
        <v>7905</v>
      </c>
      <c r="EV67" s="132">
        <v>8069</v>
      </c>
      <c r="EW67" s="132">
        <v>5600</v>
      </c>
      <c r="EX67" s="132">
        <v>5426</v>
      </c>
      <c r="EY67" s="132">
        <v>5548</v>
      </c>
      <c r="EZ67" s="132">
        <v>6189</v>
      </c>
      <c r="FA67" s="132">
        <v>7827</v>
      </c>
      <c r="FB67" s="132">
        <v>5961</v>
      </c>
      <c r="FC67" s="132">
        <v>4386</v>
      </c>
      <c r="FD67" s="132">
        <v>3635</v>
      </c>
      <c r="FE67" s="132">
        <v>3891</v>
      </c>
      <c r="FF67" s="132">
        <v>5734</v>
      </c>
      <c r="FG67" s="132">
        <v>7120</v>
      </c>
      <c r="FH67" s="132">
        <v>6901</v>
      </c>
      <c r="FI67" s="132">
        <v>7143</v>
      </c>
      <c r="FJ67" s="132">
        <v>4860</v>
      </c>
      <c r="FK67" s="132">
        <v>5418</v>
      </c>
      <c r="FL67" s="132">
        <v>5441</v>
      </c>
      <c r="FM67" s="132">
        <v>5597</v>
      </c>
      <c r="FN67" s="132">
        <v>5860</v>
      </c>
      <c r="FO67" s="132">
        <v>6267</v>
      </c>
      <c r="FP67" s="132">
        <v>8024</v>
      </c>
      <c r="FQ67" s="143">
        <v>8746</v>
      </c>
      <c r="FR67" s="132">
        <v>7067.9999999999991</v>
      </c>
      <c r="FS67" s="132">
        <v>4011</v>
      </c>
      <c r="FT67" s="132">
        <v>3373</v>
      </c>
    </row>
    <row r="68" spans="1:176" s="45" customFormat="1" ht="15.9" customHeight="1" x14ac:dyDescent="0.25">
      <c r="A68" s="66" t="s">
        <v>12</v>
      </c>
      <c r="B68" s="131" t="s">
        <v>232</v>
      </c>
      <c r="C68" s="131" t="s">
        <v>232</v>
      </c>
      <c r="D68" s="131">
        <v>893</v>
      </c>
      <c r="E68" s="131">
        <v>885</v>
      </c>
      <c r="F68" s="131">
        <v>892.99999999999989</v>
      </c>
      <c r="G68" s="131" t="s">
        <v>232</v>
      </c>
      <c r="H68" s="131">
        <v>137</v>
      </c>
      <c r="I68" s="131">
        <v>202</v>
      </c>
      <c r="J68" s="131">
        <v>203.99999999999989</v>
      </c>
      <c r="K68" s="131">
        <v>275.00000000000006</v>
      </c>
      <c r="L68" s="131">
        <v>307</v>
      </c>
      <c r="M68" s="131">
        <v>373</v>
      </c>
      <c r="N68" s="131">
        <v>159.00000000000006</v>
      </c>
      <c r="O68" s="131">
        <v>63</v>
      </c>
      <c r="P68" s="131" t="s">
        <v>232</v>
      </c>
      <c r="Q68" s="131">
        <v>71</v>
      </c>
      <c r="R68" s="131">
        <v>73</v>
      </c>
      <c r="S68" s="131">
        <v>73</v>
      </c>
      <c r="T68" s="131">
        <v>68</v>
      </c>
      <c r="U68" s="131">
        <v>69.000000000000028</v>
      </c>
      <c r="V68" s="131">
        <v>130</v>
      </c>
      <c r="W68" s="131">
        <v>203</v>
      </c>
      <c r="X68" s="131">
        <v>206</v>
      </c>
      <c r="Y68" s="131">
        <v>221.00000000000003</v>
      </c>
      <c r="Z68" s="131">
        <v>77</v>
      </c>
      <c r="AA68" s="131">
        <v>76</v>
      </c>
      <c r="AB68" s="131">
        <v>75</v>
      </c>
      <c r="AC68" s="131">
        <v>76</v>
      </c>
      <c r="AD68" s="131">
        <v>77</v>
      </c>
      <c r="AE68" s="131" t="s">
        <v>232</v>
      </c>
      <c r="AF68" s="131" t="s">
        <v>232</v>
      </c>
      <c r="AG68" s="131" t="s">
        <v>232</v>
      </c>
      <c r="AH68" s="131" t="s">
        <v>232</v>
      </c>
      <c r="AI68" s="131" t="s">
        <v>232</v>
      </c>
      <c r="AJ68" s="131" t="s">
        <v>232</v>
      </c>
      <c r="AK68" s="131" t="s">
        <v>232</v>
      </c>
      <c r="AL68" s="131" t="s">
        <v>232</v>
      </c>
      <c r="AM68" s="131" t="s">
        <v>232</v>
      </c>
      <c r="AN68" s="131" t="s">
        <v>232</v>
      </c>
      <c r="AO68" s="131" t="s">
        <v>232</v>
      </c>
      <c r="AP68" s="131" t="s">
        <v>232</v>
      </c>
      <c r="AQ68" s="131" t="s">
        <v>232</v>
      </c>
      <c r="AR68" s="131" t="s">
        <v>232</v>
      </c>
      <c r="AS68" s="131" t="s">
        <v>232</v>
      </c>
      <c r="AT68" s="131">
        <v>125</v>
      </c>
      <c r="AU68" s="131">
        <v>123.00000000000001</v>
      </c>
      <c r="AV68" s="131">
        <v>113</v>
      </c>
      <c r="AW68" s="131" t="s">
        <v>232</v>
      </c>
      <c r="AX68" s="131" t="s">
        <v>232</v>
      </c>
      <c r="AY68" s="131" t="s">
        <v>232</v>
      </c>
      <c r="AZ68" s="131" t="s">
        <v>232</v>
      </c>
      <c r="BA68" s="131" t="s">
        <v>232</v>
      </c>
      <c r="BB68" s="131" t="s">
        <v>232</v>
      </c>
      <c r="BC68" s="131" t="s">
        <v>232</v>
      </c>
      <c r="BD68" s="131" t="s">
        <v>232</v>
      </c>
      <c r="BE68" s="131" t="s">
        <v>232</v>
      </c>
      <c r="BF68" s="131" t="s">
        <v>232</v>
      </c>
      <c r="BG68" s="131" t="s">
        <v>232</v>
      </c>
      <c r="BH68" s="131" t="s">
        <v>232</v>
      </c>
      <c r="BI68" s="131" t="s">
        <v>232</v>
      </c>
      <c r="BJ68" s="131" t="s">
        <v>232</v>
      </c>
      <c r="BK68" s="131" t="s">
        <v>232</v>
      </c>
      <c r="BL68" s="131" t="s">
        <v>232</v>
      </c>
      <c r="BM68" s="131">
        <v>84</v>
      </c>
      <c r="BN68" s="131">
        <v>83</v>
      </c>
      <c r="BO68" s="131">
        <v>85</v>
      </c>
      <c r="BP68" s="131">
        <v>0</v>
      </c>
      <c r="BQ68" s="131" t="s">
        <v>232</v>
      </c>
      <c r="BR68" s="131" t="s">
        <v>232</v>
      </c>
      <c r="BS68" s="131" t="s">
        <v>232</v>
      </c>
      <c r="BT68" s="131" t="s">
        <v>232</v>
      </c>
      <c r="BU68" s="131" t="s">
        <v>232</v>
      </c>
      <c r="BV68" s="131" t="s">
        <v>232</v>
      </c>
      <c r="BW68" s="131" t="s">
        <v>232</v>
      </c>
      <c r="BX68" s="131" t="s">
        <v>232</v>
      </c>
      <c r="BY68" s="131" t="s">
        <v>232</v>
      </c>
      <c r="BZ68" s="131" t="s">
        <v>232</v>
      </c>
      <c r="CA68" s="131" t="s">
        <v>232</v>
      </c>
      <c r="CB68" s="131">
        <v>0</v>
      </c>
      <c r="CC68" s="132">
        <v>85</v>
      </c>
      <c r="CD68" s="132">
        <v>84</v>
      </c>
      <c r="CE68" s="131">
        <v>83</v>
      </c>
      <c r="CF68" s="131" t="s">
        <v>232</v>
      </c>
      <c r="CG68" s="131" t="s">
        <v>232</v>
      </c>
      <c r="CH68" s="131" t="s">
        <v>232</v>
      </c>
      <c r="CI68" s="131" t="s">
        <v>232</v>
      </c>
      <c r="CJ68" s="131" t="s">
        <v>232</v>
      </c>
      <c r="CK68" s="131" t="s">
        <v>232</v>
      </c>
      <c r="CL68" s="131" t="s">
        <v>232</v>
      </c>
      <c r="CM68" s="131" t="s">
        <v>232</v>
      </c>
      <c r="CN68" s="131" t="s">
        <v>232</v>
      </c>
      <c r="CO68" s="132">
        <v>58</v>
      </c>
      <c r="CP68" s="132">
        <v>58</v>
      </c>
      <c r="CQ68" s="131">
        <v>59</v>
      </c>
      <c r="CR68" s="131" t="s">
        <v>232</v>
      </c>
      <c r="CS68" s="131" t="s">
        <v>232</v>
      </c>
      <c r="CT68" s="131" t="s">
        <v>232</v>
      </c>
      <c r="CU68" s="131" t="s">
        <v>232</v>
      </c>
      <c r="CV68" s="131" t="s">
        <v>232</v>
      </c>
      <c r="CW68" s="131" t="s">
        <v>232</v>
      </c>
      <c r="CX68" s="131" t="s">
        <v>232</v>
      </c>
      <c r="CY68" s="131">
        <v>85</v>
      </c>
      <c r="CZ68" s="131">
        <v>82</v>
      </c>
      <c r="DA68" s="132">
        <v>82</v>
      </c>
      <c r="DB68" s="131" t="s">
        <v>232</v>
      </c>
      <c r="DC68" s="131" t="s">
        <v>232</v>
      </c>
      <c r="DD68" s="131" t="s">
        <v>232</v>
      </c>
      <c r="DE68" s="131" t="s">
        <v>232</v>
      </c>
      <c r="DF68" s="131" t="s">
        <v>232</v>
      </c>
      <c r="DG68" s="131" t="s">
        <v>232</v>
      </c>
      <c r="DH68" s="131" t="s">
        <v>232</v>
      </c>
      <c r="DI68" s="131" t="s">
        <v>232</v>
      </c>
      <c r="DJ68" s="131" t="s">
        <v>232</v>
      </c>
      <c r="DK68" s="131" t="s">
        <v>232</v>
      </c>
      <c r="DL68" s="131" t="s">
        <v>232</v>
      </c>
      <c r="DM68" s="131" t="s">
        <v>232</v>
      </c>
      <c r="DN68" s="131" t="s">
        <v>232</v>
      </c>
      <c r="DO68" s="131" t="s">
        <v>232</v>
      </c>
      <c r="DP68" s="131" t="s">
        <v>232</v>
      </c>
      <c r="DQ68" s="131" t="s">
        <v>232</v>
      </c>
      <c r="DR68" s="131" t="s">
        <v>232</v>
      </c>
      <c r="DS68" s="131" t="s">
        <v>232</v>
      </c>
      <c r="DT68" s="131" t="s">
        <v>232</v>
      </c>
      <c r="DU68" s="131" t="s">
        <v>232</v>
      </c>
      <c r="DV68" s="131" t="s">
        <v>232</v>
      </c>
      <c r="DW68" s="131" t="s">
        <v>232</v>
      </c>
      <c r="DX68" s="131" t="s">
        <v>232</v>
      </c>
      <c r="DY68" s="131" t="s">
        <v>232</v>
      </c>
      <c r="DZ68" s="131" t="s">
        <v>232</v>
      </c>
      <c r="EA68" s="131" t="s">
        <v>232</v>
      </c>
      <c r="EB68" s="131" t="s">
        <v>232</v>
      </c>
      <c r="EC68" s="131" t="s">
        <v>232</v>
      </c>
      <c r="ED68" s="131" t="s">
        <v>232</v>
      </c>
      <c r="EE68" s="131" t="s">
        <v>232</v>
      </c>
      <c r="EF68" s="131" t="s">
        <v>232</v>
      </c>
      <c r="EG68" s="131" t="s">
        <v>232</v>
      </c>
      <c r="EH68" s="131" t="s">
        <v>232</v>
      </c>
      <c r="EI68" s="131" t="s">
        <v>232</v>
      </c>
      <c r="EJ68" s="131" t="s">
        <v>232</v>
      </c>
      <c r="EK68" s="131" t="s">
        <v>232</v>
      </c>
      <c r="EL68" s="131" t="s">
        <v>232</v>
      </c>
      <c r="EM68" s="131" t="s">
        <v>232</v>
      </c>
      <c r="EN68" s="131" t="s">
        <v>232</v>
      </c>
      <c r="EO68" s="131" t="s">
        <v>232</v>
      </c>
      <c r="EP68" s="131" t="s">
        <v>232</v>
      </c>
      <c r="EQ68" s="131" t="s">
        <v>232</v>
      </c>
      <c r="ER68" s="131" t="s">
        <v>232</v>
      </c>
      <c r="ES68" s="131" t="s">
        <v>232</v>
      </c>
      <c r="ET68" s="131" t="s">
        <v>232</v>
      </c>
      <c r="EU68" s="131" t="s">
        <v>232</v>
      </c>
      <c r="EV68" s="132" t="s">
        <v>232</v>
      </c>
      <c r="EW68" s="132" t="s">
        <v>232</v>
      </c>
      <c r="EX68" s="132" t="s">
        <v>232</v>
      </c>
      <c r="EY68" s="132" t="s">
        <v>232</v>
      </c>
      <c r="EZ68" s="132" t="s">
        <v>232</v>
      </c>
      <c r="FA68" s="131" t="s">
        <v>232</v>
      </c>
      <c r="FB68" s="131" t="s">
        <v>232</v>
      </c>
      <c r="FC68" s="131" t="s">
        <v>232</v>
      </c>
      <c r="FD68" s="131" t="s">
        <v>232</v>
      </c>
      <c r="FE68" s="131" t="s">
        <v>232</v>
      </c>
      <c r="FF68" s="131" t="s">
        <v>232</v>
      </c>
      <c r="FG68" s="131" t="s">
        <v>232</v>
      </c>
      <c r="FH68" s="131" t="s">
        <v>232</v>
      </c>
      <c r="FI68" s="132" t="s">
        <v>232</v>
      </c>
      <c r="FJ68" s="132" t="s">
        <v>232</v>
      </c>
      <c r="FK68" s="132" t="s">
        <v>232</v>
      </c>
      <c r="FL68" s="132" t="s">
        <v>232</v>
      </c>
      <c r="FM68" s="132" t="s">
        <v>232</v>
      </c>
      <c r="FN68" s="131" t="s">
        <v>232</v>
      </c>
      <c r="FO68" s="131" t="s">
        <v>232</v>
      </c>
      <c r="FP68" s="132" t="s">
        <v>232</v>
      </c>
      <c r="FQ68" s="131" t="s">
        <v>232</v>
      </c>
      <c r="FR68" s="131" t="s">
        <v>232</v>
      </c>
      <c r="FS68" s="131" t="s">
        <v>232</v>
      </c>
      <c r="FT68" s="132" t="s">
        <v>232</v>
      </c>
    </row>
    <row r="69" spans="1:176" s="45" customFormat="1" ht="3.9" customHeight="1" x14ac:dyDescent="0.25">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W69" s="126"/>
      <c r="BX69" s="126" t="s">
        <v>198</v>
      </c>
      <c r="BY69" s="138" t="s">
        <v>198</v>
      </c>
      <c r="BZ69" s="138" t="s">
        <v>198</v>
      </c>
      <c r="CA69" s="138" t="s">
        <v>198</v>
      </c>
      <c r="CB69" s="138" t="s">
        <v>198</v>
      </c>
      <c r="CC69" s="138" t="s">
        <v>198</v>
      </c>
      <c r="CD69" s="138"/>
      <c r="CE69" s="138"/>
      <c r="CF69" s="138"/>
      <c r="CG69" s="138"/>
      <c r="CH69" s="138"/>
      <c r="CI69" s="126"/>
      <c r="CJ69" s="126"/>
      <c r="CK69" s="138"/>
      <c r="CL69" s="138"/>
      <c r="CM69" s="138"/>
      <c r="CN69" s="138"/>
      <c r="CO69" s="138"/>
      <c r="CP69" s="138"/>
      <c r="CQ69" s="138"/>
      <c r="CR69" s="138"/>
      <c r="CS69" s="138"/>
      <c r="CT69" s="138"/>
      <c r="CU69" s="126"/>
      <c r="CV69" s="126"/>
      <c r="CW69" s="138"/>
      <c r="CX69" s="138"/>
      <c r="CY69" s="138"/>
      <c r="CZ69" s="138"/>
      <c r="DA69" s="138"/>
      <c r="DB69" s="138"/>
      <c r="DC69" s="138"/>
      <c r="DD69" s="138"/>
      <c r="DE69" s="138"/>
      <c r="DF69" s="138"/>
      <c r="DG69" s="126"/>
      <c r="DH69" s="126"/>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62"/>
      <c r="EY69" s="138"/>
      <c r="EZ69" s="138"/>
      <c r="FA69" s="132"/>
      <c r="FB69" s="138"/>
      <c r="FC69" s="132"/>
      <c r="FD69" s="132"/>
      <c r="FE69" s="138"/>
      <c r="FF69" s="138"/>
      <c r="FG69" s="138"/>
      <c r="FH69" s="138"/>
      <c r="FI69" s="138"/>
      <c r="FJ69" s="162"/>
      <c r="FK69" s="138"/>
      <c r="FL69" s="138"/>
      <c r="FM69" s="138"/>
      <c r="FN69" s="138"/>
      <c r="FO69" s="132"/>
      <c r="FP69" s="132"/>
      <c r="FQ69" s="138"/>
      <c r="FR69" s="138"/>
      <c r="FS69" s="138"/>
      <c r="FT69" s="138"/>
    </row>
    <row r="70" spans="1:176" s="44" customFormat="1" ht="15.9" customHeight="1" x14ac:dyDescent="0.4">
      <c r="A70" s="65" t="s">
        <v>375</v>
      </c>
      <c r="B70" s="140">
        <v>126040.00000000019</v>
      </c>
      <c r="C70" s="140">
        <v>117728.99999999942</v>
      </c>
      <c r="D70" s="140">
        <v>133122.00000000017</v>
      </c>
      <c r="E70" s="140">
        <v>139570.99999999959</v>
      </c>
      <c r="F70" s="140">
        <v>149146.00000000003</v>
      </c>
      <c r="G70" s="140">
        <v>143087.00000000029</v>
      </c>
      <c r="H70" s="140">
        <v>144098.0000000002</v>
      </c>
      <c r="I70" s="140">
        <v>141729</v>
      </c>
      <c r="J70" s="140">
        <v>140324.99999999968</v>
      </c>
      <c r="K70" s="140">
        <v>144327.00000000006</v>
      </c>
      <c r="L70" s="140">
        <v>145038.00000000055</v>
      </c>
      <c r="M70" s="140">
        <v>156697.00000000009</v>
      </c>
      <c r="N70" s="140">
        <v>165726.00000000029</v>
      </c>
      <c r="O70" s="140">
        <v>170823.99999999953</v>
      </c>
      <c r="P70" s="140">
        <v>163789</v>
      </c>
      <c r="Q70" s="140">
        <v>168505.00000000038</v>
      </c>
      <c r="R70" s="140">
        <v>171001.99999999968</v>
      </c>
      <c r="S70" s="140">
        <v>175071.0000000007</v>
      </c>
      <c r="T70" s="140">
        <v>178812.99999999991</v>
      </c>
      <c r="U70" s="140">
        <v>169029.99999999991</v>
      </c>
      <c r="V70" s="140">
        <v>166736.00000000096</v>
      </c>
      <c r="W70" s="140">
        <v>167830.99999999971</v>
      </c>
      <c r="X70" s="140">
        <v>169961.00000000047</v>
      </c>
      <c r="Y70" s="140">
        <v>173128.99999999811</v>
      </c>
      <c r="Z70" s="140">
        <v>159808.00000000073</v>
      </c>
      <c r="AA70" s="140">
        <v>156113.99999999988</v>
      </c>
      <c r="AB70" s="140">
        <v>151686.99999999991</v>
      </c>
      <c r="AC70" s="140">
        <v>159442.00000000009</v>
      </c>
      <c r="AD70" s="140">
        <v>159814.99999999921</v>
      </c>
      <c r="AE70" s="140">
        <v>156144.00000000017</v>
      </c>
      <c r="AF70" s="140">
        <v>154483.99999999968</v>
      </c>
      <c r="AG70" s="140">
        <v>154783.99999999942</v>
      </c>
      <c r="AH70" s="140">
        <v>168230.0000000009</v>
      </c>
      <c r="AI70" s="140">
        <v>178464.00000000076</v>
      </c>
      <c r="AJ70" s="140">
        <v>171747.00000000006</v>
      </c>
      <c r="AK70" s="140">
        <v>156195.00000000041</v>
      </c>
      <c r="AL70" s="140">
        <v>144955.99999999988</v>
      </c>
      <c r="AM70" s="140">
        <v>148980.99999999945</v>
      </c>
      <c r="AN70" s="140">
        <v>153402.99999999916</v>
      </c>
      <c r="AO70" s="140">
        <v>137796.99999999988</v>
      </c>
      <c r="AP70" s="140">
        <v>152299.99999999994</v>
      </c>
      <c r="AQ70" s="140">
        <v>167795.00000000015</v>
      </c>
      <c r="AR70" s="140">
        <v>173279.99999999945</v>
      </c>
      <c r="AS70" s="140">
        <v>159073.99999999939</v>
      </c>
      <c r="AT70" s="140">
        <v>145915.00000000047</v>
      </c>
      <c r="AU70" s="140">
        <v>149330.00000000003</v>
      </c>
      <c r="AV70" s="140">
        <v>160020.99999999953</v>
      </c>
      <c r="AW70" s="140">
        <v>167371.99999999983</v>
      </c>
      <c r="AX70" s="140">
        <v>172863.00000000006</v>
      </c>
      <c r="AY70" s="140">
        <v>171580.00000000032</v>
      </c>
      <c r="AZ70" s="140">
        <v>165314</v>
      </c>
      <c r="BA70" s="140">
        <v>163799.00000000061</v>
      </c>
      <c r="BB70" s="140">
        <v>170898.00000000032</v>
      </c>
      <c r="BC70" s="140">
        <v>177977</v>
      </c>
      <c r="BD70" s="140">
        <v>176761.99999999977</v>
      </c>
      <c r="BE70" s="140">
        <v>173318.00000000064</v>
      </c>
      <c r="BF70" s="140">
        <v>174262.9999999986</v>
      </c>
      <c r="BG70" s="140">
        <v>168062.00000000084</v>
      </c>
      <c r="BH70" s="140">
        <v>159904.00000000067</v>
      </c>
      <c r="BI70" s="140">
        <v>155827.99999999985</v>
      </c>
      <c r="BJ70" s="140">
        <v>159000.99999999951</v>
      </c>
      <c r="BK70" s="140">
        <v>165085.00000000035</v>
      </c>
      <c r="BL70" s="140">
        <v>165370.99999999956</v>
      </c>
      <c r="BM70" s="140">
        <v>163300.00000000058</v>
      </c>
      <c r="BN70" s="140">
        <v>162856</v>
      </c>
      <c r="BO70" s="140">
        <v>165579</v>
      </c>
      <c r="BP70" s="140">
        <v>160214.00000000026</v>
      </c>
      <c r="BQ70" s="140">
        <v>156271</v>
      </c>
      <c r="BR70" s="140">
        <v>153568</v>
      </c>
      <c r="BS70" s="140">
        <v>148966</v>
      </c>
      <c r="BT70" s="140">
        <v>147419</v>
      </c>
      <c r="BU70" s="140">
        <v>147800</v>
      </c>
      <c r="BV70" s="140">
        <v>163516</v>
      </c>
      <c r="BW70" s="140">
        <v>155004</v>
      </c>
      <c r="BX70" s="140">
        <v>159677</v>
      </c>
      <c r="BY70" s="140">
        <v>160582</v>
      </c>
      <c r="BZ70" s="140">
        <v>159109</v>
      </c>
      <c r="CA70" s="140">
        <v>159986</v>
      </c>
      <c r="CB70" s="140">
        <v>152676</v>
      </c>
      <c r="CC70" s="140">
        <v>154786</v>
      </c>
      <c r="CD70" s="140">
        <v>138009</v>
      </c>
      <c r="CE70" s="140">
        <v>136685</v>
      </c>
      <c r="CF70" s="140">
        <v>140585</v>
      </c>
      <c r="CG70" s="140">
        <v>157706</v>
      </c>
      <c r="CH70" s="140">
        <v>162264</v>
      </c>
      <c r="CI70" s="140">
        <v>180151</v>
      </c>
      <c r="CJ70" s="140">
        <v>160239</v>
      </c>
      <c r="CK70" s="140">
        <v>150253</v>
      </c>
      <c r="CL70" s="140">
        <v>139243</v>
      </c>
      <c r="CM70" s="140">
        <v>154050</v>
      </c>
      <c r="CN70" s="140">
        <v>172711</v>
      </c>
      <c r="CO70" s="140">
        <v>163406</v>
      </c>
      <c r="CP70" s="140">
        <v>157967</v>
      </c>
      <c r="CQ70" s="140">
        <v>148312</v>
      </c>
      <c r="CR70" s="140">
        <v>151906</v>
      </c>
      <c r="CS70" s="140">
        <v>165477</v>
      </c>
      <c r="CT70" s="140">
        <v>180378.99999999997</v>
      </c>
      <c r="CU70" s="140">
        <v>186411</v>
      </c>
      <c r="CV70" s="140">
        <v>212972</v>
      </c>
      <c r="CW70" s="140">
        <v>221894</v>
      </c>
      <c r="CX70" s="140">
        <v>234167</v>
      </c>
      <c r="CY70" s="140">
        <v>222293</v>
      </c>
      <c r="CZ70" s="140">
        <v>209980</v>
      </c>
      <c r="DA70" s="140">
        <v>215952</v>
      </c>
      <c r="DB70" s="140">
        <v>210825</v>
      </c>
      <c r="DC70" s="140">
        <v>228104</v>
      </c>
      <c r="DD70" s="140">
        <v>216676</v>
      </c>
      <c r="DE70" s="140">
        <v>211358</v>
      </c>
      <c r="DF70" s="140">
        <v>208855</v>
      </c>
      <c r="DG70" s="140">
        <v>227743</v>
      </c>
      <c r="DH70" s="140">
        <v>237600</v>
      </c>
      <c r="DI70" s="140">
        <v>236939</v>
      </c>
      <c r="DJ70" s="140">
        <v>231504</v>
      </c>
      <c r="DK70" s="140">
        <v>231769</v>
      </c>
      <c r="DL70" s="140">
        <v>236769</v>
      </c>
      <c r="DM70" s="140">
        <v>291681</v>
      </c>
      <c r="DN70" s="140">
        <v>363575</v>
      </c>
      <c r="DO70" s="140">
        <v>429128</v>
      </c>
      <c r="DP70" s="140">
        <v>436262</v>
      </c>
      <c r="DQ70" s="140">
        <v>426560</v>
      </c>
      <c r="DR70" s="140">
        <v>406508</v>
      </c>
      <c r="DS70" s="140">
        <v>411057</v>
      </c>
      <c r="DT70" s="140">
        <v>403066</v>
      </c>
      <c r="DU70" s="140">
        <v>383422</v>
      </c>
      <c r="DV70" s="140">
        <v>372658</v>
      </c>
      <c r="DW70" s="140">
        <v>363796</v>
      </c>
      <c r="DX70" s="140">
        <v>364567</v>
      </c>
      <c r="DY70" s="140">
        <v>330133</v>
      </c>
      <c r="DZ70" s="140">
        <v>334807</v>
      </c>
      <c r="EA70" s="140">
        <v>342155</v>
      </c>
      <c r="EB70" s="140">
        <v>328829</v>
      </c>
      <c r="EC70" s="140">
        <v>309625</v>
      </c>
      <c r="ED70" s="140">
        <v>288921</v>
      </c>
      <c r="EE70" s="140">
        <v>281679</v>
      </c>
      <c r="EF70" s="140">
        <v>272125</v>
      </c>
      <c r="EG70" s="140">
        <v>255007</v>
      </c>
      <c r="EH70" s="140">
        <v>241277</v>
      </c>
      <c r="EI70" s="140">
        <v>242095</v>
      </c>
      <c r="EJ70" s="140">
        <v>251008</v>
      </c>
      <c r="EK70" s="140">
        <v>246181</v>
      </c>
      <c r="EL70" s="140">
        <v>218663</v>
      </c>
      <c r="EM70" s="140">
        <v>214025</v>
      </c>
      <c r="EN70" s="140">
        <v>222761</v>
      </c>
      <c r="EO70" s="144">
        <v>220307</v>
      </c>
      <c r="EP70" s="140">
        <v>219933</v>
      </c>
      <c r="EQ70" s="144">
        <v>210636</v>
      </c>
      <c r="ER70" s="144">
        <v>217109</v>
      </c>
      <c r="ES70" s="140">
        <v>223303.99999999997</v>
      </c>
      <c r="ET70" s="140">
        <v>222328</v>
      </c>
      <c r="EU70" s="140">
        <v>205408</v>
      </c>
      <c r="EV70" s="140">
        <v>189413</v>
      </c>
      <c r="EW70" s="140">
        <v>172869</v>
      </c>
      <c r="EX70" s="140">
        <v>177944</v>
      </c>
      <c r="EY70" s="140">
        <v>170095.99999999997</v>
      </c>
      <c r="EZ70" s="140">
        <v>166496</v>
      </c>
      <c r="FA70" s="144">
        <v>149846</v>
      </c>
      <c r="FB70" s="140">
        <v>134105</v>
      </c>
      <c r="FC70" s="144">
        <v>124416</v>
      </c>
      <c r="FD70" s="144">
        <v>113618</v>
      </c>
      <c r="FE70" s="140">
        <v>118510</v>
      </c>
      <c r="FF70" s="140">
        <v>136790</v>
      </c>
      <c r="FG70" s="140">
        <v>137068</v>
      </c>
      <c r="FH70" s="140">
        <v>139149</v>
      </c>
      <c r="FI70" s="140">
        <v>140157</v>
      </c>
      <c r="FJ70" s="140">
        <v>155555</v>
      </c>
      <c r="FK70" s="140">
        <v>155819</v>
      </c>
      <c r="FL70" s="140">
        <v>139797</v>
      </c>
      <c r="FM70" s="140">
        <v>114102</v>
      </c>
      <c r="FN70" s="140">
        <v>112389</v>
      </c>
      <c r="FO70" s="144">
        <v>121907</v>
      </c>
      <c r="FP70" s="144">
        <v>129905</v>
      </c>
      <c r="FQ70" s="140">
        <v>123425</v>
      </c>
      <c r="FR70" s="140">
        <v>125494</v>
      </c>
      <c r="FS70" s="140">
        <v>138938</v>
      </c>
      <c r="FT70" s="140">
        <v>140523</v>
      </c>
    </row>
    <row r="71" spans="1:176" s="45" customFormat="1" ht="15.9" customHeight="1" x14ac:dyDescent="0.25">
      <c r="A71" s="66" t="s">
        <v>90</v>
      </c>
      <c r="B71" s="131">
        <v>15319.999999999995</v>
      </c>
      <c r="C71" s="131">
        <v>13197.000000000018</v>
      </c>
      <c r="D71" s="131">
        <v>18396.000000000004</v>
      </c>
      <c r="E71" s="131">
        <v>17222.999999999996</v>
      </c>
      <c r="F71" s="131">
        <v>17677.000000000015</v>
      </c>
      <c r="G71" s="131">
        <v>17301.999999999978</v>
      </c>
      <c r="H71" s="131">
        <v>16366.000000000015</v>
      </c>
      <c r="I71" s="131">
        <v>13692.999999999989</v>
      </c>
      <c r="J71" s="131">
        <v>11466.999999999995</v>
      </c>
      <c r="K71" s="131">
        <v>14867.000000000025</v>
      </c>
      <c r="L71" s="131">
        <v>15767.000000000018</v>
      </c>
      <c r="M71" s="131">
        <v>14368.000000000009</v>
      </c>
      <c r="N71" s="131">
        <v>10943.000000000005</v>
      </c>
      <c r="O71" s="131">
        <v>16250.000000000009</v>
      </c>
      <c r="P71" s="131">
        <v>17277.999999999989</v>
      </c>
      <c r="Q71" s="131">
        <v>17060.999999999978</v>
      </c>
      <c r="R71" s="131">
        <v>12794.000000000011</v>
      </c>
      <c r="S71" s="131">
        <v>16654.999999999989</v>
      </c>
      <c r="T71" s="131">
        <v>19294.000000000004</v>
      </c>
      <c r="U71" s="131">
        <v>19843.000000000007</v>
      </c>
      <c r="V71" s="131">
        <v>13979</v>
      </c>
      <c r="W71" s="131">
        <v>13327.000000000007</v>
      </c>
      <c r="X71" s="131">
        <v>13840.000000000018</v>
      </c>
      <c r="Y71" s="131">
        <v>15422.000000000013</v>
      </c>
      <c r="Z71" s="131">
        <v>16673</v>
      </c>
      <c r="AA71" s="131">
        <v>13209.999999999978</v>
      </c>
      <c r="AB71" s="131">
        <v>12288.000000000009</v>
      </c>
      <c r="AC71" s="131">
        <v>11380.999999999984</v>
      </c>
      <c r="AD71" s="131">
        <v>13158.000000000002</v>
      </c>
      <c r="AE71" s="131">
        <v>11210.000000000007</v>
      </c>
      <c r="AF71" s="131">
        <v>11074.999999999996</v>
      </c>
      <c r="AG71" s="131">
        <v>14027.999999999998</v>
      </c>
      <c r="AH71" s="131">
        <v>14488.999999999991</v>
      </c>
      <c r="AI71" s="131">
        <v>15947.999999999993</v>
      </c>
      <c r="AJ71" s="131">
        <v>11358.999999999993</v>
      </c>
      <c r="AK71" s="131">
        <v>10813.999999999998</v>
      </c>
      <c r="AL71" s="131">
        <v>8417</v>
      </c>
      <c r="AM71" s="131">
        <v>11011.00000000002</v>
      </c>
      <c r="AN71" s="131">
        <v>11760.999999999987</v>
      </c>
      <c r="AO71" s="142">
        <v>10157.999999999991</v>
      </c>
      <c r="AP71" s="142">
        <v>11764.000000000007</v>
      </c>
      <c r="AQ71" s="142">
        <v>10917.999999999993</v>
      </c>
      <c r="AR71" s="131">
        <v>10378.999999999996</v>
      </c>
      <c r="AS71" s="131">
        <v>9654</v>
      </c>
      <c r="AT71" s="131">
        <v>10712.999999999991</v>
      </c>
      <c r="AU71" s="131">
        <v>13173.999999999993</v>
      </c>
      <c r="AV71" s="131">
        <v>12271.999999999984</v>
      </c>
      <c r="AW71" s="131">
        <v>12330.999999999982</v>
      </c>
      <c r="AX71" s="131">
        <v>9586.0000000000127</v>
      </c>
      <c r="AY71" s="131">
        <v>9013.9999999999982</v>
      </c>
      <c r="AZ71" s="131">
        <v>11771.999999999993</v>
      </c>
      <c r="BA71" s="131">
        <v>12177.000000000016</v>
      </c>
      <c r="BB71" s="131">
        <v>13681</v>
      </c>
      <c r="BC71" s="131">
        <v>14536</v>
      </c>
      <c r="BD71" s="131">
        <v>14715.000000000036</v>
      </c>
      <c r="BE71" s="131">
        <v>15713.000000000011</v>
      </c>
      <c r="BF71" s="131">
        <v>13701.000000000015</v>
      </c>
      <c r="BG71" s="131">
        <v>12426.00000000002</v>
      </c>
      <c r="BH71" s="131">
        <v>10783.999999999984</v>
      </c>
      <c r="BI71" s="131">
        <v>10418.999999999985</v>
      </c>
      <c r="BJ71" s="131">
        <v>11177.000000000004</v>
      </c>
      <c r="BK71" s="131">
        <v>9629.9999999999854</v>
      </c>
      <c r="BL71" s="131">
        <v>9081.0000000000055</v>
      </c>
      <c r="BM71" s="131">
        <v>9311.0000000000127</v>
      </c>
      <c r="BN71" s="131">
        <v>8094</v>
      </c>
      <c r="BO71" s="131">
        <v>10322</v>
      </c>
      <c r="BP71" s="131">
        <v>11796.999999999989</v>
      </c>
      <c r="BQ71" s="131">
        <v>19269</v>
      </c>
      <c r="BR71" s="131">
        <v>15562</v>
      </c>
      <c r="BS71" s="131">
        <v>13509</v>
      </c>
      <c r="BT71" s="131">
        <v>10223</v>
      </c>
      <c r="BU71" s="131">
        <v>12185</v>
      </c>
      <c r="BV71" s="131">
        <v>15171</v>
      </c>
      <c r="BW71" s="131">
        <v>17174</v>
      </c>
      <c r="BX71" s="131">
        <v>16628</v>
      </c>
      <c r="BY71" s="131">
        <v>14926</v>
      </c>
      <c r="BZ71" s="131">
        <v>10144</v>
      </c>
      <c r="CA71" s="131">
        <v>8989</v>
      </c>
      <c r="CB71" s="131">
        <v>8407</v>
      </c>
      <c r="CC71" s="132">
        <v>10069</v>
      </c>
      <c r="CD71" s="132">
        <v>10705</v>
      </c>
      <c r="CE71" s="131">
        <v>13483</v>
      </c>
      <c r="CF71" s="132">
        <v>13354</v>
      </c>
      <c r="CG71" s="132">
        <v>14963</v>
      </c>
      <c r="CH71" s="131">
        <v>14517</v>
      </c>
      <c r="CI71" s="131">
        <v>20256</v>
      </c>
      <c r="CJ71" s="131">
        <v>17080</v>
      </c>
      <c r="CK71" s="131">
        <v>15286</v>
      </c>
      <c r="CL71" s="131">
        <v>12411</v>
      </c>
      <c r="CM71" s="131">
        <v>13286</v>
      </c>
      <c r="CN71" s="131">
        <v>14796</v>
      </c>
      <c r="CO71" s="132">
        <v>12647</v>
      </c>
      <c r="CP71" s="132">
        <v>11438</v>
      </c>
      <c r="CQ71" s="131">
        <v>10879</v>
      </c>
      <c r="CR71" s="132">
        <v>10884</v>
      </c>
      <c r="CS71" s="132">
        <v>13761</v>
      </c>
      <c r="CT71" s="131">
        <v>12663</v>
      </c>
      <c r="CU71" s="131">
        <v>13870</v>
      </c>
      <c r="CV71" s="131">
        <v>17971</v>
      </c>
      <c r="CW71" s="131">
        <v>17328</v>
      </c>
      <c r="CX71" s="131">
        <v>20283</v>
      </c>
      <c r="CY71" s="131">
        <v>19504</v>
      </c>
      <c r="CZ71" s="131">
        <v>21129</v>
      </c>
      <c r="DA71" s="132">
        <v>15070</v>
      </c>
      <c r="DB71" s="132">
        <v>15081</v>
      </c>
      <c r="DC71" s="131">
        <v>16765</v>
      </c>
      <c r="DD71" s="132">
        <v>17072</v>
      </c>
      <c r="DE71" s="132">
        <v>13850</v>
      </c>
      <c r="DF71" s="132">
        <v>12438</v>
      </c>
      <c r="DG71" s="131">
        <v>16898</v>
      </c>
      <c r="DH71" s="131">
        <v>18303</v>
      </c>
      <c r="DI71" s="132">
        <v>17378</v>
      </c>
      <c r="DJ71" s="131">
        <v>13760</v>
      </c>
      <c r="DK71" s="131">
        <v>13542</v>
      </c>
      <c r="DL71" s="132">
        <v>13071</v>
      </c>
      <c r="DM71" s="132">
        <v>20502</v>
      </c>
      <c r="DN71" s="132">
        <v>25788</v>
      </c>
      <c r="DO71" s="132">
        <v>30145</v>
      </c>
      <c r="DP71" s="132">
        <v>25836</v>
      </c>
      <c r="DQ71" s="132">
        <v>21796</v>
      </c>
      <c r="DR71" s="132">
        <v>21886</v>
      </c>
      <c r="DS71" s="132">
        <v>25265</v>
      </c>
      <c r="DT71" s="132">
        <v>25350</v>
      </c>
      <c r="DU71" s="132">
        <v>20729</v>
      </c>
      <c r="DV71" s="132">
        <v>20828</v>
      </c>
      <c r="DW71" s="132">
        <v>17852</v>
      </c>
      <c r="DX71" s="132">
        <v>16455</v>
      </c>
      <c r="DY71" s="132">
        <v>12809</v>
      </c>
      <c r="DZ71" s="132">
        <v>15616</v>
      </c>
      <c r="EA71" s="143">
        <v>17837</v>
      </c>
      <c r="EB71" s="132">
        <v>20946</v>
      </c>
      <c r="EC71" s="132">
        <v>20290</v>
      </c>
      <c r="ED71" s="132">
        <v>22746</v>
      </c>
      <c r="EE71" s="132">
        <v>18988</v>
      </c>
      <c r="EF71" s="132">
        <v>19878</v>
      </c>
      <c r="EG71" s="132">
        <v>16679</v>
      </c>
      <c r="EH71" s="132">
        <v>20299</v>
      </c>
      <c r="EI71" s="132">
        <v>17688</v>
      </c>
      <c r="EJ71" s="132">
        <v>19341</v>
      </c>
      <c r="EK71" s="132">
        <v>15577</v>
      </c>
      <c r="EL71" s="132">
        <v>14261</v>
      </c>
      <c r="EM71" s="132">
        <v>12071</v>
      </c>
      <c r="EN71" s="132">
        <v>8689</v>
      </c>
      <c r="EO71" s="132">
        <v>9424</v>
      </c>
      <c r="EP71" s="143">
        <v>9688</v>
      </c>
      <c r="EQ71" s="132">
        <v>10095</v>
      </c>
      <c r="ER71" s="132">
        <v>9205</v>
      </c>
      <c r="ES71" s="132">
        <v>9348</v>
      </c>
      <c r="ET71" s="132">
        <v>12792</v>
      </c>
      <c r="EU71" s="132">
        <v>11977</v>
      </c>
      <c r="EV71" s="132">
        <v>12143</v>
      </c>
      <c r="EW71" s="132">
        <v>8712</v>
      </c>
      <c r="EX71" s="132">
        <v>8014</v>
      </c>
      <c r="EY71" s="132">
        <v>7923</v>
      </c>
      <c r="EZ71" s="132">
        <v>6837</v>
      </c>
      <c r="FA71" s="132">
        <v>6324</v>
      </c>
      <c r="FB71" s="132">
        <v>5900</v>
      </c>
      <c r="FC71" s="132">
        <v>7852</v>
      </c>
      <c r="FD71" s="132">
        <v>11106</v>
      </c>
      <c r="FE71" s="132">
        <v>9222</v>
      </c>
      <c r="FF71" s="132">
        <v>11903</v>
      </c>
      <c r="FG71" s="132">
        <v>11710</v>
      </c>
      <c r="FH71" s="132">
        <v>12090</v>
      </c>
      <c r="FI71" s="132">
        <v>13919</v>
      </c>
      <c r="FJ71" s="132">
        <v>10567</v>
      </c>
      <c r="FK71" s="143">
        <v>14545</v>
      </c>
      <c r="FL71" s="132">
        <v>7522</v>
      </c>
      <c r="FM71" s="132">
        <v>6241.9999999999991</v>
      </c>
      <c r="FN71" s="132">
        <v>2687</v>
      </c>
      <c r="FO71" s="132">
        <v>6047</v>
      </c>
      <c r="FP71" s="132">
        <v>7913</v>
      </c>
      <c r="FQ71" s="132">
        <v>7524.9999999999991</v>
      </c>
      <c r="FR71" s="132">
        <v>6598.9999999999991</v>
      </c>
      <c r="FS71" s="132">
        <v>6059</v>
      </c>
      <c r="FT71" s="132">
        <v>6368</v>
      </c>
    </row>
    <row r="72" spans="1:176" s="45" customFormat="1" ht="15.9" customHeight="1" x14ac:dyDescent="0.25">
      <c r="A72" s="66" t="s">
        <v>42</v>
      </c>
      <c r="B72" s="131">
        <v>34314.000000000044</v>
      </c>
      <c r="C72" s="131">
        <v>29853.999999999982</v>
      </c>
      <c r="D72" s="131">
        <v>32763.999999999978</v>
      </c>
      <c r="E72" s="131">
        <v>31595.000000000029</v>
      </c>
      <c r="F72" s="131">
        <v>28851.000000000022</v>
      </c>
      <c r="G72" s="131">
        <v>24930.999999999938</v>
      </c>
      <c r="H72" s="131">
        <v>28799.999999999993</v>
      </c>
      <c r="I72" s="131">
        <v>31881</v>
      </c>
      <c r="J72" s="131">
        <v>29749.999999999993</v>
      </c>
      <c r="K72" s="131">
        <v>30643.999999999967</v>
      </c>
      <c r="L72" s="131">
        <v>38295.999999999964</v>
      </c>
      <c r="M72" s="131">
        <v>45360.00000000008</v>
      </c>
      <c r="N72" s="131">
        <v>42082.999999999985</v>
      </c>
      <c r="O72" s="131">
        <v>37427.999999999978</v>
      </c>
      <c r="P72" s="131">
        <v>35602.000000000036</v>
      </c>
      <c r="Q72" s="131">
        <v>36353.999999999942</v>
      </c>
      <c r="R72" s="131">
        <v>33826.999999999978</v>
      </c>
      <c r="S72" s="131">
        <v>31157.000000000007</v>
      </c>
      <c r="T72" s="131">
        <v>37455.999999999905</v>
      </c>
      <c r="U72" s="131">
        <v>32630.000000000025</v>
      </c>
      <c r="V72" s="131">
        <v>32733.999999999916</v>
      </c>
      <c r="W72" s="131">
        <v>33195</v>
      </c>
      <c r="X72" s="131">
        <v>40082.999999999971</v>
      </c>
      <c r="Y72" s="131">
        <v>41047.999999999985</v>
      </c>
      <c r="Z72" s="131">
        <v>38672.999999999993</v>
      </c>
      <c r="AA72" s="131">
        <v>33891</v>
      </c>
      <c r="AB72" s="131">
        <v>39541.999999999833</v>
      </c>
      <c r="AC72" s="131">
        <v>37418.000000000058</v>
      </c>
      <c r="AD72" s="131">
        <v>37690</v>
      </c>
      <c r="AE72" s="131">
        <v>32443.999999999993</v>
      </c>
      <c r="AF72" s="131">
        <v>36073.999999999993</v>
      </c>
      <c r="AG72" s="131">
        <v>38753.999999999956</v>
      </c>
      <c r="AH72" s="131">
        <v>39175.000000000044</v>
      </c>
      <c r="AI72" s="131">
        <v>41992.000000000087</v>
      </c>
      <c r="AJ72" s="131">
        <v>39239.000000000051</v>
      </c>
      <c r="AK72" s="131">
        <v>38004.000000000051</v>
      </c>
      <c r="AL72" s="131">
        <v>32735.000000000011</v>
      </c>
      <c r="AM72" s="131">
        <v>36647.999999999985</v>
      </c>
      <c r="AN72" s="131">
        <v>32309.000000000033</v>
      </c>
      <c r="AO72" s="131">
        <v>29787.999999999913</v>
      </c>
      <c r="AP72" s="131">
        <v>27809.000000000033</v>
      </c>
      <c r="AQ72" s="131">
        <v>31705.000000000007</v>
      </c>
      <c r="AR72" s="131">
        <v>35776</v>
      </c>
      <c r="AS72" s="131">
        <v>33295.999999999985</v>
      </c>
      <c r="AT72" s="131">
        <v>26713.000000000018</v>
      </c>
      <c r="AU72" s="131">
        <v>28464.000000000058</v>
      </c>
      <c r="AV72" s="131">
        <v>26550.999999999985</v>
      </c>
      <c r="AW72" s="131">
        <v>35050</v>
      </c>
      <c r="AX72" s="131">
        <v>32151.999999999978</v>
      </c>
      <c r="AY72" s="131">
        <v>42817</v>
      </c>
      <c r="AZ72" s="131">
        <v>37899.000000000095</v>
      </c>
      <c r="BA72" s="131">
        <v>35468.999999999985</v>
      </c>
      <c r="BB72" s="131">
        <v>30232.000000000062</v>
      </c>
      <c r="BC72" s="131">
        <v>36358.999999999949</v>
      </c>
      <c r="BD72" s="131">
        <v>37744.999999999978</v>
      </c>
      <c r="BE72" s="131">
        <v>38751.999999999978</v>
      </c>
      <c r="BF72" s="131">
        <v>35694.999999999964</v>
      </c>
      <c r="BG72" s="131">
        <v>34089.999999999956</v>
      </c>
      <c r="BH72" s="131">
        <v>31837.999999999938</v>
      </c>
      <c r="BI72" s="131">
        <v>29697.999999999982</v>
      </c>
      <c r="BJ72" s="131">
        <v>28547.999999999935</v>
      </c>
      <c r="BK72" s="131">
        <v>31185.999999999989</v>
      </c>
      <c r="BL72" s="131">
        <v>36997.000000000029</v>
      </c>
      <c r="BM72" s="131">
        <v>38085.999999999993</v>
      </c>
      <c r="BN72" s="131">
        <v>35947</v>
      </c>
      <c r="BO72" s="131">
        <v>33136</v>
      </c>
      <c r="BP72" s="131">
        <v>33182.000000000051</v>
      </c>
      <c r="BQ72" s="131">
        <v>33501</v>
      </c>
      <c r="BR72" s="131">
        <v>31137</v>
      </c>
      <c r="BS72" s="131">
        <v>32579</v>
      </c>
      <c r="BT72" s="131">
        <v>32245</v>
      </c>
      <c r="BU72" s="131">
        <v>32045</v>
      </c>
      <c r="BV72" s="131">
        <v>36429</v>
      </c>
      <c r="BW72" s="131">
        <v>37370</v>
      </c>
      <c r="BX72" s="131">
        <v>41248</v>
      </c>
      <c r="BY72" s="131">
        <v>37242</v>
      </c>
      <c r="BZ72" s="131">
        <v>30361</v>
      </c>
      <c r="CA72" s="131">
        <v>34379</v>
      </c>
      <c r="CB72" s="131">
        <v>31799</v>
      </c>
      <c r="CC72" s="132">
        <v>32006</v>
      </c>
      <c r="CD72" s="132">
        <v>21601</v>
      </c>
      <c r="CE72" s="131">
        <v>25578</v>
      </c>
      <c r="CF72" s="132">
        <v>26134</v>
      </c>
      <c r="CG72" s="132">
        <v>25968</v>
      </c>
      <c r="CH72" s="131">
        <v>21797</v>
      </c>
      <c r="CI72" s="131">
        <v>25995</v>
      </c>
      <c r="CJ72" s="131">
        <v>27075</v>
      </c>
      <c r="CK72" s="131">
        <v>24694</v>
      </c>
      <c r="CL72" s="131">
        <v>22487</v>
      </c>
      <c r="CM72" s="131">
        <v>25132</v>
      </c>
      <c r="CN72" s="131">
        <v>29113</v>
      </c>
      <c r="CO72" s="132">
        <v>28812</v>
      </c>
      <c r="CP72" s="132">
        <v>30029</v>
      </c>
      <c r="CQ72" s="131">
        <v>26199</v>
      </c>
      <c r="CR72" s="132">
        <v>33921</v>
      </c>
      <c r="CS72" s="132">
        <v>31376</v>
      </c>
      <c r="CT72" s="131">
        <v>35401</v>
      </c>
      <c r="CU72" s="131">
        <v>23935</v>
      </c>
      <c r="CV72" s="131">
        <v>32756</v>
      </c>
      <c r="CW72" s="131">
        <v>34233</v>
      </c>
      <c r="CX72" s="131">
        <v>41925</v>
      </c>
      <c r="CY72" s="131">
        <v>40694</v>
      </c>
      <c r="CZ72" s="131">
        <v>43408</v>
      </c>
      <c r="DA72" s="132">
        <v>45651</v>
      </c>
      <c r="DB72" s="132">
        <v>38080</v>
      </c>
      <c r="DC72" s="131">
        <v>35434</v>
      </c>
      <c r="DD72" s="132">
        <v>30107</v>
      </c>
      <c r="DE72" s="132">
        <v>33614</v>
      </c>
      <c r="DF72" s="132">
        <v>35997</v>
      </c>
      <c r="DG72" s="131">
        <v>44260</v>
      </c>
      <c r="DH72" s="131">
        <v>39150.999999999993</v>
      </c>
      <c r="DI72" s="132">
        <v>36432</v>
      </c>
      <c r="DJ72" s="131">
        <v>29304</v>
      </c>
      <c r="DK72" s="131">
        <v>27760</v>
      </c>
      <c r="DL72" s="132">
        <v>26494</v>
      </c>
      <c r="DM72" s="132">
        <v>42793</v>
      </c>
      <c r="DN72" s="132">
        <v>65232</v>
      </c>
      <c r="DO72" s="132">
        <v>77664</v>
      </c>
      <c r="DP72" s="132">
        <v>92422</v>
      </c>
      <c r="DQ72" s="132">
        <v>88503</v>
      </c>
      <c r="DR72" s="132">
        <v>89576</v>
      </c>
      <c r="DS72" s="132">
        <v>79141</v>
      </c>
      <c r="DT72" s="132">
        <v>81320</v>
      </c>
      <c r="DU72" s="132">
        <v>81250</v>
      </c>
      <c r="DV72" s="132">
        <v>68150</v>
      </c>
      <c r="DW72" s="132">
        <v>66655</v>
      </c>
      <c r="DX72" s="132">
        <v>59991</v>
      </c>
      <c r="DY72" s="132">
        <v>58395</v>
      </c>
      <c r="DZ72" s="132">
        <v>57426</v>
      </c>
      <c r="EA72" s="132">
        <v>55438</v>
      </c>
      <c r="EB72" s="132">
        <v>52206</v>
      </c>
      <c r="EC72" s="132">
        <v>49655</v>
      </c>
      <c r="ED72" s="132">
        <v>57249</v>
      </c>
      <c r="EE72" s="132">
        <v>59135</v>
      </c>
      <c r="EF72" s="132">
        <v>58449</v>
      </c>
      <c r="EG72" s="132">
        <v>47353</v>
      </c>
      <c r="EH72" s="132">
        <v>39322</v>
      </c>
      <c r="EI72" s="132">
        <v>34179</v>
      </c>
      <c r="EJ72" s="132">
        <v>35619</v>
      </c>
      <c r="EK72" s="132">
        <v>37300</v>
      </c>
      <c r="EL72" s="132">
        <v>33068</v>
      </c>
      <c r="EM72" s="132">
        <v>28792</v>
      </c>
      <c r="EN72" s="132">
        <v>31879</v>
      </c>
      <c r="EO72" s="132">
        <v>31251</v>
      </c>
      <c r="EP72" s="132">
        <v>31784</v>
      </c>
      <c r="EQ72" s="132">
        <v>25993</v>
      </c>
      <c r="ER72" s="132">
        <v>30233</v>
      </c>
      <c r="ES72" s="132">
        <v>33674</v>
      </c>
      <c r="ET72" s="132">
        <v>30884</v>
      </c>
      <c r="EU72" s="132">
        <v>24015</v>
      </c>
      <c r="EV72" s="132">
        <v>19864</v>
      </c>
      <c r="EW72" s="132">
        <v>17578</v>
      </c>
      <c r="EX72" s="132">
        <v>28237</v>
      </c>
      <c r="EY72" s="132">
        <v>26800.999999999996</v>
      </c>
      <c r="EZ72" s="132">
        <v>29034</v>
      </c>
      <c r="FA72" s="132">
        <v>22273</v>
      </c>
      <c r="FB72" s="132">
        <v>22904</v>
      </c>
      <c r="FC72" s="132">
        <v>21373</v>
      </c>
      <c r="FD72" s="132">
        <v>18909</v>
      </c>
      <c r="FE72" s="132">
        <v>16929</v>
      </c>
      <c r="FF72" s="132">
        <v>18363</v>
      </c>
      <c r="FG72" s="132">
        <v>16547.999999999996</v>
      </c>
      <c r="FH72" s="132">
        <v>17407</v>
      </c>
      <c r="FI72" s="132">
        <v>18318</v>
      </c>
      <c r="FJ72" s="132">
        <v>25833</v>
      </c>
      <c r="FK72" s="132">
        <v>25504</v>
      </c>
      <c r="FL72" s="132">
        <v>26558.999999999996</v>
      </c>
      <c r="FM72" s="132">
        <v>17684</v>
      </c>
      <c r="FN72" s="132">
        <v>19186</v>
      </c>
      <c r="FO72" s="132">
        <v>15650</v>
      </c>
      <c r="FP72" s="132">
        <v>17065</v>
      </c>
      <c r="FQ72" s="132">
        <v>14518</v>
      </c>
      <c r="FR72" s="132">
        <v>18130</v>
      </c>
      <c r="FS72" s="132">
        <v>20157</v>
      </c>
      <c r="FT72" s="132">
        <v>17248</v>
      </c>
    </row>
    <row r="73" spans="1:176" s="45" customFormat="1" ht="15.9" customHeight="1" x14ac:dyDescent="0.25">
      <c r="A73" s="66" t="s">
        <v>43</v>
      </c>
      <c r="B73" s="131">
        <v>45988.999999999884</v>
      </c>
      <c r="C73" s="131">
        <v>44984.000000000087</v>
      </c>
      <c r="D73" s="131">
        <v>42423.999999999964</v>
      </c>
      <c r="E73" s="131">
        <v>44210.99999999992</v>
      </c>
      <c r="F73" s="131">
        <v>48643</v>
      </c>
      <c r="G73" s="131">
        <v>49983</v>
      </c>
      <c r="H73" s="131">
        <v>46559.999999999825</v>
      </c>
      <c r="I73" s="131">
        <v>49130.00000000008</v>
      </c>
      <c r="J73" s="131">
        <v>52131.999999999993</v>
      </c>
      <c r="K73" s="131">
        <v>48555.000000000058</v>
      </c>
      <c r="L73" s="131">
        <v>40297.000000000015</v>
      </c>
      <c r="M73" s="131">
        <v>42449</v>
      </c>
      <c r="N73" s="131">
        <v>57647.000000000015</v>
      </c>
      <c r="O73" s="131">
        <v>60687.999999999818</v>
      </c>
      <c r="P73" s="131">
        <v>58355.000000000211</v>
      </c>
      <c r="Q73" s="131">
        <v>58826.999999999884</v>
      </c>
      <c r="R73" s="131">
        <v>61856.000000000051</v>
      </c>
      <c r="S73" s="131">
        <v>59712.000000000036</v>
      </c>
      <c r="T73" s="131">
        <v>56907.999999999884</v>
      </c>
      <c r="U73" s="131">
        <v>51163.999999999985</v>
      </c>
      <c r="V73" s="131">
        <v>51796.000000000007</v>
      </c>
      <c r="W73" s="131">
        <v>55166.999999999942</v>
      </c>
      <c r="X73" s="131">
        <v>56917.000000000167</v>
      </c>
      <c r="Y73" s="131">
        <v>62028.999999999985</v>
      </c>
      <c r="Z73" s="131">
        <v>51808.999999999942</v>
      </c>
      <c r="AA73" s="131">
        <v>53446.000000000182</v>
      </c>
      <c r="AB73" s="131">
        <v>49181</v>
      </c>
      <c r="AC73" s="131">
        <v>50189.999999999993</v>
      </c>
      <c r="AD73" s="131">
        <v>44812.000000000131</v>
      </c>
      <c r="AE73" s="131">
        <v>42123.000000000087</v>
      </c>
      <c r="AF73" s="131">
        <v>47073.999999999949</v>
      </c>
      <c r="AG73" s="131">
        <v>50415.000000000138</v>
      </c>
      <c r="AH73" s="131">
        <v>53456.999999999789</v>
      </c>
      <c r="AI73" s="131">
        <v>61822.000000000095</v>
      </c>
      <c r="AJ73" s="131">
        <v>63453.000000000015</v>
      </c>
      <c r="AK73" s="131">
        <v>61005.000000000087</v>
      </c>
      <c r="AL73" s="131">
        <v>59198.000000000022</v>
      </c>
      <c r="AM73" s="131">
        <v>57930</v>
      </c>
      <c r="AN73" s="131">
        <v>63950.000000000073</v>
      </c>
      <c r="AO73" s="131">
        <v>52189.999999999869</v>
      </c>
      <c r="AP73" s="131">
        <v>53445.999999999898</v>
      </c>
      <c r="AQ73" s="131">
        <v>54805.999999999964</v>
      </c>
      <c r="AR73" s="131">
        <v>51172.000000000138</v>
      </c>
      <c r="AS73" s="131">
        <v>51934.000000000065</v>
      </c>
      <c r="AT73" s="131">
        <v>49771.999999999913</v>
      </c>
      <c r="AU73" s="131">
        <v>48326.000000000102</v>
      </c>
      <c r="AV73" s="131">
        <v>55717.000000000124</v>
      </c>
      <c r="AW73" s="131">
        <v>58521.999999999978</v>
      </c>
      <c r="AX73" s="131">
        <v>62680.99999999976</v>
      </c>
      <c r="AY73" s="131">
        <v>55699</v>
      </c>
      <c r="AZ73" s="131">
        <v>49729.000000000065</v>
      </c>
      <c r="BA73" s="131">
        <v>58734.000000000073</v>
      </c>
      <c r="BB73" s="131">
        <v>61012.999999999927</v>
      </c>
      <c r="BC73" s="131">
        <v>62212.000000000146</v>
      </c>
      <c r="BD73" s="131">
        <v>51137.000000000015</v>
      </c>
      <c r="BE73" s="131">
        <v>43889.000000000022</v>
      </c>
      <c r="BF73" s="131">
        <v>48542.999999999825</v>
      </c>
      <c r="BG73" s="131">
        <v>48527.999999999985</v>
      </c>
      <c r="BH73" s="131">
        <v>53204</v>
      </c>
      <c r="BI73" s="131">
        <v>49418.000000000109</v>
      </c>
      <c r="BJ73" s="131">
        <v>52369.000000000109</v>
      </c>
      <c r="BK73" s="131">
        <v>51788.000000000131</v>
      </c>
      <c r="BL73" s="131">
        <v>54261.999999999949</v>
      </c>
      <c r="BM73" s="131">
        <v>51294.99999999992</v>
      </c>
      <c r="BN73" s="131">
        <v>52941</v>
      </c>
      <c r="BO73" s="131">
        <v>53703</v>
      </c>
      <c r="BP73" s="131">
        <v>52287.000000000116</v>
      </c>
      <c r="BQ73" s="131">
        <v>49198</v>
      </c>
      <c r="BR73" s="131">
        <v>49758</v>
      </c>
      <c r="BS73" s="131">
        <v>50863</v>
      </c>
      <c r="BT73" s="131">
        <v>53815</v>
      </c>
      <c r="BU73" s="131">
        <v>55043</v>
      </c>
      <c r="BV73" s="131">
        <v>55182</v>
      </c>
      <c r="BW73" s="131">
        <v>48500</v>
      </c>
      <c r="BX73" s="131">
        <v>42632</v>
      </c>
      <c r="BY73" s="131">
        <v>45774</v>
      </c>
      <c r="BZ73" s="131">
        <v>46058</v>
      </c>
      <c r="CA73" s="131">
        <v>52930</v>
      </c>
      <c r="CB73" s="131">
        <v>53317</v>
      </c>
      <c r="CC73" s="132">
        <v>58635</v>
      </c>
      <c r="CD73" s="132">
        <v>53015</v>
      </c>
      <c r="CE73" s="131">
        <v>48234</v>
      </c>
      <c r="CF73" s="132">
        <v>48247</v>
      </c>
      <c r="CG73" s="132">
        <v>56415</v>
      </c>
      <c r="CH73" s="131">
        <v>61737</v>
      </c>
      <c r="CI73" s="131">
        <v>63658</v>
      </c>
      <c r="CJ73" s="131">
        <v>47413</v>
      </c>
      <c r="CK73" s="131">
        <v>46614</v>
      </c>
      <c r="CL73" s="131">
        <v>45632</v>
      </c>
      <c r="CM73" s="131">
        <v>60822</v>
      </c>
      <c r="CN73" s="131">
        <v>59642</v>
      </c>
      <c r="CO73" s="132">
        <v>54835</v>
      </c>
      <c r="CP73" s="132">
        <v>43518</v>
      </c>
      <c r="CQ73" s="131">
        <v>46905</v>
      </c>
      <c r="CR73" s="132">
        <v>50118</v>
      </c>
      <c r="CS73" s="132">
        <v>62853</v>
      </c>
      <c r="CT73" s="131">
        <v>68333</v>
      </c>
      <c r="CU73" s="131">
        <v>74704</v>
      </c>
      <c r="CV73" s="131">
        <v>81730</v>
      </c>
      <c r="CW73" s="131">
        <v>85542</v>
      </c>
      <c r="CX73" s="131">
        <v>76442</v>
      </c>
      <c r="CY73" s="131">
        <v>70668</v>
      </c>
      <c r="CZ73" s="131">
        <v>57558</v>
      </c>
      <c r="DA73" s="132">
        <v>62951</v>
      </c>
      <c r="DB73" s="132">
        <v>67891</v>
      </c>
      <c r="DC73" s="131">
        <v>74258</v>
      </c>
      <c r="DD73" s="132">
        <v>76177</v>
      </c>
      <c r="DE73" s="132">
        <v>64937</v>
      </c>
      <c r="DF73" s="132">
        <v>70140</v>
      </c>
      <c r="DG73" s="131">
        <v>73916</v>
      </c>
      <c r="DH73" s="131">
        <v>87947</v>
      </c>
      <c r="DI73" s="132">
        <v>86896</v>
      </c>
      <c r="DJ73" s="131">
        <v>89208</v>
      </c>
      <c r="DK73" s="131">
        <v>81578</v>
      </c>
      <c r="DL73" s="132">
        <v>79732</v>
      </c>
      <c r="DM73" s="132">
        <v>92095</v>
      </c>
      <c r="DN73" s="132">
        <v>108005</v>
      </c>
      <c r="DO73" s="132">
        <v>133239</v>
      </c>
      <c r="DP73" s="132">
        <v>139750</v>
      </c>
      <c r="DQ73" s="132">
        <v>151287</v>
      </c>
      <c r="DR73" s="132">
        <v>142736</v>
      </c>
      <c r="DS73" s="132">
        <v>139462</v>
      </c>
      <c r="DT73" s="132">
        <v>136103</v>
      </c>
      <c r="DU73" s="132">
        <v>122561</v>
      </c>
      <c r="DV73" s="132">
        <v>119051.99999999999</v>
      </c>
      <c r="DW73" s="132">
        <v>106513</v>
      </c>
      <c r="DX73" s="132">
        <v>105255</v>
      </c>
      <c r="DY73" s="132">
        <v>101449</v>
      </c>
      <c r="DZ73" s="132">
        <v>105792</v>
      </c>
      <c r="EA73" s="132">
        <v>108907</v>
      </c>
      <c r="EB73" s="132">
        <v>101789</v>
      </c>
      <c r="EC73" s="132">
        <v>96781</v>
      </c>
      <c r="ED73" s="132">
        <v>90183</v>
      </c>
      <c r="EE73" s="132">
        <v>90804</v>
      </c>
      <c r="EF73" s="132">
        <v>90268</v>
      </c>
      <c r="EG73" s="132">
        <v>90487</v>
      </c>
      <c r="EH73" s="132">
        <v>85525</v>
      </c>
      <c r="EI73" s="132">
        <v>75784</v>
      </c>
      <c r="EJ73" s="132">
        <v>73109</v>
      </c>
      <c r="EK73" s="132">
        <v>64759.999999999993</v>
      </c>
      <c r="EL73" s="132">
        <v>59747</v>
      </c>
      <c r="EM73" s="132">
        <v>59348</v>
      </c>
      <c r="EN73" s="132">
        <v>61514</v>
      </c>
      <c r="EO73" s="132">
        <v>62714</v>
      </c>
      <c r="EP73" s="132">
        <v>58153</v>
      </c>
      <c r="EQ73" s="132">
        <v>57884</v>
      </c>
      <c r="ER73" s="132">
        <v>60665</v>
      </c>
      <c r="ES73" s="132">
        <v>70447</v>
      </c>
      <c r="ET73" s="132">
        <v>70969</v>
      </c>
      <c r="EU73" s="132">
        <v>64566</v>
      </c>
      <c r="EV73" s="132">
        <v>58977</v>
      </c>
      <c r="EW73" s="132">
        <v>51659</v>
      </c>
      <c r="EX73" s="132">
        <v>44393</v>
      </c>
      <c r="EY73" s="132">
        <v>41258</v>
      </c>
      <c r="EZ73" s="132">
        <v>41725</v>
      </c>
      <c r="FA73" s="132">
        <v>39418</v>
      </c>
      <c r="FB73" s="132">
        <v>30975</v>
      </c>
      <c r="FC73" s="132">
        <v>31405</v>
      </c>
      <c r="FD73" s="132">
        <v>29266</v>
      </c>
      <c r="FE73" s="132">
        <v>28614</v>
      </c>
      <c r="FF73" s="132">
        <v>29495</v>
      </c>
      <c r="FG73" s="132">
        <v>32819</v>
      </c>
      <c r="FH73" s="132">
        <v>33009</v>
      </c>
      <c r="FI73" s="132">
        <v>28007</v>
      </c>
      <c r="FJ73" s="132">
        <v>27019</v>
      </c>
      <c r="FK73" s="132">
        <v>28915</v>
      </c>
      <c r="FL73" s="132">
        <v>24082</v>
      </c>
      <c r="FM73" s="132">
        <v>20104</v>
      </c>
      <c r="FN73" s="132">
        <v>20185</v>
      </c>
      <c r="FO73" s="132">
        <v>25115</v>
      </c>
      <c r="FP73" s="132">
        <v>28278</v>
      </c>
      <c r="FQ73" s="132">
        <v>27103.999999999996</v>
      </c>
      <c r="FR73" s="132">
        <v>25397</v>
      </c>
      <c r="FS73" s="132">
        <v>27262</v>
      </c>
      <c r="FT73" s="132">
        <v>30180</v>
      </c>
    </row>
    <row r="74" spans="1:176" s="45" customFormat="1" ht="15.9" customHeight="1" x14ac:dyDescent="0.25">
      <c r="A74" s="66" t="s">
        <v>44</v>
      </c>
      <c r="B74" s="131">
        <v>14031.999999999973</v>
      </c>
      <c r="C74" s="131">
        <v>17835.000000000004</v>
      </c>
      <c r="D74" s="131">
        <v>20557.999999999989</v>
      </c>
      <c r="E74" s="131">
        <v>27342.999999999953</v>
      </c>
      <c r="F74" s="131">
        <v>28511.999999999996</v>
      </c>
      <c r="G74" s="131">
        <v>25333.000000000036</v>
      </c>
      <c r="H74" s="131">
        <v>24010.999999999996</v>
      </c>
      <c r="I74" s="131">
        <v>18890.999999999985</v>
      </c>
      <c r="J74" s="131">
        <v>19509.000000000004</v>
      </c>
      <c r="K74" s="131">
        <v>22807.999999999964</v>
      </c>
      <c r="L74" s="131">
        <v>23457.999999999978</v>
      </c>
      <c r="M74" s="131">
        <v>28219.999999999982</v>
      </c>
      <c r="N74" s="131">
        <v>26107.999999999945</v>
      </c>
      <c r="O74" s="131">
        <v>27538.000000000015</v>
      </c>
      <c r="P74" s="131">
        <v>22378.999999999964</v>
      </c>
      <c r="Q74" s="131">
        <v>24075.000000000015</v>
      </c>
      <c r="R74" s="131">
        <v>25048.999999999945</v>
      </c>
      <c r="S74" s="131">
        <v>27963.000000000033</v>
      </c>
      <c r="T74" s="131">
        <v>22846.999999999993</v>
      </c>
      <c r="U74" s="131">
        <v>24140.000000000011</v>
      </c>
      <c r="V74" s="131">
        <v>23332.000000000011</v>
      </c>
      <c r="W74" s="131">
        <v>30837.999999999985</v>
      </c>
      <c r="X74" s="131">
        <v>27756.000000000047</v>
      </c>
      <c r="Y74" s="131">
        <v>26831.999999999945</v>
      </c>
      <c r="Z74" s="131">
        <v>22554.999999999993</v>
      </c>
      <c r="AA74" s="131">
        <v>22646.000000000022</v>
      </c>
      <c r="AB74" s="131">
        <v>22094.999999999978</v>
      </c>
      <c r="AC74" s="131">
        <v>25507.000000000036</v>
      </c>
      <c r="AD74" s="131">
        <v>27586.999999999982</v>
      </c>
      <c r="AE74" s="131">
        <v>30331.000000000029</v>
      </c>
      <c r="AF74" s="131">
        <v>27885.000000000044</v>
      </c>
      <c r="AG74" s="131">
        <v>22355.000000000033</v>
      </c>
      <c r="AH74" s="131">
        <v>25294.999999999978</v>
      </c>
      <c r="AI74" s="131">
        <v>23293.999999999956</v>
      </c>
      <c r="AJ74" s="131">
        <v>25953.999999999956</v>
      </c>
      <c r="AK74" s="131">
        <v>23450.999999999989</v>
      </c>
      <c r="AL74" s="131">
        <v>26214.000000000011</v>
      </c>
      <c r="AM74" s="131">
        <v>27254.000000000073</v>
      </c>
      <c r="AN74" s="131">
        <v>27901.000000000004</v>
      </c>
      <c r="AO74" s="142">
        <v>24795.999999999993</v>
      </c>
      <c r="AP74" s="142">
        <v>30263.000000000044</v>
      </c>
      <c r="AQ74" s="142">
        <v>36425.999999999964</v>
      </c>
      <c r="AR74" s="131">
        <v>39037</v>
      </c>
      <c r="AS74" s="131">
        <v>32341.000000000018</v>
      </c>
      <c r="AT74" s="131">
        <v>29046.999999999964</v>
      </c>
      <c r="AU74" s="131">
        <v>28428.999999999996</v>
      </c>
      <c r="AV74" s="131">
        <v>34605.999999999993</v>
      </c>
      <c r="AW74" s="131">
        <v>33742.000000000065</v>
      </c>
      <c r="AX74" s="131">
        <v>39494</v>
      </c>
      <c r="AY74" s="131">
        <v>35377.000000000022</v>
      </c>
      <c r="AZ74" s="131">
        <v>32842.000000000044</v>
      </c>
      <c r="BA74" s="131">
        <v>24188.999999999935</v>
      </c>
      <c r="BB74" s="131">
        <v>27006.999999999989</v>
      </c>
      <c r="BC74" s="131">
        <v>24763.000000000011</v>
      </c>
      <c r="BD74" s="131">
        <v>26108.999999999935</v>
      </c>
      <c r="BE74" s="131">
        <v>30407.999999999996</v>
      </c>
      <c r="BF74" s="131">
        <v>33614.999999999985</v>
      </c>
      <c r="BG74" s="131">
        <v>31066.99999999996</v>
      </c>
      <c r="BH74" s="131">
        <v>27473.999999999982</v>
      </c>
      <c r="BI74" s="131">
        <v>29442.000000000044</v>
      </c>
      <c r="BJ74" s="131">
        <v>29838.99999999996</v>
      </c>
      <c r="BK74" s="131">
        <v>30346.000000000036</v>
      </c>
      <c r="BL74" s="131">
        <v>26533</v>
      </c>
      <c r="BM74" s="131">
        <v>31501.999999999996</v>
      </c>
      <c r="BN74" s="131">
        <v>31196</v>
      </c>
      <c r="BO74" s="131">
        <v>30767</v>
      </c>
      <c r="BP74" s="131">
        <v>30188.000000000025</v>
      </c>
      <c r="BQ74" s="131">
        <v>26560</v>
      </c>
      <c r="BR74" s="131">
        <v>27801</v>
      </c>
      <c r="BS74" s="131">
        <v>22147</v>
      </c>
      <c r="BT74" s="131">
        <v>20787</v>
      </c>
      <c r="BU74" s="131">
        <v>22091</v>
      </c>
      <c r="BV74" s="131">
        <v>28085</v>
      </c>
      <c r="BW74" s="131">
        <v>26304</v>
      </c>
      <c r="BX74" s="131">
        <v>28438</v>
      </c>
      <c r="BY74" s="131">
        <v>33457</v>
      </c>
      <c r="BZ74" s="131">
        <v>37748</v>
      </c>
      <c r="CA74" s="131">
        <v>31034</v>
      </c>
      <c r="CB74" s="131">
        <v>23962</v>
      </c>
      <c r="CC74" s="132">
        <v>19216</v>
      </c>
      <c r="CD74" s="132">
        <v>20352</v>
      </c>
      <c r="CE74" s="131">
        <v>19192</v>
      </c>
      <c r="CF74" s="132">
        <v>23254</v>
      </c>
      <c r="CG74" s="132">
        <v>31189</v>
      </c>
      <c r="CH74" s="131">
        <v>32656</v>
      </c>
      <c r="CI74" s="131">
        <v>37327</v>
      </c>
      <c r="CJ74" s="131">
        <v>33703</v>
      </c>
      <c r="CK74" s="131">
        <v>33789</v>
      </c>
      <c r="CL74" s="131">
        <v>33411</v>
      </c>
      <c r="CM74" s="131">
        <v>32392</v>
      </c>
      <c r="CN74" s="131">
        <v>41392</v>
      </c>
      <c r="CO74" s="132">
        <v>36560</v>
      </c>
      <c r="CP74" s="132">
        <v>41413</v>
      </c>
      <c r="CQ74" s="131">
        <v>35498</v>
      </c>
      <c r="CR74" s="132">
        <v>33673</v>
      </c>
      <c r="CS74" s="132">
        <v>32488</v>
      </c>
      <c r="CT74" s="131">
        <v>33566</v>
      </c>
      <c r="CU74" s="131">
        <v>33059</v>
      </c>
      <c r="CV74" s="131">
        <v>35419</v>
      </c>
      <c r="CW74" s="131">
        <v>33557</v>
      </c>
      <c r="CX74" s="131">
        <v>42543.999999999993</v>
      </c>
      <c r="CY74" s="131">
        <v>41537</v>
      </c>
      <c r="CZ74" s="131">
        <v>46155</v>
      </c>
      <c r="DA74" s="132">
        <v>46561</v>
      </c>
      <c r="DB74" s="132">
        <v>47618</v>
      </c>
      <c r="DC74" s="131">
        <v>46950</v>
      </c>
      <c r="DD74" s="132">
        <v>45605</v>
      </c>
      <c r="DE74" s="132">
        <v>44269</v>
      </c>
      <c r="DF74" s="132">
        <v>43933</v>
      </c>
      <c r="DG74" s="131">
        <v>43733</v>
      </c>
      <c r="DH74" s="131">
        <v>46301</v>
      </c>
      <c r="DI74" s="132">
        <v>46187</v>
      </c>
      <c r="DJ74" s="131">
        <v>45965</v>
      </c>
      <c r="DK74" s="131">
        <v>47444</v>
      </c>
      <c r="DL74" s="132">
        <v>54208</v>
      </c>
      <c r="DM74" s="132">
        <v>61334</v>
      </c>
      <c r="DN74" s="132">
        <v>75729</v>
      </c>
      <c r="DO74" s="132">
        <v>86309</v>
      </c>
      <c r="DP74" s="132">
        <v>85847</v>
      </c>
      <c r="DQ74" s="132">
        <v>83079</v>
      </c>
      <c r="DR74" s="132">
        <v>70453</v>
      </c>
      <c r="DS74" s="132">
        <v>76251</v>
      </c>
      <c r="DT74" s="132">
        <v>73179</v>
      </c>
      <c r="DU74" s="132">
        <v>79371</v>
      </c>
      <c r="DV74" s="132">
        <v>88650</v>
      </c>
      <c r="DW74" s="132">
        <v>98212</v>
      </c>
      <c r="DX74" s="132">
        <v>111549</v>
      </c>
      <c r="DY74" s="132">
        <v>88877</v>
      </c>
      <c r="DZ74" s="132">
        <v>90947</v>
      </c>
      <c r="EA74" s="132">
        <v>89373</v>
      </c>
      <c r="EB74" s="132">
        <v>87061</v>
      </c>
      <c r="EC74" s="132">
        <v>70023</v>
      </c>
      <c r="ED74" s="132">
        <v>54044</v>
      </c>
      <c r="EE74" s="132">
        <v>56126</v>
      </c>
      <c r="EF74" s="132">
        <v>49651</v>
      </c>
      <c r="EG74" s="132">
        <v>47293</v>
      </c>
      <c r="EH74" s="132">
        <v>48662</v>
      </c>
      <c r="EI74" s="132">
        <v>66152</v>
      </c>
      <c r="EJ74" s="132">
        <v>69256</v>
      </c>
      <c r="EK74" s="132">
        <v>66344</v>
      </c>
      <c r="EL74" s="132">
        <v>58630</v>
      </c>
      <c r="EM74" s="132">
        <v>62944</v>
      </c>
      <c r="EN74" s="132">
        <v>68573.999999999985</v>
      </c>
      <c r="EO74" s="132">
        <v>64161</v>
      </c>
      <c r="EP74" s="132">
        <v>61654</v>
      </c>
      <c r="EQ74" s="132">
        <v>57541</v>
      </c>
      <c r="ER74" s="132">
        <v>58779</v>
      </c>
      <c r="ES74" s="132">
        <v>58185.999999999993</v>
      </c>
      <c r="ET74" s="132">
        <v>62906</v>
      </c>
      <c r="EU74" s="132">
        <v>64652</v>
      </c>
      <c r="EV74" s="132">
        <v>64701</v>
      </c>
      <c r="EW74" s="132">
        <v>58711</v>
      </c>
      <c r="EX74" s="132">
        <v>57587</v>
      </c>
      <c r="EY74" s="132">
        <v>52127</v>
      </c>
      <c r="EZ74" s="132">
        <v>51826</v>
      </c>
      <c r="FA74" s="132">
        <v>45255</v>
      </c>
      <c r="FB74" s="132">
        <v>45269</v>
      </c>
      <c r="FC74" s="132">
        <v>40568</v>
      </c>
      <c r="FD74" s="132">
        <v>39711</v>
      </c>
      <c r="FE74" s="132">
        <v>40594</v>
      </c>
      <c r="FF74" s="132">
        <v>43655</v>
      </c>
      <c r="FG74" s="132">
        <v>37140</v>
      </c>
      <c r="FH74" s="132">
        <v>39683</v>
      </c>
      <c r="FI74" s="132">
        <v>39933</v>
      </c>
      <c r="FJ74" s="132">
        <v>47752</v>
      </c>
      <c r="FK74" s="132">
        <v>41869</v>
      </c>
      <c r="FL74" s="132">
        <v>42031.999999999993</v>
      </c>
      <c r="FM74" s="132">
        <v>39205</v>
      </c>
      <c r="FN74" s="132">
        <v>37506</v>
      </c>
      <c r="FO74" s="132">
        <v>40903</v>
      </c>
      <c r="FP74" s="132">
        <v>34812</v>
      </c>
      <c r="FQ74" s="132">
        <v>36803</v>
      </c>
      <c r="FR74" s="132">
        <v>34159</v>
      </c>
      <c r="FS74" s="132">
        <v>36639</v>
      </c>
      <c r="FT74" s="132">
        <v>40137</v>
      </c>
    </row>
    <row r="75" spans="1:176" s="45" customFormat="1" ht="15.9" customHeight="1" x14ac:dyDescent="0.25">
      <c r="A75" s="66" t="s">
        <v>172</v>
      </c>
      <c r="B75" s="131">
        <v>5665.0000000000045</v>
      </c>
      <c r="C75" s="131">
        <v>4334.9999999999936</v>
      </c>
      <c r="D75" s="131">
        <v>6683.0000000000036</v>
      </c>
      <c r="E75" s="131">
        <v>6594.0000000000073</v>
      </c>
      <c r="F75" s="131">
        <v>9058.9999999999945</v>
      </c>
      <c r="G75" s="131">
        <v>8502.0000000000018</v>
      </c>
      <c r="H75" s="131">
        <v>11272.999999999989</v>
      </c>
      <c r="I75" s="131">
        <v>11841.999999999998</v>
      </c>
      <c r="J75" s="131">
        <v>11622.999999999995</v>
      </c>
      <c r="K75" s="131">
        <v>13601.999999999996</v>
      </c>
      <c r="L75" s="131">
        <v>12463.999999999984</v>
      </c>
      <c r="M75" s="131">
        <v>12397.999999999993</v>
      </c>
      <c r="N75" s="131">
        <v>12923.000000000005</v>
      </c>
      <c r="O75" s="131">
        <v>14171.000000000015</v>
      </c>
      <c r="P75" s="131">
        <v>17540</v>
      </c>
      <c r="Q75" s="131">
        <v>17582.000000000022</v>
      </c>
      <c r="R75" s="131">
        <v>21912.999999999993</v>
      </c>
      <c r="S75" s="131">
        <v>21960.000000000015</v>
      </c>
      <c r="T75" s="131">
        <v>22178.000000000018</v>
      </c>
      <c r="U75" s="131">
        <v>19617.000000000022</v>
      </c>
      <c r="V75" s="131">
        <v>20130.000000000007</v>
      </c>
      <c r="W75" s="131">
        <v>15168.999999999985</v>
      </c>
      <c r="X75" s="131">
        <v>12195.999999999996</v>
      </c>
      <c r="Y75" s="131">
        <v>10712.000000000011</v>
      </c>
      <c r="Z75" s="131">
        <v>12889.000000000004</v>
      </c>
      <c r="AA75" s="131">
        <v>12469.000000000015</v>
      </c>
      <c r="AB75" s="131">
        <v>11786.999999999989</v>
      </c>
      <c r="AC75" s="131">
        <v>13521.000000000013</v>
      </c>
      <c r="AD75" s="131">
        <v>14774.000000000018</v>
      </c>
      <c r="AE75" s="131">
        <v>13037.000000000013</v>
      </c>
      <c r="AF75" s="141">
        <v>10814.000000000004</v>
      </c>
      <c r="AG75" s="141">
        <v>9900</v>
      </c>
      <c r="AH75" s="141">
        <v>14038.000000000005</v>
      </c>
      <c r="AI75" s="142">
        <v>12673.000000000005</v>
      </c>
      <c r="AJ75" s="142">
        <v>12758</v>
      </c>
      <c r="AK75" s="142">
        <v>8424.0000000000018</v>
      </c>
      <c r="AL75" s="142">
        <v>7274.0000000000109</v>
      </c>
      <c r="AM75" s="142">
        <v>6020.9999999999955</v>
      </c>
      <c r="AN75" s="142">
        <v>7521.9999999999973</v>
      </c>
      <c r="AO75" s="142">
        <v>9504.0000000000018</v>
      </c>
      <c r="AP75" s="142">
        <v>12863.999999999991</v>
      </c>
      <c r="AQ75" s="142">
        <v>14834.999999999984</v>
      </c>
      <c r="AR75" s="142">
        <v>13972.999999999996</v>
      </c>
      <c r="AS75" s="142">
        <v>11214.999999999998</v>
      </c>
      <c r="AT75" s="141">
        <v>7535</v>
      </c>
      <c r="AU75" s="141">
        <v>8675.9999999999891</v>
      </c>
      <c r="AV75" s="141">
        <v>8924.9999999999945</v>
      </c>
      <c r="AW75" s="141">
        <v>9827.9999999999927</v>
      </c>
      <c r="AX75" s="141">
        <v>10967.000000000004</v>
      </c>
      <c r="AY75" s="141">
        <v>10299.999999999993</v>
      </c>
      <c r="AZ75" s="141">
        <v>11895.999999999996</v>
      </c>
      <c r="BA75" s="141">
        <v>12799</v>
      </c>
      <c r="BB75" s="141">
        <v>15526.000000000007</v>
      </c>
      <c r="BC75" s="141">
        <v>14330.999999999998</v>
      </c>
      <c r="BD75" s="131">
        <v>18410.000000000022</v>
      </c>
      <c r="BE75" s="131">
        <v>22042</v>
      </c>
      <c r="BF75" s="131">
        <v>23041.000000000015</v>
      </c>
      <c r="BG75" s="131">
        <v>19910.999999999989</v>
      </c>
      <c r="BH75" s="131">
        <v>13666.999999999989</v>
      </c>
      <c r="BI75" s="131">
        <v>17878.999999999996</v>
      </c>
      <c r="BJ75" s="131">
        <v>16188.999999999987</v>
      </c>
      <c r="BK75" s="131">
        <v>20075.999999999996</v>
      </c>
      <c r="BL75" s="131">
        <v>15588.000000000007</v>
      </c>
      <c r="BM75" s="131">
        <v>16592.999999999993</v>
      </c>
      <c r="BN75" s="131">
        <v>13527</v>
      </c>
      <c r="BO75" s="131">
        <v>12782</v>
      </c>
      <c r="BP75" s="131">
        <v>10176.999999999993</v>
      </c>
      <c r="BQ75" s="131">
        <v>7977</v>
      </c>
      <c r="BR75" s="131">
        <v>10094</v>
      </c>
      <c r="BS75" s="131">
        <v>8509</v>
      </c>
      <c r="BT75" s="131">
        <v>11552</v>
      </c>
      <c r="BU75" s="131">
        <v>8983</v>
      </c>
      <c r="BV75" s="131">
        <v>11017</v>
      </c>
      <c r="BW75" s="131">
        <v>8926</v>
      </c>
      <c r="BX75" s="131">
        <v>11868</v>
      </c>
      <c r="BY75" s="131">
        <v>13455</v>
      </c>
      <c r="BZ75" s="131">
        <v>13460</v>
      </c>
      <c r="CA75" s="131">
        <v>12236</v>
      </c>
      <c r="CB75" s="131">
        <v>8890</v>
      </c>
      <c r="CC75" s="132">
        <v>11108</v>
      </c>
      <c r="CD75" s="132">
        <v>11272</v>
      </c>
      <c r="CE75" s="131">
        <v>13602</v>
      </c>
      <c r="CF75" s="132">
        <v>13596</v>
      </c>
      <c r="CG75" s="132">
        <v>11714</v>
      </c>
      <c r="CH75" s="131">
        <v>11961</v>
      </c>
      <c r="CI75" s="131">
        <v>12964</v>
      </c>
      <c r="CJ75" s="131">
        <v>13087</v>
      </c>
      <c r="CK75" s="131">
        <v>10044</v>
      </c>
      <c r="CL75" s="131">
        <v>7255</v>
      </c>
      <c r="CM75" s="131">
        <v>5425</v>
      </c>
      <c r="CN75" s="131">
        <v>7331</v>
      </c>
      <c r="CO75" s="132">
        <v>8702</v>
      </c>
      <c r="CP75" s="132">
        <v>8569</v>
      </c>
      <c r="CQ75" s="131">
        <v>7078</v>
      </c>
      <c r="CR75" s="132">
        <v>4193</v>
      </c>
      <c r="CS75" s="132">
        <v>6444</v>
      </c>
      <c r="CT75" s="131">
        <v>10600</v>
      </c>
      <c r="CU75" s="131">
        <v>17267</v>
      </c>
      <c r="CV75" s="131">
        <v>18830</v>
      </c>
      <c r="CW75" s="131">
        <v>26522</v>
      </c>
      <c r="CX75" s="131">
        <v>25172.999999999996</v>
      </c>
      <c r="CY75" s="131">
        <v>26570</v>
      </c>
      <c r="CZ75" s="131">
        <v>17589</v>
      </c>
      <c r="DA75" s="132">
        <v>20090</v>
      </c>
      <c r="DB75" s="132">
        <v>18044</v>
      </c>
      <c r="DC75" s="131">
        <v>20633</v>
      </c>
      <c r="DD75" s="132">
        <v>17763</v>
      </c>
      <c r="DE75" s="132">
        <v>17721</v>
      </c>
      <c r="DF75" s="132">
        <v>18845</v>
      </c>
      <c r="DG75" s="131">
        <v>17991</v>
      </c>
      <c r="DH75" s="131">
        <v>18256</v>
      </c>
      <c r="DI75" s="132">
        <v>17070</v>
      </c>
      <c r="DJ75" s="131">
        <v>17632</v>
      </c>
      <c r="DK75" s="131">
        <v>20237</v>
      </c>
      <c r="DL75" s="132">
        <v>23530</v>
      </c>
      <c r="DM75" s="132">
        <v>30481</v>
      </c>
      <c r="DN75" s="132">
        <v>32279</v>
      </c>
      <c r="DO75" s="132">
        <v>32679</v>
      </c>
      <c r="DP75" s="132">
        <v>28460</v>
      </c>
      <c r="DQ75" s="132">
        <v>24957</v>
      </c>
      <c r="DR75" s="132">
        <v>26972</v>
      </c>
      <c r="DS75" s="132">
        <v>30218</v>
      </c>
      <c r="DT75" s="132">
        <v>34090</v>
      </c>
      <c r="DU75" s="132">
        <v>28591</v>
      </c>
      <c r="DV75" s="132">
        <v>34155</v>
      </c>
      <c r="DW75" s="132">
        <v>36143</v>
      </c>
      <c r="DX75" s="132">
        <v>33776</v>
      </c>
      <c r="DY75" s="132">
        <v>27871</v>
      </c>
      <c r="DZ75" s="132">
        <v>27111</v>
      </c>
      <c r="EA75" s="132">
        <v>31152</v>
      </c>
      <c r="EB75" s="132">
        <v>31432</v>
      </c>
      <c r="EC75" s="132">
        <v>30325</v>
      </c>
      <c r="ED75" s="132">
        <v>27798</v>
      </c>
      <c r="EE75" s="132">
        <v>23774</v>
      </c>
      <c r="EF75" s="132">
        <v>24241</v>
      </c>
      <c r="EG75" s="132">
        <v>20255</v>
      </c>
      <c r="EH75" s="132">
        <v>17644</v>
      </c>
      <c r="EI75" s="132">
        <v>17366</v>
      </c>
      <c r="EJ75" s="132">
        <v>22568</v>
      </c>
      <c r="EK75" s="132">
        <v>24880</v>
      </c>
      <c r="EL75" s="132">
        <v>21949.999999999996</v>
      </c>
      <c r="EM75" s="143">
        <v>19287</v>
      </c>
      <c r="EN75" s="132">
        <v>24120</v>
      </c>
      <c r="EO75" s="132">
        <v>23535</v>
      </c>
      <c r="EP75" s="132">
        <v>28795</v>
      </c>
      <c r="EQ75" s="132">
        <v>27132</v>
      </c>
      <c r="ER75" s="132">
        <v>25115</v>
      </c>
      <c r="ES75" s="132">
        <v>20498</v>
      </c>
      <c r="ET75" s="132">
        <v>15937</v>
      </c>
      <c r="EU75" s="132">
        <v>16984</v>
      </c>
      <c r="EV75" s="143">
        <v>12739</v>
      </c>
      <c r="EW75" s="132">
        <v>13527</v>
      </c>
      <c r="EX75" s="132">
        <v>14100</v>
      </c>
      <c r="EY75" s="132">
        <v>15350</v>
      </c>
      <c r="EZ75" s="132">
        <v>11398</v>
      </c>
      <c r="FA75" s="132">
        <v>10975</v>
      </c>
      <c r="FB75" s="143">
        <v>6803</v>
      </c>
      <c r="FC75" s="132">
        <v>5555</v>
      </c>
      <c r="FD75" s="132">
        <v>868</v>
      </c>
      <c r="FE75" s="143">
        <v>6399</v>
      </c>
      <c r="FF75" s="132">
        <v>13332</v>
      </c>
      <c r="FG75" s="132">
        <v>17156</v>
      </c>
      <c r="FH75" s="132">
        <v>14370</v>
      </c>
      <c r="FI75" s="132">
        <v>11003</v>
      </c>
      <c r="FJ75" s="132">
        <v>14932</v>
      </c>
      <c r="FK75" s="132">
        <v>16979</v>
      </c>
      <c r="FL75" s="132">
        <v>15252</v>
      </c>
      <c r="FM75" s="132">
        <v>9298</v>
      </c>
      <c r="FN75" s="132">
        <v>8655.9999999999982</v>
      </c>
      <c r="FO75" s="132">
        <v>8187</v>
      </c>
      <c r="FP75" s="132">
        <v>8290</v>
      </c>
      <c r="FQ75" s="132">
        <v>5663</v>
      </c>
      <c r="FR75" s="132">
        <v>9444.9999999999982</v>
      </c>
      <c r="FS75" s="132">
        <v>18872</v>
      </c>
      <c r="FT75" s="132">
        <v>17068</v>
      </c>
    </row>
    <row r="76" spans="1:176" s="45" customFormat="1" ht="15.9" customHeight="1" x14ac:dyDescent="0.25">
      <c r="A76" s="66" t="s">
        <v>173</v>
      </c>
      <c r="B76" s="131">
        <v>10306.000000000013</v>
      </c>
      <c r="C76" s="131">
        <v>7249.9999999999882</v>
      </c>
      <c r="D76" s="131">
        <v>12028.000000000009</v>
      </c>
      <c r="E76" s="131">
        <v>12485.000000000002</v>
      </c>
      <c r="F76" s="131">
        <v>15747.999999999998</v>
      </c>
      <c r="G76" s="131">
        <v>15417.000000000022</v>
      </c>
      <c r="H76" s="131">
        <v>14664.000000000004</v>
      </c>
      <c r="I76" s="131">
        <v>14347.000000000018</v>
      </c>
      <c r="J76" s="131">
        <v>14877.999999999973</v>
      </c>
      <c r="K76" s="131">
        <v>12669.999999999995</v>
      </c>
      <c r="L76" s="131">
        <v>13566.000000000004</v>
      </c>
      <c r="M76" s="131">
        <v>11630.999999999998</v>
      </c>
      <c r="N76" s="131">
        <v>14770.000000000015</v>
      </c>
      <c r="O76" s="131">
        <v>13523.000000000007</v>
      </c>
      <c r="P76" s="131">
        <v>12497.000000000015</v>
      </c>
      <c r="Q76" s="131">
        <v>14458.999999999995</v>
      </c>
      <c r="R76" s="131">
        <v>15406.999999999987</v>
      </c>
      <c r="S76" s="131">
        <v>17413.999999999945</v>
      </c>
      <c r="T76" s="131">
        <v>19873.000000000004</v>
      </c>
      <c r="U76" s="131">
        <v>21459.000000000011</v>
      </c>
      <c r="V76" s="131">
        <v>23196.000000000007</v>
      </c>
      <c r="W76" s="131">
        <v>18697.000000000004</v>
      </c>
      <c r="X76" s="131">
        <v>17617.000000000007</v>
      </c>
      <c r="Y76" s="131">
        <v>15925.000000000011</v>
      </c>
      <c r="Z76" s="131">
        <v>16080.999999999975</v>
      </c>
      <c r="AA76" s="131">
        <v>19370.000000000022</v>
      </c>
      <c r="AB76" s="131">
        <v>16739.999999999996</v>
      </c>
      <c r="AC76" s="131">
        <v>21368.999999999985</v>
      </c>
      <c r="AD76" s="131">
        <v>21794.000000000018</v>
      </c>
      <c r="AE76" s="131">
        <v>26999.00000000008</v>
      </c>
      <c r="AF76" s="141">
        <v>21562.000000000047</v>
      </c>
      <c r="AG76" s="141">
        <v>19332.000000000029</v>
      </c>
      <c r="AH76" s="141">
        <v>21775.999999999989</v>
      </c>
      <c r="AI76" s="142">
        <v>22735.000000000011</v>
      </c>
      <c r="AJ76" s="142">
        <v>18984</v>
      </c>
      <c r="AK76" s="142">
        <v>14497.000000000025</v>
      </c>
      <c r="AL76" s="142">
        <v>11117.999999999976</v>
      </c>
      <c r="AM76" s="142">
        <v>10117.000000000015</v>
      </c>
      <c r="AN76" s="142">
        <v>9960.0000000000018</v>
      </c>
      <c r="AO76" s="142">
        <v>11361.000000000005</v>
      </c>
      <c r="AP76" s="142">
        <v>16154.000000000004</v>
      </c>
      <c r="AQ76" s="142">
        <v>19105.000000000015</v>
      </c>
      <c r="AR76" s="131">
        <v>22943.000000000025</v>
      </c>
      <c r="AS76" s="131">
        <v>20633.999999999989</v>
      </c>
      <c r="AT76" s="141">
        <v>22135.000000000004</v>
      </c>
      <c r="AU76" s="131">
        <v>22261.000000000018</v>
      </c>
      <c r="AV76" s="131">
        <v>21950</v>
      </c>
      <c r="AW76" s="131">
        <v>17898.999999999975</v>
      </c>
      <c r="AX76" s="131">
        <v>17983.000000000022</v>
      </c>
      <c r="AY76" s="131">
        <v>18373.000000000007</v>
      </c>
      <c r="AZ76" s="131">
        <v>21176.000000000004</v>
      </c>
      <c r="BA76" s="131">
        <v>20430.999999999985</v>
      </c>
      <c r="BB76" s="131">
        <v>23438.999999999993</v>
      </c>
      <c r="BC76" s="131">
        <v>25776.000000000011</v>
      </c>
      <c r="BD76" s="131">
        <v>28646.000000000025</v>
      </c>
      <c r="BE76" s="131">
        <v>22514</v>
      </c>
      <c r="BF76" s="131">
        <v>19668</v>
      </c>
      <c r="BG76" s="131">
        <v>22039.999999999967</v>
      </c>
      <c r="BH76" s="131">
        <v>22833.999999999996</v>
      </c>
      <c r="BI76" s="131">
        <v>18870.999999999989</v>
      </c>
      <c r="BJ76" s="131">
        <v>20778.000000000004</v>
      </c>
      <c r="BK76" s="131">
        <v>21946.000000000029</v>
      </c>
      <c r="BL76" s="131">
        <v>22795.000000000015</v>
      </c>
      <c r="BM76" s="131">
        <v>16397.999999999985</v>
      </c>
      <c r="BN76" s="131">
        <v>21151</v>
      </c>
      <c r="BO76" s="131">
        <v>24795</v>
      </c>
      <c r="BP76" s="131">
        <v>22508.999999999949</v>
      </c>
      <c r="BQ76" s="131">
        <v>19692</v>
      </c>
      <c r="BR76" s="131">
        <v>19216</v>
      </c>
      <c r="BS76" s="131">
        <v>21359</v>
      </c>
      <c r="BT76" s="131">
        <v>18797</v>
      </c>
      <c r="BU76" s="131">
        <v>17369</v>
      </c>
      <c r="BV76" s="131">
        <v>17548</v>
      </c>
      <c r="BW76" s="131">
        <v>16646</v>
      </c>
      <c r="BX76" s="131">
        <v>18863</v>
      </c>
      <c r="BY76" s="131">
        <v>15728</v>
      </c>
      <c r="BZ76" s="131">
        <v>21338</v>
      </c>
      <c r="CA76" s="131">
        <v>20418</v>
      </c>
      <c r="CB76" s="131">
        <v>26301</v>
      </c>
      <c r="CC76" s="132">
        <v>23752</v>
      </c>
      <c r="CD76" s="132">
        <v>21064</v>
      </c>
      <c r="CE76" s="131">
        <v>15637</v>
      </c>
      <c r="CF76" s="132">
        <v>15045</v>
      </c>
      <c r="CG76" s="132">
        <v>16519</v>
      </c>
      <c r="CH76" s="131">
        <v>19596</v>
      </c>
      <c r="CI76" s="131">
        <v>19951</v>
      </c>
      <c r="CJ76" s="131">
        <v>21881</v>
      </c>
      <c r="CK76" s="131">
        <v>19826</v>
      </c>
      <c r="CL76" s="131">
        <v>18047</v>
      </c>
      <c r="CM76" s="131">
        <v>16993</v>
      </c>
      <c r="CN76" s="131">
        <v>20131</v>
      </c>
      <c r="CO76" s="132">
        <v>21538</v>
      </c>
      <c r="CP76" s="132">
        <v>22682</v>
      </c>
      <c r="CQ76" s="131">
        <v>21753</v>
      </c>
      <c r="CR76" s="132">
        <v>19117</v>
      </c>
      <c r="CS76" s="132">
        <v>18555</v>
      </c>
      <c r="CT76" s="131">
        <v>19816</v>
      </c>
      <c r="CU76" s="131">
        <v>23576</v>
      </c>
      <c r="CV76" s="131">
        <v>26266</v>
      </c>
      <c r="CW76" s="131">
        <v>24712</v>
      </c>
      <c r="CX76" s="131">
        <v>27800</v>
      </c>
      <c r="CY76" s="131">
        <v>23320</v>
      </c>
      <c r="CZ76" s="131">
        <v>24141</v>
      </c>
      <c r="DA76" s="132">
        <v>25629</v>
      </c>
      <c r="DB76" s="132">
        <v>24111</v>
      </c>
      <c r="DC76" s="131">
        <v>34064</v>
      </c>
      <c r="DD76" s="132">
        <v>29952</v>
      </c>
      <c r="DE76" s="132">
        <v>36967</v>
      </c>
      <c r="DF76" s="132">
        <v>27502</v>
      </c>
      <c r="DG76" s="131">
        <v>30945</v>
      </c>
      <c r="DH76" s="131">
        <v>27642</v>
      </c>
      <c r="DI76" s="132">
        <v>32976</v>
      </c>
      <c r="DJ76" s="131">
        <v>35635</v>
      </c>
      <c r="DK76" s="131">
        <v>41100</v>
      </c>
      <c r="DL76" s="132">
        <v>39623</v>
      </c>
      <c r="DM76" s="132">
        <v>44360</v>
      </c>
      <c r="DN76" s="132">
        <v>56542</v>
      </c>
      <c r="DO76" s="132">
        <v>69092</v>
      </c>
      <c r="DP76" s="132">
        <v>63947</v>
      </c>
      <c r="DQ76" s="132">
        <v>56938</v>
      </c>
      <c r="DR76" s="132">
        <v>54776</v>
      </c>
      <c r="DS76" s="132">
        <v>60616</v>
      </c>
      <c r="DT76" s="132">
        <v>52887</v>
      </c>
      <c r="DU76" s="132">
        <v>50920</v>
      </c>
      <c r="DV76" s="132">
        <v>41823</v>
      </c>
      <c r="DW76" s="132">
        <v>38421</v>
      </c>
      <c r="DX76" s="132">
        <v>37375</v>
      </c>
      <c r="DY76" s="132">
        <v>40561</v>
      </c>
      <c r="DZ76" s="132">
        <v>37748</v>
      </c>
      <c r="EA76" s="132">
        <v>39448</v>
      </c>
      <c r="EB76" s="132">
        <v>35395</v>
      </c>
      <c r="EC76" s="132">
        <v>42551</v>
      </c>
      <c r="ED76" s="132">
        <v>36901</v>
      </c>
      <c r="EE76" s="132">
        <v>32852</v>
      </c>
      <c r="EF76" s="132">
        <v>29638</v>
      </c>
      <c r="EG76" s="132">
        <v>32940</v>
      </c>
      <c r="EH76" s="132">
        <v>29825</v>
      </c>
      <c r="EI76" s="132">
        <v>30926</v>
      </c>
      <c r="EJ76" s="132">
        <v>31115</v>
      </c>
      <c r="EK76" s="132">
        <v>37320</v>
      </c>
      <c r="EL76" s="132">
        <v>31007</v>
      </c>
      <c r="EM76" s="132">
        <v>31583</v>
      </c>
      <c r="EN76" s="132">
        <v>27985</v>
      </c>
      <c r="EO76" s="132">
        <v>29222</v>
      </c>
      <c r="EP76" s="132">
        <v>29859</v>
      </c>
      <c r="EQ76" s="132">
        <v>31991</v>
      </c>
      <c r="ER76" s="132">
        <v>33111.999999999993</v>
      </c>
      <c r="ES76" s="132">
        <v>31151</v>
      </c>
      <c r="ET76" s="132">
        <v>28840</v>
      </c>
      <c r="EU76" s="132">
        <v>23214</v>
      </c>
      <c r="EV76" s="132">
        <v>20989</v>
      </c>
      <c r="EW76" s="132">
        <v>22682</v>
      </c>
      <c r="EX76" s="132">
        <v>25613</v>
      </c>
      <c r="EY76" s="132">
        <v>26637</v>
      </c>
      <c r="EZ76" s="132">
        <v>25676</v>
      </c>
      <c r="FA76" s="132">
        <v>25601</v>
      </c>
      <c r="FB76" s="132">
        <v>22254</v>
      </c>
      <c r="FC76" s="132">
        <v>17663</v>
      </c>
      <c r="FD76" s="132">
        <v>13758</v>
      </c>
      <c r="FE76" s="132">
        <v>16751.999999999996</v>
      </c>
      <c r="FF76" s="132">
        <v>20042</v>
      </c>
      <c r="FG76" s="132">
        <v>21695</v>
      </c>
      <c r="FH76" s="132">
        <v>22590</v>
      </c>
      <c r="FI76" s="132">
        <v>28977</v>
      </c>
      <c r="FJ76" s="132">
        <v>29452</v>
      </c>
      <c r="FK76" s="132">
        <v>28007</v>
      </c>
      <c r="FL76" s="132">
        <v>24350</v>
      </c>
      <c r="FM76" s="132">
        <v>21569</v>
      </c>
      <c r="FN76" s="132">
        <v>24169</v>
      </c>
      <c r="FO76" s="132">
        <v>26005</v>
      </c>
      <c r="FP76" s="132">
        <v>33547</v>
      </c>
      <c r="FQ76" s="132">
        <v>31812</v>
      </c>
      <c r="FR76" s="132">
        <v>31764</v>
      </c>
      <c r="FS76" s="132">
        <v>29949</v>
      </c>
      <c r="FT76" s="132">
        <v>29522</v>
      </c>
    </row>
    <row r="77" spans="1:176" s="45" customFormat="1" ht="15.9" customHeight="1" x14ac:dyDescent="0.25">
      <c r="A77" s="66" t="s">
        <v>12</v>
      </c>
      <c r="B77" s="131">
        <v>413.99999999999983</v>
      </c>
      <c r="C77" s="131">
        <v>274</v>
      </c>
      <c r="D77" s="131">
        <v>269</v>
      </c>
      <c r="E77" s="131">
        <v>120.00000000000004</v>
      </c>
      <c r="F77" s="131">
        <v>656</v>
      </c>
      <c r="G77" s="131">
        <v>1618.9999999999993</v>
      </c>
      <c r="H77" s="131">
        <v>2424</v>
      </c>
      <c r="I77" s="131">
        <v>1944.9999999999993</v>
      </c>
      <c r="J77" s="131">
        <v>965.99999999999955</v>
      </c>
      <c r="K77" s="131">
        <v>1181.0000000000005</v>
      </c>
      <c r="L77" s="131">
        <v>1190.0000000000002</v>
      </c>
      <c r="M77" s="131">
        <v>2271</v>
      </c>
      <c r="N77" s="131">
        <v>1252</v>
      </c>
      <c r="O77" s="131">
        <v>1225.9999999999995</v>
      </c>
      <c r="P77" s="131">
        <v>138.00000000000003</v>
      </c>
      <c r="Q77" s="131">
        <v>147.00000000000006</v>
      </c>
      <c r="R77" s="131">
        <v>156</v>
      </c>
      <c r="S77" s="131">
        <v>210</v>
      </c>
      <c r="T77" s="131">
        <v>257</v>
      </c>
      <c r="U77" s="131">
        <v>177.00000000000003</v>
      </c>
      <c r="V77" s="131">
        <v>1568.9999999999998</v>
      </c>
      <c r="W77" s="131">
        <v>1437.9999999999998</v>
      </c>
      <c r="X77" s="131">
        <v>1551.9999999999993</v>
      </c>
      <c r="Y77" s="131">
        <v>1161</v>
      </c>
      <c r="Z77" s="131">
        <v>1128</v>
      </c>
      <c r="AA77" s="131">
        <v>1082</v>
      </c>
      <c r="AB77" s="131">
        <v>54.000000000000014</v>
      </c>
      <c r="AC77" s="131">
        <v>56.000000000000021</v>
      </c>
      <c r="AD77" s="132" t="s">
        <v>232</v>
      </c>
      <c r="AE77" s="132" t="s">
        <v>232</v>
      </c>
      <c r="AF77" s="132" t="s">
        <v>232</v>
      </c>
      <c r="AG77" s="132" t="s">
        <v>232</v>
      </c>
      <c r="AH77" s="132" t="s">
        <v>232</v>
      </c>
      <c r="AI77" s="132" t="s">
        <v>232</v>
      </c>
      <c r="AJ77" s="132" t="s">
        <v>232</v>
      </c>
      <c r="AK77" s="132" t="s">
        <v>232</v>
      </c>
      <c r="AL77" s="132" t="s">
        <v>232</v>
      </c>
      <c r="AM77" s="132" t="s">
        <v>232</v>
      </c>
      <c r="AN77" s="132" t="s">
        <v>232</v>
      </c>
      <c r="AO77" s="132" t="s">
        <v>232</v>
      </c>
      <c r="AP77" s="132" t="s">
        <v>232</v>
      </c>
      <c r="AQ77" s="132" t="s">
        <v>232</v>
      </c>
      <c r="AR77" s="132" t="s">
        <v>232</v>
      </c>
      <c r="AS77" s="132" t="s">
        <v>232</v>
      </c>
      <c r="AT77" s="132" t="s">
        <v>232</v>
      </c>
      <c r="AU77" s="132" t="s">
        <v>232</v>
      </c>
      <c r="AV77" s="132" t="s">
        <v>232</v>
      </c>
      <c r="AW77" s="132" t="s">
        <v>232</v>
      </c>
      <c r="AX77" s="132" t="s">
        <v>232</v>
      </c>
      <c r="AY77" s="132" t="s">
        <v>232</v>
      </c>
      <c r="AZ77" s="132" t="s">
        <v>232</v>
      </c>
      <c r="BA77" s="132" t="s">
        <v>232</v>
      </c>
      <c r="BB77" s="132" t="s">
        <v>232</v>
      </c>
      <c r="BC77" s="132" t="s">
        <v>232</v>
      </c>
      <c r="BD77" s="132" t="s">
        <v>232</v>
      </c>
      <c r="BE77" s="132" t="s">
        <v>232</v>
      </c>
      <c r="BF77" s="132" t="s">
        <v>232</v>
      </c>
      <c r="BG77" s="132" t="s">
        <v>232</v>
      </c>
      <c r="BH77" s="131">
        <v>103</v>
      </c>
      <c r="BI77" s="131">
        <v>101.00000000000001</v>
      </c>
      <c r="BJ77" s="131">
        <v>101</v>
      </c>
      <c r="BK77" s="131">
        <v>113</v>
      </c>
      <c r="BL77" s="131">
        <v>115.00000000000001</v>
      </c>
      <c r="BM77" s="131">
        <v>115.00000000000003</v>
      </c>
      <c r="BN77" s="132" t="s">
        <v>232</v>
      </c>
      <c r="BO77" s="131">
        <v>74</v>
      </c>
      <c r="BP77" s="131">
        <v>74</v>
      </c>
      <c r="BQ77" s="131">
        <v>74</v>
      </c>
      <c r="BR77" s="132" t="s">
        <v>232</v>
      </c>
      <c r="BS77" s="132" t="s">
        <v>232</v>
      </c>
      <c r="BT77" s="132" t="s">
        <v>232</v>
      </c>
      <c r="BU77" s="131">
        <v>84</v>
      </c>
      <c r="BV77" s="131">
        <v>84</v>
      </c>
      <c r="BW77" s="131">
        <v>84</v>
      </c>
      <c r="BX77" s="132" t="s">
        <v>232</v>
      </c>
      <c r="BY77" s="132" t="s">
        <v>232</v>
      </c>
      <c r="BZ77" s="132" t="s">
        <v>232</v>
      </c>
      <c r="CA77" s="132" t="s">
        <v>232</v>
      </c>
      <c r="CB77" s="132" t="s">
        <v>232</v>
      </c>
      <c r="CC77" s="132" t="s">
        <v>232</v>
      </c>
      <c r="CD77" s="132" t="s">
        <v>232</v>
      </c>
      <c r="CE77" s="131">
        <v>959</v>
      </c>
      <c r="CF77" s="132">
        <v>955</v>
      </c>
      <c r="CG77" s="132">
        <v>938</v>
      </c>
      <c r="CH77" s="132" t="s">
        <v>232</v>
      </c>
      <c r="CI77" s="132" t="s">
        <v>232</v>
      </c>
      <c r="CJ77" s="132" t="s">
        <v>232</v>
      </c>
      <c r="CK77" s="132" t="s">
        <v>232</v>
      </c>
      <c r="CL77" s="132" t="s">
        <v>232</v>
      </c>
      <c r="CM77" s="132" t="s">
        <v>232</v>
      </c>
      <c r="CN77" s="131">
        <v>306</v>
      </c>
      <c r="CO77" s="132">
        <v>312</v>
      </c>
      <c r="CP77" s="131">
        <v>318</v>
      </c>
      <c r="CQ77" s="132" t="s">
        <v>232</v>
      </c>
      <c r="CR77" s="132" t="s">
        <v>232</v>
      </c>
      <c r="CS77" s="132" t="s">
        <v>232</v>
      </c>
      <c r="CT77" s="132" t="s">
        <v>232</v>
      </c>
      <c r="CU77" s="132" t="s">
        <v>232</v>
      </c>
      <c r="CV77" s="132" t="s">
        <v>232</v>
      </c>
      <c r="CW77" s="132" t="s">
        <v>232</v>
      </c>
      <c r="CX77" s="132" t="s">
        <v>232</v>
      </c>
      <c r="CY77" s="132" t="s">
        <v>232</v>
      </c>
      <c r="CZ77" s="132" t="s">
        <v>232</v>
      </c>
      <c r="DA77" s="132" t="s">
        <v>232</v>
      </c>
      <c r="DB77" s="132" t="s">
        <v>232</v>
      </c>
      <c r="DC77" s="132" t="s">
        <v>232</v>
      </c>
      <c r="DD77" s="132" t="s">
        <v>232</v>
      </c>
      <c r="DE77" s="132" t="s">
        <v>232</v>
      </c>
      <c r="DF77" s="132" t="s">
        <v>232</v>
      </c>
      <c r="DG77" s="132" t="s">
        <v>232</v>
      </c>
      <c r="DH77" s="132" t="s">
        <v>232</v>
      </c>
      <c r="DI77" s="132" t="s">
        <v>232</v>
      </c>
      <c r="DJ77" s="132" t="s">
        <v>232</v>
      </c>
      <c r="DK77" s="132">
        <v>108</v>
      </c>
      <c r="DL77" s="132">
        <v>111</v>
      </c>
      <c r="DM77" s="132">
        <v>116</v>
      </c>
      <c r="DN77" s="131" t="s">
        <v>232</v>
      </c>
      <c r="DO77" s="131" t="s">
        <v>232</v>
      </c>
      <c r="DP77" s="131" t="s">
        <v>232</v>
      </c>
      <c r="DQ77" s="131" t="s">
        <v>232</v>
      </c>
      <c r="DR77" s="131">
        <v>109</v>
      </c>
      <c r="DS77" s="131">
        <v>104</v>
      </c>
      <c r="DT77" s="131">
        <v>137</v>
      </c>
      <c r="DU77" s="131" t="s">
        <v>232</v>
      </c>
      <c r="DV77" s="132" t="s">
        <v>232</v>
      </c>
      <c r="DW77" s="132" t="s">
        <v>232</v>
      </c>
      <c r="DX77" s="132">
        <v>166</v>
      </c>
      <c r="DY77" s="132">
        <v>171</v>
      </c>
      <c r="DZ77" s="132">
        <v>167</v>
      </c>
      <c r="EA77" s="132" t="s">
        <v>232</v>
      </c>
      <c r="EB77" s="132" t="s">
        <v>232</v>
      </c>
      <c r="EC77" s="132" t="s">
        <v>232</v>
      </c>
      <c r="ED77" s="131" t="s">
        <v>232</v>
      </c>
      <c r="EE77" s="132" t="s">
        <v>232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t="s">
        <v>232</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c r="FR77" s="132" t="s">
        <v>232</v>
      </c>
      <c r="FS77" s="132" t="s">
        <v>232</v>
      </c>
      <c r="FT77" s="132" t="s">
        <v>232</v>
      </c>
    </row>
    <row r="78" spans="1:176" s="45" customFormat="1" ht="3.9" customHeight="1" x14ac:dyDescent="0.25">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c r="BX78" s="138" t="s">
        <v>198</v>
      </c>
      <c r="BY78" s="138" t="s">
        <v>198</v>
      </c>
      <c r="BZ78" s="138" t="s">
        <v>198</v>
      </c>
      <c r="CA78" s="138" t="s">
        <v>198</v>
      </c>
      <c r="CB78" s="138" t="s">
        <v>198</v>
      </c>
      <c r="CC78" s="138" t="s">
        <v>198</v>
      </c>
      <c r="CD78" s="138"/>
      <c r="CE78" s="138"/>
      <c r="CF78" s="138"/>
      <c r="CG78" s="138"/>
      <c r="CH78" s="138"/>
      <c r="CI78" s="138"/>
      <c r="CJ78" s="138"/>
      <c r="CK78" s="138"/>
      <c r="CL78" s="138"/>
      <c r="CM78" s="138"/>
      <c r="CN78" s="138"/>
      <c r="CO78" s="138"/>
      <c r="CP78" s="138"/>
      <c r="CQ78" s="138"/>
      <c r="CR78" s="138"/>
      <c r="CS78" s="138"/>
      <c r="CT78" s="138"/>
      <c r="CU78" s="138"/>
      <c r="CV78" s="138"/>
      <c r="CW78" s="138"/>
      <c r="CX78" s="138"/>
      <c r="CY78" s="138"/>
      <c r="CZ78" s="138"/>
      <c r="DA78" s="138"/>
      <c r="DB78" s="138"/>
      <c r="DC78" s="138"/>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62"/>
      <c r="EY78" s="138"/>
      <c r="EZ78" s="138"/>
      <c r="FA78" s="138"/>
      <c r="FB78" s="138"/>
      <c r="FC78" s="138"/>
      <c r="FD78" s="138"/>
      <c r="FE78" s="138"/>
      <c r="FF78" s="138"/>
      <c r="FG78" s="138"/>
      <c r="FH78" s="138"/>
      <c r="FI78" s="138"/>
      <c r="FJ78" s="162"/>
      <c r="FK78" s="138"/>
      <c r="FL78" s="138"/>
      <c r="FM78" s="138"/>
      <c r="FN78" s="138"/>
      <c r="FO78" s="138"/>
      <c r="FP78" s="138"/>
      <c r="FQ78" s="138"/>
      <c r="FR78" s="138"/>
      <c r="FS78" s="138"/>
      <c r="FT78" s="138"/>
    </row>
    <row r="79" spans="1:176" s="9" customFormat="1" ht="15.9" customHeight="1" x14ac:dyDescent="0.3">
      <c r="A79" s="6" t="s">
        <v>37</v>
      </c>
      <c r="B79" s="163">
        <v>955435.00000000105</v>
      </c>
      <c r="C79" s="163">
        <v>964595.00000000128</v>
      </c>
      <c r="D79" s="163">
        <v>952056.00000000221</v>
      </c>
      <c r="E79" s="163">
        <v>954614.99999999313</v>
      </c>
      <c r="F79" s="163">
        <v>977306.99999998801</v>
      </c>
      <c r="G79" s="163">
        <v>1014003.999999998</v>
      </c>
      <c r="H79" s="163">
        <v>1039126.0000000069</v>
      </c>
      <c r="I79" s="163">
        <v>1053613.0000000012</v>
      </c>
      <c r="J79" s="163">
        <v>1058793.9999999953</v>
      </c>
      <c r="K79" s="163">
        <v>1074315.0000000005</v>
      </c>
      <c r="L79" s="163">
        <v>1063361.0000000019</v>
      </c>
      <c r="M79" s="163">
        <v>1032605.0000000009</v>
      </c>
      <c r="N79" s="163">
        <v>998299.99999999581</v>
      </c>
      <c r="O79" s="163">
        <v>992431.99999999453</v>
      </c>
      <c r="P79" s="163">
        <v>972415.99999999441</v>
      </c>
      <c r="Q79" s="163">
        <v>950053.99999999581</v>
      </c>
      <c r="R79" s="163">
        <v>926732.99999999686</v>
      </c>
      <c r="S79" s="163">
        <v>918733.9999999993</v>
      </c>
      <c r="T79" s="163">
        <v>897198.99999999674</v>
      </c>
      <c r="U79" s="163">
        <v>907403.00000000116</v>
      </c>
      <c r="V79" s="163">
        <v>926775.00000001083</v>
      </c>
      <c r="W79" s="163">
        <v>937406.00000000373</v>
      </c>
      <c r="X79" s="163">
        <v>932351.99999999779</v>
      </c>
      <c r="Y79" s="163">
        <v>918867.00000000256</v>
      </c>
      <c r="Z79" s="163">
        <v>939719.9999999943</v>
      </c>
      <c r="AA79" s="163">
        <v>944741.00000000081</v>
      </c>
      <c r="AB79" s="163">
        <v>966758.99999999325</v>
      </c>
      <c r="AC79" s="163">
        <v>967208.00000000547</v>
      </c>
      <c r="AD79" s="163">
        <v>976770.99999999464</v>
      </c>
      <c r="AE79" s="163">
        <v>985789.99999999453</v>
      </c>
      <c r="AF79" s="163">
        <v>997924.9999999979</v>
      </c>
      <c r="AG79" s="163">
        <v>991159.00000000338</v>
      </c>
      <c r="AH79" s="163">
        <v>984690.00000000151</v>
      </c>
      <c r="AI79" s="163">
        <v>966832.99999999942</v>
      </c>
      <c r="AJ79" s="163">
        <v>979800.99999999779</v>
      </c>
      <c r="AK79" s="163">
        <v>991873.99999999697</v>
      </c>
      <c r="AL79" s="163">
        <v>990803.99999999569</v>
      </c>
      <c r="AM79" s="163">
        <v>966200.00000000291</v>
      </c>
      <c r="AN79" s="163">
        <v>952775.00000000885</v>
      </c>
      <c r="AO79" s="163">
        <v>959133.00000000035</v>
      </c>
      <c r="AP79" s="163">
        <v>960056.99999999779</v>
      </c>
      <c r="AQ79" s="163">
        <v>944787.9999999908</v>
      </c>
      <c r="AR79" s="163">
        <v>946694.00000000047</v>
      </c>
      <c r="AS79" s="163">
        <v>964501.99999999115</v>
      </c>
      <c r="AT79" s="163">
        <v>992814.99999999371</v>
      </c>
      <c r="AU79" s="163">
        <v>996540.99999999895</v>
      </c>
      <c r="AV79" s="163">
        <v>972116.00000000291</v>
      </c>
      <c r="AW79" s="163">
        <v>955135.00000000244</v>
      </c>
      <c r="AX79" s="163">
        <v>957253.00000000501</v>
      </c>
      <c r="AY79" s="163">
        <v>983837.00000000419</v>
      </c>
      <c r="AZ79" s="163">
        <v>987301.99999999907</v>
      </c>
      <c r="BA79" s="163">
        <v>985138.00000000338</v>
      </c>
      <c r="BB79" s="163">
        <v>987584.99999999802</v>
      </c>
      <c r="BC79" s="163">
        <v>1003368.0000000019</v>
      </c>
      <c r="BD79" s="163">
        <v>1006664.000000002</v>
      </c>
      <c r="BE79" s="163">
        <v>995130.99999999977</v>
      </c>
      <c r="BF79" s="163">
        <v>972399.99999999674</v>
      </c>
      <c r="BG79" s="163">
        <v>989918.99999999709</v>
      </c>
      <c r="BH79" s="163">
        <v>1007570.9999999937</v>
      </c>
      <c r="BI79" s="163">
        <v>1017511.0000000013</v>
      </c>
      <c r="BJ79" s="163">
        <v>1024089.9999999986</v>
      </c>
      <c r="BK79" s="163">
        <v>1039286.9999999987</v>
      </c>
      <c r="BL79" s="163">
        <v>1060573.000000007</v>
      </c>
      <c r="BM79" s="163">
        <v>1069331.0000000002</v>
      </c>
      <c r="BN79" s="163">
        <v>1078770</v>
      </c>
      <c r="BO79" s="163">
        <v>1109648</v>
      </c>
      <c r="BP79" s="163">
        <v>1129061.000000004</v>
      </c>
      <c r="BQ79" s="163">
        <v>1142118</v>
      </c>
      <c r="BR79" s="163">
        <v>1156284</v>
      </c>
      <c r="BS79" s="163">
        <v>1165781</v>
      </c>
      <c r="BT79" s="163">
        <v>1170454</v>
      </c>
      <c r="BU79" s="163">
        <v>1163669</v>
      </c>
      <c r="BV79" s="163">
        <v>1150584</v>
      </c>
      <c r="BW79" s="163">
        <v>1140462</v>
      </c>
      <c r="BX79" s="163">
        <v>1102756</v>
      </c>
      <c r="BY79" s="163">
        <v>1088157</v>
      </c>
      <c r="BZ79" s="163">
        <v>1102033</v>
      </c>
      <c r="CA79" s="163">
        <v>1106728</v>
      </c>
      <c r="CB79" s="163">
        <v>1123714</v>
      </c>
      <c r="CC79" s="164">
        <v>1094709</v>
      </c>
      <c r="CD79" s="164">
        <v>1118486</v>
      </c>
      <c r="CE79" s="163">
        <v>1124442</v>
      </c>
      <c r="CF79" s="164">
        <v>1145647</v>
      </c>
      <c r="CG79" s="164">
        <v>1126908</v>
      </c>
      <c r="CH79" s="163">
        <v>1120420</v>
      </c>
      <c r="CI79" s="163">
        <v>1136810</v>
      </c>
      <c r="CJ79" s="163">
        <v>1181424</v>
      </c>
      <c r="CK79" s="163">
        <v>1206652</v>
      </c>
      <c r="CL79" s="163">
        <v>1245918</v>
      </c>
      <c r="CM79" s="163">
        <v>1224319</v>
      </c>
      <c r="CN79" s="163">
        <v>1192023</v>
      </c>
      <c r="CO79" s="164">
        <v>1138673</v>
      </c>
      <c r="CP79" s="164">
        <v>1105564</v>
      </c>
      <c r="CQ79" s="163">
        <v>1078797</v>
      </c>
      <c r="CR79" s="164">
        <v>1074548</v>
      </c>
      <c r="CS79" s="164">
        <v>1089075</v>
      </c>
      <c r="CT79" s="163">
        <v>1102787.9999999998</v>
      </c>
      <c r="CU79" s="163">
        <v>1084825</v>
      </c>
      <c r="CV79" s="163">
        <v>1075730</v>
      </c>
      <c r="CW79" s="163">
        <v>1048730</v>
      </c>
      <c r="CX79" s="163">
        <v>1037095</v>
      </c>
      <c r="CY79" s="163">
        <v>1047321</v>
      </c>
      <c r="CZ79" s="163">
        <v>1068013</v>
      </c>
      <c r="DA79" s="164">
        <v>1059857.9999999998</v>
      </c>
      <c r="DB79" s="164">
        <v>1060135</v>
      </c>
      <c r="DC79" s="163">
        <v>1040356</v>
      </c>
      <c r="DD79" s="164">
        <v>1037994</v>
      </c>
      <c r="DE79" s="164">
        <v>1049760</v>
      </c>
      <c r="DF79" s="164">
        <v>1077755</v>
      </c>
      <c r="DG79" s="163">
        <v>1078064</v>
      </c>
      <c r="DH79" s="163">
        <v>1051649</v>
      </c>
      <c r="DI79" s="164">
        <v>1041419</v>
      </c>
      <c r="DJ79" s="163">
        <v>1034826</v>
      </c>
      <c r="DK79" s="163">
        <v>1018329</v>
      </c>
      <c r="DL79" s="164">
        <v>1036145</v>
      </c>
      <c r="DM79" s="164">
        <v>1110240</v>
      </c>
      <c r="DN79" s="164">
        <v>1181258</v>
      </c>
      <c r="DO79" s="164">
        <v>1205897</v>
      </c>
      <c r="DP79" s="164">
        <v>1227570</v>
      </c>
      <c r="DQ79" s="164">
        <v>1174164</v>
      </c>
      <c r="DR79" s="164">
        <v>1160125</v>
      </c>
      <c r="DS79" s="164">
        <v>1136351</v>
      </c>
      <c r="DT79" s="164">
        <v>1125293</v>
      </c>
      <c r="DU79" s="164">
        <v>1108405</v>
      </c>
      <c r="DV79" s="164">
        <v>1102899</v>
      </c>
      <c r="DW79" s="164">
        <v>1117544</v>
      </c>
      <c r="DX79" s="164">
        <v>1128790</v>
      </c>
      <c r="DY79" s="164">
        <v>1138863</v>
      </c>
      <c r="DZ79" s="164">
        <v>1141050</v>
      </c>
      <c r="EA79" s="164">
        <v>1160839</v>
      </c>
      <c r="EB79" s="164">
        <v>1149570</v>
      </c>
      <c r="EC79" s="164">
        <v>1129034</v>
      </c>
      <c r="ED79" s="164">
        <v>1110567</v>
      </c>
      <c r="EE79" s="164">
        <v>1133949</v>
      </c>
      <c r="EF79" s="164">
        <v>1155190</v>
      </c>
      <c r="EG79" s="164">
        <v>1165686</v>
      </c>
      <c r="EH79" s="164">
        <v>1181231</v>
      </c>
      <c r="EI79" s="164">
        <v>1184254</v>
      </c>
      <c r="EJ79" s="164">
        <v>1179562</v>
      </c>
      <c r="EK79" s="164">
        <v>1164494</v>
      </c>
      <c r="EL79" s="164">
        <v>1170442</v>
      </c>
      <c r="EM79" s="164">
        <v>1188077</v>
      </c>
      <c r="EN79" s="164">
        <v>1163188</v>
      </c>
      <c r="EO79" s="164">
        <v>1162132</v>
      </c>
      <c r="EP79" s="164">
        <v>1153260</v>
      </c>
      <c r="EQ79" s="164">
        <v>1158319</v>
      </c>
      <c r="ER79" s="164">
        <v>1174443</v>
      </c>
      <c r="ES79" s="164">
        <v>1185363</v>
      </c>
      <c r="ET79" s="164">
        <v>1210163</v>
      </c>
      <c r="EU79" s="164">
        <v>1230593</v>
      </c>
      <c r="EV79" s="164">
        <v>1295498</v>
      </c>
      <c r="EW79" s="164">
        <v>1323108.9999999998</v>
      </c>
      <c r="EX79" s="164">
        <v>1316531</v>
      </c>
      <c r="EY79" s="164">
        <v>1288760</v>
      </c>
      <c r="EZ79" s="164">
        <v>1303406</v>
      </c>
      <c r="FA79" s="164">
        <v>1324938</v>
      </c>
      <c r="FB79" s="164">
        <v>1378928</v>
      </c>
      <c r="FC79" s="164">
        <v>1406943</v>
      </c>
      <c r="FD79" s="164">
        <v>1420508</v>
      </c>
      <c r="FE79" s="164">
        <v>1401091</v>
      </c>
      <c r="FF79" s="164">
        <v>1354586</v>
      </c>
      <c r="FG79" s="164">
        <v>1328137.9999999998</v>
      </c>
      <c r="FH79" s="164">
        <v>1326529</v>
      </c>
      <c r="FI79" s="164">
        <v>1332730</v>
      </c>
      <c r="FJ79" s="164">
        <v>1333562</v>
      </c>
      <c r="FK79" s="164">
        <v>1315046</v>
      </c>
      <c r="FL79" s="164">
        <v>1295212</v>
      </c>
      <c r="FM79" s="129">
        <v>1277612</v>
      </c>
      <c r="FN79" s="164">
        <v>1275361</v>
      </c>
      <c r="FO79" s="164">
        <v>1307872</v>
      </c>
      <c r="FP79" s="129">
        <v>1305874.9999999998</v>
      </c>
      <c r="FQ79" s="164">
        <v>1302595</v>
      </c>
      <c r="FR79" s="164">
        <v>1296354</v>
      </c>
      <c r="FS79" s="164">
        <v>1312622</v>
      </c>
      <c r="FT79" s="129">
        <v>1321870</v>
      </c>
    </row>
    <row r="80" spans="1:176" s="45" customFormat="1" ht="3.9" customHeight="1" x14ac:dyDescent="0.25">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c r="BX80" s="131" t="s">
        <v>198</v>
      </c>
      <c r="BY80" s="131" t="s">
        <v>198</v>
      </c>
      <c r="BZ80" s="131" t="s">
        <v>198</v>
      </c>
      <c r="CA80" s="131" t="s">
        <v>198</v>
      </c>
      <c r="CB80" s="131" t="s">
        <v>198</v>
      </c>
      <c r="CC80" s="132" t="s">
        <v>198</v>
      </c>
      <c r="CD80" s="132"/>
      <c r="CE80" s="131"/>
      <c r="CF80" s="132"/>
      <c r="CG80" s="132"/>
      <c r="CH80" s="131"/>
      <c r="CI80" s="131"/>
      <c r="CJ80" s="131"/>
      <c r="CK80" s="131"/>
      <c r="CL80" s="131"/>
      <c r="CM80" s="131"/>
      <c r="CN80" s="131"/>
      <c r="CO80" s="132"/>
      <c r="CP80" s="132"/>
      <c r="CQ80" s="131"/>
      <c r="CR80" s="132"/>
      <c r="CS80" s="132"/>
      <c r="CT80" s="131"/>
      <c r="CU80" s="131"/>
      <c r="CV80" s="131"/>
      <c r="CW80" s="131"/>
      <c r="CX80" s="131"/>
      <c r="CY80" s="131"/>
      <c r="CZ80" s="131"/>
      <c r="DA80" s="132"/>
      <c r="DB80" s="132"/>
      <c r="DC80" s="131"/>
      <c r="DD80" s="132"/>
      <c r="DE80" s="132"/>
      <c r="DF80" s="132"/>
      <c r="DG80" s="131"/>
      <c r="DH80" s="131"/>
      <c r="DI80" s="132"/>
      <c r="DJ80" s="131"/>
      <c r="DK80" s="131"/>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c r="FR80" s="132"/>
      <c r="FS80" s="132"/>
      <c r="FT80" s="132"/>
    </row>
    <row r="81" spans="1:176" s="44" customFormat="1" ht="15.9" customHeight="1" x14ac:dyDescent="0.4">
      <c r="A81" s="65" t="s">
        <v>77</v>
      </c>
      <c r="B81" s="140">
        <v>955435</v>
      </c>
      <c r="C81" s="140">
        <v>964595</v>
      </c>
      <c r="D81" s="140">
        <v>952056</v>
      </c>
      <c r="E81" s="140">
        <v>954615</v>
      </c>
      <c r="F81" s="140">
        <v>977307</v>
      </c>
      <c r="G81" s="140">
        <v>1014004</v>
      </c>
      <c r="H81" s="140">
        <v>1039126</v>
      </c>
      <c r="I81" s="140">
        <v>1053613</v>
      </c>
      <c r="J81" s="140">
        <v>1058794</v>
      </c>
      <c r="K81" s="140">
        <v>1074315</v>
      </c>
      <c r="L81" s="140">
        <v>1063361</v>
      </c>
      <c r="M81" s="140">
        <v>1032605</v>
      </c>
      <c r="N81" s="140">
        <v>998300</v>
      </c>
      <c r="O81" s="140">
        <v>992432</v>
      </c>
      <c r="P81" s="140">
        <v>972416</v>
      </c>
      <c r="Q81" s="140">
        <v>950054</v>
      </c>
      <c r="R81" s="140">
        <v>926733</v>
      </c>
      <c r="S81" s="140">
        <v>918734</v>
      </c>
      <c r="T81" s="140">
        <v>897199</v>
      </c>
      <c r="U81" s="140">
        <v>907403</v>
      </c>
      <c r="V81" s="140">
        <v>926775</v>
      </c>
      <c r="W81" s="140">
        <v>937406</v>
      </c>
      <c r="X81" s="140">
        <v>932352</v>
      </c>
      <c r="Y81" s="140">
        <v>918867</v>
      </c>
      <c r="Z81" s="140">
        <v>939720</v>
      </c>
      <c r="AA81" s="140">
        <v>944741</v>
      </c>
      <c r="AB81" s="140">
        <v>966759</v>
      </c>
      <c r="AC81" s="140">
        <v>967208</v>
      </c>
      <c r="AD81" s="140">
        <v>976771</v>
      </c>
      <c r="AE81" s="140">
        <v>985790</v>
      </c>
      <c r="AF81" s="140">
        <v>997925</v>
      </c>
      <c r="AG81" s="140">
        <v>991159</v>
      </c>
      <c r="AH81" s="140">
        <v>984690</v>
      </c>
      <c r="AI81" s="140">
        <v>966833</v>
      </c>
      <c r="AJ81" s="140">
        <v>979801</v>
      </c>
      <c r="AK81" s="140">
        <v>991874</v>
      </c>
      <c r="AL81" s="140">
        <v>990804</v>
      </c>
      <c r="AM81" s="140">
        <v>966200</v>
      </c>
      <c r="AN81" s="140">
        <v>952775</v>
      </c>
      <c r="AO81" s="140">
        <v>959133</v>
      </c>
      <c r="AP81" s="140">
        <v>960057</v>
      </c>
      <c r="AQ81" s="140">
        <v>944788</v>
      </c>
      <c r="AR81" s="140">
        <v>946694</v>
      </c>
      <c r="AS81" s="140">
        <v>964502</v>
      </c>
      <c r="AT81" s="140">
        <v>992815</v>
      </c>
      <c r="AU81" s="140">
        <v>996541</v>
      </c>
      <c r="AV81" s="140">
        <v>972116</v>
      </c>
      <c r="AW81" s="140">
        <v>955135</v>
      </c>
      <c r="AX81" s="140">
        <v>957253</v>
      </c>
      <c r="AY81" s="140">
        <v>983837</v>
      </c>
      <c r="AZ81" s="140">
        <v>987302</v>
      </c>
      <c r="BA81" s="140">
        <v>985138</v>
      </c>
      <c r="BB81" s="140">
        <v>987585</v>
      </c>
      <c r="BC81" s="140">
        <v>1003368</v>
      </c>
      <c r="BD81" s="140">
        <v>1006664</v>
      </c>
      <c r="BE81" s="140">
        <v>995131</v>
      </c>
      <c r="BF81" s="140">
        <v>972400</v>
      </c>
      <c r="BG81" s="140">
        <v>989919</v>
      </c>
      <c r="BH81" s="140">
        <v>1007571</v>
      </c>
      <c r="BI81" s="140">
        <v>1017511</v>
      </c>
      <c r="BJ81" s="140">
        <v>1024090</v>
      </c>
      <c r="BK81" s="140">
        <v>1039287</v>
      </c>
      <c r="BL81" s="140">
        <v>1060573</v>
      </c>
      <c r="BM81" s="140">
        <v>1069331</v>
      </c>
      <c r="BN81" s="140">
        <v>1078770</v>
      </c>
      <c r="BO81" s="140">
        <v>1109648</v>
      </c>
      <c r="BP81" s="140">
        <v>1129061</v>
      </c>
      <c r="BQ81" s="140">
        <v>1142118</v>
      </c>
      <c r="BR81" s="140">
        <v>1156284</v>
      </c>
      <c r="BS81" s="140">
        <v>1165781</v>
      </c>
      <c r="BT81" s="140">
        <v>1170454</v>
      </c>
      <c r="BU81" s="140">
        <v>1163669</v>
      </c>
      <c r="BV81" s="140">
        <v>1150584</v>
      </c>
      <c r="BW81" s="140">
        <v>1140462</v>
      </c>
      <c r="BX81" s="140">
        <v>1102756</v>
      </c>
      <c r="BY81" s="140">
        <v>1088157</v>
      </c>
      <c r="BZ81" s="140">
        <v>1102033</v>
      </c>
      <c r="CA81" s="140">
        <v>1106728</v>
      </c>
      <c r="CB81" s="140">
        <v>1123714</v>
      </c>
      <c r="CC81" s="140">
        <v>1094709</v>
      </c>
      <c r="CD81" s="140">
        <v>1118486</v>
      </c>
      <c r="CE81" s="140">
        <v>1124442</v>
      </c>
      <c r="CF81" s="140">
        <v>1145647</v>
      </c>
      <c r="CG81" s="140">
        <v>1126908</v>
      </c>
      <c r="CH81" s="140">
        <v>1120420</v>
      </c>
      <c r="CI81" s="140">
        <v>1136810</v>
      </c>
      <c r="CJ81" s="140">
        <v>1181424</v>
      </c>
      <c r="CK81" s="140">
        <v>1206652</v>
      </c>
      <c r="CL81" s="140">
        <v>1245918</v>
      </c>
      <c r="CM81" s="140">
        <v>1224319</v>
      </c>
      <c r="CN81" s="140">
        <v>1192023</v>
      </c>
      <c r="CO81" s="140">
        <v>1138673</v>
      </c>
      <c r="CP81" s="140">
        <v>1105564</v>
      </c>
      <c r="CQ81" s="140">
        <v>1078797</v>
      </c>
      <c r="CR81" s="140">
        <v>1074548</v>
      </c>
      <c r="CS81" s="140">
        <v>1089075</v>
      </c>
      <c r="CT81" s="140">
        <v>1102788</v>
      </c>
      <c r="CU81" s="140">
        <v>1084825</v>
      </c>
      <c r="CV81" s="140">
        <v>1075730</v>
      </c>
      <c r="CW81" s="140">
        <v>1048730</v>
      </c>
      <c r="CX81" s="140">
        <v>1037095</v>
      </c>
      <c r="CY81" s="140">
        <v>1047321</v>
      </c>
      <c r="CZ81" s="140">
        <v>1068013</v>
      </c>
      <c r="DA81" s="140">
        <v>1059858</v>
      </c>
      <c r="DB81" s="140">
        <v>1060135</v>
      </c>
      <c r="DC81" s="140">
        <v>1040356</v>
      </c>
      <c r="DD81" s="140">
        <v>1037994</v>
      </c>
      <c r="DE81" s="140">
        <v>1049760</v>
      </c>
      <c r="DF81" s="140">
        <v>1077755</v>
      </c>
      <c r="DG81" s="140">
        <v>1078064</v>
      </c>
      <c r="DH81" s="140">
        <v>1051649</v>
      </c>
      <c r="DI81" s="140">
        <v>1041419</v>
      </c>
      <c r="DJ81" s="140">
        <v>1034826</v>
      </c>
      <c r="DK81" s="140">
        <v>1018329</v>
      </c>
      <c r="DL81" s="140">
        <v>1036145</v>
      </c>
      <c r="DM81" s="140">
        <v>1110240</v>
      </c>
      <c r="DN81" s="140">
        <v>1181258</v>
      </c>
      <c r="DO81" s="140">
        <v>1205897</v>
      </c>
      <c r="DP81" s="140">
        <v>1227570</v>
      </c>
      <c r="DQ81" s="140">
        <v>1174164</v>
      </c>
      <c r="DR81" s="140">
        <v>1160125</v>
      </c>
      <c r="DS81" s="140">
        <v>1136351</v>
      </c>
      <c r="DT81" s="140">
        <v>1125293</v>
      </c>
      <c r="DU81" s="140">
        <v>1108405</v>
      </c>
      <c r="DV81" s="140">
        <v>1102899</v>
      </c>
      <c r="DW81" s="140">
        <v>1117544</v>
      </c>
      <c r="DX81" s="140">
        <v>1128790</v>
      </c>
      <c r="DY81" s="140">
        <v>1138863</v>
      </c>
      <c r="DZ81" s="140">
        <v>1141050</v>
      </c>
      <c r="EA81" s="140">
        <v>1160839</v>
      </c>
      <c r="EB81" s="140">
        <v>1149570</v>
      </c>
      <c r="EC81" s="140">
        <v>1129034</v>
      </c>
      <c r="ED81" s="140">
        <v>1110567</v>
      </c>
      <c r="EE81" s="140">
        <v>1133949</v>
      </c>
      <c r="EF81" s="140">
        <v>1155190</v>
      </c>
      <c r="EG81" s="140">
        <v>1165686</v>
      </c>
      <c r="EH81" s="140">
        <v>1181231</v>
      </c>
      <c r="EI81" s="140">
        <v>1184254</v>
      </c>
      <c r="EJ81" s="140">
        <v>1179562</v>
      </c>
      <c r="EK81" s="140">
        <v>1164494</v>
      </c>
      <c r="EL81" s="140">
        <v>1170442</v>
      </c>
      <c r="EM81" s="140">
        <v>1188077</v>
      </c>
      <c r="EN81" s="140">
        <v>1163188</v>
      </c>
      <c r="EO81" s="140">
        <v>1162132</v>
      </c>
      <c r="EP81" s="140">
        <v>1153260</v>
      </c>
      <c r="EQ81" s="140">
        <v>1158319</v>
      </c>
      <c r="ER81" s="140">
        <v>1174443</v>
      </c>
      <c r="ES81" s="140">
        <v>1185363</v>
      </c>
      <c r="ET81" s="140">
        <v>1210163</v>
      </c>
      <c r="EU81" s="140">
        <v>1230593</v>
      </c>
      <c r="EV81" s="140">
        <v>1295498</v>
      </c>
      <c r="EW81" s="140">
        <v>1323109</v>
      </c>
      <c r="EX81" s="140">
        <v>1316531</v>
      </c>
      <c r="EY81" s="140">
        <v>1288760</v>
      </c>
      <c r="EZ81" s="140">
        <v>1303406</v>
      </c>
      <c r="FA81" s="140">
        <v>1324938</v>
      </c>
      <c r="FB81" s="140">
        <v>1378928</v>
      </c>
      <c r="FC81" s="140">
        <v>1406943</v>
      </c>
      <c r="FD81" s="140">
        <v>1420508</v>
      </c>
      <c r="FE81" s="140">
        <v>1401091</v>
      </c>
      <c r="FF81" s="140">
        <v>1354586</v>
      </c>
      <c r="FG81" s="140">
        <v>1328138</v>
      </c>
      <c r="FH81" s="140">
        <v>1326529</v>
      </c>
      <c r="FI81" s="140">
        <v>1332730</v>
      </c>
      <c r="FJ81" s="140">
        <v>1333562</v>
      </c>
      <c r="FK81" s="140">
        <v>1315046</v>
      </c>
      <c r="FL81" s="140">
        <v>1295212</v>
      </c>
      <c r="FM81" s="140">
        <v>1277612</v>
      </c>
      <c r="FN81" s="140">
        <v>1275361</v>
      </c>
      <c r="FO81" s="140">
        <v>1307872</v>
      </c>
      <c r="FP81" s="140">
        <v>1305875</v>
      </c>
      <c r="FQ81" s="140">
        <v>1302595</v>
      </c>
      <c r="FR81" s="140">
        <v>1296354</v>
      </c>
      <c r="FS81" s="140">
        <v>1312622</v>
      </c>
      <c r="FT81" s="140">
        <v>1321870</v>
      </c>
    </row>
    <row r="82" spans="1:176" s="45" customFormat="1" ht="15.9" customHeight="1" x14ac:dyDescent="0.25">
      <c r="A82" s="68" t="s">
        <v>379</v>
      </c>
      <c r="B82" s="131">
        <v>850650</v>
      </c>
      <c r="C82" s="131">
        <v>870126</v>
      </c>
      <c r="D82" s="131">
        <v>850021</v>
      </c>
      <c r="E82" s="131">
        <v>854799</v>
      </c>
      <c r="F82" s="131">
        <v>881208</v>
      </c>
      <c r="G82" s="131">
        <v>926864</v>
      </c>
      <c r="H82" s="131">
        <v>955718</v>
      </c>
      <c r="I82" s="131">
        <v>981780</v>
      </c>
      <c r="J82" s="131">
        <v>989562</v>
      </c>
      <c r="K82" s="131">
        <v>1007164</v>
      </c>
      <c r="L82" s="131">
        <v>992246</v>
      </c>
      <c r="M82" s="131">
        <v>967743</v>
      </c>
      <c r="N82" s="131">
        <v>931994</v>
      </c>
      <c r="O82" s="131">
        <v>931032</v>
      </c>
      <c r="P82" s="131">
        <v>902281</v>
      </c>
      <c r="Q82" s="131">
        <v>862310</v>
      </c>
      <c r="R82" s="131">
        <v>818828</v>
      </c>
      <c r="S82" s="131">
        <v>805734</v>
      </c>
      <c r="T82" s="131">
        <v>785192</v>
      </c>
      <c r="U82" s="131">
        <v>785870</v>
      </c>
      <c r="V82" s="131">
        <v>800552</v>
      </c>
      <c r="W82" s="131">
        <v>806615</v>
      </c>
      <c r="X82" s="131">
        <v>805106</v>
      </c>
      <c r="Y82" s="131">
        <v>795763</v>
      </c>
      <c r="Z82" s="131">
        <v>821241</v>
      </c>
      <c r="AA82" s="131">
        <v>817091</v>
      </c>
      <c r="AB82" s="131">
        <v>818169</v>
      </c>
      <c r="AC82" s="131">
        <v>798908</v>
      </c>
      <c r="AD82" s="131">
        <v>807042</v>
      </c>
      <c r="AE82" s="131">
        <v>822902</v>
      </c>
      <c r="AF82" s="131">
        <v>834425</v>
      </c>
      <c r="AG82" s="131">
        <v>822969</v>
      </c>
      <c r="AH82" s="131">
        <v>801537</v>
      </c>
      <c r="AI82" s="131">
        <v>770083</v>
      </c>
      <c r="AJ82" s="131">
        <v>766772</v>
      </c>
      <c r="AK82" s="131">
        <v>786285</v>
      </c>
      <c r="AL82" s="131">
        <v>782812</v>
      </c>
      <c r="AM82" s="131">
        <v>761365</v>
      </c>
      <c r="AN82" s="131">
        <v>739554</v>
      </c>
      <c r="AO82" s="131">
        <v>739022</v>
      </c>
      <c r="AP82" s="131">
        <v>729387</v>
      </c>
      <c r="AQ82" s="131">
        <v>710249</v>
      </c>
      <c r="AR82" s="138">
        <v>721582</v>
      </c>
      <c r="AS82" s="138">
        <v>733433</v>
      </c>
      <c r="AT82" s="131">
        <v>761244</v>
      </c>
      <c r="AU82" s="138">
        <v>769573</v>
      </c>
      <c r="AV82" s="138">
        <v>767766</v>
      </c>
      <c r="AW82" s="138">
        <v>754237</v>
      </c>
      <c r="AX82" s="138">
        <v>769606</v>
      </c>
      <c r="AY82" s="138">
        <v>793990</v>
      </c>
      <c r="AZ82" s="138">
        <v>800407</v>
      </c>
      <c r="BA82" s="138">
        <v>778406</v>
      </c>
      <c r="BB82" s="138">
        <v>771680</v>
      </c>
      <c r="BC82" s="138">
        <v>784390</v>
      </c>
      <c r="BD82" s="131">
        <v>795352</v>
      </c>
      <c r="BE82" s="131">
        <v>801558</v>
      </c>
      <c r="BF82" s="138">
        <v>787972</v>
      </c>
      <c r="BG82" s="131">
        <v>806077</v>
      </c>
      <c r="BH82" s="138">
        <v>815459</v>
      </c>
      <c r="BI82" s="138">
        <v>824230</v>
      </c>
      <c r="BJ82" s="131">
        <v>814675</v>
      </c>
      <c r="BK82" s="138">
        <v>829610</v>
      </c>
      <c r="BL82" s="138">
        <v>839401</v>
      </c>
      <c r="BM82" s="131">
        <v>867920</v>
      </c>
      <c r="BN82" s="138">
        <v>894505</v>
      </c>
      <c r="BO82" s="138">
        <v>945243</v>
      </c>
      <c r="BP82" s="131">
        <v>986825</v>
      </c>
      <c r="BQ82" s="138">
        <v>976378</v>
      </c>
      <c r="BR82" s="138">
        <v>975141</v>
      </c>
      <c r="BS82" s="131">
        <v>961425</v>
      </c>
      <c r="BT82" s="138">
        <v>977792</v>
      </c>
      <c r="BU82" s="138">
        <v>970934</v>
      </c>
      <c r="BV82" s="131">
        <v>958378</v>
      </c>
      <c r="BW82" s="138">
        <v>939790</v>
      </c>
      <c r="BX82" s="138">
        <v>903059</v>
      </c>
      <c r="BY82" s="131">
        <v>890566</v>
      </c>
      <c r="BZ82" s="138">
        <v>921452</v>
      </c>
      <c r="CA82" s="138">
        <v>944813</v>
      </c>
      <c r="CB82" s="131">
        <v>974336</v>
      </c>
      <c r="CC82" s="145">
        <v>934509</v>
      </c>
      <c r="CD82" s="145">
        <v>946326</v>
      </c>
      <c r="CE82" s="131">
        <v>949889</v>
      </c>
      <c r="CF82" s="145">
        <v>982177</v>
      </c>
      <c r="CG82" s="145">
        <v>971508</v>
      </c>
      <c r="CH82" s="131">
        <v>960994</v>
      </c>
      <c r="CI82" s="138">
        <v>986420</v>
      </c>
      <c r="CJ82" s="138">
        <v>1058084</v>
      </c>
      <c r="CK82" s="131">
        <v>1109048</v>
      </c>
      <c r="CL82" s="138">
        <v>1174729</v>
      </c>
      <c r="CM82" s="138">
        <v>1137143</v>
      </c>
      <c r="CN82" s="131">
        <v>1093035</v>
      </c>
      <c r="CO82" s="145">
        <v>1004020</v>
      </c>
      <c r="CP82" s="145">
        <v>958767</v>
      </c>
      <c r="CQ82" s="131">
        <v>895087</v>
      </c>
      <c r="CR82" s="145">
        <v>864390</v>
      </c>
      <c r="CS82" s="145">
        <v>872705</v>
      </c>
      <c r="CT82" s="131">
        <v>897838</v>
      </c>
      <c r="CU82" s="138">
        <v>889120</v>
      </c>
      <c r="CV82" s="138">
        <v>870096</v>
      </c>
      <c r="CW82" s="131">
        <v>843745</v>
      </c>
      <c r="CX82" s="138">
        <v>840926</v>
      </c>
      <c r="CY82" s="138">
        <v>856278</v>
      </c>
      <c r="CZ82" s="131">
        <v>882192</v>
      </c>
      <c r="DA82" s="145">
        <v>891345</v>
      </c>
      <c r="DB82" s="145">
        <v>905138</v>
      </c>
      <c r="DC82" s="131">
        <v>893231</v>
      </c>
      <c r="DD82" s="145">
        <v>893893</v>
      </c>
      <c r="DE82" s="145">
        <v>911579</v>
      </c>
      <c r="DF82" s="145">
        <v>942881</v>
      </c>
      <c r="DG82" s="138">
        <v>941497</v>
      </c>
      <c r="DH82" s="138">
        <v>912477</v>
      </c>
      <c r="DI82" s="145">
        <v>901039</v>
      </c>
      <c r="DJ82" s="138">
        <v>896020</v>
      </c>
      <c r="DK82" s="138">
        <v>879681</v>
      </c>
      <c r="DL82" s="145">
        <v>902429</v>
      </c>
      <c r="DM82" s="145">
        <v>956454</v>
      </c>
      <c r="DN82" s="145">
        <v>1022287</v>
      </c>
      <c r="DO82" s="145">
        <v>1046532</v>
      </c>
      <c r="DP82" s="145">
        <v>1096925</v>
      </c>
      <c r="DQ82" s="145">
        <v>1063263</v>
      </c>
      <c r="DR82" s="145">
        <v>1071543</v>
      </c>
      <c r="DS82" s="145">
        <v>1064955</v>
      </c>
      <c r="DT82" s="145">
        <v>1060356</v>
      </c>
      <c r="DU82" s="145">
        <v>1037411</v>
      </c>
      <c r="DV82" s="145">
        <v>1034371</v>
      </c>
      <c r="DW82" s="145">
        <v>1047697</v>
      </c>
      <c r="DX82" s="145">
        <v>1063626</v>
      </c>
      <c r="DY82" s="145">
        <v>1065757</v>
      </c>
      <c r="DZ82" s="145">
        <v>1069337</v>
      </c>
      <c r="EA82" s="145">
        <v>1088647</v>
      </c>
      <c r="EB82" s="145">
        <v>1076597</v>
      </c>
      <c r="EC82" s="145">
        <v>1049351</v>
      </c>
      <c r="ED82" s="145">
        <v>1033171</v>
      </c>
      <c r="EE82" s="145">
        <v>1055064</v>
      </c>
      <c r="EF82" s="145">
        <v>1081424</v>
      </c>
      <c r="EG82" s="145">
        <v>1090947</v>
      </c>
      <c r="EH82" s="145">
        <v>1102040</v>
      </c>
      <c r="EI82" s="145">
        <v>1107400</v>
      </c>
      <c r="EJ82" s="145">
        <v>1103580</v>
      </c>
      <c r="EK82" s="145">
        <v>1099004</v>
      </c>
      <c r="EL82" s="145">
        <v>1103192</v>
      </c>
      <c r="EM82" s="145">
        <v>1118555</v>
      </c>
      <c r="EN82" s="145">
        <v>1097496</v>
      </c>
      <c r="EO82" s="145">
        <v>1089928</v>
      </c>
      <c r="EP82" s="145">
        <v>1077537</v>
      </c>
      <c r="EQ82" s="145">
        <v>1080876</v>
      </c>
      <c r="ER82" s="145">
        <v>1105868</v>
      </c>
      <c r="ES82" s="145">
        <v>1123881</v>
      </c>
      <c r="ET82" s="145">
        <v>1149473</v>
      </c>
      <c r="EU82" s="145">
        <v>1161769</v>
      </c>
      <c r="EV82" s="145">
        <v>1223612</v>
      </c>
      <c r="EW82" s="145">
        <v>1249790</v>
      </c>
      <c r="EX82" s="145">
        <v>1252401</v>
      </c>
      <c r="EY82" s="145">
        <v>1230303</v>
      </c>
      <c r="EZ82" s="145">
        <v>1238414</v>
      </c>
      <c r="FA82" s="145">
        <v>1259220</v>
      </c>
      <c r="FB82" s="145">
        <v>1306625</v>
      </c>
      <c r="FC82" s="145">
        <v>1347585</v>
      </c>
      <c r="FD82" s="145">
        <v>1362794</v>
      </c>
      <c r="FE82" s="145">
        <v>1349916</v>
      </c>
      <c r="FF82" s="145">
        <v>1301537</v>
      </c>
      <c r="FG82" s="145">
        <v>1271387</v>
      </c>
      <c r="FH82" s="145">
        <v>1265599</v>
      </c>
      <c r="FI82" s="145">
        <v>1269813</v>
      </c>
      <c r="FJ82" s="145">
        <v>1281751</v>
      </c>
      <c r="FK82" s="145">
        <v>1270515</v>
      </c>
      <c r="FL82" s="145">
        <v>1256684</v>
      </c>
      <c r="FM82" s="145">
        <v>1239065</v>
      </c>
      <c r="FN82" s="145">
        <v>1233874</v>
      </c>
      <c r="FO82" s="145">
        <v>1263335</v>
      </c>
      <c r="FP82" s="145">
        <v>1258494</v>
      </c>
      <c r="FQ82" s="145">
        <v>1255542</v>
      </c>
      <c r="FR82" s="145">
        <v>1247349</v>
      </c>
      <c r="FS82" s="145">
        <v>1260348</v>
      </c>
      <c r="FT82" s="145">
        <v>1268625</v>
      </c>
    </row>
    <row r="83" spans="1:176" s="46" customFormat="1" ht="15.9" customHeight="1" x14ac:dyDescent="0.25">
      <c r="A83" s="68" t="s">
        <v>371</v>
      </c>
      <c r="B83" s="131">
        <v>72745</v>
      </c>
      <c r="C83" s="131">
        <v>67591</v>
      </c>
      <c r="D83" s="131">
        <v>78863</v>
      </c>
      <c r="E83" s="131">
        <v>76961</v>
      </c>
      <c r="F83" s="131">
        <v>71493</v>
      </c>
      <c r="G83" s="131">
        <v>62530</v>
      </c>
      <c r="H83" s="131">
        <v>58474</v>
      </c>
      <c r="I83" s="131">
        <v>48032</v>
      </c>
      <c r="J83" s="131">
        <v>49699</v>
      </c>
      <c r="K83" s="131">
        <v>47880</v>
      </c>
      <c r="L83" s="131">
        <v>47572</v>
      </c>
      <c r="M83" s="131">
        <v>42584</v>
      </c>
      <c r="N83" s="131">
        <v>43661</v>
      </c>
      <c r="O83" s="131">
        <v>43348</v>
      </c>
      <c r="P83" s="131">
        <v>45399</v>
      </c>
      <c r="Q83" s="131">
        <v>61569</v>
      </c>
      <c r="R83" s="131">
        <v>77671</v>
      </c>
      <c r="S83" s="131">
        <v>81511</v>
      </c>
      <c r="T83" s="131">
        <v>81480</v>
      </c>
      <c r="U83" s="131">
        <v>90467</v>
      </c>
      <c r="V83" s="131">
        <v>97101</v>
      </c>
      <c r="W83" s="131">
        <v>99155</v>
      </c>
      <c r="X83" s="131">
        <v>94457</v>
      </c>
      <c r="Y83" s="131">
        <v>97737</v>
      </c>
      <c r="Z83" s="131">
        <v>97187</v>
      </c>
      <c r="AA83" s="131">
        <v>108553</v>
      </c>
      <c r="AB83" s="131">
        <v>126557</v>
      </c>
      <c r="AC83" s="131">
        <v>137847</v>
      </c>
      <c r="AD83" s="131">
        <v>138275</v>
      </c>
      <c r="AE83" s="131">
        <v>132228</v>
      </c>
      <c r="AF83" s="131">
        <v>136639</v>
      </c>
      <c r="AG83" s="131">
        <v>143097</v>
      </c>
      <c r="AH83" s="131">
        <v>153432</v>
      </c>
      <c r="AI83" s="131">
        <v>169109</v>
      </c>
      <c r="AJ83" s="131">
        <v>180934</v>
      </c>
      <c r="AK83" s="131">
        <v>174490</v>
      </c>
      <c r="AL83" s="131">
        <v>173820</v>
      </c>
      <c r="AM83" s="131">
        <v>173697</v>
      </c>
      <c r="AN83" s="131">
        <v>183540</v>
      </c>
      <c r="AO83" s="131">
        <v>193389</v>
      </c>
      <c r="AP83" s="131">
        <v>204380</v>
      </c>
      <c r="AQ83" s="131">
        <v>212152</v>
      </c>
      <c r="AR83" s="138">
        <v>205403</v>
      </c>
      <c r="AS83" s="138">
        <v>207293</v>
      </c>
      <c r="AT83" s="131">
        <v>201688</v>
      </c>
      <c r="AU83" s="138">
        <v>195481</v>
      </c>
      <c r="AV83" s="138">
        <v>175903</v>
      </c>
      <c r="AW83" s="138">
        <v>166840</v>
      </c>
      <c r="AX83" s="138">
        <v>154751</v>
      </c>
      <c r="AY83" s="138">
        <v>156034</v>
      </c>
      <c r="AZ83" s="138">
        <v>160958</v>
      </c>
      <c r="BA83" s="138">
        <v>175344</v>
      </c>
      <c r="BB83" s="138">
        <v>182229</v>
      </c>
      <c r="BC83" s="138">
        <v>186577</v>
      </c>
      <c r="BD83" s="131">
        <v>184406</v>
      </c>
      <c r="BE83" s="131">
        <v>175406</v>
      </c>
      <c r="BF83" s="138">
        <v>167044</v>
      </c>
      <c r="BG83" s="131">
        <v>163991</v>
      </c>
      <c r="BH83" s="138">
        <v>168107</v>
      </c>
      <c r="BI83" s="138">
        <v>165717</v>
      </c>
      <c r="BJ83" s="131">
        <v>183635</v>
      </c>
      <c r="BK83" s="138">
        <v>180062</v>
      </c>
      <c r="BL83" s="138">
        <v>193652</v>
      </c>
      <c r="BM83" s="131">
        <v>175382</v>
      </c>
      <c r="BN83" s="138">
        <v>158271</v>
      </c>
      <c r="BO83" s="138">
        <v>139386</v>
      </c>
      <c r="BP83" s="131">
        <v>120214</v>
      </c>
      <c r="BQ83" s="138">
        <v>143854</v>
      </c>
      <c r="BR83" s="138">
        <v>156468</v>
      </c>
      <c r="BS83" s="131">
        <v>178727</v>
      </c>
      <c r="BT83" s="138">
        <v>170707</v>
      </c>
      <c r="BU83" s="138">
        <v>173886</v>
      </c>
      <c r="BV83" s="131">
        <v>170555</v>
      </c>
      <c r="BW83" s="138">
        <v>184710</v>
      </c>
      <c r="BX83" s="138">
        <v>186976</v>
      </c>
      <c r="BY83" s="131">
        <v>189535</v>
      </c>
      <c r="BZ83" s="138">
        <v>172447</v>
      </c>
      <c r="CA83" s="138">
        <v>150844</v>
      </c>
      <c r="CB83" s="131">
        <v>134316</v>
      </c>
      <c r="CC83" s="145">
        <v>138355</v>
      </c>
      <c r="CD83" s="145">
        <v>144974</v>
      </c>
      <c r="CE83" s="131">
        <v>149702</v>
      </c>
      <c r="CF83" s="145">
        <v>140431</v>
      </c>
      <c r="CG83" s="145">
        <v>135098</v>
      </c>
      <c r="CH83" s="131">
        <v>140128</v>
      </c>
      <c r="CI83" s="138">
        <v>133665</v>
      </c>
      <c r="CJ83" s="138">
        <v>111428</v>
      </c>
      <c r="CK83" s="131">
        <v>86712</v>
      </c>
      <c r="CL83" s="138">
        <v>61011</v>
      </c>
      <c r="CM83" s="138">
        <v>75966</v>
      </c>
      <c r="CN83" s="131">
        <v>80882</v>
      </c>
      <c r="CO83" s="145">
        <v>105163</v>
      </c>
      <c r="CP83" s="145">
        <v>96278</v>
      </c>
      <c r="CQ83" s="131">
        <v>104468</v>
      </c>
      <c r="CR83" s="145">
        <v>121735</v>
      </c>
      <c r="CS83" s="145">
        <v>142924</v>
      </c>
      <c r="CT83" s="131">
        <v>154535</v>
      </c>
      <c r="CU83" s="138">
        <v>150886</v>
      </c>
      <c r="CV83" s="138">
        <v>159442</v>
      </c>
      <c r="CW83" s="131">
        <v>160229</v>
      </c>
      <c r="CX83" s="138">
        <v>159277</v>
      </c>
      <c r="CY83" s="138">
        <v>148083</v>
      </c>
      <c r="CZ83" s="131">
        <v>144537</v>
      </c>
      <c r="DA83" s="145">
        <v>125421</v>
      </c>
      <c r="DB83" s="145">
        <v>120886</v>
      </c>
      <c r="DC83" s="131">
        <v>115746</v>
      </c>
      <c r="DD83" s="145">
        <v>115467</v>
      </c>
      <c r="DE83" s="145">
        <v>108056</v>
      </c>
      <c r="DF83" s="145">
        <v>103110</v>
      </c>
      <c r="DG83" s="138">
        <v>106687</v>
      </c>
      <c r="DH83" s="138">
        <v>110046</v>
      </c>
      <c r="DI83" s="145">
        <v>105441</v>
      </c>
      <c r="DJ83" s="138">
        <v>97923</v>
      </c>
      <c r="DK83" s="138">
        <v>96523</v>
      </c>
      <c r="DL83" s="145">
        <v>95475</v>
      </c>
      <c r="DM83" s="145">
        <v>111681</v>
      </c>
      <c r="DN83" s="145">
        <v>112603</v>
      </c>
      <c r="DO83" s="145">
        <v>114412</v>
      </c>
      <c r="DP83" s="145">
        <v>88282</v>
      </c>
      <c r="DQ83" s="145">
        <v>68881</v>
      </c>
      <c r="DR83" s="145">
        <v>50892</v>
      </c>
      <c r="DS83" s="145">
        <v>41140</v>
      </c>
      <c r="DT83" s="145">
        <v>42367</v>
      </c>
      <c r="DU83" s="145">
        <v>46680</v>
      </c>
      <c r="DV83" s="145">
        <v>46692</v>
      </c>
      <c r="DW83" s="145">
        <v>45562</v>
      </c>
      <c r="DX83" s="145">
        <v>39533</v>
      </c>
      <c r="DY83" s="145">
        <v>47055</v>
      </c>
      <c r="DZ83" s="145">
        <v>44980</v>
      </c>
      <c r="EA83" s="145">
        <v>48950</v>
      </c>
      <c r="EB83" s="145">
        <v>48577</v>
      </c>
      <c r="EC83" s="145">
        <v>57408</v>
      </c>
      <c r="ED83" s="145">
        <v>55085</v>
      </c>
      <c r="EE83" s="145">
        <v>56250</v>
      </c>
      <c r="EF83" s="145">
        <v>49929</v>
      </c>
      <c r="EG83" s="145">
        <v>52408</v>
      </c>
      <c r="EH83" s="145">
        <v>54394</v>
      </c>
      <c r="EI83" s="145">
        <v>57110</v>
      </c>
      <c r="EJ83" s="145">
        <v>58219</v>
      </c>
      <c r="EK83" s="145">
        <v>56294</v>
      </c>
      <c r="EL83" s="145">
        <v>59098</v>
      </c>
      <c r="EM83" s="145">
        <v>61378</v>
      </c>
      <c r="EN83" s="145">
        <v>57821</v>
      </c>
      <c r="EO83" s="145">
        <v>59231</v>
      </c>
      <c r="EP83" s="145">
        <v>57067</v>
      </c>
      <c r="EQ83" s="145">
        <v>58804</v>
      </c>
      <c r="ER83" s="145">
        <v>55498</v>
      </c>
      <c r="ES83" s="145">
        <v>50921</v>
      </c>
      <c r="ET83" s="145">
        <v>49723</v>
      </c>
      <c r="EU83" s="145">
        <v>51038</v>
      </c>
      <c r="EV83" s="145">
        <v>54745</v>
      </c>
      <c r="EW83" s="145">
        <v>56302</v>
      </c>
      <c r="EX83" s="145">
        <v>52917</v>
      </c>
      <c r="EY83" s="145">
        <v>50715</v>
      </c>
      <c r="EZ83" s="145">
        <v>57298</v>
      </c>
      <c r="FA83" s="145">
        <v>57765</v>
      </c>
      <c r="FB83" s="145">
        <v>60869</v>
      </c>
      <c r="FC83" s="145">
        <v>48957</v>
      </c>
      <c r="FD83" s="145">
        <v>47172</v>
      </c>
      <c r="FE83" s="145">
        <v>44645</v>
      </c>
      <c r="FF83" s="145">
        <v>45156</v>
      </c>
      <c r="FG83" s="145">
        <v>50090</v>
      </c>
      <c r="FH83" s="145">
        <v>54282</v>
      </c>
      <c r="FI83" s="145">
        <v>56921</v>
      </c>
      <c r="FJ83" s="145">
        <v>47471</v>
      </c>
      <c r="FK83" s="145">
        <v>39993</v>
      </c>
      <c r="FL83" s="145">
        <v>33228</v>
      </c>
      <c r="FM83" s="145">
        <v>31929</v>
      </c>
      <c r="FN83" s="145">
        <v>33510</v>
      </c>
      <c r="FO83" s="145">
        <v>38464</v>
      </c>
      <c r="FP83" s="145">
        <v>42180</v>
      </c>
      <c r="FQ83" s="145">
        <v>39786</v>
      </c>
      <c r="FR83" s="145">
        <v>41531</v>
      </c>
      <c r="FS83" s="145">
        <v>43266</v>
      </c>
      <c r="FT83" s="145">
        <v>47121</v>
      </c>
    </row>
    <row r="84" spans="1:176" s="46" customFormat="1" ht="15.9" customHeight="1" x14ac:dyDescent="0.25">
      <c r="A84" s="68" t="s">
        <v>378</v>
      </c>
      <c r="B84" s="131">
        <v>32040</v>
      </c>
      <c r="C84" s="131">
        <v>26878</v>
      </c>
      <c r="D84" s="131">
        <v>23172</v>
      </c>
      <c r="E84" s="131">
        <v>22855</v>
      </c>
      <c r="F84" s="131">
        <v>24606</v>
      </c>
      <c r="G84" s="131">
        <v>24610</v>
      </c>
      <c r="H84" s="131">
        <v>24934</v>
      </c>
      <c r="I84" s="131">
        <v>23801</v>
      </c>
      <c r="J84" s="131">
        <v>19533</v>
      </c>
      <c r="K84" s="131">
        <v>19271</v>
      </c>
      <c r="L84" s="131">
        <v>23543</v>
      </c>
      <c r="M84" s="131">
        <v>22278</v>
      </c>
      <c r="N84" s="131">
        <v>22645</v>
      </c>
      <c r="O84" s="131">
        <v>18052</v>
      </c>
      <c r="P84" s="131">
        <v>24736</v>
      </c>
      <c r="Q84" s="131">
        <v>26175</v>
      </c>
      <c r="R84" s="131">
        <v>30234</v>
      </c>
      <c r="S84" s="131">
        <v>31489</v>
      </c>
      <c r="T84" s="131">
        <v>30527</v>
      </c>
      <c r="U84" s="131">
        <v>31066</v>
      </c>
      <c r="V84" s="131">
        <v>29122</v>
      </c>
      <c r="W84" s="131">
        <v>31636</v>
      </c>
      <c r="X84" s="131">
        <v>32789</v>
      </c>
      <c r="Y84" s="131">
        <v>25367</v>
      </c>
      <c r="Z84" s="131">
        <v>21292</v>
      </c>
      <c r="AA84" s="131">
        <v>19097</v>
      </c>
      <c r="AB84" s="131">
        <v>22033</v>
      </c>
      <c r="AC84" s="131">
        <v>30453</v>
      </c>
      <c r="AD84" s="131">
        <v>31454</v>
      </c>
      <c r="AE84" s="131">
        <v>30660</v>
      </c>
      <c r="AF84" s="131">
        <v>26861</v>
      </c>
      <c r="AG84" s="131">
        <v>25093</v>
      </c>
      <c r="AH84" s="131">
        <v>29721</v>
      </c>
      <c r="AI84" s="131">
        <v>27641</v>
      </c>
      <c r="AJ84" s="131">
        <v>32095</v>
      </c>
      <c r="AK84" s="131">
        <v>31099</v>
      </c>
      <c r="AL84" s="131">
        <v>34172</v>
      </c>
      <c r="AM84" s="131">
        <v>31138</v>
      </c>
      <c r="AN84" s="131">
        <v>29681</v>
      </c>
      <c r="AO84" s="131">
        <v>26722</v>
      </c>
      <c r="AP84" s="131">
        <v>26290</v>
      </c>
      <c r="AQ84" s="131">
        <v>22387</v>
      </c>
      <c r="AR84" s="138">
        <v>19709</v>
      </c>
      <c r="AS84" s="138">
        <v>23776</v>
      </c>
      <c r="AT84" s="131">
        <v>29883</v>
      </c>
      <c r="AU84" s="138">
        <v>31487</v>
      </c>
      <c r="AV84" s="138">
        <v>28447</v>
      </c>
      <c r="AW84" s="138">
        <v>34058</v>
      </c>
      <c r="AX84" s="138">
        <v>32896</v>
      </c>
      <c r="AY84" s="138">
        <v>33813</v>
      </c>
      <c r="AZ84" s="138">
        <v>25937</v>
      </c>
      <c r="BA84" s="138">
        <v>31388</v>
      </c>
      <c r="BB84" s="138">
        <v>33676</v>
      </c>
      <c r="BC84" s="138">
        <v>32401</v>
      </c>
      <c r="BD84" s="131">
        <v>26906</v>
      </c>
      <c r="BE84" s="131">
        <v>18167</v>
      </c>
      <c r="BF84" s="138">
        <v>17384</v>
      </c>
      <c r="BG84" s="131">
        <v>19851</v>
      </c>
      <c r="BH84" s="138">
        <v>24005</v>
      </c>
      <c r="BI84" s="138">
        <v>27564</v>
      </c>
      <c r="BJ84" s="131">
        <v>25780</v>
      </c>
      <c r="BK84" s="138">
        <v>29615</v>
      </c>
      <c r="BL84" s="138">
        <v>27520</v>
      </c>
      <c r="BM84" s="131">
        <v>26029</v>
      </c>
      <c r="BN84" s="138">
        <v>25994</v>
      </c>
      <c r="BO84" s="138">
        <v>25019</v>
      </c>
      <c r="BP84" s="131">
        <v>22022</v>
      </c>
      <c r="BQ84" s="138">
        <v>21886</v>
      </c>
      <c r="BR84" s="138">
        <v>24675</v>
      </c>
      <c r="BS84" s="131">
        <v>25629</v>
      </c>
      <c r="BT84" s="138">
        <v>21955</v>
      </c>
      <c r="BU84" s="138">
        <v>18849</v>
      </c>
      <c r="BV84" s="131">
        <v>21651</v>
      </c>
      <c r="BW84" s="138">
        <v>15962</v>
      </c>
      <c r="BX84" s="138">
        <v>12721</v>
      </c>
      <c r="BY84" s="131">
        <v>8056</v>
      </c>
      <c r="BZ84" s="138">
        <v>8134</v>
      </c>
      <c r="CA84" s="138">
        <v>11071</v>
      </c>
      <c r="CB84" s="131">
        <v>15062</v>
      </c>
      <c r="CC84" s="145">
        <v>21845</v>
      </c>
      <c r="CD84" s="145">
        <v>27186</v>
      </c>
      <c r="CE84" s="131">
        <v>24851</v>
      </c>
      <c r="CF84" s="145">
        <v>23039</v>
      </c>
      <c r="CG84" s="145">
        <v>20302</v>
      </c>
      <c r="CH84" s="131">
        <v>19298</v>
      </c>
      <c r="CI84" s="138">
        <v>16725</v>
      </c>
      <c r="CJ84" s="138">
        <v>11912</v>
      </c>
      <c r="CK84" s="131">
        <v>10892</v>
      </c>
      <c r="CL84" s="138">
        <v>10178</v>
      </c>
      <c r="CM84" s="138">
        <v>11210</v>
      </c>
      <c r="CN84" s="131">
        <v>18106</v>
      </c>
      <c r="CO84" s="145">
        <v>29490</v>
      </c>
      <c r="CP84" s="145">
        <v>50519</v>
      </c>
      <c r="CQ84" s="131">
        <v>79242</v>
      </c>
      <c r="CR84" s="145">
        <v>88423</v>
      </c>
      <c r="CS84" s="145">
        <v>73446</v>
      </c>
      <c r="CT84" s="131">
        <v>50415</v>
      </c>
      <c r="CU84" s="138">
        <v>44819</v>
      </c>
      <c r="CV84" s="138">
        <v>46192</v>
      </c>
      <c r="CW84" s="131">
        <v>44756</v>
      </c>
      <c r="CX84" s="138">
        <v>36892</v>
      </c>
      <c r="CY84" s="138">
        <v>42960</v>
      </c>
      <c r="CZ84" s="131">
        <v>41284</v>
      </c>
      <c r="DA84" s="145">
        <v>43092</v>
      </c>
      <c r="DB84" s="145">
        <v>34111</v>
      </c>
      <c r="DC84" s="131">
        <v>31379</v>
      </c>
      <c r="DD84" s="145">
        <v>28634</v>
      </c>
      <c r="DE84" s="145">
        <v>30125</v>
      </c>
      <c r="DF84" s="145">
        <v>31764</v>
      </c>
      <c r="DG84" s="138">
        <v>29880</v>
      </c>
      <c r="DH84" s="138">
        <v>29126</v>
      </c>
      <c r="DI84" s="145">
        <v>34939</v>
      </c>
      <c r="DJ84" s="138">
        <v>40883</v>
      </c>
      <c r="DK84" s="138">
        <v>42125</v>
      </c>
      <c r="DL84" s="145">
        <v>38241</v>
      </c>
      <c r="DM84" s="145">
        <v>42105</v>
      </c>
      <c r="DN84" s="145">
        <v>46368</v>
      </c>
      <c r="DO84" s="145">
        <v>44953</v>
      </c>
      <c r="DP84" s="145">
        <v>42363</v>
      </c>
      <c r="DQ84" s="145">
        <v>42020</v>
      </c>
      <c r="DR84" s="145">
        <v>37690</v>
      </c>
      <c r="DS84" s="145">
        <v>30256</v>
      </c>
      <c r="DT84" s="145">
        <v>22570</v>
      </c>
      <c r="DU84" s="145">
        <v>24314</v>
      </c>
      <c r="DV84" s="145">
        <v>21836</v>
      </c>
      <c r="DW84" s="145">
        <v>24285</v>
      </c>
      <c r="DX84" s="145">
        <v>25631</v>
      </c>
      <c r="DY84" s="145">
        <v>26051</v>
      </c>
      <c r="DZ84" s="145">
        <v>26733</v>
      </c>
      <c r="EA84" s="145">
        <v>23242</v>
      </c>
      <c r="EB84" s="145">
        <v>24396</v>
      </c>
      <c r="EC84" s="145">
        <v>22275</v>
      </c>
      <c r="ED84" s="145">
        <v>22311</v>
      </c>
      <c r="EE84" s="145">
        <v>22635</v>
      </c>
      <c r="EF84" s="145">
        <v>23837</v>
      </c>
      <c r="EG84" s="145">
        <v>22331</v>
      </c>
      <c r="EH84" s="145">
        <v>24797</v>
      </c>
      <c r="EI84" s="145">
        <v>19744</v>
      </c>
      <c r="EJ84" s="145">
        <v>17763</v>
      </c>
      <c r="EK84" s="145">
        <v>9196</v>
      </c>
      <c r="EL84" s="145">
        <v>8152</v>
      </c>
      <c r="EM84" s="143">
        <v>8144</v>
      </c>
      <c r="EN84" s="145">
        <v>7871</v>
      </c>
      <c r="EO84" s="145">
        <v>12973</v>
      </c>
      <c r="EP84" s="145">
        <v>18656</v>
      </c>
      <c r="EQ84" s="145">
        <v>18639</v>
      </c>
      <c r="ER84" s="145">
        <v>13077</v>
      </c>
      <c r="ES84" s="143">
        <v>10561</v>
      </c>
      <c r="ET84" s="145">
        <v>10967</v>
      </c>
      <c r="EU84" s="145">
        <v>17786</v>
      </c>
      <c r="EV84" s="145">
        <v>17141</v>
      </c>
      <c r="EW84" s="145">
        <v>17017</v>
      </c>
      <c r="EX84" s="145">
        <v>11213</v>
      </c>
      <c r="EY84" s="145">
        <v>7742</v>
      </c>
      <c r="EZ84" s="145">
        <v>7694</v>
      </c>
      <c r="FA84" s="145">
        <v>7953</v>
      </c>
      <c r="FB84" s="145">
        <v>11434</v>
      </c>
      <c r="FC84" s="145">
        <v>10401</v>
      </c>
      <c r="FD84" s="145">
        <v>10542</v>
      </c>
      <c r="FE84" s="132">
        <v>6530</v>
      </c>
      <c r="FF84" s="145">
        <v>7893</v>
      </c>
      <c r="FG84" s="145">
        <v>6661</v>
      </c>
      <c r="FH84" s="143">
        <v>6648</v>
      </c>
      <c r="FI84" s="145">
        <v>5996</v>
      </c>
      <c r="FJ84" s="145">
        <v>4340</v>
      </c>
      <c r="FK84" s="145">
        <v>4538</v>
      </c>
      <c r="FL84" s="145">
        <v>5300</v>
      </c>
      <c r="FM84" s="145">
        <v>6618</v>
      </c>
      <c r="FN84" s="145">
        <v>7977</v>
      </c>
      <c r="FO84" s="145">
        <v>6073</v>
      </c>
      <c r="FP84" s="145">
        <v>5201</v>
      </c>
      <c r="FQ84" s="132">
        <v>7267</v>
      </c>
      <c r="FR84" s="145">
        <v>7474</v>
      </c>
      <c r="FS84" s="145">
        <v>9008</v>
      </c>
      <c r="FT84" s="132">
        <v>6124</v>
      </c>
    </row>
    <row r="85" spans="1:176" s="45" customFormat="1" ht="3.9" customHeight="1" x14ac:dyDescent="0.25">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c r="BX85" s="131" t="s">
        <v>198</v>
      </c>
      <c r="BY85" s="131" t="s">
        <v>198</v>
      </c>
      <c r="BZ85" s="131" t="s">
        <v>198</v>
      </c>
      <c r="CA85" s="131" t="s">
        <v>198</v>
      </c>
      <c r="CB85" s="131" t="s">
        <v>198</v>
      </c>
      <c r="CC85" s="132" t="s">
        <v>198</v>
      </c>
      <c r="CD85" s="132"/>
      <c r="CE85" s="131"/>
      <c r="CF85" s="132"/>
      <c r="CG85" s="132"/>
      <c r="CH85" s="131"/>
      <c r="CI85" s="131"/>
      <c r="CJ85" s="131"/>
      <c r="CK85" s="131"/>
      <c r="CL85" s="131"/>
      <c r="CM85" s="131"/>
      <c r="CN85" s="131"/>
      <c r="CO85" s="132"/>
      <c r="CP85" s="132"/>
      <c r="CQ85" s="131"/>
      <c r="CR85" s="132"/>
      <c r="CS85" s="132"/>
      <c r="CT85" s="131"/>
      <c r="CU85" s="131"/>
      <c r="CV85" s="131"/>
      <c r="CW85" s="131"/>
      <c r="CX85" s="131"/>
      <c r="CY85" s="131"/>
      <c r="CZ85" s="131"/>
      <c r="DA85" s="132"/>
      <c r="DB85" s="132"/>
      <c r="DC85" s="131"/>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32"/>
      <c r="FG85" s="132"/>
      <c r="FH85" s="132"/>
      <c r="FI85" s="132"/>
      <c r="FJ85" s="132"/>
      <c r="FK85" s="132"/>
      <c r="FL85" s="132"/>
      <c r="FM85" s="132"/>
      <c r="FN85" s="132"/>
      <c r="FO85" s="132"/>
      <c r="FP85" s="132"/>
      <c r="FQ85" s="132"/>
      <c r="FR85" s="132"/>
      <c r="FS85" s="132"/>
      <c r="FT85" s="132"/>
    </row>
    <row r="86" spans="1:176" s="44" customFormat="1" ht="15.9" customHeight="1" x14ac:dyDescent="0.4">
      <c r="A86" s="65" t="s">
        <v>78</v>
      </c>
      <c r="B86" s="140">
        <v>955434.99999999779</v>
      </c>
      <c r="C86" s="140">
        <v>964595.00000000244</v>
      </c>
      <c r="D86" s="140">
        <v>952056.00000000023</v>
      </c>
      <c r="E86" s="140">
        <v>954614.99999999756</v>
      </c>
      <c r="F86" s="140">
        <v>977307.00000000151</v>
      </c>
      <c r="G86" s="140">
        <v>1014004.0000000027</v>
      </c>
      <c r="H86" s="140">
        <v>1039126.0000000042</v>
      </c>
      <c r="I86" s="140">
        <v>1053613.0000000028</v>
      </c>
      <c r="J86" s="140">
        <v>1058794.0000000019</v>
      </c>
      <c r="K86" s="140">
        <v>1074314.9999999988</v>
      </c>
      <c r="L86" s="140">
        <v>1063361.0000000014</v>
      </c>
      <c r="M86" s="140">
        <v>1032604.9999999977</v>
      </c>
      <c r="N86" s="140">
        <v>998300.00000000081</v>
      </c>
      <c r="O86" s="140">
        <v>992431.99999999837</v>
      </c>
      <c r="P86" s="140">
        <v>972416.00000000582</v>
      </c>
      <c r="Q86" s="140">
        <v>950053.99999999732</v>
      </c>
      <c r="R86" s="140">
        <v>926733.00000000151</v>
      </c>
      <c r="S86" s="140">
        <v>918734.00000000268</v>
      </c>
      <c r="T86" s="140">
        <v>897198.99999999732</v>
      </c>
      <c r="U86" s="140">
        <v>907403.00000000163</v>
      </c>
      <c r="V86" s="140">
        <v>926775.0000000014</v>
      </c>
      <c r="W86" s="140">
        <v>937406.00000000303</v>
      </c>
      <c r="X86" s="140">
        <v>932352.00000000908</v>
      </c>
      <c r="Y86" s="140">
        <v>918867.00000000524</v>
      </c>
      <c r="Z86" s="140">
        <v>939720.00000000279</v>
      </c>
      <c r="AA86" s="140">
        <v>944740.99999999767</v>
      </c>
      <c r="AB86" s="140">
        <v>966759</v>
      </c>
      <c r="AC86" s="140">
        <v>967208.00000000012</v>
      </c>
      <c r="AD86" s="140">
        <v>976771.00000000081</v>
      </c>
      <c r="AE86" s="140">
        <v>985789.99999999546</v>
      </c>
      <c r="AF86" s="140">
        <v>997925.00000000256</v>
      </c>
      <c r="AG86" s="140">
        <v>991159</v>
      </c>
      <c r="AH86" s="140">
        <v>984690.00000000384</v>
      </c>
      <c r="AI86" s="140">
        <v>966832.99999999965</v>
      </c>
      <c r="AJ86" s="140">
        <v>979801.00000000012</v>
      </c>
      <c r="AK86" s="140">
        <v>991874.00000000012</v>
      </c>
      <c r="AL86" s="140">
        <v>990804.00000000128</v>
      </c>
      <c r="AM86" s="140">
        <v>966200.00000000012</v>
      </c>
      <c r="AN86" s="140">
        <v>952774.99999999977</v>
      </c>
      <c r="AO86" s="140">
        <v>959133.00000000163</v>
      </c>
      <c r="AP86" s="140">
        <v>960057.00000000233</v>
      </c>
      <c r="AQ86" s="140">
        <v>944788.00000000454</v>
      </c>
      <c r="AR86" s="140">
        <v>946693.99999999907</v>
      </c>
      <c r="AS86" s="140">
        <v>964501.99999999919</v>
      </c>
      <c r="AT86" s="140">
        <v>992815.0000000057</v>
      </c>
      <c r="AU86" s="140">
        <v>996541.00000000047</v>
      </c>
      <c r="AV86" s="140">
        <v>972116.00000000326</v>
      </c>
      <c r="AW86" s="140">
        <v>955134.99999999779</v>
      </c>
      <c r="AX86" s="140">
        <v>957253.00000000163</v>
      </c>
      <c r="AY86" s="140">
        <v>983837.00000000012</v>
      </c>
      <c r="AZ86" s="140">
        <v>987301.99999999988</v>
      </c>
      <c r="BA86" s="140">
        <v>985137.99999999872</v>
      </c>
      <c r="BB86" s="140">
        <v>987585.0000000021</v>
      </c>
      <c r="BC86" s="140">
        <v>1003367.999999998</v>
      </c>
      <c r="BD86" s="140">
        <v>1006664.0000000037</v>
      </c>
      <c r="BE86" s="140">
        <v>995131.00000000116</v>
      </c>
      <c r="BF86" s="140">
        <v>972399.99999999953</v>
      </c>
      <c r="BG86" s="140">
        <v>989918.99999999988</v>
      </c>
      <c r="BH86" s="140">
        <v>1007571.0000000028</v>
      </c>
      <c r="BI86" s="140">
        <v>1017510.9999999997</v>
      </c>
      <c r="BJ86" s="140">
        <v>1024089.9999999991</v>
      </c>
      <c r="BK86" s="140">
        <v>1039286.9999999983</v>
      </c>
      <c r="BL86" s="140">
        <v>1060573.0000000026</v>
      </c>
      <c r="BM86" s="140">
        <v>1069330.9999999998</v>
      </c>
      <c r="BN86" s="140">
        <v>1078770</v>
      </c>
      <c r="BO86" s="140">
        <v>1109648</v>
      </c>
      <c r="BP86" s="140">
        <v>1129060.9999999986</v>
      </c>
      <c r="BQ86" s="140">
        <v>1142118</v>
      </c>
      <c r="BR86" s="140">
        <v>1156284</v>
      </c>
      <c r="BS86" s="140">
        <v>1165781</v>
      </c>
      <c r="BT86" s="140">
        <v>1170454</v>
      </c>
      <c r="BU86" s="140">
        <v>1163669</v>
      </c>
      <c r="BV86" s="140">
        <v>1150584</v>
      </c>
      <c r="BW86" s="140">
        <v>1140462</v>
      </c>
      <c r="BX86" s="140">
        <v>1102756</v>
      </c>
      <c r="BY86" s="140">
        <v>1088157</v>
      </c>
      <c r="BZ86" s="140">
        <v>1102033</v>
      </c>
      <c r="CA86" s="140">
        <v>1106728</v>
      </c>
      <c r="CB86" s="140">
        <v>1123714</v>
      </c>
      <c r="CC86" s="140">
        <v>1094709</v>
      </c>
      <c r="CD86" s="140">
        <v>1118486</v>
      </c>
      <c r="CE86" s="140">
        <v>1124442</v>
      </c>
      <c r="CF86" s="140">
        <v>1145647</v>
      </c>
      <c r="CG86" s="140">
        <v>1126908</v>
      </c>
      <c r="CH86" s="140">
        <v>1120420</v>
      </c>
      <c r="CI86" s="140">
        <v>1136810</v>
      </c>
      <c r="CJ86" s="140">
        <v>1181424</v>
      </c>
      <c r="CK86" s="140">
        <v>1206652</v>
      </c>
      <c r="CL86" s="140">
        <v>1245918</v>
      </c>
      <c r="CM86" s="140">
        <v>1224319</v>
      </c>
      <c r="CN86" s="140">
        <v>1192023</v>
      </c>
      <c r="CO86" s="140">
        <v>1138673</v>
      </c>
      <c r="CP86" s="140">
        <v>1105564</v>
      </c>
      <c r="CQ86" s="140">
        <v>1078797</v>
      </c>
      <c r="CR86" s="140">
        <v>1074548</v>
      </c>
      <c r="CS86" s="140">
        <v>1089075</v>
      </c>
      <c r="CT86" s="140">
        <v>1102787.9999999998</v>
      </c>
      <c r="CU86" s="140">
        <v>1084825</v>
      </c>
      <c r="CV86" s="140">
        <v>1075730</v>
      </c>
      <c r="CW86" s="140">
        <v>1048730</v>
      </c>
      <c r="CX86" s="140">
        <v>1037095</v>
      </c>
      <c r="CY86" s="140">
        <v>1047321</v>
      </c>
      <c r="CZ86" s="140">
        <v>1068013</v>
      </c>
      <c r="DA86" s="140">
        <v>1059857.9999999998</v>
      </c>
      <c r="DB86" s="140">
        <v>1060135</v>
      </c>
      <c r="DC86" s="140">
        <v>1040356</v>
      </c>
      <c r="DD86" s="140">
        <v>1037994</v>
      </c>
      <c r="DE86" s="140">
        <v>1049760</v>
      </c>
      <c r="DF86" s="140">
        <v>1077755</v>
      </c>
      <c r="DG86" s="140">
        <v>1078064</v>
      </c>
      <c r="DH86" s="140">
        <v>1051649</v>
      </c>
      <c r="DI86" s="140">
        <v>1041419</v>
      </c>
      <c r="DJ86" s="140">
        <v>1034826</v>
      </c>
      <c r="DK86" s="140">
        <v>1018329</v>
      </c>
      <c r="DL86" s="140">
        <v>1036145</v>
      </c>
      <c r="DM86" s="140">
        <v>1110240</v>
      </c>
      <c r="DN86" s="140">
        <v>1181258</v>
      </c>
      <c r="DO86" s="140">
        <v>1205897</v>
      </c>
      <c r="DP86" s="140">
        <v>1227570</v>
      </c>
      <c r="DQ86" s="140">
        <v>1174164</v>
      </c>
      <c r="DR86" s="140">
        <v>1160125</v>
      </c>
      <c r="DS86" s="140">
        <v>1136351</v>
      </c>
      <c r="DT86" s="140">
        <v>1125293</v>
      </c>
      <c r="DU86" s="140">
        <v>1108405</v>
      </c>
      <c r="DV86" s="140">
        <v>1102899</v>
      </c>
      <c r="DW86" s="140">
        <v>1117544</v>
      </c>
      <c r="DX86" s="140">
        <v>1128790</v>
      </c>
      <c r="DY86" s="140">
        <v>1138863</v>
      </c>
      <c r="DZ86" s="140">
        <v>1141050</v>
      </c>
      <c r="EA86" s="140">
        <v>1160839</v>
      </c>
      <c r="EB86" s="140">
        <v>1149570</v>
      </c>
      <c r="EC86" s="140">
        <v>1129034</v>
      </c>
      <c r="ED86" s="140">
        <v>1110567</v>
      </c>
      <c r="EE86" s="140">
        <v>1133949</v>
      </c>
      <c r="EF86" s="140">
        <v>1155190</v>
      </c>
      <c r="EG86" s="140">
        <v>1165686</v>
      </c>
      <c r="EH86" s="140">
        <v>1181231</v>
      </c>
      <c r="EI86" s="140">
        <v>1184254</v>
      </c>
      <c r="EJ86" s="140">
        <v>1179562</v>
      </c>
      <c r="EK86" s="140">
        <v>1164494</v>
      </c>
      <c r="EL86" s="140">
        <v>1170442</v>
      </c>
      <c r="EM86" s="140">
        <v>1188077</v>
      </c>
      <c r="EN86" s="140">
        <v>1163188</v>
      </c>
      <c r="EO86" s="140">
        <v>1162132</v>
      </c>
      <c r="EP86" s="140">
        <v>1153260</v>
      </c>
      <c r="EQ86" s="140">
        <v>1158319</v>
      </c>
      <c r="ER86" s="140">
        <v>1174443</v>
      </c>
      <c r="ES86" s="140">
        <v>1185363</v>
      </c>
      <c r="ET86" s="140">
        <v>1210163</v>
      </c>
      <c r="EU86" s="140">
        <v>1230593</v>
      </c>
      <c r="EV86" s="140">
        <v>1295498</v>
      </c>
      <c r="EW86" s="140">
        <v>1323108.9999999998</v>
      </c>
      <c r="EX86" s="140">
        <v>1316531</v>
      </c>
      <c r="EY86" s="140">
        <v>1288760</v>
      </c>
      <c r="EZ86" s="140">
        <v>1303406</v>
      </c>
      <c r="FA86" s="140">
        <v>1324938</v>
      </c>
      <c r="FB86" s="140">
        <v>1378928</v>
      </c>
      <c r="FC86" s="140">
        <v>1406943</v>
      </c>
      <c r="FD86" s="140">
        <v>1420508</v>
      </c>
      <c r="FE86" s="140">
        <v>1401091</v>
      </c>
      <c r="FF86" s="140">
        <v>1354586</v>
      </c>
      <c r="FG86" s="140">
        <v>1328137.9999999998</v>
      </c>
      <c r="FH86" s="140">
        <v>1326529</v>
      </c>
      <c r="FI86" s="140">
        <v>1332730</v>
      </c>
      <c r="FJ86" s="140">
        <v>1333562</v>
      </c>
      <c r="FK86" s="140">
        <v>1315046</v>
      </c>
      <c r="FL86" s="140">
        <v>1295212</v>
      </c>
      <c r="FM86" s="140">
        <v>1277612</v>
      </c>
      <c r="FN86" s="140">
        <v>1275361</v>
      </c>
      <c r="FO86" s="140">
        <v>1307872</v>
      </c>
      <c r="FP86" s="140">
        <v>1305874.9999999998</v>
      </c>
      <c r="FQ86" s="140">
        <v>1302595</v>
      </c>
      <c r="FR86" s="140">
        <v>1296354</v>
      </c>
      <c r="FS86" s="140">
        <v>1312622</v>
      </c>
      <c r="FT86" s="140">
        <v>1321870</v>
      </c>
    </row>
    <row r="87" spans="1:176" s="45" customFormat="1" ht="15.9" customHeight="1" x14ac:dyDescent="0.25">
      <c r="A87" s="66" t="s">
        <v>74</v>
      </c>
      <c r="B87" s="131">
        <v>353993.00000000023</v>
      </c>
      <c r="C87" s="131">
        <v>354750.00000000087</v>
      </c>
      <c r="D87" s="131">
        <v>343017.00000000023</v>
      </c>
      <c r="E87" s="131">
        <v>353057.99999999913</v>
      </c>
      <c r="F87" s="131">
        <v>344854.00000000076</v>
      </c>
      <c r="G87" s="131">
        <v>361133.00000000029</v>
      </c>
      <c r="H87" s="131">
        <v>361842.00000000052</v>
      </c>
      <c r="I87" s="131">
        <v>361861.99999999965</v>
      </c>
      <c r="J87" s="131">
        <v>359557.00000000041</v>
      </c>
      <c r="K87" s="131">
        <v>362389.00000000017</v>
      </c>
      <c r="L87" s="131">
        <v>364120.99999999884</v>
      </c>
      <c r="M87" s="131">
        <v>348503.00000000128</v>
      </c>
      <c r="N87" s="131">
        <v>326270.99999999924</v>
      </c>
      <c r="O87" s="131">
        <v>324785.99999999953</v>
      </c>
      <c r="P87" s="131">
        <v>307256.00000000023</v>
      </c>
      <c r="Q87" s="131">
        <v>283192</v>
      </c>
      <c r="R87" s="131">
        <v>275936.00000000047</v>
      </c>
      <c r="S87" s="131">
        <v>269062</v>
      </c>
      <c r="T87" s="131">
        <v>269351.00000000035</v>
      </c>
      <c r="U87" s="131">
        <v>276865.00000000006</v>
      </c>
      <c r="V87" s="131">
        <v>282227.99999999965</v>
      </c>
      <c r="W87" s="131">
        <v>294381.00000000047</v>
      </c>
      <c r="X87" s="131">
        <v>294659.00000000023</v>
      </c>
      <c r="Y87" s="131">
        <v>294860.00000000029</v>
      </c>
      <c r="Z87" s="131">
        <v>306951.99999999953</v>
      </c>
      <c r="AA87" s="131">
        <v>306240.99999999994</v>
      </c>
      <c r="AB87" s="131">
        <v>306731.00000000041</v>
      </c>
      <c r="AC87" s="131">
        <v>302781.00000000012</v>
      </c>
      <c r="AD87" s="131">
        <v>303358.99999999901</v>
      </c>
      <c r="AE87" s="131">
        <v>312046.00000000017</v>
      </c>
      <c r="AF87" s="131">
        <v>321153.99999999913</v>
      </c>
      <c r="AG87" s="131">
        <v>321323.00000000006</v>
      </c>
      <c r="AH87" s="131">
        <v>321207.99999999959</v>
      </c>
      <c r="AI87" s="131">
        <v>303659.00000000029</v>
      </c>
      <c r="AJ87" s="131">
        <v>313481.99999999988</v>
      </c>
      <c r="AK87" s="131">
        <v>316320.00000000076</v>
      </c>
      <c r="AL87" s="131">
        <v>310272.99999999959</v>
      </c>
      <c r="AM87" s="131">
        <v>303219.99999999924</v>
      </c>
      <c r="AN87" s="131">
        <v>302486.00000000041</v>
      </c>
      <c r="AO87" s="131">
        <v>301526.00000000023</v>
      </c>
      <c r="AP87" s="131">
        <v>288075.99999999994</v>
      </c>
      <c r="AQ87" s="131">
        <v>288770</v>
      </c>
      <c r="AR87" s="131">
        <v>290302.99999999942</v>
      </c>
      <c r="AS87" s="131">
        <v>299612.99999999965</v>
      </c>
      <c r="AT87" s="131">
        <v>320190.99999999831</v>
      </c>
      <c r="AU87" s="131">
        <v>309963.00000000017</v>
      </c>
      <c r="AV87" s="131">
        <v>300459.00000000047</v>
      </c>
      <c r="AW87" s="131">
        <v>281958.00000000006</v>
      </c>
      <c r="AX87" s="131">
        <v>284166.00000000023</v>
      </c>
      <c r="AY87" s="131">
        <v>306945.99999999919</v>
      </c>
      <c r="AZ87" s="131">
        <v>313871.00000000035</v>
      </c>
      <c r="BA87" s="131">
        <v>312229.00000000047</v>
      </c>
      <c r="BB87" s="131">
        <v>308802.00000000058</v>
      </c>
      <c r="BC87" s="131">
        <v>317190.99999999971</v>
      </c>
      <c r="BD87" s="131">
        <v>325182.00000000047</v>
      </c>
      <c r="BE87" s="131">
        <v>320898.00000000052</v>
      </c>
      <c r="BF87" s="131">
        <v>301881.99999999959</v>
      </c>
      <c r="BG87" s="131">
        <v>314795.99999999965</v>
      </c>
      <c r="BH87" s="131">
        <v>317146.00000000058</v>
      </c>
      <c r="BI87" s="131">
        <v>320472.00000000081</v>
      </c>
      <c r="BJ87" s="131">
        <v>316265.99999999988</v>
      </c>
      <c r="BK87" s="131">
        <v>317601.99999999971</v>
      </c>
      <c r="BL87" s="131">
        <v>328232.00000000012</v>
      </c>
      <c r="BM87" s="131">
        <v>331169.9999999993</v>
      </c>
      <c r="BN87" s="131">
        <v>327326</v>
      </c>
      <c r="BO87" s="131">
        <v>337198</v>
      </c>
      <c r="BP87" s="131">
        <v>347742</v>
      </c>
      <c r="BQ87" s="131">
        <v>361387</v>
      </c>
      <c r="BR87" s="131">
        <v>361238</v>
      </c>
      <c r="BS87" s="131">
        <v>362181</v>
      </c>
      <c r="BT87" s="131">
        <v>351157</v>
      </c>
      <c r="BU87" s="131">
        <v>353756</v>
      </c>
      <c r="BV87" s="131">
        <v>354427</v>
      </c>
      <c r="BW87" s="131">
        <v>344028</v>
      </c>
      <c r="BX87" s="131">
        <v>331149</v>
      </c>
      <c r="BY87" s="131">
        <v>312547</v>
      </c>
      <c r="BZ87" s="131">
        <v>305550</v>
      </c>
      <c r="CA87" s="131">
        <v>310167</v>
      </c>
      <c r="CB87" s="131">
        <v>326133</v>
      </c>
      <c r="CC87" s="132">
        <v>334457</v>
      </c>
      <c r="CD87" s="132">
        <v>194381</v>
      </c>
      <c r="CE87" s="131">
        <v>187111.99999999997</v>
      </c>
      <c r="CF87" s="132">
        <v>343582</v>
      </c>
      <c r="CG87" s="132">
        <v>333462</v>
      </c>
      <c r="CH87" s="131">
        <v>322860</v>
      </c>
      <c r="CI87" s="131">
        <v>337315</v>
      </c>
      <c r="CJ87" s="131">
        <v>351280</v>
      </c>
      <c r="CK87" s="131">
        <v>350469</v>
      </c>
      <c r="CL87" s="131">
        <v>345029</v>
      </c>
      <c r="CM87" s="131">
        <v>321058</v>
      </c>
      <c r="CN87" s="131">
        <v>312790</v>
      </c>
      <c r="CO87" s="132">
        <v>309459</v>
      </c>
      <c r="CP87" s="132">
        <v>309187</v>
      </c>
      <c r="CQ87" s="131">
        <v>309861</v>
      </c>
      <c r="CR87" s="132">
        <v>312636</v>
      </c>
      <c r="CS87" s="132">
        <v>310181</v>
      </c>
      <c r="CT87" s="131">
        <v>310112</v>
      </c>
      <c r="CU87" s="131">
        <v>294143</v>
      </c>
      <c r="CV87" s="131">
        <v>302173</v>
      </c>
      <c r="CW87" s="131">
        <v>291163</v>
      </c>
      <c r="CX87" s="131">
        <v>294261</v>
      </c>
      <c r="CY87" s="131">
        <v>302147</v>
      </c>
      <c r="CZ87" s="131">
        <v>315546</v>
      </c>
      <c r="DA87" s="132">
        <v>311703</v>
      </c>
      <c r="DB87" s="132">
        <v>310639</v>
      </c>
      <c r="DC87" s="131">
        <v>298793</v>
      </c>
      <c r="DD87" s="132">
        <v>298655</v>
      </c>
      <c r="DE87" s="132">
        <v>307182</v>
      </c>
      <c r="DF87" s="132">
        <v>321294</v>
      </c>
      <c r="DG87" s="131">
        <v>323172</v>
      </c>
      <c r="DH87" s="131">
        <v>306364</v>
      </c>
      <c r="DI87" s="132">
        <v>291408</v>
      </c>
      <c r="DJ87" s="131">
        <v>294644</v>
      </c>
      <c r="DK87" s="131">
        <v>289940</v>
      </c>
      <c r="DL87" s="132">
        <v>292609</v>
      </c>
      <c r="DM87" s="132">
        <v>311922</v>
      </c>
      <c r="DN87" s="132">
        <v>324149</v>
      </c>
      <c r="DO87" s="132">
        <v>317176</v>
      </c>
      <c r="DP87" s="132">
        <v>313971</v>
      </c>
      <c r="DQ87" s="132">
        <v>289613</v>
      </c>
      <c r="DR87" s="132">
        <v>284874</v>
      </c>
      <c r="DS87" s="132">
        <v>294019</v>
      </c>
      <c r="DT87" s="132">
        <v>289811</v>
      </c>
      <c r="DU87" s="132">
        <v>290917</v>
      </c>
      <c r="DV87" s="132">
        <v>269715</v>
      </c>
      <c r="DW87" s="132">
        <v>279199</v>
      </c>
      <c r="DX87" s="132">
        <v>286666</v>
      </c>
      <c r="DY87" s="132">
        <v>283943</v>
      </c>
      <c r="DZ87" s="132">
        <v>280189</v>
      </c>
      <c r="EA87" s="132">
        <v>287801</v>
      </c>
      <c r="EB87" s="132">
        <v>284281</v>
      </c>
      <c r="EC87" s="132">
        <v>290329</v>
      </c>
      <c r="ED87" s="132">
        <v>290119</v>
      </c>
      <c r="EE87" s="132">
        <v>306672</v>
      </c>
      <c r="EF87" s="132">
        <v>304399</v>
      </c>
      <c r="EG87" s="132">
        <v>313902</v>
      </c>
      <c r="EH87" s="132">
        <v>314579</v>
      </c>
      <c r="EI87" s="132">
        <v>314301</v>
      </c>
      <c r="EJ87" s="132">
        <v>303189</v>
      </c>
      <c r="EK87" s="132">
        <v>303925</v>
      </c>
      <c r="EL87" s="132">
        <v>315494</v>
      </c>
      <c r="EM87" s="132">
        <v>321244</v>
      </c>
      <c r="EN87" s="132">
        <v>315605.99999999994</v>
      </c>
      <c r="EO87" s="132">
        <v>312880</v>
      </c>
      <c r="EP87" s="132">
        <v>318171</v>
      </c>
      <c r="EQ87" s="132">
        <v>308873</v>
      </c>
      <c r="ER87" s="132">
        <v>306615</v>
      </c>
      <c r="ES87" s="132">
        <v>308812.99999999994</v>
      </c>
      <c r="ET87" s="132">
        <v>330476</v>
      </c>
      <c r="EU87" s="132">
        <v>327655</v>
      </c>
      <c r="EV87" s="132">
        <v>328071</v>
      </c>
      <c r="EW87" s="132">
        <v>322261</v>
      </c>
      <c r="EX87" s="132">
        <v>318450</v>
      </c>
      <c r="EY87" s="132">
        <v>321895</v>
      </c>
      <c r="EZ87" s="132">
        <v>337349</v>
      </c>
      <c r="FA87" s="132">
        <v>343226</v>
      </c>
      <c r="FB87" s="132">
        <v>343802</v>
      </c>
      <c r="FC87" s="132">
        <v>348314</v>
      </c>
      <c r="FD87" s="132">
        <v>368490</v>
      </c>
      <c r="FE87" s="132">
        <v>347081</v>
      </c>
      <c r="FF87" s="132">
        <v>317848</v>
      </c>
      <c r="FG87" s="132">
        <v>300748</v>
      </c>
      <c r="FH87" s="132">
        <v>305734</v>
      </c>
      <c r="FI87" s="132">
        <v>307194</v>
      </c>
      <c r="FJ87" s="132">
        <v>301592</v>
      </c>
      <c r="FK87" s="132">
        <v>304741</v>
      </c>
      <c r="FL87" s="132">
        <v>296880</v>
      </c>
      <c r="FM87" s="132">
        <v>294988</v>
      </c>
      <c r="FN87" s="132">
        <v>293332</v>
      </c>
      <c r="FO87" s="132">
        <v>311464</v>
      </c>
      <c r="FP87" s="132">
        <v>312084</v>
      </c>
      <c r="FQ87" s="132">
        <v>305060</v>
      </c>
      <c r="FR87" s="132">
        <v>296807</v>
      </c>
      <c r="FS87" s="132">
        <v>295504</v>
      </c>
      <c r="FT87" s="132">
        <v>305145</v>
      </c>
    </row>
    <row r="88" spans="1:176" s="45" customFormat="1" ht="15.9" customHeight="1" x14ac:dyDescent="0.25">
      <c r="A88" s="66" t="s">
        <v>39</v>
      </c>
      <c r="B88" s="131">
        <v>93807.000000000204</v>
      </c>
      <c r="C88" s="131">
        <v>101593.9999999999</v>
      </c>
      <c r="D88" s="131">
        <v>101883.99999999999</v>
      </c>
      <c r="E88" s="131">
        <v>100934.00000000007</v>
      </c>
      <c r="F88" s="131">
        <v>102480.99999999967</v>
      </c>
      <c r="G88" s="131">
        <v>97175.000000000029</v>
      </c>
      <c r="H88" s="131">
        <v>103980</v>
      </c>
      <c r="I88" s="131">
        <v>95506.999999999985</v>
      </c>
      <c r="J88" s="131">
        <v>94916.000000000189</v>
      </c>
      <c r="K88" s="131">
        <v>91235.000000000175</v>
      </c>
      <c r="L88" s="131">
        <v>91743.000000000175</v>
      </c>
      <c r="M88" s="131">
        <v>87504.999999999898</v>
      </c>
      <c r="N88" s="131">
        <v>85627.999999999942</v>
      </c>
      <c r="O88" s="131">
        <v>89475.999999999884</v>
      </c>
      <c r="P88" s="131">
        <v>87426.000000000131</v>
      </c>
      <c r="Q88" s="131">
        <v>91431.000000000116</v>
      </c>
      <c r="R88" s="131">
        <v>85105.000000000087</v>
      </c>
      <c r="S88" s="131">
        <v>83857.000000000276</v>
      </c>
      <c r="T88" s="131">
        <v>75527.999999999971</v>
      </c>
      <c r="U88" s="131">
        <v>82898.000000000044</v>
      </c>
      <c r="V88" s="131">
        <v>87101.000000000087</v>
      </c>
      <c r="W88" s="131">
        <v>94863.999999999927</v>
      </c>
      <c r="X88" s="131">
        <v>89106</v>
      </c>
      <c r="Y88" s="131">
        <v>88745.000000000189</v>
      </c>
      <c r="Z88" s="131">
        <v>92744</v>
      </c>
      <c r="AA88" s="131">
        <v>94207.999999999913</v>
      </c>
      <c r="AB88" s="131">
        <v>97335.000000000146</v>
      </c>
      <c r="AC88" s="131">
        <v>90672.000000000029</v>
      </c>
      <c r="AD88" s="131">
        <v>87414.000000000262</v>
      </c>
      <c r="AE88" s="131">
        <v>87126.999999999971</v>
      </c>
      <c r="AF88" s="131">
        <v>80901.000000000131</v>
      </c>
      <c r="AG88" s="131">
        <v>81671.999999999913</v>
      </c>
      <c r="AH88" s="131">
        <v>81982.000000000073</v>
      </c>
      <c r="AI88" s="131">
        <v>86041.999999999927</v>
      </c>
      <c r="AJ88" s="131">
        <v>84133.999999999985</v>
      </c>
      <c r="AK88" s="131">
        <v>83477.000000000131</v>
      </c>
      <c r="AL88" s="131">
        <v>81142.000000000044</v>
      </c>
      <c r="AM88" s="131">
        <v>81481.999999999767</v>
      </c>
      <c r="AN88" s="131">
        <v>73620.000000000058</v>
      </c>
      <c r="AO88" s="131">
        <v>80538.000000000087</v>
      </c>
      <c r="AP88" s="131">
        <v>87165.000000000058</v>
      </c>
      <c r="AQ88" s="131">
        <v>86567.000000000058</v>
      </c>
      <c r="AR88" s="131">
        <v>83015.999999999898</v>
      </c>
      <c r="AS88" s="131">
        <v>89203.999999999898</v>
      </c>
      <c r="AT88" s="131">
        <v>93958.999999999927</v>
      </c>
      <c r="AU88" s="131">
        <v>97185.000000000044</v>
      </c>
      <c r="AV88" s="131">
        <v>88534.99999999984</v>
      </c>
      <c r="AW88" s="131">
        <v>89813.000000000073</v>
      </c>
      <c r="AX88" s="131">
        <v>86789.000000000029</v>
      </c>
      <c r="AY88" s="131">
        <v>87905.999999999927</v>
      </c>
      <c r="AZ88" s="131">
        <v>88527.999999999913</v>
      </c>
      <c r="BA88" s="131">
        <v>87807.00000000016</v>
      </c>
      <c r="BB88" s="131">
        <v>82533.999999999869</v>
      </c>
      <c r="BC88" s="131">
        <v>80961.999999999971</v>
      </c>
      <c r="BD88" s="131">
        <v>85438.000000000015</v>
      </c>
      <c r="BE88" s="131">
        <v>92305.000000000146</v>
      </c>
      <c r="BF88" s="131">
        <v>96720.000000000058</v>
      </c>
      <c r="BG88" s="131">
        <v>88674.999999999956</v>
      </c>
      <c r="BH88" s="131">
        <v>91499.999999999854</v>
      </c>
      <c r="BI88" s="131">
        <v>92054.000000000029</v>
      </c>
      <c r="BJ88" s="131">
        <v>90752.999999999913</v>
      </c>
      <c r="BK88" s="131">
        <v>91717.999999999942</v>
      </c>
      <c r="BL88" s="131">
        <v>91921.000000000218</v>
      </c>
      <c r="BM88" s="131">
        <v>96761.999999999898</v>
      </c>
      <c r="BN88" s="131">
        <v>90842</v>
      </c>
      <c r="BO88" s="131">
        <v>86923</v>
      </c>
      <c r="BP88" s="131">
        <v>83686.999999999767</v>
      </c>
      <c r="BQ88" s="131">
        <v>88128</v>
      </c>
      <c r="BR88" s="131">
        <v>99248</v>
      </c>
      <c r="BS88" s="131">
        <v>107910</v>
      </c>
      <c r="BT88" s="131">
        <v>111295</v>
      </c>
      <c r="BU88" s="131">
        <v>107333</v>
      </c>
      <c r="BV88" s="131">
        <v>106426</v>
      </c>
      <c r="BW88" s="131">
        <v>102032</v>
      </c>
      <c r="BX88" s="131">
        <v>87692</v>
      </c>
      <c r="BY88" s="131">
        <v>84899</v>
      </c>
      <c r="BZ88" s="131">
        <v>90675</v>
      </c>
      <c r="CA88" s="131">
        <v>97085</v>
      </c>
      <c r="CB88" s="131">
        <v>97725</v>
      </c>
      <c r="CC88" s="132">
        <v>94438</v>
      </c>
      <c r="CD88" s="132">
        <v>248377</v>
      </c>
      <c r="CE88" s="131">
        <v>254317.99999999997</v>
      </c>
      <c r="CF88" s="132">
        <v>104653</v>
      </c>
      <c r="CG88" s="132">
        <v>100993</v>
      </c>
      <c r="CH88" s="131">
        <v>102425</v>
      </c>
      <c r="CI88" s="131">
        <v>101331</v>
      </c>
      <c r="CJ88" s="131">
        <v>109118</v>
      </c>
      <c r="CK88" s="131">
        <v>109492</v>
      </c>
      <c r="CL88" s="131">
        <v>115422</v>
      </c>
      <c r="CM88" s="131">
        <v>114900</v>
      </c>
      <c r="CN88" s="131">
        <v>105722</v>
      </c>
      <c r="CO88" s="132">
        <v>92023</v>
      </c>
      <c r="CP88" s="132">
        <v>86538</v>
      </c>
      <c r="CQ88" s="131">
        <v>87010</v>
      </c>
      <c r="CR88" s="132">
        <v>90971.999999999985</v>
      </c>
      <c r="CS88" s="132">
        <v>90584</v>
      </c>
      <c r="CT88" s="131">
        <v>90611</v>
      </c>
      <c r="CU88" s="131">
        <v>86746</v>
      </c>
      <c r="CV88" s="131">
        <v>83520</v>
      </c>
      <c r="CW88" s="131">
        <v>82615</v>
      </c>
      <c r="CX88" s="131">
        <v>79243</v>
      </c>
      <c r="CY88" s="131">
        <v>74136</v>
      </c>
      <c r="CZ88" s="131">
        <v>71801</v>
      </c>
      <c r="DA88" s="132">
        <v>74205</v>
      </c>
      <c r="DB88" s="132">
        <v>77649</v>
      </c>
      <c r="DC88" s="131">
        <v>77579</v>
      </c>
      <c r="DD88" s="132">
        <v>73629</v>
      </c>
      <c r="DE88" s="132">
        <v>71708</v>
      </c>
      <c r="DF88" s="132">
        <v>73460.999999999985</v>
      </c>
      <c r="DG88" s="131">
        <v>74719</v>
      </c>
      <c r="DH88" s="131">
        <v>77005</v>
      </c>
      <c r="DI88" s="132">
        <v>71031</v>
      </c>
      <c r="DJ88" s="131">
        <v>76287</v>
      </c>
      <c r="DK88" s="131">
        <v>73513</v>
      </c>
      <c r="DL88" s="132">
        <v>74665</v>
      </c>
      <c r="DM88" s="132">
        <v>81964</v>
      </c>
      <c r="DN88" s="132">
        <v>86957</v>
      </c>
      <c r="DO88" s="132">
        <v>87494</v>
      </c>
      <c r="DP88" s="132">
        <v>83671</v>
      </c>
      <c r="DQ88" s="132">
        <v>90907</v>
      </c>
      <c r="DR88" s="132">
        <v>80622</v>
      </c>
      <c r="DS88" s="132">
        <v>69419</v>
      </c>
      <c r="DT88" s="132">
        <v>61679</v>
      </c>
      <c r="DU88" s="132">
        <v>61904</v>
      </c>
      <c r="DV88" s="132">
        <v>61657</v>
      </c>
      <c r="DW88" s="132">
        <v>68645</v>
      </c>
      <c r="DX88" s="132">
        <v>79942</v>
      </c>
      <c r="DY88" s="132">
        <v>85511</v>
      </c>
      <c r="DZ88" s="132">
        <v>92639</v>
      </c>
      <c r="EA88" s="132">
        <v>87450</v>
      </c>
      <c r="EB88" s="132">
        <v>82591</v>
      </c>
      <c r="EC88" s="132">
        <v>84748</v>
      </c>
      <c r="ED88" s="132">
        <v>84839</v>
      </c>
      <c r="EE88" s="132">
        <v>82419</v>
      </c>
      <c r="EF88" s="132">
        <v>79571</v>
      </c>
      <c r="EG88" s="132">
        <v>70166</v>
      </c>
      <c r="EH88" s="132">
        <v>76284</v>
      </c>
      <c r="EI88" s="132">
        <v>73859</v>
      </c>
      <c r="EJ88" s="132">
        <v>79299</v>
      </c>
      <c r="EK88" s="132">
        <v>69662</v>
      </c>
      <c r="EL88" s="132">
        <v>63500</v>
      </c>
      <c r="EM88" s="132">
        <v>61337</v>
      </c>
      <c r="EN88" s="132">
        <v>63541</v>
      </c>
      <c r="EO88" s="132">
        <v>60192</v>
      </c>
      <c r="EP88" s="132">
        <v>62820</v>
      </c>
      <c r="EQ88" s="132">
        <v>73887</v>
      </c>
      <c r="ER88" s="132">
        <v>77974.999999999985</v>
      </c>
      <c r="ES88" s="132">
        <v>76361</v>
      </c>
      <c r="ET88" s="132">
        <v>74189</v>
      </c>
      <c r="EU88" s="132">
        <v>79156</v>
      </c>
      <c r="EV88" s="132">
        <v>84916</v>
      </c>
      <c r="EW88" s="132">
        <v>94146</v>
      </c>
      <c r="EX88" s="132">
        <v>97767</v>
      </c>
      <c r="EY88" s="132">
        <v>94117.999999999985</v>
      </c>
      <c r="EZ88" s="132">
        <v>96889</v>
      </c>
      <c r="FA88" s="132">
        <v>106856</v>
      </c>
      <c r="FB88" s="132">
        <v>116861</v>
      </c>
      <c r="FC88" s="132">
        <v>117710</v>
      </c>
      <c r="FD88" s="132">
        <v>110776</v>
      </c>
      <c r="FE88" s="132">
        <v>110201</v>
      </c>
      <c r="FF88" s="132">
        <v>104595</v>
      </c>
      <c r="FG88" s="132">
        <v>100805</v>
      </c>
      <c r="FH88" s="132">
        <v>101543</v>
      </c>
      <c r="FI88" s="132">
        <v>99821</v>
      </c>
      <c r="FJ88" s="132">
        <v>102026</v>
      </c>
      <c r="FK88" s="132">
        <v>107943</v>
      </c>
      <c r="FL88" s="132">
        <v>105529</v>
      </c>
      <c r="FM88" s="132">
        <v>99261</v>
      </c>
      <c r="FN88" s="132">
        <v>88532</v>
      </c>
      <c r="FO88" s="132">
        <v>81522</v>
      </c>
      <c r="FP88" s="132">
        <v>74403</v>
      </c>
      <c r="FQ88" s="132">
        <v>80530</v>
      </c>
      <c r="FR88" s="132">
        <v>79475</v>
      </c>
      <c r="FS88" s="132">
        <v>85489</v>
      </c>
      <c r="FT88" s="132">
        <v>79932</v>
      </c>
    </row>
    <row r="89" spans="1:176" s="45" customFormat="1" ht="15.9" customHeight="1" x14ac:dyDescent="0.25">
      <c r="A89" s="66" t="s">
        <v>40</v>
      </c>
      <c r="B89" s="131">
        <v>69609</v>
      </c>
      <c r="C89" s="131">
        <v>62588.999999999964</v>
      </c>
      <c r="D89" s="131">
        <v>64238.999999999978</v>
      </c>
      <c r="E89" s="131">
        <v>64226.000000000029</v>
      </c>
      <c r="F89" s="131">
        <v>65655.999999999942</v>
      </c>
      <c r="G89" s="131">
        <v>71946.000000000058</v>
      </c>
      <c r="H89" s="131">
        <v>80537.000000000073</v>
      </c>
      <c r="I89" s="131">
        <v>86996</v>
      </c>
      <c r="J89" s="131">
        <v>85446.000000000116</v>
      </c>
      <c r="K89" s="131">
        <v>89268.999999999869</v>
      </c>
      <c r="L89" s="131">
        <v>84557.999999999956</v>
      </c>
      <c r="M89" s="131">
        <v>82329.000000000073</v>
      </c>
      <c r="N89" s="131">
        <v>77518</v>
      </c>
      <c r="O89" s="131">
        <v>75436.000000000116</v>
      </c>
      <c r="P89" s="131">
        <v>73937.999999999971</v>
      </c>
      <c r="Q89" s="131">
        <v>70254.000000000116</v>
      </c>
      <c r="R89" s="131">
        <v>70858.999999999985</v>
      </c>
      <c r="S89" s="131">
        <v>67295.000000000044</v>
      </c>
      <c r="T89" s="131">
        <v>60496.000000000029</v>
      </c>
      <c r="U89" s="131">
        <v>64159.999999999985</v>
      </c>
      <c r="V89" s="131">
        <v>62328.999999999876</v>
      </c>
      <c r="W89" s="131">
        <v>61738.000000000015</v>
      </c>
      <c r="X89" s="131">
        <v>64513.999999999898</v>
      </c>
      <c r="Y89" s="131">
        <v>66968.999999999927</v>
      </c>
      <c r="Z89" s="131">
        <v>66772.999999999898</v>
      </c>
      <c r="AA89" s="131">
        <v>62935.000000000131</v>
      </c>
      <c r="AB89" s="131">
        <v>66498.99999999984</v>
      </c>
      <c r="AC89" s="131">
        <v>67437.999999999854</v>
      </c>
      <c r="AD89" s="131">
        <v>72389.000000000029</v>
      </c>
      <c r="AE89" s="131">
        <v>72956.999999999971</v>
      </c>
      <c r="AF89" s="141">
        <v>76110.999999999854</v>
      </c>
      <c r="AG89" s="141">
        <v>70507.000000000058</v>
      </c>
      <c r="AH89" s="141">
        <v>68562.999999999971</v>
      </c>
      <c r="AI89" s="142">
        <v>71419.000000000116</v>
      </c>
      <c r="AJ89" s="142">
        <v>75417.999999999971</v>
      </c>
      <c r="AK89" s="142">
        <v>69298.999999999898</v>
      </c>
      <c r="AL89" s="142">
        <v>69212.000000000029</v>
      </c>
      <c r="AM89" s="142">
        <v>66674.000000000029</v>
      </c>
      <c r="AN89" s="142">
        <v>68924.000000000044</v>
      </c>
      <c r="AO89" s="142">
        <v>69455.999999999927</v>
      </c>
      <c r="AP89" s="142">
        <v>72143.999999999825</v>
      </c>
      <c r="AQ89" s="142">
        <v>73421.999999999942</v>
      </c>
      <c r="AR89" s="131">
        <v>67829.999999999884</v>
      </c>
      <c r="AS89" s="131">
        <v>69458.999999999854</v>
      </c>
      <c r="AT89" s="141">
        <v>70213.000000000015</v>
      </c>
      <c r="AU89" s="131">
        <v>67896.000000000102</v>
      </c>
      <c r="AV89" s="131">
        <v>69326.999999999985</v>
      </c>
      <c r="AW89" s="131">
        <v>70693</v>
      </c>
      <c r="AX89" s="131">
        <v>71186.000000000029</v>
      </c>
      <c r="AY89" s="131">
        <v>75451.999999999884</v>
      </c>
      <c r="AZ89" s="131">
        <v>71026.000000000102</v>
      </c>
      <c r="BA89" s="131">
        <v>69160.000000000087</v>
      </c>
      <c r="BB89" s="131">
        <v>65989.999999999956</v>
      </c>
      <c r="BC89" s="131">
        <v>70435.000000000029</v>
      </c>
      <c r="BD89" s="131">
        <v>74009.999999999913</v>
      </c>
      <c r="BE89" s="131">
        <v>69746.000000000029</v>
      </c>
      <c r="BF89" s="131">
        <v>64070.99999999992</v>
      </c>
      <c r="BG89" s="131">
        <v>69184.999999999884</v>
      </c>
      <c r="BH89" s="131">
        <v>68219.999999999956</v>
      </c>
      <c r="BI89" s="131">
        <v>71610.999999999985</v>
      </c>
      <c r="BJ89" s="131">
        <v>73355.000000000175</v>
      </c>
      <c r="BK89" s="131">
        <v>74332.999999999927</v>
      </c>
      <c r="BL89" s="131">
        <v>77119.999999999927</v>
      </c>
      <c r="BM89" s="131">
        <v>80994.000000000058</v>
      </c>
      <c r="BN89" s="131">
        <v>87477</v>
      </c>
      <c r="BO89" s="131">
        <v>92498</v>
      </c>
      <c r="BP89" s="131">
        <v>86500.999999999927</v>
      </c>
      <c r="BQ89" s="131">
        <v>86718</v>
      </c>
      <c r="BR89" s="131">
        <v>91706</v>
      </c>
      <c r="BS89" s="131">
        <v>94829</v>
      </c>
      <c r="BT89" s="131">
        <v>95915</v>
      </c>
      <c r="BU89" s="131">
        <v>99803</v>
      </c>
      <c r="BV89" s="131">
        <v>98279</v>
      </c>
      <c r="BW89" s="131">
        <v>94312</v>
      </c>
      <c r="BX89" s="131">
        <v>87009</v>
      </c>
      <c r="BY89" s="131">
        <v>83862</v>
      </c>
      <c r="BZ89" s="131">
        <v>85677</v>
      </c>
      <c r="CA89" s="131">
        <v>78817</v>
      </c>
      <c r="CB89" s="131">
        <v>80786</v>
      </c>
      <c r="CC89" s="132">
        <v>78866</v>
      </c>
      <c r="CD89" s="132">
        <v>341052</v>
      </c>
      <c r="CE89" s="131">
        <v>333086</v>
      </c>
      <c r="CF89" s="132">
        <v>84610</v>
      </c>
      <c r="CG89" s="132">
        <v>72730</v>
      </c>
      <c r="CH89" s="131">
        <v>71026</v>
      </c>
      <c r="CI89" s="131">
        <v>71142</v>
      </c>
      <c r="CJ89" s="131">
        <v>79673</v>
      </c>
      <c r="CK89" s="131">
        <v>82734</v>
      </c>
      <c r="CL89" s="131">
        <v>95824</v>
      </c>
      <c r="CM89" s="131">
        <v>91493</v>
      </c>
      <c r="CN89" s="131">
        <v>89735</v>
      </c>
      <c r="CO89" s="132">
        <v>74102</v>
      </c>
      <c r="CP89" s="132">
        <v>68562</v>
      </c>
      <c r="CQ89" s="131">
        <v>65632</v>
      </c>
      <c r="CR89" s="132">
        <v>69294</v>
      </c>
      <c r="CS89" s="132">
        <v>75451</v>
      </c>
      <c r="CT89" s="131">
        <v>80346</v>
      </c>
      <c r="CU89" s="131">
        <v>75116</v>
      </c>
      <c r="CV89" s="131">
        <v>69104</v>
      </c>
      <c r="CW89" s="131">
        <v>68579</v>
      </c>
      <c r="CX89" s="131">
        <v>68489</v>
      </c>
      <c r="CY89" s="131">
        <v>72638</v>
      </c>
      <c r="CZ89" s="131">
        <v>69812</v>
      </c>
      <c r="DA89" s="132">
        <v>63490</v>
      </c>
      <c r="DB89" s="132">
        <v>62985</v>
      </c>
      <c r="DC89" s="131">
        <v>59740</v>
      </c>
      <c r="DD89" s="132">
        <v>59630</v>
      </c>
      <c r="DE89" s="132">
        <v>53884</v>
      </c>
      <c r="DF89" s="132">
        <v>56774</v>
      </c>
      <c r="DG89" s="131">
        <v>58325</v>
      </c>
      <c r="DH89" s="131">
        <v>57470.999999999993</v>
      </c>
      <c r="DI89" s="132">
        <v>62013</v>
      </c>
      <c r="DJ89" s="131">
        <v>61225</v>
      </c>
      <c r="DK89" s="131">
        <v>62976</v>
      </c>
      <c r="DL89" s="132">
        <v>61460</v>
      </c>
      <c r="DM89" s="132">
        <v>69442</v>
      </c>
      <c r="DN89" s="132">
        <v>78613</v>
      </c>
      <c r="DO89" s="132">
        <v>81334</v>
      </c>
      <c r="DP89" s="132">
        <v>82185</v>
      </c>
      <c r="DQ89" s="132">
        <v>80823</v>
      </c>
      <c r="DR89" s="132">
        <v>77682</v>
      </c>
      <c r="DS89" s="132">
        <v>77933.999999999985</v>
      </c>
      <c r="DT89" s="132">
        <v>75035</v>
      </c>
      <c r="DU89" s="132">
        <v>69754</v>
      </c>
      <c r="DV89" s="132">
        <v>59476</v>
      </c>
      <c r="DW89" s="132">
        <v>55438</v>
      </c>
      <c r="DX89" s="132">
        <v>57812</v>
      </c>
      <c r="DY89" s="132">
        <v>60215</v>
      </c>
      <c r="DZ89" s="132">
        <v>64525</v>
      </c>
      <c r="EA89" s="132">
        <v>72957</v>
      </c>
      <c r="EB89" s="132">
        <v>76116</v>
      </c>
      <c r="EC89" s="132">
        <v>73034</v>
      </c>
      <c r="ED89" s="132">
        <v>65647</v>
      </c>
      <c r="EE89" s="132">
        <v>72620</v>
      </c>
      <c r="EF89" s="132">
        <v>75438</v>
      </c>
      <c r="EG89" s="132">
        <v>76184</v>
      </c>
      <c r="EH89" s="132">
        <v>76039</v>
      </c>
      <c r="EI89" s="132">
        <v>81215</v>
      </c>
      <c r="EJ89" s="132">
        <v>78812</v>
      </c>
      <c r="EK89" s="132">
        <v>73218</v>
      </c>
      <c r="EL89" s="132">
        <v>72376</v>
      </c>
      <c r="EM89" s="132">
        <v>84115</v>
      </c>
      <c r="EN89" s="132">
        <v>78790</v>
      </c>
      <c r="EO89" s="132">
        <v>77656</v>
      </c>
      <c r="EP89" s="132">
        <v>68390</v>
      </c>
      <c r="EQ89" s="132">
        <v>67716</v>
      </c>
      <c r="ER89" s="132">
        <v>66383.999999999985</v>
      </c>
      <c r="ES89" s="132">
        <v>70525.999999999985</v>
      </c>
      <c r="ET89" s="132">
        <v>75691</v>
      </c>
      <c r="EU89" s="132">
        <v>78720</v>
      </c>
      <c r="EV89" s="132">
        <v>81475</v>
      </c>
      <c r="EW89" s="132">
        <v>79921</v>
      </c>
      <c r="EX89" s="132">
        <v>80118</v>
      </c>
      <c r="EY89" s="132">
        <v>80089</v>
      </c>
      <c r="EZ89" s="132">
        <v>81302</v>
      </c>
      <c r="FA89" s="132">
        <v>85719</v>
      </c>
      <c r="FB89" s="132">
        <v>85767</v>
      </c>
      <c r="FC89" s="132">
        <v>86505</v>
      </c>
      <c r="FD89" s="132">
        <v>89708</v>
      </c>
      <c r="FE89" s="132">
        <v>87052</v>
      </c>
      <c r="FF89" s="132">
        <v>86568</v>
      </c>
      <c r="FG89" s="132">
        <v>84949</v>
      </c>
      <c r="FH89" s="132">
        <v>89418</v>
      </c>
      <c r="FI89" s="132">
        <v>92527</v>
      </c>
      <c r="FJ89" s="132">
        <v>84673</v>
      </c>
      <c r="FK89" s="132">
        <v>78236</v>
      </c>
      <c r="FL89" s="132">
        <v>76285</v>
      </c>
      <c r="FM89" s="132">
        <v>77875</v>
      </c>
      <c r="FN89" s="132">
        <v>80565</v>
      </c>
      <c r="FO89" s="132">
        <v>91773</v>
      </c>
      <c r="FP89" s="132">
        <v>94820</v>
      </c>
      <c r="FQ89" s="132">
        <v>96911</v>
      </c>
      <c r="FR89" s="132">
        <v>95022</v>
      </c>
      <c r="FS89" s="132">
        <v>94335</v>
      </c>
      <c r="FT89" s="132">
        <v>93796</v>
      </c>
    </row>
    <row r="90" spans="1:176" s="45" customFormat="1" ht="15.9" customHeight="1" x14ac:dyDescent="0.25">
      <c r="A90" s="66" t="s">
        <v>41</v>
      </c>
      <c r="B90" s="131">
        <v>153471</v>
      </c>
      <c r="C90" s="131">
        <v>161221.00000000017</v>
      </c>
      <c r="D90" s="131">
        <v>154213.99999999994</v>
      </c>
      <c r="E90" s="131">
        <v>159568.00000000003</v>
      </c>
      <c r="F90" s="131">
        <v>159291.99999999988</v>
      </c>
      <c r="G90" s="131">
        <v>161244.99999999977</v>
      </c>
      <c r="H90" s="131">
        <v>160807.99999999991</v>
      </c>
      <c r="I90" s="131">
        <v>165308.99999999939</v>
      </c>
      <c r="J90" s="131">
        <v>168569.99999999991</v>
      </c>
      <c r="K90" s="131">
        <v>174458.99999999985</v>
      </c>
      <c r="L90" s="131">
        <v>173375.00000000012</v>
      </c>
      <c r="M90" s="131">
        <v>164652.00000000006</v>
      </c>
      <c r="N90" s="131">
        <v>155643.00000000009</v>
      </c>
      <c r="O90" s="131">
        <v>156267.0000000007</v>
      </c>
      <c r="P90" s="131">
        <v>159006.00000000079</v>
      </c>
      <c r="Q90" s="131">
        <v>157827.00000000006</v>
      </c>
      <c r="R90" s="131">
        <v>153549.99999999951</v>
      </c>
      <c r="S90" s="131">
        <v>148950.99999999951</v>
      </c>
      <c r="T90" s="131">
        <v>142064.0000000002</v>
      </c>
      <c r="U90" s="131">
        <v>135581.9999999998</v>
      </c>
      <c r="V90" s="131">
        <v>144308.00000000015</v>
      </c>
      <c r="W90" s="131">
        <v>141445.0000000002</v>
      </c>
      <c r="X90" s="131">
        <v>133666</v>
      </c>
      <c r="Y90" s="131">
        <v>133131.00000000012</v>
      </c>
      <c r="Z90" s="131">
        <v>141742.00000000006</v>
      </c>
      <c r="AA90" s="131">
        <v>150158.99999999997</v>
      </c>
      <c r="AB90" s="131">
        <v>161583.99999999991</v>
      </c>
      <c r="AC90" s="131">
        <v>158368.00000000026</v>
      </c>
      <c r="AD90" s="131">
        <v>165024.99999999974</v>
      </c>
      <c r="AE90" s="131">
        <v>161473.00000000012</v>
      </c>
      <c r="AF90" s="131">
        <v>163161.00000000012</v>
      </c>
      <c r="AG90" s="131">
        <v>154723.99999999962</v>
      </c>
      <c r="AH90" s="131">
        <v>149245.00000000015</v>
      </c>
      <c r="AI90" s="131">
        <v>148634.99999999983</v>
      </c>
      <c r="AJ90" s="131">
        <v>148160.99999999974</v>
      </c>
      <c r="AK90" s="131">
        <v>158472.00000000047</v>
      </c>
      <c r="AL90" s="131">
        <v>147827.99999999994</v>
      </c>
      <c r="AM90" s="131">
        <v>141852.00000000009</v>
      </c>
      <c r="AN90" s="131">
        <v>133955</v>
      </c>
      <c r="AO90" s="131">
        <v>143117.99999999994</v>
      </c>
      <c r="AP90" s="131">
        <v>149305.99999999991</v>
      </c>
      <c r="AQ90" s="131">
        <v>152556.99999999983</v>
      </c>
      <c r="AR90" s="131">
        <v>149506</v>
      </c>
      <c r="AS90" s="131">
        <v>156446.00000000003</v>
      </c>
      <c r="AT90" s="131">
        <v>161785</v>
      </c>
      <c r="AU90" s="131">
        <v>171390.00000000038</v>
      </c>
      <c r="AV90" s="131">
        <v>169562.0000000002</v>
      </c>
      <c r="AW90" s="131">
        <v>163509.00000000038</v>
      </c>
      <c r="AX90" s="131">
        <v>164796.99999999977</v>
      </c>
      <c r="AY90" s="131">
        <v>160641.00000000015</v>
      </c>
      <c r="AZ90" s="131">
        <v>162447.99999999997</v>
      </c>
      <c r="BA90" s="131">
        <v>157677.99999999994</v>
      </c>
      <c r="BB90" s="131">
        <v>163793.99999999971</v>
      </c>
      <c r="BC90" s="131">
        <v>171496.0000000002</v>
      </c>
      <c r="BD90" s="131">
        <v>176129.99999999921</v>
      </c>
      <c r="BE90" s="131">
        <v>174897.99999999977</v>
      </c>
      <c r="BF90" s="131">
        <v>170695.99999999988</v>
      </c>
      <c r="BG90" s="131">
        <v>166830.00000000015</v>
      </c>
      <c r="BH90" s="131">
        <v>163213.99999999983</v>
      </c>
      <c r="BI90" s="131">
        <v>163062.00000000015</v>
      </c>
      <c r="BJ90" s="131">
        <v>163371.99999999991</v>
      </c>
      <c r="BK90" s="131">
        <v>172367.00000000052</v>
      </c>
      <c r="BL90" s="131">
        <v>173697.00000000006</v>
      </c>
      <c r="BM90" s="131">
        <v>188631.99999999974</v>
      </c>
      <c r="BN90" s="131">
        <v>184539</v>
      </c>
      <c r="BO90" s="131">
        <v>187892</v>
      </c>
      <c r="BP90" s="131">
        <v>188694.99999999971</v>
      </c>
      <c r="BQ90" s="131">
        <v>188612</v>
      </c>
      <c r="BR90" s="131">
        <v>192148</v>
      </c>
      <c r="BS90" s="131">
        <v>190185</v>
      </c>
      <c r="BT90" s="131">
        <v>198462</v>
      </c>
      <c r="BU90" s="131">
        <v>192124</v>
      </c>
      <c r="BV90" s="131">
        <v>184980</v>
      </c>
      <c r="BW90" s="131">
        <v>192955</v>
      </c>
      <c r="BX90" s="131">
        <v>184864</v>
      </c>
      <c r="BY90" s="131">
        <v>179263</v>
      </c>
      <c r="BZ90" s="131">
        <v>182280</v>
      </c>
      <c r="CA90" s="131">
        <v>183377</v>
      </c>
      <c r="CB90" s="131">
        <v>182737</v>
      </c>
      <c r="CC90" s="132">
        <v>168228</v>
      </c>
      <c r="CD90" s="132">
        <v>139872</v>
      </c>
      <c r="CE90" s="131">
        <v>150991</v>
      </c>
      <c r="CF90" s="132">
        <v>168370</v>
      </c>
      <c r="CG90" s="132">
        <v>173224</v>
      </c>
      <c r="CH90" s="131">
        <v>179481</v>
      </c>
      <c r="CI90" s="131">
        <v>177696</v>
      </c>
      <c r="CJ90" s="131">
        <v>181975</v>
      </c>
      <c r="CK90" s="131">
        <v>191014</v>
      </c>
      <c r="CL90" s="131">
        <v>199254</v>
      </c>
      <c r="CM90" s="131">
        <v>202938</v>
      </c>
      <c r="CN90" s="131">
        <v>188752</v>
      </c>
      <c r="CO90" s="132">
        <v>180968</v>
      </c>
      <c r="CP90" s="132">
        <v>170146</v>
      </c>
      <c r="CQ90" s="131">
        <v>168430</v>
      </c>
      <c r="CR90" s="132">
        <v>164067</v>
      </c>
      <c r="CS90" s="132">
        <v>169878</v>
      </c>
      <c r="CT90" s="131">
        <v>170493</v>
      </c>
      <c r="CU90" s="131">
        <v>177851</v>
      </c>
      <c r="CV90" s="131">
        <v>168516</v>
      </c>
      <c r="CW90" s="131">
        <v>164685</v>
      </c>
      <c r="CX90" s="131">
        <v>156389</v>
      </c>
      <c r="CY90" s="131">
        <v>157698</v>
      </c>
      <c r="CZ90" s="131">
        <v>169318</v>
      </c>
      <c r="DA90" s="132">
        <v>171164.99999999997</v>
      </c>
      <c r="DB90" s="132">
        <v>172574</v>
      </c>
      <c r="DC90" s="131">
        <v>169267</v>
      </c>
      <c r="DD90" s="132">
        <v>156951</v>
      </c>
      <c r="DE90" s="132">
        <v>161410</v>
      </c>
      <c r="DF90" s="132">
        <v>166787</v>
      </c>
      <c r="DG90" s="131">
        <v>166363</v>
      </c>
      <c r="DH90" s="131">
        <v>161714</v>
      </c>
      <c r="DI90" s="132">
        <v>151022</v>
      </c>
      <c r="DJ90" s="131">
        <v>144448</v>
      </c>
      <c r="DK90" s="131">
        <v>144026</v>
      </c>
      <c r="DL90" s="132">
        <v>153045</v>
      </c>
      <c r="DM90" s="132">
        <v>168057</v>
      </c>
      <c r="DN90" s="132">
        <v>179477</v>
      </c>
      <c r="DO90" s="132">
        <v>190000</v>
      </c>
      <c r="DP90" s="132">
        <v>196411</v>
      </c>
      <c r="DQ90" s="132">
        <v>193504</v>
      </c>
      <c r="DR90" s="132">
        <v>185128</v>
      </c>
      <c r="DS90" s="132">
        <v>175622</v>
      </c>
      <c r="DT90" s="132">
        <v>164424</v>
      </c>
      <c r="DU90" s="132">
        <v>152993</v>
      </c>
      <c r="DV90" s="132">
        <v>159396</v>
      </c>
      <c r="DW90" s="132">
        <v>171978</v>
      </c>
      <c r="DX90" s="132">
        <v>172565</v>
      </c>
      <c r="DY90" s="132">
        <v>174030</v>
      </c>
      <c r="DZ90" s="132">
        <v>169100</v>
      </c>
      <c r="EA90" s="132">
        <v>173548</v>
      </c>
      <c r="EB90" s="132">
        <v>169218</v>
      </c>
      <c r="EC90" s="132">
        <v>166318</v>
      </c>
      <c r="ED90" s="132">
        <v>158231</v>
      </c>
      <c r="EE90" s="132">
        <v>164919</v>
      </c>
      <c r="EF90" s="132">
        <v>165450</v>
      </c>
      <c r="EG90" s="132">
        <v>171484</v>
      </c>
      <c r="EH90" s="132">
        <v>167668</v>
      </c>
      <c r="EI90" s="132">
        <v>167995</v>
      </c>
      <c r="EJ90" s="132">
        <v>163941.99999999997</v>
      </c>
      <c r="EK90" s="132">
        <v>167707</v>
      </c>
      <c r="EL90" s="132">
        <v>158119</v>
      </c>
      <c r="EM90" s="132">
        <v>162180</v>
      </c>
      <c r="EN90" s="132">
        <v>159582</v>
      </c>
      <c r="EO90" s="132">
        <v>163162</v>
      </c>
      <c r="EP90" s="132">
        <v>161689</v>
      </c>
      <c r="EQ90" s="132">
        <v>154440</v>
      </c>
      <c r="ER90" s="132">
        <v>159604</v>
      </c>
      <c r="ES90" s="132">
        <v>164697</v>
      </c>
      <c r="ET90" s="132">
        <v>170039</v>
      </c>
      <c r="EU90" s="132">
        <v>172727</v>
      </c>
      <c r="EV90" s="132">
        <v>185277</v>
      </c>
      <c r="EW90" s="132">
        <v>193954</v>
      </c>
      <c r="EX90" s="132">
        <v>187233</v>
      </c>
      <c r="EY90" s="132">
        <v>175253.99999999997</v>
      </c>
      <c r="EZ90" s="132">
        <v>172918</v>
      </c>
      <c r="FA90" s="132">
        <v>177467</v>
      </c>
      <c r="FB90" s="132">
        <v>194723</v>
      </c>
      <c r="FC90" s="132">
        <v>209143</v>
      </c>
      <c r="FD90" s="132">
        <v>205149</v>
      </c>
      <c r="FE90" s="132">
        <v>197859</v>
      </c>
      <c r="FF90" s="132">
        <v>191184</v>
      </c>
      <c r="FG90" s="132">
        <v>192155</v>
      </c>
      <c r="FH90" s="132">
        <v>182587.99999999997</v>
      </c>
      <c r="FI90" s="132">
        <v>187402</v>
      </c>
      <c r="FJ90" s="132">
        <v>191299</v>
      </c>
      <c r="FK90" s="132">
        <v>193174</v>
      </c>
      <c r="FL90" s="132">
        <v>188598</v>
      </c>
      <c r="FM90" s="132">
        <v>177433</v>
      </c>
      <c r="FN90" s="132">
        <v>168673</v>
      </c>
      <c r="FO90" s="132">
        <v>160608</v>
      </c>
      <c r="FP90" s="132">
        <v>159755.99999999997</v>
      </c>
      <c r="FQ90" s="132">
        <v>166749</v>
      </c>
      <c r="FR90" s="132">
        <v>170938</v>
      </c>
      <c r="FS90" s="132">
        <v>178528</v>
      </c>
      <c r="FT90" s="132">
        <v>188736</v>
      </c>
    </row>
    <row r="91" spans="1:176" s="45" customFormat="1" ht="15.9" customHeight="1" x14ac:dyDescent="0.25">
      <c r="A91" s="66" t="s">
        <v>32</v>
      </c>
      <c r="B91" s="131">
        <v>283489.9999999993</v>
      </c>
      <c r="C91" s="131">
        <v>283498.00000000093</v>
      </c>
      <c r="D91" s="131">
        <v>285906.99999999977</v>
      </c>
      <c r="E91" s="131">
        <v>273996</v>
      </c>
      <c r="F91" s="131">
        <v>302210.99999999983</v>
      </c>
      <c r="G91" s="131">
        <v>321996.00000000017</v>
      </c>
      <c r="H91" s="131">
        <v>331566.99999999953</v>
      </c>
      <c r="I91" s="131">
        <v>343601.99999999977</v>
      </c>
      <c r="J91" s="131">
        <v>348700.00000000041</v>
      </c>
      <c r="K91" s="131">
        <v>355314.00000000006</v>
      </c>
      <c r="L91" s="131">
        <v>347981.00000000006</v>
      </c>
      <c r="M91" s="131">
        <v>349163.00000000041</v>
      </c>
      <c r="N91" s="131">
        <v>351979.00000000035</v>
      </c>
      <c r="O91" s="131">
        <v>345133.00000000012</v>
      </c>
      <c r="P91" s="131">
        <v>343609.99999999942</v>
      </c>
      <c r="Q91" s="131">
        <v>346299.00000000035</v>
      </c>
      <c r="R91" s="131">
        <v>340292.99999999983</v>
      </c>
      <c r="S91" s="131">
        <v>348508.99999999994</v>
      </c>
      <c r="T91" s="131">
        <v>348513.99999999936</v>
      </c>
      <c r="U91" s="131">
        <v>345515.99999999994</v>
      </c>
      <c r="V91" s="131">
        <v>347150.00000000058</v>
      </c>
      <c r="W91" s="131">
        <v>341412.99999999959</v>
      </c>
      <c r="X91" s="131">
        <v>346501.99999999977</v>
      </c>
      <c r="Y91" s="131">
        <v>331668.00000000006</v>
      </c>
      <c r="Z91" s="131">
        <v>328066.00000000017</v>
      </c>
      <c r="AA91" s="131">
        <v>327524.00000000064</v>
      </c>
      <c r="AB91" s="131">
        <v>330813</v>
      </c>
      <c r="AC91" s="131">
        <v>344196.00000000076</v>
      </c>
      <c r="AD91" s="131">
        <v>344325.00000000029</v>
      </c>
      <c r="AE91" s="131">
        <v>348021.99999999942</v>
      </c>
      <c r="AF91" s="131">
        <v>352300.00000000064</v>
      </c>
      <c r="AG91" s="131">
        <v>360287.00000000023</v>
      </c>
      <c r="AH91" s="131">
        <v>361969.99999999977</v>
      </c>
      <c r="AI91" s="131">
        <v>354944.99999999959</v>
      </c>
      <c r="AJ91" s="131">
        <v>356589.00000000035</v>
      </c>
      <c r="AK91" s="131">
        <v>362282.99999999948</v>
      </c>
      <c r="AL91" s="131">
        <v>380243.99999999971</v>
      </c>
      <c r="AM91" s="131">
        <v>370835.00000000052</v>
      </c>
      <c r="AN91" s="131">
        <v>370709.00000000093</v>
      </c>
      <c r="AO91" s="131">
        <v>362302.99999999977</v>
      </c>
      <c r="AP91" s="131">
        <v>361813.00000000023</v>
      </c>
      <c r="AQ91" s="131">
        <v>342714.00000000041</v>
      </c>
      <c r="AR91" s="131">
        <v>355892.99999999977</v>
      </c>
      <c r="AS91" s="131">
        <v>349645</v>
      </c>
      <c r="AT91" s="131">
        <v>346666.99999999965</v>
      </c>
      <c r="AU91" s="131">
        <v>350107.00000000111</v>
      </c>
      <c r="AV91" s="131">
        <v>344233.00000000006</v>
      </c>
      <c r="AW91" s="131">
        <v>349071.99999999994</v>
      </c>
      <c r="AX91" s="131">
        <v>350227.00000000029</v>
      </c>
      <c r="AY91" s="131">
        <v>352808.00000000012</v>
      </c>
      <c r="AZ91" s="131">
        <v>351358.00000000052</v>
      </c>
      <c r="BA91" s="131">
        <v>358194.00000000023</v>
      </c>
      <c r="BB91" s="131">
        <v>366307.99999999953</v>
      </c>
      <c r="BC91" s="131">
        <v>363197.00000000017</v>
      </c>
      <c r="BD91" s="131">
        <v>345728.99999999948</v>
      </c>
      <c r="BE91" s="131">
        <v>337196</v>
      </c>
      <c r="BF91" s="131">
        <v>338941.00000000052</v>
      </c>
      <c r="BG91" s="131">
        <v>350433.00000000047</v>
      </c>
      <c r="BH91" s="131">
        <v>367423.99999999959</v>
      </c>
      <c r="BI91" s="131">
        <v>370245.99999999959</v>
      </c>
      <c r="BJ91" s="131">
        <v>380278</v>
      </c>
      <c r="BK91" s="131">
        <v>382472.99999999948</v>
      </c>
      <c r="BL91" s="131">
        <v>387994.99999999971</v>
      </c>
      <c r="BM91" s="131">
        <v>370172.99999999994</v>
      </c>
      <c r="BN91" s="131">
        <v>387777</v>
      </c>
      <c r="BO91" s="131">
        <v>405137</v>
      </c>
      <c r="BP91" s="131">
        <v>422435.99999999953</v>
      </c>
      <c r="BQ91" s="131">
        <v>417273</v>
      </c>
      <c r="BR91" s="131">
        <v>411944</v>
      </c>
      <c r="BS91" s="131">
        <v>410676</v>
      </c>
      <c r="BT91" s="131">
        <v>413625</v>
      </c>
      <c r="BU91" s="131">
        <v>410653</v>
      </c>
      <c r="BV91" s="131">
        <v>406472</v>
      </c>
      <c r="BW91" s="131">
        <v>407135</v>
      </c>
      <c r="BX91" s="131">
        <v>412042</v>
      </c>
      <c r="BY91" s="131">
        <v>427586</v>
      </c>
      <c r="BZ91" s="131">
        <v>437851</v>
      </c>
      <c r="CA91" s="131">
        <v>437282</v>
      </c>
      <c r="CB91" s="131">
        <v>436333</v>
      </c>
      <c r="CC91" s="132">
        <v>418720</v>
      </c>
      <c r="CD91" s="132">
        <v>78692</v>
      </c>
      <c r="CE91" s="131">
        <v>84028</v>
      </c>
      <c r="CF91" s="132">
        <v>444351</v>
      </c>
      <c r="CG91" s="132">
        <v>446499</v>
      </c>
      <c r="CH91" s="131">
        <v>444564</v>
      </c>
      <c r="CI91" s="131">
        <v>449260</v>
      </c>
      <c r="CJ91" s="131">
        <v>459041</v>
      </c>
      <c r="CK91" s="131">
        <v>472667</v>
      </c>
      <c r="CL91" s="131">
        <v>490030</v>
      </c>
      <c r="CM91" s="131">
        <v>493759</v>
      </c>
      <c r="CN91" s="131">
        <v>494752</v>
      </c>
      <c r="CO91" s="132">
        <v>481868</v>
      </c>
      <c r="CP91" s="132">
        <v>470974</v>
      </c>
      <c r="CQ91" s="131">
        <v>447810</v>
      </c>
      <c r="CR91" s="132">
        <v>437435</v>
      </c>
      <c r="CS91" s="132">
        <v>442837</v>
      </c>
      <c r="CT91" s="131">
        <v>450893</v>
      </c>
      <c r="CU91" s="131">
        <v>450779</v>
      </c>
      <c r="CV91" s="131">
        <v>452143</v>
      </c>
      <c r="CW91" s="131">
        <v>441603</v>
      </c>
      <c r="CX91" s="131">
        <v>438626</v>
      </c>
      <c r="CY91" s="131">
        <v>440608</v>
      </c>
      <c r="CZ91" s="131">
        <v>441446</v>
      </c>
      <c r="DA91" s="132">
        <v>439059</v>
      </c>
      <c r="DB91" s="132">
        <v>436040</v>
      </c>
      <c r="DC91" s="131">
        <v>434651</v>
      </c>
      <c r="DD91" s="132">
        <v>447929</v>
      </c>
      <c r="DE91" s="132">
        <v>454387</v>
      </c>
      <c r="DF91" s="132">
        <v>458078</v>
      </c>
      <c r="DG91" s="131">
        <v>454491</v>
      </c>
      <c r="DH91" s="131">
        <v>448211</v>
      </c>
      <c r="DI91" s="132">
        <v>465222</v>
      </c>
      <c r="DJ91" s="131">
        <v>457440</v>
      </c>
      <c r="DK91" s="131">
        <v>447089</v>
      </c>
      <c r="DL91" s="132">
        <v>453629</v>
      </c>
      <c r="DM91" s="132">
        <v>478855</v>
      </c>
      <c r="DN91" s="132">
        <v>512062</v>
      </c>
      <c r="DO91" s="132">
        <v>529893</v>
      </c>
      <c r="DP91" s="132">
        <v>551222</v>
      </c>
      <c r="DQ91" s="132">
        <v>519117</v>
      </c>
      <c r="DR91" s="132">
        <v>531430</v>
      </c>
      <c r="DS91" s="132">
        <v>518966</v>
      </c>
      <c r="DT91" s="132">
        <v>534071</v>
      </c>
      <c r="DU91" s="132">
        <v>532498</v>
      </c>
      <c r="DV91" s="132">
        <v>552341</v>
      </c>
      <c r="DW91" s="132">
        <v>541861</v>
      </c>
      <c r="DX91" s="132">
        <v>530228</v>
      </c>
      <c r="DY91" s="132">
        <v>533633</v>
      </c>
      <c r="DZ91" s="132">
        <v>532971</v>
      </c>
      <c r="EA91" s="132">
        <v>538890</v>
      </c>
      <c r="EB91" s="132">
        <v>535841</v>
      </c>
      <c r="EC91" s="132">
        <v>513234</v>
      </c>
      <c r="ED91" s="132">
        <v>510270</v>
      </c>
      <c r="EE91" s="132">
        <v>507216</v>
      </c>
      <c r="EF91" s="132">
        <v>530228</v>
      </c>
      <c r="EG91" s="132">
        <v>533950</v>
      </c>
      <c r="EH91" s="132">
        <v>545749</v>
      </c>
      <c r="EI91" s="132">
        <v>545910</v>
      </c>
      <c r="EJ91" s="132">
        <v>553249</v>
      </c>
      <c r="EK91" s="132">
        <v>549720</v>
      </c>
      <c r="EL91" s="132">
        <v>559528</v>
      </c>
      <c r="EM91" s="132">
        <v>557823</v>
      </c>
      <c r="EN91" s="132">
        <v>544395</v>
      </c>
      <c r="EO91" s="132">
        <v>548155</v>
      </c>
      <c r="EP91" s="132">
        <v>541369</v>
      </c>
      <c r="EQ91" s="132">
        <v>552481</v>
      </c>
      <c r="ER91" s="132">
        <v>562932</v>
      </c>
      <c r="ES91" s="132">
        <v>563962</v>
      </c>
      <c r="ET91" s="132">
        <v>558852</v>
      </c>
      <c r="EU91" s="132">
        <v>571434</v>
      </c>
      <c r="EV91" s="132">
        <v>613967</v>
      </c>
      <c r="EW91" s="132">
        <v>631012</v>
      </c>
      <c r="EX91" s="132">
        <v>631169</v>
      </c>
      <c r="EY91" s="132">
        <v>616489</v>
      </c>
      <c r="EZ91" s="132">
        <v>613938</v>
      </c>
      <c r="FA91" s="132">
        <v>610663</v>
      </c>
      <c r="FB91" s="132">
        <v>636752</v>
      </c>
      <c r="FC91" s="132">
        <v>643506</v>
      </c>
      <c r="FD91" s="132">
        <v>644587</v>
      </c>
      <c r="FE91" s="132">
        <v>657852</v>
      </c>
      <c r="FF91" s="132">
        <v>654222</v>
      </c>
      <c r="FG91" s="132">
        <v>649313</v>
      </c>
      <c r="FH91" s="132">
        <v>647079</v>
      </c>
      <c r="FI91" s="132">
        <v>645612</v>
      </c>
      <c r="FJ91" s="132">
        <v>653792</v>
      </c>
      <c r="FK91" s="132">
        <v>630755</v>
      </c>
      <c r="FL91" s="132">
        <v>627728</v>
      </c>
      <c r="FM91" s="132">
        <v>627867</v>
      </c>
      <c r="FN91" s="132">
        <v>644179</v>
      </c>
      <c r="FO91" s="132">
        <v>662313</v>
      </c>
      <c r="FP91" s="132">
        <v>664623</v>
      </c>
      <c r="FQ91" s="132">
        <v>653236</v>
      </c>
      <c r="FR91" s="132">
        <v>653978</v>
      </c>
      <c r="FS91" s="132">
        <v>658633</v>
      </c>
      <c r="FT91" s="132">
        <v>654128</v>
      </c>
    </row>
    <row r="92" spans="1:176" s="45" customFormat="1" ht="15.9" customHeight="1" x14ac:dyDescent="0.25">
      <c r="A92" s="66" t="s">
        <v>12</v>
      </c>
      <c r="B92" s="131">
        <v>1065.0000000000005</v>
      </c>
      <c r="C92" s="131">
        <v>942.99999999999989</v>
      </c>
      <c r="D92" s="131">
        <v>2795.0000000000009</v>
      </c>
      <c r="E92" s="131">
        <v>2832.9999999999995</v>
      </c>
      <c r="F92" s="131">
        <v>2812.9999999999995</v>
      </c>
      <c r="G92" s="131">
        <v>509.00000000000006</v>
      </c>
      <c r="H92" s="131">
        <v>392</v>
      </c>
      <c r="I92" s="131">
        <v>337</v>
      </c>
      <c r="J92" s="131">
        <v>1605</v>
      </c>
      <c r="K92" s="131">
        <v>1649</v>
      </c>
      <c r="L92" s="131">
        <v>1583.0000000000002</v>
      </c>
      <c r="M92" s="131">
        <v>452.99999999999994</v>
      </c>
      <c r="N92" s="131">
        <v>1260.9999999999998</v>
      </c>
      <c r="O92" s="131">
        <v>1333.9999999999998</v>
      </c>
      <c r="P92" s="131">
        <v>1179.9999999999998</v>
      </c>
      <c r="Q92" s="131">
        <v>1051</v>
      </c>
      <c r="R92" s="131">
        <v>989.99999999999989</v>
      </c>
      <c r="S92" s="131">
        <v>1059.9999999999998</v>
      </c>
      <c r="T92" s="131">
        <v>1246.0000000000002</v>
      </c>
      <c r="U92" s="131">
        <v>2382</v>
      </c>
      <c r="V92" s="131">
        <v>3659</v>
      </c>
      <c r="W92" s="131">
        <v>3565</v>
      </c>
      <c r="X92" s="131">
        <v>3905.0000000000005</v>
      </c>
      <c r="Y92" s="131">
        <v>3493.9999999999995</v>
      </c>
      <c r="Z92" s="131">
        <v>3443</v>
      </c>
      <c r="AA92" s="131">
        <v>3674</v>
      </c>
      <c r="AB92" s="131">
        <v>3796.9999999999991</v>
      </c>
      <c r="AC92" s="131">
        <v>3753.0000000000005</v>
      </c>
      <c r="AD92" s="131">
        <v>4259</v>
      </c>
      <c r="AE92" s="131">
        <v>4165</v>
      </c>
      <c r="AF92" s="131">
        <v>4298</v>
      </c>
      <c r="AG92" s="131">
        <v>2646</v>
      </c>
      <c r="AH92" s="131">
        <v>1722</v>
      </c>
      <c r="AI92" s="131">
        <v>2133</v>
      </c>
      <c r="AJ92" s="131">
        <v>2016.9999999999998</v>
      </c>
      <c r="AK92" s="131">
        <v>2023</v>
      </c>
      <c r="AL92" s="131">
        <v>2105</v>
      </c>
      <c r="AM92" s="131">
        <v>2137</v>
      </c>
      <c r="AN92" s="131">
        <v>3081</v>
      </c>
      <c r="AO92" s="131">
        <v>2192</v>
      </c>
      <c r="AP92" s="131">
        <v>1552.9999999999998</v>
      </c>
      <c r="AQ92" s="131">
        <v>758</v>
      </c>
      <c r="AR92" s="131">
        <v>146.00000000000003</v>
      </c>
      <c r="AS92" s="131">
        <v>135</v>
      </c>
      <c r="AT92" s="132" t="s">
        <v>232</v>
      </c>
      <c r="AU92" s="132" t="s">
        <v>232</v>
      </c>
      <c r="AV92" s="132" t="s">
        <v>232</v>
      </c>
      <c r="AW92" s="131">
        <v>90</v>
      </c>
      <c r="AX92" s="131">
        <v>88</v>
      </c>
      <c r="AY92" s="131">
        <v>84.000000000000014</v>
      </c>
      <c r="AZ92" s="131">
        <v>71.000000000000014</v>
      </c>
      <c r="BA92" s="131">
        <v>70</v>
      </c>
      <c r="BB92" s="131">
        <v>157</v>
      </c>
      <c r="BC92" s="131">
        <v>87</v>
      </c>
      <c r="BD92" s="131">
        <v>175</v>
      </c>
      <c r="BE92" s="131">
        <v>88.000000000000028</v>
      </c>
      <c r="BF92" s="131">
        <v>90</v>
      </c>
      <c r="BG92" s="131" t="s">
        <v>232</v>
      </c>
      <c r="BH92" s="131">
        <v>67</v>
      </c>
      <c r="BI92" s="131">
        <v>66.000000000000014</v>
      </c>
      <c r="BJ92" s="131">
        <v>66</v>
      </c>
      <c r="BK92" s="131">
        <v>794</v>
      </c>
      <c r="BL92" s="131">
        <v>1608</v>
      </c>
      <c r="BM92" s="131">
        <v>1600</v>
      </c>
      <c r="BN92" s="131">
        <v>809</v>
      </c>
      <c r="BO92" s="132" t="s">
        <v>232</v>
      </c>
      <c r="BP92" s="132" t="s">
        <v>232</v>
      </c>
      <c r="BQ92" s="132" t="s">
        <v>232</v>
      </c>
      <c r="BR92" s="132" t="s">
        <v>232</v>
      </c>
      <c r="BS92" s="132" t="s">
        <v>232</v>
      </c>
      <c r="BT92" s="132" t="s">
        <v>232</v>
      </c>
      <c r="BU92" s="132" t="s">
        <v>232</v>
      </c>
      <c r="BV92" s="132" t="s">
        <v>232</v>
      </c>
      <c r="BW92" s="132" t="s">
        <v>232</v>
      </c>
      <c r="BX92" s="132" t="s">
        <v>232</v>
      </c>
      <c r="BY92" s="132" t="s">
        <v>232</v>
      </c>
      <c r="BZ92" s="132" t="s">
        <v>232</v>
      </c>
      <c r="CA92" s="132" t="s">
        <v>232</v>
      </c>
      <c r="CB92" s="132" t="s">
        <v>232</v>
      </c>
      <c r="CC92" s="132" t="s">
        <v>232</v>
      </c>
      <c r="CD92" s="132">
        <v>116024</v>
      </c>
      <c r="CE92" s="131">
        <v>113859</v>
      </c>
      <c r="CF92" s="132">
        <v>81</v>
      </c>
      <c r="CG92" s="132" t="s">
        <v>232</v>
      </c>
      <c r="CH92" s="131">
        <v>64</v>
      </c>
      <c r="CI92" s="131">
        <v>66</v>
      </c>
      <c r="CJ92" s="131">
        <v>337</v>
      </c>
      <c r="CK92" s="131">
        <v>276</v>
      </c>
      <c r="CL92" s="131">
        <v>359</v>
      </c>
      <c r="CM92" s="131">
        <v>171</v>
      </c>
      <c r="CN92" s="131">
        <v>272</v>
      </c>
      <c r="CO92" s="132">
        <v>253</v>
      </c>
      <c r="CP92" s="132">
        <v>157</v>
      </c>
      <c r="CQ92" s="131">
        <v>54</v>
      </c>
      <c r="CR92" s="132">
        <v>144</v>
      </c>
      <c r="CS92" s="132">
        <v>144</v>
      </c>
      <c r="CT92" s="131">
        <v>333</v>
      </c>
      <c r="CU92" s="131">
        <v>190</v>
      </c>
      <c r="CV92" s="131">
        <v>274</v>
      </c>
      <c r="CW92" s="131">
        <v>85</v>
      </c>
      <c r="CX92" s="131">
        <v>87</v>
      </c>
      <c r="CY92" s="131">
        <v>94</v>
      </c>
      <c r="CZ92" s="131">
        <v>90</v>
      </c>
      <c r="DA92" s="132">
        <v>236</v>
      </c>
      <c r="DB92" s="132">
        <v>248</v>
      </c>
      <c r="DC92" s="131">
        <v>326</v>
      </c>
      <c r="DD92" s="132">
        <v>1200</v>
      </c>
      <c r="DE92" s="132">
        <v>1189</v>
      </c>
      <c r="DF92" s="132">
        <v>1361</v>
      </c>
      <c r="DG92" s="131">
        <v>994</v>
      </c>
      <c r="DH92" s="131">
        <v>884</v>
      </c>
      <c r="DI92" s="132">
        <v>723</v>
      </c>
      <c r="DJ92" s="131">
        <v>782</v>
      </c>
      <c r="DK92" s="131">
        <v>785</v>
      </c>
      <c r="DL92" s="132">
        <v>736.99999999999989</v>
      </c>
      <c r="DM92" s="132" t="s">
        <v>232</v>
      </c>
      <c r="DN92" s="132" t="s">
        <v>232</v>
      </c>
      <c r="DO92" s="132" t="s">
        <v>232</v>
      </c>
      <c r="DP92" s="132">
        <v>110</v>
      </c>
      <c r="DQ92" s="132">
        <v>200</v>
      </c>
      <c r="DR92" s="132">
        <v>389</v>
      </c>
      <c r="DS92" s="132">
        <v>391</v>
      </c>
      <c r="DT92" s="132">
        <v>273</v>
      </c>
      <c r="DU92" s="132">
        <v>339</v>
      </c>
      <c r="DV92" s="132">
        <v>314</v>
      </c>
      <c r="DW92" s="132">
        <v>423</v>
      </c>
      <c r="DX92" s="132">
        <v>1577</v>
      </c>
      <c r="DY92" s="132">
        <v>1531</v>
      </c>
      <c r="DZ92" s="132">
        <v>1626</v>
      </c>
      <c r="EA92" s="132">
        <v>193</v>
      </c>
      <c r="EB92" s="132">
        <v>1523</v>
      </c>
      <c r="EC92" s="132">
        <v>1371</v>
      </c>
      <c r="ED92" s="132">
        <v>1461</v>
      </c>
      <c r="EE92" s="132">
        <v>103</v>
      </c>
      <c r="EF92" s="132">
        <v>104</v>
      </c>
      <c r="EG92" s="132" t="s">
        <v>232</v>
      </c>
      <c r="EH92" s="132">
        <v>912</v>
      </c>
      <c r="EI92" s="132">
        <v>974</v>
      </c>
      <c r="EJ92" s="132">
        <v>1071</v>
      </c>
      <c r="EK92" s="132">
        <v>262</v>
      </c>
      <c r="EL92" s="132">
        <v>1425</v>
      </c>
      <c r="EM92" s="132">
        <v>1378</v>
      </c>
      <c r="EN92" s="132">
        <v>1274</v>
      </c>
      <c r="EO92" s="132">
        <v>87</v>
      </c>
      <c r="EP92" s="132">
        <v>821</v>
      </c>
      <c r="EQ92" s="132">
        <v>922</v>
      </c>
      <c r="ER92" s="132">
        <v>933</v>
      </c>
      <c r="ES92" s="132">
        <v>1004</v>
      </c>
      <c r="ET92" s="132">
        <v>916</v>
      </c>
      <c r="EU92" s="132">
        <v>901</v>
      </c>
      <c r="EV92" s="132">
        <v>1792</v>
      </c>
      <c r="EW92" s="132">
        <v>1815</v>
      </c>
      <c r="EX92" s="132">
        <v>1794</v>
      </c>
      <c r="EY92" s="132">
        <v>915</v>
      </c>
      <c r="EZ92" s="132">
        <v>1010</v>
      </c>
      <c r="FA92" s="132">
        <v>1007</v>
      </c>
      <c r="FB92" s="132">
        <v>1023</v>
      </c>
      <c r="FC92" s="132">
        <v>1765</v>
      </c>
      <c r="FD92" s="132">
        <v>1798</v>
      </c>
      <c r="FE92" s="132">
        <v>1046</v>
      </c>
      <c r="FF92" s="132">
        <v>169</v>
      </c>
      <c r="FG92" s="132">
        <v>168</v>
      </c>
      <c r="FH92" s="132">
        <v>167</v>
      </c>
      <c r="FI92" s="132">
        <v>174</v>
      </c>
      <c r="FJ92" s="132">
        <v>180</v>
      </c>
      <c r="FK92" s="132">
        <v>197</v>
      </c>
      <c r="FL92" s="132">
        <v>192</v>
      </c>
      <c r="FM92" s="132">
        <v>188</v>
      </c>
      <c r="FN92" s="132">
        <v>80</v>
      </c>
      <c r="FO92" s="132">
        <v>192</v>
      </c>
      <c r="FP92" s="132">
        <v>189</v>
      </c>
      <c r="FQ92" s="132">
        <v>109</v>
      </c>
      <c r="FR92" s="132">
        <v>134</v>
      </c>
      <c r="FS92" s="132">
        <v>133</v>
      </c>
      <c r="FT92" s="132">
        <v>133</v>
      </c>
    </row>
    <row r="93" spans="1:176" s="45" customFormat="1" ht="3.9" customHeight="1" x14ac:dyDescent="0.25">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W93" s="126"/>
      <c r="BX93" s="126" t="s">
        <v>198</v>
      </c>
      <c r="BY93" s="138" t="s">
        <v>198</v>
      </c>
      <c r="BZ93" s="138" t="s">
        <v>198</v>
      </c>
      <c r="CA93" s="138" t="s">
        <v>198</v>
      </c>
      <c r="CB93" s="138" t="s">
        <v>198</v>
      </c>
      <c r="CC93" s="138" t="s">
        <v>198</v>
      </c>
      <c r="CD93" s="138"/>
      <c r="CE93" s="138"/>
      <c r="CF93" s="138"/>
      <c r="CG93" s="138"/>
      <c r="CH93" s="138"/>
      <c r="CI93" s="126"/>
      <c r="CJ93" s="126"/>
      <c r="CK93" s="138"/>
      <c r="CL93" s="138"/>
      <c r="CM93" s="138"/>
      <c r="CN93" s="138"/>
      <c r="CO93" s="138"/>
      <c r="CP93" s="138"/>
      <c r="CQ93" s="138"/>
      <c r="CR93" s="138"/>
      <c r="CS93" s="138"/>
      <c r="CT93" s="138"/>
      <c r="CU93" s="126"/>
      <c r="CV93" s="126"/>
      <c r="CW93" s="138"/>
      <c r="CX93" s="138"/>
      <c r="CY93" s="138"/>
      <c r="CZ93" s="138"/>
      <c r="DA93" s="138"/>
      <c r="DB93" s="138"/>
      <c r="DC93" s="138"/>
      <c r="DD93" s="138"/>
      <c r="DE93" s="138"/>
      <c r="DF93" s="138"/>
      <c r="DG93" s="126"/>
      <c r="DH93" s="126"/>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38"/>
      <c r="EY93" s="138"/>
      <c r="EZ93" s="138"/>
      <c r="FA93" s="138"/>
      <c r="FB93" s="138"/>
      <c r="FC93" s="138"/>
      <c r="FD93" s="138"/>
      <c r="FE93" s="138"/>
      <c r="FF93" s="138"/>
      <c r="FG93" s="138"/>
      <c r="FH93" s="138"/>
      <c r="FI93" s="138"/>
      <c r="FJ93" s="138"/>
      <c r="FK93" s="138"/>
      <c r="FL93" s="138"/>
      <c r="FM93" s="138"/>
      <c r="FN93" s="138"/>
      <c r="FO93" s="138"/>
      <c r="FP93" s="138"/>
      <c r="FQ93" s="138"/>
      <c r="FR93" s="138"/>
      <c r="FS93" s="138"/>
      <c r="FT93" s="138"/>
    </row>
    <row r="94" spans="1:176" s="44" customFormat="1" ht="15.9" customHeight="1" x14ac:dyDescent="0.4">
      <c r="A94" s="6" t="s">
        <v>383</v>
      </c>
      <c r="B94" s="140">
        <v>955434.99999999779</v>
      </c>
      <c r="C94" s="140">
        <v>964595.00000000244</v>
      </c>
      <c r="D94" s="140">
        <v>952056.00000000023</v>
      </c>
      <c r="E94" s="140">
        <v>954614.99999999756</v>
      </c>
      <c r="F94" s="140">
        <v>977307.00000000151</v>
      </c>
      <c r="G94" s="140">
        <v>1014004.0000000027</v>
      </c>
      <c r="H94" s="140">
        <v>1039126.0000000042</v>
      </c>
      <c r="I94" s="140">
        <v>1053613.0000000028</v>
      </c>
      <c r="J94" s="140">
        <v>1058794.0000000019</v>
      </c>
      <c r="K94" s="140">
        <v>1074314.9999999988</v>
      </c>
      <c r="L94" s="140">
        <v>1063361.0000000014</v>
      </c>
      <c r="M94" s="140">
        <v>1032604.9999999977</v>
      </c>
      <c r="N94" s="140">
        <v>998300.00000000081</v>
      </c>
      <c r="O94" s="140">
        <v>992431.99999999837</v>
      </c>
      <c r="P94" s="140">
        <v>972416.00000000582</v>
      </c>
      <c r="Q94" s="140">
        <v>950053.99999999732</v>
      </c>
      <c r="R94" s="140">
        <v>926733.00000000151</v>
      </c>
      <c r="S94" s="140">
        <v>918734.00000000268</v>
      </c>
      <c r="T94" s="140">
        <v>897198.99999999732</v>
      </c>
      <c r="U94" s="140">
        <v>907403.00000000163</v>
      </c>
      <c r="V94" s="140">
        <v>926775.0000000014</v>
      </c>
      <c r="W94" s="140">
        <v>937406.00000000303</v>
      </c>
      <c r="X94" s="140">
        <v>932352.00000000908</v>
      </c>
      <c r="Y94" s="140">
        <v>918867.00000000524</v>
      </c>
      <c r="Z94" s="140">
        <v>939720.00000000279</v>
      </c>
      <c r="AA94" s="140">
        <v>944740.99999999767</v>
      </c>
      <c r="AB94" s="140">
        <v>966759</v>
      </c>
      <c r="AC94" s="140">
        <v>967208.00000000012</v>
      </c>
      <c r="AD94" s="140">
        <v>976771.00000000081</v>
      </c>
      <c r="AE94" s="140">
        <v>985789.99999999546</v>
      </c>
      <c r="AF94" s="140">
        <v>997925.00000000256</v>
      </c>
      <c r="AG94" s="140">
        <v>991159</v>
      </c>
      <c r="AH94" s="140">
        <v>984690.00000000384</v>
      </c>
      <c r="AI94" s="140">
        <v>966832.99999999965</v>
      </c>
      <c r="AJ94" s="140">
        <v>979801.00000000012</v>
      </c>
      <c r="AK94" s="140">
        <v>991874.00000000012</v>
      </c>
      <c r="AL94" s="140">
        <v>990804.00000000128</v>
      </c>
      <c r="AM94" s="140">
        <v>966200.00000000012</v>
      </c>
      <c r="AN94" s="140">
        <v>952774.99999999977</v>
      </c>
      <c r="AO94" s="140">
        <v>959133.00000000163</v>
      </c>
      <c r="AP94" s="140">
        <v>960057.00000000233</v>
      </c>
      <c r="AQ94" s="140">
        <v>944788.00000000454</v>
      </c>
      <c r="AR94" s="140">
        <v>946693.99999999907</v>
      </c>
      <c r="AS94" s="140">
        <v>964501.99999999919</v>
      </c>
      <c r="AT94" s="140">
        <v>992815.0000000057</v>
      </c>
      <c r="AU94" s="140">
        <v>996541.00000000047</v>
      </c>
      <c r="AV94" s="140">
        <v>972116.00000000326</v>
      </c>
      <c r="AW94" s="140">
        <v>955134.99999999779</v>
      </c>
      <c r="AX94" s="140">
        <v>957253.00000000163</v>
      </c>
      <c r="AY94" s="140">
        <v>983837.00000000012</v>
      </c>
      <c r="AZ94" s="140">
        <v>987301.99999999988</v>
      </c>
      <c r="BA94" s="140">
        <v>985137.99999999872</v>
      </c>
      <c r="BB94" s="140">
        <v>987585.0000000021</v>
      </c>
      <c r="BC94" s="140">
        <v>1003367.999999998</v>
      </c>
      <c r="BD94" s="140">
        <v>1006664.0000000037</v>
      </c>
      <c r="BE94" s="140">
        <v>995131.00000000116</v>
      </c>
      <c r="BF94" s="140">
        <v>972399.99999999953</v>
      </c>
      <c r="BG94" s="140">
        <v>989918.99999999988</v>
      </c>
      <c r="BH94" s="140">
        <v>1007571.0000000028</v>
      </c>
      <c r="BI94" s="140">
        <v>1017510.9999999997</v>
      </c>
      <c r="BJ94" s="140">
        <v>1024089.9999999991</v>
      </c>
      <c r="BK94" s="140">
        <v>1039286.9999999983</v>
      </c>
      <c r="BL94" s="140">
        <v>1060573.0000000026</v>
      </c>
      <c r="BM94" s="140">
        <v>1069330.9999999998</v>
      </c>
      <c r="BN94" s="140">
        <v>1078770</v>
      </c>
      <c r="BO94" s="140">
        <v>1109648</v>
      </c>
      <c r="BP94" s="140">
        <v>1129060.9999999986</v>
      </c>
      <c r="BQ94" s="140">
        <v>1142118</v>
      </c>
      <c r="BR94" s="140">
        <v>1156284</v>
      </c>
      <c r="BS94" s="140">
        <v>1165781</v>
      </c>
      <c r="BT94" s="140">
        <v>1170454</v>
      </c>
      <c r="BU94" s="140">
        <v>1163669</v>
      </c>
      <c r="BV94" s="140">
        <v>1150584</v>
      </c>
      <c r="BW94" s="140">
        <v>1140462</v>
      </c>
      <c r="BX94" s="140">
        <v>1102756</v>
      </c>
      <c r="BY94" s="140">
        <v>1088157</v>
      </c>
      <c r="BZ94" s="140">
        <v>1102033</v>
      </c>
      <c r="CA94" s="140">
        <v>1106728</v>
      </c>
      <c r="CB94" s="140">
        <v>1123714</v>
      </c>
      <c r="CC94" s="140">
        <v>1094709</v>
      </c>
      <c r="CD94" s="140">
        <v>1118486</v>
      </c>
      <c r="CE94" s="140">
        <v>1124442</v>
      </c>
      <c r="CF94" s="140">
        <v>1145647</v>
      </c>
      <c r="CG94" s="140">
        <v>1126908</v>
      </c>
      <c r="CH94" s="140">
        <v>1120420</v>
      </c>
      <c r="CI94" s="140">
        <v>1136810</v>
      </c>
      <c r="CJ94" s="140">
        <v>1181424</v>
      </c>
      <c r="CK94" s="140">
        <v>1206652</v>
      </c>
      <c r="CL94" s="140">
        <v>1245918</v>
      </c>
      <c r="CM94" s="140">
        <v>1224319</v>
      </c>
      <c r="CN94" s="140">
        <v>1192023</v>
      </c>
      <c r="CO94" s="140">
        <v>1138673</v>
      </c>
      <c r="CP94" s="140">
        <v>1105564</v>
      </c>
      <c r="CQ94" s="140">
        <v>1078797</v>
      </c>
      <c r="CR94" s="140">
        <v>1074548</v>
      </c>
      <c r="CS94" s="140">
        <v>1089075</v>
      </c>
      <c r="CT94" s="140">
        <v>1102787.9999999998</v>
      </c>
      <c r="CU94" s="140">
        <v>1084825</v>
      </c>
      <c r="CV94" s="140">
        <v>1075730</v>
      </c>
      <c r="CW94" s="140">
        <v>1048730</v>
      </c>
      <c r="CX94" s="140">
        <v>1037095</v>
      </c>
      <c r="CY94" s="140">
        <v>1047321</v>
      </c>
      <c r="CZ94" s="140">
        <v>1068013</v>
      </c>
      <c r="DA94" s="140">
        <v>1059857.9999999998</v>
      </c>
      <c r="DB94" s="140">
        <v>1060135</v>
      </c>
      <c r="DC94" s="140">
        <v>1040356</v>
      </c>
      <c r="DD94" s="140">
        <v>1037994</v>
      </c>
      <c r="DE94" s="140">
        <v>1049760</v>
      </c>
      <c r="DF94" s="140">
        <v>1077755</v>
      </c>
      <c r="DG94" s="140">
        <v>1078064</v>
      </c>
      <c r="DH94" s="140">
        <v>1051649</v>
      </c>
      <c r="DI94" s="140">
        <v>1041419</v>
      </c>
      <c r="DJ94" s="140">
        <v>1034826</v>
      </c>
      <c r="DK94" s="140">
        <v>1018329</v>
      </c>
      <c r="DL94" s="140">
        <v>1036145</v>
      </c>
      <c r="DM94" s="140">
        <v>1110240</v>
      </c>
      <c r="DN94" s="140">
        <v>1181258</v>
      </c>
      <c r="DO94" s="140">
        <v>1205897</v>
      </c>
      <c r="DP94" s="140">
        <v>1227570</v>
      </c>
      <c r="DQ94" s="140">
        <v>1174164</v>
      </c>
      <c r="DR94" s="140">
        <v>1160125</v>
      </c>
      <c r="DS94" s="140">
        <v>1136351</v>
      </c>
      <c r="DT94" s="140">
        <v>1125293</v>
      </c>
      <c r="DU94" s="140">
        <v>1108405</v>
      </c>
      <c r="DV94" s="140">
        <v>1102899</v>
      </c>
      <c r="DW94" s="140">
        <v>1117544</v>
      </c>
      <c r="DX94" s="140">
        <v>1128790</v>
      </c>
      <c r="DY94" s="140">
        <v>1138863</v>
      </c>
      <c r="DZ94" s="140">
        <v>1141050</v>
      </c>
      <c r="EA94" s="140">
        <v>1160839</v>
      </c>
      <c r="EB94" s="140">
        <v>1149570</v>
      </c>
      <c r="EC94" s="140">
        <v>1129034</v>
      </c>
      <c r="ED94" s="140">
        <v>1110567</v>
      </c>
      <c r="EE94" s="140">
        <v>1133949</v>
      </c>
      <c r="EF94" s="140">
        <v>1155190</v>
      </c>
      <c r="EG94" s="140">
        <v>1165686</v>
      </c>
      <c r="EH94" s="140">
        <v>1181231</v>
      </c>
      <c r="EI94" s="140">
        <v>1184254</v>
      </c>
      <c r="EJ94" s="140">
        <v>1179562</v>
      </c>
      <c r="EK94" s="140">
        <v>1164494</v>
      </c>
      <c r="EL94" s="140">
        <v>1170442</v>
      </c>
      <c r="EM94" s="140">
        <v>1188077</v>
      </c>
      <c r="EN94" s="140">
        <v>1163188</v>
      </c>
      <c r="EO94" s="140">
        <v>1162132</v>
      </c>
      <c r="EP94" s="140">
        <v>1153260</v>
      </c>
      <c r="EQ94" s="140">
        <v>1158319</v>
      </c>
      <c r="ER94" s="140">
        <v>1174443</v>
      </c>
      <c r="ES94" s="140">
        <v>1185363</v>
      </c>
      <c r="ET94" s="140">
        <v>1210163</v>
      </c>
      <c r="EU94" s="140">
        <v>1230593</v>
      </c>
      <c r="EV94" s="140">
        <v>1295498</v>
      </c>
      <c r="EW94" s="140">
        <v>1323108.9999999998</v>
      </c>
      <c r="EX94" s="140">
        <v>1316531</v>
      </c>
      <c r="EY94" s="140">
        <v>1288760</v>
      </c>
      <c r="EZ94" s="140">
        <v>1303406</v>
      </c>
      <c r="FA94" s="140">
        <v>1324938</v>
      </c>
      <c r="FB94" s="140">
        <v>1378928</v>
      </c>
      <c r="FC94" s="140">
        <v>1406943</v>
      </c>
      <c r="FD94" s="140">
        <v>1420508</v>
      </c>
      <c r="FE94" s="140">
        <v>1401091</v>
      </c>
      <c r="FF94" s="140">
        <v>1354586</v>
      </c>
      <c r="FG94" s="140">
        <v>1328137.9999999998</v>
      </c>
      <c r="FH94" s="140">
        <v>1326529</v>
      </c>
      <c r="FI94" s="140">
        <v>1332730</v>
      </c>
      <c r="FJ94" s="140">
        <v>1333562</v>
      </c>
      <c r="FK94" s="140">
        <v>1315046</v>
      </c>
      <c r="FL94" s="140">
        <v>1295212</v>
      </c>
      <c r="FM94" s="140">
        <v>1277612</v>
      </c>
      <c r="FN94" s="140">
        <v>1275361</v>
      </c>
      <c r="FO94" s="140">
        <v>1307872</v>
      </c>
      <c r="FP94" s="140">
        <v>1305874.9999999998</v>
      </c>
      <c r="FQ94" s="140">
        <v>1302595</v>
      </c>
      <c r="FR94" s="140">
        <v>1296354</v>
      </c>
      <c r="FS94" s="140">
        <v>1312622</v>
      </c>
      <c r="FT94" s="140">
        <v>1321870</v>
      </c>
    </row>
    <row r="95" spans="1:176" s="45" customFormat="1" ht="15.9" customHeight="1" x14ac:dyDescent="0.25">
      <c r="A95" s="66" t="s">
        <v>90</v>
      </c>
      <c r="B95" s="131">
        <v>181640.00000000006</v>
      </c>
      <c r="C95" s="131">
        <v>173530.99999999994</v>
      </c>
      <c r="D95" s="131">
        <v>166009.00000000003</v>
      </c>
      <c r="E95" s="131">
        <v>158533.99999999985</v>
      </c>
      <c r="F95" s="131">
        <v>167320.99999999991</v>
      </c>
      <c r="G95" s="131">
        <v>172900.00000000006</v>
      </c>
      <c r="H95" s="131">
        <v>175257.99999999991</v>
      </c>
      <c r="I95" s="131">
        <v>180737.00000000003</v>
      </c>
      <c r="J95" s="131">
        <v>190772.00000000012</v>
      </c>
      <c r="K95" s="131">
        <v>192642.99999999994</v>
      </c>
      <c r="L95" s="131">
        <v>199127.99999999994</v>
      </c>
      <c r="M95" s="131">
        <v>187370.99999999994</v>
      </c>
      <c r="N95" s="131">
        <v>182628.99999999994</v>
      </c>
      <c r="O95" s="131">
        <v>171716</v>
      </c>
      <c r="P95" s="131">
        <v>164893.0000000002</v>
      </c>
      <c r="Q95" s="131">
        <v>170316</v>
      </c>
      <c r="R95" s="131">
        <v>168373.99999999994</v>
      </c>
      <c r="S95" s="131">
        <v>176294.00000000006</v>
      </c>
      <c r="T95" s="131">
        <v>167952.00000000015</v>
      </c>
      <c r="U95" s="131">
        <v>167635.00000000009</v>
      </c>
      <c r="V95" s="131">
        <v>175012</v>
      </c>
      <c r="W95" s="131">
        <v>184877.00000000009</v>
      </c>
      <c r="X95" s="131">
        <v>183108.00000000017</v>
      </c>
      <c r="Y95" s="131">
        <v>166627.99999999994</v>
      </c>
      <c r="Z95" s="131">
        <v>169901.00000000015</v>
      </c>
      <c r="AA95" s="131">
        <v>175960.99999999997</v>
      </c>
      <c r="AB95" s="131">
        <v>192300.99999999985</v>
      </c>
      <c r="AC95" s="131">
        <v>193056</v>
      </c>
      <c r="AD95" s="131">
        <v>184398.0000000002</v>
      </c>
      <c r="AE95" s="131">
        <v>178345.99999999988</v>
      </c>
      <c r="AF95" s="131">
        <v>178736.99999999983</v>
      </c>
      <c r="AG95" s="131">
        <v>180136.00000000003</v>
      </c>
      <c r="AH95" s="131">
        <v>180625.00000000006</v>
      </c>
      <c r="AI95" s="131">
        <v>176739.99999999971</v>
      </c>
      <c r="AJ95" s="131">
        <v>172111.99999999994</v>
      </c>
      <c r="AK95" s="131">
        <v>161762</v>
      </c>
      <c r="AL95" s="131">
        <v>159840.99999999994</v>
      </c>
      <c r="AM95" s="131">
        <v>154918.99999999991</v>
      </c>
      <c r="AN95" s="131">
        <v>151927.00000000017</v>
      </c>
      <c r="AO95" s="131">
        <v>151641.99999999988</v>
      </c>
      <c r="AP95" s="131">
        <v>161131.99999999997</v>
      </c>
      <c r="AQ95" s="131">
        <v>158806.00000000012</v>
      </c>
      <c r="AR95" s="131">
        <v>168445.00000000003</v>
      </c>
      <c r="AS95" s="131">
        <v>154320</v>
      </c>
      <c r="AT95" s="131">
        <v>161779.00000000026</v>
      </c>
      <c r="AU95" s="131">
        <v>154733.00000000017</v>
      </c>
      <c r="AV95" s="131">
        <v>157194.00000000012</v>
      </c>
      <c r="AW95" s="131">
        <v>153403.99999999991</v>
      </c>
      <c r="AX95" s="131">
        <v>160671.00000000023</v>
      </c>
      <c r="AY95" s="131">
        <v>168022.99999999997</v>
      </c>
      <c r="AZ95" s="131">
        <v>171078.0000000002</v>
      </c>
      <c r="BA95" s="131">
        <v>171937.99999999994</v>
      </c>
      <c r="BB95" s="131">
        <v>178822.00000000009</v>
      </c>
      <c r="BC95" s="131">
        <v>176712.00000000017</v>
      </c>
      <c r="BD95" s="131">
        <v>168296</v>
      </c>
      <c r="BE95" s="131">
        <v>170747.00000000006</v>
      </c>
      <c r="BF95" s="131">
        <v>168398.99999999994</v>
      </c>
      <c r="BG95" s="131">
        <v>180042.00000000006</v>
      </c>
      <c r="BH95" s="131">
        <v>185313.00000000023</v>
      </c>
      <c r="BI95" s="131">
        <v>189596.99999999988</v>
      </c>
      <c r="BJ95" s="131">
        <v>186105.99999999994</v>
      </c>
      <c r="BK95" s="131">
        <v>192307.00000000009</v>
      </c>
      <c r="BL95" s="131">
        <v>198041.99999999977</v>
      </c>
      <c r="BM95" s="131">
        <v>196647</v>
      </c>
      <c r="BN95" s="131">
        <v>191500</v>
      </c>
      <c r="BO95" s="131">
        <v>205157</v>
      </c>
      <c r="BP95" s="131">
        <v>204211.99999999997</v>
      </c>
      <c r="BQ95" s="131">
        <v>205248</v>
      </c>
      <c r="BR95" s="131">
        <v>196442</v>
      </c>
      <c r="BS95" s="131">
        <v>204157</v>
      </c>
      <c r="BT95" s="131">
        <v>206387</v>
      </c>
      <c r="BU95" s="131">
        <v>197400</v>
      </c>
      <c r="BV95" s="131">
        <v>189999</v>
      </c>
      <c r="BW95" s="131">
        <v>181503</v>
      </c>
      <c r="BX95" s="131">
        <v>193876</v>
      </c>
      <c r="BY95" s="131">
        <v>190281</v>
      </c>
      <c r="BZ95" s="131">
        <v>193951</v>
      </c>
      <c r="CA95" s="131">
        <v>188665</v>
      </c>
      <c r="CB95" s="131">
        <v>201628</v>
      </c>
      <c r="CC95" s="132">
        <v>191199</v>
      </c>
      <c r="CD95" s="132">
        <v>194381</v>
      </c>
      <c r="CE95" s="131">
        <v>187111.99999999997</v>
      </c>
      <c r="CF95" s="132">
        <v>205383</v>
      </c>
      <c r="CG95" s="132">
        <v>197561</v>
      </c>
      <c r="CH95" s="131">
        <v>204172</v>
      </c>
      <c r="CI95" s="131">
        <v>205571</v>
      </c>
      <c r="CJ95" s="131">
        <v>207943</v>
      </c>
      <c r="CK95" s="131">
        <v>201995</v>
      </c>
      <c r="CL95" s="131">
        <v>198836</v>
      </c>
      <c r="CM95" s="131">
        <v>187174</v>
      </c>
      <c r="CN95" s="131">
        <v>188443</v>
      </c>
      <c r="CO95" s="132">
        <v>186660</v>
      </c>
      <c r="CP95" s="132">
        <v>185708</v>
      </c>
      <c r="CQ95" s="131">
        <v>185590</v>
      </c>
      <c r="CR95" s="132">
        <v>180404</v>
      </c>
      <c r="CS95" s="132">
        <v>189944</v>
      </c>
      <c r="CT95" s="131">
        <v>178779</v>
      </c>
      <c r="CU95" s="131">
        <v>184228</v>
      </c>
      <c r="CV95" s="131">
        <v>188472.99999999997</v>
      </c>
      <c r="CW95" s="131">
        <v>190326</v>
      </c>
      <c r="CX95" s="131">
        <v>181701</v>
      </c>
      <c r="CY95" s="131">
        <v>179778</v>
      </c>
      <c r="CZ95" s="131">
        <v>181895</v>
      </c>
      <c r="DA95" s="132">
        <v>186212</v>
      </c>
      <c r="DB95" s="132">
        <v>175993</v>
      </c>
      <c r="DC95" s="131">
        <v>174247</v>
      </c>
      <c r="DD95" s="132">
        <v>178278</v>
      </c>
      <c r="DE95" s="132">
        <v>185966</v>
      </c>
      <c r="DF95" s="132">
        <v>188771.99999999997</v>
      </c>
      <c r="DG95" s="131">
        <v>175130</v>
      </c>
      <c r="DH95" s="131">
        <v>171282</v>
      </c>
      <c r="DI95" s="132">
        <v>170596</v>
      </c>
      <c r="DJ95" s="131">
        <v>170836</v>
      </c>
      <c r="DK95" s="131">
        <v>163542</v>
      </c>
      <c r="DL95" s="132">
        <v>171361</v>
      </c>
      <c r="DM95" s="132">
        <v>180554</v>
      </c>
      <c r="DN95" s="132">
        <v>197902</v>
      </c>
      <c r="DO95" s="132">
        <v>204666</v>
      </c>
      <c r="DP95" s="132">
        <v>226647</v>
      </c>
      <c r="DQ95" s="132">
        <v>205451</v>
      </c>
      <c r="DR95" s="132">
        <v>195504</v>
      </c>
      <c r="DS95" s="132">
        <v>183629</v>
      </c>
      <c r="DT95" s="132">
        <v>191637</v>
      </c>
      <c r="DU95" s="132">
        <v>190434</v>
      </c>
      <c r="DV95" s="132">
        <v>194406</v>
      </c>
      <c r="DW95" s="132">
        <v>191938</v>
      </c>
      <c r="DX95" s="132">
        <v>188482</v>
      </c>
      <c r="DY95" s="132">
        <v>194832</v>
      </c>
      <c r="DZ95" s="132">
        <v>187899</v>
      </c>
      <c r="EA95" s="132">
        <v>193634</v>
      </c>
      <c r="EB95" s="132">
        <v>189561</v>
      </c>
      <c r="EC95" s="132">
        <v>180055</v>
      </c>
      <c r="ED95" s="132">
        <v>172608</v>
      </c>
      <c r="EE95" s="132">
        <v>174765</v>
      </c>
      <c r="EF95" s="132">
        <v>181408</v>
      </c>
      <c r="EG95" s="132">
        <v>183661</v>
      </c>
      <c r="EH95" s="132">
        <v>181861</v>
      </c>
      <c r="EI95" s="132">
        <v>183471</v>
      </c>
      <c r="EJ95" s="132">
        <v>177999</v>
      </c>
      <c r="EK95" s="132">
        <v>171344</v>
      </c>
      <c r="EL95" s="132">
        <v>167918</v>
      </c>
      <c r="EM95" s="132">
        <v>164637</v>
      </c>
      <c r="EN95" s="132">
        <v>162826</v>
      </c>
      <c r="EO95" s="132">
        <v>166587</v>
      </c>
      <c r="EP95" s="132">
        <v>177750</v>
      </c>
      <c r="EQ95" s="132">
        <v>188469</v>
      </c>
      <c r="ER95" s="132">
        <v>191229</v>
      </c>
      <c r="ES95" s="132">
        <v>182404</v>
      </c>
      <c r="ET95" s="132">
        <v>175092</v>
      </c>
      <c r="EU95" s="132">
        <v>183597</v>
      </c>
      <c r="EV95" s="132">
        <v>189439</v>
      </c>
      <c r="EW95" s="132">
        <v>193672</v>
      </c>
      <c r="EX95" s="132">
        <v>196917</v>
      </c>
      <c r="EY95" s="132">
        <v>200584</v>
      </c>
      <c r="EZ95" s="132">
        <v>191071</v>
      </c>
      <c r="FA95" s="132">
        <v>187993</v>
      </c>
      <c r="FB95" s="132">
        <v>201613</v>
      </c>
      <c r="FC95" s="132">
        <v>205745</v>
      </c>
      <c r="FD95" s="132">
        <v>199567</v>
      </c>
      <c r="FE95" s="132">
        <v>196942</v>
      </c>
      <c r="FF95" s="132">
        <v>192523</v>
      </c>
      <c r="FG95" s="132">
        <v>197578</v>
      </c>
      <c r="FH95" s="132">
        <v>187983</v>
      </c>
      <c r="FI95" s="132">
        <v>190345</v>
      </c>
      <c r="FJ95" s="132">
        <v>185105</v>
      </c>
      <c r="FK95" s="132">
        <v>176705</v>
      </c>
      <c r="FL95" s="132">
        <v>167347</v>
      </c>
      <c r="FM95" s="132">
        <v>164229</v>
      </c>
      <c r="FN95" s="132">
        <v>164119</v>
      </c>
      <c r="FO95" s="132">
        <v>164922</v>
      </c>
      <c r="FP95" s="132">
        <v>165826</v>
      </c>
      <c r="FQ95" s="132">
        <v>162481</v>
      </c>
      <c r="FR95" s="132">
        <v>154763</v>
      </c>
      <c r="FS95" s="132">
        <v>148579</v>
      </c>
      <c r="FT95" s="132">
        <v>146808</v>
      </c>
    </row>
    <row r="96" spans="1:176" s="45" customFormat="1" ht="15.9" customHeight="1" x14ac:dyDescent="0.25">
      <c r="A96" s="66" t="s">
        <v>42</v>
      </c>
      <c r="B96" s="131">
        <v>215993.99999999985</v>
      </c>
      <c r="C96" s="131">
        <v>227431.99999999994</v>
      </c>
      <c r="D96" s="131">
        <v>228405.99999999988</v>
      </c>
      <c r="E96" s="131">
        <v>231219.99999999991</v>
      </c>
      <c r="F96" s="131">
        <v>224806.99999999988</v>
      </c>
      <c r="G96" s="131">
        <v>230730.00000000003</v>
      </c>
      <c r="H96" s="131">
        <v>251497.00000000017</v>
      </c>
      <c r="I96" s="131">
        <v>266335.99999999983</v>
      </c>
      <c r="J96" s="131">
        <v>268204.99999999994</v>
      </c>
      <c r="K96" s="131">
        <v>260515.00000000017</v>
      </c>
      <c r="L96" s="131">
        <v>244953.00000000009</v>
      </c>
      <c r="M96" s="131">
        <v>242675.99999999974</v>
      </c>
      <c r="N96" s="131">
        <v>252512.99999999991</v>
      </c>
      <c r="O96" s="131">
        <v>246962.00000000055</v>
      </c>
      <c r="P96" s="131">
        <v>243071.00000000049</v>
      </c>
      <c r="Q96" s="131">
        <v>232351.99999999988</v>
      </c>
      <c r="R96" s="131">
        <v>228613.0000000002</v>
      </c>
      <c r="S96" s="131">
        <v>217503.9999999998</v>
      </c>
      <c r="T96" s="131">
        <v>204945.99999999985</v>
      </c>
      <c r="U96" s="131">
        <v>218315.99999999988</v>
      </c>
      <c r="V96" s="131">
        <v>219761.00000000012</v>
      </c>
      <c r="W96" s="131">
        <v>217960.99999999936</v>
      </c>
      <c r="X96" s="131">
        <v>222914.00000000023</v>
      </c>
      <c r="Y96" s="131">
        <v>227089.00000000003</v>
      </c>
      <c r="Z96" s="131">
        <v>230784</v>
      </c>
      <c r="AA96" s="131">
        <v>215800.00000000052</v>
      </c>
      <c r="AB96" s="131">
        <v>225067.99999999953</v>
      </c>
      <c r="AC96" s="131">
        <v>223325.99999999965</v>
      </c>
      <c r="AD96" s="131">
        <v>241011.99999999997</v>
      </c>
      <c r="AE96" s="131">
        <v>239088.99999999924</v>
      </c>
      <c r="AF96" s="131">
        <v>251352.99999999994</v>
      </c>
      <c r="AG96" s="131">
        <v>243108.99999999991</v>
      </c>
      <c r="AH96" s="131">
        <v>236711.00000000049</v>
      </c>
      <c r="AI96" s="131">
        <v>232277.0000000002</v>
      </c>
      <c r="AJ96" s="131">
        <v>228726.00000000003</v>
      </c>
      <c r="AK96" s="131">
        <v>236106.99999999991</v>
      </c>
      <c r="AL96" s="131">
        <v>234048</v>
      </c>
      <c r="AM96" s="131">
        <v>232664.99999999968</v>
      </c>
      <c r="AN96" s="131">
        <v>223698.00000000015</v>
      </c>
      <c r="AO96" s="131">
        <v>222576.99999999962</v>
      </c>
      <c r="AP96" s="131">
        <v>221377</v>
      </c>
      <c r="AQ96" s="131">
        <v>217106.99999999988</v>
      </c>
      <c r="AR96" s="131">
        <v>209622.99999999974</v>
      </c>
      <c r="AS96" s="131">
        <v>215197.00000000006</v>
      </c>
      <c r="AT96" s="131">
        <v>209256.00000000006</v>
      </c>
      <c r="AU96" s="131">
        <v>215809.99999999988</v>
      </c>
      <c r="AV96" s="131">
        <v>222300.99999999974</v>
      </c>
      <c r="AW96" s="131">
        <v>219858.00000000017</v>
      </c>
      <c r="AX96" s="131">
        <v>214276.00000000073</v>
      </c>
      <c r="AY96" s="131">
        <v>204790.99999999994</v>
      </c>
      <c r="AZ96" s="131">
        <v>208379</v>
      </c>
      <c r="BA96" s="131">
        <v>211592.00000000017</v>
      </c>
      <c r="BB96" s="131">
        <v>211481.00000000026</v>
      </c>
      <c r="BC96" s="131">
        <v>217318.00000000029</v>
      </c>
      <c r="BD96" s="131">
        <v>214281.00000000032</v>
      </c>
      <c r="BE96" s="131">
        <v>207742.00000000073</v>
      </c>
      <c r="BF96" s="131">
        <v>210523.00000000041</v>
      </c>
      <c r="BG96" s="131">
        <v>220204.9999999998</v>
      </c>
      <c r="BH96" s="131">
        <v>224718.00000000049</v>
      </c>
      <c r="BI96" s="131">
        <v>226635.00000000023</v>
      </c>
      <c r="BJ96" s="131">
        <v>235983.99999999927</v>
      </c>
      <c r="BK96" s="131">
        <v>251108.99999999983</v>
      </c>
      <c r="BL96" s="131">
        <v>254223.99999999985</v>
      </c>
      <c r="BM96" s="131">
        <v>251278.99999999965</v>
      </c>
      <c r="BN96" s="131">
        <v>258306</v>
      </c>
      <c r="BO96" s="131">
        <v>256224</v>
      </c>
      <c r="BP96" s="131">
        <v>253097.99999999994</v>
      </c>
      <c r="BQ96" s="131">
        <v>260702</v>
      </c>
      <c r="BR96" s="131">
        <v>263049</v>
      </c>
      <c r="BS96" s="131">
        <v>256638</v>
      </c>
      <c r="BT96" s="131">
        <v>250806</v>
      </c>
      <c r="BU96" s="131">
        <v>253362</v>
      </c>
      <c r="BV96" s="131">
        <v>258063</v>
      </c>
      <c r="BW96" s="131">
        <v>259492</v>
      </c>
      <c r="BX96" s="131">
        <v>253586</v>
      </c>
      <c r="BY96" s="131">
        <v>255709</v>
      </c>
      <c r="BZ96" s="131">
        <v>256520</v>
      </c>
      <c r="CA96" s="131">
        <v>262269</v>
      </c>
      <c r="CB96" s="131">
        <v>251086</v>
      </c>
      <c r="CC96" s="132">
        <v>239033</v>
      </c>
      <c r="CD96" s="132">
        <v>248377</v>
      </c>
      <c r="CE96" s="131">
        <v>254317.99999999997</v>
      </c>
      <c r="CF96" s="132">
        <v>249480</v>
      </c>
      <c r="CG96" s="132">
        <v>245184</v>
      </c>
      <c r="CH96" s="131">
        <v>245247</v>
      </c>
      <c r="CI96" s="131">
        <v>250241</v>
      </c>
      <c r="CJ96" s="131">
        <v>252892</v>
      </c>
      <c r="CK96" s="131">
        <v>269676</v>
      </c>
      <c r="CL96" s="131">
        <v>300865</v>
      </c>
      <c r="CM96" s="131">
        <v>307022</v>
      </c>
      <c r="CN96" s="131">
        <v>296336</v>
      </c>
      <c r="CO96" s="132">
        <v>269471</v>
      </c>
      <c r="CP96" s="132">
        <v>253543</v>
      </c>
      <c r="CQ96" s="131">
        <v>249765</v>
      </c>
      <c r="CR96" s="132">
        <v>247778</v>
      </c>
      <c r="CS96" s="132">
        <v>253392</v>
      </c>
      <c r="CT96" s="131">
        <v>258284</v>
      </c>
      <c r="CU96" s="131">
        <v>256641</v>
      </c>
      <c r="CV96" s="131">
        <v>246127</v>
      </c>
      <c r="CW96" s="131">
        <v>232551</v>
      </c>
      <c r="CX96" s="131">
        <v>230946.99999999997</v>
      </c>
      <c r="CY96" s="131">
        <v>232338</v>
      </c>
      <c r="CZ96" s="131">
        <v>228046</v>
      </c>
      <c r="DA96" s="132">
        <v>230858</v>
      </c>
      <c r="DB96" s="132">
        <v>249635</v>
      </c>
      <c r="DC96" s="131">
        <v>256119</v>
      </c>
      <c r="DD96" s="132">
        <v>242711</v>
      </c>
      <c r="DE96" s="132">
        <v>238517</v>
      </c>
      <c r="DF96" s="132">
        <v>237718</v>
      </c>
      <c r="DG96" s="131">
        <v>247975</v>
      </c>
      <c r="DH96" s="131">
        <v>238703</v>
      </c>
      <c r="DI96" s="132">
        <v>238009</v>
      </c>
      <c r="DJ96" s="131">
        <v>233023</v>
      </c>
      <c r="DK96" s="131">
        <v>228055</v>
      </c>
      <c r="DL96" s="132">
        <v>232617</v>
      </c>
      <c r="DM96" s="132">
        <v>246163</v>
      </c>
      <c r="DN96" s="132">
        <v>274761</v>
      </c>
      <c r="DO96" s="132">
        <v>287588</v>
      </c>
      <c r="DP96" s="132">
        <v>291052</v>
      </c>
      <c r="DQ96" s="132">
        <v>279128</v>
      </c>
      <c r="DR96" s="132">
        <v>265544</v>
      </c>
      <c r="DS96" s="132">
        <v>265599</v>
      </c>
      <c r="DT96" s="132">
        <v>260536</v>
      </c>
      <c r="DU96" s="132">
        <v>251791</v>
      </c>
      <c r="DV96" s="132">
        <v>257814</v>
      </c>
      <c r="DW96" s="132">
        <v>265468</v>
      </c>
      <c r="DX96" s="132">
        <v>273258</v>
      </c>
      <c r="DY96" s="132">
        <v>264400</v>
      </c>
      <c r="DZ96" s="132">
        <v>263063</v>
      </c>
      <c r="EA96" s="132">
        <v>271266</v>
      </c>
      <c r="EB96" s="132">
        <v>278763</v>
      </c>
      <c r="EC96" s="132">
        <v>274095</v>
      </c>
      <c r="ED96" s="132">
        <v>259223</v>
      </c>
      <c r="EE96" s="132">
        <v>260291</v>
      </c>
      <c r="EF96" s="132">
        <v>270834</v>
      </c>
      <c r="EG96" s="132">
        <v>287173</v>
      </c>
      <c r="EH96" s="132">
        <v>292448</v>
      </c>
      <c r="EI96" s="132">
        <v>283746</v>
      </c>
      <c r="EJ96" s="132">
        <v>272307</v>
      </c>
      <c r="EK96" s="132">
        <v>263922</v>
      </c>
      <c r="EL96" s="132">
        <v>256830</v>
      </c>
      <c r="EM96" s="132">
        <v>271079</v>
      </c>
      <c r="EN96" s="132">
        <v>269639</v>
      </c>
      <c r="EO96" s="132">
        <v>260857</v>
      </c>
      <c r="EP96" s="132">
        <v>244765</v>
      </c>
      <c r="EQ96" s="132">
        <v>236831</v>
      </c>
      <c r="ER96" s="132">
        <v>237167</v>
      </c>
      <c r="ES96" s="132">
        <v>252719</v>
      </c>
      <c r="ET96" s="132">
        <v>262666</v>
      </c>
      <c r="EU96" s="132">
        <v>283805</v>
      </c>
      <c r="EV96" s="132">
        <v>309178</v>
      </c>
      <c r="EW96" s="132">
        <v>310111</v>
      </c>
      <c r="EX96" s="132">
        <v>304444</v>
      </c>
      <c r="EY96" s="132">
        <v>278676.99999999994</v>
      </c>
      <c r="EZ96" s="132">
        <v>284674</v>
      </c>
      <c r="FA96" s="132">
        <v>279532</v>
      </c>
      <c r="FB96" s="132">
        <v>298892</v>
      </c>
      <c r="FC96" s="132">
        <v>294856</v>
      </c>
      <c r="FD96" s="132">
        <v>299728</v>
      </c>
      <c r="FE96" s="132">
        <v>290605</v>
      </c>
      <c r="FF96" s="132">
        <v>287205</v>
      </c>
      <c r="FG96" s="132">
        <v>288552</v>
      </c>
      <c r="FH96" s="132">
        <v>295261</v>
      </c>
      <c r="FI96" s="132">
        <v>312625</v>
      </c>
      <c r="FJ96" s="132">
        <v>309871</v>
      </c>
      <c r="FK96" s="132">
        <v>296953</v>
      </c>
      <c r="FL96" s="132">
        <v>284884</v>
      </c>
      <c r="FM96" s="132">
        <v>273827</v>
      </c>
      <c r="FN96" s="132">
        <v>261532</v>
      </c>
      <c r="FO96" s="132">
        <v>280013</v>
      </c>
      <c r="FP96" s="132">
        <v>286643</v>
      </c>
      <c r="FQ96" s="132">
        <v>316966</v>
      </c>
      <c r="FR96" s="132">
        <v>331363</v>
      </c>
      <c r="FS96" s="132">
        <v>341443</v>
      </c>
      <c r="FT96" s="132">
        <v>336106</v>
      </c>
    </row>
    <row r="97" spans="1:176" s="45" customFormat="1" ht="15.9" customHeight="1" x14ac:dyDescent="0.25">
      <c r="A97" s="66" t="s">
        <v>43</v>
      </c>
      <c r="B97" s="131">
        <v>304137.00000000035</v>
      </c>
      <c r="C97" s="131">
        <v>313848.00000000006</v>
      </c>
      <c r="D97" s="131">
        <v>309313.00000000047</v>
      </c>
      <c r="E97" s="131">
        <v>301585.00000000012</v>
      </c>
      <c r="F97" s="131">
        <v>303940.00000000029</v>
      </c>
      <c r="G97" s="131">
        <v>302414.00000000035</v>
      </c>
      <c r="H97" s="131">
        <v>300577.00000000012</v>
      </c>
      <c r="I97" s="131">
        <v>287851.99999999948</v>
      </c>
      <c r="J97" s="131">
        <v>284415.00000000023</v>
      </c>
      <c r="K97" s="131">
        <v>302114.00000000023</v>
      </c>
      <c r="L97" s="131">
        <v>309765.99999999971</v>
      </c>
      <c r="M97" s="131">
        <v>308511.00000000052</v>
      </c>
      <c r="N97" s="131">
        <v>297523.99999999971</v>
      </c>
      <c r="O97" s="131">
        <v>296534.99999999994</v>
      </c>
      <c r="P97" s="131">
        <v>288414.00000000006</v>
      </c>
      <c r="Q97" s="131">
        <v>266730.99999999971</v>
      </c>
      <c r="R97" s="131">
        <v>259327.99999999962</v>
      </c>
      <c r="S97" s="131">
        <v>254846.99999999968</v>
      </c>
      <c r="T97" s="131">
        <v>261726.9999999998</v>
      </c>
      <c r="U97" s="131">
        <v>262939.00000000012</v>
      </c>
      <c r="V97" s="131">
        <v>271256.99999999959</v>
      </c>
      <c r="W97" s="131">
        <v>271373.00000000047</v>
      </c>
      <c r="X97" s="131">
        <v>281097.99999999919</v>
      </c>
      <c r="Y97" s="131">
        <v>285214.00000000017</v>
      </c>
      <c r="Z97" s="131">
        <v>288150.00000000017</v>
      </c>
      <c r="AA97" s="131">
        <v>293495.00000000012</v>
      </c>
      <c r="AB97" s="131">
        <v>287252.00000000017</v>
      </c>
      <c r="AC97" s="131">
        <v>289295.00000000035</v>
      </c>
      <c r="AD97" s="131">
        <v>287959.00000000006</v>
      </c>
      <c r="AE97" s="131">
        <v>291974.99999999994</v>
      </c>
      <c r="AF97" s="131">
        <v>289023.99999999988</v>
      </c>
      <c r="AG97" s="131">
        <v>300980.00000000035</v>
      </c>
      <c r="AH97" s="131">
        <v>308439.00000000076</v>
      </c>
      <c r="AI97" s="131">
        <v>311796.99999999953</v>
      </c>
      <c r="AJ97" s="131">
        <v>314121.99999999971</v>
      </c>
      <c r="AK97" s="131">
        <v>318486.00000000006</v>
      </c>
      <c r="AL97" s="131">
        <v>323283.00000000076</v>
      </c>
      <c r="AM97" s="131">
        <v>314328.99999999953</v>
      </c>
      <c r="AN97" s="131">
        <v>309132.99999999994</v>
      </c>
      <c r="AO97" s="131">
        <v>310870.99999999959</v>
      </c>
      <c r="AP97" s="131">
        <v>307612.99999999971</v>
      </c>
      <c r="AQ97" s="131">
        <v>309224.00000000052</v>
      </c>
      <c r="AR97" s="131">
        <v>318428.99999999988</v>
      </c>
      <c r="AS97" s="131">
        <v>319556</v>
      </c>
      <c r="AT97" s="131">
        <v>328733.99999999965</v>
      </c>
      <c r="AU97" s="131">
        <v>311070.99999999948</v>
      </c>
      <c r="AV97" s="131">
        <v>293764.00000000047</v>
      </c>
      <c r="AW97" s="131">
        <v>292402.00000000047</v>
      </c>
      <c r="AX97" s="131">
        <v>296807.99999999983</v>
      </c>
      <c r="AY97" s="131">
        <v>316285.00000000058</v>
      </c>
      <c r="AZ97" s="131">
        <v>309624</v>
      </c>
      <c r="BA97" s="131">
        <v>300514.99999999977</v>
      </c>
      <c r="BB97" s="131">
        <v>293647.00000000006</v>
      </c>
      <c r="BC97" s="131">
        <v>307581.99999999907</v>
      </c>
      <c r="BD97" s="131">
        <v>309326.00000000047</v>
      </c>
      <c r="BE97" s="131">
        <v>310794.99999999942</v>
      </c>
      <c r="BF97" s="131">
        <v>292093.99999999994</v>
      </c>
      <c r="BG97" s="131">
        <v>297383.00000000017</v>
      </c>
      <c r="BH97" s="131">
        <v>294649.00000000052</v>
      </c>
      <c r="BI97" s="131">
        <v>298185</v>
      </c>
      <c r="BJ97" s="131">
        <v>300154.99999999965</v>
      </c>
      <c r="BK97" s="131">
        <v>308433.00000000058</v>
      </c>
      <c r="BL97" s="131">
        <v>312431.99999999965</v>
      </c>
      <c r="BM97" s="131">
        <v>315407.99999999994</v>
      </c>
      <c r="BN97" s="131">
        <v>321540</v>
      </c>
      <c r="BO97" s="131">
        <v>341215</v>
      </c>
      <c r="BP97" s="131">
        <v>355860.00000000017</v>
      </c>
      <c r="BQ97" s="131">
        <v>352012</v>
      </c>
      <c r="BR97" s="131">
        <v>351856</v>
      </c>
      <c r="BS97" s="131">
        <v>346064</v>
      </c>
      <c r="BT97" s="131">
        <v>344819</v>
      </c>
      <c r="BU97" s="131">
        <v>338682</v>
      </c>
      <c r="BV97" s="131">
        <v>340962</v>
      </c>
      <c r="BW97" s="131">
        <v>344713</v>
      </c>
      <c r="BX97" s="131">
        <v>333054</v>
      </c>
      <c r="BY97" s="131">
        <v>323611</v>
      </c>
      <c r="BZ97" s="131">
        <v>322017</v>
      </c>
      <c r="CA97" s="131">
        <v>321290</v>
      </c>
      <c r="CB97" s="131">
        <v>344654</v>
      </c>
      <c r="CC97" s="132">
        <v>330402</v>
      </c>
      <c r="CD97" s="132">
        <v>341052</v>
      </c>
      <c r="CE97" s="131">
        <v>333086</v>
      </c>
      <c r="CF97" s="132">
        <v>346300</v>
      </c>
      <c r="CG97" s="132">
        <v>354744</v>
      </c>
      <c r="CH97" s="131">
        <v>348963</v>
      </c>
      <c r="CI97" s="131">
        <v>353929</v>
      </c>
      <c r="CJ97" s="131">
        <v>362788</v>
      </c>
      <c r="CK97" s="131">
        <v>370490</v>
      </c>
      <c r="CL97" s="131">
        <v>362093</v>
      </c>
      <c r="CM97" s="131">
        <v>343621</v>
      </c>
      <c r="CN97" s="131">
        <v>332264</v>
      </c>
      <c r="CO97" s="132">
        <v>329881</v>
      </c>
      <c r="CP97" s="132">
        <v>331826</v>
      </c>
      <c r="CQ97" s="131">
        <v>328185</v>
      </c>
      <c r="CR97" s="132">
        <v>338629</v>
      </c>
      <c r="CS97" s="132">
        <v>332012</v>
      </c>
      <c r="CT97" s="131">
        <v>347866</v>
      </c>
      <c r="CU97" s="131">
        <v>341036</v>
      </c>
      <c r="CV97" s="131">
        <v>349536</v>
      </c>
      <c r="CW97" s="131">
        <v>336764</v>
      </c>
      <c r="CX97" s="131">
        <v>342503</v>
      </c>
      <c r="CY97" s="131">
        <v>344644</v>
      </c>
      <c r="CZ97" s="131">
        <v>350584</v>
      </c>
      <c r="DA97" s="132">
        <v>324334</v>
      </c>
      <c r="DB97" s="132">
        <v>314881</v>
      </c>
      <c r="DC97" s="131">
        <v>304793</v>
      </c>
      <c r="DD97" s="132">
        <v>311140</v>
      </c>
      <c r="DE97" s="132">
        <v>318882</v>
      </c>
      <c r="DF97" s="132">
        <v>318978</v>
      </c>
      <c r="DG97" s="131">
        <v>327589</v>
      </c>
      <c r="DH97" s="131">
        <v>304293</v>
      </c>
      <c r="DI97" s="132">
        <v>297039</v>
      </c>
      <c r="DJ97" s="131">
        <v>294868</v>
      </c>
      <c r="DK97" s="131">
        <v>296900</v>
      </c>
      <c r="DL97" s="132">
        <v>305746</v>
      </c>
      <c r="DM97" s="132">
        <v>329852</v>
      </c>
      <c r="DN97" s="132">
        <v>345344</v>
      </c>
      <c r="DO97" s="132">
        <v>346720</v>
      </c>
      <c r="DP97" s="132">
        <v>350127</v>
      </c>
      <c r="DQ97" s="132">
        <v>347584</v>
      </c>
      <c r="DR97" s="132">
        <v>347641</v>
      </c>
      <c r="DS97" s="132">
        <v>355129</v>
      </c>
      <c r="DT97" s="132">
        <v>346356</v>
      </c>
      <c r="DU97" s="132">
        <v>338092</v>
      </c>
      <c r="DV97" s="132">
        <v>298117</v>
      </c>
      <c r="DW97" s="132">
        <v>296789</v>
      </c>
      <c r="DX97" s="132">
        <v>300040</v>
      </c>
      <c r="DY97" s="132">
        <v>315512</v>
      </c>
      <c r="DZ97" s="132">
        <v>327664</v>
      </c>
      <c r="EA97" s="132">
        <v>337070</v>
      </c>
      <c r="EB97" s="132">
        <v>339306</v>
      </c>
      <c r="EC97" s="132">
        <v>344486</v>
      </c>
      <c r="ED97" s="132">
        <v>345641</v>
      </c>
      <c r="EE97" s="132">
        <v>363017</v>
      </c>
      <c r="EF97" s="132">
        <v>367323</v>
      </c>
      <c r="EG97" s="132">
        <v>352080</v>
      </c>
      <c r="EH97" s="132">
        <v>349069</v>
      </c>
      <c r="EI97" s="132">
        <v>336941</v>
      </c>
      <c r="EJ97" s="132">
        <v>334812</v>
      </c>
      <c r="EK97" s="132">
        <v>328893</v>
      </c>
      <c r="EL97" s="132">
        <v>342252</v>
      </c>
      <c r="EM97" s="132">
        <v>354369</v>
      </c>
      <c r="EN97" s="132">
        <v>334027</v>
      </c>
      <c r="EO97" s="132">
        <v>326091</v>
      </c>
      <c r="EP97" s="132">
        <v>333060</v>
      </c>
      <c r="EQ97" s="132">
        <v>339233</v>
      </c>
      <c r="ER97" s="132">
        <v>335599</v>
      </c>
      <c r="ES97" s="132">
        <v>338858</v>
      </c>
      <c r="ET97" s="132">
        <v>342414</v>
      </c>
      <c r="EU97" s="132">
        <v>330382</v>
      </c>
      <c r="EV97" s="132">
        <v>324349</v>
      </c>
      <c r="EW97" s="132">
        <v>328832.99999999994</v>
      </c>
      <c r="EX97" s="132">
        <v>341187</v>
      </c>
      <c r="EY97" s="132">
        <v>346008</v>
      </c>
      <c r="EZ97" s="132">
        <v>366311</v>
      </c>
      <c r="FA97" s="132">
        <v>380837</v>
      </c>
      <c r="FB97" s="132">
        <v>385896</v>
      </c>
      <c r="FC97" s="132">
        <v>401154</v>
      </c>
      <c r="FD97" s="132">
        <v>414024</v>
      </c>
      <c r="FE97" s="132">
        <v>406271</v>
      </c>
      <c r="FF97" s="132">
        <v>361271</v>
      </c>
      <c r="FG97" s="132">
        <v>334856.99999999994</v>
      </c>
      <c r="FH97" s="132">
        <v>327077.99999999994</v>
      </c>
      <c r="FI97" s="132">
        <v>331239</v>
      </c>
      <c r="FJ97" s="132">
        <v>325850</v>
      </c>
      <c r="FK97" s="132">
        <v>328748</v>
      </c>
      <c r="FL97" s="132">
        <v>321802</v>
      </c>
      <c r="FM97" s="132">
        <v>330803</v>
      </c>
      <c r="FN97" s="132">
        <v>339001</v>
      </c>
      <c r="FO97" s="132">
        <v>350563</v>
      </c>
      <c r="FP97" s="132">
        <v>354540.99999999994</v>
      </c>
      <c r="FQ97" s="132">
        <v>342775</v>
      </c>
      <c r="FR97" s="132">
        <v>339228</v>
      </c>
      <c r="FS97" s="132">
        <v>335556</v>
      </c>
      <c r="FT97" s="132">
        <v>339591</v>
      </c>
    </row>
    <row r="98" spans="1:176" s="45" customFormat="1" ht="15.9" customHeight="1" x14ac:dyDescent="0.25">
      <c r="A98" s="66" t="s">
        <v>44</v>
      </c>
      <c r="B98" s="131">
        <v>96254.000000000189</v>
      </c>
      <c r="C98" s="131">
        <v>90211.000000000044</v>
      </c>
      <c r="D98" s="131">
        <v>90025.000000000015</v>
      </c>
      <c r="E98" s="131">
        <v>96629.000000000073</v>
      </c>
      <c r="F98" s="131">
        <v>104462.00000000007</v>
      </c>
      <c r="G98" s="131">
        <v>111349.9999999998</v>
      </c>
      <c r="H98" s="131">
        <v>106209.99999999987</v>
      </c>
      <c r="I98" s="131">
        <v>109334.00000000003</v>
      </c>
      <c r="J98" s="131">
        <v>117538.00000000009</v>
      </c>
      <c r="K98" s="131">
        <v>127617.99999999988</v>
      </c>
      <c r="L98" s="131">
        <v>141013</v>
      </c>
      <c r="M98" s="131">
        <v>121880.9999999999</v>
      </c>
      <c r="N98" s="131">
        <v>108478.00000000013</v>
      </c>
      <c r="O98" s="131">
        <v>106116.99999999987</v>
      </c>
      <c r="P98" s="131">
        <v>112883.0000000002</v>
      </c>
      <c r="Q98" s="131">
        <v>113039.00000000015</v>
      </c>
      <c r="R98" s="131">
        <v>99986.999999999796</v>
      </c>
      <c r="S98" s="131">
        <v>97690.999999999854</v>
      </c>
      <c r="T98" s="131">
        <v>98960.999999999884</v>
      </c>
      <c r="U98" s="131">
        <v>104748.99999999997</v>
      </c>
      <c r="V98" s="131">
        <v>104920.99999999983</v>
      </c>
      <c r="W98" s="131">
        <v>106152.00000000001</v>
      </c>
      <c r="X98" s="131">
        <v>100402.9999999999</v>
      </c>
      <c r="Y98" s="131">
        <v>95954.000000000058</v>
      </c>
      <c r="Z98" s="131">
        <v>93653.999999999927</v>
      </c>
      <c r="AA98" s="131">
        <v>93502.000000000233</v>
      </c>
      <c r="AB98" s="131">
        <v>94082.000000000044</v>
      </c>
      <c r="AC98" s="131">
        <v>99804.000000000044</v>
      </c>
      <c r="AD98" s="131">
        <v>104817.00000000003</v>
      </c>
      <c r="AE98" s="131">
        <v>114530.00000000007</v>
      </c>
      <c r="AF98" s="131">
        <v>111183.00000000019</v>
      </c>
      <c r="AG98" s="131">
        <v>100185.00000000012</v>
      </c>
      <c r="AH98" s="131">
        <v>96189.999999999738</v>
      </c>
      <c r="AI98" s="131">
        <v>94073.000000000073</v>
      </c>
      <c r="AJ98" s="131">
        <v>101650.9999999999</v>
      </c>
      <c r="AK98" s="131">
        <v>112394.00000000012</v>
      </c>
      <c r="AL98" s="131">
        <v>108502.99999999993</v>
      </c>
      <c r="AM98" s="131">
        <v>107703.00000000038</v>
      </c>
      <c r="AN98" s="131">
        <v>109911.00000000013</v>
      </c>
      <c r="AO98" s="131">
        <v>116201.99999999991</v>
      </c>
      <c r="AP98" s="131">
        <v>116750.99999999994</v>
      </c>
      <c r="AQ98" s="131">
        <v>108014.99999999994</v>
      </c>
      <c r="AR98" s="131">
        <v>114059.00000000012</v>
      </c>
      <c r="AS98" s="131">
        <v>122819.99999999984</v>
      </c>
      <c r="AT98" s="131">
        <v>128534.0000000001</v>
      </c>
      <c r="AU98" s="131">
        <v>130822.99999999985</v>
      </c>
      <c r="AV98" s="131">
        <v>124671.99999999972</v>
      </c>
      <c r="AW98" s="131">
        <v>121316.9999999998</v>
      </c>
      <c r="AX98" s="131">
        <v>118904.99999999961</v>
      </c>
      <c r="AY98" s="131">
        <v>120374.99999999984</v>
      </c>
      <c r="AZ98" s="131">
        <v>114622.0000000001</v>
      </c>
      <c r="BA98" s="131">
        <v>116262.00000000015</v>
      </c>
      <c r="BB98" s="131">
        <v>114853.00000000023</v>
      </c>
      <c r="BC98" s="131">
        <v>109526.99999999988</v>
      </c>
      <c r="BD98" s="131">
        <v>120576.00000000015</v>
      </c>
      <c r="BE98" s="131">
        <v>121709.00000000004</v>
      </c>
      <c r="BF98" s="131">
        <v>131090.99999999953</v>
      </c>
      <c r="BG98" s="131">
        <v>123631.00000000044</v>
      </c>
      <c r="BH98" s="131">
        <v>130414.99999999991</v>
      </c>
      <c r="BI98" s="131">
        <v>130664.99999999969</v>
      </c>
      <c r="BJ98" s="131">
        <v>127156.00000000022</v>
      </c>
      <c r="BK98" s="131">
        <v>122422.00000000009</v>
      </c>
      <c r="BL98" s="131">
        <v>120236.99999999997</v>
      </c>
      <c r="BM98" s="131">
        <v>125084.99999999997</v>
      </c>
      <c r="BN98" s="131">
        <v>123421</v>
      </c>
      <c r="BO98" s="131">
        <v>127790</v>
      </c>
      <c r="BP98" s="131">
        <v>133796.00000000003</v>
      </c>
      <c r="BQ98" s="131">
        <v>145902</v>
      </c>
      <c r="BR98" s="131">
        <v>155160</v>
      </c>
      <c r="BS98" s="131">
        <v>158201</v>
      </c>
      <c r="BT98" s="131">
        <v>153926</v>
      </c>
      <c r="BU98" s="131">
        <v>156396</v>
      </c>
      <c r="BV98" s="131">
        <v>158783</v>
      </c>
      <c r="BW98" s="131">
        <v>153707</v>
      </c>
      <c r="BX98" s="131">
        <v>142937</v>
      </c>
      <c r="BY98" s="131">
        <v>139135</v>
      </c>
      <c r="BZ98" s="131">
        <v>144511</v>
      </c>
      <c r="CA98" s="131">
        <v>149380</v>
      </c>
      <c r="CB98" s="131">
        <v>141510</v>
      </c>
      <c r="CC98" s="132">
        <v>142888</v>
      </c>
      <c r="CD98" s="132">
        <v>139872</v>
      </c>
      <c r="CE98" s="131">
        <v>150991</v>
      </c>
      <c r="CF98" s="132">
        <v>152483</v>
      </c>
      <c r="CG98" s="132">
        <v>144380</v>
      </c>
      <c r="CH98" s="131">
        <v>138027</v>
      </c>
      <c r="CI98" s="131">
        <v>143484</v>
      </c>
      <c r="CJ98" s="131">
        <v>158405</v>
      </c>
      <c r="CK98" s="131">
        <v>162060</v>
      </c>
      <c r="CL98" s="131">
        <v>164263</v>
      </c>
      <c r="CM98" s="131">
        <v>160428</v>
      </c>
      <c r="CN98" s="131">
        <v>158611</v>
      </c>
      <c r="CO98" s="132">
        <v>151171</v>
      </c>
      <c r="CP98" s="132">
        <v>139408</v>
      </c>
      <c r="CQ98" s="131">
        <v>131408</v>
      </c>
      <c r="CR98" s="132">
        <v>129034</v>
      </c>
      <c r="CS98" s="132">
        <v>137903</v>
      </c>
      <c r="CT98" s="131">
        <v>129071</v>
      </c>
      <c r="CU98" s="131">
        <v>119636</v>
      </c>
      <c r="CV98" s="131">
        <v>118754</v>
      </c>
      <c r="CW98" s="131">
        <v>122300</v>
      </c>
      <c r="CX98" s="131">
        <v>124844</v>
      </c>
      <c r="CY98" s="131">
        <v>132616</v>
      </c>
      <c r="CZ98" s="131">
        <v>140434</v>
      </c>
      <c r="DA98" s="132">
        <v>143338</v>
      </c>
      <c r="DB98" s="132">
        <v>137240</v>
      </c>
      <c r="DC98" s="131">
        <v>129193</v>
      </c>
      <c r="DD98" s="132">
        <v>125383</v>
      </c>
      <c r="DE98" s="132">
        <v>126718</v>
      </c>
      <c r="DF98" s="132">
        <v>146237</v>
      </c>
      <c r="DG98" s="131">
        <v>149203</v>
      </c>
      <c r="DH98" s="131">
        <v>162385</v>
      </c>
      <c r="DI98" s="132">
        <v>152147</v>
      </c>
      <c r="DJ98" s="131">
        <v>150514.99999999997</v>
      </c>
      <c r="DK98" s="131">
        <v>140290</v>
      </c>
      <c r="DL98" s="132">
        <v>155479</v>
      </c>
      <c r="DM98" s="132">
        <v>180393</v>
      </c>
      <c r="DN98" s="132">
        <v>186348</v>
      </c>
      <c r="DO98" s="132">
        <v>178736</v>
      </c>
      <c r="DP98" s="132">
        <v>174948</v>
      </c>
      <c r="DQ98" s="132">
        <v>162447</v>
      </c>
      <c r="DR98" s="132">
        <v>159565</v>
      </c>
      <c r="DS98" s="132">
        <v>145368</v>
      </c>
      <c r="DT98" s="132">
        <v>152440</v>
      </c>
      <c r="DU98" s="132">
        <v>152579</v>
      </c>
      <c r="DV98" s="132">
        <v>167388</v>
      </c>
      <c r="DW98" s="132">
        <v>173777</v>
      </c>
      <c r="DX98" s="132">
        <v>172102</v>
      </c>
      <c r="DY98" s="132">
        <v>167018</v>
      </c>
      <c r="DZ98" s="132">
        <v>172747</v>
      </c>
      <c r="EA98" s="132">
        <v>180630</v>
      </c>
      <c r="EB98" s="132">
        <v>166696</v>
      </c>
      <c r="EC98" s="132">
        <v>163746</v>
      </c>
      <c r="ED98" s="132">
        <v>153626</v>
      </c>
      <c r="EE98" s="132">
        <v>158956</v>
      </c>
      <c r="EF98" s="132">
        <v>142353</v>
      </c>
      <c r="EG98" s="132">
        <v>139975</v>
      </c>
      <c r="EH98" s="132">
        <v>135895</v>
      </c>
      <c r="EI98" s="132">
        <v>148736</v>
      </c>
      <c r="EJ98" s="132">
        <v>162351.99999999997</v>
      </c>
      <c r="EK98" s="132">
        <v>173385</v>
      </c>
      <c r="EL98" s="132">
        <v>180570</v>
      </c>
      <c r="EM98" s="132">
        <v>178333</v>
      </c>
      <c r="EN98" s="132">
        <v>170557</v>
      </c>
      <c r="EO98" s="132">
        <v>173735</v>
      </c>
      <c r="EP98" s="132">
        <v>165746</v>
      </c>
      <c r="EQ98" s="132">
        <v>162456</v>
      </c>
      <c r="ER98" s="132">
        <v>155300</v>
      </c>
      <c r="ES98" s="132">
        <v>163646</v>
      </c>
      <c r="ET98" s="132">
        <v>179790</v>
      </c>
      <c r="EU98" s="132">
        <v>186199</v>
      </c>
      <c r="EV98" s="132">
        <v>204475</v>
      </c>
      <c r="EW98" s="132">
        <v>208335</v>
      </c>
      <c r="EX98" s="132">
        <v>202115</v>
      </c>
      <c r="EY98" s="132">
        <v>186556</v>
      </c>
      <c r="EZ98" s="132">
        <v>191981</v>
      </c>
      <c r="FA98" s="132">
        <v>206742</v>
      </c>
      <c r="FB98" s="132">
        <v>231611</v>
      </c>
      <c r="FC98" s="132">
        <v>243232</v>
      </c>
      <c r="FD98" s="132">
        <v>243089</v>
      </c>
      <c r="FE98" s="132">
        <v>232480</v>
      </c>
      <c r="FF98" s="132">
        <v>220278</v>
      </c>
      <c r="FG98" s="132">
        <v>227788</v>
      </c>
      <c r="FH98" s="132">
        <v>219661</v>
      </c>
      <c r="FI98" s="132">
        <v>219020</v>
      </c>
      <c r="FJ98" s="132">
        <v>219447</v>
      </c>
      <c r="FK98" s="132">
        <v>220578</v>
      </c>
      <c r="FL98" s="132">
        <v>215422</v>
      </c>
      <c r="FM98" s="132">
        <v>197196</v>
      </c>
      <c r="FN98" s="132">
        <v>185181</v>
      </c>
      <c r="FO98" s="132">
        <v>181050</v>
      </c>
      <c r="FP98" s="132">
        <v>175000</v>
      </c>
      <c r="FQ98" s="132">
        <v>176389</v>
      </c>
      <c r="FR98" s="132">
        <v>184365</v>
      </c>
      <c r="FS98" s="132">
        <v>192370</v>
      </c>
      <c r="FT98" s="132">
        <v>207064</v>
      </c>
    </row>
    <row r="99" spans="1:176" s="45" customFormat="1" ht="15.9" customHeight="1" x14ac:dyDescent="0.25">
      <c r="A99" s="66" t="s">
        <v>172</v>
      </c>
      <c r="B99" s="131">
        <v>78245.999999999956</v>
      </c>
      <c r="C99" s="131">
        <v>85748.000000000015</v>
      </c>
      <c r="D99" s="131">
        <v>86135.000000000102</v>
      </c>
      <c r="E99" s="131">
        <v>87020.000000000015</v>
      </c>
      <c r="F99" s="131">
        <v>78264.000000000044</v>
      </c>
      <c r="G99" s="131">
        <v>86052.999999999913</v>
      </c>
      <c r="H99" s="131">
        <v>92513.000000000073</v>
      </c>
      <c r="I99" s="131">
        <v>102240.00000000006</v>
      </c>
      <c r="J99" s="131">
        <v>91133.999999999956</v>
      </c>
      <c r="K99" s="131">
        <v>75600.000000000029</v>
      </c>
      <c r="L99" s="131">
        <v>62681.999999999985</v>
      </c>
      <c r="M99" s="131">
        <v>70588.000000000044</v>
      </c>
      <c r="N99" s="131">
        <v>70775.000000000073</v>
      </c>
      <c r="O99" s="131">
        <v>82426.999999999956</v>
      </c>
      <c r="P99" s="131">
        <v>78108.999999999927</v>
      </c>
      <c r="Q99" s="131">
        <v>75984</v>
      </c>
      <c r="R99" s="131">
        <v>72004.999999999985</v>
      </c>
      <c r="S99" s="131">
        <v>69108.000000000015</v>
      </c>
      <c r="T99" s="131">
        <v>67538.000000000087</v>
      </c>
      <c r="U99" s="131">
        <v>69526.000000000116</v>
      </c>
      <c r="V99" s="131">
        <v>74193.000000000029</v>
      </c>
      <c r="W99" s="131">
        <v>85296.999999999913</v>
      </c>
      <c r="X99" s="131">
        <v>78058.000000000029</v>
      </c>
      <c r="Y99" s="131">
        <v>76552.999999999985</v>
      </c>
      <c r="Z99" s="131">
        <v>78285.999999999942</v>
      </c>
      <c r="AA99" s="131">
        <v>88018.999999999796</v>
      </c>
      <c r="AB99" s="131">
        <v>88636.999999999956</v>
      </c>
      <c r="AC99" s="131">
        <v>80383.999999999985</v>
      </c>
      <c r="AD99" s="131">
        <v>75471.000000000015</v>
      </c>
      <c r="AE99" s="131">
        <v>85156</v>
      </c>
      <c r="AF99" s="131">
        <v>94229.999999999971</v>
      </c>
      <c r="AG99" s="131">
        <v>87198.000000000015</v>
      </c>
      <c r="AH99" s="131">
        <v>83674.000000000015</v>
      </c>
      <c r="AI99" s="131">
        <v>75599.000000000015</v>
      </c>
      <c r="AJ99" s="131">
        <v>90549.000000000058</v>
      </c>
      <c r="AK99" s="131">
        <v>87134.000000000058</v>
      </c>
      <c r="AL99" s="131">
        <v>94526.000000000044</v>
      </c>
      <c r="AM99" s="131">
        <v>83551.000000000029</v>
      </c>
      <c r="AN99" s="131">
        <v>78378.000000000087</v>
      </c>
      <c r="AO99" s="131">
        <v>72036.000000000073</v>
      </c>
      <c r="AP99" s="131">
        <v>70909</v>
      </c>
      <c r="AQ99" s="131">
        <v>74863.999999999956</v>
      </c>
      <c r="AR99" s="131">
        <v>64615.999999999949</v>
      </c>
      <c r="AS99" s="131">
        <v>67217</v>
      </c>
      <c r="AT99" s="131">
        <v>76918.999999999985</v>
      </c>
      <c r="AU99" s="131">
        <v>89277.999999999927</v>
      </c>
      <c r="AV99" s="131">
        <v>81226.999999999985</v>
      </c>
      <c r="AW99" s="131">
        <v>72715.000000000015</v>
      </c>
      <c r="AX99" s="131">
        <v>64789.000000000007</v>
      </c>
      <c r="AY99" s="131">
        <v>70627.999999999985</v>
      </c>
      <c r="AZ99" s="131">
        <v>82954.000000000044</v>
      </c>
      <c r="BA99" s="131">
        <v>86409.000000000015</v>
      </c>
      <c r="BB99" s="131">
        <v>93902.999999999956</v>
      </c>
      <c r="BC99" s="131">
        <v>92883.000000000015</v>
      </c>
      <c r="BD99" s="131">
        <v>96185</v>
      </c>
      <c r="BE99" s="131">
        <v>90699.000000000087</v>
      </c>
      <c r="BF99" s="131">
        <v>81522.000000000029</v>
      </c>
      <c r="BG99" s="131">
        <v>78210</v>
      </c>
      <c r="BH99" s="131">
        <v>74524.000000000058</v>
      </c>
      <c r="BI99" s="131">
        <v>70542.999999999942</v>
      </c>
      <c r="BJ99" s="131">
        <v>71449.999999999927</v>
      </c>
      <c r="BK99" s="131">
        <v>67762.999999999971</v>
      </c>
      <c r="BL99" s="131">
        <v>73313.999999999927</v>
      </c>
      <c r="BM99" s="131">
        <v>74180.000000000044</v>
      </c>
      <c r="BN99" s="131">
        <v>79156</v>
      </c>
      <c r="BO99" s="131">
        <v>80155</v>
      </c>
      <c r="BP99" s="131">
        <v>86355.999999999956</v>
      </c>
      <c r="BQ99" s="131">
        <v>85952</v>
      </c>
      <c r="BR99" s="131">
        <v>86388</v>
      </c>
      <c r="BS99" s="131">
        <v>85254</v>
      </c>
      <c r="BT99" s="131">
        <v>85966</v>
      </c>
      <c r="BU99" s="131">
        <v>79916</v>
      </c>
      <c r="BV99" s="131">
        <v>69813</v>
      </c>
      <c r="BW99" s="131">
        <v>67730</v>
      </c>
      <c r="BX99" s="131">
        <v>59655</v>
      </c>
      <c r="BY99" s="131">
        <v>58543</v>
      </c>
      <c r="BZ99" s="131">
        <v>59657</v>
      </c>
      <c r="CA99" s="131">
        <v>63352</v>
      </c>
      <c r="CB99" s="131">
        <v>66572</v>
      </c>
      <c r="CC99" s="132">
        <v>76262</v>
      </c>
      <c r="CD99" s="132">
        <v>78692</v>
      </c>
      <c r="CE99" s="131">
        <v>84028</v>
      </c>
      <c r="CF99" s="132">
        <v>75329</v>
      </c>
      <c r="CG99" s="132">
        <v>66420</v>
      </c>
      <c r="CH99" s="131">
        <v>61784</v>
      </c>
      <c r="CI99" s="131">
        <v>58309</v>
      </c>
      <c r="CJ99" s="131">
        <v>62075</v>
      </c>
      <c r="CK99" s="131">
        <v>61701</v>
      </c>
      <c r="CL99" s="131">
        <v>70096</v>
      </c>
      <c r="CM99" s="131">
        <v>71271</v>
      </c>
      <c r="CN99" s="131">
        <v>70794</v>
      </c>
      <c r="CO99" s="132">
        <v>65193</v>
      </c>
      <c r="CP99" s="132">
        <v>65424</v>
      </c>
      <c r="CQ99" s="131">
        <v>60387</v>
      </c>
      <c r="CR99" s="132">
        <v>64396</v>
      </c>
      <c r="CS99" s="132">
        <v>64107.999999999993</v>
      </c>
      <c r="CT99" s="131">
        <v>68515</v>
      </c>
      <c r="CU99" s="131">
        <v>61608</v>
      </c>
      <c r="CV99" s="131">
        <v>60868</v>
      </c>
      <c r="CW99" s="131">
        <v>58437</v>
      </c>
      <c r="CX99" s="131">
        <v>53602</v>
      </c>
      <c r="CY99" s="131">
        <v>55661</v>
      </c>
      <c r="CZ99" s="131">
        <v>61765</v>
      </c>
      <c r="DA99" s="132">
        <v>64762</v>
      </c>
      <c r="DB99" s="132">
        <v>65130</v>
      </c>
      <c r="DC99" s="131">
        <v>63507</v>
      </c>
      <c r="DD99" s="132">
        <v>61448</v>
      </c>
      <c r="DE99" s="132">
        <v>66579</v>
      </c>
      <c r="DF99" s="132">
        <v>65982</v>
      </c>
      <c r="DG99" s="131">
        <v>63516</v>
      </c>
      <c r="DH99" s="131">
        <v>57799</v>
      </c>
      <c r="DI99" s="132">
        <v>61215</v>
      </c>
      <c r="DJ99" s="131">
        <v>64979</v>
      </c>
      <c r="DK99" s="131">
        <v>65067</v>
      </c>
      <c r="DL99" s="132">
        <v>51688</v>
      </c>
      <c r="DM99" s="132">
        <v>46801</v>
      </c>
      <c r="DN99" s="132">
        <v>52525</v>
      </c>
      <c r="DO99" s="132">
        <v>64829</v>
      </c>
      <c r="DP99" s="132">
        <v>65348</v>
      </c>
      <c r="DQ99" s="132">
        <v>56672</v>
      </c>
      <c r="DR99" s="132">
        <v>55873</v>
      </c>
      <c r="DS99" s="132">
        <v>58933</v>
      </c>
      <c r="DT99" s="132">
        <v>53891</v>
      </c>
      <c r="DU99" s="132">
        <v>55877</v>
      </c>
      <c r="DV99" s="132">
        <v>56556</v>
      </c>
      <c r="DW99" s="132">
        <v>68108</v>
      </c>
      <c r="DX99" s="132">
        <v>66744</v>
      </c>
      <c r="DY99" s="132">
        <v>65571</v>
      </c>
      <c r="DZ99" s="132">
        <v>57179.999999999993</v>
      </c>
      <c r="EA99" s="132">
        <v>54585</v>
      </c>
      <c r="EB99" s="132">
        <v>53076</v>
      </c>
      <c r="EC99" s="132">
        <v>51886</v>
      </c>
      <c r="ED99" s="132">
        <v>53898</v>
      </c>
      <c r="EE99" s="132">
        <v>57030</v>
      </c>
      <c r="EF99" s="132">
        <v>66299</v>
      </c>
      <c r="EG99" s="132">
        <v>75163</v>
      </c>
      <c r="EH99" s="132">
        <v>68392</v>
      </c>
      <c r="EI99" s="132">
        <v>74885</v>
      </c>
      <c r="EJ99" s="132">
        <v>68114</v>
      </c>
      <c r="EK99" s="132">
        <v>70049</v>
      </c>
      <c r="EL99" s="132">
        <v>58662</v>
      </c>
      <c r="EM99" s="132">
        <v>60885</v>
      </c>
      <c r="EN99" s="132">
        <v>76559</v>
      </c>
      <c r="EO99" s="132">
        <v>79655</v>
      </c>
      <c r="EP99" s="132">
        <v>82262</v>
      </c>
      <c r="EQ99" s="132">
        <v>75025</v>
      </c>
      <c r="ER99" s="132">
        <v>87785</v>
      </c>
      <c r="ES99" s="132">
        <v>91158</v>
      </c>
      <c r="ET99" s="132">
        <v>98454</v>
      </c>
      <c r="EU99" s="132">
        <v>93116</v>
      </c>
      <c r="EV99" s="132">
        <v>104177</v>
      </c>
      <c r="EW99" s="132">
        <v>104792</v>
      </c>
      <c r="EX99" s="132">
        <v>100555</v>
      </c>
      <c r="EY99" s="132">
        <v>100956</v>
      </c>
      <c r="EZ99" s="132">
        <v>107957</v>
      </c>
      <c r="FA99" s="132">
        <v>110106</v>
      </c>
      <c r="FB99" s="132">
        <v>96723</v>
      </c>
      <c r="FC99" s="132">
        <v>94262</v>
      </c>
      <c r="FD99" s="132">
        <v>105161</v>
      </c>
      <c r="FE99" s="132">
        <v>110432</v>
      </c>
      <c r="FF99" s="132">
        <v>105635</v>
      </c>
      <c r="FG99" s="132">
        <v>92381</v>
      </c>
      <c r="FH99" s="132">
        <v>104435</v>
      </c>
      <c r="FI99" s="132">
        <v>99336</v>
      </c>
      <c r="FJ99" s="132">
        <v>106140</v>
      </c>
      <c r="FK99" s="132">
        <v>106009</v>
      </c>
      <c r="FL99" s="132">
        <v>118327</v>
      </c>
      <c r="FM99" s="132">
        <v>116367</v>
      </c>
      <c r="FN99" s="132">
        <v>110026</v>
      </c>
      <c r="FO99" s="132">
        <v>107326</v>
      </c>
      <c r="FP99" s="132">
        <v>103068</v>
      </c>
      <c r="FQ99" s="132">
        <v>93342</v>
      </c>
      <c r="FR99" s="132">
        <v>88420</v>
      </c>
      <c r="FS99" s="132">
        <v>88900</v>
      </c>
      <c r="FT99" s="132">
        <v>93991</v>
      </c>
    </row>
    <row r="100" spans="1:176" s="45" customFormat="1" ht="15.9" customHeight="1" x14ac:dyDescent="0.25">
      <c r="A100" s="66" t="s">
        <v>173</v>
      </c>
      <c r="B100" s="131">
        <v>68117.000000000058</v>
      </c>
      <c r="C100" s="131">
        <v>64762.999999999891</v>
      </c>
      <c r="D100" s="131">
        <v>58640.00000000008</v>
      </c>
      <c r="E100" s="131">
        <v>66822.999999999884</v>
      </c>
      <c r="F100" s="131">
        <v>81520.999999999971</v>
      </c>
      <c r="G100" s="131">
        <v>95168.999999999956</v>
      </c>
      <c r="H100" s="131">
        <v>95848.000000000015</v>
      </c>
      <c r="I100" s="131">
        <v>88543.000000000058</v>
      </c>
      <c r="J100" s="131">
        <v>86881.999999999985</v>
      </c>
      <c r="K100" s="131">
        <v>93156.999999999811</v>
      </c>
      <c r="L100" s="131">
        <v>89595.000000000146</v>
      </c>
      <c r="M100" s="131">
        <v>90397.999999999956</v>
      </c>
      <c r="N100" s="131">
        <v>83725.999999999884</v>
      </c>
      <c r="O100" s="131">
        <v>85262.000000000029</v>
      </c>
      <c r="P100" s="131">
        <v>81658.999999999985</v>
      </c>
      <c r="Q100" s="131">
        <v>86689.000000000146</v>
      </c>
      <c r="R100" s="131">
        <v>94072.999999999985</v>
      </c>
      <c r="S100" s="131">
        <v>98019.999999999985</v>
      </c>
      <c r="T100" s="131">
        <v>92196.999999999971</v>
      </c>
      <c r="U100" s="131">
        <v>82281.00000000016</v>
      </c>
      <c r="V100" s="131">
        <v>80872.000000000015</v>
      </c>
      <c r="W100" s="131">
        <v>71174.000000000015</v>
      </c>
      <c r="X100" s="131">
        <v>64550.000000000029</v>
      </c>
      <c r="Y100" s="131">
        <v>64769.000000000095</v>
      </c>
      <c r="Z100" s="131">
        <v>75957.000000000015</v>
      </c>
      <c r="AA100" s="131">
        <v>75422.000000000087</v>
      </c>
      <c r="AB100" s="131">
        <v>76749.999999999956</v>
      </c>
      <c r="AC100" s="131">
        <v>74003.000000000044</v>
      </c>
      <c r="AD100" s="131">
        <v>76508</v>
      </c>
      <c r="AE100" s="131">
        <v>70141.000000000087</v>
      </c>
      <c r="AF100" s="131">
        <v>70650.000000000044</v>
      </c>
      <c r="AG100" s="131">
        <v>77039.999999999913</v>
      </c>
      <c r="AH100" s="131">
        <v>75270.999999999869</v>
      </c>
      <c r="AI100" s="131">
        <v>69763.999999999884</v>
      </c>
      <c r="AJ100" s="131">
        <v>66245.999999999942</v>
      </c>
      <c r="AK100" s="131">
        <v>70507.000000000131</v>
      </c>
      <c r="AL100" s="131">
        <v>69405.000000000087</v>
      </c>
      <c r="AM100" s="131">
        <v>72051.000000000015</v>
      </c>
      <c r="AN100" s="131">
        <v>79727.999999999898</v>
      </c>
      <c r="AO100" s="131">
        <v>85805.000000000073</v>
      </c>
      <c r="AP100" s="131">
        <v>82221.000000000015</v>
      </c>
      <c r="AQ100" s="131">
        <v>75607.999999999985</v>
      </c>
      <c r="AR100" s="131">
        <v>70377.999999999956</v>
      </c>
      <c r="AS100" s="131">
        <v>84343.000000000116</v>
      </c>
      <c r="AT100" s="131">
        <v>87592.999999999942</v>
      </c>
      <c r="AU100" s="131">
        <v>94825.999999999971</v>
      </c>
      <c r="AV100" s="131">
        <v>92958.000000000233</v>
      </c>
      <c r="AW100" s="131">
        <v>95439</v>
      </c>
      <c r="AX100" s="131">
        <v>101803.9999999998</v>
      </c>
      <c r="AY100" s="131">
        <v>103735.00000000001</v>
      </c>
      <c r="AZ100" s="131">
        <v>100594.99999999988</v>
      </c>
      <c r="BA100" s="131">
        <v>98371.999999999927</v>
      </c>
      <c r="BB100" s="131">
        <v>94729.999999999956</v>
      </c>
      <c r="BC100" s="131">
        <v>99154.999999999796</v>
      </c>
      <c r="BD100" s="131">
        <v>97650.000000000058</v>
      </c>
      <c r="BE100" s="131">
        <v>93042.000000000029</v>
      </c>
      <c r="BF100" s="131">
        <v>88457.999999999985</v>
      </c>
      <c r="BG100" s="131">
        <v>90208.999999999971</v>
      </c>
      <c r="BH100" s="131">
        <v>97857.999999999854</v>
      </c>
      <c r="BI100" s="131">
        <v>100030.9999999999</v>
      </c>
      <c r="BJ100" s="131">
        <v>100551.00000000003</v>
      </c>
      <c r="BK100" s="131">
        <v>94586.000000000044</v>
      </c>
      <c r="BL100" s="131">
        <v>100470.99999999985</v>
      </c>
      <c r="BM100" s="131">
        <v>105750.00000000006</v>
      </c>
      <c r="BN100" s="131">
        <v>103767</v>
      </c>
      <c r="BO100" s="131">
        <v>98940</v>
      </c>
      <c r="BP100" s="131">
        <v>95653.999999999942</v>
      </c>
      <c r="BQ100" s="131">
        <v>92302</v>
      </c>
      <c r="BR100" s="131">
        <v>103389</v>
      </c>
      <c r="BS100" s="131">
        <v>115259</v>
      </c>
      <c r="BT100" s="131">
        <v>128340</v>
      </c>
      <c r="BU100" s="131">
        <v>137697</v>
      </c>
      <c r="BV100" s="131">
        <v>132964</v>
      </c>
      <c r="BW100" s="131">
        <v>133177</v>
      </c>
      <c r="BX100" s="131">
        <v>119510</v>
      </c>
      <c r="BY100" s="131">
        <v>120572</v>
      </c>
      <c r="BZ100" s="131">
        <v>124473</v>
      </c>
      <c r="CA100" s="131">
        <v>120880</v>
      </c>
      <c r="CB100" s="131">
        <v>117552</v>
      </c>
      <c r="CC100" s="132">
        <v>114925</v>
      </c>
      <c r="CD100" s="132">
        <v>116024</v>
      </c>
      <c r="CE100" s="131">
        <v>113859</v>
      </c>
      <c r="CF100" s="132">
        <v>115442</v>
      </c>
      <c r="CG100" s="132">
        <v>116564</v>
      </c>
      <c r="CH100" s="131">
        <v>121014</v>
      </c>
      <c r="CI100" s="131">
        <v>124259</v>
      </c>
      <c r="CJ100" s="131">
        <v>137217</v>
      </c>
      <c r="CK100" s="131">
        <v>140517</v>
      </c>
      <c r="CL100" s="131">
        <v>149472</v>
      </c>
      <c r="CM100" s="131">
        <v>154403</v>
      </c>
      <c r="CN100" s="131">
        <v>145261</v>
      </c>
      <c r="CO100" s="132">
        <v>136058</v>
      </c>
      <c r="CP100" s="132">
        <v>129273</v>
      </c>
      <c r="CQ100" s="131">
        <v>123210</v>
      </c>
      <c r="CR100" s="132">
        <v>114058</v>
      </c>
      <c r="CS100" s="132">
        <v>111716</v>
      </c>
      <c r="CT100" s="131">
        <v>119917</v>
      </c>
      <c r="CU100" s="131">
        <v>121242</v>
      </c>
      <c r="CV100" s="131">
        <v>111354</v>
      </c>
      <c r="CW100" s="131">
        <v>107744</v>
      </c>
      <c r="CX100" s="131">
        <v>102967</v>
      </c>
      <c r="CY100" s="131">
        <v>101858</v>
      </c>
      <c r="CZ100" s="131">
        <v>105134</v>
      </c>
      <c r="DA100" s="132">
        <v>110198</v>
      </c>
      <c r="DB100" s="132">
        <v>117176</v>
      </c>
      <c r="DC100" s="131">
        <v>112390</v>
      </c>
      <c r="DD100" s="132">
        <v>118926</v>
      </c>
      <c r="DE100" s="132">
        <v>112989</v>
      </c>
      <c r="DF100" s="132">
        <v>120068</v>
      </c>
      <c r="DG100" s="131">
        <v>114507</v>
      </c>
      <c r="DH100" s="131">
        <v>117042</v>
      </c>
      <c r="DI100" s="132">
        <v>122269</v>
      </c>
      <c r="DJ100" s="131">
        <v>120538</v>
      </c>
      <c r="DK100" s="131">
        <v>123510</v>
      </c>
      <c r="DL100" s="132">
        <v>118250</v>
      </c>
      <c r="DM100" s="132">
        <v>125141</v>
      </c>
      <c r="DN100" s="132">
        <v>122859</v>
      </c>
      <c r="DO100" s="132">
        <v>121847</v>
      </c>
      <c r="DP100" s="132">
        <v>118149</v>
      </c>
      <c r="DQ100" s="132">
        <v>121006</v>
      </c>
      <c r="DR100" s="132">
        <v>134097</v>
      </c>
      <c r="DS100" s="132">
        <v>124113</v>
      </c>
      <c r="DT100" s="132">
        <v>119178</v>
      </c>
      <c r="DU100" s="132">
        <v>117965</v>
      </c>
      <c r="DV100" s="132">
        <v>128016</v>
      </c>
      <c r="DW100" s="132">
        <v>120765</v>
      </c>
      <c r="DX100" s="132">
        <v>127606</v>
      </c>
      <c r="DY100" s="132">
        <v>131186</v>
      </c>
      <c r="DZ100" s="132">
        <v>132185</v>
      </c>
      <c r="EA100" s="132">
        <v>123217</v>
      </c>
      <c r="EB100" s="132">
        <v>121667</v>
      </c>
      <c r="EC100" s="132">
        <v>114152</v>
      </c>
      <c r="ED100" s="132">
        <v>124922</v>
      </c>
      <c r="EE100" s="132">
        <v>119443</v>
      </c>
      <c r="EF100" s="132">
        <v>126609</v>
      </c>
      <c r="EG100" s="132">
        <v>127342</v>
      </c>
      <c r="EH100" s="132">
        <v>153274</v>
      </c>
      <c r="EI100" s="132">
        <v>156217</v>
      </c>
      <c r="EJ100" s="132">
        <v>163882</v>
      </c>
      <c r="EK100" s="132">
        <v>156662</v>
      </c>
      <c r="EL100" s="132">
        <v>163836</v>
      </c>
      <c r="EM100" s="132">
        <v>158221</v>
      </c>
      <c r="EN100" s="132">
        <v>149163</v>
      </c>
      <c r="EO100" s="132">
        <v>155044</v>
      </c>
      <c r="EP100" s="132">
        <v>149569</v>
      </c>
      <c r="EQ100" s="132">
        <v>155820</v>
      </c>
      <c r="ER100" s="132">
        <v>166763</v>
      </c>
      <c r="ES100" s="132">
        <v>156081</v>
      </c>
      <c r="ET100" s="132">
        <v>151633</v>
      </c>
      <c r="EU100" s="132">
        <v>153494</v>
      </c>
      <c r="EV100" s="132">
        <v>162651</v>
      </c>
      <c r="EW100" s="132">
        <v>174539</v>
      </c>
      <c r="EX100" s="132">
        <v>168517</v>
      </c>
      <c r="EY100" s="132">
        <v>172324</v>
      </c>
      <c r="EZ100" s="132">
        <v>158261</v>
      </c>
      <c r="FA100" s="132">
        <v>155363</v>
      </c>
      <c r="FB100" s="132">
        <v>161646</v>
      </c>
      <c r="FC100" s="132">
        <v>165850</v>
      </c>
      <c r="FD100" s="132">
        <v>158316</v>
      </c>
      <c r="FE100" s="132">
        <v>163762</v>
      </c>
      <c r="FF100" s="132">
        <v>187384</v>
      </c>
      <c r="FG100" s="132">
        <v>186553</v>
      </c>
      <c r="FH100" s="132">
        <v>191858</v>
      </c>
      <c r="FI100" s="132">
        <v>180029</v>
      </c>
      <c r="FJ100" s="132">
        <v>186091</v>
      </c>
      <c r="FK100" s="132">
        <v>184984</v>
      </c>
      <c r="FL100" s="132">
        <v>186354</v>
      </c>
      <c r="FM100" s="132">
        <v>195190</v>
      </c>
      <c r="FN100" s="132">
        <v>215502</v>
      </c>
      <c r="FO100" s="132">
        <v>223998</v>
      </c>
      <c r="FP100" s="132">
        <v>220797</v>
      </c>
      <c r="FQ100" s="132">
        <v>210642</v>
      </c>
      <c r="FR100" s="132">
        <v>198215</v>
      </c>
      <c r="FS100" s="132">
        <v>205774</v>
      </c>
      <c r="FT100" s="132">
        <v>198310</v>
      </c>
    </row>
    <row r="101" spans="1:176" s="45" customFormat="1" ht="15.9" customHeight="1" x14ac:dyDescent="0.25">
      <c r="A101" s="66" t="s">
        <v>12</v>
      </c>
      <c r="B101" s="131">
        <v>11046.999999999998</v>
      </c>
      <c r="C101" s="131">
        <v>9062.0000000000018</v>
      </c>
      <c r="D101" s="131">
        <v>13527.999999999998</v>
      </c>
      <c r="E101" s="131">
        <v>12804.000000000002</v>
      </c>
      <c r="F101" s="131">
        <v>16991.999999999993</v>
      </c>
      <c r="G101" s="131">
        <v>15388.000000000007</v>
      </c>
      <c r="H101" s="131">
        <v>17222.999999999996</v>
      </c>
      <c r="I101" s="131">
        <v>18570.999999999993</v>
      </c>
      <c r="J101" s="131">
        <v>19847.999999999993</v>
      </c>
      <c r="K101" s="131">
        <v>22668.000000000015</v>
      </c>
      <c r="L101" s="131">
        <v>16224.000000000005</v>
      </c>
      <c r="M101" s="131">
        <v>11180.000000000004</v>
      </c>
      <c r="N101" s="131">
        <v>2655.0000000000005</v>
      </c>
      <c r="O101" s="131">
        <v>3413.0000000000009</v>
      </c>
      <c r="P101" s="131">
        <v>3386.9999999999982</v>
      </c>
      <c r="Q101" s="131">
        <v>4943.0000000000009</v>
      </c>
      <c r="R101" s="131">
        <v>4353</v>
      </c>
      <c r="S101" s="131">
        <v>5269.9999999999991</v>
      </c>
      <c r="T101" s="131">
        <v>3878.0000000000023</v>
      </c>
      <c r="U101" s="131">
        <v>1957</v>
      </c>
      <c r="V101" s="131">
        <v>759.00000000000023</v>
      </c>
      <c r="W101" s="131">
        <v>572</v>
      </c>
      <c r="X101" s="131">
        <v>2221</v>
      </c>
      <c r="Y101" s="131">
        <v>2660.0000000000009</v>
      </c>
      <c r="Z101" s="131">
        <v>2988.0000000000005</v>
      </c>
      <c r="AA101" s="131">
        <v>2541.9999999999995</v>
      </c>
      <c r="AB101" s="131">
        <v>2669</v>
      </c>
      <c r="AC101" s="131">
        <v>7340.0000000000018</v>
      </c>
      <c r="AD101" s="131">
        <v>6606</v>
      </c>
      <c r="AE101" s="131">
        <v>6553.0000000000027</v>
      </c>
      <c r="AF101" s="131">
        <v>2748.0000000000005</v>
      </c>
      <c r="AG101" s="131">
        <v>2511.0000000000005</v>
      </c>
      <c r="AH101" s="131">
        <v>3780.0000000000005</v>
      </c>
      <c r="AI101" s="131">
        <v>6583</v>
      </c>
      <c r="AJ101" s="131">
        <v>6395</v>
      </c>
      <c r="AK101" s="131">
        <v>5484</v>
      </c>
      <c r="AL101" s="131">
        <v>1198</v>
      </c>
      <c r="AM101" s="131">
        <v>981.99999999999989</v>
      </c>
      <c r="AN101" s="132" t="s">
        <v>232</v>
      </c>
      <c r="AO101" s="132" t="s">
        <v>232</v>
      </c>
      <c r="AP101" s="131">
        <v>54</v>
      </c>
      <c r="AQ101" s="131">
        <v>1164</v>
      </c>
      <c r="AR101" s="131">
        <v>1144</v>
      </c>
      <c r="AS101" s="131">
        <v>1049.0000000000002</v>
      </c>
      <c r="AT101" s="132" t="s">
        <v>232</v>
      </c>
      <c r="AU101" s="132" t="s">
        <v>232</v>
      </c>
      <c r="AV101" s="132" t="s">
        <v>232</v>
      </c>
      <c r="AW101" s="132" t="s">
        <v>232</v>
      </c>
      <c r="AX101" s="132" t="s">
        <v>232</v>
      </c>
      <c r="AY101" s="132" t="s">
        <v>232</v>
      </c>
      <c r="AZ101" s="131">
        <v>50.000000000000007</v>
      </c>
      <c r="BA101" s="131">
        <v>50</v>
      </c>
      <c r="BB101" s="131">
        <v>149</v>
      </c>
      <c r="BC101" s="131">
        <v>191</v>
      </c>
      <c r="BD101" s="131">
        <v>350</v>
      </c>
      <c r="BE101" s="131">
        <v>397</v>
      </c>
      <c r="BF101" s="131">
        <v>313</v>
      </c>
      <c r="BG101" s="131">
        <v>239</v>
      </c>
      <c r="BH101" s="131">
        <v>94</v>
      </c>
      <c r="BI101" s="131">
        <v>1854.9999999999995</v>
      </c>
      <c r="BJ101" s="131">
        <v>2688</v>
      </c>
      <c r="BK101" s="131">
        <v>2667</v>
      </c>
      <c r="BL101" s="131">
        <v>1853</v>
      </c>
      <c r="BM101" s="131">
        <v>982.00000000000023</v>
      </c>
      <c r="BN101" s="131">
        <v>1080</v>
      </c>
      <c r="BO101" s="131">
        <v>167</v>
      </c>
      <c r="BP101" s="131">
        <v>85</v>
      </c>
      <c r="BQ101" s="132" t="s">
        <v>232</v>
      </c>
      <c r="BR101" s="132" t="s">
        <v>232</v>
      </c>
      <c r="BS101" s="131">
        <v>208</v>
      </c>
      <c r="BT101" s="131">
        <v>210</v>
      </c>
      <c r="BU101" s="131">
        <v>216</v>
      </c>
      <c r="BV101" s="132" t="s">
        <v>232</v>
      </c>
      <c r="BW101" s="131">
        <v>140</v>
      </c>
      <c r="BX101" s="131">
        <v>138</v>
      </c>
      <c r="BY101" s="131">
        <v>306</v>
      </c>
      <c r="BZ101" s="131">
        <v>904</v>
      </c>
      <c r="CA101" s="131">
        <v>892</v>
      </c>
      <c r="CB101" s="131">
        <v>712</v>
      </c>
      <c r="CC101" s="132" t="s">
        <v>232</v>
      </c>
      <c r="CD101" s="132">
        <v>88</v>
      </c>
      <c r="CE101" s="131">
        <v>1048</v>
      </c>
      <c r="CF101" s="132">
        <v>1230</v>
      </c>
      <c r="CG101" s="132">
        <v>2055</v>
      </c>
      <c r="CH101" s="131">
        <v>1213</v>
      </c>
      <c r="CI101" s="131">
        <v>1017</v>
      </c>
      <c r="CJ101" s="131">
        <v>104</v>
      </c>
      <c r="CK101" s="131">
        <v>213</v>
      </c>
      <c r="CL101" s="131">
        <v>293</v>
      </c>
      <c r="CM101" s="131">
        <v>400</v>
      </c>
      <c r="CN101" s="131">
        <v>314</v>
      </c>
      <c r="CO101" s="132">
        <v>239</v>
      </c>
      <c r="CP101" s="132">
        <v>382</v>
      </c>
      <c r="CQ101" s="131">
        <v>252</v>
      </c>
      <c r="CR101" s="132">
        <v>249</v>
      </c>
      <c r="CS101" s="132" t="s">
        <v>232</v>
      </c>
      <c r="CT101" s="131">
        <v>356</v>
      </c>
      <c r="CU101" s="131">
        <v>434</v>
      </c>
      <c r="CV101" s="131">
        <v>618</v>
      </c>
      <c r="CW101" s="131">
        <v>608</v>
      </c>
      <c r="CX101" s="131">
        <v>531</v>
      </c>
      <c r="CY101" s="131">
        <v>426</v>
      </c>
      <c r="CZ101" s="131">
        <v>155</v>
      </c>
      <c r="DA101" s="132">
        <v>156</v>
      </c>
      <c r="DB101" s="132">
        <v>80</v>
      </c>
      <c r="DC101" s="131">
        <v>107</v>
      </c>
      <c r="DD101" s="132">
        <v>108</v>
      </c>
      <c r="DE101" s="132">
        <v>109</v>
      </c>
      <c r="DF101" s="132" t="s">
        <v>232</v>
      </c>
      <c r="DG101" s="131">
        <v>144</v>
      </c>
      <c r="DH101" s="131">
        <v>145</v>
      </c>
      <c r="DI101" s="132">
        <v>144</v>
      </c>
      <c r="DJ101" s="131">
        <v>67</v>
      </c>
      <c r="DK101" s="131">
        <v>965</v>
      </c>
      <c r="DL101" s="132">
        <v>1004</v>
      </c>
      <c r="DM101" s="132">
        <v>1336</v>
      </c>
      <c r="DN101" s="132">
        <v>1519</v>
      </c>
      <c r="DO101" s="132">
        <v>1511</v>
      </c>
      <c r="DP101" s="132">
        <v>1299</v>
      </c>
      <c r="DQ101" s="132">
        <v>1876</v>
      </c>
      <c r="DR101" s="132">
        <v>1901</v>
      </c>
      <c r="DS101" s="132">
        <v>3580</v>
      </c>
      <c r="DT101" s="132">
        <v>1255</v>
      </c>
      <c r="DU101" s="132">
        <v>1667</v>
      </c>
      <c r="DV101" s="132">
        <v>602</v>
      </c>
      <c r="DW101" s="132">
        <v>699</v>
      </c>
      <c r="DX101" s="132">
        <v>558</v>
      </c>
      <c r="DY101" s="132">
        <v>344</v>
      </c>
      <c r="DZ101" s="132">
        <v>312</v>
      </c>
      <c r="EA101" s="132">
        <v>437</v>
      </c>
      <c r="EB101" s="132">
        <v>501</v>
      </c>
      <c r="EC101" s="132">
        <v>614</v>
      </c>
      <c r="ED101" s="132">
        <v>649</v>
      </c>
      <c r="EE101" s="132">
        <v>447</v>
      </c>
      <c r="EF101" s="132">
        <v>364</v>
      </c>
      <c r="EG101" s="132">
        <v>292</v>
      </c>
      <c r="EH101" s="132">
        <v>292</v>
      </c>
      <c r="EI101" s="132">
        <v>258</v>
      </c>
      <c r="EJ101" s="132">
        <v>96</v>
      </c>
      <c r="EK101" s="132">
        <v>239</v>
      </c>
      <c r="EL101" s="132">
        <v>374</v>
      </c>
      <c r="EM101" s="132">
        <v>553</v>
      </c>
      <c r="EN101" s="132">
        <v>417</v>
      </c>
      <c r="EO101" s="132">
        <v>163</v>
      </c>
      <c r="EP101" s="132">
        <v>108</v>
      </c>
      <c r="EQ101" s="132">
        <v>485</v>
      </c>
      <c r="ER101" s="132">
        <v>600</v>
      </c>
      <c r="ES101" s="132">
        <v>497</v>
      </c>
      <c r="ET101" s="132">
        <v>114</v>
      </c>
      <c r="EU101" s="132" t="s">
        <v>232</v>
      </c>
      <c r="EV101" s="132">
        <v>1229</v>
      </c>
      <c r="EW101" s="132">
        <v>2827</v>
      </c>
      <c r="EX101" s="132">
        <v>2796</v>
      </c>
      <c r="EY101" s="132">
        <v>3655</v>
      </c>
      <c r="EZ101" s="132">
        <v>3151</v>
      </c>
      <c r="FA101" s="132">
        <v>4365</v>
      </c>
      <c r="FB101" s="132">
        <v>2547</v>
      </c>
      <c r="FC101" s="132">
        <v>1844</v>
      </c>
      <c r="FD101" s="132">
        <v>623</v>
      </c>
      <c r="FE101" s="132">
        <v>599</v>
      </c>
      <c r="FF101" s="132">
        <v>290</v>
      </c>
      <c r="FG101" s="132">
        <v>429</v>
      </c>
      <c r="FH101" s="132">
        <v>253</v>
      </c>
      <c r="FI101" s="132">
        <v>136</v>
      </c>
      <c r="FJ101" s="132">
        <v>1058</v>
      </c>
      <c r="FK101" s="132">
        <v>1069</v>
      </c>
      <c r="FL101" s="132">
        <v>1076</v>
      </c>
      <c r="FM101" s="132" t="s">
        <v>232</v>
      </c>
      <c r="FN101" s="132" t="s">
        <v>232</v>
      </c>
      <c r="FO101" s="132" t="s">
        <v>232</v>
      </c>
      <c r="FP101" s="132" t="s">
        <v>232</v>
      </c>
      <c r="FQ101" s="132" t="s">
        <v>232</v>
      </c>
      <c r="FR101" s="132" t="s">
        <v>232</v>
      </c>
      <c r="FS101" s="132" t="s">
        <v>232</v>
      </c>
      <c r="FT101" s="132" t="s">
        <v>232</v>
      </c>
    </row>
    <row r="102" spans="1:176" ht="3.9" customHeight="1" x14ac:dyDescent="0.25">
      <c r="A102" s="5"/>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t="s">
        <v>198</v>
      </c>
      <c r="BU102" s="126" t="s">
        <v>198</v>
      </c>
      <c r="BV102" s="126"/>
      <c r="BW102" s="126"/>
      <c r="BX102" s="126" t="s">
        <v>198</v>
      </c>
      <c r="BY102" s="126" t="s">
        <v>198</v>
      </c>
      <c r="BZ102" s="126" t="s">
        <v>198</v>
      </c>
      <c r="CA102" s="126" t="s">
        <v>198</v>
      </c>
      <c r="CB102" s="126" t="s">
        <v>198</v>
      </c>
      <c r="CC102" s="126" t="s">
        <v>198</v>
      </c>
      <c r="CD102" s="126"/>
      <c r="CE102" s="126"/>
      <c r="CF102" s="126"/>
      <c r="CG102" s="126"/>
      <c r="CH102" s="126"/>
      <c r="CI102" s="126"/>
      <c r="CJ102" s="126"/>
      <c r="CK102" s="126"/>
      <c r="CL102" s="126"/>
      <c r="CM102" s="126"/>
      <c r="CN102" s="126"/>
      <c r="CO102" s="126"/>
      <c r="CP102" s="126"/>
      <c r="CQ102" s="126"/>
      <c r="CR102" s="126"/>
      <c r="CS102" s="126"/>
      <c r="CT102" s="126"/>
      <c r="CU102" s="126"/>
      <c r="CV102" s="126"/>
      <c r="CW102" s="126"/>
      <c r="CX102" s="126"/>
      <c r="CY102" s="126"/>
      <c r="CZ102" s="126"/>
      <c r="DA102" s="126"/>
      <c r="DB102" s="126"/>
      <c r="DC102" s="126"/>
      <c r="DD102" s="126"/>
      <c r="DE102" s="126"/>
      <c r="DF102" s="126"/>
      <c r="DG102" s="126"/>
      <c r="DH102" s="126"/>
      <c r="DI102" s="126"/>
      <c r="DJ102" s="126"/>
      <c r="DK102" s="126"/>
      <c r="DL102" s="126"/>
      <c r="DM102" s="126"/>
      <c r="DN102" s="126"/>
      <c r="DO102" s="126"/>
      <c r="DP102" s="126"/>
      <c r="DQ102" s="126"/>
      <c r="DR102" s="126"/>
      <c r="DS102" s="126"/>
      <c r="DT102" s="126"/>
      <c r="DU102" s="126"/>
      <c r="DV102" s="126"/>
      <c r="DW102" s="126"/>
      <c r="DX102" s="126"/>
      <c r="DY102" s="126"/>
      <c r="DZ102" s="126"/>
      <c r="EA102" s="126"/>
      <c r="EB102" s="126"/>
      <c r="EC102" s="126"/>
      <c r="ED102" s="126"/>
      <c r="EE102" s="126"/>
      <c r="EF102" s="126"/>
      <c r="EG102" s="126"/>
      <c r="EH102" s="126"/>
      <c r="EI102" s="126"/>
      <c r="EJ102" s="126"/>
      <c r="EK102" s="126"/>
      <c r="EL102" s="126"/>
      <c r="EM102" s="126"/>
      <c r="EN102" s="126"/>
      <c r="EO102" s="126"/>
      <c r="EP102" s="126"/>
      <c r="EQ102" s="126"/>
      <c r="ER102" s="126"/>
      <c r="ES102" s="126"/>
      <c r="ET102" s="126"/>
      <c r="EU102" s="126"/>
      <c r="EV102" s="126"/>
      <c r="EW102" s="126"/>
      <c r="EX102" s="126"/>
      <c r="EY102" s="126"/>
      <c r="EZ102" s="126"/>
      <c r="FA102" s="126"/>
      <c r="FB102" s="126"/>
      <c r="FC102" s="126"/>
      <c r="FD102" s="126"/>
      <c r="FE102" s="126"/>
      <c r="FF102" s="126"/>
      <c r="FG102" s="126"/>
      <c r="FH102" s="126"/>
      <c r="FI102" s="126"/>
      <c r="FJ102" s="126"/>
      <c r="FK102" s="126"/>
      <c r="FL102" s="126"/>
      <c r="FM102" s="126"/>
      <c r="FN102" s="126"/>
      <c r="FO102" s="126"/>
      <c r="FP102" s="126"/>
      <c r="FQ102" s="126"/>
      <c r="FR102" s="126"/>
      <c r="FS102" s="126"/>
      <c r="FT102" s="126"/>
    </row>
    <row r="103" spans="1:176" s="9"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c r="BX103" s="146" t="s">
        <v>198</v>
      </c>
      <c r="BY103" s="146" t="s">
        <v>198</v>
      </c>
      <c r="BZ103" s="146" t="s">
        <v>198</v>
      </c>
      <c r="CA103" s="146" t="s">
        <v>198</v>
      </c>
      <c r="CB103" s="146" t="s">
        <v>198</v>
      </c>
      <c r="CC103" s="146" t="s">
        <v>198</v>
      </c>
      <c r="CD103" s="146"/>
      <c r="CE103" s="146"/>
      <c r="CF103" s="146"/>
      <c r="CG103" s="146"/>
      <c r="CH103" s="146"/>
      <c r="CI103" s="146"/>
      <c r="CJ103" s="146"/>
      <c r="CK103" s="146"/>
      <c r="CL103" s="146"/>
      <c r="CM103" s="146"/>
      <c r="CN103" s="146"/>
      <c r="CO103" s="146"/>
      <c r="CP103" s="146"/>
      <c r="CQ103" s="146"/>
      <c r="CR103" s="146"/>
      <c r="CS103" s="146"/>
      <c r="CT103" s="146"/>
      <c r="CU103" s="146"/>
      <c r="CV103" s="146"/>
      <c r="CW103" s="146"/>
      <c r="CX103" s="146"/>
      <c r="CY103" s="146"/>
      <c r="CZ103" s="146"/>
      <c r="DA103" s="146"/>
      <c r="DB103" s="146"/>
      <c r="DC103" s="146"/>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c r="EN103" s="146"/>
      <c r="EO103" s="146"/>
      <c r="EP103" s="146"/>
      <c r="EQ103" s="146" t="s">
        <v>198</v>
      </c>
      <c r="ER103" s="146" t="s">
        <v>198</v>
      </c>
      <c r="ES103" s="146"/>
      <c r="ET103" s="146"/>
      <c r="EU103" s="146"/>
      <c r="EV103" s="146"/>
      <c r="EW103" s="146"/>
      <c r="EX103" s="146"/>
      <c r="EY103" s="146"/>
      <c r="EZ103" s="146"/>
      <c r="FA103" s="146"/>
      <c r="FB103" s="146"/>
      <c r="FC103" s="146"/>
      <c r="FD103" s="146"/>
      <c r="FE103" s="146"/>
      <c r="FF103" s="146"/>
      <c r="FG103" s="146"/>
      <c r="FH103" s="146"/>
      <c r="FI103" s="146"/>
      <c r="FJ103" s="146"/>
      <c r="FK103" s="146"/>
      <c r="FL103" s="146"/>
      <c r="FM103" s="146"/>
      <c r="FN103" s="146"/>
      <c r="FO103" s="146"/>
      <c r="FP103" s="146"/>
      <c r="FQ103" s="146"/>
      <c r="FR103" s="146"/>
      <c r="FS103" s="146"/>
      <c r="FT103" s="146"/>
    </row>
    <row r="104" spans="1:176" ht="3.9" customHeight="1" x14ac:dyDescent="0.25">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t="s">
        <v>198</v>
      </c>
      <c r="BY104" s="147" t="s">
        <v>198</v>
      </c>
      <c r="BZ104" s="147" t="s">
        <v>198</v>
      </c>
      <c r="CA104" s="147" t="s">
        <v>198</v>
      </c>
      <c r="CB104" s="147" t="s">
        <v>198</v>
      </c>
      <c r="CC104" s="147" t="s">
        <v>198</v>
      </c>
      <c r="CD104" s="147"/>
      <c r="CE104" s="147"/>
      <c r="CF104" s="147"/>
      <c r="CG104" s="147"/>
      <c r="CH104" s="147"/>
      <c r="CI104" s="147"/>
      <c r="CJ104" s="147"/>
      <c r="CK104" s="147"/>
      <c r="CL104" s="147"/>
      <c r="CM104" s="147"/>
      <c r="CN104" s="147"/>
      <c r="CO104" s="147"/>
      <c r="CP104" s="147"/>
      <c r="CQ104" s="147"/>
      <c r="CR104" s="147"/>
      <c r="CS104" s="147"/>
      <c r="CT104" s="147"/>
      <c r="CU104" s="147"/>
      <c r="CV104" s="147"/>
      <c r="CW104" s="147"/>
      <c r="CX104" s="147"/>
      <c r="CY104" s="147"/>
      <c r="CZ104" s="147"/>
      <c r="DA104" s="147"/>
      <c r="DB104" s="147"/>
      <c r="DC104" s="147"/>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47"/>
      <c r="EY104" s="147"/>
      <c r="EZ104" s="147"/>
      <c r="FA104" s="147"/>
      <c r="FB104" s="147"/>
      <c r="FC104" s="147"/>
      <c r="FD104" s="147"/>
      <c r="FE104" s="147"/>
      <c r="FF104" s="147"/>
      <c r="FG104" s="147"/>
      <c r="FH104" s="147"/>
      <c r="FI104" s="147"/>
      <c r="FJ104" s="147"/>
      <c r="FK104" s="147"/>
      <c r="FL104" s="147"/>
      <c r="FM104" s="147"/>
      <c r="FN104" s="147"/>
      <c r="FO104" s="147"/>
      <c r="FP104" s="147"/>
      <c r="FQ104" s="147"/>
      <c r="FR104" s="147"/>
      <c r="FS104" s="147"/>
      <c r="FT104" s="147"/>
    </row>
    <row r="105" spans="1:176" s="47" customFormat="1" ht="15.9" customHeight="1" x14ac:dyDescent="0.4">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t="s">
        <v>198</v>
      </c>
      <c r="BY105" s="146" t="s">
        <v>198</v>
      </c>
      <c r="BZ105" s="146" t="s">
        <v>198</v>
      </c>
      <c r="CA105" s="146" t="s">
        <v>198</v>
      </c>
      <c r="CB105" s="146" t="s">
        <v>198</v>
      </c>
      <c r="CC105" s="146" t="s">
        <v>198</v>
      </c>
      <c r="CD105" s="146"/>
      <c r="CE105" s="146"/>
      <c r="CF105" s="146"/>
      <c r="CG105" s="146"/>
      <c r="CH105" s="146"/>
      <c r="CI105" s="146"/>
      <c r="CJ105" s="146"/>
      <c r="CK105" s="146"/>
      <c r="CL105" s="146"/>
      <c r="CM105" s="146"/>
      <c r="CN105" s="146"/>
      <c r="CO105" s="146"/>
      <c r="CP105" s="146"/>
      <c r="CQ105" s="146"/>
      <c r="CR105" s="146"/>
      <c r="CS105" s="146"/>
      <c r="CT105" s="146"/>
      <c r="CU105" s="146"/>
      <c r="CV105" s="146"/>
      <c r="CW105" s="146"/>
      <c r="CX105" s="146"/>
      <c r="CY105" s="146"/>
      <c r="CZ105" s="146"/>
      <c r="DA105" s="146"/>
      <c r="DB105" s="146"/>
      <c r="DC105" s="146"/>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46"/>
      <c r="EY105" s="146"/>
      <c r="EZ105" s="146"/>
      <c r="FA105" s="146"/>
      <c r="FB105" s="146"/>
      <c r="FC105" s="146"/>
      <c r="FD105" s="146"/>
      <c r="FE105" s="146"/>
      <c r="FF105" s="146"/>
      <c r="FG105" s="146"/>
      <c r="FH105" s="146"/>
      <c r="FI105" s="146"/>
      <c r="FJ105" s="146"/>
      <c r="FK105" s="146"/>
      <c r="FL105" s="146"/>
      <c r="FM105" s="146"/>
      <c r="FN105" s="146"/>
      <c r="FO105" s="146"/>
      <c r="FP105" s="146"/>
      <c r="FQ105" s="146"/>
      <c r="FR105" s="146"/>
      <c r="FS105" s="146"/>
      <c r="FT105" s="146"/>
    </row>
    <row r="106" spans="1:176" s="48" customFormat="1" ht="15.9" customHeight="1" x14ac:dyDescent="0.25">
      <c r="A106" s="63" t="s">
        <v>38</v>
      </c>
      <c r="B106" s="148">
        <v>61.949701690057758</v>
      </c>
      <c r="C106" s="148">
        <v>61.638146340532394</v>
      </c>
      <c r="D106" s="148">
        <v>62.207402467489139</v>
      </c>
      <c r="E106" s="148">
        <v>62.172266834681665</v>
      </c>
      <c r="F106" s="148">
        <v>61.349372984777325</v>
      </c>
      <c r="G106" s="148">
        <v>59.961098451479955</v>
      </c>
      <c r="H106" s="148">
        <v>59.034207611065113</v>
      </c>
      <c r="I106" s="148">
        <v>58.519973433583502</v>
      </c>
      <c r="J106" s="148">
        <v>58.402812972675619</v>
      </c>
      <c r="K106" s="148">
        <v>57.85998554950681</v>
      </c>
      <c r="L106" s="148">
        <v>58.360916876586067</v>
      </c>
      <c r="M106" s="148">
        <v>59.623838008150564</v>
      </c>
      <c r="N106" s="148">
        <v>61.01968109780578</v>
      </c>
      <c r="O106" s="148">
        <v>61.295369907067723</v>
      </c>
      <c r="P106" s="148">
        <v>62.155718638391257</v>
      </c>
      <c r="Q106" s="148">
        <v>63.083567059357314</v>
      </c>
      <c r="R106" s="148">
        <v>64.04276535315816</v>
      </c>
      <c r="S106" s="148">
        <v>64.406172261242247</v>
      </c>
      <c r="T106" s="148">
        <v>65.303597725472187</v>
      </c>
      <c r="U106" s="148">
        <v>64.96087361976474</v>
      </c>
      <c r="V106" s="148">
        <v>64.265650490280919</v>
      </c>
      <c r="W106" s="148">
        <v>63.904413152048136</v>
      </c>
      <c r="X106" s="148">
        <v>64.163284540258701</v>
      </c>
      <c r="Y106" s="148">
        <v>64.71765236673599</v>
      </c>
      <c r="Z106" s="148">
        <v>63.985977939820884</v>
      </c>
      <c r="AA106" s="148">
        <v>63.818899371731376</v>
      </c>
      <c r="AB106" s="148">
        <v>63.040481335186627</v>
      </c>
      <c r="AC106" s="148">
        <v>63.085650734063613</v>
      </c>
      <c r="AD106" s="148">
        <v>62.778928162875445</v>
      </c>
      <c r="AE106" s="148">
        <v>62.496371530888915</v>
      </c>
      <c r="AF106" s="148">
        <v>62.074815518875241</v>
      </c>
      <c r="AG106" s="148">
        <v>62.383658530290795</v>
      </c>
      <c r="AH106" s="148">
        <v>62.684612997194598</v>
      </c>
      <c r="AI106" s="148">
        <v>63.423148104711679</v>
      </c>
      <c r="AJ106" s="148">
        <v>62.988038553142779</v>
      </c>
      <c r="AK106" s="148">
        <v>62.573998378251993</v>
      </c>
      <c r="AL106" s="148">
        <v>62.674355788653521</v>
      </c>
      <c r="AM106" s="148">
        <v>63.642534847587925</v>
      </c>
      <c r="AN106" s="148">
        <v>64.207038114794116</v>
      </c>
      <c r="AO106" s="148">
        <v>64.015352321138607</v>
      </c>
      <c r="AP106" s="148">
        <v>64.029485078930279</v>
      </c>
      <c r="AQ106" s="148">
        <v>64.649899351209001</v>
      </c>
      <c r="AR106" s="148">
        <v>64.629932674273206</v>
      </c>
      <c r="AS106" s="148">
        <v>64.009548178036454</v>
      </c>
      <c r="AT106" s="148">
        <v>63.006730825122318</v>
      </c>
      <c r="AU106" s="148">
        <v>62.931569992657209</v>
      </c>
      <c r="AV106" s="148">
        <v>63.881582882804658</v>
      </c>
      <c r="AW106" s="148">
        <v>64.568648093617426</v>
      </c>
      <c r="AX106" s="148">
        <v>64.545870037363315</v>
      </c>
      <c r="AY106" s="148">
        <v>63.607958748853463</v>
      </c>
      <c r="AZ106" s="148">
        <v>63.526967934606482</v>
      </c>
      <c r="BA106" s="148">
        <v>63.666036966195861</v>
      </c>
      <c r="BB106" s="148">
        <v>63.612049030892315</v>
      </c>
      <c r="BC106" s="148">
        <v>63.1014455765741</v>
      </c>
      <c r="BD106" s="148">
        <v>63.022907369566383</v>
      </c>
      <c r="BE106" s="148">
        <v>63.490756122473478</v>
      </c>
      <c r="BF106" s="148">
        <v>64.382844134651933</v>
      </c>
      <c r="BG106" s="148">
        <v>63.794480656990601</v>
      </c>
      <c r="BH106" s="148">
        <v>63.199197926882292</v>
      </c>
      <c r="BI106" s="148">
        <v>62.880981113463342</v>
      </c>
      <c r="BJ106" s="148">
        <v>62.687284987980462</v>
      </c>
      <c r="BK106" s="148">
        <v>62.183900685013796</v>
      </c>
      <c r="BL106" s="148">
        <v>61.470599240799558</v>
      </c>
      <c r="BM106" s="148">
        <v>61.195991033931783</v>
      </c>
      <c r="BN106" s="148">
        <v>60.9</v>
      </c>
      <c r="BO106" s="148">
        <v>59.8</v>
      </c>
      <c r="BP106" s="148">
        <v>59.195261268131574</v>
      </c>
      <c r="BQ106" s="148">
        <v>58.8</v>
      </c>
      <c r="BR106" s="148">
        <v>58.3</v>
      </c>
      <c r="BS106" s="148">
        <v>58</v>
      </c>
      <c r="BT106" s="148">
        <v>57.927500177031355</v>
      </c>
      <c r="BU106" s="148">
        <v>58.230636062024331</v>
      </c>
      <c r="BV106" s="148">
        <v>58.7</v>
      </c>
      <c r="BW106" s="148">
        <v>59.2</v>
      </c>
      <c r="BX106" s="148">
        <v>60.554505310938978</v>
      </c>
      <c r="BY106" s="148">
        <v>61.118447992350589</v>
      </c>
      <c r="BZ106" s="148">
        <v>60.684532431078694</v>
      </c>
      <c r="CA106" s="148">
        <v>60.560063575554764</v>
      </c>
      <c r="CB106" s="148">
        <v>59.995186808437474</v>
      </c>
      <c r="CC106" s="148">
        <v>61.079130628627134</v>
      </c>
      <c r="CD106" s="148">
        <v>60.282940981167457</v>
      </c>
      <c r="CE106" s="148">
        <v>60.124572367616146</v>
      </c>
      <c r="CF106" s="148">
        <v>59.420411517386242</v>
      </c>
      <c r="CG106" s="148">
        <v>60.13858896063585</v>
      </c>
      <c r="CH106" s="148">
        <v>60.39571062520568</v>
      </c>
      <c r="CI106" s="148">
        <v>59.868706020735495</v>
      </c>
      <c r="CJ106" s="148">
        <v>58.322388508304137</v>
      </c>
      <c r="CK106" s="148">
        <v>57.494937198006369</v>
      </c>
      <c r="CL106" s="148">
        <v>56.155522304442876</v>
      </c>
      <c r="CM106" s="148">
        <v>56.963066074711492</v>
      </c>
      <c r="CN106" s="148">
        <v>58.161698405717701</v>
      </c>
      <c r="CO106" s="148">
        <v>60.060182983207135</v>
      </c>
      <c r="CP106" s="148">
        <v>61.259146762391268</v>
      </c>
      <c r="CQ106" s="148">
        <v>62.237362012668797</v>
      </c>
      <c r="CR106" s="148">
        <v>62.428785712037978</v>
      </c>
      <c r="CS106" s="148">
        <v>61.971540329389683</v>
      </c>
      <c r="CT106" s="148">
        <v>61.526562241614982</v>
      </c>
      <c r="CU106" s="148">
        <v>62.202154580844862</v>
      </c>
      <c r="CV106" s="148">
        <v>62.562951615086739</v>
      </c>
      <c r="CW106" s="148">
        <v>63.549465231348442</v>
      </c>
      <c r="CX106" s="148">
        <v>63.992495015136001</v>
      </c>
      <c r="CY106" s="148">
        <v>63.676333592526902</v>
      </c>
      <c r="CZ106" s="148">
        <v>62.993684401646689</v>
      </c>
      <c r="DA106" s="148">
        <v>63.31969404526194</v>
      </c>
      <c r="DB106" s="148">
        <v>63.350987150279849</v>
      </c>
      <c r="DC106" s="148">
        <v>64.073983650277683</v>
      </c>
      <c r="DD106" s="148">
        <v>64.20468417865483</v>
      </c>
      <c r="DE106" s="148">
        <v>63.83382909541163</v>
      </c>
      <c r="DF106" s="148">
        <v>62.914629891271815</v>
      </c>
      <c r="DG106" s="148">
        <v>62.935613906914782</v>
      </c>
      <c r="DH106" s="148">
        <v>63.88803615148737</v>
      </c>
      <c r="DI106" s="148">
        <v>64.272883771320437</v>
      </c>
      <c r="DJ106" s="148">
        <v>64.542648318028142</v>
      </c>
      <c r="DK106" s="148">
        <v>65.133480560834059</v>
      </c>
      <c r="DL106" s="148">
        <v>64.561797491490552</v>
      </c>
      <c r="DM106" s="148">
        <v>62.072044804071012</v>
      </c>
      <c r="DN106" s="148">
        <v>59.693505520374224</v>
      </c>
      <c r="DO106" s="148">
        <v>58.887978240814284</v>
      </c>
      <c r="DP106" s="148">
        <v>58.196208825188045</v>
      </c>
      <c r="DQ106" s="148">
        <v>60.063399851023959</v>
      </c>
      <c r="DR106" s="148">
        <v>60.582386846264768</v>
      </c>
      <c r="DS106" s="148">
        <v>61.42145852458215</v>
      </c>
      <c r="DT106" s="148">
        <v>61.835081622831403</v>
      </c>
      <c r="DU106" s="148">
        <v>62.423943067987807</v>
      </c>
      <c r="DV106" s="148">
        <v>62.651840267983196</v>
      </c>
      <c r="DW106" s="148">
        <v>62.201373008547399</v>
      </c>
      <c r="DX106" s="148">
        <v>61.884427888230697</v>
      </c>
      <c r="DY106" s="148">
        <v>61.576925568352046</v>
      </c>
      <c r="DZ106" s="148">
        <v>61.542130081667992</v>
      </c>
      <c r="EA106" s="148">
        <v>60.918906762673828</v>
      </c>
      <c r="EB106" s="148">
        <v>61.343438015228315</v>
      </c>
      <c r="EC106" s="148">
        <v>62.04759337221013</v>
      </c>
      <c r="ED106" s="148">
        <v>62.712267880663617</v>
      </c>
      <c r="EE106" s="148">
        <v>61.957147865528903</v>
      </c>
      <c r="EF106" s="148">
        <v>61.301645431296755</v>
      </c>
      <c r="EG106" s="148">
        <v>60.989696296938334</v>
      </c>
      <c r="EH106" s="148">
        <v>60.509742591257812</v>
      </c>
      <c r="EI106" s="148">
        <v>60.448704054440839</v>
      </c>
      <c r="EJ106" s="148">
        <v>60.642591453201348</v>
      </c>
      <c r="EK106" s="148">
        <v>61.181592412953975</v>
      </c>
      <c r="EL106" s="148">
        <v>61.025553253120691</v>
      </c>
      <c r="EM106" s="148">
        <v>60.475152358745255</v>
      </c>
      <c r="EN106" s="148">
        <v>61.339285832988779</v>
      </c>
      <c r="EO106" s="148">
        <v>61.421992477147114</v>
      </c>
      <c r="EP106" s="148">
        <v>61.756141431244728</v>
      </c>
      <c r="EQ106" s="148">
        <v>61.621200203305236</v>
      </c>
      <c r="ER106" s="148">
        <v>61.122899309877276</v>
      </c>
      <c r="ES106" s="148">
        <v>60.797184082379417</v>
      </c>
      <c r="ET106" s="148">
        <v>60.018785336072831</v>
      </c>
      <c r="EU106" s="148">
        <v>59.388192477169341</v>
      </c>
      <c r="EV106" s="148">
        <v>57.326862246418898</v>
      </c>
      <c r="EW106" s="148">
        <v>56.47206710710806</v>
      </c>
      <c r="EX106" s="148">
        <v>56.680448090973854</v>
      </c>
      <c r="EY106" s="148">
        <v>57.645506071064943</v>
      </c>
      <c r="EZ106" s="148">
        <v>57.207726737430853</v>
      </c>
      <c r="FA106" s="148">
        <v>56.538819211068848</v>
      </c>
      <c r="FB106" s="148">
        <v>54.81757010031744</v>
      </c>
      <c r="FC106" s="148">
        <v>53.944319798459773</v>
      </c>
      <c r="FD106" s="148">
        <v>53.556147048813017</v>
      </c>
      <c r="FE106" s="148">
        <v>54.234189445737222</v>
      </c>
      <c r="FF106" s="148">
        <v>55.796001627726433</v>
      </c>
      <c r="FG106" s="148">
        <v>56.700165128671586</v>
      </c>
      <c r="FH106" s="148">
        <v>56.803221728627918</v>
      </c>
      <c r="FI106" s="148">
        <v>56.639558460285109</v>
      </c>
      <c r="FJ106" s="148">
        <v>56.656374320705169</v>
      </c>
      <c r="FK106" s="148">
        <v>57.305655812509883</v>
      </c>
      <c r="FL106" s="148">
        <v>57.993446753003298</v>
      </c>
      <c r="FM106" s="148">
        <v>58.603925980263824</v>
      </c>
      <c r="FN106" s="148">
        <v>58.715385770777608</v>
      </c>
      <c r="FO106" s="148">
        <v>57.69837216590976</v>
      </c>
      <c r="FP106" s="148">
        <v>57.808759752811909</v>
      </c>
      <c r="FQ106" s="148">
        <v>57.956163338317978</v>
      </c>
      <c r="FR106" s="148">
        <v>58.19845860213961</v>
      </c>
      <c r="FS106" s="148">
        <v>57.71362300165103</v>
      </c>
      <c r="FT106" s="148">
        <v>57.459961929036105</v>
      </c>
    </row>
    <row r="107" spans="1:176" s="48" customFormat="1" ht="15.9" customHeight="1" x14ac:dyDescent="0.25">
      <c r="A107" s="63" t="s">
        <v>372</v>
      </c>
      <c r="B107" s="148">
        <v>56.930145572702784</v>
      </c>
      <c r="C107" s="148">
        <v>56.956074932868894</v>
      </c>
      <c r="D107" s="148">
        <v>56.923021959700904</v>
      </c>
      <c r="E107" s="148">
        <v>56.641603116201686</v>
      </c>
      <c r="F107" s="148">
        <v>55.45093327564571</v>
      </c>
      <c r="G107" s="148">
        <v>54.311173691939587</v>
      </c>
      <c r="H107" s="148">
        <v>53.353386659938415</v>
      </c>
      <c r="I107" s="148">
        <v>52.940199185134183</v>
      </c>
      <c r="J107" s="148">
        <v>52.889818688981627</v>
      </c>
      <c r="K107" s="148">
        <v>52.198757822446808</v>
      </c>
      <c r="L107" s="148">
        <v>52.681519815706636</v>
      </c>
      <c r="M107" s="148">
        <v>53.496787049035554</v>
      </c>
      <c r="N107" s="148">
        <v>54.54862797711565</v>
      </c>
      <c r="O107" s="148">
        <v>54.633271414682106</v>
      </c>
      <c r="P107" s="148">
        <v>55.781412785816833</v>
      </c>
      <c r="Q107" s="148">
        <v>56.535935521925914</v>
      </c>
      <c r="R107" s="148">
        <v>57.407888814738058</v>
      </c>
      <c r="S107" s="148">
        <v>57.623526777291168</v>
      </c>
      <c r="T107" s="148">
        <v>58.388556826056735</v>
      </c>
      <c r="U107" s="148">
        <v>58.433824963267689</v>
      </c>
      <c r="V107" s="148">
        <v>57.836687149823383</v>
      </c>
      <c r="W107" s="148">
        <v>57.441942849662134</v>
      </c>
      <c r="X107" s="148">
        <v>57.630511514348868</v>
      </c>
      <c r="Y107" s="148">
        <v>58.069902949900609</v>
      </c>
      <c r="Z107" s="148">
        <v>57.86146336378426</v>
      </c>
      <c r="AA107" s="148">
        <v>57.840142925804471</v>
      </c>
      <c r="AB107" s="148">
        <v>57.241436787673258</v>
      </c>
      <c r="AC107" s="148">
        <v>57.000405703357146</v>
      </c>
      <c r="AD107" s="148">
        <v>56.688979141405639</v>
      </c>
      <c r="AE107" s="148">
        <v>56.55599217658299</v>
      </c>
      <c r="AF107" s="148">
        <v>56.20379896013317</v>
      </c>
      <c r="AG107" s="148">
        <v>56.50931566698911</v>
      </c>
      <c r="AH107" s="148">
        <v>56.309441567117823</v>
      </c>
      <c r="AI107" s="148">
        <v>56.671567121604404</v>
      </c>
      <c r="AJ107" s="148">
        <v>56.500299366702734</v>
      </c>
      <c r="AK107" s="148">
        <v>56.680352286804222</v>
      </c>
      <c r="AL107" s="148">
        <v>57.213562248962226</v>
      </c>
      <c r="AM107" s="148">
        <v>58.036478631616582</v>
      </c>
      <c r="AN107" s="148">
        <v>58.444137396286763</v>
      </c>
      <c r="AO107" s="148">
        <v>58.845499447549045</v>
      </c>
      <c r="AP107" s="148">
        <v>58.323251571462421</v>
      </c>
      <c r="AQ107" s="148">
        <v>58.371697110743938</v>
      </c>
      <c r="AR107" s="148">
        <v>58.155902769993908</v>
      </c>
      <c r="AS107" s="148">
        <v>58.073692023122092</v>
      </c>
      <c r="AT107" s="148">
        <v>57.569793559214446</v>
      </c>
      <c r="AU107" s="148">
        <v>57.376927832428379</v>
      </c>
      <c r="AV107" s="148">
        <v>57.93609363511203</v>
      </c>
      <c r="AW107" s="148">
        <v>58.359875269592401</v>
      </c>
      <c r="AX107" s="148">
        <v>58.14347979389418</v>
      </c>
      <c r="AY107" s="148">
        <v>57.261230136419115</v>
      </c>
      <c r="AZ107" s="148">
        <v>57.419917788999108</v>
      </c>
      <c r="BA107" s="148">
        <v>57.624785069533836</v>
      </c>
      <c r="BB107" s="148">
        <v>57.315246178764653</v>
      </c>
      <c r="BC107" s="148">
        <v>56.556395285337061</v>
      </c>
      <c r="BD107" s="148">
        <v>56.530031049820437</v>
      </c>
      <c r="BE107" s="148">
        <v>57.132086630350706</v>
      </c>
      <c r="BF107" s="148">
        <v>57.999923081008596</v>
      </c>
      <c r="BG107" s="148">
        <v>57.647743406947704</v>
      </c>
      <c r="BH107" s="148">
        <v>57.358819973666428</v>
      </c>
      <c r="BI107" s="148">
        <v>57.196342347837273</v>
      </c>
      <c r="BJ107" s="148">
        <v>56.894084195446162</v>
      </c>
      <c r="BK107" s="148">
        <v>56.177022165977078</v>
      </c>
      <c r="BL107" s="148">
        <v>55.462860468503891</v>
      </c>
      <c r="BM107" s="148">
        <v>55.2701414474529</v>
      </c>
      <c r="BN107" s="148">
        <v>55</v>
      </c>
      <c r="BO107" s="148">
        <v>53.9</v>
      </c>
      <c r="BP107" s="148">
        <v>53.405060020202896</v>
      </c>
      <c r="BQ107" s="148">
        <v>53.1</v>
      </c>
      <c r="BR107" s="148">
        <v>52.8</v>
      </c>
      <c r="BS107" s="148">
        <v>52.7</v>
      </c>
      <c r="BT107" s="148">
        <v>52.628457368512429</v>
      </c>
      <c r="BU107" s="148">
        <v>52.925422990237756</v>
      </c>
      <c r="BV107" s="148">
        <v>52.9</v>
      </c>
      <c r="BW107" s="148">
        <v>53.6</v>
      </c>
      <c r="BX107" s="148">
        <v>54.84287168077492</v>
      </c>
      <c r="BY107" s="148">
        <v>55.380601905349948</v>
      </c>
      <c r="BZ107" s="148">
        <v>55.008255287450972</v>
      </c>
      <c r="CA107" s="148">
        <v>54.858719009589784</v>
      </c>
      <c r="CB107" s="148">
        <v>54.559840395707006</v>
      </c>
      <c r="CC107" s="148">
        <v>55.575927780639844</v>
      </c>
      <c r="CD107" s="148">
        <v>55.382288136044608</v>
      </c>
      <c r="CE107" s="148">
        <v>55.277392321039819</v>
      </c>
      <c r="CF107" s="148">
        <v>54.440796115060522</v>
      </c>
      <c r="CG107" s="148">
        <v>54.560153374612895</v>
      </c>
      <c r="CH107" s="148">
        <v>54.660048631389415</v>
      </c>
      <c r="CI107" s="148">
        <v>53.50907447134864</v>
      </c>
      <c r="CJ107" s="148">
        <v>52.669567177589791</v>
      </c>
      <c r="CK107" s="148">
        <v>52.202182367957647</v>
      </c>
      <c r="CL107" s="148">
        <v>51.255491477564654</v>
      </c>
      <c r="CM107" s="148">
        <v>51.54794169030621</v>
      </c>
      <c r="CN107" s="148">
        <v>52.099789443684173</v>
      </c>
      <c r="CO107" s="148">
        <v>54.328593897098955</v>
      </c>
      <c r="CP107" s="148">
        <v>55.72371293550713</v>
      </c>
      <c r="CQ107" s="148">
        <v>57.04578995121787</v>
      </c>
      <c r="CR107" s="148">
        <v>57.11744282402632</v>
      </c>
      <c r="CS107" s="148">
        <v>56.193393350610819</v>
      </c>
      <c r="CT107" s="148">
        <v>55.233602734058017</v>
      </c>
      <c r="CU107" s="148">
        <v>55.707158464024062</v>
      </c>
      <c r="CV107" s="148">
        <v>55.151200461329061</v>
      </c>
      <c r="CW107" s="148">
        <v>55.83713225531536</v>
      </c>
      <c r="CX107" s="148">
        <v>55.862314636491185</v>
      </c>
      <c r="CY107" s="148">
        <v>55.966665996139156</v>
      </c>
      <c r="CZ107" s="148">
        <v>55.717943236190628</v>
      </c>
      <c r="DA107" s="148">
        <v>55.845876390880335</v>
      </c>
      <c r="DB107" s="148">
        <v>56.062737885759532</v>
      </c>
      <c r="DC107" s="148">
        <v>56.196999201264994</v>
      </c>
      <c r="DD107" s="148">
        <v>56.732592961455332</v>
      </c>
      <c r="DE107" s="148">
        <v>56.552155617614815</v>
      </c>
      <c r="DF107" s="148">
        <v>55.727964114672837</v>
      </c>
      <c r="DG107" s="148">
        <v>55.105694271348149</v>
      </c>
      <c r="DH107" s="148">
        <v>55.729227831975251</v>
      </c>
      <c r="DI107" s="148">
        <v>56.144409840935928</v>
      </c>
      <c r="DJ107" s="148">
        <v>56.61037879273286</v>
      </c>
      <c r="DK107" s="148">
        <v>57.197952510571284</v>
      </c>
      <c r="DL107" s="148">
        <v>56.463830730335232</v>
      </c>
      <c r="DM107" s="148">
        <v>52.107655213078289</v>
      </c>
      <c r="DN107" s="148">
        <v>47.287719713691899</v>
      </c>
      <c r="DO107" s="148">
        <v>44.257939627669188</v>
      </c>
      <c r="DP107" s="148">
        <v>43.339699179704844</v>
      </c>
      <c r="DQ107" s="148">
        <v>45.554901754039868</v>
      </c>
      <c r="DR107" s="148">
        <v>46.770448401788009</v>
      </c>
      <c r="DS107" s="148">
        <v>47.466281362542574</v>
      </c>
      <c r="DT107" s="148">
        <v>48.16488107007595</v>
      </c>
      <c r="DU107" s="148">
        <v>49.425547264120112</v>
      </c>
      <c r="DV107" s="148">
        <v>50.032288967806196</v>
      </c>
      <c r="DW107" s="148">
        <v>49.896721643605616</v>
      </c>
      <c r="DX107" s="148">
        <v>49.574184372544522</v>
      </c>
      <c r="DY107" s="148">
        <v>50.438865212239648</v>
      </c>
      <c r="DZ107" s="148">
        <v>50.257818216502592</v>
      </c>
      <c r="EA107" s="148">
        <v>49.399831803426821</v>
      </c>
      <c r="EB107" s="148">
        <v>50.285913357408006</v>
      </c>
      <c r="EC107" s="148">
        <v>51.639568545562355</v>
      </c>
      <c r="ED107" s="148">
        <v>53.011629511568572</v>
      </c>
      <c r="EE107" s="148">
        <v>52.507099806590027</v>
      </c>
      <c r="EF107" s="148">
        <v>52.185578172223913</v>
      </c>
      <c r="EG107" s="148">
        <v>52.455751035172618</v>
      </c>
      <c r="EH107" s="148">
        <v>52.443504203669697</v>
      </c>
      <c r="EI107" s="148">
        <v>52.363300929823865</v>
      </c>
      <c r="EJ107" s="148">
        <v>52.267428126038517</v>
      </c>
      <c r="EK107" s="148">
        <v>52.975148757437871</v>
      </c>
      <c r="EL107" s="148">
        <v>53.744312961835114</v>
      </c>
      <c r="EM107" s="148">
        <v>53.35498631191534</v>
      </c>
      <c r="EN107" s="148">
        <v>53.935410149472794</v>
      </c>
      <c r="EO107" s="148">
        <v>54.108705257332886</v>
      </c>
      <c r="EP107" s="148">
        <v>54.462828087677742</v>
      </c>
      <c r="EQ107" s="148">
        <v>54.64215826928136</v>
      </c>
      <c r="ER107" s="148">
        <v>53.936029914145131</v>
      </c>
      <c r="ES107" s="148">
        <v>53.411981738735868</v>
      </c>
      <c r="ET107" s="148">
        <v>52.673540527066443</v>
      </c>
      <c r="EU107" s="148">
        <v>52.6093548276381</v>
      </c>
      <c r="EV107" s="148">
        <v>51.087680834082441</v>
      </c>
      <c r="EW107" s="148">
        <v>50.784984462170002</v>
      </c>
      <c r="EX107" s="148">
        <v>50.825322503426165</v>
      </c>
      <c r="EY107" s="148">
        <v>52.055380679730533</v>
      </c>
      <c r="EZ107" s="148">
        <v>51.741477288583205</v>
      </c>
      <c r="FA107" s="148">
        <v>51.623506874568449</v>
      </c>
      <c r="FB107" s="148">
        <v>50.42343947007646</v>
      </c>
      <c r="FC107" s="148">
        <v>49.871614999505709</v>
      </c>
      <c r="FD107" s="148">
        <v>49.841379032998987</v>
      </c>
      <c r="FE107" s="148">
        <v>50.363130243454378</v>
      </c>
      <c r="FF107" s="148">
        <v>51.332154417329093</v>
      </c>
      <c r="FG107" s="148">
        <v>52.231486598170051</v>
      </c>
      <c r="FH107" s="148">
        <v>52.272006429389705</v>
      </c>
      <c r="FI107" s="148">
        <v>52.079542999627805</v>
      </c>
      <c r="FJ107" s="148">
        <v>51.600503133206786</v>
      </c>
      <c r="FK107" s="148">
        <v>52.246828960102796</v>
      </c>
      <c r="FL107" s="148">
        <v>53.459524797161016</v>
      </c>
      <c r="FM107" s="148">
        <v>54.906892109417328</v>
      </c>
      <c r="FN107" s="148">
        <v>55.077249973455842</v>
      </c>
      <c r="FO107" s="148">
        <v>53.755429321066813</v>
      </c>
      <c r="FP107" s="148">
        <v>53.611686476800834</v>
      </c>
      <c r="FQ107" s="148">
        <v>53.972376712414984</v>
      </c>
      <c r="FR107" s="148">
        <v>54.151845843446324</v>
      </c>
      <c r="FS107" s="148">
        <v>53.237707888696498</v>
      </c>
      <c r="FT107" s="148">
        <v>52.937691380611483</v>
      </c>
    </row>
    <row r="108" spans="1:176" s="48" customFormat="1" ht="15.9" customHeight="1" x14ac:dyDescent="0.25">
      <c r="A108" s="63" t="s">
        <v>47</v>
      </c>
      <c r="B108" s="148">
        <v>38.050298309941901</v>
      </c>
      <c r="C108" s="148">
        <v>38.361853659467897</v>
      </c>
      <c r="D108" s="148">
        <v>37.792597532510975</v>
      </c>
      <c r="E108" s="148">
        <v>37.827733165318151</v>
      </c>
      <c r="F108" s="148">
        <v>38.650627015221787</v>
      </c>
      <c r="G108" s="148">
        <v>40.038901548520073</v>
      </c>
      <c r="H108" s="148">
        <v>40.965792388934865</v>
      </c>
      <c r="I108" s="148">
        <v>41.480026566416797</v>
      </c>
      <c r="J108" s="148">
        <v>41.597187027324118</v>
      </c>
      <c r="K108" s="148">
        <v>42.140014450492792</v>
      </c>
      <c r="L108" s="148">
        <v>41.639083123413819</v>
      </c>
      <c r="M108" s="148">
        <v>40.376161991849848</v>
      </c>
      <c r="N108" s="148">
        <v>38.980318902194107</v>
      </c>
      <c r="O108" s="148">
        <v>38.704630092932433</v>
      </c>
      <c r="P108" s="148">
        <v>37.844281361608644</v>
      </c>
      <c r="Q108" s="148">
        <v>36.916432940642451</v>
      </c>
      <c r="R108" s="148">
        <v>35.957234646842501</v>
      </c>
      <c r="S108" s="148">
        <v>35.593827738757781</v>
      </c>
      <c r="T108" s="148">
        <v>34.69640227452706</v>
      </c>
      <c r="U108" s="148">
        <v>35.039126380235444</v>
      </c>
      <c r="V108" s="148">
        <v>35.734349509719436</v>
      </c>
      <c r="W108" s="148">
        <v>36.095586847952369</v>
      </c>
      <c r="X108" s="148">
        <v>35.836715459741932</v>
      </c>
      <c r="Y108" s="148">
        <v>35.282347633263896</v>
      </c>
      <c r="Z108" s="148">
        <v>36.014022060178633</v>
      </c>
      <c r="AA108" s="148">
        <v>36.181100628268403</v>
      </c>
      <c r="AB108" s="148">
        <v>36.959518664812862</v>
      </c>
      <c r="AC108" s="148">
        <v>36.914349265936657</v>
      </c>
      <c r="AD108" s="148">
        <v>37.221071837124562</v>
      </c>
      <c r="AE108" s="148">
        <v>37.503628469111106</v>
      </c>
      <c r="AF108" s="148">
        <v>37.925184481125015</v>
      </c>
      <c r="AG108" s="148">
        <v>37.616341469709326</v>
      </c>
      <c r="AH108" s="148">
        <v>37.315387002805465</v>
      </c>
      <c r="AI108" s="148">
        <v>36.576851895288101</v>
      </c>
      <c r="AJ108" s="148">
        <v>37.011961446857207</v>
      </c>
      <c r="AK108" s="148">
        <v>37.426001621747844</v>
      </c>
      <c r="AL108" s="148">
        <v>37.325644211346095</v>
      </c>
      <c r="AM108" s="148">
        <v>36.357465152412011</v>
      </c>
      <c r="AN108" s="148">
        <v>35.792961885205884</v>
      </c>
      <c r="AO108" s="148">
        <v>35.984647678861968</v>
      </c>
      <c r="AP108" s="148">
        <v>35.97051492107002</v>
      </c>
      <c r="AQ108" s="148">
        <v>35.350100648791638</v>
      </c>
      <c r="AR108" s="148">
        <v>35.370067325726502</v>
      </c>
      <c r="AS108" s="148">
        <v>35.990451821963717</v>
      </c>
      <c r="AT108" s="148">
        <v>36.993269174877533</v>
      </c>
      <c r="AU108" s="148">
        <v>37.068430007342414</v>
      </c>
      <c r="AV108" s="148">
        <v>36.118417117195335</v>
      </c>
      <c r="AW108" s="148">
        <v>35.431351906382538</v>
      </c>
      <c r="AX108" s="148">
        <v>35.454129962636692</v>
      </c>
      <c r="AY108" s="148">
        <v>36.392041251146892</v>
      </c>
      <c r="AZ108" s="148">
        <v>36.473032065393284</v>
      </c>
      <c r="BA108" s="148">
        <v>36.333963033804032</v>
      </c>
      <c r="BB108" s="148">
        <v>36.387950969107216</v>
      </c>
      <c r="BC108" s="148">
        <v>36.89855442342617</v>
      </c>
      <c r="BD108" s="148">
        <v>36.977092630433603</v>
      </c>
      <c r="BE108" s="148">
        <v>36.509243877527261</v>
      </c>
      <c r="BF108" s="148">
        <v>35.617155865347769</v>
      </c>
      <c r="BG108" s="148">
        <v>36.205519343009946</v>
      </c>
      <c r="BH108" s="148">
        <v>36.800802073117936</v>
      </c>
      <c r="BI108" s="148">
        <v>37.119018886536168</v>
      </c>
      <c r="BJ108" s="148">
        <v>37.312715012019886</v>
      </c>
      <c r="BK108" s="148">
        <v>37.816099314986289</v>
      </c>
      <c r="BL108" s="148">
        <v>38.529400759200556</v>
      </c>
      <c r="BM108" s="148">
        <v>38.804008966068018</v>
      </c>
      <c r="BN108" s="148">
        <v>39.1</v>
      </c>
      <c r="BO108" s="148">
        <v>40.200000000000003</v>
      </c>
      <c r="BP108" s="148">
        <v>40.804738731869094</v>
      </c>
      <c r="BQ108" s="148">
        <v>41.2</v>
      </c>
      <c r="BR108" s="148">
        <v>41.7</v>
      </c>
      <c r="BS108" s="148">
        <v>42</v>
      </c>
      <c r="BT108" s="148">
        <v>42.072499822968638</v>
      </c>
      <c r="BU108" s="148">
        <v>41.769363937975669</v>
      </c>
      <c r="BV108" s="148">
        <v>41.3</v>
      </c>
      <c r="BW108" s="148">
        <v>40.799999999999997</v>
      </c>
      <c r="BX108" s="148">
        <v>39.445494689061022</v>
      </c>
      <c r="BY108" s="148">
        <v>38.881552007649411</v>
      </c>
      <c r="BZ108" s="148">
        <v>39.315467568921306</v>
      </c>
      <c r="CA108" s="148">
        <v>39.439936424445229</v>
      </c>
      <c r="CB108" s="148">
        <v>40.004813191562533</v>
      </c>
      <c r="CC108" s="148">
        <v>38.920869371372859</v>
      </c>
      <c r="CD108" s="148">
        <v>39.717059018832551</v>
      </c>
      <c r="CE108" s="148">
        <v>39.875427632383854</v>
      </c>
      <c r="CF108" s="148">
        <v>40.579588482613758</v>
      </c>
      <c r="CG108" s="148">
        <v>39.86141103936415</v>
      </c>
      <c r="CH108" s="148">
        <v>39.60428937479432</v>
      </c>
      <c r="CI108" s="148">
        <v>40.131293979264505</v>
      </c>
      <c r="CJ108" s="148">
        <v>41.677611491695863</v>
      </c>
      <c r="CK108" s="148">
        <v>42.505062801993631</v>
      </c>
      <c r="CL108" s="148">
        <v>43.844477695557124</v>
      </c>
      <c r="CM108" s="148">
        <v>43.036933925288508</v>
      </c>
      <c r="CN108" s="148">
        <v>41.838301594282299</v>
      </c>
      <c r="CO108" s="148">
        <v>39.939817016792865</v>
      </c>
      <c r="CP108" s="148">
        <v>38.740853237608725</v>
      </c>
      <c r="CQ108" s="148">
        <v>37.76263798733121</v>
      </c>
      <c r="CR108" s="148">
        <v>37.571214287962015</v>
      </c>
      <c r="CS108" s="148">
        <v>38.028459670610317</v>
      </c>
      <c r="CT108" s="148">
        <v>38.473437758385018</v>
      </c>
      <c r="CU108" s="148">
        <v>37.797845419155138</v>
      </c>
      <c r="CV108" s="148">
        <v>37.437048384913254</v>
      </c>
      <c r="CW108" s="148">
        <v>36.450534768651558</v>
      </c>
      <c r="CX108" s="148">
        <v>36.007504984863999</v>
      </c>
      <c r="CY108" s="148">
        <v>36.323666407473098</v>
      </c>
      <c r="CZ108" s="148">
        <v>37.006315598353304</v>
      </c>
      <c r="DA108" s="148">
        <v>36.680305954738053</v>
      </c>
      <c r="DB108" s="148">
        <v>36.649012849720151</v>
      </c>
      <c r="DC108" s="148">
        <v>35.926016349722303</v>
      </c>
      <c r="DD108" s="148">
        <v>35.79531582134517</v>
      </c>
      <c r="DE108" s="148">
        <v>36.16617090458837</v>
      </c>
      <c r="DF108" s="148">
        <v>37.085370108728192</v>
      </c>
      <c r="DG108" s="148">
        <v>37.064386093085218</v>
      </c>
      <c r="DH108" s="148">
        <v>36.11196384851263</v>
      </c>
      <c r="DI108" s="148">
        <v>35.727116228679563</v>
      </c>
      <c r="DJ108" s="148">
        <v>35.457351681971858</v>
      </c>
      <c r="DK108" s="148">
        <v>34.866519439165941</v>
      </c>
      <c r="DL108" s="148">
        <v>35.438202508509455</v>
      </c>
      <c r="DM108" s="148">
        <v>37.927955195928995</v>
      </c>
      <c r="DN108" s="148">
        <v>40.306494479625783</v>
      </c>
      <c r="DO108" s="148">
        <v>41.112021759185708</v>
      </c>
      <c r="DP108" s="148">
        <v>41.803791174811955</v>
      </c>
      <c r="DQ108" s="148">
        <v>39.936600148976041</v>
      </c>
      <c r="DR108" s="148">
        <v>39.417613153735232</v>
      </c>
      <c r="DS108" s="148">
        <v>38.57854147541785</v>
      </c>
      <c r="DT108" s="148">
        <v>38.164918377168597</v>
      </c>
      <c r="DU108" s="148">
        <v>37.576056932012186</v>
      </c>
      <c r="DV108" s="148">
        <v>37.348159732016804</v>
      </c>
      <c r="DW108" s="148">
        <v>37.798626991452608</v>
      </c>
      <c r="DX108" s="148">
        <v>38.115572111769303</v>
      </c>
      <c r="DY108" s="148">
        <v>38.423074431647954</v>
      </c>
      <c r="DZ108" s="148">
        <v>38.457869918332008</v>
      </c>
      <c r="EA108" s="148">
        <v>39.081093237326172</v>
      </c>
      <c r="EB108" s="148">
        <v>38.656561984771685</v>
      </c>
      <c r="EC108" s="148">
        <v>37.95240662778987</v>
      </c>
      <c r="ED108" s="148">
        <v>37.287732119336376</v>
      </c>
      <c r="EE108" s="148">
        <v>38.04285213447109</v>
      </c>
      <c r="EF108" s="148">
        <v>38.698354568703245</v>
      </c>
      <c r="EG108" s="148">
        <v>39.010303703061659</v>
      </c>
      <c r="EH108" s="148">
        <v>39.490257408742188</v>
      </c>
      <c r="EI108" s="148">
        <v>39.551295945559168</v>
      </c>
      <c r="EJ108" s="148">
        <v>39.357408546798652</v>
      </c>
      <c r="EK108" s="148">
        <v>38.818407587046018</v>
      </c>
      <c r="EL108" s="148">
        <v>38.974446746879309</v>
      </c>
      <c r="EM108" s="148">
        <v>39.524847641254745</v>
      </c>
      <c r="EN108" s="148">
        <v>38.660714167011221</v>
      </c>
      <c r="EO108" s="148">
        <v>38.578007522852879</v>
      </c>
      <c r="EP108" s="148">
        <v>38.243858568755279</v>
      </c>
      <c r="EQ108" s="148">
        <v>38.378799796694771</v>
      </c>
      <c r="ER108" s="148">
        <v>38.877100690122717</v>
      </c>
      <c r="ES108" s="148">
        <v>39.20281591762059</v>
      </c>
      <c r="ET108" s="148">
        <v>39.981214663927169</v>
      </c>
      <c r="EU108" s="148">
        <v>40.611807522830659</v>
      </c>
      <c r="EV108" s="148">
        <v>42.673137753581109</v>
      </c>
      <c r="EW108" s="148">
        <v>43.527932892891947</v>
      </c>
      <c r="EX108" s="148">
        <v>43.319551909026153</v>
      </c>
      <c r="EY108" s="148">
        <v>42.354493928935049</v>
      </c>
      <c r="EZ108" s="148">
        <v>42.792273262569147</v>
      </c>
      <c r="FA108" s="148">
        <v>43.461180788931145</v>
      </c>
      <c r="FB108" s="148">
        <v>45.18242989968256</v>
      </c>
      <c r="FC108" s="148">
        <v>46.055680201540227</v>
      </c>
      <c r="FD108" s="148">
        <v>46.44385295118699</v>
      </c>
      <c r="FE108" s="148">
        <v>45.765810554262771</v>
      </c>
      <c r="FF108" s="148">
        <v>44.203998372273567</v>
      </c>
      <c r="FG108" s="148">
        <v>43.299834871328414</v>
      </c>
      <c r="FH108" s="148">
        <v>43.196778271372089</v>
      </c>
      <c r="FI108" s="148">
        <v>43.360441539714891</v>
      </c>
      <c r="FJ108" s="148">
        <v>43.343625679294831</v>
      </c>
      <c r="FK108" s="148">
        <v>42.694344187490117</v>
      </c>
      <c r="FL108" s="148">
        <v>42.006553246996695</v>
      </c>
      <c r="FM108" s="148">
        <v>41.396074019736176</v>
      </c>
      <c r="FN108" s="148">
        <v>41.284614229222399</v>
      </c>
      <c r="FO108" s="148">
        <v>42.301627834090233</v>
      </c>
      <c r="FP108" s="148">
        <v>42.191240247188084</v>
      </c>
      <c r="FQ108" s="148">
        <v>42.043836661682029</v>
      </c>
      <c r="FR108" s="148">
        <v>41.80154139786039</v>
      </c>
      <c r="FS108" s="148">
        <v>42.28637699834897</v>
      </c>
      <c r="FT108" s="148">
        <v>42.540038070963895</v>
      </c>
    </row>
    <row r="109" spans="1:176" s="48" customFormat="1" ht="3.9" customHeight="1" x14ac:dyDescent="0.25">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c r="BX109" s="148" t="s">
        <v>198</v>
      </c>
      <c r="BY109" s="148" t="s">
        <v>198</v>
      </c>
      <c r="BZ109" s="148" t="s">
        <v>198</v>
      </c>
      <c r="CA109" s="148" t="s">
        <v>198</v>
      </c>
      <c r="CB109" s="148" t="s">
        <v>198</v>
      </c>
      <c r="CC109" s="148" t="s">
        <v>198</v>
      </c>
      <c r="CD109" s="148"/>
      <c r="CE109" s="148"/>
      <c r="CF109" s="148"/>
      <c r="CG109" s="148"/>
      <c r="CH109" s="148"/>
      <c r="CI109" s="148"/>
      <c r="CJ109" s="148"/>
      <c r="CK109" s="148"/>
      <c r="CL109" s="148"/>
      <c r="CM109" s="148"/>
      <c r="CN109" s="148"/>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c r="FR109" s="148"/>
      <c r="FS109" s="148"/>
      <c r="FT109" s="148"/>
    </row>
    <row r="110" spans="1:176" s="49" customFormat="1" ht="15.9" customHeight="1" x14ac:dyDescent="0.4">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c r="BX110" s="151" t="s">
        <v>198</v>
      </c>
      <c r="BY110" s="151" t="s">
        <v>198</v>
      </c>
      <c r="BZ110" s="151" t="s">
        <v>198</v>
      </c>
      <c r="CA110" s="151" t="s">
        <v>198</v>
      </c>
      <c r="CB110" s="151" t="s">
        <v>198</v>
      </c>
      <c r="CC110" s="151" t="s">
        <v>198</v>
      </c>
      <c r="CD110" s="151"/>
      <c r="CE110" s="151"/>
      <c r="CF110" s="151"/>
      <c r="CG110" s="151"/>
      <c r="CH110" s="151"/>
      <c r="CI110" s="151"/>
      <c r="CJ110" s="151"/>
      <c r="CK110" s="151"/>
      <c r="CL110" s="151"/>
      <c r="CM110" s="151"/>
      <c r="CN110" s="151"/>
      <c r="CO110" s="151"/>
      <c r="CP110" s="151"/>
      <c r="CQ110" s="151"/>
      <c r="CR110" s="151"/>
      <c r="CS110" s="151"/>
      <c r="CT110" s="151"/>
      <c r="CU110" s="151"/>
      <c r="CV110" s="151"/>
      <c r="CW110" s="151"/>
      <c r="CX110" s="151"/>
      <c r="CY110" s="151"/>
      <c r="CZ110" s="151"/>
      <c r="DA110" s="151"/>
      <c r="DB110" s="151"/>
      <c r="DC110" s="151"/>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c r="FR110" s="151"/>
      <c r="FS110" s="151"/>
      <c r="FT110" s="151"/>
    </row>
    <row r="111" spans="1:176" s="48" customFormat="1" ht="15.9" customHeight="1" x14ac:dyDescent="0.25">
      <c r="A111" s="63" t="s">
        <v>373</v>
      </c>
      <c r="B111" s="148">
        <v>8.1026316195491521</v>
      </c>
      <c r="C111" s="148">
        <v>7.5960613445394589</v>
      </c>
      <c r="D111" s="148">
        <v>8.4947776280324181</v>
      </c>
      <c r="E111" s="148">
        <v>8.8957086496236002</v>
      </c>
      <c r="F111" s="148">
        <v>9.6145069169578186</v>
      </c>
      <c r="G111" s="148">
        <v>9.4226505275121877</v>
      </c>
      <c r="H111" s="148">
        <v>9.6229308074291815</v>
      </c>
      <c r="I111" s="148">
        <v>9.5348202008024359</v>
      </c>
      <c r="J111" s="148">
        <v>9.439604024335468</v>
      </c>
      <c r="K111" s="148">
        <v>9.7843573123880017</v>
      </c>
      <c r="L111" s="148">
        <v>9.7315075993225957</v>
      </c>
      <c r="M111" s="148">
        <v>10.27617671689867</v>
      </c>
      <c r="N111" s="148">
        <v>10.604862241607012</v>
      </c>
      <c r="O111" s="148">
        <v>10.868844583997381</v>
      </c>
      <c r="P111" s="148">
        <v>10.255381149493767</v>
      </c>
      <c r="Q111" s="148">
        <v>10.379298195472462</v>
      </c>
      <c r="R111" s="148">
        <v>10.360071901693077</v>
      </c>
      <c r="S111" s="148">
        <v>10.531048882146358</v>
      </c>
      <c r="T111" s="148">
        <v>10.589065748698594</v>
      </c>
      <c r="U111" s="148">
        <v>10.047661450339461</v>
      </c>
      <c r="V111" s="148">
        <v>10.003731840277206</v>
      </c>
      <c r="W111" s="148">
        <v>10.112713635300933</v>
      </c>
      <c r="X111" s="148">
        <v>10.181481625696771</v>
      </c>
      <c r="Y111" s="148">
        <v>10.271926087745905</v>
      </c>
      <c r="Z111" s="148">
        <v>9.5716511229955863</v>
      </c>
      <c r="AA111" s="148">
        <v>9.3683164466719671</v>
      </c>
      <c r="AB111" s="148">
        <v>9.19892174788429</v>
      </c>
      <c r="AC111" s="148">
        <v>9.6460050104873982</v>
      </c>
      <c r="AD111" s="148">
        <v>9.7006259897746254</v>
      </c>
      <c r="AE111" s="148">
        <v>9.5051587936902227</v>
      </c>
      <c r="AF111" s="148">
        <v>9.4579685975164622</v>
      </c>
      <c r="AG111" s="148">
        <v>9.4164770096796957</v>
      </c>
      <c r="AH111" s="148">
        <v>10.170233371883102</v>
      </c>
      <c r="AI111" s="148">
        <v>10.645294635896288</v>
      </c>
      <c r="AJ111" s="148">
        <v>10.299954301587919</v>
      </c>
      <c r="AK111" s="148">
        <v>9.4186822709038118</v>
      </c>
      <c r="AL111" s="148">
        <v>8.7129631744528151</v>
      </c>
      <c r="AM111" s="148">
        <v>8.8086626803862167</v>
      </c>
      <c r="AN111" s="148">
        <v>8.9754969045674073</v>
      </c>
      <c r="AO111" s="148">
        <v>8.0759578540692019</v>
      </c>
      <c r="AP111" s="148">
        <v>8.9118841115676606</v>
      </c>
      <c r="AQ111" s="148">
        <v>9.7110781354173152</v>
      </c>
      <c r="AR111" s="148">
        <v>10.017076664627957</v>
      </c>
      <c r="AS111" s="148">
        <v>9.273391742126087</v>
      </c>
      <c r="AT111" s="148">
        <v>8.629137228208613</v>
      </c>
      <c r="AU111" s="148">
        <v>8.8264795568850793</v>
      </c>
      <c r="AV111" s="148">
        <v>9.307047476579914</v>
      </c>
      <c r="AW111" s="148">
        <v>9.6157702032461163</v>
      </c>
      <c r="AX111" s="148">
        <v>9.9191323004286005</v>
      </c>
      <c r="AY111" s="148">
        <v>9.9778844303016569</v>
      </c>
      <c r="AZ111" s="148">
        <v>9.613319105507804</v>
      </c>
      <c r="BA111" s="148">
        <v>9.4889711760604101</v>
      </c>
      <c r="BB111" s="148">
        <v>9.8987580938788948</v>
      </c>
      <c r="BC111" s="148">
        <v>10.372266802183985</v>
      </c>
      <c r="BD111" s="148">
        <v>10.302406840217039</v>
      </c>
      <c r="BE111" s="148">
        <v>10.015110671948134</v>
      </c>
      <c r="BF111" s="148">
        <v>9.9140091423955816</v>
      </c>
      <c r="BG111" s="148">
        <v>9.635217947916793</v>
      </c>
      <c r="BH111" s="148">
        <v>9.2412216369787341</v>
      </c>
      <c r="BI111" s="148">
        <v>9.0403149966263801</v>
      </c>
      <c r="BJ111" s="148">
        <v>9.2414287740246515</v>
      </c>
      <c r="BK111" s="148">
        <v>9.6598612387865099</v>
      </c>
      <c r="BL111" s="148">
        <v>9.77335319078521</v>
      </c>
      <c r="BM111" s="148">
        <v>9.6833950825194073</v>
      </c>
      <c r="BN111" s="148">
        <v>9.6999999999999993</v>
      </c>
      <c r="BO111" s="148">
        <v>10</v>
      </c>
      <c r="BP111" s="148">
        <v>9.7815283248795186</v>
      </c>
      <c r="BQ111" s="148">
        <v>9.6</v>
      </c>
      <c r="BR111" s="148">
        <v>9.5</v>
      </c>
      <c r="BS111" s="148">
        <v>9.1999999999999993</v>
      </c>
      <c r="BT111" s="148">
        <v>9.1477153205724466</v>
      </c>
      <c r="BU111" s="148">
        <v>9.1106905755515424</v>
      </c>
      <c r="BV111" s="148">
        <v>10</v>
      </c>
      <c r="BW111" s="148">
        <v>9.4</v>
      </c>
      <c r="BX111" s="148">
        <v>9.4322191236401203</v>
      </c>
      <c r="BY111" s="148">
        <v>9.3880755737102088</v>
      </c>
      <c r="BZ111" s="148">
        <v>9.3537461956627173</v>
      </c>
      <c r="CA111" s="148">
        <v>9.4143635745229748</v>
      </c>
      <c r="CB111" s="148">
        <v>9.059637450726397</v>
      </c>
      <c r="CC111" s="148">
        <v>9.0099560870435838</v>
      </c>
      <c r="CD111" s="148">
        <v>8.1294189788348472</v>
      </c>
      <c r="CE111" s="148">
        <v>8.0618952546381628</v>
      </c>
      <c r="CF111" s="148">
        <v>8.3803112014273076</v>
      </c>
      <c r="CG111" s="148">
        <v>9.2759668665893802</v>
      </c>
      <c r="CH111" s="148">
        <v>9.4968035551560117</v>
      </c>
      <c r="CI111" s="148">
        <v>10.622630706573494</v>
      </c>
      <c r="CJ111" s="148">
        <v>9.6923693890031082</v>
      </c>
      <c r="CK111" s="148">
        <v>9.2056015503087565</v>
      </c>
      <c r="CL111" s="148">
        <v>8.7258218351404153</v>
      </c>
      <c r="CM111" s="148">
        <v>9.5063780051848479</v>
      </c>
      <c r="CN111" s="148">
        <v>10.422510222702849</v>
      </c>
      <c r="CO111" s="148">
        <v>9.5430762968383451</v>
      </c>
      <c r="CP111" s="148">
        <v>9.0360935785715188</v>
      </c>
      <c r="CQ111" s="148">
        <v>8.3415683016804962</v>
      </c>
      <c r="CR111" s="148">
        <v>8.5078427001784398</v>
      </c>
      <c r="CS111" s="148">
        <v>9.3238718096516333</v>
      </c>
      <c r="CT111" s="148">
        <v>10.228036929553282</v>
      </c>
      <c r="CU111" s="148">
        <v>10.441754245633375</v>
      </c>
      <c r="CV111" s="148">
        <v>11.846869373040212</v>
      </c>
      <c r="CW111" s="148">
        <v>12.135952596857802</v>
      </c>
      <c r="CX111" s="148">
        <v>12.704896686278296</v>
      </c>
      <c r="CY111" s="148">
        <v>12.107587170019734</v>
      </c>
      <c r="CZ111" s="148">
        <v>11.549953355746045</v>
      </c>
      <c r="DA111" s="148">
        <v>11.803306644279125</v>
      </c>
      <c r="DB111" s="148">
        <v>11.504555165385655</v>
      </c>
      <c r="DC111" s="148">
        <v>12.293576893870188</v>
      </c>
      <c r="DD111" s="148">
        <v>11.637922236962956</v>
      </c>
      <c r="DE111" s="148">
        <v>11.407232780776773</v>
      </c>
      <c r="DF111" s="148">
        <v>11.42288492997395</v>
      </c>
      <c r="DG111" s="148">
        <v>12.441158748602204</v>
      </c>
      <c r="DH111" s="148">
        <v>12.770479124082726</v>
      </c>
      <c r="DI111" s="148">
        <v>12.64681690540788</v>
      </c>
      <c r="DJ111" s="148">
        <v>12.289965986845983</v>
      </c>
      <c r="DK111" s="148">
        <v>12.183485331865652</v>
      </c>
      <c r="DL111" s="148">
        <v>12.542969799164364</v>
      </c>
      <c r="DM111" s="148">
        <v>16.052942387261599</v>
      </c>
      <c r="DN111" s="148">
        <v>20.782471557895111</v>
      </c>
      <c r="DO111" s="148">
        <v>24.84384597704743</v>
      </c>
      <c r="DP111" s="148">
        <v>25.528311801391979</v>
      </c>
      <c r="DQ111" s="148">
        <v>24.155306114821514</v>
      </c>
      <c r="DR111" s="148">
        <v>22.798603956503474</v>
      </c>
      <c r="DS111" s="148">
        <v>22.720361087574016</v>
      </c>
      <c r="DT111" s="148">
        <v>22.107515982817098</v>
      </c>
      <c r="DU111" s="148">
        <v>20.822772745564553</v>
      </c>
      <c r="DV111" s="148">
        <v>20.142347369524821</v>
      </c>
      <c r="DW111" s="148">
        <v>19.781961023996903</v>
      </c>
      <c r="DX111" s="148">
        <v>19.892312065839366</v>
      </c>
      <c r="DY111" s="148">
        <v>18.088042319925265</v>
      </c>
      <c r="DZ111" s="148">
        <v>18.335913706904247</v>
      </c>
      <c r="EA111" s="148">
        <v>18.908866838537826</v>
      </c>
      <c r="EB111" s="148">
        <v>18.02560308907908</v>
      </c>
      <c r="EC111" s="148">
        <v>16.774260307264903</v>
      </c>
      <c r="ED111" s="148">
        <v>15.468485986752356</v>
      </c>
      <c r="EE111" s="148">
        <v>15.25255500696894</v>
      </c>
      <c r="EF111" s="148">
        <v>14.870836165873556</v>
      </c>
      <c r="EG111" s="148">
        <v>13.992437706554261</v>
      </c>
      <c r="EH111" s="148">
        <v>13.330478766163987</v>
      </c>
      <c r="EI111" s="148">
        <v>13.375643450246939</v>
      </c>
      <c r="EJ111" s="148">
        <v>13.810694969435872</v>
      </c>
      <c r="EK111" s="148">
        <v>13.413256065853163</v>
      </c>
      <c r="EL111" s="148">
        <v>11.931461335687654</v>
      </c>
      <c r="EM111" s="148">
        <v>11.77370501622271</v>
      </c>
      <c r="EN111" s="148">
        <v>12.070364991980579</v>
      </c>
      <c r="EO111" s="148">
        <v>11.906626478350139</v>
      </c>
      <c r="EP111" s="148">
        <v>11.809859188963225</v>
      </c>
      <c r="EQ111" s="148">
        <v>11.325715680639293</v>
      </c>
      <c r="ER111" s="148">
        <v>11.758063633887165</v>
      </c>
      <c r="ES111" s="148">
        <v>12.147276975257098</v>
      </c>
      <c r="ET111" s="148">
        <v>12.238243023208449</v>
      </c>
      <c r="EU111" s="148">
        <v>11.414453558486795</v>
      </c>
      <c r="EV111" s="148">
        <v>10.8835215601325</v>
      </c>
      <c r="EW111" s="148">
        <v>10.070611784320933</v>
      </c>
      <c r="EX111" s="148">
        <v>10.330062278530395</v>
      </c>
      <c r="EY111" s="148">
        <v>9.6974174958980264</v>
      </c>
      <c r="EZ111" s="148">
        <v>9.5550894268817235</v>
      </c>
      <c r="FA111" s="148">
        <v>8.6936947129205624</v>
      </c>
      <c r="FB111" s="148">
        <v>8.0159164702113106</v>
      </c>
      <c r="FC111" s="148">
        <v>7.5498306664538744</v>
      </c>
      <c r="FD111" s="148">
        <v>6.9362122193522628</v>
      </c>
      <c r="FE111" s="148">
        <v>7.1376731944264593</v>
      </c>
      <c r="FF111" s="148">
        <v>8.000299448301595</v>
      </c>
      <c r="FG111" s="148">
        <v>7.8812442968386591</v>
      </c>
      <c r="FH111" s="148">
        <v>7.9770392617617025</v>
      </c>
      <c r="FI111" s="148">
        <v>8.0509375154376137</v>
      </c>
      <c r="FJ111" s="148">
        <v>8.9237464418027521</v>
      </c>
      <c r="FK111" s="148">
        <v>8.8277968041380195</v>
      </c>
      <c r="FL111" s="148">
        <v>7.8179901518053621</v>
      </c>
      <c r="FM111" s="148">
        <v>6.3085088737767459</v>
      </c>
      <c r="FN111" s="148">
        <v>6.1962222500332169</v>
      </c>
      <c r="FO111" s="148">
        <v>6.8337159209711285</v>
      </c>
      <c r="FP111" s="148">
        <v>7.2602721351532313</v>
      </c>
      <c r="FQ111" s="148">
        <v>6.8737928745346926</v>
      </c>
      <c r="FR111" s="148">
        <v>6.9531270344409561</v>
      </c>
      <c r="FS111" s="148">
        <v>7.7553875153990814</v>
      </c>
      <c r="FT111" s="148">
        <v>7.8702985463333484</v>
      </c>
    </row>
    <row r="112" spans="1:176" s="48" customFormat="1" ht="15.9" customHeight="1" x14ac:dyDescent="0.25">
      <c r="A112" s="63" t="s">
        <v>374</v>
      </c>
      <c r="B112" s="148">
        <v>16.867475301245051</v>
      </c>
      <c r="C112" s="148">
        <v>15.994125955161378</v>
      </c>
      <c r="D112" s="148">
        <v>16.558569182390023</v>
      </c>
      <c r="E112" s="148">
        <v>16.61134374780903</v>
      </c>
      <c r="F112" s="148">
        <v>17.43879169191494</v>
      </c>
      <c r="G112" s="148">
        <v>17.01374277843955</v>
      </c>
      <c r="H112" s="148">
        <v>16.415772476299619</v>
      </c>
      <c r="I112" s="148">
        <v>15.274186039627654</v>
      </c>
      <c r="J112" s="148">
        <v>14.608531397404493</v>
      </c>
      <c r="K112" s="148">
        <v>15.360397646498921</v>
      </c>
      <c r="L112" s="148">
        <v>15.671271259450501</v>
      </c>
      <c r="M112" s="148">
        <v>17.414682163638897</v>
      </c>
      <c r="N112" s="148">
        <v>18.729779054171637</v>
      </c>
      <c r="O112" s="148">
        <v>18.598319637840845</v>
      </c>
      <c r="P112" s="148">
        <v>18.018750199580044</v>
      </c>
      <c r="Q112" s="148">
        <v>17.392600549932567</v>
      </c>
      <c r="R112" s="148">
        <v>17.897935704085764</v>
      </c>
      <c r="S112" s="148">
        <v>18.285855559371857</v>
      </c>
      <c r="T112" s="148">
        <v>18.529813929057354</v>
      </c>
      <c r="U112" s="148">
        <v>18.560978480421188</v>
      </c>
      <c r="V112" s="148">
        <v>17.906953582386638</v>
      </c>
      <c r="W112" s="148">
        <v>18.708017093234286</v>
      </c>
      <c r="X112" s="148">
        <v>18.899967950925976</v>
      </c>
      <c r="Y112" s="148">
        <v>18.887744458776208</v>
      </c>
      <c r="Z112" s="148">
        <v>16.527281733256618</v>
      </c>
      <c r="AA112" s="148">
        <v>15.981718718870072</v>
      </c>
      <c r="AB112" s="148">
        <v>15.530529756544254</v>
      </c>
      <c r="AC112" s="148">
        <v>17.475118471226573</v>
      </c>
      <c r="AD112" s="148">
        <v>17.439214408022931</v>
      </c>
      <c r="AE112" s="148">
        <v>17.481885326185811</v>
      </c>
      <c r="AF112" s="148">
        <v>16.73603228654294</v>
      </c>
      <c r="AG112" s="148">
        <v>17.878798386866265</v>
      </c>
      <c r="AH112" s="148">
        <v>19.058411586436758</v>
      </c>
      <c r="AI112" s="148">
        <v>19.978239849587784</v>
      </c>
      <c r="AJ112" s="148">
        <v>19.302061706050068</v>
      </c>
      <c r="AK112" s="148">
        <v>18.110559090857141</v>
      </c>
      <c r="AL112" s="148">
        <v>17.428090223973079</v>
      </c>
      <c r="AM112" s="148">
        <v>17.1058847597204</v>
      </c>
      <c r="AN112" s="148">
        <v>17.787811466763088</v>
      </c>
      <c r="AO112" s="148">
        <v>16.251197061178036</v>
      </c>
      <c r="AP112" s="148">
        <v>16.702497551133604</v>
      </c>
      <c r="AQ112" s="148">
        <v>18.030502259426427</v>
      </c>
      <c r="AR112" s="148">
        <v>18.981689699545555</v>
      </c>
      <c r="AS112" s="148">
        <v>19.097156841541317</v>
      </c>
      <c r="AT112" s="148">
        <v>18.792376151492878</v>
      </c>
      <c r="AU112" s="148">
        <v>18.721676564168803</v>
      </c>
      <c r="AV112" s="148">
        <v>18.980453693918712</v>
      </c>
      <c r="AW112" s="148">
        <v>19.244696796907277</v>
      </c>
      <c r="AX112" s="148">
        <v>19.877685667773783</v>
      </c>
      <c r="AY112" s="148">
        <v>19.947743752482406</v>
      </c>
      <c r="AZ112" s="148">
        <v>20.254007391103258</v>
      </c>
      <c r="BA112" s="148">
        <v>19.392957031729878</v>
      </c>
      <c r="BB112" s="148">
        <v>20.124080560268222</v>
      </c>
      <c r="BC112" s="148">
        <v>19.547023036984154</v>
      </c>
      <c r="BD112" s="148">
        <v>19.611653314759973</v>
      </c>
      <c r="BE112" s="148">
        <v>18.918503494523396</v>
      </c>
      <c r="BF112" s="148">
        <v>18.334513823108704</v>
      </c>
      <c r="BG112" s="148">
        <v>18.72234838299849</v>
      </c>
      <c r="BH112" s="148">
        <v>18.427713955802748</v>
      </c>
      <c r="BI112" s="148">
        <v>18.673018116250955</v>
      </c>
      <c r="BJ112" s="148">
        <v>18.132208559717803</v>
      </c>
      <c r="BK112" s="148">
        <v>18.928319189410846</v>
      </c>
      <c r="BL112" s="148">
        <v>19.672883940285811</v>
      </c>
      <c r="BM112" s="148">
        <v>19.353151580415513</v>
      </c>
      <c r="BN112" s="148">
        <v>18.7</v>
      </c>
      <c r="BO112" s="148">
        <v>17.3</v>
      </c>
      <c r="BP112" s="148">
        <v>18.225815117184876</v>
      </c>
      <c r="BQ112" s="148">
        <v>17.2</v>
      </c>
      <c r="BR112" s="148">
        <v>16.899999999999999</v>
      </c>
      <c r="BS112" s="148">
        <v>15.3</v>
      </c>
      <c r="BT112" s="148">
        <v>15.169598750014737</v>
      </c>
      <c r="BU112" s="148">
        <v>15.53187817071141</v>
      </c>
      <c r="BV112" s="148">
        <v>16.7</v>
      </c>
      <c r="BW112" s="148">
        <v>16.399999999999999</v>
      </c>
      <c r="BX112" s="148">
        <v>16.932474604064414</v>
      </c>
      <c r="BY112" s="148">
        <v>16.854361530533083</v>
      </c>
      <c r="BZ112" s="148">
        <v>16.218748879348201</v>
      </c>
      <c r="CA112" s="148">
        <v>15.121967868319189</v>
      </c>
      <c r="CB112" s="148">
        <v>14.925176518617899</v>
      </c>
      <c r="CC112" s="148">
        <v>15.985387183749877</v>
      </c>
      <c r="CD112" s="148">
        <v>15.810747686948245</v>
      </c>
      <c r="CE112" s="148">
        <v>14.990636676506758</v>
      </c>
      <c r="CF112" s="148">
        <v>14.606902989634369</v>
      </c>
      <c r="CG112" s="148">
        <v>15.464101256531016</v>
      </c>
      <c r="CH112" s="148">
        <v>16.048301052839811</v>
      </c>
      <c r="CI112" s="148">
        <v>16.944048558980185</v>
      </c>
      <c r="CJ112" s="148">
        <v>16.286354928991337</v>
      </c>
      <c r="CK112" s="148">
        <v>16.045487323481137</v>
      </c>
      <c r="CL112" s="148">
        <v>16.590485524747486</v>
      </c>
      <c r="CM112" s="148">
        <v>17.377510890217842</v>
      </c>
      <c r="CN112" s="148">
        <v>18.013440380038332</v>
      </c>
      <c r="CO112" s="148">
        <v>16.595115689491145</v>
      </c>
      <c r="CP112" s="148">
        <v>16.164715492358329</v>
      </c>
      <c r="CQ112" s="148">
        <v>15.863445570749393</v>
      </c>
      <c r="CR112" s="148">
        <v>16.00699418980421</v>
      </c>
      <c r="CS112" s="148">
        <v>16.843168708906578</v>
      </c>
      <c r="CT112" s="148">
        <v>17.568471751114497</v>
      </c>
      <c r="CU112" s="148">
        <v>18.257875945387919</v>
      </c>
      <c r="CV112" s="148">
        <v>19.375237455269406</v>
      </c>
      <c r="CW112" s="148">
        <v>19.427948558358608</v>
      </c>
      <c r="CX112" s="148">
        <v>19.866975851868894</v>
      </c>
      <c r="CY112" s="148">
        <v>19.289524237995927</v>
      </c>
      <c r="CZ112" s="148">
        <v>19.118258585182968</v>
      </c>
      <c r="DA112" s="148">
        <v>18.924632800044165</v>
      </c>
      <c r="DB112" s="148">
        <v>19.157778705454469</v>
      </c>
      <c r="DC112" s="148">
        <v>20.944255184527073</v>
      </c>
      <c r="DD112" s="148">
        <v>20.65463178304983</v>
      </c>
      <c r="DE112" s="148">
        <v>20.60893481473326</v>
      </c>
      <c r="DF112" s="148">
        <v>20.055010115451235</v>
      </c>
      <c r="DG112" s="148">
        <v>21.13445004017894</v>
      </c>
      <c r="DH112" s="148">
        <v>21.165349218318756</v>
      </c>
      <c r="DI112" s="148">
        <v>21.30160175542445</v>
      </c>
      <c r="DJ112" s="148">
        <v>21.5789493242759</v>
      </c>
      <c r="DK112" s="148">
        <v>22.250503463926435</v>
      </c>
      <c r="DL112" s="148">
        <v>22.433824257825684</v>
      </c>
      <c r="DM112" s="148">
        <v>23.804316359877909</v>
      </c>
      <c r="DN112" s="148">
        <v>26.036065440706153</v>
      </c>
      <c r="DO112" s="148">
        <v>28.278452915849638</v>
      </c>
      <c r="DP112" s="148">
        <v>31.729663053107959</v>
      </c>
      <c r="DQ112" s="148">
        <v>31.78379823161595</v>
      </c>
      <c r="DR112" s="148">
        <v>31.269927354365219</v>
      </c>
      <c r="DS112" s="148">
        <v>30.446644679059983</v>
      </c>
      <c r="DT112" s="148">
        <v>29.640282403324253</v>
      </c>
      <c r="DU112" s="148">
        <v>28.589536315297558</v>
      </c>
      <c r="DV112" s="148">
        <v>29.402547507677873</v>
      </c>
      <c r="DW112" s="148">
        <v>29.429769731744305</v>
      </c>
      <c r="DX112" s="148">
        <v>29.792716004720898</v>
      </c>
      <c r="DY112" s="148">
        <v>26.803459451166894</v>
      </c>
      <c r="DZ112" s="148">
        <v>26.248505583081368</v>
      </c>
      <c r="EA112" s="148">
        <v>25.93762348058436</v>
      </c>
      <c r="EB112" s="148">
        <v>25.237236690707821</v>
      </c>
      <c r="EC112" s="148">
        <v>23.94288977231972</v>
      </c>
      <c r="ED112" s="148">
        <v>23.03533989647736</v>
      </c>
      <c r="EE112" s="148">
        <v>22.696378425853627</v>
      </c>
      <c r="EF112" s="148">
        <v>23.173803939398578</v>
      </c>
      <c r="EG112" s="148">
        <v>22.352772045303524</v>
      </c>
      <c r="EH112" s="148">
        <v>21.355164326381999</v>
      </c>
      <c r="EI112" s="148">
        <v>20.836876211692022</v>
      </c>
      <c r="EJ112" s="148">
        <v>20.708834711607768</v>
      </c>
      <c r="EK112" s="148">
        <v>20.650598575971095</v>
      </c>
      <c r="EL112" s="148">
        <v>19.224252847911149</v>
      </c>
      <c r="EM112" s="148">
        <v>19.331815766340156</v>
      </c>
      <c r="EN112" s="148">
        <v>19.034255927868568</v>
      </c>
      <c r="EO112" s="148">
        <v>18.94271651617666</v>
      </c>
      <c r="EP112" s="148">
        <v>18.712623162000618</v>
      </c>
      <c r="EQ112" s="148">
        <v>18.596754602503598</v>
      </c>
      <c r="ER112" s="148">
        <v>18.281866633016854</v>
      </c>
      <c r="ES112" s="148">
        <v>18.409785100948973</v>
      </c>
      <c r="ET112" s="148">
        <v>17.845382695553283</v>
      </c>
      <c r="EU112" s="148">
        <v>16.910960171554667</v>
      </c>
      <c r="EV112" s="148">
        <v>15.87506069129177</v>
      </c>
      <c r="EW112" s="148">
        <v>14.756121076402987</v>
      </c>
      <c r="EX112" s="148">
        <v>14.839102186018213</v>
      </c>
      <c r="EY112" s="148">
        <v>14.590652176639676</v>
      </c>
      <c r="EZ112" s="148">
        <v>14.264398258808541</v>
      </c>
      <c r="FA112" s="148">
        <v>13.042456647851584</v>
      </c>
      <c r="FB112" s="148">
        <v>11.543326176460743</v>
      </c>
      <c r="FC112" s="148">
        <v>10.58035803683528</v>
      </c>
      <c r="FD112" s="148">
        <v>9.3813280619960064</v>
      </c>
      <c r="FE112" s="148">
        <v>9.8518681358392381</v>
      </c>
      <c r="FF112" s="148">
        <v>10.94349024541309</v>
      </c>
      <c r="FG112" s="148">
        <v>11.543054807272677</v>
      </c>
      <c r="FH112" s="148">
        <v>11.526976230373275</v>
      </c>
      <c r="FI112" s="148">
        <v>11.466283105421518</v>
      </c>
      <c r="FJ112" s="148">
        <v>11.575542779254663</v>
      </c>
      <c r="FK112" s="148">
        <v>11.097872919021356</v>
      </c>
      <c r="FL112" s="148">
        <v>9.8983583546077085</v>
      </c>
      <c r="FM112" s="148">
        <v>8.6662243600375959</v>
      </c>
      <c r="FN112" s="148">
        <v>8.8357735643508128</v>
      </c>
      <c r="FO112" s="148">
        <v>9.3920360108862297</v>
      </c>
      <c r="FP112" s="148">
        <v>9.3979739087375886</v>
      </c>
      <c r="FQ112" s="148">
        <v>8.9798439285626763</v>
      </c>
      <c r="FR112" s="148">
        <v>9.4626887337888821</v>
      </c>
      <c r="FS112" s="148">
        <v>11.077458424574226</v>
      </c>
      <c r="FT112" s="148">
        <v>10.939492630853803</v>
      </c>
    </row>
    <row r="113" spans="1:176" s="48" customFormat="1" ht="3.9" customHeight="1" x14ac:dyDescent="0.25">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c r="BX113" s="148" t="s">
        <v>198</v>
      </c>
      <c r="BY113" s="148" t="s">
        <v>198</v>
      </c>
      <c r="BZ113" s="148" t="s">
        <v>198</v>
      </c>
      <c r="CA113" s="148" t="s">
        <v>198</v>
      </c>
      <c r="CB113" s="148" t="s">
        <v>198</v>
      </c>
      <c r="CC113" s="148" t="s">
        <v>198</v>
      </c>
      <c r="CD113" s="148"/>
      <c r="CE113" s="148"/>
      <c r="CF113" s="148"/>
      <c r="CG113" s="148"/>
      <c r="CH113" s="148"/>
      <c r="CI113" s="148"/>
      <c r="CJ113" s="148"/>
      <c r="CK113" s="148"/>
      <c r="CL113" s="148"/>
      <c r="CM113" s="148"/>
      <c r="CN113" s="148"/>
      <c r="CO113" s="148"/>
      <c r="CP113" s="148"/>
      <c r="CQ113" s="148"/>
      <c r="CR113" s="148"/>
      <c r="CS113" s="148"/>
      <c r="CT113" s="148"/>
      <c r="CU113" s="148"/>
      <c r="CV113" s="148"/>
      <c r="CW113" s="148"/>
      <c r="CX113" s="148"/>
      <c r="CY113" s="148"/>
      <c r="CZ113" s="148"/>
      <c r="DA113" s="148"/>
      <c r="DB113" s="148"/>
      <c r="DC113" s="148"/>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c r="FR113" s="148"/>
      <c r="FS113" s="148"/>
      <c r="FT113" s="148"/>
    </row>
    <row r="114" spans="1:176" s="49" customFormat="1" ht="15.9" customHeight="1" x14ac:dyDescent="0.4">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c r="BX114" s="151" t="s">
        <v>198</v>
      </c>
      <c r="BY114" s="151" t="s">
        <v>198</v>
      </c>
      <c r="BZ114" s="151" t="s">
        <v>198</v>
      </c>
      <c r="CA114" s="151" t="s">
        <v>198</v>
      </c>
      <c r="CB114" s="151" t="s">
        <v>198</v>
      </c>
      <c r="CC114" s="151" t="s">
        <v>198</v>
      </c>
      <c r="CD114" s="151"/>
      <c r="CE114" s="151"/>
      <c r="CF114" s="151"/>
      <c r="CG114" s="151"/>
      <c r="CH114" s="151"/>
      <c r="CI114" s="151"/>
      <c r="CJ114" s="151"/>
      <c r="CK114" s="151"/>
      <c r="CL114" s="151"/>
      <c r="CM114" s="151"/>
      <c r="CN114" s="151"/>
      <c r="CO114" s="151"/>
      <c r="CP114" s="151"/>
      <c r="CQ114" s="151"/>
      <c r="CR114" s="151"/>
      <c r="CS114" s="151"/>
      <c r="CT114" s="151"/>
      <c r="CU114" s="151"/>
      <c r="CV114" s="151"/>
      <c r="CW114" s="151"/>
      <c r="CX114" s="151"/>
      <c r="CY114" s="151"/>
      <c r="CZ114" s="151"/>
      <c r="DA114" s="151"/>
      <c r="DB114" s="151"/>
      <c r="DC114" s="151"/>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c r="FR114" s="151"/>
      <c r="FS114" s="151"/>
      <c r="FT114" s="151"/>
    </row>
    <row r="115" spans="1:176" s="48" customFormat="1" ht="15.9" customHeight="1" x14ac:dyDescent="0.25">
      <c r="A115" s="63" t="s">
        <v>376</v>
      </c>
      <c r="B115" s="148">
        <v>68.297675277578605</v>
      </c>
      <c r="C115" s="148">
        <v>68.504126691524093</v>
      </c>
      <c r="D115" s="148">
        <v>69.889649939817957</v>
      </c>
      <c r="E115" s="148">
        <v>69.585119340366276</v>
      </c>
      <c r="F115" s="148">
        <v>70.781405791540308</v>
      </c>
      <c r="G115" s="148">
        <v>71.205040364795153</v>
      </c>
      <c r="H115" s="148">
        <v>73.401480478754024</v>
      </c>
      <c r="I115" s="148">
        <v>74.303398435495325</v>
      </c>
      <c r="J115" s="148">
        <v>73.022757609949821</v>
      </c>
      <c r="K115" s="148">
        <v>73.752509859087482</v>
      </c>
      <c r="L115" s="148">
        <v>74.042745499710932</v>
      </c>
      <c r="M115" s="148">
        <v>74.193807741784426</v>
      </c>
      <c r="N115" s="148">
        <v>73.665614419366889</v>
      </c>
      <c r="O115" s="148">
        <v>72.671878223463906</v>
      </c>
      <c r="P115" s="148">
        <v>73.37694322388559</v>
      </c>
      <c r="Q115" s="148">
        <v>73.465721215670399</v>
      </c>
      <c r="R115" s="148">
        <v>73.488782327476969</v>
      </c>
      <c r="S115" s="148">
        <v>73.38982731773703</v>
      </c>
      <c r="T115" s="148">
        <v>72.217394644744687</v>
      </c>
      <c r="U115" s="148">
        <v>70.549716768918842</v>
      </c>
      <c r="V115" s="148">
        <v>69.854106861190829</v>
      </c>
      <c r="W115" s="148">
        <v>69.543623594206181</v>
      </c>
      <c r="X115" s="148">
        <v>70.306478656807982</v>
      </c>
      <c r="Y115" s="148">
        <v>70.719268095764733</v>
      </c>
      <c r="Z115" s="148">
        <v>70.513098187892496</v>
      </c>
      <c r="AA115" s="148">
        <v>69.696283495222772</v>
      </c>
      <c r="AB115" s="148">
        <v>70.413777534966599</v>
      </c>
      <c r="AC115" s="148">
        <v>70.275615989651143</v>
      </c>
      <c r="AD115" s="148">
        <v>70.574716197830369</v>
      </c>
      <c r="AE115" s="148">
        <v>68.990202376588073</v>
      </c>
      <c r="AF115" s="148">
        <v>69.075793331485343</v>
      </c>
      <c r="AG115" s="148">
        <v>69.538534278324789</v>
      </c>
      <c r="AH115" s="148">
        <v>69.990127268726482</v>
      </c>
      <c r="AI115" s="148">
        <v>69.680339386980563</v>
      </c>
      <c r="AJ115" s="148">
        <v>68.960498279408839</v>
      </c>
      <c r="AK115" s="148">
        <v>68.374498554745927</v>
      </c>
      <c r="AL115" s="148">
        <v>68.065668198213842</v>
      </c>
      <c r="AM115" s="148">
        <v>67.325068727631077</v>
      </c>
      <c r="AN115" s="148">
        <v>68.149895097343432</v>
      </c>
      <c r="AO115" s="148">
        <v>68.399868661398443</v>
      </c>
      <c r="AP115" s="148">
        <v>69.669239278606511</v>
      </c>
      <c r="AQ115" s="148">
        <v>69.26183771698436</v>
      </c>
      <c r="AR115" s="148">
        <v>69.375535634210379</v>
      </c>
      <c r="AS115" s="148">
        <v>68.975015854841104</v>
      </c>
      <c r="AT115" s="148">
        <v>69.255916667637521</v>
      </c>
      <c r="AU115" s="148">
        <v>70.36734259917732</v>
      </c>
      <c r="AV115" s="148">
        <v>70.671095058652952</v>
      </c>
      <c r="AW115" s="148">
        <v>70.825761317343535</v>
      </c>
      <c r="AX115" s="148">
        <v>70.455773126265981</v>
      </c>
      <c r="AY115" s="148">
        <v>70.234615377161404</v>
      </c>
      <c r="AZ115" s="148">
        <v>68.763723838254549</v>
      </c>
      <c r="BA115" s="148">
        <v>68.968353275879153</v>
      </c>
      <c r="BB115" s="148">
        <v>68.48571030001419</v>
      </c>
      <c r="BC115" s="148">
        <v>69.479347376579355</v>
      </c>
      <c r="BD115" s="148">
        <v>69.990441677663938</v>
      </c>
      <c r="BE115" s="148">
        <v>70.406557212825149</v>
      </c>
      <c r="BF115" s="148">
        <v>70.001742994236821</v>
      </c>
      <c r="BG115" s="148">
        <v>70.649130654079357</v>
      </c>
      <c r="BH115" s="148">
        <v>70.529409142718748</v>
      </c>
      <c r="BI115" s="148">
        <v>70.478284912106787</v>
      </c>
      <c r="BJ115" s="148">
        <v>69.378100738829914</v>
      </c>
      <c r="BK115" s="148">
        <v>69.827980418344424</v>
      </c>
      <c r="BL115" s="148">
        <v>71.133020543149456</v>
      </c>
      <c r="BM115" s="148">
        <v>71.985736908867196</v>
      </c>
      <c r="BN115" s="148">
        <v>72.5</v>
      </c>
      <c r="BO115" s="148">
        <v>73.2</v>
      </c>
      <c r="BP115" s="148">
        <v>73.639618057670035</v>
      </c>
      <c r="BQ115" s="148">
        <v>73</v>
      </c>
      <c r="BR115" s="148">
        <v>73.099999999999994</v>
      </c>
      <c r="BS115" s="148">
        <v>73.3</v>
      </c>
      <c r="BT115" s="148">
        <v>74.170013386880868</v>
      </c>
      <c r="BU115" s="148">
        <v>74.767475770954988</v>
      </c>
      <c r="BV115" s="148">
        <v>74.400000000000006</v>
      </c>
      <c r="BW115" s="148">
        <v>73.900000000000006</v>
      </c>
      <c r="BX115" s="148">
        <v>72.134186270391837</v>
      </c>
      <c r="BY115" s="148">
        <v>71.683720378061395</v>
      </c>
      <c r="BZ115" s="148">
        <v>72.483607992684398</v>
      </c>
      <c r="CA115" s="148">
        <v>72.91210318852329</v>
      </c>
      <c r="CB115" s="148">
        <v>72.380733636660821</v>
      </c>
      <c r="CC115" s="148">
        <v>70.824830247486176</v>
      </c>
      <c r="CD115" s="148">
        <v>71.468736375060914</v>
      </c>
      <c r="CE115" s="148">
        <v>71.728810079807033</v>
      </c>
      <c r="CF115" s="148">
        <v>72.902409793764122</v>
      </c>
      <c r="CG115" s="148">
        <v>72.455332454645244</v>
      </c>
      <c r="CH115" s="148">
        <v>73.085576191206016</v>
      </c>
      <c r="CI115" s="148">
        <v>73.613803185979904</v>
      </c>
      <c r="CJ115" s="148">
        <v>75.106864655963463</v>
      </c>
      <c r="CK115" s="148">
        <v>75.039711512897298</v>
      </c>
      <c r="CL115" s="148">
        <v>76.412601312035918</v>
      </c>
      <c r="CM115" s="148">
        <v>75.189318902021967</v>
      </c>
      <c r="CN115" s="148">
        <v>74.617973099970698</v>
      </c>
      <c r="CO115" s="148">
        <v>72.692884531081219</v>
      </c>
      <c r="CP115" s="148">
        <v>71.34103587511342</v>
      </c>
      <c r="CQ115" s="148">
        <v>70.518477610566521</v>
      </c>
      <c r="CR115" s="148">
        <v>69.531506339466304</v>
      </c>
      <c r="CS115" s="148">
        <v>70.170758533266223</v>
      </c>
      <c r="CT115" s="148">
        <v>70.612527199744818</v>
      </c>
      <c r="CU115" s="148">
        <v>70.289742218552888</v>
      </c>
      <c r="CV115" s="148">
        <v>69.912698337576941</v>
      </c>
      <c r="CW115" s="148">
        <v>70.183279510590665</v>
      </c>
      <c r="CX115" s="148">
        <v>69.639399934243116</v>
      </c>
      <c r="CY115" s="148">
        <v>70.245859174759929</v>
      </c>
      <c r="CZ115" s="148">
        <v>70.768378319888356</v>
      </c>
      <c r="DA115" s="148">
        <v>71.938794164982582</v>
      </c>
      <c r="DB115" s="148">
        <v>71.225003237323563</v>
      </c>
      <c r="DC115" s="148">
        <v>70.731837708595904</v>
      </c>
      <c r="DD115" s="148">
        <v>70.932215855972828</v>
      </c>
      <c r="DE115" s="148">
        <v>71.283728626048131</v>
      </c>
      <c r="DF115" s="148">
        <v>70.632823228381454</v>
      </c>
      <c r="DG115" s="148">
        <v>70.471257497732125</v>
      </c>
      <c r="DH115" s="148">
        <v>69.799887981140401</v>
      </c>
      <c r="DI115" s="148">
        <v>69.78298488055492</v>
      </c>
      <c r="DJ115" s="148">
        <v>69.240076287133533</v>
      </c>
      <c r="DK115" s="148">
        <v>68.517531929565806</v>
      </c>
      <c r="DL115" s="148">
        <v>68.449761159711045</v>
      </c>
      <c r="DM115" s="148">
        <v>70.79845251433639</v>
      </c>
      <c r="DN115" s="148">
        <v>73.979475501062169</v>
      </c>
      <c r="DO115" s="148">
        <v>75.997343959549298</v>
      </c>
      <c r="DP115" s="148">
        <v>73.74971713057252</v>
      </c>
      <c r="DQ115" s="148">
        <v>71.739640093000617</v>
      </c>
      <c r="DR115" s="148">
        <v>71.311870201252276</v>
      </c>
      <c r="DS115" s="148">
        <v>70.871169207177516</v>
      </c>
      <c r="DT115" s="148">
        <v>71.504398855889065</v>
      </c>
      <c r="DU115" s="148">
        <v>71.373042868107476</v>
      </c>
      <c r="DV115" s="148">
        <v>69.945595967143703</v>
      </c>
      <c r="DW115" s="148">
        <v>69.857439468883896</v>
      </c>
      <c r="DX115" s="148">
        <v>69.80531776347695</v>
      </c>
      <c r="DY115" s="148">
        <v>70.881237073682357</v>
      </c>
      <c r="DZ115" s="148">
        <v>71.808851656030626</v>
      </c>
      <c r="EA115" s="148">
        <v>72.507189881009168</v>
      </c>
      <c r="EB115" s="148">
        <v>72.174676542258808</v>
      </c>
      <c r="EC115" s="148">
        <v>71.152753303749677</v>
      </c>
      <c r="ED115" s="148">
        <v>72.052013987103535</v>
      </c>
      <c r="EE115" s="148">
        <v>73.081815899052259</v>
      </c>
      <c r="EF115" s="148">
        <v>71.872173496067205</v>
      </c>
      <c r="EG115" s="148">
        <v>70.163436804605681</v>
      </c>
      <c r="EH115" s="148">
        <v>70.337759962465455</v>
      </c>
      <c r="EI115" s="148">
        <v>71.497326953568972</v>
      </c>
      <c r="EJ115" s="148">
        <v>72.981559954088198</v>
      </c>
      <c r="EK115" s="148">
        <v>72.199663347334308</v>
      </c>
      <c r="EL115" s="148">
        <v>71.956993697629983</v>
      </c>
      <c r="EM115" s="148">
        <v>71.454616762595265</v>
      </c>
      <c r="EN115" s="148">
        <v>72.030535649471048</v>
      </c>
      <c r="EO115" s="148">
        <v>72.269816476500964</v>
      </c>
      <c r="EP115" s="148">
        <v>72.189119249855395</v>
      </c>
      <c r="EQ115" s="148">
        <v>71.751375088150553</v>
      </c>
      <c r="ER115" s="148">
        <v>72.463175725438205</v>
      </c>
      <c r="ES115" s="148">
        <v>71.927014286678457</v>
      </c>
      <c r="ET115" s="148">
        <v>72.460105699042487</v>
      </c>
      <c r="EU115" s="148">
        <v>72.267028827545971</v>
      </c>
      <c r="EV115" s="148">
        <v>72.481740247280385</v>
      </c>
      <c r="EW115" s="148">
        <v>72.600829176653491</v>
      </c>
      <c r="EX115" s="148">
        <v>73.660335094261441</v>
      </c>
      <c r="EY115" s="148">
        <v>73.997972142849022</v>
      </c>
      <c r="EZ115" s="148">
        <v>75.263342574091581</v>
      </c>
      <c r="FA115" s="148">
        <v>74.50277073348029</v>
      </c>
      <c r="FB115" s="148">
        <v>74.948452737349726</v>
      </c>
      <c r="FC115" s="148">
        <v>75.08170251031332</v>
      </c>
      <c r="FD115" s="148">
        <v>76.315694528355976</v>
      </c>
      <c r="FE115" s="148">
        <v>77.352375578450349</v>
      </c>
      <c r="FF115" s="148">
        <v>76.882126812038749</v>
      </c>
      <c r="FG115" s="148">
        <v>76.885011475570479</v>
      </c>
      <c r="FH115" s="148">
        <v>75.786122774448359</v>
      </c>
      <c r="FI115" s="148">
        <v>76.07784242225847</v>
      </c>
      <c r="FJ115" s="148">
        <v>75.717355031453081</v>
      </c>
      <c r="FK115" s="148">
        <v>74.897469421031573</v>
      </c>
      <c r="FL115" s="148">
        <v>74.702732675381654</v>
      </c>
      <c r="FM115" s="148">
        <v>74.715242199034819</v>
      </c>
      <c r="FN115" s="148">
        <v>74.598546409457384</v>
      </c>
      <c r="FO115" s="148">
        <v>74.778549673344969</v>
      </c>
      <c r="FP115" s="148">
        <v>75.394084320816617</v>
      </c>
      <c r="FQ115" s="148">
        <v>76.17421268141922</v>
      </c>
      <c r="FR115" s="148">
        <v>76.212349563495209</v>
      </c>
      <c r="FS115" s="148">
        <v>75.660564032277094</v>
      </c>
      <c r="FT115" s="148">
        <v>76.819890064329755</v>
      </c>
    </row>
    <row r="116" spans="1:176" s="48" customFormat="1" ht="15.9" customHeight="1" x14ac:dyDescent="0.25">
      <c r="A116" s="63" t="s">
        <v>176</v>
      </c>
      <c r="B116" s="148">
        <v>11.018786935888221</v>
      </c>
      <c r="C116" s="148">
        <v>9.8854860558324607</v>
      </c>
      <c r="D116" s="148">
        <v>9.7813640617525213</v>
      </c>
      <c r="E116" s="148">
        <v>9.3705116625938789</v>
      </c>
      <c r="F116" s="148">
        <v>8.6596382319839691</v>
      </c>
      <c r="G116" s="148">
        <v>7.7073348765790879</v>
      </c>
      <c r="H116" s="148">
        <v>6.5718596722493627</v>
      </c>
      <c r="I116" s="148">
        <v>7.0612408502372368</v>
      </c>
      <c r="J116" s="148">
        <v>7.6645835670104443</v>
      </c>
      <c r="K116" s="148">
        <v>7.9956295387871235</v>
      </c>
      <c r="L116" s="148">
        <v>7.2258833708202648</v>
      </c>
      <c r="M116" s="148">
        <v>7.9069699450356508</v>
      </c>
      <c r="N116" s="148">
        <v>8.2620740009019062</v>
      </c>
      <c r="O116" s="148">
        <v>8.5066969528025869</v>
      </c>
      <c r="P116" s="148">
        <v>7.9127113807581857</v>
      </c>
      <c r="Q116" s="148">
        <v>7.4653239558010815</v>
      </c>
      <c r="R116" s="148">
        <v>8.0803738886241749</v>
      </c>
      <c r="S116" s="148">
        <v>7.7918803568211032</v>
      </c>
      <c r="T116" s="148">
        <v>9.2450610791578391</v>
      </c>
      <c r="U116" s="148">
        <v>9.3501941514037306</v>
      </c>
      <c r="V116" s="148">
        <v>9.583787221617035</v>
      </c>
      <c r="W116" s="148">
        <v>9.8077924724471917</v>
      </c>
      <c r="X116" s="148">
        <v>10.160909298271092</v>
      </c>
      <c r="Y116" s="148">
        <v>10.659056329674275</v>
      </c>
      <c r="Z116" s="148">
        <v>9.847998627622804</v>
      </c>
      <c r="AA116" s="148">
        <v>10.636963761926516</v>
      </c>
      <c r="AB116" s="148">
        <v>11.460330012195431</v>
      </c>
      <c r="AC116" s="148">
        <v>11.363242229112872</v>
      </c>
      <c r="AD116" s="148">
        <v>10.7607538301865</v>
      </c>
      <c r="AE116" s="148">
        <v>10.329446348510194</v>
      </c>
      <c r="AF116" s="148">
        <v>10.735348808904014</v>
      </c>
      <c r="AG116" s="148">
        <v>11.203292470716404</v>
      </c>
      <c r="AH116" s="148">
        <v>11.251077621741883</v>
      </c>
      <c r="AI116" s="148">
        <v>11.574604721644594</v>
      </c>
      <c r="AJ116" s="148">
        <v>12.061386354412969</v>
      </c>
      <c r="AK116" s="148">
        <v>12.53729634299455</v>
      </c>
      <c r="AL116" s="148">
        <v>13.289362268111629</v>
      </c>
      <c r="AM116" s="148">
        <v>12.970913947818866</v>
      </c>
      <c r="AN116" s="148">
        <v>11.869748439315858</v>
      </c>
      <c r="AO116" s="148">
        <v>11.109205497094324</v>
      </c>
      <c r="AP116" s="148">
        <v>10.399163847585905</v>
      </c>
      <c r="AQ116" s="148">
        <v>11.697179049495615</v>
      </c>
      <c r="AR116" s="148">
        <v>10.981673761343915</v>
      </c>
      <c r="AS116" s="148">
        <v>11.23750005622286</v>
      </c>
      <c r="AT116" s="148">
        <v>11.147528675595874</v>
      </c>
      <c r="AU116" s="148">
        <v>10.526537574124232</v>
      </c>
      <c r="AV116" s="148">
        <v>11.495306964777164</v>
      </c>
      <c r="AW116" s="148">
        <v>12.110903258080411</v>
      </c>
      <c r="AX116" s="148">
        <v>12.381677347024567</v>
      </c>
      <c r="AY116" s="148">
        <v>12.386831461806393</v>
      </c>
      <c r="AZ116" s="148">
        <v>12.488926032653444</v>
      </c>
      <c r="BA116" s="148">
        <v>13.582521817326487</v>
      </c>
      <c r="BB116" s="148">
        <v>13.774451789418787</v>
      </c>
      <c r="BC116" s="148">
        <v>12.571882989708083</v>
      </c>
      <c r="BD116" s="148">
        <v>12.234197740960962</v>
      </c>
      <c r="BE116" s="148">
        <v>12.251813617236094</v>
      </c>
      <c r="BF116" s="148">
        <v>12.733709634842718</v>
      </c>
      <c r="BG116" s="148">
        <v>12.540786773126259</v>
      </c>
      <c r="BH116" s="148">
        <v>11.306011729271582</v>
      </c>
      <c r="BI116" s="148">
        <v>10.843097623340627</v>
      </c>
      <c r="BJ116" s="148">
        <v>10.964615955064373</v>
      </c>
      <c r="BK116" s="148">
        <v>11.544898807819648</v>
      </c>
      <c r="BL116" s="148">
        <v>11.194486892877363</v>
      </c>
      <c r="BM116" s="148">
        <v>10.72390899564836</v>
      </c>
      <c r="BN116" s="148">
        <v>9.9</v>
      </c>
      <c r="BO116" s="148">
        <v>8.9</v>
      </c>
      <c r="BP116" s="148">
        <v>8.7242422396816366</v>
      </c>
      <c r="BQ116" s="148">
        <v>8.1999999999999993</v>
      </c>
      <c r="BR116" s="148">
        <v>8.3000000000000007</v>
      </c>
      <c r="BS116" s="148">
        <v>7.4</v>
      </c>
      <c r="BT116" s="148">
        <v>6.8587957271261919</v>
      </c>
      <c r="BU116" s="148">
        <v>7.4845876823536592</v>
      </c>
      <c r="BV116" s="148">
        <v>7.9</v>
      </c>
      <c r="BW116" s="148">
        <v>8.6999999999999993</v>
      </c>
      <c r="BX116" s="148">
        <v>8.4343848078413171</v>
      </c>
      <c r="BY116" s="148">
        <v>8.1651995893947191</v>
      </c>
      <c r="BZ116" s="148">
        <v>6.9143464923374252</v>
      </c>
      <c r="CA116" s="148">
        <v>6.4748771596132517</v>
      </c>
      <c r="CB116" s="148">
        <v>5.9365491789212408</v>
      </c>
      <c r="CC116" s="148">
        <v>6.9925752866952671</v>
      </c>
      <c r="CD116" s="148">
        <v>6.9512836295555385</v>
      </c>
      <c r="CE116" s="148">
        <v>7.9425312427827244</v>
      </c>
      <c r="CF116" s="148">
        <v>8.0966676165826694</v>
      </c>
      <c r="CG116" s="148">
        <v>9.1230774916026505</v>
      </c>
      <c r="CH116" s="148">
        <v>8.4276358632213988</v>
      </c>
      <c r="CI116" s="148">
        <v>7.9185705445299597</v>
      </c>
      <c r="CJ116" s="148">
        <v>7.4316314023348804</v>
      </c>
      <c r="CK116" s="148">
        <v>6.9950969608715079</v>
      </c>
      <c r="CL116" s="148">
        <v>6.2210138584223298</v>
      </c>
      <c r="CM116" s="148">
        <v>5.6586661174912596</v>
      </c>
      <c r="CN116" s="148">
        <v>6.0077405794318857</v>
      </c>
      <c r="CO116" s="148">
        <v>7.0502610574132625</v>
      </c>
      <c r="CP116" s="148">
        <v>7.6780376943688609</v>
      </c>
      <c r="CQ116" s="148">
        <v>8.3625876325034127</v>
      </c>
      <c r="CR116" s="148">
        <v>7.8901134688560557</v>
      </c>
      <c r="CS116" s="148">
        <v>7.8060511157094128</v>
      </c>
      <c r="CT116" s="148">
        <v>8.1278680137317263</v>
      </c>
      <c r="CU116" s="148">
        <v>8.7392382578565027</v>
      </c>
      <c r="CV116" s="148">
        <v>8.592603810731763</v>
      </c>
      <c r="CW116" s="148">
        <v>7.8275364953053455</v>
      </c>
      <c r="CX116" s="148">
        <v>7.4230697277801712</v>
      </c>
      <c r="CY116" s="148">
        <v>7.3931887700720331</v>
      </c>
      <c r="CZ116" s="148">
        <v>7.4408160016318048</v>
      </c>
      <c r="DA116" s="148">
        <v>7.7487068033268951</v>
      </c>
      <c r="DB116" s="148">
        <v>8.1891953555197912</v>
      </c>
      <c r="DC116" s="148">
        <v>9.0729269145473452</v>
      </c>
      <c r="DD116" s="148">
        <v>9.3961950819811637</v>
      </c>
      <c r="DE116" s="148">
        <v>9.5208969444721969</v>
      </c>
      <c r="DF116" s="148">
        <v>10.777716580551466</v>
      </c>
      <c r="DG116" s="148">
        <v>10.794987328567561</v>
      </c>
      <c r="DH116" s="148">
        <v>10.959548128983124</v>
      </c>
      <c r="DI116" s="148">
        <v>10.214729849294377</v>
      </c>
      <c r="DJ116" s="148">
        <v>10.051513788760175</v>
      </c>
      <c r="DK116" s="148">
        <v>11.317636326196371</v>
      </c>
      <c r="DL116" s="148">
        <v>11.69069607134074</v>
      </c>
      <c r="DM116" s="148">
        <v>13.958774363032376</v>
      </c>
      <c r="DN116" s="148">
        <v>16.288705320033252</v>
      </c>
      <c r="DO116" s="148">
        <v>19.040528496587129</v>
      </c>
      <c r="DP116" s="148">
        <v>23.71223693143245</v>
      </c>
      <c r="DQ116" s="148">
        <v>26.2209317084607</v>
      </c>
      <c r="DR116" s="148">
        <v>26.154151268660129</v>
      </c>
      <c r="DS116" s="148">
        <v>23.902115947999633</v>
      </c>
      <c r="DT116" s="148">
        <v>22.450078935768396</v>
      </c>
      <c r="DU116" s="148">
        <v>20.265278952382715</v>
      </c>
      <c r="DV116" s="148">
        <v>18.758494284801525</v>
      </c>
      <c r="DW116" s="148">
        <v>16.879570888124114</v>
      </c>
      <c r="DX116" s="148">
        <v>16.053417394573799</v>
      </c>
      <c r="DY116" s="148">
        <v>15.054193544934758</v>
      </c>
      <c r="DZ116" s="148">
        <v>15.364790806595687</v>
      </c>
      <c r="EA116" s="148">
        <v>15.3118568293647</v>
      </c>
      <c r="EB116" s="148">
        <v>15.336658187352715</v>
      </c>
      <c r="EC116" s="148">
        <v>12.963535560591039</v>
      </c>
      <c r="ED116" s="148">
        <v>12.064731838901299</v>
      </c>
      <c r="EE116" s="148">
        <v>10.854156989355863</v>
      </c>
      <c r="EF116" s="148">
        <v>12.138279713878362</v>
      </c>
      <c r="EG116" s="148">
        <v>12.153196006777861</v>
      </c>
      <c r="EH116" s="148">
        <v>11.72202502983385</v>
      </c>
      <c r="EI116" s="148">
        <v>11.141010055654982</v>
      </c>
      <c r="EJ116" s="148">
        <v>10.666512605953979</v>
      </c>
      <c r="EK116" s="148">
        <v>10.361288089732094</v>
      </c>
      <c r="EL116" s="148">
        <v>8.4567124082091905</v>
      </c>
      <c r="EM116" s="148">
        <v>8.5600609054637218</v>
      </c>
      <c r="EN116" s="148">
        <v>7.9680963100497371</v>
      </c>
      <c r="EO116" s="148">
        <v>8.837030102172907</v>
      </c>
      <c r="EP116" s="148">
        <v>9.0280390903278835</v>
      </c>
      <c r="EQ116" s="148">
        <v>9.5080122267787317</v>
      </c>
      <c r="ER116" s="148">
        <v>9.1755044925614975</v>
      </c>
      <c r="ES116" s="148">
        <v>8.7380750847832296</v>
      </c>
      <c r="ET116" s="148">
        <v>7.2717328446038412</v>
      </c>
      <c r="EU116" s="148">
        <v>6.9099543012354658</v>
      </c>
      <c r="EV116" s="148">
        <v>5.9041156657330465</v>
      </c>
      <c r="EW116" s="148">
        <v>6.0022672799118997</v>
      </c>
      <c r="EX116" s="148">
        <v>4.7239486223327116</v>
      </c>
      <c r="EY116" s="148">
        <v>5.3768518717273031</v>
      </c>
      <c r="EZ116" s="148">
        <v>4.8992093218924753</v>
      </c>
      <c r="FA116" s="148">
        <v>4.6769193230781356</v>
      </c>
      <c r="FB116" s="148">
        <v>3.770536864821731</v>
      </c>
      <c r="FC116" s="148">
        <v>3.2773553263341677</v>
      </c>
      <c r="FD116" s="148">
        <v>3.1961601209113217</v>
      </c>
      <c r="FE116" s="148">
        <v>3.0921596668904261</v>
      </c>
      <c r="FF116" s="148">
        <v>2.8540623424607809</v>
      </c>
      <c r="FG116" s="148">
        <v>2.8152442514476324</v>
      </c>
      <c r="FH116" s="148">
        <v>2.103823774934277</v>
      </c>
      <c r="FI116" s="148">
        <v>2.4320915387503508</v>
      </c>
      <c r="FJ116" s="148">
        <v>2.2782773779087089</v>
      </c>
      <c r="FK116" s="148">
        <v>2.5541920714656778</v>
      </c>
      <c r="FL116" s="148">
        <v>2.4684107967492301</v>
      </c>
      <c r="FM116" s="148">
        <v>2.6318926376639178</v>
      </c>
      <c r="FN116" s="148">
        <v>2.6403485984241604</v>
      </c>
      <c r="FO116" s="148">
        <v>2.4331557559034369</v>
      </c>
      <c r="FP116" s="148">
        <v>2.2948100856177076</v>
      </c>
      <c r="FQ116" s="148">
        <v>1.9942433841676919</v>
      </c>
      <c r="FR116" s="148">
        <v>1.7219624345659637</v>
      </c>
      <c r="FS116" s="148">
        <v>2.0075458453979116</v>
      </c>
      <c r="FT116" s="148">
        <v>2.0837563420917928</v>
      </c>
    </row>
    <row r="117" spans="1:176" s="48" customFormat="1" ht="3.9" customHeight="1" x14ac:dyDescent="0.25">
      <c r="A117" s="19"/>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198</v>
      </c>
      <c r="BU117" s="148" t="s">
        <v>198</v>
      </c>
      <c r="BV117" s="148"/>
      <c r="BW117" s="148"/>
      <c r="BX117" s="148" t="s">
        <v>198</v>
      </c>
      <c r="BY117" s="148" t="s">
        <v>198</v>
      </c>
      <c r="BZ117" s="148" t="s">
        <v>198</v>
      </c>
      <c r="CA117" s="148" t="s">
        <v>198</v>
      </c>
      <c r="CB117" s="148" t="s">
        <v>198</v>
      </c>
      <c r="CC117" s="148" t="s">
        <v>198</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52"/>
      <c r="FN117" s="148"/>
      <c r="FO117" s="148"/>
      <c r="FP117" s="148"/>
      <c r="FQ117" s="148"/>
      <c r="FR117" s="148"/>
      <c r="FS117" s="148"/>
      <c r="FT117" s="152"/>
    </row>
    <row r="118" spans="1:176" s="49" customFormat="1" ht="15.9" customHeight="1" x14ac:dyDescent="0.4">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c r="BX118" s="153" t="s">
        <v>198</v>
      </c>
      <c r="BY118" s="153" t="s">
        <v>198</v>
      </c>
      <c r="BZ118" s="153" t="s">
        <v>198</v>
      </c>
      <c r="CA118" s="153" t="s">
        <v>198</v>
      </c>
      <c r="CB118" s="153" t="s">
        <v>198</v>
      </c>
      <c r="CC118" s="153" t="s">
        <v>198</v>
      </c>
      <c r="CD118" s="153"/>
      <c r="CE118" s="153"/>
      <c r="CF118" s="153"/>
      <c r="CG118" s="153"/>
      <c r="CH118" s="153"/>
      <c r="CI118" s="153"/>
      <c r="CJ118" s="153"/>
      <c r="CK118" s="153"/>
      <c r="CL118" s="153"/>
      <c r="CM118" s="153"/>
      <c r="CN118" s="153"/>
      <c r="CO118" s="153"/>
      <c r="CP118" s="153"/>
      <c r="CQ118" s="153"/>
      <c r="CR118" s="153"/>
      <c r="CS118" s="153"/>
      <c r="CT118" s="153"/>
      <c r="CU118" s="153"/>
      <c r="CV118" s="153"/>
      <c r="CW118" s="153"/>
      <c r="CX118" s="153"/>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3"/>
      <c r="EY118" s="153"/>
      <c r="EZ118" s="153"/>
      <c r="FA118" s="153"/>
      <c r="FB118" s="153"/>
      <c r="FC118" s="153"/>
      <c r="FD118" s="153"/>
      <c r="FE118" s="153"/>
      <c r="FF118" s="153"/>
      <c r="FG118" s="153"/>
      <c r="FH118" s="153"/>
      <c r="FI118" s="153"/>
      <c r="FJ118" s="153"/>
      <c r="FK118" s="153"/>
      <c r="FL118" s="153"/>
      <c r="FM118" s="153"/>
      <c r="FN118" s="153"/>
      <c r="FO118" s="153"/>
      <c r="FP118" s="153"/>
      <c r="FQ118" s="153"/>
      <c r="FR118" s="153"/>
      <c r="FS118" s="153"/>
      <c r="FT118" s="153"/>
    </row>
    <row r="119" spans="1:176" s="50" customFormat="1" ht="15.9" customHeight="1" thickBot="1" x14ac:dyDescent="0.3">
      <c r="A119" s="111" t="s">
        <v>377</v>
      </c>
      <c r="B119" s="154">
        <v>9.957268402805747</v>
      </c>
      <c r="C119" s="154">
        <v>9.1712240454556273</v>
      </c>
      <c r="D119" s="154">
        <v>9.8281053100217299</v>
      </c>
      <c r="E119" s="154">
        <v>10.203759835409004</v>
      </c>
      <c r="F119" s="154">
        <v>11.025810570188064</v>
      </c>
      <c r="G119" s="154">
        <v>10.867166120274488</v>
      </c>
      <c r="H119" s="154">
        <v>11.103155720852502</v>
      </c>
      <c r="I119" s="154">
        <v>10.960531360309652</v>
      </c>
      <c r="J119" s="154">
        <v>10.614113774152813</v>
      </c>
      <c r="K119" s="154">
        <v>10.947769933415854</v>
      </c>
      <c r="L119" s="154">
        <v>11.135257100847522</v>
      </c>
      <c r="M119" s="154">
        <v>11.568156624987443</v>
      </c>
      <c r="N119" s="154">
        <v>11.881749560515722</v>
      </c>
      <c r="O119" s="154">
        <v>11.880958925910337</v>
      </c>
      <c r="P119" s="154">
        <v>11.624150116010242</v>
      </c>
      <c r="Q119" s="154">
        <v>11.801312644462774</v>
      </c>
      <c r="R119" s="154">
        <v>11.972482495161508</v>
      </c>
      <c r="S119" s="154">
        <v>12.194229229784662</v>
      </c>
      <c r="T119" s="154">
        <v>12.176707088944603</v>
      </c>
      <c r="U119" s="154">
        <v>11.678654890891963</v>
      </c>
      <c r="V119" s="154">
        <v>11.549184484568272</v>
      </c>
      <c r="W119" s="154">
        <v>11.794127385823405</v>
      </c>
      <c r="X119" s="154">
        <v>11.911728073020218</v>
      </c>
      <c r="Y119" s="154">
        <v>11.602355588677998</v>
      </c>
      <c r="Z119" s="154">
        <v>10.710342311056527</v>
      </c>
      <c r="AA119" s="154">
        <v>10.395188136939671</v>
      </c>
      <c r="AB119" s="154">
        <v>10.396182401175832</v>
      </c>
      <c r="AC119" s="154">
        <v>11.28053815345973</v>
      </c>
      <c r="AD119" s="154">
        <v>11.392349271110968</v>
      </c>
      <c r="AE119" s="154">
        <v>11.16321429147672</v>
      </c>
      <c r="AF119" s="154">
        <v>10.922851283101393</v>
      </c>
      <c r="AG119" s="154">
        <v>10.778500164784178</v>
      </c>
      <c r="AH119" s="154">
        <v>11.755773335344632</v>
      </c>
      <c r="AI119" s="154">
        <v>12.09465406959689</v>
      </c>
      <c r="AJ119" s="154">
        <v>11.993887790231399</v>
      </c>
      <c r="AK119" s="154">
        <v>11.086079983331969</v>
      </c>
      <c r="AL119" s="154">
        <v>10.550259327362662</v>
      </c>
      <c r="AM119" s="154">
        <v>10.457206321965471</v>
      </c>
      <c r="AN119" s="154">
        <v>10.529257907122917</v>
      </c>
      <c r="AO119" s="154">
        <v>9.4933940532629357</v>
      </c>
      <c r="AP119" s="154">
        <v>10.291924363374831</v>
      </c>
      <c r="AQ119" s="154">
        <v>10.865934698807301</v>
      </c>
      <c r="AR119" s="154">
        <v>11.030747818731061</v>
      </c>
      <c r="AS119" s="154">
        <v>10.513714403012488</v>
      </c>
      <c r="AT119" s="154">
        <v>10.215824829734288</v>
      </c>
      <c r="AU119" s="154">
        <v>10.492314869833248</v>
      </c>
      <c r="AV119" s="154">
        <v>10.783155967502072</v>
      </c>
      <c r="AW119" s="154">
        <v>11.350362351710777</v>
      </c>
      <c r="AX119" s="154">
        <v>11.588015221733837</v>
      </c>
      <c r="AY119" s="154">
        <v>11.713877368519517</v>
      </c>
      <c r="AZ119" s="154">
        <v>10.956351270529034</v>
      </c>
      <c r="BA119" s="154">
        <v>11.105364612492655</v>
      </c>
      <c r="BB119" s="154">
        <v>11.622631218628158</v>
      </c>
      <c r="BC119" s="154">
        <v>12.033330778461677</v>
      </c>
      <c r="BD119" s="154">
        <v>11.687318271519935</v>
      </c>
      <c r="BE119" s="154">
        <v>10.949934009327853</v>
      </c>
      <c r="BF119" s="154">
        <v>10.79622945712685</v>
      </c>
      <c r="BG119" s="154">
        <v>10.652072617280908</v>
      </c>
      <c r="BH119" s="154">
        <v>10.483093632416521</v>
      </c>
      <c r="BI119" s="154">
        <v>10.471973116575668</v>
      </c>
      <c r="BJ119" s="154">
        <v>10.581261910870031</v>
      </c>
      <c r="BK119" s="154">
        <v>11.198704240323005</v>
      </c>
      <c r="BL119" s="154">
        <v>11.217332139243315</v>
      </c>
      <c r="BM119" s="154">
        <v>11.056218067870031</v>
      </c>
      <c r="BN119" s="154">
        <v>11.1</v>
      </c>
      <c r="BO119" s="154">
        <v>11.4</v>
      </c>
      <c r="BP119" s="154">
        <v>10.978429418788295</v>
      </c>
      <c r="BQ119" s="154">
        <v>10.8</v>
      </c>
      <c r="BR119" s="154">
        <v>10.9</v>
      </c>
      <c r="BS119" s="154">
        <v>10.7</v>
      </c>
      <c r="BT119" s="154">
        <v>10.368816781696168</v>
      </c>
      <c r="BU119" s="154">
        <v>10.154595736201944</v>
      </c>
      <c r="BV119" s="154">
        <v>11.2</v>
      </c>
      <c r="BW119" s="154">
        <v>10.199999999999999</v>
      </c>
      <c r="BX119" s="154">
        <v>10.107703402301816</v>
      </c>
      <c r="BY119" s="154">
        <v>9.8128358582405468</v>
      </c>
      <c r="BZ119" s="154">
        <v>9.7851391888262782</v>
      </c>
      <c r="CA119" s="154">
        <v>10.000684029318549</v>
      </c>
      <c r="CB119" s="154">
        <v>9.8652292690386076</v>
      </c>
      <c r="CC119" s="154">
        <v>10.152438025530682</v>
      </c>
      <c r="CD119" s="154">
        <v>9.5774378418805277</v>
      </c>
      <c r="CE119" s="154">
        <v>9.3900119514316138</v>
      </c>
      <c r="CF119" s="154">
        <v>9.6215340214818053</v>
      </c>
      <c r="CG119" s="154">
        <v>10.346541242773004</v>
      </c>
      <c r="CH119" s="154">
        <v>10.507577050954474</v>
      </c>
      <c r="CI119" s="154">
        <v>11.495455559305448</v>
      </c>
      <c r="CJ119" s="154">
        <v>10.338399710298283</v>
      </c>
      <c r="CK119" s="154">
        <v>9.8074777719689141</v>
      </c>
      <c r="CL119" s="154">
        <v>9.3042935708521384</v>
      </c>
      <c r="CM119" s="154">
        <v>10.128081063871383</v>
      </c>
      <c r="CN119" s="154">
        <v>11.390686018760722</v>
      </c>
      <c r="CO119" s="154">
        <v>11.074590550290536</v>
      </c>
      <c r="CP119" s="154">
        <v>11.590946112658218</v>
      </c>
      <c r="CQ119" s="154">
        <v>12.25233937225835</v>
      </c>
      <c r="CR119" s="154">
        <v>12.825036487975645</v>
      </c>
      <c r="CS119" s="154">
        <v>12.927243775473931</v>
      </c>
      <c r="CT119" s="154">
        <v>12.723009896972915</v>
      </c>
      <c r="CU119" s="154">
        <v>12.635070339031673</v>
      </c>
      <c r="CV119" s="154">
        <v>14.055216690285096</v>
      </c>
      <c r="CW119" s="154">
        <v>14.235318109844444</v>
      </c>
      <c r="CX119" s="154">
        <v>14.417909209283325</v>
      </c>
      <c r="CY119" s="154">
        <v>14.117154290634989</v>
      </c>
      <c r="CZ119" s="154">
        <v>13.513903081804981</v>
      </c>
      <c r="DA119" s="154">
        <v>13.832788392684073</v>
      </c>
      <c r="DB119" s="154">
        <v>13.12171670472066</v>
      </c>
      <c r="DC119" s="154">
        <v>13.752164981673179</v>
      </c>
      <c r="DD119" s="154">
        <v>12.976316674812901</v>
      </c>
      <c r="DE119" s="154">
        <v>12.824600749774159</v>
      </c>
      <c r="DF119" s="154">
        <v>12.935427424058748</v>
      </c>
      <c r="DG119" s="154">
        <v>13.847415747126623</v>
      </c>
      <c r="DH119" s="154">
        <v>14.11497369642376</v>
      </c>
      <c r="DI119" s="154">
        <v>14.246041019761629</v>
      </c>
      <c r="DJ119" s="154">
        <v>14.15316492133811</v>
      </c>
      <c r="DK119" s="154">
        <v>14.085965874084444</v>
      </c>
      <c r="DL119" s="154">
        <v>14.279527951548987</v>
      </c>
      <c r="DM119" s="154">
        <v>17.954181030703584</v>
      </c>
      <c r="DN119" s="154">
        <v>22.827888867295282</v>
      </c>
      <c r="DO119" s="154">
        <v>26.750172379354204</v>
      </c>
      <c r="DP119" s="154">
        <v>27.329744754887376</v>
      </c>
      <c r="DQ119" s="154">
        <v>25.918096205265041</v>
      </c>
      <c r="DR119" s="154">
        <v>24.396711427126167</v>
      </c>
      <c r="DS119" s="154">
        <v>23.991482268952197</v>
      </c>
      <c r="DT119" s="154">
        <v>23.059977960513127</v>
      </c>
      <c r="DU119" s="154">
        <v>21.854633689826674</v>
      </c>
      <c r="DV119" s="154">
        <v>21.073870247088877</v>
      </c>
      <c r="DW119" s="154">
        <v>20.827461179382542</v>
      </c>
      <c r="DX119" s="154">
        <v>20.997194261096229</v>
      </c>
      <c r="DY119" s="154">
        <v>19.240750304127712</v>
      </c>
      <c r="DZ119" s="154">
        <v>19.514264617616707</v>
      </c>
      <c r="EA119" s="154">
        <v>19.937230491881813</v>
      </c>
      <c r="EB119" s="154">
        <v>19.107403378395556</v>
      </c>
      <c r="EC119" s="154">
        <v>17.766629249149808</v>
      </c>
      <c r="ED119" s="154">
        <v>16.466299669596822</v>
      </c>
      <c r="EE119" s="154">
        <v>16.278690339846825</v>
      </c>
      <c r="EF119" s="154">
        <v>15.965488539245351</v>
      </c>
      <c r="EG119" s="154">
        <v>15.033548461237405</v>
      </c>
      <c r="EH119" s="154">
        <v>14.501826394922066</v>
      </c>
      <c r="EI119" s="154">
        <v>14.310386383001051</v>
      </c>
      <c r="EJ119" s="154">
        <v>14.644901820076035</v>
      </c>
      <c r="EK119" s="154">
        <v>13.844933620738262</v>
      </c>
      <c r="EL119" s="154">
        <v>12.32147135148584</v>
      </c>
      <c r="EM119" s="154">
        <v>12.167203551435241</v>
      </c>
      <c r="EN119" s="154">
        <v>12.443785472142684</v>
      </c>
      <c r="EO119" s="154">
        <v>12.519978403466608</v>
      </c>
      <c r="EP119" s="154">
        <v>12.684568718071136</v>
      </c>
      <c r="EQ119" s="154">
        <v>12.205593784636417</v>
      </c>
      <c r="ER119" s="154">
        <v>12.378612844210361</v>
      </c>
      <c r="ES119" s="154">
        <v>12.649104910793968</v>
      </c>
      <c r="ET119" s="154">
        <v>12.764871284333342</v>
      </c>
      <c r="EU119" s="154">
        <v>12.281430605025287</v>
      </c>
      <c r="EV119" s="154">
        <v>11.752676804517311</v>
      </c>
      <c r="EW119" s="154">
        <v>10.953364874889392</v>
      </c>
      <c r="EX119" s="154">
        <v>10.909985425052644</v>
      </c>
      <c r="EY119" s="154">
        <v>10.094245806504345</v>
      </c>
      <c r="EZ119" s="154">
        <v>9.952696267067541</v>
      </c>
      <c r="FA119" s="154">
        <v>9.1130592468106979</v>
      </c>
      <c r="FB119" s="154">
        <v>8.6403137463503707</v>
      </c>
      <c r="FC119" s="154">
        <v>8.1296748781305546</v>
      </c>
      <c r="FD119" s="154">
        <v>7.5313162879879272</v>
      </c>
      <c r="FE119" s="154">
        <v>7.5014623172103487</v>
      </c>
      <c r="FF119" s="154">
        <v>8.4230461127179073</v>
      </c>
      <c r="FG119" s="154">
        <v>8.2327125008878301</v>
      </c>
      <c r="FH119" s="154">
        <v>8.3264183043339965</v>
      </c>
      <c r="FI119" s="154">
        <v>8.3665450398826717</v>
      </c>
      <c r="FJ119" s="154">
        <v>9.1499389412748968</v>
      </c>
      <c r="FK119" s="154">
        <v>9.0615963874995558</v>
      </c>
      <c r="FL119" s="154">
        <v>8.0904070099724272</v>
      </c>
      <c r="FM119" s="154">
        <v>6.650074532395978</v>
      </c>
      <c r="FN119" s="154">
        <v>6.6069530927518159</v>
      </c>
      <c r="FO119" s="154">
        <v>7.1498085451329576</v>
      </c>
      <c r="FP119" s="154">
        <v>7.529065863304762</v>
      </c>
      <c r="FQ119" s="154">
        <v>7.2491686796775117</v>
      </c>
      <c r="FR119" s="154">
        <v>7.3368496152192941</v>
      </c>
      <c r="FS119" s="154">
        <v>8.2168895385809915</v>
      </c>
      <c r="FT119" s="154">
        <v>8.1852122868326749</v>
      </c>
    </row>
    <row r="120" spans="1:176" ht="16.350000000000001" customHeight="1" x14ac:dyDescent="0.25">
      <c r="A120" s="22" t="s">
        <v>238</v>
      </c>
      <c r="B120" s="126"/>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6"/>
      <c r="AA120" s="126"/>
      <c r="AB120" s="126"/>
      <c r="AC120" s="126"/>
      <c r="AD120" s="126"/>
      <c r="AE120" s="126"/>
      <c r="AF120" s="126"/>
      <c r="AG120" s="126"/>
      <c r="AH120" s="126"/>
      <c r="AI120" s="126"/>
      <c r="AJ120" s="126"/>
      <c r="AK120" s="126"/>
      <c r="AL120" s="126"/>
      <c r="AM120" s="126"/>
      <c r="AN120" s="126"/>
      <c r="AO120" s="126"/>
      <c r="AP120" s="126"/>
      <c r="AQ120" s="126"/>
      <c r="AR120" s="126"/>
      <c r="AS120" s="126"/>
      <c r="AT120" s="126"/>
      <c r="AU120" s="126"/>
      <c r="AV120" s="126"/>
      <c r="AW120" s="126"/>
      <c r="AX120" s="126"/>
      <c r="AY120" s="126"/>
      <c r="AZ120" s="126"/>
      <c r="BA120" s="126"/>
      <c r="BB120" s="126"/>
      <c r="BC120" s="126"/>
      <c r="BD120" s="126"/>
      <c r="BE120" s="126"/>
      <c r="BF120" s="126"/>
      <c r="BG120" s="126"/>
      <c r="BH120" s="126"/>
      <c r="BI120" s="126"/>
      <c r="BJ120" s="126"/>
      <c r="BK120" s="126"/>
      <c r="BL120" s="126"/>
      <c r="BM120" s="126"/>
      <c r="BN120" s="126"/>
      <c r="BO120" s="126"/>
      <c r="BP120" s="126"/>
      <c r="BQ120" s="126"/>
      <c r="BR120" s="126"/>
      <c r="BS120" s="126"/>
      <c r="BT120" s="126"/>
      <c r="BU120" s="126"/>
      <c r="BV120" s="126"/>
      <c r="BW120" s="126"/>
      <c r="BX120" s="126"/>
      <c r="BY120" s="126"/>
      <c r="BZ120" s="126"/>
      <c r="CA120" s="126"/>
      <c r="CB120" s="126"/>
      <c r="CC120" s="126"/>
      <c r="CD120" s="126"/>
      <c r="CE120" s="126"/>
      <c r="CF120" s="126"/>
      <c r="CG120" s="126"/>
      <c r="CH120" s="126"/>
      <c r="CI120" s="126"/>
      <c r="CJ120" s="126"/>
      <c r="CK120" s="126"/>
      <c r="CL120" s="126"/>
      <c r="CM120" s="126"/>
      <c r="CN120" s="126"/>
      <c r="CO120" s="126"/>
      <c r="CP120" s="126"/>
      <c r="CQ120" s="126"/>
      <c r="CR120" s="126"/>
      <c r="CS120" s="126"/>
      <c r="CT120" s="126"/>
      <c r="CU120" s="126"/>
      <c r="CV120" s="126"/>
      <c r="CW120" s="126"/>
      <c r="CX120" s="126"/>
      <c r="CY120" s="126"/>
      <c r="CZ120" s="126"/>
      <c r="DA120" s="126"/>
      <c r="DB120" s="126"/>
      <c r="DC120" s="126"/>
      <c r="DD120" s="126"/>
      <c r="DE120" s="126"/>
      <c r="DF120" s="126"/>
      <c r="DG120" s="126"/>
      <c r="DH120" s="126"/>
      <c r="DI120" s="126"/>
      <c r="DJ120" s="126"/>
      <c r="DK120" s="126"/>
      <c r="DL120" s="126"/>
      <c r="DM120" s="126"/>
      <c r="DN120" s="126"/>
      <c r="DO120" s="126"/>
      <c r="DP120" s="126"/>
      <c r="DQ120" s="126"/>
      <c r="DR120" s="126"/>
      <c r="DS120" s="126"/>
      <c r="DT120" s="126"/>
      <c r="DU120" s="126"/>
      <c r="DV120" s="126"/>
      <c r="DW120" s="126"/>
      <c r="DX120" s="126"/>
      <c r="DY120" s="126"/>
      <c r="DZ120" s="126"/>
      <c r="EA120" s="126"/>
      <c r="EB120" s="126"/>
      <c r="EC120" s="126"/>
      <c r="ED120" s="126"/>
      <c r="EE120" s="126"/>
      <c r="EF120" s="126"/>
      <c r="EG120" s="126"/>
      <c r="EH120" s="126"/>
      <c r="EI120" s="126"/>
      <c r="EJ120" s="126"/>
      <c r="EK120" s="126"/>
      <c r="EL120" s="126"/>
      <c r="EM120" s="126"/>
      <c r="EN120" s="126"/>
      <c r="EO120" s="126"/>
      <c r="EP120" s="126"/>
      <c r="EQ120" s="126"/>
      <c r="ER120" s="126"/>
      <c r="ES120" s="126"/>
      <c r="ET120" s="126"/>
      <c r="EU120" s="126"/>
      <c r="EV120" s="126"/>
      <c r="EW120" s="126"/>
      <c r="EY120" s="126"/>
      <c r="EZ120" s="126"/>
      <c r="FA120" s="126"/>
      <c r="FB120" s="126"/>
      <c r="FC120" s="126"/>
      <c r="FD120" s="126"/>
      <c r="FE120" s="126"/>
      <c r="FF120" s="126"/>
      <c r="FG120" s="126"/>
      <c r="FH120" s="126"/>
      <c r="FI120" s="126"/>
      <c r="FK120" s="126"/>
      <c r="FL120" s="126"/>
      <c r="FM120" s="126"/>
      <c r="FN120" s="126"/>
      <c r="FO120" s="126"/>
      <c r="FP120" s="187"/>
      <c r="FQ120" s="126"/>
      <c r="FR120" s="126"/>
      <c r="FS120" s="126"/>
      <c r="FT120" s="126"/>
    </row>
    <row r="121" spans="1:176" ht="16.350000000000001" customHeight="1" x14ac:dyDescent="0.25">
      <c r="A121" s="22" t="s">
        <v>239</v>
      </c>
      <c r="B121" s="126"/>
      <c r="C121" s="126"/>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c r="AB121" s="126"/>
      <c r="AC121" s="126"/>
      <c r="AD121" s="126"/>
      <c r="AE121" s="126"/>
      <c r="AF121" s="126"/>
      <c r="AG121" s="126"/>
      <c r="AH121" s="126"/>
      <c r="AI121" s="126"/>
      <c r="AJ121" s="126"/>
      <c r="AK121" s="126"/>
      <c r="AL121" s="126"/>
      <c r="AM121" s="126"/>
      <c r="AN121" s="126"/>
      <c r="AO121" s="126"/>
      <c r="AP121" s="126"/>
      <c r="AQ121" s="126"/>
      <c r="AR121" s="126"/>
      <c r="AS121" s="126"/>
      <c r="AT121" s="126"/>
      <c r="AU121" s="126"/>
      <c r="AV121" s="126"/>
      <c r="AW121" s="126"/>
      <c r="AX121" s="126"/>
      <c r="AY121" s="126"/>
      <c r="AZ121" s="126"/>
      <c r="BA121" s="126"/>
      <c r="BB121" s="126"/>
      <c r="BC121" s="126"/>
      <c r="BD121" s="126"/>
      <c r="BE121" s="126"/>
      <c r="BF121" s="126"/>
      <c r="BG121" s="126"/>
      <c r="BH121" s="126"/>
      <c r="BI121" s="126"/>
      <c r="BJ121" s="126"/>
      <c r="BK121" s="126"/>
      <c r="BL121" s="126"/>
      <c r="BM121" s="126"/>
      <c r="BN121" s="126"/>
      <c r="BO121" s="126"/>
      <c r="BP121" s="126"/>
      <c r="BQ121" s="126"/>
      <c r="BR121" s="126"/>
      <c r="BS121" s="126"/>
      <c r="BT121" s="126"/>
      <c r="BU121" s="126"/>
      <c r="BV121" s="126"/>
      <c r="BW121" s="126"/>
      <c r="BX121" s="126"/>
      <c r="BY121" s="126"/>
      <c r="BZ121" s="126"/>
      <c r="CA121" s="126"/>
      <c r="CB121" s="126"/>
      <c r="CC121" s="126"/>
      <c r="CD121" s="126"/>
      <c r="CE121" s="126"/>
      <c r="CF121" s="126"/>
      <c r="CG121" s="126"/>
      <c r="CH121" s="126"/>
      <c r="CI121" s="126"/>
      <c r="CJ121" s="126"/>
      <c r="CK121" s="126"/>
      <c r="CL121" s="126"/>
      <c r="CM121" s="126"/>
      <c r="CN121" s="126"/>
      <c r="CO121" s="126"/>
      <c r="CP121" s="126"/>
      <c r="CQ121" s="126"/>
      <c r="CR121" s="126"/>
      <c r="CS121" s="126"/>
      <c r="CT121" s="126"/>
      <c r="CU121" s="126"/>
      <c r="CV121" s="126"/>
      <c r="CW121" s="126"/>
      <c r="CX121" s="126"/>
      <c r="CY121" s="126"/>
      <c r="CZ121" s="126"/>
      <c r="DA121" s="126"/>
      <c r="DB121" s="126"/>
      <c r="DC121" s="126"/>
      <c r="DD121" s="126"/>
      <c r="DE121" s="126"/>
      <c r="DF121" s="126"/>
      <c r="DG121" s="126"/>
      <c r="DH121" s="126"/>
      <c r="DI121" s="126"/>
      <c r="DJ121" s="126"/>
      <c r="DK121" s="126"/>
      <c r="DL121" s="126"/>
      <c r="DM121" s="126"/>
      <c r="DN121" s="126"/>
      <c r="DO121" s="126"/>
      <c r="DP121" s="126"/>
      <c r="DQ121" s="126"/>
      <c r="DR121" s="126"/>
      <c r="DS121" s="126"/>
      <c r="DT121" s="126"/>
      <c r="DU121" s="126"/>
      <c r="DV121" s="126"/>
      <c r="DW121" s="126"/>
      <c r="DX121" s="126"/>
      <c r="DY121" s="126"/>
      <c r="DZ121" s="126"/>
      <c r="EA121" s="126"/>
      <c r="EB121" s="126"/>
      <c r="EC121" s="126"/>
      <c r="ED121" s="126"/>
      <c r="EE121" s="126"/>
      <c r="EF121" s="126"/>
      <c r="EG121" s="126"/>
      <c r="EH121" s="126"/>
      <c r="EI121" s="126"/>
      <c r="EJ121" s="126"/>
      <c r="EK121" s="126"/>
      <c r="EL121" s="126"/>
      <c r="EM121" s="126"/>
      <c r="EN121" s="126"/>
      <c r="EO121" s="126"/>
      <c r="EP121" s="126"/>
      <c r="EQ121" s="126"/>
      <c r="ER121" s="126"/>
      <c r="ES121" s="126"/>
      <c r="ET121" s="126"/>
      <c r="EU121" s="126"/>
      <c r="EV121" s="126"/>
      <c r="EW121" s="126"/>
      <c r="EX121" s="126"/>
      <c r="EY121" s="126"/>
      <c r="EZ121" s="126"/>
      <c r="FA121" s="126"/>
      <c r="FB121" s="126"/>
      <c r="FC121" s="126"/>
      <c r="FD121" s="126"/>
      <c r="FE121" s="126"/>
      <c r="FF121" s="126"/>
      <c r="FG121" s="126"/>
      <c r="FH121" s="126"/>
      <c r="FI121" s="126"/>
      <c r="FJ121" s="126"/>
      <c r="FK121" s="126"/>
      <c r="FL121" s="126"/>
      <c r="FM121" s="126"/>
      <c r="FN121" s="126"/>
      <c r="FO121" s="126"/>
      <c r="FP121" s="187"/>
      <c r="FQ121" s="126"/>
      <c r="FR121" s="126"/>
      <c r="FS121" s="126"/>
      <c r="FT121" s="126"/>
    </row>
    <row r="122" spans="1:176" ht="16.350000000000001" customHeight="1" x14ac:dyDescent="0.25">
      <c r="A122" s="22" t="s">
        <v>240</v>
      </c>
      <c r="B122" s="126"/>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6"/>
      <c r="AB122" s="126"/>
      <c r="AC122" s="126"/>
      <c r="AD122" s="126"/>
      <c r="AE122" s="126"/>
      <c r="AF122" s="126"/>
      <c r="AG122" s="126"/>
      <c r="AH122" s="126"/>
      <c r="AI122" s="126"/>
      <c r="AJ122" s="126"/>
      <c r="AK122" s="126"/>
      <c r="AL122" s="126"/>
      <c r="AM122" s="126"/>
      <c r="AN122" s="126"/>
      <c r="AO122" s="126"/>
      <c r="AP122" s="126"/>
      <c r="AQ122" s="126"/>
      <c r="AR122" s="126"/>
      <c r="AS122" s="126"/>
      <c r="AT122" s="126"/>
      <c r="AU122" s="126"/>
      <c r="AV122" s="126"/>
      <c r="AW122" s="126"/>
      <c r="AX122" s="126"/>
      <c r="AY122" s="126"/>
      <c r="AZ122" s="126"/>
      <c r="BA122" s="126"/>
      <c r="BB122" s="126"/>
      <c r="BC122" s="126"/>
      <c r="BD122" s="126"/>
      <c r="BE122" s="126"/>
      <c r="BF122" s="126"/>
      <c r="BG122" s="126"/>
      <c r="BH122" s="126"/>
      <c r="BI122" s="126"/>
      <c r="BJ122" s="126"/>
      <c r="BK122" s="126"/>
      <c r="BL122" s="126"/>
      <c r="BM122" s="126"/>
      <c r="BN122" s="126"/>
      <c r="BO122" s="126"/>
      <c r="BP122" s="126"/>
      <c r="BQ122" s="126"/>
      <c r="BR122" s="126"/>
      <c r="BS122" s="126"/>
      <c r="BT122" s="126"/>
      <c r="BU122" s="126"/>
      <c r="BV122" s="126"/>
      <c r="BW122" s="126"/>
      <c r="BX122" s="126"/>
      <c r="BY122" s="126"/>
      <c r="BZ122" s="126"/>
      <c r="CA122" s="126"/>
      <c r="CB122" s="126"/>
      <c r="CC122" s="126"/>
      <c r="CD122" s="126"/>
      <c r="CE122" s="126"/>
      <c r="CF122" s="126"/>
      <c r="CG122" s="126"/>
      <c r="CH122" s="126"/>
      <c r="CI122" s="126"/>
      <c r="CJ122" s="126"/>
      <c r="CK122" s="126"/>
      <c r="CL122" s="126"/>
      <c r="CM122" s="126"/>
      <c r="CN122" s="126"/>
      <c r="CO122" s="126"/>
      <c r="CP122" s="126"/>
      <c r="CQ122" s="126"/>
      <c r="CR122" s="126"/>
      <c r="CS122" s="126"/>
      <c r="CT122" s="126"/>
      <c r="CU122" s="126"/>
      <c r="CV122" s="126"/>
      <c r="CW122" s="126"/>
      <c r="CX122" s="126"/>
      <c r="CY122" s="126"/>
      <c r="CZ122" s="126"/>
      <c r="DA122" s="126"/>
      <c r="DB122" s="126"/>
      <c r="DC122" s="126"/>
      <c r="DD122" s="126"/>
      <c r="DE122" s="126"/>
      <c r="DF122" s="126"/>
      <c r="DG122" s="126"/>
      <c r="DH122" s="126"/>
      <c r="DI122" s="126"/>
      <c r="DJ122" s="126"/>
      <c r="DK122" s="126"/>
      <c r="DL122" s="126"/>
      <c r="DM122" s="126"/>
      <c r="DN122" s="126"/>
      <c r="DO122" s="126"/>
      <c r="DP122" s="126"/>
      <c r="DQ122" s="126"/>
      <c r="DR122" s="126"/>
      <c r="DS122" s="126"/>
      <c r="DT122" s="126"/>
      <c r="DU122" s="126"/>
      <c r="DV122" s="126"/>
      <c r="DW122" s="126"/>
      <c r="DX122" s="126"/>
      <c r="DY122" s="126"/>
      <c r="DZ122" s="126"/>
      <c r="EA122" s="126"/>
      <c r="EB122" s="126"/>
      <c r="EC122" s="126"/>
      <c r="ED122" s="126"/>
      <c r="EE122" s="126"/>
      <c r="EF122" s="126"/>
      <c r="EG122" s="126"/>
      <c r="EH122" s="126"/>
      <c r="EI122" s="126"/>
      <c r="EJ122" s="126"/>
      <c r="EK122" s="126"/>
      <c r="EL122" s="126"/>
      <c r="EM122" s="126"/>
      <c r="EN122" s="126"/>
      <c r="EO122" s="126"/>
      <c r="EP122" s="126"/>
      <c r="EQ122" s="126"/>
      <c r="ER122" s="126"/>
      <c r="ES122" s="126"/>
      <c r="ET122" s="126"/>
      <c r="EU122" s="126"/>
      <c r="EV122" s="126"/>
      <c r="EW122" s="126"/>
      <c r="EX122" s="126"/>
      <c r="EY122" s="126"/>
      <c r="EZ122" s="126"/>
      <c r="FA122" s="126"/>
      <c r="FB122" s="126"/>
      <c r="FC122" s="126"/>
      <c r="FD122" s="126"/>
      <c r="FE122" s="126"/>
      <c r="FF122" s="126"/>
      <c r="FG122" s="126"/>
      <c r="FH122" s="126"/>
      <c r="FI122" s="126"/>
      <c r="FJ122" s="126"/>
      <c r="FK122" s="126"/>
      <c r="FL122" s="126"/>
      <c r="FM122" s="126"/>
      <c r="FN122" s="126"/>
      <c r="FO122" s="126"/>
      <c r="FP122" s="187"/>
      <c r="FQ122" s="126"/>
      <c r="FR122" s="126"/>
      <c r="FS122" s="126"/>
      <c r="FT122" s="126"/>
    </row>
    <row r="123" spans="1:176" ht="16.350000000000001" customHeight="1" x14ac:dyDescent="0.25">
      <c r="A123" s="22" t="s">
        <v>241</v>
      </c>
      <c r="B123" s="126"/>
      <c r="C123" s="126"/>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c r="AB123" s="126"/>
      <c r="AC123" s="126"/>
      <c r="AD123" s="126"/>
      <c r="AE123" s="126"/>
      <c r="AF123" s="126"/>
      <c r="AG123" s="126"/>
      <c r="AH123" s="126"/>
      <c r="AI123" s="126"/>
      <c r="AJ123" s="126"/>
      <c r="AK123" s="126"/>
      <c r="AL123" s="126"/>
      <c r="AM123" s="126"/>
      <c r="AN123" s="126"/>
      <c r="AO123" s="126"/>
      <c r="AP123" s="126"/>
      <c r="AQ123" s="126"/>
      <c r="AR123" s="126"/>
      <c r="AS123" s="126"/>
      <c r="AT123" s="126"/>
      <c r="AU123" s="126"/>
      <c r="AV123" s="126"/>
      <c r="AW123" s="126"/>
      <c r="AX123" s="126"/>
      <c r="AY123" s="126"/>
      <c r="AZ123" s="126"/>
      <c r="BA123" s="126"/>
      <c r="BB123" s="126"/>
      <c r="BC123" s="126"/>
      <c r="BD123" s="126"/>
      <c r="BE123" s="126"/>
      <c r="BF123" s="126"/>
      <c r="BG123" s="126"/>
      <c r="BH123" s="126"/>
      <c r="BI123" s="126"/>
      <c r="BJ123" s="126"/>
      <c r="BK123" s="126"/>
      <c r="BL123" s="126"/>
      <c r="BM123" s="126"/>
      <c r="BN123" s="126"/>
      <c r="BO123" s="126"/>
      <c r="BP123" s="126"/>
      <c r="BQ123" s="126"/>
      <c r="BR123" s="126"/>
      <c r="BS123" s="126"/>
      <c r="BT123" s="126"/>
      <c r="BU123" s="126"/>
      <c r="BV123" s="126"/>
      <c r="BW123" s="126"/>
      <c r="BX123" s="126"/>
      <c r="BY123" s="126"/>
      <c r="BZ123" s="126"/>
      <c r="CA123" s="126"/>
      <c r="CB123" s="126"/>
      <c r="CC123" s="126"/>
      <c r="CD123" s="126"/>
      <c r="CE123" s="126"/>
      <c r="CF123" s="126"/>
      <c r="CG123" s="126"/>
      <c r="CH123" s="126"/>
      <c r="CI123" s="126"/>
      <c r="CJ123" s="126"/>
      <c r="CK123" s="126"/>
      <c r="CL123" s="126"/>
      <c r="CM123" s="126"/>
      <c r="CN123" s="126"/>
      <c r="CO123" s="126"/>
      <c r="CP123" s="126"/>
      <c r="CQ123" s="126"/>
      <c r="CR123" s="126"/>
      <c r="CS123" s="126"/>
      <c r="CT123" s="126"/>
      <c r="CU123" s="126"/>
      <c r="CV123" s="126"/>
      <c r="CW123" s="126"/>
      <c r="CX123" s="126"/>
      <c r="CY123" s="126"/>
      <c r="CZ123" s="126"/>
      <c r="DA123" s="126"/>
      <c r="DB123" s="126"/>
      <c r="DC123" s="126"/>
      <c r="DD123" s="126"/>
      <c r="DE123" s="126"/>
      <c r="DF123" s="126"/>
      <c r="DG123" s="126"/>
      <c r="DH123" s="126"/>
      <c r="DI123" s="126"/>
      <c r="DJ123" s="126"/>
      <c r="DK123" s="126"/>
      <c r="DL123" s="126"/>
      <c r="DM123" s="126"/>
      <c r="DN123" s="126"/>
      <c r="DO123" s="126"/>
      <c r="DP123" s="126"/>
      <c r="DQ123" s="126"/>
      <c r="DR123" s="126"/>
      <c r="DS123" s="126"/>
      <c r="DT123" s="126"/>
      <c r="DU123" s="126"/>
      <c r="DV123" s="126"/>
      <c r="DW123" s="126"/>
      <c r="DX123" s="126"/>
      <c r="DY123" s="126"/>
      <c r="DZ123" s="126"/>
      <c r="EA123" s="126"/>
      <c r="EB123" s="126"/>
      <c r="EC123" s="126"/>
      <c r="ED123" s="126"/>
      <c r="EE123" s="126"/>
      <c r="EF123" s="126"/>
      <c r="EG123" s="126"/>
      <c r="EH123" s="126"/>
      <c r="EI123" s="126"/>
      <c r="EJ123" s="126"/>
      <c r="EK123" s="126"/>
      <c r="EL123" s="126"/>
      <c r="EM123" s="126"/>
      <c r="EN123" s="126"/>
      <c r="EO123" s="126"/>
      <c r="EP123" s="126"/>
      <c r="EQ123" s="126"/>
      <c r="ER123" s="126"/>
      <c r="ES123" s="126"/>
      <c r="ET123" s="126"/>
      <c r="EU123" s="126"/>
      <c r="EV123" s="126"/>
      <c r="EW123" s="126"/>
      <c r="EX123" s="126"/>
      <c r="EY123" s="126"/>
      <c r="EZ123" s="126"/>
      <c r="FA123" s="126"/>
      <c r="FB123" s="126"/>
      <c r="FC123" s="126"/>
      <c r="FD123" s="126"/>
      <c r="FE123" s="126"/>
      <c r="FF123" s="126"/>
      <c r="FG123" s="126"/>
      <c r="FH123" s="126"/>
      <c r="FI123" s="126"/>
      <c r="FJ123" s="126"/>
      <c r="FK123" s="126"/>
      <c r="FL123" s="126"/>
      <c r="FM123" s="126"/>
      <c r="FN123" s="126"/>
      <c r="FO123" s="126"/>
      <c r="FP123" s="187"/>
      <c r="FQ123" s="126"/>
      <c r="FR123" s="126"/>
      <c r="FS123" s="126"/>
      <c r="FT123" s="126"/>
    </row>
    <row r="124" spans="1:176" ht="16.350000000000001" customHeight="1" x14ac:dyDescent="0.25">
      <c r="A124" s="22" t="s">
        <v>263</v>
      </c>
      <c r="B124" s="126"/>
      <c r="C124" s="126"/>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c r="AB124" s="126"/>
      <c r="AC124" s="126"/>
      <c r="AD124" s="126"/>
      <c r="AE124" s="126"/>
      <c r="AF124" s="126"/>
      <c r="AG124" s="126"/>
      <c r="AH124" s="126"/>
      <c r="AI124" s="126"/>
      <c r="AJ124" s="126"/>
      <c r="AK124" s="126"/>
      <c r="AL124" s="126"/>
      <c r="AM124" s="126"/>
      <c r="AN124" s="126"/>
      <c r="AO124" s="126"/>
      <c r="AP124" s="126"/>
      <c r="AQ124" s="126"/>
      <c r="AR124" s="126"/>
      <c r="AS124" s="126"/>
      <c r="AT124" s="126"/>
      <c r="AU124" s="126"/>
      <c r="AV124" s="126"/>
      <c r="AW124" s="126"/>
      <c r="AX124" s="126"/>
      <c r="AY124" s="126"/>
      <c r="AZ124" s="126"/>
      <c r="BA124" s="126"/>
      <c r="BB124" s="126"/>
      <c r="BC124" s="126"/>
      <c r="BD124" s="126"/>
      <c r="BE124" s="126"/>
      <c r="BF124" s="126"/>
      <c r="BG124" s="126"/>
      <c r="BH124" s="126"/>
      <c r="BI124" s="126"/>
      <c r="BJ124" s="126"/>
      <c r="BK124" s="126"/>
      <c r="BL124" s="126"/>
      <c r="BM124" s="126"/>
      <c r="BN124" s="126"/>
      <c r="BO124" s="126"/>
      <c r="BP124" s="126"/>
      <c r="BQ124" s="126"/>
      <c r="BR124" s="126"/>
      <c r="BS124" s="126"/>
      <c r="BT124" s="126"/>
      <c r="BU124" s="126"/>
      <c r="BV124" s="126"/>
      <c r="BW124" s="126"/>
      <c r="BX124" s="126"/>
      <c r="BY124" s="126"/>
      <c r="BZ124" s="126"/>
      <c r="CA124" s="126"/>
      <c r="CB124" s="126"/>
      <c r="CC124" s="126"/>
      <c r="CD124" s="126"/>
      <c r="CE124" s="126"/>
      <c r="CF124" s="126"/>
      <c r="CG124" s="126"/>
      <c r="CH124" s="126"/>
      <c r="CI124" s="126"/>
      <c r="CJ124" s="126"/>
      <c r="CK124" s="126"/>
      <c r="CL124" s="126"/>
      <c r="CM124" s="126"/>
      <c r="CN124" s="126"/>
      <c r="CO124" s="126"/>
      <c r="CP124" s="126"/>
      <c r="CQ124" s="126"/>
      <c r="CR124" s="126"/>
      <c r="CS124" s="126"/>
      <c r="CT124" s="126"/>
      <c r="CU124" s="126"/>
      <c r="CV124" s="126"/>
      <c r="CW124" s="126"/>
      <c r="CX124" s="126"/>
      <c r="CY124" s="126"/>
      <c r="CZ124" s="126"/>
      <c r="DA124" s="126"/>
      <c r="DB124" s="126"/>
      <c r="DC124" s="126"/>
      <c r="DD124" s="126"/>
      <c r="DE124" s="126"/>
      <c r="DF124" s="126"/>
      <c r="DG124" s="126"/>
      <c r="DH124" s="126"/>
      <c r="DI124" s="126"/>
      <c r="DJ124" s="126"/>
      <c r="DK124" s="126"/>
      <c r="DL124" s="126"/>
      <c r="DM124" s="126"/>
      <c r="DN124" s="126"/>
      <c r="DO124" s="126"/>
      <c r="DP124" s="126"/>
      <c r="DQ124" s="126"/>
      <c r="DR124" s="126"/>
      <c r="DS124" s="126"/>
      <c r="DT124" s="126"/>
      <c r="DU124" s="126"/>
      <c r="DV124" s="126"/>
      <c r="DW124" s="126"/>
      <c r="DX124" s="126"/>
      <c r="DY124" s="126"/>
      <c r="DZ124" s="126"/>
      <c r="EA124" s="126"/>
      <c r="EB124" s="126"/>
      <c r="EC124" s="126"/>
      <c r="ED124" s="126"/>
      <c r="EE124" s="126"/>
      <c r="EF124" s="126"/>
      <c r="EG124" s="126"/>
      <c r="EH124" s="126"/>
      <c r="EI124" s="126"/>
      <c r="EJ124" s="126"/>
      <c r="EK124" s="126"/>
      <c r="EL124" s="126"/>
      <c r="EM124" s="126"/>
      <c r="EN124" s="126"/>
      <c r="EO124" s="126"/>
      <c r="EP124" s="126"/>
      <c r="EQ124" s="126"/>
      <c r="ER124" s="126"/>
      <c r="ES124" s="126"/>
      <c r="ET124" s="126"/>
      <c r="EU124" s="126"/>
      <c r="EV124" s="126"/>
      <c r="EW124" s="126"/>
      <c r="EX124" s="126"/>
      <c r="EY124" s="126"/>
      <c r="EZ124" s="126"/>
      <c r="FA124" s="126"/>
      <c r="FB124" s="126"/>
      <c r="FC124" s="126"/>
      <c r="FD124" s="126"/>
      <c r="FE124" s="126"/>
      <c r="FF124" s="126"/>
      <c r="FG124" s="126"/>
      <c r="FH124" s="126"/>
      <c r="FI124" s="126"/>
      <c r="FJ124" s="126"/>
      <c r="FK124" s="126"/>
      <c r="FL124" s="126"/>
      <c r="FM124" s="126"/>
      <c r="FN124" s="126"/>
      <c r="FO124" s="126"/>
      <c r="FP124" s="187"/>
      <c r="FQ124" s="126"/>
      <c r="FR124" s="126"/>
      <c r="FS124" s="126"/>
      <c r="FT124" s="126"/>
    </row>
    <row r="125" spans="1:176" ht="16.350000000000001" customHeight="1" x14ac:dyDescent="0.25">
      <c r="A125" s="22" t="s">
        <v>242</v>
      </c>
      <c r="B125" s="126"/>
      <c r="C125" s="126"/>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6"/>
      <c r="AG125" s="126"/>
      <c r="AH125" s="126"/>
      <c r="AI125" s="126"/>
      <c r="AJ125" s="126"/>
      <c r="AK125" s="126"/>
      <c r="AL125" s="126"/>
      <c r="AM125" s="126"/>
      <c r="AN125" s="126"/>
      <c r="AO125" s="126"/>
      <c r="AP125" s="126"/>
      <c r="AQ125" s="126"/>
      <c r="AR125" s="126"/>
      <c r="AS125" s="126"/>
      <c r="AT125" s="126"/>
      <c r="AU125" s="126"/>
      <c r="AV125" s="126"/>
      <c r="AW125" s="126"/>
      <c r="AX125" s="126"/>
      <c r="AY125" s="126"/>
      <c r="AZ125" s="126"/>
      <c r="BA125" s="126"/>
      <c r="BB125" s="126"/>
      <c r="BC125" s="126"/>
      <c r="BD125" s="126"/>
      <c r="BE125" s="126"/>
      <c r="BF125" s="126"/>
      <c r="BG125" s="126"/>
      <c r="BH125" s="126"/>
      <c r="BI125" s="126"/>
      <c r="BJ125" s="126"/>
      <c r="BK125" s="126"/>
      <c r="BL125" s="126"/>
      <c r="BM125" s="126"/>
      <c r="BN125" s="126"/>
      <c r="BO125" s="126"/>
      <c r="BP125" s="126"/>
      <c r="BQ125" s="126"/>
      <c r="BR125" s="126"/>
      <c r="BS125" s="126"/>
      <c r="BT125" s="126"/>
      <c r="BU125" s="126"/>
      <c r="BV125" s="126"/>
      <c r="BW125" s="126"/>
      <c r="BX125" s="126"/>
      <c r="BY125" s="126"/>
      <c r="BZ125" s="126"/>
      <c r="CA125" s="126"/>
      <c r="CB125" s="126"/>
      <c r="CC125" s="126"/>
      <c r="CD125" s="126"/>
      <c r="CE125" s="126"/>
      <c r="CF125" s="126"/>
      <c r="CG125" s="126"/>
      <c r="CH125" s="126"/>
      <c r="CI125" s="126"/>
      <c r="CJ125" s="126"/>
      <c r="CK125" s="126"/>
      <c r="CL125" s="126"/>
      <c r="CM125" s="126"/>
      <c r="CN125" s="126"/>
      <c r="CO125" s="126"/>
      <c r="CP125" s="126"/>
      <c r="CQ125" s="126"/>
      <c r="CR125" s="126"/>
      <c r="CS125" s="126"/>
      <c r="CT125" s="126"/>
      <c r="CU125" s="126"/>
      <c r="CV125" s="126"/>
      <c r="CW125" s="126"/>
      <c r="CX125" s="126"/>
      <c r="CY125" s="126"/>
      <c r="CZ125" s="126"/>
      <c r="DA125" s="126"/>
      <c r="DB125" s="126"/>
      <c r="DC125" s="126"/>
      <c r="DD125" s="126"/>
      <c r="DE125" s="126"/>
      <c r="DF125" s="126"/>
      <c r="DG125" s="126"/>
      <c r="DH125" s="126"/>
      <c r="DI125" s="126"/>
      <c r="DJ125" s="126"/>
      <c r="DK125" s="126"/>
      <c r="DL125" s="126"/>
      <c r="DM125" s="126"/>
      <c r="DN125" s="126"/>
      <c r="DO125" s="126"/>
      <c r="DP125" s="126"/>
      <c r="DQ125" s="126"/>
      <c r="DR125" s="126"/>
      <c r="DS125" s="126"/>
      <c r="DT125" s="126"/>
      <c r="DU125" s="126"/>
      <c r="DV125" s="126"/>
      <c r="DW125" s="126"/>
      <c r="DX125" s="126"/>
      <c r="DY125" s="126"/>
      <c r="DZ125" s="126"/>
      <c r="EA125" s="126"/>
      <c r="EB125" s="126"/>
      <c r="EC125" s="126"/>
      <c r="ED125" s="126"/>
      <c r="EE125" s="126"/>
      <c r="EF125" s="126"/>
      <c r="EG125" s="126"/>
      <c r="EH125" s="126"/>
      <c r="EI125" s="126"/>
      <c r="EJ125" s="126"/>
      <c r="EK125" s="126"/>
      <c r="EL125" s="126"/>
      <c r="EM125" s="126"/>
      <c r="EN125" s="126"/>
      <c r="EO125" s="126"/>
      <c r="EP125" s="126"/>
      <c r="EQ125" s="126"/>
      <c r="ER125" s="126"/>
      <c r="ES125" s="126"/>
      <c r="ET125" s="126"/>
      <c r="EU125" s="126"/>
      <c r="EV125" s="126"/>
      <c r="EW125" s="126"/>
      <c r="EX125" s="126"/>
      <c r="EY125" s="126"/>
      <c r="EZ125" s="126"/>
      <c r="FA125" s="126"/>
      <c r="FB125" s="126"/>
      <c r="FC125" s="126"/>
      <c r="FD125" s="126"/>
      <c r="FE125" s="126"/>
      <c r="FF125" s="126"/>
      <c r="FG125" s="126"/>
      <c r="FH125" s="126"/>
      <c r="FI125" s="126"/>
      <c r="FJ125" s="126"/>
      <c r="FK125" s="126"/>
      <c r="FL125" s="126"/>
      <c r="FM125" s="126"/>
      <c r="FN125" s="126"/>
      <c r="FO125" s="126"/>
      <c r="FP125" s="187"/>
      <c r="FQ125" s="126"/>
      <c r="FR125" s="126"/>
      <c r="FS125" s="126"/>
      <c r="FT125" s="126"/>
    </row>
    <row r="126" spans="1:176" ht="16.350000000000001" customHeight="1" x14ac:dyDescent="0.25">
      <c r="A126" s="22" t="s">
        <v>243</v>
      </c>
      <c r="B126" s="126"/>
      <c r="C126" s="126"/>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c r="AB126" s="126"/>
      <c r="AC126" s="126"/>
      <c r="AD126" s="126"/>
      <c r="AE126" s="126"/>
      <c r="AF126" s="126"/>
      <c r="AG126" s="126"/>
      <c r="AH126" s="126"/>
      <c r="AI126" s="126"/>
      <c r="AJ126" s="126"/>
      <c r="AK126" s="126"/>
      <c r="AL126" s="126"/>
      <c r="AM126" s="126"/>
      <c r="AN126" s="126"/>
      <c r="AO126" s="126"/>
      <c r="AP126" s="126"/>
      <c r="AQ126" s="126"/>
      <c r="AR126" s="126"/>
      <c r="AS126" s="126"/>
      <c r="AT126" s="126"/>
      <c r="AU126" s="126"/>
      <c r="AV126" s="126"/>
      <c r="AW126" s="126"/>
      <c r="AX126" s="126"/>
      <c r="AY126" s="126"/>
      <c r="AZ126" s="126"/>
      <c r="BA126" s="126"/>
      <c r="BB126" s="126"/>
      <c r="BC126" s="126"/>
      <c r="BD126" s="126"/>
      <c r="BE126" s="126"/>
      <c r="BF126" s="126"/>
      <c r="BG126" s="126"/>
      <c r="BH126" s="126"/>
      <c r="BI126" s="126"/>
      <c r="BJ126" s="126"/>
      <c r="BK126" s="126"/>
      <c r="BL126" s="126"/>
      <c r="BM126" s="126"/>
      <c r="BN126" s="126"/>
      <c r="BO126" s="126"/>
      <c r="BP126" s="126"/>
      <c r="BQ126" s="126"/>
      <c r="BR126" s="126"/>
      <c r="BS126" s="126"/>
      <c r="BT126" s="126"/>
      <c r="BU126" s="126"/>
      <c r="BV126" s="126"/>
      <c r="BW126" s="126"/>
      <c r="BX126" s="126"/>
      <c r="BY126" s="126"/>
      <c r="BZ126" s="126"/>
      <c r="CA126" s="126"/>
      <c r="CB126" s="126"/>
      <c r="CC126" s="126"/>
      <c r="CD126" s="126"/>
      <c r="CE126" s="126"/>
      <c r="CF126" s="126"/>
      <c r="CG126" s="126"/>
      <c r="CH126" s="126"/>
      <c r="CI126" s="126"/>
      <c r="CJ126" s="126"/>
      <c r="CK126" s="126"/>
      <c r="CL126" s="126"/>
      <c r="CM126" s="126"/>
      <c r="CN126" s="126"/>
      <c r="CO126" s="126"/>
      <c r="CP126" s="126"/>
      <c r="CQ126" s="126"/>
      <c r="CR126" s="126"/>
      <c r="CS126" s="126"/>
      <c r="CT126" s="126"/>
      <c r="CU126" s="126"/>
      <c r="CV126" s="126"/>
      <c r="CW126" s="126"/>
      <c r="CX126" s="126"/>
      <c r="CY126" s="126"/>
      <c r="CZ126" s="126"/>
      <c r="DA126" s="126"/>
      <c r="DB126" s="126"/>
      <c r="DC126" s="126"/>
      <c r="DD126" s="126"/>
      <c r="DE126" s="126"/>
      <c r="DF126" s="126"/>
      <c r="DG126" s="126"/>
      <c r="DH126" s="126"/>
      <c r="DI126" s="126"/>
      <c r="DJ126" s="126"/>
      <c r="DK126" s="126"/>
      <c r="DL126" s="126"/>
      <c r="DM126" s="126"/>
      <c r="DN126" s="126"/>
      <c r="DO126" s="126"/>
      <c r="DP126" s="126"/>
      <c r="DQ126" s="126"/>
      <c r="DR126" s="126"/>
      <c r="DS126" s="126"/>
      <c r="DT126" s="126"/>
      <c r="DU126" s="126"/>
      <c r="DV126" s="126"/>
      <c r="DW126" s="126"/>
      <c r="DX126" s="126"/>
      <c r="DY126" s="126"/>
      <c r="DZ126" s="126"/>
      <c r="EA126" s="126"/>
      <c r="EB126" s="126"/>
      <c r="EC126" s="126"/>
      <c r="ED126" s="126"/>
      <c r="EE126" s="126"/>
      <c r="EF126" s="126"/>
      <c r="EG126" s="126"/>
      <c r="EH126" s="126"/>
      <c r="EI126" s="126"/>
      <c r="EJ126" s="126"/>
      <c r="EK126" s="126"/>
      <c r="EL126" s="126"/>
      <c r="EM126" s="126"/>
      <c r="EN126" s="126"/>
      <c r="EO126" s="126"/>
      <c r="EP126" s="126"/>
      <c r="EQ126" s="126"/>
      <c r="ER126" s="126"/>
      <c r="ES126" s="126"/>
      <c r="ET126" s="126"/>
      <c r="EU126" s="126"/>
      <c r="EV126" s="126"/>
      <c r="EW126" s="126"/>
      <c r="EX126" s="126"/>
      <c r="EY126" s="126"/>
      <c r="EZ126" s="126"/>
      <c r="FA126" s="126"/>
      <c r="FB126" s="126"/>
      <c r="FC126" s="126"/>
      <c r="FD126" s="126"/>
      <c r="FE126" s="126"/>
      <c r="FF126" s="126"/>
      <c r="FG126" s="126"/>
      <c r="FH126" s="126"/>
      <c r="FI126" s="126"/>
      <c r="FJ126" s="126"/>
      <c r="FK126" s="126"/>
      <c r="FL126" s="126"/>
      <c r="FM126" s="126"/>
      <c r="FN126" s="126"/>
      <c r="FO126" s="126"/>
      <c r="FP126" s="187"/>
      <c r="FQ126" s="126"/>
      <c r="FR126" s="126"/>
      <c r="FS126" s="126"/>
      <c r="FT126" s="126"/>
    </row>
    <row r="127" spans="1:176" ht="16.350000000000001" customHeight="1" x14ac:dyDescent="0.25">
      <c r="A127" s="22" t="s">
        <v>244</v>
      </c>
      <c r="B127" s="126"/>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6"/>
      <c r="BG127" s="126"/>
      <c r="BH127" s="126"/>
      <c r="BI127" s="126"/>
      <c r="BJ127" s="126"/>
      <c r="BK127" s="126"/>
      <c r="BL127" s="126"/>
      <c r="BM127" s="126"/>
      <c r="BN127" s="126"/>
      <c r="BO127" s="126"/>
      <c r="BP127" s="126"/>
      <c r="BQ127" s="126"/>
      <c r="BR127" s="126"/>
      <c r="BS127" s="126"/>
      <c r="BT127" s="126"/>
      <c r="BU127" s="126"/>
      <c r="BV127" s="126"/>
      <c r="BW127" s="126"/>
      <c r="BX127" s="126"/>
      <c r="BY127" s="126"/>
      <c r="BZ127" s="126"/>
      <c r="CA127" s="126"/>
      <c r="CB127" s="126"/>
      <c r="CC127" s="126"/>
      <c r="CD127" s="126"/>
      <c r="CE127" s="126"/>
      <c r="CF127" s="126"/>
      <c r="CG127" s="126"/>
      <c r="CH127" s="126"/>
      <c r="CI127" s="126"/>
      <c r="CJ127" s="126"/>
      <c r="CK127" s="126"/>
      <c r="CL127" s="126"/>
      <c r="CM127" s="126"/>
      <c r="CN127" s="126"/>
      <c r="CO127" s="126"/>
      <c r="CP127" s="126"/>
      <c r="CQ127" s="126"/>
      <c r="CR127" s="126"/>
      <c r="CS127" s="126"/>
      <c r="CT127" s="126"/>
      <c r="CU127" s="126"/>
      <c r="CV127" s="126"/>
      <c r="CW127" s="126"/>
      <c r="CX127" s="126"/>
      <c r="CY127" s="126"/>
      <c r="CZ127" s="126"/>
      <c r="DA127" s="126"/>
      <c r="DB127" s="126"/>
      <c r="DC127" s="126"/>
      <c r="DD127" s="126"/>
      <c r="DE127" s="126"/>
      <c r="DF127" s="126"/>
      <c r="DG127" s="126"/>
      <c r="DH127" s="126"/>
      <c r="DI127" s="126"/>
      <c r="DJ127" s="126"/>
      <c r="DK127" s="126"/>
      <c r="DL127" s="126"/>
      <c r="DM127" s="126"/>
      <c r="DN127" s="126"/>
      <c r="DO127" s="126"/>
      <c r="DP127" s="126"/>
      <c r="DQ127" s="126"/>
      <c r="DR127" s="126"/>
      <c r="DS127" s="126"/>
      <c r="DT127" s="126"/>
      <c r="DU127" s="126"/>
      <c r="DV127" s="126"/>
      <c r="DW127" s="126"/>
      <c r="DX127" s="126"/>
      <c r="DY127" s="126"/>
      <c r="DZ127" s="126"/>
      <c r="EA127" s="126"/>
      <c r="EB127" s="126"/>
      <c r="EC127" s="126"/>
      <c r="ED127" s="126"/>
      <c r="EE127" s="126"/>
      <c r="EF127" s="126"/>
      <c r="EG127" s="126"/>
      <c r="EH127" s="126"/>
      <c r="EI127" s="126"/>
      <c r="EJ127" s="126"/>
      <c r="EK127" s="126"/>
      <c r="EL127" s="126"/>
      <c r="EM127" s="126"/>
      <c r="EN127" s="126"/>
      <c r="EO127" s="126"/>
      <c r="EP127" s="126"/>
      <c r="EQ127" s="126"/>
      <c r="ER127" s="126"/>
      <c r="ES127" s="126"/>
      <c r="ET127" s="126"/>
      <c r="EU127" s="126"/>
      <c r="EV127" s="126"/>
      <c r="EW127" s="126"/>
      <c r="EX127" s="126"/>
      <c r="EY127" s="126"/>
      <c r="EZ127" s="126"/>
      <c r="FA127" s="126"/>
      <c r="FB127" s="126"/>
      <c r="FC127" s="126"/>
      <c r="FD127" s="126"/>
      <c r="FE127" s="126"/>
      <c r="FF127" s="126"/>
      <c r="FG127" s="126"/>
      <c r="FH127" s="126"/>
      <c r="FI127" s="126"/>
      <c r="FJ127" s="126"/>
      <c r="FK127" s="126"/>
      <c r="FL127" s="126"/>
      <c r="FM127" s="126"/>
      <c r="FN127" s="126"/>
      <c r="FO127" s="126"/>
      <c r="FP127" s="187"/>
      <c r="FQ127" s="126"/>
      <c r="FR127" s="126"/>
      <c r="FS127" s="126"/>
      <c r="FT127" s="126"/>
    </row>
    <row r="128" spans="1:176" ht="16.350000000000001" customHeight="1" x14ac:dyDescent="0.25">
      <c r="A128" s="22" t="s">
        <v>245</v>
      </c>
      <c r="B128" s="126"/>
      <c r="C128" s="126"/>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c r="AB128" s="126"/>
      <c r="AC128" s="126"/>
      <c r="AD128" s="126"/>
      <c r="AE128" s="126"/>
      <c r="AF128" s="126"/>
      <c r="AG128" s="126"/>
      <c r="AH128" s="126"/>
      <c r="AI128" s="126"/>
      <c r="AJ128" s="126"/>
      <c r="AK128" s="126"/>
      <c r="AL128" s="126"/>
      <c r="AM128" s="126"/>
      <c r="AN128" s="126"/>
      <c r="AO128" s="126"/>
      <c r="AP128" s="126"/>
      <c r="AQ128" s="126"/>
      <c r="AR128" s="126"/>
      <c r="AS128" s="126"/>
      <c r="AT128" s="126"/>
      <c r="AU128" s="126"/>
      <c r="AV128" s="126"/>
      <c r="AW128" s="126"/>
      <c r="AX128" s="126"/>
      <c r="AY128" s="126"/>
      <c r="AZ128" s="126"/>
      <c r="BA128" s="126"/>
      <c r="BB128" s="126"/>
      <c r="BC128" s="126"/>
      <c r="BD128" s="126"/>
      <c r="BE128" s="126"/>
      <c r="BF128" s="126"/>
      <c r="BG128" s="126"/>
      <c r="BH128" s="126"/>
      <c r="BI128" s="126"/>
      <c r="BJ128" s="126"/>
      <c r="BK128" s="126"/>
      <c r="BL128" s="126"/>
      <c r="BM128" s="126"/>
      <c r="BN128" s="126"/>
      <c r="BO128" s="126"/>
      <c r="BP128" s="126"/>
      <c r="BQ128" s="126"/>
      <c r="BR128" s="126"/>
      <c r="BS128" s="126"/>
      <c r="BT128" s="126"/>
      <c r="BU128" s="126"/>
      <c r="BV128" s="126"/>
      <c r="BW128" s="126"/>
      <c r="BX128" s="126"/>
      <c r="BY128" s="126"/>
      <c r="BZ128" s="126"/>
      <c r="CA128" s="126"/>
      <c r="CB128" s="126"/>
      <c r="CC128" s="126"/>
      <c r="CD128" s="126"/>
      <c r="CE128" s="126"/>
      <c r="CF128" s="126"/>
      <c r="CG128" s="126"/>
      <c r="CH128" s="126"/>
      <c r="CI128" s="126"/>
      <c r="CJ128" s="126"/>
      <c r="CK128" s="126"/>
      <c r="CL128" s="126"/>
      <c r="CM128" s="126"/>
      <c r="CN128" s="126"/>
      <c r="CO128" s="126"/>
      <c r="CP128" s="126"/>
      <c r="CQ128" s="126"/>
      <c r="CR128" s="126"/>
      <c r="CS128" s="126"/>
      <c r="CT128" s="126"/>
      <c r="CU128" s="126"/>
      <c r="CV128" s="126"/>
      <c r="CW128" s="126"/>
      <c r="CX128" s="126"/>
      <c r="CY128" s="126"/>
      <c r="CZ128" s="126"/>
      <c r="DA128" s="126"/>
      <c r="DB128" s="126"/>
      <c r="DC128" s="126"/>
      <c r="DD128" s="126"/>
      <c r="DE128" s="126"/>
      <c r="DF128" s="126"/>
      <c r="DG128" s="126"/>
      <c r="DH128" s="126"/>
      <c r="DI128" s="126"/>
      <c r="DJ128" s="126"/>
      <c r="DK128" s="126"/>
      <c r="DL128" s="126"/>
      <c r="DM128" s="126"/>
      <c r="DN128" s="126"/>
      <c r="DO128" s="126"/>
      <c r="DP128" s="126"/>
      <c r="DQ128" s="126"/>
      <c r="DR128" s="126"/>
      <c r="DS128" s="126"/>
      <c r="DT128" s="126"/>
      <c r="DU128" s="126"/>
      <c r="DV128" s="126"/>
      <c r="DW128" s="126"/>
      <c r="DX128" s="126"/>
      <c r="DY128" s="126"/>
      <c r="DZ128" s="126"/>
      <c r="EA128" s="126"/>
      <c r="EB128" s="126"/>
      <c r="EC128" s="126"/>
      <c r="ED128" s="126"/>
      <c r="EE128" s="126"/>
      <c r="EF128" s="126"/>
      <c r="EG128" s="126"/>
      <c r="EH128" s="126"/>
      <c r="EI128" s="126"/>
      <c r="EJ128" s="126"/>
      <c r="EK128" s="126"/>
      <c r="EL128" s="126"/>
      <c r="EM128" s="126"/>
      <c r="EN128" s="126"/>
      <c r="EO128" s="126"/>
      <c r="EP128" s="126"/>
      <c r="EQ128" s="126"/>
      <c r="ER128" s="126"/>
      <c r="ES128" s="126"/>
      <c r="ET128" s="126"/>
      <c r="EU128" s="126"/>
      <c r="EV128" s="126"/>
      <c r="EW128" s="126"/>
      <c r="EX128" s="126"/>
      <c r="EY128" s="126"/>
      <c r="EZ128" s="126"/>
      <c r="FA128" s="126"/>
      <c r="FB128" s="126"/>
      <c r="FC128" s="126"/>
      <c r="FD128" s="126"/>
      <c r="FE128" s="126"/>
      <c r="FF128" s="126"/>
      <c r="FG128" s="126"/>
      <c r="FH128" s="126"/>
      <c r="FI128" s="126"/>
      <c r="FJ128" s="126"/>
      <c r="FK128" s="126"/>
      <c r="FL128" s="126"/>
      <c r="FM128" s="126"/>
      <c r="FN128" s="126"/>
      <c r="FO128" s="126"/>
      <c r="FP128" s="187"/>
      <c r="FQ128" s="126"/>
      <c r="FR128" s="126"/>
      <c r="FS128" s="126"/>
      <c r="FT128" s="126"/>
    </row>
    <row r="129" spans="1:176" ht="16.350000000000001" customHeight="1" x14ac:dyDescent="0.25">
      <c r="A129" s="22" t="s">
        <v>246</v>
      </c>
      <c r="B129" s="126"/>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6"/>
      <c r="AG129" s="126"/>
      <c r="AH129" s="126"/>
      <c r="AI129" s="126"/>
      <c r="AJ129" s="126"/>
      <c r="AK129" s="126"/>
      <c r="AL129" s="126"/>
      <c r="AM129" s="126"/>
      <c r="AN129" s="126"/>
      <c r="AO129" s="126"/>
      <c r="AP129" s="126"/>
      <c r="AQ129" s="126"/>
      <c r="AR129" s="126"/>
      <c r="AS129" s="126"/>
      <c r="AT129" s="126"/>
      <c r="AU129" s="126"/>
      <c r="AV129" s="126"/>
      <c r="AW129" s="126"/>
      <c r="AX129" s="126"/>
      <c r="AY129" s="126"/>
      <c r="AZ129" s="126"/>
      <c r="BA129" s="126"/>
      <c r="BB129" s="126"/>
      <c r="BC129" s="126"/>
      <c r="BD129" s="126"/>
      <c r="BE129" s="126"/>
      <c r="BF129" s="126"/>
      <c r="BG129" s="126"/>
      <c r="BH129" s="126"/>
      <c r="BI129" s="126"/>
      <c r="BJ129" s="126"/>
      <c r="BK129" s="126"/>
      <c r="BL129" s="126"/>
      <c r="BM129" s="126"/>
      <c r="BN129" s="126"/>
      <c r="BO129" s="126"/>
      <c r="BP129" s="126"/>
      <c r="BQ129" s="126"/>
      <c r="BR129" s="126"/>
      <c r="BS129" s="126"/>
      <c r="BT129" s="126"/>
      <c r="BU129" s="126"/>
      <c r="BV129" s="126"/>
      <c r="BW129" s="126"/>
      <c r="BX129" s="126"/>
      <c r="BY129" s="126"/>
      <c r="BZ129" s="126"/>
      <c r="CA129" s="126"/>
      <c r="CB129" s="126"/>
      <c r="CC129" s="126"/>
      <c r="CD129" s="126"/>
      <c r="CE129" s="126"/>
      <c r="CF129" s="126"/>
      <c r="CG129" s="126"/>
      <c r="CH129" s="126"/>
      <c r="CI129" s="126"/>
      <c r="CJ129" s="126"/>
      <c r="CK129" s="126"/>
      <c r="CL129" s="126"/>
      <c r="CM129" s="126"/>
      <c r="CN129" s="126"/>
      <c r="CO129" s="126"/>
      <c r="CP129" s="126"/>
      <c r="CQ129" s="126"/>
      <c r="CR129" s="126"/>
      <c r="CS129" s="126"/>
      <c r="CT129" s="126"/>
      <c r="CU129" s="126"/>
      <c r="CV129" s="126"/>
      <c r="CW129" s="126"/>
      <c r="CX129" s="126"/>
      <c r="CY129" s="126"/>
      <c r="CZ129" s="126"/>
      <c r="DA129" s="126"/>
      <c r="DB129" s="126"/>
      <c r="DC129" s="126"/>
      <c r="DD129" s="126"/>
      <c r="DE129" s="126"/>
      <c r="DF129" s="126"/>
      <c r="DG129" s="126"/>
      <c r="DH129" s="126"/>
      <c r="DI129" s="126"/>
      <c r="DJ129" s="126"/>
      <c r="DK129" s="126"/>
      <c r="DL129" s="126"/>
      <c r="DM129" s="126"/>
      <c r="DN129" s="126"/>
      <c r="DO129" s="126"/>
      <c r="DP129" s="126"/>
      <c r="DQ129" s="126"/>
      <c r="DR129" s="126"/>
      <c r="DS129" s="126"/>
      <c r="DT129" s="126"/>
      <c r="DU129" s="126"/>
      <c r="DV129" s="126"/>
      <c r="DW129" s="126"/>
      <c r="DX129" s="126"/>
      <c r="DY129" s="126"/>
      <c r="DZ129" s="126"/>
      <c r="EA129" s="126"/>
      <c r="EB129" s="126"/>
      <c r="EC129" s="126"/>
      <c r="ED129" s="126"/>
      <c r="EE129" s="126"/>
      <c r="EF129" s="126"/>
      <c r="EG129" s="126"/>
      <c r="EH129" s="126"/>
      <c r="EI129" s="126"/>
      <c r="EJ129" s="126"/>
      <c r="EK129" s="126"/>
      <c r="EL129" s="126"/>
      <c r="EM129" s="126"/>
      <c r="EN129" s="126"/>
      <c r="EO129" s="126"/>
      <c r="EP129" s="126"/>
      <c r="EQ129" s="126"/>
      <c r="ER129" s="126"/>
      <c r="ES129" s="126"/>
      <c r="ET129" s="126"/>
      <c r="EU129" s="126"/>
      <c r="EV129" s="126"/>
      <c r="EW129" s="126"/>
      <c r="EX129" s="126"/>
      <c r="EY129" s="126"/>
      <c r="EZ129" s="126"/>
      <c r="FA129" s="126"/>
      <c r="FB129" s="126"/>
      <c r="FC129" s="126"/>
      <c r="FD129" s="126"/>
      <c r="FE129" s="126"/>
      <c r="FF129" s="126"/>
      <c r="FG129" s="126"/>
      <c r="FH129" s="126"/>
      <c r="FI129" s="126"/>
      <c r="FJ129" s="126"/>
      <c r="FK129" s="126"/>
      <c r="FL129" s="126"/>
      <c r="FM129" s="126"/>
      <c r="FN129" s="126"/>
      <c r="FO129" s="126"/>
      <c r="FP129" s="187"/>
      <c r="FQ129" s="126"/>
      <c r="FR129" s="126"/>
      <c r="FS129" s="126"/>
      <c r="FT129" s="126"/>
    </row>
    <row r="130" spans="1:176" ht="16.350000000000001" customHeight="1" x14ac:dyDescent="0.25">
      <c r="A130" s="22" t="s">
        <v>247</v>
      </c>
      <c r="B130" s="126"/>
      <c r="C130" s="126"/>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c r="AB130" s="126"/>
      <c r="AC130" s="126"/>
      <c r="AD130" s="126"/>
      <c r="AE130" s="126"/>
      <c r="AF130" s="126"/>
      <c r="AG130" s="126"/>
      <c r="AH130" s="126"/>
      <c r="AI130" s="126"/>
      <c r="AJ130" s="126"/>
      <c r="AK130" s="126"/>
      <c r="AL130" s="126"/>
      <c r="AM130" s="126"/>
      <c r="AN130" s="126"/>
      <c r="AO130" s="126"/>
      <c r="AP130" s="126"/>
      <c r="AQ130" s="126"/>
      <c r="AR130" s="126"/>
      <c r="AS130" s="126"/>
      <c r="AT130" s="126"/>
      <c r="AU130" s="126"/>
      <c r="AV130" s="126"/>
      <c r="AW130" s="126"/>
      <c r="AX130" s="126"/>
      <c r="AY130" s="126"/>
      <c r="AZ130" s="126"/>
      <c r="BA130" s="126"/>
      <c r="BB130" s="126"/>
      <c r="BC130" s="126"/>
      <c r="BD130" s="126"/>
      <c r="BE130" s="126"/>
      <c r="BF130" s="126"/>
      <c r="BG130" s="126"/>
      <c r="BH130" s="126"/>
      <c r="BI130" s="126"/>
      <c r="BJ130" s="126"/>
      <c r="BK130" s="126"/>
      <c r="BL130" s="126"/>
      <c r="BM130" s="126"/>
      <c r="BN130" s="126"/>
      <c r="BO130" s="126"/>
      <c r="BP130" s="126"/>
      <c r="BQ130" s="126"/>
      <c r="BR130" s="126"/>
      <c r="BS130" s="126"/>
      <c r="BT130" s="126"/>
      <c r="BU130" s="126"/>
      <c r="BV130" s="126"/>
      <c r="BW130" s="126"/>
      <c r="BX130" s="126"/>
      <c r="BY130" s="126"/>
      <c r="BZ130" s="126"/>
      <c r="CA130" s="126"/>
      <c r="CB130" s="126"/>
      <c r="CC130" s="126"/>
      <c r="CD130" s="126"/>
      <c r="CE130" s="126"/>
      <c r="CF130" s="126"/>
      <c r="CG130" s="126"/>
      <c r="CH130" s="126"/>
      <c r="CI130" s="126"/>
      <c r="CJ130" s="126"/>
      <c r="CK130" s="126"/>
      <c r="CL130" s="126"/>
      <c r="CM130" s="126"/>
      <c r="CN130" s="126"/>
      <c r="CO130" s="126"/>
      <c r="CP130" s="126"/>
      <c r="CQ130" s="126"/>
      <c r="CR130" s="126"/>
      <c r="CS130" s="126"/>
      <c r="CT130" s="126"/>
      <c r="CU130" s="126"/>
      <c r="CV130" s="126"/>
      <c r="CW130" s="126"/>
      <c r="CX130" s="126"/>
      <c r="CY130" s="126"/>
      <c r="CZ130" s="126"/>
      <c r="DA130" s="126"/>
      <c r="DB130" s="126"/>
      <c r="DC130" s="126"/>
      <c r="DD130" s="126"/>
      <c r="DE130" s="126"/>
      <c r="DF130" s="126"/>
      <c r="DG130" s="126"/>
      <c r="DH130" s="126"/>
      <c r="DI130" s="126"/>
      <c r="DJ130" s="126"/>
      <c r="DK130" s="126"/>
      <c r="DL130" s="126"/>
      <c r="DM130" s="126"/>
      <c r="DN130" s="126"/>
      <c r="DO130" s="126"/>
      <c r="DP130" s="126"/>
      <c r="DQ130" s="126"/>
      <c r="DR130" s="126"/>
      <c r="DS130" s="126"/>
      <c r="DT130" s="126"/>
      <c r="DU130" s="126"/>
      <c r="DV130" s="126"/>
      <c r="DW130" s="126"/>
      <c r="DX130" s="126"/>
      <c r="DY130" s="126"/>
      <c r="DZ130" s="126"/>
      <c r="EA130" s="126"/>
      <c r="EB130" s="126"/>
      <c r="EC130" s="126"/>
      <c r="ED130" s="126"/>
      <c r="EE130" s="126"/>
      <c r="EF130" s="126"/>
      <c r="EG130" s="126"/>
      <c r="EH130" s="126"/>
      <c r="EI130" s="126"/>
      <c r="EJ130" s="126"/>
      <c r="EK130" s="126"/>
      <c r="EL130" s="126"/>
      <c r="EM130" s="126"/>
      <c r="EN130" s="126"/>
      <c r="EO130" s="126"/>
      <c r="EP130" s="126"/>
      <c r="EQ130" s="126"/>
      <c r="ER130" s="126"/>
      <c r="ES130" s="126"/>
      <c r="ET130" s="126"/>
      <c r="EU130" s="126"/>
      <c r="EV130" s="126"/>
      <c r="EW130" s="126"/>
      <c r="EX130" s="126"/>
      <c r="EY130" s="126"/>
      <c r="EZ130" s="126"/>
      <c r="FA130" s="126"/>
      <c r="FB130" s="126"/>
      <c r="FC130" s="126"/>
      <c r="FD130" s="126"/>
      <c r="FE130" s="126"/>
      <c r="FF130" s="126"/>
      <c r="FG130" s="126"/>
      <c r="FH130" s="126"/>
      <c r="FI130" s="126"/>
      <c r="FJ130" s="126"/>
      <c r="FK130" s="126"/>
      <c r="FL130" s="126"/>
      <c r="FM130" s="126"/>
      <c r="FN130" s="126"/>
      <c r="FO130" s="126"/>
      <c r="FP130" s="187"/>
      <c r="FQ130" s="126"/>
      <c r="FR130" s="126"/>
      <c r="FS130" s="126"/>
      <c r="FT130" s="126"/>
    </row>
    <row r="131" spans="1:176" ht="16.350000000000001" customHeight="1" x14ac:dyDescent="0.25">
      <c r="A131" s="22" t="s">
        <v>248</v>
      </c>
      <c r="B131" s="126"/>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26"/>
      <c r="AK131" s="126"/>
      <c r="AL131" s="126"/>
      <c r="AM131" s="126"/>
      <c r="AN131" s="126"/>
      <c r="AO131" s="126"/>
      <c r="AP131" s="126"/>
      <c r="AQ131" s="126"/>
      <c r="AR131" s="126"/>
      <c r="AS131" s="126"/>
      <c r="AT131" s="126"/>
      <c r="AU131" s="126"/>
      <c r="AV131" s="126"/>
      <c r="AW131" s="126"/>
      <c r="AX131" s="126"/>
      <c r="AY131" s="126"/>
      <c r="AZ131" s="126"/>
      <c r="BA131" s="126"/>
      <c r="BB131" s="126"/>
      <c r="BC131" s="126"/>
      <c r="BD131" s="126"/>
      <c r="BE131" s="126"/>
      <c r="BF131" s="126"/>
      <c r="BG131" s="126"/>
      <c r="BH131" s="126"/>
      <c r="BI131" s="126"/>
      <c r="BJ131" s="126"/>
      <c r="BK131" s="126"/>
      <c r="BL131" s="126"/>
      <c r="BM131" s="126"/>
      <c r="BN131" s="126"/>
      <c r="BO131" s="126"/>
      <c r="BP131" s="126"/>
      <c r="BQ131" s="126"/>
      <c r="BR131" s="126"/>
      <c r="BS131" s="126"/>
      <c r="BT131" s="126"/>
      <c r="BU131" s="126"/>
      <c r="BV131" s="126"/>
      <c r="BW131" s="126"/>
      <c r="BX131" s="126"/>
      <c r="BY131" s="126"/>
      <c r="BZ131" s="126"/>
      <c r="CA131" s="126"/>
      <c r="CB131" s="126"/>
      <c r="CC131" s="126"/>
      <c r="CD131" s="126"/>
      <c r="CE131" s="126"/>
      <c r="CF131" s="126"/>
      <c r="CG131" s="126"/>
      <c r="CH131" s="126"/>
      <c r="CI131" s="126"/>
      <c r="CJ131" s="126"/>
      <c r="CK131" s="126"/>
      <c r="CL131" s="126"/>
      <c r="CM131" s="126"/>
      <c r="CN131" s="126"/>
      <c r="CO131" s="126"/>
      <c r="CP131" s="126"/>
      <c r="CQ131" s="126"/>
      <c r="CR131" s="126"/>
      <c r="CS131" s="126"/>
      <c r="CT131" s="126"/>
      <c r="CU131" s="126"/>
      <c r="CV131" s="126"/>
      <c r="CW131" s="126"/>
      <c r="CX131" s="126"/>
      <c r="CY131" s="126"/>
      <c r="CZ131" s="126"/>
      <c r="DA131" s="126"/>
      <c r="DB131" s="126"/>
      <c r="DC131" s="126"/>
      <c r="DD131" s="126"/>
      <c r="DE131" s="126"/>
      <c r="DF131" s="126"/>
      <c r="DG131" s="126"/>
      <c r="DH131" s="126"/>
      <c r="DI131" s="126"/>
      <c r="DJ131" s="126"/>
      <c r="DK131" s="126"/>
      <c r="DL131" s="126"/>
      <c r="DM131" s="126"/>
      <c r="DN131" s="126"/>
      <c r="DO131" s="126"/>
      <c r="DP131" s="126"/>
      <c r="DQ131" s="126"/>
      <c r="DR131" s="126"/>
      <c r="DS131" s="126"/>
      <c r="DT131" s="126"/>
      <c r="DU131" s="126"/>
      <c r="DV131" s="126"/>
      <c r="DW131" s="126"/>
      <c r="DX131" s="126"/>
      <c r="DY131" s="126"/>
      <c r="DZ131" s="126"/>
      <c r="EA131" s="126"/>
      <c r="EB131" s="126"/>
      <c r="EC131" s="126"/>
      <c r="ED131" s="126"/>
      <c r="EE131" s="126"/>
      <c r="EF131" s="126"/>
      <c r="EG131" s="126"/>
      <c r="EH131" s="126"/>
      <c r="EI131" s="126"/>
      <c r="EJ131" s="126"/>
      <c r="EK131" s="126"/>
      <c r="EL131" s="126"/>
      <c r="EM131" s="126"/>
      <c r="EN131" s="126"/>
      <c r="EO131" s="126"/>
      <c r="EP131" s="126"/>
      <c r="EQ131" s="126"/>
      <c r="ER131" s="126"/>
      <c r="ES131" s="126"/>
      <c r="ET131" s="126"/>
      <c r="EU131" s="126"/>
      <c r="EV131" s="126"/>
      <c r="EW131" s="126"/>
      <c r="EX131" s="126"/>
      <c r="EY131" s="126"/>
      <c r="EZ131" s="126"/>
      <c r="FA131" s="126"/>
      <c r="FB131" s="126"/>
      <c r="FC131" s="126"/>
      <c r="FD131" s="126"/>
      <c r="FE131" s="126"/>
      <c r="FF131" s="126"/>
      <c r="FG131" s="126"/>
      <c r="FH131" s="126"/>
      <c r="FI131" s="126"/>
      <c r="FJ131" s="126"/>
      <c r="FK131" s="126"/>
      <c r="FL131" s="126"/>
      <c r="FM131" s="126"/>
      <c r="FN131" s="126"/>
      <c r="FO131" s="126"/>
      <c r="FP131" s="187"/>
      <c r="FQ131" s="126"/>
      <c r="FR131" s="126"/>
      <c r="FS131" s="126"/>
      <c r="FT131" s="126"/>
    </row>
    <row r="132" spans="1:176" ht="16.350000000000001" customHeight="1" x14ac:dyDescent="0.25">
      <c r="A132" s="22" t="s">
        <v>322</v>
      </c>
      <c r="B132" s="126"/>
      <c r="C132" s="126"/>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26"/>
      <c r="AK132" s="126"/>
      <c r="AL132" s="126"/>
      <c r="AM132" s="126"/>
      <c r="AN132" s="126"/>
      <c r="AO132" s="126"/>
      <c r="AP132" s="126"/>
      <c r="AQ132" s="126"/>
      <c r="AR132" s="126"/>
      <c r="AS132" s="126"/>
      <c r="AT132" s="126"/>
      <c r="AU132" s="126"/>
      <c r="AV132" s="126"/>
      <c r="AW132" s="126"/>
      <c r="AX132" s="126"/>
      <c r="AY132" s="126"/>
      <c r="AZ132" s="126"/>
      <c r="BA132" s="126"/>
      <c r="BB132" s="126"/>
      <c r="BC132" s="126"/>
      <c r="BD132" s="126"/>
      <c r="BE132" s="126"/>
      <c r="BF132" s="126"/>
      <c r="BG132" s="126"/>
      <c r="BH132" s="126"/>
      <c r="BI132" s="126"/>
      <c r="BJ132" s="126"/>
      <c r="BK132" s="126"/>
      <c r="BL132" s="126"/>
      <c r="BM132" s="126"/>
      <c r="BN132" s="126"/>
      <c r="BO132" s="126"/>
      <c r="BP132" s="126"/>
      <c r="BQ132" s="126"/>
      <c r="BR132" s="126"/>
      <c r="BS132" s="126"/>
      <c r="BT132" s="126"/>
      <c r="BU132" s="126"/>
      <c r="BV132" s="126"/>
      <c r="BW132" s="126"/>
      <c r="BX132" s="126"/>
      <c r="BY132" s="126"/>
      <c r="BZ132" s="126"/>
      <c r="CA132" s="126"/>
      <c r="CB132" s="126"/>
      <c r="CC132" s="126"/>
      <c r="CD132" s="126"/>
      <c r="CE132" s="126"/>
      <c r="CF132" s="126"/>
      <c r="CG132" s="126"/>
      <c r="CH132" s="126"/>
      <c r="CI132" s="126"/>
      <c r="CJ132" s="126"/>
      <c r="CK132" s="126"/>
      <c r="CL132" s="126"/>
      <c r="CM132" s="126"/>
      <c r="CN132" s="126"/>
      <c r="CO132" s="126"/>
      <c r="CP132" s="126"/>
      <c r="CQ132" s="126"/>
      <c r="CR132" s="126"/>
      <c r="CS132" s="126"/>
      <c r="CT132" s="126"/>
      <c r="CU132" s="126"/>
      <c r="CV132" s="126"/>
      <c r="CW132" s="126"/>
      <c r="CX132" s="126"/>
      <c r="CY132" s="126"/>
      <c r="CZ132" s="126"/>
      <c r="DA132" s="126"/>
      <c r="DB132" s="126"/>
      <c r="DC132" s="126"/>
      <c r="DD132" s="126"/>
      <c r="DE132" s="126"/>
      <c r="DF132" s="126"/>
      <c r="DG132" s="126"/>
      <c r="DH132" s="126"/>
      <c r="DI132" s="126"/>
      <c r="DJ132" s="126"/>
      <c r="DK132" s="126"/>
      <c r="DL132" s="126"/>
      <c r="DM132" s="126"/>
      <c r="DN132" s="126"/>
      <c r="DO132" s="126"/>
      <c r="DP132" s="126"/>
      <c r="DQ132" s="126"/>
      <c r="DR132" s="126"/>
      <c r="DS132" s="126"/>
      <c r="DT132" s="126"/>
      <c r="DU132" s="126"/>
      <c r="DV132" s="126"/>
      <c r="DW132" s="126"/>
      <c r="DX132" s="126"/>
      <c r="DY132" s="126"/>
      <c r="DZ132" s="126"/>
      <c r="EA132" s="126"/>
      <c r="EB132" s="126"/>
      <c r="EC132" s="126"/>
      <c r="ED132" s="126"/>
      <c r="EE132" s="126"/>
      <c r="EF132" s="126"/>
      <c r="EG132" s="126"/>
      <c r="EH132" s="126"/>
      <c r="EI132" s="126"/>
      <c r="EJ132" s="126"/>
      <c r="EK132" s="126"/>
      <c r="EL132" s="126"/>
      <c r="EM132" s="126"/>
      <c r="EN132" s="126"/>
      <c r="EO132" s="126"/>
      <c r="EP132" s="126"/>
      <c r="EQ132" s="126"/>
      <c r="ER132" s="126"/>
      <c r="ES132" s="126"/>
      <c r="ET132" s="126"/>
      <c r="EU132" s="126"/>
      <c r="EV132" s="126"/>
      <c r="EW132" s="126"/>
      <c r="EX132" s="126"/>
      <c r="EY132" s="126"/>
      <c r="EZ132" s="126"/>
      <c r="FA132" s="126"/>
      <c r="FB132" s="126"/>
      <c r="FC132" s="126"/>
      <c r="FD132" s="126"/>
      <c r="FE132" s="126"/>
      <c r="FF132" s="126"/>
      <c r="FG132" s="126"/>
      <c r="FH132" s="126"/>
      <c r="FI132" s="126"/>
      <c r="FJ132" s="126"/>
      <c r="FK132" s="126"/>
      <c r="FL132" s="126"/>
      <c r="FM132" s="126"/>
      <c r="FN132" s="126"/>
      <c r="FO132" s="126"/>
      <c r="FP132" s="187"/>
      <c r="FQ132" s="126"/>
      <c r="FR132" s="126"/>
      <c r="FS132" s="126"/>
      <c r="FT132" s="126"/>
    </row>
    <row r="133" spans="1:176" ht="16.350000000000001" customHeight="1" x14ac:dyDescent="0.25">
      <c r="A133" s="22" t="s">
        <v>323</v>
      </c>
      <c r="B133" s="126"/>
      <c r="C133" s="126"/>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26"/>
      <c r="AK133" s="126"/>
      <c r="AL133" s="126"/>
      <c r="AM133" s="126"/>
      <c r="AN133" s="126"/>
      <c r="AO133" s="126"/>
      <c r="AP133" s="126"/>
      <c r="AQ133" s="126"/>
      <c r="AR133" s="126"/>
      <c r="AS133" s="126"/>
      <c r="AT133" s="126"/>
      <c r="AU133" s="126"/>
      <c r="AV133" s="126"/>
      <c r="AW133" s="126"/>
      <c r="AX133" s="126"/>
      <c r="AY133" s="126"/>
      <c r="AZ133" s="126"/>
      <c r="BA133" s="126"/>
      <c r="BB133" s="126"/>
      <c r="BC133" s="126"/>
      <c r="BD133" s="126"/>
      <c r="BE133" s="126"/>
      <c r="BF133" s="126"/>
      <c r="BG133" s="126"/>
      <c r="BH133" s="126"/>
      <c r="BI133" s="126"/>
      <c r="BJ133" s="126"/>
      <c r="BK133" s="126"/>
      <c r="BL133" s="126"/>
      <c r="BM133" s="126"/>
      <c r="BN133" s="126"/>
      <c r="BO133" s="126"/>
      <c r="BP133" s="126"/>
      <c r="BQ133" s="126"/>
      <c r="BR133" s="126"/>
      <c r="BS133" s="126"/>
      <c r="BT133" s="126"/>
      <c r="BU133" s="126"/>
      <c r="BV133" s="126"/>
      <c r="BW133" s="126"/>
      <c r="BX133" s="126"/>
      <c r="BY133" s="126"/>
      <c r="BZ133" s="126"/>
      <c r="CA133" s="126"/>
      <c r="CB133" s="126"/>
      <c r="CC133" s="126"/>
      <c r="CD133" s="126"/>
      <c r="CE133" s="126"/>
      <c r="CF133" s="126"/>
      <c r="CG133" s="126"/>
      <c r="CH133" s="126"/>
      <c r="CI133" s="126"/>
      <c r="CJ133" s="126"/>
      <c r="CK133" s="126"/>
      <c r="CL133" s="126"/>
      <c r="CM133" s="126"/>
      <c r="CN133" s="126"/>
      <c r="CO133" s="126"/>
      <c r="CP133" s="126"/>
      <c r="CQ133" s="126"/>
      <c r="CR133" s="126"/>
      <c r="CS133" s="126"/>
      <c r="CT133" s="126"/>
      <c r="CU133" s="126"/>
      <c r="CV133" s="126"/>
      <c r="CW133" s="126"/>
      <c r="CX133" s="126"/>
      <c r="CY133" s="126"/>
      <c r="CZ133" s="126"/>
      <c r="DA133" s="126"/>
      <c r="DB133" s="126"/>
      <c r="DC133" s="126"/>
      <c r="DD133" s="126"/>
      <c r="DE133" s="126"/>
      <c r="DF133" s="126"/>
      <c r="DG133" s="126"/>
      <c r="DH133" s="126"/>
      <c r="DI133" s="126"/>
      <c r="DJ133" s="126"/>
      <c r="DK133" s="126"/>
      <c r="DL133" s="126"/>
      <c r="DM133" s="126"/>
      <c r="DN133" s="126"/>
      <c r="DO133" s="126"/>
      <c r="DP133" s="126"/>
      <c r="DQ133" s="126"/>
      <c r="DR133" s="126"/>
      <c r="DS133" s="126"/>
      <c r="DT133" s="126"/>
      <c r="DU133" s="126"/>
      <c r="DV133" s="126"/>
      <c r="DW133" s="126"/>
      <c r="DX133" s="126"/>
      <c r="DY133" s="126"/>
      <c r="DZ133" s="126"/>
      <c r="EA133" s="126"/>
      <c r="EB133" s="126"/>
      <c r="EC133" s="126"/>
      <c r="ED133" s="126"/>
      <c r="EE133" s="126"/>
      <c r="EF133" s="126"/>
      <c r="EG133" s="126"/>
      <c r="EH133" s="126"/>
      <c r="EI133" s="126"/>
      <c r="EJ133" s="126"/>
      <c r="EK133" s="126"/>
      <c r="EL133" s="126"/>
      <c r="EM133" s="126"/>
      <c r="EN133" s="126"/>
      <c r="EO133" s="126"/>
      <c r="EP133" s="126"/>
      <c r="EQ133" s="126"/>
      <c r="ER133" s="126"/>
      <c r="ES133" s="126"/>
      <c r="ET133" s="126"/>
      <c r="EU133" s="126"/>
      <c r="EV133" s="126"/>
      <c r="EW133" s="126"/>
      <c r="EX133" s="126"/>
      <c r="EY133" s="126"/>
      <c r="EZ133" s="126"/>
      <c r="FA133" s="126"/>
      <c r="FB133" s="126"/>
      <c r="FC133" s="126"/>
      <c r="FD133" s="126"/>
      <c r="FE133" s="126"/>
      <c r="FF133" s="126"/>
      <c r="FG133" s="126"/>
      <c r="FH133" s="126"/>
      <c r="FI133" s="126"/>
      <c r="FJ133" s="126"/>
      <c r="FK133" s="126"/>
      <c r="FL133" s="126"/>
      <c r="FM133" s="126"/>
      <c r="FN133" s="126"/>
      <c r="FO133" s="126"/>
      <c r="FP133" s="187"/>
      <c r="FQ133" s="126"/>
      <c r="FR133" s="126"/>
      <c r="FS133" s="126"/>
      <c r="FT133" s="126"/>
    </row>
    <row r="134" spans="1:176" ht="16.350000000000001" customHeight="1" x14ac:dyDescent="0.25">
      <c r="A134" s="22" t="s">
        <v>324</v>
      </c>
      <c r="B134" s="126"/>
      <c r="C134" s="126"/>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6"/>
      <c r="BG134" s="126"/>
      <c r="BH134" s="126"/>
      <c r="BI134" s="126"/>
      <c r="BJ134" s="126"/>
      <c r="BK134" s="126"/>
      <c r="BL134" s="126"/>
      <c r="BM134" s="126"/>
      <c r="BN134" s="126"/>
      <c r="BO134" s="126"/>
      <c r="BP134" s="126"/>
      <c r="BQ134" s="126"/>
      <c r="BR134" s="126"/>
      <c r="BS134" s="126"/>
      <c r="BT134" s="126"/>
      <c r="BU134" s="126"/>
      <c r="BV134" s="126"/>
      <c r="BW134" s="126"/>
      <c r="BX134" s="126"/>
      <c r="BY134" s="126"/>
      <c r="BZ134" s="126"/>
      <c r="CA134" s="126"/>
      <c r="CB134" s="126"/>
      <c r="CC134" s="126"/>
      <c r="CD134" s="126"/>
      <c r="CE134" s="126"/>
      <c r="CF134" s="126"/>
      <c r="CG134" s="126"/>
      <c r="CH134" s="126"/>
      <c r="CI134" s="126"/>
      <c r="CJ134" s="126"/>
      <c r="CK134" s="126"/>
      <c r="CL134" s="126"/>
      <c r="CM134" s="126"/>
      <c r="CN134" s="126"/>
      <c r="CO134" s="126"/>
      <c r="CP134" s="126"/>
      <c r="CQ134" s="126"/>
      <c r="CR134" s="126"/>
      <c r="CS134" s="126"/>
      <c r="CT134" s="126"/>
      <c r="CU134" s="126"/>
      <c r="CV134" s="126"/>
      <c r="CW134" s="126"/>
      <c r="CX134" s="126"/>
      <c r="CY134" s="126"/>
      <c r="CZ134" s="126"/>
      <c r="DA134" s="126"/>
      <c r="DB134" s="126"/>
      <c r="DC134" s="126"/>
      <c r="DD134" s="126"/>
      <c r="DE134" s="126"/>
      <c r="DF134" s="126"/>
      <c r="DG134" s="126"/>
      <c r="DH134" s="126"/>
      <c r="DI134" s="126"/>
      <c r="DJ134" s="126"/>
      <c r="DK134" s="126"/>
      <c r="DL134" s="126"/>
      <c r="DM134" s="126"/>
      <c r="DN134" s="126"/>
      <c r="DO134" s="126"/>
      <c r="DP134" s="126"/>
      <c r="DQ134" s="126"/>
      <c r="DR134" s="126"/>
      <c r="DS134" s="126"/>
      <c r="DT134" s="126"/>
      <c r="DU134" s="126"/>
      <c r="DV134" s="126"/>
      <c r="DW134" s="126"/>
      <c r="DX134" s="126"/>
      <c r="DY134" s="126"/>
      <c r="DZ134" s="126"/>
      <c r="EA134" s="126"/>
      <c r="EB134" s="126"/>
      <c r="EC134" s="126"/>
      <c r="ED134" s="126"/>
      <c r="EE134" s="126"/>
      <c r="EF134" s="126"/>
      <c r="EG134" s="126"/>
      <c r="EH134" s="126"/>
      <c r="EI134" s="126"/>
      <c r="EJ134" s="126"/>
      <c r="EK134" s="126"/>
      <c r="EL134" s="126"/>
      <c r="EM134" s="126"/>
      <c r="EN134" s="126"/>
      <c r="EO134" s="126"/>
      <c r="EP134" s="126"/>
      <c r="EQ134" s="126"/>
      <c r="ER134" s="126"/>
      <c r="ES134" s="126"/>
      <c r="ET134" s="126"/>
      <c r="EU134" s="126"/>
      <c r="EV134" s="126"/>
      <c r="EW134" s="126"/>
      <c r="EX134" s="126"/>
      <c r="EY134" s="126"/>
      <c r="EZ134" s="126"/>
      <c r="FA134" s="126"/>
      <c r="FB134" s="126"/>
      <c r="FC134" s="126"/>
      <c r="FD134" s="126"/>
      <c r="FE134" s="126"/>
      <c r="FF134" s="126"/>
      <c r="FG134" s="126"/>
      <c r="FH134" s="126"/>
      <c r="FI134" s="126"/>
      <c r="FJ134" s="126"/>
      <c r="FK134" s="126"/>
      <c r="FL134" s="126"/>
      <c r="FM134" s="126"/>
      <c r="FN134" s="126"/>
      <c r="FO134" s="126"/>
      <c r="FP134" s="187"/>
      <c r="FQ134" s="126"/>
      <c r="FR134" s="126"/>
      <c r="FS134" s="126"/>
      <c r="FT134" s="126"/>
    </row>
    <row r="135" spans="1:176" ht="16.350000000000001" customHeight="1" thickBot="1" x14ac:dyDescent="0.3">
      <c r="A135" s="22" t="s">
        <v>177</v>
      </c>
      <c r="B135" s="126"/>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6"/>
      <c r="BG135" s="126"/>
      <c r="BH135" s="126"/>
      <c r="BI135" s="126"/>
      <c r="BJ135" s="126"/>
      <c r="BK135" s="126"/>
      <c r="BL135" s="126"/>
      <c r="BM135" s="126"/>
      <c r="BN135" s="126"/>
      <c r="BO135" s="126"/>
      <c r="BP135" s="126"/>
      <c r="BQ135" s="126"/>
      <c r="BR135" s="126"/>
      <c r="BS135" s="126"/>
      <c r="BT135" s="126"/>
      <c r="BU135" s="126"/>
      <c r="BV135" s="126"/>
      <c r="BW135" s="126"/>
      <c r="BX135" s="126"/>
      <c r="BY135" s="126"/>
      <c r="BZ135" s="126"/>
      <c r="CA135" s="126"/>
      <c r="CB135" s="126"/>
      <c r="CC135" s="126"/>
      <c r="CD135" s="126"/>
      <c r="CE135" s="126"/>
      <c r="CF135" s="126"/>
      <c r="CG135" s="126"/>
      <c r="CH135" s="126"/>
      <c r="CI135" s="126"/>
      <c r="CJ135" s="126"/>
      <c r="CK135" s="126"/>
      <c r="CL135" s="126"/>
      <c r="CM135" s="126"/>
      <c r="CN135" s="126"/>
      <c r="CO135" s="126"/>
      <c r="CP135" s="126"/>
      <c r="CQ135" s="126"/>
      <c r="CR135" s="126"/>
      <c r="CS135" s="126"/>
      <c r="CT135" s="126"/>
      <c r="CU135" s="126"/>
      <c r="CV135" s="126"/>
      <c r="CW135" s="126"/>
      <c r="CX135" s="126"/>
      <c r="CY135" s="126"/>
      <c r="CZ135" s="126"/>
      <c r="DA135" s="126"/>
      <c r="DB135" s="126"/>
      <c r="DC135" s="126"/>
      <c r="DD135" s="126"/>
      <c r="DE135" s="126"/>
      <c r="DF135" s="126"/>
      <c r="DG135" s="126"/>
      <c r="DH135" s="126"/>
      <c r="DI135" s="126"/>
      <c r="DJ135" s="126"/>
      <c r="DK135" s="126"/>
      <c r="DL135" s="126"/>
      <c r="DM135" s="126"/>
      <c r="DN135" s="126"/>
      <c r="DO135" s="126"/>
      <c r="DP135" s="126"/>
      <c r="DQ135" s="126"/>
      <c r="DR135" s="126"/>
      <c r="DS135" s="126"/>
      <c r="DT135" s="126"/>
      <c r="DU135" s="126"/>
      <c r="DV135" s="126"/>
      <c r="DW135" s="126"/>
      <c r="DX135" s="126"/>
      <c r="DY135" s="126"/>
      <c r="DZ135" s="126"/>
      <c r="EA135" s="126"/>
      <c r="EB135" s="126"/>
      <c r="EC135" s="126"/>
      <c r="ED135" s="126"/>
      <c r="EE135" s="126"/>
      <c r="EF135" s="126"/>
      <c r="EG135" s="126"/>
      <c r="EH135" s="126"/>
      <c r="EI135" s="126"/>
      <c r="EJ135" s="126"/>
      <c r="EK135" s="126"/>
      <c r="EL135" s="126"/>
      <c r="EM135" s="126"/>
      <c r="EN135" s="126"/>
      <c r="EO135" s="126"/>
      <c r="EP135" s="126"/>
      <c r="EQ135" s="126"/>
      <c r="ER135" s="126"/>
      <c r="ES135" s="126"/>
      <c r="ET135" s="126"/>
      <c r="EU135" s="126"/>
      <c r="EV135" s="126"/>
      <c r="EW135" s="126"/>
      <c r="EX135" s="126"/>
      <c r="EY135" s="126"/>
      <c r="EZ135" s="126"/>
      <c r="FA135" s="126"/>
      <c r="FB135" s="126"/>
      <c r="FC135" s="126"/>
      <c r="FD135" s="126"/>
      <c r="FE135" s="126"/>
      <c r="FF135" s="126"/>
      <c r="FG135" s="126"/>
      <c r="FH135" s="126"/>
      <c r="FI135" s="126"/>
      <c r="FJ135" s="126"/>
      <c r="FK135" s="126"/>
      <c r="FL135" s="126"/>
      <c r="FM135" s="126"/>
      <c r="FN135" s="126"/>
      <c r="FO135" s="126"/>
      <c r="FP135" s="187"/>
      <c r="FQ135" s="126"/>
      <c r="FR135" s="126"/>
      <c r="FS135" s="126"/>
      <c r="FT135" s="126"/>
    </row>
    <row r="136" spans="1:176" s="5" customFormat="1" ht="16.350000000000001" customHeight="1" x14ac:dyDescent="0.3">
      <c r="A136" s="109" t="s">
        <v>435</v>
      </c>
      <c r="B136" s="126"/>
      <c r="C136" s="126"/>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c r="AB136" s="126"/>
      <c r="AC136" s="126"/>
      <c r="AD136" s="126"/>
      <c r="AE136" s="126"/>
      <c r="AF136" s="126"/>
      <c r="AG136" s="126"/>
      <c r="AH136" s="126"/>
      <c r="AI136" s="126"/>
      <c r="AJ136" s="126"/>
      <c r="AK136" s="126"/>
      <c r="AL136" s="126"/>
      <c r="AM136" s="126"/>
      <c r="AN136" s="126"/>
      <c r="AO136" s="126"/>
      <c r="AP136" s="126"/>
      <c r="AQ136" s="126"/>
      <c r="AR136" s="126"/>
      <c r="AS136" s="126"/>
      <c r="AT136" s="126"/>
      <c r="AU136" s="126"/>
      <c r="AV136" s="126"/>
      <c r="AW136" s="126"/>
      <c r="AX136" s="126"/>
      <c r="AY136" s="126"/>
      <c r="AZ136" s="126"/>
      <c r="BA136" s="126"/>
      <c r="BB136" s="126"/>
      <c r="BC136" s="126"/>
      <c r="BD136" s="126"/>
      <c r="BE136" s="126"/>
      <c r="BF136" s="126"/>
      <c r="BG136" s="126"/>
      <c r="BH136" s="126"/>
      <c r="BI136" s="126"/>
      <c r="BJ136" s="126"/>
      <c r="BK136" s="126"/>
      <c r="BL136" s="126"/>
      <c r="BM136" s="126"/>
      <c r="BN136" s="126"/>
      <c r="BO136" s="126"/>
      <c r="BP136" s="126"/>
      <c r="BQ136" s="126"/>
      <c r="BR136" s="126"/>
      <c r="BS136" s="126"/>
      <c r="BT136" s="126"/>
      <c r="BU136" s="126"/>
      <c r="BV136" s="126"/>
      <c r="BW136" s="126"/>
      <c r="BX136" s="126"/>
      <c r="BY136" s="126"/>
      <c r="BZ136" s="126"/>
      <c r="CA136" s="126"/>
      <c r="CB136" s="126"/>
      <c r="CC136" s="126"/>
      <c r="CD136" s="126"/>
      <c r="CE136" s="126"/>
      <c r="CF136" s="126"/>
      <c r="CG136" s="126"/>
      <c r="CH136" s="126"/>
      <c r="CI136" s="126"/>
      <c r="CJ136" s="126"/>
      <c r="CK136" s="126"/>
      <c r="CL136" s="126"/>
      <c r="CM136" s="126"/>
      <c r="CN136" s="126"/>
      <c r="CO136" s="126"/>
      <c r="CP136" s="126"/>
      <c r="CQ136" s="126"/>
      <c r="CR136" s="126"/>
      <c r="CS136" s="126"/>
      <c r="CT136" s="126"/>
      <c r="CU136" s="126"/>
      <c r="CV136" s="126"/>
      <c r="CW136" s="126"/>
      <c r="CX136" s="126"/>
      <c r="CY136" s="126"/>
      <c r="CZ136" s="126"/>
      <c r="DA136" s="126"/>
      <c r="DB136" s="126"/>
      <c r="DC136" s="126"/>
      <c r="DD136" s="126"/>
      <c r="DE136" s="126"/>
      <c r="DF136" s="126"/>
      <c r="DG136" s="126"/>
      <c r="DH136" s="126"/>
      <c r="DI136" s="126"/>
      <c r="DJ136" s="126"/>
      <c r="DK136" s="126"/>
      <c r="DL136" s="126"/>
      <c r="DM136" s="126"/>
      <c r="DN136" s="126"/>
      <c r="DO136" s="126"/>
      <c r="DP136" s="126"/>
      <c r="DQ136" s="126"/>
      <c r="DR136" s="126"/>
      <c r="DS136" s="126"/>
      <c r="DT136" s="126"/>
      <c r="DU136" s="126"/>
      <c r="DV136" s="126"/>
      <c r="DW136" s="126"/>
      <c r="DX136" s="126"/>
      <c r="DY136" s="126"/>
      <c r="DZ136" s="126"/>
      <c r="EA136" s="126"/>
      <c r="EB136" s="126"/>
      <c r="EC136" s="126"/>
      <c r="ED136" s="126"/>
      <c r="EE136" s="126"/>
      <c r="EF136" s="126"/>
      <c r="EG136" s="126"/>
      <c r="EH136" s="126"/>
      <c r="EI136" s="126"/>
      <c r="EJ136" s="126"/>
      <c r="EK136" s="126"/>
      <c r="EL136" s="126"/>
      <c r="EM136" s="126"/>
      <c r="EN136" s="126"/>
      <c r="EO136" s="126"/>
      <c r="EP136" s="126"/>
      <c r="EQ136" s="126"/>
      <c r="ER136" s="126"/>
      <c r="ES136" s="126"/>
      <c r="ET136" s="126"/>
      <c r="EU136" s="126"/>
      <c r="EV136" s="126"/>
      <c r="EW136" s="126"/>
      <c r="EX136" s="126"/>
      <c r="EY136" s="126"/>
      <c r="EZ136" s="126"/>
      <c r="FA136" s="126"/>
      <c r="FB136" s="126"/>
      <c r="FC136" s="126"/>
      <c r="FD136" s="126"/>
      <c r="FE136" s="126"/>
      <c r="FF136" s="126"/>
      <c r="FG136" s="126"/>
      <c r="FH136" s="126"/>
      <c r="FI136" s="126"/>
      <c r="FJ136" s="126"/>
      <c r="FK136" s="126"/>
      <c r="FL136" s="126"/>
      <c r="FM136" s="126"/>
      <c r="FN136" s="126"/>
      <c r="FO136" s="126"/>
      <c r="FP136" s="187"/>
      <c r="FQ136" s="126"/>
      <c r="FR136" s="126"/>
      <c r="FS136" s="126"/>
      <c r="FT136" s="126"/>
    </row>
    <row r="137" spans="1:176" s="57" customFormat="1" ht="12.75" customHeight="1" x14ac:dyDescent="0.45">
      <c r="A137" s="43"/>
      <c r="B137" s="155"/>
      <c r="C137" s="155"/>
      <c r="D137" s="155"/>
      <c r="E137" s="155"/>
      <c r="F137" s="155"/>
      <c r="G137" s="155"/>
      <c r="H137" s="155"/>
      <c r="I137" s="155"/>
      <c r="J137" s="155"/>
      <c r="K137" s="155"/>
      <c r="L137" s="155"/>
      <c r="M137" s="155"/>
      <c r="N137" s="155"/>
      <c r="O137" s="155"/>
      <c r="P137" s="155"/>
      <c r="Q137" s="155"/>
      <c r="R137" s="155"/>
      <c r="S137" s="155"/>
      <c r="T137" s="155"/>
      <c r="U137" s="155"/>
      <c r="V137" s="155"/>
      <c r="W137" s="155"/>
      <c r="X137" s="155"/>
      <c r="Y137" s="155"/>
      <c r="Z137" s="155"/>
      <c r="AA137" s="155"/>
      <c r="AB137" s="155"/>
      <c r="AC137" s="155"/>
      <c r="AD137" s="156"/>
      <c r="AE137" s="156"/>
      <c r="AF137" s="156"/>
      <c r="AG137" s="156"/>
      <c r="AH137" s="156"/>
      <c r="AI137" s="156"/>
      <c r="AJ137" s="156"/>
      <c r="AK137" s="156"/>
      <c r="AL137" s="156"/>
      <c r="AM137" s="156"/>
      <c r="AN137" s="156"/>
      <c r="AO137" s="156"/>
      <c r="AP137" s="156"/>
      <c r="AQ137" s="156"/>
      <c r="AR137" s="156"/>
      <c r="AS137" s="156"/>
      <c r="AT137" s="156"/>
      <c r="AU137" s="156"/>
      <c r="AV137" s="156"/>
      <c r="AW137" s="156"/>
      <c r="AX137" s="156"/>
      <c r="AY137" s="156"/>
      <c r="AZ137" s="156"/>
      <c r="BA137" s="156"/>
      <c r="BB137" s="156"/>
      <c r="BC137" s="156"/>
      <c r="BD137" s="156"/>
      <c r="BE137" s="156"/>
      <c r="BF137" s="156"/>
      <c r="BG137" s="156"/>
      <c r="BH137" s="156"/>
      <c r="BI137" s="156"/>
      <c r="BJ137" s="156"/>
      <c r="BK137" s="156"/>
      <c r="BL137" s="156"/>
      <c r="BM137" s="156"/>
      <c r="BN137" s="156"/>
      <c r="BO137" s="156"/>
      <c r="BP137" s="156"/>
      <c r="BQ137" s="156"/>
      <c r="BR137" s="156"/>
      <c r="BS137" s="156"/>
      <c r="BT137" s="156"/>
      <c r="BU137" s="156"/>
      <c r="BV137" s="156"/>
      <c r="BW137" s="156"/>
      <c r="BX137" s="156"/>
      <c r="BY137" s="156"/>
      <c r="BZ137" s="156"/>
      <c r="CA137" s="156"/>
      <c r="CB137" s="156"/>
      <c r="CC137" s="156"/>
      <c r="CD137" s="156"/>
      <c r="CE137" s="156"/>
      <c r="CF137" s="156"/>
      <c r="CG137" s="156"/>
      <c r="CH137" s="156"/>
      <c r="CI137" s="156"/>
      <c r="CJ137" s="156"/>
      <c r="CK137" s="156"/>
      <c r="CL137" s="156"/>
      <c r="CM137" s="156"/>
      <c r="CN137" s="156"/>
      <c r="CO137" s="156"/>
      <c r="CP137" s="156"/>
      <c r="CQ137" s="156"/>
      <c r="CR137" s="156"/>
      <c r="CS137" s="156"/>
      <c r="CT137" s="156"/>
      <c r="CU137" s="156"/>
      <c r="CV137" s="156"/>
      <c r="CW137" s="156"/>
      <c r="CX137" s="156"/>
      <c r="CY137" s="156"/>
      <c r="CZ137" s="156"/>
      <c r="DA137" s="156"/>
      <c r="DB137" s="156"/>
      <c r="DC137" s="156"/>
      <c r="DD137" s="156"/>
      <c r="DE137" s="156"/>
      <c r="DF137" s="156"/>
      <c r="DG137" s="156"/>
      <c r="DH137" s="156"/>
      <c r="DI137" s="156"/>
      <c r="DJ137" s="156"/>
      <c r="DK137" s="156"/>
      <c r="DL137" s="156"/>
      <c r="DM137" s="156"/>
      <c r="DN137" s="156"/>
      <c r="DO137" s="156"/>
      <c r="DP137" s="156"/>
      <c r="DQ137" s="156"/>
      <c r="DR137" s="156"/>
      <c r="DS137" s="156"/>
      <c r="DT137" s="156"/>
      <c r="DU137" s="156"/>
      <c r="DV137" s="156"/>
      <c r="DW137" s="156"/>
      <c r="DX137" s="156"/>
      <c r="DY137" s="156"/>
      <c r="DZ137" s="156"/>
      <c r="EA137" s="156"/>
      <c r="EB137" s="156"/>
      <c r="EC137" s="156"/>
      <c r="ED137" s="156"/>
      <c r="EE137" s="156"/>
      <c r="EF137" s="156"/>
      <c r="EG137" s="156"/>
      <c r="EH137" s="156"/>
      <c r="EI137" s="156"/>
      <c r="EJ137" s="156"/>
      <c r="EK137" s="156"/>
      <c r="EL137" s="156"/>
      <c r="EM137" s="156"/>
      <c r="EN137" s="156"/>
      <c r="EO137" s="156"/>
      <c r="EP137" s="156"/>
      <c r="EQ137" s="156"/>
      <c r="ER137" s="156"/>
      <c r="ES137" s="156"/>
      <c r="ET137" s="156"/>
      <c r="EU137" s="156"/>
      <c r="EV137" s="156"/>
      <c r="EW137" s="156"/>
      <c r="EX137" s="156"/>
      <c r="EY137" s="156"/>
      <c r="EZ137" s="156"/>
      <c r="FA137" s="156"/>
      <c r="FB137" s="156"/>
      <c r="FC137" s="156"/>
      <c r="FD137" s="156"/>
      <c r="FE137" s="156"/>
      <c r="FF137" s="156"/>
      <c r="FG137" s="156"/>
      <c r="FH137" s="156"/>
      <c r="FI137" s="156"/>
      <c r="FJ137" s="156"/>
      <c r="FK137" s="156"/>
      <c r="FL137" s="156"/>
      <c r="FM137" s="160"/>
      <c r="FN137" s="156"/>
      <c r="FO137" s="156"/>
      <c r="FP137" s="160"/>
      <c r="FQ137" s="156"/>
      <c r="FR137" s="156"/>
      <c r="FS137" s="156"/>
      <c r="FT137" s="160"/>
    </row>
    <row r="138" spans="1:176" s="57" customFormat="1" ht="12.75" customHeight="1" x14ac:dyDescent="0.45">
      <c r="A138" s="43"/>
      <c r="B138" s="155"/>
      <c r="C138" s="155"/>
      <c r="D138" s="155"/>
      <c r="E138" s="155"/>
      <c r="F138" s="155"/>
      <c r="G138" s="155"/>
      <c r="H138" s="155"/>
      <c r="I138" s="155"/>
      <c r="J138" s="155"/>
      <c r="K138" s="155"/>
      <c r="L138" s="155"/>
      <c r="M138" s="155"/>
      <c r="N138" s="155"/>
      <c r="O138" s="155"/>
      <c r="P138" s="155"/>
      <c r="Q138" s="155"/>
      <c r="R138" s="155"/>
      <c r="S138" s="155"/>
      <c r="T138" s="155"/>
      <c r="U138" s="155"/>
      <c r="V138" s="155"/>
      <c r="W138" s="155"/>
      <c r="X138" s="155"/>
      <c r="Y138" s="155"/>
      <c r="Z138" s="155"/>
      <c r="AA138" s="155"/>
      <c r="AB138" s="155"/>
      <c r="AC138" s="155"/>
      <c r="AD138" s="156"/>
      <c r="AE138" s="156"/>
      <c r="AF138" s="156"/>
      <c r="AG138" s="156"/>
      <c r="AH138" s="156"/>
      <c r="AI138" s="156"/>
      <c r="AJ138" s="156"/>
      <c r="AK138" s="156"/>
      <c r="AL138" s="156"/>
      <c r="AM138" s="156"/>
      <c r="AN138" s="156"/>
      <c r="AO138" s="156"/>
      <c r="AP138" s="156"/>
      <c r="AQ138" s="156"/>
      <c r="AR138" s="156"/>
      <c r="AS138" s="156"/>
      <c r="AT138" s="156"/>
      <c r="AU138" s="156"/>
      <c r="AV138" s="156"/>
      <c r="AW138" s="156"/>
      <c r="AX138" s="156"/>
      <c r="AY138" s="156"/>
      <c r="AZ138" s="156"/>
      <c r="BA138" s="156"/>
      <c r="BB138" s="156"/>
      <c r="BC138" s="156"/>
      <c r="BD138" s="156"/>
      <c r="BE138" s="156"/>
      <c r="BF138" s="156"/>
      <c r="BG138" s="156"/>
      <c r="BH138" s="156"/>
      <c r="BI138" s="156"/>
      <c r="BJ138" s="156"/>
      <c r="BK138" s="156"/>
      <c r="BL138" s="156"/>
      <c r="BM138" s="156"/>
      <c r="BN138" s="156"/>
      <c r="BO138" s="156"/>
      <c r="BP138" s="156"/>
      <c r="BQ138" s="156"/>
      <c r="BR138" s="156"/>
      <c r="BS138" s="156"/>
      <c r="BT138" s="156"/>
      <c r="BU138" s="156"/>
      <c r="BV138" s="156"/>
      <c r="BW138" s="156"/>
      <c r="BX138" s="156"/>
      <c r="BY138" s="156"/>
      <c r="BZ138" s="156"/>
      <c r="CA138" s="156"/>
      <c r="CB138" s="156"/>
      <c r="CC138" s="156"/>
      <c r="CD138" s="156"/>
      <c r="CE138" s="156"/>
      <c r="CF138" s="156"/>
      <c r="CG138" s="156"/>
      <c r="CH138" s="156"/>
      <c r="CI138" s="156"/>
      <c r="CJ138" s="156"/>
      <c r="CK138" s="156"/>
      <c r="CL138" s="156"/>
      <c r="CM138" s="156"/>
      <c r="CN138" s="156"/>
      <c r="CO138" s="156"/>
      <c r="CP138" s="157"/>
      <c r="CQ138" s="156"/>
      <c r="CR138" s="157"/>
      <c r="CS138" s="157"/>
      <c r="CT138" s="157"/>
      <c r="CU138" s="157"/>
      <c r="CV138" s="157"/>
      <c r="CW138" s="157"/>
      <c r="CX138" s="157"/>
      <c r="CY138" s="157"/>
      <c r="CZ138" s="157"/>
      <c r="DA138" s="157"/>
      <c r="DB138" s="157"/>
      <c r="DC138" s="156"/>
      <c r="DD138" s="157"/>
      <c r="DE138" s="157"/>
      <c r="DF138" s="157"/>
      <c r="DG138" s="157"/>
      <c r="DH138" s="157"/>
      <c r="DI138" s="157"/>
      <c r="DJ138" s="157"/>
      <c r="DK138" s="157"/>
      <c r="DL138" s="157"/>
      <c r="DM138" s="157"/>
      <c r="DN138" s="157"/>
      <c r="DO138" s="156"/>
      <c r="DP138" s="156"/>
      <c r="DQ138" s="156"/>
      <c r="DR138" s="156"/>
      <c r="DS138" s="157"/>
      <c r="DT138" s="157"/>
      <c r="DU138" s="156"/>
      <c r="DV138" s="157"/>
      <c r="DW138" s="157"/>
      <c r="DX138" s="156"/>
      <c r="DY138" s="157"/>
      <c r="DZ138" s="156"/>
      <c r="EA138" s="156"/>
      <c r="EB138" s="156"/>
      <c r="EC138" s="156"/>
      <c r="ED138" s="156"/>
      <c r="EE138" s="156"/>
      <c r="EF138" s="156"/>
      <c r="EG138" s="156"/>
      <c r="EH138" s="156"/>
      <c r="EI138" s="156"/>
      <c r="EJ138" s="156"/>
      <c r="EK138" s="156"/>
      <c r="EL138" s="156"/>
      <c r="EM138" s="156"/>
      <c r="EN138" s="156"/>
      <c r="EO138" s="156"/>
      <c r="EP138" s="156"/>
      <c r="EQ138" s="156"/>
      <c r="ER138" s="156"/>
      <c r="ES138" s="156"/>
      <c r="ET138" s="156"/>
      <c r="EU138" s="156"/>
      <c r="EV138" s="156"/>
      <c r="EW138" s="156"/>
      <c r="EX138" s="156"/>
      <c r="EY138" s="156"/>
      <c r="EZ138" s="156"/>
      <c r="FA138" s="156"/>
      <c r="FB138" s="156"/>
      <c r="FC138" s="156"/>
      <c r="FD138" s="156"/>
      <c r="FE138" s="156"/>
      <c r="FF138" s="156"/>
      <c r="FG138" s="156"/>
      <c r="FH138" s="156"/>
      <c r="FI138" s="156"/>
      <c r="FJ138" s="156"/>
      <c r="FK138" s="156"/>
      <c r="FL138" s="156"/>
      <c r="FM138" s="160"/>
      <c r="FN138" s="156"/>
      <c r="FO138" s="156"/>
      <c r="FP138" s="160"/>
      <c r="FQ138" s="156"/>
      <c r="FR138" s="156"/>
      <c r="FS138" s="156"/>
      <c r="FT138" s="160"/>
    </row>
    <row r="139" spans="1:176" s="57" customFormat="1" ht="12.75" customHeight="1" x14ac:dyDescent="0.45">
      <c r="A139" s="43"/>
      <c r="B139" s="155"/>
      <c r="C139" s="155"/>
      <c r="D139" s="155"/>
      <c r="E139" s="155"/>
      <c r="F139" s="155"/>
      <c r="G139" s="155"/>
      <c r="H139" s="155"/>
      <c r="I139" s="155"/>
      <c r="J139" s="155"/>
      <c r="K139" s="155"/>
      <c r="L139" s="155"/>
      <c r="M139" s="155"/>
      <c r="N139" s="155"/>
      <c r="O139" s="155"/>
      <c r="P139" s="155"/>
      <c r="Q139" s="155"/>
      <c r="R139" s="155"/>
      <c r="S139" s="155"/>
      <c r="T139" s="155"/>
      <c r="U139" s="155"/>
      <c r="V139" s="155"/>
      <c r="W139" s="155"/>
      <c r="X139" s="155"/>
      <c r="Y139" s="155"/>
      <c r="Z139" s="155"/>
      <c r="AA139" s="155"/>
      <c r="AB139" s="155"/>
      <c r="AC139" s="155"/>
      <c r="AD139" s="156"/>
      <c r="AE139" s="156"/>
      <c r="AF139" s="156"/>
      <c r="AG139" s="156"/>
      <c r="AH139" s="156"/>
      <c r="AI139" s="156"/>
      <c r="AJ139" s="156"/>
      <c r="AK139" s="156"/>
      <c r="AL139" s="156"/>
      <c r="AM139" s="156"/>
      <c r="AN139" s="156"/>
      <c r="AO139" s="156"/>
      <c r="AP139" s="156"/>
      <c r="AQ139" s="156"/>
      <c r="AR139" s="156"/>
      <c r="AS139" s="156"/>
      <c r="AT139" s="156"/>
      <c r="AU139" s="156"/>
      <c r="AV139" s="156"/>
      <c r="AW139" s="156"/>
      <c r="AX139" s="156"/>
      <c r="AY139" s="156"/>
      <c r="AZ139" s="156"/>
      <c r="BA139" s="156"/>
      <c r="BB139" s="156"/>
      <c r="BC139" s="156"/>
      <c r="BD139" s="156"/>
      <c r="BE139" s="156"/>
      <c r="BF139" s="156"/>
      <c r="BG139" s="156"/>
      <c r="BH139" s="156"/>
      <c r="BI139" s="156"/>
      <c r="BJ139" s="156"/>
      <c r="BK139" s="156"/>
      <c r="BL139" s="156"/>
      <c r="BM139" s="156"/>
      <c r="BN139" s="156"/>
      <c r="BO139" s="156"/>
      <c r="BP139" s="156"/>
      <c r="BQ139" s="156"/>
      <c r="BR139" s="156"/>
      <c r="BS139" s="156"/>
      <c r="BT139" s="156"/>
      <c r="BU139" s="156"/>
      <c r="BV139" s="156"/>
      <c r="BW139" s="156"/>
      <c r="BX139" s="156"/>
      <c r="BY139" s="156"/>
      <c r="BZ139" s="156"/>
      <c r="CA139" s="156"/>
      <c r="CB139" s="156"/>
      <c r="CC139" s="156"/>
      <c r="CD139" s="156"/>
      <c r="CE139" s="156"/>
      <c r="CF139" s="156"/>
      <c r="CG139" s="156"/>
      <c r="CH139" s="156"/>
      <c r="CI139" s="156"/>
      <c r="CJ139" s="156"/>
      <c r="CK139" s="156"/>
      <c r="CL139" s="156"/>
      <c r="CM139" s="156"/>
      <c r="CN139" s="158"/>
      <c r="CO139" s="156"/>
      <c r="CP139" s="156"/>
      <c r="CQ139" s="156"/>
      <c r="CR139" s="156"/>
      <c r="CS139" s="156"/>
      <c r="CT139" s="156"/>
      <c r="CU139" s="156"/>
      <c r="CV139" s="156"/>
      <c r="CW139" s="156"/>
      <c r="CX139" s="156"/>
      <c r="CY139" s="156"/>
      <c r="CZ139" s="158"/>
      <c r="DA139" s="158"/>
      <c r="DB139" s="156"/>
      <c r="DC139" s="156"/>
      <c r="DD139" s="156"/>
      <c r="DE139" s="156"/>
      <c r="DF139" s="156"/>
      <c r="DG139" s="156"/>
      <c r="DH139" s="156"/>
      <c r="DI139" s="156"/>
      <c r="DJ139" s="156"/>
      <c r="DK139" s="156"/>
      <c r="DL139" s="156"/>
      <c r="DM139" s="156"/>
      <c r="DN139" s="156"/>
      <c r="DO139" s="156"/>
      <c r="DP139" s="156"/>
      <c r="DQ139" s="156"/>
      <c r="DR139" s="156"/>
      <c r="DS139" s="158"/>
      <c r="DT139" s="158"/>
      <c r="DU139" s="156"/>
      <c r="DV139" s="158"/>
      <c r="DW139" s="158"/>
      <c r="DX139" s="156"/>
      <c r="DY139" s="158"/>
      <c r="DZ139" s="156"/>
      <c r="EA139" s="156"/>
      <c r="EB139" s="156"/>
      <c r="EC139" s="156"/>
      <c r="ED139" s="156"/>
      <c r="EE139" s="156"/>
      <c r="EF139" s="156"/>
      <c r="EG139" s="156"/>
      <c r="EH139" s="156"/>
      <c r="EI139" s="156"/>
      <c r="EJ139" s="156"/>
      <c r="EK139" s="156"/>
      <c r="EL139" s="156"/>
      <c r="EM139" s="158"/>
      <c r="EN139" s="158"/>
      <c r="EO139" s="158"/>
      <c r="EP139" s="158"/>
      <c r="EQ139" s="158"/>
      <c r="ER139" s="156"/>
      <c r="ES139" s="156"/>
      <c r="ET139" s="156"/>
      <c r="EU139" s="156"/>
      <c r="EV139" s="156"/>
      <c r="EW139" s="156"/>
      <c r="EX139" s="158"/>
      <c r="EY139" s="158"/>
      <c r="EZ139" s="158"/>
      <c r="FA139" s="158"/>
      <c r="FB139" s="158"/>
      <c r="FC139" s="158"/>
      <c r="FD139" s="156"/>
      <c r="FE139" s="156"/>
      <c r="FF139" s="156"/>
      <c r="FG139" s="156"/>
      <c r="FH139" s="156"/>
      <c r="FI139" s="156"/>
      <c r="FJ139" s="158"/>
      <c r="FK139" s="158"/>
      <c r="FL139" s="158"/>
      <c r="FM139" s="160"/>
      <c r="FN139" s="158"/>
      <c r="FO139" s="158"/>
      <c r="FP139" s="160"/>
      <c r="FQ139" s="156"/>
      <c r="FR139" s="156"/>
      <c r="FS139" s="156"/>
      <c r="FT139" s="160"/>
    </row>
    <row r="140" spans="1:176" s="57" customFormat="1" ht="12.75" customHeight="1" x14ac:dyDescent="0.45">
      <c r="A140" s="73"/>
      <c r="B140" s="156"/>
      <c r="C140" s="156"/>
      <c r="D140" s="156"/>
      <c r="E140" s="156"/>
      <c r="F140" s="156"/>
      <c r="G140" s="156"/>
      <c r="H140" s="156"/>
      <c r="I140" s="156"/>
      <c r="J140" s="156"/>
      <c r="K140" s="156"/>
      <c r="L140" s="156"/>
      <c r="M140" s="156"/>
      <c r="N140" s="156"/>
      <c r="O140" s="156"/>
      <c r="P140" s="156"/>
      <c r="Q140" s="156"/>
      <c r="R140" s="156"/>
      <c r="S140" s="156"/>
      <c r="T140" s="156"/>
      <c r="U140" s="156"/>
      <c r="V140" s="156"/>
      <c r="W140" s="156"/>
      <c r="X140" s="156"/>
      <c r="Y140" s="156"/>
      <c r="Z140" s="156"/>
      <c r="AA140" s="156"/>
      <c r="AB140" s="156"/>
      <c r="AC140" s="156"/>
      <c r="AD140" s="156"/>
      <c r="AE140" s="156"/>
      <c r="AF140" s="156"/>
      <c r="AG140" s="156"/>
      <c r="AH140" s="156"/>
      <c r="AI140" s="156"/>
      <c r="AJ140" s="156"/>
      <c r="AK140" s="156"/>
      <c r="AL140" s="156"/>
      <c r="AM140" s="156"/>
      <c r="AN140" s="156"/>
      <c r="AO140" s="156"/>
      <c r="AP140" s="156"/>
      <c r="AQ140" s="156"/>
      <c r="AR140" s="156"/>
      <c r="AS140" s="156"/>
      <c r="AT140" s="156"/>
      <c r="AU140" s="156"/>
      <c r="AV140" s="156"/>
      <c r="AW140" s="156"/>
      <c r="AX140" s="156"/>
      <c r="AY140" s="156"/>
      <c r="AZ140" s="156"/>
      <c r="BA140" s="156"/>
      <c r="BB140" s="156"/>
      <c r="BC140" s="156"/>
      <c r="BD140" s="156"/>
      <c r="BE140" s="156"/>
      <c r="BF140" s="156"/>
      <c r="BG140" s="156"/>
      <c r="BH140" s="156"/>
      <c r="BI140" s="156"/>
      <c r="BJ140" s="156"/>
      <c r="BK140" s="156"/>
      <c r="BL140" s="156"/>
      <c r="BM140" s="156"/>
      <c r="BN140" s="156"/>
      <c r="BO140" s="156"/>
      <c r="BP140" s="156"/>
      <c r="BQ140" s="156"/>
      <c r="BR140" s="156"/>
      <c r="BS140" s="156"/>
      <c r="BT140" s="156"/>
      <c r="BU140" s="156"/>
      <c r="BV140" s="156"/>
      <c r="BW140" s="156"/>
      <c r="BX140" s="156"/>
      <c r="BY140" s="156"/>
      <c r="BZ140" s="156"/>
      <c r="CA140" s="156"/>
      <c r="CB140" s="156"/>
      <c r="CC140" s="156"/>
      <c r="CD140" s="156"/>
      <c r="CE140" s="156"/>
      <c r="CF140" s="156"/>
      <c r="CG140" s="156"/>
      <c r="CH140" s="156"/>
      <c r="CI140" s="156"/>
      <c r="CJ140" s="156"/>
      <c r="CK140" s="156"/>
      <c r="CL140" s="156"/>
      <c r="CM140" s="156"/>
      <c r="CN140" s="156"/>
      <c r="CO140" s="156"/>
      <c r="CP140" s="156"/>
      <c r="CQ140" s="156"/>
      <c r="CR140" s="156"/>
      <c r="CS140" s="156"/>
      <c r="CT140" s="156"/>
      <c r="CU140" s="156"/>
      <c r="CV140" s="156"/>
      <c r="CW140" s="156"/>
      <c r="CX140" s="156"/>
      <c r="CY140" s="156"/>
      <c r="CZ140" s="156"/>
      <c r="DA140" s="156"/>
      <c r="DB140" s="156"/>
      <c r="DC140" s="156"/>
      <c r="DD140" s="156"/>
      <c r="DE140" s="156"/>
      <c r="DF140" s="156"/>
      <c r="DG140" s="156"/>
      <c r="DH140" s="156"/>
      <c r="DI140" s="156"/>
      <c r="DJ140" s="156"/>
      <c r="DK140" s="156"/>
      <c r="DL140" s="156"/>
      <c r="DM140" s="156"/>
      <c r="DN140" s="156"/>
      <c r="DO140" s="156"/>
      <c r="DP140" s="156"/>
      <c r="DQ140" s="156"/>
      <c r="DR140" s="156"/>
      <c r="DS140" s="156"/>
      <c r="DT140" s="156"/>
      <c r="DU140" s="156"/>
      <c r="DV140" s="156"/>
      <c r="DW140" s="156"/>
      <c r="DX140" s="156"/>
      <c r="DY140" s="156"/>
      <c r="DZ140" s="156"/>
      <c r="EA140" s="156"/>
      <c r="EB140" s="156"/>
      <c r="EC140" s="156"/>
      <c r="ED140" s="156"/>
      <c r="EE140" s="156"/>
      <c r="EF140" s="156"/>
      <c r="EG140" s="156"/>
      <c r="EH140" s="156"/>
      <c r="EI140" s="156"/>
      <c r="EJ140" s="156"/>
      <c r="EK140" s="156"/>
      <c r="EL140" s="156"/>
      <c r="EM140" s="156"/>
      <c r="EN140" s="156"/>
      <c r="EO140" s="156"/>
      <c r="EP140" s="156"/>
      <c r="EQ140" s="156"/>
      <c r="ER140" s="156"/>
      <c r="ES140" s="156"/>
      <c r="ET140" s="156"/>
      <c r="EU140" s="156"/>
      <c r="EV140" s="156"/>
      <c r="EW140" s="156"/>
      <c r="EX140" s="156"/>
      <c r="EY140" s="156"/>
      <c r="EZ140" s="156"/>
      <c r="FA140" s="156"/>
      <c r="FB140" s="156"/>
      <c r="FC140" s="156"/>
      <c r="FD140" s="156"/>
      <c r="FE140" s="156"/>
      <c r="FF140" s="156"/>
      <c r="FG140" s="156"/>
      <c r="FH140" s="156"/>
      <c r="FI140" s="156"/>
      <c r="FJ140" s="156"/>
      <c r="FK140" s="156"/>
      <c r="FL140" s="156"/>
      <c r="FM140" s="160"/>
      <c r="FN140" s="156"/>
      <c r="FO140" s="156"/>
      <c r="FP140" s="160"/>
      <c r="FQ140" s="156"/>
      <c r="FR140" s="156"/>
      <c r="FS140" s="156"/>
      <c r="FT140" s="160"/>
    </row>
    <row r="141" spans="1:176" s="57" customFormat="1" ht="12.75" customHeight="1" x14ac:dyDescent="0.45">
      <c r="A141" s="73"/>
      <c r="B141" s="156"/>
      <c r="C141" s="156"/>
      <c r="D141" s="156"/>
      <c r="E141" s="156"/>
      <c r="F141" s="156"/>
      <c r="G141" s="156"/>
      <c r="H141" s="156"/>
      <c r="I141" s="156"/>
      <c r="J141" s="156"/>
      <c r="K141" s="156"/>
      <c r="L141" s="156"/>
      <c r="M141" s="156"/>
      <c r="N141" s="156"/>
      <c r="O141" s="156"/>
      <c r="P141" s="156"/>
      <c r="Q141" s="156"/>
      <c r="R141" s="156"/>
      <c r="S141" s="156"/>
      <c r="T141" s="156"/>
      <c r="U141" s="156"/>
      <c r="V141" s="156"/>
      <c r="W141" s="156"/>
      <c r="X141" s="156"/>
      <c r="Y141" s="156"/>
      <c r="Z141" s="156"/>
      <c r="AA141" s="156"/>
      <c r="AB141" s="156"/>
      <c r="AC141" s="156"/>
      <c r="AD141" s="156"/>
      <c r="AE141" s="156"/>
      <c r="AF141" s="156"/>
      <c r="AG141" s="156"/>
      <c r="AH141" s="156"/>
      <c r="AI141" s="156"/>
      <c r="AJ141" s="156"/>
      <c r="AK141" s="156"/>
      <c r="AL141" s="156"/>
      <c r="AM141" s="156"/>
      <c r="AN141" s="156"/>
      <c r="AO141" s="156"/>
      <c r="AP141" s="156"/>
      <c r="AQ141" s="156"/>
      <c r="AR141" s="156"/>
      <c r="AS141" s="156"/>
      <c r="AT141" s="156"/>
      <c r="AU141" s="156"/>
      <c r="AV141" s="156"/>
      <c r="AW141" s="156"/>
      <c r="AX141" s="156"/>
      <c r="AY141" s="156"/>
      <c r="AZ141" s="156"/>
      <c r="BA141" s="156"/>
      <c r="BB141" s="156"/>
      <c r="BC141" s="156"/>
      <c r="BD141" s="156"/>
      <c r="BE141" s="156"/>
      <c r="BF141" s="156"/>
      <c r="BG141" s="156"/>
      <c r="BH141" s="156"/>
      <c r="BI141" s="156"/>
      <c r="BJ141" s="156"/>
      <c r="BK141" s="156"/>
      <c r="BL141" s="156"/>
      <c r="BM141" s="156"/>
      <c r="BN141" s="156"/>
      <c r="BO141" s="156"/>
      <c r="BP141" s="156"/>
      <c r="BQ141" s="156"/>
      <c r="BR141" s="156"/>
      <c r="BS141" s="156"/>
      <c r="BT141" s="156"/>
      <c r="BU141" s="156"/>
      <c r="BV141" s="156"/>
      <c r="BW141" s="156"/>
      <c r="BX141" s="156"/>
      <c r="BY141" s="156"/>
      <c r="BZ141" s="156"/>
      <c r="CA141" s="156"/>
      <c r="CB141" s="156"/>
      <c r="CC141" s="156"/>
      <c r="CD141" s="156"/>
      <c r="CE141" s="156"/>
      <c r="CF141" s="156"/>
      <c r="CG141" s="156"/>
      <c r="CH141" s="156"/>
      <c r="CI141" s="156"/>
      <c r="CJ141" s="156"/>
      <c r="CK141" s="156"/>
      <c r="CL141" s="156"/>
      <c r="CM141" s="156"/>
      <c r="CN141" s="156"/>
      <c r="CO141" s="156"/>
      <c r="CP141" s="156"/>
      <c r="CQ141" s="156"/>
      <c r="CR141" s="156"/>
      <c r="CS141" s="156"/>
      <c r="CT141" s="156"/>
      <c r="CU141" s="156"/>
      <c r="CV141" s="156"/>
      <c r="CW141" s="156"/>
      <c r="CX141" s="156"/>
      <c r="CY141" s="156"/>
      <c r="CZ141" s="156"/>
      <c r="DA141" s="156"/>
      <c r="DB141" s="156"/>
      <c r="DC141" s="156"/>
      <c r="DD141" s="156"/>
      <c r="DE141" s="156"/>
      <c r="DF141" s="156"/>
      <c r="DG141" s="156"/>
      <c r="DH141" s="156"/>
      <c r="DI141" s="156"/>
      <c r="DJ141" s="156"/>
      <c r="DK141" s="156"/>
      <c r="DL141" s="156"/>
      <c r="DM141" s="156"/>
      <c r="DN141" s="156"/>
      <c r="DO141" s="156"/>
      <c r="DP141" s="156"/>
      <c r="DQ141" s="156"/>
      <c r="DR141" s="156"/>
      <c r="DS141" s="156"/>
      <c r="DT141" s="156"/>
      <c r="DU141" s="156"/>
      <c r="DV141" s="156"/>
      <c r="DW141" s="156"/>
      <c r="DX141" s="156"/>
      <c r="DY141" s="156"/>
      <c r="DZ141" s="156"/>
      <c r="EA141" s="156"/>
      <c r="EB141" s="156"/>
      <c r="EC141" s="156"/>
      <c r="ED141" s="156"/>
      <c r="EE141" s="156"/>
      <c r="EF141" s="156"/>
      <c r="EG141" s="156"/>
      <c r="EH141" s="156"/>
      <c r="EI141" s="156"/>
      <c r="EJ141" s="156"/>
      <c r="EK141" s="156"/>
      <c r="EL141" s="156"/>
      <c r="EM141" s="156"/>
      <c r="EN141" s="156"/>
      <c r="EO141" s="156"/>
      <c r="EP141" s="156"/>
      <c r="EQ141" s="156"/>
      <c r="ER141" s="156"/>
      <c r="ES141" s="156"/>
      <c r="ET141" s="156"/>
      <c r="EU141" s="156"/>
      <c r="EV141" s="156"/>
      <c r="EW141" s="156"/>
      <c r="EX141" s="156"/>
      <c r="EY141" s="156"/>
      <c r="EZ141" s="156"/>
      <c r="FA141" s="156"/>
      <c r="FB141" s="156"/>
      <c r="FC141" s="156"/>
      <c r="FD141" s="156"/>
      <c r="FE141" s="156"/>
      <c r="FF141" s="156"/>
      <c r="FG141" s="156"/>
      <c r="FH141" s="156"/>
      <c r="FI141" s="156"/>
      <c r="FJ141" s="156"/>
      <c r="FK141" s="156"/>
      <c r="FL141" s="156"/>
      <c r="FM141" s="160"/>
      <c r="FN141" s="156"/>
      <c r="FO141" s="156"/>
      <c r="FP141" s="160"/>
      <c r="FQ141" s="156"/>
      <c r="FR141" s="156"/>
      <c r="FS141" s="156"/>
      <c r="FT141" s="160"/>
    </row>
    <row r="142" spans="1:176" s="57" customFormat="1" ht="12.75" customHeight="1" x14ac:dyDescent="0.45">
      <c r="A142" s="73"/>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6"/>
      <c r="X142" s="156"/>
      <c r="Y142" s="156"/>
      <c r="Z142" s="156"/>
      <c r="AA142" s="156"/>
      <c r="AB142" s="156"/>
      <c r="AC142" s="156"/>
      <c r="AD142" s="156"/>
      <c r="AE142" s="156"/>
      <c r="AF142" s="156"/>
      <c r="AG142" s="156"/>
      <c r="AH142" s="156"/>
      <c r="AI142" s="156"/>
      <c r="AJ142" s="156"/>
      <c r="AK142" s="156"/>
      <c r="AL142" s="156"/>
      <c r="AM142" s="156"/>
      <c r="AN142" s="156"/>
      <c r="AO142" s="156"/>
      <c r="AP142" s="156"/>
      <c r="AQ142" s="156"/>
      <c r="AR142" s="156"/>
      <c r="AS142" s="156"/>
      <c r="AT142" s="156"/>
      <c r="AU142" s="156"/>
      <c r="AV142" s="156"/>
      <c r="AW142" s="156"/>
      <c r="AX142" s="156"/>
      <c r="AY142" s="156"/>
      <c r="AZ142" s="156"/>
      <c r="BA142" s="156"/>
      <c r="BB142" s="156"/>
      <c r="BC142" s="156"/>
      <c r="BD142" s="156"/>
      <c r="BE142" s="156"/>
      <c r="BF142" s="156"/>
      <c r="BG142" s="156"/>
      <c r="BH142" s="156"/>
      <c r="BI142" s="156"/>
      <c r="BJ142" s="156"/>
      <c r="BK142" s="156"/>
      <c r="BL142" s="156"/>
      <c r="BM142" s="156"/>
      <c r="BN142" s="156"/>
      <c r="BO142" s="156"/>
      <c r="BP142" s="156"/>
      <c r="BQ142" s="156"/>
      <c r="BR142" s="156"/>
      <c r="BS142" s="156"/>
      <c r="BT142" s="156"/>
      <c r="BU142" s="156"/>
      <c r="BV142" s="156"/>
      <c r="BW142" s="156"/>
      <c r="BX142" s="156"/>
      <c r="BY142" s="156"/>
      <c r="BZ142" s="156"/>
      <c r="CA142" s="156"/>
      <c r="CB142" s="156"/>
      <c r="CC142" s="156"/>
      <c r="CD142" s="156"/>
      <c r="CE142" s="156"/>
      <c r="CF142" s="156"/>
      <c r="CG142" s="156"/>
      <c r="CH142" s="156"/>
      <c r="CI142" s="156"/>
      <c r="CJ142" s="156"/>
      <c r="CK142" s="156"/>
      <c r="CL142" s="156"/>
      <c r="CM142" s="156"/>
      <c r="CN142" s="156"/>
      <c r="CO142" s="156"/>
      <c r="CP142" s="156"/>
      <c r="CQ142" s="156"/>
      <c r="CR142" s="156"/>
      <c r="CS142" s="156"/>
      <c r="CT142" s="156"/>
      <c r="CU142" s="156"/>
      <c r="CV142" s="156"/>
      <c r="CW142" s="156"/>
      <c r="CX142" s="156"/>
      <c r="CY142" s="156"/>
      <c r="CZ142" s="156"/>
      <c r="DA142" s="156"/>
      <c r="DB142" s="156"/>
      <c r="DC142" s="156"/>
      <c r="DD142" s="156"/>
      <c r="DE142" s="156"/>
      <c r="DF142" s="156"/>
      <c r="DG142" s="156"/>
      <c r="DH142" s="156"/>
      <c r="DI142" s="156"/>
      <c r="DJ142" s="156"/>
      <c r="DK142" s="156"/>
      <c r="DL142" s="156"/>
      <c r="DM142" s="156"/>
      <c r="DN142" s="156"/>
      <c r="DO142" s="156"/>
      <c r="DP142" s="156"/>
      <c r="DQ142" s="156"/>
      <c r="DR142" s="156"/>
      <c r="DS142" s="156"/>
      <c r="DT142" s="156"/>
      <c r="DU142" s="156"/>
      <c r="DV142" s="156"/>
      <c r="DW142" s="156"/>
      <c r="DX142" s="156"/>
      <c r="DY142" s="156"/>
      <c r="DZ142" s="156"/>
      <c r="EA142" s="156"/>
      <c r="EB142" s="156"/>
      <c r="EC142" s="156"/>
      <c r="ED142" s="156"/>
      <c r="EE142" s="156"/>
      <c r="EF142" s="156"/>
      <c r="EG142" s="156"/>
      <c r="EH142" s="156"/>
      <c r="EI142" s="156"/>
      <c r="EJ142" s="156"/>
      <c r="EK142" s="156"/>
      <c r="EL142" s="156"/>
      <c r="EM142" s="156"/>
      <c r="EN142" s="156"/>
      <c r="EO142" s="156"/>
      <c r="EP142" s="156"/>
      <c r="EQ142" s="156"/>
      <c r="ER142" s="156"/>
      <c r="ES142" s="156"/>
      <c r="ET142" s="156"/>
      <c r="EU142" s="156"/>
      <c r="EV142" s="156"/>
      <c r="EW142" s="156"/>
      <c r="EX142" s="156"/>
      <c r="EY142" s="156"/>
      <c r="EZ142" s="156"/>
      <c r="FA142" s="156"/>
      <c r="FB142" s="156"/>
      <c r="FC142" s="156"/>
      <c r="FD142" s="156"/>
      <c r="FE142" s="156"/>
      <c r="FF142" s="156"/>
      <c r="FG142" s="156"/>
      <c r="FH142" s="156"/>
      <c r="FI142" s="156"/>
      <c r="FJ142" s="156"/>
      <c r="FK142" s="156"/>
      <c r="FL142" s="156"/>
      <c r="FM142" s="160"/>
      <c r="FN142" s="156"/>
      <c r="FO142" s="156"/>
      <c r="FP142" s="160"/>
      <c r="FQ142" s="156"/>
      <c r="FR142" s="156"/>
      <c r="FS142" s="156"/>
      <c r="FT142" s="160"/>
    </row>
    <row r="143" spans="1:176" s="57" customFormat="1" ht="12.75" customHeight="1" x14ac:dyDescent="0.45">
      <c r="A143" s="73"/>
      <c r="B143" s="156"/>
      <c r="C143" s="156"/>
      <c r="D143" s="156"/>
      <c r="E143" s="156"/>
      <c r="F143" s="156"/>
      <c r="G143" s="156"/>
      <c r="H143" s="156"/>
      <c r="I143" s="156"/>
      <c r="J143" s="156"/>
      <c r="K143" s="156"/>
      <c r="L143" s="156"/>
      <c r="M143" s="156"/>
      <c r="N143" s="156"/>
      <c r="O143" s="156"/>
      <c r="P143" s="156"/>
      <c r="Q143" s="156"/>
      <c r="R143" s="156"/>
      <c r="S143" s="156"/>
      <c r="T143" s="156"/>
      <c r="U143" s="156"/>
      <c r="V143" s="156"/>
      <c r="W143" s="156"/>
      <c r="X143" s="156"/>
      <c r="Y143" s="156"/>
      <c r="Z143" s="156"/>
      <c r="AA143" s="156"/>
      <c r="AB143" s="156"/>
      <c r="AC143" s="156"/>
      <c r="AD143" s="156"/>
      <c r="AE143" s="156"/>
      <c r="AF143" s="156"/>
      <c r="AG143" s="156"/>
      <c r="AH143" s="156"/>
      <c r="AI143" s="156"/>
      <c r="AJ143" s="156"/>
      <c r="AK143" s="156"/>
      <c r="AL143" s="156"/>
      <c r="AM143" s="156"/>
      <c r="AN143" s="156"/>
      <c r="AO143" s="156"/>
      <c r="AP143" s="156"/>
      <c r="AQ143" s="156"/>
      <c r="AR143" s="156"/>
      <c r="AS143" s="156"/>
      <c r="AT143" s="156"/>
      <c r="AU143" s="156"/>
      <c r="AV143" s="156"/>
      <c r="AW143" s="156"/>
      <c r="AX143" s="156"/>
      <c r="AY143" s="156"/>
      <c r="AZ143" s="156"/>
      <c r="BA143" s="156"/>
      <c r="BB143" s="156"/>
      <c r="BC143" s="156"/>
      <c r="BD143" s="156"/>
      <c r="BE143" s="156"/>
      <c r="BF143" s="156"/>
      <c r="BG143" s="156"/>
      <c r="BH143" s="156"/>
      <c r="BI143" s="156"/>
      <c r="BJ143" s="156"/>
      <c r="BK143" s="156"/>
      <c r="BL143" s="156"/>
      <c r="BM143" s="156"/>
      <c r="BN143" s="156"/>
      <c r="BO143" s="156"/>
      <c r="BP143" s="156"/>
      <c r="BQ143" s="156"/>
      <c r="BR143" s="156"/>
      <c r="BS143" s="156"/>
      <c r="BT143" s="156"/>
      <c r="BU143" s="156"/>
      <c r="BV143" s="156"/>
      <c r="BW143" s="156"/>
      <c r="BX143" s="156"/>
      <c r="BY143" s="156"/>
      <c r="BZ143" s="156"/>
      <c r="CA143" s="156"/>
      <c r="CB143" s="156"/>
      <c r="CC143" s="156"/>
      <c r="CD143" s="156"/>
      <c r="CE143" s="156"/>
      <c r="CF143" s="156"/>
      <c r="CG143" s="156"/>
      <c r="CH143" s="156"/>
      <c r="CI143" s="156"/>
      <c r="CJ143" s="156"/>
      <c r="CK143" s="156"/>
      <c r="CL143" s="156"/>
      <c r="CM143" s="156"/>
      <c r="CN143" s="156"/>
      <c r="CO143" s="156"/>
      <c r="CP143" s="156"/>
      <c r="CQ143" s="156"/>
      <c r="CR143" s="156"/>
      <c r="CS143" s="156"/>
      <c r="CT143" s="156"/>
      <c r="CU143" s="156"/>
      <c r="CV143" s="156"/>
      <c r="CW143" s="156"/>
      <c r="CX143" s="156"/>
      <c r="CY143" s="156"/>
      <c r="CZ143" s="156"/>
      <c r="DA143" s="156"/>
      <c r="DB143" s="156"/>
      <c r="DC143" s="156"/>
      <c r="DD143" s="156"/>
      <c r="DE143" s="156"/>
      <c r="DF143" s="156"/>
      <c r="DG143" s="156"/>
      <c r="DH143" s="156"/>
      <c r="DI143" s="156"/>
      <c r="DJ143" s="156"/>
      <c r="DK143" s="156"/>
      <c r="DL143" s="156"/>
      <c r="DM143" s="156"/>
      <c r="DN143" s="156"/>
      <c r="DO143" s="156"/>
      <c r="DP143" s="156"/>
      <c r="DQ143" s="156"/>
      <c r="DR143" s="156"/>
      <c r="DS143" s="156"/>
      <c r="DT143" s="156"/>
      <c r="DU143" s="156"/>
      <c r="DV143" s="156"/>
      <c r="DW143" s="156"/>
      <c r="DX143" s="156"/>
      <c r="DY143" s="156"/>
      <c r="DZ143" s="156"/>
      <c r="EA143" s="156"/>
      <c r="EB143" s="156"/>
      <c r="EC143" s="156"/>
      <c r="ED143" s="156"/>
      <c r="EE143" s="156"/>
      <c r="EF143" s="156"/>
      <c r="EG143" s="156"/>
      <c r="EH143" s="156"/>
      <c r="EI143" s="156"/>
      <c r="EJ143" s="156"/>
      <c r="EK143" s="156"/>
      <c r="EL143" s="156"/>
      <c r="EM143" s="156"/>
      <c r="EN143" s="156"/>
      <c r="EO143" s="156"/>
      <c r="EP143" s="156"/>
      <c r="EQ143" s="156"/>
      <c r="ER143" s="156"/>
      <c r="ES143" s="156"/>
      <c r="ET143" s="156"/>
      <c r="EU143" s="156"/>
      <c r="EV143" s="156"/>
      <c r="EW143" s="156"/>
      <c r="EX143" s="156"/>
      <c r="EY143" s="156"/>
      <c r="EZ143" s="156"/>
      <c r="FA143" s="156"/>
      <c r="FB143" s="156"/>
      <c r="FC143" s="156"/>
      <c r="FD143" s="156"/>
      <c r="FE143" s="156"/>
      <c r="FF143" s="156"/>
      <c r="FG143" s="156"/>
      <c r="FH143" s="156"/>
      <c r="FI143" s="156"/>
      <c r="FJ143" s="156"/>
      <c r="FK143" s="156"/>
      <c r="FL143" s="156"/>
      <c r="FM143" s="160"/>
      <c r="FN143" s="156"/>
      <c r="FO143" s="156"/>
      <c r="FP143" s="160"/>
      <c r="FQ143" s="156"/>
      <c r="FR143" s="156"/>
      <c r="FS143" s="156"/>
      <c r="FT143" s="160"/>
    </row>
    <row r="144" spans="1:176" s="57" customFormat="1" ht="12.75" customHeight="1" x14ac:dyDescent="0.45">
      <c r="A144" s="73"/>
      <c r="B144" s="156"/>
      <c r="C144" s="156"/>
      <c r="D144" s="156"/>
      <c r="E144" s="156"/>
      <c r="F144" s="156"/>
      <c r="G144" s="156"/>
      <c r="H144" s="156"/>
      <c r="I144" s="156"/>
      <c r="J144" s="156"/>
      <c r="K144" s="156"/>
      <c r="L144" s="156"/>
      <c r="M144" s="156"/>
      <c r="N144" s="156"/>
      <c r="O144" s="156"/>
      <c r="P144" s="156"/>
      <c r="Q144" s="156"/>
      <c r="R144" s="156"/>
      <c r="S144" s="156"/>
      <c r="T144" s="156"/>
      <c r="U144" s="156"/>
      <c r="V144" s="156"/>
      <c r="W144" s="156"/>
      <c r="X144" s="156"/>
      <c r="Y144" s="156"/>
      <c r="Z144" s="156"/>
      <c r="AA144" s="156"/>
      <c r="AB144" s="156"/>
      <c r="AC144" s="156"/>
      <c r="AD144" s="156"/>
      <c r="AE144" s="156"/>
      <c r="AF144" s="156"/>
      <c r="AG144" s="156"/>
      <c r="AH144" s="156"/>
      <c r="AI144" s="156"/>
      <c r="AJ144" s="156"/>
      <c r="AK144" s="156"/>
      <c r="AL144" s="156"/>
      <c r="AM144" s="156"/>
      <c r="AN144" s="156"/>
      <c r="AO144" s="156"/>
      <c r="AP144" s="156"/>
      <c r="AQ144" s="156"/>
      <c r="AR144" s="156"/>
      <c r="AS144" s="156"/>
      <c r="AT144" s="156"/>
      <c r="AU144" s="156"/>
      <c r="AV144" s="156"/>
      <c r="AW144" s="156"/>
      <c r="AX144" s="156"/>
      <c r="AY144" s="156"/>
      <c r="AZ144" s="156"/>
      <c r="BA144" s="156"/>
      <c r="BB144" s="156"/>
      <c r="BC144" s="156"/>
      <c r="BD144" s="156"/>
      <c r="BE144" s="156"/>
      <c r="BF144" s="156"/>
      <c r="BG144" s="156"/>
      <c r="BH144" s="156"/>
      <c r="BI144" s="156"/>
      <c r="BJ144" s="156"/>
      <c r="BK144" s="156"/>
      <c r="BL144" s="156"/>
      <c r="BM144" s="156"/>
      <c r="BN144" s="156"/>
      <c r="BO144" s="156"/>
      <c r="BP144" s="156"/>
      <c r="BQ144" s="156"/>
      <c r="BR144" s="156"/>
      <c r="BS144" s="156"/>
      <c r="BT144" s="156"/>
      <c r="BU144" s="156"/>
      <c r="BV144" s="156"/>
      <c r="BW144" s="156"/>
      <c r="BX144" s="156"/>
      <c r="BY144" s="156"/>
      <c r="BZ144" s="156"/>
      <c r="CA144" s="156"/>
      <c r="CB144" s="156"/>
      <c r="CC144" s="156"/>
      <c r="CD144" s="156"/>
      <c r="CE144" s="156"/>
      <c r="CF144" s="156"/>
      <c r="CG144" s="156"/>
      <c r="CH144" s="156"/>
      <c r="CI144" s="156"/>
      <c r="CJ144" s="156"/>
      <c r="CK144" s="156"/>
      <c r="CL144" s="156"/>
      <c r="CM144" s="156"/>
      <c r="CN144" s="156"/>
      <c r="CO144" s="156"/>
      <c r="CP144" s="156"/>
      <c r="CQ144" s="156"/>
      <c r="CR144" s="156"/>
      <c r="CS144" s="156"/>
      <c r="CT144" s="156"/>
      <c r="CU144" s="156"/>
      <c r="CV144" s="156"/>
      <c r="CW144" s="156"/>
      <c r="CX144" s="156"/>
      <c r="CY144" s="156"/>
      <c r="CZ144" s="156"/>
      <c r="DA144" s="156"/>
      <c r="DB144" s="156"/>
      <c r="DC144" s="156"/>
      <c r="DD144" s="156"/>
      <c r="DE144" s="156"/>
      <c r="DF144" s="156"/>
      <c r="DG144" s="156"/>
      <c r="DH144" s="156"/>
      <c r="DI144" s="156"/>
      <c r="DJ144" s="156"/>
      <c r="DK144" s="156"/>
      <c r="DL144" s="156"/>
      <c r="DM144" s="156"/>
      <c r="DN144" s="156"/>
      <c r="DO144" s="156"/>
      <c r="DP144" s="156"/>
      <c r="DQ144" s="156"/>
      <c r="DR144" s="156"/>
      <c r="DS144" s="156"/>
      <c r="DT144" s="156"/>
      <c r="DU144" s="156"/>
      <c r="DV144" s="156"/>
      <c r="DW144" s="156"/>
      <c r="DX144" s="156"/>
      <c r="DY144" s="156"/>
      <c r="DZ144" s="156"/>
      <c r="EA144" s="156"/>
      <c r="EB144" s="156"/>
      <c r="EC144" s="156"/>
      <c r="ED144" s="156"/>
      <c r="EE144" s="156"/>
      <c r="EF144" s="156"/>
      <c r="EG144" s="156"/>
      <c r="EH144" s="156"/>
      <c r="EI144" s="156"/>
      <c r="EJ144" s="156"/>
      <c r="EK144" s="156"/>
      <c r="EL144" s="156"/>
      <c r="EM144" s="156"/>
      <c r="EN144" s="156"/>
      <c r="EO144" s="156"/>
      <c r="EP144" s="156"/>
      <c r="EQ144" s="156"/>
      <c r="ER144" s="156"/>
      <c r="ES144" s="156"/>
      <c r="ET144" s="156"/>
      <c r="EU144" s="156"/>
      <c r="EV144" s="156"/>
      <c r="EW144" s="156"/>
      <c r="EX144" s="156"/>
      <c r="EY144" s="156"/>
      <c r="EZ144" s="156"/>
      <c r="FA144" s="156"/>
      <c r="FB144" s="156"/>
      <c r="FC144" s="156"/>
      <c r="FD144" s="156"/>
      <c r="FE144" s="156"/>
      <c r="FF144" s="156"/>
      <c r="FG144" s="156"/>
      <c r="FH144" s="156"/>
      <c r="FI144" s="156"/>
      <c r="FJ144" s="156"/>
      <c r="FK144" s="156"/>
      <c r="FL144" s="156"/>
      <c r="FM144" s="160"/>
      <c r="FN144" s="156"/>
      <c r="FO144" s="156"/>
      <c r="FP144" s="160"/>
      <c r="FQ144" s="156"/>
      <c r="FR144" s="156"/>
      <c r="FS144" s="156"/>
      <c r="FT144" s="160"/>
    </row>
    <row r="145" spans="1:176" s="57" customFormat="1" ht="12.75" customHeight="1" x14ac:dyDescent="0.45">
      <c r="A145" s="73"/>
      <c r="B145" s="156"/>
      <c r="C145" s="156"/>
      <c r="D145" s="156"/>
      <c r="E145" s="156"/>
      <c r="F145" s="156"/>
      <c r="G145" s="156"/>
      <c r="H145" s="156"/>
      <c r="I145" s="156"/>
      <c r="J145" s="156"/>
      <c r="K145" s="156"/>
      <c r="L145" s="156"/>
      <c r="M145" s="156"/>
      <c r="N145" s="156"/>
      <c r="O145" s="156"/>
      <c r="P145" s="156"/>
      <c r="Q145" s="156"/>
      <c r="R145" s="156"/>
      <c r="S145" s="156"/>
      <c r="T145" s="156"/>
      <c r="U145" s="156"/>
      <c r="V145" s="156"/>
      <c r="W145" s="156"/>
      <c r="X145" s="156"/>
      <c r="Y145" s="156"/>
      <c r="Z145" s="156"/>
      <c r="AA145" s="156"/>
      <c r="AB145" s="156"/>
      <c r="AC145" s="156"/>
      <c r="AD145" s="156"/>
      <c r="AE145" s="156"/>
      <c r="AF145" s="156"/>
      <c r="AG145" s="156"/>
      <c r="AH145" s="156"/>
      <c r="AI145" s="156"/>
      <c r="AJ145" s="156"/>
      <c r="AK145" s="156"/>
      <c r="AL145" s="156"/>
      <c r="AM145" s="156"/>
      <c r="AN145" s="156"/>
      <c r="AO145" s="156"/>
      <c r="AP145" s="156"/>
      <c r="AQ145" s="156"/>
      <c r="AR145" s="156"/>
      <c r="AS145" s="156"/>
      <c r="AT145" s="156"/>
      <c r="AU145" s="156"/>
      <c r="AV145" s="156"/>
      <c r="AW145" s="156"/>
      <c r="AX145" s="156"/>
      <c r="AY145" s="156"/>
      <c r="AZ145" s="156"/>
      <c r="BA145" s="156"/>
      <c r="BB145" s="156"/>
      <c r="BC145" s="156"/>
      <c r="BD145" s="156"/>
      <c r="BE145" s="156"/>
      <c r="BF145" s="156"/>
      <c r="BG145" s="156"/>
      <c r="BH145" s="156"/>
      <c r="BI145" s="156"/>
      <c r="BJ145" s="156"/>
      <c r="BK145" s="156"/>
      <c r="BL145" s="156"/>
      <c r="BM145" s="156"/>
      <c r="BN145" s="156"/>
      <c r="BO145" s="156"/>
      <c r="BP145" s="156"/>
      <c r="BQ145" s="156"/>
      <c r="BR145" s="156"/>
      <c r="BS145" s="156"/>
      <c r="BT145" s="156"/>
      <c r="BU145" s="156"/>
      <c r="BV145" s="156"/>
      <c r="BW145" s="156"/>
      <c r="BX145" s="156"/>
      <c r="BY145" s="156"/>
      <c r="BZ145" s="156"/>
      <c r="CA145" s="156"/>
      <c r="CB145" s="156"/>
      <c r="CC145" s="156"/>
      <c r="CD145" s="156"/>
      <c r="CE145" s="156"/>
      <c r="CF145" s="156"/>
      <c r="CG145" s="156"/>
      <c r="CH145" s="156"/>
      <c r="CI145" s="156"/>
      <c r="CJ145" s="156"/>
      <c r="CK145" s="156"/>
      <c r="CL145" s="156"/>
      <c r="CM145" s="156"/>
      <c r="CN145" s="156"/>
      <c r="CO145" s="156"/>
      <c r="CP145" s="156"/>
      <c r="CQ145" s="156"/>
      <c r="CR145" s="156"/>
      <c r="CS145" s="156"/>
      <c r="CT145" s="156"/>
      <c r="CU145" s="156"/>
      <c r="CV145" s="156"/>
      <c r="CW145" s="156"/>
      <c r="CX145" s="156"/>
      <c r="CY145" s="156"/>
      <c r="CZ145" s="156"/>
      <c r="DA145" s="156"/>
      <c r="DB145" s="156"/>
      <c r="DC145" s="156"/>
      <c r="DD145" s="156"/>
      <c r="DE145" s="156"/>
      <c r="DF145" s="156"/>
      <c r="DG145" s="156"/>
      <c r="DH145" s="156"/>
      <c r="DI145" s="156"/>
      <c r="DJ145" s="156"/>
      <c r="DK145" s="156"/>
      <c r="DL145" s="156"/>
      <c r="DM145" s="156"/>
      <c r="DN145" s="156"/>
      <c r="DO145" s="156"/>
      <c r="DP145" s="156"/>
      <c r="DQ145" s="156"/>
      <c r="DR145" s="156"/>
      <c r="DS145" s="156"/>
      <c r="DT145" s="156"/>
      <c r="DU145" s="156"/>
      <c r="DV145" s="156"/>
      <c r="DW145" s="156"/>
      <c r="DX145" s="156"/>
      <c r="DY145" s="156"/>
      <c r="DZ145" s="156"/>
      <c r="EA145" s="156"/>
      <c r="EB145" s="156"/>
      <c r="EC145" s="156"/>
      <c r="ED145" s="156"/>
      <c r="EE145" s="156"/>
      <c r="EF145" s="156"/>
      <c r="EG145" s="156"/>
      <c r="EH145" s="156"/>
      <c r="EI145" s="156"/>
      <c r="EJ145" s="156"/>
      <c r="EK145" s="156"/>
      <c r="EL145" s="156"/>
      <c r="EM145" s="156"/>
      <c r="EN145" s="156"/>
      <c r="EO145" s="156"/>
      <c r="EP145" s="156"/>
      <c r="EQ145" s="156"/>
      <c r="ER145" s="156"/>
      <c r="ES145" s="156"/>
      <c r="ET145" s="156"/>
      <c r="EU145" s="156"/>
      <c r="EV145" s="156"/>
      <c r="EW145" s="156"/>
      <c r="EX145" s="156"/>
      <c r="EY145" s="156"/>
      <c r="EZ145" s="156"/>
      <c r="FA145" s="156"/>
      <c r="FB145" s="156"/>
      <c r="FC145" s="156"/>
      <c r="FD145" s="156"/>
      <c r="FE145" s="156"/>
      <c r="FF145" s="156"/>
      <c r="FG145" s="156"/>
      <c r="FH145" s="156"/>
      <c r="FI145" s="156"/>
      <c r="FJ145" s="156"/>
      <c r="FK145" s="156"/>
      <c r="FL145" s="156"/>
      <c r="FM145" s="160"/>
      <c r="FN145" s="156"/>
      <c r="FO145" s="156"/>
      <c r="FP145" s="160"/>
      <c r="FQ145" s="156"/>
      <c r="FR145" s="156"/>
      <c r="FS145" s="156"/>
      <c r="FT145" s="160"/>
    </row>
    <row r="146" spans="1:176" s="57" customFormat="1" ht="12.75" customHeight="1" x14ac:dyDescent="0.45">
      <c r="A146" s="73"/>
      <c r="B146" s="156"/>
      <c r="C146" s="156"/>
      <c r="D146" s="156"/>
      <c r="E146" s="156"/>
      <c r="F146" s="156"/>
      <c r="G146" s="156"/>
      <c r="H146" s="156"/>
      <c r="I146" s="156"/>
      <c r="J146" s="156"/>
      <c r="K146" s="156"/>
      <c r="L146" s="156"/>
      <c r="M146" s="156"/>
      <c r="N146" s="156"/>
      <c r="O146" s="156"/>
      <c r="P146" s="156"/>
      <c r="Q146" s="156"/>
      <c r="R146" s="156"/>
      <c r="S146" s="156"/>
      <c r="T146" s="156"/>
      <c r="U146" s="156"/>
      <c r="V146" s="156"/>
      <c r="W146" s="156"/>
      <c r="X146" s="156"/>
      <c r="Y146" s="156"/>
      <c r="Z146" s="156"/>
      <c r="AA146" s="156"/>
      <c r="AB146" s="156"/>
      <c r="AC146" s="156"/>
      <c r="AD146" s="156"/>
      <c r="AE146" s="156"/>
      <c r="AF146" s="156"/>
      <c r="AG146" s="156"/>
      <c r="AH146" s="156"/>
      <c r="AI146" s="156"/>
      <c r="AJ146" s="156"/>
      <c r="AK146" s="156"/>
      <c r="AL146" s="156"/>
      <c r="AM146" s="156"/>
      <c r="AN146" s="156"/>
      <c r="AO146" s="156"/>
      <c r="AP146" s="156"/>
      <c r="AQ146" s="156"/>
      <c r="AR146" s="156"/>
      <c r="AS146" s="156"/>
      <c r="AT146" s="156"/>
      <c r="AU146" s="156"/>
      <c r="AV146" s="156"/>
      <c r="AW146" s="156"/>
      <c r="AX146" s="156"/>
      <c r="AY146" s="156"/>
      <c r="AZ146" s="156"/>
      <c r="BA146" s="156"/>
      <c r="BB146" s="156"/>
      <c r="BC146" s="156"/>
      <c r="BD146" s="156"/>
      <c r="BE146" s="156"/>
      <c r="BF146" s="156"/>
      <c r="BG146" s="156"/>
      <c r="BH146" s="156"/>
      <c r="BI146" s="156"/>
      <c r="BJ146" s="156"/>
      <c r="BK146" s="156"/>
      <c r="BL146" s="156"/>
      <c r="BM146" s="156"/>
      <c r="BN146" s="156"/>
      <c r="BO146" s="156"/>
      <c r="BP146" s="156"/>
      <c r="BQ146" s="156"/>
      <c r="BR146" s="156"/>
      <c r="BS146" s="156"/>
      <c r="BT146" s="156"/>
      <c r="BU146" s="156"/>
      <c r="BV146" s="156"/>
      <c r="BW146" s="156"/>
      <c r="BX146" s="156"/>
      <c r="BY146" s="156"/>
      <c r="BZ146" s="156"/>
      <c r="CA146" s="156"/>
      <c r="CB146" s="156"/>
      <c r="CC146" s="156"/>
      <c r="CD146" s="156"/>
      <c r="CE146" s="156"/>
      <c r="CF146" s="156"/>
      <c r="CG146" s="156"/>
      <c r="CH146" s="156"/>
      <c r="CI146" s="156"/>
      <c r="CJ146" s="156"/>
      <c r="CK146" s="156"/>
      <c r="CL146" s="156"/>
      <c r="CM146" s="156"/>
      <c r="CN146" s="156"/>
      <c r="CO146" s="156"/>
      <c r="CP146" s="156"/>
      <c r="CQ146" s="156"/>
      <c r="CR146" s="156"/>
      <c r="CS146" s="156"/>
      <c r="CT146" s="156"/>
      <c r="CU146" s="156"/>
      <c r="CV146" s="156"/>
      <c r="CW146" s="156"/>
      <c r="CX146" s="156"/>
      <c r="CY146" s="156"/>
      <c r="CZ146" s="156"/>
      <c r="DA146" s="156"/>
      <c r="DB146" s="156"/>
      <c r="DC146" s="156"/>
      <c r="DD146" s="156"/>
      <c r="DE146" s="156"/>
      <c r="DF146" s="156"/>
      <c r="DG146" s="156"/>
      <c r="DH146" s="156"/>
      <c r="DI146" s="156"/>
      <c r="DJ146" s="156"/>
      <c r="DK146" s="156"/>
      <c r="DL146" s="156"/>
      <c r="DM146" s="156"/>
      <c r="DN146" s="156"/>
      <c r="DO146" s="156"/>
      <c r="DP146" s="156"/>
      <c r="DQ146" s="156"/>
      <c r="DR146" s="156"/>
      <c r="DS146" s="156"/>
      <c r="DT146" s="156"/>
      <c r="DU146" s="156"/>
      <c r="DV146" s="156"/>
      <c r="DW146" s="156"/>
      <c r="DX146" s="156"/>
      <c r="DY146" s="156"/>
      <c r="DZ146" s="156"/>
      <c r="EA146" s="156"/>
      <c r="EB146" s="156"/>
      <c r="EC146" s="156"/>
      <c r="ED146" s="156"/>
      <c r="EE146" s="156"/>
      <c r="EF146" s="156"/>
      <c r="EG146" s="156"/>
      <c r="EH146" s="156"/>
      <c r="EI146" s="156"/>
      <c r="EJ146" s="156"/>
      <c r="EK146" s="156"/>
      <c r="EL146" s="156"/>
      <c r="EM146" s="156"/>
      <c r="EN146" s="156"/>
      <c r="EO146" s="156"/>
      <c r="EP146" s="156"/>
      <c r="EQ146" s="156"/>
      <c r="ER146" s="156"/>
      <c r="ES146" s="156"/>
      <c r="ET146" s="156"/>
      <c r="EU146" s="156"/>
      <c r="EV146" s="156"/>
      <c r="EW146" s="156"/>
      <c r="EX146" s="156"/>
      <c r="EY146" s="156"/>
      <c r="EZ146" s="156"/>
      <c r="FA146" s="156"/>
      <c r="FB146" s="156"/>
      <c r="FC146" s="156"/>
      <c r="FD146" s="156"/>
      <c r="FE146" s="156"/>
      <c r="FF146" s="156"/>
      <c r="FG146" s="156"/>
      <c r="FH146" s="156"/>
      <c r="FI146" s="156"/>
      <c r="FJ146" s="156"/>
      <c r="FK146" s="156"/>
      <c r="FL146" s="156"/>
      <c r="FM146" s="160"/>
      <c r="FN146" s="156"/>
      <c r="FO146" s="156"/>
      <c r="FP146" s="160"/>
      <c r="FQ146" s="156"/>
      <c r="FR146" s="156"/>
      <c r="FS146" s="156"/>
      <c r="FT146" s="160"/>
    </row>
    <row r="147" spans="1:176" s="57" customFormat="1" ht="12.75" customHeight="1" x14ac:dyDescent="0.45">
      <c r="A147" s="73"/>
      <c r="B147" s="156"/>
      <c r="C147" s="156"/>
      <c r="D147" s="156"/>
      <c r="E147" s="156"/>
      <c r="F147" s="156"/>
      <c r="G147" s="156"/>
      <c r="H147" s="156"/>
      <c r="I147" s="156"/>
      <c r="J147" s="156"/>
      <c r="K147" s="156"/>
      <c r="L147" s="156"/>
      <c r="M147" s="156"/>
      <c r="N147" s="156"/>
      <c r="O147" s="156"/>
      <c r="P147" s="156"/>
      <c r="Q147" s="156"/>
      <c r="R147" s="156"/>
      <c r="S147" s="156"/>
      <c r="T147" s="156"/>
      <c r="U147" s="156"/>
      <c r="V147" s="156"/>
      <c r="W147" s="156"/>
      <c r="X147" s="156"/>
      <c r="Y147" s="156"/>
      <c r="Z147" s="156"/>
      <c r="AA147" s="156"/>
      <c r="AB147" s="156"/>
      <c r="AC147" s="156"/>
      <c r="AD147" s="156"/>
      <c r="AE147" s="156"/>
      <c r="AF147" s="156"/>
      <c r="AG147" s="156"/>
      <c r="AH147" s="156"/>
      <c r="AI147" s="156"/>
      <c r="AJ147" s="156"/>
      <c r="AK147" s="156"/>
      <c r="AL147" s="156"/>
      <c r="AM147" s="156"/>
      <c r="AN147" s="156"/>
      <c r="AO147" s="156"/>
      <c r="AP147" s="156"/>
      <c r="AQ147" s="156"/>
      <c r="AR147" s="156"/>
      <c r="AS147" s="156"/>
      <c r="AT147" s="156"/>
      <c r="AU147" s="156"/>
      <c r="AV147" s="156"/>
      <c r="AW147" s="156"/>
      <c r="AX147" s="156"/>
      <c r="AY147" s="156"/>
      <c r="AZ147" s="156"/>
      <c r="BA147" s="156"/>
      <c r="BB147" s="156"/>
      <c r="BC147" s="156"/>
      <c r="BD147" s="156"/>
      <c r="BE147" s="156"/>
      <c r="BF147" s="156"/>
      <c r="BG147" s="156"/>
      <c r="BH147" s="156"/>
      <c r="BI147" s="156"/>
      <c r="BJ147" s="156"/>
      <c r="BK147" s="156"/>
      <c r="BL147" s="156"/>
      <c r="BM147" s="156"/>
      <c r="BN147" s="156"/>
      <c r="BO147" s="156"/>
      <c r="BP147" s="156"/>
      <c r="BQ147" s="156"/>
      <c r="BR147" s="156"/>
      <c r="BS147" s="156"/>
      <c r="BT147" s="156"/>
      <c r="BU147" s="156"/>
      <c r="BV147" s="156"/>
      <c r="BW147" s="156"/>
      <c r="BX147" s="156"/>
      <c r="BY147" s="156"/>
      <c r="BZ147" s="156"/>
      <c r="CA147" s="156"/>
      <c r="CB147" s="156"/>
      <c r="CC147" s="156"/>
      <c r="CD147" s="156"/>
      <c r="CE147" s="156"/>
      <c r="CF147" s="156"/>
      <c r="CG147" s="156"/>
      <c r="CH147" s="156"/>
      <c r="CI147" s="156"/>
      <c r="CJ147" s="156"/>
      <c r="CK147" s="156"/>
      <c r="CL147" s="156"/>
      <c r="CM147" s="156"/>
      <c r="CN147" s="156"/>
      <c r="CO147" s="156"/>
      <c r="CP147" s="156"/>
      <c r="CQ147" s="156"/>
      <c r="CR147" s="156"/>
      <c r="CS147" s="156"/>
      <c r="CT147" s="156"/>
      <c r="CU147" s="156"/>
      <c r="CV147" s="156"/>
      <c r="CW147" s="156"/>
      <c r="CX147" s="156"/>
      <c r="CY147" s="156"/>
      <c r="CZ147" s="156"/>
      <c r="DA147" s="156"/>
      <c r="DB147" s="156"/>
      <c r="DC147" s="156"/>
      <c r="DD147" s="156"/>
      <c r="DE147" s="156"/>
      <c r="DF147" s="156"/>
      <c r="DG147" s="156"/>
      <c r="DH147" s="156"/>
      <c r="DI147" s="156"/>
      <c r="DJ147" s="156"/>
      <c r="DK147" s="156"/>
      <c r="DL147" s="156"/>
      <c r="DM147" s="156"/>
      <c r="DN147" s="156"/>
      <c r="DO147" s="156"/>
      <c r="DP147" s="156"/>
      <c r="DQ147" s="156"/>
      <c r="DR147" s="156"/>
      <c r="DS147" s="156"/>
      <c r="DT147" s="156"/>
      <c r="DU147" s="156"/>
      <c r="DV147" s="156"/>
      <c r="DW147" s="156"/>
      <c r="DX147" s="156"/>
      <c r="DY147" s="156"/>
      <c r="DZ147" s="156"/>
      <c r="EA147" s="156"/>
      <c r="EB147" s="156"/>
      <c r="EC147" s="156"/>
      <c r="ED147" s="156"/>
      <c r="EE147" s="156"/>
      <c r="EF147" s="156"/>
      <c r="EG147" s="156"/>
      <c r="EH147" s="156"/>
      <c r="EI147" s="156"/>
      <c r="EJ147" s="156"/>
      <c r="EK147" s="156"/>
      <c r="EL147" s="156"/>
      <c r="EM147" s="156"/>
      <c r="EN147" s="156"/>
      <c r="EO147" s="156"/>
      <c r="EP147" s="156"/>
      <c r="EQ147" s="156"/>
      <c r="ER147" s="156"/>
      <c r="ES147" s="156"/>
      <c r="ET147" s="156"/>
      <c r="EU147" s="156"/>
      <c r="EV147" s="156"/>
      <c r="EW147" s="156"/>
      <c r="EX147" s="156"/>
      <c r="EY147" s="156"/>
      <c r="EZ147" s="156"/>
      <c r="FA147" s="156"/>
      <c r="FB147" s="156"/>
      <c r="FC147" s="156"/>
      <c r="FD147" s="156"/>
      <c r="FE147" s="156"/>
      <c r="FF147" s="156"/>
      <c r="FG147" s="156"/>
      <c r="FH147" s="156"/>
      <c r="FI147" s="156"/>
      <c r="FJ147" s="156"/>
      <c r="FK147" s="156"/>
      <c r="FL147" s="156"/>
      <c r="FM147" s="160"/>
      <c r="FN147" s="156"/>
      <c r="FO147" s="156"/>
      <c r="FP147" s="160"/>
      <c r="FQ147" s="156"/>
      <c r="FR147" s="156"/>
      <c r="FS147" s="156"/>
      <c r="FT147" s="160"/>
    </row>
    <row r="148" spans="1:176" s="57" customFormat="1" ht="12.75" customHeight="1" x14ac:dyDescent="0.45">
      <c r="A148" s="73"/>
      <c r="B148" s="156"/>
      <c r="C148" s="156"/>
      <c r="D148" s="156"/>
      <c r="E148" s="156"/>
      <c r="F148" s="156"/>
      <c r="G148" s="156"/>
      <c r="H148" s="156"/>
      <c r="I148" s="156"/>
      <c r="J148" s="156"/>
      <c r="K148" s="156"/>
      <c r="L148" s="156"/>
      <c r="M148" s="156"/>
      <c r="N148" s="156"/>
      <c r="O148" s="156"/>
      <c r="P148" s="156"/>
      <c r="Q148" s="156"/>
      <c r="R148" s="156"/>
      <c r="S148" s="156"/>
      <c r="T148" s="156"/>
      <c r="U148" s="156"/>
      <c r="V148" s="156"/>
      <c r="W148" s="156"/>
      <c r="X148" s="156"/>
      <c r="Y148" s="156"/>
      <c r="Z148" s="156"/>
      <c r="AA148" s="156"/>
      <c r="AB148" s="156"/>
      <c r="AC148" s="156"/>
      <c r="AD148" s="156"/>
      <c r="AE148" s="156"/>
      <c r="AF148" s="156"/>
      <c r="AG148" s="156"/>
      <c r="AH148" s="156"/>
      <c r="AI148" s="156"/>
      <c r="AJ148" s="156"/>
      <c r="AK148" s="156"/>
      <c r="AL148" s="156"/>
      <c r="AM148" s="156"/>
      <c r="AN148" s="156"/>
      <c r="AO148" s="156"/>
      <c r="AP148" s="156"/>
      <c r="AQ148" s="156"/>
      <c r="AR148" s="156"/>
      <c r="AS148" s="156"/>
      <c r="AT148" s="156"/>
      <c r="AU148" s="156"/>
      <c r="AV148" s="156"/>
      <c r="AW148" s="156"/>
      <c r="AX148" s="156"/>
      <c r="AY148" s="156"/>
      <c r="AZ148" s="156"/>
      <c r="BA148" s="156"/>
      <c r="BB148" s="156"/>
      <c r="BC148" s="156"/>
      <c r="BD148" s="156"/>
      <c r="BE148" s="156"/>
      <c r="BF148" s="156"/>
      <c r="BG148" s="156"/>
      <c r="BH148" s="156"/>
      <c r="BI148" s="156"/>
      <c r="BJ148" s="156"/>
      <c r="BK148" s="156"/>
      <c r="BL148" s="156"/>
      <c r="BM148" s="156"/>
      <c r="BN148" s="156"/>
      <c r="BO148" s="156"/>
      <c r="BP148" s="156"/>
      <c r="BQ148" s="156"/>
      <c r="BR148" s="156"/>
      <c r="BS148" s="156"/>
      <c r="BT148" s="156"/>
      <c r="BU148" s="156"/>
      <c r="BV148" s="156"/>
      <c r="BW148" s="156"/>
      <c r="BX148" s="156"/>
      <c r="BY148" s="156"/>
      <c r="BZ148" s="156"/>
      <c r="CA148" s="156"/>
      <c r="CB148" s="156"/>
      <c r="CC148" s="156"/>
      <c r="CD148" s="156"/>
      <c r="CE148" s="156"/>
      <c r="CF148" s="156"/>
      <c r="CG148" s="156"/>
      <c r="CH148" s="156"/>
      <c r="CI148" s="156"/>
      <c r="CJ148" s="156"/>
      <c r="CK148" s="156"/>
      <c r="CL148" s="156"/>
      <c r="CM148" s="156"/>
      <c r="CN148" s="156"/>
      <c r="CO148" s="156"/>
      <c r="CP148" s="156"/>
      <c r="CQ148" s="156"/>
      <c r="CR148" s="156"/>
      <c r="CS148" s="156"/>
      <c r="CT148" s="156"/>
      <c r="CU148" s="156"/>
      <c r="CV148" s="156"/>
      <c r="CW148" s="156"/>
      <c r="CX148" s="156"/>
      <c r="CY148" s="156"/>
      <c r="CZ148" s="156"/>
      <c r="DA148" s="156"/>
      <c r="DB148" s="156"/>
      <c r="DC148" s="156"/>
      <c r="DD148" s="156"/>
      <c r="DE148" s="156"/>
      <c r="DF148" s="156"/>
      <c r="DG148" s="156"/>
      <c r="DH148" s="156"/>
      <c r="DI148" s="156"/>
      <c r="DJ148" s="156"/>
      <c r="DK148" s="156"/>
      <c r="DL148" s="156"/>
      <c r="DM148" s="156"/>
      <c r="DN148" s="156"/>
      <c r="DO148" s="156"/>
      <c r="DP148" s="156"/>
      <c r="DQ148" s="156"/>
      <c r="DR148" s="156"/>
      <c r="DS148" s="156"/>
      <c r="DT148" s="156"/>
      <c r="DU148" s="156"/>
      <c r="DV148" s="156"/>
      <c r="DW148" s="156"/>
      <c r="DX148" s="156"/>
      <c r="DY148" s="156"/>
      <c r="DZ148" s="156"/>
      <c r="EA148" s="156"/>
      <c r="EB148" s="156"/>
      <c r="EC148" s="156"/>
      <c r="ED148" s="156"/>
      <c r="EE148" s="156"/>
      <c r="EF148" s="156"/>
      <c r="EG148" s="156"/>
      <c r="EH148" s="156"/>
      <c r="EI148" s="156"/>
      <c r="EJ148" s="156"/>
      <c r="EK148" s="156"/>
      <c r="EL148" s="156"/>
      <c r="EM148" s="156"/>
      <c r="EN148" s="156"/>
      <c r="EO148" s="156"/>
      <c r="EP148" s="156"/>
      <c r="EQ148" s="156"/>
      <c r="ER148" s="156"/>
      <c r="ES148" s="156"/>
      <c r="ET148" s="156"/>
      <c r="EU148" s="156"/>
      <c r="EV148" s="156"/>
      <c r="EW148" s="156"/>
      <c r="EX148" s="156"/>
      <c r="EY148" s="156"/>
      <c r="EZ148" s="156"/>
      <c r="FA148" s="156"/>
      <c r="FB148" s="156"/>
      <c r="FC148" s="156"/>
      <c r="FD148" s="156"/>
      <c r="FE148" s="156"/>
      <c r="FF148" s="156"/>
      <c r="FG148" s="156"/>
      <c r="FH148" s="156"/>
      <c r="FI148" s="156"/>
      <c r="FJ148" s="156"/>
      <c r="FK148" s="156"/>
      <c r="FL148" s="156"/>
      <c r="FM148" s="160"/>
      <c r="FN148" s="156"/>
      <c r="FO148" s="156"/>
      <c r="FP148" s="160"/>
      <c r="FQ148" s="156"/>
      <c r="FR148" s="156"/>
      <c r="FS148" s="156"/>
      <c r="FT148" s="160"/>
    </row>
  </sheetData>
  <mergeCells count="2">
    <mergeCell ref="A4:A6"/>
    <mergeCell ref="B4:FT4"/>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T245"/>
  <sheetViews>
    <sheetView showGridLines="0" zoomScaleNormal="100" zoomScaleSheetLayoutView="100" workbookViewId="0">
      <pane xSplit="1" ySplit="7" topLeftCell="FO8" activePane="bottomRight" state="frozen"/>
      <selection activeCell="B4" sqref="B4:DZ4"/>
      <selection pane="topRight" activeCell="B4" sqref="B4:DZ4"/>
      <selection pane="bottomLeft" activeCell="B4" sqref="B4:DZ4"/>
      <selection pane="bottomRight" activeCell="A2" sqref="A2"/>
    </sheetView>
  </sheetViews>
  <sheetFormatPr baseColWidth="10" defaultColWidth="9.109375" defaultRowHeight="12.75" customHeight="1" x14ac:dyDescent="0.25"/>
  <cols>
    <col min="1" max="1" width="54.5546875" style="1" customWidth="1"/>
    <col min="2" max="4" width="9.109375" style="160" bestFit="1" customWidth="1"/>
    <col min="5" max="5" width="9.44140625" style="160" bestFit="1" customWidth="1"/>
    <col min="6" max="9" width="9.109375" style="160" bestFit="1" customWidth="1"/>
    <col min="10" max="10" width="10" style="160" bestFit="1" customWidth="1"/>
    <col min="11" max="16" width="9.109375" style="160" bestFit="1" customWidth="1"/>
    <col min="17" max="17" width="9.44140625" style="160" bestFit="1" customWidth="1"/>
    <col min="18" max="21" width="9.109375" style="160" bestFit="1" customWidth="1"/>
    <col min="22" max="22" width="10" style="160" bestFit="1" customWidth="1"/>
    <col min="23" max="28" width="9.109375" style="160" bestFit="1" customWidth="1"/>
    <col min="29" max="29" width="9.44140625" style="160" bestFit="1" customWidth="1"/>
    <col min="30" max="33" width="9.109375" style="160" bestFit="1" customWidth="1"/>
    <col min="34" max="34" width="10" style="160" bestFit="1" customWidth="1"/>
    <col min="35" max="40" width="9.109375" style="160" bestFit="1" customWidth="1"/>
    <col min="41" max="41" width="9.44140625" style="160" bestFit="1" customWidth="1"/>
    <col min="42" max="45" width="9.109375" style="160" bestFit="1" customWidth="1"/>
    <col min="46" max="46" width="10" style="160" bestFit="1" customWidth="1"/>
    <col min="47" max="52" width="9.109375" style="160" bestFit="1" customWidth="1"/>
    <col min="53" max="53" width="9.44140625" style="160" bestFit="1" customWidth="1"/>
    <col min="54" max="57" width="9.109375" style="160" bestFit="1" customWidth="1"/>
    <col min="58" max="58" width="10" style="160" bestFit="1" customWidth="1"/>
    <col min="59" max="64" width="9.109375" style="160" bestFit="1" customWidth="1"/>
    <col min="65" max="65" width="9.44140625" style="160" bestFit="1" customWidth="1"/>
    <col min="66" max="69" width="9.109375" style="160" bestFit="1" customWidth="1"/>
    <col min="70" max="70" width="10" style="160" bestFit="1" customWidth="1"/>
    <col min="71" max="76" width="9.109375" style="160" bestFit="1" customWidth="1"/>
    <col min="77" max="77" width="9.44140625" style="160" bestFit="1" customWidth="1"/>
    <col min="78" max="81" width="9.109375" style="160" bestFit="1" customWidth="1"/>
    <col min="82" max="82" width="10" style="160" bestFit="1" customWidth="1"/>
    <col min="83" max="88" width="9.109375" style="160" bestFit="1" customWidth="1"/>
    <col min="89" max="89" width="9.44140625" style="160" bestFit="1" customWidth="1"/>
    <col min="90" max="93" width="9.109375" style="160" bestFit="1" customWidth="1"/>
    <col min="94" max="94" width="10" style="160" bestFit="1" customWidth="1"/>
    <col min="95" max="100" width="9.109375" style="160" bestFit="1" customWidth="1"/>
    <col min="101" max="101" width="9.44140625" style="160" bestFit="1" customWidth="1"/>
    <col min="102" max="105" width="9.109375" style="160" bestFit="1" customWidth="1"/>
    <col min="106" max="106" width="10" style="160" bestFit="1" customWidth="1"/>
    <col min="107" max="112" width="9.109375" style="160" bestFit="1" customWidth="1"/>
    <col min="113" max="113" width="9.44140625" style="160" bestFit="1" customWidth="1"/>
    <col min="114" max="117" width="9.109375" style="160" bestFit="1" customWidth="1"/>
    <col min="118" max="118" width="10" style="160" bestFit="1" customWidth="1"/>
    <col min="119" max="124" width="9.109375" style="160" bestFit="1" customWidth="1"/>
    <col min="125" max="125" width="9.44140625" style="160" bestFit="1" customWidth="1"/>
    <col min="126" max="129" width="9.109375" style="160" bestFit="1" customWidth="1"/>
    <col min="130" max="130" width="10" style="160" bestFit="1" customWidth="1"/>
    <col min="131" max="136" width="9.109375" style="160" bestFit="1" customWidth="1"/>
    <col min="137" max="137" width="9.44140625" style="160" bestFit="1" customWidth="1"/>
    <col min="138" max="141" width="9.109375" style="160" bestFit="1" customWidth="1"/>
    <col min="142" max="142" width="10" style="160" bestFit="1" customWidth="1"/>
    <col min="143" max="148" width="9.109375" style="160" bestFit="1" customWidth="1"/>
    <col min="149" max="149" width="9.44140625" style="160" bestFit="1" customWidth="1"/>
    <col min="150" max="153" width="9.109375" style="160" bestFit="1" customWidth="1"/>
    <col min="154" max="154" width="10" style="160" bestFit="1" customWidth="1"/>
    <col min="155" max="156" width="9.109375" style="160" bestFit="1" customWidth="1"/>
    <col min="157" max="157" width="9.109375" style="160" bestFit="1"/>
    <col min="158"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8" style="160" bestFit="1" customWidth="1"/>
    <col min="166" max="166" width="8.77734375" style="160" bestFit="1" customWidth="1"/>
    <col min="167" max="168" width="7.88671875" style="160" bestFit="1" customWidth="1"/>
    <col min="169" max="169" width="7.6640625" style="160" bestFit="1" customWidth="1"/>
    <col min="170" max="170" width="7.88671875" style="160" bestFit="1" customWidth="1"/>
    <col min="171" max="171" width="7.77734375" style="160" bestFit="1" customWidth="1"/>
    <col min="172" max="172" width="8" style="160" bestFit="1" customWidth="1"/>
    <col min="173" max="173" width="8.21875" style="160" bestFit="1" customWidth="1"/>
    <col min="174" max="176" width="7.88671875" style="160" bestFit="1" customWidth="1"/>
    <col min="177" max="16384" width="9.109375" style="180"/>
  </cols>
  <sheetData>
    <row r="1" spans="1:176" s="169" customFormat="1" ht="17.100000000000001" customHeight="1" x14ac:dyDescent="0.3">
      <c r="A1" s="13" t="s">
        <v>70</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22"/>
      <c r="EY1" s="168"/>
      <c r="EZ1" s="168"/>
      <c r="FA1" s="168"/>
      <c r="FB1" s="122"/>
      <c r="FC1" s="168"/>
      <c r="FD1" s="168"/>
      <c r="FE1" s="168"/>
      <c r="FF1" s="168"/>
      <c r="FG1" s="168"/>
      <c r="FH1" s="168"/>
      <c r="FI1" s="168"/>
      <c r="FJ1" s="122"/>
      <c r="FK1" s="168"/>
      <c r="FL1" s="168"/>
      <c r="FM1" s="122"/>
      <c r="FN1" s="122"/>
      <c r="FO1" s="168"/>
      <c r="FP1" s="168"/>
      <c r="FQ1" s="168"/>
      <c r="FR1" s="168"/>
      <c r="FS1" s="168"/>
      <c r="FT1" s="122"/>
    </row>
    <row r="2" spans="1:176" s="169" customFormat="1" ht="17.100000000000001" customHeight="1" x14ac:dyDescent="0.3">
      <c r="A2" s="13" t="s">
        <v>438</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22"/>
      <c r="EY2" s="168"/>
      <c r="EZ2" s="168"/>
      <c r="FA2" s="168"/>
      <c r="FB2" s="122"/>
      <c r="FC2" s="168"/>
      <c r="FD2" s="168"/>
      <c r="FE2" s="168"/>
      <c r="FF2" s="168"/>
      <c r="FG2" s="168"/>
      <c r="FH2" s="168"/>
      <c r="FI2" s="168"/>
      <c r="FJ2" s="122"/>
      <c r="FK2" s="168"/>
      <c r="FL2" s="168"/>
      <c r="FM2" s="122"/>
      <c r="FN2" s="122"/>
      <c r="FO2" s="168"/>
      <c r="FP2" s="168"/>
      <c r="FQ2" s="168"/>
      <c r="FR2" s="168"/>
      <c r="FS2" s="168"/>
      <c r="FT2" s="122"/>
    </row>
    <row r="3" spans="1:176" s="170" customFormat="1" ht="14.1" customHeight="1" thickBot="1" x14ac:dyDescent="0.35">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row>
    <row r="4" spans="1:176" s="104" customFormat="1" ht="19.5"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row>
    <row r="5" spans="1:176" s="104" customFormat="1" ht="19.5" customHeight="1" thickBot="1" x14ac:dyDescent="0.3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351</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262" t="s">
        <v>430</v>
      </c>
      <c r="FQ5" s="262" t="s">
        <v>431</v>
      </c>
      <c r="FR5" s="262" t="s">
        <v>432</v>
      </c>
      <c r="FS5" s="286" t="s">
        <v>434</v>
      </c>
      <c r="FT5" s="288" t="s">
        <v>456</v>
      </c>
    </row>
    <row r="6" spans="1:176" s="104" customFormat="1" ht="19.5" customHeight="1" thickBot="1" x14ac:dyDescent="0.35">
      <c r="A6" s="294"/>
      <c r="B6" s="161" t="s">
        <v>1</v>
      </c>
      <c r="C6" s="161" t="s">
        <v>85</v>
      </c>
      <c r="D6" s="161" t="s">
        <v>86</v>
      </c>
      <c r="E6" s="161" t="s">
        <v>87</v>
      </c>
      <c r="F6" s="161" t="s">
        <v>88</v>
      </c>
      <c r="G6" s="161" t="s">
        <v>89</v>
      </c>
      <c r="H6" s="161" t="s">
        <v>80</v>
      </c>
      <c r="I6" s="161" t="s">
        <v>81</v>
      </c>
      <c r="J6" s="161" t="s">
        <v>82</v>
      </c>
      <c r="K6" s="161" t="s">
        <v>83</v>
      </c>
      <c r="L6" s="161" t="s">
        <v>84</v>
      </c>
      <c r="M6" s="161" t="s">
        <v>79</v>
      </c>
      <c r="N6" s="161" t="s">
        <v>1</v>
      </c>
      <c r="O6" s="161" t="s">
        <v>85</v>
      </c>
      <c r="P6" s="161" t="s">
        <v>86</v>
      </c>
      <c r="Q6" s="161" t="s">
        <v>87</v>
      </c>
      <c r="R6" s="161" t="s">
        <v>88</v>
      </c>
      <c r="S6" s="161" t="s">
        <v>89</v>
      </c>
      <c r="T6" s="161" t="s">
        <v>80</v>
      </c>
      <c r="U6" s="161" t="s">
        <v>81</v>
      </c>
      <c r="V6" s="161" t="s">
        <v>82</v>
      </c>
      <c r="W6" s="161" t="s">
        <v>83</v>
      </c>
      <c r="X6" s="161" t="s">
        <v>84</v>
      </c>
      <c r="Y6" s="161" t="s">
        <v>79</v>
      </c>
      <c r="Z6" s="161" t="s">
        <v>1</v>
      </c>
      <c r="AA6" s="161" t="s">
        <v>85</v>
      </c>
      <c r="AB6" s="161" t="s">
        <v>86</v>
      </c>
      <c r="AC6" s="161" t="s">
        <v>87</v>
      </c>
      <c r="AD6" s="161" t="s">
        <v>88</v>
      </c>
      <c r="AE6" s="161" t="s">
        <v>89</v>
      </c>
      <c r="AF6" s="161" t="s">
        <v>80</v>
      </c>
      <c r="AG6" s="161" t="s">
        <v>81</v>
      </c>
      <c r="AH6" s="161" t="s">
        <v>82</v>
      </c>
      <c r="AI6" s="161" t="s">
        <v>83</v>
      </c>
      <c r="AJ6" s="161" t="s">
        <v>84</v>
      </c>
      <c r="AK6" s="161" t="s">
        <v>79</v>
      </c>
      <c r="AL6" s="161" t="s">
        <v>1</v>
      </c>
      <c r="AM6" s="161" t="s">
        <v>85</v>
      </c>
      <c r="AN6" s="161" t="s">
        <v>86</v>
      </c>
      <c r="AO6" s="161" t="s">
        <v>87</v>
      </c>
      <c r="AP6" s="161" t="s">
        <v>88</v>
      </c>
      <c r="AQ6" s="161" t="s">
        <v>89</v>
      </c>
      <c r="AR6" s="161" t="s">
        <v>80</v>
      </c>
      <c r="AS6" s="161" t="s">
        <v>81</v>
      </c>
      <c r="AT6" s="161" t="s">
        <v>82</v>
      </c>
      <c r="AU6" s="161" t="s">
        <v>83</v>
      </c>
      <c r="AV6" s="161" t="s">
        <v>84</v>
      </c>
      <c r="AW6" s="161" t="s">
        <v>79</v>
      </c>
      <c r="AX6" s="161" t="s">
        <v>1</v>
      </c>
      <c r="AY6" s="161" t="s">
        <v>85</v>
      </c>
      <c r="AZ6" s="161" t="s">
        <v>86</v>
      </c>
      <c r="BA6" s="161" t="s">
        <v>87</v>
      </c>
      <c r="BB6" s="161" t="s">
        <v>88</v>
      </c>
      <c r="BC6" s="161" t="s">
        <v>89</v>
      </c>
      <c r="BD6" s="161" t="s">
        <v>80</v>
      </c>
      <c r="BE6" s="161" t="s">
        <v>81</v>
      </c>
      <c r="BF6" s="161" t="s">
        <v>82</v>
      </c>
      <c r="BG6" s="161" t="s">
        <v>83</v>
      </c>
      <c r="BH6" s="161" t="s">
        <v>84</v>
      </c>
      <c r="BI6" s="161" t="s">
        <v>79</v>
      </c>
      <c r="BJ6" s="161" t="s">
        <v>217</v>
      </c>
      <c r="BK6" s="161" t="s">
        <v>85</v>
      </c>
      <c r="BL6" s="161" t="s">
        <v>86</v>
      </c>
      <c r="BM6" s="161" t="s">
        <v>87</v>
      </c>
      <c r="BN6" s="161" t="s">
        <v>88</v>
      </c>
      <c r="BO6" s="161" t="s">
        <v>89</v>
      </c>
      <c r="BP6" s="161" t="s">
        <v>80</v>
      </c>
      <c r="BQ6" s="161" t="s">
        <v>81</v>
      </c>
      <c r="BR6" s="161" t="s">
        <v>82</v>
      </c>
      <c r="BS6" s="161" t="s">
        <v>83</v>
      </c>
      <c r="BT6" s="161" t="s">
        <v>84</v>
      </c>
      <c r="BU6" s="161" t="s">
        <v>79</v>
      </c>
      <c r="BV6" s="161" t="s">
        <v>217</v>
      </c>
      <c r="BW6" s="161" t="s">
        <v>85</v>
      </c>
      <c r="BX6" s="161" t="s">
        <v>86</v>
      </c>
      <c r="BY6" s="161" t="s">
        <v>87</v>
      </c>
      <c r="BZ6" s="161" t="s">
        <v>88</v>
      </c>
      <c r="CA6" s="161" t="s">
        <v>89</v>
      </c>
      <c r="CB6" s="161" t="s">
        <v>80</v>
      </c>
      <c r="CC6" s="161" t="s">
        <v>81</v>
      </c>
      <c r="CD6" s="161" t="s">
        <v>82</v>
      </c>
      <c r="CE6" s="161" t="s">
        <v>83</v>
      </c>
      <c r="CF6" s="161" t="s">
        <v>84</v>
      </c>
      <c r="CG6" s="161" t="s">
        <v>79</v>
      </c>
      <c r="CH6" s="161" t="s">
        <v>217</v>
      </c>
      <c r="CI6" s="161" t="s">
        <v>85</v>
      </c>
      <c r="CJ6" s="161" t="s">
        <v>86</v>
      </c>
      <c r="CK6" s="161" t="s">
        <v>87</v>
      </c>
      <c r="CL6" s="161" t="s">
        <v>88</v>
      </c>
      <c r="CM6" s="161" t="s">
        <v>89</v>
      </c>
      <c r="CN6" s="161" t="s">
        <v>80</v>
      </c>
      <c r="CO6" s="161" t="s">
        <v>81</v>
      </c>
      <c r="CP6" s="161" t="s">
        <v>82</v>
      </c>
      <c r="CQ6" s="161" t="s">
        <v>83</v>
      </c>
      <c r="CR6" s="161" t="s">
        <v>84</v>
      </c>
      <c r="CS6" s="161" t="s">
        <v>79</v>
      </c>
      <c r="CT6" s="161" t="s">
        <v>217</v>
      </c>
      <c r="CU6" s="161" t="s">
        <v>85</v>
      </c>
      <c r="CV6" s="161" t="s">
        <v>86</v>
      </c>
      <c r="CW6" s="161" t="s">
        <v>87</v>
      </c>
      <c r="CX6" s="161" t="s">
        <v>88</v>
      </c>
      <c r="CY6" s="161" t="s">
        <v>89</v>
      </c>
      <c r="CZ6" s="161" t="s">
        <v>80</v>
      </c>
      <c r="DA6" s="161" t="s">
        <v>81</v>
      </c>
      <c r="DB6" s="161" t="s">
        <v>82</v>
      </c>
      <c r="DC6" s="161" t="s">
        <v>83</v>
      </c>
      <c r="DD6" s="161" t="s">
        <v>84</v>
      </c>
      <c r="DE6" s="161" t="s">
        <v>79</v>
      </c>
      <c r="DF6" s="161" t="s">
        <v>217</v>
      </c>
      <c r="DG6" s="161" t="s">
        <v>85</v>
      </c>
      <c r="DH6" s="161" t="s">
        <v>86</v>
      </c>
      <c r="DI6" s="161" t="s">
        <v>87</v>
      </c>
      <c r="DJ6" s="161" t="s">
        <v>88</v>
      </c>
      <c r="DK6" s="161" t="s">
        <v>89</v>
      </c>
      <c r="DL6" s="161" t="s">
        <v>80</v>
      </c>
      <c r="DM6" s="161" t="s">
        <v>81</v>
      </c>
      <c r="DN6" s="161" t="s">
        <v>82</v>
      </c>
      <c r="DO6" s="161" t="s">
        <v>83</v>
      </c>
      <c r="DP6" s="161" t="s">
        <v>84</v>
      </c>
      <c r="DQ6" s="161" t="s">
        <v>79</v>
      </c>
      <c r="DR6" s="161" t="s">
        <v>217</v>
      </c>
      <c r="DS6" s="161" t="s">
        <v>85</v>
      </c>
      <c r="DT6" s="161" t="s">
        <v>86</v>
      </c>
      <c r="DU6" s="161" t="s">
        <v>87</v>
      </c>
      <c r="DV6" s="161" t="s">
        <v>88</v>
      </c>
      <c r="DW6" s="161" t="s">
        <v>89</v>
      </c>
      <c r="DX6" s="161" t="s">
        <v>80</v>
      </c>
      <c r="DY6" s="161" t="s">
        <v>81</v>
      </c>
      <c r="DZ6" s="161" t="s">
        <v>82</v>
      </c>
      <c r="EA6" s="161" t="s">
        <v>83</v>
      </c>
      <c r="EB6" s="161" t="s">
        <v>84</v>
      </c>
      <c r="EC6" s="161" t="s">
        <v>79</v>
      </c>
      <c r="ED6" s="161" t="s">
        <v>217</v>
      </c>
      <c r="EE6" s="161" t="s">
        <v>85</v>
      </c>
      <c r="EF6" s="161" t="s">
        <v>86</v>
      </c>
      <c r="EG6" s="161" t="s">
        <v>87</v>
      </c>
      <c r="EH6" s="161" t="s">
        <v>88</v>
      </c>
      <c r="EI6" s="161" t="s">
        <v>89</v>
      </c>
      <c r="EJ6" s="161" t="s">
        <v>80</v>
      </c>
      <c r="EK6" s="161" t="s">
        <v>81</v>
      </c>
      <c r="EL6" s="161" t="s">
        <v>82</v>
      </c>
      <c r="EM6" s="161" t="s">
        <v>83</v>
      </c>
      <c r="EN6" s="161" t="s">
        <v>84</v>
      </c>
      <c r="EO6" s="161" t="s">
        <v>79</v>
      </c>
      <c r="EP6" s="161" t="s">
        <v>217</v>
      </c>
      <c r="EQ6" s="161" t="s">
        <v>85</v>
      </c>
      <c r="ER6" s="161" t="s">
        <v>86</v>
      </c>
      <c r="ES6" s="161" t="s">
        <v>87</v>
      </c>
      <c r="ET6" s="161" t="s">
        <v>88</v>
      </c>
      <c r="EU6" s="161" t="s">
        <v>89</v>
      </c>
      <c r="EV6" s="161" t="s">
        <v>80</v>
      </c>
      <c r="EW6" s="161" t="s">
        <v>81</v>
      </c>
      <c r="EX6" s="161" t="s">
        <v>82</v>
      </c>
      <c r="EY6" s="161" t="s">
        <v>83</v>
      </c>
      <c r="EZ6" s="161"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c r="FR6" s="262" t="s">
        <v>88</v>
      </c>
      <c r="FS6" s="262" t="s">
        <v>89</v>
      </c>
      <c r="FT6" s="262" t="s">
        <v>80</v>
      </c>
    </row>
    <row r="7" spans="1:176" s="42" customFormat="1" ht="3.9" customHeight="1" x14ac:dyDescent="0.45">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60"/>
      <c r="AG7" s="160"/>
      <c r="AH7" s="160"/>
      <c r="AI7" s="160"/>
      <c r="AJ7" s="160"/>
      <c r="AK7" s="160"/>
      <c r="AL7" s="160"/>
      <c r="AM7" s="160"/>
      <c r="AN7" s="160"/>
      <c r="AO7" s="160"/>
      <c r="AP7" s="160"/>
      <c r="AQ7" s="160"/>
      <c r="AR7" s="160"/>
      <c r="AS7" s="126"/>
      <c r="AT7" s="160"/>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26"/>
      <c r="CP7" s="160"/>
      <c r="CQ7" s="160"/>
      <c r="CR7" s="160"/>
      <c r="CS7" s="160"/>
      <c r="CT7" s="160"/>
      <c r="CU7" s="160"/>
      <c r="CV7" s="160"/>
      <c r="CW7" s="160"/>
      <c r="CX7" s="160"/>
      <c r="CY7" s="160"/>
      <c r="CZ7" s="160"/>
      <c r="DA7" s="126"/>
      <c r="DB7" s="160"/>
      <c r="DC7" s="160"/>
      <c r="DD7" s="160"/>
      <c r="DE7" s="160"/>
      <c r="DF7" s="160"/>
      <c r="DG7" s="160"/>
      <c r="DH7" s="160"/>
      <c r="DI7" s="160"/>
      <c r="DJ7" s="160"/>
      <c r="DK7" s="160"/>
      <c r="DL7" s="160"/>
      <c r="DM7" s="126"/>
      <c r="DN7" s="160"/>
      <c r="DO7" s="160"/>
      <c r="DP7" s="160"/>
      <c r="DQ7" s="160"/>
      <c r="DR7" s="160"/>
      <c r="DS7" s="160"/>
      <c r="DT7" s="160"/>
      <c r="DU7" s="160"/>
      <c r="DV7" s="160"/>
      <c r="DW7" s="160"/>
      <c r="DX7" s="160"/>
      <c r="DY7" s="126"/>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26"/>
      <c r="FN7" s="160"/>
      <c r="FO7" s="160"/>
      <c r="FP7" s="160"/>
      <c r="FQ7" s="160"/>
      <c r="FR7" s="160"/>
      <c r="FS7" s="160"/>
      <c r="FT7" s="126"/>
    </row>
    <row r="8" spans="1:176" s="171" customFormat="1" ht="15.9" customHeight="1" x14ac:dyDescent="0.3">
      <c r="A8" s="6" t="s">
        <v>179</v>
      </c>
      <c r="B8" s="127">
        <v>1235351</v>
      </c>
      <c r="C8" s="127">
        <v>1236052</v>
      </c>
      <c r="D8" s="127">
        <v>1237958</v>
      </c>
      <c r="E8" s="127">
        <v>1239522</v>
      </c>
      <c r="F8" s="127">
        <v>1240422</v>
      </c>
      <c r="G8" s="127">
        <v>1242400</v>
      </c>
      <c r="H8" s="127">
        <v>1243217</v>
      </c>
      <c r="I8" s="127">
        <v>1245402</v>
      </c>
      <c r="J8" s="127">
        <v>1245952</v>
      </c>
      <c r="K8" s="127">
        <v>1247404</v>
      </c>
      <c r="L8" s="127">
        <v>1249369</v>
      </c>
      <c r="M8" s="127">
        <v>1250531</v>
      </c>
      <c r="N8" s="127">
        <v>1251516</v>
      </c>
      <c r="O8" s="127">
        <v>1253547</v>
      </c>
      <c r="P8" s="127">
        <v>1253613</v>
      </c>
      <c r="Q8" s="127">
        <v>1256593</v>
      </c>
      <c r="R8" s="127">
        <v>1257258</v>
      </c>
      <c r="S8" s="127">
        <v>1259294</v>
      </c>
      <c r="T8" s="127">
        <v>1261354</v>
      </c>
      <c r="U8" s="127">
        <v>1262695</v>
      </c>
      <c r="V8" s="127">
        <v>1263826</v>
      </c>
      <c r="W8" s="127">
        <v>1265041</v>
      </c>
      <c r="X8" s="127">
        <v>1266661</v>
      </c>
      <c r="Y8" s="127">
        <v>1267645</v>
      </c>
      <c r="Z8" s="127">
        <v>1269108</v>
      </c>
      <c r="AA8" s="127">
        <v>1270380</v>
      </c>
      <c r="AB8" s="127">
        <v>1272037</v>
      </c>
      <c r="AC8" s="127">
        <v>1273946</v>
      </c>
      <c r="AD8" s="127">
        <v>1274918</v>
      </c>
      <c r="AE8" s="127">
        <v>1277289</v>
      </c>
      <c r="AF8" s="127">
        <v>1277806</v>
      </c>
      <c r="AG8" s="127">
        <v>1279920</v>
      </c>
      <c r="AH8" s="127">
        <v>1281065</v>
      </c>
      <c r="AI8" s="127">
        <v>1282727</v>
      </c>
      <c r="AJ8" s="127">
        <v>1284171</v>
      </c>
      <c r="AK8" s="127">
        <v>1285300</v>
      </c>
      <c r="AL8" s="127">
        <v>1286060</v>
      </c>
      <c r="AM8" s="127">
        <v>1288235</v>
      </c>
      <c r="AN8" s="127">
        <v>1290087</v>
      </c>
      <c r="AO8" s="127">
        <v>1291277</v>
      </c>
      <c r="AP8" s="127">
        <v>1292053</v>
      </c>
      <c r="AQ8" s="127">
        <v>1293788</v>
      </c>
      <c r="AR8" s="127">
        <v>1294848</v>
      </c>
      <c r="AS8" s="127">
        <v>1296124</v>
      </c>
      <c r="AT8" s="127">
        <v>1298136</v>
      </c>
      <c r="AU8" s="127">
        <v>1300232</v>
      </c>
      <c r="AV8" s="127">
        <v>1301418</v>
      </c>
      <c r="AW8" s="127">
        <v>1303050</v>
      </c>
      <c r="AX8" s="127">
        <v>1304305</v>
      </c>
      <c r="AY8" s="127">
        <v>1305833</v>
      </c>
      <c r="AZ8" s="127">
        <v>1307670</v>
      </c>
      <c r="BA8" s="127">
        <v>1307892</v>
      </c>
      <c r="BB8" s="127">
        <v>1309243</v>
      </c>
      <c r="BC8" s="127">
        <v>1311157</v>
      </c>
      <c r="BD8" s="127">
        <v>1312347</v>
      </c>
      <c r="BE8" s="127">
        <v>1314742</v>
      </c>
      <c r="BF8" s="127">
        <v>1315869</v>
      </c>
      <c r="BG8" s="127">
        <v>1317907</v>
      </c>
      <c r="BH8" s="127">
        <v>1318886</v>
      </c>
      <c r="BI8" s="127">
        <v>1320217</v>
      </c>
      <c r="BJ8" s="127">
        <v>1321699</v>
      </c>
      <c r="BK8" s="127">
        <v>1323262</v>
      </c>
      <c r="BL8" s="127">
        <v>1324462</v>
      </c>
      <c r="BM8" s="127">
        <v>1325190</v>
      </c>
      <c r="BN8" s="127">
        <v>1327439</v>
      </c>
      <c r="BO8" s="127">
        <v>1328405</v>
      </c>
      <c r="BP8" s="127">
        <v>1329441</v>
      </c>
      <c r="BQ8" s="127">
        <v>1331621</v>
      </c>
      <c r="BR8" s="127">
        <v>1333377</v>
      </c>
      <c r="BS8" s="127">
        <v>1335103</v>
      </c>
      <c r="BT8" s="127">
        <v>1335287</v>
      </c>
      <c r="BU8" s="127">
        <v>1337187</v>
      </c>
      <c r="BV8" s="127">
        <v>1338338</v>
      </c>
      <c r="BW8" s="127">
        <v>1339613</v>
      </c>
      <c r="BX8" s="127">
        <v>1340961</v>
      </c>
      <c r="BY8" s="127">
        <v>1342989</v>
      </c>
      <c r="BZ8" s="127">
        <v>1344977</v>
      </c>
      <c r="CA8" s="127">
        <v>1346192</v>
      </c>
      <c r="CB8" s="127">
        <v>1346921</v>
      </c>
      <c r="CC8" s="129">
        <v>1348422</v>
      </c>
      <c r="CD8" s="129">
        <v>1349862</v>
      </c>
      <c r="CE8" s="127">
        <v>1350977</v>
      </c>
      <c r="CF8" s="129">
        <v>1352940</v>
      </c>
      <c r="CG8" s="129">
        <v>1353522</v>
      </c>
      <c r="CH8" s="127">
        <v>1354928</v>
      </c>
      <c r="CI8" s="127">
        <v>1356984</v>
      </c>
      <c r="CJ8" s="127">
        <v>1357332</v>
      </c>
      <c r="CK8" s="127">
        <v>1359709</v>
      </c>
      <c r="CL8" s="127">
        <v>1361049</v>
      </c>
      <c r="CM8" s="127">
        <v>1362089</v>
      </c>
      <c r="CN8" s="127">
        <v>1363673</v>
      </c>
      <c r="CO8" s="129">
        <v>1364979</v>
      </c>
      <c r="CP8" s="129">
        <v>1366113</v>
      </c>
      <c r="CQ8" s="127">
        <v>1368205</v>
      </c>
      <c r="CR8" s="129">
        <v>1369524</v>
      </c>
      <c r="CS8" s="129">
        <v>1370208</v>
      </c>
      <c r="CT8" s="127">
        <v>1371068</v>
      </c>
      <c r="CU8" s="127">
        <v>1373498</v>
      </c>
      <c r="CV8" s="127">
        <v>1374023</v>
      </c>
      <c r="CW8" s="127">
        <v>1375974</v>
      </c>
      <c r="CX8" s="127">
        <v>1377328</v>
      </c>
      <c r="CY8" s="127">
        <v>1378622</v>
      </c>
      <c r="CZ8" s="127">
        <v>1379725</v>
      </c>
      <c r="DA8" s="129">
        <v>1381774</v>
      </c>
      <c r="DB8" s="129">
        <v>1382708</v>
      </c>
      <c r="DC8" s="127">
        <v>1383605</v>
      </c>
      <c r="DD8" s="129">
        <v>1385888</v>
      </c>
      <c r="DE8" s="129">
        <v>1387342</v>
      </c>
      <c r="DF8" s="129">
        <v>1388081</v>
      </c>
      <c r="DG8" s="127">
        <v>1390413</v>
      </c>
      <c r="DH8" s="127">
        <v>1390562</v>
      </c>
      <c r="DI8" s="129">
        <v>1391717</v>
      </c>
      <c r="DJ8" s="127">
        <v>1393343</v>
      </c>
      <c r="DK8" s="127">
        <v>1394941</v>
      </c>
      <c r="DL8" s="129">
        <v>1395876</v>
      </c>
      <c r="DM8" s="129">
        <v>1397846</v>
      </c>
      <c r="DN8" s="129">
        <v>1398944</v>
      </c>
      <c r="DO8" s="129">
        <v>1399990</v>
      </c>
      <c r="DP8" s="129">
        <v>1401264</v>
      </c>
      <c r="DQ8" s="129">
        <v>1402329</v>
      </c>
      <c r="DR8" s="129">
        <v>1403479</v>
      </c>
      <c r="DS8" s="129">
        <v>1404919</v>
      </c>
      <c r="DT8" s="129">
        <v>1406614</v>
      </c>
      <c r="DU8" s="129">
        <v>1407832</v>
      </c>
      <c r="DV8" s="129">
        <v>1408418</v>
      </c>
      <c r="DW8" s="129">
        <v>1410172</v>
      </c>
      <c r="DX8" s="129">
        <v>1412108</v>
      </c>
      <c r="DY8" s="129">
        <v>1413005</v>
      </c>
      <c r="DZ8" s="129">
        <v>1414545</v>
      </c>
      <c r="EA8" s="129">
        <v>1416106</v>
      </c>
      <c r="EB8" s="129">
        <v>1416701</v>
      </c>
      <c r="EC8" s="129">
        <v>1418541</v>
      </c>
      <c r="ED8" s="129">
        <v>1419791</v>
      </c>
      <c r="EE8" s="129">
        <v>1420604</v>
      </c>
      <c r="EF8" s="129">
        <v>1422534</v>
      </c>
      <c r="EG8" s="129">
        <v>1423699</v>
      </c>
      <c r="EH8" s="129">
        <v>1425238</v>
      </c>
      <c r="EI8" s="129">
        <v>1425656</v>
      </c>
      <c r="EJ8" s="129">
        <v>1427439</v>
      </c>
      <c r="EK8" s="129">
        <v>1429147</v>
      </c>
      <c r="EL8" s="129">
        <v>1429860</v>
      </c>
      <c r="EM8" s="129">
        <v>1431494</v>
      </c>
      <c r="EN8" s="129">
        <v>1432586</v>
      </c>
      <c r="EO8" s="129">
        <v>1433772</v>
      </c>
      <c r="EP8" s="129">
        <v>1435495</v>
      </c>
      <c r="EQ8" s="129">
        <v>1436302</v>
      </c>
      <c r="ER8" s="129">
        <v>1438187</v>
      </c>
      <c r="ES8" s="129">
        <v>1439134</v>
      </c>
      <c r="ET8" s="129">
        <v>1440162</v>
      </c>
      <c r="EU8" s="129">
        <v>1441592</v>
      </c>
      <c r="EV8" s="129">
        <v>1440838</v>
      </c>
      <c r="EW8" s="129">
        <v>1442507</v>
      </c>
      <c r="EX8" s="129">
        <v>1444343</v>
      </c>
      <c r="EY8" s="129">
        <v>1446921</v>
      </c>
      <c r="EZ8" s="129">
        <v>1447917</v>
      </c>
      <c r="FA8" s="129">
        <v>1448629</v>
      </c>
      <c r="FB8" s="129">
        <v>1449955</v>
      </c>
      <c r="FC8" s="129">
        <v>1451364</v>
      </c>
      <c r="FD8" s="129">
        <v>1452426</v>
      </c>
      <c r="FE8" s="129">
        <v>1453758</v>
      </c>
      <c r="FF8" s="129">
        <v>1454636</v>
      </c>
      <c r="FG8" s="129">
        <v>1455904</v>
      </c>
      <c r="FH8" s="129">
        <v>1457600</v>
      </c>
      <c r="FI8" s="129">
        <v>1458164</v>
      </c>
      <c r="FJ8" s="129">
        <v>1459702</v>
      </c>
      <c r="FK8" s="129">
        <v>1461200</v>
      </c>
      <c r="FL8" s="129">
        <v>1462181</v>
      </c>
      <c r="FM8" s="127">
        <v>1463427</v>
      </c>
      <c r="FN8" s="129">
        <v>1465119</v>
      </c>
      <c r="FO8" s="129">
        <v>1465452</v>
      </c>
      <c r="FP8" s="129">
        <v>1466983</v>
      </c>
      <c r="FQ8" s="129">
        <v>1468428</v>
      </c>
      <c r="FR8" s="129">
        <v>1469479</v>
      </c>
      <c r="FS8" s="129">
        <v>1470148</v>
      </c>
      <c r="FT8" s="127">
        <v>1472366</v>
      </c>
    </row>
    <row r="9" spans="1:176" s="172" customFormat="1" ht="3.9" customHeight="1" x14ac:dyDescent="0.45">
      <c r="A9" s="5"/>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c r="BX9" s="131" t="s">
        <v>198</v>
      </c>
      <c r="BY9" s="131" t="s">
        <v>198</v>
      </c>
      <c r="BZ9" s="131" t="s">
        <v>198</v>
      </c>
      <c r="CA9" s="131" t="s">
        <v>198</v>
      </c>
      <c r="CB9" s="131" t="s">
        <v>198</v>
      </c>
      <c r="CC9" s="132" t="s">
        <v>198</v>
      </c>
      <c r="CD9" s="132"/>
      <c r="CE9" s="131"/>
      <c r="CF9" s="132"/>
      <c r="CG9" s="132"/>
      <c r="CH9" s="131"/>
      <c r="CI9" s="131"/>
      <c r="CJ9" s="131"/>
      <c r="CK9" s="131"/>
      <c r="CL9" s="131"/>
      <c r="CM9" s="131"/>
      <c r="CN9" s="131"/>
      <c r="CO9" s="132"/>
      <c r="CP9" s="132"/>
      <c r="CQ9" s="131"/>
      <c r="CR9" s="132"/>
      <c r="CS9" s="132"/>
      <c r="CT9" s="131"/>
      <c r="CU9" s="131"/>
      <c r="CV9" s="131"/>
      <c r="CW9" s="131"/>
      <c r="CX9" s="131"/>
      <c r="CY9" s="131"/>
      <c r="CZ9" s="131"/>
      <c r="DA9" s="132"/>
      <c r="DB9" s="132"/>
      <c r="DC9" s="131"/>
      <c r="DD9" s="132"/>
      <c r="DE9" s="132"/>
      <c r="DF9" s="132"/>
      <c r="DG9" s="131"/>
      <c r="DH9" s="131"/>
      <c r="DI9" s="132"/>
      <c r="DJ9" s="131"/>
      <c r="DK9" s="131"/>
      <c r="DL9" s="132"/>
      <c r="DM9" s="132"/>
      <c r="DN9" s="132"/>
      <c r="DO9" s="132"/>
      <c r="DP9" s="132"/>
      <c r="DQ9" s="132"/>
      <c r="DR9" s="132"/>
      <c r="DS9" s="132"/>
      <c r="DT9" s="132"/>
      <c r="DU9" s="132"/>
      <c r="DV9" s="132"/>
      <c r="DW9" s="132"/>
      <c r="DX9" s="132"/>
      <c r="DY9" s="132"/>
      <c r="DZ9" s="126"/>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26"/>
      <c r="FN9" s="132"/>
      <c r="FO9" s="132"/>
      <c r="FP9" s="132"/>
      <c r="FQ9" s="132"/>
      <c r="FR9" s="132"/>
      <c r="FS9" s="132"/>
      <c r="FT9" s="126"/>
    </row>
    <row r="10" spans="1:176" s="173" customFormat="1" ht="15.9" customHeight="1" x14ac:dyDescent="0.45">
      <c r="A10" s="65" t="s">
        <v>91</v>
      </c>
      <c r="B10" s="127">
        <v>1235351</v>
      </c>
      <c r="C10" s="127">
        <v>1236052</v>
      </c>
      <c r="D10" s="127">
        <v>1237958</v>
      </c>
      <c r="E10" s="127">
        <v>1239522</v>
      </c>
      <c r="F10" s="127">
        <v>1240422</v>
      </c>
      <c r="G10" s="127">
        <v>1242400</v>
      </c>
      <c r="H10" s="127">
        <v>1243217</v>
      </c>
      <c r="I10" s="127">
        <v>1245402</v>
      </c>
      <c r="J10" s="127">
        <v>1245952</v>
      </c>
      <c r="K10" s="127">
        <v>1247404</v>
      </c>
      <c r="L10" s="127">
        <v>1249369</v>
      </c>
      <c r="M10" s="127">
        <v>1250531</v>
      </c>
      <c r="N10" s="127">
        <v>1251516</v>
      </c>
      <c r="O10" s="127">
        <v>1253547</v>
      </c>
      <c r="P10" s="127">
        <v>1253613</v>
      </c>
      <c r="Q10" s="127">
        <v>1256593</v>
      </c>
      <c r="R10" s="127">
        <v>1257258</v>
      </c>
      <c r="S10" s="127">
        <v>1259294</v>
      </c>
      <c r="T10" s="127">
        <v>1261354</v>
      </c>
      <c r="U10" s="127">
        <v>1262695</v>
      </c>
      <c r="V10" s="127">
        <v>1263826</v>
      </c>
      <c r="W10" s="127">
        <v>1265041</v>
      </c>
      <c r="X10" s="127">
        <v>1266661</v>
      </c>
      <c r="Y10" s="127">
        <v>1267645</v>
      </c>
      <c r="Z10" s="127">
        <v>1269108</v>
      </c>
      <c r="AA10" s="127">
        <v>1270380</v>
      </c>
      <c r="AB10" s="127">
        <v>1272037</v>
      </c>
      <c r="AC10" s="127">
        <v>1273946</v>
      </c>
      <c r="AD10" s="127">
        <v>1274918</v>
      </c>
      <c r="AE10" s="127">
        <v>1277289</v>
      </c>
      <c r="AF10" s="127">
        <v>1277806</v>
      </c>
      <c r="AG10" s="127">
        <v>1279920</v>
      </c>
      <c r="AH10" s="127">
        <v>1281065</v>
      </c>
      <c r="AI10" s="127">
        <v>1282727</v>
      </c>
      <c r="AJ10" s="127">
        <v>1284171</v>
      </c>
      <c r="AK10" s="127">
        <v>1285300</v>
      </c>
      <c r="AL10" s="127">
        <v>1286060</v>
      </c>
      <c r="AM10" s="127">
        <v>1288235</v>
      </c>
      <c r="AN10" s="127">
        <v>1290087</v>
      </c>
      <c r="AO10" s="127">
        <v>1291277</v>
      </c>
      <c r="AP10" s="127">
        <v>1292053</v>
      </c>
      <c r="AQ10" s="127">
        <v>1293788</v>
      </c>
      <c r="AR10" s="127">
        <v>1294848</v>
      </c>
      <c r="AS10" s="127">
        <v>1296124</v>
      </c>
      <c r="AT10" s="127">
        <v>1298136</v>
      </c>
      <c r="AU10" s="127">
        <v>1300232</v>
      </c>
      <c r="AV10" s="127">
        <v>1301418</v>
      </c>
      <c r="AW10" s="127">
        <v>1303050</v>
      </c>
      <c r="AX10" s="127">
        <v>1304305</v>
      </c>
      <c r="AY10" s="127">
        <v>1305833</v>
      </c>
      <c r="AZ10" s="127">
        <v>1307670</v>
      </c>
      <c r="BA10" s="127">
        <v>1307892</v>
      </c>
      <c r="BB10" s="127">
        <v>1309243</v>
      </c>
      <c r="BC10" s="127">
        <v>1311157</v>
      </c>
      <c r="BD10" s="127">
        <v>1312347</v>
      </c>
      <c r="BE10" s="127">
        <v>1314742</v>
      </c>
      <c r="BF10" s="127">
        <v>1315869</v>
      </c>
      <c r="BG10" s="127">
        <v>1317907</v>
      </c>
      <c r="BH10" s="127">
        <v>1318886</v>
      </c>
      <c r="BI10" s="127">
        <v>1320217</v>
      </c>
      <c r="BJ10" s="127">
        <v>1321699</v>
      </c>
      <c r="BK10" s="127">
        <v>1323262</v>
      </c>
      <c r="BL10" s="127">
        <v>1324462</v>
      </c>
      <c r="BM10" s="127">
        <v>1325190</v>
      </c>
      <c r="BN10" s="127">
        <v>1327439</v>
      </c>
      <c r="BO10" s="127">
        <v>1328405</v>
      </c>
      <c r="BP10" s="127">
        <v>1329441</v>
      </c>
      <c r="BQ10" s="127">
        <v>1331621</v>
      </c>
      <c r="BR10" s="127">
        <v>1333377</v>
      </c>
      <c r="BS10" s="127">
        <v>1335103</v>
      </c>
      <c r="BT10" s="127">
        <v>1335287</v>
      </c>
      <c r="BU10" s="127">
        <v>1337187</v>
      </c>
      <c r="BV10" s="127">
        <v>1338338</v>
      </c>
      <c r="BW10" s="127">
        <v>1339613</v>
      </c>
      <c r="BX10" s="127">
        <v>1340961</v>
      </c>
      <c r="BY10" s="127">
        <v>1342989</v>
      </c>
      <c r="BZ10" s="127">
        <v>1344977</v>
      </c>
      <c r="CA10" s="127">
        <v>1346192</v>
      </c>
      <c r="CB10" s="127">
        <v>1346921</v>
      </c>
      <c r="CC10" s="129">
        <v>1348422</v>
      </c>
      <c r="CD10" s="129">
        <v>1349862</v>
      </c>
      <c r="CE10" s="127">
        <v>1350977</v>
      </c>
      <c r="CF10" s="129">
        <v>1352940</v>
      </c>
      <c r="CG10" s="129">
        <v>1353522</v>
      </c>
      <c r="CH10" s="127">
        <v>1354928</v>
      </c>
      <c r="CI10" s="127">
        <v>1356984</v>
      </c>
      <c r="CJ10" s="127">
        <v>1357332</v>
      </c>
      <c r="CK10" s="127">
        <v>1359709</v>
      </c>
      <c r="CL10" s="127">
        <v>1361049</v>
      </c>
      <c r="CM10" s="127">
        <v>1362089</v>
      </c>
      <c r="CN10" s="127">
        <v>1363673</v>
      </c>
      <c r="CO10" s="129">
        <v>1364979</v>
      </c>
      <c r="CP10" s="129">
        <v>1366113</v>
      </c>
      <c r="CQ10" s="127">
        <v>1368205</v>
      </c>
      <c r="CR10" s="129">
        <v>1369524</v>
      </c>
      <c r="CS10" s="129">
        <v>1370208</v>
      </c>
      <c r="CT10" s="127">
        <v>1371068</v>
      </c>
      <c r="CU10" s="127">
        <v>1373498</v>
      </c>
      <c r="CV10" s="127">
        <v>1374023</v>
      </c>
      <c r="CW10" s="127">
        <v>1375974</v>
      </c>
      <c r="CX10" s="127">
        <v>1377328</v>
      </c>
      <c r="CY10" s="127">
        <v>1378622</v>
      </c>
      <c r="CZ10" s="127">
        <v>1379725</v>
      </c>
      <c r="DA10" s="129">
        <v>1381774</v>
      </c>
      <c r="DB10" s="129">
        <v>1382708</v>
      </c>
      <c r="DC10" s="127">
        <v>1383605</v>
      </c>
      <c r="DD10" s="129">
        <v>1385888</v>
      </c>
      <c r="DE10" s="129">
        <v>1387342</v>
      </c>
      <c r="DF10" s="129">
        <v>1388081</v>
      </c>
      <c r="DG10" s="127">
        <v>1390413</v>
      </c>
      <c r="DH10" s="127">
        <v>1390562</v>
      </c>
      <c r="DI10" s="129">
        <v>1391717</v>
      </c>
      <c r="DJ10" s="127">
        <v>1393343</v>
      </c>
      <c r="DK10" s="127">
        <v>1394941</v>
      </c>
      <c r="DL10" s="129">
        <v>1395876</v>
      </c>
      <c r="DM10" s="129">
        <v>1397846</v>
      </c>
      <c r="DN10" s="129">
        <v>1398944</v>
      </c>
      <c r="DO10" s="129">
        <v>1399990</v>
      </c>
      <c r="DP10" s="129">
        <v>1401264</v>
      </c>
      <c r="DQ10" s="129">
        <v>1402329</v>
      </c>
      <c r="DR10" s="129">
        <v>1403479</v>
      </c>
      <c r="DS10" s="129">
        <v>1404919</v>
      </c>
      <c r="DT10" s="129">
        <v>1406614</v>
      </c>
      <c r="DU10" s="129">
        <v>1407832</v>
      </c>
      <c r="DV10" s="129">
        <v>1408418</v>
      </c>
      <c r="DW10" s="129">
        <v>1410172</v>
      </c>
      <c r="DX10" s="129">
        <v>1412108</v>
      </c>
      <c r="DY10" s="129">
        <v>1413005</v>
      </c>
      <c r="DZ10" s="129">
        <v>1414545</v>
      </c>
      <c r="EA10" s="129">
        <v>1416106</v>
      </c>
      <c r="EB10" s="129">
        <v>1416701</v>
      </c>
      <c r="EC10" s="129">
        <v>1418541</v>
      </c>
      <c r="ED10" s="129">
        <v>1419791</v>
      </c>
      <c r="EE10" s="129">
        <v>1420604</v>
      </c>
      <c r="EF10" s="129">
        <v>1422534</v>
      </c>
      <c r="EG10" s="129">
        <v>1423699</v>
      </c>
      <c r="EH10" s="129">
        <v>1425238</v>
      </c>
      <c r="EI10" s="129">
        <v>1425656</v>
      </c>
      <c r="EJ10" s="129">
        <v>1427439</v>
      </c>
      <c r="EK10" s="129">
        <v>1429147</v>
      </c>
      <c r="EL10" s="129">
        <v>1429860</v>
      </c>
      <c r="EM10" s="129">
        <v>1431494</v>
      </c>
      <c r="EN10" s="129">
        <v>1432586</v>
      </c>
      <c r="EO10" s="129">
        <v>1433772</v>
      </c>
      <c r="EP10" s="129">
        <v>1435495</v>
      </c>
      <c r="EQ10" s="129">
        <v>1436302</v>
      </c>
      <c r="ER10" s="129">
        <v>1438187</v>
      </c>
      <c r="ES10" s="129">
        <v>1439134</v>
      </c>
      <c r="ET10" s="129">
        <v>1440162</v>
      </c>
      <c r="EU10" s="129">
        <v>1441592</v>
      </c>
      <c r="EV10" s="129">
        <v>1440838</v>
      </c>
      <c r="EW10" s="129">
        <v>1442507</v>
      </c>
      <c r="EX10" s="129">
        <v>1444343</v>
      </c>
      <c r="EY10" s="129">
        <v>1446921</v>
      </c>
      <c r="EZ10" s="129">
        <v>1447917</v>
      </c>
      <c r="FA10" s="129">
        <v>1448629</v>
      </c>
      <c r="FB10" s="129">
        <v>1449955</v>
      </c>
      <c r="FC10" s="129">
        <v>1451364</v>
      </c>
      <c r="FD10" s="129">
        <v>1452426</v>
      </c>
      <c r="FE10" s="129">
        <v>1453758</v>
      </c>
      <c r="FF10" s="129">
        <v>1454636</v>
      </c>
      <c r="FG10" s="129">
        <v>1455904</v>
      </c>
      <c r="FH10" s="129">
        <v>1457600</v>
      </c>
      <c r="FI10" s="129">
        <v>1458164</v>
      </c>
      <c r="FJ10" s="129">
        <v>1459702</v>
      </c>
      <c r="FK10" s="129">
        <v>1461200</v>
      </c>
      <c r="FL10" s="129">
        <v>1462181</v>
      </c>
      <c r="FM10" s="129">
        <v>1463427</v>
      </c>
      <c r="FN10" s="129">
        <v>1465119</v>
      </c>
      <c r="FO10" s="129">
        <v>1465452</v>
      </c>
      <c r="FP10" s="129">
        <v>1466983</v>
      </c>
      <c r="FQ10" s="129">
        <v>1468428</v>
      </c>
      <c r="FR10" s="129">
        <v>1469479</v>
      </c>
      <c r="FS10" s="129">
        <v>1470148</v>
      </c>
      <c r="FT10" s="129">
        <v>1472366</v>
      </c>
    </row>
    <row r="11" spans="1:176" s="174" customFormat="1" ht="15.9" customHeight="1" x14ac:dyDescent="0.3">
      <c r="A11" s="66" t="s">
        <v>97</v>
      </c>
      <c r="B11" s="131">
        <v>348149.99999999977</v>
      </c>
      <c r="C11" s="131">
        <v>348099</v>
      </c>
      <c r="D11" s="131">
        <v>347915</v>
      </c>
      <c r="E11" s="131">
        <v>347599.99999999977</v>
      </c>
      <c r="F11" s="131">
        <v>347311.00000000035</v>
      </c>
      <c r="G11" s="131">
        <v>347123.00000000058</v>
      </c>
      <c r="H11" s="131">
        <v>346685.00000000023</v>
      </c>
      <c r="I11" s="131">
        <v>346424.00000000035</v>
      </c>
      <c r="J11" s="131">
        <v>346418.99999999988</v>
      </c>
      <c r="K11" s="131">
        <v>346498.99999999988</v>
      </c>
      <c r="L11" s="131">
        <v>346261.99999999907</v>
      </c>
      <c r="M11" s="131">
        <v>345846.00000000012</v>
      </c>
      <c r="N11" s="131">
        <v>345368.99999999965</v>
      </c>
      <c r="O11" s="131">
        <v>345196.99999999977</v>
      </c>
      <c r="P11" s="131">
        <v>344795.99999999977</v>
      </c>
      <c r="Q11" s="131">
        <v>344935.00000000012</v>
      </c>
      <c r="R11" s="131">
        <v>344823</v>
      </c>
      <c r="S11" s="131">
        <v>344791.99999999977</v>
      </c>
      <c r="T11" s="131">
        <v>344650.99999999988</v>
      </c>
      <c r="U11" s="131">
        <v>344573.00000000035</v>
      </c>
      <c r="V11" s="131">
        <v>344372</v>
      </c>
      <c r="W11" s="131">
        <v>344269.0000000007</v>
      </c>
      <c r="X11" s="131">
        <v>344227.0000000007</v>
      </c>
      <c r="Y11" s="131">
        <v>343939.99999999988</v>
      </c>
      <c r="Z11" s="131">
        <v>344150.99999999988</v>
      </c>
      <c r="AA11" s="131">
        <v>343725.99999999953</v>
      </c>
      <c r="AB11" s="131">
        <v>343911.00000000012</v>
      </c>
      <c r="AC11" s="131">
        <v>344009.99999999907</v>
      </c>
      <c r="AD11" s="131">
        <v>343825.99999999965</v>
      </c>
      <c r="AE11" s="131">
        <v>343945.00000000035</v>
      </c>
      <c r="AF11" s="131">
        <v>343528</v>
      </c>
      <c r="AG11" s="131">
        <v>343665.00000000023</v>
      </c>
      <c r="AH11" s="131">
        <v>343670</v>
      </c>
      <c r="AI11" s="131">
        <v>343473.9999999993</v>
      </c>
      <c r="AJ11" s="131">
        <v>343583.00000000023</v>
      </c>
      <c r="AK11" s="131">
        <v>343604.99999999988</v>
      </c>
      <c r="AL11" s="131">
        <v>343194.99999999988</v>
      </c>
      <c r="AM11" s="131">
        <v>343365.0000000007</v>
      </c>
      <c r="AN11" s="131">
        <v>343539.9999999993</v>
      </c>
      <c r="AO11" s="131">
        <v>343350.99999999988</v>
      </c>
      <c r="AP11" s="131">
        <v>343104.99999999953</v>
      </c>
      <c r="AQ11" s="131">
        <v>343112.99999999988</v>
      </c>
      <c r="AR11" s="131">
        <v>343025</v>
      </c>
      <c r="AS11" s="131">
        <v>343164.00000000023</v>
      </c>
      <c r="AT11" s="131">
        <v>343126</v>
      </c>
      <c r="AU11" s="131">
        <v>343187.99999999953</v>
      </c>
      <c r="AV11" s="131">
        <v>342787</v>
      </c>
      <c r="AW11" s="131">
        <v>343040.99999999953</v>
      </c>
      <c r="AX11" s="131">
        <v>342949</v>
      </c>
      <c r="AY11" s="131">
        <v>342776.00000000023</v>
      </c>
      <c r="AZ11" s="131">
        <v>343021.99999999988</v>
      </c>
      <c r="BA11" s="131">
        <v>342636.0000000007</v>
      </c>
      <c r="BB11" s="131">
        <v>342839.99999999953</v>
      </c>
      <c r="BC11" s="131">
        <v>342505.00000000023</v>
      </c>
      <c r="BD11" s="131">
        <v>342285.00000000023</v>
      </c>
      <c r="BE11" s="131">
        <v>342327.99999999977</v>
      </c>
      <c r="BF11" s="131">
        <v>342454.00000000047</v>
      </c>
      <c r="BG11" s="131">
        <v>342270.99999999977</v>
      </c>
      <c r="BH11" s="131">
        <v>341742</v>
      </c>
      <c r="BI11" s="131">
        <v>341951.99999999965</v>
      </c>
      <c r="BJ11" s="131">
        <v>341986</v>
      </c>
      <c r="BK11" s="131">
        <v>341868.00000000012</v>
      </c>
      <c r="BL11" s="131">
        <v>341761.00000000047</v>
      </c>
      <c r="BM11" s="131">
        <v>341739.99999999977</v>
      </c>
      <c r="BN11" s="131">
        <v>341756</v>
      </c>
      <c r="BO11" s="131">
        <v>341664</v>
      </c>
      <c r="BP11" s="131">
        <v>341730.99999999977</v>
      </c>
      <c r="BQ11" s="131">
        <v>341245</v>
      </c>
      <c r="BR11" s="131">
        <v>341280</v>
      </c>
      <c r="BS11" s="131">
        <v>341059</v>
      </c>
      <c r="BT11" s="131">
        <v>341247</v>
      </c>
      <c r="BU11" s="131">
        <v>341083</v>
      </c>
      <c r="BV11" s="131">
        <v>341172</v>
      </c>
      <c r="BW11" s="131">
        <v>340880</v>
      </c>
      <c r="BX11" s="131">
        <v>341176</v>
      </c>
      <c r="BY11" s="131">
        <v>341144</v>
      </c>
      <c r="BZ11" s="131">
        <v>341317</v>
      </c>
      <c r="CA11" s="131">
        <v>341201</v>
      </c>
      <c r="CB11" s="131">
        <v>341407</v>
      </c>
      <c r="CC11" s="132">
        <v>341190</v>
      </c>
      <c r="CD11" s="132">
        <v>341220</v>
      </c>
      <c r="CE11" s="131">
        <v>341141</v>
      </c>
      <c r="CF11" s="132">
        <v>341066</v>
      </c>
      <c r="CG11" s="132">
        <v>341116</v>
      </c>
      <c r="CH11" s="131">
        <v>341207</v>
      </c>
      <c r="CI11" s="131">
        <v>341602</v>
      </c>
      <c r="CJ11" s="131">
        <v>341608</v>
      </c>
      <c r="CK11" s="131">
        <v>341615</v>
      </c>
      <c r="CL11" s="131">
        <v>341518</v>
      </c>
      <c r="CM11" s="131">
        <v>341888</v>
      </c>
      <c r="CN11" s="131">
        <v>341910</v>
      </c>
      <c r="CO11" s="132">
        <v>342029</v>
      </c>
      <c r="CP11" s="132">
        <v>342250</v>
      </c>
      <c r="CQ11" s="131">
        <v>342155</v>
      </c>
      <c r="CR11" s="132">
        <v>342340</v>
      </c>
      <c r="CS11" s="132">
        <v>342473</v>
      </c>
      <c r="CT11" s="131">
        <v>342528</v>
      </c>
      <c r="CU11" s="131">
        <v>342662</v>
      </c>
      <c r="CV11" s="131">
        <v>342653</v>
      </c>
      <c r="CW11" s="131">
        <v>342678</v>
      </c>
      <c r="CX11" s="131">
        <v>342899</v>
      </c>
      <c r="CY11" s="131">
        <v>342562</v>
      </c>
      <c r="CZ11" s="131">
        <v>342897</v>
      </c>
      <c r="DA11" s="132">
        <v>342672</v>
      </c>
      <c r="DB11" s="132">
        <v>342540</v>
      </c>
      <c r="DC11" s="131">
        <v>342730</v>
      </c>
      <c r="DD11" s="132">
        <v>342643</v>
      </c>
      <c r="DE11" s="132">
        <v>342834</v>
      </c>
      <c r="DF11" s="132">
        <v>342848</v>
      </c>
      <c r="DG11" s="131">
        <v>343075</v>
      </c>
      <c r="DH11" s="131">
        <v>342881</v>
      </c>
      <c r="DI11" s="132">
        <v>342985</v>
      </c>
      <c r="DJ11" s="131">
        <v>342985</v>
      </c>
      <c r="DK11" s="131">
        <v>342871</v>
      </c>
      <c r="DL11" s="132">
        <v>343098</v>
      </c>
      <c r="DM11" s="132">
        <v>343239</v>
      </c>
      <c r="DN11" s="132">
        <v>343420</v>
      </c>
      <c r="DO11" s="132">
        <v>343339</v>
      </c>
      <c r="DP11" s="132">
        <v>343300</v>
      </c>
      <c r="DQ11" s="132">
        <v>343452</v>
      </c>
      <c r="DR11" s="132">
        <v>343376</v>
      </c>
      <c r="DS11" s="132">
        <v>343360</v>
      </c>
      <c r="DT11" s="132">
        <v>343275</v>
      </c>
      <c r="DU11" s="132">
        <v>343445</v>
      </c>
      <c r="DV11" s="132">
        <v>343512</v>
      </c>
      <c r="DW11" s="132">
        <v>343526</v>
      </c>
      <c r="DX11" s="132">
        <v>343419</v>
      </c>
      <c r="DY11" s="132">
        <v>343511</v>
      </c>
      <c r="DZ11" s="132">
        <v>343563</v>
      </c>
      <c r="EA11" s="132">
        <v>343587</v>
      </c>
      <c r="EB11" s="132">
        <v>343392</v>
      </c>
      <c r="EC11" s="132">
        <v>343450</v>
      </c>
      <c r="ED11" s="132">
        <v>343729</v>
      </c>
      <c r="EE11" s="132">
        <v>343414</v>
      </c>
      <c r="EF11" s="132">
        <v>343632</v>
      </c>
      <c r="EG11" s="132">
        <v>343852</v>
      </c>
      <c r="EH11" s="132">
        <v>343610</v>
      </c>
      <c r="EI11" s="132">
        <v>343736</v>
      </c>
      <c r="EJ11" s="132">
        <v>343533</v>
      </c>
      <c r="EK11" s="132">
        <v>343656</v>
      </c>
      <c r="EL11" s="132">
        <v>343778</v>
      </c>
      <c r="EM11" s="132">
        <v>343599</v>
      </c>
      <c r="EN11" s="132">
        <v>343638</v>
      </c>
      <c r="EO11" s="132">
        <v>343925</v>
      </c>
      <c r="EP11" s="132">
        <v>343421</v>
      </c>
      <c r="EQ11" s="132">
        <v>343426</v>
      </c>
      <c r="ER11" s="132">
        <v>343557</v>
      </c>
      <c r="ES11" s="132">
        <v>343434</v>
      </c>
      <c r="ET11" s="132">
        <v>343726</v>
      </c>
      <c r="EU11" s="132">
        <v>343515</v>
      </c>
      <c r="EV11" s="132">
        <v>342120</v>
      </c>
      <c r="EW11" s="132">
        <v>341980</v>
      </c>
      <c r="EX11" s="132">
        <v>344059</v>
      </c>
      <c r="EY11" s="132">
        <v>342643</v>
      </c>
      <c r="EZ11" s="132">
        <v>342952</v>
      </c>
      <c r="FA11" s="132">
        <v>342749</v>
      </c>
      <c r="FB11" s="132">
        <v>342471</v>
      </c>
      <c r="FC11" s="132">
        <v>342401</v>
      </c>
      <c r="FD11" s="132">
        <v>342272</v>
      </c>
      <c r="FE11" s="132">
        <v>342338</v>
      </c>
      <c r="FF11" s="132">
        <v>341945</v>
      </c>
      <c r="FG11" s="132">
        <v>341791</v>
      </c>
      <c r="FH11" s="132">
        <v>341977</v>
      </c>
      <c r="FI11" s="132">
        <v>341530</v>
      </c>
      <c r="FJ11" s="132">
        <v>341630</v>
      </c>
      <c r="FK11" s="132">
        <v>341508</v>
      </c>
      <c r="FL11" s="132">
        <v>341420</v>
      </c>
      <c r="FM11" s="132">
        <v>341042</v>
      </c>
      <c r="FN11" s="132">
        <v>341047</v>
      </c>
      <c r="FO11" s="132">
        <v>340844</v>
      </c>
      <c r="FP11" s="132">
        <v>340905</v>
      </c>
      <c r="FQ11" s="132">
        <v>340691</v>
      </c>
      <c r="FR11" s="132">
        <v>340522</v>
      </c>
      <c r="FS11" s="132">
        <v>340367</v>
      </c>
      <c r="FT11" s="132">
        <v>340531</v>
      </c>
    </row>
    <row r="12" spans="1:176" s="174" customFormat="1" ht="15.9" customHeight="1" x14ac:dyDescent="0.3">
      <c r="A12" s="66" t="s">
        <v>74</v>
      </c>
      <c r="B12" s="131">
        <v>243037</v>
      </c>
      <c r="C12" s="131">
        <v>237608.00000000015</v>
      </c>
      <c r="D12" s="131">
        <v>234871.00000000009</v>
      </c>
      <c r="E12" s="131">
        <v>238616.00000000015</v>
      </c>
      <c r="F12" s="131">
        <v>240016.00000000003</v>
      </c>
      <c r="G12" s="131">
        <v>242944.00000000006</v>
      </c>
      <c r="H12" s="131">
        <v>239087.9999999998</v>
      </c>
      <c r="I12" s="131">
        <v>238679.99999999977</v>
      </c>
      <c r="J12" s="131">
        <v>239992.00000000029</v>
      </c>
      <c r="K12" s="131">
        <v>241667.99999999985</v>
      </c>
      <c r="L12" s="131">
        <v>239278.00000000058</v>
      </c>
      <c r="M12" s="131">
        <v>235829</v>
      </c>
      <c r="N12" s="131">
        <v>238305.00000000035</v>
      </c>
      <c r="O12" s="131">
        <v>239321.99999999988</v>
      </c>
      <c r="P12" s="131">
        <v>239603.00000000006</v>
      </c>
      <c r="Q12" s="131">
        <v>238238.99999999953</v>
      </c>
      <c r="R12" s="131">
        <v>236859.00000000009</v>
      </c>
      <c r="S12" s="131">
        <v>239690.0000000002</v>
      </c>
      <c r="T12" s="131">
        <v>236546.99999999988</v>
      </c>
      <c r="U12" s="131">
        <v>236873.99999999991</v>
      </c>
      <c r="V12" s="131">
        <v>234745.00000000017</v>
      </c>
      <c r="W12" s="131">
        <v>236549.99999999968</v>
      </c>
      <c r="X12" s="131">
        <v>236650</v>
      </c>
      <c r="Y12" s="131">
        <v>240365.9999999998</v>
      </c>
      <c r="Z12" s="131">
        <v>244759.00000000026</v>
      </c>
      <c r="AA12" s="131">
        <v>243289.99999999991</v>
      </c>
      <c r="AB12" s="131">
        <v>243704.99999999951</v>
      </c>
      <c r="AC12" s="131">
        <v>244141.00000000041</v>
      </c>
      <c r="AD12" s="131">
        <v>248568</v>
      </c>
      <c r="AE12" s="131">
        <v>244846.99999999977</v>
      </c>
      <c r="AF12" s="131">
        <v>244160.00000000017</v>
      </c>
      <c r="AG12" s="131">
        <v>246932.99999999968</v>
      </c>
      <c r="AH12" s="131">
        <v>247978.99999999994</v>
      </c>
      <c r="AI12" s="131">
        <v>246658.00000000041</v>
      </c>
      <c r="AJ12" s="131">
        <v>247300.99999999977</v>
      </c>
      <c r="AK12" s="131">
        <v>246395.99999999991</v>
      </c>
      <c r="AL12" s="131">
        <v>244988.00000000009</v>
      </c>
      <c r="AM12" s="131">
        <v>244929.99999999945</v>
      </c>
      <c r="AN12" s="131">
        <v>247192.00000000017</v>
      </c>
      <c r="AO12" s="131">
        <v>246345.00000000012</v>
      </c>
      <c r="AP12" s="131">
        <v>242437.99999999983</v>
      </c>
      <c r="AQ12" s="131">
        <v>243769.99999999983</v>
      </c>
      <c r="AR12" s="131">
        <v>241134.99999999985</v>
      </c>
      <c r="AS12" s="131">
        <v>237543.00000000029</v>
      </c>
      <c r="AT12" s="131">
        <v>239538</v>
      </c>
      <c r="AU12" s="131">
        <v>241392.99999999994</v>
      </c>
      <c r="AV12" s="131">
        <v>238520.00000000017</v>
      </c>
      <c r="AW12" s="131">
        <v>240770.00000000023</v>
      </c>
      <c r="AX12" s="131">
        <v>243721.00000000012</v>
      </c>
      <c r="AY12" s="131">
        <v>244182.99999999997</v>
      </c>
      <c r="AZ12" s="131">
        <v>242872.00000000023</v>
      </c>
      <c r="BA12" s="131">
        <v>245911</v>
      </c>
      <c r="BB12" s="131">
        <v>245342.99999999994</v>
      </c>
      <c r="BC12" s="131">
        <v>246660.99999999983</v>
      </c>
      <c r="BD12" s="131">
        <v>240569.99999999968</v>
      </c>
      <c r="BE12" s="131">
        <v>243371.00000000047</v>
      </c>
      <c r="BF12" s="131">
        <v>241237.99999999994</v>
      </c>
      <c r="BG12" s="131">
        <v>239058</v>
      </c>
      <c r="BH12" s="131">
        <v>240188.99999999994</v>
      </c>
      <c r="BI12" s="131">
        <v>238422.00000000029</v>
      </c>
      <c r="BJ12" s="131">
        <v>237121.99999999983</v>
      </c>
      <c r="BK12" s="131">
        <v>238137.00000000015</v>
      </c>
      <c r="BL12" s="131">
        <v>241340.99999999974</v>
      </c>
      <c r="BM12" s="131">
        <v>242058.99999999983</v>
      </c>
      <c r="BN12" s="131">
        <v>243228</v>
      </c>
      <c r="BO12" s="131">
        <v>244339</v>
      </c>
      <c r="BP12" s="131">
        <v>241953</v>
      </c>
      <c r="BQ12" s="131">
        <v>240537</v>
      </c>
      <c r="BR12" s="131">
        <v>239433</v>
      </c>
      <c r="BS12" s="131">
        <v>240850</v>
      </c>
      <c r="BT12" s="131">
        <v>239564</v>
      </c>
      <c r="BU12" s="131">
        <v>236231</v>
      </c>
      <c r="BV12" s="131">
        <v>236362</v>
      </c>
      <c r="BW12" s="131">
        <v>235376</v>
      </c>
      <c r="BX12" s="131">
        <v>233161</v>
      </c>
      <c r="BY12" s="131">
        <v>234027</v>
      </c>
      <c r="BZ12" s="131">
        <v>235229</v>
      </c>
      <c r="CA12" s="131">
        <v>233812</v>
      </c>
      <c r="CB12" s="131">
        <v>235017</v>
      </c>
      <c r="CC12" s="132">
        <v>233670</v>
      </c>
      <c r="CD12" s="132">
        <v>232081</v>
      </c>
      <c r="CE12" s="131">
        <v>232278</v>
      </c>
      <c r="CF12" s="132">
        <v>233337</v>
      </c>
      <c r="CG12" s="132">
        <v>231154</v>
      </c>
      <c r="CH12" s="131">
        <v>225546</v>
      </c>
      <c r="CI12" s="131">
        <v>223146</v>
      </c>
      <c r="CJ12" s="131">
        <v>225953</v>
      </c>
      <c r="CK12" s="131">
        <v>230841</v>
      </c>
      <c r="CL12" s="131">
        <v>230735</v>
      </c>
      <c r="CM12" s="131">
        <v>230351</v>
      </c>
      <c r="CN12" s="131">
        <v>228134</v>
      </c>
      <c r="CO12" s="132">
        <v>230764</v>
      </c>
      <c r="CP12" s="132">
        <v>231113</v>
      </c>
      <c r="CQ12" s="131">
        <v>229790</v>
      </c>
      <c r="CR12" s="132">
        <v>229755</v>
      </c>
      <c r="CS12" s="132">
        <v>229253</v>
      </c>
      <c r="CT12" s="131">
        <v>231971</v>
      </c>
      <c r="CU12" s="131">
        <v>232149</v>
      </c>
      <c r="CV12" s="131">
        <v>228405</v>
      </c>
      <c r="CW12" s="131">
        <v>227031</v>
      </c>
      <c r="CX12" s="131">
        <v>228403</v>
      </c>
      <c r="CY12" s="131">
        <v>228936</v>
      </c>
      <c r="CZ12" s="131">
        <v>226722</v>
      </c>
      <c r="DA12" s="132">
        <v>221894</v>
      </c>
      <c r="DB12" s="132">
        <v>221767</v>
      </c>
      <c r="DC12" s="131">
        <v>224889</v>
      </c>
      <c r="DD12" s="132">
        <v>225493</v>
      </c>
      <c r="DE12" s="132">
        <v>223552</v>
      </c>
      <c r="DF12" s="132">
        <v>223366</v>
      </c>
      <c r="DG12" s="131">
        <v>223130</v>
      </c>
      <c r="DH12" s="131">
        <v>224926</v>
      </c>
      <c r="DI12" s="132">
        <v>225234</v>
      </c>
      <c r="DJ12" s="131">
        <v>220893</v>
      </c>
      <c r="DK12" s="131">
        <v>220075</v>
      </c>
      <c r="DL12" s="132">
        <v>220151</v>
      </c>
      <c r="DM12" s="132">
        <v>221828</v>
      </c>
      <c r="DN12" s="132">
        <v>218524</v>
      </c>
      <c r="DO12" s="132">
        <v>218838</v>
      </c>
      <c r="DP12" s="132">
        <v>217796</v>
      </c>
      <c r="DQ12" s="132">
        <v>224064</v>
      </c>
      <c r="DR12" s="132">
        <v>223735</v>
      </c>
      <c r="DS12" s="132">
        <v>226290</v>
      </c>
      <c r="DT12" s="132">
        <v>231048</v>
      </c>
      <c r="DU12" s="132">
        <v>228005</v>
      </c>
      <c r="DV12" s="132">
        <v>228630</v>
      </c>
      <c r="DW12" s="132">
        <v>229195</v>
      </c>
      <c r="DX12" s="132">
        <v>232777</v>
      </c>
      <c r="DY12" s="132">
        <v>233493</v>
      </c>
      <c r="DZ12" s="132">
        <v>233283</v>
      </c>
      <c r="EA12" s="132">
        <v>229740</v>
      </c>
      <c r="EB12" s="132">
        <v>232397</v>
      </c>
      <c r="EC12" s="132">
        <v>232150</v>
      </c>
      <c r="ED12" s="132">
        <v>236003</v>
      </c>
      <c r="EE12" s="132">
        <v>237036</v>
      </c>
      <c r="EF12" s="132">
        <v>233480</v>
      </c>
      <c r="EG12" s="132">
        <v>235689</v>
      </c>
      <c r="EH12" s="132">
        <v>233480</v>
      </c>
      <c r="EI12" s="132">
        <v>237548</v>
      </c>
      <c r="EJ12" s="132">
        <v>232973</v>
      </c>
      <c r="EK12" s="132">
        <v>231828</v>
      </c>
      <c r="EL12" s="132">
        <v>227803</v>
      </c>
      <c r="EM12" s="132">
        <v>228846</v>
      </c>
      <c r="EN12" s="132">
        <v>222496</v>
      </c>
      <c r="EO12" s="132">
        <v>225296</v>
      </c>
      <c r="EP12" s="132">
        <v>221231</v>
      </c>
      <c r="EQ12" s="132">
        <v>218759</v>
      </c>
      <c r="ER12" s="132">
        <v>217330</v>
      </c>
      <c r="ES12" s="132">
        <v>219737</v>
      </c>
      <c r="ET12" s="132">
        <v>218413</v>
      </c>
      <c r="EU12" s="132">
        <v>215193</v>
      </c>
      <c r="EV12" s="132">
        <v>215696</v>
      </c>
      <c r="EW12" s="132">
        <v>216816</v>
      </c>
      <c r="EX12" s="132">
        <v>215010</v>
      </c>
      <c r="EY12" s="132">
        <v>211342</v>
      </c>
      <c r="EZ12" s="132">
        <v>216873</v>
      </c>
      <c r="FA12" s="132">
        <v>221305</v>
      </c>
      <c r="FB12" s="132">
        <v>221368</v>
      </c>
      <c r="FC12" s="132">
        <v>222790</v>
      </c>
      <c r="FD12" s="132">
        <v>221022</v>
      </c>
      <c r="FE12" s="132">
        <v>215044</v>
      </c>
      <c r="FF12" s="132">
        <v>214739</v>
      </c>
      <c r="FG12" s="132">
        <v>219541</v>
      </c>
      <c r="FH12" s="132">
        <v>217652</v>
      </c>
      <c r="FI12" s="132">
        <v>218328</v>
      </c>
      <c r="FJ12" s="132">
        <v>217504</v>
      </c>
      <c r="FK12" s="132">
        <v>219027</v>
      </c>
      <c r="FL12" s="132">
        <v>220252</v>
      </c>
      <c r="FM12" s="132">
        <v>215236</v>
      </c>
      <c r="FN12" s="132">
        <v>210150</v>
      </c>
      <c r="FO12" s="132">
        <v>206422</v>
      </c>
      <c r="FP12" s="132">
        <v>207096</v>
      </c>
      <c r="FQ12" s="132">
        <v>213537</v>
      </c>
      <c r="FR12" s="132">
        <v>213714</v>
      </c>
      <c r="FS12" s="132">
        <v>211850</v>
      </c>
      <c r="FT12" s="132">
        <v>211958</v>
      </c>
    </row>
    <row r="13" spans="1:176" s="174" customFormat="1" ht="15.9" customHeight="1" x14ac:dyDescent="0.3">
      <c r="A13" s="66" t="s">
        <v>39</v>
      </c>
      <c r="B13" s="131">
        <v>172834.00000000012</v>
      </c>
      <c r="C13" s="131">
        <v>182105.99999999991</v>
      </c>
      <c r="D13" s="131">
        <v>183455.99999999983</v>
      </c>
      <c r="E13" s="131">
        <v>183981.99999999991</v>
      </c>
      <c r="F13" s="131">
        <v>180109.99999999983</v>
      </c>
      <c r="G13" s="131">
        <v>175971.99999999988</v>
      </c>
      <c r="H13" s="131">
        <v>176641.00000000015</v>
      </c>
      <c r="I13" s="131">
        <v>177124.00000000009</v>
      </c>
      <c r="J13" s="131">
        <v>176491.99999999985</v>
      </c>
      <c r="K13" s="131">
        <v>173804.00000000012</v>
      </c>
      <c r="L13" s="131">
        <v>176716.00000000006</v>
      </c>
      <c r="M13" s="131">
        <v>176444.99999999988</v>
      </c>
      <c r="N13" s="131">
        <v>176492.00000000003</v>
      </c>
      <c r="O13" s="131">
        <v>175140.99999999991</v>
      </c>
      <c r="P13" s="131">
        <v>177410.00000000012</v>
      </c>
      <c r="Q13" s="131">
        <v>178406.99999999988</v>
      </c>
      <c r="R13" s="131">
        <v>179616.99999999997</v>
      </c>
      <c r="S13" s="131">
        <v>177522.00000000003</v>
      </c>
      <c r="T13" s="131">
        <v>183422.00000000023</v>
      </c>
      <c r="U13" s="131">
        <v>188807.00000000003</v>
      </c>
      <c r="V13" s="131">
        <v>187432.99999999988</v>
      </c>
      <c r="W13" s="131">
        <v>184645.00000000003</v>
      </c>
      <c r="X13" s="131">
        <v>185424.99999999968</v>
      </c>
      <c r="Y13" s="131">
        <v>187114.99999999991</v>
      </c>
      <c r="Z13" s="131">
        <v>184979.99999999991</v>
      </c>
      <c r="AA13" s="131">
        <v>187275.00000000006</v>
      </c>
      <c r="AB13" s="131">
        <v>183896.99999999985</v>
      </c>
      <c r="AC13" s="131">
        <v>187810.00000000041</v>
      </c>
      <c r="AD13" s="131">
        <v>186514.00000000012</v>
      </c>
      <c r="AE13" s="131">
        <v>192910.00000000032</v>
      </c>
      <c r="AF13" s="131">
        <v>198731.00000000012</v>
      </c>
      <c r="AG13" s="131">
        <v>199053.0000000002</v>
      </c>
      <c r="AH13" s="131">
        <v>204437</v>
      </c>
      <c r="AI13" s="131">
        <v>203282.00000000012</v>
      </c>
      <c r="AJ13" s="131">
        <v>199646.99999999994</v>
      </c>
      <c r="AK13" s="131">
        <v>200899.00000000023</v>
      </c>
      <c r="AL13" s="131">
        <v>203248.99999999991</v>
      </c>
      <c r="AM13" s="131">
        <v>202803.9999999998</v>
      </c>
      <c r="AN13" s="131">
        <v>205253.00000000003</v>
      </c>
      <c r="AO13" s="131">
        <v>205348.99999999977</v>
      </c>
      <c r="AP13" s="131">
        <v>208055.00000000035</v>
      </c>
      <c r="AQ13" s="131">
        <v>202753.00000000012</v>
      </c>
      <c r="AR13" s="131">
        <v>206107.00000000015</v>
      </c>
      <c r="AS13" s="131">
        <v>206909.99999999983</v>
      </c>
      <c r="AT13" s="131">
        <v>201801</v>
      </c>
      <c r="AU13" s="131">
        <v>198631.00000000041</v>
      </c>
      <c r="AV13" s="131">
        <v>200657.99999999988</v>
      </c>
      <c r="AW13" s="131">
        <v>199063.0000000002</v>
      </c>
      <c r="AX13" s="131">
        <v>197434.00000000003</v>
      </c>
      <c r="AY13" s="131">
        <v>198801</v>
      </c>
      <c r="AZ13" s="131">
        <v>198554.99999999994</v>
      </c>
      <c r="BA13" s="131">
        <v>194755.99999999997</v>
      </c>
      <c r="BB13" s="131">
        <v>197664.00000000017</v>
      </c>
      <c r="BC13" s="131">
        <v>196827.99999999988</v>
      </c>
      <c r="BD13" s="131">
        <v>199244.00000000035</v>
      </c>
      <c r="BE13" s="131">
        <v>193117.9999999998</v>
      </c>
      <c r="BF13" s="131">
        <v>196133.99999999985</v>
      </c>
      <c r="BG13" s="131">
        <v>195381.0000000002</v>
      </c>
      <c r="BH13" s="131">
        <v>196772.99999999991</v>
      </c>
      <c r="BI13" s="131">
        <v>196994.00000000009</v>
      </c>
      <c r="BJ13" s="131">
        <v>199568.00000000012</v>
      </c>
      <c r="BK13" s="131">
        <v>201271.99999999988</v>
      </c>
      <c r="BL13" s="131">
        <v>197309.99999999991</v>
      </c>
      <c r="BM13" s="131">
        <v>194695.00000000003</v>
      </c>
      <c r="BN13" s="131">
        <v>192205</v>
      </c>
      <c r="BO13" s="131">
        <v>196126</v>
      </c>
      <c r="BP13" s="131">
        <v>198420.00000000012</v>
      </c>
      <c r="BQ13" s="131">
        <v>201351</v>
      </c>
      <c r="BR13" s="131">
        <v>202350</v>
      </c>
      <c r="BS13" s="131">
        <v>204756</v>
      </c>
      <c r="BT13" s="131">
        <v>204289</v>
      </c>
      <c r="BU13" s="131">
        <v>207734</v>
      </c>
      <c r="BV13" s="131">
        <v>211451</v>
      </c>
      <c r="BW13" s="131">
        <v>209987</v>
      </c>
      <c r="BX13" s="131">
        <v>209719</v>
      </c>
      <c r="BY13" s="131">
        <v>208325</v>
      </c>
      <c r="BZ13" s="131">
        <v>205477</v>
      </c>
      <c r="CA13" s="131">
        <v>203580</v>
      </c>
      <c r="CB13" s="131">
        <v>199260</v>
      </c>
      <c r="CC13" s="132">
        <v>200256</v>
      </c>
      <c r="CD13" s="132">
        <v>199476</v>
      </c>
      <c r="CE13" s="131">
        <v>200264</v>
      </c>
      <c r="CF13" s="132">
        <v>199797</v>
      </c>
      <c r="CG13" s="132">
        <v>206272</v>
      </c>
      <c r="CH13" s="131">
        <v>208377</v>
      </c>
      <c r="CI13" s="131">
        <v>210374</v>
      </c>
      <c r="CJ13" s="131">
        <v>206651</v>
      </c>
      <c r="CK13" s="131">
        <v>204743</v>
      </c>
      <c r="CL13" s="131">
        <v>204624</v>
      </c>
      <c r="CM13" s="131">
        <v>202427</v>
      </c>
      <c r="CN13" s="131">
        <v>202210</v>
      </c>
      <c r="CO13" s="132">
        <v>202200</v>
      </c>
      <c r="CP13" s="132">
        <v>200281</v>
      </c>
      <c r="CQ13" s="131">
        <v>201688</v>
      </c>
      <c r="CR13" s="132">
        <v>204693</v>
      </c>
      <c r="CS13" s="132">
        <v>200170</v>
      </c>
      <c r="CT13" s="131">
        <v>195448</v>
      </c>
      <c r="CU13" s="131">
        <v>196680</v>
      </c>
      <c r="CV13" s="131">
        <v>201553</v>
      </c>
      <c r="CW13" s="131">
        <v>201210</v>
      </c>
      <c r="CX13" s="131">
        <v>198878</v>
      </c>
      <c r="CY13" s="131">
        <v>198884</v>
      </c>
      <c r="CZ13" s="131">
        <v>200661</v>
      </c>
      <c r="DA13" s="132">
        <v>202568</v>
      </c>
      <c r="DB13" s="132">
        <v>205965</v>
      </c>
      <c r="DC13" s="131">
        <v>203054</v>
      </c>
      <c r="DD13" s="132">
        <v>204706</v>
      </c>
      <c r="DE13" s="132">
        <v>205280</v>
      </c>
      <c r="DF13" s="132">
        <v>206586</v>
      </c>
      <c r="DG13" s="131">
        <v>206495</v>
      </c>
      <c r="DH13" s="131">
        <v>208967</v>
      </c>
      <c r="DI13" s="132">
        <v>205502</v>
      </c>
      <c r="DJ13" s="131">
        <v>209545</v>
      </c>
      <c r="DK13" s="131">
        <v>206692</v>
      </c>
      <c r="DL13" s="132">
        <v>210558</v>
      </c>
      <c r="DM13" s="132">
        <v>207700</v>
      </c>
      <c r="DN13" s="132">
        <v>205416</v>
      </c>
      <c r="DO13" s="132">
        <v>202620</v>
      </c>
      <c r="DP13" s="132">
        <v>203878</v>
      </c>
      <c r="DQ13" s="132">
        <v>200774</v>
      </c>
      <c r="DR13" s="132">
        <v>203366</v>
      </c>
      <c r="DS13" s="132">
        <v>199836</v>
      </c>
      <c r="DT13" s="132">
        <v>197849</v>
      </c>
      <c r="DU13" s="132">
        <v>198951</v>
      </c>
      <c r="DV13" s="132">
        <v>198200</v>
      </c>
      <c r="DW13" s="132">
        <v>200021</v>
      </c>
      <c r="DX13" s="132">
        <v>200433</v>
      </c>
      <c r="DY13" s="132">
        <v>197656</v>
      </c>
      <c r="DZ13" s="132">
        <v>199446</v>
      </c>
      <c r="EA13" s="132">
        <v>194769</v>
      </c>
      <c r="EB13" s="132">
        <v>195740</v>
      </c>
      <c r="EC13" s="132">
        <v>193572</v>
      </c>
      <c r="ED13" s="132">
        <v>191620</v>
      </c>
      <c r="EE13" s="132">
        <v>191607</v>
      </c>
      <c r="EF13" s="132">
        <v>193540</v>
      </c>
      <c r="EG13" s="132">
        <v>193887</v>
      </c>
      <c r="EH13" s="132">
        <v>193854</v>
      </c>
      <c r="EI13" s="132">
        <v>188435</v>
      </c>
      <c r="EJ13" s="132">
        <v>187445</v>
      </c>
      <c r="EK13" s="132">
        <v>192393</v>
      </c>
      <c r="EL13" s="132">
        <v>195686</v>
      </c>
      <c r="EM13" s="132">
        <v>195219</v>
      </c>
      <c r="EN13" s="132">
        <v>196923</v>
      </c>
      <c r="EO13" s="132">
        <v>200877</v>
      </c>
      <c r="EP13" s="132">
        <v>207435</v>
      </c>
      <c r="EQ13" s="132">
        <v>209075</v>
      </c>
      <c r="ER13" s="132">
        <v>209309</v>
      </c>
      <c r="ES13" s="132">
        <v>206093</v>
      </c>
      <c r="ET13" s="132">
        <v>206762</v>
      </c>
      <c r="EU13" s="132">
        <v>207857</v>
      </c>
      <c r="EV13" s="132">
        <v>207667</v>
      </c>
      <c r="EW13" s="132">
        <v>208490</v>
      </c>
      <c r="EX13" s="132">
        <v>208357</v>
      </c>
      <c r="EY13" s="132">
        <v>212003</v>
      </c>
      <c r="EZ13" s="132">
        <v>204253</v>
      </c>
      <c r="FA13" s="132">
        <v>196794</v>
      </c>
      <c r="FB13" s="132">
        <v>197246</v>
      </c>
      <c r="FC13" s="132">
        <v>198044</v>
      </c>
      <c r="FD13" s="132">
        <v>196801</v>
      </c>
      <c r="FE13" s="132">
        <v>198198</v>
      </c>
      <c r="FF13" s="132">
        <v>197443</v>
      </c>
      <c r="FG13" s="132">
        <v>195233</v>
      </c>
      <c r="FH13" s="132">
        <v>202843</v>
      </c>
      <c r="FI13" s="132">
        <v>200847</v>
      </c>
      <c r="FJ13" s="132">
        <v>201323</v>
      </c>
      <c r="FK13" s="132">
        <v>196203</v>
      </c>
      <c r="FL13" s="132">
        <v>195854</v>
      </c>
      <c r="FM13" s="132">
        <v>201571</v>
      </c>
      <c r="FN13" s="132">
        <v>208977</v>
      </c>
      <c r="FO13" s="132">
        <v>212985</v>
      </c>
      <c r="FP13" s="132">
        <v>213699</v>
      </c>
      <c r="FQ13" s="132">
        <v>207488</v>
      </c>
      <c r="FR13" s="132">
        <v>208415</v>
      </c>
      <c r="FS13" s="132">
        <v>209355</v>
      </c>
      <c r="FT13" s="132">
        <v>211416</v>
      </c>
    </row>
    <row r="14" spans="1:176" s="174" customFormat="1" ht="15.9" customHeight="1" x14ac:dyDescent="0.3">
      <c r="A14" s="66" t="s">
        <v>40</v>
      </c>
      <c r="B14" s="131">
        <v>163970</v>
      </c>
      <c r="C14" s="131">
        <v>163630.00000000006</v>
      </c>
      <c r="D14" s="131">
        <v>165095.99999999997</v>
      </c>
      <c r="E14" s="131">
        <v>166422.00000000003</v>
      </c>
      <c r="F14" s="131">
        <v>168861.99999999977</v>
      </c>
      <c r="G14" s="131">
        <v>170644.00000000012</v>
      </c>
      <c r="H14" s="131">
        <v>171730.00000000015</v>
      </c>
      <c r="I14" s="131">
        <v>172605.99999999971</v>
      </c>
      <c r="J14" s="131">
        <v>170501.00000000003</v>
      </c>
      <c r="K14" s="131">
        <v>171520.9999999998</v>
      </c>
      <c r="L14" s="131">
        <v>168959.00000000006</v>
      </c>
      <c r="M14" s="131">
        <v>174720.00000000029</v>
      </c>
      <c r="N14" s="131">
        <v>175062.99999999983</v>
      </c>
      <c r="O14" s="131">
        <v>177700.0000000002</v>
      </c>
      <c r="P14" s="131">
        <v>173524.0000000002</v>
      </c>
      <c r="Q14" s="131">
        <v>171029.00000000023</v>
      </c>
      <c r="R14" s="131">
        <v>168970.00000000006</v>
      </c>
      <c r="S14" s="131">
        <v>168396.00000000012</v>
      </c>
      <c r="T14" s="131">
        <v>165875</v>
      </c>
      <c r="U14" s="131">
        <v>160877.99999999994</v>
      </c>
      <c r="V14" s="131">
        <v>163700.00000000003</v>
      </c>
      <c r="W14" s="131">
        <v>162831.99999999977</v>
      </c>
      <c r="X14" s="131">
        <v>163965.99999999988</v>
      </c>
      <c r="Y14" s="131">
        <v>158086.00000000026</v>
      </c>
      <c r="Z14" s="131">
        <v>158008</v>
      </c>
      <c r="AA14" s="131">
        <v>154148.0000000002</v>
      </c>
      <c r="AB14" s="131">
        <v>159904.00000000017</v>
      </c>
      <c r="AC14" s="131">
        <v>156973</v>
      </c>
      <c r="AD14" s="131">
        <v>156981.00000000003</v>
      </c>
      <c r="AE14" s="131">
        <v>153882.99999999965</v>
      </c>
      <c r="AF14" s="131">
        <v>153658.99999999977</v>
      </c>
      <c r="AG14" s="131">
        <v>155037.99999999994</v>
      </c>
      <c r="AH14" s="131">
        <v>151491.99999999997</v>
      </c>
      <c r="AI14" s="131">
        <v>149473.00000000009</v>
      </c>
      <c r="AJ14" s="131">
        <v>150592.00000000006</v>
      </c>
      <c r="AK14" s="131">
        <v>150731.00000000015</v>
      </c>
      <c r="AL14" s="131">
        <v>156315.99999999994</v>
      </c>
      <c r="AM14" s="131">
        <v>159896.99999999997</v>
      </c>
      <c r="AN14" s="131">
        <v>157872.00000000009</v>
      </c>
      <c r="AO14" s="131">
        <v>157488.99999999997</v>
      </c>
      <c r="AP14" s="131">
        <v>159540.00000000006</v>
      </c>
      <c r="AQ14" s="131">
        <v>162619.0000000002</v>
      </c>
      <c r="AR14" s="131">
        <v>162185.00000000017</v>
      </c>
      <c r="AS14" s="131">
        <v>156567.99999999965</v>
      </c>
      <c r="AT14" s="131">
        <v>160919</v>
      </c>
      <c r="AU14" s="131">
        <v>161242.00000000017</v>
      </c>
      <c r="AV14" s="131">
        <v>164842.99999999997</v>
      </c>
      <c r="AW14" s="131">
        <v>165054.00000000006</v>
      </c>
      <c r="AX14" s="131">
        <v>159831.99999999968</v>
      </c>
      <c r="AY14" s="131">
        <v>158992.99999999983</v>
      </c>
      <c r="AZ14" s="131">
        <v>159178.00000000003</v>
      </c>
      <c r="BA14" s="131">
        <v>160932.9999999998</v>
      </c>
      <c r="BB14" s="131">
        <v>159977.99999999985</v>
      </c>
      <c r="BC14" s="131">
        <v>160626.00000000006</v>
      </c>
      <c r="BD14" s="131">
        <v>164101.99999999991</v>
      </c>
      <c r="BE14" s="131">
        <v>167987</v>
      </c>
      <c r="BF14" s="131">
        <v>168252.00000000015</v>
      </c>
      <c r="BG14" s="131">
        <v>170064.99999999994</v>
      </c>
      <c r="BH14" s="131">
        <v>168441.00000000012</v>
      </c>
      <c r="BI14" s="131">
        <v>170864.99999999965</v>
      </c>
      <c r="BJ14" s="131">
        <v>171166.00000000015</v>
      </c>
      <c r="BK14" s="131">
        <v>171152.99999999991</v>
      </c>
      <c r="BL14" s="131">
        <v>168224.99999999971</v>
      </c>
      <c r="BM14" s="131">
        <v>171194.00000000023</v>
      </c>
      <c r="BN14" s="131">
        <v>171002</v>
      </c>
      <c r="BO14" s="131">
        <v>168702</v>
      </c>
      <c r="BP14" s="131">
        <v>169748</v>
      </c>
      <c r="BQ14" s="131">
        <v>165578</v>
      </c>
      <c r="BR14" s="131">
        <v>169120</v>
      </c>
      <c r="BS14" s="131">
        <v>165681</v>
      </c>
      <c r="BT14" s="131">
        <v>169029</v>
      </c>
      <c r="BU14" s="131">
        <v>170387</v>
      </c>
      <c r="BV14" s="131">
        <v>168223</v>
      </c>
      <c r="BW14" s="131">
        <v>170474</v>
      </c>
      <c r="BX14" s="131">
        <v>171157</v>
      </c>
      <c r="BY14" s="131">
        <v>170056</v>
      </c>
      <c r="BZ14" s="131">
        <v>171634</v>
      </c>
      <c r="CA14" s="131">
        <v>172296</v>
      </c>
      <c r="CB14" s="131">
        <v>175071</v>
      </c>
      <c r="CC14" s="132">
        <v>177086</v>
      </c>
      <c r="CD14" s="132">
        <v>173800</v>
      </c>
      <c r="CE14" s="131">
        <v>175163</v>
      </c>
      <c r="CF14" s="132">
        <v>179131</v>
      </c>
      <c r="CG14" s="132">
        <v>176092</v>
      </c>
      <c r="CH14" s="131">
        <v>177875</v>
      </c>
      <c r="CI14" s="131">
        <v>176782</v>
      </c>
      <c r="CJ14" s="131">
        <v>176363</v>
      </c>
      <c r="CK14" s="131">
        <v>180783</v>
      </c>
      <c r="CL14" s="131">
        <v>178216</v>
      </c>
      <c r="CM14" s="131">
        <v>177438</v>
      </c>
      <c r="CN14" s="131">
        <v>175108</v>
      </c>
      <c r="CO14" s="132">
        <v>175252</v>
      </c>
      <c r="CP14" s="132">
        <v>177394</v>
      </c>
      <c r="CQ14" s="131">
        <v>177901</v>
      </c>
      <c r="CR14" s="132">
        <v>173326</v>
      </c>
      <c r="CS14" s="132">
        <v>177235</v>
      </c>
      <c r="CT14" s="131">
        <v>178420</v>
      </c>
      <c r="CU14" s="131">
        <v>176820</v>
      </c>
      <c r="CV14" s="131">
        <v>178830</v>
      </c>
      <c r="CW14" s="131">
        <v>179852</v>
      </c>
      <c r="CX14" s="131">
        <v>183051</v>
      </c>
      <c r="CY14" s="131">
        <v>183884</v>
      </c>
      <c r="CZ14" s="131">
        <v>182181</v>
      </c>
      <c r="DA14" s="132">
        <v>182464</v>
      </c>
      <c r="DB14" s="132">
        <v>180418</v>
      </c>
      <c r="DC14" s="131">
        <v>181462</v>
      </c>
      <c r="DD14" s="132">
        <v>183572</v>
      </c>
      <c r="DE14" s="132">
        <v>184516</v>
      </c>
      <c r="DF14" s="132">
        <v>183193</v>
      </c>
      <c r="DG14" s="131">
        <v>182130</v>
      </c>
      <c r="DH14" s="131">
        <v>179309</v>
      </c>
      <c r="DI14" s="132">
        <v>179012</v>
      </c>
      <c r="DJ14" s="131">
        <v>178063</v>
      </c>
      <c r="DK14" s="131">
        <v>182034</v>
      </c>
      <c r="DL14" s="132">
        <v>183439</v>
      </c>
      <c r="DM14" s="132">
        <v>182246</v>
      </c>
      <c r="DN14" s="132">
        <v>183042</v>
      </c>
      <c r="DO14" s="132">
        <v>182867</v>
      </c>
      <c r="DP14" s="132">
        <v>184368</v>
      </c>
      <c r="DQ14" s="132">
        <v>185443</v>
      </c>
      <c r="DR14" s="132">
        <v>184847</v>
      </c>
      <c r="DS14" s="132">
        <v>190592</v>
      </c>
      <c r="DT14" s="132">
        <v>187698</v>
      </c>
      <c r="DU14" s="132">
        <v>187879</v>
      </c>
      <c r="DV14" s="132">
        <v>185024</v>
      </c>
      <c r="DW14" s="132">
        <v>185903</v>
      </c>
      <c r="DX14" s="132">
        <v>187650</v>
      </c>
      <c r="DY14" s="132">
        <v>190456</v>
      </c>
      <c r="DZ14" s="132">
        <v>188404</v>
      </c>
      <c r="EA14" s="132">
        <v>188301</v>
      </c>
      <c r="EB14" s="132">
        <v>186945</v>
      </c>
      <c r="EC14" s="132">
        <v>186063</v>
      </c>
      <c r="ED14" s="132">
        <v>187651</v>
      </c>
      <c r="EE14" s="132">
        <v>188834</v>
      </c>
      <c r="EF14" s="132">
        <v>189729</v>
      </c>
      <c r="EG14" s="132">
        <v>188824</v>
      </c>
      <c r="EH14" s="132">
        <v>188672</v>
      </c>
      <c r="EI14" s="132">
        <v>191704</v>
      </c>
      <c r="EJ14" s="132">
        <v>196083</v>
      </c>
      <c r="EK14" s="132">
        <v>196801</v>
      </c>
      <c r="EL14" s="132">
        <v>195744</v>
      </c>
      <c r="EM14" s="132">
        <v>202694</v>
      </c>
      <c r="EN14" s="132">
        <v>205209</v>
      </c>
      <c r="EO14" s="132">
        <v>205562</v>
      </c>
      <c r="EP14" s="132">
        <v>202072</v>
      </c>
      <c r="EQ14" s="132">
        <v>198136</v>
      </c>
      <c r="ER14" s="132">
        <v>204104</v>
      </c>
      <c r="ES14" s="132">
        <v>204354</v>
      </c>
      <c r="ET14" s="132">
        <v>207135</v>
      </c>
      <c r="EU14" s="132">
        <v>204333</v>
      </c>
      <c r="EV14" s="132">
        <v>200418</v>
      </c>
      <c r="EW14" s="132">
        <v>202515</v>
      </c>
      <c r="EX14" s="132">
        <v>200510</v>
      </c>
      <c r="EY14" s="132">
        <v>201032</v>
      </c>
      <c r="EZ14" s="132">
        <v>203554</v>
      </c>
      <c r="FA14" s="132">
        <v>203090</v>
      </c>
      <c r="FB14" s="132">
        <v>202848</v>
      </c>
      <c r="FC14" s="132">
        <v>205280</v>
      </c>
      <c r="FD14" s="132">
        <v>209077</v>
      </c>
      <c r="FE14" s="132">
        <v>213896</v>
      </c>
      <c r="FF14" s="132">
        <v>214079</v>
      </c>
      <c r="FG14" s="132">
        <v>218597</v>
      </c>
      <c r="FH14" s="132">
        <v>218844</v>
      </c>
      <c r="FI14" s="132">
        <v>220537</v>
      </c>
      <c r="FJ14" s="132">
        <v>221569</v>
      </c>
      <c r="FK14" s="132">
        <v>223942</v>
      </c>
      <c r="FL14" s="132">
        <v>222714</v>
      </c>
      <c r="FM14" s="132">
        <v>223710</v>
      </c>
      <c r="FN14" s="132">
        <v>220718</v>
      </c>
      <c r="FO14" s="132">
        <v>217779</v>
      </c>
      <c r="FP14" s="132">
        <v>210551</v>
      </c>
      <c r="FQ14" s="132">
        <v>216585</v>
      </c>
      <c r="FR14" s="132">
        <v>214727</v>
      </c>
      <c r="FS14" s="132">
        <v>215204</v>
      </c>
      <c r="FT14" s="132">
        <v>215069</v>
      </c>
    </row>
    <row r="15" spans="1:176" s="174" customFormat="1" ht="15.9" customHeight="1" x14ac:dyDescent="0.3">
      <c r="A15" s="66" t="s">
        <v>41</v>
      </c>
      <c r="B15" s="131">
        <v>182500.00000000009</v>
      </c>
      <c r="C15" s="131">
        <v>181404.99999999983</v>
      </c>
      <c r="D15" s="131">
        <v>183156</v>
      </c>
      <c r="E15" s="131">
        <v>180547.00000000012</v>
      </c>
      <c r="F15" s="131">
        <v>183492.00000000012</v>
      </c>
      <c r="G15" s="131">
        <v>186305.99999999959</v>
      </c>
      <c r="H15" s="131">
        <v>189443.99999999951</v>
      </c>
      <c r="I15" s="131">
        <v>188405.00000000006</v>
      </c>
      <c r="J15" s="131">
        <v>190945.99999999988</v>
      </c>
      <c r="K15" s="131">
        <v>192152.00000000023</v>
      </c>
      <c r="L15" s="131">
        <v>195282.00000000023</v>
      </c>
      <c r="M15" s="131">
        <v>192325.99999999991</v>
      </c>
      <c r="N15" s="131">
        <v>190891.99999999997</v>
      </c>
      <c r="O15" s="131">
        <v>191831.00000000012</v>
      </c>
      <c r="P15" s="131">
        <v>192519.99999999971</v>
      </c>
      <c r="Q15" s="131">
        <v>194713.00000000017</v>
      </c>
      <c r="R15" s="131">
        <v>193089.99999999983</v>
      </c>
      <c r="S15" s="131">
        <v>195677.99999999991</v>
      </c>
      <c r="T15" s="131">
        <v>197047.99999999997</v>
      </c>
      <c r="U15" s="131">
        <v>199258.99999999988</v>
      </c>
      <c r="V15" s="131">
        <v>199803.99999999991</v>
      </c>
      <c r="W15" s="131">
        <v>202992.99999999977</v>
      </c>
      <c r="X15" s="131">
        <v>203806.99999999983</v>
      </c>
      <c r="Y15" s="131">
        <v>208763.00000000026</v>
      </c>
      <c r="Z15" s="131">
        <v>209903.00000000006</v>
      </c>
      <c r="AA15" s="131">
        <v>212237.00000000012</v>
      </c>
      <c r="AB15" s="131">
        <v>212119.0000000002</v>
      </c>
      <c r="AC15" s="131">
        <v>213354.00000000003</v>
      </c>
      <c r="AD15" s="131">
        <v>214148.00000000023</v>
      </c>
      <c r="AE15" s="131">
        <v>215062</v>
      </c>
      <c r="AF15" s="131">
        <v>209768.99999999994</v>
      </c>
      <c r="AG15" s="131">
        <v>210273.99999999994</v>
      </c>
      <c r="AH15" s="131">
        <v>210080.00000000015</v>
      </c>
      <c r="AI15" s="131">
        <v>214384.00000000017</v>
      </c>
      <c r="AJ15" s="131">
        <v>213351</v>
      </c>
      <c r="AK15" s="131">
        <v>212599.99999999988</v>
      </c>
      <c r="AL15" s="131">
        <v>211234.00000000023</v>
      </c>
      <c r="AM15" s="131">
        <v>210616.00000000006</v>
      </c>
      <c r="AN15" s="131">
        <v>210464.00000000041</v>
      </c>
      <c r="AO15" s="131">
        <v>212249</v>
      </c>
      <c r="AP15" s="131">
        <v>210775.00000000012</v>
      </c>
      <c r="AQ15" s="131">
        <v>210357.00000000012</v>
      </c>
      <c r="AR15" s="131">
        <v>209386.99999999983</v>
      </c>
      <c r="AS15" s="131">
        <v>215145.99999999983</v>
      </c>
      <c r="AT15" s="131">
        <v>217739.99999999994</v>
      </c>
      <c r="AU15" s="131">
        <v>220993.99999999994</v>
      </c>
      <c r="AV15" s="131">
        <v>220155.99999999988</v>
      </c>
      <c r="AW15" s="131">
        <v>219384.99999999974</v>
      </c>
      <c r="AX15" s="131">
        <v>221352.00000000017</v>
      </c>
      <c r="AY15" s="131">
        <v>220065.00000000012</v>
      </c>
      <c r="AZ15" s="131">
        <v>219063.99999999985</v>
      </c>
      <c r="BA15" s="131">
        <v>218126.99999999971</v>
      </c>
      <c r="BB15" s="131">
        <v>217350.00000000049</v>
      </c>
      <c r="BC15" s="131">
        <v>217450.99999999997</v>
      </c>
      <c r="BD15" s="131">
        <v>216974.00000000003</v>
      </c>
      <c r="BE15" s="131">
        <v>214497.99999999997</v>
      </c>
      <c r="BF15" s="131">
        <v>213291.99999999985</v>
      </c>
      <c r="BG15" s="131">
        <v>216600.00000000006</v>
      </c>
      <c r="BH15" s="131">
        <v>216624.00000000012</v>
      </c>
      <c r="BI15" s="131">
        <v>215733.00000000017</v>
      </c>
      <c r="BJ15" s="131">
        <v>216045.99999999985</v>
      </c>
      <c r="BK15" s="131">
        <v>213135.00000000017</v>
      </c>
      <c r="BL15" s="131">
        <v>216327.99999999997</v>
      </c>
      <c r="BM15" s="131">
        <v>213564.00000000035</v>
      </c>
      <c r="BN15" s="131">
        <v>217185</v>
      </c>
      <c r="BO15" s="131">
        <v>218570</v>
      </c>
      <c r="BP15" s="131">
        <v>218465.00000000003</v>
      </c>
      <c r="BQ15" s="131">
        <v>222622</v>
      </c>
      <c r="BR15" s="131">
        <v>220955</v>
      </c>
      <c r="BS15" s="131">
        <v>222714</v>
      </c>
      <c r="BT15" s="131">
        <v>223246</v>
      </c>
      <c r="BU15" s="131">
        <v>222838</v>
      </c>
      <c r="BV15" s="131">
        <v>221500</v>
      </c>
      <c r="BW15" s="131">
        <v>220986</v>
      </c>
      <c r="BX15" s="131">
        <v>221236</v>
      </c>
      <c r="BY15" s="131">
        <v>221829</v>
      </c>
      <c r="BZ15" s="131">
        <v>221972</v>
      </c>
      <c r="CA15" s="131">
        <v>221931</v>
      </c>
      <c r="CB15" s="131">
        <v>223033</v>
      </c>
      <c r="CC15" s="132">
        <v>221500</v>
      </c>
      <c r="CD15" s="132">
        <v>227251</v>
      </c>
      <c r="CE15" s="131">
        <v>225370</v>
      </c>
      <c r="CF15" s="132">
        <v>224702</v>
      </c>
      <c r="CG15" s="132">
        <v>223422</v>
      </c>
      <c r="CH15" s="131">
        <v>223542</v>
      </c>
      <c r="CI15" s="131">
        <v>224646</v>
      </c>
      <c r="CJ15" s="131">
        <v>228477</v>
      </c>
      <c r="CK15" s="131">
        <v>225271</v>
      </c>
      <c r="CL15" s="131">
        <v>230385</v>
      </c>
      <c r="CM15" s="131">
        <v>234799</v>
      </c>
      <c r="CN15" s="131">
        <v>237111</v>
      </c>
      <c r="CO15" s="132">
        <v>237912</v>
      </c>
      <c r="CP15" s="132">
        <v>235909</v>
      </c>
      <c r="CQ15" s="131">
        <v>236169</v>
      </c>
      <c r="CR15" s="132">
        <v>238642</v>
      </c>
      <c r="CS15" s="132">
        <v>238645</v>
      </c>
      <c r="CT15" s="131">
        <v>239448</v>
      </c>
      <c r="CU15" s="131">
        <v>240536</v>
      </c>
      <c r="CV15" s="131">
        <v>234692</v>
      </c>
      <c r="CW15" s="131">
        <v>234908</v>
      </c>
      <c r="CX15" s="131">
        <v>234975</v>
      </c>
      <c r="CY15" s="131">
        <v>232757</v>
      </c>
      <c r="CZ15" s="131">
        <v>230189</v>
      </c>
      <c r="DA15" s="132">
        <v>232922</v>
      </c>
      <c r="DB15" s="132">
        <v>230789</v>
      </c>
      <c r="DC15" s="131">
        <v>231930</v>
      </c>
      <c r="DD15" s="132">
        <v>230081</v>
      </c>
      <c r="DE15" s="132">
        <v>231110</v>
      </c>
      <c r="DF15" s="132">
        <v>234540</v>
      </c>
      <c r="DG15" s="131">
        <v>236545</v>
      </c>
      <c r="DH15" s="131">
        <v>235780</v>
      </c>
      <c r="DI15" s="132">
        <v>242085</v>
      </c>
      <c r="DJ15" s="131">
        <v>242523</v>
      </c>
      <c r="DK15" s="131">
        <v>244521</v>
      </c>
      <c r="DL15" s="132">
        <v>246523</v>
      </c>
      <c r="DM15" s="132">
        <v>248335</v>
      </c>
      <c r="DN15" s="132">
        <v>252687</v>
      </c>
      <c r="DO15" s="132">
        <v>254295</v>
      </c>
      <c r="DP15" s="132">
        <v>249499</v>
      </c>
      <c r="DQ15" s="132">
        <v>249067</v>
      </c>
      <c r="DR15" s="132">
        <v>247991</v>
      </c>
      <c r="DS15" s="132">
        <v>247245</v>
      </c>
      <c r="DT15" s="132">
        <v>250167</v>
      </c>
      <c r="DU15" s="132">
        <v>248415</v>
      </c>
      <c r="DV15" s="132">
        <v>249719</v>
      </c>
      <c r="DW15" s="132">
        <v>249672</v>
      </c>
      <c r="DX15" s="132">
        <v>245140</v>
      </c>
      <c r="DY15" s="132">
        <v>242513</v>
      </c>
      <c r="DZ15" s="132">
        <v>247013</v>
      </c>
      <c r="EA15" s="132">
        <v>251300</v>
      </c>
      <c r="EB15" s="132">
        <v>252634</v>
      </c>
      <c r="EC15" s="132">
        <v>256406</v>
      </c>
      <c r="ED15" s="132">
        <v>252146</v>
      </c>
      <c r="EE15" s="132">
        <v>249508</v>
      </c>
      <c r="EF15" s="132">
        <v>249643</v>
      </c>
      <c r="EG15" s="132">
        <v>250903</v>
      </c>
      <c r="EH15" s="132">
        <v>253005</v>
      </c>
      <c r="EI15" s="132">
        <v>249141</v>
      </c>
      <c r="EJ15" s="132">
        <v>244201</v>
      </c>
      <c r="EK15" s="132">
        <v>244352</v>
      </c>
      <c r="EL15" s="132">
        <v>244433</v>
      </c>
      <c r="EM15" s="132">
        <v>241121</v>
      </c>
      <c r="EN15" s="132">
        <v>240374</v>
      </c>
      <c r="EO15" s="132">
        <v>238561</v>
      </c>
      <c r="EP15" s="132">
        <v>244238</v>
      </c>
      <c r="EQ15" s="132">
        <v>244200</v>
      </c>
      <c r="ER15" s="132">
        <v>243635</v>
      </c>
      <c r="ES15" s="132">
        <v>245702</v>
      </c>
      <c r="ET15" s="132">
        <v>247411</v>
      </c>
      <c r="EU15" s="132">
        <v>249387</v>
      </c>
      <c r="EV15" s="132">
        <v>251100</v>
      </c>
      <c r="EW15" s="132">
        <v>246180</v>
      </c>
      <c r="EX15" s="132">
        <v>241989</v>
      </c>
      <c r="EY15" s="132">
        <v>245069</v>
      </c>
      <c r="EZ15" s="132">
        <v>246644</v>
      </c>
      <c r="FA15" s="132">
        <v>245905</v>
      </c>
      <c r="FB15" s="132">
        <v>250194</v>
      </c>
      <c r="FC15" s="132">
        <v>251600</v>
      </c>
      <c r="FD15" s="132">
        <v>249868</v>
      </c>
      <c r="FE15" s="132">
        <v>248269</v>
      </c>
      <c r="FF15" s="132">
        <v>245626</v>
      </c>
      <c r="FG15" s="132">
        <v>248501</v>
      </c>
      <c r="FH15" s="132">
        <v>244083</v>
      </c>
      <c r="FI15" s="132">
        <v>243999</v>
      </c>
      <c r="FJ15" s="132">
        <v>242967</v>
      </c>
      <c r="FK15" s="132">
        <v>245995</v>
      </c>
      <c r="FL15" s="132">
        <v>247422</v>
      </c>
      <c r="FM15" s="132">
        <v>250279</v>
      </c>
      <c r="FN15" s="132">
        <v>249865</v>
      </c>
      <c r="FO15" s="132">
        <v>251674</v>
      </c>
      <c r="FP15" s="132">
        <v>252666</v>
      </c>
      <c r="FQ15" s="132">
        <v>245784</v>
      </c>
      <c r="FR15" s="132">
        <v>244133</v>
      </c>
      <c r="FS15" s="132">
        <v>239737</v>
      </c>
      <c r="FT15" s="132">
        <v>239299</v>
      </c>
    </row>
    <row r="16" spans="1:176" s="174" customFormat="1" ht="15.9" customHeight="1" x14ac:dyDescent="0.3">
      <c r="A16" s="66" t="s">
        <v>32</v>
      </c>
      <c r="B16" s="131">
        <v>120996.00000000006</v>
      </c>
      <c r="C16" s="131">
        <v>119662</v>
      </c>
      <c r="D16" s="131">
        <v>120751.00000000012</v>
      </c>
      <c r="E16" s="131">
        <v>120150.99999999997</v>
      </c>
      <c r="F16" s="131">
        <v>118543.99999999991</v>
      </c>
      <c r="G16" s="131">
        <v>117581.9999999999</v>
      </c>
      <c r="H16" s="131">
        <v>117433.00000000006</v>
      </c>
      <c r="I16" s="131">
        <v>119747.00000000009</v>
      </c>
      <c r="J16" s="131">
        <v>119032.00000000007</v>
      </c>
      <c r="K16" s="131">
        <v>118968.00000000012</v>
      </c>
      <c r="L16" s="131">
        <v>120564.99999999999</v>
      </c>
      <c r="M16" s="131">
        <v>123145.99999999977</v>
      </c>
      <c r="N16" s="131">
        <v>123506.00000000015</v>
      </c>
      <c r="O16" s="131">
        <v>122852.00000000006</v>
      </c>
      <c r="P16" s="131">
        <v>124265.00000000017</v>
      </c>
      <c r="Q16" s="131">
        <v>127652.0000000001</v>
      </c>
      <c r="R16" s="131">
        <v>131861.99999999997</v>
      </c>
      <c r="S16" s="131">
        <v>131024.00000000006</v>
      </c>
      <c r="T16" s="131">
        <v>131894.00000000003</v>
      </c>
      <c r="U16" s="131">
        <v>130624.9999999999</v>
      </c>
      <c r="V16" s="131">
        <v>132139</v>
      </c>
      <c r="W16" s="131">
        <v>132445</v>
      </c>
      <c r="X16" s="131">
        <v>131671</v>
      </c>
      <c r="Y16" s="131">
        <v>128612.99999999993</v>
      </c>
      <c r="Z16" s="131">
        <v>126458.99999999988</v>
      </c>
      <c r="AA16" s="131">
        <v>128665.00000000006</v>
      </c>
      <c r="AB16" s="131">
        <v>127888.00000000016</v>
      </c>
      <c r="AC16" s="131">
        <v>127111.00000000009</v>
      </c>
      <c r="AD16" s="131">
        <v>124523.99999999996</v>
      </c>
      <c r="AE16" s="131">
        <v>126206.99999999991</v>
      </c>
      <c r="AF16" s="131">
        <v>127652.99999999999</v>
      </c>
      <c r="AG16" s="131">
        <v>124649.99999999994</v>
      </c>
      <c r="AH16" s="131">
        <v>123099</v>
      </c>
      <c r="AI16" s="131">
        <v>125231.00000000004</v>
      </c>
      <c r="AJ16" s="131">
        <v>129468.99999999997</v>
      </c>
      <c r="AK16" s="131">
        <v>130808.99999999997</v>
      </c>
      <c r="AL16" s="131">
        <v>126813.99999999993</v>
      </c>
      <c r="AM16" s="131">
        <v>126360.99999999997</v>
      </c>
      <c r="AN16" s="131">
        <v>125685.00000000003</v>
      </c>
      <c r="AO16" s="131">
        <v>126338.00000000019</v>
      </c>
      <c r="AP16" s="131">
        <v>127884.00000000006</v>
      </c>
      <c r="AQ16" s="131">
        <v>130835.99999999991</v>
      </c>
      <c r="AR16" s="131">
        <v>132542.00000000003</v>
      </c>
      <c r="AS16" s="131">
        <v>136333.0000000002</v>
      </c>
      <c r="AT16" s="131">
        <v>134412.99999999997</v>
      </c>
      <c r="AU16" s="131">
        <v>134351.00000000003</v>
      </c>
      <c r="AV16" s="131">
        <v>134116.00000000006</v>
      </c>
      <c r="AW16" s="131">
        <v>135649.0000000002</v>
      </c>
      <c r="AX16" s="131">
        <v>139016.99999999997</v>
      </c>
      <c r="AY16" s="131">
        <v>141014.99999999991</v>
      </c>
      <c r="AZ16" s="131">
        <v>144979</v>
      </c>
      <c r="BA16" s="131">
        <v>145397.99999999974</v>
      </c>
      <c r="BB16" s="131">
        <v>145937.99999999997</v>
      </c>
      <c r="BC16" s="131">
        <v>146742</v>
      </c>
      <c r="BD16" s="131">
        <v>148955.99999999988</v>
      </c>
      <c r="BE16" s="131">
        <v>153223.00000000006</v>
      </c>
      <c r="BF16" s="131">
        <v>154269.99999999974</v>
      </c>
      <c r="BG16" s="131">
        <v>153725.99999999997</v>
      </c>
      <c r="BH16" s="131">
        <v>154307.99999999991</v>
      </c>
      <c r="BI16" s="131">
        <v>155559.00000000012</v>
      </c>
      <c r="BJ16" s="131">
        <v>155334.99999999994</v>
      </c>
      <c r="BK16" s="131">
        <v>157091.99999999991</v>
      </c>
      <c r="BL16" s="131">
        <v>159000.00000000023</v>
      </c>
      <c r="BM16" s="131">
        <v>161356.99999999977</v>
      </c>
      <c r="BN16" s="131">
        <v>161526</v>
      </c>
      <c r="BO16" s="131">
        <v>158392</v>
      </c>
      <c r="BP16" s="131">
        <v>158670.00000000006</v>
      </c>
      <c r="BQ16" s="131">
        <v>159921</v>
      </c>
      <c r="BR16" s="131">
        <v>159566</v>
      </c>
      <c r="BS16" s="131">
        <v>159579</v>
      </c>
      <c r="BT16" s="131">
        <v>157274</v>
      </c>
      <c r="BU16" s="131">
        <v>158653</v>
      </c>
      <c r="BV16" s="131">
        <v>159469</v>
      </c>
      <c r="BW16" s="131">
        <v>161910</v>
      </c>
      <c r="BX16" s="131">
        <v>164512</v>
      </c>
      <c r="BY16" s="131">
        <v>167608</v>
      </c>
      <c r="BZ16" s="131">
        <v>169348</v>
      </c>
      <c r="CA16" s="131">
        <v>173372</v>
      </c>
      <c r="CB16" s="131">
        <v>172948</v>
      </c>
      <c r="CC16" s="132">
        <v>174528</v>
      </c>
      <c r="CD16" s="132">
        <v>175840</v>
      </c>
      <c r="CE16" s="131">
        <v>176414</v>
      </c>
      <c r="CF16" s="132">
        <v>174560</v>
      </c>
      <c r="CG16" s="132">
        <v>174800</v>
      </c>
      <c r="CH16" s="131">
        <v>177552</v>
      </c>
      <c r="CI16" s="131">
        <v>179599</v>
      </c>
      <c r="CJ16" s="131">
        <v>177630</v>
      </c>
      <c r="CK16" s="131">
        <v>176040</v>
      </c>
      <c r="CL16" s="131">
        <v>175073</v>
      </c>
      <c r="CM16" s="131">
        <v>174659</v>
      </c>
      <c r="CN16" s="131">
        <v>178950</v>
      </c>
      <c r="CO16" s="132">
        <v>176505</v>
      </c>
      <c r="CP16" s="132">
        <v>179010</v>
      </c>
      <c r="CQ16" s="131">
        <v>180284</v>
      </c>
      <c r="CR16" s="132">
        <v>180418</v>
      </c>
      <c r="CS16" s="132">
        <v>181957</v>
      </c>
      <c r="CT16" s="131">
        <v>182600</v>
      </c>
      <c r="CU16" s="131">
        <v>184184</v>
      </c>
      <c r="CV16" s="131">
        <v>187421</v>
      </c>
      <c r="CW16" s="131">
        <v>190062</v>
      </c>
      <c r="CX16" s="131">
        <v>188619</v>
      </c>
      <c r="CY16" s="131">
        <v>191221</v>
      </c>
      <c r="CZ16" s="131">
        <v>196118</v>
      </c>
      <c r="DA16" s="132">
        <v>198333</v>
      </c>
      <c r="DB16" s="132">
        <v>200036</v>
      </c>
      <c r="DC16" s="131">
        <v>198197</v>
      </c>
      <c r="DD16" s="132">
        <v>198182</v>
      </c>
      <c r="DE16" s="132">
        <v>198614</v>
      </c>
      <c r="DF16" s="132">
        <v>196743</v>
      </c>
      <c r="DG16" s="131">
        <v>198444</v>
      </c>
      <c r="DH16" s="131">
        <v>198455</v>
      </c>
      <c r="DI16" s="132">
        <v>196476</v>
      </c>
      <c r="DJ16" s="131">
        <v>198773</v>
      </c>
      <c r="DK16" s="131">
        <v>198333</v>
      </c>
      <c r="DL16" s="132">
        <v>191501</v>
      </c>
      <c r="DM16" s="132">
        <v>194012</v>
      </c>
      <c r="DN16" s="132">
        <v>195206</v>
      </c>
      <c r="DO16" s="132">
        <v>197869</v>
      </c>
      <c r="DP16" s="132">
        <v>202032</v>
      </c>
      <c r="DQ16" s="132">
        <v>199271</v>
      </c>
      <c r="DR16" s="132">
        <v>199820</v>
      </c>
      <c r="DS16" s="132">
        <v>197508</v>
      </c>
      <c r="DT16" s="132">
        <v>196492</v>
      </c>
      <c r="DU16" s="132">
        <v>201037</v>
      </c>
      <c r="DV16" s="132">
        <v>203159</v>
      </c>
      <c r="DW16" s="132">
        <v>200961</v>
      </c>
      <c r="DX16" s="132">
        <v>201809</v>
      </c>
      <c r="DY16" s="132">
        <v>204576</v>
      </c>
      <c r="DZ16" s="132">
        <v>202589</v>
      </c>
      <c r="EA16" s="132">
        <v>208178</v>
      </c>
      <c r="EB16" s="132">
        <v>205360</v>
      </c>
      <c r="EC16" s="132">
        <v>206810</v>
      </c>
      <c r="ED16" s="132">
        <v>208642</v>
      </c>
      <c r="EE16" s="132">
        <v>210056</v>
      </c>
      <c r="EF16" s="132">
        <v>212249</v>
      </c>
      <c r="EG16" s="132">
        <v>210289</v>
      </c>
      <c r="EH16" s="132">
        <v>212360</v>
      </c>
      <c r="EI16" s="132">
        <v>214731</v>
      </c>
      <c r="EJ16" s="132">
        <v>222241</v>
      </c>
      <c r="EK16" s="132">
        <v>219312</v>
      </c>
      <c r="EL16" s="132">
        <v>221710</v>
      </c>
      <c r="EM16" s="132">
        <v>219480</v>
      </c>
      <c r="EN16" s="132">
        <v>223405</v>
      </c>
      <c r="EO16" s="132">
        <v>218785</v>
      </c>
      <c r="EP16" s="132">
        <v>216762</v>
      </c>
      <c r="EQ16" s="132">
        <v>222369</v>
      </c>
      <c r="ER16" s="132">
        <v>220074</v>
      </c>
      <c r="ES16" s="132">
        <v>219637</v>
      </c>
      <c r="ET16" s="132">
        <v>216537</v>
      </c>
      <c r="EU16" s="132">
        <v>221230</v>
      </c>
      <c r="EV16" s="132">
        <v>223669</v>
      </c>
      <c r="EW16" s="132">
        <v>226141</v>
      </c>
      <c r="EX16" s="132">
        <v>233809</v>
      </c>
      <c r="EY16" s="132">
        <v>234175</v>
      </c>
      <c r="EZ16" s="132">
        <v>232891</v>
      </c>
      <c r="FA16" s="132">
        <v>238064</v>
      </c>
      <c r="FB16" s="132">
        <v>235236</v>
      </c>
      <c r="FC16" s="132">
        <v>229878</v>
      </c>
      <c r="FD16" s="132">
        <v>231832</v>
      </c>
      <c r="FE16" s="132">
        <v>234420</v>
      </c>
      <c r="FF16" s="132">
        <v>240097</v>
      </c>
      <c r="FG16" s="132">
        <v>231716</v>
      </c>
      <c r="FH16" s="132">
        <v>231575</v>
      </c>
      <c r="FI16" s="132">
        <v>232272</v>
      </c>
      <c r="FJ16" s="132">
        <v>234278</v>
      </c>
      <c r="FK16" s="132">
        <v>234198</v>
      </c>
      <c r="FL16" s="132">
        <v>234435</v>
      </c>
      <c r="FM16" s="132">
        <v>231504</v>
      </c>
      <c r="FN16" s="132">
        <v>234059</v>
      </c>
      <c r="FO16" s="132">
        <v>235441</v>
      </c>
      <c r="FP16" s="132">
        <v>241683</v>
      </c>
      <c r="FQ16" s="132">
        <v>244105</v>
      </c>
      <c r="FR16" s="132">
        <v>247729</v>
      </c>
      <c r="FS16" s="132">
        <v>253430</v>
      </c>
      <c r="FT16" s="132">
        <v>253977</v>
      </c>
    </row>
    <row r="17" spans="1:176" s="174" customFormat="1" ht="15.9" customHeight="1" x14ac:dyDescent="0.3">
      <c r="A17" s="66" t="s">
        <v>12</v>
      </c>
      <c r="B17" s="131">
        <v>3863.9999999999991</v>
      </c>
      <c r="C17" s="131">
        <v>3542</v>
      </c>
      <c r="D17" s="131">
        <v>2713.0000000000005</v>
      </c>
      <c r="E17" s="131">
        <v>2204</v>
      </c>
      <c r="F17" s="131">
        <v>2087.0000000000005</v>
      </c>
      <c r="G17" s="131">
        <v>1829.0000000000005</v>
      </c>
      <c r="H17" s="131">
        <v>2196</v>
      </c>
      <c r="I17" s="131">
        <v>2416.0000000000009</v>
      </c>
      <c r="J17" s="131">
        <v>2570</v>
      </c>
      <c r="K17" s="131">
        <v>2792.0000000000005</v>
      </c>
      <c r="L17" s="131">
        <v>2306.9999999999995</v>
      </c>
      <c r="M17" s="131">
        <v>2219</v>
      </c>
      <c r="N17" s="131">
        <v>1889</v>
      </c>
      <c r="O17" s="131">
        <v>1504</v>
      </c>
      <c r="P17" s="131">
        <v>1495</v>
      </c>
      <c r="Q17" s="131">
        <v>1618</v>
      </c>
      <c r="R17" s="131">
        <v>2037.0000000000002</v>
      </c>
      <c r="S17" s="131">
        <v>2192</v>
      </c>
      <c r="T17" s="131">
        <v>1916.9999999999998</v>
      </c>
      <c r="U17" s="131">
        <v>1679</v>
      </c>
      <c r="V17" s="131">
        <v>1633</v>
      </c>
      <c r="W17" s="131">
        <v>1307</v>
      </c>
      <c r="X17" s="131">
        <v>915</v>
      </c>
      <c r="Y17" s="131">
        <v>762</v>
      </c>
      <c r="Z17" s="131">
        <v>848</v>
      </c>
      <c r="AA17" s="131">
        <v>1039</v>
      </c>
      <c r="AB17" s="131">
        <v>613</v>
      </c>
      <c r="AC17" s="131">
        <v>547</v>
      </c>
      <c r="AD17" s="131">
        <v>357</v>
      </c>
      <c r="AE17" s="131">
        <v>435</v>
      </c>
      <c r="AF17" s="131">
        <v>306</v>
      </c>
      <c r="AG17" s="131">
        <v>307</v>
      </c>
      <c r="AH17" s="131">
        <v>308</v>
      </c>
      <c r="AI17" s="131">
        <v>225.00000000000003</v>
      </c>
      <c r="AJ17" s="131">
        <v>228.00000000000003</v>
      </c>
      <c r="AK17" s="131">
        <v>260</v>
      </c>
      <c r="AL17" s="131">
        <v>264</v>
      </c>
      <c r="AM17" s="131">
        <v>262</v>
      </c>
      <c r="AN17" s="131">
        <v>81</v>
      </c>
      <c r="AO17" s="131">
        <v>156</v>
      </c>
      <c r="AP17" s="131">
        <v>256</v>
      </c>
      <c r="AQ17" s="131">
        <v>340</v>
      </c>
      <c r="AR17" s="131">
        <v>467</v>
      </c>
      <c r="AS17" s="131">
        <v>460</v>
      </c>
      <c r="AT17" s="131">
        <v>599</v>
      </c>
      <c r="AU17" s="131">
        <v>433</v>
      </c>
      <c r="AV17" s="131">
        <v>338</v>
      </c>
      <c r="AW17" s="131">
        <v>88</v>
      </c>
      <c r="AX17" s="132" t="s">
        <v>232</v>
      </c>
      <c r="AY17" s="132" t="s">
        <v>232</v>
      </c>
      <c r="AZ17" s="132" t="s">
        <v>232</v>
      </c>
      <c r="BA17" s="131">
        <v>131</v>
      </c>
      <c r="BB17" s="131">
        <v>130</v>
      </c>
      <c r="BC17" s="131">
        <v>344</v>
      </c>
      <c r="BD17" s="131">
        <v>216</v>
      </c>
      <c r="BE17" s="131">
        <v>217</v>
      </c>
      <c r="BF17" s="131">
        <v>229</v>
      </c>
      <c r="BG17" s="131">
        <v>806</v>
      </c>
      <c r="BH17" s="131">
        <v>809</v>
      </c>
      <c r="BI17" s="131">
        <v>692</v>
      </c>
      <c r="BJ17" s="131">
        <v>476</v>
      </c>
      <c r="BK17" s="131">
        <v>605</v>
      </c>
      <c r="BL17" s="131">
        <v>497</v>
      </c>
      <c r="BM17" s="131">
        <v>581</v>
      </c>
      <c r="BN17" s="131">
        <v>537</v>
      </c>
      <c r="BO17" s="131">
        <v>612</v>
      </c>
      <c r="BP17" s="131">
        <v>454</v>
      </c>
      <c r="BQ17" s="131">
        <v>367</v>
      </c>
      <c r="BR17" s="131">
        <v>673</v>
      </c>
      <c r="BS17" s="131">
        <v>464</v>
      </c>
      <c r="BT17" s="131">
        <v>638</v>
      </c>
      <c r="BU17" s="131">
        <v>261</v>
      </c>
      <c r="BV17" s="131">
        <v>161</v>
      </c>
      <c r="BW17" s="132" t="s">
        <v>232</v>
      </c>
      <c r="BX17" s="132" t="s">
        <v>232</v>
      </c>
      <c r="BY17" s="132" t="s">
        <v>232</v>
      </c>
      <c r="BZ17" s="132" t="s">
        <v>232</v>
      </c>
      <c r="CA17" s="132" t="s">
        <v>232</v>
      </c>
      <c r="CB17" s="131">
        <v>185</v>
      </c>
      <c r="CC17" s="132">
        <v>192</v>
      </c>
      <c r="CD17" s="132">
        <v>194</v>
      </c>
      <c r="CE17" s="131">
        <v>347</v>
      </c>
      <c r="CF17" s="132">
        <v>347</v>
      </c>
      <c r="CG17" s="132">
        <v>666</v>
      </c>
      <c r="CH17" s="131">
        <v>829</v>
      </c>
      <c r="CI17" s="131">
        <v>835</v>
      </c>
      <c r="CJ17" s="131">
        <v>650</v>
      </c>
      <c r="CK17" s="131">
        <v>416</v>
      </c>
      <c r="CL17" s="131">
        <v>498</v>
      </c>
      <c r="CM17" s="131">
        <v>527</v>
      </c>
      <c r="CN17" s="131">
        <v>250</v>
      </c>
      <c r="CO17" s="132">
        <v>317</v>
      </c>
      <c r="CP17" s="132">
        <v>156</v>
      </c>
      <c r="CQ17" s="131">
        <v>218</v>
      </c>
      <c r="CR17" s="132">
        <v>350</v>
      </c>
      <c r="CS17" s="132">
        <v>475</v>
      </c>
      <c r="CT17" s="131">
        <v>653</v>
      </c>
      <c r="CU17" s="131">
        <v>467</v>
      </c>
      <c r="CV17" s="131">
        <v>469</v>
      </c>
      <c r="CW17" s="131">
        <v>233</v>
      </c>
      <c r="CX17" s="131">
        <v>503</v>
      </c>
      <c r="CY17" s="131">
        <v>378</v>
      </c>
      <c r="CZ17" s="131">
        <v>957</v>
      </c>
      <c r="DA17" s="132">
        <v>921</v>
      </c>
      <c r="DB17" s="132">
        <v>1193</v>
      </c>
      <c r="DC17" s="131">
        <v>1343</v>
      </c>
      <c r="DD17" s="132">
        <v>1211</v>
      </c>
      <c r="DE17" s="132">
        <v>1436</v>
      </c>
      <c r="DF17" s="132">
        <v>805</v>
      </c>
      <c r="DG17" s="131">
        <v>594</v>
      </c>
      <c r="DH17" s="131">
        <v>244</v>
      </c>
      <c r="DI17" s="132">
        <v>423</v>
      </c>
      <c r="DJ17" s="131">
        <v>561</v>
      </c>
      <c r="DK17" s="131">
        <v>415</v>
      </c>
      <c r="DL17" s="132">
        <v>606</v>
      </c>
      <c r="DM17" s="132">
        <v>486</v>
      </c>
      <c r="DN17" s="132">
        <v>649</v>
      </c>
      <c r="DO17" s="132">
        <v>162</v>
      </c>
      <c r="DP17" s="132">
        <v>391</v>
      </c>
      <c r="DQ17" s="132">
        <v>258</v>
      </c>
      <c r="DR17" s="132">
        <v>344</v>
      </c>
      <c r="DS17" s="132">
        <v>88</v>
      </c>
      <c r="DT17" s="132">
        <v>85</v>
      </c>
      <c r="DU17" s="132">
        <v>100</v>
      </c>
      <c r="DV17" s="132">
        <v>174</v>
      </c>
      <c r="DW17" s="132">
        <v>894</v>
      </c>
      <c r="DX17" s="132">
        <v>880</v>
      </c>
      <c r="DY17" s="132">
        <v>800</v>
      </c>
      <c r="DZ17" s="132">
        <v>247</v>
      </c>
      <c r="EA17" s="132">
        <v>231</v>
      </c>
      <c r="EB17" s="132">
        <v>233</v>
      </c>
      <c r="EC17" s="132">
        <v>90</v>
      </c>
      <c r="ED17" s="132" t="s">
        <v>232</v>
      </c>
      <c r="EE17" s="132">
        <v>149</v>
      </c>
      <c r="EF17" s="132">
        <v>261</v>
      </c>
      <c r="EG17" s="132">
        <v>255</v>
      </c>
      <c r="EH17" s="132">
        <v>257</v>
      </c>
      <c r="EI17" s="132">
        <v>361</v>
      </c>
      <c r="EJ17" s="132">
        <v>963</v>
      </c>
      <c r="EK17" s="132">
        <v>805</v>
      </c>
      <c r="EL17" s="132">
        <v>706</v>
      </c>
      <c r="EM17" s="132">
        <v>535</v>
      </c>
      <c r="EN17" s="132">
        <v>541</v>
      </c>
      <c r="EO17" s="132">
        <v>766</v>
      </c>
      <c r="EP17" s="132">
        <v>336</v>
      </c>
      <c r="EQ17" s="132">
        <v>337</v>
      </c>
      <c r="ER17" s="132">
        <v>178</v>
      </c>
      <c r="ES17" s="132">
        <v>177</v>
      </c>
      <c r="ET17" s="132">
        <v>178</v>
      </c>
      <c r="EU17" s="132">
        <v>77</v>
      </c>
      <c r="EV17" s="132">
        <v>168</v>
      </c>
      <c r="EW17" s="132">
        <v>385</v>
      </c>
      <c r="EX17" s="132">
        <v>609</v>
      </c>
      <c r="EY17" s="132">
        <v>657</v>
      </c>
      <c r="EZ17" s="132">
        <v>750</v>
      </c>
      <c r="FA17" s="132">
        <v>722</v>
      </c>
      <c r="FB17" s="132">
        <v>592</v>
      </c>
      <c r="FC17" s="132">
        <v>1371</v>
      </c>
      <c r="FD17" s="132">
        <v>1554</v>
      </c>
      <c r="FE17" s="132">
        <v>1593</v>
      </c>
      <c r="FF17" s="132">
        <v>707</v>
      </c>
      <c r="FG17" s="132">
        <v>525</v>
      </c>
      <c r="FH17" s="132">
        <v>626</v>
      </c>
      <c r="FI17" s="132">
        <v>651</v>
      </c>
      <c r="FJ17" s="132">
        <v>431</v>
      </c>
      <c r="FK17" s="132">
        <v>327</v>
      </c>
      <c r="FL17" s="132">
        <v>84</v>
      </c>
      <c r="FM17" s="132">
        <v>85</v>
      </c>
      <c r="FN17" s="132">
        <v>303</v>
      </c>
      <c r="FO17" s="132">
        <v>307</v>
      </c>
      <c r="FP17" s="132">
        <v>383</v>
      </c>
      <c r="FQ17" s="132">
        <v>238</v>
      </c>
      <c r="FR17" s="132">
        <v>239</v>
      </c>
      <c r="FS17" s="132">
        <v>205</v>
      </c>
      <c r="FT17" s="132">
        <v>116</v>
      </c>
    </row>
    <row r="18" spans="1:176" s="172" customFormat="1" ht="3.9" customHeight="1" x14ac:dyDescent="0.45">
      <c r="A18" s="5"/>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c r="BX18" s="131" t="s">
        <v>198</v>
      </c>
      <c r="BY18" s="131" t="s">
        <v>198</v>
      </c>
      <c r="BZ18" s="131" t="s">
        <v>198</v>
      </c>
      <c r="CA18" s="131" t="s">
        <v>198</v>
      </c>
      <c r="CB18" s="131" t="s">
        <v>198</v>
      </c>
      <c r="CC18" s="132" t="s">
        <v>198</v>
      </c>
      <c r="CD18" s="132"/>
      <c r="CE18" s="131"/>
      <c r="CF18" s="132"/>
      <c r="CG18" s="132"/>
      <c r="CH18" s="131"/>
      <c r="CI18" s="131"/>
      <c r="CJ18" s="131"/>
      <c r="CK18" s="131"/>
      <c r="CL18" s="131"/>
      <c r="CM18" s="131"/>
      <c r="CN18" s="131"/>
      <c r="CO18" s="132"/>
      <c r="CP18" s="132"/>
      <c r="CQ18" s="131"/>
      <c r="CR18" s="132"/>
      <c r="CS18" s="132"/>
      <c r="CT18" s="131"/>
      <c r="CU18" s="131"/>
      <c r="CV18" s="131"/>
      <c r="CW18" s="131"/>
      <c r="CX18" s="131"/>
      <c r="CY18" s="131"/>
      <c r="CZ18" s="131"/>
      <c r="DA18" s="132"/>
      <c r="DB18" s="132"/>
      <c r="DC18" s="131"/>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c r="FR18" s="132"/>
      <c r="FS18" s="132"/>
      <c r="FT18" s="132"/>
    </row>
    <row r="19" spans="1:176" s="128" customFormat="1" ht="15.9" customHeight="1" x14ac:dyDescent="0.3">
      <c r="A19" s="6" t="s">
        <v>28</v>
      </c>
      <c r="B19" s="127">
        <v>887200.99999999837</v>
      </c>
      <c r="C19" s="127">
        <v>887953.00000000396</v>
      </c>
      <c r="D19" s="127">
        <v>890043.00000000093</v>
      </c>
      <c r="E19" s="127">
        <v>891921.9999999979</v>
      </c>
      <c r="F19" s="127">
        <v>893111.00000000303</v>
      </c>
      <c r="G19" s="127">
        <v>895276.99999999977</v>
      </c>
      <c r="H19" s="127">
        <v>896532.00000000943</v>
      </c>
      <c r="I19" s="127">
        <v>898977.99999999837</v>
      </c>
      <c r="J19" s="127">
        <v>899532.99999999767</v>
      </c>
      <c r="K19" s="127">
        <v>900904.99999999779</v>
      </c>
      <c r="L19" s="127">
        <v>903106.99999999884</v>
      </c>
      <c r="M19" s="127">
        <v>904684.9999999986</v>
      </c>
      <c r="N19" s="127">
        <v>906146.99999999488</v>
      </c>
      <c r="O19" s="127">
        <v>908350.00000000175</v>
      </c>
      <c r="P19" s="127">
        <v>908817.00000000233</v>
      </c>
      <c r="Q19" s="127">
        <v>911658.00000000093</v>
      </c>
      <c r="R19" s="127">
        <v>912435.00000000244</v>
      </c>
      <c r="S19" s="127">
        <v>914501.99999999965</v>
      </c>
      <c r="T19" s="127">
        <v>916702.99999999919</v>
      </c>
      <c r="U19" s="127">
        <v>918122.00000000373</v>
      </c>
      <c r="V19" s="127">
        <v>919453.99999999837</v>
      </c>
      <c r="W19" s="127">
        <v>920772.00000000163</v>
      </c>
      <c r="X19" s="127">
        <v>922434.00000000081</v>
      </c>
      <c r="Y19" s="127">
        <v>923704.99999999872</v>
      </c>
      <c r="Z19" s="127">
        <v>924956.99999999988</v>
      </c>
      <c r="AA19" s="127">
        <v>926653.99999999569</v>
      </c>
      <c r="AB19" s="127">
        <v>928126.00000000233</v>
      </c>
      <c r="AC19" s="127">
        <v>929936.00000000105</v>
      </c>
      <c r="AD19" s="127">
        <v>931091.99999999965</v>
      </c>
      <c r="AE19" s="127">
        <v>933343.99999999779</v>
      </c>
      <c r="AF19" s="127">
        <v>934278.00000000291</v>
      </c>
      <c r="AG19" s="127">
        <v>936254.99999999569</v>
      </c>
      <c r="AH19" s="127">
        <v>937395.00000000279</v>
      </c>
      <c r="AI19" s="127">
        <v>939253.00000000268</v>
      </c>
      <c r="AJ19" s="127">
        <v>940587.9999999993</v>
      </c>
      <c r="AK19" s="127">
        <v>941695.00000000256</v>
      </c>
      <c r="AL19" s="127">
        <v>942865.00000000198</v>
      </c>
      <c r="AM19" s="127">
        <v>944869.99999999721</v>
      </c>
      <c r="AN19" s="127">
        <v>946546.99999999721</v>
      </c>
      <c r="AO19" s="127">
        <v>947926.00000000268</v>
      </c>
      <c r="AP19" s="127">
        <v>948948.00000000035</v>
      </c>
      <c r="AQ19" s="127">
        <v>950675.00000000687</v>
      </c>
      <c r="AR19" s="127">
        <v>951822.99999999965</v>
      </c>
      <c r="AS19" s="127">
        <v>952959.99999999895</v>
      </c>
      <c r="AT19" s="127">
        <v>955010.00000000163</v>
      </c>
      <c r="AU19" s="127">
        <v>957044.00000000058</v>
      </c>
      <c r="AV19" s="127">
        <v>958631.00000000466</v>
      </c>
      <c r="AW19" s="127">
        <v>960008.99999999884</v>
      </c>
      <c r="AX19" s="127">
        <v>961356.00000000221</v>
      </c>
      <c r="AY19" s="127">
        <v>963056.9999999979</v>
      </c>
      <c r="AZ19" s="127">
        <v>964647.99999999616</v>
      </c>
      <c r="BA19" s="127">
        <v>965256.00000000338</v>
      </c>
      <c r="BB19" s="127">
        <v>966403.0000000007</v>
      </c>
      <c r="BC19" s="127">
        <v>968651.99999999965</v>
      </c>
      <c r="BD19" s="127">
        <v>970062.00000000268</v>
      </c>
      <c r="BE19" s="127">
        <v>972414.0000000014</v>
      </c>
      <c r="BF19" s="127">
        <v>973414.99999999546</v>
      </c>
      <c r="BG19" s="127">
        <v>975635.9999999993</v>
      </c>
      <c r="BH19" s="127">
        <v>977143.99999999686</v>
      </c>
      <c r="BI19" s="127">
        <v>978265.00000000419</v>
      </c>
      <c r="BJ19" s="127">
        <v>979712.99999999965</v>
      </c>
      <c r="BK19" s="127">
        <v>981393.99999999907</v>
      </c>
      <c r="BL19" s="127">
        <v>982700.99999999697</v>
      </c>
      <c r="BM19" s="127">
        <v>983450.00000000291</v>
      </c>
      <c r="BN19" s="127">
        <v>985683</v>
      </c>
      <c r="BO19" s="127">
        <v>986741</v>
      </c>
      <c r="BP19" s="127">
        <v>987710.00000000303</v>
      </c>
      <c r="BQ19" s="127">
        <v>990376</v>
      </c>
      <c r="BR19" s="127">
        <v>992097</v>
      </c>
      <c r="BS19" s="127">
        <v>994044</v>
      </c>
      <c r="BT19" s="127">
        <v>994040</v>
      </c>
      <c r="BU19" s="127">
        <v>996104</v>
      </c>
      <c r="BV19" s="127">
        <v>997166</v>
      </c>
      <c r="BW19" s="127">
        <v>998733</v>
      </c>
      <c r="BX19" s="127">
        <v>999785</v>
      </c>
      <c r="BY19" s="127">
        <v>1001845</v>
      </c>
      <c r="BZ19" s="127">
        <v>1003660</v>
      </c>
      <c r="CA19" s="127">
        <v>1004991</v>
      </c>
      <c r="CB19" s="127">
        <v>1005514</v>
      </c>
      <c r="CC19" s="129">
        <v>1007232</v>
      </c>
      <c r="CD19" s="129">
        <v>1008642</v>
      </c>
      <c r="CE19" s="127">
        <v>1009836</v>
      </c>
      <c r="CF19" s="129">
        <v>1011874</v>
      </c>
      <c r="CG19" s="129">
        <v>1012406</v>
      </c>
      <c r="CH19" s="127">
        <v>1013721</v>
      </c>
      <c r="CI19" s="127">
        <v>1015382</v>
      </c>
      <c r="CJ19" s="127">
        <v>1015724</v>
      </c>
      <c r="CK19" s="127">
        <v>1018094</v>
      </c>
      <c r="CL19" s="127">
        <v>1019531</v>
      </c>
      <c r="CM19" s="127">
        <v>1020201</v>
      </c>
      <c r="CN19" s="127">
        <v>1021763</v>
      </c>
      <c r="CO19" s="129">
        <v>1022950</v>
      </c>
      <c r="CP19" s="129">
        <v>1023863</v>
      </c>
      <c r="CQ19" s="127">
        <v>1026050</v>
      </c>
      <c r="CR19" s="129">
        <v>1027184</v>
      </c>
      <c r="CS19" s="129">
        <v>1027735</v>
      </c>
      <c r="CT19" s="127">
        <v>1028540</v>
      </c>
      <c r="CU19" s="127">
        <v>1030836</v>
      </c>
      <c r="CV19" s="127">
        <v>1031370</v>
      </c>
      <c r="CW19" s="127">
        <v>1033296</v>
      </c>
      <c r="CX19" s="127">
        <v>1034429</v>
      </c>
      <c r="CY19" s="127">
        <v>1036060</v>
      </c>
      <c r="CZ19" s="127">
        <v>1036828</v>
      </c>
      <c r="DA19" s="129">
        <v>1039102</v>
      </c>
      <c r="DB19" s="129">
        <v>1040168</v>
      </c>
      <c r="DC19" s="127">
        <v>1040875</v>
      </c>
      <c r="DD19" s="129">
        <v>1043245</v>
      </c>
      <c r="DE19" s="129">
        <v>1044508</v>
      </c>
      <c r="DF19" s="129">
        <v>1045233</v>
      </c>
      <c r="DG19" s="127">
        <v>1047338</v>
      </c>
      <c r="DH19" s="127">
        <v>1047681</v>
      </c>
      <c r="DI19" s="129">
        <v>1048732</v>
      </c>
      <c r="DJ19" s="127">
        <v>1050358</v>
      </c>
      <c r="DK19" s="127">
        <v>1052070</v>
      </c>
      <c r="DL19" s="129">
        <v>1052778</v>
      </c>
      <c r="DM19" s="129">
        <v>1054607</v>
      </c>
      <c r="DN19" s="129">
        <v>1055524</v>
      </c>
      <c r="DO19" s="129">
        <v>1056651</v>
      </c>
      <c r="DP19" s="129">
        <v>1057964</v>
      </c>
      <c r="DQ19" s="129">
        <v>1058877</v>
      </c>
      <c r="DR19" s="129">
        <v>1060103</v>
      </c>
      <c r="DS19" s="129">
        <v>1061559</v>
      </c>
      <c r="DT19" s="129">
        <v>1063339</v>
      </c>
      <c r="DU19" s="129">
        <v>1064387</v>
      </c>
      <c r="DV19" s="129">
        <v>1064906</v>
      </c>
      <c r="DW19" s="129">
        <v>1066646</v>
      </c>
      <c r="DX19" s="129">
        <v>1068689</v>
      </c>
      <c r="DY19" s="129">
        <v>1069494</v>
      </c>
      <c r="DZ19" s="129">
        <v>1070982</v>
      </c>
      <c r="EA19" s="129">
        <v>1072519</v>
      </c>
      <c r="EB19" s="129">
        <v>1073309</v>
      </c>
      <c r="EC19" s="129">
        <v>1075091</v>
      </c>
      <c r="ED19" s="129">
        <v>1076062</v>
      </c>
      <c r="EE19" s="129">
        <v>1077190</v>
      </c>
      <c r="EF19" s="129">
        <v>1078902</v>
      </c>
      <c r="EG19" s="129">
        <v>1079847</v>
      </c>
      <c r="EH19" s="129">
        <v>1081628</v>
      </c>
      <c r="EI19" s="129">
        <v>1081920</v>
      </c>
      <c r="EJ19" s="129">
        <v>1083906</v>
      </c>
      <c r="EK19" s="129">
        <v>1085491</v>
      </c>
      <c r="EL19" s="129">
        <v>1086082</v>
      </c>
      <c r="EM19" s="129">
        <v>1087895</v>
      </c>
      <c r="EN19" s="129">
        <v>1088948</v>
      </c>
      <c r="EO19" s="129">
        <v>1089847</v>
      </c>
      <c r="EP19" s="129">
        <v>1092074</v>
      </c>
      <c r="EQ19" s="129">
        <v>1092876</v>
      </c>
      <c r="ER19" s="129">
        <v>1094630</v>
      </c>
      <c r="ES19" s="129">
        <v>1095700</v>
      </c>
      <c r="ET19" s="129">
        <v>1096436</v>
      </c>
      <c r="EU19" s="129">
        <v>1098077</v>
      </c>
      <c r="EV19" s="129">
        <v>1098718</v>
      </c>
      <c r="EW19" s="129">
        <v>1100527</v>
      </c>
      <c r="EX19" s="129">
        <v>1100284</v>
      </c>
      <c r="EY19" s="129">
        <v>1104278</v>
      </c>
      <c r="EZ19" s="129">
        <v>1104965</v>
      </c>
      <c r="FA19" s="129">
        <v>1105880</v>
      </c>
      <c r="FB19" s="129">
        <v>1107484</v>
      </c>
      <c r="FC19" s="129">
        <v>1108963</v>
      </c>
      <c r="FD19" s="129">
        <v>1110154</v>
      </c>
      <c r="FE19" s="129">
        <v>1111420</v>
      </c>
      <c r="FF19" s="129">
        <v>1112691</v>
      </c>
      <c r="FG19" s="129">
        <v>1114113</v>
      </c>
      <c r="FH19" s="129">
        <v>1115623</v>
      </c>
      <c r="FI19" s="129">
        <v>1116634</v>
      </c>
      <c r="FJ19" s="129">
        <v>1118072</v>
      </c>
      <c r="FK19" s="129">
        <v>1119692</v>
      </c>
      <c r="FL19" s="129">
        <v>1120761</v>
      </c>
      <c r="FM19" s="129">
        <v>1122385</v>
      </c>
      <c r="FN19" s="129">
        <v>1124072</v>
      </c>
      <c r="FO19" s="129">
        <v>1124608</v>
      </c>
      <c r="FP19" s="129">
        <v>1126078</v>
      </c>
      <c r="FQ19" s="129">
        <v>1127737</v>
      </c>
      <c r="FR19" s="129">
        <v>1128957</v>
      </c>
      <c r="FS19" s="129">
        <v>1129781</v>
      </c>
      <c r="FT19" s="129">
        <v>1131835</v>
      </c>
    </row>
    <row r="20" spans="1:176" s="172" customFormat="1" ht="3.9" customHeight="1" x14ac:dyDescent="0.45">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c r="BX20" s="134" t="s">
        <v>198</v>
      </c>
      <c r="BY20" s="134" t="s">
        <v>198</v>
      </c>
      <c r="BZ20" s="134" t="s">
        <v>198</v>
      </c>
      <c r="CA20" s="134" t="s">
        <v>198</v>
      </c>
      <c r="CB20" s="134" t="s">
        <v>198</v>
      </c>
      <c r="CC20" s="135" t="s">
        <v>198</v>
      </c>
      <c r="CD20" s="135"/>
      <c r="CE20" s="134"/>
      <c r="CF20" s="135"/>
      <c r="CG20" s="135"/>
      <c r="CH20" s="134"/>
      <c r="CI20" s="134"/>
      <c r="CJ20" s="134"/>
      <c r="CK20" s="134"/>
      <c r="CL20" s="134"/>
      <c r="CM20" s="134"/>
      <c r="CN20" s="134"/>
      <c r="CO20" s="135"/>
      <c r="CP20" s="135"/>
      <c r="CQ20" s="134"/>
      <c r="CR20" s="135"/>
      <c r="CS20" s="135"/>
      <c r="CT20" s="134"/>
      <c r="CU20" s="134"/>
      <c r="CV20" s="134"/>
      <c r="CW20" s="134"/>
      <c r="CX20" s="134"/>
      <c r="CY20" s="134"/>
      <c r="CZ20" s="134"/>
      <c r="DA20" s="135"/>
      <c r="DB20" s="135"/>
      <c r="DC20" s="134"/>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62"/>
      <c r="EY20" s="135"/>
      <c r="EZ20" s="135"/>
      <c r="FA20" s="135"/>
      <c r="FB20" s="135"/>
      <c r="FC20" s="135"/>
      <c r="FD20" s="135"/>
      <c r="FE20" s="135"/>
      <c r="FF20" s="135"/>
      <c r="FG20" s="135"/>
      <c r="FH20" s="135"/>
      <c r="FI20" s="135"/>
      <c r="FJ20" s="162"/>
      <c r="FK20" s="135"/>
      <c r="FL20" s="135"/>
      <c r="FM20" s="135"/>
      <c r="FN20" s="135"/>
      <c r="FO20" s="135"/>
      <c r="FP20" s="135"/>
      <c r="FQ20" s="135"/>
      <c r="FR20" s="135"/>
      <c r="FS20" s="135"/>
      <c r="FT20" s="135"/>
    </row>
    <row r="21" spans="1:176" s="173" customFormat="1" ht="15.9" customHeight="1" x14ac:dyDescent="0.45">
      <c r="A21" s="65" t="s">
        <v>29</v>
      </c>
      <c r="B21" s="127">
        <v>503384.99999999878</v>
      </c>
      <c r="C21" s="127">
        <v>503592.99999999919</v>
      </c>
      <c r="D21" s="127">
        <v>507220.00000000058</v>
      </c>
      <c r="E21" s="127">
        <v>508684.99999999872</v>
      </c>
      <c r="F21" s="127">
        <v>508199.00000000233</v>
      </c>
      <c r="G21" s="127">
        <v>504526.99999999802</v>
      </c>
      <c r="H21" s="127">
        <v>500560.99999999872</v>
      </c>
      <c r="I21" s="127">
        <v>486724.00000000128</v>
      </c>
      <c r="J21" s="127">
        <v>481706.00000000023</v>
      </c>
      <c r="K21" s="127">
        <v>485296.00000000052</v>
      </c>
      <c r="L21" s="127">
        <v>489973.00000000064</v>
      </c>
      <c r="M21" s="127">
        <v>494285.00000000134</v>
      </c>
      <c r="N21" s="127">
        <v>499308.99999999942</v>
      </c>
      <c r="O21" s="127">
        <v>501563.99999999796</v>
      </c>
      <c r="P21" s="127">
        <v>506026.99999999843</v>
      </c>
      <c r="Q21" s="127">
        <v>519465.00000000186</v>
      </c>
      <c r="R21" s="127">
        <v>536382.99999999884</v>
      </c>
      <c r="S21" s="127">
        <v>542600.99999999825</v>
      </c>
      <c r="T21" s="127">
        <v>541234.00000000012</v>
      </c>
      <c r="U21" s="127">
        <v>538998.00000000128</v>
      </c>
      <c r="V21" s="127">
        <v>535681.99999999814</v>
      </c>
      <c r="W21" s="127">
        <v>534606.99999999895</v>
      </c>
      <c r="X21" s="127">
        <v>543053.99999999872</v>
      </c>
      <c r="Y21" s="127">
        <v>545681.9999999986</v>
      </c>
      <c r="Z21" s="127">
        <v>550568.99999999953</v>
      </c>
      <c r="AA21" s="127">
        <v>548314.0000000007</v>
      </c>
      <c r="AB21" s="127">
        <v>557811.00000000081</v>
      </c>
      <c r="AC21" s="127">
        <v>559098.00000000081</v>
      </c>
      <c r="AD21" s="127">
        <v>566841.0000000007</v>
      </c>
      <c r="AE21" s="127">
        <v>563972.00000000058</v>
      </c>
      <c r="AF21" s="127">
        <v>560944.0000000014</v>
      </c>
      <c r="AG21" s="127">
        <v>559879.00000000105</v>
      </c>
      <c r="AH21" s="127">
        <v>566874.9999999993</v>
      </c>
      <c r="AI21" s="127">
        <v>568673.9999999986</v>
      </c>
      <c r="AJ21" s="127">
        <v>565679.00000000116</v>
      </c>
      <c r="AK21" s="127">
        <v>565586.99999999988</v>
      </c>
      <c r="AL21" s="127">
        <v>562367.99999999953</v>
      </c>
      <c r="AM21" s="127">
        <v>560083.99999999919</v>
      </c>
      <c r="AN21" s="127">
        <v>565056.0000000007</v>
      </c>
      <c r="AO21" s="127">
        <v>571314.99999999895</v>
      </c>
      <c r="AP21" s="127">
        <v>582390.99999999779</v>
      </c>
      <c r="AQ21" s="127">
        <v>580798.9999999979</v>
      </c>
      <c r="AR21" s="127">
        <v>580266.99999999977</v>
      </c>
      <c r="AS21" s="127">
        <v>570031.00000000093</v>
      </c>
      <c r="AT21" s="127">
        <v>559242.99999999744</v>
      </c>
      <c r="AU21" s="127">
        <v>560632.99999999907</v>
      </c>
      <c r="AV21" s="127">
        <v>558218.0000000007</v>
      </c>
      <c r="AW21" s="127">
        <v>557912.00000000081</v>
      </c>
      <c r="AX21" s="127">
        <v>551481.00000000105</v>
      </c>
      <c r="AY21" s="127">
        <v>554325.99999999884</v>
      </c>
      <c r="AZ21" s="127">
        <v>551121.00000000151</v>
      </c>
      <c r="BA21" s="127">
        <v>553570.99999999953</v>
      </c>
      <c r="BB21" s="127">
        <v>556091.00000000047</v>
      </c>
      <c r="BC21" s="127">
        <v>566482.00000000093</v>
      </c>
      <c r="BD21" s="127">
        <v>567147.00000000198</v>
      </c>
      <c r="BE21" s="127">
        <v>563337.00000000291</v>
      </c>
      <c r="BF21" s="127">
        <v>557516.99999999977</v>
      </c>
      <c r="BG21" s="127">
        <v>561049.00000000244</v>
      </c>
      <c r="BH21" s="127">
        <v>558850.99999999977</v>
      </c>
      <c r="BI21" s="127">
        <v>553197.99999999988</v>
      </c>
      <c r="BJ21" s="127">
        <v>552792.9999999979</v>
      </c>
      <c r="BK21" s="127">
        <v>555092.00000000384</v>
      </c>
      <c r="BL21" s="127">
        <v>559169.99999999977</v>
      </c>
      <c r="BM21" s="127">
        <v>556526.99999999767</v>
      </c>
      <c r="BN21" s="127">
        <v>557727</v>
      </c>
      <c r="BO21" s="127">
        <v>564199</v>
      </c>
      <c r="BP21" s="127">
        <v>564033.00000000035</v>
      </c>
      <c r="BQ21" s="127">
        <v>555401</v>
      </c>
      <c r="BR21" s="127">
        <v>546311</v>
      </c>
      <c r="BS21" s="127">
        <v>544893</v>
      </c>
      <c r="BT21" s="127">
        <v>548302</v>
      </c>
      <c r="BU21" s="127">
        <v>548453</v>
      </c>
      <c r="BV21" s="127">
        <v>545958</v>
      </c>
      <c r="BW21" s="127">
        <v>556681</v>
      </c>
      <c r="BX21" s="127">
        <v>565960</v>
      </c>
      <c r="BY21" s="127">
        <v>570500</v>
      </c>
      <c r="BZ21" s="127">
        <v>574789</v>
      </c>
      <c r="CA21" s="127">
        <v>579476</v>
      </c>
      <c r="CB21" s="127">
        <v>582571</v>
      </c>
      <c r="CC21" s="129">
        <v>574864</v>
      </c>
      <c r="CD21" s="129">
        <v>571919</v>
      </c>
      <c r="CE21" s="127">
        <v>577521</v>
      </c>
      <c r="CF21" s="129">
        <v>580911</v>
      </c>
      <c r="CG21" s="129">
        <v>579480</v>
      </c>
      <c r="CH21" s="127">
        <v>573909</v>
      </c>
      <c r="CI21" s="127">
        <v>568859</v>
      </c>
      <c r="CJ21" s="127">
        <v>568747</v>
      </c>
      <c r="CK21" s="127">
        <v>567901</v>
      </c>
      <c r="CL21" s="127">
        <v>563705</v>
      </c>
      <c r="CM21" s="127">
        <v>570931</v>
      </c>
      <c r="CN21" s="127">
        <v>576697</v>
      </c>
      <c r="CO21" s="129">
        <v>590805</v>
      </c>
      <c r="CP21" s="129">
        <v>582964</v>
      </c>
      <c r="CQ21" s="127">
        <v>587190</v>
      </c>
      <c r="CR21" s="129">
        <v>602746</v>
      </c>
      <c r="CS21" s="129">
        <v>614150</v>
      </c>
      <c r="CT21" s="127">
        <v>616794</v>
      </c>
      <c r="CU21" s="127">
        <v>614021</v>
      </c>
      <c r="CV21" s="127">
        <v>622557</v>
      </c>
      <c r="CW21" s="127">
        <v>630835</v>
      </c>
      <c r="CX21" s="127">
        <v>638089</v>
      </c>
      <c r="CY21" s="127">
        <v>634944</v>
      </c>
      <c r="CZ21" s="127">
        <v>630029</v>
      </c>
      <c r="DA21" s="129">
        <v>626024</v>
      </c>
      <c r="DB21" s="129">
        <v>624858</v>
      </c>
      <c r="DC21" s="127">
        <v>623302</v>
      </c>
      <c r="DD21" s="129">
        <v>623091</v>
      </c>
      <c r="DE21" s="129">
        <v>614027</v>
      </c>
      <c r="DF21" s="129">
        <v>612330</v>
      </c>
      <c r="DG21" s="127">
        <v>609157</v>
      </c>
      <c r="DH21" s="127">
        <v>614447</v>
      </c>
      <c r="DI21" s="129">
        <v>618776</v>
      </c>
      <c r="DJ21" s="127">
        <v>630195</v>
      </c>
      <c r="DK21" s="127">
        <v>634689</v>
      </c>
      <c r="DL21" s="129">
        <v>634665</v>
      </c>
      <c r="DM21" s="129">
        <v>602475</v>
      </c>
      <c r="DN21" s="129">
        <v>579202</v>
      </c>
      <c r="DO21" s="129">
        <v>569329</v>
      </c>
      <c r="DP21" s="129">
        <v>571204</v>
      </c>
      <c r="DQ21" s="129">
        <v>582546</v>
      </c>
      <c r="DR21" s="129">
        <v>583307</v>
      </c>
      <c r="DS21" s="129">
        <v>594765</v>
      </c>
      <c r="DT21" s="129">
        <v>599620</v>
      </c>
      <c r="DU21" s="129">
        <v>599467</v>
      </c>
      <c r="DV21" s="129">
        <v>601860</v>
      </c>
      <c r="DW21" s="129">
        <v>605322</v>
      </c>
      <c r="DX21" s="129">
        <v>617650</v>
      </c>
      <c r="DY21" s="129">
        <v>613110</v>
      </c>
      <c r="DZ21" s="129">
        <v>606764</v>
      </c>
      <c r="EA21" s="129">
        <v>594069</v>
      </c>
      <c r="EB21" s="129">
        <v>598647</v>
      </c>
      <c r="EC21" s="129">
        <v>603027</v>
      </c>
      <c r="ED21" s="129">
        <v>603974</v>
      </c>
      <c r="EE21" s="129">
        <v>605005</v>
      </c>
      <c r="EF21" s="129">
        <v>605349</v>
      </c>
      <c r="EG21" s="129">
        <v>614924</v>
      </c>
      <c r="EH21" s="129">
        <v>622227</v>
      </c>
      <c r="EI21" s="129">
        <v>619267</v>
      </c>
      <c r="EJ21" s="129">
        <v>614813</v>
      </c>
      <c r="EK21" s="129">
        <v>614672</v>
      </c>
      <c r="EL21" s="129">
        <v>618475</v>
      </c>
      <c r="EM21" s="129">
        <v>620966</v>
      </c>
      <c r="EN21" s="129">
        <v>616941</v>
      </c>
      <c r="EO21" s="129">
        <v>620529</v>
      </c>
      <c r="EP21" s="129">
        <v>622572</v>
      </c>
      <c r="EQ21" s="129">
        <v>618893</v>
      </c>
      <c r="ER21" s="129">
        <v>624409</v>
      </c>
      <c r="ES21" s="129">
        <v>621841</v>
      </c>
      <c r="ET21" s="129">
        <v>621813</v>
      </c>
      <c r="EU21" s="129">
        <v>606952</v>
      </c>
      <c r="EV21" s="129">
        <v>606517</v>
      </c>
      <c r="EW21" s="129">
        <v>591542</v>
      </c>
      <c r="EX21" s="129">
        <v>588183</v>
      </c>
      <c r="EY21" s="129">
        <v>592474</v>
      </c>
      <c r="EZ21" s="129">
        <v>601654</v>
      </c>
      <c r="FA21" s="129">
        <v>592976</v>
      </c>
      <c r="FB21" s="129">
        <v>587428</v>
      </c>
      <c r="FC21" s="129">
        <v>586018</v>
      </c>
      <c r="FD21" s="129">
        <v>579368</v>
      </c>
      <c r="FE21" s="129">
        <v>585439</v>
      </c>
      <c r="FF21" s="129">
        <v>591417</v>
      </c>
      <c r="FG21" s="129">
        <v>595799</v>
      </c>
      <c r="FH21" s="129">
        <v>596169</v>
      </c>
      <c r="FI21" s="129">
        <v>588994</v>
      </c>
      <c r="FJ21" s="129">
        <v>590514</v>
      </c>
      <c r="FK21" s="129">
        <v>593505</v>
      </c>
      <c r="FL21" s="129">
        <v>592847</v>
      </c>
      <c r="FM21" s="129">
        <v>597833</v>
      </c>
      <c r="FN21" s="129">
        <v>600611</v>
      </c>
      <c r="FO21" s="129">
        <v>601946</v>
      </c>
      <c r="FP21" s="129">
        <v>602937</v>
      </c>
      <c r="FQ21" s="129">
        <v>600584</v>
      </c>
      <c r="FR21" s="129">
        <v>601276</v>
      </c>
      <c r="FS21" s="129">
        <v>600181</v>
      </c>
      <c r="FT21" s="129">
        <v>604411</v>
      </c>
    </row>
    <row r="22" spans="1:176" s="174" customFormat="1" ht="15.9" customHeight="1" x14ac:dyDescent="0.3">
      <c r="A22" s="66" t="s">
        <v>98</v>
      </c>
      <c r="B22" s="131">
        <v>452010.00000000081</v>
      </c>
      <c r="C22" s="131">
        <v>452991.00000000047</v>
      </c>
      <c r="D22" s="131">
        <v>455402.99999999726</v>
      </c>
      <c r="E22" s="131">
        <v>456835.00000000099</v>
      </c>
      <c r="F22" s="131">
        <v>452939.9999999975</v>
      </c>
      <c r="G22" s="131">
        <v>452372.00000000012</v>
      </c>
      <c r="H22" s="131">
        <v>448694.00000000227</v>
      </c>
      <c r="I22" s="131">
        <v>437576.00000000151</v>
      </c>
      <c r="J22" s="131">
        <v>432181.99999999884</v>
      </c>
      <c r="K22" s="131">
        <v>434287</v>
      </c>
      <c r="L22" s="131">
        <v>436681.00000000215</v>
      </c>
      <c r="M22" s="131">
        <v>436064.0000000018</v>
      </c>
      <c r="N22" s="131">
        <v>439652.00000000052</v>
      </c>
      <c r="O22" s="131">
        <v>444270.99999999965</v>
      </c>
      <c r="P22" s="131">
        <v>452104.00000000035</v>
      </c>
      <c r="Q22" s="131">
        <v>463142.00000000017</v>
      </c>
      <c r="R22" s="131">
        <v>476391.99999999796</v>
      </c>
      <c r="S22" s="131">
        <v>481966.00000000151</v>
      </c>
      <c r="T22" s="131">
        <v>484604.00000000093</v>
      </c>
      <c r="U22" s="131">
        <v>481427.00000000023</v>
      </c>
      <c r="V22" s="131">
        <v>481220.00000000105</v>
      </c>
      <c r="W22" s="131">
        <v>476812.00000000052</v>
      </c>
      <c r="X22" s="131">
        <v>484524.00000000081</v>
      </c>
      <c r="Y22" s="131">
        <v>483532.00000000221</v>
      </c>
      <c r="Z22" s="131">
        <v>488435.00000000047</v>
      </c>
      <c r="AA22" s="131">
        <v>490001.99999999913</v>
      </c>
      <c r="AB22" s="131">
        <v>499508</v>
      </c>
      <c r="AC22" s="131">
        <v>500675.00000000175</v>
      </c>
      <c r="AD22" s="131">
        <v>505000.99999999843</v>
      </c>
      <c r="AE22" s="131">
        <v>501149.99999999988</v>
      </c>
      <c r="AF22" s="131">
        <v>501794.99999999942</v>
      </c>
      <c r="AG22" s="131">
        <v>500337.99999999854</v>
      </c>
      <c r="AH22" s="131">
        <v>508707.00000000035</v>
      </c>
      <c r="AI22" s="131">
        <v>510410.00000000169</v>
      </c>
      <c r="AJ22" s="131">
        <v>510767.99999999872</v>
      </c>
      <c r="AK22" s="131">
        <v>510028.00000000093</v>
      </c>
      <c r="AL22" s="131">
        <v>508012.00000000291</v>
      </c>
      <c r="AM22" s="131">
        <v>506275.99999999936</v>
      </c>
      <c r="AN22" s="131">
        <v>512263.00000000291</v>
      </c>
      <c r="AO22" s="131">
        <v>519816.99999999895</v>
      </c>
      <c r="AP22" s="131">
        <v>531759.99999999825</v>
      </c>
      <c r="AQ22" s="131">
        <v>529444.00000000105</v>
      </c>
      <c r="AR22" s="131">
        <v>527643.99999999872</v>
      </c>
      <c r="AS22" s="131">
        <v>518129.99999999988</v>
      </c>
      <c r="AT22" s="131">
        <v>507374.99999999831</v>
      </c>
      <c r="AU22" s="131">
        <v>505500.00000000076</v>
      </c>
      <c r="AV22" s="131">
        <v>501961.99999999866</v>
      </c>
      <c r="AW22" s="131">
        <v>502196.99999999919</v>
      </c>
      <c r="AX22" s="131">
        <v>495941.00000000116</v>
      </c>
      <c r="AY22" s="131">
        <v>498046.99999999895</v>
      </c>
      <c r="AZ22" s="131">
        <v>495399.9999999993</v>
      </c>
      <c r="BA22" s="131">
        <v>497195.00000000111</v>
      </c>
      <c r="BB22" s="131">
        <v>498329.00000000017</v>
      </c>
      <c r="BC22" s="131">
        <v>509058.99999999866</v>
      </c>
      <c r="BD22" s="131">
        <v>512235.0000000021</v>
      </c>
      <c r="BE22" s="131">
        <v>512188.9999999982</v>
      </c>
      <c r="BF22" s="131">
        <v>508098.0000000014</v>
      </c>
      <c r="BG22" s="131">
        <v>511178.00000000221</v>
      </c>
      <c r="BH22" s="131">
        <v>510419.99999999953</v>
      </c>
      <c r="BI22" s="131">
        <v>503212.00000000099</v>
      </c>
      <c r="BJ22" s="131">
        <v>501593.99999999895</v>
      </c>
      <c r="BK22" s="131">
        <v>501141.99999999936</v>
      </c>
      <c r="BL22" s="131">
        <v>504911.99999999919</v>
      </c>
      <c r="BM22" s="131">
        <v>504426.00000000006</v>
      </c>
      <c r="BN22" s="131">
        <v>508098</v>
      </c>
      <c r="BO22" s="131">
        <v>517005</v>
      </c>
      <c r="BP22" s="131">
        <v>515030.99999999936</v>
      </c>
      <c r="BQ22" s="131">
        <v>504570</v>
      </c>
      <c r="BR22" s="131">
        <v>492070</v>
      </c>
      <c r="BS22" s="131">
        <v>491296</v>
      </c>
      <c r="BT22" s="131">
        <v>494564</v>
      </c>
      <c r="BU22" s="131">
        <v>497422</v>
      </c>
      <c r="BV22" s="131">
        <v>497151</v>
      </c>
      <c r="BW22" s="131">
        <v>504545</v>
      </c>
      <c r="BX22" s="131">
        <v>509904</v>
      </c>
      <c r="BY22" s="131">
        <v>513459</v>
      </c>
      <c r="BZ22" s="131">
        <v>519170</v>
      </c>
      <c r="CA22" s="131">
        <v>525525</v>
      </c>
      <c r="CB22" s="131">
        <v>528200</v>
      </c>
      <c r="CC22" s="132">
        <v>522316</v>
      </c>
      <c r="CD22" s="132">
        <v>516782</v>
      </c>
      <c r="CE22" s="131">
        <v>521080</v>
      </c>
      <c r="CF22" s="132">
        <v>526292</v>
      </c>
      <c r="CG22" s="132">
        <v>525920</v>
      </c>
      <c r="CH22" s="131">
        <v>522357</v>
      </c>
      <c r="CI22" s="131">
        <v>516855</v>
      </c>
      <c r="CJ22" s="131">
        <v>514288</v>
      </c>
      <c r="CK22" s="131">
        <v>513702</v>
      </c>
      <c r="CL22" s="131">
        <v>507698</v>
      </c>
      <c r="CM22" s="131">
        <v>518449</v>
      </c>
      <c r="CN22" s="131">
        <v>520326</v>
      </c>
      <c r="CO22" s="132">
        <v>531000</v>
      </c>
      <c r="CP22" s="132">
        <v>524663</v>
      </c>
      <c r="CQ22" s="131">
        <v>530361</v>
      </c>
      <c r="CR22" s="132">
        <v>545492</v>
      </c>
      <c r="CS22" s="132">
        <v>556612</v>
      </c>
      <c r="CT22" s="131">
        <v>554945</v>
      </c>
      <c r="CU22" s="131">
        <v>549210</v>
      </c>
      <c r="CV22" s="131">
        <v>551448</v>
      </c>
      <c r="CW22" s="131">
        <v>558815</v>
      </c>
      <c r="CX22" s="131">
        <v>564689</v>
      </c>
      <c r="CY22" s="131">
        <v>568026</v>
      </c>
      <c r="CZ22" s="131">
        <v>563730</v>
      </c>
      <c r="DA22" s="132">
        <v>564601</v>
      </c>
      <c r="DB22" s="132">
        <v>557737</v>
      </c>
      <c r="DC22" s="131">
        <v>555826</v>
      </c>
      <c r="DD22" s="132">
        <v>553038</v>
      </c>
      <c r="DE22" s="132">
        <v>545637</v>
      </c>
      <c r="DF22" s="132">
        <v>543077</v>
      </c>
      <c r="DG22" s="131">
        <v>538892</v>
      </c>
      <c r="DH22" s="131">
        <v>541855</v>
      </c>
      <c r="DI22" s="132">
        <v>546250</v>
      </c>
      <c r="DJ22" s="131">
        <v>552525</v>
      </c>
      <c r="DK22" s="131">
        <v>556688</v>
      </c>
      <c r="DL22" s="132">
        <v>557281</v>
      </c>
      <c r="DM22" s="132">
        <v>515093</v>
      </c>
      <c r="DN22" s="132">
        <v>474777</v>
      </c>
      <c r="DO22" s="132">
        <v>447084</v>
      </c>
      <c r="DP22" s="132">
        <v>450340</v>
      </c>
      <c r="DQ22" s="132">
        <v>465015</v>
      </c>
      <c r="DR22" s="132">
        <v>469578</v>
      </c>
      <c r="DS22" s="132">
        <v>479684</v>
      </c>
      <c r="DT22" s="132">
        <v>486144</v>
      </c>
      <c r="DU22" s="132">
        <v>495214</v>
      </c>
      <c r="DV22" s="132">
        <v>506979</v>
      </c>
      <c r="DW22" s="132">
        <v>517070</v>
      </c>
      <c r="DX22" s="132">
        <v>524218</v>
      </c>
      <c r="DY22" s="132">
        <v>521680</v>
      </c>
      <c r="DZ22" s="132">
        <v>511059</v>
      </c>
      <c r="EA22" s="132">
        <v>502023</v>
      </c>
      <c r="EB22" s="132">
        <v>504765</v>
      </c>
      <c r="EC22" s="132">
        <v>510997</v>
      </c>
      <c r="ED22" s="132">
        <v>514765</v>
      </c>
      <c r="EE22" s="132">
        <v>518876</v>
      </c>
      <c r="EF22" s="132">
        <v>526484</v>
      </c>
      <c r="EG22" s="132">
        <v>536507</v>
      </c>
      <c r="EH22" s="132">
        <v>544929</v>
      </c>
      <c r="EI22" s="132">
        <v>539098</v>
      </c>
      <c r="EJ22" s="132">
        <v>535594</v>
      </c>
      <c r="EK22" s="132">
        <v>535803</v>
      </c>
      <c r="EL22" s="132">
        <v>543859</v>
      </c>
      <c r="EM22" s="132">
        <v>550191</v>
      </c>
      <c r="EN22" s="132">
        <v>547942</v>
      </c>
      <c r="EO22" s="132">
        <v>548388</v>
      </c>
      <c r="EP22" s="132">
        <v>545534</v>
      </c>
      <c r="EQ22" s="132">
        <v>546025</v>
      </c>
      <c r="ER22" s="132">
        <v>554708</v>
      </c>
      <c r="ES22" s="132">
        <v>558060</v>
      </c>
      <c r="ET22" s="132">
        <v>556820</v>
      </c>
      <c r="EU22" s="132">
        <v>548748</v>
      </c>
      <c r="EV22" s="132">
        <v>547151</v>
      </c>
      <c r="EW22" s="132">
        <v>540670</v>
      </c>
      <c r="EX22" s="132">
        <v>532711</v>
      </c>
      <c r="EY22" s="132">
        <v>537671</v>
      </c>
      <c r="EZ22" s="132">
        <v>543062</v>
      </c>
      <c r="FA22" s="132">
        <v>538899</v>
      </c>
      <c r="FB22" s="132">
        <v>538863</v>
      </c>
      <c r="FC22" s="132">
        <v>538921</v>
      </c>
      <c r="FD22" s="132">
        <v>534248</v>
      </c>
      <c r="FE22" s="132">
        <v>540065</v>
      </c>
      <c r="FF22" s="132">
        <v>545388</v>
      </c>
      <c r="FG22" s="132">
        <v>550765</v>
      </c>
      <c r="FH22" s="132">
        <v>552350</v>
      </c>
      <c r="FI22" s="132">
        <v>544568</v>
      </c>
      <c r="FJ22" s="132">
        <v>546731</v>
      </c>
      <c r="FK22" s="132">
        <v>548200</v>
      </c>
      <c r="FL22" s="132">
        <v>546285</v>
      </c>
      <c r="FM22" s="132">
        <v>549838</v>
      </c>
      <c r="FN22" s="132">
        <v>553955</v>
      </c>
      <c r="FO22" s="132">
        <v>557440</v>
      </c>
      <c r="FP22" s="132">
        <v>559343</v>
      </c>
      <c r="FQ22" s="132">
        <v>559202</v>
      </c>
      <c r="FR22" s="132">
        <v>559012</v>
      </c>
      <c r="FS22" s="132">
        <v>561842</v>
      </c>
      <c r="FT22" s="132">
        <v>566454</v>
      </c>
    </row>
    <row r="23" spans="1:176" s="174" customFormat="1" ht="15.9" customHeight="1" x14ac:dyDescent="0.3">
      <c r="A23" s="66" t="s">
        <v>99</v>
      </c>
      <c r="B23" s="131">
        <v>51374.999999999876</v>
      </c>
      <c r="C23" s="131">
        <v>50602.000000000044</v>
      </c>
      <c r="D23" s="131">
        <v>51817.000000000247</v>
      </c>
      <c r="E23" s="131">
        <v>51849.999999999716</v>
      </c>
      <c r="F23" s="131">
        <v>55258.999999999993</v>
      </c>
      <c r="G23" s="131">
        <v>52155.000000000022</v>
      </c>
      <c r="H23" s="131">
        <v>51867.000000000182</v>
      </c>
      <c r="I23" s="131">
        <v>49147.999999999876</v>
      </c>
      <c r="J23" s="131">
        <v>49523.999999999956</v>
      </c>
      <c r="K23" s="131">
        <v>51008.999999999673</v>
      </c>
      <c r="L23" s="131">
        <v>53292.000000000233</v>
      </c>
      <c r="M23" s="131">
        <v>58220.999999999716</v>
      </c>
      <c r="N23" s="131">
        <v>59657.00000000008</v>
      </c>
      <c r="O23" s="131">
        <v>57292.999999999942</v>
      </c>
      <c r="P23" s="131">
        <v>53922.999999999891</v>
      </c>
      <c r="Q23" s="131">
        <v>56323.000000000015</v>
      </c>
      <c r="R23" s="131">
        <v>59991.000000000015</v>
      </c>
      <c r="S23" s="131">
        <v>60634.999999999905</v>
      </c>
      <c r="T23" s="131">
        <v>56629.999999999978</v>
      </c>
      <c r="U23" s="131">
        <v>57571</v>
      </c>
      <c r="V23" s="131">
        <v>54461.999999999884</v>
      </c>
      <c r="W23" s="131">
        <v>57795.000000000189</v>
      </c>
      <c r="X23" s="131">
        <v>58529.999999999985</v>
      </c>
      <c r="Y23" s="131">
        <v>62150.000000000065</v>
      </c>
      <c r="Z23" s="131">
        <v>62134.000000000015</v>
      </c>
      <c r="AA23" s="131">
        <v>58312.000000000029</v>
      </c>
      <c r="AB23" s="131">
        <v>58302.999999999978</v>
      </c>
      <c r="AC23" s="131">
        <v>58422.999999999971</v>
      </c>
      <c r="AD23" s="131">
        <v>61839.999999999993</v>
      </c>
      <c r="AE23" s="131">
        <v>62822.000000000073</v>
      </c>
      <c r="AF23" s="131">
        <v>59148.999999999985</v>
      </c>
      <c r="AG23" s="131">
        <v>59541.000000000167</v>
      </c>
      <c r="AH23" s="131">
        <v>58167.999999999847</v>
      </c>
      <c r="AI23" s="131">
        <v>58264.000000000167</v>
      </c>
      <c r="AJ23" s="131">
        <v>54911.000000000196</v>
      </c>
      <c r="AK23" s="131">
        <v>55559.000000000015</v>
      </c>
      <c r="AL23" s="131">
        <v>54355.999999999891</v>
      </c>
      <c r="AM23" s="131">
        <v>53807.999999999862</v>
      </c>
      <c r="AN23" s="131">
        <v>52793.000000000058</v>
      </c>
      <c r="AO23" s="131">
        <v>51497.999999999847</v>
      </c>
      <c r="AP23" s="131">
        <v>50631.000000000276</v>
      </c>
      <c r="AQ23" s="131">
        <v>51355.00000000024</v>
      </c>
      <c r="AR23" s="131">
        <v>52623.000000000087</v>
      </c>
      <c r="AS23" s="131">
        <v>51901.000000000022</v>
      </c>
      <c r="AT23" s="131">
        <v>51867.999999999927</v>
      </c>
      <c r="AU23" s="131">
        <v>55132.999999999971</v>
      </c>
      <c r="AV23" s="131">
        <v>56255.999999999993</v>
      </c>
      <c r="AW23" s="131">
        <v>55714.999999999978</v>
      </c>
      <c r="AX23" s="131">
        <v>55539.999999999876</v>
      </c>
      <c r="AY23" s="131">
        <v>56279.000000000015</v>
      </c>
      <c r="AZ23" s="131">
        <v>55721</v>
      </c>
      <c r="BA23" s="131">
        <v>56376.000000000073</v>
      </c>
      <c r="BB23" s="131">
        <v>57761.999999999927</v>
      </c>
      <c r="BC23" s="131">
        <v>57422.999999999891</v>
      </c>
      <c r="BD23" s="131">
        <v>54912.000000000058</v>
      </c>
      <c r="BE23" s="131">
        <v>51147.999999999942</v>
      </c>
      <c r="BF23" s="131">
        <v>49419.000000000116</v>
      </c>
      <c r="BG23" s="131">
        <v>49871.000000000306</v>
      </c>
      <c r="BH23" s="131">
        <v>48430.999999999905</v>
      </c>
      <c r="BI23" s="131">
        <v>49986.000000000218</v>
      </c>
      <c r="BJ23" s="131">
        <v>51199.000000000167</v>
      </c>
      <c r="BK23" s="131">
        <v>53950.000000000022</v>
      </c>
      <c r="BL23" s="131">
        <v>54257.999999999993</v>
      </c>
      <c r="BM23" s="131">
        <v>52100.999999999804</v>
      </c>
      <c r="BN23" s="131">
        <v>49629</v>
      </c>
      <c r="BO23" s="131">
        <v>47194</v>
      </c>
      <c r="BP23" s="131">
        <v>49002.000000000167</v>
      </c>
      <c r="BQ23" s="131">
        <v>50831</v>
      </c>
      <c r="BR23" s="131">
        <v>54241</v>
      </c>
      <c r="BS23" s="131">
        <v>53597</v>
      </c>
      <c r="BT23" s="131">
        <v>53738</v>
      </c>
      <c r="BU23" s="131">
        <v>51031</v>
      </c>
      <c r="BV23" s="131">
        <v>48807</v>
      </c>
      <c r="BW23" s="131">
        <v>52136</v>
      </c>
      <c r="BX23" s="131">
        <v>56056</v>
      </c>
      <c r="BY23" s="131">
        <v>57041</v>
      </c>
      <c r="BZ23" s="131">
        <v>55619</v>
      </c>
      <c r="CA23" s="131">
        <v>53951</v>
      </c>
      <c r="CB23" s="131">
        <v>54371</v>
      </c>
      <c r="CC23" s="132">
        <v>52548</v>
      </c>
      <c r="CD23" s="132">
        <v>55137</v>
      </c>
      <c r="CE23" s="131">
        <v>56441</v>
      </c>
      <c r="CF23" s="132">
        <v>54619</v>
      </c>
      <c r="CG23" s="132">
        <v>53560</v>
      </c>
      <c r="CH23" s="131">
        <v>51552</v>
      </c>
      <c r="CI23" s="131">
        <v>52004</v>
      </c>
      <c r="CJ23" s="131">
        <v>54459</v>
      </c>
      <c r="CK23" s="131">
        <v>54199</v>
      </c>
      <c r="CL23" s="131">
        <v>56007</v>
      </c>
      <c r="CM23" s="131">
        <v>52482</v>
      </c>
      <c r="CN23" s="131">
        <v>56371</v>
      </c>
      <c r="CO23" s="132">
        <v>59805</v>
      </c>
      <c r="CP23" s="132">
        <v>58301</v>
      </c>
      <c r="CQ23" s="131">
        <v>56829</v>
      </c>
      <c r="CR23" s="132">
        <v>57254</v>
      </c>
      <c r="CS23" s="132">
        <v>57538</v>
      </c>
      <c r="CT23" s="131">
        <v>61849</v>
      </c>
      <c r="CU23" s="131">
        <v>64811</v>
      </c>
      <c r="CV23" s="131">
        <v>71109</v>
      </c>
      <c r="CW23" s="131">
        <v>72020</v>
      </c>
      <c r="CX23" s="131">
        <v>73400</v>
      </c>
      <c r="CY23" s="131">
        <v>66918</v>
      </c>
      <c r="CZ23" s="131">
        <v>66299</v>
      </c>
      <c r="DA23" s="132">
        <v>61422.999999999993</v>
      </c>
      <c r="DB23" s="132">
        <v>67121</v>
      </c>
      <c r="DC23" s="131">
        <v>67476</v>
      </c>
      <c r="DD23" s="132">
        <v>70053</v>
      </c>
      <c r="DE23" s="132">
        <v>68390</v>
      </c>
      <c r="DF23" s="132">
        <v>69253</v>
      </c>
      <c r="DG23" s="131">
        <v>70265</v>
      </c>
      <c r="DH23" s="131">
        <v>72592</v>
      </c>
      <c r="DI23" s="132">
        <v>72526</v>
      </c>
      <c r="DJ23" s="131">
        <v>77670</v>
      </c>
      <c r="DK23" s="131">
        <v>78001</v>
      </c>
      <c r="DL23" s="132">
        <v>77384</v>
      </c>
      <c r="DM23" s="132">
        <v>87381.999999999985</v>
      </c>
      <c r="DN23" s="132">
        <v>104425</v>
      </c>
      <c r="DO23" s="132">
        <v>122245</v>
      </c>
      <c r="DP23" s="132">
        <v>120864</v>
      </c>
      <c r="DQ23" s="132">
        <v>117531</v>
      </c>
      <c r="DR23" s="132">
        <v>113729</v>
      </c>
      <c r="DS23" s="132">
        <v>115081</v>
      </c>
      <c r="DT23" s="132">
        <v>113476</v>
      </c>
      <c r="DU23" s="132">
        <v>104253</v>
      </c>
      <c r="DV23" s="132">
        <v>94881</v>
      </c>
      <c r="DW23" s="132">
        <v>88252</v>
      </c>
      <c r="DX23" s="132">
        <v>93432</v>
      </c>
      <c r="DY23" s="132">
        <v>91430</v>
      </c>
      <c r="DZ23" s="132">
        <v>95705</v>
      </c>
      <c r="EA23" s="132">
        <v>92046</v>
      </c>
      <c r="EB23" s="132">
        <v>93882</v>
      </c>
      <c r="EC23" s="132">
        <v>92030</v>
      </c>
      <c r="ED23" s="132">
        <v>89209</v>
      </c>
      <c r="EE23" s="132">
        <v>86129</v>
      </c>
      <c r="EF23" s="132">
        <v>78865</v>
      </c>
      <c r="EG23" s="132">
        <v>78417</v>
      </c>
      <c r="EH23" s="132">
        <v>77298</v>
      </c>
      <c r="EI23" s="132">
        <v>80169</v>
      </c>
      <c r="EJ23" s="132">
        <v>79219</v>
      </c>
      <c r="EK23" s="132">
        <v>78869</v>
      </c>
      <c r="EL23" s="132">
        <v>74616</v>
      </c>
      <c r="EM23" s="132">
        <v>70775</v>
      </c>
      <c r="EN23" s="132">
        <v>68999</v>
      </c>
      <c r="EO23" s="132">
        <v>72141</v>
      </c>
      <c r="EP23" s="132">
        <v>77038</v>
      </c>
      <c r="EQ23" s="132">
        <v>72868</v>
      </c>
      <c r="ER23" s="132">
        <v>69701</v>
      </c>
      <c r="ES23" s="132">
        <v>63781</v>
      </c>
      <c r="ET23" s="132">
        <v>64993</v>
      </c>
      <c r="EU23" s="132">
        <v>58204</v>
      </c>
      <c r="EV23" s="132">
        <v>59366</v>
      </c>
      <c r="EW23" s="132">
        <v>50872</v>
      </c>
      <c r="EX23" s="132">
        <v>55472</v>
      </c>
      <c r="EY23" s="132">
        <v>54803</v>
      </c>
      <c r="EZ23" s="132">
        <v>58592</v>
      </c>
      <c r="FA23" s="132">
        <v>54077</v>
      </c>
      <c r="FB23" s="132">
        <v>48565</v>
      </c>
      <c r="FC23" s="132">
        <v>47097</v>
      </c>
      <c r="FD23" s="132">
        <v>45120</v>
      </c>
      <c r="FE23" s="132">
        <v>45374</v>
      </c>
      <c r="FF23" s="132">
        <v>46029</v>
      </c>
      <c r="FG23" s="132">
        <v>45034</v>
      </c>
      <c r="FH23" s="132">
        <v>43819</v>
      </c>
      <c r="FI23" s="132">
        <v>44426</v>
      </c>
      <c r="FJ23" s="132">
        <v>43783</v>
      </c>
      <c r="FK23" s="132">
        <v>45305</v>
      </c>
      <c r="FL23" s="132">
        <v>46562</v>
      </c>
      <c r="FM23" s="132">
        <v>47995</v>
      </c>
      <c r="FN23" s="132">
        <v>46656</v>
      </c>
      <c r="FO23" s="132">
        <v>44506</v>
      </c>
      <c r="FP23" s="132">
        <v>43594</v>
      </c>
      <c r="FQ23" s="132">
        <v>41382</v>
      </c>
      <c r="FR23" s="132">
        <v>42264</v>
      </c>
      <c r="FS23" s="132">
        <v>38339</v>
      </c>
      <c r="FT23" s="132">
        <v>37957</v>
      </c>
    </row>
    <row r="24" spans="1:176" s="172" customFormat="1" ht="3.9" customHeight="1" x14ac:dyDescent="0.45">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c r="BX24" s="131" t="s">
        <v>198</v>
      </c>
      <c r="BY24" s="131" t="s">
        <v>198</v>
      </c>
      <c r="BZ24" s="131" t="s">
        <v>198</v>
      </c>
      <c r="CA24" s="131" t="s">
        <v>198</v>
      </c>
      <c r="CB24" s="131" t="s">
        <v>198</v>
      </c>
      <c r="CC24" s="132" t="s">
        <v>198</v>
      </c>
      <c r="CD24" s="132"/>
      <c r="CE24" s="131"/>
      <c r="CF24" s="132"/>
      <c r="CG24" s="132"/>
      <c r="CH24" s="131"/>
      <c r="CI24" s="131"/>
      <c r="CJ24" s="131"/>
      <c r="CK24" s="131"/>
      <c r="CL24" s="131"/>
      <c r="CM24" s="131"/>
      <c r="CN24" s="131"/>
      <c r="CO24" s="132"/>
      <c r="CP24" s="132"/>
      <c r="CQ24" s="131"/>
      <c r="CR24" s="132"/>
      <c r="CS24" s="132"/>
      <c r="CT24" s="131"/>
      <c r="CU24" s="131"/>
      <c r="CV24" s="131"/>
      <c r="CW24" s="131"/>
      <c r="CX24" s="131"/>
      <c r="CY24" s="131"/>
      <c r="CZ24" s="131"/>
      <c r="DA24" s="132"/>
      <c r="DB24" s="132"/>
      <c r="DC24" s="131"/>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c r="FR24" s="132"/>
      <c r="FS24" s="132"/>
      <c r="FT24" s="132"/>
    </row>
    <row r="25" spans="1:176" s="173" customFormat="1" ht="15.9" customHeight="1" x14ac:dyDescent="0.45">
      <c r="A25" s="65" t="s">
        <v>30</v>
      </c>
      <c r="B25" s="127">
        <v>383815.99999999959</v>
      </c>
      <c r="C25" s="127">
        <v>384360.00000000128</v>
      </c>
      <c r="D25" s="127">
        <v>382823.0000000014</v>
      </c>
      <c r="E25" s="127">
        <v>383236.99999999913</v>
      </c>
      <c r="F25" s="127">
        <v>384912.00000000012</v>
      </c>
      <c r="G25" s="127">
        <v>390749.99999999965</v>
      </c>
      <c r="H25" s="127">
        <v>395971.00000000151</v>
      </c>
      <c r="I25" s="127">
        <v>412253.99999999965</v>
      </c>
      <c r="J25" s="127">
        <v>417826.99999999889</v>
      </c>
      <c r="K25" s="127">
        <v>415608.9999999993</v>
      </c>
      <c r="L25" s="127">
        <v>413134.00000000099</v>
      </c>
      <c r="M25" s="127">
        <v>410400.00000000064</v>
      </c>
      <c r="N25" s="127">
        <v>406837.99999999977</v>
      </c>
      <c r="O25" s="127">
        <v>406786.0000000007</v>
      </c>
      <c r="P25" s="127">
        <v>402790.00000000029</v>
      </c>
      <c r="Q25" s="127">
        <v>392192.99999999843</v>
      </c>
      <c r="R25" s="127">
        <v>376052</v>
      </c>
      <c r="S25" s="127">
        <v>371900.99999999884</v>
      </c>
      <c r="T25" s="127">
        <v>375469.00000000111</v>
      </c>
      <c r="U25" s="127">
        <v>379123.9999999986</v>
      </c>
      <c r="V25" s="127">
        <v>383771.99999999959</v>
      </c>
      <c r="W25" s="127">
        <v>386165.00000000128</v>
      </c>
      <c r="X25" s="127">
        <v>379380.00000000023</v>
      </c>
      <c r="Y25" s="127">
        <v>378022.99999999878</v>
      </c>
      <c r="Z25" s="127">
        <v>374387.99999999983</v>
      </c>
      <c r="AA25" s="127">
        <v>378340.00000000058</v>
      </c>
      <c r="AB25" s="127">
        <v>370315.00000000058</v>
      </c>
      <c r="AC25" s="127">
        <v>370838.00000000076</v>
      </c>
      <c r="AD25" s="127">
        <v>364251.00000000081</v>
      </c>
      <c r="AE25" s="127">
        <v>369372.00000000175</v>
      </c>
      <c r="AF25" s="127">
        <v>373333.99999999919</v>
      </c>
      <c r="AG25" s="127">
        <v>376375.99999999988</v>
      </c>
      <c r="AH25" s="127">
        <v>370519.99999999773</v>
      </c>
      <c r="AI25" s="127">
        <v>370579.00000000093</v>
      </c>
      <c r="AJ25" s="127">
        <v>374909.00000000116</v>
      </c>
      <c r="AK25" s="127">
        <v>376108.00000000093</v>
      </c>
      <c r="AL25" s="127">
        <v>380496.99999999697</v>
      </c>
      <c r="AM25" s="127">
        <v>384785.9999999993</v>
      </c>
      <c r="AN25" s="127">
        <v>381490.9999999993</v>
      </c>
      <c r="AO25" s="127">
        <v>376611.00000000151</v>
      </c>
      <c r="AP25" s="127">
        <v>366556.99999999854</v>
      </c>
      <c r="AQ25" s="127">
        <v>369875.99999999849</v>
      </c>
      <c r="AR25" s="127">
        <v>371555.9999999979</v>
      </c>
      <c r="AS25" s="127">
        <v>382928.99999999884</v>
      </c>
      <c r="AT25" s="127">
        <v>395767.00000000204</v>
      </c>
      <c r="AU25" s="127">
        <v>396410.99999999884</v>
      </c>
      <c r="AV25" s="127">
        <v>400413.00000000087</v>
      </c>
      <c r="AW25" s="127">
        <v>402096.99999999872</v>
      </c>
      <c r="AX25" s="127">
        <v>409874.99999999971</v>
      </c>
      <c r="AY25" s="127">
        <v>408730.99999999657</v>
      </c>
      <c r="AZ25" s="127">
        <v>413526.99999999849</v>
      </c>
      <c r="BA25" s="127">
        <v>411685.00000000076</v>
      </c>
      <c r="BB25" s="127">
        <v>410312.00000000023</v>
      </c>
      <c r="BC25" s="127">
        <v>402170.00000000105</v>
      </c>
      <c r="BD25" s="127">
        <v>402914.99999999744</v>
      </c>
      <c r="BE25" s="127">
        <v>409076.99999999994</v>
      </c>
      <c r="BF25" s="127">
        <v>415898.00000000221</v>
      </c>
      <c r="BG25" s="127">
        <v>414586.99999999953</v>
      </c>
      <c r="BH25" s="127">
        <v>418292.99999999802</v>
      </c>
      <c r="BI25" s="127">
        <v>425066.99999999948</v>
      </c>
      <c r="BJ25" s="127">
        <v>426920.00000000134</v>
      </c>
      <c r="BK25" s="127">
        <v>426302.00000000099</v>
      </c>
      <c r="BL25" s="127">
        <v>423531.00000000111</v>
      </c>
      <c r="BM25" s="127">
        <v>426922.99999999913</v>
      </c>
      <c r="BN25" s="127">
        <v>427956</v>
      </c>
      <c r="BO25" s="127">
        <v>422542</v>
      </c>
      <c r="BP25" s="127">
        <v>423676.99999999988</v>
      </c>
      <c r="BQ25" s="127">
        <v>434975</v>
      </c>
      <c r="BR25" s="127">
        <v>445786</v>
      </c>
      <c r="BS25" s="127">
        <v>449151</v>
      </c>
      <c r="BT25" s="127">
        <v>445738</v>
      </c>
      <c r="BU25" s="127">
        <v>447651</v>
      </c>
      <c r="BV25" s="127">
        <v>451208</v>
      </c>
      <c r="BW25" s="127">
        <v>442052</v>
      </c>
      <c r="BX25" s="127">
        <v>433825</v>
      </c>
      <c r="BY25" s="127">
        <v>431345</v>
      </c>
      <c r="BZ25" s="127">
        <v>428871</v>
      </c>
      <c r="CA25" s="127">
        <v>425515</v>
      </c>
      <c r="CB25" s="127">
        <v>422943</v>
      </c>
      <c r="CC25" s="129">
        <v>432368</v>
      </c>
      <c r="CD25" s="129">
        <v>436723</v>
      </c>
      <c r="CE25" s="127">
        <v>432315</v>
      </c>
      <c r="CF25" s="129">
        <v>430963</v>
      </c>
      <c r="CG25" s="129">
        <v>432926</v>
      </c>
      <c r="CH25" s="127">
        <v>439812</v>
      </c>
      <c r="CI25" s="127">
        <v>446523</v>
      </c>
      <c r="CJ25" s="127">
        <v>446977</v>
      </c>
      <c r="CK25" s="127">
        <v>450193</v>
      </c>
      <c r="CL25" s="127">
        <v>455826</v>
      </c>
      <c r="CM25" s="127">
        <v>449270</v>
      </c>
      <c r="CN25" s="127">
        <v>445066</v>
      </c>
      <c r="CO25" s="129">
        <v>432145</v>
      </c>
      <c r="CP25" s="129">
        <v>440899</v>
      </c>
      <c r="CQ25" s="127">
        <v>438860</v>
      </c>
      <c r="CR25" s="129">
        <v>424438</v>
      </c>
      <c r="CS25" s="129">
        <v>413585</v>
      </c>
      <c r="CT25" s="127">
        <v>411746</v>
      </c>
      <c r="CU25" s="127">
        <v>416815</v>
      </c>
      <c r="CV25" s="127">
        <v>408813</v>
      </c>
      <c r="CW25" s="127">
        <v>402461</v>
      </c>
      <c r="CX25" s="127">
        <v>396340</v>
      </c>
      <c r="CY25" s="127">
        <v>401116</v>
      </c>
      <c r="CZ25" s="127">
        <v>406799</v>
      </c>
      <c r="DA25" s="129">
        <v>413077.99999999994</v>
      </c>
      <c r="DB25" s="129">
        <v>415310</v>
      </c>
      <c r="DC25" s="127">
        <v>417573</v>
      </c>
      <c r="DD25" s="129">
        <v>420154</v>
      </c>
      <c r="DE25" s="129">
        <v>430481</v>
      </c>
      <c r="DF25" s="129">
        <v>432903</v>
      </c>
      <c r="DG25" s="127">
        <v>438181</v>
      </c>
      <c r="DH25" s="127">
        <v>433234</v>
      </c>
      <c r="DI25" s="129">
        <v>429955.99999999994</v>
      </c>
      <c r="DJ25" s="127">
        <v>420163</v>
      </c>
      <c r="DK25" s="127">
        <v>417381</v>
      </c>
      <c r="DL25" s="129">
        <v>418113</v>
      </c>
      <c r="DM25" s="129">
        <v>452132</v>
      </c>
      <c r="DN25" s="129">
        <v>476322</v>
      </c>
      <c r="DO25" s="129">
        <v>487322</v>
      </c>
      <c r="DP25" s="129">
        <v>486760</v>
      </c>
      <c r="DQ25" s="129">
        <v>476331</v>
      </c>
      <c r="DR25" s="129">
        <v>476796</v>
      </c>
      <c r="DS25" s="129">
        <v>466794</v>
      </c>
      <c r="DT25" s="129">
        <v>463719</v>
      </c>
      <c r="DU25" s="129">
        <v>464920</v>
      </c>
      <c r="DV25" s="129">
        <v>463046</v>
      </c>
      <c r="DW25" s="129">
        <v>461324</v>
      </c>
      <c r="DX25" s="129">
        <v>451039</v>
      </c>
      <c r="DY25" s="129">
        <v>456384</v>
      </c>
      <c r="DZ25" s="129">
        <v>464218</v>
      </c>
      <c r="EA25" s="129">
        <v>478450</v>
      </c>
      <c r="EB25" s="129">
        <v>474662</v>
      </c>
      <c r="EC25" s="129">
        <v>472064</v>
      </c>
      <c r="ED25" s="129">
        <v>472088</v>
      </c>
      <c r="EE25" s="129">
        <v>472185</v>
      </c>
      <c r="EF25" s="129">
        <v>473553</v>
      </c>
      <c r="EG25" s="129">
        <v>464923</v>
      </c>
      <c r="EH25" s="129">
        <v>459401</v>
      </c>
      <c r="EI25" s="129">
        <v>462653</v>
      </c>
      <c r="EJ25" s="129">
        <v>469093</v>
      </c>
      <c r="EK25" s="129">
        <v>470819</v>
      </c>
      <c r="EL25" s="129">
        <v>467607</v>
      </c>
      <c r="EM25" s="129">
        <v>466929</v>
      </c>
      <c r="EN25" s="129">
        <v>472007</v>
      </c>
      <c r="EO25" s="129">
        <v>469318</v>
      </c>
      <c r="EP25" s="129">
        <v>469502</v>
      </c>
      <c r="EQ25" s="129">
        <v>473983</v>
      </c>
      <c r="ER25" s="129">
        <v>470221</v>
      </c>
      <c r="ES25" s="129">
        <v>473859</v>
      </c>
      <c r="ET25" s="129">
        <v>474623</v>
      </c>
      <c r="EU25" s="129">
        <v>491125</v>
      </c>
      <c r="EV25" s="129">
        <v>492201</v>
      </c>
      <c r="EW25" s="129">
        <v>508985</v>
      </c>
      <c r="EX25" s="129">
        <v>512101</v>
      </c>
      <c r="EY25" s="129">
        <v>511804</v>
      </c>
      <c r="EZ25" s="129">
        <v>503311</v>
      </c>
      <c r="FA25" s="129">
        <v>512904</v>
      </c>
      <c r="FB25" s="129">
        <v>520056</v>
      </c>
      <c r="FC25" s="129">
        <v>522945</v>
      </c>
      <c r="FD25" s="129">
        <v>530786</v>
      </c>
      <c r="FE25" s="129">
        <v>525981</v>
      </c>
      <c r="FF25" s="129">
        <v>521274</v>
      </c>
      <c r="FG25" s="129">
        <v>518314</v>
      </c>
      <c r="FH25" s="129">
        <v>519454</v>
      </c>
      <c r="FI25" s="129">
        <v>527640</v>
      </c>
      <c r="FJ25" s="129">
        <v>527558</v>
      </c>
      <c r="FK25" s="129">
        <v>526187</v>
      </c>
      <c r="FL25" s="129">
        <v>527914</v>
      </c>
      <c r="FM25" s="129">
        <v>524552</v>
      </c>
      <c r="FN25" s="129">
        <v>523461</v>
      </c>
      <c r="FO25" s="129">
        <v>522662</v>
      </c>
      <c r="FP25" s="129">
        <v>523141</v>
      </c>
      <c r="FQ25" s="129">
        <v>527152.99999999988</v>
      </c>
      <c r="FR25" s="129">
        <v>527681</v>
      </c>
      <c r="FS25" s="129">
        <v>529600</v>
      </c>
      <c r="FT25" s="129">
        <v>527424</v>
      </c>
    </row>
    <row r="26" spans="1:176" s="172" customFormat="1" ht="3.9" customHeight="1" x14ac:dyDescent="0.45">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c r="BX26" s="131" t="s">
        <v>198</v>
      </c>
      <c r="BY26" s="131" t="s">
        <v>198</v>
      </c>
      <c r="BZ26" s="131" t="s">
        <v>198</v>
      </c>
      <c r="CA26" s="131" t="s">
        <v>198</v>
      </c>
      <c r="CB26" s="131" t="s">
        <v>198</v>
      </c>
      <c r="CC26" s="132" t="s">
        <v>198</v>
      </c>
      <c r="CD26" s="132"/>
      <c r="CE26" s="131"/>
      <c r="CF26" s="132"/>
      <c r="CG26" s="132"/>
      <c r="CH26" s="131"/>
      <c r="CI26" s="131"/>
      <c r="CJ26" s="131"/>
      <c r="CK26" s="131"/>
      <c r="CL26" s="131"/>
      <c r="CM26" s="131"/>
      <c r="CN26" s="131"/>
      <c r="CO26" s="132"/>
      <c r="CP26" s="132"/>
      <c r="CQ26" s="131"/>
      <c r="CR26" s="132"/>
      <c r="CS26" s="132"/>
      <c r="CT26" s="131"/>
      <c r="CU26" s="131"/>
      <c r="CV26" s="131"/>
      <c r="CW26" s="131"/>
      <c r="CX26" s="131"/>
      <c r="CY26" s="131"/>
      <c r="CZ26" s="131"/>
      <c r="DA26" s="132"/>
      <c r="DB26" s="132"/>
      <c r="DC26" s="131"/>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32"/>
      <c r="EY26" s="132"/>
      <c r="EZ26" s="132"/>
      <c r="FA26" s="132"/>
      <c r="FB26" s="132"/>
      <c r="FC26" s="132"/>
      <c r="FD26" s="132"/>
      <c r="FE26" s="132"/>
      <c r="FF26" s="132"/>
      <c r="FG26" s="132"/>
      <c r="FH26" s="132"/>
      <c r="FI26" s="132"/>
      <c r="FJ26" s="132"/>
      <c r="FK26" s="132"/>
      <c r="FL26" s="132"/>
      <c r="FM26" s="132"/>
      <c r="FN26" s="132"/>
      <c r="FO26" s="132"/>
      <c r="FP26" s="132"/>
      <c r="FQ26" s="132"/>
      <c r="FR26" s="132"/>
      <c r="FS26" s="132"/>
      <c r="FT26" s="132"/>
    </row>
    <row r="27" spans="1:176" s="128" customFormat="1" ht="15.9" customHeight="1" x14ac:dyDescent="0.3">
      <c r="A27" s="6" t="s">
        <v>366</v>
      </c>
      <c r="B27" s="127">
        <v>452010.00000000081</v>
      </c>
      <c r="C27" s="127">
        <v>452991.00000000047</v>
      </c>
      <c r="D27" s="127">
        <v>455402.99999999726</v>
      </c>
      <c r="E27" s="127">
        <v>456835.00000000099</v>
      </c>
      <c r="F27" s="127">
        <v>452939.9999999975</v>
      </c>
      <c r="G27" s="127">
        <v>452372.00000000012</v>
      </c>
      <c r="H27" s="127">
        <v>448694.00000000227</v>
      </c>
      <c r="I27" s="127">
        <v>437576.00000000151</v>
      </c>
      <c r="J27" s="127">
        <v>432181.99999999884</v>
      </c>
      <c r="K27" s="127">
        <v>434287</v>
      </c>
      <c r="L27" s="127">
        <v>436681.00000000215</v>
      </c>
      <c r="M27" s="127">
        <v>436064.0000000018</v>
      </c>
      <c r="N27" s="127">
        <v>439652.00000000052</v>
      </c>
      <c r="O27" s="127">
        <v>444270.99999999965</v>
      </c>
      <c r="P27" s="127">
        <v>452104.00000000035</v>
      </c>
      <c r="Q27" s="127">
        <v>463142.00000000017</v>
      </c>
      <c r="R27" s="127">
        <v>476391.99999999796</v>
      </c>
      <c r="S27" s="127">
        <v>481966.00000000151</v>
      </c>
      <c r="T27" s="127">
        <v>484604.00000000093</v>
      </c>
      <c r="U27" s="127">
        <v>481427.00000000023</v>
      </c>
      <c r="V27" s="127">
        <v>481220.00000000105</v>
      </c>
      <c r="W27" s="127">
        <v>476812.00000000052</v>
      </c>
      <c r="X27" s="127">
        <v>484524.00000000081</v>
      </c>
      <c r="Y27" s="127">
        <v>483532.00000000221</v>
      </c>
      <c r="Z27" s="127">
        <v>488435.00000000047</v>
      </c>
      <c r="AA27" s="127">
        <v>490001.99999999913</v>
      </c>
      <c r="AB27" s="127">
        <v>499508</v>
      </c>
      <c r="AC27" s="127">
        <v>500675.00000000175</v>
      </c>
      <c r="AD27" s="127">
        <v>505000.99999999843</v>
      </c>
      <c r="AE27" s="127">
        <v>501149.99999999988</v>
      </c>
      <c r="AF27" s="127">
        <v>501794.99999999942</v>
      </c>
      <c r="AG27" s="127">
        <v>500337.99999999854</v>
      </c>
      <c r="AH27" s="127">
        <v>508707.00000000035</v>
      </c>
      <c r="AI27" s="127">
        <v>510410.00000000169</v>
      </c>
      <c r="AJ27" s="127">
        <v>510767.99999999872</v>
      </c>
      <c r="AK27" s="127">
        <v>510028.00000000093</v>
      </c>
      <c r="AL27" s="127">
        <v>508012.00000000291</v>
      </c>
      <c r="AM27" s="127">
        <v>506275.99999999936</v>
      </c>
      <c r="AN27" s="127">
        <v>512263.00000000291</v>
      </c>
      <c r="AO27" s="127">
        <v>519816.99999999895</v>
      </c>
      <c r="AP27" s="127">
        <v>531759.99999999825</v>
      </c>
      <c r="AQ27" s="127">
        <v>529444.00000000105</v>
      </c>
      <c r="AR27" s="127">
        <v>527643.99999999872</v>
      </c>
      <c r="AS27" s="127">
        <v>518129.99999999988</v>
      </c>
      <c r="AT27" s="127">
        <v>507374.99999999831</v>
      </c>
      <c r="AU27" s="127">
        <v>505500.00000000076</v>
      </c>
      <c r="AV27" s="127">
        <v>501961.99999999866</v>
      </c>
      <c r="AW27" s="127">
        <v>502196.99999999919</v>
      </c>
      <c r="AX27" s="127">
        <v>495941.00000000116</v>
      </c>
      <c r="AY27" s="127">
        <v>498046.99999999895</v>
      </c>
      <c r="AZ27" s="127">
        <v>495399.9999999993</v>
      </c>
      <c r="BA27" s="127">
        <v>497195.00000000111</v>
      </c>
      <c r="BB27" s="127">
        <v>498329.00000000017</v>
      </c>
      <c r="BC27" s="127">
        <v>509058.99999999866</v>
      </c>
      <c r="BD27" s="127">
        <v>512235.0000000021</v>
      </c>
      <c r="BE27" s="127">
        <v>512188.9999999982</v>
      </c>
      <c r="BF27" s="127">
        <v>508098.0000000014</v>
      </c>
      <c r="BG27" s="127">
        <v>511178.00000000221</v>
      </c>
      <c r="BH27" s="127">
        <v>510419.99999999953</v>
      </c>
      <c r="BI27" s="127">
        <v>503212.00000000099</v>
      </c>
      <c r="BJ27" s="127">
        <v>501593.99999999895</v>
      </c>
      <c r="BK27" s="127">
        <v>501141.99999999936</v>
      </c>
      <c r="BL27" s="127">
        <v>504911.99999999919</v>
      </c>
      <c r="BM27" s="127">
        <v>504426.00000000006</v>
      </c>
      <c r="BN27" s="127">
        <v>508098</v>
      </c>
      <c r="BO27" s="127">
        <v>517005</v>
      </c>
      <c r="BP27" s="127">
        <v>515030.99999999936</v>
      </c>
      <c r="BQ27" s="127">
        <v>504570</v>
      </c>
      <c r="BR27" s="127">
        <v>492070</v>
      </c>
      <c r="BS27" s="127">
        <v>491296</v>
      </c>
      <c r="BT27" s="127">
        <v>494564</v>
      </c>
      <c r="BU27" s="127">
        <v>497422</v>
      </c>
      <c r="BV27" s="127">
        <v>497151</v>
      </c>
      <c r="BW27" s="127">
        <v>504545</v>
      </c>
      <c r="BX27" s="127">
        <v>509904</v>
      </c>
      <c r="BY27" s="127">
        <v>513459</v>
      </c>
      <c r="BZ27" s="127">
        <v>519170</v>
      </c>
      <c r="CA27" s="127">
        <v>525525</v>
      </c>
      <c r="CB27" s="127">
        <v>528200</v>
      </c>
      <c r="CC27" s="129">
        <v>522316</v>
      </c>
      <c r="CD27" s="129">
        <v>516782</v>
      </c>
      <c r="CE27" s="127">
        <v>521080</v>
      </c>
      <c r="CF27" s="129">
        <v>526292</v>
      </c>
      <c r="CG27" s="129">
        <v>525920</v>
      </c>
      <c r="CH27" s="127">
        <v>522357</v>
      </c>
      <c r="CI27" s="127">
        <v>516855</v>
      </c>
      <c r="CJ27" s="127">
        <v>514288</v>
      </c>
      <c r="CK27" s="127">
        <v>513702</v>
      </c>
      <c r="CL27" s="127">
        <v>507698</v>
      </c>
      <c r="CM27" s="127">
        <v>518449</v>
      </c>
      <c r="CN27" s="127">
        <v>520326</v>
      </c>
      <c r="CO27" s="129">
        <v>531000</v>
      </c>
      <c r="CP27" s="129">
        <v>524663</v>
      </c>
      <c r="CQ27" s="127">
        <v>530361</v>
      </c>
      <c r="CR27" s="129">
        <v>545492</v>
      </c>
      <c r="CS27" s="129">
        <v>556612</v>
      </c>
      <c r="CT27" s="127">
        <v>554945</v>
      </c>
      <c r="CU27" s="127">
        <v>549210</v>
      </c>
      <c r="CV27" s="127">
        <v>551448</v>
      </c>
      <c r="CW27" s="127">
        <v>558815</v>
      </c>
      <c r="CX27" s="127">
        <v>564689</v>
      </c>
      <c r="CY27" s="127">
        <v>568026</v>
      </c>
      <c r="CZ27" s="127">
        <v>563730</v>
      </c>
      <c r="DA27" s="129">
        <v>564601</v>
      </c>
      <c r="DB27" s="129">
        <v>557737</v>
      </c>
      <c r="DC27" s="127">
        <v>555826</v>
      </c>
      <c r="DD27" s="129">
        <v>553038</v>
      </c>
      <c r="DE27" s="129">
        <v>545637</v>
      </c>
      <c r="DF27" s="129">
        <v>543077</v>
      </c>
      <c r="DG27" s="127">
        <v>538892</v>
      </c>
      <c r="DH27" s="127">
        <v>541855</v>
      </c>
      <c r="DI27" s="129">
        <v>546250</v>
      </c>
      <c r="DJ27" s="127">
        <v>552525</v>
      </c>
      <c r="DK27" s="127">
        <v>556688</v>
      </c>
      <c r="DL27" s="129">
        <v>557281</v>
      </c>
      <c r="DM27" s="129">
        <v>515093</v>
      </c>
      <c r="DN27" s="129">
        <v>474777</v>
      </c>
      <c r="DO27" s="129">
        <v>447084</v>
      </c>
      <c r="DP27" s="129">
        <v>450340</v>
      </c>
      <c r="DQ27" s="129">
        <v>465015</v>
      </c>
      <c r="DR27" s="129">
        <v>469578</v>
      </c>
      <c r="DS27" s="129">
        <v>479684</v>
      </c>
      <c r="DT27" s="129">
        <v>486144</v>
      </c>
      <c r="DU27" s="129">
        <v>495214</v>
      </c>
      <c r="DV27" s="129">
        <v>506979</v>
      </c>
      <c r="DW27" s="129">
        <v>517070</v>
      </c>
      <c r="DX27" s="129">
        <v>524218</v>
      </c>
      <c r="DY27" s="129">
        <v>521680</v>
      </c>
      <c r="DZ27" s="129">
        <v>511059</v>
      </c>
      <c r="EA27" s="129">
        <v>502023</v>
      </c>
      <c r="EB27" s="129">
        <v>504765</v>
      </c>
      <c r="EC27" s="129">
        <v>510997</v>
      </c>
      <c r="ED27" s="129">
        <v>514765</v>
      </c>
      <c r="EE27" s="129">
        <v>518876</v>
      </c>
      <c r="EF27" s="129">
        <v>526484</v>
      </c>
      <c r="EG27" s="129">
        <v>536507</v>
      </c>
      <c r="EH27" s="129">
        <v>544929</v>
      </c>
      <c r="EI27" s="129">
        <v>539098</v>
      </c>
      <c r="EJ27" s="129">
        <v>535594</v>
      </c>
      <c r="EK27" s="129">
        <v>535803</v>
      </c>
      <c r="EL27" s="129">
        <v>543859</v>
      </c>
      <c r="EM27" s="129">
        <v>550191</v>
      </c>
      <c r="EN27" s="129">
        <v>547942</v>
      </c>
      <c r="EO27" s="129">
        <v>548388</v>
      </c>
      <c r="EP27" s="129">
        <v>545534</v>
      </c>
      <c r="EQ27" s="129">
        <v>546025</v>
      </c>
      <c r="ER27" s="129">
        <v>554708</v>
      </c>
      <c r="ES27" s="129">
        <v>558060</v>
      </c>
      <c r="ET27" s="129">
        <v>556820</v>
      </c>
      <c r="EU27" s="129">
        <v>548748</v>
      </c>
      <c r="EV27" s="129">
        <v>547151</v>
      </c>
      <c r="EW27" s="129">
        <v>540670</v>
      </c>
      <c r="EX27" s="129">
        <v>532711</v>
      </c>
      <c r="EY27" s="129">
        <v>537671</v>
      </c>
      <c r="EZ27" s="129">
        <v>543062</v>
      </c>
      <c r="FA27" s="129">
        <v>538899</v>
      </c>
      <c r="FB27" s="129">
        <v>538863</v>
      </c>
      <c r="FC27" s="129">
        <v>538921</v>
      </c>
      <c r="FD27" s="129">
        <v>534248</v>
      </c>
      <c r="FE27" s="129">
        <v>540065</v>
      </c>
      <c r="FF27" s="129">
        <v>545388</v>
      </c>
      <c r="FG27" s="129">
        <v>550765</v>
      </c>
      <c r="FH27" s="129">
        <v>552350</v>
      </c>
      <c r="FI27" s="129">
        <v>544568</v>
      </c>
      <c r="FJ27" s="129">
        <v>546731</v>
      </c>
      <c r="FK27" s="129">
        <v>548200</v>
      </c>
      <c r="FL27" s="129">
        <v>546285</v>
      </c>
      <c r="FM27" s="129">
        <v>549838</v>
      </c>
      <c r="FN27" s="129">
        <v>553955</v>
      </c>
      <c r="FO27" s="129">
        <v>557440</v>
      </c>
      <c r="FP27" s="129">
        <v>559343</v>
      </c>
      <c r="FQ27" s="129">
        <v>559202</v>
      </c>
      <c r="FR27" s="129">
        <v>559012</v>
      </c>
      <c r="FS27" s="129">
        <v>561842</v>
      </c>
      <c r="FT27" s="129">
        <v>566454</v>
      </c>
    </row>
    <row r="28" spans="1:176" s="174" customFormat="1" ht="3.9" customHeight="1" x14ac:dyDescent="0.3">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c r="BX28" s="131" t="s">
        <v>198</v>
      </c>
      <c r="BY28" s="131" t="s">
        <v>198</v>
      </c>
      <c r="BZ28" s="131" t="s">
        <v>198</v>
      </c>
      <c r="CA28" s="131" t="s">
        <v>198</v>
      </c>
      <c r="CB28" s="131" t="s">
        <v>198</v>
      </c>
      <c r="CC28" s="132" t="s">
        <v>198</v>
      </c>
      <c r="CD28" s="132"/>
      <c r="CE28" s="131"/>
      <c r="CF28" s="132"/>
      <c r="CG28" s="132"/>
      <c r="CH28" s="131"/>
      <c r="CI28" s="131"/>
      <c r="CJ28" s="131"/>
      <c r="CK28" s="131"/>
      <c r="CL28" s="131"/>
      <c r="CM28" s="131"/>
      <c r="CN28" s="131"/>
      <c r="CO28" s="132"/>
      <c r="CP28" s="132"/>
      <c r="CQ28" s="131"/>
      <c r="CR28" s="132"/>
      <c r="CS28" s="132"/>
      <c r="CT28" s="131"/>
      <c r="CU28" s="131"/>
      <c r="CV28" s="131"/>
      <c r="CW28" s="131"/>
      <c r="CX28" s="131"/>
      <c r="CY28" s="131"/>
      <c r="CZ28" s="131"/>
      <c r="DA28" s="132"/>
      <c r="DB28" s="132"/>
      <c r="DC28" s="131"/>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c r="FR28" s="132"/>
      <c r="FS28" s="132"/>
      <c r="FT28" s="132"/>
    </row>
    <row r="29" spans="1:176" s="173" customFormat="1" ht="15.9" customHeight="1" x14ac:dyDescent="0.45">
      <c r="A29" s="67" t="s">
        <v>31</v>
      </c>
      <c r="B29" s="127">
        <v>452009.99999999971</v>
      </c>
      <c r="C29" s="127">
        <v>452990.99999999919</v>
      </c>
      <c r="D29" s="127">
        <v>455402.99999999872</v>
      </c>
      <c r="E29" s="127">
        <v>456834.99999999627</v>
      </c>
      <c r="F29" s="127">
        <v>452939.99999999884</v>
      </c>
      <c r="G29" s="127">
        <v>452371.99999999994</v>
      </c>
      <c r="H29" s="127">
        <v>448693.99999999959</v>
      </c>
      <c r="I29" s="127">
        <v>437575.99999999907</v>
      </c>
      <c r="J29" s="127">
        <v>432181.99999999849</v>
      </c>
      <c r="K29" s="127">
        <v>434287.00000000169</v>
      </c>
      <c r="L29" s="127">
        <v>436680.99999999965</v>
      </c>
      <c r="M29" s="127">
        <v>436064</v>
      </c>
      <c r="N29" s="127">
        <v>439652.00000000081</v>
      </c>
      <c r="O29" s="127">
        <v>444271.00000000023</v>
      </c>
      <c r="P29" s="127">
        <v>452103.99999999919</v>
      </c>
      <c r="Q29" s="127">
        <v>463142.00000000111</v>
      </c>
      <c r="R29" s="127">
        <v>476392.00000000105</v>
      </c>
      <c r="S29" s="127">
        <v>481966.00000000012</v>
      </c>
      <c r="T29" s="127">
        <v>484603.99999999854</v>
      </c>
      <c r="U29" s="127">
        <v>481427.00000000058</v>
      </c>
      <c r="V29" s="127">
        <v>481219.99999999662</v>
      </c>
      <c r="W29" s="127">
        <v>476812.00000000052</v>
      </c>
      <c r="X29" s="127">
        <v>484523.9999999993</v>
      </c>
      <c r="Y29" s="127">
        <v>483531.99999999546</v>
      </c>
      <c r="Z29" s="127">
        <v>488434.99999999825</v>
      </c>
      <c r="AA29" s="127">
        <v>490002.00000000239</v>
      </c>
      <c r="AB29" s="127">
        <v>499508.00000000076</v>
      </c>
      <c r="AC29" s="127">
        <v>500674.99999999895</v>
      </c>
      <c r="AD29" s="127">
        <v>505001.00000000017</v>
      </c>
      <c r="AE29" s="127">
        <v>501149.99999999773</v>
      </c>
      <c r="AF29" s="127">
        <v>501794.99999999732</v>
      </c>
      <c r="AG29" s="127">
        <v>500338.00000000413</v>
      </c>
      <c r="AH29" s="127">
        <v>508707.00000000262</v>
      </c>
      <c r="AI29" s="127">
        <v>510409.99999999872</v>
      </c>
      <c r="AJ29" s="127">
        <v>510767.99999999837</v>
      </c>
      <c r="AK29" s="127">
        <v>510028.00000000192</v>
      </c>
      <c r="AL29" s="127">
        <v>508011.99999999948</v>
      </c>
      <c r="AM29" s="127">
        <v>506276.00000000093</v>
      </c>
      <c r="AN29" s="127">
        <v>512263.00000000122</v>
      </c>
      <c r="AO29" s="127">
        <v>519816.99999999744</v>
      </c>
      <c r="AP29" s="127">
        <v>531760.00000000233</v>
      </c>
      <c r="AQ29" s="127">
        <v>529443.99999999907</v>
      </c>
      <c r="AR29" s="127">
        <v>527643.99999999814</v>
      </c>
      <c r="AS29" s="127">
        <v>518129.99999999971</v>
      </c>
      <c r="AT29" s="127">
        <v>507375.0000000014</v>
      </c>
      <c r="AU29" s="127">
        <v>505500.00000000198</v>
      </c>
      <c r="AV29" s="127">
        <v>501961.99999999849</v>
      </c>
      <c r="AW29" s="127">
        <v>502197.00000000122</v>
      </c>
      <c r="AX29" s="127">
        <v>495940.99999999785</v>
      </c>
      <c r="AY29" s="127">
        <v>498046.99999999971</v>
      </c>
      <c r="AZ29" s="127">
        <v>495399.99999999872</v>
      </c>
      <c r="BA29" s="127">
        <v>497194.99999999825</v>
      </c>
      <c r="BB29" s="127">
        <v>498328.99999999988</v>
      </c>
      <c r="BC29" s="127">
        <v>509058.99999999948</v>
      </c>
      <c r="BD29" s="127">
        <v>512234.99999999866</v>
      </c>
      <c r="BE29" s="127">
        <v>512189.00000000052</v>
      </c>
      <c r="BF29" s="127">
        <v>508098.00000000087</v>
      </c>
      <c r="BG29" s="127">
        <v>511177.99999999889</v>
      </c>
      <c r="BH29" s="127">
        <v>510420.00000000122</v>
      </c>
      <c r="BI29" s="127">
        <v>503211.99999999919</v>
      </c>
      <c r="BJ29" s="127">
        <v>501593.99999999808</v>
      </c>
      <c r="BK29" s="127">
        <v>501142.00000000035</v>
      </c>
      <c r="BL29" s="127">
        <v>504912.0000000007</v>
      </c>
      <c r="BM29" s="127">
        <v>504425.99999999854</v>
      </c>
      <c r="BN29" s="127">
        <v>508098</v>
      </c>
      <c r="BO29" s="127">
        <v>517005</v>
      </c>
      <c r="BP29" s="127">
        <v>515031.00000000116</v>
      </c>
      <c r="BQ29" s="127">
        <v>504570</v>
      </c>
      <c r="BR29" s="127">
        <v>492070</v>
      </c>
      <c r="BS29" s="127">
        <v>491296</v>
      </c>
      <c r="BT29" s="127">
        <v>494564</v>
      </c>
      <c r="BU29" s="127">
        <v>497422</v>
      </c>
      <c r="BV29" s="127">
        <v>497151</v>
      </c>
      <c r="BW29" s="127">
        <v>504545</v>
      </c>
      <c r="BX29" s="127">
        <v>509904</v>
      </c>
      <c r="BY29" s="127">
        <v>513459</v>
      </c>
      <c r="BZ29" s="127">
        <v>519170</v>
      </c>
      <c r="CA29" s="127">
        <v>525525</v>
      </c>
      <c r="CB29" s="127">
        <v>528200</v>
      </c>
      <c r="CC29" s="129">
        <v>522316</v>
      </c>
      <c r="CD29" s="129">
        <v>516782</v>
      </c>
      <c r="CE29" s="127">
        <v>521080</v>
      </c>
      <c r="CF29" s="129">
        <v>526292</v>
      </c>
      <c r="CG29" s="129">
        <v>525920</v>
      </c>
      <c r="CH29" s="127">
        <v>522357</v>
      </c>
      <c r="CI29" s="127">
        <v>516855</v>
      </c>
      <c r="CJ29" s="127">
        <v>514288</v>
      </c>
      <c r="CK29" s="127">
        <v>513702</v>
      </c>
      <c r="CL29" s="127">
        <v>507698</v>
      </c>
      <c r="CM29" s="127">
        <v>518449</v>
      </c>
      <c r="CN29" s="127">
        <v>520326</v>
      </c>
      <c r="CO29" s="129">
        <v>531000</v>
      </c>
      <c r="CP29" s="129">
        <v>524663</v>
      </c>
      <c r="CQ29" s="127">
        <v>530361</v>
      </c>
      <c r="CR29" s="129">
        <v>545492</v>
      </c>
      <c r="CS29" s="129">
        <v>556612</v>
      </c>
      <c r="CT29" s="127">
        <v>554945</v>
      </c>
      <c r="CU29" s="127">
        <v>549210</v>
      </c>
      <c r="CV29" s="127">
        <v>551448</v>
      </c>
      <c r="CW29" s="127">
        <v>558815</v>
      </c>
      <c r="CX29" s="127">
        <v>564689</v>
      </c>
      <c r="CY29" s="127">
        <v>568026</v>
      </c>
      <c r="CZ29" s="127">
        <v>563730</v>
      </c>
      <c r="DA29" s="129">
        <v>564601</v>
      </c>
      <c r="DB29" s="129">
        <v>557737</v>
      </c>
      <c r="DC29" s="127">
        <v>555826</v>
      </c>
      <c r="DD29" s="129">
        <v>553038</v>
      </c>
      <c r="DE29" s="129">
        <v>545637</v>
      </c>
      <c r="DF29" s="129">
        <v>543077</v>
      </c>
      <c r="DG29" s="127">
        <v>538892</v>
      </c>
      <c r="DH29" s="127">
        <v>541855</v>
      </c>
      <c r="DI29" s="129">
        <v>546250</v>
      </c>
      <c r="DJ29" s="127">
        <v>552525</v>
      </c>
      <c r="DK29" s="127">
        <v>556688</v>
      </c>
      <c r="DL29" s="129">
        <v>557281</v>
      </c>
      <c r="DM29" s="129">
        <v>515093</v>
      </c>
      <c r="DN29" s="129">
        <v>474777</v>
      </c>
      <c r="DO29" s="129">
        <v>447084</v>
      </c>
      <c r="DP29" s="129">
        <v>450340</v>
      </c>
      <c r="DQ29" s="129">
        <v>465015</v>
      </c>
      <c r="DR29" s="129">
        <v>469578</v>
      </c>
      <c r="DS29" s="129">
        <v>479684</v>
      </c>
      <c r="DT29" s="129">
        <v>486144</v>
      </c>
      <c r="DU29" s="129">
        <v>495214</v>
      </c>
      <c r="DV29" s="129">
        <v>506979</v>
      </c>
      <c r="DW29" s="129">
        <v>517070</v>
      </c>
      <c r="DX29" s="129">
        <v>524218</v>
      </c>
      <c r="DY29" s="129">
        <v>521680</v>
      </c>
      <c r="DZ29" s="129">
        <v>511059</v>
      </c>
      <c r="EA29" s="129">
        <v>502023</v>
      </c>
      <c r="EB29" s="129">
        <v>504765</v>
      </c>
      <c r="EC29" s="129">
        <v>510997</v>
      </c>
      <c r="ED29" s="129">
        <v>514765</v>
      </c>
      <c r="EE29" s="129">
        <v>518876</v>
      </c>
      <c r="EF29" s="129">
        <v>526484</v>
      </c>
      <c r="EG29" s="129">
        <v>536507</v>
      </c>
      <c r="EH29" s="129">
        <v>544929</v>
      </c>
      <c r="EI29" s="129">
        <v>539098</v>
      </c>
      <c r="EJ29" s="129">
        <v>535594</v>
      </c>
      <c r="EK29" s="129">
        <v>535803</v>
      </c>
      <c r="EL29" s="129">
        <v>543859</v>
      </c>
      <c r="EM29" s="129">
        <v>550191</v>
      </c>
      <c r="EN29" s="129">
        <v>547942</v>
      </c>
      <c r="EO29" s="129">
        <v>548388</v>
      </c>
      <c r="EP29" s="129">
        <v>545534</v>
      </c>
      <c r="EQ29" s="129">
        <v>546025</v>
      </c>
      <c r="ER29" s="129">
        <v>554708</v>
      </c>
      <c r="ES29" s="129">
        <v>558060</v>
      </c>
      <c r="ET29" s="129">
        <v>556820</v>
      </c>
      <c r="EU29" s="129">
        <v>548748</v>
      </c>
      <c r="EV29" s="129">
        <v>547151</v>
      </c>
      <c r="EW29" s="129">
        <v>540670</v>
      </c>
      <c r="EX29" s="129">
        <v>532711</v>
      </c>
      <c r="EY29" s="129">
        <v>537671</v>
      </c>
      <c r="EZ29" s="129">
        <v>543062</v>
      </c>
      <c r="FA29" s="129">
        <v>538899</v>
      </c>
      <c r="FB29" s="129">
        <v>538863</v>
      </c>
      <c r="FC29" s="129">
        <v>538921</v>
      </c>
      <c r="FD29" s="129">
        <v>534248</v>
      </c>
      <c r="FE29" s="129">
        <v>540065</v>
      </c>
      <c r="FF29" s="129">
        <v>545388</v>
      </c>
      <c r="FG29" s="129">
        <v>550765</v>
      </c>
      <c r="FH29" s="129">
        <v>552350</v>
      </c>
      <c r="FI29" s="129">
        <v>544568</v>
      </c>
      <c r="FJ29" s="129">
        <v>546731</v>
      </c>
      <c r="FK29" s="129">
        <v>548200</v>
      </c>
      <c r="FL29" s="129">
        <v>546285</v>
      </c>
      <c r="FM29" s="129">
        <v>549838</v>
      </c>
      <c r="FN29" s="129">
        <v>553955</v>
      </c>
      <c r="FO29" s="129">
        <v>557440</v>
      </c>
      <c r="FP29" s="129">
        <v>559343</v>
      </c>
      <c r="FQ29" s="129">
        <v>559202</v>
      </c>
      <c r="FR29" s="129">
        <v>559012</v>
      </c>
      <c r="FS29" s="129">
        <v>561842</v>
      </c>
      <c r="FT29" s="129">
        <v>566454</v>
      </c>
    </row>
    <row r="30" spans="1:176" s="174" customFormat="1" ht="15.9" customHeight="1" x14ac:dyDescent="0.3">
      <c r="A30" s="66" t="s">
        <v>74</v>
      </c>
      <c r="B30" s="131">
        <v>80136.999999999767</v>
      </c>
      <c r="C30" s="131">
        <v>76204.999999999942</v>
      </c>
      <c r="D30" s="131">
        <v>75813.000000000218</v>
      </c>
      <c r="E30" s="131">
        <v>76936.999999999971</v>
      </c>
      <c r="F30" s="131">
        <v>78750.999999999971</v>
      </c>
      <c r="G30" s="131">
        <v>78756.999999999854</v>
      </c>
      <c r="H30" s="131">
        <v>75433.000000000044</v>
      </c>
      <c r="I30" s="131">
        <v>71582.000000000102</v>
      </c>
      <c r="J30" s="131">
        <v>71414.000000000204</v>
      </c>
      <c r="K30" s="131">
        <v>73252.000000000131</v>
      </c>
      <c r="L30" s="131">
        <v>72609.000000000247</v>
      </c>
      <c r="M30" s="131">
        <v>70477.000000000102</v>
      </c>
      <c r="N30" s="131">
        <v>72979.999999999985</v>
      </c>
      <c r="O30" s="131">
        <v>72875.000000000175</v>
      </c>
      <c r="P30" s="131">
        <v>76169</v>
      </c>
      <c r="Q30" s="131">
        <v>77734.999999999724</v>
      </c>
      <c r="R30" s="131">
        <v>85140.000000000087</v>
      </c>
      <c r="S30" s="131">
        <v>89063.000000000044</v>
      </c>
      <c r="T30" s="131">
        <v>86717</v>
      </c>
      <c r="U30" s="131">
        <v>81475.999999999898</v>
      </c>
      <c r="V30" s="131">
        <v>78454.999999999985</v>
      </c>
      <c r="W30" s="131">
        <v>77209.99999999984</v>
      </c>
      <c r="X30" s="131">
        <v>80822.999999999971</v>
      </c>
      <c r="Y30" s="131">
        <v>79309.000000000073</v>
      </c>
      <c r="Z30" s="131">
        <v>84230.000000000146</v>
      </c>
      <c r="AA30" s="131">
        <v>82083.999999999985</v>
      </c>
      <c r="AB30" s="131">
        <v>87994.999999999825</v>
      </c>
      <c r="AC30" s="131">
        <v>88202.000000000175</v>
      </c>
      <c r="AD30" s="131">
        <v>95194.000000000058</v>
      </c>
      <c r="AE30" s="131">
        <v>91094.999999999927</v>
      </c>
      <c r="AF30" s="131">
        <v>92647.999999999738</v>
      </c>
      <c r="AG30" s="131">
        <v>89828</v>
      </c>
      <c r="AH30" s="131">
        <v>93141.000000000073</v>
      </c>
      <c r="AI30" s="131">
        <v>91614.000000000087</v>
      </c>
      <c r="AJ30" s="131">
        <v>94582.000000000131</v>
      </c>
      <c r="AK30" s="131">
        <v>91514.000000000015</v>
      </c>
      <c r="AL30" s="131">
        <v>86385.999999999913</v>
      </c>
      <c r="AM30" s="131">
        <v>83123.999999999796</v>
      </c>
      <c r="AN30" s="131">
        <v>88193.999999999796</v>
      </c>
      <c r="AO30" s="131">
        <v>91690.999999999927</v>
      </c>
      <c r="AP30" s="131">
        <v>93980.000000000058</v>
      </c>
      <c r="AQ30" s="131">
        <v>94936.99999999984</v>
      </c>
      <c r="AR30" s="131">
        <v>93772.999999999869</v>
      </c>
      <c r="AS30" s="131">
        <v>87527</v>
      </c>
      <c r="AT30" s="131">
        <v>82194</v>
      </c>
      <c r="AU30" s="131">
        <v>79275.000000000044</v>
      </c>
      <c r="AV30" s="131">
        <v>76964</v>
      </c>
      <c r="AW30" s="131">
        <v>79714.000000000044</v>
      </c>
      <c r="AX30" s="131">
        <v>78990.000000000073</v>
      </c>
      <c r="AY30" s="131">
        <v>80382.999999999985</v>
      </c>
      <c r="AZ30" s="131">
        <v>77252.000000000044</v>
      </c>
      <c r="BA30" s="131">
        <v>81164.999999999971</v>
      </c>
      <c r="BB30" s="131">
        <v>83766.000000000073</v>
      </c>
      <c r="BC30" s="131">
        <v>88917.999999999913</v>
      </c>
      <c r="BD30" s="131">
        <v>86711.999999999927</v>
      </c>
      <c r="BE30" s="131">
        <v>86558.000000000015</v>
      </c>
      <c r="BF30" s="131">
        <v>83713.999999999956</v>
      </c>
      <c r="BG30" s="131">
        <v>82421.999999999898</v>
      </c>
      <c r="BH30" s="131">
        <v>82303</v>
      </c>
      <c r="BI30" s="131">
        <v>77338.000000000015</v>
      </c>
      <c r="BJ30" s="131">
        <v>76557.999999999956</v>
      </c>
      <c r="BK30" s="131">
        <v>77783.999999999898</v>
      </c>
      <c r="BL30" s="131">
        <v>80331.999999999825</v>
      </c>
      <c r="BM30" s="131">
        <v>80545.000000000029</v>
      </c>
      <c r="BN30" s="131">
        <v>82941</v>
      </c>
      <c r="BO30" s="131">
        <v>86902</v>
      </c>
      <c r="BP30" s="131">
        <v>87695.000000000073</v>
      </c>
      <c r="BQ30" s="131">
        <v>80583</v>
      </c>
      <c r="BR30" s="131">
        <v>75029</v>
      </c>
      <c r="BS30" s="131">
        <v>74639</v>
      </c>
      <c r="BT30" s="131">
        <v>75236</v>
      </c>
      <c r="BU30" s="131">
        <v>75051</v>
      </c>
      <c r="BV30" s="131">
        <v>72436</v>
      </c>
      <c r="BW30" s="131">
        <v>73835</v>
      </c>
      <c r="BX30" s="131">
        <v>73967</v>
      </c>
      <c r="BY30" s="131">
        <v>76631</v>
      </c>
      <c r="BZ30" s="131">
        <v>82836</v>
      </c>
      <c r="CA30" s="131">
        <v>85619</v>
      </c>
      <c r="CB30" s="131">
        <v>86574</v>
      </c>
      <c r="CC30" s="132">
        <v>79763</v>
      </c>
      <c r="CD30" s="132">
        <v>75683</v>
      </c>
      <c r="CE30" s="131">
        <v>76140.999999999985</v>
      </c>
      <c r="CF30" s="132">
        <v>74950</v>
      </c>
      <c r="CG30" s="132">
        <v>72596</v>
      </c>
      <c r="CH30" s="131">
        <v>68125</v>
      </c>
      <c r="CI30" s="131">
        <v>65296</v>
      </c>
      <c r="CJ30" s="131">
        <v>66263</v>
      </c>
      <c r="CK30" s="131">
        <v>68325</v>
      </c>
      <c r="CL30" s="131">
        <v>68297</v>
      </c>
      <c r="CM30" s="131">
        <v>69830</v>
      </c>
      <c r="CN30" s="131">
        <v>70029</v>
      </c>
      <c r="CO30" s="132">
        <v>72939</v>
      </c>
      <c r="CP30" s="132">
        <v>73697</v>
      </c>
      <c r="CQ30" s="131">
        <v>73774</v>
      </c>
      <c r="CR30" s="132">
        <v>81080</v>
      </c>
      <c r="CS30" s="132">
        <v>82087</v>
      </c>
      <c r="CT30" s="131">
        <v>83319</v>
      </c>
      <c r="CU30" s="131">
        <v>78536</v>
      </c>
      <c r="CV30" s="131">
        <v>78152</v>
      </c>
      <c r="CW30" s="131">
        <v>80288</v>
      </c>
      <c r="CX30" s="131">
        <v>83226</v>
      </c>
      <c r="CY30" s="131">
        <v>84671</v>
      </c>
      <c r="CZ30" s="131">
        <v>77212</v>
      </c>
      <c r="DA30" s="132">
        <v>74292.999999999985</v>
      </c>
      <c r="DB30" s="132">
        <v>70825</v>
      </c>
      <c r="DC30" s="131">
        <v>73123</v>
      </c>
      <c r="DD30" s="132">
        <v>69988</v>
      </c>
      <c r="DE30" s="132">
        <v>68144</v>
      </c>
      <c r="DF30" s="132">
        <v>68582</v>
      </c>
      <c r="DG30" s="131">
        <v>69642</v>
      </c>
      <c r="DH30" s="131">
        <v>69062</v>
      </c>
      <c r="DI30" s="132">
        <v>72731</v>
      </c>
      <c r="DJ30" s="131">
        <v>72806</v>
      </c>
      <c r="DK30" s="131">
        <v>75144</v>
      </c>
      <c r="DL30" s="132">
        <v>74142</v>
      </c>
      <c r="DM30" s="132">
        <v>64570</v>
      </c>
      <c r="DN30" s="132">
        <v>57603</v>
      </c>
      <c r="DO30" s="132">
        <v>49589</v>
      </c>
      <c r="DP30" s="132">
        <v>50259</v>
      </c>
      <c r="DQ30" s="132">
        <v>51797</v>
      </c>
      <c r="DR30" s="132">
        <v>52987</v>
      </c>
      <c r="DS30" s="132">
        <v>55940</v>
      </c>
      <c r="DT30" s="132">
        <v>59734</v>
      </c>
      <c r="DU30" s="132">
        <v>60343</v>
      </c>
      <c r="DV30" s="132">
        <v>62211</v>
      </c>
      <c r="DW30" s="132">
        <v>62156</v>
      </c>
      <c r="DX30" s="132">
        <v>64311</v>
      </c>
      <c r="DY30" s="132">
        <v>63130</v>
      </c>
      <c r="DZ30" s="132">
        <v>60396</v>
      </c>
      <c r="EA30" s="132">
        <v>57625</v>
      </c>
      <c r="EB30" s="132">
        <v>58459</v>
      </c>
      <c r="EC30" s="132">
        <v>59358</v>
      </c>
      <c r="ED30" s="132">
        <v>60165</v>
      </c>
      <c r="EE30" s="132">
        <v>60008.999999999993</v>
      </c>
      <c r="EF30" s="132">
        <v>59848</v>
      </c>
      <c r="EG30" s="132">
        <v>62814</v>
      </c>
      <c r="EH30" s="132">
        <v>63326</v>
      </c>
      <c r="EI30" s="132">
        <v>63007</v>
      </c>
      <c r="EJ30" s="132">
        <v>61916</v>
      </c>
      <c r="EK30" s="132">
        <v>60406</v>
      </c>
      <c r="EL30" s="132">
        <v>61564</v>
      </c>
      <c r="EM30" s="132">
        <v>65191</v>
      </c>
      <c r="EN30" s="132">
        <v>64498</v>
      </c>
      <c r="EO30" s="132">
        <v>64953</v>
      </c>
      <c r="EP30" s="132">
        <v>59702</v>
      </c>
      <c r="EQ30" s="132">
        <v>60093</v>
      </c>
      <c r="ER30" s="132">
        <v>60794</v>
      </c>
      <c r="ES30" s="132">
        <v>64243</v>
      </c>
      <c r="ET30" s="132">
        <v>62113</v>
      </c>
      <c r="EU30" s="132">
        <v>59878</v>
      </c>
      <c r="EV30" s="132">
        <v>60346</v>
      </c>
      <c r="EW30" s="132">
        <v>61165</v>
      </c>
      <c r="EX30" s="132">
        <v>60474</v>
      </c>
      <c r="EY30" s="132">
        <v>57843</v>
      </c>
      <c r="EZ30" s="132">
        <v>58954</v>
      </c>
      <c r="FA30" s="132">
        <v>61492</v>
      </c>
      <c r="FB30" s="132">
        <v>61158</v>
      </c>
      <c r="FC30" s="132">
        <v>61320</v>
      </c>
      <c r="FD30" s="132">
        <v>59278</v>
      </c>
      <c r="FE30" s="132">
        <v>60204</v>
      </c>
      <c r="FF30" s="132">
        <v>60657</v>
      </c>
      <c r="FG30" s="132">
        <v>63208</v>
      </c>
      <c r="FH30" s="132">
        <v>63003</v>
      </c>
      <c r="FI30" s="132">
        <v>62728</v>
      </c>
      <c r="FJ30" s="132">
        <v>62150</v>
      </c>
      <c r="FK30" s="132">
        <v>62538</v>
      </c>
      <c r="FL30" s="132">
        <v>63851</v>
      </c>
      <c r="FM30" s="132">
        <v>61395</v>
      </c>
      <c r="FN30" s="132">
        <v>59259</v>
      </c>
      <c r="FO30" s="132">
        <v>55517</v>
      </c>
      <c r="FP30" s="132">
        <v>56115</v>
      </c>
      <c r="FQ30" s="132">
        <v>57039</v>
      </c>
      <c r="FR30" s="132">
        <v>56454</v>
      </c>
      <c r="FS30" s="132">
        <v>57139</v>
      </c>
      <c r="FT30" s="132">
        <v>57393</v>
      </c>
    </row>
    <row r="31" spans="1:176" s="174" customFormat="1" ht="15.9" customHeight="1" x14ac:dyDescent="0.3">
      <c r="A31" s="66" t="s">
        <v>39</v>
      </c>
      <c r="B31" s="131">
        <v>113364.00000000007</v>
      </c>
      <c r="C31" s="131">
        <v>119612.99999999985</v>
      </c>
      <c r="D31" s="131">
        <v>119042.99999999994</v>
      </c>
      <c r="E31" s="131">
        <v>119229.00000000001</v>
      </c>
      <c r="F31" s="131">
        <v>115313.99999999987</v>
      </c>
      <c r="G31" s="131">
        <v>112108.99999999993</v>
      </c>
      <c r="H31" s="131">
        <v>111233.00000000017</v>
      </c>
      <c r="I31" s="131">
        <v>109854.00000000006</v>
      </c>
      <c r="J31" s="131">
        <v>109269.99999999985</v>
      </c>
      <c r="K31" s="131">
        <v>107556.00000000001</v>
      </c>
      <c r="L31" s="131">
        <v>110155.99999999999</v>
      </c>
      <c r="M31" s="131">
        <v>109873.99999999993</v>
      </c>
      <c r="N31" s="131">
        <v>109856.00000000009</v>
      </c>
      <c r="O31" s="131">
        <v>109006</v>
      </c>
      <c r="P31" s="131">
        <v>113237.00000000006</v>
      </c>
      <c r="Q31" s="131">
        <v>116595.99999999987</v>
      </c>
      <c r="R31" s="131">
        <v>119749</v>
      </c>
      <c r="S31" s="131">
        <v>118120.00000000007</v>
      </c>
      <c r="T31" s="131">
        <v>123396.00000000007</v>
      </c>
      <c r="U31" s="131">
        <v>127640</v>
      </c>
      <c r="V31" s="131">
        <v>127016.99999999994</v>
      </c>
      <c r="W31" s="131">
        <v>125765.00000000007</v>
      </c>
      <c r="X31" s="131">
        <v>125545.99999999969</v>
      </c>
      <c r="Y31" s="131">
        <v>126705.99999999994</v>
      </c>
      <c r="Z31" s="131">
        <v>124009.99999999991</v>
      </c>
      <c r="AA31" s="131">
        <v>127415.99999999993</v>
      </c>
      <c r="AB31" s="131">
        <v>125006.99999999993</v>
      </c>
      <c r="AC31" s="131">
        <v>128490.00000000033</v>
      </c>
      <c r="AD31" s="131">
        <v>128038.00000000017</v>
      </c>
      <c r="AE31" s="131">
        <v>131525.00000000026</v>
      </c>
      <c r="AF31" s="131">
        <v>134208.00000000006</v>
      </c>
      <c r="AG31" s="131">
        <v>133367.00000000009</v>
      </c>
      <c r="AH31" s="131">
        <v>138582.00000000006</v>
      </c>
      <c r="AI31" s="131">
        <v>137643.00000000012</v>
      </c>
      <c r="AJ31" s="131">
        <v>135166.99999999988</v>
      </c>
      <c r="AK31" s="131">
        <v>136260.0000000002</v>
      </c>
      <c r="AL31" s="131">
        <v>136890.99999999988</v>
      </c>
      <c r="AM31" s="131">
        <v>135704.9999999998</v>
      </c>
      <c r="AN31" s="131">
        <v>138206.99999999994</v>
      </c>
      <c r="AO31" s="131">
        <v>142431.99999999974</v>
      </c>
      <c r="AP31" s="131">
        <v>147826.00000000035</v>
      </c>
      <c r="AQ31" s="131">
        <v>144355.00000000015</v>
      </c>
      <c r="AR31" s="131">
        <v>143337.00000000012</v>
      </c>
      <c r="AS31" s="131">
        <v>141075.9999999998</v>
      </c>
      <c r="AT31" s="131">
        <v>135401</v>
      </c>
      <c r="AU31" s="131">
        <v>134614.00000000035</v>
      </c>
      <c r="AV31" s="131">
        <v>135227.99999999991</v>
      </c>
      <c r="AW31" s="131">
        <v>131848.00000000017</v>
      </c>
      <c r="AX31" s="131">
        <v>130178.99999999999</v>
      </c>
      <c r="AY31" s="131">
        <v>131583.00000000003</v>
      </c>
      <c r="AZ31" s="131">
        <v>131839.99999999994</v>
      </c>
      <c r="BA31" s="131">
        <v>128915.99999999996</v>
      </c>
      <c r="BB31" s="131">
        <v>131456.00000000006</v>
      </c>
      <c r="BC31" s="131">
        <v>131783</v>
      </c>
      <c r="BD31" s="131">
        <v>133440.00000000035</v>
      </c>
      <c r="BE31" s="131">
        <v>128081.99999999983</v>
      </c>
      <c r="BF31" s="131">
        <v>130033.99999999983</v>
      </c>
      <c r="BG31" s="131">
        <v>130073.00000000017</v>
      </c>
      <c r="BH31" s="131">
        <v>130571.99999999991</v>
      </c>
      <c r="BI31" s="131">
        <v>129272.00000000007</v>
      </c>
      <c r="BJ31" s="131">
        <v>127096.00000000006</v>
      </c>
      <c r="BK31" s="131">
        <v>128069.00000000003</v>
      </c>
      <c r="BL31" s="131">
        <v>126633.99999999975</v>
      </c>
      <c r="BM31" s="131">
        <v>126244.00000000006</v>
      </c>
      <c r="BN31" s="131">
        <v>125830</v>
      </c>
      <c r="BO31" s="131">
        <v>130048</v>
      </c>
      <c r="BP31" s="131">
        <v>131190.99999999997</v>
      </c>
      <c r="BQ31" s="131">
        <v>130738</v>
      </c>
      <c r="BR31" s="131">
        <v>130400</v>
      </c>
      <c r="BS31" s="131">
        <v>132813</v>
      </c>
      <c r="BT31" s="131">
        <v>132560</v>
      </c>
      <c r="BU31" s="131">
        <v>133386</v>
      </c>
      <c r="BV31" s="131">
        <v>138613</v>
      </c>
      <c r="BW31" s="131">
        <v>138321</v>
      </c>
      <c r="BX31" s="131">
        <v>139246</v>
      </c>
      <c r="BY31" s="131">
        <v>136976</v>
      </c>
      <c r="BZ31" s="131">
        <v>136213</v>
      </c>
      <c r="CA31" s="131">
        <v>136277</v>
      </c>
      <c r="CB31" s="131">
        <v>132571</v>
      </c>
      <c r="CC31" s="132">
        <v>132188</v>
      </c>
      <c r="CD31" s="132">
        <v>131979</v>
      </c>
      <c r="CE31" s="131">
        <v>131766</v>
      </c>
      <c r="CF31" s="132">
        <v>133329</v>
      </c>
      <c r="CG31" s="132">
        <v>136138</v>
      </c>
      <c r="CH31" s="131">
        <v>135352</v>
      </c>
      <c r="CI31" s="131">
        <v>134436</v>
      </c>
      <c r="CJ31" s="131">
        <v>130574</v>
      </c>
      <c r="CK31" s="131">
        <v>131030</v>
      </c>
      <c r="CL31" s="131">
        <v>129419</v>
      </c>
      <c r="CM31" s="131">
        <v>128385</v>
      </c>
      <c r="CN31" s="131">
        <v>128777</v>
      </c>
      <c r="CO31" s="132">
        <v>129975</v>
      </c>
      <c r="CP31" s="132">
        <v>126457</v>
      </c>
      <c r="CQ31" s="131">
        <v>128307</v>
      </c>
      <c r="CR31" s="132">
        <v>131654</v>
      </c>
      <c r="CS31" s="132">
        <v>132345</v>
      </c>
      <c r="CT31" s="131">
        <v>128220</v>
      </c>
      <c r="CU31" s="131">
        <v>128356</v>
      </c>
      <c r="CV31" s="131">
        <v>130931</v>
      </c>
      <c r="CW31" s="131">
        <v>130704</v>
      </c>
      <c r="CX31" s="131">
        <v>132346</v>
      </c>
      <c r="CY31" s="131">
        <v>133960</v>
      </c>
      <c r="CZ31" s="131">
        <v>137359</v>
      </c>
      <c r="DA31" s="132">
        <v>135902</v>
      </c>
      <c r="DB31" s="132">
        <v>138833</v>
      </c>
      <c r="DC31" s="131">
        <v>134522</v>
      </c>
      <c r="DD31" s="132">
        <v>135885</v>
      </c>
      <c r="DE31" s="132">
        <v>135580</v>
      </c>
      <c r="DF31" s="132">
        <v>136301</v>
      </c>
      <c r="DG31" s="131">
        <v>134645</v>
      </c>
      <c r="DH31" s="131">
        <v>136214</v>
      </c>
      <c r="DI31" s="132">
        <v>134986</v>
      </c>
      <c r="DJ31" s="131">
        <v>138850</v>
      </c>
      <c r="DK31" s="131">
        <v>136165</v>
      </c>
      <c r="DL31" s="132">
        <v>138648</v>
      </c>
      <c r="DM31" s="132">
        <v>127052</v>
      </c>
      <c r="DN31" s="132">
        <v>117632</v>
      </c>
      <c r="DO31" s="132">
        <v>110659</v>
      </c>
      <c r="DP31" s="132">
        <v>111108</v>
      </c>
      <c r="DQ31" s="132">
        <v>111055</v>
      </c>
      <c r="DR31" s="132">
        <v>113388</v>
      </c>
      <c r="DS31" s="132">
        <v>115843</v>
      </c>
      <c r="DT31" s="132">
        <v>115059</v>
      </c>
      <c r="DU31" s="132">
        <v>120616</v>
      </c>
      <c r="DV31" s="132">
        <v>123772</v>
      </c>
      <c r="DW31" s="132">
        <v>128224</v>
      </c>
      <c r="DX31" s="132">
        <v>128879</v>
      </c>
      <c r="DY31" s="132">
        <v>128038</v>
      </c>
      <c r="DZ31" s="132">
        <v>127344</v>
      </c>
      <c r="EA31" s="132">
        <v>121049</v>
      </c>
      <c r="EB31" s="132">
        <v>122903</v>
      </c>
      <c r="EC31" s="132">
        <v>120647</v>
      </c>
      <c r="ED31" s="132">
        <v>122779</v>
      </c>
      <c r="EE31" s="132">
        <v>123029</v>
      </c>
      <c r="EF31" s="132">
        <v>124291</v>
      </c>
      <c r="EG31" s="132">
        <v>124865</v>
      </c>
      <c r="EH31" s="132">
        <v>127257</v>
      </c>
      <c r="EI31" s="132">
        <v>125567</v>
      </c>
      <c r="EJ31" s="132">
        <v>123835</v>
      </c>
      <c r="EK31" s="132">
        <v>125932</v>
      </c>
      <c r="EL31" s="132">
        <v>128631</v>
      </c>
      <c r="EM31" s="132">
        <v>128905</v>
      </c>
      <c r="EN31" s="132">
        <v>129977</v>
      </c>
      <c r="EO31" s="132">
        <v>135029</v>
      </c>
      <c r="EP31" s="132">
        <v>138663</v>
      </c>
      <c r="EQ31" s="132">
        <v>140560</v>
      </c>
      <c r="ER31" s="132">
        <v>140282</v>
      </c>
      <c r="ES31" s="132">
        <v>137295</v>
      </c>
      <c r="ET31" s="132">
        <v>136592</v>
      </c>
      <c r="EU31" s="132">
        <v>135524</v>
      </c>
      <c r="EV31" s="132">
        <v>134809</v>
      </c>
      <c r="EW31" s="132">
        <v>132912</v>
      </c>
      <c r="EX31" s="132">
        <v>133713</v>
      </c>
      <c r="EY31" s="132">
        <v>138449</v>
      </c>
      <c r="EZ31" s="132">
        <v>133869</v>
      </c>
      <c r="FA31" s="132">
        <v>127836</v>
      </c>
      <c r="FB31" s="132">
        <v>128145</v>
      </c>
      <c r="FC31" s="132">
        <v>131335</v>
      </c>
      <c r="FD31" s="132">
        <v>129005</v>
      </c>
      <c r="FE31" s="132">
        <v>129963</v>
      </c>
      <c r="FF31" s="132">
        <v>128485</v>
      </c>
      <c r="FG31" s="132">
        <v>128688</v>
      </c>
      <c r="FH31" s="132">
        <v>133825</v>
      </c>
      <c r="FI31" s="132">
        <v>130535</v>
      </c>
      <c r="FJ31" s="132">
        <v>132261</v>
      </c>
      <c r="FK31" s="132">
        <v>126929</v>
      </c>
      <c r="FL31" s="132">
        <v>124478</v>
      </c>
      <c r="FM31" s="132">
        <v>129460</v>
      </c>
      <c r="FN31" s="132">
        <v>137025</v>
      </c>
      <c r="FO31" s="132">
        <v>141856</v>
      </c>
      <c r="FP31" s="132">
        <v>140312</v>
      </c>
      <c r="FQ31" s="132">
        <v>137050</v>
      </c>
      <c r="FR31" s="132">
        <v>138934</v>
      </c>
      <c r="FS31" s="132">
        <v>141621</v>
      </c>
      <c r="FT31" s="132">
        <v>145837</v>
      </c>
    </row>
    <row r="32" spans="1:176" s="174" customFormat="1" ht="15.9" customHeight="1" x14ac:dyDescent="0.3">
      <c r="A32" s="66" t="s">
        <v>40</v>
      </c>
      <c r="B32" s="131">
        <v>112933.00000000003</v>
      </c>
      <c r="C32" s="131">
        <v>112721.00000000007</v>
      </c>
      <c r="D32" s="131">
        <v>113393.00000000001</v>
      </c>
      <c r="E32" s="131">
        <v>115017.99999999999</v>
      </c>
      <c r="F32" s="131">
        <v>115239.99999999977</v>
      </c>
      <c r="G32" s="131">
        <v>117282.00000000013</v>
      </c>
      <c r="H32" s="131">
        <v>115668.00000000015</v>
      </c>
      <c r="I32" s="131">
        <v>113414.99999999978</v>
      </c>
      <c r="J32" s="131">
        <v>110570.99999999988</v>
      </c>
      <c r="K32" s="131">
        <v>112781.9999999999</v>
      </c>
      <c r="L32" s="131">
        <v>110317.99999999999</v>
      </c>
      <c r="M32" s="131">
        <v>113953.00000000019</v>
      </c>
      <c r="N32" s="131">
        <v>112959.99999999996</v>
      </c>
      <c r="O32" s="131">
        <v>116665.00000000003</v>
      </c>
      <c r="P32" s="131">
        <v>115631.00000000023</v>
      </c>
      <c r="Q32" s="131">
        <v>116949.00000000003</v>
      </c>
      <c r="R32" s="131">
        <v>116750.00000000001</v>
      </c>
      <c r="S32" s="131">
        <v>116418.00000000019</v>
      </c>
      <c r="T32" s="131">
        <v>113457.99999999996</v>
      </c>
      <c r="U32" s="131">
        <v>110941.00000000004</v>
      </c>
      <c r="V32" s="131">
        <v>112916.99999999997</v>
      </c>
      <c r="W32" s="131">
        <v>110648.99999999984</v>
      </c>
      <c r="X32" s="131">
        <v>113415.99999999987</v>
      </c>
      <c r="Y32" s="131">
        <v>109128.00000000022</v>
      </c>
      <c r="Z32" s="131">
        <v>110402</v>
      </c>
      <c r="AA32" s="131">
        <v>107165.00000000015</v>
      </c>
      <c r="AB32" s="131">
        <v>112204.00000000004</v>
      </c>
      <c r="AC32" s="131">
        <v>110103.99999999994</v>
      </c>
      <c r="AD32" s="131">
        <v>109414.00000000003</v>
      </c>
      <c r="AE32" s="131">
        <v>106117.99999999971</v>
      </c>
      <c r="AF32" s="131">
        <v>105781.99999999985</v>
      </c>
      <c r="AG32" s="131">
        <v>106934.99999999994</v>
      </c>
      <c r="AH32" s="131">
        <v>105128.00000000003</v>
      </c>
      <c r="AI32" s="131">
        <v>106163.0000000001</v>
      </c>
      <c r="AJ32" s="131">
        <v>107529.00000000007</v>
      </c>
      <c r="AK32" s="131">
        <v>107535.00000000013</v>
      </c>
      <c r="AL32" s="131">
        <v>112335.99999999997</v>
      </c>
      <c r="AM32" s="131">
        <v>114977.99999999996</v>
      </c>
      <c r="AN32" s="131">
        <v>115724.0000000001</v>
      </c>
      <c r="AO32" s="131">
        <v>113588.99999999999</v>
      </c>
      <c r="AP32" s="131">
        <v>115874.00000000004</v>
      </c>
      <c r="AQ32" s="131">
        <v>117133.00000000016</v>
      </c>
      <c r="AR32" s="131">
        <v>115517.00000000017</v>
      </c>
      <c r="AS32" s="131">
        <v>110122.99999999975</v>
      </c>
      <c r="AT32" s="131">
        <v>111500.00000000003</v>
      </c>
      <c r="AU32" s="131">
        <v>111067.00000000013</v>
      </c>
      <c r="AV32" s="131">
        <v>113472.99999999993</v>
      </c>
      <c r="AW32" s="131">
        <v>113607.00000000012</v>
      </c>
      <c r="AX32" s="131">
        <v>110438.99999999974</v>
      </c>
      <c r="AY32" s="131">
        <v>108891.99999999983</v>
      </c>
      <c r="AZ32" s="131">
        <v>108864</v>
      </c>
      <c r="BA32" s="131">
        <v>109048.99999999994</v>
      </c>
      <c r="BB32" s="131">
        <v>107336.99999999994</v>
      </c>
      <c r="BC32" s="131">
        <v>108547.00000000019</v>
      </c>
      <c r="BD32" s="131">
        <v>112118.9999999999</v>
      </c>
      <c r="BE32" s="131">
        <v>115176.99999999985</v>
      </c>
      <c r="BF32" s="131">
        <v>113523.00000000013</v>
      </c>
      <c r="BG32" s="131">
        <v>115553.99999999994</v>
      </c>
      <c r="BH32" s="131">
        <v>113771.00000000006</v>
      </c>
      <c r="BI32" s="131">
        <v>115417.99999999964</v>
      </c>
      <c r="BJ32" s="131">
        <v>116153.00000000009</v>
      </c>
      <c r="BK32" s="131">
        <v>115689.99999999997</v>
      </c>
      <c r="BL32" s="131">
        <v>112813.99999999964</v>
      </c>
      <c r="BM32" s="131">
        <v>113391.00000000016</v>
      </c>
      <c r="BN32" s="131">
        <v>113614</v>
      </c>
      <c r="BO32" s="131">
        <v>113896</v>
      </c>
      <c r="BP32" s="131">
        <v>114098.99999999996</v>
      </c>
      <c r="BQ32" s="131">
        <v>111254</v>
      </c>
      <c r="BR32" s="131">
        <v>111558</v>
      </c>
      <c r="BS32" s="131">
        <v>109538</v>
      </c>
      <c r="BT32" s="131">
        <v>114218</v>
      </c>
      <c r="BU32" s="131">
        <v>115660</v>
      </c>
      <c r="BV32" s="131">
        <v>113059</v>
      </c>
      <c r="BW32" s="131">
        <v>114339</v>
      </c>
      <c r="BX32" s="131">
        <v>116584</v>
      </c>
      <c r="BY32" s="131">
        <v>119415</v>
      </c>
      <c r="BZ32" s="131">
        <v>119036</v>
      </c>
      <c r="CA32" s="131">
        <v>120432</v>
      </c>
      <c r="CB32" s="131">
        <v>121236</v>
      </c>
      <c r="CC32" s="132">
        <v>123832</v>
      </c>
      <c r="CD32" s="132">
        <v>119954</v>
      </c>
      <c r="CE32" s="131">
        <v>122221</v>
      </c>
      <c r="CF32" s="132">
        <v>126069</v>
      </c>
      <c r="CG32" s="132">
        <v>125665</v>
      </c>
      <c r="CH32" s="131">
        <v>127477</v>
      </c>
      <c r="CI32" s="131">
        <v>126899</v>
      </c>
      <c r="CJ32" s="131">
        <v>124913</v>
      </c>
      <c r="CK32" s="131">
        <v>126549</v>
      </c>
      <c r="CL32" s="131">
        <v>122338</v>
      </c>
      <c r="CM32" s="131">
        <v>124986</v>
      </c>
      <c r="CN32" s="131">
        <v>123353</v>
      </c>
      <c r="CO32" s="132">
        <v>125662</v>
      </c>
      <c r="CP32" s="132">
        <v>124599</v>
      </c>
      <c r="CQ32" s="131">
        <v>126806</v>
      </c>
      <c r="CR32" s="132">
        <v>124410</v>
      </c>
      <c r="CS32" s="132">
        <v>128425</v>
      </c>
      <c r="CT32" s="131">
        <v>128720</v>
      </c>
      <c r="CU32" s="131">
        <v>126560</v>
      </c>
      <c r="CV32" s="131">
        <v>128845</v>
      </c>
      <c r="CW32" s="131">
        <v>130472</v>
      </c>
      <c r="CX32" s="131">
        <v>132618</v>
      </c>
      <c r="CY32" s="131">
        <v>134294</v>
      </c>
      <c r="CZ32" s="131">
        <v>133679</v>
      </c>
      <c r="DA32" s="132">
        <v>135229.99999999997</v>
      </c>
      <c r="DB32" s="132">
        <v>133070</v>
      </c>
      <c r="DC32" s="131">
        <v>134814</v>
      </c>
      <c r="DD32" s="132">
        <v>136642</v>
      </c>
      <c r="DE32" s="132">
        <v>135482</v>
      </c>
      <c r="DF32" s="132">
        <v>130924</v>
      </c>
      <c r="DG32" s="131">
        <v>128166</v>
      </c>
      <c r="DH32" s="131">
        <v>127222</v>
      </c>
      <c r="DI32" s="132">
        <v>126881</v>
      </c>
      <c r="DJ32" s="131">
        <v>126013</v>
      </c>
      <c r="DK32" s="131">
        <v>128675</v>
      </c>
      <c r="DL32" s="132">
        <v>129337</v>
      </c>
      <c r="DM32" s="132">
        <v>124071</v>
      </c>
      <c r="DN32" s="132">
        <v>115756</v>
      </c>
      <c r="DO32" s="132">
        <v>108498</v>
      </c>
      <c r="DP32" s="132">
        <v>109823</v>
      </c>
      <c r="DQ32" s="132">
        <v>113684</v>
      </c>
      <c r="DR32" s="132">
        <v>112983</v>
      </c>
      <c r="DS32" s="132">
        <v>116765</v>
      </c>
      <c r="DT32" s="132">
        <v>114522</v>
      </c>
      <c r="DU32" s="132">
        <v>115646</v>
      </c>
      <c r="DV32" s="132">
        <v>115485</v>
      </c>
      <c r="DW32" s="132">
        <v>119858</v>
      </c>
      <c r="DX32" s="132">
        <v>123871</v>
      </c>
      <c r="DY32" s="132">
        <v>126569</v>
      </c>
      <c r="DZ32" s="132">
        <v>122407</v>
      </c>
      <c r="EA32" s="132">
        <v>122068</v>
      </c>
      <c r="EB32" s="132">
        <v>121621</v>
      </c>
      <c r="EC32" s="132">
        <v>123483</v>
      </c>
      <c r="ED32" s="132">
        <v>125254</v>
      </c>
      <c r="EE32" s="132">
        <v>127981</v>
      </c>
      <c r="EF32" s="132">
        <v>130853</v>
      </c>
      <c r="EG32" s="132">
        <v>132760</v>
      </c>
      <c r="EH32" s="132">
        <v>132045</v>
      </c>
      <c r="EI32" s="132">
        <v>131584</v>
      </c>
      <c r="EJ32" s="132">
        <v>135227</v>
      </c>
      <c r="EK32" s="132">
        <v>135152</v>
      </c>
      <c r="EL32" s="132">
        <v>137072</v>
      </c>
      <c r="EM32" s="132">
        <v>141421</v>
      </c>
      <c r="EN32" s="132">
        <v>140490</v>
      </c>
      <c r="EO32" s="132">
        <v>139537</v>
      </c>
      <c r="EP32" s="132">
        <v>135460</v>
      </c>
      <c r="EQ32" s="132">
        <v>133725</v>
      </c>
      <c r="ER32" s="132">
        <v>140394</v>
      </c>
      <c r="ES32" s="132">
        <v>141503</v>
      </c>
      <c r="ET32" s="132">
        <v>144726</v>
      </c>
      <c r="EU32" s="132">
        <v>142569</v>
      </c>
      <c r="EV32" s="132">
        <v>140011</v>
      </c>
      <c r="EW32" s="132">
        <v>140078</v>
      </c>
      <c r="EX32" s="132">
        <v>134307</v>
      </c>
      <c r="EY32" s="132">
        <v>135740</v>
      </c>
      <c r="EZ32" s="132">
        <v>138915</v>
      </c>
      <c r="FA32" s="132">
        <v>139983</v>
      </c>
      <c r="FB32" s="132">
        <v>140363</v>
      </c>
      <c r="FC32" s="132">
        <v>139392</v>
      </c>
      <c r="FD32" s="132">
        <v>140322</v>
      </c>
      <c r="FE32" s="132">
        <v>144104</v>
      </c>
      <c r="FF32" s="132">
        <v>149177</v>
      </c>
      <c r="FG32" s="132">
        <v>152179</v>
      </c>
      <c r="FH32" s="132">
        <v>153478</v>
      </c>
      <c r="FI32" s="132">
        <v>150577</v>
      </c>
      <c r="FJ32" s="132">
        <v>150277</v>
      </c>
      <c r="FK32" s="132">
        <v>150636</v>
      </c>
      <c r="FL32" s="132">
        <v>152667</v>
      </c>
      <c r="FM32" s="132">
        <v>154344</v>
      </c>
      <c r="FN32" s="132">
        <v>154698</v>
      </c>
      <c r="FO32" s="132">
        <v>152549</v>
      </c>
      <c r="FP32" s="132">
        <v>150313</v>
      </c>
      <c r="FQ32" s="132">
        <v>155384</v>
      </c>
      <c r="FR32" s="132">
        <v>152071</v>
      </c>
      <c r="FS32" s="132">
        <v>150640</v>
      </c>
      <c r="FT32" s="132">
        <v>149541</v>
      </c>
    </row>
    <row r="33" spans="1:176" s="174" customFormat="1" ht="15.9" customHeight="1" x14ac:dyDescent="0.3">
      <c r="A33" s="66" t="s">
        <v>41</v>
      </c>
      <c r="B33" s="131">
        <v>112351.00000000009</v>
      </c>
      <c r="C33" s="131">
        <v>111989.99999999994</v>
      </c>
      <c r="D33" s="131">
        <v>114047.00000000015</v>
      </c>
      <c r="E33" s="131">
        <v>112879.0000000001</v>
      </c>
      <c r="F33" s="131">
        <v>112835.00000000012</v>
      </c>
      <c r="G33" s="131">
        <v>113313.99999999967</v>
      </c>
      <c r="H33" s="131">
        <v>114908.99999999977</v>
      </c>
      <c r="I33" s="131">
        <v>113645.00000000009</v>
      </c>
      <c r="J33" s="131">
        <v>113830.99999999984</v>
      </c>
      <c r="K33" s="131">
        <v>113727.00000000019</v>
      </c>
      <c r="L33" s="131">
        <v>116266.00000000023</v>
      </c>
      <c r="M33" s="131">
        <v>115744.99999999983</v>
      </c>
      <c r="N33" s="131">
        <v>116236.99999999987</v>
      </c>
      <c r="O33" s="131">
        <v>117700.00000000007</v>
      </c>
      <c r="P33" s="131">
        <v>118963.99999999985</v>
      </c>
      <c r="Q33" s="131">
        <v>122582</v>
      </c>
      <c r="R33" s="131">
        <v>122231.9999999999</v>
      </c>
      <c r="S33" s="131">
        <v>125100.99999999994</v>
      </c>
      <c r="T33" s="131">
        <v>126051.99999999994</v>
      </c>
      <c r="U33" s="131">
        <v>126084.99999999991</v>
      </c>
      <c r="V33" s="131">
        <v>127475.99999999985</v>
      </c>
      <c r="W33" s="131">
        <v>129920.99999999984</v>
      </c>
      <c r="X33" s="131">
        <v>131600.99999999994</v>
      </c>
      <c r="Y33" s="131">
        <v>134384.00000000026</v>
      </c>
      <c r="Z33" s="131">
        <v>133998.99999999997</v>
      </c>
      <c r="AA33" s="131">
        <v>136112.00000000009</v>
      </c>
      <c r="AB33" s="131">
        <v>138806.00000000009</v>
      </c>
      <c r="AC33" s="131">
        <v>138282.99999999997</v>
      </c>
      <c r="AD33" s="131">
        <v>137697.00000000017</v>
      </c>
      <c r="AE33" s="131">
        <v>137156.00000000006</v>
      </c>
      <c r="AF33" s="131">
        <v>133347.99999999994</v>
      </c>
      <c r="AG33" s="131">
        <v>134855</v>
      </c>
      <c r="AH33" s="131">
        <v>134719.00000000012</v>
      </c>
      <c r="AI33" s="131">
        <v>136798.00000000012</v>
      </c>
      <c r="AJ33" s="131">
        <v>135317.00000000003</v>
      </c>
      <c r="AK33" s="131">
        <v>135183.99999999997</v>
      </c>
      <c r="AL33" s="131">
        <v>134940.0000000002</v>
      </c>
      <c r="AM33" s="131">
        <v>134911.00000000003</v>
      </c>
      <c r="AN33" s="131">
        <v>133521.00000000029</v>
      </c>
      <c r="AO33" s="131">
        <v>135812.00000000012</v>
      </c>
      <c r="AP33" s="131">
        <v>136766.00000000017</v>
      </c>
      <c r="AQ33" s="131">
        <v>136103.00000000023</v>
      </c>
      <c r="AR33" s="131">
        <v>136616.99999999977</v>
      </c>
      <c r="AS33" s="131">
        <v>139040.99999999985</v>
      </c>
      <c r="AT33" s="131">
        <v>139571.99999999997</v>
      </c>
      <c r="AU33" s="131">
        <v>143035.00000000006</v>
      </c>
      <c r="AV33" s="131">
        <v>139968.99999999988</v>
      </c>
      <c r="AW33" s="131">
        <v>139734.99999999971</v>
      </c>
      <c r="AX33" s="131">
        <v>139286.00000000026</v>
      </c>
      <c r="AY33" s="131">
        <v>138156.00000000015</v>
      </c>
      <c r="AZ33" s="131">
        <v>139203.99999999991</v>
      </c>
      <c r="BA33" s="131">
        <v>138005.99999999994</v>
      </c>
      <c r="BB33" s="131">
        <v>137079.00000000041</v>
      </c>
      <c r="BC33" s="131">
        <v>138074.99999999991</v>
      </c>
      <c r="BD33" s="131">
        <v>138912.00000000003</v>
      </c>
      <c r="BE33" s="131">
        <v>139319.99999999994</v>
      </c>
      <c r="BF33" s="131">
        <v>138851.00000000006</v>
      </c>
      <c r="BG33" s="131">
        <v>141036.00000000006</v>
      </c>
      <c r="BH33" s="131">
        <v>141685.00000000015</v>
      </c>
      <c r="BI33" s="131">
        <v>138805.00000000009</v>
      </c>
      <c r="BJ33" s="131">
        <v>138721.99999999994</v>
      </c>
      <c r="BK33" s="131">
        <v>137443.00000000006</v>
      </c>
      <c r="BL33" s="131">
        <v>139837</v>
      </c>
      <c r="BM33" s="131">
        <v>137467.00000000029</v>
      </c>
      <c r="BN33" s="131">
        <v>138769</v>
      </c>
      <c r="BO33" s="131">
        <v>141532</v>
      </c>
      <c r="BP33" s="131">
        <v>138392.00000000012</v>
      </c>
      <c r="BQ33" s="131">
        <v>140954</v>
      </c>
      <c r="BR33" s="131">
        <v>134400</v>
      </c>
      <c r="BS33" s="131">
        <v>134461</v>
      </c>
      <c r="BT33" s="131">
        <v>132779</v>
      </c>
      <c r="BU33" s="131">
        <v>134126</v>
      </c>
      <c r="BV33" s="131">
        <v>135663</v>
      </c>
      <c r="BW33" s="131">
        <v>137209</v>
      </c>
      <c r="BX33" s="131">
        <v>138430</v>
      </c>
      <c r="BY33" s="131">
        <v>137635</v>
      </c>
      <c r="BZ33" s="131">
        <v>137808</v>
      </c>
      <c r="CA33" s="131">
        <v>138993</v>
      </c>
      <c r="CB33" s="131">
        <v>142721</v>
      </c>
      <c r="CC33" s="132">
        <v>141070</v>
      </c>
      <c r="CD33" s="132">
        <v>143254</v>
      </c>
      <c r="CE33" s="131">
        <v>143398</v>
      </c>
      <c r="CF33" s="132">
        <v>144210</v>
      </c>
      <c r="CG33" s="132">
        <v>142013</v>
      </c>
      <c r="CH33" s="131">
        <v>141946</v>
      </c>
      <c r="CI33" s="131">
        <v>140598</v>
      </c>
      <c r="CJ33" s="131">
        <v>143938</v>
      </c>
      <c r="CK33" s="131">
        <v>140790</v>
      </c>
      <c r="CL33" s="131">
        <v>143448</v>
      </c>
      <c r="CM33" s="131">
        <v>149310</v>
      </c>
      <c r="CN33" s="131">
        <v>150551</v>
      </c>
      <c r="CO33" s="132">
        <v>152271</v>
      </c>
      <c r="CP33" s="132">
        <v>149911</v>
      </c>
      <c r="CQ33" s="131">
        <v>151573</v>
      </c>
      <c r="CR33" s="132">
        <v>157198</v>
      </c>
      <c r="CS33" s="132">
        <v>159855.99999999997</v>
      </c>
      <c r="CT33" s="131">
        <v>158301</v>
      </c>
      <c r="CU33" s="131">
        <v>159232</v>
      </c>
      <c r="CV33" s="131">
        <v>157331</v>
      </c>
      <c r="CW33" s="131">
        <v>158207</v>
      </c>
      <c r="CX33" s="131">
        <v>157340</v>
      </c>
      <c r="CY33" s="131">
        <v>153864</v>
      </c>
      <c r="CZ33" s="131">
        <v>152279</v>
      </c>
      <c r="DA33" s="132">
        <v>155871</v>
      </c>
      <c r="DB33" s="132">
        <v>154125</v>
      </c>
      <c r="DC33" s="131">
        <v>153468</v>
      </c>
      <c r="DD33" s="132">
        <v>150036</v>
      </c>
      <c r="DE33" s="132">
        <v>146803</v>
      </c>
      <c r="DF33" s="132">
        <v>151047</v>
      </c>
      <c r="DG33" s="131">
        <v>148903</v>
      </c>
      <c r="DH33" s="131">
        <v>151660</v>
      </c>
      <c r="DI33" s="132">
        <v>154965</v>
      </c>
      <c r="DJ33" s="131">
        <v>158583</v>
      </c>
      <c r="DK33" s="131">
        <v>161471</v>
      </c>
      <c r="DL33" s="132">
        <v>163133</v>
      </c>
      <c r="DM33" s="132">
        <v>151844</v>
      </c>
      <c r="DN33" s="132">
        <v>141970</v>
      </c>
      <c r="DO33" s="132">
        <v>136298</v>
      </c>
      <c r="DP33" s="132">
        <v>137125</v>
      </c>
      <c r="DQ33" s="132">
        <v>143411</v>
      </c>
      <c r="DR33" s="132">
        <v>144160</v>
      </c>
      <c r="DS33" s="132">
        <v>144812</v>
      </c>
      <c r="DT33" s="132">
        <v>149717</v>
      </c>
      <c r="DU33" s="132">
        <v>150219</v>
      </c>
      <c r="DV33" s="132">
        <v>156126</v>
      </c>
      <c r="DW33" s="132">
        <v>157277</v>
      </c>
      <c r="DX33" s="132">
        <v>155498</v>
      </c>
      <c r="DY33" s="132">
        <v>151570</v>
      </c>
      <c r="DZ33" s="132">
        <v>151071</v>
      </c>
      <c r="EA33" s="132">
        <v>152395</v>
      </c>
      <c r="EB33" s="132">
        <v>153310</v>
      </c>
      <c r="EC33" s="132">
        <v>158627</v>
      </c>
      <c r="ED33" s="132">
        <v>157471</v>
      </c>
      <c r="EE33" s="132">
        <v>156271</v>
      </c>
      <c r="EF33" s="132">
        <v>158156</v>
      </c>
      <c r="EG33" s="132">
        <v>162472</v>
      </c>
      <c r="EH33" s="132">
        <v>165218</v>
      </c>
      <c r="EI33" s="132">
        <v>160531</v>
      </c>
      <c r="EJ33" s="132">
        <v>153763</v>
      </c>
      <c r="EK33" s="132">
        <v>156805</v>
      </c>
      <c r="EL33" s="132">
        <v>158171</v>
      </c>
      <c r="EM33" s="132">
        <v>157947</v>
      </c>
      <c r="EN33" s="132">
        <v>155839</v>
      </c>
      <c r="EO33" s="132">
        <v>152511</v>
      </c>
      <c r="EP33" s="132">
        <v>156657</v>
      </c>
      <c r="EQ33" s="132">
        <v>155301</v>
      </c>
      <c r="ER33" s="132">
        <v>157610</v>
      </c>
      <c r="ES33" s="132">
        <v>158521</v>
      </c>
      <c r="ET33" s="132">
        <v>158361</v>
      </c>
      <c r="EU33" s="132">
        <v>157257</v>
      </c>
      <c r="EV33" s="132">
        <v>158409</v>
      </c>
      <c r="EW33" s="132">
        <v>152336</v>
      </c>
      <c r="EX33" s="132">
        <v>147487</v>
      </c>
      <c r="EY33" s="132">
        <v>150494</v>
      </c>
      <c r="EZ33" s="132">
        <v>154273</v>
      </c>
      <c r="FA33" s="132">
        <v>152758</v>
      </c>
      <c r="FB33" s="132">
        <v>153751</v>
      </c>
      <c r="FC33" s="132">
        <v>154162</v>
      </c>
      <c r="FD33" s="132">
        <v>152382</v>
      </c>
      <c r="FE33" s="132">
        <v>149867</v>
      </c>
      <c r="FF33" s="132">
        <v>149455</v>
      </c>
      <c r="FG33" s="132">
        <v>154693</v>
      </c>
      <c r="FH33" s="132">
        <v>151626</v>
      </c>
      <c r="FI33" s="132">
        <v>152742</v>
      </c>
      <c r="FJ33" s="132">
        <v>153671</v>
      </c>
      <c r="FK33" s="132">
        <v>157545</v>
      </c>
      <c r="FL33" s="132">
        <v>154621</v>
      </c>
      <c r="FM33" s="132">
        <v>155876</v>
      </c>
      <c r="FN33" s="132">
        <v>155242</v>
      </c>
      <c r="FO33" s="132">
        <v>158958</v>
      </c>
      <c r="FP33" s="132">
        <v>159242</v>
      </c>
      <c r="FQ33" s="132">
        <v>156628</v>
      </c>
      <c r="FR33" s="132">
        <v>157825</v>
      </c>
      <c r="FS33" s="132">
        <v>157065</v>
      </c>
      <c r="FT33" s="132">
        <v>157511</v>
      </c>
    </row>
    <row r="34" spans="1:176" s="174" customFormat="1" ht="15.9" customHeight="1" x14ac:dyDescent="0.3">
      <c r="A34" s="66" t="s">
        <v>32</v>
      </c>
      <c r="B34" s="131">
        <v>31280.999999999982</v>
      </c>
      <c r="C34" s="131">
        <v>30612.999999999989</v>
      </c>
      <c r="D34" s="131">
        <v>31810.000000000004</v>
      </c>
      <c r="E34" s="131">
        <v>31684.000000000036</v>
      </c>
      <c r="F34" s="131">
        <v>29863.999999999982</v>
      </c>
      <c r="G34" s="131">
        <v>30107.000000000011</v>
      </c>
      <c r="H34" s="131">
        <v>30334.000000000036</v>
      </c>
      <c r="I34" s="131">
        <v>27651.000000000022</v>
      </c>
      <c r="J34" s="131">
        <v>25725.000000000004</v>
      </c>
      <c r="K34" s="131">
        <v>25609.999999999993</v>
      </c>
      <c r="L34" s="131">
        <v>26411.999999999982</v>
      </c>
      <c r="M34" s="131">
        <v>25184</v>
      </c>
      <c r="N34" s="131">
        <v>26658.000000000022</v>
      </c>
      <c r="O34" s="131">
        <v>27133.999999999993</v>
      </c>
      <c r="P34" s="131">
        <v>27194.000000000007</v>
      </c>
      <c r="Q34" s="131">
        <v>28296.000000000025</v>
      </c>
      <c r="R34" s="131">
        <v>31357.999999999967</v>
      </c>
      <c r="S34" s="131">
        <v>32155.000000000025</v>
      </c>
      <c r="T34" s="131">
        <v>33875.999999999971</v>
      </c>
      <c r="U34" s="131">
        <v>34289</v>
      </c>
      <c r="V34" s="131">
        <v>34320.999999999971</v>
      </c>
      <c r="W34" s="131">
        <v>32755.999999999996</v>
      </c>
      <c r="X34" s="131">
        <v>32779.999999999985</v>
      </c>
      <c r="Y34" s="131">
        <v>33781.999999999985</v>
      </c>
      <c r="Z34" s="131">
        <v>35441.999999999978</v>
      </c>
      <c r="AA34" s="131">
        <v>36803.000000000007</v>
      </c>
      <c r="AB34" s="131">
        <v>35236.000000000087</v>
      </c>
      <c r="AC34" s="131">
        <v>35334.00000000008</v>
      </c>
      <c r="AD34" s="131">
        <v>34464.999999999985</v>
      </c>
      <c r="AE34" s="131">
        <v>35060.999999999985</v>
      </c>
      <c r="AF34" s="131">
        <v>35727</v>
      </c>
      <c r="AG34" s="131">
        <v>35270.999999999978</v>
      </c>
      <c r="AH34" s="131">
        <v>37054.999999999971</v>
      </c>
      <c r="AI34" s="131">
        <v>38117.000000000015</v>
      </c>
      <c r="AJ34" s="131">
        <v>38096.999999999978</v>
      </c>
      <c r="AK34" s="131">
        <v>39368</v>
      </c>
      <c r="AL34" s="131">
        <v>37366.999999999956</v>
      </c>
      <c r="AM34" s="131">
        <v>37466.999999999964</v>
      </c>
      <c r="AN34" s="131">
        <v>36617</v>
      </c>
      <c r="AO34" s="131">
        <v>36212.000000000087</v>
      </c>
      <c r="AP34" s="131">
        <v>37236.000000000044</v>
      </c>
      <c r="AQ34" s="131">
        <v>36838.000000000015</v>
      </c>
      <c r="AR34" s="131">
        <v>38118</v>
      </c>
      <c r="AS34" s="131">
        <v>40082.000000000036</v>
      </c>
      <c r="AT34" s="131">
        <v>38440.999999999964</v>
      </c>
      <c r="AU34" s="131">
        <v>37508.999999999971</v>
      </c>
      <c r="AV34" s="131">
        <v>36327.999999999913</v>
      </c>
      <c r="AW34" s="131">
        <v>37293.000000000022</v>
      </c>
      <c r="AX34" s="131">
        <v>37047.000000000022</v>
      </c>
      <c r="AY34" s="131">
        <v>39032.999999999949</v>
      </c>
      <c r="AZ34" s="131">
        <v>38239.999999999956</v>
      </c>
      <c r="BA34" s="131">
        <v>39928.000000000007</v>
      </c>
      <c r="BB34" s="131">
        <v>38560.999999999891</v>
      </c>
      <c r="BC34" s="131">
        <v>41391.999999999913</v>
      </c>
      <c r="BD34" s="131">
        <v>40835.999999999985</v>
      </c>
      <c r="BE34" s="131">
        <v>42835</v>
      </c>
      <c r="BF34" s="131">
        <v>41859.999999999993</v>
      </c>
      <c r="BG34" s="131">
        <v>41402.999999999993</v>
      </c>
      <c r="BH34" s="131">
        <v>41396.000000000007</v>
      </c>
      <c r="BI34" s="131">
        <v>41687.000000000036</v>
      </c>
      <c r="BJ34" s="131">
        <v>42588.999999999993</v>
      </c>
      <c r="BK34" s="131">
        <v>41675.999999999949</v>
      </c>
      <c r="BL34" s="131">
        <v>44926.00000000008</v>
      </c>
      <c r="BM34" s="131">
        <v>46476.999999999927</v>
      </c>
      <c r="BN34" s="131">
        <v>46561</v>
      </c>
      <c r="BO34" s="131">
        <v>44244</v>
      </c>
      <c r="BP34" s="131">
        <v>43359.999999999964</v>
      </c>
      <c r="BQ34" s="131">
        <v>40835</v>
      </c>
      <c r="BR34" s="131">
        <v>40100</v>
      </c>
      <c r="BS34" s="131">
        <v>39477</v>
      </c>
      <c r="BT34" s="131">
        <v>39229</v>
      </c>
      <c r="BU34" s="131">
        <v>39035</v>
      </c>
      <c r="BV34" s="131">
        <v>37219</v>
      </c>
      <c r="BW34" s="131">
        <v>40841</v>
      </c>
      <c r="BX34" s="131">
        <v>41677</v>
      </c>
      <c r="BY34" s="131">
        <v>42802</v>
      </c>
      <c r="BZ34" s="131">
        <v>43277</v>
      </c>
      <c r="CA34" s="131">
        <v>44204</v>
      </c>
      <c r="CB34" s="131">
        <v>45098</v>
      </c>
      <c r="CC34" s="132">
        <v>45463</v>
      </c>
      <c r="CD34" s="132">
        <v>45912</v>
      </c>
      <c r="CE34" s="131">
        <v>47474</v>
      </c>
      <c r="CF34" s="132">
        <v>47654</v>
      </c>
      <c r="CG34" s="132">
        <v>49342</v>
      </c>
      <c r="CH34" s="131">
        <v>49144</v>
      </c>
      <c r="CI34" s="131">
        <v>49312</v>
      </c>
      <c r="CJ34" s="131">
        <v>48236</v>
      </c>
      <c r="CK34" s="131">
        <v>46869</v>
      </c>
      <c r="CL34" s="131">
        <v>44058</v>
      </c>
      <c r="CM34" s="131">
        <v>45773</v>
      </c>
      <c r="CN34" s="131">
        <v>47452</v>
      </c>
      <c r="CO34" s="132">
        <v>49992</v>
      </c>
      <c r="CP34" s="132">
        <v>49999</v>
      </c>
      <c r="CQ34" s="131">
        <v>49901</v>
      </c>
      <c r="CR34" s="132">
        <v>51039.999999999993</v>
      </c>
      <c r="CS34" s="132">
        <v>53667</v>
      </c>
      <c r="CT34" s="131">
        <v>56028</v>
      </c>
      <c r="CU34" s="131">
        <v>56173</v>
      </c>
      <c r="CV34" s="131">
        <v>55835</v>
      </c>
      <c r="CW34" s="131">
        <v>58911</v>
      </c>
      <c r="CX34" s="131">
        <v>58656</v>
      </c>
      <c r="CY34" s="131">
        <v>60859</v>
      </c>
      <c r="CZ34" s="131">
        <v>62512</v>
      </c>
      <c r="DA34" s="132">
        <v>62729</v>
      </c>
      <c r="DB34" s="132">
        <v>60036</v>
      </c>
      <c r="DC34" s="131">
        <v>59099</v>
      </c>
      <c r="DD34" s="132">
        <v>59740</v>
      </c>
      <c r="DE34" s="132">
        <v>58880</v>
      </c>
      <c r="DF34" s="132">
        <v>55737</v>
      </c>
      <c r="DG34" s="131">
        <v>57265</v>
      </c>
      <c r="DH34" s="131">
        <v>57552</v>
      </c>
      <c r="DI34" s="132">
        <v>56395</v>
      </c>
      <c r="DJ34" s="131">
        <v>55846</v>
      </c>
      <c r="DK34" s="131">
        <v>54955</v>
      </c>
      <c r="DL34" s="132">
        <v>51794</v>
      </c>
      <c r="DM34" s="132">
        <v>47459</v>
      </c>
      <c r="DN34" s="132">
        <v>41566</v>
      </c>
      <c r="DO34" s="132">
        <v>41878</v>
      </c>
      <c r="DP34" s="132">
        <v>41770</v>
      </c>
      <c r="DQ34" s="132">
        <v>44958</v>
      </c>
      <c r="DR34" s="132">
        <v>45952</v>
      </c>
      <c r="DS34" s="132">
        <v>46324</v>
      </c>
      <c r="DT34" s="132">
        <v>47112</v>
      </c>
      <c r="DU34" s="132">
        <v>48390</v>
      </c>
      <c r="DV34" s="132">
        <v>49295</v>
      </c>
      <c r="DW34" s="132">
        <v>49209</v>
      </c>
      <c r="DX34" s="132">
        <v>51319</v>
      </c>
      <c r="DY34" s="132">
        <v>52133</v>
      </c>
      <c r="DZ34" s="132">
        <v>49691</v>
      </c>
      <c r="EA34" s="132">
        <v>48742</v>
      </c>
      <c r="EB34" s="132">
        <v>48327</v>
      </c>
      <c r="EC34" s="132">
        <v>48882</v>
      </c>
      <c r="ED34" s="132">
        <v>49096</v>
      </c>
      <c r="EE34" s="132">
        <v>51437</v>
      </c>
      <c r="EF34" s="132">
        <v>53075</v>
      </c>
      <c r="EG34" s="132">
        <v>53341</v>
      </c>
      <c r="EH34" s="132">
        <v>56826</v>
      </c>
      <c r="EI34" s="132">
        <v>58139</v>
      </c>
      <c r="EJ34" s="132">
        <v>60289</v>
      </c>
      <c r="EK34" s="132">
        <v>57100</v>
      </c>
      <c r="EL34" s="132">
        <v>58130</v>
      </c>
      <c r="EM34" s="132">
        <v>56476</v>
      </c>
      <c r="EN34" s="132">
        <v>56885</v>
      </c>
      <c r="EO34" s="132">
        <v>56102</v>
      </c>
      <c r="EP34" s="132">
        <v>55052</v>
      </c>
      <c r="EQ34" s="132">
        <v>56346</v>
      </c>
      <c r="ER34" s="132">
        <v>55628</v>
      </c>
      <c r="ES34" s="132">
        <v>56498</v>
      </c>
      <c r="ET34" s="132">
        <v>55028</v>
      </c>
      <c r="EU34" s="132">
        <v>53520</v>
      </c>
      <c r="EV34" s="132">
        <v>53576</v>
      </c>
      <c r="EW34" s="132">
        <v>53965</v>
      </c>
      <c r="EX34" s="132">
        <v>56411</v>
      </c>
      <c r="EY34" s="132">
        <v>54687</v>
      </c>
      <c r="EZ34" s="132">
        <v>56596</v>
      </c>
      <c r="FA34" s="132">
        <v>56385</v>
      </c>
      <c r="FB34" s="132">
        <v>55131</v>
      </c>
      <c r="FC34" s="132">
        <v>51850</v>
      </c>
      <c r="FD34" s="132">
        <v>52208</v>
      </c>
      <c r="FE34" s="132">
        <v>54847.999999999993</v>
      </c>
      <c r="FF34" s="132">
        <v>57301</v>
      </c>
      <c r="FG34" s="132">
        <v>51788</v>
      </c>
      <c r="FH34" s="132">
        <v>50207</v>
      </c>
      <c r="FI34" s="132">
        <v>47662</v>
      </c>
      <c r="FJ34" s="132">
        <v>48172</v>
      </c>
      <c r="FK34" s="132">
        <v>50353</v>
      </c>
      <c r="FL34" s="132">
        <v>50584</v>
      </c>
      <c r="FM34" s="132">
        <v>48678</v>
      </c>
      <c r="FN34" s="132">
        <v>47646</v>
      </c>
      <c r="FO34" s="132">
        <v>48475</v>
      </c>
      <c r="FP34" s="132">
        <v>53207</v>
      </c>
      <c r="FQ34" s="132">
        <v>52947</v>
      </c>
      <c r="FR34" s="132">
        <v>53572</v>
      </c>
      <c r="FS34" s="132">
        <v>55258</v>
      </c>
      <c r="FT34" s="132">
        <v>56056</v>
      </c>
    </row>
    <row r="35" spans="1:176" s="174" customFormat="1" ht="15.9" customHeight="1" x14ac:dyDescent="0.3">
      <c r="A35" s="66" t="s">
        <v>12</v>
      </c>
      <c r="B35" s="131">
        <v>1943.9999999999993</v>
      </c>
      <c r="C35" s="131">
        <v>1848.9999999999998</v>
      </c>
      <c r="D35" s="131">
        <v>1297</v>
      </c>
      <c r="E35" s="131">
        <v>1088</v>
      </c>
      <c r="F35" s="131">
        <v>936.00000000000023</v>
      </c>
      <c r="G35" s="131">
        <v>803.00000000000011</v>
      </c>
      <c r="H35" s="131">
        <v>1117</v>
      </c>
      <c r="I35" s="131">
        <v>1429.0000000000005</v>
      </c>
      <c r="J35" s="131">
        <v>1371</v>
      </c>
      <c r="K35" s="131">
        <v>1360.0000000000005</v>
      </c>
      <c r="L35" s="131">
        <v>919.99999999999977</v>
      </c>
      <c r="M35" s="131">
        <v>831</v>
      </c>
      <c r="N35" s="131">
        <v>961</v>
      </c>
      <c r="O35" s="131">
        <v>891</v>
      </c>
      <c r="P35" s="131">
        <v>908.99999999999989</v>
      </c>
      <c r="Q35" s="131">
        <v>984</v>
      </c>
      <c r="R35" s="131">
        <v>1163.0000000000002</v>
      </c>
      <c r="S35" s="131">
        <v>1109</v>
      </c>
      <c r="T35" s="131">
        <v>1104.9999999999998</v>
      </c>
      <c r="U35" s="131">
        <v>995.99999999999989</v>
      </c>
      <c r="V35" s="131">
        <v>1033.9999999999998</v>
      </c>
      <c r="W35" s="131">
        <v>511</v>
      </c>
      <c r="X35" s="131">
        <v>358.00000000000006</v>
      </c>
      <c r="Y35" s="131">
        <v>223</v>
      </c>
      <c r="Z35" s="131">
        <v>352</v>
      </c>
      <c r="AA35" s="131">
        <v>422</v>
      </c>
      <c r="AB35" s="131">
        <v>260</v>
      </c>
      <c r="AC35" s="131">
        <v>262</v>
      </c>
      <c r="AD35" s="131">
        <v>193</v>
      </c>
      <c r="AE35" s="131">
        <v>195.00000000000003</v>
      </c>
      <c r="AF35" s="131">
        <v>82</v>
      </c>
      <c r="AG35" s="131">
        <v>82</v>
      </c>
      <c r="AH35" s="131">
        <v>82</v>
      </c>
      <c r="AI35" s="131">
        <v>75</v>
      </c>
      <c r="AJ35" s="131">
        <v>76</v>
      </c>
      <c r="AK35" s="131">
        <v>167</v>
      </c>
      <c r="AL35" s="131">
        <v>92</v>
      </c>
      <c r="AM35" s="131">
        <v>91</v>
      </c>
      <c r="AN35" s="132" t="s">
        <v>232</v>
      </c>
      <c r="AO35" s="131">
        <v>81</v>
      </c>
      <c r="AP35" s="131">
        <v>78</v>
      </c>
      <c r="AQ35" s="131">
        <v>78</v>
      </c>
      <c r="AR35" s="131">
        <v>282</v>
      </c>
      <c r="AS35" s="131">
        <v>281</v>
      </c>
      <c r="AT35" s="131">
        <v>267</v>
      </c>
      <c r="AU35" s="132" t="s">
        <v>232</v>
      </c>
      <c r="AV35" s="132" t="s">
        <v>232</v>
      </c>
      <c r="AW35" s="132" t="s">
        <v>232</v>
      </c>
      <c r="AX35" s="132" t="s">
        <v>232</v>
      </c>
      <c r="AY35" s="132" t="s">
        <v>232</v>
      </c>
      <c r="AZ35" s="132" t="s">
        <v>232</v>
      </c>
      <c r="BA35" s="131">
        <v>131</v>
      </c>
      <c r="BB35" s="131">
        <v>130</v>
      </c>
      <c r="BC35" s="131">
        <v>344</v>
      </c>
      <c r="BD35" s="131">
        <v>216</v>
      </c>
      <c r="BE35" s="131">
        <v>217</v>
      </c>
      <c r="BF35" s="131">
        <v>116</v>
      </c>
      <c r="BG35" s="131">
        <v>690</v>
      </c>
      <c r="BH35" s="131">
        <v>693</v>
      </c>
      <c r="BI35" s="131">
        <v>692</v>
      </c>
      <c r="BJ35" s="131">
        <v>476</v>
      </c>
      <c r="BK35" s="131">
        <v>480</v>
      </c>
      <c r="BL35" s="131">
        <v>369</v>
      </c>
      <c r="BM35" s="131">
        <v>302</v>
      </c>
      <c r="BN35" s="131">
        <v>383</v>
      </c>
      <c r="BO35" s="131">
        <v>383</v>
      </c>
      <c r="BP35" s="131">
        <v>294</v>
      </c>
      <c r="BQ35" s="131">
        <v>206</v>
      </c>
      <c r="BR35" s="131">
        <v>583</v>
      </c>
      <c r="BS35" s="131">
        <v>368</v>
      </c>
      <c r="BT35" s="131">
        <v>542</v>
      </c>
      <c r="BU35" s="131">
        <v>164</v>
      </c>
      <c r="BV35" s="131">
        <v>161</v>
      </c>
      <c r="BW35" s="132" t="s">
        <v>232</v>
      </c>
      <c r="BX35" s="132" t="s">
        <v>232</v>
      </c>
      <c r="BY35" s="132" t="s">
        <v>232</v>
      </c>
      <c r="BZ35" s="132" t="s">
        <v>232</v>
      </c>
      <c r="CA35" s="132" t="s">
        <v>232</v>
      </c>
      <c r="CB35" s="132" t="s">
        <v>232</v>
      </c>
      <c r="CC35" s="132" t="s">
        <v>232</v>
      </c>
      <c r="CD35" s="132" t="s">
        <v>232</v>
      </c>
      <c r="CE35" s="131">
        <v>80</v>
      </c>
      <c r="CF35" s="132">
        <v>80</v>
      </c>
      <c r="CG35" s="132">
        <v>166</v>
      </c>
      <c r="CH35" s="131">
        <v>313</v>
      </c>
      <c r="CI35" s="131">
        <v>314</v>
      </c>
      <c r="CJ35" s="131">
        <v>364</v>
      </c>
      <c r="CK35" s="131">
        <v>139</v>
      </c>
      <c r="CL35" s="131">
        <v>138</v>
      </c>
      <c r="CM35" s="131">
        <v>165</v>
      </c>
      <c r="CN35" s="131">
        <v>164</v>
      </c>
      <c r="CO35" s="132">
        <v>161</v>
      </c>
      <c r="CP35" s="132">
        <v>0</v>
      </c>
      <c r="CQ35" s="131">
        <v>0</v>
      </c>
      <c r="CR35" s="132">
        <v>110</v>
      </c>
      <c r="CS35" s="132">
        <v>232</v>
      </c>
      <c r="CT35" s="131">
        <v>357</v>
      </c>
      <c r="CU35" s="131">
        <v>353</v>
      </c>
      <c r="CV35" s="131">
        <v>354</v>
      </c>
      <c r="CW35" s="131">
        <v>233</v>
      </c>
      <c r="CX35" s="131">
        <v>503</v>
      </c>
      <c r="CY35" s="131">
        <v>378</v>
      </c>
      <c r="CZ35" s="131">
        <v>689</v>
      </c>
      <c r="DA35" s="132">
        <v>576</v>
      </c>
      <c r="DB35" s="132">
        <v>848</v>
      </c>
      <c r="DC35" s="131">
        <v>800</v>
      </c>
      <c r="DD35" s="132">
        <v>747</v>
      </c>
      <c r="DE35" s="132">
        <v>748</v>
      </c>
      <c r="DF35" s="132">
        <v>486</v>
      </c>
      <c r="DG35" s="131">
        <v>271</v>
      </c>
      <c r="DH35" s="131">
        <v>145</v>
      </c>
      <c r="DI35" s="132">
        <v>292</v>
      </c>
      <c r="DJ35" s="131">
        <v>427</v>
      </c>
      <c r="DK35" s="131">
        <v>278</v>
      </c>
      <c r="DL35" s="132">
        <v>227</v>
      </c>
      <c r="DM35" s="132">
        <v>97</v>
      </c>
      <c r="DN35" s="132">
        <v>250</v>
      </c>
      <c r="DO35" s="132">
        <v>162</v>
      </c>
      <c r="DP35" s="132">
        <v>255</v>
      </c>
      <c r="DQ35" s="132">
        <v>110</v>
      </c>
      <c r="DR35" s="132">
        <v>108</v>
      </c>
      <c r="DS35" s="132" t="s">
        <v>232</v>
      </c>
      <c r="DT35" s="132" t="s">
        <v>232</v>
      </c>
      <c r="DU35" s="132" t="s">
        <v>232</v>
      </c>
      <c r="DV35" s="132">
        <v>90</v>
      </c>
      <c r="DW35" s="132">
        <v>346</v>
      </c>
      <c r="DX35" s="132">
        <v>340</v>
      </c>
      <c r="DY35" s="132">
        <v>240</v>
      </c>
      <c r="DZ35" s="132">
        <v>150</v>
      </c>
      <c r="EA35" s="132">
        <v>144</v>
      </c>
      <c r="EB35" s="132">
        <v>145</v>
      </c>
      <c r="EC35" s="132" t="s">
        <v>232</v>
      </c>
      <c r="ED35" s="132" t="s">
        <v>232</v>
      </c>
      <c r="EE35" s="132">
        <v>149</v>
      </c>
      <c r="EF35" s="132">
        <v>261</v>
      </c>
      <c r="EG35" s="132">
        <v>255</v>
      </c>
      <c r="EH35" s="132">
        <v>257</v>
      </c>
      <c r="EI35" s="132">
        <v>270</v>
      </c>
      <c r="EJ35" s="132">
        <v>564</v>
      </c>
      <c r="EK35" s="132">
        <v>408</v>
      </c>
      <c r="EL35" s="132">
        <v>291</v>
      </c>
      <c r="EM35" s="132">
        <v>251</v>
      </c>
      <c r="EN35" s="132">
        <v>253</v>
      </c>
      <c r="EO35" s="132">
        <v>256</v>
      </c>
      <c r="EP35" s="132" t="s">
        <v>232</v>
      </c>
      <c r="EQ35" s="132" t="s">
        <v>232</v>
      </c>
      <c r="ER35" s="132" t="s">
        <v>232</v>
      </c>
      <c r="ES35" s="132" t="s">
        <v>232</v>
      </c>
      <c r="ET35" s="132" t="s">
        <v>232</v>
      </c>
      <c r="EU35" s="132" t="s">
        <v>232</v>
      </c>
      <c r="EV35" s="132" t="s">
        <v>232</v>
      </c>
      <c r="EW35" s="132">
        <v>214</v>
      </c>
      <c r="EX35" s="132">
        <v>319</v>
      </c>
      <c r="EY35" s="132">
        <v>458</v>
      </c>
      <c r="EZ35" s="132">
        <v>455</v>
      </c>
      <c r="FA35" s="132">
        <v>445</v>
      </c>
      <c r="FB35" s="132">
        <v>315</v>
      </c>
      <c r="FC35" s="132">
        <v>862</v>
      </c>
      <c r="FD35" s="132">
        <v>1053</v>
      </c>
      <c r="FE35" s="132">
        <v>1079</v>
      </c>
      <c r="FF35" s="132">
        <v>313</v>
      </c>
      <c r="FG35" s="132">
        <v>209</v>
      </c>
      <c r="FH35" s="132">
        <v>211</v>
      </c>
      <c r="FI35" s="132">
        <v>324</v>
      </c>
      <c r="FJ35" s="132">
        <v>200</v>
      </c>
      <c r="FK35" s="132">
        <v>199</v>
      </c>
      <c r="FL35" s="132">
        <v>84</v>
      </c>
      <c r="FM35" s="132">
        <v>85</v>
      </c>
      <c r="FN35" s="132">
        <v>85</v>
      </c>
      <c r="FO35" s="132">
        <v>85</v>
      </c>
      <c r="FP35" s="132">
        <v>154</v>
      </c>
      <c r="FQ35" s="132">
        <v>154</v>
      </c>
      <c r="FR35" s="132">
        <v>156</v>
      </c>
      <c r="FS35" s="132">
        <v>119</v>
      </c>
      <c r="FT35" s="132">
        <v>116</v>
      </c>
    </row>
    <row r="36" spans="1:176" s="174" customFormat="1" ht="3.9" customHeight="1" x14ac:dyDescent="0.3">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t="s">
        <v>198</v>
      </c>
      <c r="BY36" s="131" t="s">
        <v>198</v>
      </c>
      <c r="BZ36" s="131" t="s">
        <v>198</v>
      </c>
      <c r="CA36" s="131" t="s">
        <v>198</v>
      </c>
      <c r="CB36" s="131" t="s">
        <v>198</v>
      </c>
      <c r="CC36" s="132" t="s">
        <v>198</v>
      </c>
      <c r="CD36" s="132"/>
      <c r="CE36" s="131"/>
      <c r="CF36" s="132"/>
      <c r="CG36" s="132"/>
      <c r="CH36" s="131"/>
      <c r="CI36" s="131"/>
      <c r="CJ36" s="131"/>
      <c r="CK36" s="131"/>
      <c r="CL36" s="131"/>
      <c r="CM36" s="131"/>
      <c r="CN36" s="131"/>
      <c r="CO36" s="132"/>
      <c r="CP36" s="132"/>
      <c r="CQ36" s="131"/>
      <c r="CR36" s="132"/>
      <c r="CS36" s="132"/>
      <c r="CT36" s="131"/>
      <c r="CU36" s="131"/>
      <c r="CV36" s="131"/>
      <c r="CW36" s="131"/>
      <c r="CX36" s="131"/>
      <c r="CY36" s="131"/>
      <c r="CZ36" s="131"/>
      <c r="DA36" s="132"/>
      <c r="DB36" s="132"/>
      <c r="DC36" s="131"/>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c r="FR36" s="132"/>
      <c r="FS36" s="132"/>
      <c r="FT36" s="132"/>
    </row>
    <row r="37" spans="1:176" s="173" customFormat="1" ht="15.9" customHeight="1" x14ac:dyDescent="0.45">
      <c r="A37" s="65" t="s">
        <v>367</v>
      </c>
      <c r="B37" s="163">
        <v>452010</v>
      </c>
      <c r="C37" s="163">
        <v>452991</v>
      </c>
      <c r="D37" s="163">
        <v>455403</v>
      </c>
      <c r="E37" s="163">
        <v>456835</v>
      </c>
      <c r="F37" s="163">
        <v>452940</v>
      </c>
      <c r="G37" s="163">
        <v>452372</v>
      </c>
      <c r="H37" s="163">
        <v>448694</v>
      </c>
      <c r="I37" s="163">
        <v>437576</v>
      </c>
      <c r="J37" s="163">
        <v>432182</v>
      </c>
      <c r="K37" s="163">
        <v>434287</v>
      </c>
      <c r="L37" s="163">
        <v>436681</v>
      </c>
      <c r="M37" s="163">
        <v>436064</v>
      </c>
      <c r="N37" s="163">
        <v>439652</v>
      </c>
      <c r="O37" s="163">
        <v>444271</v>
      </c>
      <c r="P37" s="163">
        <v>452104</v>
      </c>
      <c r="Q37" s="163">
        <v>463142</v>
      </c>
      <c r="R37" s="163">
        <v>476392</v>
      </c>
      <c r="S37" s="163">
        <v>481966</v>
      </c>
      <c r="T37" s="163">
        <v>484604</v>
      </c>
      <c r="U37" s="163">
        <v>481427</v>
      </c>
      <c r="V37" s="163">
        <v>481220</v>
      </c>
      <c r="W37" s="163">
        <v>476812</v>
      </c>
      <c r="X37" s="163">
        <v>484524</v>
      </c>
      <c r="Y37" s="163">
        <v>483532</v>
      </c>
      <c r="Z37" s="163">
        <v>488435</v>
      </c>
      <c r="AA37" s="163">
        <v>490002</v>
      </c>
      <c r="AB37" s="163">
        <v>499508</v>
      </c>
      <c r="AC37" s="163">
        <v>500675</v>
      </c>
      <c r="AD37" s="163">
        <v>505001</v>
      </c>
      <c r="AE37" s="163">
        <v>501150</v>
      </c>
      <c r="AF37" s="163">
        <v>501795</v>
      </c>
      <c r="AG37" s="163">
        <v>500338</v>
      </c>
      <c r="AH37" s="163">
        <v>508707</v>
      </c>
      <c r="AI37" s="163">
        <v>510410</v>
      </c>
      <c r="AJ37" s="163">
        <v>510768</v>
      </c>
      <c r="AK37" s="163">
        <v>510028</v>
      </c>
      <c r="AL37" s="163">
        <v>508012</v>
      </c>
      <c r="AM37" s="163">
        <v>506276</v>
      </c>
      <c r="AN37" s="163">
        <v>512263</v>
      </c>
      <c r="AO37" s="163">
        <v>519817</v>
      </c>
      <c r="AP37" s="163">
        <v>531760</v>
      </c>
      <c r="AQ37" s="163">
        <v>529444</v>
      </c>
      <c r="AR37" s="163">
        <v>527644</v>
      </c>
      <c r="AS37" s="163">
        <v>518130</v>
      </c>
      <c r="AT37" s="163">
        <v>507375</v>
      </c>
      <c r="AU37" s="163">
        <v>505500</v>
      </c>
      <c r="AV37" s="163">
        <v>501962</v>
      </c>
      <c r="AW37" s="163">
        <v>502197</v>
      </c>
      <c r="AX37" s="163">
        <v>495941</v>
      </c>
      <c r="AY37" s="163">
        <v>498047</v>
      </c>
      <c r="AZ37" s="163">
        <v>495400</v>
      </c>
      <c r="BA37" s="163">
        <v>497195</v>
      </c>
      <c r="BB37" s="163">
        <v>498329</v>
      </c>
      <c r="BC37" s="163">
        <v>509059</v>
      </c>
      <c r="BD37" s="163">
        <v>512235</v>
      </c>
      <c r="BE37" s="163">
        <v>512189</v>
      </c>
      <c r="BF37" s="163">
        <v>508098</v>
      </c>
      <c r="BG37" s="163">
        <v>511178</v>
      </c>
      <c r="BH37" s="163">
        <v>510420</v>
      </c>
      <c r="BI37" s="163">
        <v>503212</v>
      </c>
      <c r="BJ37" s="163">
        <v>501594</v>
      </c>
      <c r="BK37" s="163">
        <v>501142</v>
      </c>
      <c r="BL37" s="163">
        <v>504912</v>
      </c>
      <c r="BM37" s="163">
        <v>504426</v>
      </c>
      <c r="BN37" s="163">
        <v>508098</v>
      </c>
      <c r="BO37" s="163">
        <v>517005</v>
      </c>
      <c r="BP37" s="163">
        <v>515031</v>
      </c>
      <c r="BQ37" s="163">
        <v>504570</v>
      </c>
      <c r="BR37" s="163">
        <v>492070</v>
      </c>
      <c r="BS37" s="163">
        <v>491296</v>
      </c>
      <c r="BT37" s="163">
        <v>494564</v>
      </c>
      <c r="BU37" s="163">
        <v>497422</v>
      </c>
      <c r="BV37" s="163">
        <v>497151</v>
      </c>
      <c r="BW37" s="163">
        <v>504545</v>
      </c>
      <c r="BX37" s="163">
        <v>509904</v>
      </c>
      <c r="BY37" s="163">
        <v>513459</v>
      </c>
      <c r="BZ37" s="163">
        <v>519170</v>
      </c>
      <c r="CA37" s="163">
        <v>525525</v>
      </c>
      <c r="CB37" s="163">
        <v>528200</v>
      </c>
      <c r="CC37" s="164">
        <v>522316</v>
      </c>
      <c r="CD37" s="164">
        <v>516782</v>
      </c>
      <c r="CE37" s="163">
        <v>521080</v>
      </c>
      <c r="CF37" s="164">
        <v>526292</v>
      </c>
      <c r="CG37" s="164">
        <v>525920</v>
      </c>
      <c r="CH37" s="163">
        <v>522357</v>
      </c>
      <c r="CI37" s="163">
        <v>516855</v>
      </c>
      <c r="CJ37" s="163">
        <v>514288</v>
      </c>
      <c r="CK37" s="163">
        <v>513702</v>
      </c>
      <c r="CL37" s="163">
        <v>507698</v>
      </c>
      <c r="CM37" s="163">
        <v>518449</v>
      </c>
      <c r="CN37" s="163">
        <v>520326</v>
      </c>
      <c r="CO37" s="164">
        <v>531000</v>
      </c>
      <c r="CP37" s="164">
        <v>524663</v>
      </c>
      <c r="CQ37" s="163">
        <v>530361</v>
      </c>
      <c r="CR37" s="164">
        <v>545492</v>
      </c>
      <c r="CS37" s="164">
        <v>556612</v>
      </c>
      <c r="CT37" s="163">
        <v>554945</v>
      </c>
      <c r="CU37" s="163">
        <v>549210</v>
      </c>
      <c r="CV37" s="163">
        <v>551448</v>
      </c>
      <c r="CW37" s="163">
        <v>558815</v>
      </c>
      <c r="CX37" s="163">
        <v>564689</v>
      </c>
      <c r="CY37" s="163">
        <v>568026</v>
      </c>
      <c r="CZ37" s="163">
        <v>563730</v>
      </c>
      <c r="DA37" s="164">
        <v>564601</v>
      </c>
      <c r="DB37" s="164">
        <v>557737</v>
      </c>
      <c r="DC37" s="163">
        <v>555826</v>
      </c>
      <c r="DD37" s="164">
        <v>553038</v>
      </c>
      <c r="DE37" s="164">
        <v>545637</v>
      </c>
      <c r="DF37" s="164">
        <v>543077</v>
      </c>
      <c r="DG37" s="163">
        <v>538892</v>
      </c>
      <c r="DH37" s="163">
        <v>541855</v>
      </c>
      <c r="DI37" s="164">
        <v>546250</v>
      </c>
      <c r="DJ37" s="163">
        <v>552525</v>
      </c>
      <c r="DK37" s="163">
        <v>556688</v>
      </c>
      <c r="DL37" s="164">
        <v>557281</v>
      </c>
      <c r="DM37" s="164">
        <v>515093</v>
      </c>
      <c r="DN37" s="164">
        <v>474777</v>
      </c>
      <c r="DO37" s="164">
        <v>447084</v>
      </c>
      <c r="DP37" s="164">
        <v>450340</v>
      </c>
      <c r="DQ37" s="164">
        <v>465015</v>
      </c>
      <c r="DR37" s="164">
        <v>469578</v>
      </c>
      <c r="DS37" s="164">
        <v>479684</v>
      </c>
      <c r="DT37" s="164">
        <v>486144</v>
      </c>
      <c r="DU37" s="164">
        <v>495214</v>
      </c>
      <c r="DV37" s="164">
        <v>506979</v>
      </c>
      <c r="DW37" s="164">
        <v>517070</v>
      </c>
      <c r="DX37" s="164">
        <v>524218</v>
      </c>
      <c r="DY37" s="164">
        <v>521680</v>
      </c>
      <c r="DZ37" s="164">
        <v>511059</v>
      </c>
      <c r="EA37" s="164">
        <v>502023</v>
      </c>
      <c r="EB37" s="164">
        <v>504765</v>
      </c>
      <c r="EC37" s="164">
        <v>510997</v>
      </c>
      <c r="ED37" s="164">
        <v>514765</v>
      </c>
      <c r="EE37" s="164">
        <v>518876</v>
      </c>
      <c r="EF37" s="164">
        <v>526484</v>
      </c>
      <c r="EG37" s="164">
        <v>536507</v>
      </c>
      <c r="EH37" s="164">
        <v>544929</v>
      </c>
      <c r="EI37" s="164">
        <v>539098</v>
      </c>
      <c r="EJ37" s="164">
        <v>535594</v>
      </c>
      <c r="EK37" s="164">
        <v>535803</v>
      </c>
      <c r="EL37" s="164">
        <v>543859</v>
      </c>
      <c r="EM37" s="164">
        <v>550191</v>
      </c>
      <c r="EN37" s="164">
        <v>547942</v>
      </c>
      <c r="EO37" s="164">
        <v>548388</v>
      </c>
      <c r="EP37" s="164">
        <v>545534</v>
      </c>
      <c r="EQ37" s="164">
        <v>546025</v>
      </c>
      <c r="ER37" s="164">
        <v>554708</v>
      </c>
      <c r="ES37" s="164">
        <v>558060</v>
      </c>
      <c r="ET37" s="164">
        <v>556820</v>
      </c>
      <c r="EU37" s="164">
        <v>548748</v>
      </c>
      <c r="EV37" s="164">
        <v>547151</v>
      </c>
      <c r="EW37" s="164">
        <v>540670</v>
      </c>
      <c r="EX37" s="164">
        <v>532711</v>
      </c>
      <c r="EY37" s="164">
        <v>537671</v>
      </c>
      <c r="EZ37" s="164">
        <v>543062</v>
      </c>
      <c r="FA37" s="164">
        <v>538899</v>
      </c>
      <c r="FB37" s="129">
        <v>538863</v>
      </c>
      <c r="FC37" s="129">
        <v>538921</v>
      </c>
      <c r="FD37" s="164">
        <v>534248</v>
      </c>
      <c r="FE37" s="164">
        <v>540065</v>
      </c>
      <c r="FF37" s="164">
        <v>545388</v>
      </c>
      <c r="FG37" s="164">
        <v>550765</v>
      </c>
      <c r="FH37" s="164">
        <v>552350</v>
      </c>
      <c r="FI37" s="164">
        <v>544568</v>
      </c>
      <c r="FJ37" s="164">
        <v>546731</v>
      </c>
      <c r="FK37" s="164">
        <v>548200</v>
      </c>
      <c r="FL37" s="164">
        <v>546285</v>
      </c>
      <c r="FM37" s="129">
        <v>549838</v>
      </c>
      <c r="FN37" s="129">
        <v>553955</v>
      </c>
      <c r="FO37" s="129">
        <v>557440</v>
      </c>
      <c r="FP37" s="129">
        <v>559343</v>
      </c>
      <c r="FQ37" s="164">
        <v>559202</v>
      </c>
      <c r="FR37" s="164">
        <v>559012</v>
      </c>
      <c r="FS37" s="164">
        <v>561842</v>
      </c>
      <c r="FT37" s="129">
        <v>566454</v>
      </c>
    </row>
    <row r="38" spans="1:176" s="174" customFormat="1" ht="15.9" customHeight="1" x14ac:dyDescent="0.3">
      <c r="A38" s="66" t="s">
        <v>33</v>
      </c>
      <c r="B38" s="131">
        <v>169267</v>
      </c>
      <c r="C38" s="131">
        <v>166113</v>
      </c>
      <c r="D38" s="131">
        <v>164511</v>
      </c>
      <c r="E38" s="131">
        <v>162265</v>
      </c>
      <c r="F38" s="131">
        <v>162062</v>
      </c>
      <c r="G38" s="131">
        <v>163965</v>
      </c>
      <c r="H38" s="131">
        <v>159299</v>
      </c>
      <c r="I38" s="131">
        <v>151757</v>
      </c>
      <c r="J38" s="131">
        <v>148210</v>
      </c>
      <c r="K38" s="131">
        <v>150385</v>
      </c>
      <c r="L38" s="131">
        <v>151315</v>
      </c>
      <c r="M38" s="131">
        <v>150524</v>
      </c>
      <c r="N38" s="131">
        <v>151773</v>
      </c>
      <c r="O38" s="131">
        <v>158132</v>
      </c>
      <c r="P38" s="131">
        <v>160914</v>
      </c>
      <c r="Q38" s="131">
        <v>165307</v>
      </c>
      <c r="R38" s="131">
        <v>171760</v>
      </c>
      <c r="S38" s="131">
        <v>175589</v>
      </c>
      <c r="T38" s="131">
        <v>176043</v>
      </c>
      <c r="U38" s="131">
        <v>170918</v>
      </c>
      <c r="V38" s="131">
        <v>171113</v>
      </c>
      <c r="W38" s="131">
        <v>171894</v>
      </c>
      <c r="X38" s="131">
        <v>174925</v>
      </c>
      <c r="Y38" s="131">
        <v>173629</v>
      </c>
      <c r="Z38" s="131">
        <v>176058</v>
      </c>
      <c r="AA38" s="131">
        <v>175516</v>
      </c>
      <c r="AB38" s="131">
        <v>178627</v>
      </c>
      <c r="AC38" s="131">
        <v>181139</v>
      </c>
      <c r="AD38" s="131">
        <v>187023</v>
      </c>
      <c r="AE38" s="131">
        <v>185919</v>
      </c>
      <c r="AF38" s="131">
        <v>185055</v>
      </c>
      <c r="AG38" s="131">
        <v>181341</v>
      </c>
      <c r="AH38" s="131">
        <v>183243</v>
      </c>
      <c r="AI38" s="131">
        <v>180847</v>
      </c>
      <c r="AJ38" s="131">
        <v>182266</v>
      </c>
      <c r="AK38" s="131">
        <v>183965</v>
      </c>
      <c r="AL38" s="131">
        <v>187404</v>
      </c>
      <c r="AM38" s="131">
        <v>188661</v>
      </c>
      <c r="AN38" s="131">
        <v>197502</v>
      </c>
      <c r="AO38" s="131">
        <v>200742</v>
      </c>
      <c r="AP38" s="131">
        <v>214440</v>
      </c>
      <c r="AQ38" s="131">
        <v>210463</v>
      </c>
      <c r="AR38" s="131">
        <v>205981</v>
      </c>
      <c r="AS38" s="131">
        <v>196206</v>
      </c>
      <c r="AT38" s="131">
        <v>190005</v>
      </c>
      <c r="AU38" s="131">
        <v>184386</v>
      </c>
      <c r="AV38" s="131">
        <v>181330</v>
      </c>
      <c r="AW38" s="131">
        <v>184302</v>
      </c>
      <c r="AX38" s="131">
        <v>184080</v>
      </c>
      <c r="AY38" s="131">
        <v>184954</v>
      </c>
      <c r="AZ38" s="131">
        <v>184672</v>
      </c>
      <c r="BA38" s="131">
        <v>187945</v>
      </c>
      <c r="BB38" s="131">
        <v>192618</v>
      </c>
      <c r="BC38" s="131">
        <v>202074</v>
      </c>
      <c r="BD38" s="131">
        <v>201049</v>
      </c>
      <c r="BE38" s="131">
        <v>198876</v>
      </c>
      <c r="BF38" s="131">
        <v>193090</v>
      </c>
      <c r="BG38" s="131">
        <v>199059</v>
      </c>
      <c r="BH38" s="131">
        <v>201297</v>
      </c>
      <c r="BI38" s="131">
        <v>198348</v>
      </c>
      <c r="BJ38" s="131">
        <v>194411</v>
      </c>
      <c r="BK38" s="131">
        <v>195983</v>
      </c>
      <c r="BL38" s="131">
        <v>196300</v>
      </c>
      <c r="BM38" s="131">
        <v>198306</v>
      </c>
      <c r="BN38" s="131">
        <v>197169</v>
      </c>
      <c r="BO38" s="131">
        <v>197403</v>
      </c>
      <c r="BP38" s="131">
        <v>192967</v>
      </c>
      <c r="BQ38" s="131">
        <v>183428</v>
      </c>
      <c r="BR38" s="131">
        <v>173464</v>
      </c>
      <c r="BS38" s="131">
        <v>170517</v>
      </c>
      <c r="BT38" s="131">
        <v>169762</v>
      </c>
      <c r="BU38" s="131">
        <v>172209</v>
      </c>
      <c r="BV38" s="131">
        <v>170521</v>
      </c>
      <c r="BW38" s="131">
        <v>177834</v>
      </c>
      <c r="BX38" s="131">
        <v>176242</v>
      </c>
      <c r="BY38" s="131">
        <v>181966</v>
      </c>
      <c r="BZ38" s="131">
        <v>184524</v>
      </c>
      <c r="CA38" s="131">
        <v>191757</v>
      </c>
      <c r="CB38" s="131">
        <v>191894</v>
      </c>
      <c r="CC38" s="132">
        <v>187705</v>
      </c>
      <c r="CD38" s="132">
        <v>185525</v>
      </c>
      <c r="CE38" s="131">
        <v>189574</v>
      </c>
      <c r="CF38" s="132">
        <v>192282</v>
      </c>
      <c r="CG38" s="132">
        <v>189790</v>
      </c>
      <c r="CH38" s="131">
        <v>183519</v>
      </c>
      <c r="CI38" s="131">
        <v>179602</v>
      </c>
      <c r="CJ38" s="131">
        <v>181200</v>
      </c>
      <c r="CK38" s="131">
        <v>185949</v>
      </c>
      <c r="CL38" s="131">
        <v>183451</v>
      </c>
      <c r="CM38" s="131">
        <v>188627</v>
      </c>
      <c r="CN38" s="131">
        <v>189085</v>
      </c>
      <c r="CO38" s="132">
        <v>195126</v>
      </c>
      <c r="CP38" s="132">
        <v>192370</v>
      </c>
      <c r="CQ38" s="131">
        <v>197111</v>
      </c>
      <c r="CR38" s="132">
        <v>208251</v>
      </c>
      <c r="CS38" s="132">
        <v>217046</v>
      </c>
      <c r="CT38" s="131">
        <v>215311</v>
      </c>
      <c r="CU38" s="131">
        <v>211472</v>
      </c>
      <c r="CV38" s="131">
        <v>210665</v>
      </c>
      <c r="CW38" s="131">
        <v>212670</v>
      </c>
      <c r="CX38" s="131">
        <v>217828</v>
      </c>
      <c r="CY38" s="131">
        <v>221362</v>
      </c>
      <c r="CZ38" s="131">
        <v>219036</v>
      </c>
      <c r="DA38" s="132">
        <v>214621</v>
      </c>
      <c r="DB38" s="132">
        <v>206559</v>
      </c>
      <c r="DC38" s="131">
        <v>202804</v>
      </c>
      <c r="DD38" s="132">
        <v>204252</v>
      </c>
      <c r="DE38" s="132">
        <v>197927</v>
      </c>
      <c r="DF38" s="132">
        <v>194666</v>
      </c>
      <c r="DG38" s="131">
        <v>193502</v>
      </c>
      <c r="DH38" s="131">
        <v>196763</v>
      </c>
      <c r="DI38" s="132">
        <v>203454</v>
      </c>
      <c r="DJ38" s="131">
        <v>206392</v>
      </c>
      <c r="DK38" s="131">
        <v>213311</v>
      </c>
      <c r="DL38" s="132">
        <v>215146</v>
      </c>
      <c r="DM38" s="132">
        <v>188539</v>
      </c>
      <c r="DN38" s="132">
        <v>160143</v>
      </c>
      <c r="DO38" s="132">
        <v>145406</v>
      </c>
      <c r="DP38" s="132">
        <v>149330</v>
      </c>
      <c r="DQ38" s="132">
        <v>159031</v>
      </c>
      <c r="DR38" s="132">
        <v>162471</v>
      </c>
      <c r="DS38" s="132">
        <v>170798</v>
      </c>
      <c r="DT38" s="132">
        <v>178632</v>
      </c>
      <c r="DU38" s="132">
        <v>183387</v>
      </c>
      <c r="DV38" s="132">
        <v>185923</v>
      </c>
      <c r="DW38" s="132">
        <v>190463</v>
      </c>
      <c r="DX38" s="132">
        <v>196349</v>
      </c>
      <c r="DY38" s="132">
        <v>192865</v>
      </c>
      <c r="DZ38" s="132">
        <v>185789</v>
      </c>
      <c r="EA38" s="132">
        <v>178141</v>
      </c>
      <c r="EB38" s="132">
        <v>177623</v>
      </c>
      <c r="EC38" s="132">
        <v>185997</v>
      </c>
      <c r="ED38" s="132">
        <v>187981</v>
      </c>
      <c r="EE38" s="132">
        <v>190781</v>
      </c>
      <c r="EF38" s="132">
        <v>195229</v>
      </c>
      <c r="EG38" s="132">
        <v>203015</v>
      </c>
      <c r="EH38" s="132">
        <v>206106</v>
      </c>
      <c r="EI38" s="132">
        <v>199822</v>
      </c>
      <c r="EJ38" s="132">
        <v>195738</v>
      </c>
      <c r="EK38" s="132">
        <v>198020</v>
      </c>
      <c r="EL38" s="132">
        <v>202247</v>
      </c>
      <c r="EM38" s="132">
        <v>204925</v>
      </c>
      <c r="EN38" s="132">
        <v>200546</v>
      </c>
      <c r="EO38" s="132">
        <v>198796</v>
      </c>
      <c r="EP38" s="132">
        <v>196361</v>
      </c>
      <c r="EQ38" s="132">
        <v>198863</v>
      </c>
      <c r="ER38" s="132">
        <v>204096</v>
      </c>
      <c r="ES38" s="132">
        <v>202731</v>
      </c>
      <c r="ET38" s="132">
        <v>203624</v>
      </c>
      <c r="EU38" s="132">
        <v>192445</v>
      </c>
      <c r="EV38" s="132">
        <v>188703</v>
      </c>
      <c r="EW38" s="132">
        <v>178564</v>
      </c>
      <c r="EX38" s="132">
        <v>175474</v>
      </c>
      <c r="EY38" s="132">
        <v>179005</v>
      </c>
      <c r="EZ38" s="132">
        <v>186294</v>
      </c>
      <c r="FA38" s="132">
        <v>186447</v>
      </c>
      <c r="FB38" s="132">
        <v>184961</v>
      </c>
      <c r="FC38" s="132">
        <v>181281</v>
      </c>
      <c r="FD38" s="132">
        <v>175707</v>
      </c>
      <c r="FE38" s="132">
        <v>180637</v>
      </c>
      <c r="FF38" s="132">
        <v>180879</v>
      </c>
      <c r="FG38" s="132">
        <v>184873</v>
      </c>
      <c r="FH38" s="132">
        <v>188145</v>
      </c>
      <c r="FI38" s="132">
        <v>187274</v>
      </c>
      <c r="FJ38" s="132">
        <v>187342</v>
      </c>
      <c r="FK38" s="132">
        <v>186033</v>
      </c>
      <c r="FL38" s="132">
        <v>184837</v>
      </c>
      <c r="FM38" s="132">
        <v>189705</v>
      </c>
      <c r="FN38" s="132">
        <v>191051</v>
      </c>
      <c r="FO38" s="132">
        <v>190284</v>
      </c>
      <c r="FP38" s="132">
        <v>188922</v>
      </c>
      <c r="FQ38" s="132">
        <v>181108</v>
      </c>
      <c r="FR38" s="132">
        <v>178148</v>
      </c>
      <c r="FS38" s="132">
        <v>182479</v>
      </c>
      <c r="FT38" s="132">
        <v>189485</v>
      </c>
    </row>
    <row r="39" spans="1:176" s="174" customFormat="1" ht="15.9" customHeight="1" x14ac:dyDescent="0.3">
      <c r="A39" s="66" t="s">
        <v>34</v>
      </c>
      <c r="B39" s="131">
        <v>282743</v>
      </c>
      <c r="C39" s="131">
        <v>286878</v>
      </c>
      <c r="D39" s="131">
        <v>290892</v>
      </c>
      <c r="E39" s="131">
        <v>294570</v>
      </c>
      <c r="F39" s="131">
        <v>290878</v>
      </c>
      <c r="G39" s="131">
        <v>288407</v>
      </c>
      <c r="H39" s="131">
        <v>289395</v>
      </c>
      <c r="I39" s="131">
        <v>285819</v>
      </c>
      <c r="J39" s="131">
        <v>283972</v>
      </c>
      <c r="K39" s="131">
        <v>283902</v>
      </c>
      <c r="L39" s="131">
        <v>285366</v>
      </c>
      <c r="M39" s="131">
        <v>285540</v>
      </c>
      <c r="N39" s="131">
        <v>287879</v>
      </c>
      <c r="O39" s="131">
        <v>286139</v>
      </c>
      <c r="P39" s="131">
        <v>291190</v>
      </c>
      <c r="Q39" s="131">
        <v>297835</v>
      </c>
      <c r="R39" s="131">
        <v>304632</v>
      </c>
      <c r="S39" s="131">
        <v>306377</v>
      </c>
      <c r="T39" s="131">
        <v>308561</v>
      </c>
      <c r="U39" s="131">
        <v>310509</v>
      </c>
      <c r="V39" s="131">
        <v>310107</v>
      </c>
      <c r="W39" s="131">
        <v>304918</v>
      </c>
      <c r="X39" s="131">
        <v>309599</v>
      </c>
      <c r="Y39" s="131">
        <v>309903</v>
      </c>
      <c r="Z39" s="131">
        <v>312377</v>
      </c>
      <c r="AA39" s="131">
        <v>314486</v>
      </c>
      <c r="AB39" s="131">
        <v>320881</v>
      </c>
      <c r="AC39" s="131">
        <v>319536</v>
      </c>
      <c r="AD39" s="131">
        <v>317978</v>
      </c>
      <c r="AE39" s="131">
        <v>315231</v>
      </c>
      <c r="AF39" s="131">
        <v>316740</v>
      </c>
      <c r="AG39" s="131">
        <v>318997</v>
      </c>
      <c r="AH39" s="131">
        <v>325464</v>
      </c>
      <c r="AI39" s="131">
        <v>329563</v>
      </c>
      <c r="AJ39" s="131">
        <v>328502</v>
      </c>
      <c r="AK39" s="131">
        <v>326063</v>
      </c>
      <c r="AL39" s="131">
        <v>320608</v>
      </c>
      <c r="AM39" s="131">
        <v>317615</v>
      </c>
      <c r="AN39" s="131">
        <v>314761</v>
      </c>
      <c r="AO39" s="131">
        <v>319075</v>
      </c>
      <c r="AP39" s="131">
        <v>317320</v>
      </c>
      <c r="AQ39" s="131">
        <v>318981</v>
      </c>
      <c r="AR39" s="131">
        <v>321663</v>
      </c>
      <c r="AS39" s="131">
        <v>321924</v>
      </c>
      <c r="AT39" s="131">
        <v>317370</v>
      </c>
      <c r="AU39" s="131">
        <v>321114</v>
      </c>
      <c r="AV39" s="131">
        <v>320632</v>
      </c>
      <c r="AW39" s="131">
        <v>317895</v>
      </c>
      <c r="AX39" s="131">
        <v>311861</v>
      </c>
      <c r="AY39" s="131">
        <v>313093</v>
      </c>
      <c r="AZ39" s="131">
        <v>310728</v>
      </c>
      <c r="BA39" s="131">
        <v>309250</v>
      </c>
      <c r="BB39" s="131">
        <v>305711</v>
      </c>
      <c r="BC39" s="131">
        <v>306985</v>
      </c>
      <c r="BD39" s="131">
        <v>311186</v>
      </c>
      <c r="BE39" s="131">
        <v>313313</v>
      </c>
      <c r="BF39" s="131">
        <v>315008</v>
      </c>
      <c r="BG39" s="131">
        <v>312119</v>
      </c>
      <c r="BH39" s="131">
        <v>309123</v>
      </c>
      <c r="BI39" s="131">
        <v>304864</v>
      </c>
      <c r="BJ39" s="131">
        <v>307183</v>
      </c>
      <c r="BK39" s="131">
        <v>305159</v>
      </c>
      <c r="BL39" s="131">
        <v>308612</v>
      </c>
      <c r="BM39" s="131">
        <v>306120</v>
      </c>
      <c r="BN39" s="131">
        <v>310929</v>
      </c>
      <c r="BO39" s="131">
        <v>319602</v>
      </c>
      <c r="BP39" s="131">
        <v>322064</v>
      </c>
      <c r="BQ39" s="131">
        <v>321142</v>
      </c>
      <c r="BR39" s="131">
        <v>318606</v>
      </c>
      <c r="BS39" s="131">
        <v>320779</v>
      </c>
      <c r="BT39" s="131">
        <v>324802</v>
      </c>
      <c r="BU39" s="131">
        <v>325213</v>
      </c>
      <c r="BV39" s="131">
        <v>326630</v>
      </c>
      <c r="BW39" s="131">
        <v>326711</v>
      </c>
      <c r="BX39" s="131">
        <v>333662</v>
      </c>
      <c r="BY39" s="131">
        <v>331493</v>
      </c>
      <c r="BZ39" s="131">
        <v>334646</v>
      </c>
      <c r="CA39" s="131">
        <v>333768</v>
      </c>
      <c r="CB39" s="131">
        <v>336306</v>
      </c>
      <c r="CC39" s="132">
        <v>334611</v>
      </c>
      <c r="CD39" s="132">
        <v>331257</v>
      </c>
      <c r="CE39" s="131">
        <v>331506</v>
      </c>
      <c r="CF39" s="132">
        <v>334010</v>
      </c>
      <c r="CG39" s="132">
        <v>336130</v>
      </c>
      <c r="CH39" s="131">
        <v>338838</v>
      </c>
      <c r="CI39" s="131">
        <v>337253</v>
      </c>
      <c r="CJ39" s="131">
        <v>333088</v>
      </c>
      <c r="CK39" s="131">
        <v>327753</v>
      </c>
      <c r="CL39" s="131">
        <v>324247</v>
      </c>
      <c r="CM39" s="131">
        <v>329822</v>
      </c>
      <c r="CN39" s="131">
        <v>331241</v>
      </c>
      <c r="CO39" s="132">
        <v>335874</v>
      </c>
      <c r="CP39" s="132">
        <v>332293</v>
      </c>
      <c r="CQ39" s="131">
        <v>333250</v>
      </c>
      <c r="CR39" s="132">
        <v>337241</v>
      </c>
      <c r="CS39" s="132">
        <v>339566</v>
      </c>
      <c r="CT39" s="131">
        <v>339634</v>
      </c>
      <c r="CU39" s="131">
        <v>337738</v>
      </c>
      <c r="CV39" s="131">
        <v>340783</v>
      </c>
      <c r="CW39" s="131">
        <v>346145</v>
      </c>
      <c r="CX39" s="131">
        <v>346861</v>
      </c>
      <c r="CY39" s="131">
        <v>346664</v>
      </c>
      <c r="CZ39" s="131">
        <v>344694</v>
      </c>
      <c r="DA39" s="132">
        <v>349980</v>
      </c>
      <c r="DB39" s="132">
        <v>351178</v>
      </c>
      <c r="DC39" s="131">
        <v>353022</v>
      </c>
      <c r="DD39" s="132">
        <v>348786</v>
      </c>
      <c r="DE39" s="132">
        <v>347710</v>
      </c>
      <c r="DF39" s="132">
        <v>348411</v>
      </c>
      <c r="DG39" s="131">
        <v>345390</v>
      </c>
      <c r="DH39" s="131">
        <v>345092</v>
      </c>
      <c r="DI39" s="132">
        <v>342796</v>
      </c>
      <c r="DJ39" s="131">
        <v>346133</v>
      </c>
      <c r="DK39" s="131">
        <v>343377</v>
      </c>
      <c r="DL39" s="132">
        <v>342135</v>
      </c>
      <c r="DM39" s="132">
        <v>326554</v>
      </c>
      <c r="DN39" s="132">
        <v>314634</v>
      </c>
      <c r="DO39" s="132">
        <v>301678</v>
      </c>
      <c r="DP39" s="132">
        <v>301010</v>
      </c>
      <c r="DQ39" s="132">
        <v>305984</v>
      </c>
      <c r="DR39" s="132">
        <v>307107</v>
      </c>
      <c r="DS39" s="132">
        <v>308886</v>
      </c>
      <c r="DT39" s="132">
        <v>307512</v>
      </c>
      <c r="DU39" s="132">
        <v>311827</v>
      </c>
      <c r="DV39" s="132">
        <v>321056</v>
      </c>
      <c r="DW39" s="132">
        <v>326607</v>
      </c>
      <c r="DX39" s="132">
        <v>327869</v>
      </c>
      <c r="DY39" s="132">
        <v>328815</v>
      </c>
      <c r="DZ39" s="132">
        <v>325270</v>
      </c>
      <c r="EA39" s="132">
        <v>323882</v>
      </c>
      <c r="EB39" s="132">
        <v>327142</v>
      </c>
      <c r="EC39" s="132">
        <v>325000</v>
      </c>
      <c r="ED39" s="132">
        <v>326784</v>
      </c>
      <c r="EE39" s="132">
        <v>328095</v>
      </c>
      <c r="EF39" s="132">
        <v>331255</v>
      </c>
      <c r="EG39" s="132">
        <v>333492</v>
      </c>
      <c r="EH39" s="132">
        <v>338823</v>
      </c>
      <c r="EI39" s="132">
        <v>339276</v>
      </c>
      <c r="EJ39" s="132">
        <v>339856</v>
      </c>
      <c r="EK39" s="132">
        <v>337783</v>
      </c>
      <c r="EL39" s="132">
        <v>341612</v>
      </c>
      <c r="EM39" s="132">
        <v>345266</v>
      </c>
      <c r="EN39" s="132">
        <v>347396</v>
      </c>
      <c r="EO39" s="132">
        <v>349592</v>
      </c>
      <c r="EP39" s="132">
        <v>349173</v>
      </c>
      <c r="EQ39" s="132">
        <v>347162</v>
      </c>
      <c r="ER39" s="132">
        <v>350612</v>
      </c>
      <c r="ES39" s="132">
        <v>355329</v>
      </c>
      <c r="ET39" s="132">
        <v>353196</v>
      </c>
      <c r="EU39" s="132">
        <v>356303</v>
      </c>
      <c r="EV39" s="132">
        <v>358448</v>
      </c>
      <c r="EW39" s="132">
        <v>362106</v>
      </c>
      <c r="EX39" s="132">
        <v>357237</v>
      </c>
      <c r="EY39" s="132">
        <v>358666</v>
      </c>
      <c r="EZ39" s="132">
        <v>356768</v>
      </c>
      <c r="FA39" s="132">
        <v>352452</v>
      </c>
      <c r="FB39" s="132">
        <v>353902</v>
      </c>
      <c r="FC39" s="132">
        <v>357640</v>
      </c>
      <c r="FD39" s="132">
        <v>358541</v>
      </c>
      <c r="FE39" s="132">
        <v>359428</v>
      </c>
      <c r="FF39" s="132">
        <v>364509</v>
      </c>
      <c r="FG39" s="132">
        <v>365892</v>
      </c>
      <c r="FH39" s="132">
        <v>364205</v>
      </c>
      <c r="FI39" s="132">
        <v>357294</v>
      </c>
      <c r="FJ39" s="132">
        <v>359389</v>
      </c>
      <c r="FK39" s="132">
        <v>362167</v>
      </c>
      <c r="FL39" s="132">
        <v>361448</v>
      </c>
      <c r="FM39" s="132">
        <v>360133</v>
      </c>
      <c r="FN39" s="132">
        <v>362904</v>
      </c>
      <c r="FO39" s="132">
        <v>367156</v>
      </c>
      <c r="FP39" s="132">
        <v>370421</v>
      </c>
      <c r="FQ39" s="132">
        <v>378094</v>
      </c>
      <c r="FR39" s="132">
        <v>380864</v>
      </c>
      <c r="FS39" s="132">
        <v>379363</v>
      </c>
      <c r="FT39" s="132">
        <v>376969</v>
      </c>
    </row>
    <row r="40" spans="1:176" s="174" customFormat="1" ht="3.9" customHeight="1" x14ac:dyDescent="0.3">
      <c r="A40" s="5"/>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c r="BX40" s="131" t="s">
        <v>198</v>
      </c>
      <c r="BY40" s="131" t="s">
        <v>198</v>
      </c>
      <c r="BZ40" s="131" t="s">
        <v>198</v>
      </c>
      <c r="CA40" s="131" t="s">
        <v>198</v>
      </c>
      <c r="CB40" s="131" t="s">
        <v>198</v>
      </c>
      <c r="CC40" s="132" t="s">
        <v>198</v>
      </c>
      <c r="CD40" s="132"/>
      <c r="CE40" s="131"/>
      <c r="CF40" s="132"/>
      <c r="CG40" s="132"/>
      <c r="CH40" s="131"/>
      <c r="CI40" s="131"/>
      <c r="CJ40" s="131"/>
      <c r="CK40" s="131"/>
      <c r="CL40" s="131"/>
      <c r="CM40" s="131"/>
      <c r="CN40" s="131"/>
      <c r="CO40" s="132"/>
      <c r="CP40" s="132"/>
      <c r="CQ40" s="131"/>
      <c r="CR40" s="132"/>
      <c r="CS40" s="132"/>
      <c r="CT40" s="131"/>
      <c r="CU40" s="131"/>
      <c r="CV40" s="131"/>
      <c r="CW40" s="131"/>
      <c r="CX40" s="131"/>
      <c r="CY40" s="131"/>
      <c r="CZ40" s="131"/>
      <c r="DA40" s="132"/>
      <c r="DB40" s="132"/>
      <c r="DC40" s="131"/>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32"/>
      <c r="EY40" s="132"/>
      <c r="EZ40" s="132"/>
      <c r="FA40" s="132"/>
      <c r="FB40" s="132"/>
      <c r="FC40" s="132"/>
      <c r="FD40" s="132"/>
      <c r="FE40" s="132"/>
      <c r="FF40" s="132"/>
      <c r="FG40" s="132"/>
      <c r="FH40" s="132"/>
      <c r="FI40" s="132"/>
      <c r="FJ40" s="132"/>
      <c r="FK40" s="132"/>
      <c r="FL40" s="132"/>
      <c r="FM40" s="132"/>
      <c r="FN40" s="132"/>
      <c r="FO40" s="132"/>
      <c r="FP40" s="132"/>
      <c r="FQ40" s="132"/>
      <c r="FR40" s="132"/>
      <c r="FS40" s="132"/>
      <c r="FT40" s="132"/>
    </row>
    <row r="41" spans="1:176" s="173" customFormat="1" ht="15.9" customHeight="1" x14ac:dyDescent="0.45">
      <c r="A41" s="65" t="s">
        <v>368</v>
      </c>
      <c r="B41" s="127">
        <v>452009.99999999971</v>
      </c>
      <c r="C41" s="127">
        <v>452990.99999999919</v>
      </c>
      <c r="D41" s="127">
        <v>455402.99999999872</v>
      </c>
      <c r="E41" s="127">
        <v>456834.99999999627</v>
      </c>
      <c r="F41" s="127">
        <v>452939.99999999884</v>
      </c>
      <c r="G41" s="127">
        <v>452371.99999999994</v>
      </c>
      <c r="H41" s="127">
        <v>448693.99999999959</v>
      </c>
      <c r="I41" s="127">
        <v>437575.99999999907</v>
      </c>
      <c r="J41" s="127">
        <v>432181.99999999849</v>
      </c>
      <c r="K41" s="127">
        <v>434287.00000000169</v>
      </c>
      <c r="L41" s="127">
        <v>436680.99999999965</v>
      </c>
      <c r="M41" s="127">
        <v>436064</v>
      </c>
      <c r="N41" s="127">
        <v>439652.00000000081</v>
      </c>
      <c r="O41" s="127">
        <v>444271.00000000023</v>
      </c>
      <c r="P41" s="127">
        <v>452103.99999999919</v>
      </c>
      <c r="Q41" s="127">
        <v>463142.00000000111</v>
      </c>
      <c r="R41" s="127">
        <v>476392.00000000105</v>
      </c>
      <c r="S41" s="127">
        <v>481966.00000000012</v>
      </c>
      <c r="T41" s="127">
        <v>484603.99999999854</v>
      </c>
      <c r="U41" s="127">
        <v>481427.00000000058</v>
      </c>
      <c r="V41" s="127">
        <v>481219.99999999662</v>
      </c>
      <c r="W41" s="127">
        <v>476812.00000000052</v>
      </c>
      <c r="X41" s="127">
        <v>484523.9999999993</v>
      </c>
      <c r="Y41" s="127">
        <v>483531.99999999546</v>
      </c>
      <c r="Z41" s="127">
        <v>488434.99999999825</v>
      </c>
      <c r="AA41" s="127">
        <v>490002.00000000239</v>
      </c>
      <c r="AB41" s="127">
        <v>499508.00000000076</v>
      </c>
      <c r="AC41" s="127">
        <v>500674.99999999895</v>
      </c>
      <c r="AD41" s="127">
        <v>505001.00000000017</v>
      </c>
      <c r="AE41" s="127">
        <v>501149.99999999773</v>
      </c>
      <c r="AF41" s="127">
        <v>501794.99999999732</v>
      </c>
      <c r="AG41" s="127">
        <v>500338.00000000413</v>
      </c>
      <c r="AH41" s="127">
        <v>508707.00000000262</v>
      </c>
      <c r="AI41" s="127">
        <v>510409.99999999872</v>
      </c>
      <c r="AJ41" s="127">
        <v>510767.99999999837</v>
      </c>
      <c r="AK41" s="127">
        <v>510028.00000000192</v>
      </c>
      <c r="AL41" s="127">
        <v>508011.99999999948</v>
      </c>
      <c r="AM41" s="127">
        <v>506276.00000000093</v>
      </c>
      <c r="AN41" s="127">
        <v>512263.00000000122</v>
      </c>
      <c r="AO41" s="127">
        <v>519816.99999999744</v>
      </c>
      <c r="AP41" s="127">
        <v>531760.00000000233</v>
      </c>
      <c r="AQ41" s="127">
        <v>529443.99999999907</v>
      </c>
      <c r="AR41" s="127">
        <v>527643.99999999814</v>
      </c>
      <c r="AS41" s="127">
        <v>518129.99999999971</v>
      </c>
      <c r="AT41" s="127">
        <v>507375.0000000014</v>
      </c>
      <c r="AU41" s="127">
        <v>505500.00000000198</v>
      </c>
      <c r="AV41" s="127">
        <v>501961.99999999849</v>
      </c>
      <c r="AW41" s="127">
        <v>502197.00000000122</v>
      </c>
      <c r="AX41" s="127">
        <v>495940.99999999785</v>
      </c>
      <c r="AY41" s="127">
        <v>498046.99999999971</v>
      </c>
      <c r="AZ41" s="127">
        <v>495399.99999999872</v>
      </c>
      <c r="BA41" s="127">
        <v>497194.99999999825</v>
      </c>
      <c r="BB41" s="127">
        <v>498328.99999999988</v>
      </c>
      <c r="BC41" s="127">
        <v>509058.99999999948</v>
      </c>
      <c r="BD41" s="127">
        <v>512234.99999999866</v>
      </c>
      <c r="BE41" s="127">
        <v>512189.00000000052</v>
      </c>
      <c r="BF41" s="127">
        <v>508098.00000000087</v>
      </c>
      <c r="BG41" s="127">
        <v>511177.99999999889</v>
      </c>
      <c r="BH41" s="127">
        <v>510420.00000000122</v>
      </c>
      <c r="BI41" s="127">
        <v>503211.99999999919</v>
      </c>
      <c r="BJ41" s="127">
        <v>501593.99999999808</v>
      </c>
      <c r="BK41" s="127">
        <v>501142.00000000035</v>
      </c>
      <c r="BL41" s="127">
        <v>504912.0000000007</v>
      </c>
      <c r="BM41" s="127">
        <v>504425.99999999854</v>
      </c>
      <c r="BN41" s="127">
        <v>508098</v>
      </c>
      <c r="BO41" s="127">
        <v>517005</v>
      </c>
      <c r="BP41" s="127">
        <v>515031.00000000116</v>
      </c>
      <c r="BQ41" s="127">
        <v>504570</v>
      </c>
      <c r="BR41" s="127">
        <v>492070</v>
      </c>
      <c r="BS41" s="127">
        <v>491296</v>
      </c>
      <c r="BT41" s="127">
        <v>494564</v>
      </c>
      <c r="BU41" s="127">
        <v>497422</v>
      </c>
      <c r="BV41" s="127">
        <v>497151</v>
      </c>
      <c r="BW41" s="127">
        <v>504545</v>
      </c>
      <c r="BX41" s="127">
        <v>509904</v>
      </c>
      <c r="BY41" s="127">
        <v>513459</v>
      </c>
      <c r="BZ41" s="127">
        <v>519170</v>
      </c>
      <c r="CA41" s="127">
        <v>525525</v>
      </c>
      <c r="CB41" s="127">
        <v>528200</v>
      </c>
      <c r="CC41" s="129">
        <v>522316</v>
      </c>
      <c r="CD41" s="129">
        <v>516782</v>
      </c>
      <c r="CE41" s="127">
        <v>521080</v>
      </c>
      <c r="CF41" s="129">
        <v>526292</v>
      </c>
      <c r="CG41" s="129">
        <v>525920</v>
      </c>
      <c r="CH41" s="127">
        <v>522357</v>
      </c>
      <c r="CI41" s="127">
        <v>516855</v>
      </c>
      <c r="CJ41" s="127">
        <v>514288</v>
      </c>
      <c r="CK41" s="127">
        <v>513702</v>
      </c>
      <c r="CL41" s="127">
        <v>507698</v>
      </c>
      <c r="CM41" s="127">
        <v>518449</v>
      </c>
      <c r="CN41" s="127">
        <v>520326</v>
      </c>
      <c r="CO41" s="129">
        <v>531000</v>
      </c>
      <c r="CP41" s="129">
        <v>524663</v>
      </c>
      <c r="CQ41" s="127">
        <v>530361</v>
      </c>
      <c r="CR41" s="129">
        <v>545492</v>
      </c>
      <c r="CS41" s="129">
        <v>556612</v>
      </c>
      <c r="CT41" s="127">
        <v>554945</v>
      </c>
      <c r="CU41" s="127">
        <v>549210</v>
      </c>
      <c r="CV41" s="127">
        <v>551448</v>
      </c>
      <c r="CW41" s="127">
        <v>558815</v>
      </c>
      <c r="CX41" s="127">
        <v>564689</v>
      </c>
      <c r="CY41" s="127">
        <v>568026</v>
      </c>
      <c r="CZ41" s="127">
        <v>563730</v>
      </c>
      <c r="DA41" s="129">
        <v>564601</v>
      </c>
      <c r="DB41" s="129">
        <v>557737</v>
      </c>
      <c r="DC41" s="127">
        <v>555826</v>
      </c>
      <c r="DD41" s="129">
        <v>553038</v>
      </c>
      <c r="DE41" s="129">
        <v>545637</v>
      </c>
      <c r="DF41" s="129">
        <v>543077</v>
      </c>
      <c r="DG41" s="127">
        <v>538892</v>
      </c>
      <c r="DH41" s="127">
        <v>541855</v>
      </c>
      <c r="DI41" s="129">
        <v>546250</v>
      </c>
      <c r="DJ41" s="127">
        <v>552525</v>
      </c>
      <c r="DK41" s="127">
        <v>556688</v>
      </c>
      <c r="DL41" s="129">
        <v>557281</v>
      </c>
      <c r="DM41" s="129">
        <v>515093</v>
      </c>
      <c r="DN41" s="129">
        <v>474777</v>
      </c>
      <c r="DO41" s="129">
        <v>447084</v>
      </c>
      <c r="DP41" s="129">
        <v>450340</v>
      </c>
      <c r="DQ41" s="129">
        <v>465015</v>
      </c>
      <c r="DR41" s="129">
        <v>469578</v>
      </c>
      <c r="DS41" s="129">
        <v>479684</v>
      </c>
      <c r="DT41" s="129">
        <v>486144</v>
      </c>
      <c r="DU41" s="129">
        <v>495214</v>
      </c>
      <c r="DV41" s="129">
        <v>506979</v>
      </c>
      <c r="DW41" s="129">
        <v>517070</v>
      </c>
      <c r="DX41" s="129">
        <v>524218</v>
      </c>
      <c r="DY41" s="129">
        <v>521680</v>
      </c>
      <c r="DZ41" s="129">
        <v>511059</v>
      </c>
      <c r="EA41" s="129">
        <v>502023</v>
      </c>
      <c r="EB41" s="129">
        <v>504765</v>
      </c>
      <c r="EC41" s="129">
        <v>510997</v>
      </c>
      <c r="ED41" s="129">
        <v>514765</v>
      </c>
      <c r="EE41" s="129">
        <v>518876</v>
      </c>
      <c r="EF41" s="129">
        <v>526484</v>
      </c>
      <c r="EG41" s="129">
        <v>536507</v>
      </c>
      <c r="EH41" s="129">
        <v>544929</v>
      </c>
      <c r="EI41" s="129">
        <v>539098</v>
      </c>
      <c r="EJ41" s="129">
        <v>535594</v>
      </c>
      <c r="EK41" s="129">
        <v>535803</v>
      </c>
      <c r="EL41" s="129">
        <v>543859</v>
      </c>
      <c r="EM41" s="129">
        <v>550191</v>
      </c>
      <c r="EN41" s="129">
        <v>547942</v>
      </c>
      <c r="EO41" s="129">
        <v>548388</v>
      </c>
      <c r="EP41" s="129">
        <v>545534</v>
      </c>
      <c r="EQ41" s="129">
        <v>546025</v>
      </c>
      <c r="ER41" s="129">
        <v>554708</v>
      </c>
      <c r="ES41" s="129">
        <v>558060</v>
      </c>
      <c r="ET41" s="129">
        <v>556820</v>
      </c>
      <c r="EU41" s="129">
        <v>548748</v>
      </c>
      <c r="EV41" s="129">
        <v>547151</v>
      </c>
      <c r="EW41" s="129">
        <v>540670</v>
      </c>
      <c r="EX41" s="129">
        <v>532711</v>
      </c>
      <c r="EY41" s="129">
        <v>537671</v>
      </c>
      <c r="EZ41" s="129">
        <v>543062</v>
      </c>
      <c r="FA41" s="129">
        <v>538899</v>
      </c>
      <c r="FB41" s="129">
        <v>538863</v>
      </c>
      <c r="FC41" s="129">
        <v>538921</v>
      </c>
      <c r="FD41" s="129">
        <v>534248</v>
      </c>
      <c r="FE41" s="129">
        <v>540065</v>
      </c>
      <c r="FF41" s="129">
        <v>545388</v>
      </c>
      <c r="FG41" s="129">
        <v>550765</v>
      </c>
      <c r="FH41" s="129">
        <v>552350</v>
      </c>
      <c r="FI41" s="129">
        <v>544568</v>
      </c>
      <c r="FJ41" s="129">
        <v>546731</v>
      </c>
      <c r="FK41" s="129">
        <v>548200</v>
      </c>
      <c r="FL41" s="129">
        <v>546285</v>
      </c>
      <c r="FM41" s="129">
        <v>549838</v>
      </c>
      <c r="FN41" s="129">
        <v>553955</v>
      </c>
      <c r="FO41" s="129">
        <v>557440</v>
      </c>
      <c r="FP41" s="129">
        <v>559343</v>
      </c>
      <c r="FQ41" s="129">
        <v>559202</v>
      </c>
      <c r="FR41" s="129">
        <v>559012</v>
      </c>
      <c r="FS41" s="129">
        <v>561842</v>
      </c>
      <c r="FT41" s="129">
        <v>566454</v>
      </c>
    </row>
    <row r="42" spans="1:176" s="174" customFormat="1" ht="15.9" customHeight="1" x14ac:dyDescent="0.3">
      <c r="A42" s="66" t="s">
        <v>90</v>
      </c>
      <c r="B42" s="131">
        <v>94450.000000000116</v>
      </c>
      <c r="C42" s="131">
        <v>94247.999999999927</v>
      </c>
      <c r="D42" s="131">
        <v>93842.999999999956</v>
      </c>
      <c r="E42" s="131">
        <v>93106.000000000073</v>
      </c>
      <c r="F42" s="131">
        <v>91217.000000000087</v>
      </c>
      <c r="G42" s="131">
        <v>87063.999999999971</v>
      </c>
      <c r="H42" s="131">
        <v>87182.000000000087</v>
      </c>
      <c r="I42" s="131">
        <v>83093</v>
      </c>
      <c r="J42" s="131">
        <v>84785.999999999956</v>
      </c>
      <c r="K42" s="131">
        <v>85588.999999999913</v>
      </c>
      <c r="L42" s="131">
        <v>85943.00000000016</v>
      </c>
      <c r="M42" s="131">
        <v>84906.000000000015</v>
      </c>
      <c r="N42" s="131">
        <v>81487.000000000058</v>
      </c>
      <c r="O42" s="131">
        <v>83780.000000000044</v>
      </c>
      <c r="P42" s="131">
        <v>83715.999999999985</v>
      </c>
      <c r="Q42" s="131">
        <v>87696.999999999956</v>
      </c>
      <c r="R42" s="131">
        <v>90200.999999999971</v>
      </c>
      <c r="S42" s="131">
        <v>90045.000000000029</v>
      </c>
      <c r="T42" s="131">
        <v>90847.999999999971</v>
      </c>
      <c r="U42" s="131">
        <v>92590.000000000073</v>
      </c>
      <c r="V42" s="131">
        <v>92976.000000000044</v>
      </c>
      <c r="W42" s="131">
        <v>91878.999999999884</v>
      </c>
      <c r="X42" s="131">
        <v>89739.999999999942</v>
      </c>
      <c r="Y42" s="131">
        <v>88433.999999999956</v>
      </c>
      <c r="Z42" s="131">
        <v>87424.000000000058</v>
      </c>
      <c r="AA42" s="131">
        <v>89148.999999999898</v>
      </c>
      <c r="AB42" s="131">
        <v>88864.999999999884</v>
      </c>
      <c r="AC42" s="131">
        <v>86309.999999999971</v>
      </c>
      <c r="AD42" s="131">
        <v>83509.999999999971</v>
      </c>
      <c r="AE42" s="131">
        <v>81069.999999999971</v>
      </c>
      <c r="AF42" s="131">
        <v>86555.000000000015</v>
      </c>
      <c r="AG42" s="131">
        <v>88078</v>
      </c>
      <c r="AH42" s="131">
        <v>91442.000000000015</v>
      </c>
      <c r="AI42" s="131">
        <v>90948.000000000015</v>
      </c>
      <c r="AJ42" s="131">
        <v>90366.000000000073</v>
      </c>
      <c r="AK42" s="131">
        <v>93471.000000000073</v>
      </c>
      <c r="AL42" s="131">
        <v>91118.000000000029</v>
      </c>
      <c r="AM42" s="131">
        <v>90948.999999999927</v>
      </c>
      <c r="AN42" s="131">
        <v>92065.000000000015</v>
      </c>
      <c r="AO42" s="131">
        <v>96313.000000000015</v>
      </c>
      <c r="AP42" s="131">
        <v>98703.000000000029</v>
      </c>
      <c r="AQ42" s="131">
        <v>96453.999999999985</v>
      </c>
      <c r="AR42" s="131">
        <v>93610.000000000073</v>
      </c>
      <c r="AS42" s="131">
        <v>93938.999999999971</v>
      </c>
      <c r="AT42" s="131">
        <v>91913.999999999927</v>
      </c>
      <c r="AU42" s="131">
        <v>91618.000000000116</v>
      </c>
      <c r="AV42" s="131">
        <v>92295.999999999956</v>
      </c>
      <c r="AW42" s="131">
        <v>93555.000000000029</v>
      </c>
      <c r="AX42" s="131">
        <v>95902.000000000058</v>
      </c>
      <c r="AY42" s="131">
        <v>93770.999999999927</v>
      </c>
      <c r="AZ42" s="131">
        <v>94810</v>
      </c>
      <c r="BA42" s="131">
        <v>96134.000000000015</v>
      </c>
      <c r="BB42" s="131">
        <v>99110.999999999971</v>
      </c>
      <c r="BC42" s="131">
        <v>98103.000000000058</v>
      </c>
      <c r="BD42" s="131">
        <v>96320.999999999971</v>
      </c>
      <c r="BE42" s="131">
        <v>97814.000000000087</v>
      </c>
      <c r="BF42" s="131">
        <v>97447.999999999942</v>
      </c>
      <c r="BG42" s="131">
        <v>98575.999999999898</v>
      </c>
      <c r="BH42" s="131">
        <v>94971.999999999942</v>
      </c>
      <c r="BI42" s="131">
        <v>93590.999999999942</v>
      </c>
      <c r="BJ42" s="131">
        <v>92907.000000000029</v>
      </c>
      <c r="BK42" s="131">
        <v>95043.999999999884</v>
      </c>
      <c r="BL42" s="131">
        <v>96958.999999999985</v>
      </c>
      <c r="BM42" s="131">
        <v>98695.999999999942</v>
      </c>
      <c r="BN42" s="131">
        <v>99898</v>
      </c>
      <c r="BO42" s="131">
        <v>103249</v>
      </c>
      <c r="BP42" s="131">
        <v>102747</v>
      </c>
      <c r="BQ42" s="131">
        <v>98045</v>
      </c>
      <c r="BR42" s="131">
        <v>93738</v>
      </c>
      <c r="BS42" s="131">
        <v>89502</v>
      </c>
      <c r="BT42" s="131">
        <v>93329</v>
      </c>
      <c r="BU42" s="131">
        <v>94342</v>
      </c>
      <c r="BV42" s="131">
        <v>92174</v>
      </c>
      <c r="BW42" s="131">
        <v>94359</v>
      </c>
      <c r="BX42" s="131">
        <v>93694</v>
      </c>
      <c r="BY42" s="131">
        <v>96364</v>
      </c>
      <c r="BZ42" s="131">
        <v>93360</v>
      </c>
      <c r="CA42" s="131">
        <v>93780</v>
      </c>
      <c r="CB42" s="131">
        <v>90699</v>
      </c>
      <c r="CC42" s="132">
        <v>89501</v>
      </c>
      <c r="CD42" s="132">
        <v>87362</v>
      </c>
      <c r="CE42" s="131">
        <v>91225.999999999985</v>
      </c>
      <c r="CF42" s="132">
        <v>89587</v>
      </c>
      <c r="CG42" s="132">
        <v>86968</v>
      </c>
      <c r="CH42" s="131">
        <v>87052</v>
      </c>
      <c r="CI42" s="131">
        <v>87147</v>
      </c>
      <c r="CJ42" s="131">
        <v>89133</v>
      </c>
      <c r="CK42" s="131">
        <v>92686</v>
      </c>
      <c r="CL42" s="131">
        <v>90542</v>
      </c>
      <c r="CM42" s="131">
        <v>91391</v>
      </c>
      <c r="CN42" s="131">
        <v>90760</v>
      </c>
      <c r="CO42" s="132">
        <v>94513</v>
      </c>
      <c r="CP42" s="132">
        <v>94941</v>
      </c>
      <c r="CQ42" s="131">
        <v>92037</v>
      </c>
      <c r="CR42" s="132">
        <v>92766</v>
      </c>
      <c r="CS42" s="132">
        <v>97600</v>
      </c>
      <c r="CT42" s="131">
        <v>95556</v>
      </c>
      <c r="CU42" s="131">
        <v>92549</v>
      </c>
      <c r="CV42" s="131">
        <v>90385</v>
      </c>
      <c r="CW42" s="131">
        <v>93435</v>
      </c>
      <c r="CX42" s="131">
        <v>96096</v>
      </c>
      <c r="CY42" s="131">
        <v>96947</v>
      </c>
      <c r="CZ42" s="131">
        <v>95339</v>
      </c>
      <c r="DA42" s="132">
        <v>95102</v>
      </c>
      <c r="DB42" s="132">
        <v>91810</v>
      </c>
      <c r="DC42" s="131">
        <v>93618</v>
      </c>
      <c r="DD42" s="132">
        <v>92004</v>
      </c>
      <c r="DE42" s="132">
        <v>89851</v>
      </c>
      <c r="DF42" s="132">
        <v>84969</v>
      </c>
      <c r="DG42" s="131">
        <v>87597</v>
      </c>
      <c r="DH42" s="131">
        <v>87872</v>
      </c>
      <c r="DI42" s="132">
        <v>92011</v>
      </c>
      <c r="DJ42" s="131">
        <v>90791</v>
      </c>
      <c r="DK42" s="131">
        <v>92774</v>
      </c>
      <c r="DL42" s="132">
        <v>91078</v>
      </c>
      <c r="DM42" s="132">
        <v>83258</v>
      </c>
      <c r="DN42" s="132">
        <v>76782</v>
      </c>
      <c r="DO42" s="132">
        <v>73168</v>
      </c>
      <c r="DP42" s="132">
        <v>69717</v>
      </c>
      <c r="DQ42" s="132">
        <v>67972</v>
      </c>
      <c r="DR42" s="132">
        <v>69189</v>
      </c>
      <c r="DS42" s="132">
        <v>74096</v>
      </c>
      <c r="DT42" s="132">
        <v>78143</v>
      </c>
      <c r="DU42" s="132">
        <v>78024</v>
      </c>
      <c r="DV42" s="132">
        <v>79192</v>
      </c>
      <c r="DW42" s="132">
        <v>77569</v>
      </c>
      <c r="DX42" s="132">
        <v>78781</v>
      </c>
      <c r="DY42" s="132">
        <v>78194</v>
      </c>
      <c r="DZ42" s="132">
        <v>76956</v>
      </c>
      <c r="EA42" s="132">
        <v>74986</v>
      </c>
      <c r="EB42" s="132">
        <v>75312</v>
      </c>
      <c r="EC42" s="132">
        <v>76882</v>
      </c>
      <c r="ED42" s="132">
        <v>76384</v>
      </c>
      <c r="EE42" s="132">
        <v>80123</v>
      </c>
      <c r="EF42" s="132">
        <v>82916</v>
      </c>
      <c r="EG42" s="132">
        <v>84342</v>
      </c>
      <c r="EH42" s="132">
        <v>85584</v>
      </c>
      <c r="EI42" s="132">
        <v>83693</v>
      </c>
      <c r="EJ42" s="132">
        <v>82599</v>
      </c>
      <c r="EK42" s="132">
        <v>80881</v>
      </c>
      <c r="EL42" s="132">
        <v>79457</v>
      </c>
      <c r="EM42" s="132">
        <v>79997.999999999985</v>
      </c>
      <c r="EN42" s="132">
        <v>78968</v>
      </c>
      <c r="EO42" s="132">
        <v>78393</v>
      </c>
      <c r="EP42" s="132">
        <v>75418</v>
      </c>
      <c r="EQ42" s="132">
        <v>72479</v>
      </c>
      <c r="ER42" s="132">
        <v>78767</v>
      </c>
      <c r="ES42" s="132">
        <v>78745</v>
      </c>
      <c r="ET42" s="132">
        <v>78370</v>
      </c>
      <c r="EU42" s="132">
        <v>72445</v>
      </c>
      <c r="EV42" s="132">
        <v>71025</v>
      </c>
      <c r="EW42" s="132">
        <v>69110</v>
      </c>
      <c r="EX42" s="132">
        <v>66824</v>
      </c>
      <c r="EY42" s="132">
        <v>69435</v>
      </c>
      <c r="EZ42" s="132">
        <v>73479</v>
      </c>
      <c r="FA42" s="132">
        <v>70952</v>
      </c>
      <c r="FB42" s="132">
        <v>72809</v>
      </c>
      <c r="FC42" s="132">
        <v>72695</v>
      </c>
      <c r="FD42" s="132">
        <v>71959</v>
      </c>
      <c r="FE42" s="132">
        <v>70740</v>
      </c>
      <c r="FF42" s="132">
        <v>69348</v>
      </c>
      <c r="FG42" s="132">
        <v>68564</v>
      </c>
      <c r="FH42" s="132">
        <v>66848</v>
      </c>
      <c r="FI42" s="132">
        <v>69302</v>
      </c>
      <c r="FJ42" s="132">
        <v>69609</v>
      </c>
      <c r="FK42" s="132">
        <v>73947</v>
      </c>
      <c r="FL42" s="132">
        <v>71646</v>
      </c>
      <c r="FM42" s="132">
        <v>71837</v>
      </c>
      <c r="FN42" s="132">
        <v>73541</v>
      </c>
      <c r="FO42" s="132">
        <v>73147</v>
      </c>
      <c r="FP42" s="132">
        <v>72438</v>
      </c>
      <c r="FQ42" s="132">
        <v>68210</v>
      </c>
      <c r="FR42" s="132">
        <v>67826</v>
      </c>
      <c r="FS42" s="132">
        <v>67937</v>
      </c>
      <c r="FT42" s="132">
        <v>68527</v>
      </c>
    </row>
    <row r="43" spans="1:176" s="174" customFormat="1" ht="15.9" customHeight="1" x14ac:dyDescent="0.3">
      <c r="A43" s="66" t="s">
        <v>42</v>
      </c>
      <c r="B43" s="131">
        <v>181329.9999999998</v>
      </c>
      <c r="C43" s="131">
        <v>177886.99999999933</v>
      </c>
      <c r="D43" s="131">
        <v>176147.99999999983</v>
      </c>
      <c r="E43" s="131">
        <v>181526.99999999977</v>
      </c>
      <c r="F43" s="131">
        <v>175748.00000000006</v>
      </c>
      <c r="G43" s="131">
        <v>179751.99999999933</v>
      </c>
      <c r="H43" s="131">
        <v>172629.99999999962</v>
      </c>
      <c r="I43" s="131">
        <v>172017.00000000052</v>
      </c>
      <c r="J43" s="131">
        <v>167458.99999999968</v>
      </c>
      <c r="K43" s="131">
        <v>170426.00000000055</v>
      </c>
      <c r="L43" s="131">
        <v>172221.99999999985</v>
      </c>
      <c r="M43" s="131">
        <v>171188.00000000026</v>
      </c>
      <c r="N43" s="131">
        <v>172714.00000000049</v>
      </c>
      <c r="O43" s="131">
        <v>174561.00000000047</v>
      </c>
      <c r="P43" s="131">
        <v>180910.00000000047</v>
      </c>
      <c r="Q43" s="131">
        <v>182699.00000000029</v>
      </c>
      <c r="R43" s="131">
        <v>184659.00000000017</v>
      </c>
      <c r="S43" s="131">
        <v>184604.99999999977</v>
      </c>
      <c r="T43" s="131">
        <v>188119.99999999974</v>
      </c>
      <c r="U43" s="131">
        <v>187343.99999999983</v>
      </c>
      <c r="V43" s="131">
        <v>185878.99999999977</v>
      </c>
      <c r="W43" s="131">
        <v>184309.99999999983</v>
      </c>
      <c r="X43" s="131">
        <v>184978.99999999991</v>
      </c>
      <c r="Y43" s="131">
        <v>188752.99999999991</v>
      </c>
      <c r="Z43" s="131">
        <v>190336.99999999968</v>
      </c>
      <c r="AA43" s="131">
        <v>192251.00000000015</v>
      </c>
      <c r="AB43" s="131">
        <v>195982.99999999997</v>
      </c>
      <c r="AC43" s="131">
        <v>195361.00000000009</v>
      </c>
      <c r="AD43" s="131">
        <v>197644.00000000003</v>
      </c>
      <c r="AE43" s="131">
        <v>194319.00000000015</v>
      </c>
      <c r="AF43" s="131">
        <v>189960.99999999971</v>
      </c>
      <c r="AG43" s="131">
        <v>190892.00000000012</v>
      </c>
      <c r="AH43" s="131">
        <v>191787.99999999988</v>
      </c>
      <c r="AI43" s="131">
        <v>190736.00000000009</v>
      </c>
      <c r="AJ43" s="131">
        <v>190299.00000000038</v>
      </c>
      <c r="AK43" s="131">
        <v>184629.0000000002</v>
      </c>
      <c r="AL43" s="131">
        <v>185886.99999999991</v>
      </c>
      <c r="AM43" s="131">
        <v>183831.99999999994</v>
      </c>
      <c r="AN43" s="131">
        <v>186850.00000000084</v>
      </c>
      <c r="AO43" s="131">
        <v>186931.00000000026</v>
      </c>
      <c r="AP43" s="131">
        <v>193463.99999999994</v>
      </c>
      <c r="AQ43" s="131">
        <v>194476.00000000058</v>
      </c>
      <c r="AR43" s="131">
        <v>196395.99999999968</v>
      </c>
      <c r="AS43" s="131">
        <v>187909.99999999974</v>
      </c>
      <c r="AT43" s="131">
        <v>189397.99999999983</v>
      </c>
      <c r="AU43" s="131">
        <v>189893.99999999988</v>
      </c>
      <c r="AV43" s="131">
        <v>186699.99999999951</v>
      </c>
      <c r="AW43" s="131">
        <v>183610.00000000003</v>
      </c>
      <c r="AX43" s="131">
        <v>182336.00000000015</v>
      </c>
      <c r="AY43" s="131">
        <v>186047.00000000064</v>
      </c>
      <c r="AZ43" s="131">
        <v>186096.99999999994</v>
      </c>
      <c r="BA43" s="131">
        <v>189312.00000000012</v>
      </c>
      <c r="BB43" s="131">
        <v>186533.00000000052</v>
      </c>
      <c r="BC43" s="131">
        <v>192234.99999999977</v>
      </c>
      <c r="BD43" s="131">
        <v>194015.99999999997</v>
      </c>
      <c r="BE43" s="131">
        <v>195836.99999999965</v>
      </c>
      <c r="BF43" s="131">
        <v>190536.00000000006</v>
      </c>
      <c r="BG43" s="131">
        <v>193264.00000000015</v>
      </c>
      <c r="BH43" s="131">
        <v>195705.00000000003</v>
      </c>
      <c r="BI43" s="131">
        <v>198943.00000000006</v>
      </c>
      <c r="BJ43" s="131">
        <v>195073</v>
      </c>
      <c r="BK43" s="131">
        <v>191613.99999999985</v>
      </c>
      <c r="BL43" s="131">
        <v>188879.00000000049</v>
      </c>
      <c r="BM43" s="131">
        <v>188654.0000000002</v>
      </c>
      <c r="BN43" s="131">
        <v>188509</v>
      </c>
      <c r="BO43" s="131">
        <v>191619</v>
      </c>
      <c r="BP43" s="131">
        <v>186846.00000000015</v>
      </c>
      <c r="BQ43" s="131">
        <v>187804</v>
      </c>
      <c r="BR43" s="131">
        <v>183269</v>
      </c>
      <c r="BS43" s="131">
        <v>188251</v>
      </c>
      <c r="BT43" s="131">
        <v>187942</v>
      </c>
      <c r="BU43" s="131">
        <v>186023</v>
      </c>
      <c r="BV43" s="131">
        <v>187546</v>
      </c>
      <c r="BW43" s="131">
        <v>189939</v>
      </c>
      <c r="BX43" s="131">
        <v>190990</v>
      </c>
      <c r="BY43" s="131">
        <v>190798</v>
      </c>
      <c r="BZ43" s="131">
        <v>193781</v>
      </c>
      <c r="CA43" s="131">
        <v>198405</v>
      </c>
      <c r="CB43" s="131">
        <v>201008</v>
      </c>
      <c r="CC43" s="132">
        <v>198758</v>
      </c>
      <c r="CD43" s="132">
        <v>194485</v>
      </c>
      <c r="CE43" s="131">
        <v>196245</v>
      </c>
      <c r="CF43" s="132">
        <v>201006</v>
      </c>
      <c r="CG43" s="132">
        <v>203292</v>
      </c>
      <c r="CH43" s="131">
        <v>198341</v>
      </c>
      <c r="CI43" s="131">
        <v>194301</v>
      </c>
      <c r="CJ43" s="131">
        <v>193782</v>
      </c>
      <c r="CK43" s="131">
        <v>188402</v>
      </c>
      <c r="CL43" s="131">
        <v>185016</v>
      </c>
      <c r="CM43" s="131">
        <v>191759</v>
      </c>
      <c r="CN43" s="131">
        <v>193818</v>
      </c>
      <c r="CO43" s="132">
        <v>197317</v>
      </c>
      <c r="CP43" s="132">
        <v>196910</v>
      </c>
      <c r="CQ43" s="131">
        <v>204114</v>
      </c>
      <c r="CR43" s="132">
        <v>210381</v>
      </c>
      <c r="CS43" s="132">
        <v>212785</v>
      </c>
      <c r="CT43" s="131">
        <v>214019</v>
      </c>
      <c r="CU43" s="131">
        <v>213436</v>
      </c>
      <c r="CV43" s="131">
        <v>214236</v>
      </c>
      <c r="CW43" s="131">
        <v>213205</v>
      </c>
      <c r="CX43" s="131">
        <v>212054</v>
      </c>
      <c r="CY43" s="131">
        <v>209728</v>
      </c>
      <c r="CZ43" s="131">
        <v>209598</v>
      </c>
      <c r="DA43" s="132">
        <v>211218</v>
      </c>
      <c r="DB43" s="132">
        <v>208002</v>
      </c>
      <c r="DC43" s="131">
        <v>204030</v>
      </c>
      <c r="DD43" s="132">
        <v>205452</v>
      </c>
      <c r="DE43" s="132">
        <v>194222</v>
      </c>
      <c r="DF43" s="132">
        <v>192451</v>
      </c>
      <c r="DG43" s="131">
        <v>184480</v>
      </c>
      <c r="DH43" s="131">
        <v>193480</v>
      </c>
      <c r="DI43" s="132">
        <v>192619</v>
      </c>
      <c r="DJ43" s="131">
        <v>195739</v>
      </c>
      <c r="DK43" s="131">
        <v>194710</v>
      </c>
      <c r="DL43" s="132">
        <v>194336</v>
      </c>
      <c r="DM43" s="132">
        <v>182073</v>
      </c>
      <c r="DN43" s="132">
        <v>168283</v>
      </c>
      <c r="DO43" s="132">
        <v>159266</v>
      </c>
      <c r="DP43" s="132">
        <v>161953</v>
      </c>
      <c r="DQ43" s="132">
        <v>171373</v>
      </c>
      <c r="DR43" s="132">
        <v>172671</v>
      </c>
      <c r="DS43" s="132">
        <v>175852</v>
      </c>
      <c r="DT43" s="132">
        <v>176454</v>
      </c>
      <c r="DU43" s="132">
        <v>179781</v>
      </c>
      <c r="DV43" s="132">
        <v>179054</v>
      </c>
      <c r="DW43" s="132">
        <v>183310</v>
      </c>
      <c r="DX43" s="132">
        <v>187757</v>
      </c>
      <c r="DY43" s="132">
        <v>187029</v>
      </c>
      <c r="DZ43" s="132">
        <v>185263</v>
      </c>
      <c r="EA43" s="132">
        <v>176958</v>
      </c>
      <c r="EB43" s="132">
        <v>176506</v>
      </c>
      <c r="EC43" s="132">
        <v>173704</v>
      </c>
      <c r="ED43" s="132">
        <v>177990</v>
      </c>
      <c r="EE43" s="132">
        <v>177394</v>
      </c>
      <c r="EF43" s="132">
        <v>178993</v>
      </c>
      <c r="EG43" s="132">
        <v>182107</v>
      </c>
      <c r="EH43" s="132">
        <v>179850</v>
      </c>
      <c r="EI43" s="132">
        <v>176829</v>
      </c>
      <c r="EJ43" s="132">
        <v>176298</v>
      </c>
      <c r="EK43" s="132">
        <v>180711</v>
      </c>
      <c r="EL43" s="132">
        <v>181629</v>
      </c>
      <c r="EM43" s="132">
        <v>182883</v>
      </c>
      <c r="EN43" s="132">
        <v>183056</v>
      </c>
      <c r="EO43" s="132">
        <v>184942</v>
      </c>
      <c r="EP43" s="132">
        <v>187922</v>
      </c>
      <c r="EQ43" s="132">
        <v>190515</v>
      </c>
      <c r="ER43" s="132">
        <v>190524</v>
      </c>
      <c r="ES43" s="132">
        <v>185485</v>
      </c>
      <c r="ET43" s="132">
        <v>179292</v>
      </c>
      <c r="EU43" s="132">
        <v>176455</v>
      </c>
      <c r="EV43" s="132">
        <v>177200</v>
      </c>
      <c r="EW43" s="132">
        <v>175611</v>
      </c>
      <c r="EX43" s="132">
        <v>171590</v>
      </c>
      <c r="EY43" s="132">
        <v>172478</v>
      </c>
      <c r="EZ43" s="132">
        <v>172044</v>
      </c>
      <c r="FA43" s="132">
        <v>173942</v>
      </c>
      <c r="FB43" s="132">
        <v>170476</v>
      </c>
      <c r="FC43" s="132">
        <v>168675</v>
      </c>
      <c r="FD43" s="132">
        <v>168303</v>
      </c>
      <c r="FE43" s="132">
        <v>171314</v>
      </c>
      <c r="FF43" s="132">
        <v>174294</v>
      </c>
      <c r="FG43" s="132">
        <v>173555</v>
      </c>
      <c r="FH43" s="132">
        <v>169821</v>
      </c>
      <c r="FI43" s="132">
        <v>165478</v>
      </c>
      <c r="FJ43" s="132">
        <v>163353</v>
      </c>
      <c r="FK43" s="132">
        <v>166068</v>
      </c>
      <c r="FL43" s="132">
        <v>165186</v>
      </c>
      <c r="FM43" s="132">
        <v>169680</v>
      </c>
      <c r="FN43" s="132">
        <v>167393</v>
      </c>
      <c r="FO43" s="132">
        <v>170410</v>
      </c>
      <c r="FP43" s="132">
        <v>174570</v>
      </c>
      <c r="FQ43" s="132">
        <v>179858</v>
      </c>
      <c r="FR43" s="132">
        <v>178841</v>
      </c>
      <c r="FS43" s="132">
        <v>179925</v>
      </c>
      <c r="FT43" s="132">
        <v>178439</v>
      </c>
    </row>
    <row r="44" spans="1:176" s="174" customFormat="1" ht="15.9" customHeight="1" x14ac:dyDescent="0.3">
      <c r="A44" s="66" t="s">
        <v>43</v>
      </c>
      <c r="B44" s="131">
        <v>86992.000000000058</v>
      </c>
      <c r="C44" s="131">
        <v>86129</v>
      </c>
      <c r="D44" s="131">
        <v>87214.000000000015</v>
      </c>
      <c r="E44" s="131">
        <v>84718.999999999927</v>
      </c>
      <c r="F44" s="131">
        <v>85538.000000000131</v>
      </c>
      <c r="G44" s="131">
        <v>83530.99999999984</v>
      </c>
      <c r="H44" s="131">
        <v>87215.000000000058</v>
      </c>
      <c r="I44" s="131">
        <v>84222.999999999913</v>
      </c>
      <c r="J44" s="131">
        <v>81891.999999999913</v>
      </c>
      <c r="K44" s="131">
        <v>79088.000000000116</v>
      </c>
      <c r="L44" s="131">
        <v>76175.000000000029</v>
      </c>
      <c r="M44" s="131">
        <v>79357.000000000116</v>
      </c>
      <c r="N44" s="131">
        <v>82757.999999999913</v>
      </c>
      <c r="O44" s="131">
        <v>84501.000000000189</v>
      </c>
      <c r="P44" s="131">
        <v>84432.999999999927</v>
      </c>
      <c r="Q44" s="131">
        <v>88443.000000000116</v>
      </c>
      <c r="R44" s="131">
        <v>95122</v>
      </c>
      <c r="S44" s="131">
        <v>99063.000000000189</v>
      </c>
      <c r="T44" s="131">
        <v>95895.000000000029</v>
      </c>
      <c r="U44" s="131">
        <v>91080.999999999869</v>
      </c>
      <c r="V44" s="131">
        <v>91056.00000000016</v>
      </c>
      <c r="W44" s="131">
        <v>92545.999999999985</v>
      </c>
      <c r="X44" s="131">
        <v>95616.999999999825</v>
      </c>
      <c r="Y44" s="131">
        <v>93031.000000000073</v>
      </c>
      <c r="Z44" s="131">
        <v>93566</v>
      </c>
      <c r="AA44" s="131">
        <v>94116.999999999956</v>
      </c>
      <c r="AB44" s="131">
        <v>97326.999999999985</v>
      </c>
      <c r="AC44" s="131">
        <v>100233.99999999999</v>
      </c>
      <c r="AD44" s="131">
        <v>105413</v>
      </c>
      <c r="AE44" s="131">
        <v>104210.99999999985</v>
      </c>
      <c r="AF44" s="131">
        <v>104203.99999999999</v>
      </c>
      <c r="AG44" s="131">
        <v>101948</v>
      </c>
      <c r="AH44" s="131">
        <v>106365</v>
      </c>
      <c r="AI44" s="131">
        <v>110896.99999999993</v>
      </c>
      <c r="AJ44" s="131">
        <v>112319.99999999999</v>
      </c>
      <c r="AK44" s="131">
        <v>111881.00000000016</v>
      </c>
      <c r="AL44" s="131">
        <v>111085.99999999988</v>
      </c>
      <c r="AM44" s="131">
        <v>110182.00000000001</v>
      </c>
      <c r="AN44" s="131">
        <v>110397.00000000015</v>
      </c>
      <c r="AO44" s="131">
        <v>113222.00000000019</v>
      </c>
      <c r="AP44" s="131">
        <v>115074.99999999999</v>
      </c>
      <c r="AQ44" s="131">
        <v>115153.00000000009</v>
      </c>
      <c r="AR44" s="131">
        <v>109366.00000000038</v>
      </c>
      <c r="AS44" s="131">
        <v>107278.99999999985</v>
      </c>
      <c r="AT44" s="131">
        <v>104844.00000000001</v>
      </c>
      <c r="AU44" s="131">
        <v>103175.99999999993</v>
      </c>
      <c r="AV44" s="131">
        <v>102119.99999999994</v>
      </c>
      <c r="AW44" s="131">
        <v>102667.99999999999</v>
      </c>
      <c r="AX44" s="131">
        <v>98663.000000000073</v>
      </c>
      <c r="AY44" s="131">
        <v>98731.000000000146</v>
      </c>
      <c r="AZ44" s="131">
        <v>96539.000000000015</v>
      </c>
      <c r="BA44" s="131">
        <v>99343.999999999956</v>
      </c>
      <c r="BB44" s="131">
        <v>100765.00000000006</v>
      </c>
      <c r="BC44" s="131">
        <v>102489</v>
      </c>
      <c r="BD44" s="131">
        <v>101714.99999999993</v>
      </c>
      <c r="BE44" s="131">
        <v>102335.99999999999</v>
      </c>
      <c r="BF44" s="131">
        <v>107098.99999999984</v>
      </c>
      <c r="BG44" s="131">
        <v>108852.00000000001</v>
      </c>
      <c r="BH44" s="131">
        <v>109350.00000000001</v>
      </c>
      <c r="BI44" s="131">
        <v>102901.00000000007</v>
      </c>
      <c r="BJ44" s="131">
        <v>105136.99999999996</v>
      </c>
      <c r="BK44" s="131">
        <v>108786.99999999981</v>
      </c>
      <c r="BL44" s="131">
        <v>108979.00000000006</v>
      </c>
      <c r="BM44" s="131">
        <v>106447.0000000002</v>
      </c>
      <c r="BN44" s="131">
        <v>106894</v>
      </c>
      <c r="BO44" s="131">
        <v>110646</v>
      </c>
      <c r="BP44" s="131">
        <v>111721.00000000012</v>
      </c>
      <c r="BQ44" s="131">
        <v>103686</v>
      </c>
      <c r="BR44" s="131">
        <v>100299</v>
      </c>
      <c r="BS44" s="131">
        <v>99745</v>
      </c>
      <c r="BT44" s="131">
        <v>99487</v>
      </c>
      <c r="BU44" s="131">
        <v>102001</v>
      </c>
      <c r="BV44" s="131">
        <v>101518</v>
      </c>
      <c r="BW44" s="131">
        <v>102722</v>
      </c>
      <c r="BX44" s="131">
        <v>103851</v>
      </c>
      <c r="BY44" s="131">
        <v>105507</v>
      </c>
      <c r="BZ44" s="131">
        <v>109898</v>
      </c>
      <c r="CA44" s="131">
        <v>114186</v>
      </c>
      <c r="CB44" s="131">
        <v>114676</v>
      </c>
      <c r="CC44" s="132">
        <v>111797</v>
      </c>
      <c r="CD44" s="132">
        <v>109673</v>
      </c>
      <c r="CE44" s="131">
        <v>111042</v>
      </c>
      <c r="CF44" s="132">
        <v>111227</v>
      </c>
      <c r="CG44" s="132">
        <v>111048</v>
      </c>
      <c r="CH44" s="131">
        <v>110603</v>
      </c>
      <c r="CI44" s="131">
        <v>109007</v>
      </c>
      <c r="CJ44" s="131">
        <v>106757</v>
      </c>
      <c r="CK44" s="131">
        <v>107912</v>
      </c>
      <c r="CL44" s="131">
        <v>110348</v>
      </c>
      <c r="CM44" s="131">
        <v>112047</v>
      </c>
      <c r="CN44" s="131">
        <v>111230</v>
      </c>
      <c r="CO44" s="132">
        <v>112507</v>
      </c>
      <c r="CP44" s="132">
        <v>106459</v>
      </c>
      <c r="CQ44" s="131">
        <v>104357</v>
      </c>
      <c r="CR44" s="132">
        <v>110507</v>
      </c>
      <c r="CS44" s="132">
        <v>112934</v>
      </c>
      <c r="CT44" s="131">
        <v>116794</v>
      </c>
      <c r="CU44" s="131">
        <v>114487</v>
      </c>
      <c r="CV44" s="131">
        <v>118170</v>
      </c>
      <c r="CW44" s="131">
        <v>119488</v>
      </c>
      <c r="CX44" s="131">
        <v>120828</v>
      </c>
      <c r="CY44" s="131">
        <v>122029</v>
      </c>
      <c r="CZ44" s="131">
        <v>120234</v>
      </c>
      <c r="DA44" s="132">
        <v>117026</v>
      </c>
      <c r="DB44" s="132">
        <v>117246</v>
      </c>
      <c r="DC44" s="131">
        <v>115962</v>
      </c>
      <c r="DD44" s="132">
        <v>114314</v>
      </c>
      <c r="DE44" s="132">
        <v>114256</v>
      </c>
      <c r="DF44" s="132">
        <v>115050</v>
      </c>
      <c r="DG44" s="131">
        <v>116082</v>
      </c>
      <c r="DH44" s="131">
        <v>114446</v>
      </c>
      <c r="DI44" s="132">
        <v>117189</v>
      </c>
      <c r="DJ44" s="131">
        <v>121433</v>
      </c>
      <c r="DK44" s="131">
        <v>121205</v>
      </c>
      <c r="DL44" s="132">
        <v>121107</v>
      </c>
      <c r="DM44" s="132">
        <v>105607</v>
      </c>
      <c r="DN44" s="132">
        <v>95702</v>
      </c>
      <c r="DO44" s="132">
        <v>87685</v>
      </c>
      <c r="DP44" s="132">
        <v>94667</v>
      </c>
      <c r="DQ44" s="132">
        <v>93560</v>
      </c>
      <c r="DR44" s="132">
        <v>94584</v>
      </c>
      <c r="DS44" s="132">
        <v>94144</v>
      </c>
      <c r="DT44" s="132">
        <v>98222</v>
      </c>
      <c r="DU44" s="132">
        <v>98234</v>
      </c>
      <c r="DV44" s="132">
        <v>104674</v>
      </c>
      <c r="DW44" s="132">
        <v>109467</v>
      </c>
      <c r="DX44" s="132">
        <v>110880</v>
      </c>
      <c r="DY44" s="132">
        <v>104699</v>
      </c>
      <c r="DZ44" s="132">
        <v>98074</v>
      </c>
      <c r="EA44" s="132">
        <v>97685</v>
      </c>
      <c r="EB44" s="132">
        <v>97199</v>
      </c>
      <c r="EC44" s="132">
        <v>100340</v>
      </c>
      <c r="ED44" s="132">
        <v>102738</v>
      </c>
      <c r="EE44" s="132">
        <v>105677</v>
      </c>
      <c r="EF44" s="132">
        <v>105037</v>
      </c>
      <c r="EG44" s="132">
        <v>106990</v>
      </c>
      <c r="EH44" s="132">
        <v>107322</v>
      </c>
      <c r="EI44" s="132">
        <v>103866</v>
      </c>
      <c r="EJ44" s="132">
        <v>100979</v>
      </c>
      <c r="EK44" s="132">
        <v>103952</v>
      </c>
      <c r="EL44" s="132">
        <v>109383</v>
      </c>
      <c r="EM44" s="132">
        <v>112624</v>
      </c>
      <c r="EN44" s="132">
        <v>108552</v>
      </c>
      <c r="EO44" s="132">
        <v>108658</v>
      </c>
      <c r="EP44" s="132">
        <v>108421</v>
      </c>
      <c r="EQ44" s="132">
        <v>107656</v>
      </c>
      <c r="ER44" s="132">
        <v>106338</v>
      </c>
      <c r="ES44" s="132">
        <v>109644</v>
      </c>
      <c r="ET44" s="132">
        <v>114555</v>
      </c>
      <c r="EU44" s="132">
        <v>116092</v>
      </c>
      <c r="EV44" s="132">
        <v>117481</v>
      </c>
      <c r="EW44" s="132">
        <v>115490</v>
      </c>
      <c r="EX44" s="132">
        <v>113766</v>
      </c>
      <c r="EY44" s="132">
        <v>112221</v>
      </c>
      <c r="EZ44" s="132">
        <v>114136</v>
      </c>
      <c r="FA44" s="132">
        <v>113642</v>
      </c>
      <c r="FB44" s="132">
        <v>113183</v>
      </c>
      <c r="FC44" s="132">
        <v>114825</v>
      </c>
      <c r="FD44" s="132">
        <v>115402</v>
      </c>
      <c r="FE44" s="132">
        <v>111756</v>
      </c>
      <c r="FF44" s="132">
        <v>106905</v>
      </c>
      <c r="FG44" s="132">
        <v>104802</v>
      </c>
      <c r="FH44" s="132">
        <v>103809</v>
      </c>
      <c r="FI44" s="132">
        <v>102489</v>
      </c>
      <c r="FJ44" s="132">
        <v>106484</v>
      </c>
      <c r="FK44" s="132">
        <v>104531</v>
      </c>
      <c r="FL44" s="132">
        <v>107678</v>
      </c>
      <c r="FM44" s="132">
        <v>104853</v>
      </c>
      <c r="FN44" s="132">
        <v>106991</v>
      </c>
      <c r="FO44" s="132">
        <v>104506</v>
      </c>
      <c r="FP44" s="132">
        <v>106328</v>
      </c>
      <c r="FQ44" s="132">
        <v>107561</v>
      </c>
      <c r="FR44" s="132">
        <v>104114</v>
      </c>
      <c r="FS44" s="132">
        <v>104220</v>
      </c>
      <c r="FT44" s="132">
        <v>104524</v>
      </c>
    </row>
    <row r="45" spans="1:176" s="174" customFormat="1" ht="15.9" customHeight="1" x14ac:dyDescent="0.3">
      <c r="A45" s="66" t="s">
        <v>44</v>
      </c>
      <c r="B45" s="131">
        <v>36784.000000000022</v>
      </c>
      <c r="C45" s="131">
        <v>39010.000000000036</v>
      </c>
      <c r="D45" s="131">
        <v>39543.000000000073</v>
      </c>
      <c r="E45" s="131">
        <v>38035.999999999964</v>
      </c>
      <c r="F45" s="131">
        <v>39372</v>
      </c>
      <c r="G45" s="131">
        <v>37355.999999999971</v>
      </c>
      <c r="H45" s="131">
        <v>37697.000000000015</v>
      </c>
      <c r="I45" s="131">
        <v>37274.000000000015</v>
      </c>
      <c r="J45" s="131">
        <v>38691.000000000051</v>
      </c>
      <c r="K45" s="131">
        <v>38897</v>
      </c>
      <c r="L45" s="131">
        <v>41824.000000000051</v>
      </c>
      <c r="M45" s="131">
        <v>41739.99999999992</v>
      </c>
      <c r="N45" s="131">
        <v>42480.000000000087</v>
      </c>
      <c r="O45" s="131">
        <v>42556.000000000029</v>
      </c>
      <c r="P45" s="131">
        <v>44822.000000000015</v>
      </c>
      <c r="Q45" s="131">
        <v>45818.999999999993</v>
      </c>
      <c r="R45" s="131">
        <v>46211.000000000007</v>
      </c>
      <c r="S45" s="131">
        <v>45771.999999999942</v>
      </c>
      <c r="T45" s="131">
        <v>50269.000000000044</v>
      </c>
      <c r="U45" s="131">
        <v>51060.000000000051</v>
      </c>
      <c r="V45" s="131">
        <v>50729.000000000036</v>
      </c>
      <c r="W45" s="131">
        <v>47139.000000000015</v>
      </c>
      <c r="X45" s="131">
        <v>50317.000000000015</v>
      </c>
      <c r="Y45" s="131">
        <v>51304.999999999971</v>
      </c>
      <c r="Z45" s="131">
        <v>52368.999999999993</v>
      </c>
      <c r="AA45" s="131">
        <v>50262.000000000095</v>
      </c>
      <c r="AB45" s="131">
        <v>51387.000000000044</v>
      </c>
      <c r="AC45" s="131">
        <v>50474.000000000051</v>
      </c>
      <c r="AD45" s="131">
        <v>48632.999999999993</v>
      </c>
      <c r="AE45" s="131">
        <v>49410.000000000073</v>
      </c>
      <c r="AF45" s="131">
        <v>50399.000000000073</v>
      </c>
      <c r="AG45" s="131">
        <v>49492.000000000058</v>
      </c>
      <c r="AH45" s="131">
        <v>47727.000000000051</v>
      </c>
      <c r="AI45" s="131">
        <v>48874.999999999993</v>
      </c>
      <c r="AJ45" s="131">
        <v>50213.999999999985</v>
      </c>
      <c r="AK45" s="131">
        <v>50476.999999999978</v>
      </c>
      <c r="AL45" s="131">
        <v>49866.000000000065</v>
      </c>
      <c r="AM45" s="131">
        <v>50902.000000000007</v>
      </c>
      <c r="AN45" s="131">
        <v>52266.999999999978</v>
      </c>
      <c r="AO45" s="131">
        <v>52065.000000000058</v>
      </c>
      <c r="AP45" s="131">
        <v>52380.000000000087</v>
      </c>
      <c r="AQ45" s="131">
        <v>50685.000000000036</v>
      </c>
      <c r="AR45" s="131">
        <v>53547.999999999985</v>
      </c>
      <c r="AS45" s="131">
        <v>52870.999999999978</v>
      </c>
      <c r="AT45" s="131">
        <v>52542.000000000029</v>
      </c>
      <c r="AU45" s="131">
        <v>50034.000000000007</v>
      </c>
      <c r="AV45" s="131">
        <v>50235.999999999971</v>
      </c>
      <c r="AW45" s="131">
        <v>51679.999999999862</v>
      </c>
      <c r="AX45" s="131">
        <v>55172.99999999992</v>
      </c>
      <c r="AY45" s="131">
        <v>56338.000000000007</v>
      </c>
      <c r="AZ45" s="131">
        <v>56511.99999999992</v>
      </c>
      <c r="BA45" s="131">
        <v>51951.000000000058</v>
      </c>
      <c r="BB45" s="131">
        <v>52217.999999999949</v>
      </c>
      <c r="BC45" s="131">
        <v>53524.999999999949</v>
      </c>
      <c r="BD45" s="131">
        <v>57376.000000000022</v>
      </c>
      <c r="BE45" s="131">
        <v>54843.000000000022</v>
      </c>
      <c r="BF45" s="131">
        <v>53292.000000000007</v>
      </c>
      <c r="BG45" s="131">
        <v>48635.000000000102</v>
      </c>
      <c r="BH45" s="131">
        <v>49560.000000000058</v>
      </c>
      <c r="BI45" s="131">
        <v>49011</v>
      </c>
      <c r="BJ45" s="131">
        <v>49050.000000000015</v>
      </c>
      <c r="BK45" s="131">
        <v>50396.000000000036</v>
      </c>
      <c r="BL45" s="131">
        <v>53091.000000000029</v>
      </c>
      <c r="BM45" s="131">
        <v>53676.000000000022</v>
      </c>
      <c r="BN45" s="131">
        <v>52895</v>
      </c>
      <c r="BO45" s="131">
        <v>53675</v>
      </c>
      <c r="BP45" s="131">
        <v>55034.999999999898</v>
      </c>
      <c r="BQ45" s="131">
        <v>56338</v>
      </c>
      <c r="BR45" s="131">
        <v>55502</v>
      </c>
      <c r="BS45" s="131">
        <v>55245</v>
      </c>
      <c r="BT45" s="131">
        <v>53190</v>
      </c>
      <c r="BU45" s="131">
        <v>51723</v>
      </c>
      <c r="BV45" s="131">
        <v>53874</v>
      </c>
      <c r="BW45" s="131">
        <v>53001</v>
      </c>
      <c r="BX45" s="131">
        <v>54122</v>
      </c>
      <c r="BY45" s="131">
        <v>51571</v>
      </c>
      <c r="BZ45" s="131">
        <v>52574</v>
      </c>
      <c r="CA45" s="131">
        <v>51032</v>
      </c>
      <c r="CB45" s="131">
        <v>53949</v>
      </c>
      <c r="CC45" s="132">
        <v>54996</v>
      </c>
      <c r="CD45" s="132">
        <v>57279</v>
      </c>
      <c r="CE45" s="131">
        <v>53906</v>
      </c>
      <c r="CF45" s="132">
        <v>55828</v>
      </c>
      <c r="CG45" s="132">
        <v>56642</v>
      </c>
      <c r="CH45" s="131">
        <v>58951</v>
      </c>
      <c r="CI45" s="131">
        <v>59376</v>
      </c>
      <c r="CJ45" s="131">
        <v>57720</v>
      </c>
      <c r="CK45" s="131">
        <v>57986</v>
      </c>
      <c r="CL45" s="131">
        <v>57688</v>
      </c>
      <c r="CM45" s="131">
        <v>60375</v>
      </c>
      <c r="CN45" s="131">
        <v>61482</v>
      </c>
      <c r="CO45" s="132">
        <v>60378</v>
      </c>
      <c r="CP45" s="132">
        <v>59682</v>
      </c>
      <c r="CQ45" s="131">
        <v>62343</v>
      </c>
      <c r="CR45" s="132">
        <v>63964</v>
      </c>
      <c r="CS45" s="132">
        <v>62970</v>
      </c>
      <c r="CT45" s="131">
        <v>57814</v>
      </c>
      <c r="CU45" s="131">
        <v>55942</v>
      </c>
      <c r="CV45" s="131">
        <v>55045</v>
      </c>
      <c r="CW45" s="131">
        <v>59492</v>
      </c>
      <c r="CX45" s="131">
        <v>62064</v>
      </c>
      <c r="CY45" s="131">
        <v>64705</v>
      </c>
      <c r="CZ45" s="131">
        <v>65775</v>
      </c>
      <c r="DA45" s="132">
        <v>69324</v>
      </c>
      <c r="DB45" s="132">
        <v>68139</v>
      </c>
      <c r="DC45" s="131">
        <v>68234</v>
      </c>
      <c r="DD45" s="132">
        <v>64530</v>
      </c>
      <c r="DE45" s="132">
        <v>68094</v>
      </c>
      <c r="DF45" s="132">
        <v>68295</v>
      </c>
      <c r="DG45" s="131">
        <v>70296</v>
      </c>
      <c r="DH45" s="131">
        <v>68890</v>
      </c>
      <c r="DI45" s="132">
        <v>66784</v>
      </c>
      <c r="DJ45" s="131">
        <v>66277</v>
      </c>
      <c r="DK45" s="131">
        <v>67508</v>
      </c>
      <c r="DL45" s="132">
        <v>69405</v>
      </c>
      <c r="DM45" s="132">
        <v>67952</v>
      </c>
      <c r="DN45" s="132">
        <v>63414</v>
      </c>
      <c r="DO45" s="132">
        <v>59553</v>
      </c>
      <c r="DP45" s="132">
        <v>55577</v>
      </c>
      <c r="DQ45" s="132">
        <v>58988</v>
      </c>
      <c r="DR45" s="132">
        <v>60434</v>
      </c>
      <c r="DS45" s="132">
        <v>64970</v>
      </c>
      <c r="DT45" s="132">
        <v>63784</v>
      </c>
      <c r="DU45" s="132">
        <v>66588</v>
      </c>
      <c r="DV45" s="132">
        <v>70525</v>
      </c>
      <c r="DW45" s="132">
        <v>70750</v>
      </c>
      <c r="DX45" s="132">
        <v>71855</v>
      </c>
      <c r="DY45" s="132">
        <v>70232</v>
      </c>
      <c r="DZ45" s="132">
        <v>71780</v>
      </c>
      <c r="EA45" s="132">
        <v>72363</v>
      </c>
      <c r="EB45" s="132">
        <v>70039</v>
      </c>
      <c r="EC45" s="132">
        <v>71328</v>
      </c>
      <c r="ED45" s="132">
        <v>71865</v>
      </c>
      <c r="EE45" s="132">
        <v>72125</v>
      </c>
      <c r="EF45" s="132">
        <v>73011</v>
      </c>
      <c r="EG45" s="132">
        <v>75220</v>
      </c>
      <c r="EH45" s="132">
        <v>78394</v>
      </c>
      <c r="EI45" s="132">
        <v>81040</v>
      </c>
      <c r="EJ45" s="132">
        <v>81243</v>
      </c>
      <c r="EK45" s="132">
        <v>80850</v>
      </c>
      <c r="EL45" s="132">
        <v>79814</v>
      </c>
      <c r="EM45" s="132">
        <v>79890</v>
      </c>
      <c r="EN45" s="132">
        <v>83061</v>
      </c>
      <c r="EO45" s="132">
        <v>82214</v>
      </c>
      <c r="EP45" s="132">
        <v>81843</v>
      </c>
      <c r="EQ45" s="132">
        <v>82784</v>
      </c>
      <c r="ER45" s="132">
        <v>85036</v>
      </c>
      <c r="ES45" s="132">
        <v>90015</v>
      </c>
      <c r="ET45" s="132">
        <v>89426</v>
      </c>
      <c r="EU45" s="132">
        <v>90706</v>
      </c>
      <c r="EV45" s="132">
        <v>90772</v>
      </c>
      <c r="EW45" s="132">
        <v>91862</v>
      </c>
      <c r="EX45" s="132">
        <v>94622</v>
      </c>
      <c r="EY45" s="132">
        <v>94454</v>
      </c>
      <c r="EZ45" s="132">
        <v>93380</v>
      </c>
      <c r="FA45" s="132">
        <v>92157</v>
      </c>
      <c r="FB45" s="132">
        <v>92474</v>
      </c>
      <c r="FC45" s="132">
        <v>90526</v>
      </c>
      <c r="FD45" s="132">
        <v>87894</v>
      </c>
      <c r="FE45" s="132">
        <v>90887</v>
      </c>
      <c r="FF45" s="132">
        <v>96453</v>
      </c>
      <c r="FG45" s="132">
        <v>101015</v>
      </c>
      <c r="FH45" s="132">
        <v>101835</v>
      </c>
      <c r="FI45" s="132">
        <v>100411</v>
      </c>
      <c r="FJ45" s="132">
        <v>100763</v>
      </c>
      <c r="FK45" s="132">
        <v>99873</v>
      </c>
      <c r="FL45" s="132">
        <v>100736</v>
      </c>
      <c r="FM45" s="132">
        <v>105333</v>
      </c>
      <c r="FN45" s="132">
        <v>109030</v>
      </c>
      <c r="FO45" s="132">
        <v>109797</v>
      </c>
      <c r="FP45" s="132">
        <v>106697</v>
      </c>
      <c r="FQ45" s="132">
        <v>104723</v>
      </c>
      <c r="FR45" s="132">
        <v>107230</v>
      </c>
      <c r="FS45" s="132">
        <v>107468</v>
      </c>
      <c r="FT45" s="132">
        <v>111906</v>
      </c>
    </row>
    <row r="46" spans="1:176" s="174" customFormat="1" ht="15.9" customHeight="1" x14ac:dyDescent="0.3">
      <c r="A46" s="66" t="s">
        <v>172</v>
      </c>
      <c r="B46" s="131">
        <v>14179.999999999995</v>
      </c>
      <c r="C46" s="131">
        <v>15691.000000000005</v>
      </c>
      <c r="D46" s="131">
        <v>15823.000000000005</v>
      </c>
      <c r="E46" s="131">
        <v>15540</v>
      </c>
      <c r="F46" s="131">
        <v>15512.999999999996</v>
      </c>
      <c r="G46" s="131">
        <v>16922.999999999993</v>
      </c>
      <c r="H46" s="131">
        <v>16248.000000000005</v>
      </c>
      <c r="I46" s="131">
        <v>14571.999999999984</v>
      </c>
      <c r="J46" s="131">
        <v>14274.999999999993</v>
      </c>
      <c r="K46" s="131">
        <v>15425.999999999996</v>
      </c>
      <c r="L46" s="131">
        <v>14431.000000000004</v>
      </c>
      <c r="M46" s="131">
        <v>14024.999999999998</v>
      </c>
      <c r="N46" s="131">
        <v>12990.000000000005</v>
      </c>
      <c r="O46" s="131">
        <v>11935.999999999998</v>
      </c>
      <c r="P46" s="131">
        <v>12345.000000000004</v>
      </c>
      <c r="Q46" s="131">
        <v>14206</v>
      </c>
      <c r="R46" s="131">
        <v>17440.000000000022</v>
      </c>
      <c r="S46" s="131">
        <v>17567.999999999989</v>
      </c>
      <c r="T46" s="131">
        <v>15853.000000000002</v>
      </c>
      <c r="U46" s="131">
        <v>13850.000000000004</v>
      </c>
      <c r="V46" s="131">
        <v>15120.999999999993</v>
      </c>
      <c r="W46" s="131">
        <v>15517.000000000002</v>
      </c>
      <c r="X46" s="131">
        <v>18044.999999999996</v>
      </c>
      <c r="Y46" s="131">
        <v>18004.000000000004</v>
      </c>
      <c r="Z46" s="131">
        <v>19471.999999999982</v>
      </c>
      <c r="AA46" s="131">
        <v>19228.000000000011</v>
      </c>
      <c r="AB46" s="131">
        <v>18790.999999999985</v>
      </c>
      <c r="AC46" s="131">
        <v>20481.999999999993</v>
      </c>
      <c r="AD46" s="131">
        <v>21633.000000000007</v>
      </c>
      <c r="AE46" s="131">
        <v>22150</v>
      </c>
      <c r="AF46" s="131">
        <v>20840.000000000007</v>
      </c>
      <c r="AG46" s="131">
        <v>19268.999999999989</v>
      </c>
      <c r="AH46" s="131">
        <v>21003.000000000011</v>
      </c>
      <c r="AI46" s="131">
        <v>20189.999999999985</v>
      </c>
      <c r="AJ46" s="131">
        <v>18682.000000000011</v>
      </c>
      <c r="AK46" s="131">
        <v>18445</v>
      </c>
      <c r="AL46" s="131">
        <v>19198.999999999978</v>
      </c>
      <c r="AM46" s="131">
        <v>18304.000000000004</v>
      </c>
      <c r="AN46" s="131">
        <v>17421</v>
      </c>
      <c r="AO46" s="131">
        <v>16426.999999999996</v>
      </c>
      <c r="AP46" s="131">
        <v>17883.000000000004</v>
      </c>
      <c r="AQ46" s="131">
        <v>18568.999999999993</v>
      </c>
      <c r="AR46" s="131">
        <v>20708.999999999996</v>
      </c>
      <c r="AS46" s="131">
        <v>21080.999999999978</v>
      </c>
      <c r="AT46" s="131">
        <v>18476.999999999996</v>
      </c>
      <c r="AU46" s="131">
        <v>17687.000000000007</v>
      </c>
      <c r="AV46" s="131">
        <v>17271.000000000007</v>
      </c>
      <c r="AW46" s="131">
        <v>15490.000000000002</v>
      </c>
      <c r="AX46" s="131">
        <v>11981</v>
      </c>
      <c r="AY46" s="131">
        <v>12359.999999999996</v>
      </c>
      <c r="AZ46" s="131">
        <v>13439.000000000004</v>
      </c>
      <c r="BA46" s="131">
        <v>13627.999999999996</v>
      </c>
      <c r="BB46" s="131">
        <v>14867.000000000009</v>
      </c>
      <c r="BC46" s="131">
        <v>16233.000000000013</v>
      </c>
      <c r="BD46" s="131">
        <v>17569.000000000011</v>
      </c>
      <c r="BE46" s="131">
        <v>17647.000000000015</v>
      </c>
      <c r="BF46" s="131">
        <v>16604</v>
      </c>
      <c r="BG46" s="131">
        <v>17524.000000000004</v>
      </c>
      <c r="BH46" s="131">
        <v>15487.000000000005</v>
      </c>
      <c r="BI46" s="131">
        <v>16206.00000000002</v>
      </c>
      <c r="BJ46" s="131">
        <v>15918.999999999995</v>
      </c>
      <c r="BK46" s="131">
        <v>15788.999999999995</v>
      </c>
      <c r="BL46" s="131">
        <v>15843.000000000007</v>
      </c>
      <c r="BM46" s="131">
        <v>14845.999999999996</v>
      </c>
      <c r="BN46" s="131">
        <v>15251</v>
      </c>
      <c r="BO46" s="131">
        <v>14978</v>
      </c>
      <c r="BP46" s="131">
        <v>15978</v>
      </c>
      <c r="BQ46" s="131">
        <v>14071</v>
      </c>
      <c r="BR46" s="131">
        <v>12966</v>
      </c>
      <c r="BS46" s="131">
        <v>12143</v>
      </c>
      <c r="BT46" s="131">
        <v>12928.999999999998</v>
      </c>
      <c r="BU46" s="131">
        <v>14039</v>
      </c>
      <c r="BV46" s="131">
        <v>13058</v>
      </c>
      <c r="BW46" s="131">
        <v>14448</v>
      </c>
      <c r="BX46" s="131">
        <v>13896</v>
      </c>
      <c r="BY46" s="131">
        <v>16185</v>
      </c>
      <c r="BZ46" s="131">
        <v>16409</v>
      </c>
      <c r="CA46" s="131">
        <v>17909</v>
      </c>
      <c r="CB46" s="131">
        <v>16620</v>
      </c>
      <c r="CC46" s="132">
        <v>17149</v>
      </c>
      <c r="CD46" s="132">
        <v>16248</v>
      </c>
      <c r="CE46" s="131">
        <v>16665</v>
      </c>
      <c r="CF46" s="132">
        <v>16840</v>
      </c>
      <c r="CG46" s="132">
        <v>16748</v>
      </c>
      <c r="CH46" s="131">
        <v>14571</v>
      </c>
      <c r="CI46" s="131">
        <v>14736</v>
      </c>
      <c r="CJ46" s="131">
        <v>13909</v>
      </c>
      <c r="CK46" s="131">
        <v>15297</v>
      </c>
      <c r="CL46" s="131">
        <v>15651</v>
      </c>
      <c r="CM46" s="131">
        <v>14957</v>
      </c>
      <c r="CN46" s="131">
        <v>14880</v>
      </c>
      <c r="CO46" s="132">
        <v>13340</v>
      </c>
      <c r="CP46" s="132">
        <v>13871</v>
      </c>
      <c r="CQ46" s="131">
        <v>14200</v>
      </c>
      <c r="CR46" s="132">
        <v>15089</v>
      </c>
      <c r="CS46" s="132">
        <v>17263</v>
      </c>
      <c r="CT46" s="131">
        <v>17907</v>
      </c>
      <c r="CU46" s="131">
        <v>17948</v>
      </c>
      <c r="CV46" s="131">
        <v>17158</v>
      </c>
      <c r="CW46" s="131">
        <v>16413</v>
      </c>
      <c r="CX46" s="131">
        <v>16736</v>
      </c>
      <c r="CY46" s="131">
        <v>16968</v>
      </c>
      <c r="CZ46" s="131">
        <v>16905</v>
      </c>
      <c r="DA46" s="132">
        <v>15256.999999999998</v>
      </c>
      <c r="DB46" s="132">
        <v>14813</v>
      </c>
      <c r="DC46" s="131">
        <v>15353</v>
      </c>
      <c r="DD46" s="132">
        <v>16533</v>
      </c>
      <c r="DE46" s="132">
        <v>17793</v>
      </c>
      <c r="DF46" s="132">
        <v>18740</v>
      </c>
      <c r="DG46" s="131">
        <v>19143</v>
      </c>
      <c r="DH46" s="131">
        <v>19522</v>
      </c>
      <c r="DI46" s="132">
        <v>19873</v>
      </c>
      <c r="DJ46" s="131">
        <v>20016</v>
      </c>
      <c r="DK46" s="131">
        <v>19574</v>
      </c>
      <c r="DL46" s="132">
        <v>19666</v>
      </c>
      <c r="DM46" s="132">
        <v>17847</v>
      </c>
      <c r="DN46" s="132">
        <v>15960</v>
      </c>
      <c r="DO46" s="132">
        <v>14188</v>
      </c>
      <c r="DP46" s="132">
        <v>12784</v>
      </c>
      <c r="DQ46" s="132">
        <v>13960</v>
      </c>
      <c r="DR46" s="132">
        <v>14414</v>
      </c>
      <c r="DS46" s="132">
        <v>15504</v>
      </c>
      <c r="DT46" s="132">
        <v>16982</v>
      </c>
      <c r="DU46" s="132">
        <v>18022.999999999996</v>
      </c>
      <c r="DV46" s="132">
        <v>18642</v>
      </c>
      <c r="DW46" s="132">
        <v>18994</v>
      </c>
      <c r="DX46" s="132">
        <v>19465</v>
      </c>
      <c r="DY46" s="132">
        <v>22223</v>
      </c>
      <c r="DZ46" s="132">
        <v>19601</v>
      </c>
      <c r="EA46" s="132">
        <v>19204</v>
      </c>
      <c r="EB46" s="132">
        <v>20448</v>
      </c>
      <c r="EC46" s="132">
        <v>23601</v>
      </c>
      <c r="ED46" s="132">
        <v>21990</v>
      </c>
      <c r="EE46" s="132">
        <v>20892</v>
      </c>
      <c r="EF46" s="132">
        <v>20239</v>
      </c>
      <c r="EG46" s="132">
        <v>21965</v>
      </c>
      <c r="EH46" s="132">
        <v>23397</v>
      </c>
      <c r="EI46" s="132">
        <v>23881</v>
      </c>
      <c r="EJ46" s="132">
        <v>22096</v>
      </c>
      <c r="EK46" s="132">
        <v>21672</v>
      </c>
      <c r="EL46" s="132">
        <v>23766</v>
      </c>
      <c r="EM46" s="132">
        <v>25120</v>
      </c>
      <c r="EN46" s="132">
        <v>24523</v>
      </c>
      <c r="EO46" s="132">
        <v>22220</v>
      </c>
      <c r="EP46" s="132">
        <v>22674</v>
      </c>
      <c r="EQ46" s="132">
        <v>21373</v>
      </c>
      <c r="ER46" s="132">
        <v>22178</v>
      </c>
      <c r="ES46" s="132">
        <v>20773</v>
      </c>
      <c r="ET46" s="132">
        <v>21597</v>
      </c>
      <c r="EU46" s="132">
        <v>21609</v>
      </c>
      <c r="EV46" s="132">
        <v>21139</v>
      </c>
      <c r="EW46" s="132">
        <v>19551</v>
      </c>
      <c r="EX46" s="132">
        <v>18276</v>
      </c>
      <c r="EY46" s="132">
        <v>18250</v>
      </c>
      <c r="EZ46" s="132">
        <v>19691</v>
      </c>
      <c r="FA46" s="132">
        <v>19221</v>
      </c>
      <c r="FB46" s="132">
        <v>20358</v>
      </c>
      <c r="FC46" s="132">
        <v>21215</v>
      </c>
      <c r="FD46" s="132">
        <v>21588</v>
      </c>
      <c r="FE46" s="132">
        <v>22771</v>
      </c>
      <c r="FF46" s="132">
        <v>22459</v>
      </c>
      <c r="FG46" s="132">
        <v>23167</v>
      </c>
      <c r="FH46" s="132">
        <v>25678</v>
      </c>
      <c r="FI46" s="132">
        <v>27474</v>
      </c>
      <c r="FJ46" s="132">
        <v>26374</v>
      </c>
      <c r="FK46" s="132">
        <v>24098</v>
      </c>
      <c r="FL46" s="132">
        <v>19394</v>
      </c>
      <c r="FM46" s="132">
        <v>18217</v>
      </c>
      <c r="FN46" s="132">
        <v>16081</v>
      </c>
      <c r="FO46" s="132">
        <v>16964</v>
      </c>
      <c r="FP46" s="132">
        <v>16009</v>
      </c>
      <c r="FQ46" s="132">
        <v>17292</v>
      </c>
      <c r="FR46" s="132">
        <v>18495</v>
      </c>
      <c r="FS46" s="132">
        <v>23285</v>
      </c>
      <c r="FT46" s="132">
        <v>22579</v>
      </c>
    </row>
    <row r="47" spans="1:176" s="174" customFormat="1" ht="15.9" customHeight="1" x14ac:dyDescent="0.3">
      <c r="A47" s="66" t="s">
        <v>173</v>
      </c>
      <c r="B47" s="131">
        <v>34241.000000000015</v>
      </c>
      <c r="C47" s="131">
        <v>36394.999999999993</v>
      </c>
      <c r="D47" s="131">
        <v>38837.999999999993</v>
      </c>
      <c r="E47" s="131">
        <v>40264.999999999993</v>
      </c>
      <c r="F47" s="131">
        <v>40806.000000000015</v>
      </c>
      <c r="G47" s="131">
        <v>41129.999999999993</v>
      </c>
      <c r="H47" s="131">
        <v>40959.000000000015</v>
      </c>
      <c r="I47" s="131">
        <v>40443.999999999985</v>
      </c>
      <c r="J47" s="131">
        <v>40010</v>
      </c>
      <c r="K47" s="131">
        <v>39107.999999999971</v>
      </c>
      <c r="L47" s="131">
        <v>40708.000000000007</v>
      </c>
      <c r="M47" s="131">
        <v>41347.999999999971</v>
      </c>
      <c r="N47" s="131">
        <v>44703.000000000029</v>
      </c>
      <c r="O47" s="131">
        <v>44844</v>
      </c>
      <c r="P47" s="131">
        <v>43930.999999999985</v>
      </c>
      <c r="Q47" s="131">
        <v>42484.999999999985</v>
      </c>
      <c r="R47" s="131">
        <v>40727.000000000022</v>
      </c>
      <c r="S47" s="131">
        <v>42635.999999999978</v>
      </c>
      <c r="T47" s="131">
        <v>41798.000000000007</v>
      </c>
      <c r="U47" s="131">
        <v>43991.999999999971</v>
      </c>
      <c r="V47" s="131">
        <v>43570.999999999993</v>
      </c>
      <c r="W47" s="131">
        <v>43061.000000000022</v>
      </c>
      <c r="X47" s="131">
        <v>42875</v>
      </c>
      <c r="Y47" s="131">
        <v>41666.000000000022</v>
      </c>
      <c r="Z47" s="131">
        <v>43233</v>
      </c>
      <c r="AA47" s="131">
        <v>43168.999999999993</v>
      </c>
      <c r="AB47" s="131">
        <v>44737.000000000015</v>
      </c>
      <c r="AC47" s="131">
        <v>45075.999999999993</v>
      </c>
      <c r="AD47" s="131">
        <v>45032.999999999985</v>
      </c>
      <c r="AE47" s="131">
        <v>46937.000000000015</v>
      </c>
      <c r="AF47" s="131">
        <v>46872.000000000036</v>
      </c>
      <c r="AG47" s="131">
        <v>48263.999999999985</v>
      </c>
      <c r="AH47" s="131">
        <v>49101.000000000029</v>
      </c>
      <c r="AI47" s="131">
        <v>48273.000000000007</v>
      </c>
      <c r="AJ47" s="131">
        <v>48687.999999999985</v>
      </c>
      <c r="AK47" s="131">
        <v>49978.999999999985</v>
      </c>
      <c r="AL47" s="131">
        <v>49719.000000000051</v>
      </c>
      <c r="AM47" s="131">
        <v>51071</v>
      </c>
      <c r="AN47" s="131">
        <v>53084.999999999964</v>
      </c>
      <c r="AO47" s="131">
        <v>54578.000000000073</v>
      </c>
      <c r="AP47" s="131">
        <v>53970.999999999993</v>
      </c>
      <c r="AQ47" s="131">
        <v>53714.999999999978</v>
      </c>
      <c r="AR47" s="131">
        <v>53721.999999999942</v>
      </c>
      <c r="AS47" s="131">
        <v>54847.999999999935</v>
      </c>
      <c r="AT47" s="131">
        <v>50199.999999999993</v>
      </c>
      <c r="AU47" s="131">
        <v>53005.999999999993</v>
      </c>
      <c r="AV47" s="131">
        <v>53259.000000000022</v>
      </c>
      <c r="AW47" s="131">
        <v>55114.000000000007</v>
      </c>
      <c r="AX47" s="131">
        <v>51784.999999999971</v>
      </c>
      <c r="AY47" s="131">
        <v>50699.999999999971</v>
      </c>
      <c r="AZ47" s="131">
        <v>47900.000000000022</v>
      </c>
      <c r="BA47" s="131">
        <v>46728.999999999971</v>
      </c>
      <c r="BB47" s="131">
        <v>44741.000000000029</v>
      </c>
      <c r="BC47" s="131">
        <v>45733.999999999971</v>
      </c>
      <c r="BD47" s="131">
        <v>44216.000000000007</v>
      </c>
      <c r="BE47" s="131">
        <v>42577.999999999985</v>
      </c>
      <c r="BF47" s="131">
        <v>42416.000000000015</v>
      </c>
      <c r="BG47" s="131">
        <v>43994.000000000022</v>
      </c>
      <c r="BH47" s="131">
        <v>44936.999999999985</v>
      </c>
      <c r="BI47" s="131">
        <v>42271</v>
      </c>
      <c r="BJ47" s="131">
        <v>43218.999999999993</v>
      </c>
      <c r="BK47" s="131">
        <v>39412.000000000044</v>
      </c>
      <c r="BL47" s="131">
        <v>40935.000000000036</v>
      </c>
      <c r="BM47" s="131">
        <v>41649.999999999978</v>
      </c>
      <c r="BN47" s="131">
        <v>44182</v>
      </c>
      <c r="BO47" s="131">
        <v>42277</v>
      </c>
      <c r="BP47" s="131">
        <v>42036</v>
      </c>
      <c r="BQ47" s="131">
        <v>43754</v>
      </c>
      <c r="BR47" s="131">
        <v>45665</v>
      </c>
      <c r="BS47" s="131">
        <v>46018</v>
      </c>
      <c r="BT47" s="131">
        <v>47413</v>
      </c>
      <c r="BU47" s="131">
        <v>49010</v>
      </c>
      <c r="BV47" s="131">
        <v>48793</v>
      </c>
      <c r="BW47" s="131">
        <v>49691</v>
      </c>
      <c r="BX47" s="131">
        <v>52921</v>
      </c>
      <c r="BY47" s="131">
        <v>52399</v>
      </c>
      <c r="BZ47" s="131">
        <v>52291</v>
      </c>
      <c r="CA47" s="131">
        <v>49412</v>
      </c>
      <c r="CB47" s="131">
        <v>50536</v>
      </c>
      <c r="CC47" s="132">
        <v>49622</v>
      </c>
      <c r="CD47" s="132">
        <v>51105</v>
      </c>
      <c r="CE47" s="131">
        <v>51474</v>
      </c>
      <c r="CF47" s="132">
        <v>51225</v>
      </c>
      <c r="CG47" s="132">
        <v>50774</v>
      </c>
      <c r="CH47" s="131">
        <v>51996</v>
      </c>
      <c r="CI47" s="131">
        <v>51118</v>
      </c>
      <c r="CJ47" s="131">
        <v>51594</v>
      </c>
      <c r="CK47" s="131">
        <v>50220</v>
      </c>
      <c r="CL47" s="131">
        <v>47759</v>
      </c>
      <c r="CM47" s="131">
        <v>47444</v>
      </c>
      <c r="CN47" s="131">
        <v>47567</v>
      </c>
      <c r="CO47" s="132">
        <v>52235</v>
      </c>
      <c r="CP47" s="132">
        <v>52075</v>
      </c>
      <c r="CQ47" s="131">
        <v>52805</v>
      </c>
      <c r="CR47" s="132">
        <v>52488</v>
      </c>
      <c r="CS47" s="132">
        <v>52862</v>
      </c>
      <c r="CT47" s="131">
        <v>52522</v>
      </c>
      <c r="CU47" s="131">
        <v>54262</v>
      </c>
      <c r="CV47" s="131">
        <v>55863</v>
      </c>
      <c r="CW47" s="131">
        <v>56206</v>
      </c>
      <c r="CX47" s="131">
        <v>56587</v>
      </c>
      <c r="CY47" s="131">
        <v>57122</v>
      </c>
      <c r="CZ47" s="131">
        <v>55124</v>
      </c>
      <c r="DA47" s="132">
        <v>55922</v>
      </c>
      <c r="DB47" s="132">
        <v>57165</v>
      </c>
      <c r="DC47" s="131">
        <v>58319</v>
      </c>
      <c r="DD47" s="132">
        <v>59997</v>
      </c>
      <c r="DE47" s="132">
        <v>61214</v>
      </c>
      <c r="DF47" s="132">
        <v>63572</v>
      </c>
      <c r="DG47" s="131">
        <v>61294</v>
      </c>
      <c r="DH47" s="131">
        <v>57390</v>
      </c>
      <c r="DI47" s="132">
        <v>57367</v>
      </c>
      <c r="DJ47" s="131">
        <v>57413.999999999993</v>
      </c>
      <c r="DK47" s="131">
        <v>60331</v>
      </c>
      <c r="DL47" s="132">
        <v>61016</v>
      </c>
      <c r="DM47" s="132">
        <v>58025</v>
      </c>
      <c r="DN47" s="132">
        <v>54295</v>
      </c>
      <c r="DO47" s="132">
        <v>52953</v>
      </c>
      <c r="DP47" s="132">
        <v>55306</v>
      </c>
      <c r="DQ47" s="132">
        <v>58718</v>
      </c>
      <c r="DR47" s="132">
        <v>58001</v>
      </c>
      <c r="DS47" s="132">
        <v>54611</v>
      </c>
      <c r="DT47" s="132">
        <v>52234</v>
      </c>
      <c r="DU47" s="132">
        <v>54197</v>
      </c>
      <c r="DV47" s="132">
        <v>54467</v>
      </c>
      <c r="DW47" s="132">
        <v>56558</v>
      </c>
      <c r="DX47" s="132">
        <v>54912</v>
      </c>
      <c r="DY47" s="132">
        <v>58878</v>
      </c>
      <c r="DZ47" s="132">
        <v>59020</v>
      </c>
      <c r="EA47" s="132">
        <v>60428</v>
      </c>
      <c r="EB47" s="132">
        <v>64791</v>
      </c>
      <c r="EC47" s="132">
        <v>64597</v>
      </c>
      <c r="ED47" s="132">
        <v>63319</v>
      </c>
      <c r="EE47" s="132">
        <v>62474</v>
      </c>
      <c r="EF47" s="132">
        <v>65992</v>
      </c>
      <c r="EG47" s="132">
        <v>65437</v>
      </c>
      <c r="EH47" s="132">
        <v>69933</v>
      </c>
      <c r="EI47" s="132">
        <v>69526</v>
      </c>
      <c r="EJ47" s="132">
        <v>72379</v>
      </c>
      <c r="EK47" s="132">
        <v>67598</v>
      </c>
      <c r="EL47" s="132">
        <v>69666</v>
      </c>
      <c r="EM47" s="132">
        <v>69433</v>
      </c>
      <c r="EN47" s="132">
        <v>69687</v>
      </c>
      <c r="EO47" s="132">
        <v>71782</v>
      </c>
      <c r="EP47" s="132">
        <v>68969</v>
      </c>
      <c r="EQ47" s="132">
        <v>70928</v>
      </c>
      <c r="ER47" s="132">
        <v>71582</v>
      </c>
      <c r="ES47" s="132">
        <v>73243</v>
      </c>
      <c r="ET47" s="132">
        <v>73220</v>
      </c>
      <c r="EU47" s="132">
        <v>71148</v>
      </c>
      <c r="EV47" s="132">
        <v>69017</v>
      </c>
      <c r="EW47" s="132">
        <v>68740</v>
      </c>
      <c r="EX47" s="132">
        <v>67328</v>
      </c>
      <c r="EY47" s="132">
        <v>70833</v>
      </c>
      <c r="EZ47" s="132">
        <v>70103</v>
      </c>
      <c r="FA47" s="132">
        <v>68495</v>
      </c>
      <c r="FB47" s="132">
        <v>68974</v>
      </c>
      <c r="FC47" s="132">
        <v>70357</v>
      </c>
      <c r="FD47" s="132">
        <v>68656</v>
      </c>
      <c r="FE47" s="132">
        <v>72241</v>
      </c>
      <c r="FF47" s="132">
        <v>75761</v>
      </c>
      <c r="FG47" s="132">
        <v>79574</v>
      </c>
      <c r="FH47" s="132">
        <v>84270</v>
      </c>
      <c r="FI47" s="132">
        <v>79414</v>
      </c>
      <c r="FJ47" s="132">
        <v>80148</v>
      </c>
      <c r="FK47" s="132">
        <v>79683</v>
      </c>
      <c r="FL47" s="132">
        <v>81645</v>
      </c>
      <c r="FM47" s="132">
        <v>79918</v>
      </c>
      <c r="FN47" s="132">
        <v>80919</v>
      </c>
      <c r="FO47" s="132">
        <v>82616</v>
      </c>
      <c r="FP47" s="132">
        <v>83301</v>
      </c>
      <c r="FQ47" s="132">
        <v>81558</v>
      </c>
      <c r="FR47" s="132">
        <v>82506</v>
      </c>
      <c r="FS47" s="132">
        <v>79007</v>
      </c>
      <c r="FT47" s="132">
        <v>80479</v>
      </c>
    </row>
    <row r="48" spans="1:176" s="174" customFormat="1" ht="15.9" customHeight="1" x14ac:dyDescent="0.3">
      <c r="A48" s="66" t="s">
        <v>12</v>
      </c>
      <c r="B48" s="131">
        <v>4033</v>
      </c>
      <c r="C48" s="131">
        <v>3631</v>
      </c>
      <c r="D48" s="131">
        <v>3993.9999999999986</v>
      </c>
      <c r="E48" s="131">
        <v>3642.0000000000014</v>
      </c>
      <c r="F48" s="131">
        <v>4746.0000000000009</v>
      </c>
      <c r="G48" s="131">
        <v>6616</v>
      </c>
      <c r="H48" s="131">
        <v>6762.9999999999991</v>
      </c>
      <c r="I48" s="131">
        <v>5953</v>
      </c>
      <c r="J48" s="131">
        <v>5068.9999999999991</v>
      </c>
      <c r="K48" s="131">
        <v>5752.9999999999973</v>
      </c>
      <c r="L48" s="131">
        <v>5377.9999999999991</v>
      </c>
      <c r="M48" s="131">
        <v>3500</v>
      </c>
      <c r="N48" s="131">
        <v>2519.9999999999995</v>
      </c>
      <c r="O48" s="131">
        <v>2093</v>
      </c>
      <c r="P48" s="131">
        <v>1946.9999999999995</v>
      </c>
      <c r="Q48" s="131">
        <v>1793</v>
      </c>
      <c r="R48" s="131">
        <v>2032.0000000000009</v>
      </c>
      <c r="S48" s="131">
        <v>2276.9999999999995</v>
      </c>
      <c r="T48" s="131">
        <v>1821.0000000000007</v>
      </c>
      <c r="U48" s="131">
        <v>1510</v>
      </c>
      <c r="V48" s="131">
        <v>1888</v>
      </c>
      <c r="W48" s="131">
        <v>2360</v>
      </c>
      <c r="X48" s="131">
        <v>2950.9999999999995</v>
      </c>
      <c r="Y48" s="131">
        <v>2339</v>
      </c>
      <c r="Z48" s="131">
        <v>2033.9999999999993</v>
      </c>
      <c r="AA48" s="131">
        <v>1826.0000000000002</v>
      </c>
      <c r="AB48" s="131">
        <v>2418.0000000000005</v>
      </c>
      <c r="AC48" s="131">
        <v>2737.9999999999995</v>
      </c>
      <c r="AD48" s="131">
        <v>3135.0000000000005</v>
      </c>
      <c r="AE48" s="131">
        <v>3053.0000000000005</v>
      </c>
      <c r="AF48" s="131">
        <v>2963.9999999999982</v>
      </c>
      <c r="AG48" s="131">
        <v>2394.9999999999995</v>
      </c>
      <c r="AH48" s="131">
        <v>1281.0000000000002</v>
      </c>
      <c r="AI48" s="131">
        <v>491</v>
      </c>
      <c r="AJ48" s="131">
        <v>199.00000000000003</v>
      </c>
      <c r="AK48" s="131">
        <v>1146</v>
      </c>
      <c r="AL48" s="131">
        <v>1137</v>
      </c>
      <c r="AM48" s="131">
        <v>1036</v>
      </c>
      <c r="AN48" s="131">
        <v>178</v>
      </c>
      <c r="AO48" s="131">
        <v>281</v>
      </c>
      <c r="AP48" s="131">
        <v>284</v>
      </c>
      <c r="AQ48" s="131">
        <v>392</v>
      </c>
      <c r="AR48" s="131">
        <v>293</v>
      </c>
      <c r="AS48" s="131">
        <v>202</v>
      </c>
      <c r="AT48" s="131" t="s">
        <v>198</v>
      </c>
      <c r="AU48" s="131">
        <v>85</v>
      </c>
      <c r="AV48" s="131">
        <v>80</v>
      </c>
      <c r="AW48" s="131">
        <v>80</v>
      </c>
      <c r="AX48" s="131">
        <v>101</v>
      </c>
      <c r="AY48" s="131">
        <v>100</v>
      </c>
      <c r="AZ48" s="131">
        <v>103</v>
      </c>
      <c r="BA48" s="131">
        <v>97</v>
      </c>
      <c r="BB48" s="131">
        <v>94</v>
      </c>
      <c r="BC48" s="131">
        <v>740</v>
      </c>
      <c r="BD48" s="131">
        <v>1021.9999999999999</v>
      </c>
      <c r="BE48" s="131">
        <v>1134</v>
      </c>
      <c r="BF48" s="131">
        <v>702.99999999999989</v>
      </c>
      <c r="BG48" s="131">
        <v>333</v>
      </c>
      <c r="BH48" s="131">
        <v>409</v>
      </c>
      <c r="BI48" s="131">
        <v>289</v>
      </c>
      <c r="BJ48" s="131">
        <v>289.00000000000006</v>
      </c>
      <c r="BK48" s="131">
        <v>100.00000000000001</v>
      </c>
      <c r="BL48" s="131">
        <v>226</v>
      </c>
      <c r="BM48" s="131">
        <v>457</v>
      </c>
      <c r="BN48" s="131">
        <v>469</v>
      </c>
      <c r="BO48" s="131">
        <v>561</v>
      </c>
      <c r="BP48" s="131">
        <v>668</v>
      </c>
      <c r="BQ48" s="131">
        <v>872</v>
      </c>
      <c r="BR48" s="131">
        <v>631</v>
      </c>
      <c r="BS48" s="131">
        <v>392</v>
      </c>
      <c r="BT48" s="131">
        <v>274</v>
      </c>
      <c r="BU48" s="131">
        <v>284</v>
      </c>
      <c r="BV48" s="131">
        <v>188</v>
      </c>
      <c r="BW48" s="131">
        <v>385</v>
      </c>
      <c r="BX48" s="131">
        <v>430</v>
      </c>
      <c r="BY48" s="131">
        <v>635</v>
      </c>
      <c r="BZ48" s="131">
        <v>857</v>
      </c>
      <c r="CA48" s="131">
        <v>801</v>
      </c>
      <c r="CB48" s="131">
        <v>712</v>
      </c>
      <c r="CC48" s="132">
        <v>493</v>
      </c>
      <c r="CD48" s="132">
        <v>630</v>
      </c>
      <c r="CE48" s="131">
        <v>522</v>
      </c>
      <c r="CF48" s="132">
        <v>579</v>
      </c>
      <c r="CG48" s="132">
        <v>448</v>
      </c>
      <c r="CH48" s="131">
        <v>843</v>
      </c>
      <c r="CI48" s="131">
        <v>1170</v>
      </c>
      <c r="CJ48" s="131">
        <v>1393</v>
      </c>
      <c r="CK48" s="131">
        <v>1199</v>
      </c>
      <c r="CL48" s="131">
        <v>694</v>
      </c>
      <c r="CM48" s="131">
        <v>476</v>
      </c>
      <c r="CN48" s="131">
        <v>589</v>
      </c>
      <c r="CO48" s="132">
        <v>710</v>
      </c>
      <c r="CP48" s="132">
        <v>725</v>
      </c>
      <c r="CQ48" s="131">
        <v>505</v>
      </c>
      <c r="CR48" s="132">
        <v>297</v>
      </c>
      <c r="CS48" s="132">
        <v>198</v>
      </c>
      <c r="CT48" s="131">
        <v>333</v>
      </c>
      <c r="CU48" s="131">
        <v>586</v>
      </c>
      <c r="CV48" s="131">
        <v>591</v>
      </c>
      <c r="CW48" s="131">
        <v>576</v>
      </c>
      <c r="CX48" s="131">
        <v>324</v>
      </c>
      <c r="CY48" s="131">
        <v>527</v>
      </c>
      <c r="CZ48" s="131">
        <v>755</v>
      </c>
      <c r="DA48" s="132">
        <v>752</v>
      </c>
      <c r="DB48" s="132">
        <v>562</v>
      </c>
      <c r="DC48" s="131">
        <v>310</v>
      </c>
      <c r="DD48" s="132">
        <v>208</v>
      </c>
      <c r="DE48" s="132">
        <v>207</v>
      </c>
      <c r="DF48" s="132" t="s">
        <v>232</v>
      </c>
      <c r="DG48" s="131" t="s">
        <v>232</v>
      </c>
      <c r="DH48" s="131">
        <v>255</v>
      </c>
      <c r="DI48" s="132">
        <v>407</v>
      </c>
      <c r="DJ48" s="131">
        <v>855</v>
      </c>
      <c r="DK48" s="131">
        <v>586</v>
      </c>
      <c r="DL48" s="132">
        <v>673</v>
      </c>
      <c r="DM48" s="132">
        <v>331</v>
      </c>
      <c r="DN48" s="132">
        <v>341</v>
      </c>
      <c r="DO48" s="132">
        <v>271</v>
      </c>
      <c r="DP48" s="132">
        <v>336</v>
      </c>
      <c r="DQ48" s="132">
        <v>444</v>
      </c>
      <c r="DR48" s="132">
        <v>285</v>
      </c>
      <c r="DS48" s="132">
        <v>507</v>
      </c>
      <c r="DT48" s="132">
        <v>325</v>
      </c>
      <c r="DU48" s="132">
        <v>367</v>
      </c>
      <c r="DV48" s="132">
        <v>425</v>
      </c>
      <c r="DW48" s="132">
        <v>422</v>
      </c>
      <c r="DX48" s="132">
        <v>568</v>
      </c>
      <c r="DY48" s="132">
        <v>425</v>
      </c>
      <c r="DZ48" s="132">
        <v>365</v>
      </c>
      <c r="EA48" s="132">
        <v>399</v>
      </c>
      <c r="EB48" s="132">
        <v>470</v>
      </c>
      <c r="EC48" s="132">
        <v>545</v>
      </c>
      <c r="ED48" s="132">
        <v>479</v>
      </c>
      <c r="EE48" s="132">
        <v>191</v>
      </c>
      <c r="EF48" s="132">
        <v>296</v>
      </c>
      <c r="EG48" s="132">
        <v>446</v>
      </c>
      <c r="EH48" s="132">
        <v>449</v>
      </c>
      <c r="EI48" s="132">
        <v>263</v>
      </c>
      <c r="EJ48" s="132" t="s">
        <v>232</v>
      </c>
      <c r="EK48" s="132">
        <v>139</v>
      </c>
      <c r="EL48" s="132">
        <v>144</v>
      </c>
      <c r="EM48" s="132">
        <v>243</v>
      </c>
      <c r="EN48" s="132">
        <v>95</v>
      </c>
      <c r="EO48" s="132">
        <v>179</v>
      </c>
      <c r="EP48" s="132">
        <v>287</v>
      </c>
      <c r="EQ48" s="132">
        <v>290</v>
      </c>
      <c r="ER48" s="132">
        <v>283</v>
      </c>
      <c r="ES48" s="132">
        <v>155</v>
      </c>
      <c r="ET48" s="132">
        <v>360</v>
      </c>
      <c r="EU48" s="132">
        <v>293</v>
      </c>
      <c r="EV48" s="132">
        <v>517</v>
      </c>
      <c r="EW48" s="132">
        <v>306</v>
      </c>
      <c r="EX48" s="132">
        <v>305</v>
      </c>
      <c r="EY48" s="132" t="s">
        <v>232</v>
      </c>
      <c r="EZ48" s="132">
        <v>229</v>
      </c>
      <c r="FA48" s="132">
        <v>490</v>
      </c>
      <c r="FB48" s="132">
        <v>589</v>
      </c>
      <c r="FC48" s="132">
        <v>628</v>
      </c>
      <c r="FD48" s="132">
        <v>446</v>
      </c>
      <c r="FE48" s="132">
        <v>356</v>
      </c>
      <c r="FF48" s="132">
        <v>168</v>
      </c>
      <c r="FG48" s="132">
        <v>88</v>
      </c>
      <c r="FH48" s="132">
        <v>89</v>
      </c>
      <c r="FI48" s="132" t="s">
        <v>232</v>
      </c>
      <c r="FJ48" s="132" t="s">
        <v>232</v>
      </c>
      <c r="FK48" s="132" t="s">
        <v>232</v>
      </c>
      <c r="FL48" s="132" t="s">
        <v>232</v>
      </c>
      <c r="FM48" s="137" t="s">
        <v>232</v>
      </c>
      <c r="FN48" s="132" t="s">
        <v>232</v>
      </c>
      <c r="FO48" s="132" t="s">
        <v>232</v>
      </c>
      <c r="FP48" s="132" t="s">
        <v>232</v>
      </c>
      <c r="FQ48" s="132" t="s">
        <v>232</v>
      </c>
      <c r="FR48" s="132" t="s">
        <v>232</v>
      </c>
      <c r="FS48" s="132" t="s">
        <v>232</v>
      </c>
      <c r="FT48" s="132" t="s">
        <v>232</v>
      </c>
    </row>
    <row r="49" spans="1:176" s="174" customFormat="1" ht="3.9" customHeight="1" x14ac:dyDescent="0.3">
      <c r="A49" s="5"/>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c r="BX49" s="131" t="s">
        <v>198</v>
      </c>
      <c r="BY49" s="131" t="s">
        <v>198</v>
      </c>
      <c r="BZ49" s="131" t="s">
        <v>198</v>
      </c>
      <c r="CA49" s="131" t="s">
        <v>198</v>
      </c>
      <c r="CB49" s="131" t="s">
        <v>198</v>
      </c>
      <c r="CC49" s="132" t="s">
        <v>198</v>
      </c>
      <c r="CD49" s="132"/>
      <c r="CE49" s="131"/>
      <c r="CF49" s="132"/>
      <c r="CG49" s="132"/>
      <c r="CH49" s="131"/>
      <c r="CI49" s="131"/>
      <c r="CJ49" s="131"/>
      <c r="CK49" s="131"/>
      <c r="CL49" s="131"/>
      <c r="CM49" s="131"/>
      <c r="CN49" s="131"/>
      <c r="CO49" s="132"/>
      <c r="CP49" s="132"/>
      <c r="CQ49" s="131"/>
      <c r="CR49" s="132"/>
      <c r="CS49" s="132"/>
      <c r="CT49" s="131"/>
      <c r="CU49" s="131"/>
      <c r="CV49" s="131"/>
      <c r="CW49" s="131"/>
      <c r="CX49" s="131"/>
      <c r="CY49" s="131"/>
      <c r="CZ49" s="131"/>
      <c r="DA49" s="132"/>
      <c r="DB49" s="132"/>
      <c r="DC49" s="131"/>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c r="FR49" s="132"/>
      <c r="FS49" s="132"/>
      <c r="FT49" s="132"/>
    </row>
    <row r="50" spans="1:176" s="173" customFormat="1" ht="15.9" customHeight="1" x14ac:dyDescent="0.45">
      <c r="A50" s="65" t="s">
        <v>369</v>
      </c>
      <c r="B50" s="127">
        <v>452010</v>
      </c>
      <c r="C50" s="127">
        <v>452991</v>
      </c>
      <c r="D50" s="127">
        <v>455403</v>
      </c>
      <c r="E50" s="127">
        <v>456835</v>
      </c>
      <c r="F50" s="127">
        <v>452940</v>
      </c>
      <c r="G50" s="127">
        <v>452372</v>
      </c>
      <c r="H50" s="127">
        <v>448694</v>
      </c>
      <c r="I50" s="127">
        <v>437576</v>
      </c>
      <c r="J50" s="127">
        <v>432182</v>
      </c>
      <c r="K50" s="127">
        <v>434287</v>
      </c>
      <c r="L50" s="127">
        <v>436681</v>
      </c>
      <c r="M50" s="127">
        <v>436064</v>
      </c>
      <c r="N50" s="127">
        <v>439652</v>
      </c>
      <c r="O50" s="127">
        <v>444271</v>
      </c>
      <c r="P50" s="127">
        <v>452104</v>
      </c>
      <c r="Q50" s="127">
        <v>463142</v>
      </c>
      <c r="R50" s="127">
        <v>476392</v>
      </c>
      <c r="S50" s="127">
        <v>481966</v>
      </c>
      <c r="T50" s="127">
        <v>484604</v>
      </c>
      <c r="U50" s="127">
        <v>481427</v>
      </c>
      <c r="V50" s="127">
        <v>481220</v>
      </c>
      <c r="W50" s="127">
        <v>476812</v>
      </c>
      <c r="X50" s="127">
        <v>484524</v>
      </c>
      <c r="Y50" s="127">
        <v>483532</v>
      </c>
      <c r="Z50" s="127">
        <v>488435</v>
      </c>
      <c r="AA50" s="127">
        <v>490002</v>
      </c>
      <c r="AB50" s="127">
        <v>499508</v>
      </c>
      <c r="AC50" s="127">
        <v>500675</v>
      </c>
      <c r="AD50" s="127">
        <v>505001</v>
      </c>
      <c r="AE50" s="127">
        <v>501150</v>
      </c>
      <c r="AF50" s="127">
        <v>501795</v>
      </c>
      <c r="AG50" s="127">
        <v>500338</v>
      </c>
      <c r="AH50" s="127">
        <v>508707</v>
      </c>
      <c r="AI50" s="127">
        <v>510410</v>
      </c>
      <c r="AJ50" s="127">
        <v>510768</v>
      </c>
      <c r="AK50" s="127">
        <v>510028</v>
      </c>
      <c r="AL50" s="127">
        <v>508012</v>
      </c>
      <c r="AM50" s="127">
        <v>506276</v>
      </c>
      <c r="AN50" s="127">
        <v>512263</v>
      </c>
      <c r="AO50" s="127">
        <v>519817</v>
      </c>
      <c r="AP50" s="127">
        <v>531760</v>
      </c>
      <c r="AQ50" s="127">
        <v>529444</v>
      </c>
      <c r="AR50" s="127">
        <v>527644</v>
      </c>
      <c r="AS50" s="127">
        <v>518130</v>
      </c>
      <c r="AT50" s="127">
        <v>507375</v>
      </c>
      <c r="AU50" s="127">
        <v>505500</v>
      </c>
      <c r="AV50" s="127">
        <v>501962</v>
      </c>
      <c r="AW50" s="127">
        <v>502197</v>
      </c>
      <c r="AX50" s="127">
        <v>495941</v>
      </c>
      <c r="AY50" s="127">
        <v>498047</v>
      </c>
      <c r="AZ50" s="127">
        <v>495400</v>
      </c>
      <c r="BA50" s="127">
        <v>497195</v>
      </c>
      <c r="BB50" s="127">
        <v>498329</v>
      </c>
      <c r="BC50" s="127">
        <v>509059</v>
      </c>
      <c r="BD50" s="127">
        <v>512235</v>
      </c>
      <c r="BE50" s="127">
        <v>512189</v>
      </c>
      <c r="BF50" s="127">
        <v>508098</v>
      </c>
      <c r="BG50" s="127">
        <v>511178</v>
      </c>
      <c r="BH50" s="127">
        <v>510420</v>
      </c>
      <c r="BI50" s="127">
        <v>503212</v>
      </c>
      <c r="BJ50" s="127">
        <v>501594</v>
      </c>
      <c r="BK50" s="127">
        <v>501142</v>
      </c>
      <c r="BL50" s="127">
        <v>504912</v>
      </c>
      <c r="BM50" s="127">
        <v>504426</v>
      </c>
      <c r="BN50" s="127">
        <v>508098</v>
      </c>
      <c r="BO50" s="127">
        <v>517005</v>
      </c>
      <c r="BP50" s="127">
        <v>515031</v>
      </c>
      <c r="BQ50" s="127">
        <v>504570</v>
      </c>
      <c r="BR50" s="127">
        <v>492070</v>
      </c>
      <c r="BS50" s="127">
        <v>491296</v>
      </c>
      <c r="BT50" s="127">
        <v>494564</v>
      </c>
      <c r="BU50" s="127">
        <v>497422</v>
      </c>
      <c r="BV50" s="127">
        <v>497151</v>
      </c>
      <c r="BW50" s="127">
        <v>504545</v>
      </c>
      <c r="BX50" s="127">
        <v>509904</v>
      </c>
      <c r="BY50" s="127">
        <v>513459</v>
      </c>
      <c r="BZ50" s="127">
        <v>519170</v>
      </c>
      <c r="CA50" s="127">
        <v>525525</v>
      </c>
      <c r="CB50" s="127">
        <v>528200</v>
      </c>
      <c r="CC50" s="129">
        <v>522316</v>
      </c>
      <c r="CD50" s="129">
        <v>516782</v>
      </c>
      <c r="CE50" s="127">
        <v>521080</v>
      </c>
      <c r="CF50" s="129">
        <v>526292</v>
      </c>
      <c r="CG50" s="129">
        <v>525920</v>
      </c>
      <c r="CH50" s="127">
        <v>522357</v>
      </c>
      <c r="CI50" s="127">
        <v>516855</v>
      </c>
      <c r="CJ50" s="127">
        <v>514288</v>
      </c>
      <c r="CK50" s="127">
        <v>513702</v>
      </c>
      <c r="CL50" s="127">
        <v>507698</v>
      </c>
      <c r="CM50" s="127">
        <v>518449</v>
      </c>
      <c r="CN50" s="127">
        <v>520326</v>
      </c>
      <c r="CO50" s="129">
        <v>531000</v>
      </c>
      <c r="CP50" s="129">
        <v>524663</v>
      </c>
      <c r="CQ50" s="127">
        <v>530361</v>
      </c>
      <c r="CR50" s="129">
        <v>545492</v>
      </c>
      <c r="CS50" s="129">
        <v>556612</v>
      </c>
      <c r="CT50" s="127">
        <v>554945</v>
      </c>
      <c r="CU50" s="127">
        <v>549210</v>
      </c>
      <c r="CV50" s="127">
        <v>551448</v>
      </c>
      <c r="CW50" s="127">
        <v>558815</v>
      </c>
      <c r="CX50" s="127">
        <v>564689</v>
      </c>
      <c r="CY50" s="127">
        <v>568026</v>
      </c>
      <c r="CZ50" s="127">
        <v>563730</v>
      </c>
      <c r="DA50" s="129">
        <v>564601</v>
      </c>
      <c r="DB50" s="129">
        <v>557737</v>
      </c>
      <c r="DC50" s="127">
        <v>555826</v>
      </c>
      <c r="DD50" s="129">
        <v>553038</v>
      </c>
      <c r="DE50" s="129">
        <v>545637</v>
      </c>
      <c r="DF50" s="129">
        <v>543077</v>
      </c>
      <c r="DG50" s="127">
        <v>538892</v>
      </c>
      <c r="DH50" s="127">
        <v>541855</v>
      </c>
      <c r="DI50" s="129">
        <v>546250</v>
      </c>
      <c r="DJ50" s="127">
        <v>552525</v>
      </c>
      <c r="DK50" s="127">
        <v>556688</v>
      </c>
      <c r="DL50" s="129">
        <v>557281</v>
      </c>
      <c r="DM50" s="129">
        <v>515093</v>
      </c>
      <c r="DN50" s="129">
        <v>474777</v>
      </c>
      <c r="DO50" s="129">
        <v>447084</v>
      </c>
      <c r="DP50" s="129">
        <v>450340</v>
      </c>
      <c r="DQ50" s="129">
        <v>465015</v>
      </c>
      <c r="DR50" s="129">
        <v>469578</v>
      </c>
      <c r="DS50" s="129">
        <v>479684</v>
      </c>
      <c r="DT50" s="129">
        <v>486144</v>
      </c>
      <c r="DU50" s="129">
        <v>495214</v>
      </c>
      <c r="DV50" s="129">
        <v>506979</v>
      </c>
      <c r="DW50" s="129">
        <v>517070</v>
      </c>
      <c r="DX50" s="129">
        <v>524218</v>
      </c>
      <c r="DY50" s="129">
        <v>521680</v>
      </c>
      <c r="DZ50" s="129">
        <v>511059</v>
      </c>
      <c r="EA50" s="129">
        <v>502023</v>
      </c>
      <c r="EB50" s="129">
        <v>504765</v>
      </c>
      <c r="EC50" s="129">
        <v>510997</v>
      </c>
      <c r="ED50" s="129">
        <v>514765</v>
      </c>
      <c r="EE50" s="129">
        <v>518876</v>
      </c>
      <c r="EF50" s="129">
        <v>526484</v>
      </c>
      <c r="EG50" s="129">
        <v>536507</v>
      </c>
      <c r="EH50" s="129">
        <v>544929</v>
      </c>
      <c r="EI50" s="129">
        <v>539098</v>
      </c>
      <c r="EJ50" s="129">
        <v>535594</v>
      </c>
      <c r="EK50" s="129">
        <v>535803</v>
      </c>
      <c r="EL50" s="129">
        <v>543859</v>
      </c>
      <c r="EM50" s="129">
        <v>550191</v>
      </c>
      <c r="EN50" s="129">
        <v>547942</v>
      </c>
      <c r="EO50" s="129">
        <v>548388</v>
      </c>
      <c r="EP50" s="129">
        <v>545534</v>
      </c>
      <c r="EQ50" s="129">
        <v>546025</v>
      </c>
      <c r="ER50" s="129">
        <v>554708</v>
      </c>
      <c r="ES50" s="129">
        <v>558060</v>
      </c>
      <c r="ET50" s="129">
        <v>556820</v>
      </c>
      <c r="EU50" s="129">
        <v>548748</v>
      </c>
      <c r="EV50" s="129">
        <v>547151</v>
      </c>
      <c r="EW50" s="129">
        <v>540670</v>
      </c>
      <c r="EX50" s="129">
        <v>532711</v>
      </c>
      <c r="EY50" s="129">
        <v>537671</v>
      </c>
      <c r="EZ50" s="129">
        <v>543062</v>
      </c>
      <c r="FA50" s="129">
        <v>538899</v>
      </c>
      <c r="FB50" s="129">
        <v>538863</v>
      </c>
      <c r="FC50" s="129">
        <v>538921</v>
      </c>
      <c r="FD50" s="129">
        <v>534248</v>
      </c>
      <c r="FE50" s="129">
        <v>540065</v>
      </c>
      <c r="FF50" s="129">
        <v>545388</v>
      </c>
      <c r="FG50" s="129">
        <v>550765</v>
      </c>
      <c r="FH50" s="129">
        <v>552350</v>
      </c>
      <c r="FI50" s="129">
        <v>544568</v>
      </c>
      <c r="FJ50" s="129">
        <v>546731</v>
      </c>
      <c r="FK50" s="129">
        <v>548200</v>
      </c>
      <c r="FL50" s="129">
        <v>546285</v>
      </c>
      <c r="FM50" s="129">
        <v>549838</v>
      </c>
      <c r="FN50" s="129">
        <v>553955</v>
      </c>
      <c r="FO50" s="129">
        <v>557440</v>
      </c>
      <c r="FP50" s="129">
        <v>559343</v>
      </c>
      <c r="FQ50" s="129">
        <v>559202</v>
      </c>
      <c r="FR50" s="129">
        <v>559012</v>
      </c>
      <c r="FS50" s="129">
        <v>561842</v>
      </c>
      <c r="FT50" s="129">
        <v>566454</v>
      </c>
    </row>
    <row r="51" spans="1:176" s="174" customFormat="1" ht="15.9" customHeight="1" x14ac:dyDescent="0.3">
      <c r="A51" s="66" t="s">
        <v>35</v>
      </c>
      <c r="B51" s="131">
        <v>400637</v>
      </c>
      <c r="C51" s="131">
        <v>398268</v>
      </c>
      <c r="D51" s="131">
        <v>402485</v>
      </c>
      <c r="E51" s="131">
        <v>405067</v>
      </c>
      <c r="F51" s="131">
        <v>407574</v>
      </c>
      <c r="G51" s="131">
        <v>404661</v>
      </c>
      <c r="H51" s="131">
        <v>403375</v>
      </c>
      <c r="I51" s="131">
        <v>392180</v>
      </c>
      <c r="J51" s="131">
        <v>388488</v>
      </c>
      <c r="K51" s="131">
        <v>392891</v>
      </c>
      <c r="L51" s="131">
        <v>395157</v>
      </c>
      <c r="M51" s="131">
        <v>396102</v>
      </c>
      <c r="N51" s="131">
        <v>400217</v>
      </c>
      <c r="O51" s="131">
        <v>404796</v>
      </c>
      <c r="P51" s="131">
        <v>412872</v>
      </c>
      <c r="Q51" s="131">
        <v>419344</v>
      </c>
      <c r="R51" s="131">
        <v>429790</v>
      </c>
      <c r="S51" s="131">
        <v>435404</v>
      </c>
      <c r="T51" s="131">
        <v>434282</v>
      </c>
      <c r="U51" s="131">
        <v>429774</v>
      </c>
      <c r="V51" s="131">
        <v>430890</v>
      </c>
      <c r="W51" s="131">
        <v>430216</v>
      </c>
      <c r="X51" s="131">
        <v>435993</v>
      </c>
      <c r="Y51" s="131">
        <v>431736</v>
      </c>
      <c r="Z51" s="131">
        <v>437685</v>
      </c>
      <c r="AA51" s="131">
        <v>442775</v>
      </c>
      <c r="AB51" s="131">
        <v>456405</v>
      </c>
      <c r="AC51" s="131">
        <v>458621</v>
      </c>
      <c r="AD51" s="131">
        <v>462473</v>
      </c>
      <c r="AE51" s="131">
        <v>455821</v>
      </c>
      <c r="AF51" s="131">
        <v>454415</v>
      </c>
      <c r="AG51" s="131">
        <v>452023</v>
      </c>
      <c r="AH51" s="131">
        <v>458499</v>
      </c>
      <c r="AI51" s="131">
        <v>463205</v>
      </c>
      <c r="AJ51" s="131">
        <v>464213</v>
      </c>
      <c r="AK51" s="131">
        <v>463510</v>
      </c>
      <c r="AL51" s="131">
        <v>463392</v>
      </c>
      <c r="AM51" s="131">
        <v>460926</v>
      </c>
      <c r="AN51" s="131">
        <v>466567</v>
      </c>
      <c r="AO51" s="131">
        <v>468884</v>
      </c>
      <c r="AP51" s="131">
        <v>481266</v>
      </c>
      <c r="AQ51" s="131">
        <v>476400</v>
      </c>
      <c r="AR51" s="131">
        <v>474894</v>
      </c>
      <c r="AS51" s="131">
        <v>466717</v>
      </c>
      <c r="AT51" s="131">
        <v>458949</v>
      </c>
      <c r="AU51" s="131">
        <v>457578</v>
      </c>
      <c r="AV51" s="131">
        <v>454352</v>
      </c>
      <c r="AW51" s="131">
        <v>453065</v>
      </c>
      <c r="AX51" s="131">
        <v>446980</v>
      </c>
      <c r="AY51" s="131">
        <v>450039</v>
      </c>
      <c r="AZ51" s="131">
        <v>448742</v>
      </c>
      <c r="BA51" s="131">
        <v>448802</v>
      </c>
      <c r="BB51" s="131">
        <v>447081</v>
      </c>
      <c r="BC51" s="131">
        <v>459768</v>
      </c>
      <c r="BD51" s="131">
        <v>468164</v>
      </c>
      <c r="BE51" s="131">
        <v>469290</v>
      </c>
      <c r="BF51" s="131">
        <v>465226</v>
      </c>
      <c r="BG51" s="131">
        <v>463942</v>
      </c>
      <c r="BH51" s="131">
        <v>463874</v>
      </c>
      <c r="BI51" s="131">
        <v>457308</v>
      </c>
      <c r="BJ51" s="131">
        <v>458326</v>
      </c>
      <c r="BK51" s="131">
        <v>456111</v>
      </c>
      <c r="BL51" s="131">
        <v>462554</v>
      </c>
      <c r="BM51" s="131">
        <v>463782</v>
      </c>
      <c r="BN51" s="131">
        <v>470392</v>
      </c>
      <c r="BO51" s="131">
        <v>478449</v>
      </c>
      <c r="BP51" s="131">
        <v>475005</v>
      </c>
      <c r="BQ51" s="131">
        <v>463924</v>
      </c>
      <c r="BR51" s="131">
        <v>453899</v>
      </c>
      <c r="BS51" s="131">
        <v>456589</v>
      </c>
      <c r="BT51" s="131">
        <v>461596</v>
      </c>
      <c r="BU51" s="131">
        <v>463010</v>
      </c>
      <c r="BV51" s="131">
        <v>458701</v>
      </c>
      <c r="BW51" s="131">
        <v>465246</v>
      </c>
      <c r="BX51" s="131">
        <v>468823</v>
      </c>
      <c r="BY51" s="131">
        <v>474154</v>
      </c>
      <c r="BZ51" s="131">
        <v>481898</v>
      </c>
      <c r="CA51" s="131">
        <v>487960</v>
      </c>
      <c r="CB51" s="131">
        <v>489266</v>
      </c>
      <c r="CC51" s="132">
        <v>481702</v>
      </c>
      <c r="CD51" s="132">
        <v>477453</v>
      </c>
      <c r="CE51" s="131">
        <v>481563</v>
      </c>
      <c r="CF51" s="132">
        <v>488109</v>
      </c>
      <c r="CG51" s="132">
        <v>489235</v>
      </c>
      <c r="CH51" s="131">
        <v>484503</v>
      </c>
      <c r="CI51" s="131">
        <v>478648</v>
      </c>
      <c r="CJ51" s="131">
        <v>474865</v>
      </c>
      <c r="CK51" s="131">
        <v>477353</v>
      </c>
      <c r="CL51" s="131">
        <v>471232</v>
      </c>
      <c r="CM51" s="131">
        <v>482574</v>
      </c>
      <c r="CN51" s="131">
        <v>481826</v>
      </c>
      <c r="CO51" s="132">
        <v>490656</v>
      </c>
      <c r="CP51" s="132">
        <v>483608</v>
      </c>
      <c r="CQ51" s="131">
        <v>487775</v>
      </c>
      <c r="CR51" s="132">
        <v>499748</v>
      </c>
      <c r="CS51" s="132">
        <v>506609</v>
      </c>
      <c r="CT51" s="131">
        <v>502609</v>
      </c>
      <c r="CU51" s="131">
        <v>495266</v>
      </c>
      <c r="CV51" s="131">
        <v>498218</v>
      </c>
      <c r="CW51" s="131">
        <v>503670</v>
      </c>
      <c r="CX51" s="131">
        <v>508251</v>
      </c>
      <c r="CY51" s="131">
        <v>507664</v>
      </c>
      <c r="CZ51" s="131">
        <v>501705</v>
      </c>
      <c r="DA51" s="132">
        <v>500464</v>
      </c>
      <c r="DB51" s="132">
        <v>493253</v>
      </c>
      <c r="DC51" s="131">
        <v>493334</v>
      </c>
      <c r="DD51" s="132">
        <v>488515</v>
      </c>
      <c r="DE51" s="132">
        <v>484779</v>
      </c>
      <c r="DF51" s="132">
        <v>481241</v>
      </c>
      <c r="DG51" s="131">
        <v>478834</v>
      </c>
      <c r="DH51" s="131">
        <v>481932</v>
      </c>
      <c r="DI51" s="132">
        <v>486103</v>
      </c>
      <c r="DJ51" s="131">
        <v>496118</v>
      </c>
      <c r="DK51" s="131">
        <v>494623</v>
      </c>
      <c r="DL51" s="132">
        <v>492950</v>
      </c>
      <c r="DM51" s="132">
        <v>456205</v>
      </c>
      <c r="DN51" s="132">
        <v>425278</v>
      </c>
      <c r="DO51" s="132">
        <v>403733</v>
      </c>
      <c r="DP51" s="132">
        <v>403401</v>
      </c>
      <c r="DQ51" s="132">
        <v>415495</v>
      </c>
      <c r="DR51" s="132">
        <v>419371</v>
      </c>
      <c r="DS51" s="132">
        <v>426122</v>
      </c>
      <c r="DT51" s="132">
        <v>431110</v>
      </c>
      <c r="DU51" s="132">
        <v>439349</v>
      </c>
      <c r="DV51" s="132">
        <v>448427</v>
      </c>
      <c r="DW51" s="132">
        <v>459390</v>
      </c>
      <c r="DX51" s="132">
        <v>465102</v>
      </c>
      <c r="DY51" s="132">
        <v>465520</v>
      </c>
      <c r="DZ51" s="132">
        <v>459974</v>
      </c>
      <c r="EA51" s="132">
        <v>455390</v>
      </c>
      <c r="EB51" s="132">
        <v>456186</v>
      </c>
      <c r="EC51" s="132">
        <v>459233</v>
      </c>
      <c r="ED51" s="132">
        <v>460777</v>
      </c>
      <c r="EE51" s="132">
        <v>466702</v>
      </c>
      <c r="EF51" s="132">
        <v>472934</v>
      </c>
      <c r="EG51" s="132">
        <v>479788</v>
      </c>
      <c r="EH51" s="132">
        <v>488635</v>
      </c>
      <c r="EI51" s="132">
        <v>481740</v>
      </c>
      <c r="EJ51" s="132">
        <v>481259</v>
      </c>
      <c r="EK51" s="132">
        <v>485652</v>
      </c>
      <c r="EL51" s="132">
        <v>491240</v>
      </c>
      <c r="EM51" s="132">
        <v>496147</v>
      </c>
      <c r="EN51" s="132">
        <v>488563</v>
      </c>
      <c r="EO51" s="132">
        <v>492332</v>
      </c>
      <c r="EP51" s="132">
        <v>490654</v>
      </c>
      <c r="EQ51" s="132">
        <v>494213</v>
      </c>
      <c r="ER51" s="132">
        <v>503116</v>
      </c>
      <c r="ES51" s="132">
        <v>509191</v>
      </c>
      <c r="ET51" s="132">
        <v>510889</v>
      </c>
      <c r="EU51" s="132">
        <v>507476</v>
      </c>
      <c r="EV51" s="132">
        <v>509856</v>
      </c>
      <c r="EW51" s="132">
        <v>507216</v>
      </c>
      <c r="EX51" s="132">
        <v>497410</v>
      </c>
      <c r="EY51" s="132">
        <v>493742</v>
      </c>
      <c r="EZ51" s="132">
        <v>493978</v>
      </c>
      <c r="FA51" s="132">
        <v>491607</v>
      </c>
      <c r="FB51" s="132">
        <v>504162</v>
      </c>
      <c r="FC51" s="132">
        <v>510904</v>
      </c>
      <c r="FD51" s="132">
        <v>514288</v>
      </c>
      <c r="FE51" s="132">
        <v>519731</v>
      </c>
      <c r="FF51" s="132">
        <v>527250</v>
      </c>
      <c r="FG51" s="132">
        <v>528667</v>
      </c>
      <c r="FH51" s="132">
        <v>529922</v>
      </c>
      <c r="FI51" s="132">
        <v>520577</v>
      </c>
      <c r="FJ51" s="132">
        <v>524524</v>
      </c>
      <c r="FK51" s="132">
        <v>525054</v>
      </c>
      <c r="FL51" s="132">
        <v>523382</v>
      </c>
      <c r="FM51" s="132">
        <v>523803</v>
      </c>
      <c r="FN51" s="132">
        <v>529389</v>
      </c>
      <c r="FO51" s="132">
        <v>530966</v>
      </c>
      <c r="FP51" s="132">
        <v>538139</v>
      </c>
      <c r="FQ51" s="132">
        <v>537489</v>
      </c>
      <c r="FR51" s="132">
        <v>539125</v>
      </c>
      <c r="FS51" s="132">
        <v>537051</v>
      </c>
      <c r="FT51" s="132">
        <v>536986</v>
      </c>
    </row>
    <row r="52" spans="1:176" s="174" customFormat="1" ht="15.9" customHeight="1" x14ac:dyDescent="0.3">
      <c r="A52" s="66" t="s">
        <v>36</v>
      </c>
      <c r="B52" s="131">
        <v>51373</v>
      </c>
      <c r="C52" s="131">
        <v>54723</v>
      </c>
      <c r="D52" s="131">
        <v>52918</v>
      </c>
      <c r="E52" s="131">
        <v>51768</v>
      </c>
      <c r="F52" s="131">
        <v>45366</v>
      </c>
      <c r="G52" s="131">
        <v>47711</v>
      </c>
      <c r="H52" s="131">
        <v>45319</v>
      </c>
      <c r="I52" s="131">
        <v>45396</v>
      </c>
      <c r="J52" s="131">
        <v>43694</v>
      </c>
      <c r="K52" s="131">
        <v>41396</v>
      </c>
      <c r="L52" s="131">
        <v>41524</v>
      </c>
      <c r="M52" s="131">
        <v>39962</v>
      </c>
      <c r="N52" s="131">
        <v>39435</v>
      </c>
      <c r="O52" s="131">
        <v>39475</v>
      </c>
      <c r="P52" s="131">
        <v>39232</v>
      </c>
      <c r="Q52" s="131">
        <v>43798</v>
      </c>
      <c r="R52" s="131">
        <v>46602</v>
      </c>
      <c r="S52" s="131">
        <v>46562</v>
      </c>
      <c r="T52" s="131">
        <v>50322</v>
      </c>
      <c r="U52" s="131">
        <v>51653</v>
      </c>
      <c r="V52" s="131">
        <v>50330</v>
      </c>
      <c r="W52" s="131">
        <v>46596</v>
      </c>
      <c r="X52" s="131">
        <v>48531</v>
      </c>
      <c r="Y52" s="131">
        <v>51796</v>
      </c>
      <c r="Z52" s="131">
        <v>50750</v>
      </c>
      <c r="AA52" s="131">
        <v>47227</v>
      </c>
      <c r="AB52" s="131">
        <v>43103</v>
      </c>
      <c r="AC52" s="131">
        <v>42054</v>
      </c>
      <c r="AD52" s="131">
        <v>42528</v>
      </c>
      <c r="AE52" s="131">
        <v>45329</v>
      </c>
      <c r="AF52" s="131">
        <v>47380</v>
      </c>
      <c r="AG52" s="131">
        <v>48315</v>
      </c>
      <c r="AH52" s="131">
        <v>50208</v>
      </c>
      <c r="AI52" s="131">
        <v>47205</v>
      </c>
      <c r="AJ52" s="131">
        <v>46555</v>
      </c>
      <c r="AK52" s="131">
        <v>46518</v>
      </c>
      <c r="AL52" s="131">
        <v>44620</v>
      </c>
      <c r="AM52" s="131">
        <v>45350</v>
      </c>
      <c r="AN52" s="131">
        <v>45696</v>
      </c>
      <c r="AO52" s="131">
        <v>50933</v>
      </c>
      <c r="AP52" s="131">
        <v>50494</v>
      </c>
      <c r="AQ52" s="131">
        <v>53044</v>
      </c>
      <c r="AR52" s="131">
        <v>52750</v>
      </c>
      <c r="AS52" s="131">
        <v>51413</v>
      </c>
      <c r="AT52" s="131">
        <v>48426</v>
      </c>
      <c r="AU52" s="131">
        <v>47922</v>
      </c>
      <c r="AV52" s="131">
        <v>47610</v>
      </c>
      <c r="AW52" s="131">
        <v>49132</v>
      </c>
      <c r="AX52" s="131">
        <v>48961</v>
      </c>
      <c r="AY52" s="131">
        <v>48008</v>
      </c>
      <c r="AZ52" s="131">
        <v>46658</v>
      </c>
      <c r="BA52" s="131">
        <v>48393</v>
      </c>
      <c r="BB52" s="131">
        <v>51248</v>
      </c>
      <c r="BC52" s="131">
        <v>49291</v>
      </c>
      <c r="BD52" s="131">
        <v>44071</v>
      </c>
      <c r="BE52" s="131">
        <v>42899</v>
      </c>
      <c r="BF52" s="131">
        <v>42872</v>
      </c>
      <c r="BG52" s="131">
        <v>47236</v>
      </c>
      <c r="BH52" s="131">
        <v>46546</v>
      </c>
      <c r="BI52" s="131">
        <v>45904</v>
      </c>
      <c r="BJ52" s="131">
        <v>43268</v>
      </c>
      <c r="BK52" s="131">
        <v>45031</v>
      </c>
      <c r="BL52" s="131">
        <v>42358</v>
      </c>
      <c r="BM52" s="131">
        <v>40644</v>
      </c>
      <c r="BN52" s="131">
        <v>37706</v>
      </c>
      <c r="BO52" s="131">
        <v>38556</v>
      </c>
      <c r="BP52" s="131">
        <v>40026</v>
      </c>
      <c r="BQ52" s="131">
        <v>40646</v>
      </c>
      <c r="BR52" s="131">
        <v>38171</v>
      </c>
      <c r="BS52" s="131">
        <v>34707</v>
      </c>
      <c r="BT52" s="131">
        <v>32968</v>
      </c>
      <c r="BU52" s="131">
        <v>34412</v>
      </c>
      <c r="BV52" s="131">
        <v>38450</v>
      </c>
      <c r="BW52" s="131">
        <v>39299</v>
      </c>
      <c r="BX52" s="131">
        <v>41081</v>
      </c>
      <c r="BY52" s="131">
        <v>39305</v>
      </c>
      <c r="BZ52" s="131">
        <v>37272</v>
      </c>
      <c r="CA52" s="131">
        <v>37565</v>
      </c>
      <c r="CB52" s="131">
        <v>38934</v>
      </c>
      <c r="CC52" s="132">
        <v>40614</v>
      </c>
      <c r="CD52" s="132">
        <v>39329</v>
      </c>
      <c r="CE52" s="131">
        <v>39517</v>
      </c>
      <c r="CF52" s="132">
        <v>38183</v>
      </c>
      <c r="CG52" s="132">
        <v>36685</v>
      </c>
      <c r="CH52" s="131">
        <v>37854</v>
      </c>
      <c r="CI52" s="131">
        <v>38207</v>
      </c>
      <c r="CJ52" s="131">
        <v>39423</v>
      </c>
      <c r="CK52" s="131">
        <v>36349</v>
      </c>
      <c r="CL52" s="131">
        <v>36466</v>
      </c>
      <c r="CM52" s="131">
        <v>35875</v>
      </c>
      <c r="CN52" s="131">
        <v>38500</v>
      </c>
      <c r="CO52" s="132">
        <v>40344</v>
      </c>
      <c r="CP52" s="132">
        <v>41055</v>
      </c>
      <c r="CQ52" s="131">
        <v>42586</v>
      </c>
      <c r="CR52" s="132">
        <v>45744</v>
      </c>
      <c r="CS52" s="132">
        <v>50003</v>
      </c>
      <c r="CT52" s="131">
        <v>52336</v>
      </c>
      <c r="CU52" s="131">
        <v>53944</v>
      </c>
      <c r="CV52" s="131">
        <v>53230</v>
      </c>
      <c r="CW52" s="131">
        <v>55145</v>
      </c>
      <c r="CX52" s="131">
        <v>56438</v>
      </c>
      <c r="CY52" s="131">
        <v>60362</v>
      </c>
      <c r="CZ52" s="131">
        <v>62025</v>
      </c>
      <c r="DA52" s="132">
        <v>64137</v>
      </c>
      <c r="DB52" s="132">
        <v>64484</v>
      </c>
      <c r="DC52" s="131">
        <v>62492</v>
      </c>
      <c r="DD52" s="132">
        <v>64523</v>
      </c>
      <c r="DE52" s="132">
        <v>60858</v>
      </c>
      <c r="DF52" s="132">
        <v>61836</v>
      </c>
      <c r="DG52" s="131">
        <v>60058</v>
      </c>
      <c r="DH52" s="131">
        <v>59923</v>
      </c>
      <c r="DI52" s="132">
        <v>60147</v>
      </c>
      <c r="DJ52" s="131">
        <v>56407</v>
      </c>
      <c r="DK52" s="131">
        <v>62065</v>
      </c>
      <c r="DL52" s="132">
        <v>64331</v>
      </c>
      <c r="DM52" s="132">
        <v>58888</v>
      </c>
      <c r="DN52" s="132">
        <v>49499</v>
      </c>
      <c r="DO52" s="132">
        <v>43351</v>
      </c>
      <c r="DP52" s="132">
        <v>46939</v>
      </c>
      <c r="DQ52" s="132">
        <v>49520</v>
      </c>
      <c r="DR52" s="132">
        <v>50207</v>
      </c>
      <c r="DS52" s="132">
        <v>53562</v>
      </c>
      <c r="DT52" s="132">
        <v>55034</v>
      </c>
      <c r="DU52" s="132">
        <v>55865</v>
      </c>
      <c r="DV52" s="132">
        <v>58552</v>
      </c>
      <c r="DW52" s="132">
        <v>57680</v>
      </c>
      <c r="DX52" s="132">
        <v>59116</v>
      </c>
      <c r="DY52" s="132">
        <v>56160</v>
      </c>
      <c r="DZ52" s="132">
        <v>51085</v>
      </c>
      <c r="EA52" s="132">
        <v>46633</v>
      </c>
      <c r="EB52" s="132">
        <v>48579</v>
      </c>
      <c r="EC52" s="132">
        <v>51764</v>
      </c>
      <c r="ED52" s="132">
        <v>53988</v>
      </c>
      <c r="EE52" s="132">
        <v>52174</v>
      </c>
      <c r="EF52" s="132">
        <v>53550</v>
      </c>
      <c r="EG52" s="132">
        <v>56719</v>
      </c>
      <c r="EH52" s="132">
        <v>56294</v>
      </c>
      <c r="EI52" s="132">
        <v>57358</v>
      </c>
      <c r="EJ52" s="132">
        <v>54335</v>
      </c>
      <c r="EK52" s="132">
        <v>50151</v>
      </c>
      <c r="EL52" s="132">
        <v>52619</v>
      </c>
      <c r="EM52" s="132">
        <v>54044</v>
      </c>
      <c r="EN52" s="132">
        <v>59379</v>
      </c>
      <c r="EO52" s="132">
        <v>56056</v>
      </c>
      <c r="EP52" s="132">
        <v>54880</v>
      </c>
      <c r="EQ52" s="132">
        <v>51812</v>
      </c>
      <c r="ER52" s="132">
        <v>51592</v>
      </c>
      <c r="ES52" s="132">
        <v>48869</v>
      </c>
      <c r="ET52" s="132">
        <v>45931</v>
      </c>
      <c r="EU52" s="132">
        <v>41272</v>
      </c>
      <c r="EV52" s="132">
        <v>37295</v>
      </c>
      <c r="EW52" s="132">
        <v>33454</v>
      </c>
      <c r="EX52" s="132">
        <v>35301</v>
      </c>
      <c r="EY52" s="132">
        <v>43929</v>
      </c>
      <c r="EZ52" s="132">
        <v>49084</v>
      </c>
      <c r="FA52" s="132">
        <v>47292</v>
      </c>
      <c r="FB52" s="132">
        <v>34701</v>
      </c>
      <c r="FC52" s="132">
        <v>28017</v>
      </c>
      <c r="FD52" s="132">
        <v>19960</v>
      </c>
      <c r="FE52" s="132">
        <v>20334</v>
      </c>
      <c r="FF52" s="132">
        <v>18138</v>
      </c>
      <c r="FG52" s="132">
        <v>22098</v>
      </c>
      <c r="FH52" s="132">
        <v>22428</v>
      </c>
      <c r="FI52" s="132">
        <v>23991</v>
      </c>
      <c r="FJ52" s="132">
        <v>22207</v>
      </c>
      <c r="FK52" s="132">
        <v>23146</v>
      </c>
      <c r="FL52" s="132">
        <v>22903</v>
      </c>
      <c r="FM52" s="132">
        <v>26035</v>
      </c>
      <c r="FN52" s="132">
        <v>24566</v>
      </c>
      <c r="FO52" s="132">
        <v>26474</v>
      </c>
      <c r="FP52" s="132">
        <v>21204</v>
      </c>
      <c r="FQ52" s="132">
        <v>21713</v>
      </c>
      <c r="FR52" s="132">
        <v>19887</v>
      </c>
      <c r="FS52" s="132">
        <v>24791</v>
      </c>
      <c r="FT52" s="132">
        <v>29468</v>
      </c>
    </row>
    <row r="53" spans="1:176" s="174" customFormat="1" ht="3.9" customHeight="1" x14ac:dyDescent="0.3">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c r="BX53" s="131" t="s">
        <v>198</v>
      </c>
      <c r="BY53" s="131" t="s">
        <v>198</v>
      </c>
      <c r="BZ53" s="131" t="s">
        <v>198</v>
      </c>
      <c r="CA53" s="131" t="s">
        <v>198</v>
      </c>
      <c r="CB53" s="131" t="s">
        <v>198</v>
      </c>
      <c r="CC53" s="132" t="s">
        <v>198</v>
      </c>
      <c r="CD53" s="132"/>
      <c r="CE53" s="131"/>
      <c r="CF53" s="132"/>
      <c r="CG53" s="132"/>
      <c r="CH53" s="131"/>
      <c r="CI53" s="131"/>
      <c r="CJ53" s="131"/>
      <c r="CK53" s="131"/>
      <c r="CL53" s="131"/>
      <c r="CM53" s="131"/>
      <c r="CN53" s="131"/>
      <c r="CO53" s="132"/>
      <c r="CP53" s="132"/>
      <c r="CQ53" s="131"/>
      <c r="CR53" s="132"/>
      <c r="CS53" s="132"/>
      <c r="CT53" s="131"/>
      <c r="CU53" s="131"/>
      <c r="CV53" s="131"/>
      <c r="CW53" s="131"/>
      <c r="CX53" s="131"/>
      <c r="CY53" s="131"/>
      <c r="CZ53" s="131"/>
      <c r="DA53" s="132"/>
      <c r="DB53" s="132"/>
      <c r="DC53" s="131"/>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c r="FR53" s="132"/>
      <c r="FS53" s="132"/>
      <c r="FT53" s="132"/>
    </row>
    <row r="54" spans="1:176" s="128" customFormat="1" ht="15.9" customHeight="1" x14ac:dyDescent="0.3">
      <c r="A54" s="6" t="s">
        <v>370</v>
      </c>
      <c r="B54" s="127">
        <v>51374.999999999876</v>
      </c>
      <c r="C54" s="127">
        <v>50602.000000000044</v>
      </c>
      <c r="D54" s="127">
        <v>51817.000000000247</v>
      </c>
      <c r="E54" s="127">
        <v>51849.999999999716</v>
      </c>
      <c r="F54" s="127">
        <v>55258.999999999993</v>
      </c>
      <c r="G54" s="127">
        <v>52155.000000000022</v>
      </c>
      <c r="H54" s="127">
        <v>51867.000000000182</v>
      </c>
      <c r="I54" s="127">
        <v>49147.999999999876</v>
      </c>
      <c r="J54" s="127">
        <v>49523.999999999956</v>
      </c>
      <c r="K54" s="127">
        <v>51008.999999999673</v>
      </c>
      <c r="L54" s="127">
        <v>53292.000000000233</v>
      </c>
      <c r="M54" s="127">
        <v>58220.999999999716</v>
      </c>
      <c r="N54" s="127">
        <v>59657.00000000008</v>
      </c>
      <c r="O54" s="127">
        <v>57292.999999999942</v>
      </c>
      <c r="P54" s="127">
        <v>53922.999999999891</v>
      </c>
      <c r="Q54" s="127">
        <v>56323.000000000015</v>
      </c>
      <c r="R54" s="127">
        <v>59991.000000000015</v>
      </c>
      <c r="S54" s="127">
        <v>60634.999999999905</v>
      </c>
      <c r="T54" s="127">
        <v>56629.999999999978</v>
      </c>
      <c r="U54" s="127">
        <v>57571</v>
      </c>
      <c r="V54" s="127">
        <v>54461.999999999884</v>
      </c>
      <c r="W54" s="127">
        <v>57795.000000000189</v>
      </c>
      <c r="X54" s="127">
        <v>58529.999999999985</v>
      </c>
      <c r="Y54" s="127">
        <v>62150.000000000065</v>
      </c>
      <c r="Z54" s="127">
        <v>62134.000000000015</v>
      </c>
      <c r="AA54" s="127">
        <v>58312.000000000029</v>
      </c>
      <c r="AB54" s="127">
        <v>58302.999999999978</v>
      </c>
      <c r="AC54" s="127">
        <v>58422.999999999971</v>
      </c>
      <c r="AD54" s="127">
        <v>61839.999999999993</v>
      </c>
      <c r="AE54" s="127">
        <v>62822.000000000073</v>
      </c>
      <c r="AF54" s="127">
        <v>59148.999999999985</v>
      </c>
      <c r="AG54" s="127">
        <v>59541.000000000167</v>
      </c>
      <c r="AH54" s="127">
        <v>58167.999999999847</v>
      </c>
      <c r="AI54" s="127">
        <v>58264.000000000167</v>
      </c>
      <c r="AJ54" s="127">
        <v>54911.000000000196</v>
      </c>
      <c r="AK54" s="127">
        <v>55559.000000000015</v>
      </c>
      <c r="AL54" s="127">
        <v>54355.999999999891</v>
      </c>
      <c r="AM54" s="127">
        <v>53807.999999999862</v>
      </c>
      <c r="AN54" s="127">
        <v>52793.000000000058</v>
      </c>
      <c r="AO54" s="127">
        <v>51497.999999999847</v>
      </c>
      <c r="AP54" s="127">
        <v>50631.000000000276</v>
      </c>
      <c r="AQ54" s="127">
        <v>51355.00000000024</v>
      </c>
      <c r="AR54" s="127">
        <v>52623.000000000087</v>
      </c>
      <c r="AS54" s="127">
        <v>51901.000000000022</v>
      </c>
      <c r="AT54" s="127">
        <v>51867.999999999927</v>
      </c>
      <c r="AU54" s="127">
        <v>55132.999999999971</v>
      </c>
      <c r="AV54" s="127">
        <v>56255.999999999993</v>
      </c>
      <c r="AW54" s="127">
        <v>55714.999999999978</v>
      </c>
      <c r="AX54" s="127">
        <v>55539.999999999876</v>
      </c>
      <c r="AY54" s="127">
        <v>56279.000000000015</v>
      </c>
      <c r="AZ54" s="127">
        <v>55721</v>
      </c>
      <c r="BA54" s="127">
        <v>56376.000000000073</v>
      </c>
      <c r="BB54" s="127">
        <v>57761.999999999927</v>
      </c>
      <c r="BC54" s="127">
        <v>57422.999999999891</v>
      </c>
      <c r="BD54" s="127">
        <v>54912.000000000058</v>
      </c>
      <c r="BE54" s="127">
        <v>51147.999999999942</v>
      </c>
      <c r="BF54" s="127">
        <v>49419.000000000116</v>
      </c>
      <c r="BG54" s="127">
        <v>49871.000000000306</v>
      </c>
      <c r="BH54" s="127">
        <v>48430.999999999905</v>
      </c>
      <c r="BI54" s="127">
        <v>49986.000000000218</v>
      </c>
      <c r="BJ54" s="127">
        <v>51199.000000000167</v>
      </c>
      <c r="BK54" s="127">
        <v>53950.000000000022</v>
      </c>
      <c r="BL54" s="127">
        <v>54257.999999999993</v>
      </c>
      <c r="BM54" s="127">
        <v>52100.999999999804</v>
      </c>
      <c r="BN54" s="127">
        <v>49629</v>
      </c>
      <c r="BO54" s="127">
        <v>47194</v>
      </c>
      <c r="BP54" s="127">
        <v>49002.000000000167</v>
      </c>
      <c r="BQ54" s="127">
        <v>50831</v>
      </c>
      <c r="BR54" s="127">
        <v>54241</v>
      </c>
      <c r="BS54" s="127">
        <v>53597</v>
      </c>
      <c r="BT54" s="127">
        <v>53738</v>
      </c>
      <c r="BU54" s="127">
        <v>51031</v>
      </c>
      <c r="BV54" s="127">
        <v>48807</v>
      </c>
      <c r="BW54" s="127">
        <v>52136</v>
      </c>
      <c r="BX54" s="127">
        <v>56056</v>
      </c>
      <c r="BY54" s="127">
        <v>57041</v>
      </c>
      <c r="BZ54" s="127">
        <v>55619</v>
      </c>
      <c r="CA54" s="127">
        <v>53951</v>
      </c>
      <c r="CB54" s="127">
        <v>54371</v>
      </c>
      <c r="CC54" s="129">
        <v>52548</v>
      </c>
      <c r="CD54" s="129">
        <v>55137</v>
      </c>
      <c r="CE54" s="127">
        <v>56441</v>
      </c>
      <c r="CF54" s="129">
        <v>54619</v>
      </c>
      <c r="CG54" s="129">
        <v>53560</v>
      </c>
      <c r="CH54" s="127">
        <v>51552</v>
      </c>
      <c r="CI54" s="127">
        <v>52004</v>
      </c>
      <c r="CJ54" s="127">
        <v>54459</v>
      </c>
      <c r="CK54" s="127">
        <v>54199</v>
      </c>
      <c r="CL54" s="127">
        <v>56007</v>
      </c>
      <c r="CM54" s="127">
        <v>52482</v>
      </c>
      <c r="CN54" s="127">
        <v>56371</v>
      </c>
      <c r="CO54" s="129">
        <v>59805</v>
      </c>
      <c r="CP54" s="129">
        <v>58301</v>
      </c>
      <c r="CQ54" s="127">
        <v>56829</v>
      </c>
      <c r="CR54" s="129">
        <v>57254</v>
      </c>
      <c r="CS54" s="129">
        <v>57538</v>
      </c>
      <c r="CT54" s="127">
        <v>61849</v>
      </c>
      <c r="CU54" s="127">
        <v>64811</v>
      </c>
      <c r="CV54" s="127">
        <v>71109</v>
      </c>
      <c r="CW54" s="127">
        <v>72020</v>
      </c>
      <c r="CX54" s="127">
        <v>73400</v>
      </c>
      <c r="CY54" s="127">
        <v>66918</v>
      </c>
      <c r="CZ54" s="127">
        <v>66299</v>
      </c>
      <c r="DA54" s="129">
        <v>61422.999999999993</v>
      </c>
      <c r="DB54" s="129">
        <v>67121</v>
      </c>
      <c r="DC54" s="127">
        <v>67476</v>
      </c>
      <c r="DD54" s="129">
        <v>70053</v>
      </c>
      <c r="DE54" s="129">
        <v>68390</v>
      </c>
      <c r="DF54" s="129">
        <v>69253</v>
      </c>
      <c r="DG54" s="127">
        <v>70265</v>
      </c>
      <c r="DH54" s="127">
        <v>72592</v>
      </c>
      <c r="DI54" s="129">
        <v>72526</v>
      </c>
      <c r="DJ54" s="127">
        <v>77670</v>
      </c>
      <c r="DK54" s="127">
        <v>78001</v>
      </c>
      <c r="DL54" s="129">
        <v>77384</v>
      </c>
      <c r="DM54" s="129">
        <v>87381.999999999985</v>
      </c>
      <c r="DN54" s="129">
        <v>104425</v>
      </c>
      <c r="DO54" s="129">
        <v>122245</v>
      </c>
      <c r="DP54" s="129">
        <v>120864</v>
      </c>
      <c r="DQ54" s="129">
        <v>117531</v>
      </c>
      <c r="DR54" s="129">
        <v>113729</v>
      </c>
      <c r="DS54" s="129">
        <v>115081</v>
      </c>
      <c r="DT54" s="129">
        <v>113476</v>
      </c>
      <c r="DU54" s="129">
        <v>104253</v>
      </c>
      <c r="DV54" s="129">
        <v>94881</v>
      </c>
      <c r="DW54" s="129">
        <v>88252</v>
      </c>
      <c r="DX54" s="129">
        <v>93432</v>
      </c>
      <c r="DY54" s="129">
        <v>91430</v>
      </c>
      <c r="DZ54" s="129">
        <v>95705</v>
      </c>
      <c r="EA54" s="129">
        <v>92046</v>
      </c>
      <c r="EB54" s="129">
        <v>93882</v>
      </c>
      <c r="EC54" s="129">
        <v>92030</v>
      </c>
      <c r="ED54" s="129">
        <v>89209</v>
      </c>
      <c r="EE54" s="129">
        <v>86129</v>
      </c>
      <c r="EF54" s="129">
        <v>78865</v>
      </c>
      <c r="EG54" s="129">
        <v>78417</v>
      </c>
      <c r="EH54" s="129">
        <v>77298</v>
      </c>
      <c r="EI54" s="129">
        <v>80169</v>
      </c>
      <c r="EJ54" s="129">
        <v>79219</v>
      </c>
      <c r="EK54" s="129">
        <v>78869</v>
      </c>
      <c r="EL54" s="129">
        <v>74616</v>
      </c>
      <c r="EM54" s="129">
        <v>70775</v>
      </c>
      <c r="EN54" s="129">
        <v>68999</v>
      </c>
      <c r="EO54" s="129">
        <v>72141</v>
      </c>
      <c r="EP54" s="129">
        <v>77038</v>
      </c>
      <c r="EQ54" s="129">
        <v>72868</v>
      </c>
      <c r="ER54" s="129">
        <v>69701</v>
      </c>
      <c r="ES54" s="129">
        <v>63781</v>
      </c>
      <c r="ET54" s="129">
        <v>64993</v>
      </c>
      <c r="EU54" s="129">
        <v>58204</v>
      </c>
      <c r="EV54" s="129">
        <v>59366</v>
      </c>
      <c r="EW54" s="129">
        <v>50872</v>
      </c>
      <c r="EX54" s="129">
        <v>55472</v>
      </c>
      <c r="EY54" s="129">
        <v>54803</v>
      </c>
      <c r="EZ54" s="129">
        <v>58592</v>
      </c>
      <c r="FA54" s="129">
        <v>54077</v>
      </c>
      <c r="FB54" s="129">
        <v>48565</v>
      </c>
      <c r="FC54" s="129">
        <v>47097</v>
      </c>
      <c r="FD54" s="129">
        <v>45120</v>
      </c>
      <c r="FE54" s="129">
        <v>45374</v>
      </c>
      <c r="FF54" s="129">
        <v>46029</v>
      </c>
      <c r="FG54" s="129">
        <v>45034</v>
      </c>
      <c r="FH54" s="129">
        <v>43819</v>
      </c>
      <c r="FI54" s="129">
        <v>44426</v>
      </c>
      <c r="FJ54" s="129">
        <v>43783</v>
      </c>
      <c r="FK54" s="129">
        <v>45305</v>
      </c>
      <c r="FL54" s="129">
        <v>46562</v>
      </c>
      <c r="FM54" s="129">
        <v>47995</v>
      </c>
      <c r="FN54" s="129">
        <v>46656</v>
      </c>
      <c r="FO54" s="129">
        <v>44506</v>
      </c>
      <c r="FP54" s="129">
        <v>43594</v>
      </c>
      <c r="FQ54" s="129">
        <v>41382</v>
      </c>
      <c r="FR54" s="129">
        <v>42264</v>
      </c>
      <c r="FS54" s="129">
        <v>38339</v>
      </c>
      <c r="FT54" s="129">
        <v>37957</v>
      </c>
    </row>
    <row r="55" spans="1:176" s="174" customFormat="1" ht="3.9" customHeight="1" x14ac:dyDescent="0.3">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c r="BX55" s="138" t="s">
        <v>198</v>
      </c>
      <c r="BY55" s="138" t="s">
        <v>198</v>
      </c>
      <c r="BZ55" s="138" t="s">
        <v>198</v>
      </c>
      <c r="CA55" s="138" t="s">
        <v>198</v>
      </c>
      <c r="CB55" s="138" t="s">
        <v>198</v>
      </c>
      <c r="CC55" s="138" t="s">
        <v>198</v>
      </c>
      <c r="CD55" s="138"/>
      <c r="CE55" s="138"/>
      <c r="CF55" s="138"/>
      <c r="CG55" s="138"/>
      <c r="CH55" s="138"/>
      <c r="CI55" s="138"/>
      <c r="CJ55" s="138"/>
      <c r="CK55" s="138"/>
      <c r="CL55" s="138"/>
      <c r="CM55" s="138"/>
      <c r="CN55" s="138"/>
      <c r="CO55" s="138"/>
      <c r="CP55" s="138"/>
      <c r="CQ55" s="138"/>
      <c r="CR55" s="138"/>
      <c r="CS55" s="138"/>
      <c r="CT55" s="138"/>
      <c r="CU55" s="138"/>
      <c r="CV55" s="138"/>
      <c r="CW55" s="138"/>
      <c r="CX55" s="138"/>
      <c r="CY55" s="138"/>
      <c r="CZ55" s="138"/>
      <c r="DA55" s="138"/>
      <c r="DB55" s="138"/>
      <c r="DC55" s="138"/>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38"/>
      <c r="EY55" s="138"/>
      <c r="EZ55" s="138"/>
      <c r="FA55" s="138"/>
      <c r="FB55" s="138"/>
      <c r="FC55" s="138"/>
      <c r="FD55" s="138"/>
      <c r="FE55" s="138"/>
      <c r="FF55" s="138"/>
      <c r="FG55" s="138"/>
      <c r="FH55" s="138"/>
      <c r="FI55" s="138"/>
      <c r="FJ55" s="138"/>
      <c r="FK55" s="138"/>
      <c r="FL55" s="138"/>
      <c r="FM55" s="138"/>
      <c r="FN55" s="138"/>
      <c r="FO55" s="138"/>
      <c r="FP55" s="138"/>
      <c r="FQ55" s="138"/>
      <c r="FR55" s="138"/>
      <c r="FS55" s="138"/>
      <c r="FT55" s="138"/>
    </row>
    <row r="56" spans="1:176" s="173" customFormat="1" ht="15.9" customHeight="1" x14ac:dyDescent="0.45">
      <c r="A56" s="65" t="s">
        <v>75</v>
      </c>
      <c r="B56" s="127">
        <v>51374.999999999876</v>
      </c>
      <c r="C56" s="127">
        <v>50602.000000000044</v>
      </c>
      <c r="D56" s="127">
        <v>51817.000000000247</v>
      </c>
      <c r="E56" s="127">
        <v>51849.999999999716</v>
      </c>
      <c r="F56" s="127">
        <v>55258.999999999993</v>
      </c>
      <c r="G56" s="127">
        <v>52155.000000000022</v>
      </c>
      <c r="H56" s="127">
        <v>51867.000000000182</v>
      </c>
      <c r="I56" s="127">
        <v>49147.999999999876</v>
      </c>
      <c r="J56" s="127">
        <v>49523.999999999956</v>
      </c>
      <c r="K56" s="127">
        <v>51008.999999999673</v>
      </c>
      <c r="L56" s="127">
        <v>53292.000000000233</v>
      </c>
      <c r="M56" s="127">
        <v>58220.999999999716</v>
      </c>
      <c r="N56" s="127">
        <v>59657.00000000008</v>
      </c>
      <c r="O56" s="127">
        <v>57292.999999999942</v>
      </c>
      <c r="P56" s="127">
        <v>53922.999999999891</v>
      </c>
      <c r="Q56" s="127">
        <v>56323.000000000015</v>
      </c>
      <c r="R56" s="127">
        <v>59991.000000000015</v>
      </c>
      <c r="S56" s="127">
        <v>60634.999999999905</v>
      </c>
      <c r="T56" s="127">
        <v>56629.999999999978</v>
      </c>
      <c r="U56" s="127">
        <v>57571</v>
      </c>
      <c r="V56" s="127">
        <v>54461.999999999884</v>
      </c>
      <c r="W56" s="127">
        <v>57795.000000000189</v>
      </c>
      <c r="X56" s="127">
        <v>58529.999999999985</v>
      </c>
      <c r="Y56" s="127">
        <v>62150.000000000065</v>
      </c>
      <c r="Z56" s="127">
        <v>62134.000000000015</v>
      </c>
      <c r="AA56" s="127">
        <v>58312.000000000029</v>
      </c>
      <c r="AB56" s="127">
        <v>58302.999999999978</v>
      </c>
      <c r="AC56" s="127">
        <v>58422.999999999971</v>
      </c>
      <c r="AD56" s="127">
        <v>61839.999999999993</v>
      </c>
      <c r="AE56" s="127">
        <v>62822.000000000073</v>
      </c>
      <c r="AF56" s="127">
        <v>59148.999999999985</v>
      </c>
      <c r="AG56" s="127">
        <v>59541.000000000167</v>
      </c>
      <c r="AH56" s="127">
        <v>58167.999999999847</v>
      </c>
      <c r="AI56" s="127">
        <v>58264.000000000167</v>
      </c>
      <c r="AJ56" s="127">
        <v>54911.000000000196</v>
      </c>
      <c r="AK56" s="127">
        <v>55559.000000000015</v>
      </c>
      <c r="AL56" s="127">
        <v>54355.999999999891</v>
      </c>
      <c r="AM56" s="127">
        <v>53807.999999999862</v>
      </c>
      <c r="AN56" s="127">
        <v>52793.000000000058</v>
      </c>
      <c r="AO56" s="127">
        <v>51497.999999999847</v>
      </c>
      <c r="AP56" s="127">
        <v>50631.000000000276</v>
      </c>
      <c r="AQ56" s="127">
        <v>51355.00000000024</v>
      </c>
      <c r="AR56" s="127">
        <v>52623.000000000087</v>
      </c>
      <c r="AS56" s="127">
        <v>51901.000000000022</v>
      </c>
      <c r="AT56" s="127">
        <v>51867.999999999927</v>
      </c>
      <c r="AU56" s="127">
        <v>55132.999999999971</v>
      </c>
      <c r="AV56" s="127">
        <v>56255.999999999993</v>
      </c>
      <c r="AW56" s="127">
        <v>55714.999999999978</v>
      </c>
      <c r="AX56" s="127">
        <v>55539.999999999876</v>
      </c>
      <c r="AY56" s="127">
        <v>56279.000000000015</v>
      </c>
      <c r="AZ56" s="127">
        <v>55721</v>
      </c>
      <c r="BA56" s="127">
        <v>56376.000000000073</v>
      </c>
      <c r="BB56" s="127">
        <v>57761.999999999927</v>
      </c>
      <c r="BC56" s="127">
        <v>57422.999999999891</v>
      </c>
      <c r="BD56" s="127">
        <v>54912.000000000058</v>
      </c>
      <c r="BE56" s="127">
        <v>51147.999999999942</v>
      </c>
      <c r="BF56" s="127">
        <v>49419.000000000116</v>
      </c>
      <c r="BG56" s="127">
        <v>49871.000000000306</v>
      </c>
      <c r="BH56" s="127">
        <v>48430.999999999905</v>
      </c>
      <c r="BI56" s="127">
        <v>49986.000000000218</v>
      </c>
      <c r="BJ56" s="127">
        <v>51199.000000000167</v>
      </c>
      <c r="BK56" s="127">
        <v>53950.000000000022</v>
      </c>
      <c r="BL56" s="127">
        <v>54257.999999999993</v>
      </c>
      <c r="BM56" s="127">
        <v>52100.999999999804</v>
      </c>
      <c r="BN56" s="127">
        <v>49629</v>
      </c>
      <c r="BO56" s="127">
        <v>47194</v>
      </c>
      <c r="BP56" s="127">
        <v>49002.000000000167</v>
      </c>
      <c r="BQ56" s="127">
        <v>50831</v>
      </c>
      <c r="BR56" s="127">
        <v>54241</v>
      </c>
      <c r="BS56" s="127">
        <v>53597</v>
      </c>
      <c r="BT56" s="127">
        <v>53738</v>
      </c>
      <c r="BU56" s="127">
        <v>51031</v>
      </c>
      <c r="BV56" s="127">
        <v>48807</v>
      </c>
      <c r="BW56" s="127">
        <v>52136</v>
      </c>
      <c r="BX56" s="127">
        <v>56056</v>
      </c>
      <c r="BY56" s="127">
        <v>57041</v>
      </c>
      <c r="BZ56" s="127">
        <v>55619</v>
      </c>
      <c r="CA56" s="127">
        <v>53951</v>
      </c>
      <c r="CB56" s="127">
        <v>54371</v>
      </c>
      <c r="CC56" s="129">
        <v>52548</v>
      </c>
      <c r="CD56" s="129">
        <v>55137</v>
      </c>
      <c r="CE56" s="127">
        <v>56441</v>
      </c>
      <c r="CF56" s="129">
        <v>54619</v>
      </c>
      <c r="CG56" s="129">
        <v>53560</v>
      </c>
      <c r="CH56" s="127">
        <v>51552</v>
      </c>
      <c r="CI56" s="127">
        <v>52004</v>
      </c>
      <c r="CJ56" s="127">
        <v>54459</v>
      </c>
      <c r="CK56" s="127">
        <v>54199</v>
      </c>
      <c r="CL56" s="127">
        <v>56007</v>
      </c>
      <c r="CM56" s="127">
        <v>52482</v>
      </c>
      <c r="CN56" s="127">
        <v>56371</v>
      </c>
      <c r="CO56" s="129">
        <v>59805</v>
      </c>
      <c r="CP56" s="129">
        <v>58301</v>
      </c>
      <c r="CQ56" s="127">
        <v>56829</v>
      </c>
      <c r="CR56" s="129">
        <v>57254</v>
      </c>
      <c r="CS56" s="129">
        <v>57538</v>
      </c>
      <c r="CT56" s="127">
        <v>61849</v>
      </c>
      <c r="CU56" s="127">
        <v>64811</v>
      </c>
      <c r="CV56" s="127">
        <v>71109</v>
      </c>
      <c r="CW56" s="127">
        <v>72020</v>
      </c>
      <c r="CX56" s="127">
        <v>73400</v>
      </c>
      <c r="CY56" s="127">
        <v>66918</v>
      </c>
      <c r="CZ56" s="127">
        <v>66299</v>
      </c>
      <c r="DA56" s="129">
        <v>61422.999999999993</v>
      </c>
      <c r="DB56" s="129">
        <v>67121</v>
      </c>
      <c r="DC56" s="127">
        <v>67476</v>
      </c>
      <c r="DD56" s="129">
        <v>70053</v>
      </c>
      <c r="DE56" s="129">
        <v>68390</v>
      </c>
      <c r="DF56" s="129">
        <v>69253</v>
      </c>
      <c r="DG56" s="127">
        <v>70265</v>
      </c>
      <c r="DH56" s="127">
        <v>72592</v>
      </c>
      <c r="DI56" s="129">
        <v>72526</v>
      </c>
      <c r="DJ56" s="127">
        <v>77670</v>
      </c>
      <c r="DK56" s="127">
        <v>78001</v>
      </c>
      <c r="DL56" s="129">
        <v>77384</v>
      </c>
      <c r="DM56" s="129">
        <v>87381.999999999985</v>
      </c>
      <c r="DN56" s="129">
        <v>104425</v>
      </c>
      <c r="DO56" s="129">
        <v>122245</v>
      </c>
      <c r="DP56" s="129">
        <v>120864</v>
      </c>
      <c r="DQ56" s="129">
        <v>117531</v>
      </c>
      <c r="DR56" s="129">
        <v>113729</v>
      </c>
      <c r="DS56" s="129">
        <v>115081</v>
      </c>
      <c r="DT56" s="129">
        <v>113476</v>
      </c>
      <c r="DU56" s="129">
        <v>104253</v>
      </c>
      <c r="DV56" s="129">
        <v>94881</v>
      </c>
      <c r="DW56" s="129">
        <v>88252</v>
      </c>
      <c r="DX56" s="129">
        <v>93432</v>
      </c>
      <c r="DY56" s="129">
        <v>91430</v>
      </c>
      <c r="DZ56" s="129">
        <v>95705</v>
      </c>
      <c r="EA56" s="129">
        <v>92046</v>
      </c>
      <c r="EB56" s="129">
        <v>93882</v>
      </c>
      <c r="EC56" s="129">
        <v>92030</v>
      </c>
      <c r="ED56" s="129">
        <v>89209</v>
      </c>
      <c r="EE56" s="129">
        <v>86129</v>
      </c>
      <c r="EF56" s="129">
        <v>78865</v>
      </c>
      <c r="EG56" s="129">
        <v>78417</v>
      </c>
      <c r="EH56" s="129">
        <v>77298</v>
      </c>
      <c r="EI56" s="129">
        <v>80169</v>
      </c>
      <c r="EJ56" s="129">
        <v>79219</v>
      </c>
      <c r="EK56" s="129">
        <v>78869</v>
      </c>
      <c r="EL56" s="129">
        <v>74616</v>
      </c>
      <c r="EM56" s="129">
        <v>70775</v>
      </c>
      <c r="EN56" s="129">
        <v>68999</v>
      </c>
      <c r="EO56" s="129">
        <v>72141</v>
      </c>
      <c r="EP56" s="129">
        <v>77038</v>
      </c>
      <c r="EQ56" s="129">
        <v>72868</v>
      </c>
      <c r="ER56" s="129">
        <v>69701</v>
      </c>
      <c r="ES56" s="129">
        <v>63781</v>
      </c>
      <c r="ET56" s="129">
        <v>64993</v>
      </c>
      <c r="EU56" s="129">
        <v>58204</v>
      </c>
      <c r="EV56" s="129">
        <v>59366</v>
      </c>
      <c r="EW56" s="129">
        <v>50872</v>
      </c>
      <c r="EX56" s="129">
        <v>55472</v>
      </c>
      <c r="EY56" s="129">
        <v>54803</v>
      </c>
      <c r="EZ56" s="129">
        <v>58592</v>
      </c>
      <c r="FA56" s="129">
        <v>54077</v>
      </c>
      <c r="FB56" s="129">
        <v>48565</v>
      </c>
      <c r="FC56" s="129">
        <v>47097</v>
      </c>
      <c r="FD56" s="129">
        <v>45120</v>
      </c>
      <c r="FE56" s="129">
        <v>45374</v>
      </c>
      <c r="FF56" s="129">
        <v>46029</v>
      </c>
      <c r="FG56" s="129">
        <v>45034</v>
      </c>
      <c r="FH56" s="129">
        <v>43819</v>
      </c>
      <c r="FI56" s="129">
        <v>44426</v>
      </c>
      <c r="FJ56" s="129">
        <v>43783</v>
      </c>
      <c r="FK56" s="129">
        <v>45305</v>
      </c>
      <c r="FL56" s="129">
        <v>46562</v>
      </c>
      <c r="FM56" s="129">
        <v>47995</v>
      </c>
      <c r="FN56" s="129">
        <v>46656</v>
      </c>
      <c r="FO56" s="129">
        <v>44506</v>
      </c>
      <c r="FP56" s="129">
        <v>43594</v>
      </c>
      <c r="FQ56" s="129">
        <v>41382</v>
      </c>
      <c r="FR56" s="129">
        <v>42264</v>
      </c>
      <c r="FS56" s="129">
        <v>38339</v>
      </c>
      <c r="FT56" s="129">
        <v>37957</v>
      </c>
    </row>
    <row r="57" spans="1:176" s="174" customFormat="1" ht="15.9" customHeight="1" x14ac:dyDescent="0.3">
      <c r="A57" s="68" t="s">
        <v>174</v>
      </c>
      <c r="B57" s="131">
        <v>40465</v>
      </c>
      <c r="C57" s="131">
        <v>40373</v>
      </c>
      <c r="D57" s="131">
        <v>41215</v>
      </c>
      <c r="E57" s="131">
        <v>41111</v>
      </c>
      <c r="F57" s="131">
        <v>44208</v>
      </c>
      <c r="G57" s="131">
        <v>41899</v>
      </c>
      <c r="H57" s="131">
        <v>43152</v>
      </c>
      <c r="I57" s="131">
        <v>40553</v>
      </c>
      <c r="J57" s="131">
        <v>40868</v>
      </c>
      <c r="K57" s="131">
        <v>40871</v>
      </c>
      <c r="L57" s="131">
        <v>42955</v>
      </c>
      <c r="M57" s="131">
        <v>47921</v>
      </c>
      <c r="N57" s="131">
        <v>50736</v>
      </c>
      <c r="O57" s="131">
        <v>49663</v>
      </c>
      <c r="P57" s="131">
        <v>46663</v>
      </c>
      <c r="Q57" s="131">
        <v>44784</v>
      </c>
      <c r="R57" s="131">
        <v>48292</v>
      </c>
      <c r="S57" s="131">
        <v>48960</v>
      </c>
      <c r="T57" s="131">
        <v>48686</v>
      </c>
      <c r="U57" s="131">
        <v>48593</v>
      </c>
      <c r="V57" s="131">
        <v>46070</v>
      </c>
      <c r="W57" s="131">
        <v>49645</v>
      </c>
      <c r="X57" s="131">
        <v>51640</v>
      </c>
      <c r="Y57" s="131">
        <v>55160</v>
      </c>
      <c r="Z57" s="131">
        <v>55402</v>
      </c>
      <c r="AA57" s="131">
        <v>51091</v>
      </c>
      <c r="AB57" s="131">
        <v>50369</v>
      </c>
      <c r="AC57" s="131">
        <v>49841</v>
      </c>
      <c r="AD57" s="131">
        <v>53644</v>
      </c>
      <c r="AE57" s="131">
        <v>56283</v>
      </c>
      <c r="AF57" s="131">
        <v>54713</v>
      </c>
      <c r="AG57" s="131">
        <v>54504</v>
      </c>
      <c r="AH57" s="131">
        <v>52677</v>
      </c>
      <c r="AI57" s="131">
        <v>51863</v>
      </c>
      <c r="AJ57" s="131">
        <v>49595</v>
      </c>
      <c r="AK57" s="131">
        <v>50370</v>
      </c>
      <c r="AL57" s="131">
        <v>49406</v>
      </c>
      <c r="AM57" s="131">
        <v>48989</v>
      </c>
      <c r="AN57" s="131">
        <v>48268</v>
      </c>
      <c r="AO57" s="131">
        <v>46693</v>
      </c>
      <c r="AP57" s="131">
        <v>45620</v>
      </c>
      <c r="AQ57" s="131">
        <v>45279</v>
      </c>
      <c r="AR57" s="131">
        <v>45745</v>
      </c>
      <c r="AS57" s="131">
        <v>45572</v>
      </c>
      <c r="AT57" s="131">
        <v>44554</v>
      </c>
      <c r="AU57" s="131">
        <v>48463</v>
      </c>
      <c r="AV57" s="131">
        <v>49340</v>
      </c>
      <c r="AW57" s="131">
        <v>49801</v>
      </c>
      <c r="AX57" s="131">
        <v>49155</v>
      </c>
      <c r="AY57" s="131">
        <v>49591</v>
      </c>
      <c r="AZ57" s="131">
        <v>48872</v>
      </c>
      <c r="BA57" s="131">
        <v>49149</v>
      </c>
      <c r="BB57" s="131">
        <v>49940</v>
      </c>
      <c r="BC57" s="131">
        <v>49433</v>
      </c>
      <c r="BD57" s="131">
        <v>47117</v>
      </c>
      <c r="BE57" s="131">
        <v>43898</v>
      </c>
      <c r="BF57" s="131">
        <v>42478</v>
      </c>
      <c r="BG57" s="131">
        <v>43021</v>
      </c>
      <c r="BH57" s="131">
        <v>41825</v>
      </c>
      <c r="BI57" s="131">
        <v>44294</v>
      </c>
      <c r="BJ57" s="131">
        <v>46079</v>
      </c>
      <c r="BK57" s="131">
        <v>48733</v>
      </c>
      <c r="BL57" s="131">
        <v>47336</v>
      </c>
      <c r="BM57" s="131">
        <v>44941</v>
      </c>
      <c r="BN57" s="131">
        <v>42402</v>
      </c>
      <c r="BO57" s="131">
        <v>40724</v>
      </c>
      <c r="BP57" s="131">
        <v>42978</v>
      </c>
      <c r="BQ57" s="131">
        <v>44773</v>
      </c>
      <c r="BR57" s="131">
        <v>49099</v>
      </c>
      <c r="BS57" s="131">
        <v>48408</v>
      </c>
      <c r="BT57" s="131">
        <v>49214</v>
      </c>
      <c r="BU57" s="131">
        <v>46511</v>
      </c>
      <c r="BV57" s="131">
        <v>44049</v>
      </c>
      <c r="BW57" s="131">
        <v>46874</v>
      </c>
      <c r="BX57" s="131">
        <v>49452</v>
      </c>
      <c r="BY57" s="131">
        <v>50508</v>
      </c>
      <c r="BZ57" s="131">
        <v>49189</v>
      </c>
      <c r="CA57" s="131">
        <v>47054</v>
      </c>
      <c r="CB57" s="131">
        <v>46561</v>
      </c>
      <c r="CC57" s="132">
        <v>43943</v>
      </c>
      <c r="CD57" s="132">
        <v>46582</v>
      </c>
      <c r="CE57" s="131">
        <v>47354</v>
      </c>
      <c r="CF57" s="132">
        <v>46463</v>
      </c>
      <c r="CG57" s="132">
        <v>46130</v>
      </c>
      <c r="CH57" s="131">
        <v>45537</v>
      </c>
      <c r="CI57" s="131">
        <v>45553</v>
      </c>
      <c r="CJ57" s="131">
        <v>47451</v>
      </c>
      <c r="CK57" s="131">
        <v>46634</v>
      </c>
      <c r="CL57" s="131">
        <v>47902</v>
      </c>
      <c r="CM57" s="131">
        <v>43736</v>
      </c>
      <c r="CN57" s="131">
        <v>46764</v>
      </c>
      <c r="CO57" s="132">
        <v>50311</v>
      </c>
      <c r="CP57" s="132">
        <v>49510</v>
      </c>
      <c r="CQ57" s="131">
        <v>48572</v>
      </c>
      <c r="CR57" s="132">
        <v>48942</v>
      </c>
      <c r="CS57" s="132">
        <v>50116</v>
      </c>
      <c r="CT57" s="131">
        <v>55058</v>
      </c>
      <c r="CU57" s="131">
        <v>58375</v>
      </c>
      <c r="CV57" s="131">
        <v>63365</v>
      </c>
      <c r="CW57" s="131">
        <v>62386</v>
      </c>
      <c r="CX57" s="131">
        <v>61919</v>
      </c>
      <c r="CY57" s="131">
        <v>56724</v>
      </c>
      <c r="CZ57" s="131">
        <v>56885</v>
      </c>
      <c r="DA57" s="132">
        <v>53665</v>
      </c>
      <c r="DB57" s="132">
        <v>58519</v>
      </c>
      <c r="DC57" s="131">
        <v>59139</v>
      </c>
      <c r="DD57" s="132">
        <v>60778</v>
      </c>
      <c r="DE57" s="132">
        <v>60202</v>
      </c>
      <c r="DF57" s="132">
        <v>61261</v>
      </c>
      <c r="DG57" s="131">
        <v>62255</v>
      </c>
      <c r="DH57" s="131">
        <v>63705</v>
      </c>
      <c r="DI57" s="132">
        <v>63033</v>
      </c>
      <c r="DJ57" s="131">
        <v>67410</v>
      </c>
      <c r="DK57" s="131">
        <v>67268</v>
      </c>
      <c r="DL57" s="132">
        <v>66772</v>
      </c>
      <c r="DM57" s="132">
        <v>78455</v>
      </c>
      <c r="DN57" s="132">
        <v>96600</v>
      </c>
      <c r="DO57" s="132">
        <v>115978</v>
      </c>
      <c r="DP57" s="132">
        <v>114323</v>
      </c>
      <c r="DQ57" s="132">
        <v>109107</v>
      </c>
      <c r="DR57" s="132">
        <v>104428</v>
      </c>
      <c r="DS57" s="132">
        <v>107016</v>
      </c>
      <c r="DT57" s="132">
        <v>106009</v>
      </c>
      <c r="DU57" s="132">
        <v>96002</v>
      </c>
      <c r="DV57" s="132">
        <v>83480</v>
      </c>
      <c r="DW57" s="132">
        <v>76240</v>
      </c>
      <c r="DX57" s="132">
        <v>81173</v>
      </c>
      <c r="DY57" s="132">
        <v>79485</v>
      </c>
      <c r="DZ57" s="132">
        <v>80948</v>
      </c>
      <c r="EA57" s="132">
        <v>77863</v>
      </c>
      <c r="EB57" s="132">
        <v>78508</v>
      </c>
      <c r="EC57" s="132">
        <v>76532</v>
      </c>
      <c r="ED57" s="132">
        <v>74006</v>
      </c>
      <c r="EE57" s="132">
        <v>70220</v>
      </c>
      <c r="EF57" s="132">
        <v>65041</v>
      </c>
      <c r="EG57" s="132">
        <v>61173</v>
      </c>
      <c r="EH57" s="132">
        <v>63833</v>
      </c>
      <c r="EI57" s="132">
        <v>66014</v>
      </c>
      <c r="EJ57" s="132">
        <v>68374</v>
      </c>
      <c r="EK57" s="132">
        <v>67391</v>
      </c>
      <c r="EL57" s="132">
        <v>65386</v>
      </c>
      <c r="EM57" s="132">
        <v>62202</v>
      </c>
      <c r="EN57" s="132">
        <v>59782</v>
      </c>
      <c r="EO57" s="132">
        <v>62878</v>
      </c>
      <c r="EP57" s="132">
        <v>67701</v>
      </c>
      <c r="EQ57" s="132">
        <v>63500</v>
      </c>
      <c r="ER57" s="132">
        <v>59111</v>
      </c>
      <c r="ES57" s="132">
        <v>53809</v>
      </c>
      <c r="ET57" s="132">
        <v>55226</v>
      </c>
      <c r="EU57" s="132">
        <v>49228</v>
      </c>
      <c r="EV57" s="132">
        <v>48803</v>
      </c>
      <c r="EW57" s="132">
        <v>41226</v>
      </c>
      <c r="EX57" s="132">
        <v>44627</v>
      </c>
      <c r="EY57" s="132">
        <v>43250</v>
      </c>
      <c r="EZ57" s="132">
        <v>46317</v>
      </c>
      <c r="FA57" s="132">
        <v>42206</v>
      </c>
      <c r="FB57" s="132">
        <v>39615</v>
      </c>
      <c r="FC57" s="132">
        <v>40203</v>
      </c>
      <c r="FD57" s="132">
        <v>39771</v>
      </c>
      <c r="FE57" s="132">
        <v>39823</v>
      </c>
      <c r="FF57" s="132">
        <v>39514</v>
      </c>
      <c r="FG57" s="132">
        <v>38185</v>
      </c>
      <c r="FH57" s="132">
        <v>37085</v>
      </c>
      <c r="FI57" s="132">
        <v>37537</v>
      </c>
      <c r="FJ57" s="132">
        <v>38011</v>
      </c>
      <c r="FK57" s="132">
        <v>38917</v>
      </c>
      <c r="FL57" s="132">
        <v>40077</v>
      </c>
      <c r="FM57" s="132">
        <v>41630</v>
      </c>
      <c r="FN57" s="132">
        <v>40489</v>
      </c>
      <c r="FO57" s="132">
        <v>38151</v>
      </c>
      <c r="FP57" s="132">
        <v>37424</v>
      </c>
      <c r="FQ57" s="132">
        <v>36354</v>
      </c>
      <c r="FR57" s="132">
        <v>37727</v>
      </c>
      <c r="FS57" s="132">
        <v>32705</v>
      </c>
      <c r="FT57" s="132">
        <v>31554</v>
      </c>
    </row>
    <row r="58" spans="1:176" s="174" customFormat="1" ht="15.9" customHeight="1" x14ac:dyDescent="0.3">
      <c r="A58" s="68" t="s">
        <v>380</v>
      </c>
      <c r="B58" s="131">
        <v>28612</v>
      </c>
      <c r="C58" s="131">
        <v>30149</v>
      </c>
      <c r="D58" s="131">
        <v>33108</v>
      </c>
      <c r="E58" s="131">
        <v>32873</v>
      </c>
      <c r="F58" s="131">
        <v>36020</v>
      </c>
      <c r="G58" s="131">
        <v>33232</v>
      </c>
      <c r="H58" s="131">
        <v>34175</v>
      </c>
      <c r="I58" s="131">
        <v>32400</v>
      </c>
      <c r="J58" s="131">
        <v>32558</v>
      </c>
      <c r="K58" s="131">
        <v>32712</v>
      </c>
      <c r="L58" s="131">
        <v>33929</v>
      </c>
      <c r="M58" s="131">
        <v>38714</v>
      </c>
      <c r="N58" s="131">
        <v>40470</v>
      </c>
      <c r="O58" s="131">
        <v>39599</v>
      </c>
      <c r="P58" s="131">
        <v>37143</v>
      </c>
      <c r="Q58" s="131">
        <v>36499</v>
      </c>
      <c r="R58" s="131">
        <v>38988</v>
      </c>
      <c r="S58" s="131">
        <v>38685</v>
      </c>
      <c r="T58" s="131">
        <v>37949</v>
      </c>
      <c r="U58" s="131">
        <v>37140</v>
      </c>
      <c r="V58" s="131">
        <v>36357</v>
      </c>
      <c r="W58" s="131">
        <v>38229</v>
      </c>
      <c r="X58" s="131">
        <v>40782</v>
      </c>
      <c r="Y58" s="131">
        <v>44047</v>
      </c>
      <c r="Z58" s="131">
        <v>46799</v>
      </c>
      <c r="AA58" s="131">
        <v>43637</v>
      </c>
      <c r="AB58" s="131">
        <v>41957</v>
      </c>
      <c r="AC58" s="131">
        <v>41299</v>
      </c>
      <c r="AD58" s="131">
        <v>43683</v>
      </c>
      <c r="AE58" s="131">
        <v>45602</v>
      </c>
      <c r="AF58" s="131">
        <v>43886</v>
      </c>
      <c r="AG58" s="131">
        <v>43487</v>
      </c>
      <c r="AH58" s="131">
        <v>42179</v>
      </c>
      <c r="AI58" s="131">
        <v>40424</v>
      </c>
      <c r="AJ58" s="131">
        <v>39102</v>
      </c>
      <c r="AK58" s="131">
        <v>40081</v>
      </c>
      <c r="AL58" s="131">
        <v>40143</v>
      </c>
      <c r="AM58" s="131">
        <v>39570</v>
      </c>
      <c r="AN58" s="131">
        <v>36904</v>
      </c>
      <c r="AO58" s="131">
        <v>35916</v>
      </c>
      <c r="AP58" s="131">
        <v>36037</v>
      </c>
      <c r="AQ58" s="131">
        <v>37812</v>
      </c>
      <c r="AR58" s="131">
        <v>37314</v>
      </c>
      <c r="AS58" s="131">
        <v>36439</v>
      </c>
      <c r="AT58" s="131">
        <v>36041</v>
      </c>
      <c r="AU58" s="131">
        <v>38918</v>
      </c>
      <c r="AV58" s="131">
        <v>39064</v>
      </c>
      <c r="AW58" s="131">
        <v>38843</v>
      </c>
      <c r="AX58" s="131">
        <v>38922</v>
      </c>
      <c r="AY58" s="131">
        <v>38791</v>
      </c>
      <c r="AZ58" s="131">
        <v>37727</v>
      </c>
      <c r="BA58" s="131">
        <v>37468</v>
      </c>
      <c r="BB58" s="131">
        <v>39829</v>
      </c>
      <c r="BC58" s="131">
        <v>40264</v>
      </c>
      <c r="BD58" s="131">
        <v>38963</v>
      </c>
      <c r="BE58" s="131">
        <v>36328</v>
      </c>
      <c r="BF58" s="131">
        <v>35220</v>
      </c>
      <c r="BG58" s="131">
        <v>34956</v>
      </c>
      <c r="BH58" s="131">
        <v>34082</v>
      </c>
      <c r="BI58" s="131">
        <v>36506</v>
      </c>
      <c r="BJ58" s="131">
        <v>38304</v>
      </c>
      <c r="BK58" s="131">
        <v>40575</v>
      </c>
      <c r="BL58" s="131">
        <v>39561</v>
      </c>
      <c r="BM58" s="131">
        <v>38232</v>
      </c>
      <c r="BN58" s="131">
        <v>35318</v>
      </c>
      <c r="BO58" s="131">
        <v>34317</v>
      </c>
      <c r="BP58" s="131">
        <v>36341</v>
      </c>
      <c r="BQ58" s="131">
        <v>38035</v>
      </c>
      <c r="BR58" s="131">
        <v>40766</v>
      </c>
      <c r="BS58" s="131">
        <v>40008</v>
      </c>
      <c r="BT58" s="131">
        <v>41189</v>
      </c>
      <c r="BU58" s="131">
        <v>39563</v>
      </c>
      <c r="BV58" s="131">
        <v>37905</v>
      </c>
      <c r="BW58" s="131">
        <v>40102</v>
      </c>
      <c r="BX58" s="131">
        <v>41353</v>
      </c>
      <c r="BY58" s="131">
        <v>42407</v>
      </c>
      <c r="BZ58" s="131">
        <v>41897</v>
      </c>
      <c r="CA58" s="131">
        <v>40323</v>
      </c>
      <c r="CB58" s="131">
        <v>40510</v>
      </c>
      <c r="CC58" s="132">
        <v>37163</v>
      </c>
      <c r="CD58" s="132">
        <v>39209</v>
      </c>
      <c r="CE58" s="131">
        <v>38142</v>
      </c>
      <c r="CF58" s="132">
        <v>37067</v>
      </c>
      <c r="CG58" s="132">
        <v>36353</v>
      </c>
      <c r="CH58" s="131">
        <v>36049</v>
      </c>
      <c r="CI58" s="131">
        <v>36046</v>
      </c>
      <c r="CJ58" s="131">
        <v>39261</v>
      </c>
      <c r="CK58" s="131">
        <v>38986</v>
      </c>
      <c r="CL58" s="131">
        <v>40077</v>
      </c>
      <c r="CM58" s="131">
        <v>36125</v>
      </c>
      <c r="CN58" s="131">
        <v>37904</v>
      </c>
      <c r="CO58" s="132">
        <v>40636</v>
      </c>
      <c r="CP58" s="132">
        <v>39896</v>
      </c>
      <c r="CQ58" s="131">
        <v>39427</v>
      </c>
      <c r="CR58" s="132">
        <v>40048</v>
      </c>
      <c r="CS58" s="132">
        <v>40421</v>
      </c>
      <c r="CT58" s="131">
        <v>44993</v>
      </c>
      <c r="CU58" s="131">
        <v>48014</v>
      </c>
      <c r="CV58" s="131">
        <v>51905</v>
      </c>
      <c r="CW58" s="131">
        <v>50758</v>
      </c>
      <c r="CX58" s="131">
        <v>50226</v>
      </c>
      <c r="CY58" s="131">
        <v>46426</v>
      </c>
      <c r="CZ58" s="131">
        <v>47768</v>
      </c>
      <c r="DA58" s="132">
        <v>45045</v>
      </c>
      <c r="DB58" s="132">
        <v>50300</v>
      </c>
      <c r="DC58" s="131">
        <v>50719</v>
      </c>
      <c r="DD58" s="132">
        <v>51103</v>
      </c>
      <c r="DE58" s="132">
        <v>50202</v>
      </c>
      <c r="DF58" s="132">
        <v>50502</v>
      </c>
      <c r="DG58" s="131">
        <v>52699</v>
      </c>
      <c r="DH58" s="131">
        <v>53754</v>
      </c>
      <c r="DI58" s="132">
        <v>54184</v>
      </c>
      <c r="DJ58" s="131">
        <v>58066</v>
      </c>
      <c r="DK58" s="131">
        <v>56035</v>
      </c>
      <c r="DL58" s="132">
        <v>53675</v>
      </c>
      <c r="DM58" s="132">
        <v>67561</v>
      </c>
      <c r="DN58" s="132">
        <v>88671</v>
      </c>
      <c r="DO58" s="132">
        <v>109747</v>
      </c>
      <c r="DP58" s="132">
        <v>108849</v>
      </c>
      <c r="DQ58" s="132">
        <v>103130</v>
      </c>
      <c r="DR58" s="132">
        <v>97371</v>
      </c>
      <c r="DS58" s="132">
        <v>98693</v>
      </c>
      <c r="DT58" s="132">
        <v>96977</v>
      </c>
      <c r="DU58" s="132">
        <v>88144</v>
      </c>
      <c r="DV58" s="132">
        <v>76342</v>
      </c>
      <c r="DW58" s="132">
        <v>69929</v>
      </c>
      <c r="DX58" s="132">
        <v>73873</v>
      </c>
      <c r="DY58" s="132">
        <v>73154</v>
      </c>
      <c r="DZ58" s="132">
        <v>73850</v>
      </c>
      <c r="EA58" s="132">
        <v>70693</v>
      </c>
      <c r="EB58" s="132">
        <v>69553</v>
      </c>
      <c r="EC58" s="132">
        <v>67567</v>
      </c>
      <c r="ED58" s="132">
        <v>65841</v>
      </c>
      <c r="EE58" s="132">
        <v>62296</v>
      </c>
      <c r="EF58" s="132">
        <v>57689</v>
      </c>
      <c r="EG58" s="132">
        <v>54433</v>
      </c>
      <c r="EH58" s="132">
        <v>57455</v>
      </c>
      <c r="EI58" s="132">
        <v>59210</v>
      </c>
      <c r="EJ58" s="132">
        <v>59456</v>
      </c>
      <c r="EK58" s="132">
        <v>58177</v>
      </c>
      <c r="EL58" s="132">
        <v>56588</v>
      </c>
      <c r="EM58" s="132">
        <v>54716</v>
      </c>
      <c r="EN58" s="132">
        <v>51991</v>
      </c>
      <c r="EO58" s="132">
        <v>54688</v>
      </c>
      <c r="EP58" s="132">
        <v>58248</v>
      </c>
      <c r="EQ58" s="132">
        <v>54825</v>
      </c>
      <c r="ER58" s="132">
        <v>51043</v>
      </c>
      <c r="ES58" s="132">
        <v>46877</v>
      </c>
      <c r="ET58" s="132">
        <v>49304</v>
      </c>
      <c r="EU58" s="132">
        <v>43136</v>
      </c>
      <c r="EV58" s="132">
        <v>43044</v>
      </c>
      <c r="EW58" s="132">
        <v>35265</v>
      </c>
      <c r="EX58" s="132">
        <v>38295</v>
      </c>
      <c r="EY58" s="132">
        <v>37383</v>
      </c>
      <c r="EZ58" s="132">
        <v>39596</v>
      </c>
      <c r="FA58" s="132">
        <v>35670</v>
      </c>
      <c r="FB58" s="132">
        <v>33843</v>
      </c>
      <c r="FC58" s="132">
        <v>34189</v>
      </c>
      <c r="FD58" s="132">
        <v>34196</v>
      </c>
      <c r="FE58" s="132">
        <v>33411</v>
      </c>
      <c r="FF58" s="132">
        <v>33468</v>
      </c>
      <c r="FG58" s="132">
        <v>31199</v>
      </c>
      <c r="FH58" s="132">
        <v>30413</v>
      </c>
      <c r="FI58" s="132">
        <v>29768</v>
      </c>
      <c r="FJ58" s="132">
        <v>31892</v>
      </c>
      <c r="FK58" s="132">
        <v>31763</v>
      </c>
      <c r="FL58" s="132">
        <v>34630</v>
      </c>
      <c r="FM58" s="132">
        <v>35526</v>
      </c>
      <c r="FN58" s="132">
        <v>35059</v>
      </c>
      <c r="FO58" s="132">
        <v>31909</v>
      </c>
      <c r="FP58" s="132">
        <v>31313</v>
      </c>
      <c r="FQ58" s="132">
        <v>30442</v>
      </c>
      <c r="FR58" s="132">
        <v>32666</v>
      </c>
      <c r="FS58" s="132">
        <v>28488</v>
      </c>
      <c r="FT58" s="132">
        <v>28235</v>
      </c>
    </row>
    <row r="59" spans="1:176" s="174" customFormat="1" ht="15.9" customHeight="1" x14ac:dyDescent="0.3">
      <c r="A59" s="68" t="s">
        <v>381</v>
      </c>
      <c r="B59" s="131">
        <v>11853</v>
      </c>
      <c r="C59" s="131">
        <v>10224</v>
      </c>
      <c r="D59" s="131">
        <v>8107</v>
      </c>
      <c r="E59" s="131">
        <v>8238</v>
      </c>
      <c r="F59" s="131">
        <v>8188</v>
      </c>
      <c r="G59" s="131">
        <v>8667</v>
      </c>
      <c r="H59" s="131">
        <v>8977</v>
      </c>
      <c r="I59" s="131">
        <v>8153</v>
      </c>
      <c r="J59" s="131">
        <v>8310</v>
      </c>
      <c r="K59" s="131">
        <v>8159</v>
      </c>
      <c r="L59" s="131">
        <v>9026</v>
      </c>
      <c r="M59" s="131">
        <v>9207</v>
      </c>
      <c r="N59" s="131">
        <v>10266</v>
      </c>
      <c r="O59" s="131">
        <v>10064</v>
      </c>
      <c r="P59" s="131">
        <v>9520</v>
      </c>
      <c r="Q59" s="131">
        <v>8285</v>
      </c>
      <c r="R59" s="131">
        <v>9304</v>
      </c>
      <c r="S59" s="131">
        <v>10275</v>
      </c>
      <c r="T59" s="131">
        <v>10737</v>
      </c>
      <c r="U59" s="131">
        <v>11453</v>
      </c>
      <c r="V59" s="131">
        <v>9713</v>
      </c>
      <c r="W59" s="131">
        <v>11416</v>
      </c>
      <c r="X59" s="131">
        <v>10858</v>
      </c>
      <c r="Y59" s="131">
        <v>11113</v>
      </c>
      <c r="Z59" s="131">
        <v>8603</v>
      </c>
      <c r="AA59" s="131">
        <v>7454</v>
      </c>
      <c r="AB59" s="131">
        <v>8412</v>
      </c>
      <c r="AC59" s="131">
        <v>8542</v>
      </c>
      <c r="AD59" s="131">
        <v>9961</v>
      </c>
      <c r="AE59" s="131">
        <v>10681</v>
      </c>
      <c r="AF59" s="131">
        <v>10827</v>
      </c>
      <c r="AG59" s="131">
        <v>11017</v>
      </c>
      <c r="AH59" s="131">
        <v>10498</v>
      </c>
      <c r="AI59" s="131">
        <v>11439</v>
      </c>
      <c r="AJ59" s="131">
        <v>10493</v>
      </c>
      <c r="AK59" s="131">
        <v>10289</v>
      </c>
      <c r="AL59" s="131">
        <v>9263</v>
      </c>
      <c r="AM59" s="131">
        <v>9419</v>
      </c>
      <c r="AN59" s="131">
        <v>11364</v>
      </c>
      <c r="AO59" s="131">
        <v>10777</v>
      </c>
      <c r="AP59" s="131">
        <v>9583</v>
      </c>
      <c r="AQ59" s="131">
        <v>7467</v>
      </c>
      <c r="AR59" s="131">
        <v>8431</v>
      </c>
      <c r="AS59" s="131">
        <v>9133</v>
      </c>
      <c r="AT59" s="131">
        <v>8513</v>
      </c>
      <c r="AU59" s="131">
        <v>9545</v>
      </c>
      <c r="AV59" s="131">
        <v>10276</v>
      </c>
      <c r="AW59" s="131">
        <v>10958</v>
      </c>
      <c r="AX59" s="131">
        <v>10233</v>
      </c>
      <c r="AY59" s="131">
        <v>10800</v>
      </c>
      <c r="AZ59" s="131">
        <v>11145</v>
      </c>
      <c r="BA59" s="131">
        <v>11681</v>
      </c>
      <c r="BB59" s="131">
        <v>10111</v>
      </c>
      <c r="BC59" s="131">
        <v>9169</v>
      </c>
      <c r="BD59" s="131">
        <v>8154</v>
      </c>
      <c r="BE59" s="131">
        <v>7570</v>
      </c>
      <c r="BF59" s="131">
        <v>7258</v>
      </c>
      <c r="BG59" s="131">
        <v>8065</v>
      </c>
      <c r="BH59" s="131">
        <v>7743</v>
      </c>
      <c r="BI59" s="131">
        <v>7788</v>
      </c>
      <c r="BJ59" s="131">
        <v>7775</v>
      </c>
      <c r="BK59" s="131">
        <v>8158</v>
      </c>
      <c r="BL59" s="131">
        <v>7775</v>
      </c>
      <c r="BM59" s="131">
        <v>6709</v>
      </c>
      <c r="BN59" s="131">
        <v>7084</v>
      </c>
      <c r="BO59" s="131">
        <v>6407</v>
      </c>
      <c r="BP59" s="131">
        <v>6637</v>
      </c>
      <c r="BQ59" s="131">
        <v>6738</v>
      </c>
      <c r="BR59" s="131">
        <v>8333</v>
      </c>
      <c r="BS59" s="131">
        <v>8400</v>
      </c>
      <c r="BT59" s="131">
        <v>8025</v>
      </c>
      <c r="BU59" s="131">
        <v>6948</v>
      </c>
      <c r="BV59" s="131">
        <v>6144</v>
      </c>
      <c r="BW59" s="131">
        <v>6772</v>
      </c>
      <c r="BX59" s="131">
        <v>8099</v>
      </c>
      <c r="BY59" s="131">
        <v>8101</v>
      </c>
      <c r="BZ59" s="131">
        <v>7292</v>
      </c>
      <c r="CA59" s="131">
        <v>6731</v>
      </c>
      <c r="CB59" s="131">
        <v>6051</v>
      </c>
      <c r="CC59" s="132">
        <v>6780</v>
      </c>
      <c r="CD59" s="132">
        <v>7373</v>
      </c>
      <c r="CE59" s="131">
        <v>9212</v>
      </c>
      <c r="CF59" s="132">
        <v>9396</v>
      </c>
      <c r="CG59" s="132">
        <v>9777</v>
      </c>
      <c r="CH59" s="131">
        <v>9488</v>
      </c>
      <c r="CI59" s="131">
        <v>9507</v>
      </c>
      <c r="CJ59" s="131">
        <v>8190</v>
      </c>
      <c r="CK59" s="131">
        <v>7648</v>
      </c>
      <c r="CL59" s="131">
        <v>7825</v>
      </c>
      <c r="CM59" s="131">
        <v>7611</v>
      </c>
      <c r="CN59" s="131">
        <v>8860</v>
      </c>
      <c r="CO59" s="132">
        <v>9675</v>
      </c>
      <c r="CP59" s="132">
        <v>9614</v>
      </c>
      <c r="CQ59" s="131">
        <v>9145</v>
      </c>
      <c r="CR59" s="132">
        <v>8894</v>
      </c>
      <c r="CS59" s="132">
        <v>9695</v>
      </c>
      <c r="CT59" s="131">
        <v>10065</v>
      </c>
      <c r="CU59" s="131">
        <v>10361</v>
      </c>
      <c r="CV59" s="131">
        <v>11460</v>
      </c>
      <c r="CW59" s="131">
        <v>11628</v>
      </c>
      <c r="CX59" s="131">
        <v>11693</v>
      </c>
      <c r="CY59" s="131">
        <v>10298</v>
      </c>
      <c r="CZ59" s="131">
        <v>9117</v>
      </c>
      <c r="DA59" s="132">
        <v>8620</v>
      </c>
      <c r="DB59" s="132">
        <v>8219</v>
      </c>
      <c r="DC59" s="131">
        <v>8420</v>
      </c>
      <c r="DD59" s="132">
        <v>9675</v>
      </c>
      <c r="DE59" s="132">
        <v>10000</v>
      </c>
      <c r="DF59" s="132">
        <v>10759</v>
      </c>
      <c r="DG59" s="131">
        <v>9556</v>
      </c>
      <c r="DH59" s="131">
        <v>9951</v>
      </c>
      <c r="DI59" s="132">
        <v>8849</v>
      </c>
      <c r="DJ59" s="131">
        <v>9344</v>
      </c>
      <c r="DK59" s="131">
        <v>11233</v>
      </c>
      <c r="DL59" s="132">
        <v>13097</v>
      </c>
      <c r="DM59" s="132">
        <v>10894</v>
      </c>
      <c r="DN59" s="132">
        <v>7929</v>
      </c>
      <c r="DO59" s="132">
        <v>6231</v>
      </c>
      <c r="DP59" s="132">
        <v>5474</v>
      </c>
      <c r="DQ59" s="132">
        <v>5977</v>
      </c>
      <c r="DR59" s="132">
        <v>7057</v>
      </c>
      <c r="DS59" s="132">
        <v>8323</v>
      </c>
      <c r="DT59" s="132">
        <v>9032</v>
      </c>
      <c r="DU59" s="132">
        <v>7858</v>
      </c>
      <c r="DV59" s="132">
        <v>7138</v>
      </c>
      <c r="DW59" s="132">
        <v>6311</v>
      </c>
      <c r="DX59" s="132">
        <v>7300</v>
      </c>
      <c r="DY59" s="132">
        <v>6331</v>
      </c>
      <c r="DZ59" s="132">
        <v>7098</v>
      </c>
      <c r="EA59" s="132">
        <v>7170</v>
      </c>
      <c r="EB59" s="132">
        <v>8955</v>
      </c>
      <c r="EC59" s="132">
        <v>8965</v>
      </c>
      <c r="ED59" s="132">
        <v>8165</v>
      </c>
      <c r="EE59" s="132">
        <v>7924</v>
      </c>
      <c r="EF59" s="132">
        <v>7352</v>
      </c>
      <c r="EG59" s="132">
        <v>6740</v>
      </c>
      <c r="EH59" s="132">
        <v>6378</v>
      </c>
      <c r="EI59" s="132">
        <v>6804</v>
      </c>
      <c r="EJ59" s="132">
        <v>8918</v>
      </c>
      <c r="EK59" s="132">
        <v>9214</v>
      </c>
      <c r="EL59" s="132">
        <v>8798</v>
      </c>
      <c r="EM59" s="132">
        <v>7486</v>
      </c>
      <c r="EN59" s="132">
        <v>7791</v>
      </c>
      <c r="EO59" s="132">
        <v>8190</v>
      </c>
      <c r="EP59" s="132">
        <v>9453</v>
      </c>
      <c r="EQ59" s="132">
        <v>8675</v>
      </c>
      <c r="ER59" s="132">
        <v>8068</v>
      </c>
      <c r="ES59" s="132">
        <v>6932</v>
      </c>
      <c r="ET59" s="132">
        <v>5922</v>
      </c>
      <c r="EU59" s="132">
        <v>6092</v>
      </c>
      <c r="EV59" s="132">
        <v>5759</v>
      </c>
      <c r="EW59" s="132">
        <v>5961</v>
      </c>
      <c r="EX59" s="132">
        <v>6332</v>
      </c>
      <c r="EY59" s="132">
        <v>5867</v>
      </c>
      <c r="EZ59" s="132">
        <v>6721</v>
      </c>
      <c r="FA59" s="132">
        <v>6536</v>
      </c>
      <c r="FB59" s="132">
        <v>5772</v>
      </c>
      <c r="FC59" s="132">
        <v>6014</v>
      </c>
      <c r="FD59" s="132">
        <v>5575</v>
      </c>
      <c r="FE59" s="132">
        <v>6412</v>
      </c>
      <c r="FF59" s="132">
        <v>6046</v>
      </c>
      <c r="FG59" s="132">
        <v>6986</v>
      </c>
      <c r="FH59" s="132">
        <v>6672</v>
      </c>
      <c r="FI59" s="132">
        <v>7769</v>
      </c>
      <c r="FJ59" s="132">
        <v>6119</v>
      </c>
      <c r="FK59" s="132">
        <v>7154</v>
      </c>
      <c r="FL59" s="132">
        <v>5447</v>
      </c>
      <c r="FM59" s="132">
        <v>6104</v>
      </c>
      <c r="FN59" s="132">
        <v>5430</v>
      </c>
      <c r="FO59" s="132">
        <v>6242</v>
      </c>
      <c r="FP59" s="132">
        <v>6111</v>
      </c>
      <c r="FQ59" s="132">
        <v>5912</v>
      </c>
      <c r="FR59" s="132">
        <v>5061</v>
      </c>
      <c r="FS59" s="132">
        <v>4217</v>
      </c>
      <c r="FT59" s="143">
        <v>3319</v>
      </c>
    </row>
    <row r="60" spans="1:176" s="174" customFormat="1" ht="15.9" customHeight="1" x14ac:dyDescent="0.3">
      <c r="A60" s="68" t="s">
        <v>175</v>
      </c>
      <c r="B60" s="131">
        <v>10909.999999999995</v>
      </c>
      <c r="C60" s="131">
        <v>10228.999999999985</v>
      </c>
      <c r="D60" s="131">
        <v>10601.999999999984</v>
      </c>
      <c r="E60" s="131">
        <v>10739.000000000038</v>
      </c>
      <c r="F60" s="131">
        <v>11051.000000000033</v>
      </c>
      <c r="G60" s="131">
        <v>10256.000000000004</v>
      </c>
      <c r="H60" s="131">
        <v>8715.0000000000127</v>
      </c>
      <c r="I60" s="131">
        <v>8594.9999999999945</v>
      </c>
      <c r="J60" s="131">
        <v>8655.9999999999964</v>
      </c>
      <c r="K60" s="131">
        <v>10138.000000000029</v>
      </c>
      <c r="L60" s="131">
        <v>10337.00000000002</v>
      </c>
      <c r="M60" s="131">
        <v>10299.999999999964</v>
      </c>
      <c r="N60" s="131">
        <v>8920.9999999999782</v>
      </c>
      <c r="O60" s="131">
        <v>7629.9999999999964</v>
      </c>
      <c r="P60" s="131">
        <v>7259.99999999997</v>
      </c>
      <c r="Q60" s="131">
        <v>11538.999999999958</v>
      </c>
      <c r="R60" s="131">
        <v>11699.000000000024</v>
      </c>
      <c r="S60" s="131">
        <v>11674.999999999969</v>
      </c>
      <c r="T60" s="131">
        <v>7944.0000000000391</v>
      </c>
      <c r="U60" s="131">
        <v>8978.0000000000073</v>
      </c>
      <c r="V60" s="131">
        <v>8392.00000000002</v>
      </c>
      <c r="W60" s="131">
        <v>8150.0000000000182</v>
      </c>
      <c r="X60" s="131">
        <v>6889.9999999999982</v>
      </c>
      <c r="Y60" s="131">
        <v>6989.9999999999936</v>
      </c>
      <c r="Z60" s="131">
        <v>6732</v>
      </c>
      <c r="AA60" s="131">
        <v>7221.0000000000146</v>
      </c>
      <c r="AB60" s="131">
        <v>7933.9999999999645</v>
      </c>
      <c r="AC60" s="131">
        <v>8581.9999999999691</v>
      </c>
      <c r="AD60" s="131">
        <v>8196.00000000004</v>
      </c>
      <c r="AE60" s="131">
        <v>6538.9999999999536</v>
      </c>
      <c r="AF60" s="141">
        <v>4435.9999999999991</v>
      </c>
      <c r="AG60" s="141">
        <v>5037.0000000000291</v>
      </c>
      <c r="AH60" s="141">
        <v>5491.00000000003</v>
      </c>
      <c r="AI60" s="142">
        <v>6401.0000000000018</v>
      </c>
      <c r="AJ60" s="142">
        <v>5316.0000000000182</v>
      </c>
      <c r="AK60" s="142">
        <v>5188.99999999999</v>
      </c>
      <c r="AL60" s="142">
        <v>4950.0000000000127</v>
      </c>
      <c r="AM60" s="142">
        <v>4819.0000000000191</v>
      </c>
      <c r="AN60" s="142">
        <v>4524.9999999999882</v>
      </c>
      <c r="AO60" s="142">
        <v>4804.9999999999891</v>
      </c>
      <c r="AP60" s="142">
        <v>5011.0000000000082</v>
      </c>
      <c r="AQ60" s="142">
        <v>6075.99999999999</v>
      </c>
      <c r="AR60" s="131">
        <v>6877.9999999999864</v>
      </c>
      <c r="AS60" s="131">
        <v>6329.0000000000173</v>
      </c>
      <c r="AT60" s="141">
        <v>7313.9999999999854</v>
      </c>
      <c r="AU60" s="131">
        <v>6670.0000000000055</v>
      </c>
      <c r="AV60" s="131">
        <v>6915.9999999999809</v>
      </c>
      <c r="AW60" s="131">
        <v>5913.9999999999818</v>
      </c>
      <c r="AX60" s="131">
        <v>6384.9999999999764</v>
      </c>
      <c r="AY60" s="131">
        <v>6688.0000000000027</v>
      </c>
      <c r="AZ60" s="131">
        <v>6849.0000000000173</v>
      </c>
      <c r="BA60" s="131">
        <v>7227.0000000000018</v>
      </c>
      <c r="BB60" s="131">
        <v>7822.0000000000055</v>
      </c>
      <c r="BC60" s="131">
        <v>7990.00000000001</v>
      </c>
      <c r="BD60" s="131">
        <v>7794.9999999999955</v>
      </c>
      <c r="BE60" s="131">
        <v>7250.0000000000118</v>
      </c>
      <c r="BF60" s="131">
        <v>6941.0000000000109</v>
      </c>
      <c r="BG60" s="131">
        <v>6849.9999999999836</v>
      </c>
      <c r="BH60" s="131">
        <v>6605.9999999999882</v>
      </c>
      <c r="BI60" s="131">
        <v>5691.9999999999891</v>
      </c>
      <c r="BJ60" s="131">
        <v>5120.0000000000009</v>
      </c>
      <c r="BK60" s="131">
        <v>5216.9999999999891</v>
      </c>
      <c r="BL60" s="131">
        <v>6922.0000000000009</v>
      </c>
      <c r="BM60" s="131">
        <v>7160.0000000000073</v>
      </c>
      <c r="BN60" s="131">
        <v>7227</v>
      </c>
      <c r="BO60" s="131">
        <v>6470</v>
      </c>
      <c r="BP60" s="131">
        <v>6024.0000000000155</v>
      </c>
      <c r="BQ60" s="131">
        <v>6058</v>
      </c>
      <c r="BR60" s="131">
        <v>5142</v>
      </c>
      <c r="BS60" s="131">
        <v>5189</v>
      </c>
      <c r="BT60" s="131">
        <v>4524</v>
      </c>
      <c r="BU60" s="131">
        <v>4520</v>
      </c>
      <c r="BV60" s="131">
        <v>4758</v>
      </c>
      <c r="BW60" s="131">
        <v>5262</v>
      </c>
      <c r="BX60" s="131">
        <v>6604</v>
      </c>
      <c r="BY60" s="131">
        <v>6533</v>
      </c>
      <c r="BZ60" s="131">
        <v>6430</v>
      </c>
      <c r="CA60" s="131">
        <v>6897</v>
      </c>
      <c r="CB60" s="131">
        <v>7810</v>
      </c>
      <c r="CC60" s="132">
        <v>8605</v>
      </c>
      <c r="CD60" s="132">
        <v>8555</v>
      </c>
      <c r="CE60" s="131">
        <v>9087</v>
      </c>
      <c r="CF60" s="132">
        <v>8156</v>
      </c>
      <c r="CG60" s="132">
        <v>7430</v>
      </c>
      <c r="CH60" s="131">
        <v>6015</v>
      </c>
      <c r="CI60" s="131">
        <v>6451</v>
      </c>
      <c r="CJ60" s="131">
        <v>7008</v>
      </c>
      <c r="CK60" s="131">
        <v>7565</v>
      </c>
      <c r="CL60" s="131">
        <v>8105</v>
      </c>
      <c r="CM60" s="131">
        <v>8746</v>
      </c>
      <c r="CN60" s="131">
        <v>9607</v>
      </c>
      <c r="CO60" s="132">
        <v>9494</v>
      </c>
      <c r="CP60" s="132">
        <v>8791</v>
      </c>
      <c r="CQ60" s="131">
        <v>8257</v>
      </c>
      <c r="CR60" s="132">
        <v>8312</v>
      </c>
      <c r="CS60" s="132">
        <v>7422</v>
      </c>
      <c r="CT60" s="131">
        <v>6791</v>
      </c>
      <c r="CU60" s="131">
        <v>6436</v>
      </c>
      <c r="CV60" s="131">
        <v>7744</v>
      </c>
      <c r="CW60" s="131">
        <v>9634</v>
      </c>
      <c r="CX60" s="131">
        <v>11481</v>
      </c>
      <c r="CY60" s="131">
        <v>10194</v>
      </c>
      <c r="CZ60" s="131">
        <v>9414</v>
      </c>
      <c r="DA60" s="132">
        <v>7758</v>
      </c>
      <c r="DB60" s="132">
        <v>8602</v>
      </c>
      <c r="DC60" s="131">
        <v>8337</v>
      </c>
      <c r="DD60" s="132">
        <v>9275</v>
      </c>
      <c r="DE60" s="132">
        <v>8188</v>
      </c>
      <c r="DF60" s="132">
        <v>7992</v>
      </c>
      <c r="DG60" s="131">
        <v>8010</v>
      </c>
      <c r="DH60" s="131">
        <v>8887</v>
      </c>
      <c r="DI60" s="132">
        <v>9493</v>
      </c>
      <c r="DJ60" s="131">
        <v>10260</v>
      </c>
      <c r="DK60" s="131">
        <v>10733</v>
      </c>
      <c r="DL60" s="132">
        <v>10612</v>
      </c>
      <c r="DM60" s="132">
        <v>8926.9999999999982</v>
      </c>
      <c r="DN60" s="132">
        <v>7825</v>
      </c>
      <c r="DO60" s="132">
        <v>6267</v>
      </c>
      <c r="DP60" s="132">
        <v>6541</v>
      </c>
      <c r="DQ60" s="132">
        <v>8424</v>
      </c>
      <c r="DR60" s="132">
        <v>9301</v>
      </c>
      <c r="DS60" s="132">
        <v>8065</v>
      </c>
      <c r="DT60" s="132">
        <v>7467</v>
      </c>
      <c r="DU60" s="132">
        <v>8250.9999999999982</v>
      </c>
      <c r="DV60" s="132">
        <v>11401</v>
      </c>
      <c r="DW60" s="132">
        <v>12012</v>
      </c>
      <c r="DX60" s="132">
        <v>12259</v>
      </c>
      <c r="DY60" s="132">
        <v>11945</v>
      </c>
      <c r="DZ60" s="132">
        <v>14757</v>
      </c>
      <c r="EA60" s="132">
        <v>14183</v>
      </c>
      <c r="EB60" s="132">
        <v>15374</v>
      </c>
      <c r="EC60" s="132">
        <v>15498</v>
      </c>
      <c r="ED60" s="132">
        <v>15203</v>
      </c>
      <c r="EE60" s="132">
        <v>15909</v>
      </c>
      <c r="EF60" s="132">
        <v>13824</v>
      </c>
      <c r="EG60" s="132">
        <v>17244</v>
      </c>
      <c r="EH60" s="132">
        <v>13465</v>
      </c>
      <c r="EI60" s="132">
        <v>14155</v>
      </c>
      <c r="EJ60" s="132">
        <v>10845</v>
      </c>
      <c r="EK60" s="132">
        <v>11478</v>
      </c>
      <c r="EL60" s="132">
        <v>9230</v>
      </c>
      <c r="EM60" s="132">
        <v>8573</v>
      </c>
      <c r="EN60" s="132">
        <v>9217</v>
      </c>
      <c r="EO60" s="132">
        <v>9263</v>
      </c>
      <c r="EP60" s="132">
        <v>9337</v>
      </c>
      <c r="EQ60" s="132">
        <v>9368</v>
      </c>
      <c r="ER60" s="132">
        <v>10590</v>
      </c>
      <c r="ES60" s="132">
        <v>9972</v>
      </c>
      <c r="ET60" s="132">
        <v>9767</v>
      </c>
      <c r="EU60" s="132">
        <v>8976</v>
      </c>
      <c r="EV60" s="132">
        <v>10563</v>
      </c>
      <c r="EW60" s="132">
        <v>9646</v>
      </c>
      <c r="EX60" s="132">
        <v>10845</v>
      </c>
      <c r="EY60" s="132">
        <v>11553</v>
      </c>
      <c r="EZ60" s="132">
        <v>12275</v>
      </c>
      <c r="FA60" s="132">
        <v>11871</v>
      </c>
      <c r="FB60" s="132">
        <v>8950</v>
      </c>
      <c r="FC60" s="132">
        <v>6894</v>
      </c>
      <c r="FD60" s="132">
        <v>5349</v>
      </c>
      <c r="FE60" s="132">
        <v>5551</v>
      </c>
      <c r="FF60" s="132">
        <v>6515</v>
      </c>
      <c r="FG60" s="132">
        <v>6849</v>
      </c>
      <c r="FH60" s="143">
        <v>6734</v>
      </c>
      <c r="FI60" s="132">
        <v>6889</v>
      </c>
      <c r="FJ60" s="132">
        <v>5772</v>
      </c>
      <c r="FK60" s="132">
        <v>6388</v>
      </c>
      <c r="FL60" s="132">
        <v>6485</v>
      </c>
      <c r="FM60" s="132">
        <v>6364.9999999999991</v>
      </c>
      <c r="FN60" s="132">
        <v>6167</v>
      </c>
      <c r="FO60" s="132">
        <v>6355</v>
      </c>
      <c r="FP60" s="132">
        <v>6170</v>
      </c>
      <c r="FQ60" s="132">
        <v>5028</v>
      </c>
      <c r="FR60" s="132">
        <v>4537</v>
      </c>
      <c r="FS60" s="132">
        <v>5634</v>
      </c>
      <c r="FT60" s="132">
        <v>6403</v>
      </c>
    </row>
    <row r="61" spans="1:176" s="174" customFormat="1" ht="3.9" customHeight="1" x14ac:dyDescent="0.3">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c r="BX61" s="131" t="s">
        <v>198</v>
      </c>
      <c r="BY61" s="131" t="s">
        <v>198</v>
      </c>
      <c r="BZ61" s="131" t="s">
        <v>198</v>
      </c>
      <c r="CA61" s="131" t="s">
        <v>198</v>
      </c>
      <c r="CB61" s="131" t="s">
        <v>198</v>
      </c>
      <c r="CC61" s="132" t="s">
        <v>198</v>
      </c>
      <c r="CD61" s="132"/>
      <c r="CE61" s="131"/>
      <c r="CF61" s="132"/>
      <c r="CG61" s="132"/>
      <c r="CH61" s="131"/>
      <c r="CI61" s="131"/>
      <c r="CJ61" s="131"/>
      <c r="CK61" s="131"/>
      <c r="CL61" s="131"/>
      <c r="CM61" s="131"/>
      <c r="CN61" s="131"/>
      <c r="CO61" s="132"/>
      <c r="CP61" s="132"/>
      <c r="CQ61" s="131"/>
      <c r="CR61" s="132"/>
      <c r="CS61" s="132"/>
      <c r="CT61" s="131"/>
      <c r="CU61" s="131"/>
      <c r="CV61" s="131"/>
      <c r="CW61" s="131"/>
      <c r="CX61" s="131"/>
      <c r="CY61" s="131"/>
      <c r="CZ61" s="131"/>
      <c r="DA61" s="132"/>
      <c r="DB61" s="132"/>
      <c r="DC61" s="131"/>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32"/>
      <c r="EY61" s="132"/>
      <c r="EZ61" s="132"/>
      <c r="FA61" s="132"/>
      <c r="FB61" s="132"/>
      <c r="FC61" s="132"/>
      <c r="FD61" s="132"/>
      <c r="FE61" s="132"/>
      <c r="FF61" s="132"/>
      <c r="FG61" s="132"/>
      <c r="FH61" s="132"/>
      <c r="FI61" s="132"/>
      <c r="FJ61" s="132"/>
      <c r="FK61" s="132"/>
      <c r="FL61" s="132"/>
      <c r="FM61" s="132"/>
      <c r="FN61" s="132"/>
      <c r="FO61" s="132"/>
      <c r="FP61" s="132"/>
      <c r="FQ61" s="132"/>
      <c r="FR61" s="132"/>
      <c r="FS61" s="132"/>
      <c r="FT61" s="132"/>
    </row>
    <row r="62" spans="1:176" s="173" customFormat="1" ht="15.9" customHeight="1" x14ac:dyDescent="0.45">
      <c r="A62" s="65" t="s">
        <v>76</v>
      </c>
      <c r="B62" s="140">
        <v>51374.99999999992</v>
      </c>
      <c r="C62" s="140">
        <v>50602.000000000102</v>
      </c>
      <c r="D62" s="140">
        <v>51816.999999999927</v>
      </c>
      <c r="E62" s="140">
        <v>51849.999999999949</v>
      </c>
      <c r="F62" s="140">
        <v>55259.000000000015</v>
      </c>
      <c r="G62" s="140">
        <v>52154.99999999984</v>
      </c>
      <c r="H62" s="140">
        <v>51867.000000000109</v>
      </c>
      <c r="I62" s="140">
        <v>49147.999999999898</v>
      </c>
      <c r="J62" s="140">
        <v>49524.00000000016</v>
      </c>
      <c r="K62" s="140">
        <v>51009.000000000167</v>
      </c>
      <c r="L62" s="140">
        <v>53291.999999999876</v>
      </c>
      <c r="M62" s="140">
        <v>58221.000000000247</v>
      </c>
      <c r="N62" s="140">
        <v>59656.999999999964</v>
      </c>
      <c r="O62" s="140">
        <v>57293.000000000276</v>
      </c>
      <c r="P62" s="140">
        <v>53922.999999999956</v>
      </c>
      <c r="Q62" s="140">
        <v>56323.000000000022</v>
      </c>
      <c r="R62" s="140">
        <v>59990.999999999927</v>
      </c>
      <c r="S62" s="140">
        <v>60635.000000000247</v>
      </c>
      <c r="T62" s="140">
        <v>56630.000000000124</v>
      </c>
      <c r="U62" s="140">
        <v>57570.999999999964</v>
      </c>
      <c r="V62" s="140">
        <v>54462.000000000073</v>
      </c>
      <c r="W62" s="140">
        <v>57794.999999999927</v>
      </c>
      <c r="X62" s="140">
        <v>58530.000000000116</v>
      </c>
      <c r="Y62" s="140">
        <v>62150.000000000204</v>
      </c>
      <c r="Z62" s="140">
        <v>62134.000000000044</v>
      </c>
      <c r="AA62" s="140">
        <v>58311.999999999847</v>
      </c>
      <c r="AB62" s="140">
        <v>58302.999999999978</v>
      </c>
      <c r="AC62" s="140">
        <v>58422.999999999956</v>
      </c>
      <c r="AD62" s="140">
        <v>61839.999999999767</v>
      </c>
      <c r="AE62" s="140">
        <v>62821.999999999927</v>
      </c>
      <c r="AF62" s="140">
        <v>59148.999999999687</v>
      </c>
      <c r="AG62" s="140">
        <v>59541.000000000095</v>
      </c>
      <c r="AH62" s="140">
        <v>58168.00000000016</v>
      </c>
      <c r="AI62" s="140">
        <v>58263.999999999673</v>
      </c>
      <c r="AJ62" s="140">
        <v>54911.000000000044</v>
      </c>
      <c r="AK62" s="140">
        <v>55559.000000000044</v>
      </c>
      <c r="AL62" s="140">
        <v>54356.000000000189</v>
      </c>
      <c r="AM62" s="140">
        <v>53807.99999999992</v>
      </c>
      <c r="AN62" s="140">
        <v>52792.999999999891</v>
      </c>
      <c r="AO62" s="140">
        <v>51498.000000000065</v>
      </c>
      <c r="AP62" s="140">
        <v>50630.999999999884</v>
      </c>
      <c r="AQ62" s="140">
        <v>51354.999999999971</v>
      </c>
      <c r="AR62" s="140">
        <v>52622.999999999862</v>
      </c>
      <c r="AS62" s="140">
        <v>51901.000000000044</v>
      </c>
      <c r="AT62" s="140">
        <v>51868.000000000015</v>
      </c>
      <c r="AU62" s="140">
        <v>55133.000000000095</v>
      </c>
      <c r="AV62" s="140">
        <v>56256.000000000102</v>
      </c>
      <c r="AW62" s="140">
        <v>55714.999999999913</v>
      </c>
      <c r="AX62" s="140">
        <v>55539.999999999949</v>
      </c>
      <c r="AY62" s="140">
        <v>56278.999999999935</v>
      </c>
      <c r="AZ62" s="140">
        <v>55720.999999999876</v>
      </c>
      <c r="BA62" s="140">
        <v>56376.000000000116</v>
      </c>
      <c r="BB62" s="140">
        <v>57761.999999999964</v>
      </c>
      <c r="BC62" s="140">
        <v>57422.999999999942</v>
      </c>
      <c r="BD62" s="140">
        <v>54911.999999999993</v>
      </c>
      <c r="BE62" s="140">
        <v>51148.000000000051</v>
      </c>
      <c r="BF62" s="140">
        <v>49419.000000000051</v>
      </c>
      <c r="BG62" s="140">
        <v>49871.00000000016</v>
      </c>
      <c r="BH62" s="140">
        <v>48431.000000000146</v>
      </c>
      <c r="BI62" s="140">
        <v>49986.000000000015</v>
      </c>
      <c r="BJ62" s="140">
        <v>51198.999999999935</v>
      </c>
      <c r="BK62" s="140">
        <v>53949.99999999984</v>
      </c>
      <c r="BL62" s="140">
        <v>54258.000000000087</v>
      </c>
      <c r="BM62" s="140">
        <v>52100.999999999935</v>
      </c>
      <c r="BN62" s="140">
        <v>49629</v>
      </c>
      <c r="BO62" s="140">
        <v>47194</v>
      </c>
      <c r="BP62" s="140">
        <v>49002.000000000146</v>
      </c>
      <c r="BQ62" s="140">
        <v>50831</v>
      </c>
      <c r="BR62" s="140">
        <v>54241</v>
      </c>
      <c r="BS62" s="140">
        <v>53597</v>
      </c>
      <c r="BT62" s="140">
        <v>53738</v>
      </c>
      <c r="BU62" s="140">
        <v>51031</v>
      </c>
      <c r="BV62" s="140">
        <v>48807</v>
      </c>
      <c r="BW62" s="140">
        <v>52136</v>
      </c>
      <c r="BX62" s="140">
        <v>56056</v>
      </c>
      <c r="BY62" s="140">
        <v>57041</v>
      </c>
      <c r="BZ62" s="140">
        <v>55619</v>
      </c>
      <c r="CA62" s="140">
        <v>53951</v>
      </c>
      <c r="CB62" s="140">
        <v>54371</v>
      </c>
      <c r="CC62" s="140">
        <v>52548</v>
      </c>
      <c r="CD62" s="140">
        <v>55137</v>
      </c>
      <c r="CE62" s="140">
        <v>56441</v>
      </c>
      <c r="CF62" s="140">
        <v>54619</v>
      </c>
      <c r="CG62" s="140">
        <v>53560</v>
      </c>
      <c r="CH62" s="140">
        <v>51552</v>
      </c>
      <c r="CI62" s="140">
        <v>52004</v>
      </c>
      <c r="CJ62" s="140">
        <v>54459</v>
      </c>
      <c r="CK62" s="140">
        <v>54199</v>
      </c>
      <c r="CL62" s="140">
        <v>56007</v>
      </c>
      <c r="CM62" s="140">
        <v>52482</v>
      </c>
      <c r="CN62" s="140">
        <v>56371</v>
      </c>
      <c r="CO62" s="140">
        <v>59805</v>
      </c>
      <c r="CP62" s="140">
        <v>58301</v>
      </c>
      <c r="CQ62" s="140">
        <v>56829</v>
      </c>
      <c r="CR62" s="140">
        <v>57254</v>
      </c>
      <c r="CS62" s="140">
        <v>57538</v>
      </c>
      <c r="CT62" s="140">
        <v>61849</v>
      </c>
      <c r="CU62" s="140">
        <v>64811</v>
      </c>
      <c r="CV62" s="140">
        <v>71109</v>
      </c>
      <c r="CW62" s="140">
        <v>72020</v>
      </c>
      <c r="CX62" s="140">
        <v>73400</v>
      </c>
      <c r="CY62" s="140">
        <v>66918</v>
      </c>
      <c r="CZ62" s="140">
        <v>66299</v>
      </c>
      <c r="DA62" s="140">
        <v>61422.999999999993</v>
      </c>
      <c r="DB62" s="140">
        <v>67121</v>
      </c>
      <c r="DC62" s="140">
        <v>67476</v>
      </c>
      <c r="DD62" s="140">
        <v>70053</v>
      </c>
      <c r="DE62" s="140">
        <v>68390</v>
      </c>
      <c r="DF62" s="140">
        <v>69253</v>
      </c>
      <c r="DG62" s="140">
        <v>70265</v>
      </c>
      <c r="DH62" s="140">
        <v>72592</v>
      </c>
      <c r="DI62" s="140">
        <v>72526</v>
      </c>
      <c r="DJ62" s="140">
        <v>77670</v>
      </c>
      <c r="DK62" s="140">
        <v>78001</v>
      </c>
      <c r="DL62" s="140">
        <v>77384</v>
      </c>
      <c r="DM62" s="140">
        <v>87381.999999999985</v>
      </c>
      <c r="DN62" s="140">
        <v>104425</v>
      </c>
      <c r="DO62" s="140">
        <v>122245</v>
      </c>
      <c r="DP62" s="140">
        <v>120864</v>
      </c>
      <c r="DQ62" s="140">
        <v>117531</v>
      </c>
      <c r="DR62" s="140">
        <v>113729</v>
      </c>
      <c r="DS62" s="140">
        <v>115081</v>
      </c>
      <c r="DT62" s="140">
        <v>113476</v>
      </c>
      <c r="DU62" s="140">
        <v>104253</v>
      </c>
      <c r="DV62" s="140">
        <v>94881</v>
      </c>
      <c r="DW62" s="140">
        <v>88252</v>
      </c>
      <c r="DX62" s="140">
        <v>93432</v>
      </c>
      <c r="DY62" s="140">
        <v>91430</v>
      </c>
      <c r="DZ62" s="140">
        <v>95705</v>
      </c>
      <c r="EA62" s="140">
        <v>92046</v>
      </c>
      <c r="EB62" s="140">
        <v>93882</v>
      </c>
      <c r="EC62" s="140">
        <v>92030</v>
      </c>
      <c r="ED62" s="140">
        <v>89209</v>
      </c>
      <c r="EE62" s="140">
        <v>86129</v>
      </c>
      <c r="EF62" s="140">
        <v>78865</v>
      </c>
      <c r="EG62" s="140">
        <v>78417</v>
      </c>
      <c r="EH62" s="140">
        <v>77298</v>
      </c>
      <c r="EI62" s="140">
        <v>80169</v>
      </c>
      <c r="EJ62" s="140">
        <v>79219</v>
      </c>
      <c r="EK62" s="140">
        <v>78869</v>
      </c>
      <c r="EL62" s="140">
        <v>74616</v>
      </c>
      <c r="EM62" s="140">
        <v>70775</v>
      </c>
      <c r="EN62" s="140">
        <v>68999</v>
      </c>
      <c r="EO62" s="140">
        <v>72141</v>
      </c>
      <c r="EP62" s="140">
        <v>77038</v>
      </c>
      <c r="EQ62" s="140">
        <v>72868</v>
      </c>
      <c r="ER62" s="140">
        <v>69701</v>
      </c>
      <c r="ES62" s="140">
        <v>63781</v>
      </c>
      <c r="ET62" s="140">
        <v>64993</v>
      </c>
      <c r="EU62" s="140">
        <v>58204</v>
      </c>
      <c r="EV62" s="140">
        <v>59366</v>
      </c>
      <c r="EW62" s="140">
        <v>50872</v>
      </c>
      <c r="EX62" s="140">
        <v>55472</v>
      </c>
      <c r="EY62" s="140">
        <v>54803</v>
      </c>
      <c r="EZ62" s="140">
        <v>58592</v>
      </c>
      <c r="FA62" s="140">
        <v>54077</v>
      </c>
      <c r="FB62" s="140">
        <v>48565</v>
      </c>
      <c r="FC62" s="140">
        <v>47097</v>
      </c>
      <c r="FD62" s="140">
        <v>45120</v>
      </c>
      <c r="FE62" s="140">
        <v>45374</v>
      </c>
      <c r="FF62" s="140">
        <v>46029</v>
      </c>
      <c r="FG62" s="140">
        <v>45034</v>
      </c>
      <c r="FH62" s="140">
        <v>43819</v>
      </c>
      <c r="FI62" s="140">
        <v>44426</v>
      </c>
      <c r="FJ62" s="140">
        <v>43783</v>
      </c>
      <c r="FK62" s="140">
        <v>45305</v>
      </c>
      <c r="FL62" s="140">
        <v>46562</v>
      </c>
      <c r="FM62" s="140">
        <v>47995</v>
      </c>
      <c r="FN62" s="140">
        <v>46656</v>
      </c>
      <c r="FO62" s="140">
        <v>44506</v>
      </c>
      <c r="FP62" s="140">
        <v>43594</v>
      </c>
      <c r="FQ62" s="140">
        <v>41382</v>
      </c>
      <c r="FR62" s="140">
        <v>42264</v>
      </c>
      <c r="FS62" s="140">
        <v>38339</v>
      </c>
      <c r="FT62" s="140">
        <v>37957</v>
      </c>
    </row>
    <row r="63" spans="1:176" s="174" customFormat="1" ht="15.9" customHeight="1" x14ac:dyDescent="0.3">
      <c r="A63" s="66" t="s">
        <v>74</v>
      </c>
      <c r="B63" s="131">
        <v>22083.999999999985</v>
      </c>
      <c r="C63" s="131">
        <v>21583.999999999964</v>
      </c>
      <c r="D63" s="131">
        <v>21871.000000000007</v>
      </c>
      <c r="E63" s="131">
        <v>22500.999999999978</v>
      </c>
      <c r="F63" s="131">
        <v>23535.999999999975</v>
      </c>
      <c r="G63" s="131">
        <v>22603.000000000033</v>
      </c>
      <c r="H63" s="131">
        <v>22877.99999999996</v>
      </c>
      <c r="I63" s="131">
        <v>20397.000000000007</v>
      </c>
      <c r="J63" s="131">
        <v>20316</v>
      </c>
      <c r="K63" s="131">
        <v>19874.000000000022</v>
      </c>
      <c r="L63" s="131">
        <v>21750.000000000022</v>
      </c>
      <c r="M63" s="131">
        <v>22581</v>
      </c>
      <c r="N63" s="131">
        <v>22928.999999999989</v>
      </c>
      <c r="O63" s="131">
        <v>22592.999999999985</v>
      </c>
      <c r="P63" s="131">
        <v>21172.000000000036</v>
      </c>
      <c r="Q63" s="131">
        <v>24644.999999999953</v>
      </c>
      <c r="R63" s="131">
        <v>26601.000000000004</v>
      </c>
      <c r="S63" s="131">
        <v>27971.999999999971</v>
      </c>
      <c r="T63" s="131">
        <v>25070.000000000062</v>
      </c>
      <c r="U63" s="131">
        <v>25568.999999999985</v>
      </c>
      <c r="V63" s="131">
        <v>22911</v>
      </c>
      <c r="W63" s="131">
        <v>23693.999999999982</v>
      </c>
      <c r="X63" s="131">
        <v>22529.000000000036</v>
      </c>
      <c r="Y63" s="131">
        <v>27162.999999999982</v>
      </c>
      <c r="Z63" s="131">
        <v>26599.999999999971</v>
      </c>
      <c r="AA63" s="131">
        <v>27814.999999999985</v>
      </c>
      <c r="AB63" s="131">
        <v>27308.999999999985</v>
      </c>
      <c r="AC63" s="131">
        <v>28436.000000000015</v>
      </c>
      <c r="AD63" s="131">
        <v>28182.000000000065</v>
      </c>
      <c r="AE63" s="131">
        <v>26086.999999999978</v>
      </c>
      <c r="AF63" s="131">
        <v>22584.999999999993</v>
      </c>
      <c r="AG63" s="131">
        <v>23196.999999999942</v>
      </c>
      <c r="AH63" s="131">
        <v>22267.000000000033</v>
      </c>
      <c r="AI63" s="131">
        <v>24062.999999999971</v>
      </c>
      <c r="AJ63" s="131">
        <v>21163.999999999924</v>
      </c>
      <c r="AK63" s="131">
        <v>23207.000000000015</v>
      </c>
      <c r="AL63" s="131">
        <v>22599.000000000033</v>
      </c>
      <c r="AM63" s="131">
        <v>24194</v>
      </c>
      <c r="AN63" s="131">
        <v>23317.000000000004</v>
      </c>
      <c r="AO63" s="131">
        <v>23061.000000000022</v>
      </c>
      <c r="AP63" s="131">
        <v>21914.000000000004</v>
      </c>
      <c r="AQ63" s="131">
        <v>22001.999999999989</v>
      </c>
      <c r="AR63" s="131">
        <v>21471.000000000015</v>
      </c>
      <c r="AS63" s="131">
        <v>19946.000000000004</v>
      </c>
      <c r="AT63" s="131">
        <v>21468.000000000051</v>
      </c>
      <c r="AU63" s="131">
        <v>23700.999999999971</v>
      </c>
      <c r="AV63" s="131">
        <v>26092.000000000029</v>
      </c>
      <c r="AW63" s="131">
        <v>24268.999999999993</v>
      </c>
      <c r="AX63" s="131">
        <v>25578.999999999971</v>
      </c>
      <c r="AY63" s="131">
        <v>25607.000000000007</v>
      </c>
      <c r="AZ63" s="131">
        <v>25376.000000000004</v>
      </c>
      <c r="BA63" s="131">
        <v>25880.000000000018</v>
      </c>
      <c r="BB63" s="131">
        <v>27241</v>
      </c>
      <c r="BC63" s="131">
        <v>28036</v>
      </c>
      <c r="BD63" s="131">
        <v>26344.000000000011</v>
      </c>
      <c r="BE63" s="131">
        <v>23073.999999999967</v>
      </c>
      <c r="BF63" s="131">
        <v>22731.000000000022</v>
      </c>
      <c r="BG63" s="131">
        <v>21140.999999999971</v>
      </c>
      <c r="BH63" s="131">
        <v>20658.999999999953</v>
      </c>
      <c r="BI63" s="131">
        <v>20503.999999999996</v>
      </c>
      <c r="BJ63" s="131">
        <v>20630.000000000033</v>
      </c>
      <c r="BK63" s="131">
        <v>21596.000000000015</v>
      </c>
      <c r="BL63" s="131">
        <v>22655</v>
      </c>
      <c r="BM63" s="131">
        <v>21442.000000000011</v>
      </c>
      <c r="BN63" s="131">
        <v>20269</v>
      </c>
      <c r="BO63" s="131">
        <v>19326</v>
      </c>
      <c r="BP63" s="131">
        <v>19303</v>
      </c>
      <c r="BQ63" s="131">
        <v>21489</v>
      </c>
      <c r="BR63" s="131">
        <v>19929</v>
      </c>
      <c r="BS63" s="131">
        <v>20121</v>
      </c>
      <c r="BT63" s="131">
        <v>18336</v>
      </c>
      <c r="BU63" s="131">
        <v>17776</v>
      </c>
      <c r="BV63" s="131">
        <v>17655</v>
      </c>
      <c r="BW63" s="131">
        <v>18605</v>
      </c>
      <c r="BX63" s="131">
        <v>20552</v>
      </c>
      <c r="BY63" s="131">
        <v>21100</v>
      </c>
      <c r="BZ63" s="131">
        <v>19520</v>
      </c>
      <c r="CA63" s="131">
        <v>19748</v>
      </c>
      <c r="CB63" s="131">
        <v>19593</v>
      </c>
      <c r="CC63" s="132">
        <v>20162</v>
      </c>
      <c r="CD63" s="132">
        <v>21183</v>
      </c>
      <c r="CE63" s="131">
        <v>23135</v>
      </c>
      <c r="CF63" s="132">
        <v>22451</v>
      </c>
      <c r="CG63" s="132">
        <v>21530</v>
      </c>
      <c r="CH63" s="131">
        <v>19194</v>
      </c>
      <c r="CI63" s="131">
        <v>19885</v>
      </c>
      <c r="CJ63" s="131">
        <v>20647</v>
      </c>
      <c r="CK63" s="131">
        <v>21671</v>
      </c>
      <c r="CL63" s="131">
        <v>20949</v>
      </c>
      <c r="CM63" s="131">
        <v>18752</v>
      </c>
      <c r="CN63" s="131">
        <v>20888</v>
      </c>
      <c r="CO63" s="132">
        <v>23054</v>
      </c>
      <c r="CP63" s="132">
        <v>23565</v>
      </c>
      <c r="CQ63" s="131">
        <v>22129</v>
      </c>
      <c r="CR63" s="132">
        <v>21752</v>
      </c>
      <c r="CS63" s="132">
        <v>22406</v>
      </c>
      <c r="CT63" s="131">
        <v>24410</v>
      </c>
      <c r="CU63" s="131">
        <v>25733</v>
      </c>
      <c r="CV63" s="131">
        <v>28851</v>
      </c>
      <c r="CW63" s="131">
        <v>28099</v>
      </c>
      <c r="CX63" s="131">
        <v>31551</v>
      </c>
      <c r="CY63" s="131">
        <v>27231</v>
      </c>
      <c r="CZ63" s="131">
        <v>29323</v>
      </c>
      <c r="DA63" s="132">
        <v>24843.999999999996</v>
      </c>
      <c r="DB63" s="132">
        <v>28275</v>
      </c>
      <c r="DC63" s="131">
        <v>27709</v>
      </c>
      <c r="DD63" s="132">
        <v>29500</v>
      </c>
      <c r="DE63" s="132">
        <v>27645</v>
      </c>
      <c r="DF63" s="132">
        <v>27154</v>
      </c>
      <c r="DG63" s="131">
        <v>26076</v>
      </c>
      <c r="DH63" s="131">
        <v>27981</v>
      </c>
      <c r="DI63" s="132">
        <v>27405</v>
      </c>
      <c r="DJ63" s="131">
        <v>29114.999999999996</v>
      </c>
      <c r="DK63" s="131">
        <v>28348</v>
      </c>
      <c r="DL63" s="132">
        <v>28360</v>
      </c>
      <c r="DM63" s="132">
        <v>29362</v>
      </c>
      <c r="DN63" s="132">
        <v>31566</v>
      </c>
      <c r="DO63" s="132">
        <v>36026</v>
      </c>
      <c r="DP63" s="132">
        <v>34186</v>
      </c>
      <c r="DQ63" s="132">
        <v>33827</v>
      </c>
      <c r="DR63" s="132">
        <v>32707</v>
      </c>
      <c r="DS63" s="132">
        <v>35377</v>
      </c>
      <c r="DT63" s="132">
        <v>34832</v>
      </c>
      <c r="DU63" s="132">
        <v>31197</v>
      </c>
      <c r="DV63" s="132">
        <v>30208</v>
      </c>
      <c r="DW63" s="132">
        <v>32733</v>
      </c>
      <c r="DX63" s="132">
        <v>35408.999999999993</v>
      </c>
      <c r="DY63" s="132">
        <v>34296</v>
      </c>
      <c r="DZ63" s="132">
        <v>33611</v>
      </c>
      <c r="EA63" s="132">
        <v>31761</v>
      </c>
      <c r="EB63" s="132">
        <v>32849</v>
      </c>
      <c r="EC63" s="132">
        <v>34346</v>
      </c>
      <c r="ED63" s="132">
        <v>34096</v>
      </c>
      <c r="EE63" s="132">
        <v>33777.999999999993</v>
      </c>
      <c r="EF63" s="132">
        <v>29606</v>
      </c>
      <c r="EG63" s="132">
        <v>33065</v>
      </c>
      <c r="EH63" s="132">
        <v>33012</v>
      </c>
      <c r="EI63" s="132">
        <v>34274</v>
      </c>
      <c r="EJ63" s="132">
        <v>31285</v>
      </c>
      <c r="EK63" s="132">
        <v>31154</v>
      </c>
      <c r="EL63" s="132">
        <v>30017</v>
      </c>
      <c r="EM63" s="132">
        <v>25849</v>
      </c>
      <c r="EN63" s="132">
        <v>24140</v>
      </c>
      <c r="EO63" s="132">
        <v>24490</v>
      </c>
      <c r="EP63" s="132">
        <v>27126</v>
      </c>
      <c r="EQ63" s="132">
        <v>24729</v>
      </c>
      <c r="ER63" s="132">
        <v>24932</v>
      </c>
      <c r="ES63" s="132">
        <v>22258</v>
      </c>
      <c r="ET63" s="132">
        <v>21819</v>
      </c>
      <c r="EU63" s="132">
        <v>19677</v>
      </c>
      <c r="EV63" s="132">
        <v>21826</v>
      </c>
      <c r="EW63" s="132">
        <v>19739</v>
      </c>
      <c r="EX63" s="132">
        <v>20821</v>
      </c>
      <c r="EY63" s="132">
        <v>20575</v>
      </c>
      <c r="EZ63" s="132">
        <v>23110</v>
      </c>
      <c r="FA63" s="132">
        <v>21790</v>
      </c>
      <c r="FB63" s="132">
        <v>18678</v>
      </c>
      <c r="FC63" s="132">
        <v>17855</v>
      </c>
      <c r="FD63" s="132">
        <v>14581</v>
      </c>
      <c r="FE63" s="132">
        <v>13825</v>
      </c>
      <c r="FF63" s="132">
        <v>13939</v>
      </c>
      <c r="FG63" s="132">
        <v>15947</v>
      </c>
      <c r="FH63" s="132">
        <v>17228</v>
      </c>
      <c r="FI63" s="132">
        <v>17668</v>
      </c>
      <c r="FJ63" s="132">
        <v>16890</v>
      </c>
      <c r="FK63" s="132">
        <v>17015</v>
      </c>
      <c r="FL63" s="132">
        <v>18909</v>
      </c>
      <c r="FM63" s="132">
        <v>19183.999999999996</v>
      </c>
      <c r="FN63" s="132">
        <v>18715</v>
      </c>
      <c r="FO63" s="132">
        <v>16266</v>
      </c>
      <c r="FP63" s="132">
        <v>14557</v>
      </c>
      <c r="FQ63" s="132">
        <v>13887.999999999998</v>
      </c>
      <c r="FR63" s="132">
        <v>13253</v>
      </c>
      <c r="FS63" s="132">
        <v>13959</v>
      </c>
      <c r="FT63" s="132">
        <v>13075</v>
      </c>
    </row>
    <row r="64" spans="1:176" s="174" customFormat="1" ht="15.9" customHeight="1" x14ac:dyDescent="0.3">
      <c r="A64" s="66" t="s">
        <v>39</v>
      </c>
      <c r="B64" s="131">
        <v>10939.999999999995</v>
      </c>
      <c r="C64" s="131">
        <v>11806.999999999987</v>
      </c>
      <c r="D64" s="131">
        <v>12174.999999999996</v>
      </c>
      <c r="E64" s="131">
        <v>12033.999999999996</v>
      </c>
      <c r="F64" s="131">
        <v>12427.999999999978</v>
      </c>
      <c r="G64" s="131">
        <v>11094.00000000002</v>
      </c>
      <c r="H64" s="131">
        <v>10847.000000000004</v>
      </c>
      <c r="I64" s="131">
        <v>11005.000000000005</v>
      </c>
      <c r="J64" s="131">
        <v>11458.000000000005</v>
      </c>
      <c r="K64" s="131">
        <v>12245.999999999987</v>
      </c>
      <c r="L64" s="131">
        <v>12965.999999999996</v>
      </c>
      <c r="M64" s="131">
        <v>14945.999999999998</v>
      </c>
      <c r="N64" s="131">
        <v>14783.000000000002</v>
      </c>
      <c r="O64" s="131">
        <v>13218.999999999965</v>
      </c>
      <c r="P64" s="131">
        <v>11812.999999999976</v>
      </c>
      <c r="Q64" s="131">
        <v>12566.999999999995</v>
      </c>
      <c r="R64" s="131">
        <v>13321.000000000002</v>
      </c>
      <c r="S64" s="131">
        <v>14005.999999999975</v>
      </c>
      <c r="T64" s="131">
        <v>12605.999999999995</v>
      </c>
      <c r="U64" s="131">
        <v>14011.000000000022</v>
      </c>
      <c r="V64" s="131">
        <v>12433.000000000007</v>
      </c>
      <c r="W64" s="131">
        <v>12998</v>
      </c>
      <c r="X64" s="131">
        <v>14041.000000000011</v>
      </c>
      <c r="Y64" s="131">
        <v>14321.999999999989</v>
      </c>
      <c r="Z64" s="131">
        <v>15700.999999999993</v>
      </c>
      <c r="AA64" s="131">
        <v>13599.000000000009</v>
      </c>
      <c r="AB64" s="131">
        <v>14423.999999999978</v>
      </c>
      <c r="AC64" s="131">
        <v>14058.999999999985</v>
      </c>
      <c r="AD64" s="131">
        <v>14657.999999999976</v>
      </c>
      <c r="AE64" s="131">
        <v>15173.999999999991</v>
      </c>
      <c r="AF64" s="131">
        <v>14439.000000000018</v>
      </c>
      <c r="AG64" s="131">
        <v>13596.000000000016</v>
      </c>
      <c r="AH64" s="131">
        <v>14391.999999999971</v>
      </c>
      <c r="AI64" s="131">
        <v>14961.000000000004</v>
      </c>
      <c r="AJ64" s="131">
        <v>16292.00000000002</v>
      </c>
      <c r="AK64" s="131">
        <v>15406.000000000009</v>
      </c>
      <c r="AL64" s="131">
        <v>14857.000000000031</v>
      </c>
      <c r="AM64" s="131">
        <v>13221.000000000025</v>
      </c>
      <c r="AN64" s="131">
        <v>13051.999999999996</v>
      </c>
      <c r="AO64" s="131">
        <v>12275.999999999976</v>
      </c>
      <c r="AP64" s="131">
        <v>11526.999999999995</v>
      </c>
      <c r="AQ64" s="131">
        <v>12594.999999999998</v>
      </c>
      <c r="AR64" s="131">
        <v>14523.999999999996</v>
      </c>
      <c r="AS64" s="131">
        <v>16030.000000000005</v>
      </c>
      <c r="AT64" s="131">
        <v>14091.999999999985</v>
      </c>
      <c r="AU64" s="131">
        <v>15152.000000000027</v>
      </c>
      <c r="AV64" s="131">
        <v>14335.000000000002</v>
      </c>
      <c r="AW64" s="131">
        <v>15813.000000000004</v>
      </c>
      <c r="AX64" s="131">
        <v>13805.999999999991</v>
      </c>
      <c r="AY64" s="131">
        <v>14507</v>
      </c>
      <c r="AZ64" s="131">
        <v>14869</v>
      </c>
      <c r="BA64" s="131">
        <v>14986.000000000031</v>
      </c>
      <c r="BB64" s="131">
        <v>14849</v>
      </c>
      <c r="BC64" s="131">
        <v>13732.000000000031</v>
      </c>
      <c r="BD64" s="131">
        <v>14278.999999999976</v>
      </c>
      <c r="BE64" s="131">
        <v>14235.999999999996</v>
      </c>
      <c r="BF64" s="131">
        <v>12979.999999999996</v>
      </c>
      <c r="BG64" s="131">
        <v>12324.000000000031</v>
      </c>
      <c r="BH64" s="131">
        <v>12293.999999999991</v>
      </c>
      <c r="BI64" s="131">
        <v>13175.000000000018</v>
      </c>
      <c r="BJ64" s="131">
        <v>14584.000000000005</v>
      </c>
      <c r="BK64" s="131">
        <v>15345.000000000007</v>
      </c>
      <c r="BL64" s="131">
        <v>15052.000000000035</v>
      </c>
      <c r="BM64" s="131">
        <v>14956.999999999996</v>
      </c>
      <c r="BN64" s="131">
        <v>12253</v>
      </c>
      <c r="BO64" s="131">
        <v>11112</v>
      </c>
      <c r="BP64" s="131">
        <v>11001.000000000002</v>
      </c>
      <c r="BQ64" s="131">
        <v>12664</v>
      </c>
      <c r="BR64" s="131">
        <v>13754</v>
      </c>
      <c r="BS64" s="131">
        <v>14285</v>
      </c>
      <c r="BT64" s="131">
        <v>16112</v>
      </c>
      <c r="BU64" s="131">
        <v>16445</v>
      </c>
      <c r="BV64" s="131">
        <v>15437</v>
      </c>
      <c r="BW64" s="131">
        <v>16182</v>
      </c>
      <c r="BX64" s="131">
        <v>16539</v>
      </c>
      <c r="BY64" s="131">
        <v>16497</v>
      </c>
      <c r="BZ64" s="131">
        <v>15080</v>
      </c>
      <c r="CA64" s="131">
        <v>15035</v>
      </c>
      <c r="CB64" s="131">
        <v>15234</v>
      </c>
      <c r="CC64" s="132">
        <v>14731</v>
      </c>
      <c r="CD64" s="132">
        <v>14744</v>
      </c>
      <c r="CE64" s="131">
        <v>14342</v>
      </c>
      <c r="CF64" s="132">
        <v>14142</v>
      </c>
      <c r="CG64" s="132">
        <v>14823</v>
      </c>
      <c r="CH64" s="131">
        <v>15454</v>
      </c>
      <c r="CI64" s="131">
        <v>16125</v>
      </c>
      <c r="CJ64" s="131">
        <v>16860</v>
      </c>
      <c r="CK64" s="131">
        <v>15300</v>
      </c>
      <c r="CL64" s="131">
        <v>15675</v>
      </c>
      <c r="CM64" s="131">
        <v>16031</v>
      </c>
      <c r="CN64" s="131">
        <v>17365</v>
      </c>
      <c r="CO64" s="132">
        <v>17627</v>
      </c>
      <c r="CP64" s="132">
        <v>15709</v>
      </c>
      <c r="CQ64" s="131">
        <v>15950</v>
      </c>
      <c r="CR64" s="132">
        <v>16484</v>
      </c>
      <c r="CS64" s="132">
        <v>15510</v>
      </c>
      <c r="CT64" s="131">
        <v>16265.999999999998</v>
      </c>
      <c r="CU64" s="131">
        <v>16314</v>
      </c>
      <c r="CV64" s="131">
        <v>18701</v>
      </c>
      <c r="CW64" s="131">
        <v>19548</v>
      </c>
      <c r="CX64" s="131">
        <v>18098</v>
      </c>
      <c r="CY64" s="131">
        <v>17436</v>
      </c>
      <c r="CZ64" s="131">
        <v>14689</v>
      </c>
      <c r="DA64" s="132">
        <v>15819.999999999998</v>
      </c>
      <c r="DB64" s="132">
        <v>16514</v>
      </c>
      <c r="DC64" s="131">
        <v>17943</v>
      </c>
      <c r="DD64" s="132">
        <v>18040</v>
      </c>
      <c r="DE64" s="132">
        <v>16849</v>
      </c>
      <c r="DF64" s="132">
        <v>18340</v>
      </c>
      <c r="DG64" s="131">
        <v>19470</v>
      </c>
      <c r="DH64" s="131">
        <v>21242</v>
      </c>
      <c r="DI64" s="132">
        <v>19685</v>
      </c>
      <c r="DJ64" s="131">
        <v>20654</v>
      </c>
      <c r="DK64" s="131">
        <v>21432</v>
      </c>
      <c r="DL64" s="132">
        <v>22268</v>
      </c>
      <c r="DM64" s="132">
        <v>26215.999999999996</v>
      </c>
      <c r="DN64" s="132">
        <v>30871</v>
      </c>
      <c r="DO64" s="132">
        <v>34630</v>
      </c>
      <c r="DP64" s="132">
        <v>35748</v>
      </c>
      <c r="DQ64" s="132">
        <v>33946</v>
      </c>
      <c r="DR64" s="132">
        <v>33336</v>
      </c>
      <c r="DS64" s="132">
        <v>31670</v>
      </c>
      <c r="DT64" s="132">
        <v>31747</v>
      </c>
      <c r="DU64" s="132">
        <v>27207</v>
      </c>
      <c r="DV64" s="132">
        <v>24085</v>
      </c>
      <c r="DW64" s="132">
        <v>21814.999999999996</v>
      </c>
      <c r="DX64" s="132">
        <v>25090</v>
      </c>
      <c r="DY64" s="132">
        <v>23759</v>
      </c>
      <c r="DZ64" s="132">
        <v>24238</v>
      </c>
      <c r="EA64" s="132">
        <v>23685</v>
      </c>
      <c r="EB64" s="132">
        <v>23734</v>
      </c>
      <c r="EC64" s="132">
        <v>24750</v>
      </c>
      <c r="ED64" s="132">
        <v>22434</v>
      </c>
      <c r="EE64" s="132">
        <v>22204</v>
      </c>
      <c r="EF64" s="132">
        <v>20777</v>
      </c>
      <c r="EG64" s="132">
        <v>20786</v>
      </c>
      <c r="EH64" s="132">
        <v>20196</v>
      </c>
      <c r="EI64" s="132">
        <v>18872</v>
      </c>
      <c r="EJ64" s="132">
        <v>19394</v>
      </c>
      <c r="EK64" s="132">
        <v>20170</v>
      </c>
      <c r="EL64" s="132">
        <v>20314</v>
      </c>
      <c r="EM64" s="132">
        <v>18968</v>
      </c>
      <c r="EN64" s="132">
        <v>18308</v>
      </c>
      <c r="EO64" s="132">
        <v>17725</v>
      </c>
      <c r="EP64" s="132">
        <v>19141.999999999996</v>
      </c>
      <c r="EQ64" s="132">
        <v>19217</v>
      </c>
      <c r="ER64" s="132">
        <v>19493</v>
      </c>
      <c r="ES64" s="132">
        <v>18824</v>
      </c>
      <c r="ET64" s="132">
        <v>19428</v>
      </c>
      <c r="EU64" s="132">
        <v>18476</v>
      </c>
      <c r="EV64" s="132">
        <v>19085</v>
      </c>
      <c r="EW64" s="132">
        <v>15716</v>
      </c>
      <c r="EX64" s="132">
        <v>15334</v>
      </c>
      <c r="EY64" s="132">
        <v>14226</v>
      </c>
      <c r="EZ64" s="132">
        <v>15802</v>
      </c>
      <c r="FA64" s="132">
        <v>15410</v>
      </c>
      <c r="FB64" s="132">
        <v>15733</v>
      </c>
      <c r="FC64" s="132">
        <v>14353</v>
      </c>
      <c r="FD64" s="132">
        <v>13474</v>
      </c>
      <c r="FE64" s="132">
        <v>13774.999999999998</v>
      </c>
      <c r="FF64" s="132">
        <v>13938</v>
      </c>
      <c r="FG64" s="132">
        <v>13053</v>
      </c>
      <c r="FH64" s="132">
        <v>11861</v>
      </c>
      <c r="FI64" s="132">
        <v>13195</v>
      </c>
      <c r="FJ64" s="132">
        <v>13268</v>
      </c>
      <c r="FK64" s="132">
        <v>13053</v>
      </c>
      <c r="FL64" s="132">
        <v>12499</v>
      </c>
      <c r="FM64" s="132">
        <v>12821</v>
      </c>
      <c r="FN64" s="132">
        <v>13276</v>
      </c>
      <c r="FO64" s="132">
        <v>13166</v>
      </c>
      <c r="FP64" s="132">
        <v>13682</v>
      </c>
      <c r="FQ64" s="132">
        <v>12568</v>
      </c>
      <c r="FR64" s="132">
        <v>13051</v>
      </c>
      <c r="FS64" s="132">
        <v>11565</v>
      </c>
      <c r="FT64" s="132">
        <v>10465</v>
      </c>
    </row>
    <row r="65" spans="1:176" s="174" customFormat="1" ht="15.9" customHeight="1" x14ac:dyDescent="0.3">
      <c r="A65" s="66" t="s">
        <v>40</v>
      </c>
      <c r="B65" s="131">
        <v>8048.0000000000109</v>
      </c>
      <c r="C65" s="131">
        <v>7720.9999999999854</v>
      </c>
      <c r="D65" s="131">
        <v>7982.0000000000018</v>
      </c>
      <c r="E65" s="131">
        <v>8586.0000000000146</v>
      </c>
      <c r="F65" s="131">
        <v>9059.0000000000018</v>
      </c>
      <c r="G65" s="131">
        <v>8908.9999999999927</v>
      </c>
      <c r="H65" s="131">
        <v>7954.0000000000064</v>
      </c>
      <c r="I65" s="131">
        <v>8689.0000000000018</v>
      </c>
      <c r="J65" s="131">
        <v>8720.9999999999891</v>
      </c>
      <c r="K65" s="131">
        <v>9874.9999999999964</v>
      </c>
      <c r="L65" s="131">
        <v>9355.0000000000146</v>
      </c>
      <c r="M65" s="131">
        <v>10802.000000000007</v>
      </c>
      <c r="N65" s="131">
        <v>11615.999999999991</v>
      </c>
      <c r="O65" s="131">
        <v>11261.000000000004</v>
      </c>
      <c r="P65" s="131">
        <v>10186.999999999987</v>
      </c>
      <c r="Q65" s="131">
        <v>8445.0000000000018</v>
      </c>
      <c r="R65" s="131">
        <v>9340.0000000000073</v>
      </c>
      <c r="S65" s="131">
        <v>8493.9999999999945</v>
      </c>
      <c r="T65" s="131">
        <v>9089.0000000000073</v>
      </c>
      <c r="U65" s="131">
        <v>8107.0000000000045</v>
      </c>
      <c r="V65" s="131">
        <v>8777.0000000000073</v>
      </c>
      <c r="W65" s="131">
        <v>9717.0000000000091</v>
      </c>
      <c r="X65" s="131">
        <v>9647.9999999999927</v>
      </c>
      <c r="Y65" s="131">
        <v>8204.0000000000218</v>
      </c>
      <c r="Z65" s="131">
        <v>7049.0000000000027</v>
      </c>
      <c r="AA65" s="131">
        <v>6445.0000000000055</v>
      </c>
      <c r="AB65" s="131">
        <v>6915.9999999999945</v>
      </c>
      <c r="AC65" s="131">
        <v>6764.0000000000082</v>
      </c>
      <c r="AD65" s="131">
        <v>7825</v>
      </c>
      <c r="AE65" s="131">
        <v>8842.9999999999836</v>
      </c>
      <c r="AF65" s="131">
        <v>8349.9999999999964</v>
      </c>
      <c r="AG65" s="131">
        <v>8805.9999999999854</v>
      </c>
      <c r="AH65" s="131">
        <v>8735.9999999999964</v>
      </c>
      <c r="AI65" s="131">
        <v>8683</v>
      </c>
      <c r="AJ65" s="131">
        <v>7236.0000000000045</v>
      </c>
      <c r="AK65" s="131">
        <v>6921.0000000000055</v>
      </c>
      <c r="AL65" s="131">
        <v>6666.0000000000009</v>
      </c>
      <c r="AM65" s="131">
        <v>6909.9999999999982</v>
      </c>
      <c r="AN65" s="131">
        <v>6638.0000000000064</v>
      </c>
      <c r="AO65" s="131">
        <v>7117.9999999999973</v>
      </c>
      <c r="AP65" s="131">
        <v>7149.9999999999945</v>
      </c>
      <c r="AQ65" s="131">
        <v>7076.9999999999936</v>
      </c>
      <c r="AR65" s="131">
        <v>7314.9999999999982</v>
      </c>
      <c r="AS65" s="131">
        <v>7139</v>
      </c>
      <c r="AT65" s="131">
        <v>7051.9999999999955</v>
      </c>
      <c r="AU65" s="131">
        <v>7083.9999999999973</v>
      </c>
      <c r="AV65" s="131">
        <v>7009.0000000000127</v>
      </c>
      <c r="AW65" s="131">
        <v>7465.9999999999854</v>
      </c>
      <c r="AX65" s="131">
        <v>7582.0000000000036</v>
      </c>
      <c r="AY65" s="131">
        <v>8024.9999999999945</v>
      </c>
      <c r="AZ65" s="131">
        <v>7347.9999999999909</v>
      </c>
      <c r="BA65" s="131">
        <v>7377.9999999999991</v>
      </c>
      <c r="BB65" s="131">
        <v>7976.0000000000082</v>
      </c>
      <c r="BC65" s="131">
        <v>8263.9999999999909</v>
      </c>
      <c r="BD65" s="131">
        <v>7802.9999999999945</v>
      </c>
      <c r="BE65" s="131">
        <v>6508.9999999999927</v>
      </c>
      <c r="BF65" s="131">
        <v>6549.9999999999945</v>
      </c>
      <c r="BG65" s="131">
        <v>6660.0000000000036</v>
      </c>
      <c r="BH65" s="131">
        <v>6049.0000000000018</v>
      </c>
      <c r="BI65" s="131">
        <v>6189.9999999999955</v>
      </c>
      <c r="BJ65" s="131">
        <v>6468.9999999999973</v>
      </c>
      <c r="BK65" s="131">
        <v>7876.9999999999973</v>
      </c>
      <c r="BL65" s="131">
        <v>7620.9999999999982</v>
      </c>
      <c r="BM65" s="131">
        <v>7149</v>
      </c>
      <c r="BN65" s="131">
        <v>7407</v>
      </c>
      <c r="BO65" s="131">
        <v>7616</v>
      </c>
      <c r="BP65" s="131">
        <v>8790.9999999999927</v>
      </c>
      <c r="BQ65" s="131">
        <v>8201</v>
      </c>
      <c r="BR65" s="131">
        <v>10215</v>
      </c>
      <c r="BS65" s="131">
        <v>9015</v>
      </c>
      <c r="BT65" s="131">
        <v>8565</v>
      </c>
      <c r="BU65" s="131">
        <v>7557</v>
      </c>
      <c r="BV65" s="131">
        <v>7190</v>
      </c>
      <c r="BW65" s="131">
        <v>8039</v>
      </c>
      <c r="BX65" s="131">
        <v>8143</v>
      </c>
      <c r="BY65" s="131">
        <v>8355</v>
      </c>
      <c r="BZ65" s="131">
        <v>9617</v>
      </c>
      <c r="CA65" s="131">
        <v>9079</v>
      </c>
      <c r="CB65" s="131">
        <v>9669</v>
      </c>
      <c r="CC65" s="132">
        <v>8614</v>
      </c>
      <c r="CD65" s="132">
        <v>9278</v>
      </c>
      <c r="CE65" s="131">
        <v>8446</v>
      </c>
      <c r="CF65" s="132">
        <v>8220</v>
      </c>
      <c r="CG65" s="132">
        <v>7628</v>
      </c>
      <c r="CH65" s="131">
        <v>7918</v>
      </c>
      <c r="CI65" s="131">
        <v>7569</v>
      </c>
      <c r="CJ65" s="131">
        <v>7731</v>
      </c>
      <c r="CK65" s="131">
        <v>7916</v>
      </c>
      <c r="CL65" s="131">
        <v>8141</v>
      </c>
      <c r="CM65" s="131">
        <v>7260</v>
      </c>
      <c r="CN65" s="131">
        <v>7861</v>
      </c>
      <c r="CO65" s="132">
        <v>8498</v>
      </c>
      <c r="CP65" s="132">
        <v>8563</v>
      </c>
      <c r="CQ65" s="131">
        <v>8658</v>
      </c>
      <c r="CR65" s="132">
        <v>8389</v>
      </c>
      <c r="CS65" s="132">
        <v>9575.9999999999982</v>
      </c>
      <c r="CT65" s="131">
        <v>9916</v>
      </c>
      <c r="CU65" s="131">
        <v>10912</v>
      </c>
      <c r="CV65" s="131">
        <v>11396</v>
      </c>
      <c r="CW65" s="131">
        <v>12545</v>
      </c>
      <c r="CX65" s="131">
        <v>12132</v>
      </c>
      <c r="CY65" s="131">
        <v>10478.999999999998</v>
      </c>
      <c r="CZ65" s="131">
        <v>9367</v>
      </c>
      <c r="DA65" s="132">
        <v>8955</v>
      </c>
      <c r="DB65" s="132">
        <v>9903</v>
      </c>
      <c r="DC65" s="131">
        <v>9476</v>
      </c>
      <c r="DD65" s="132">
        <v>9252</v>
      </c>
      <c r="DE65" s="132">
        <v>9517</v>
      </c>
      <c r="DF65" s="132">
        <v>9018</v>
      </c>
      <c r="DG65" s="131">
        <v>9715</v>
      </c>
      <c r="DH65" s="131">
        <v>9425</v>
      </c>
      <c r="DI65" s="132">
        <v>10406</v>
      </c>
      <c r="DJ65" s="131">
        <v>12166</v>
      </c>
      <c r="DK65" s="131">
        <v>13149</v>
      </c>
      <c r="DL65" s="132">
        <v>13085</v>
      </c>
      <c r="DM65" s="132">
        <v>12668.999999999998</v>
      </c>
      <c r="DN65" s="132">
        <v>14989.999999999998</v>
      </c>
      <c r="DO65" s="132">
        <v>19636</v>
      </c>
      <c r="DP65" s="132">
        <v>21955</v>
      </c>
      <c r="DQ65" s="132">
        <v>22811</v>
      </c>
      <c r="DR65" s="132">
        <v>22702</v>
      </c>
      <c r="DS65" s="132">
        <v>23365</v>
      </c>
      <c r="DT65" s="132">
        <v>23419</v>
      </c>
      <c r="DU65" s="132">
        <v>22523</v>
      </c>
      <c r="DV65" s="132">
        <v>20426</v>
      </c>
      <c r="DW65" s="132">
        <v>16332</v>
      </c>
      <c r="DX65" s="132">
        <v>17245</v>
      </c>
      <c r="DY65" s="132">
        <v>17550</v>
      </c>
      <c r="DZ65" s="132">
        <v>19373</v>
      </c>
      <c r="EA65" s="132">
        <v>18393</v>
      </c>
      <c r="EB65" s="132">
        <v>17642</v>
      </c>
      <c r="EC65" s="132">
        <v>14435</v>
      </c>
      <c r="ED65" s="132">
        <v>13348</v>
      </c>
      <c r="EE65" s="132">
        <v>12576</v>
      </c>
      <c r="EF65" s="132">
        <v>12031</v>
      </c>
      <c r="EG65" s="132">
        <v>10911</v>
      </c>
      <c r="EH65" s="132">
        <v>10373</v>
      </c>
      <c r="EI65" s="132">
        <v>13380</v>
      </c>
      <c r="EJ65" s="132">
        <v>13775</v>
      </c>
      <c r="EK65" s="132">
        <v>13584</v>
      </c>
      <c r="EL65" s="132">
        <v>11362</v>
      </c>
      <c r="EM65" s="132">
        <v>12400</v>
      </c>
      <c r="EN65" s="132">
        <v>14056</v>
      </c>
      <c r="EO65" s="132">
        <v>15391</v>
      </c>
      <c r="EP65" s="132">
        <v>16635.999999999996</v>
      </c>
      <c r="EQ65" s="132">
        <v>15031</v>
      </c>
      <c r="ER65" s="132">
        <v>13514</v>
      </c>
      <c r="ES65" s="132">
        <v>11256</v>
      </c>
      <c r="ET65" s="132">
        <v>11398</v>
      </c>
      <c r="EU65" s="132">
        <v>9587</v>
      </c>
      <c r="EV65" s="132">
        <v>9129</v>
      </c>
      <c r="EW65" s="132">
        <v>7584</v>
      </c>
      <c r="EX65" s="132">
        <v>10428</v>
      </c>
      <c r="EY65" s="132">
        <v>10290</v>
      </c>
      <c r="EZ65" s="132">
        <v>10531</v>
      </c>
      <c r="FA65" s="132">
        <v>9009</v>
      </c>
      <c r="FB65" s="132">
        <v>7392</v>
      </c>
      <c r="FC65" s="132">
        <v>7729</v>
      </c>
      <c r="FD65" s="132">
        <v>9224</v>
      </c>
      <c r="FE65" s="132">
        <v>9635</v>
      </c>
      <c r="FF65" s="132">
        <v>10642</v>
      </c>
      <c r="FG65" s="132">
        <v>9702</v>
      </c>
      <c r="FH65" s="132">
        <v>8898</v>
      </c>
      <c r="FI65" s="132">
        <v>8208</v>
      </c>
      <c r="FJ65" s="132">
        <v>7579</v>
      </c>
      <c r="FK65" s="132">
        <v>9190</v>
      </c>
      <c r="FL65" s="132">
        <v>8223</v>
      </c>
      <c r="FM65" s="132">
        <v>8187</v>
      </c>
      <c r="FN65" s="132">
        <v>7290</v>
      </c>
      <c r="FO65" s="132">
        <v>6128</v>
      </c>
      <c r="FP65" s="132">
        <v>5393</v>
      </c>
      <c r="FQ65" s="132">
        <v>5468</v>
      </c>
      <c r="FR65" s="132">
        <v>7254</v>
      </c>
      <c r="FS65" s="132">
        <v>7414</v>
      </c>
      <c r="FT65" s="132">
        <v>7782</v>
      </c>
    </row>
    <row r="66" spans="1:176" s="174" customFormat="1" ht="15.9" customHeight="1" x14ac:dyDescent="0.3">
      <c r="A66" s="66" t="s">
        <v>41</v>
      </c>
      <c r="B66" s="131">
        <v>8110.0000000000064</v>
      </c>
      <c r="C66" s="131">
        <v>7559.9999999999973</v>
      </c>
      <c r="D66" s="131">
        <v>7735.9999999999864</v>
      </c>
      <c r="E66" s="131">
        <v>7100.9999999999845</v>
      </c>
      <c r="F66" s="131">
        <v>7903.9999999999909</v>
      </c>
      <c r="G66" s="131">
        <v>7595.9999999999964</v>
      </c>
      <c r="H66" s="131">
        <v>8072.0000000000027</v>
      </c>
      <c r="I66" s="131">
        <v>6422.0000000000055</v>
      </c>
      <c r="J66" s="131">
        <v>6306.9999999999955</v>
      </c>
      <c r="K66" s="131">
        <v>6204.0000000000091</v>
      </c>
      <c r="L66" s="131">
        <v>7294.9999999999909</v>
      </c>
      <c r="M66" s="131">
        <v>8131.0000000000064</v>
      </c>
      <c r="N66" s="131">
        <v>8392.0000000000036</v>
      </c>
      <c r="O66" s="131">
        <v>8852.9999999999945</v>
      </c>
      <c r="P66" s="131">
        <v>8721.9999999999782</v>
      </c>
      <c r="Q66" s="131">
        <v>8402.0000000000236</v>
      </c>
      <c r="R66" s="131">
        <v>7328.0000000000064</v>
      </c>
      <c r="S66" s="131">
        <v>7199.9999999999955</v>
      </c>
      <c r="T66" s="131">
        <v>7103.0000000000036</v>
      </c>
      <c r="U66" s="131">
        <v>7468.0000000000091</v>
      </c>
      <c r="V66" s="131">
        <v>8060.0000000000064</v>
      </c>
      <c r="W66" s="131">
        <v>8848</v>
      </c>
      <c r="X66" s="131">
        <v>9659.9999999999745</v>
      </c>
      <c r="Y66" s="131">
        <v>9769.0000000000127</v>
      </c>
      <c r="Z66" s="131">
        <v>10426.999999999995</v>
      </c>
      <c r="AA66" s="131">
        <v>8820.0000000000018</v>
      </c>
      <c r="AB66" s="131">
        <v>8034.0000000000118</v>
      </c>
      <c r="AC66" s="131">
        <v>7263.0000000000027</v>
      </c>
      <c r="AD66" s="131">
        <v>8711.9999999999945</v>
      </c>
      <c r="AE66" s="131">
        <v>9868.9999999999964</v>
      </c>
      <c r="AF66" s="131">
        <v>10844.999999999998</v>
      </c>
      <c r="AG66" s="131">
        <v>11635.000000000005</v>
      </c>
      <c r="AH66" s="131">
        <v>10622.999999999971</v>
      </c>
      <c r="AI66" s="131">
        <v>9341.9999999999836</v>
      </c>
      <c r="AJ66" s="131">
        <v>8890.0000000000018</v>
      </c>
      <c r="AK66" s="131">
        <v>9002.0000000000036</v>
      </c>
      <c r="AL66" s="131">
        <v>8859.0000000000218</v>
      </c>
      <c r="AM66" s="131">
        <v>7949.0000000000127</v>
      </c>
      <c r="AN66" s="131">
        <v>8586.9999999999891</v>
      </c>
      <c r="AO66" s="131">
        <v>7597.0000000000109</v>
      </c>
      <c r="AP66" s="131">
        <v>8209.9999999999909</v>
      </c>
      <c r="AQ66" s="131">
        <v>7908.9999999999927</v>
      </c>
      <c r="AR66" s="131">
        <v>7834.9999999999909</v>
      </c>
      <c r="AS66" s="131">
        <v>7483.9999999999955</v>
      </c>
      <c r="AT66" s="131">
        <v>7652.9999999999964</v>
      </c>
      <c r="AU66" s="131">
        <v>7271.9999999999827</v>
      </c>
      <c r="AV66" s="131">
        <v>7621.0000000000045</v>
      </c>
      <c r="AW66" s="131">
        <v>6698.0000000000055</v>
      </c>
      <c r="AX66" s="131">
        <v>7168.9999999999682</v>
      </c>
      <c r="AY66" s="131">
        <v>6339.0000000000055</v>
      </c>
      <c r="AZ66" s="131">
        <v>6349.9999999999945</v>
      </c>
      <c r="BA66" s="131">
        <v>6654.0000000000109</v>
      </c>
      <c r="BB66" s="131">
        <v>6396.9999999999982</v>
      </c>
      <c r="BC66" s="131">
        <v>6076.9999999999955</v>
      </c>
      <c r="BD66" s="131">
        <v>5194.9999999999973</v>
      </c>
      <c r="BE66" s="131">
        <v>5696.9999999999991</v>
      </c>
      <c r="BF66" s="131">
        <v>5804.0000000000118</v>
      </c>
      <c r="BG66" s="131">
        <v>7652.0000000000109</v>
      </c>
      <c r="BH66" s="131">
        <v>6898.9999999999827</v>
      </c>
      <c r="BI66" s="131">
        <v>7510.0000000000064</v>
      </c>
      <c r="BJ66" s="131">
        <v>7181.9999999999973</v>
      </c>
      <c r="BK66" s="131">
        <v>7345.0000000000191</v>
      </c>
      <c r="BL66" s="131">
        <v>7226.0000000000209</v>
      </c>
      <c r="BM66" s="131">
        <v>7279.0000000000127</v>
      </c>
      <c r="BN66" s="131">
        <v>7629</v>
      </c>
      <c r="BO66" s="131">
        <v>7142</v>
      </c>
      <c r="BP66" s="131">
        <v>7836.99999999999</v>
      </c>
      <c r="BQ66" s="131">
        <v>7091</v>
      </c>
      <c r="BR66" s="131">
        <v>8602</v>
      </c>
      <c r="BS66" s="131">
        <v>8185</v>
      </c>
      <c r="BT66" s="131">
        <v>8741</v>
      </c>
      <c r="BU66" s="131">
        <v>7012</v>
      </c>
      <c r="BV66" s="131">
        <v>6248</v>
      </c>
      <c r="BW66" s="131">
        <v>6868</v>
      </c>
      <c r="BX66" s="131">
        <v>8019</v>
      </c>
      <c r="BY66" s="131">
        <v>8681</v>
      </c>
      <c r="BZ66" s="131">
        <v>8844</v>
      </c>
      <c r="CA66" s="131">
        <v>7927</v>
      </c>
      <c r="CB66" s="131">
        <v>7275</v>
      </c>
      <c r="CC66" s="132">
        <v>6896</v>
      </c>
      <c r="CD66" s="132">
        <v>7563</v>
      </c>
      <c r="CE66" s="131">
        <v>8378</v>
      </c>
      <c r="CF66" s="132">
        <v>7986</v>
      </c>
      <c r="CG66" s="132">
        <v>8223</v>
      </c>
      <c r="CH66" s="131">
        <v>7363</v>
      </c>
      <c r="CI66" s="131">
        <v>6539</v>
      </c>
      <c r="CJ66" s="131">
        <v>7162</v>
      </c>
      <c r="CK66" s="131">
        <v>7923</v>
      </c>
      <c r="CL66" s="131">
        <v>10115</v>
      </c>
      <c r="CM66" s="131">
        <v>9341</v>
      </c>
      <c r="CN66" s="131">
        <v>8694</v>
      </c>
      <c r="CO66" s="132">
        <v>8631</v>
      </c>
      <c r="CP66" s="132">
        <v>8558</v>
      </c>
      <c r="CQ66" s="131">
        <v>8184</v>
      </c>
      <c r="CR66" s="132">
        <v>8491</v>
      </c>
      <c r="CS66" s="132">
        <v>7666</v>
      </c>
      <c r="CT66" s="131">
        <v>8953</v>
      </c>
      <c r="CU66" s="131">
        <v>9238</v>
      </c>
      <c r="CV66" s="131">
        <v>9515</v>
      </c>
      <c r="CW66" s="131">
        <v>9010</v>
      </c>
      <c r="CX66" s="131">
        <v>9580</v>
      </c>
      <c r="CY66" s="131">
        <v>10043</v>
      </c>
      <c r="CZ66" s="131">
        <v>11322</v>
      </c>
      <c r="DA66" s="132">
        <v>9733</v>
      </c>
      <c r="DB66" s="132">
        <v>9245</v>
      </c>
      <c r="DC66" s="131">
        <v>8495</v>
      </c>
      <c r="DD66" s="132">
        <v>8831</v>
      </c>
      <c r="DE66" s="132">
        <v>10385</v>
      </c>
      <c r="DF66" s="132">
        <v>10774</v>
      </c>
      <c r="DG66" s="131">
        <v>11567</v>
      </c>
      <c r="DH66" s="131">
        <v>10562</v>
      </c>
      <c r="DI66" s="132">
        <v>11216</v>
      </c>
      <c r="DJ66" s="131">
        <v>11901</v>
      </c>
      <c r="DK66" s="131">
        <v>12067</v>
      </c>
      <c r="DL66" s="132">
        <v>11301</v>
      </c>
      <c r="DM66" s="132">
        <v>16011.999999999998</v>
      </c>
      <c r="DN66" s="132">
        <v>21580</v>
      </c>
      <c r="DO66" s="132">
        <v>26564</v>
      </c>
      <c r="DP66" s="132">
        <v>23304</v>
      </c>
      <c r="DQ66" s="132">
        <v>21131</v>
      </c>
      <c r="DR66" s="132">
        <v>19687</v>
      </c>
      <c r="DS66" s="132">
        <v>20602</v>
      </c>
      <c r="DT66" s="132">
        <v>20414</v>
      </c>
      <c r="DU66" s="132">
        <v>19553</v>
      </c>
      <c r="DV66" s="132">
        <v>16574</v>
      </c>
      <c r="DW66" s="132">
        <v>14369.999999999998</v>
      </c>
      <c r="DX66" s="132">
        <v>11963</v>
      </c>
      <c r="DY66" s="132">
        <v>12622</v>
      </c>
      <c r="DZ66" s="132">
        <v>14325</v>
      </c>
      <c r="EA66" s="132">
        <v>14817</v>
      </c>
      <c r="EB66" s="132">
        <v>14745</v>
      </c>
      <c r="EC66" s="132">
        <v>13698</v>
      </c>
      <c r="ED66" s="132">
        <v>14303</v>
      </c>
      <c r="EE66" s="132">
        <v>12778</v>
      </c>
      <c r="EF66" s="132">
        <v>12166</v>
      </c>
      <c r="EG66" s="132">
        <v>9586</v>
      </c>
      <c r="EH66" s="132">
        <v>10001</v>
      </c>
      <c r="EI66" s="132">
        <v>10096</v>
      </c>
      <c r="EJ66" s="132">
        <v>11144</v>
      </c>
      <c r="EK66" s="132">
        <v>10780</v>
      </c>
      <c r="EL66" s="132">
        <v>9887</v>
      </c>
      <c r="EM66" s="132">
        <v>9595</v>
      </c>
      <c r="EN66" s="132">
        <v>8652</v>
      </c>
      <c r="EO66" s="132">
        <v>10205</v>
      </c>
      <c r="EP66" s="132">
        <v>11002</v>
      </c>
      <c r="EQ66" s="132">
        <v>11167</v>
      </c>
      <c r="ER66" s="132">
        <v>9052</v>
      </c>
      <c r="ES66" s="132">
        <v>8907</v>
      </c>
      <c r="ET66" s="132">
        <v>9163</v>
      </c>
      <c r="EU66" s="132">
        <v>8059</v>
      </c>
      <c r="EV66" s="132">
        <v>7248</v>
      </c>
      <c r="EW66" s="132">
        <v>6003</v>
      </c>
      <c r="EX66" s="132">
        <v>6713</v>
      </c>
      <c r="EY66" s="132">
        <v>6784</v>
      </c>
      <c r="EZ66" s="132">
        <v>6611</v>
      </c>
      <c r="FA66" s="132">
        <v>5421</v>
      </c>
      <c r="FB66" s="132">
        <v>5094</v>
      </c>
      <c r="FC66" s="132">
        <v>5487</v>
      </c>
      <c r="FD66" s="132">
        <v>6402</v>
      </c>
      <c r="FE66" s="132">
        <v>6508</v>
      </c>
      <c r="FF66" s="132">
        <v>6142</v>
      </c>
      <c r="FG66" s="132">
        <v>4928</v>
      </c>
      <c r="FH66" s="132">
        <v>4716</v>
      </c>
      <c r="FI66" s="132">
        <v>4517</v>
      </c>
      <c r="FJ66" s="132">
        <v>5269</v>
      </c>
      <c r="FK66" s="132">
        <v>4880</v>
      </c>
      <c r="FL66" s="132">
        <v>4807</v>
      </c>
      <c r="FM66" s="132">
        <v>6014</v>
      </c>
      <c r="FN66" s="132">
        <v>5974</v>
      </c>
      <c r="FO66" s="132">
        <v>7814</v>
      </c>
      <c r="FP66" s="132">
        <v>7691</v>
      </c>
      <c r="FQ66" s="132">
        <v>7378</v>
      </c>
      <c r="FR66" s="132">
        <v>6241</v>
      </c>
      <c r="FS66" s="132">
        <v>3908</v>
      </c>
      <c r="FT66" s="132">
        <v>4497</v>
      </c>
    </row>
    <row r="67" spans="1:176" s="174" customFormat="1" ht="15.9" customHeight="1" x14ac:dyDescent="0.3">
      <c r="A67" s="66" t="s">
        <v>32</v>
      </c>
      <c r="B67" s="131">
        <v>1870</v>
      </c>
      <c r="C67" s="131">
        <v>1602.000000000002</v>
      </c>
      <c r="D67" s="131">
        <v>1762.9999999999977</v>
      </c>
      <c r="E67" s="131">
        <v>1558.0000000000016</v>
      </c>
      <c r="F67" s="131">
        <v>2260.9999999999977</v>
      </c>
      <c r="G67" s="131">
        <v>1953.0000000000005</v>
      </c>
      <c r="H67" s="131">
        <v>2018.0000000000011</v>
      </c>
      <c r="I67" s="131">
        <v>2389.9999999999995</v>
      </c>
      <c r="J67" s="131">
        <v>2266.0000000000009</v>
      </c>
      <c r="K67" s="131">
        <v>2271.9999999999986</v>
      </c>
      <c r="L67" s="131">
        <v>1345.9999999999991</v>
      </c>
      <c r="M67" s="131">
        <v>1299.0000000000005</v>
      </c>
      <c r="N67" s="131">
        <v>1588.0000000000002</v>
      </c>
      <c r="O67" s="131">
        <v>1096.9999999999991</v>
      </c>
      <c r="P67" s="131">
        <v>1776.9999999999998</v>
      </c>
      <c r="Q67" s="131">
        <v>1797.9999999999986</v>
      </c>
      <c r="R67" s="131">
        <v>2965.9999999999986</v>
      </c>
      <c r="S67" s="131">
        <v>2540.9999999999955</v>
      </c>
      <c r="T67" s="131">
        <v>2619.9999999999986</v>
      </c>
      <c r="U67" s="131">
        <v>2351.9999999999968</v>
      </c>
      <c r="V67" s="131">
        <v>2204.9999999999991</v>
      </c>
      <c r="W67" s="131">
        <v>2460.9999999999964</v>
      </c>
      <c r="X67" s="131">
        <v>2578.0000000000005</v>
      </c>
      <c r="Y67" s="131">
        <v>2692.0000000000018</v>
      </c>
      <c r="Z67" s="131">
        <v>2357.0000000000014</v>
      </c>
      <c r="AA67" s="131">
        <v>1632.9999999999977</v>
      </c>
      <c r="AB67" s="131">
        <v>1619.9999999999991</v>
      </c>
      <c r="AC67" s="131">
        <v>1900.9999999999995</v>
      </c>
      <c r="AD67" s="131">
        <v>2462.9999999999991</v>
      </c>
      <c r="AE67" s="131">
        <v>2774.0000000000023</v>
      </c>
      <c r="AF67" s="141">
        <v>2854.9999999999973</v>
      </c>
      <c r="AG67" s="141">
        <v>2231.9999999999991</v>
      </c>
      <c r="AH67" s="141">
        <v>2150.000000000005</v>
      </c>
      <c r="AI67" s="142">
        <v>1215.0000000000018</v>
      </c>
      <c r="AJ67" s="142">
        <v>1329.0000000000018</v>
      </c>
      <c r="AK67" s="142">
        <v>1023.0000000000013</v>
      </c>
      <c r="AL67" s="142">
        <v>1294.9999999999993</v>
      </c>
      <c r="AM67" s="142">
        <v>1453.9999999999991</v>
      </c>
      <c r="AN67" s="142">
        <v>1117.999999999998</v>
      </c>
      <c r="AO67" s="142">
        <v>1445.9999999999991</v>
      </c>
      <c r="AP67" s="142">
        <v>1829.9999999999993</v>
      </c>
      <c r="AQ67" s="142">
        <v>1772.0000000000027</v>
      </c>
      <c r="AR67" s="142">
        <v>1478.0000000000014</v>
      </c>
      <c r="AS67" s="142">
        <v>1302.0000000000007</v>
      </c>
      <c r="AT67" s="141">
        <v>1602.9999999999984</v>
      </c>
      <c r="AU67" s="141">
        <v>1924.0000000000011</v>
      </c>
      <c r="AV67" s="141">
        <v>1199.0000000000002</v>
      </c>
      <c r="AW67" s="141">
        <v>1469.0000000000016</v>
      </c>
      <c r="AX67" s="141">
        <v>1403.9999999999989</v>
      </c>
      <c r="AY67" s="141">
        <v>1800.9999999999998</v>
      </c>
      <c r="AZ67" s="141">
        <v>1777.9999999999991</v>
      </c>
      <c r="BA67" s="141">
        <v>1477.9999999999984</v>
      </c>
      <c r="BB67" s="141">
        <v>1299.0000000000016</v>
      </c>
      <c r="BC67" s="141">
        <v>1313.9999999999995</v>
      </c>
      <c r="BD67" s="131">
        <v>1291</v>
      </c>
      <c r="BE67" s="131">
        <v>1632.0000000000009</v>
      </c>
      <c r="BF67" s="131">
        <v>1353.9999999999995</v>
      </c>
      <c r="BG67" s="131">
        <v>2093.9999999999973</v>
      </c>
      <c r="BH67" s="131">
        <v>2530.0000000000005</v>
      </c>
      <c r="BI67" s="131">
        <v>2607.0000000000009</v>
      </c>
      <c r="BJ67" s="131">
        <v>2334.0000000000009</v>
      </c>
      <c r="BK67" s="131">
        <v>1787.0000000000011</v>
      </c>
      <c r="BL67" s="131">
        <v>1704.000000000003</v>
      </c>
      <c r="BM67" s="131">
        <v>1273.9999999999995</v>
      </c>
      <c r="BN67" s="131">
        <v>2071</v>
      </c>
      <c r="BO67" s="131">
        <v>1998</v>
      </c>
      <c r="BP67" s="131">
        <v>2070</v>
      </c>
      <c r="BQ67" s="131">
        <v>1386</v>
      </c>
      <c r="BR67" s="131">
        <v>1741</v>
      </c>
      <c r="BS67" s="131">
        <v>1991</v>
      </c>
      <c r="BT67" s="131">
        <v>1984</v>
      </c>
      <c r="BU67" s="131">
        <v>2241</v>
      </c>
      <c r="BV67" s="131">
        <v>2277</v>
      </c>
      <c r="BW67" s="131">
        <v>2442</v>
      </c>
      <c r="BX67" s="131">
        <v>2803</v>
      </c>
      <c r="BY67" s="131">
        <v>2408</v>
      </c>
      <c r="BZ67" s="131">
        <v>2558</v>
      </c>
      <c r="CA67" s="131">
        <v>2162</v>
      </c>
      <c r="CB67" s="131">
        <v>2600</v>
      </c>
      <c r="CC67" s="132">
        <v>2145</v>
      </c>
      <c r="CD67" s="132">
        <v>2369</v>
      </c>
      <c r="CE67" s="131">
        <v>2140</v>
      </c>
      <c r="CF67" s="132">
        <v>1820</v>
      </c>
      <c r="CG67" s="132">
        <v>1356</v>
      </c>
      <c r="CH67" s="131">
        <v>1538</v>
      </c>
      <c r="CI67" s="131">
        <v>1801</v>
      </c>
      <c r="CJ67" s="131">
        <v>1975</v>
      </c>
      <c r="CK67" s="131">
        <v>1389</v>
      </c>
      <c r="CL67" s="131">
        <v>1040</v>
      </c>
      <c r="CM67" s="131">
        <v>1011</v>
      </c>
      <c r="CN67" s="131">
        <v>1477</v>
      </c>
      <c r="CO67" s="132">
        <v>1995</v>
      </c>
      <c r="CP67" s="132">
        <v>1906</v>
      </c>
      <c r="CQ67" s="131">
        <v>1908</v>
      </c>
      <c r="CR67" s="132">
        <v>2056</v>
      </c>
      <c r="CS67" s="132">
        <v>2297</v>
      </c>
      <c r="CT67" s="131">
        <v>2221</v>
      </c>
      <c r="CU67" s="131">
        <v>2614</v>
      </c>
      <c r="CV67" s="131">
        <v>2646</v>
      </c>
      <c r="CW67" s="131">
        <v>2818</v>
      </c>
      <c r="CX67" s="131">
        <v>2039</v>
      </c>
      <c r="CY67" s="131">
        <v>1728.9999999999998</v>
      </c>
      <c r="CZ67" s="131">
        <v>1598</v>
      </c>
      <c r="DA67" s="132">
        <v>2071</v>
      </c>
      <c r="DB67" s="132">
        <v>3184</v>
      </c>
      <c r="DC67" s="131">
        <v>3853</v>
      </c>
      <c r="DD67" s="132">
        <v>4430</v>
      </c>
      <c r="DE67" s="132">
        <v>3856</v>
      </c>
      <c r="DF67" s="132">
        <v>3735</v>
      </c>
      <c r="DG67" s="131">
        <v>3203</v>
      </c>
      <c r="DH67" s="131">
        <v>3283</v>
      </c>
      <c r="DI67" s="132">
        <v>3814</v>
      </c>
      <c r="DJ67" s="131">
        <v>3834</v>
      </c>
      <c r="DK67" s="131">
        <v>3005</v>
      </c>
      <c r="DL67" s="132">
        <v>2275</v>
      </c>
      <c r="DM67" s="132">
        <v>3026</v>
      </c>
      <c r="DN67" s="132">
        <v>5317.9999999999991</v>
      </c>
      <c r="DO67" s="132">
        <v>5389</v>
      </c>
      <c r="DP67" s="132">
        <v>5535</v>
      </c>
      <c r="DQ67" s="132">
        <v>5668</v>
      </c>
      <c r="DR67" s="132">
        <v>5061</v>
      </c>
      <c r="DS67" s="132">
        <v>3979</v>
      </c>
      <c r="DT67" s="132">
        <v>2979</v>
      </c>
      <c r="DU67" s="132">
        <v>3773</v>
      </c>
      <c r="DV67" s="132">
        <v>3588</v>
      </c>
      <c r="DW67" s="132">
        <v>3002</v>
      </c>
      <c r="DX67" s="143">
        <v>3643</v>
      </c>
      <c r="DY67" s="175">
        <v>3087</v>
      </c>
      <c r="DZ67" s="132">
        <v>4061</v>
      </c>
      <c r="EA67" s="143">
        <v>3303</v>
      </c>
      <c r="EB67" s="132">
        <v>4824</v>
      </c>
      <c r="EC67" s="132">
        <v>4711</v>
      </c>
      <c r="ED67" s="132">
        <v>5028</v>
      </c>
      <c r="EE67" s="132">
        <v>4793</v>
      </c>
      <c r="EF67" s="132">
        <v>4285</v>
      </c>
      <c r="EG67" s="132">
        <v>4069</v>
      </c>
      <c r="EH67" s="132">
        <v>3716</v>
      </c>
      <c r="EI67" s="132">
        <v>3547</v>
      </c>
      <c r="EJ67" s="132">
        <v>3407</v>
      </c>
      <c r="EK67" s="132">
        <v>2967</v>
      </c>
      <c r="EL67" s="132">
        <v>2826</v>
      </c>
      <c r="EM67" s="132">
        <v>3870</v>
      </c>
      <c r="EN67" s="132">
        <v>3748</v>
      </c>
      <c r="EO67" s="132">
        <v>4232</v>
      </c>
      <c r="EP67" s="143">
        <v>3132</v>
      </c>
      <c r="EQ67" s="132">
        <v>2724</v>
      </c>
      <c r="ER67" s="132">
        <v>2710</v>
      </c>
      <c r="ES67" s="132">
        <v>2536</v>
      </c>
      <c r="ET67" s="132">
        <v>3185</v>
      </c>
      <c r="EU67" s="132">
        <v>2405</v>
      </c>
      <c r="EV67" s="132">
        <v>2078</v>
      </c>
      <c r="EW67" s="132">
        <v>1830</v>
      </c>
      <c r="EX67" s="132">
        <v>2176</v>
      </c>
      <c r="EY67" s="132">
        <v>2928</v>
      </c>
      <c r="EZ67" s="132">
        <v>2438</v>
      </c>
      <c r="FA67" s="132">
        <v>2346</v>
      </c>
      <c r="FB67" s="143">
        <v>1567</v>
      </c>
      <c r="FC67" s="132">
        <v>1673</v>
      </c>
      <c r="FD67" s="132">
        <v>1439</v>
      </c>
      <c r="FE67" s="132">
        <v>1631</v>
      </c>
      <c r="FF67" s="132">
        <v>1368</v>
      </c>
      <c r="FG67" s="132">
        <v>1404</v>
      </c>
      <c r="FH67" s="132">
        <v>1116</v>
      </c>
      <c r="FI67" s="132">
        <v>838</v>
      </c>
      <c r="FJ67" s="132">
        <v>777</v>
      </c>
      <c r="FK67" s="143">
        <v>1167</v>
      </c>
      <c r="FL67" s="132">
        <v>2124</v>
      </c>
      <c r="FM67" s="132">
        <v>1789</v>
      </c>
      <c r="FN67" s="132">
        <v>1401</v>
      </c>
      <c r="FO67" s="132">
        <v>1132</v>
      </c>
      <c r="FP67" s="132">
        <v>2271</v>
      </c>
      <c r="FQ67" s="132">
        <v>2080</v>
      </c>
      <c r="FR67" s="132">
        <v>2465</v>
      </c>
      <c r="FS67" s="132">
        <v>1493</v>
      </c>
      <c r="FT67" s="143">
        <v>2138</v>
      </c>
    </row>
    <row r="68" spans="1:176" s="174" customFormat="1" ht="15.9" customHeight="1" x14ac:dyDescent="0.3">
      <c r="A68" s="66" t="s">
        <v>12</v>
      </c>
      <c r="B68" s="131">
        <v>323</v>
      </c>
      <c r="C68" s="131">
        <v>328</v>
      </c>
      <c r="D68" s="131">
        <v>290</v>
      </c>
      <c r="E68" s="131">
        <v>70.000000000000014</v>
      </c>
      <c r="F68" s="131">
        <v>71.000000000000014</v>
      </c>
      <c r="G68" s="131" t="s">
        <v>232</v>
      </c>
      <c r="H68" s="131">
        <v>98.000000000000014</v>
      </c>
      <c r="I68" s="131">
        <v>245.00000000000009</v>
      </c>
      <c r="J68" s="131">
        <v>455.99999999999994</v>
      </c>
      <c r="K68" s="131">
        <v>538</v>
      </c>
      <c r="L68" s="131">
        <v>580</v>
      </c>
      <c r="M68" s="131">
        <v>461.99999999999994</v>
      </c>
      <c r="N68" s="131">
        <v>349</v>
      </c>
      <c r="O68" s="131">
        <v>270</v>
      </c>
      <c r="P68" s="131">
        <v>252</v>
      </c>
      <c r="Q68" s="131">
        <v>465.99999999999994</v>
      </c>
      <c r="R68" s="131">
        <v>435</v>
      </c>
      <c r="S68" s="131">
        <v>422</v>
      </c>
      <c r="T68" s="131">
        <v>142</v>
      </c>
      <c r="U68" s="131">
        <v>64</v>
      </c>
      <c r="V68" s="131">
        <v>76</v>
      </c>
      <c r="W68" s="131">
        <v>77.000000000000014</v>
      </c>
      <c r="X68" s="131">
        <v>74.000000000000014</v>
      </c>
      <c r="Y68" s="132" t="s">
        <v>232</v>
      </c>
      <c r="Z68" s="132" t="s">
        <v>232</v>
      </c>
      <c r="AA68" s="132" t="s">
        <v>232</v>
      </c>
      <c r="AB68" s="132" t="s">
        <v>232</v>
      </c>
      <c r="AC68" s="132" t="s">
        <v>232</v>
      </c>
      <c r="AD68" s="132" t="s">
        <v>232</v>
      </c>
      <c r="AE68" s="131">
        <v>75</v>
      </c>
      <c r="AF68" s="131">
        <v>75</v>
      </c>
      <c r="AG68" s="131">
        <v>75.000000000000014</v>
      </c>
      <c r="AH68" s="132" t="s">
        <v>232</v>
      </c>
      <c r="AI68" s="132" t="s">
        <v>232</v>
      </c>
      <c r="AJ68" s="132" t="s">
        <v>232</v>
      </c>
      <c r="AK68" s="132" t="s">
        <v>232</v>
      </c>
      <c r="AL68" s="131">
        <v>80</v>
      </c>
      <c r="AM68" s="131">
        <v>80</v>
      </c>
      <c r="AN68" s="131">
        <v>81</v>
      </c>
      <c r="AO68" s="132" t="s">
        <v>232</v>
      </c>
      <c r="AP68" s="132" t="s">
        <v>232</v>
      </c>
      <c r="AQ68" s="132" t="s">
        <v>232</v>
      </c>
      <c r="AR68" s="132" t="s">
        <v>232</v>
      </c>
      <c r="AS68" s="132" t="s">
        <v>232</v>
      </c>
      <c r="AT68" s="132" t="s">
        <v>232</v>
      </c>
      <c r="AU68" s="132" t="s">
        <v>232</v>
      </c>
      <c r="AV68" s="132" t="s">
        <v>232</v>
      </c>
      <c r="AW68" s="132" t="s">
        <v>232</v>
      </c>
      <c r="AX68" s="132" t="s">
        <v>232</v>
      </c>
      <c r="AY68" s="132" t="s">
        <v>232</v>
      </c>
      <c r="AZ68" s="132" t="s">
        <v>232</v>
      </c>
      <c r="BA68" s="132" t="s">
        <v>232</v>
      </c>
      <c r="BB68" s="132" t="s">
        <v>232</v>
      </c>
      <c r="BC68" s="132" t="s">
        <v>232</v>
      </c>
      <c r="BD68" s="132" t="s">
        <v>232</v>
      </c>
      <c r="BE68" s="132" t="s">
        <v>232</v>
      </c>
      <c r="BF68" s="132" t="s">
        <v>232</v>
      </c>
      <c r="BG68" s="132" t="s">
        <v>232</v>
      </c>
      <c r="BH68" s="132" t="s">
        <v>232</v>
      </c>
      <c r="BI68" s="132" t="s">
        <v>232</v>
      </c>
      <c r="BJ68" s="132" t="s">
        <v>232</v>
      </c>
      <c r="BK68" s="132" t="s">
        <v>232</v>
      </c>
      <c r="BL68" s="132" t="s">
        <v>232</v>
      </c>
      <c r="BM68" s="132" t="s">
        <v>232</v>
      </c>
      <c r="BN68" s="132" t="s">
        <v>232</v>
      </c>
      <c r="BO68" s="132" t="s">
        <v>232</v>
      </c>
      <c r="BP68" s="132" t="s">
        <v>232</v>
      </c>
      <c r="BQ68" s="132" t="s">
        <v>232</v>
      </c>
      <c r="BR68" s="132" t="s">
        <v>232</v>
      </c>
      <c r="BS68" s="132" t="s">
        <v>232</v>
      </c>
      <c r="BT68" s="132" t="s">
        <v>232</v>
      </c>
      <c r="BU68" s="132" t="s">
        <v>232</v>
      </c>
      <c r="BV68" s="132" t="s">
        <v>232</v>
      </c>
      <c r="BW68" s="132" t="s">
        <v>232</v>
      </c>
      <c r="BX68" s="132" t="s">
        <v>232</v>
      </c>
      <c r="BY68" s="132" t="s">
        <v>232</v>
      </c>
      <c r="BZ68" s="132" t="s">
        <v>232</v>
      </c>
      <c r="CA68" s="132" t="s">
        <v>232</v>
      </c>
      <c r="CB68" s="132" t="s">
        <v>232</v>
      </c>
      <c r="CC68" s="132" t="s">
        <v>232</v>
      </c>
      <c r="CD68" s="132" t="s">
        <v>232</v>
      </c>
      <c r="CE68" s="132" t="s">
        <v>232</v>
      </c>
      <c r="CF68" s="132" t="s">
        <v>232</v>
      </c>
      <c r="CG68" s="132" t="s">
        <v>232</v>
      </c>
      <c r="CH68" s="131">
        <v>85</v>
      </c>
      <c r="CI68" s="131">
        <v>85</v>
      </c>
      <c r="CJ68" s="131">
        <v>84</v>
      </c>
      <c r="CK68" s="132" t="s">
        <v>232</v>
      </c>
      <c r="CL68" s="131">
        <v>87</v>
      </c>
      <c r="CM68" s="131">
        <v>87</v>
      </c>
      <c r="CN68" s="131">
        <v>86</v>
      </c>
      <c r="CO68" s="132" t="s">
        <v>232</v>
      </c>
      <c r="CP68" s="132" t="s">
        <v>232</v>
      </c>
      <c r="CQ68" s="132" t="s">
        <v>232</v>
      </c>
      <c r="CR68" s="132">
        <v>82</v>
      </c>
      <c r="CS68" s="132">
        <v>83</v>
      </c>
      <c r="CT68" s="131">
        <v>83</v>
      </c>
      <c r="CU68" s="132" t="s">
        <v>232</v>
      </c>
      <c r="CV68" s="132" t="s">
        <v>232</v>
      </c>
      <c r="CW68" s="132" t="s">
        <v>232</v>
      </c>
      <c r="CX68" s="132" t="s">
        <v>232</v>
      </c>
      <c r="CY68" s="131" t="s">
        <v>232</v>
      </c>
      <c r="CZ68" s="131" t="s">
        <v>232</v>
      </c>
      <c r="DA68" s="132" t="s">
        <v>232</v>
      </c>
      <c r="DB68" s="132" t="s">
        <v>232</v>
      </c>
      <c r="DC68" s="131" t="s">
        <v>232</v>
      </c>
      <c r="DD68" s="132" t="s">
        <v>232</v>
      </c>
      <c r="DE68" s="132">
        <v>138</v>
      </c>
      <c r="DF68" s="132">
        <v>232</v>
      </c>
      <c r="DG68" s="132">
        <v>234</v>
      </c>
      <c r="DH68" s="132">
        <v>99</v>
      </c>
      <c r="DI68" s="132" t="s">
        <v>232</v>
      </c>
      <c r="DJ68" s="131" t="s">
        <v>232</v>
      </c>
      <c r="DK68" s="131" t="s">
        <v>232</v>
      </c>
      <c r="DL68" s="132">
        <v>95</v>
      </c>
      <c r="DM68" s="132">
        <v>97</v>
      </c>
      <c r="DN68" s="132">
        <v>100</v>
      </c>
      <c r="DO68" s="132" t="s">
        <v>232</v>
      </c>
      <c r="DP68" s="132">
        <v>136</v>
      </c>
      <c r="DQ68" s="132">
        <v>148</v>
      </c>
      <c r="DR68" s="132">
        <v>236</v>
      </c>
      <c r="DS68" s="132">
        <v>88</v>
      </c>
      <c r="DT68" s="132">
        <v>85</v>
      </c>
      <c r="DU68" s="132" t="s">
        <v>232</v>
      </c>
      <c r="DV68" s="132" t="s">
        <v>232</v>
      </c>
      <c r="DW68" s="132" t="s">
        <v>232</v>
      </c>
      <c r="DX68" s="132">
        <v>82</v>
      </c>
      <c r="DY68" s="131">
        <v>116</v>
      </c>
      <c r="DZ68" s="132">
        <v>97</v>
      </c>
      <c r="EA68" s="132">
        <v>87</v>
      </c>
      <c r="EB68" s="138">
        <v>88</v>
      </c>
      <c r="EC68" s="132">
        <v>90</v>
      </c>
      <c r="ED68" s="132">
        <v>0</v>
      </c>
      <c r="EE68" s="132" t="s">
        <v>232</v>
      </c>
      <c r="EF68" s="132" t="s">
        <v>232</v>
      </c>
      <c r="EG68" s="132" t="s">
        <v>232</v>
      </c>
      <c r="EH68" s="132" t="s">
        <v>232</v>
      </c>
      <c r="EI68" s="132" t="s">
        <v>232</v>
      </c>
      <c r="EJ68" s="132">
        <v>214</v>
      </c>
      <c r="EK68" s="132">
        <v>214</v>
      </c>
      <c r="EL68" s="132">
        <v>210</v>
      </c>
      <c r="EM68" s="132">
        <v>93</v>
      </c>
      <c r="EN68" s="132">
        <v>95</v>
      </c>
      <c r="EO68" s="132">
        <v>98</v>
      </c>
      <c r="EP68" s="132" t="s">
        <v>232</v>
      </c>
      <c r="EQ68" s="132" t="s">
        <v>232</v>
      </c>
      <c r="ER68" s="132" t="s">
        <v>232</v>
      </c>
      <c r="ES68" s="132" t="s">
        <v>232</v>
      </c>
      <c r="ET68" s="132" t="s">
        <v>232</v>
      </c>
      <c r="EU68" s="132" t="s">
        <v>232</v>
      </c>
      <c r="EV68" s="132" t="s">
        <v>232</v>
      </c>
      <c r="EW68" s="132" t="s">
        <v>232</v>
      </c>
      <c r="EX68" s="132" t="s">
        <v>232</v>
      </c>
      <c r="EY68" s="132" t="s">
        <v>232</v>
      </c>
      <c r="EZ68" s="132">
        <v>100</v>
      </c>
      <c r="FA68" s="132">
        <v>101</v>
      </c>
      <c r="FB68" s="131">
        <v>101</v>
      </c>
      <c r="FC68" s="132" t="s">
        <v>232</v>
      </c>
      <c r="FD68" s="132" t="s">
        <v>232</v>
      </c>
      <c r="FE68" s="132" t="s">
        <v>232</v>
      </c>
      <c r="FF68" s="132" t="s">
        <v>232</v>
      </c>
      <c r="FG68" s="132" t="s">
        <v>232</v>
      </c>
      <c r="FH68" s="132" t="s">
        <v>232</v>
      </c>
      <c r="FI68" s="132" t="s">
        <v>232</v>
      </c>
      <c r="FJ68" s="132" t="s">
        <v>232</v>
      </c>
      <c r="FK68" s="132" t="s">
        <v>232</v>
      </c>
      <c r="FL68" s="132" t="s">
        <v>232</v>
      </c>
      <c r="FM68" s="132" t="s">
        <v>232</v>
      </c>
      <c r="FN68" s="131" t="s">
        <v>232</v>
      </c>
      <c r="FO68" s="132" t="s">
        <v>232</v>
      </c>
      <c r="FP68" s="132" t="s">
        <v>232</v>
      </c>
      <c r="FQ68" s="132" t="s">
        <v>232</v>
      </c>
      <c r="FR68" s="132" t="s">
        <v>232</v>
      </c>
      <c r="FS68" s="132" t="s">
        <v>232</v>
      </c>
      <c r="FT68" s="132" t="s">
        <v>232</v>
      </c>
    </row>
    <row r="69" spans="1:176" s="174" customFormat="1" ht="3.9" customHeight="1" x14ac:dyDescent="0.3">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W69" s="126"/>
      <c r="BX69" s="126" t="s">
        <v>198</v>
      </c>
      <c r="BY69" s="138" t="s">
        <v>198</v>
      </c>
      <c r="BZ69" s="138" t="s">
        <v>198</v>
      </c>
      <c r="CA69" s="138" t="s">
        <v>198</v>
      </c>
      <c r="CB69" s="138" t="s">
        <v>198</v>
      </c>
      <c r="CC69" s="138" t="s">
        <v>198</v>
      </c>
      <c r="CD69" s="138"/>
      <c r="CE69" s="138"/>
      <c r="CF69" s="138"/>
      <c r="CG69" s="138"/>
      <c r="CH69" s="138"/>
      <c r="CI69" s="126"/>
      <c r="CJ69" s="126"/>
      <c r="CK69" s="138"/>
      <c r="CL69" s="138"/>
      <c r="CM69" s="138"/>
      <c r="CN69" s="138"/>
      <c r="CO69" s="138"/>
      <c r="CP69" s="138"/>
      <c r="CQ69" s="138"/>
      <c r="CR69" s="138"/>
      <c r="CS69" s="138"/>
      <c r="CT69" s="138"/>
      <c r="CU69" s="126"/>
      <c r="CV69" s="126"/>
      <c r="CW69" s="138"/>
      <c r="CX69" s="138"/>
      <c r="CY69" s="138"/>
      <c r="CZ69" s="138"/>
      <c r="DA69" s="138"/>
      <c r="DB69" s="138"/>
      <c r="DC69" s="138"/>
      <c r="DD69" s="138"/>
      <c r="DE69" s="138"/>
      <c r="DF69" s="138"/>
      <c r="DG69" s="126"/>
      <c r="DH69" s="126"/>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38"/>
      <c r="EY69" s="138"/>
      <c r="EZ69" s="138"/>
      <c r="FA69" s="132"/>
      <c r="FB69" s="138"/>
      <c r="FC69" s="132"/>
      <c r="FD69" s="132"/>
      <c r="FE69" s="138"/>
      <c r="FF69" s="138"/>
      <c r="FG69" s="138"/>
      <c r="FH69" s="138"/>
      <c r="FI69" s="138"/>
      <c r="FJ69" s="138"/>
      <c r="FK69" s="138"/>
      <c r="FL69" s="138"/>
      <c r="FM69" s="138"/>
      <c r="FN69" s="138"/>
      <c r="FO69" s="132"/>
      <c r="FP69" s="132"/>
      <c r="FQ69" s="138"/>
      <c r="FR69" s="138"/>
      <c r="FS69" s="138"/>
      <c r="FT69" s="138"/>
    </row>
    <row r="70" spans="1:176" s="173" customFormat="1" ht="15.9" customHeight="1" x14ac:dyDescent="0.45">
      <c r="A70" s="65" t="s">
        <v>375</v>
      </c>
      <c r="B70" s="140">
        <v>51374.99999999992</v>
      </c>
      <c r="C70" s="140">
        <v>50602.000000000102</v>
      </c>
      <c r="D70" s="140">
        <v>51816.999999999927</v>
      </c>
      <c r="E70" s="140">
        <v>51849.999999999949</v>
      </c>
      <c r="F70" s="140">
        <v>55259.000000000015</v>
      </c>
      <c r="G70" s="140">
        <v>52154.99999999984</v>
      </c>
      <c r="H70" s="140">
        <v>51867.000000000109</v>
      </c>
      <c r="I70" s="140">
        <v>49147.999999999898</v>
      </c>
      <c r="J70" s="140">
        <v>49524.00000000016</v>
      </c>
      <c r="K70" s="140">
        <v>51009.000000000167</v>
      </c>
      <c r="L70" s="140">
        <v>53291.999999999876</v>
      </c>
      <c r="M70" s="140">
        <v>58221.000000000247</v>
      </c>
      <c r="N70" s="140">
        <v>59656.999999999964</v>
      </c>
      <c r="O70" s="140">
        <v>57293.000000000276</v>
      </c>
      <c r="P70" s="140">
        <v>53922.999999999956</v>
      </c>
      <c r="Q70" s="140">
        <v>56323.000000000022</v>
      </c>
      <c r="R70" s="140">
        <v>59990.999999999927</v>
      </c>
      <c r="S70" s="140">
        <v>60635.000000000247</v>
      </c>
      <c r="T70" s="140">
        <v>56630.000000000124</v>
      </c>
      <c r="U70" s="140">
        <v>57570.999999999964</v>
      </c>
      <c r="V70" s="140">
        <v>54462.000000000073</v>
      </c>
      <c r="W70" s="140">
        <v>57794.999999999927</v>
      </c>
      <c r="X70" s="140">
        <v>58530.000000000116</v>
      </c>
      <c r="Y70" s="140">
        <v>62150.000000000204</v>
      </c>
      <c r="Z70" s="140">
        <v>62134.000000000044</v>
      </c>
      <c r="AA70" s="140">
        <v>58311.999999999847</v>
      </c>
      <c r="AB70" s="140">
        <v>58302.999999999978</v>
      </c>
      <c r="AC70" s="140">
        <v>58422.999999999956</v>
      </c>
      <c r="AD70" s="140">
        <v>61839.999999999767</v>
      </c>
      <c r="AE70" s="140">
        <v>62821.999999999927</v>
      </c>
      <c r="AF70" s="140">
        <v>59148.999999999687</v>
      </c>
      <c r="AG70" s="140">
        <v>59541.000000000095</v>
      </c>
      <c r="AH70" s="140">
        <v>58168.00000000016</v>
      </c>
      <c r="AI70" s="140">
        <v>58263.999999999673</v>
      </c>
      <c r="AJ70" s="140">
        <v>54911.000000000044</v>
      </c>
      <c r="AK70" s="140">
        <v>55559.000000000044</v>
      </c>
      <c r="AL70" s="140">
        <v>54356.000000000189</v>
      </c>
      <c r="AM70" s="140">
        <v>53807.99999999992</v>
      </c>
      <c r="AN70" s="140">
        <v>52792.999999999891</v>
      </c>
      <c r="AO70" s="140">
        <v>51498.000000000065</v>
      </c>
      <c r="AP70" s="140">
        <v>50630.999999999884</v>
      </c>
      <c r="AQ70" s="140">
        <v>51354.999999999971</v>
      </c>
      <c r="AR70" s="140">
        <v>52622.999999999862</v>
      </c>
      <c r="AS70" s="140">
        <v>51901.000000000044</v>
      </c>
      <c r="AT70" s="140">
        <v>51868.000000000015</v>
      </c>
      <c r="AU70" s="140">
        <v>55133.000000000095</v>
      </c>
      <c r="AV70" s="140">
        <v>56256.000000000102</v>
      </c>
      <c r="AW70" s="140">
        <v>55714.999999999913</v>
      </c>
      <c r="AX70" s="140">
        <v>55539.999999999949</v>
      </c>
      <c r="AY70" s="140">
        <v>56278.999999999935</v>
      </c>
      <c r="AZ70" s="140">
        <v>55720.999999999876</v>
      </c>
      <c r="BA70" s="140">
        <v>56376.000000000116</v>
      </c>
      <c r="BB70" s="140">
        <v>57761.999999999964</v>
      </c>
      <c r="BC70" s="140">
        <v>57422.999999999942</v>
      </c>
      <c r="BD70" s="140">
        <v>54911.999999999993</v>
      </c>
      <c r="BE70" s="140">
        <v>51148.000000000051</v>
      </c>
      <c r="BF70" s="140">
        <v>49419.000000000051</v>
      </c>
      <c r="BG70" s="140">
        <v>49871.00000000016</v>
      </c>
      <c r="BH70" s="140">
        <v>48431.000000000146</v>
      </c>
      <c r="BI70" s="140">
        <v>49986.000000000015</v>
      </c>
      <c r="BJ70" s="140">
        <v>51198.999999999935</v>
      </c>
      <c r="BK70" s="140">
        <v>53949.99999999984</v>
      </c>
      <c r="BL70" s="140">
        <v>54258.000000000087</v>
      </c>
      <c r="BM70" s="140">
        <v>52100.999999999935</v>
      </c>
      <c r="BN70" s="140">
        <v>49629</v>
      </c>
      <c r="BO70" s="140">
        <v>47194</v>
      </c>
      <c r="BP70" s="140">
        <v>49002.000000000146</v>
      </c>
      <c r="BQ70" s="140">
        <v>50831</v>
      </c>
      <c r="BR70" s="140">
        <v>54241</v>
      </c>
      <c r="BS70" s="140">
        <v>53597</v>
      </c>
      <c r="BT70" s="140">
        <v>53738</v>
      </c>
      <c r="BU70" s="140">
        <v>51031</v>
      </c>
      <c r="BV70" s="140">
        <v>48807</v>
      </c>
      <c r="BW70" s="140">
        <v>52136</v>
      </c>
      <c r="BX70" s="140">
        <v>56056</v>
      </c>
      <c r="BY70" s="140">
        <v>57041</v>
      </c>
      <c r="BZ70" s="140">
        <v>55619</v>
      </c>
      <c r="CA70" s="140">
        <v>53951</v>
      </c>
      <c r="CB70" s="140">
        <v>54371</v>
      </c>
      <c r="CC70" s="140">
        <v>52548</v>
      </c>
      <c r="CD70" s="140">
        <v>55137</v>
      </c>
      <c r="CE70" s="140">
        <v>56441</v>
      </c>
      <c r="CF70" s="140">
        <v>54619</v>
      </c>
      <c r="CG70" s="140">
        <v>53560</v>
      </c>
      <c r="CH70" s="140">
        <v>51552</v>
      </c>
      <c r="CI70" s="140">
        <v>52004</v>
      </c>
      <c r="CJ70" s="140">
        <v>54459</v>
      </c>
      <c r="CK70" s="140">
        <v>54199</v>
      </c>
      <c r="CL70" s="140">
        <v>56007</v>
      </c>
      <c r="CM70" s="140">
        <v>52482</v>
      </c>
      <c r="CN70" s="140">
        <v>56371</v>
      </c>
      <c r="CO70" s="140">
        <v>59805</v>
      </c>
      <c r="CP70" s="140">
        <v>58301</v>
      </c>
      <c r="CQ70" s="140">
        <v>56829</v>
      </c>
      <c r="CR70" s="140">
        <v>57254</v>
      </c>
      <c r="CS70" s="140">
        <v>57538</v>
      </c>
      <c r="CT70" s="140">
        <v>61849</v>
      </c>
      <c r="CU70" s="140">
        <v>64811</v>
      </c>
      <c r="CV70" s="140">
        <v>71109</v>
      </c>
      <c r="CW70" s="140">
        <v>72020</v>
      </c>
      <c r="CX70" s="140">
        <v>73400</v>
      </c>
      <c r="CY70" s="140">
        <v>66918</v>
      </c>
      <c r="CZ70" s="140">
        <v>66299</v>
      </c>
      <c r="DA70" s="140">
        <v>61422.999999999993</v>
      </c>
      <c r="DB70" s="140">
        <v>67121</v>
      </c>
      <c r="DC70" s="140">
        <v>67476</v>
      </c>
      <c r="DD70" s="140">
        <v>70053</v>
      </c>
      <c r="DE70" s="140">
        <v>68390</v>
      </c>
      <c r="DF70" s="140">
        <v>69253</v>
      </c>
      <c r="DG70" s="140">
        <v>70265</v>
      </c>
      <c r="DH70" s="140">
        <v>72592</v>
      </c>
      <c r="DI70" s="140">
        <v>72526</v>
      </c>
      <c r="DJ70" s="140">
        <v>77670</v>
      </c>
      <c r="DK70" s="140">
        <v>78001</v>
      </c>
      <c r="DL70" s="140">
        <v>77384</v>
      </c>
      <c r="DM70" s="140">
        <v>87381.999999999985</v>
      </c>
      <c r="DN70" s="140">
        <v>104425</v>
      </c>
      <c r="DO70" s="140">
        <v>122245</v>
      </c>
      <c r="DP70" s="140">
        <v>120864</v>
      </c>
      <c r="DQ70" s="140">
        <v>117531</v>
      </c>
      <c r="DR70" s="140">
        <v>113729</v>
      </c>
      <c r="DS70" s="140">
        <v>115081</v>
      </c>
      <c r="DT70" s="140">
        <v>113476</v>
      </c>
      <c r="DU70" s="140">
        <v>104253</v>
      </c>
      <c r="DV70" s="140">
        <v>94881</v>
      </c>
      <c r="DW70" s="140">
        <v>88252</v>
      </c>
      <c r="DX70" s="140">
        <v>93432</v>
      </c>
      <c r="DY70" s="140">
        <v>91430</v>
      </c>
      <c r="DZ70" s="140">
        <v>95705</v>
      </c>
      <c r="EA70" s="140">
        <v>92046</v>
      </c>
      <c r="EB70" s="140">
        <v>93882</v>
      </c>
      <c r="EC70" s="140">
        <v>92030</v>
      </c>
      <c r="ED70" s="140">
        <v>89209</v>
      </c>
      <c r="EE70" s="140">
        <v>86129</v>
      </c>
      <c r="EF70" s="140">
        <v>78865</v>
      </c>
      <c r="EG70" s="140">
        <v>78417</v>
      </c>
      <c r="EH70" s="140">
        <v>77298</v>
      </c>
      <c r="EI70" s="140">
        <v>80169</v>
      </c>
      <c r="EJ70" s="140">
        <v>79219</v>
      </c>
      <c r="EK70" s="140">
        <v>78869</v>
      </c>
      <c r="EL70" s="140">
        <v>74616</v>
      </c>
      <c r="EM70" s="140">
        <v>70775</v>
      </c>
      <c r="EN70" s="140">
        <v>68999</v>
      </c>
      <c r="EO70" s="144">
        <v>72141</v>
      </c>
      <c r="EP70" s="140">
        <v>77038</v>
      </c>
      <c r="EQ70" s="144">
        <v>72868</v>
      </c>
      <c r="ER70" s="144">
        <v>69701</v>
      </c>
      <c r="ES70" s="140">
        <v>63781</v>
      </c>
      <c r="ET70" s="140">
        <v>64993</v>
      </c>
      <c r="EU70" s="140">
        <v>58204</v>
      </c>
      <c r="EV70" s="140">
        <v>59366</v>
      </c>
      <c r="EW70" s="140">
        <v>50872</v>
      </c>
      <c r="EX70" s="140">
        <v>55472</v>
      </c>
      <c r="EY70" s="140">
        <v>54803</v>
      </c>
      <c r="EZ70" s="140">
        <v>58592</v>
      </c>
      <c r="FA70" s="144">
        <v>54077</v>
      </c>
      <c r="FB70" s="140">
        <v>48565</v>
      </c>
      <c r="FC70" s="144">
        <v>47097</v>
      </c>
      <c r="FD70" s="144">
        <v>45120</v>
      </c>
      <c r="FE70" s="140">
        <v>45374</v>
      </c>
      <c r="FF70" s="140">
        <v>46029</v>
      </c>
      <c r="FG70" s="140">
        <v>45034</v>
      </c>
      <c r="FH70" s="140">
        <v>43819</v>
      </c>
      <c r="FI70" s="140">
        <v>44426</v>
      </c>
      <c r="FJ70" s="140">
        <v>43783</v>
      </c>
      <c r="FK70" s="140">
        <v>45305</v>
      </c>
      <c r="FL70" s="140">
        <v>46562</v>
      </c>
      <c r="FM70" s="140">
        <v>47995</v>
      </c>
      <c r="FN70" s="140">
        <v>46656</v>
      </c>
      <c r="FO70" s="144">
        <v>44506</v>
      </c>
      <c r="FP70" s="144">
        <v>43594</v>
      </c>
      <c r="FQ70" s="140">
        <v>41382</v>
      </c>
      <c r="FR70" s="140">
        <v>42264</v>
      </c>
      <c r="FS70" s="140">
        <v>38339</v>
      </c>
      <c r="FT70" s="140">
        <v>37957</v>
      </c>
    </row>
    <row r="71" spans="1:176" s="174" customFormat="1" ht="15.9" customHeight="1" x14ac:dyDescent="0.3">
      <c r="A71" s="66" t="s">
        <v>90</v>
      </c>
      <c r="B71" s="131">
        <v>11185.000000000007</v>
      </c>
      <c r="C71" s="131">
        <v>10956</v>
      </c>
      <c r="D71" s="131">
        <v>11839.999999999993</v>
      </c>
      <c r="E71" s="131">
        <v>10714.999999999995</v>
      </c>
      <c r="F71" s="131">
        <v>10864.999999999993</v>
      </c>
      <c r="G71" s="131">
        <v>10409.999999999993</v>
      </c>
      <c r="H71" s="131">
        <v>10932.000000000007</v>
      </c>
      <c r="I71" s="131">
        <v>11910.999999999995</v>
      </c>
      <c r="J71" s="131">
        <v>11549.000000000011</v>
      </c>
      <c r="K71" s="131">
        <v>12955.999999999996</v>
      </c>
      <c r="L71" s="131">
        <v>12030.99999999998</v>
      </c>
      <c r="M71" s="131">
        <v>12633.000000000011</v>
      </c>
      <c r="N71" s="131">
        <v>11087.000000000005</v>
      </c>
      <c r="O71" s="131">
        <v>10631.999999999996</v>
      </c>
      <c r="P71" s="131">
        <v>9590.9999999999873</v>
      </c>
      <c r="Q71" s="131">
        <v>10488.999999999998</v>
      </c>
      <c r="R71" s="131">
        <v>11234</v>
      </c>
      <c r="S71" s="131">
        <v>12359.999999999993</v>
      </c>
      <c r="T71" s="131">
        <v>10484.000000000004</v>
      </c>
      <c r="U71" s="131">
        <v>10470.000000000007</v>
      </c>
      <c r="V71" s="131">
        <v>9166.0000000000073</v>
      </c>
      <c r="W71" s="131">
        <v>10305</v>
      </c>
      <c r="X71" s="131">
        <v>10479.999999999989</v>
      </c>
      <c r="Y71" s="131">
        <v>11373</v>
      </c>
      <c r="Z71" s="131">
        <v>11988.999999999996</v>
      </c>
      <c r="AA71" s="131">
        <v>9964.9999999999945</v>
      </c>
      <c r="AB71" s="131">
        <v>10721.000000000007</v>
      </c>
      <c r="AC71" s="131">
        <v>9038.0000000000018</v>
      </c>
      <c r="AD71" s="131">
        <v>10144.000000000004</v>
      </c>
      <c r="AE71" s="131">
        <v>10704</v>
      </c>
      <c r="AF71" s="131">
        <v>12022.000000000004</v>
      </c>
      <c r="AG71" s="131">
        <v>12292.000000000002</v>
      </c>
      <c r="AH71" s="131">
        <v>11269.999999999998</v>
      </c>
      <c r="AI71" s="131">
        <v>10051.000000000002</v>
      </c>
      <c r="AJ71" s="131">
        <v>10038.000000000009</v>
      </c>
      <c r="AK71" s="131">
        <v>9941.0000000000036</v>
      </c>
      <c r="AL71" s="131">
        <v>8951.9999999999891</v>
      </c>
      <c r="AM71" s="131">
        <v>8845.0000000000036</v>
      </c>
      <c r="AN71" s="131">
        <v>7728.0000000000018</v>
      </c>
      <c r="AO71" s="142">
        <v>7950.9999999999936</v>
      </c>
      <c r="AP71" s="142">
        <v>7700.9999999999964</v>
      </c>
      <c r="AQ71" s="142">
        <v>7983.0000000000082</v>
      </c>
      <c r="AR71" s="131">
        <v>9078.9999999999982</v>
      </c>
      <c r="AS71" s="131">
        <v>8698.0000000000018</v>
      </c>
      <c r="AT71" s="131">
        <v>9396.9999999999927</v>
      </c>
      <c r="AU71" s="131">
        <v>9982.0000000000055</v>
      </c>
      <c r="AV71" s="131">
        <v>10355.000000000013</v>
      </c>
      <c r="AW71" s="131">
        <v>10030.000000000002</v>
      </c>
      <c r="AX71" s="131">
        <v>8367.0000000000036</v>
      </c>
      <c r="AY71" s="131">
        <v>8324.9999999999854</v>
      </c>
      <c r="AZ71" s="131">
        <v>8245</v>
      </c>
      <c r="BA71" s="131">
        <v>9505.99999999998</v>
      </c>
      <c r="BB71" s="131">
        <v>9309.0000000000036</v>
      </c>
      <c r="BC71" s="131">
        <v>9087.9999999999964</v>
      </c>
      <c r="BD71" s="131">
        <v>8544.9999999999945</v>
      </c>
      <c r="BE71" s="131">
        <v>9954.0000000000073</v>
      </c>
      <c r="BF71" s="131">
        <v>9306.9999999999964</v>
      </c>
      <c r="BG71" s="131">
        <v>9915.0000000000036</v>
      </c>
      <c r="BH71" s="131">
        <v>8951</v>
      </c>
      <c r="BI71" s="131">
        <v>8712.0000000000146</v>
      </c>
      <c r="BJ71" s="131">
        <v>8335.9999999999982</v>
      </c>
      <c r="BK71" s="131">
        <v>7316.9999999999891</v>
      </c>
      <c r="BL71" s="131">
        <v>7823.0000000000036</v>
      </c>
      <c r="BM71" s="131">
        <v>7158.9999999999936</v>
      </c>
      <c r="BN71" s="131">
        <v>8213</v>
      </c>
      <c r="BO71" s="131">
        <v>8948</v>
      </c>
      <c r="BP71" s="131">
        <v>9987.9999999999927</v>
      </c>
      <c r="BQ71" s="131">
        <v>10325</v>
      </c>
      <c r="BR71" s="131">
        <v>10641</v>
      </c>
      <c r="BS71" s="131">
        <v>10065</v>
      </c>
      <c r="BT71" s="131">
        <v>9735</v>
      </c>
      <c r="BU71" s="131">
        <v>10032</v>
      </c>
      <c r="BV71" s="131">
        <v>10917</v>
      </c>
      <c r="BW71" s="131">
        <v>10845</v>
      </c>
      <c r="BX71" s="131">
        <v>11371</v>
      </c>
      <c r="BY71" s="131">
        <v>10373</v>
      </c>
      <c r="BZ71" s="131">
        <v>9855</v>
      </c>
      <c r="CA71" s="131">
        <v>8933</v>
      </c>
      <c r="CB71" s="131">
        <v>8115</v>
      </c>
      <c r="CC71" s="132">
        <v>7960</v>
      </c>
      <c r="CD71" s="132">
        <v>7822</v>
      </c>
      <c r="CE71" s="131">
        <v>8225</v>
      </c>
      <c r="CF71" s="132">
        <v>8228</v>
      </c>
      <c r="CG71" s="132">
        <v>8381</v>
      </c>
      <c r="CH71" s="131">
        <v>8566</v>
      </c>
      <c r="CI71" s="131">
        <v>8286</v>
      </c>
      <c r="CJ71" s="131">
        <v>8212</v>
      </c>
      <c r="CK71" s="131">
        <v>7473</v>
      </c>
      <c r="CL71" s="131">
        <v>7408</v>
      </c>
      <c r="CM71" s="131">
        <v>6527</v>
      </c>
      <c r="CN71" s="131">
        <v>6885</v>
      </c>
      <c r="CO71" s="132">
        <v>6795</v>
      </c>
      <c r="CP71" s="132">
        <v>6857</v>
      </c>
      <c r="CQ71" s="131">
        <v>6394</v>
      </c>
      <c r="CR71" s="132">
        <v>8265</v>
      </c>
      <c r="CS71" s="132">
        <v>8357</v>
      </c>
      <c r="CT71" s="131">
        <v>9595</v>
      </c>
      <c r="CU71" s="131">
        <v>9852</v>
      </c>
      <c r="CV71" s="131">
        <v>9469</v>
      </c>
      <c r="CW71" s="131">
        <v>11465.999999999998</v>
      </c>
      <c r="CX71" s="131">
        <v>10098</v>
      </c>
      <c r="CY71" s="131">
        <v>10184</v>
      </c>
      <c r="CZ71" s="131">
        <v>8154</v>
      </c>
      <c r="DA71" s="132">
        <v>8368</v>
      </c>
      <c r="DB71" s="132">
        <v>9097</v>
      </c>
      <c r="DC71" s="131">
        <v>8358</v>
      </c>
      <c r="DD71" s="132">
        <v>9516</v>
      </c>
      <c r="DE71" s="132">
        <v>10344</v>
      </c>
      <c r="DF71" s="132">
        <v>10924</v>
      </c>
      <c r="DG71" s="131">
        <v>11006</v>
      </c>
      <c r="DH71" s="131">
        <v>11614</v>
      </c>
      <c r="DI71" s="132">
        <v>10556</v>
      </c>
      <c r="DJ71" s="131">
        <v>10743</v>
      </c>
      <c r="DK71" s="131">
        <v>8973</v>
      </c>
      <c r="DL71" s="132">
        <v>10131</v>
      </c>
      <c r="DM71" s="132">
        <v>10727</v>
      </c>
      <c r="DN71" s="132">
        <v>13160</v>
      </c>
      <c r="DO71" s="132">
        <v>15253</v>
      </c>
      <c r="DP71" s="132">
        <v>15419</v>
      </c>
      <c r="DQ71" s="132">
        <v>14226</v>
      </c>
      <c r="DR71" s="132">
        <v>13987</v>
      </c>
      <c r="DS71" s="132">
        <v>14079</v>
      </c>
      <c r="DT71" s="132">
        <v>15040</v>
      </c>
      <c r="DU71" s="132">
        <v>14054</v>
      </c>
      <c r="DV71" s="132">
        <v>12096</v>
      </c>
      <c r="DW71" s="132">
        <v>10249</v>
      </c>
      <c r="DX71" s="132">
        <v>10207</v>
      </c>
      <c r="DY71" s="132">
        <v>10688</v>
      </c>
      <c r="DZ71" s="132">
        <v>11578</v>
      </c>
      <c r="EA71" s="132">
        <v>11033</v>
      </c>
      <c r="EB71" s="132">
        <v>11253</v>
      </c>
      <c r="EC71" s="132">
        <v>11407</v>
      </c>
      <c r="ED71" s="132">
        <v>11886</v>
      </c>
      <c r="EE71" s="132">
        <v>11832</v>
      </c>
      <c r="EF71" s="132">
        <v>10074</v>
      </c>
      <c r="EG71" s="132">
        <v>8562</v>
      </c>
      <c r="EH71" s="132">
        <v>7747</v>
      </c>
      <c r="EI71" s="132">
        <v>9069</v>
      </c>
      <c r="EJ71" s="132">
        <v>9576</v>
      </c>
      <c r="EK71" s="132">
        <v>9327</v>
      </c>
      <c r="EL71" s="132">
        <v>8133</v>
      </c>
      <c r="EM71" s="132">
        <v>9098</v>
      </c>
      <c r="EN71" s="132">
        <v>9274</v>
      </c>
      <c r="EO71" s="132">
        <v>10052</v>
      </c>
      <c r="EP71" s="132">
        <v>10452.999999999998</v>
      </c>
      <c r="EQ71" s="132">
        <v>9525</v>
      </c>
      <c r="ER71" s="132">
        <v>7735</v>
      </c>
      <c r="ES71" s="132">
        <v>5917</v>
      </c>
      <c r="ET71" s="132">
        <v>6856</v>
      </c>
      <c r="EU71" s="132">
        <v>6170</v>
      </c>
      <c r="EV71" s="132">
        <v>6793</v>
      </c>
      <c r="EW71" s="132">
        <v>5434</v>
      </c>
      <c r="EX71" s="132">
        <v>6930</v>
      </c>
      <c r="EY71" s="132">
        <v>5523</v>
      </c>
      <c r="EZ71" s="132">
        <v>6224</v>
      </c>
      <c r="FA71" s="132">
        <v>6321</v>
      </c>
      <c r="FB71" s="132">
        <v>5781</v>
      </c>
      <c r="FC71" s="132">
        <v>5509</v>
      </c>
      <c r="FD71" s="132">
        <v>5226</v>
      </c>
      <c r="FE71" s="132">
        <v>5380</v>
      </c>
      <c r="FF71" s="132">
        <v>4723</v>
      </c>
      <c r="FG71" s="132">
        <v>4266</v>
      </c>
      <c r="FH71" s="132">
        <v>4113</v>
      </c>
      <c r="FI71" s="132">
        <v>4110</v>
      </c>
      <c r="FJ71" s="132">
        <v>3444</v>
      </c>
      <c r="FK71" s="132">
        <v>3868</v>
      </c>
      <c r="FL71" s="132">
        <v>3420</v>
      </c>
      <c r="FM71" s="132">
        <v>4306</v>
      </c>
      <c r="FN71" s="132">
        <v>4395.9999999999991</v>
      </c>
      <c r="FO71" s="132">
        <v>4193</v>
      </c>
      <c r="FP71" s="132">
        <v>3804</v>
      </c>
      <c r="FQ71" s="132">
        <v>3521</v>
      </c>
      <c r="FR71" s="132">
        <v>4268</v>
      </c>
      <c r="FS71" s="132">
        <v>3195</v>
      </c>
      <c r="FT71" s="132">
        <v>3192</v>
      </c>
    </row>
    <row r="72" spans="1:176" s="174" customFormat="1" ht="15.9" customHeight="1" x14ac:dyDescent="0.3">
      <c r="A72" s="66" t="s">
        <v>42</v>
      </c>
      <c r="B72" s="131">
        <v>19545.999999999985</v>
      </c>
      <c r="C72" s="131">
        <v>18051.999999999975</v>
      </c>
      <c r="D72" s="131">
        <v>18135.000000000015</v>
      </c>
      <c r="E72" s="131">
        <v>17554.000000000007</v>
      </c>
      <c r="F72" s="131">
        <v>18979.000000000011</v>
      </c>
      <c r="G72" s="131">
        <v>16791.000000000018</v>
      </c>
      <c r="H72" s="131">
        <v>15890.000000000015</v>
      </c>
      <c r="I72" s="131">
        <v>15483.000000000004</v>
      </c>
      <c r="J72" s="131">
        <v>16577.000000000015</v>
      </c>
      <c r="K72" s="131">
        <v>17498</v>
      </c>
      <c r="L72" s="131">
        <v>18277.000000000015</v>
      </c>
      <c r="M72" s="131">
        <v>21537.999999999956</v>
      </c>
      <c r="N72" s="131">
        <v>23931.999999999967</v>
      </c>
      <c r="O72" s="131">
        <v>23660.000000000029</v>
      </c>
      <c r="P72" s="131">
        <v>21815.000000000036</v>
      </c>
      <c r="Q72" s="131">
        <v>20159.000000000018</v>
      </c>
      <c r="R72" s="131">
        <v>19685.999999999982</v>
      </c>
      <c r="S72" s="131">
        <v>17464.999999999985</v>
      </c>
      <c r="T72" s="131">
        <v>16728.000000000007</v>
      </c>
      <c r="U72" s="131">
        <v>17743.999999999985</v>
      </c>
      <c r="V72" s="131">
        <v>18963.999999999996</v>
      </c>
      <c r="W72" s="131">
        <v>21062.000000000004</v>
      </c>
      <c r="X72" s="131">
        <v>20646.00000000004</v>
      </c>
      <c r="Y72" s="131">
        <v>20271</v>
      </c>
      <c r="Z72" s="131">
        <v>18527.000000000022</v>
      </c>
      <c r="AA72" s="131">
        <v>17660.000000000015</v>
      </c>
      <c r="AB72" s="131">
        <v>16865.999999999975</v>
      </c>
      <c r="AC72" s="131">
        <v>17587.000000000025</v>
      </c>
      <c r="AD72" s="131">
        <v>18605.000000000015</v>
      </c>
      <c r="AE72" s="131">
        <v>19585.000000000025</v>
      </c>
      <c r="AF72" s="131">
        <v>17483.999999999971</v>
      </c>
      <c r="AG72" s="131">
        <v>17344.000000000022</v>
      </c>
      <c r="AH72" s="131">
        <v>17234.999999999985</v>
      </c>
      <c r="AI72" s="131">
        <v>18371.999999999996</v>
      </c>
      <c r="AJ72" s="131">
        <v>16667.000000000022</v>
      </c>
      <c r="AK72" s="131">
        <v>17316.999999999996</v>
      </c>
      <c r="AL72" s="131">
        <v>15592.000000000022</v>
      </c>
      <c r="AM72" s="131">
        <v>16550.000000000025</v>
      </c>
      <c r="AN72" s="131">
        <v>15627.000000000016</v>
      </c>
      <c r="AO72" s="131">
        <v>15638.999999999993</v>
      </c>
      <c r="AP72" s="131">
        <v>13753.000000000047</v>
      </c>
      <c r="AQ72" s="131">
        <v>14425.000000000018</v>
      </c>
      <c r="AR72" s="131">
        <v>13905.000000000009</v>
      </c>
      <c r="AS72" s="131">
        <v>14638.000000000002</v>
      </c>
      <c r="AT72" s="131">
        <v>13298.000000000005</v>
      </c>
      <c r="AU72" s="131">
        <v>15007.000000000011</v>
      </c>
      <c r="AV72" s="131">
        <v>14517.00000000002</v>
      </c>
      <c r="AW72" s="131">
        <v>14529.000000000022</v>
      </c>
      <c r="AX72" s="131">
        <v>16025.000000000024</v>
      </c>
      <c r="AY72" s="131">
        <v>17283.999999999953</v>
      </c>
      <c r="AZ72" s="131">
        <v>17715.999999999982</v>
      </c>
      <c r="BA72" s="131">
        <v>16004.000000000004</v>
      </c>
      <c r="BB72" s="131">
        <v>14614.999999999995</v>
      </c>
      <c r="BC72" s="131">
        <v>14527.999999999973</v>
      </c>
      <c r="BD72" s="131">
        <v>13443.000000000016</v>
      </c>
      <c r="BE72" s="131">
        <v>13594.999999999996</v>
      </c>
      <c r="BF72" s="131">
        <v>12910.000000000007</v>
      </c>
      <c r="BG72" s="131">
        <v>13796.000000000005</v>
      </c>
      <c r="BH72" s="131">
        <v>12587.999999999991</v>
      </c>
      <c r="BI72" s="131">
        <v>14610</v>
      </c>
      <c r="BJ72" s="131">
        <v>15568.999999999982</v>
      </c>
      <c r="BK72" s="131">
        <v>17549.000000000007</v>
      </c>
      <c r="BL72" s="131">
        <v>16454</v>
      </c>
      <c r="BM72" s="131">
        <v>15649.999999999998</v>
      </c>
      <c r="BN72" s="131">
        <v>14910</v>
      </c>
      <c r="BO72" s="131">
        <v>12762</v>
      </c>
      <c r="BP72" s="131">
        <v>14510.999999999984</v>
      </c>
      <c r="BQ72" s="131">
        <v>15207</v>
      </c>
      <c r="BR72" s="131">
        <v>17598</v>
      </c>
      <c r="BS72" s="131">
        <v>16751</v>
      </c>
      <c r="BT72" s="131">
        <v>15616</v>
      </c>
      <c r="BU72" s="131">
        <v>13730</v>
      </c>
      <c r="BV72" s="131">
        <v>11556</v>
      </c>
      <c r="BW72" s="131">
        <v>12628</v>
      </c>
      <c r="BX72" s="131">
        <v>13618</v>
      </c>
      <c r="BY72" s="131">
        <v>14392</v>
      </c>
      <c r="BZ72" s="131">
        <v>14593</v>
      </c>
      <c r="CA72" s="131">
        <v>14670</v>
      </c>
      <c r="CB72" s="131">
        <v>15999</v>
      </c>
      <c r="CC72" s="132">
        <v>16582</v>
      </c>
      <c r="CD72" s="132">
        <v>17274</v>
      </c>
      <c r="CE72" s="131">
        <v>16597</v>
      </c>
      <c r="CF72" s="132">
        <v>15619</v>
      </c>
      <c r="CG72" s="132">
        <v>14603</v>
      </c>
      <c r="CH72" s="131">
        <v>13832</v>
      </c>
      <c r="CI72" s="131">
        <v>14324</v>
      </c>
      <c r="CJ72" s="131">
        <v>16612</v>
      </c>
      <c r="CK72" s="131">
        <v>17461</v>
      </c>
      <c r="CL72" s="131">
        <v>17050</v>
      </c>
      <c r="CM72" s="131">
        <v>15877</v>
      </c>
      <c r="CN72" s="131">
        <v>16694</v>
      </c>
      <c r="CO72" s="132">
        <v>17918</v>
      </c>
      <c r="CP72" s="132">
        <v>17300</v>
      </c>
      <c r="CQ72" s="131">
        <v>16284</v>
      </c>
      <c r="CR72" s="132">
        <v>14420.999999999998</v>
      </c>
      <c r="CS72" s="132">
        <v>14398</v>
      </c>
      <c r="CT72" s="131">
        <v>16799</v>
      </c>
      <c r="CU72" s="131">
        <v>18518</v>
      </c>
      <c r="CV72" s="131">
        <v>19715</v>
      </c>
      <c r="CW72" s="131">
        <v>17543</v>
      </c>
      <c r="CX72" s="131">
        <v>19383</v>
      </c>
      <c r="CY72" s="131">
        <v>18519</v>
      </c>
      <c r="CZ72" s="131">
        <v>19785</v>
      </c>
      <c r="DA72" s="132">
        <v>18132.999999999996</v>
      </c>
      <c r="DB72" s="132">
        <v>18629</v>
      </c>
      <c r="DC72" s="131">
        <v>19273</v>
      </c>
      <c r="DD72" s="132">
        <v>18388</v>
      </c>
      <c r="DE72" s="132">
        <v>18878</v>
      </c>
      <c r="DF72" s="132">
        <v>17744</v>
      </c>
      <c r="DG72" s="131">
        <v>19524</v>
      </c>
      <c r="DH72" s="131">
        <v>17906</v>
      </c>
      <c r="DI72" s="132">
        <v>19886</v>
      </c>
      <c r="DJ72" s="131">
        <v>19315</v>
      </c>
      <c r="DK72" s="131">
        <v>19128</v>
      </c>
      <c r="DL72" s="132">
        <v>17579</v>
      </c>
      <c r="DM72" s="132">
        <v>23315.999999999996</v>
      </c>
      <c r="DN72" s="132">
        <v>31394</v>
      </c>
      <c r="DO72" s="132">
        <v>35132</v>
      </c>
      <c r="DP72" s="132">
        <v>33813</v>
      </c>
      <c r="DQ72" s="132">
        <v>31256</v>
      </c>
      <c r="DR72" s="132">
        <v>30540</v>
      </c>
      <c r="DS72" s="132">
        <v>29095</v>
      </c>
      <c r="DT72" s="132">
        <v>28561</v>
      </c>
      <c r="DU72" s="132">
        <v>28541</v>
      </c>
      <c r="DV72" s="132">
        <v>25110</v>
      </c>
      <c r="DW72" s="132">
        <v>21865</v>
      </c>
      <c r="DX72" s="132">
        <v>22640</v>
      </c>
      <c r="DY72" s="132">
        <v>23375</v>
      </c>
      <c r="DZ72" s="132">
        <v>25756</v>
      </c>
      <c r="EA72" s="132">
        <v>24946</v>
      </c>
      <c r="EB72" s="132">
        <v>24698</v>
      </c>
      <c r="EC72" s="132">
        <v>20841</v>
      </c>
      <c r="ED72" s="132">
        <v>19115</v>
      </c>
      <c r="EE72" s="132">
        <v>18310</v>
      </c>
      <c r="EF72" s="132">
        <v>18631</v>
      </c>
      <c r="EG72" s="132">
        <v>16739</v>
      </c>
      <c r="EH72" s="132">
        <v>15545</v>
      </c>
      <c r="EI72" s="132">
        <v>15892</v>
      </c>
      <c r="EJ72" s="132">
        <v>15601</v>
      </c>
      <c r="EK72" s="132">
        <v>15023</v>
      </c>
      <c r="EL72" s="132">
        <v>13582.999999999998</v>
      </c>
      <c r="EM72" s="132">
        <v>14292</v>
      </c>
      <c r="EN72" s="132">
        <v>15195</v>
      </c>
      <c r="EO72" s="132">
        <v>18703</v>
      </c>
      <c r="EP72" s="132">
        <v>19125</v>
      </c>
      <c r="EQ72" s="132">
        <v>18487</v>
      </c>
      <c r="ER72" s="132">
        <v>16791</v>
      </c>
      <c r="ES72" s="132">
        <v>16028</v>
      </c>
      <c r="ET72" s="132">
        <v>15858</v>
      </c>
      <c r="EU72" s="132">
        <v>11578</v>
      </c>
      <c r="EV72" s="132">
        <v>10633</v>
      </c>
      <c r="EW72" s="132">
        <v>7518</v>
      </c>
      <c r="EX72" s="132">
        <v>10323</v>
      </c>
      <c r="EY72" s="132">
        <v>11968</v>
      </c>
      <c r="EZ72" s="132">
        <v>12711</v>
      </c>
      <c r="FA72" s="132">
        <v>11368</v>
      </c>
      <c r="FB72" s="132">
        <v>8926</v>
      </c>
      <c r="FC72" s="132">
        <v>8805</v>
      </c>
      <c r="FD72" s="132">
        <v>8402</v>
      </c>
      <c r="FE72" s="132">
        <v>8801</v>
      </c>
      <c r="FF72" s="132">
        <v>8830</v>
      </c>
      <c r="FG72" s="132">
        <v>8594</v>
      </c>
      <c r="FH72" s="132">
        <v>8121</v>
      </c>
      <c r="FI72" s="132">
        <v>8670</v>
      </c>
      <c r="FJ72" s="132">
        <v>9507</v>
      </c>
      <c r="FK72" s="132">
        <v>9867</v>
      </c>
      <c r="FL72" s="132">
        <v>10375</v>
      </c>
      <c r="FM72" s="132">
        <v>9685</v>
      </c>
      <c r="FN72" s="132">
        <v>9909</v>
      </c>
      <c r="FO72" s="132">
        <v>9142</v>
      </c>
      <c r="FP72" s="132">
        <v>9515</v>
      </c>
      <c r="FQ72" s="132">
        <v>8167</v>
      </c>
      <c r="FR72" s="132">
        <v>8308</v>
      </c>
      <c r="FS72" s="132">
        <v>6330</v>
      </c>
      <c r="FT72" s="132">
        <v>6826</v>
      </c>
    </row>
    <row r="73" spans="1:176" s="174" customFormat="1" ht="15.9" customHeight="1" x14ac:dyDescent="0.3">
      <c r="A73" s="66" t="s">
        <v>43</v>
      </c>
      <c r="B73" s="131">
        <v>11092.999999999998</v>
      </c>
      <c r="C73" s="131">
        <v>12141.999999999998</v>
      </c>
      <c r="D73" s="131">
        <v>12808.000000000018</v>
      </c>
      <c r="E73" s="131">
        <v>15627.000000000005</v>
      </c>
      <c r="F73" s="131">
        <v>16004.999999999995</v>
      </c>
      <c r="G73" s="131">
        <v>15259.999999999996</v>
      </c>
      <c r="H73" s="131">
        <v>14373.000000000045</v>
      </c>
      <c r="I73" s="131">
        <v>11844.000000000002</v>
      </c>
      <c r="J73" s="131">
        <v>11672.999999999991</v>
      </c>
      <c r="K73" s="131">
        <v>11360.999999999989</v>
      </c>
      <c r="L73" s="131">
        <v>13168.999999999996</v>
      </c>
      <c r="M73" s="131">
        <v>13725.999999999991</v>
      </c>
      <c r="N73" s="131">
        <v>14026.000000000029</v>
      </c>
      <c r="O73" s="131">
        <v>13526.999999999973</v>
      </c>
      <c r="P73" s="131">
        <v>13326.000000000022</v>
      </c>
      <c r="Q73" s="131">
        <v>14894.999999999989</v>
      </c>
      <c r="R73" s="131">
        <v>17242.999999999993</v>
      </c>
      <c r="S73" s="131">
        <v>17369.000000000015</v>
      </c>
      <c r="T73" s="131">
        <v>16661.999999999985</v>
      </c>
      <c r="U73" s="131">
        <v>15442.000000000025</v>
      </c>
      <c r="V73" s="131">
        <v>14043.999999999993</v>
      </c>
      <c r="W73" s="131">
        <v>13960.999999999998</v>
      </c>
      <c r="X73" s="131">
        <v>14825.000000000004</v>
      </c>
      <c r="Y73" s="131">
        <v>17509.000000000025</v>
      </c>
      <c r="Z73" s="131">
        <v>19303.999999999975</v>
      </c>
      <c r="AA73" s="131">
        <v>19193.000000000011</v>
      </c>
      <c r="AB73" s="131">
        <v>18704.000000000007</v>
      </c>
      <c r="AC73" s="131">
        <v>18805.999999999978</v>
      </c>
      <c r="AD73" s="131">
        <v>18845.999999999967</v>
      </c>
      <c r="AE73" s="131">
        <v>17275.000000000022</v>
      </c>
      <c r="AF73" s="131">
        <v>15324.000000000005</v>
      </c>
      <c r="AG73" s="131">
        <v>15757</v>
      </c>
      <c r="AH73" s="131">
        <v>15993.000000000038</v>
      </c>
      <c r="AI73" s="131">
        <v>14904.000000000004</v>
      </c>
      <c r="AJ73" s="131">
        <v>13455.000000000005</v>
      </c>
      <c r="AK73" s="131">
        <v>14336.000000000004</v>
      </c>
      <c r="AL73" s="131">
        <v>15500.000000000044</v>
      </c>
      <c r="AM73" s="131">
        <v>16256.999999999991</v>
      </c>
      <c r="AN73" s="131">
        <v>16829.000000000015</v>
      </c>
      <c r="AO73" s="131">
        <v>15403.999999999978</v>
      </c>
      <c r="AP73" s="131">
        <v>14145.000000000007</v>
      </c>
      <c r="AQ73" s="131">
        <v>12833.000000000002</v>
      </c>
      <c r="AR73" s="131">
        <v>13523.000000000007</v>
      </c>
      <c r="AS73" s="131">
        <v>13775.000000000015</v>
      </c>
      <c r="AT73" s="131">
        <v>14067.999999999995</v>
      </c>
      <c r="AU73" s="131">
        <v>14934.000000000002</v>
      </c>
      <c r="AV73" s="131">
        <v>15323</v>
      </c>
      <c r="AW73" s="131">
        <v>15842.99999999996</v>
      </c>
      <c r="AX73" s="131">
        <v>15206.000000000005</v>
      </c>
      <c r="AY73" s="131">
        <v>16076.999999999989</v>
      </c>
      <c r="AZ73" s="131">
        <v>15587.999999999991</v>
      </c>
      <c r="BA73" s="131">
        <v>16801.999999999996</v>
      </c>
      <c r="BB73" s="131">
        <v>17061.000000000011</v>
      </c>
      <c r="BC73" s="131">
        <v>17093.000000000029</v>
      </c>
      <c r="BD73" s="131">
        <v>16287.000000000045</v>
      </c>
      <c r="BE73" s="131">
        <v>13579.000000000002</v>
      </c>
      <c r="BF73" s="131">
        <v>13956.999999999984</v>
      </c>
      <c r="BG73" s="131">
        <v>13679.000000000033</v>
      </c>
      <c r="BH73" s="131">
        <v>13862.000000000005</v>
      </c>
      <c r="BI73" s="131">
        <v>13660.999999999996</v>
      </c>
      <c r="BJ73" s="131">
        <v>14809.000000000009</v>
      </c>
      <c r="BK73" s="131">
        <v>16261</v>
      </c>
      <c r="BL73" s="131">
        <v>16735.999999999993</v>
      </c>
      <c r="BM73" s="131">
        <v>15567.000000000002</v>
      </c>
      <c r="BN73" s="131">
        <v>14458</v>
      </c>
      <c r="BO73" s="131">
        <v>13123</v>
      </c>
      <c r="BP73" s="131">
        <v>12029.000000000002</v>
      </c>
      <c r="BQ73" s="131">
        <v>12455</v>
      </c>
      <c r="BR73" s="131">
        <v>12710</v>
      </c>
      <c r="BS73" s="131">
        <v>13492</v>
      </c>
      <c r="BT73" s="131">
        <v>14823</v>
      </c>
      <c r="BU73" s="131">
        <v>14692</v>
      </c>
      <c r="BV73" s="131">
        <v>14459</v>
      </c>
      <c r="BW73" s="131">
        <v>15691</v>
      </c>
      <c r="BX73" s="131">
        <v>17672</v>
      </c>
      <c r="BY73" s="131">
        <v>18396</v>
      </c>
      <c r="BZ73" s="131">
        <v>17605</v>
      </c>
      <c r="CA73" s="131">
        <v>16774</v>
      </c>
      <c r="CB73" s="131">
        <v>16435</v>
      </c>
      <c r="CC73" s="132">
        <v>14710</v>
      </c>
      <c r="CD73" s="132">
        <v>16341</v>
      </c>
      <c r="CE73" s="131">
        <v>17343</v>
      </c>
      <c r="CF73" s="132">
        <v>17527</v>
      </c>
      <c r="CG73" s="132">
        <v>16764</v>
      </c>
      <c r="CH73" s="131">
        <v>16030</v>
      </c>
      <c r="CI73" s="131">
        <v>15530</v>
      </c>
      <c r="CJ73" s="131">
        <v>15680</v>
      </c>
      <c r="CK73" s="131">
        <v>15565</v>
      </c>
      <c r="CL73" s="131">
        <v>16876</v>
      </c>
      <c r="CM73" s="131">
        <v>14862</v>
      </c>
      <c r="CN73" s="131">
        <v>15412</v>
      </c>
      <c r="CO73" s="132">
        <v>16230</v>
      </c>
      <c r="CP73" s="132">
        <v>16474</v>
      </c>
      <c r="CQ73" s="131">
        <v>16464</v>
      </c>
      <c r="CR73" s="132">
        <v>16065</v>
      </c>
      <c r="CS73" s="132">
        <v>16258</v>
      </c>
      <c r="CT73" s="131">
        <v>17764</v>
      </c>
      <c r="CU73" s="131">
        <v>18481</v>
      </c>
      <c r="CV73" s="131">
        <v>21632</v>
      </c>
      <c r="CW73" s="131">
        <v>22607</v>
      </c>
      <c r="CX73" s="131">
        <v>24098</v>
      </c>
      <c r="CY73" s="131">
        <v>21234</v>
      </c>
      <c r="CZ73" s="131">
        <v>19662</v>
      </c>
      <c r="DA73" s="132">
        <v>17366</v>
      </c>
      <c r="DB73" s="132">
        <v>18556.999999999996</v>
      </c>
      <c r="DC73" s="131">
        <v>18171</v>
      </c>
      <c r="DD73" s="132">
        <v>19301</v>
      </c>
      <c r="DE73" s="132">
        <v>18567</v>
      </c>
      <c r="DF73" s="132">
        <v>21229</v>
      </c>
      <c r="DG73" s="131">
        <v>20809</v>
      </c>
      <c r="DH73" s="131">
        <v>23962</v>
      </c>
      <c r="DI73" s="132">
        <v>22649</v>
      </c>
      <c r="DJ73" s="131">
        <v>24557.999999999996</v>
      </c>
      <c r="DK73" s="131">
        <v>24377</v>
      </c>
      <c r="DL73" s="132">
        <v>22346</v>
      </c>
      <c r="DM73" s="132">
        <v>24812.999999999996</v>
      </c>
      <c r="DN73" s="132">
        <v>27904</v>
      </c>
      <c r="DO73" s="132">
        <v>32903</v>
      </c>
      <c r="DP73" s="132">
        <v>31838</v>
      </c>
      <c r="DQ73" s="132">
        <v>31299</v>
      </c>
      <c r="DR73" s="132">
        <v>31825</v>
      </c>
      <c r="DS73" s="132">
        <v>35048</v>
      </c>
      <c r="DT73" s="132">
        <v>34090</v>
      </c>
      <c r="DU73" s="132">
        <v>29656</v>
      </c>
      <c r="DV73" s="132">
        <v>26040</v>
      </c>
      <c r="DW73" s="132">
        <v>22712</v>
      </c>
      <c r="DX73" s="132">
        <v>21569</v>
      </c>
      <c r="DY73" s="132">
        <v>19702.999999999996</v>
      </c>
      <c r="DZ73" s="132">
        <v>18499</v>
      </c>
      <c r="EA73" s="132">
        <v>19797</v>
      </c>
      <c r="EB73" s="132">
        <v>21268</v>
      </c>
      <c r="EC73" s="132">
        <v>23649</v>
      </c>
      <c r="ED73" s="132">
        <v>22803</v>
      </c>
      <c r="EE73" s="132">
        <v>20746.999999999996</v>
      </c>
      <c r="EF73" s="132">
        <v>19005</v>
      </c>
      <c r="EG73" s="132">
        <v>20887</v>
      </c>
      <c r="EH73" s="132">
        <v>21958</v>
      </c>
      <c r="EI73" s="132">
        <v>22108</v>
      </c>
      <c r="EJ73" s="132">
        <v>18913</v>
      </c>
      <c r="EK73" s="132">
        <v>16963</v>
      </c>
      <c r="EL73" s="132">
        <v>16515</v>
      </c>
      <c r="EM73" s="132">
        <v>17184</v>
      </c>
      <c r="EN73" s="132">
        <v>17386</v>
      </c>
      <c r="EO73" s="132">
        <v>15686</v>
      </c>
      <c r="EP73" s="132">
        <v>17395.999999999996</v>
      </c>
      <c r="EQ73" s="132">
        <v>15897</v>
      </c>
      <c r="ER73" s="132">
        <v>16658</v>
      </c>
      <c r="ES73" s="132">
        <v>14314</v>
      </c>
      <c r="ET73" s="132">
        <v>13655</v>
      </c>
      <c r="EU73" s="132">
        <v>13880</v>
      </c>
      <c r="EV73" s="132">
        <v>12961</v>
      </c>
      <c r="EW73" s="132">
        <v>12333</v>
      </c>
      <c r="EX73" s="132">
        <v>12908</v>
      </c>
      <c r="EY73" s="132">
        <v>13133</v>
      </c>
      <c r="EZ73" s="132">
        <v>13955</v>
      </c>
      <c r="FA73" s="132">
        <v>12177</v>
      </c>
      <c r="FB73" s="132">
        <v>12393</v>
      </c>
      <c r="FC73" s="132">
        <v>13343</v>
      </c>
      <c r="FD73" s="132">
        <v>12685</v>
      </c>
      <c r="FE73" s="132">
        <v>11687</v>
      </c>
      <c r="FF73" s="132">
        <v>11530</v>
      </c>
      <c r="FG73" s="132">
        <v>10724</v>
      </c>
      <c r="FH73" s="132">
        <v>10753.999999999998</v>
      </c>
      <c r="FI73" s="132">
        <v>11476</v>
      </c>
      <c r="FJ73" s="132">
        <v>11816</v>
      </c>
      <c r="FK73" s="132">
        <v>11796</v>
      </c>
      <c r="FL73" s="132">
        <v>11788</v>
      </c>
      <c r="FM73" s="132">
        <v>12284</v>
      </c>
      <c r="FN73" s="132">
        <v>11329</v>
      </c>
      <c r="FO73" s="132">
        <v>10232</v>
      </c>
      <c r="FP73" s="132">
        <v>9235</v>
      </c>
      <c r="FQ73" s="132">
        <v>9310.9999999999982</v>
      </c>
      <c r="FR73" s="132">
        <v>9802</v>
      </c>
      <c r="FS73" s="132">
        <v>9382</v>
      </c>
      <c r="FT73" s="132">
        <v>9678</v>
      </c>
    </row>
    <row r="74" spans="1:176" s="174" customFormat="1" ht="15.9" customHeight="1" x14ac:dyDescent="0.3">
      <c r="A74" s="66" t="s">
        <v>44</v>
      </c>
      <c r="B74" s="131">
        <v>5335.9999999999973</v>
      </c>
      <c r="C74" s="131">
        <v>4899</v>
      </c>
      <c r="D74" s="131">
        <v>4612.9999999999964</v>
      </c>
      <c r="E74" s="131">
        <v>4073.0000000000032</v>
      </c>
      <c r="F74" s="131">
        <v>4931</v>
      </c>
      <c r="G74" s="131">
        <v>5128.00000000001</v>
      </c>
      <c r="H74" s="131">
        <v>6056.0000000000018</v>
      </c>
      <c r="I74" s="131">
        <v>5601.9999999999936</v>
      </c>
      <c r="J74" s="131">
        <v>5344.9999999999973</v>
      </c>
      <c r="K74" s="131">
        <v>5781.0000000000027</v>
      </c>
      <c r="L74" s="131">
        <v>6076</v>
      </c>
      <c r="M74" s="131">
        <v>6929.9999999999982</v>
      </c>
      <c r="N74" s="131">
        <v>6447.9999999999945</v>
      </c>
      <c r="O74" s="131">
        <v>5843.9999999999927</v>
      </c>
      <c r="P74" s="131">
        <v>5975.0000000000018</v>
      </c>
      <c r="Q74" s="131">
        <v>7030.9999999999955</v>
      </c>
      <c r="R74" s="131">
        <v>7777.0000000000064</v>
      </c>
      <c r="S74" s="131">
        <v>7862.9999999999936</v>
      </c>
      <c r="T74" s="131">
        <v>6471</v>
      </c>
      <c r="U74" s="131">
        <v>7851.9999999999991</v>
      </c>
      <c r="V74" s="131">
        <v>7121.9999999999973</v>
      </c>
      <c r="W74" s="131">
        <v>7899</v>
      </c>
      <c r="X74" s="131">
        <v>6890.0000000000036</v>
      </c>
      <c r="Y74" s="131">
        <v>6960.9999999999982</v>
      </c>
      <c r="Z74" s="131">
        <v>6327.9999999999945</v>
      </c>
      <c r="AA74" s="131">
        <v>5974.9999999999973</v>
      </c>
      <c r="AB74" s="131">
        <v>6558.9999999999827</v>
      </c>
      <c r="AC74" s="131">
        <v>7218.0000000000082</v>
      </c>
      <c r="AD74" s="131">
        <v>7533.0000000000082</v>
      </c>
      <c r="AE74" s="131">
        <v>8314.9999999999964</v>
      </c>
      <c r="AF74" s="131">
        <v>8063.9999999999982</v>
      </c>
      <c r="AG74" s="131">
        <v>8406.9999999999982</v>
      </c>
      <c r="AH74" s="131">
        <v>7141</v>
      </c>
      <c r="AI74" s="131">
        <v>7862.0000000000082</v>
      </c>
      <c r="AJ74" s="131">
        <v>7589.0000000000018</v>
      </c>
      <c r="AK74" s="131">
        <v>7782.9999999999945</v>
      </c>
      <c r="AL74" s="131">
        <v>7762.9999999999918</v>
      </c>
      <c r="AM74" s="131">
        <v>7260.00000000001</v>
      </c>
      <c r="AN74" s="131">
        <v>7733.9999999999945</v>
      </c>
      <c r="AO74" s="142">
        <v>6551.0000000000082</v>
      </c>
      <c r="AP74" s="142">
        <v>7351.0000000000082</v>
      </c>
      <c r="AQ74" s="142">
        <v>7717</v>
      </c>
      <c r="AR74" s="131">
        <v>7854.0000000000009</v>
      </c>
      <c r="AS74" s="131">
        <v>6616.9999999999927</v>
      </c>
      <c r="AT74" s="131">
        <v>7194.9999999999964</v>
      </c>
      <c r="AU74" s="131">
        <v>7887.0000000000027</v>
      </c>
      <c r="AV74" s="131">
        <v>9518.9999999999964</v>
      </c>
      <c r="AW74" s="131">
        <v>9312.0000000000073</v>
      </c>
      <c r="AX74" s="131">
        <v>10259.000000000002</v>
      </c>
      <c r="AY74" s="131">
        <v>9516.9999999999909</v>
      </c>
      <c r="AZ74" s="131">
        <v>9007.9999999999982</v>
      </c>
      <c r="BA74" s="131">
        <v>9562.9999999999964</v>
      </c>
      <c r="BB74" s="131">
        <v>9931.0000000000036</v>
      </c>
      <c r="BC74" s="131">
        <v>9597.9999999999964</v>
      </c>
      <c r="BD74" s="131">
        <v>8786.9999999999964</v>
      </c>
      <c r="BE74" s="131">
        <v>8252</v>
      </c>
      <c r="BF74" s="131">
        <v>8252.9999999999982</v>
      </c>
      <c r="BG74" s="131">
        <v>8000.0000000000036</v>
      </c>
      <c r="BH74" s="131">
        <v>8167.9999999999945</v>
      </c>
      <c r="BI74" s="131">
        <v>8445.0000000000055</v>
      </c>
      <c r="BJ74" s="131">
        <v>8165</v>
      </c>
      <c r="BK74" s="131">
        <v>8796.0000000000018</v>
      </c>
      <c r="BL74" s="131">
        <v>8702.0000000000018</v>
      </c>
      <c r="BM74" s="131">
        <v>9110.9999999999945</v>
      </c>
      <c r="BN74" s="131">
        <v>7284</v>
      </c>
      <c r="BO74" s="131">
        <v>7605</v>
      </c>
      <c r="BP74" s="131">
        <v>7513.9999999999964</v>
      </c>
      <c r="BQ74" s="131">
        <v>8571</v>
      </c>
      <c r="BR74" s="131">
        <v>8766</v>
      </c>
      <c r="BS74" s="131">
        <v>8420</v>
      </c>
      <c r="BT74" s="131">
        <v>8248</v>
      </c>
      <c r="BU74" s="131">
        <v>6946</v>
      </c>
      <c r="BV74" s="131">
        <v>6426</v>
      </c>
      <c r="BW74" s="131">
        <v>7550</v>
      </c>
      <c r="BX74" s="131">
        <v>8149</v>
      </c>
      <c r="BY74" s="131">
        <v>8240</v>
      </c>
      <c r="BZ74" s="131">
        <v>7279</v>
      </c>
      <c r="CA74" s="131">
        <v>6664</v>
      </c>
      <c r="CB74" s="131">
        <v>6565</v>
      </c>
      <c r="CC74" s="132">
        <v>6829</v>
      </c>
      <c r="CD74" s="132">
        <v>6906</v>
      </c>
      <c r="CE74" s="131">
        <v>7977</v>
      </c>
      <c r="CF74" s="132">
        <v>6893</v>
      </c>
      <c r="CG74" s="132">
        <v>8695</v>
      </c>
      <c r="CH74" s="131">
        <v>8281</v>
      </c>
      <c r="CI74" s="131">
        <v>9193</v>
      </c>
      <c r="CJ74" s="131">
        <v>9712</v>
      </c>
      <c r="CK74" s="131">
        <v>9349</v>
      </c>
      <c r="CL74" s="131">
        <v>10120</v>
      </c>
      <c r="CM74" s="131">
        <v>9853</v>
      </c>
      <c r="CN74" s="131">
        <v>12056</v>
      </c>
      <c r="CO74" s="132">
        <v>13097</v>
      </c>
      <c r="CP74" s="132">
        <v>12756</v>
      </c>
      <c r="CQ74" s="131">
        <v>12418</v>
      </c>
      <c r="CR74" s="132">
        <v>12132</v>
      </c>
      <c r="CS74" s="132">
        <v>11583</v>
      </c>
      <c r="CT74" s="131">
        <v>10678</v>
      </c>
      <c r="CU74" s="131">
        <v>11551</v>
      </c>
      <c r="CV74" s="131">
        <v>12382</v>
      </c>
      <c r="CW74" s="131">
        <v>12600</v>
      </c>
      <c r="CX74" s="131">
        <v>11595</v>
      </c>
      <c r="CY74" s="131">
        <v>10283</v>
      </c>
      <c r="CZ74" s="131">
        <v>11822</v>
      </c>
      <c r="DA74" s="132">
        <v>11477</v>
      </c>
      <c r="DB74" s="132">
        <v>13251</v>
      </c>
      <c r="DC74" s="131">
        <v>13088</v>
      </c>
      <c r="DD74" s="132">
        <v>13237</v>
      </c>
      <c r="DE74" s="132">
        <v>12139</v>
      </c>
      <c r="DF74" s="132">
        <v>10673</v>
      </c>
      <c r="DG74" s="131">
        <v>9832</v>
      </c>
      <c r="DH74" s="131">
        <v>9351</v>
      </c>
      <c r="DI74" s="132">
        <v>10663</v>
      </c>
      <c r="DJ74" s="131">
        <v>13327</v>
      </c>
      <c r="DK74" s="131">
        <v>14607</v>
      </c>
      <c r="DL74" s="132">
        <v>13692</v>
      </c>
      <c r="DM74" s="132">
        <v>14764.999999999998</v>
      </c>
      <c r="DN74" s="132">
        <v>17719</v>
      </c>
      <c r="DO74" s="132">
        <v>23745</v>
      </c>
      <c r="DP74" s="132">
        <v>23218</v>
      </c>
      <c r="DQ74" s="132">
        <v>23603</v>
      </c>
      <c r="DR74" s="132">
        <v>21445</v>
      </c>
      <c r="DS74" s="132">
        <v>20503</v>
      </c>
      <c r="DT74" s="132">
        <v>21402</v>
      </c>
      <c r="DU74" s="132">
        <v>19944</v>
      </c>
      <c r="DV74" s="132">
        <v>20840</v>
      </c>
      <c r="DW74" s="132">
        <v>20447</v>
      </c>
      <c r="DX74" s="132">
        <v>23314</v>
      </c>
      <c r="DY74" s="132">
        <v>23129</v>
      </c>
      <c r="DZ74" s="132">
        <v>24732</v>
      </c>
      <c r="EA74" s="132">
        <v>23773</v>
      </c>
      <c r="EB74" s="132">
        <v>23997</v>
      </c>
      <c r="EC74" s="132">
        <v>22657</v>
      </c>
      <c r="ED74" s="132">
        <v>20796</v>
      </c>
      <c r="EE74" s="132">
        <v>21715</v>
      </c>
      <c r="EF74" s="132">
        <v>19638</v>
      </c>
      <c r="EG74" s="132">
        <v>19951</v>
      </c>
      <c r="EH74" s="132">
        <v>19054</v>
      </c>
      <c r="EI74" s="132">
        <v>20673</v>
      </c>
      <c r="EJ74" s="132">
        <v>23547</v>
      </c>
      <c r="EK74" s="132">
        <v>25089</v>
      </c>
      <c r="EL74" s="132">
        <v>23444</v>
      </c>
      <c r="EM74" s="132">
        <v>18627</v>
      </c>
      <c r="EN74" s="132">
        <v>16910</v>
      </c>
      <c r="EO74" s="132">
        <v>17081</v>
      </c>
      <c r="EP74" s="132">
        <v>19091</v>
      </c>
      <c r="EQ74" s="132">
        <v>17953</v>
      </c>
      <c r="ER74" s="132">
        <v>18313</v>
      </c>
      <c r="ES74" s="132">
        <v>17345</v>
      </c>
      <c r="ET74" s="132">
        <v>18278</v>
      </c>
      <c r="EU74" s="132">
        <v>16262</v>
      </c>
      <c r="EV74" s="132">
        <v>18231</v>
      </c>
      <c r="EW74" s="132">
        <v>16706</v>
      </c>
      <c r="EX74" s="132">
        <v>17103</v>
      </c>
      <c r="EY74" s="132">
        <v>16738</v>
      </c>
      <c r="EZ74" s="132">
        <v>17263</v>
      </c>
      <c r="FA74" s="132">
        <v>16124</v>
      </c>
      <c r="FB74" s="132">
        <v>13774</v>
      </c>
      <c r="FC74" s="132">
        <v>11877</v>
      </c>
      <c r="FD74" s="132">
        <v>10953</v>
      </c>
      <c r="FE74" s="132">
        <v>11149.999999999998</v>
      </c>
      <c r="FF74" s="132">
        <v>12028</v>
      </c>
      <c r="FG74" s="132">
        <v>12656</v>
      </c>
      <c r="FH74" s="132">
        <v>12482.999999999998</v>
      </c>
      <c r="FI74" s="132">
        <v>12407</v>
      </c>
      <c r="FJ74" s="132">
        <v>12687</v>
      </c>
      <c r="FK74" s="132">
        <v>13649</v>
      </c>
      <c r="FL74" s="132">
        <v>14614</v>
      </c>
      <c r="FM74" s="132">
        <v>14409.999999999998</v>
      </c>
      <c r="FN74" s="132">
        <v>13099</v>
      </c>
      <c r="FO74" s="132">
        <v>12566</v>
      </c>
      <c r="FP74" s="132">
        <v>12889</v>
      </c>
      <c r="FQ74" s="132">
        <v>13041</v>
      </c>
      <c r="FR74" s="132">
        <v>13621</v>
      </c>
      <c r="FS74" s="132">
        <v>13849</v>
      </c>
      <c r="FT74" s="132">
        <v>12761</v>
      </c>
    </row>
    <row r="75" spans="1:176" s="174" customFormat="1" ht="15.9" customHeight="1" x14ac:dyDescent="0.3">
      <c r="A75" s="66" t="s">
        <v>172</v>
      </c>
      <c r="B75" s="131">
        <v>1488.0000000000002</v>
      </c>
      <c r="C75" s="131">
        <v>1624.9999999999995</v>
      </c>
      <c r="D75" s="131">
        <v>1616.0000000000002</v>
      </c>
      <c r="E75" s="131">
        <v>1682.9999999999993</v>
      </c>
      <c r="F75" s="131">
        <v>2064.0000000000005</v>
      </c>
      <c r="G75" s="131">
        <v>1841.9999999999998</v>
      </c>
      <c r="H75" s="131">
        <v>1602.0000000000009</v>
      </c>
      <c r="I75" s="131">
        <v>1352.9999999999998</v>
      </c>
      <c r="J75" s="131">
        <v>1744.9999999999998</v>
      </c>
      <c r="K75" s="131">
        <v>1484.0000000000009</v>
      </c>
      <c r="L75" s="131">
        <v>1528.0000000000005</v>
      </c>
      <c r="M75" s="131">
        <v>1429.0000000000007</v>
      </c>
      <c r="N75" s="131">
        <v>1735.9999999999995</v>
      </c>
      <c r="O75" s="131">
        <v>1719.9999999999993</v>
      </c>
      <c r="P75" s="131">
        <v>1294</v>
      </c>
      <c r="Q75" s="131">
        <v>2249.9999999999991</v>
      </c>
      <c r="R75" s="131">
        <v>2154.0000000000009</v>
      </c>
      <c r="S75" s="131">
        <v>2542.0000000000014</v>
      </c>
      <c r="T75" s="131">
        <v>2802.0000000000018</v>
      </c>
      <c r="U75" s="131">
        <v>3193.9999999999995</v>
      </c>
      <c r="V75" s="131">
        <v>3535.9999999999991</v>
      </c>
      <c r="W75" s="131">
        <v>2931.9999999999991</v>
      </c>
      <c r="X75" s="131">
        <v>3018.9999999999995</v>
      </c>
      <c r="Y75" s="131">
        <v>3107.9999999999995</v>
      </c>
      <c r="Z75" s="131">
        <v>3026.9999999999995</v>
      </c>
      <c r="AA75" s="131">
        <v>3060.9999999999991</v>
      </c>
      <c r="AB75" s="131">
        <v>3091.9999999999986</v>
      </c>
      <c r="AC75" s="131">
        <v>2996.9999999999982</v>
      </c>
      <c r="AD75" s="131">
        <v>3093.0000000000014</v>
      </c>
      <c r="AE75" s="131">
        <v>2414.0000000000005</v>
      </c>
      <c r="AF75" s="141">
        <v>1945</v>
      </c>
      <c r="AG75" s="141">
        <v>1772.9999999999993</v>
      </c>
      <c r="AH75" s="141">
        <v>2757.9999999999982</v>
      </c>
      <c r="AI75" s="142">
        <v>3114.0000000000005</v>
      </c>
      <c r="AJ75" s="142">
        <v>3895.0000000000005</v>
      </c>
      <c r="AK75" s="142">
        <v>3150.0000000000018</v>
      </c>
      <c r="AL75" s="142">
        <v>3220.0000000000005</v>
      </c>
      <c r="AM75" s="142">
        <v>1716</v>
      </c>
      <c r="AN75" s="142">
        <v>1927.9999999999993</v>
      </c>
      <c r="AO75" s="142">
        <v>2141</v>
      </c>
      <c r="AP75" s="142">
        <v>2762.9999999999982</v>
      </c>
      <c r="AQ75" s="142">
        <v>2948.9999999999986</v>
      </c>
      <c r="AR75" s="142">
        <v>3166.0000000000014</v>
      </c>
      <c r="AS75" s="142">
        <v>3239.0000000000009</v>
      </c>
      <c r="AT75" s="141">
        <v>3182.0000000000018</v>
      </c>
      <c r="AU75" s="141">
        <v>2485.0000000000027</v>
      </c>
      <c r="AV75" s="141">
        <v>2551</v>
      </c>
      <c r="AW75" s="141">
        <v>2465</v>
      </c>
      <c r="AX75" s="141">
        <v>2613.9999999999973</v>
      </c>
      <c r="AY75" s="141">
        <v>2361.9999999999991</v>
      </c>
      <c r="AZ75" s="141">
        <v>1950.9999999999995</v>
      </c>
      <c r="BA75" s="141">
        <v>1833.9999999999995</v>
      </c>
      <c r="BB75" s="141">
        <v>3158.0000000000018</v>
      </c>
      <c r="BC75" s="141">
        <v>3926</v>
      </c>
      <c r="BD75" s="131">
        <v>4290.9999999999973</v>
      </c>
      <c r="BE75" s="131">
        <v>3345.0000000000018</v>
      </c>
      <c r="BF75" s="131">
        <v>2839.0000000000014</v>
      </c>
      <c r="BG75" s="131">
        <v>2564.0000000000018</v>
      </c>
      <c r="BH75" s="131">
        <v>2536.0000000000005</v>
      </c>
      <c r="BI75" s="131">
        <v>2002.9999999999991</v>
      </c>
      <c r="BJ75" s="131">
        <v>1758.0000000000009</v>
      </c>
      <c r="BK75" s="131">
        <v>1553.9999999999995</v>
      </c>
      <c r="BL75" s="131">
        <v>1628.0000000000002</v>
      </c>
      <c r="BM75" s="131">
        <v>1946.0000000000009</v>
      </c>
      <c r="BN75" s="131">
        <v>1677</v>
      </c>
      <c r="BO75" s="131">
        <v>1746</v>
      </c>
      <c r="BP75" s="131">
        <v>1851.0000000000002</v>
      </c>
      <c r="BQ75" s="131">
        <v>1437</v>
      </c>
      <c r="BR75" s="131">
        <v>1700</v>
      </c>
      <c r="BS75" s="131">
        <v>1861</v>
      </c>
      <c r="BT75" s="131">
        <v>2314</v>
      </c>
      <c r="BU75" s="131">
        <v>2177</v>
      </c>
      <c r="BV75" s="131">
        <v>1974</v>
      </c>
      <c r="BW75" s="131">
        <v>1755</v>
      </c>
      <c r="BX75" s="131">
        <v>1600</v>
      </c>
      <c r="BY75" s="131">
        <v>1669</v>
      </c>
      <c r="BZ75" s="131">
        <v>1960</v>
      </c>
      <c r="CA75" s="131">
        <v>2434</v>
      </c>
      <c r="CB75" s="131">
        <v>2502</v>
      </c>
      <c r="CC75" s="132">
        <v>2705</v>
      </c>
      <c r="CD75" s="132">
        <v>3065</v>
      </c>
      <c r="CE75" s="131">
        <v>3386.9999999999995</v>
      </c>
      <c r="CF75" s="132">
        <v>3422</v>
      </c>
      <c r="CG75" s="132">
        <v>2448</v>
      </c>
      <c r="CH75" s="131">
        <v>1808</v>
      </c>
      <c r="CI75" s="131">
        <v>1210</v>
      </c>
      <c r="CJ75" s="131">
        <v>1387</v>
      </c>
      <c r="CK75" s="131">
        <v>1735</v>
      </c>
      <c r="CL75" s="131">
        <v>1957</v>
      </c>
      <c r="CM75" s="131">
        <v>1820</v>
      </c>
      <c r="CN75" s="131">
        <v>1282</v>
      </c>
      <c r="CO75" s="132">
        <v>1556</v>
      </c>
      <c r="CP75" s="132">
        <v>1860</v>
      </c>
      <c r="CQ75" s="131">
        <v>2556</v>
      </c>
      <c r="CR75" s="132">
        <v>2086</v>
      </c>
      <c r="CS75" s="132">
        <v>2478</v>
      </c>
      <c r="CT75" s="131">
        <v>2015</v>
      </c>
      <c r="CU75" s="131">
        <v>2569</v>
      </c>
      <c r="CV75" s="131">
        <v>3004</v>
      </c>
      <c r="CW75" s="131">
        <v>3137</v>
      </c>
      <c r="CX75" s="131">
        <v>3456</v>
      </c>
      <c r="CY75" s="131">
        <v>2660</v>
      </c>
      <c r="CZ75" s="131">
        <v>2699</v>
      </c>
      <c r="DA75" s="132">
        <v>2094</v>
      </c>
      <c r="DB75" s="132">
        <v>2538.9999999999995</v>
      </c>
      <c r="DC75" s="131">
        <v>3269.9999999999995</v>
      </c>
      <c r="DD75" s="132">
        <v>2768</v>
      </c>
      <c r="DE75" s="132">
        <v>2503</v>
      </c>
      <c r="DF75" s="132">
        <v>2855</v>
      </c>
      <c r="DG75" s="131">
        <v>3843</v>
      </c>
      <c r="DH75" s="131">
        <v>3851</v>
      </c>
      <c r="DI75" s="132">
        <v>3838</v>
      </c>
      <c r="DJ75" s="131">
        <v>4411</v>
      </c>
      <c r="DK75" s="131">
        <v>5201</v>
      </c>
      <c r="DL75" s="132">
        <v>5786</v>
      </c>
      <c r="DM75" s="132">
        <v>6479</v>
      </c>
      <c r="DN75" s="132">
        <v>6411</v>
      </c>
      <c r="DO75" s="132">
        <v>7405</v>
      </c>
      <c r="DP75" s="132">
        <v>8020</v>
      </c>
      <c r="DQ75" s="132">
        <v>9543</v>
      </c>
      <c r="DR75" s="132">
        <v>8760</v>
      </c>
      <c r="DS75" s="132">
        <v>8046</v>
      </c>
      <c r="DT75" s="132">
        <v>6724</v>
      </c>
      <c r="DU75" s="132">
        <v>5026</v>
      </c>
      <c r="DV75" s="132">
        <v>4788</v>
      </c>
      <c r="DW75" s="132">
        <v>6280</v>
      </c>
      <c r="DX75" s="132">
        <v>9071</v>
      </c>
      <c r="DY75" s="132">
        <v>8180</v>
      </c>
      <c r="DZ75" s="132">
        <v>7804</v>
      </c>
      <c r="EA75" s="143">
        <v>4716</v>
      </c>
      <c r="EB75" s="132">
        <v>4867</v>
      </c>
      <c r="EC75" s="132">
        <v>5747</v>
      </c>
      <c r="ED75" s="132">
        <v>7158</v>
      </c>
      <c r="EE75" s="132">
        <v>6686</v>
      </c>
      <c r="EF75" s="132">
        <v>6299</v>
      </c>
      <c r="EG75" s="132">
        <v>6853</v>
      </c>
      <c r="EH75" s="132">
        <v>7397</v>
      </c>
      <c r="EI75" s="132">
        <v>6785</v>
      </c>
      <c r="EJ75" s="132">
        <v>5970</v>
      </c>
      <c r="EK75" s="132">
        <v>6263</v>
      </c>
      <c r="EL75" s="132">
        <v>6038</v>
      </c>
      <c r="EM75" s="132">
        <v>5195.9999999999991</v>
      </c>
      <c r="EN75" s="132">
        <v>3959</v>
      </c>
      <c r="EO75" s="132">
        <v>4993</v>
      </c>
      <c r="EP75" s="132">
        <v>5372</v>
      </c>
      <c r="EQ75" s="132">
        <v>5924</v>
      </c>
      <c r="ER75" s="132">
        <v>5322</v>
      </c>
      <c r="ES75" s="132">
        <v>5160</v>
      </c>
      <c r="ET75" s="132">
        <v>5168</v>
      </c>
      <c r="EU75" s="132">
        <v>4361</v>
      </c>
      <c r="EV75" s="132">
        <v>4306</v>
      </c>
      <c r="EW75" s="132">
        <v>3112</v>
      </c>
      <c r="EX75" s="132">
        <v>2739</v>
      </c>
      <c r="EY75" s="143">
        <v>1891</v>
      </c>
      <c r="EZ75" s="132">
        <v>2716</v>
      </c>
      <c r="FA75" s="132">
        <v>2784</v>
      </c>
      <c r="FB75" s="143">
        <v>2893</v>
      </c>
      <c r="FC75" s="132">
        <v>2360</v>
      </c>
      <c r="FD75" s="132">
        <v>1899</v>
      </c>
      <c r="FE75" s="143">
        <v>2341</v>
      </c>
      <c r="FF75" s="132">
        <v>2437</v>
      </c>
      <c r="FG75" s="132">
        <v>2378</v>
      </c>
      <c r="FH75" s="143">
        <v>2210</v>
      </c>
      <c r="FI75" s="132">
        <v>2720</v>
      </c>
      <c r="FJ75" s="132">
        <v>2332</v>
      </c>
      <c r="FK75" s="132">
        <v>1812</v>
      </c>
      <c r="FL75" s="132">
        <v>1676</v>
      </c>
      <c r="FM75" s="132">
        <v>2451</v>
      </c>
      <c r="FN75" s="132">
        <v>3250</v>
      </c>
      <c r="FO75" s="132">
        <v>3876</v>
      </c>
      <c r="FP75" s="132">
        <v>3633</v>
      </c>
      <c r="FQ75" s="132">
        <v>2744</v>
      </c>
      <c r="FR75" s="132">
        <v>1601</v>
      </c>
      <c r="FS75" s="132">
        <v>1503</v>
      </c>
      <c r="FT75" s="132">
        <v>2181</v>
      </c>
    </row>
    <row r="76" spans="1:176" s="174" customFormat="1" ht="15.9" customHeight="1" x14ac:dyDescent="0.3">
      <c r="A76" s="66" t="s">
        <v>173</v>
      </c>
      <c r="B76" s="131">
        <v>2374.0000000000023</v>
      </c>
      <c r="C76" s="131">
        <v>2583.0000000000014</v>
      </c>
      <c r="D76" s="131">
        <v>2443</v>
      </c>
      <c r="E76" s="131">
        <v>2088.9999999999995</v>
      </c>
      <c r="F76" s="131">
        <v>2299.9999999999995</v>
      </c>
      <c r="G76" s="131">
        <v>2453.0000000000014</v>
      </c>
      <c r="H76" s="131">
        <v>2673.0000000000014</v>
      </c>
      <c r="I76" s="131">
        <v>2654.9999999999995</v>
      </c>
      <c r="J76" s="131">
        <v>2247</v>
      </c>
      <c r="K76" s="131">
        <v>1526.9999999999982</v>
      </c>
      <c r="L76" s="131">
        <v>1695.0000000000016</v>
      </c>
      <c r="M76" s="131">
        <v>1702.0000000000011</v>
      </c>
      <c r="N76" s="131">
        <v>2245.9999999999982</v>
      </c>
      <c r="O76" s="131">
        <v>1674.9999999999989</v>
      </c>
      <c r="P76" s="131">
        <v>1369.9999999999998</v>
      </c>
      <c r="Q76" s="131">
        <v>928.00000000000114</v>
      </c>
      <c r="R76" s="131">
        <v>1572.0000000000007</v>
      </c>
      <c r="S76" s="131">
        <v>2942.9999999999973</v>
      </c>
      <c r="T76" s="131">
        <v>3190.9999999999995</v>
      </c>
      <c r="U76" s="131">
        <v>2578.0000000000014</v>
      </c>
      <c r="V76" s="131">
        <v>1428.9999999999991</v>
      </c>
      <c r="W76" s="131">
        <v>1512.9999999999986</v>
      </c>
      <c r="X76" s="131">
        <v>2459.0000000000005</v>
      </c>
      <c r="Y76" s="131">
        <v>2615.0000000000005</v>
      </c>
      <c r="Z76" s="131">
        <v>2659.0000000000014</v>
      </c>
      <c r="AA76" s="131">
        <v>2122.0000000000014</v>
      </c>
      <c r="AB76" s="131">
        <v>2049.9999999999982</v>
      </c>
      <c r="AC76" s="131">
        <v>2231.9999999999995</v>
      </c>
      <c r="AD76" s="131">
        <v>3203.9999999999995</v>
      </c>
      <c r="AE76" s="131">
        <v>3803.9999999999995</v>
      </c>
      <c r="AF76" s="141">
        <v>3927.9999999999964</v>
      </c>
      <c r="AG76" s="141">
        <v>3343.0000000000041</v>
      </c>
      <c r="AH76" s="141">
        <v>3527.0000000000023</v>
      </c>
      <c r="AI76" s="142">
        <v>3717.0000000000032</v>
      </c>
      <c r="AJ76" s="142">
        <v>3267</v>
      </c>
      <c r="AK76" s="142">
        <v>3031.9999999999986</v>
      </c>
      <c r="AL76" s="142">
        <v>3329</v>
      </c>
      <c r="AM76" s="142">
        <v>3180.0000000000009</v>
      </c>
      <c r="AN76" s="142">
        <v>2947.0000000000032</v>
      </c>
      <c r="AO76" s="142">
        <v>3812.0000000000005</v>
      </c>
      <c r="AP76" s="142">
        <v>4918</v>
      </c>
      <c r="AQ76" s="142">
        <v>5447.9999999999991</v>
      </c>
      <c r="AR76" s="131">
        <v>5096.0000000000027</v>
      </c>
      <c r="AS76" s="131">
        <v>4933.9999999999955</v>
      </c>
      <c r="AT76" s="141">
        <v>4728.0000000000091</v>
      </c>
      <c r="AU76" s="131">
        <v>4838.0000000000018</v>
      </c>
      <c r="AV76" s="131">
        <v>3991.0000000000009</v>
      </c>
      <c r="AW76" s="131">
        <v>3536.0000000000018</v>
      </c>
      <c r="AX76" s="131">
        <v>3068.9999999999941</v>
      </c>
      <c r="AY76" s="131">
        <v>2713.9999999999995</v>
      </c>
      <c r="AZ76" s="131">
        <v>3213.0000000000005</v>
      </c>
      <c r="BA76" s="131">
        <v>2667.0000000000023</v>
      </c>
      <c r="BB76" s="131">
        <v>3687.9999999999995</v>
      </c>
      <c r="BC76" s="131">
        <v>3189.9999999999986</v>
      </c>
      <c r="BD76" s="131">
        <v>3558.9999999999995</v>
      </c>
      <c r="BE76" s="131">
        <v>2422.9999999999995</v>
      </c>
      <c r="BF76" s="131">
        <v>2152.9999999999977</v>
      </c>
      <c r="BG76" s="131">
        <v>1917.0000000000027</v>
      </c>
      <c r="BH76" s="131">
        <v>2325.9999999999973</v>
      </c>
      <c r="BI76" s="131">
        <v>2555.0000000000018</v>
      </c>
      <c r="BJ76" s="131">
        <v>2561.9999999999995</v>
      </c>
      <c r="BK76" s="131">
        <v>2472.9999999999991</v>
      </c>
      <c r="BL76" s="131">
        <v>2787.0000000000014</v>
      </c>
      <c r="BM76" s="131">
        <v>2540.0000000000009</v>
      </c>
      <c r="BN76" s="131">
        <v>2955</v>
      </c>
      <c r="BO76" s="131">
        <v>3010</v>
      </c>
      <c r="BP76" s="131">
        <v>3109.0000000000032</v>
      </c>
      <c r="BQ76" s="131">
        <v>2836</v>
      </c>
      <c r="BR76" s="131">
        <v>2826</v>
      </c>
      <c r="BS76" s="131">
        <v>3008</v>
      </c>
      <c r="BT76" s="131">
        <v>3002</v>
      </c>
      <c r="BU76" s="131">
        <v>3454</v>
      </c>
      <c r="BV76" s="131">
        <v>3475</v>
      </c>
      <c r="BW76" s="131">
        <v>3667</v>
      </c>
      <c r="BX76" s="131">
        <v>3646</v>
      </c>
      <c r="BY76" s="131">
        <v>3971</v>
      </c>
      <c r="BZ76" s="131">
        <v>4327</v>
      </c>
      <c r="CA76" s="131">
        <v>4476</v>
      </c>
      <c r="CB76" s="131">
        <v>4755</v>
      </c>
      <c r="CC76" s="132">
        <v>3762</v>
      </c>
      <c r="CD76" s="132">
        <v>3729</v>
      </c>
      <c r="CE76" s="131">
        <v>2912</v>
      </c>
      <c r="CF76" s="132">
        <v>2930</v>
      </c>
      <c r="CG76" s="132">
        <v>2567</v>
      </c>
      <c r="CH76" s="131">
        <v>2931</v>
      </c>
      <c r="CI76" s="131">
        <v>3359</v>
      </c>
      <c r="CJ76" s="131">
        <v>2856</v>
      </c>
      <c r="CK76" s="131">
        <v>2616</v>
      </c>
      <c r="CL76" s="131">
        <v>2596</v>
      </c>
      <c r="CM76" s="131">
        <v>3543</v>
      </c>
      <c r="CN76" s="131">
        <v>4042</v>
      </c>
      <c r="CO76" s="132">
        <v>4209</v>
      </c>
      <c r="CP76" s="132">
        <v>3054</v>
      </c>
      <c r="CQ76" s="131">
        <v>2713</v>
      </c>
      <c r="CR76" s="132">
        <v>4285</v>
      </c>
      <c r="CS76" s="132">
        <v>4365</v>
      </c>
      <c r="CT76" s="131">
        <v>4899</v>
      </c>
      <c r="CU76" s="131">
        <v>3741</v>
      </c>
      <c r="CV76" s="131">
        <v>4907</v>
      </c>
      <c r="CW76" s="131">
        <v>4667</v>
      </c>
      <c r="CX76" s="131">
        <v>4770</v>
      </c>
      <c r="CY76" s="131">
        <v>4038</v>
      </c>
      <c r="CZ76" s="131">
        <v>4177</v>
      </c>
      <c r="DA76" s="132">
        <v>3985</v>
      </c>
      <c r="DB76" s="132">
        <v>5048</v>
      </c>
      <c r="DC76" s="131">
        <v>5316</v>
      </c>
      <c r="DD76" s="132">
        <v>6843</v>
      </c>
      <c r="DE76" s="132">
        <v>5959</v>
      </c>
      <c r="DF76" s="132">
        <v>5828</v>
      </c>
      <c r="DG76" s="131">
        <v>5251</v>
      </c>
      <c r="DH76" s="131">
        <v>5908</v>
      </c>
      <c r="DI76" s="132">
        <v>4933.9999999999991</v>
      </c>
      <c r="DJ76" s="131">
        <v>5166.9999999999991</v>
      </c>
      <c r="DK76" s="131">
        <v>5568</v>
      </c>
      <c r="DL76" s="132">
        <v>7702</v>
      </c>
      <c r="DM76" s="132">
        <v>7282</v>
      </c>
      <c r="DN76" s="132">
        <v>7837</v>
      </c>
      <c r="DO76" s="132">
        <v>7807</v>
      </c>
      <c r="DP76" s="132">
        <v>8556</v>
      </c>
      <c r="DQ76" s="132">
        <v>7604</v>
      </c>
      <c r="DR76" s="132">
        <v>7172</v>
      </c>
      <c r="DS76" s="132">
        <v>8310</v>
      </c>
      <c r="DT76" s="132">
        <v>7659</v>
      </c>
      <c r="DU76" s="132">
        <v>7032</v>
      </c>
      <c r="DV76" s="132">
        <v>6007</v>
      </c>
      <c r="DW76" s="132">
        <v>6698.9999999999991</v>
      </c>
      <c r="DX76" s="132">
        <v>6631</v>
      </c>
      <c r="DY76" s="132">
        <v>6355</v>
      </c>
      <c r="DZ76" s="132">
        <v>7336</v>
      </c>
      <c r="EA76" s="132">
        <v>7781</v>
      </c>
      <c r="EB76" s="132">
        <v>7799</v>
      </c>
      <c r="EC76" s="132">
        <v>7568</v>
      </c>
      <c r="ED76" s="132">
        <v>7288</v>
      </c>
      <c r="EE76" s="132">
        <v>6677</v>
      </c>
      <c r="EF76" s="132">
        <v>5218</v>
      </c>
      <c r="EG76" s="132">
        <v>5425</v>
      </c>
      <c r="EH76" s="132">
        <v>5597</v>
      </c>
      <c r="EI76" s="132">
        <v>5642</v>
      </c>
      <c r="EJ76" s="132">
        <v>5612</v>
      </c>
      <c r="EK76" s="132">
        <v>6204</v>
      </c>
      <c r="EL76" s="132">
        <v>6903</v>
      </c>
      <c r="EM76" s="132">
        <v>6378</v>
      </c>
      <c r="EN76" s="132">
        <v>6275</v>
      </c>
      <c r="EO76" s="132">
        <v>5626</v>
      </c>
      <c r="EP76" s="132">
        <v>5601</v>
      </c>
      <c r="EQ76" s="132">
        <v>5082</v>
      </c>
      <c r="ER76" s="132">
        <v>4882</v>
      </c>
      <c r="ES76" s="132">
        <v>5017</v>
      </c>
      <c r="ET76" s="132">
        <v>5178</v>
      </c>
      <c r="EU76" s="132">
        <v>5953</v>
      </c>
      <c r="EV76" s="132">
        <v>6442</v>
      </c>
      <c r="EW76" s="132">
        <v>5769</v>
      </c>
      <c r="EX76" s="132">
        <v>5469</v>
      </c>
      <c r="EY76" s="132">
        <v>5550</v>
      </c>
      <c r="EZ76" s="132">
        <v>5723</v>
      </c>
      <c r="FA76" s="132">
        <v>5303</v>
      </c>
      <c r="FB76" s="132">
        <v>4798</v>
      </c>
      <c r="FC76" s="132">
        <v>5203</v>
      </c>
      <c r="FD76" s="132">
        <v>5955</v>
      </c>
      <c r="FE76" s="132">
        <v>6014.9999999999991</v>
      </c>
      <c r="FF76" s="132">
        <v>6481</v>
      </c>
      <c r="FG76" s="132">
        <v>6416</v>
      </c>
      <c r="FH76" s="132">
        <v>6138</v>
      </c>
      <c r="FI76" s="132">
        <v>5043</v>
      </c>
      <c r="FJ76" s="132">
        <v>3997</v>
      </c>
      <c r="FK76" s="132">
        <v>4313</v>
      </c>
      <c r="FL76" s="132">
        <v>4689</v>
      </c>
      <c r="FM76" s="132">
        <v>4859</v>
      </c>
      <c r="FN76" s="132">
        <v>4673</v>
      </c>
      <c r="FO76" s="132">
        <v>4496.9999999999991</v>
      </c>
      <c r="FP76" s="132">
        <v>4518</v>
      </c>
      <c r="FQ76" s="132">
        <v>4598</v>
      </c>
      <c r="FR76" s="132">
        <v>4664</v>
      </c>
      <c r="FS76" s="132">
        <v>4080</v>
      </c>
      <c r="FT76" s="143">
        <v>3319</v>
      </c>
    </row>
    <row r="77" spans="1:176" s="174" customFormat="1" ht="15.9" customHeight="1" x14ac:dyDescent="0.3">
      <c r="A77" s="66" t="s">
        <v>12</v>
      </c>
      <c r="B77" s="131">
        <v>353.00000000000011</v>
      </c>
      <c r="C77" s="131">
        <v>344.99999999999989</v>
      </c>
      <c r="D77" s="131">
        <v>362.00000000000017</v>
      </c>
      <c r="E77" s="131">
        <v>109.00000000000001</v>
      </c>
      <c r="F77" s="131">
        <v>115</v>
      </c>
      <c r="G77" s="131">
        <v>271.00000000000006</v>
      </c>
      <c r="H77" s="131">
        <v>340.99999999999989</v>
      </c>
      <c r="I77" s="131">
        <v>299.99999999999989</v>
      </c>
      <c r="J77" s="131">
        <v>388</v>
      </c>
      <c r="K77" s="131">
        <v>402</v>
      </c>
      <c r="L77" s="131">
        <v>516</v>
      </c>
      <c r="M77" s="131">
        <v>263</v>
      </c>
      <c r="N77" s="131">
        <v>182.00000000000003</v>
      </c>
      <c r="O77" s="131">
        <v>235.00000000000003</v>
      </c>
      <c r="P77" s="131">
        <v>552.00000000000011</v>
      </c>
      <c r="Q77" s="131">
        <v>571</v>
      </c>
      <c r="R77" s="131">
        <v>325.00000000000006</v>
      </c>
      <c r="S77" s="131">
        <v>93.000000000000014</v>
      </c>
      <c r="T77" s="131">
        <v>292</v>
      </c>
      <c r="U77" s="131">
        <v>291.00000000000006</v>
      </c>
      <c r="V77" s="131">
        <v>201.00000000000006</v>
      </c>
      <c r="W77" s="131">
        <v>123</v>
      </c>
      <c r="X77" s="131">
        <v>211.00000000000003</v>
      </c>
      <c r="Y77" s="131">
        <v>313.00000000000006</v>
      </c>
      <c r="Z77" s="131">
        <v>300</v>
      </c>
      <c r="AA77" s="131">
        <v>336</v>
      </c>
      <c r="AB77" s="131">
        <v>311</v>
      </c>
      <c r="AC77" s="131">
        <v>545</v>
      </c>
      <c r="AD77" s="131">
        <v>415</v>
      </c>
      <c r="AE77" s="131">
        <v>725</v>
      </c>
      <c r="AF77" s="131">
        <v>382.00000000000006</v>
      </c>
      <c r="AG77" s="131">
        <v>625.00000000000011</v>
      </c>
      <c r="AH77" s="131">
        <v>244.00000000000006</v>
      </c>
      <c r="AI77" s="131">
        <v>244.00000000000003</v>
      </c>
      <c r="AJ77" s="132" t="s">
        <v>232</v>
      </c>
      <c r="AK77" s="132" t="s">
        <v>232</v>
      </c>
      <c r="AL77" s="132" t="s">
        <v>232</v>
      </c>
      <c r="AM77" s="132" t="s">
        <v>232</v>
      </c>
      <c r="AN77" s="132" t="s">
        <v>232</v>
      </c>
      <c r="AO77" s="132" t="s">
        <v>232</v>
      </c>
      <c r="AP77" s="132" t="s">
        <v>232</v>
      </c>
      <c r="AQ77" s="132" t="s">
        <v>232</v>
      </c>
      <c r="AR77" s="132" t="s">
        <v>232</v>
      </c>
      <c r="AS77" s="132" t="s">
        <v>232</v>
      </c>
      <c r="AT77" s="132" t="s">
        <v>232</v>
      </c>
      <c r="AU77" s="132" t="s">
        <v>232</v>
      </c>
      <c r="AV77" s="132" t="s">
        <v>232</v>
      </c>
      <c r="AW77" s="132" t="s">
        <v>232</v>
      </c>
      <c r="AX77" s="132" t="s">
        <v>232</v>
      </c>
      <c r="AY77" s="132" t="s">
        <v>232</v>
      </c>
      <c r="AZ77" s="132" t="s">
        <v>232</v>
      </c>
      <c r="BA77" s="132" t="s">
        <v>232</v>
      </c>
      <c r="BB77" s="132" t="s">
        <v>232</v>
      </c>
      <c r="BC77" s="132" t="s">
        <v>232</v>
      </c>
      <c r="BD77" s="132" t="s">
        <v>232</v>
      </c>
      <c r="BE77" s="132" t="s">
        <v>232</v>
      </c>
      <c r="BF77" s="132" t="s">
        <v>232</v>
      </c>
      <c r="BG77" s="132" t="s">
        <v>232</v>
      </c>
      <c r="BH77" s="132" t="s">
        <v>232</v>
      </c>
      <c r="BI77" s="132" t="s">
        <v>232</v>
      </c>
      <c r="BJ77" s="132" t="s">
        <v>232</v>
      </c>
      <c r="BK77" s="132" t="s">
        <v>232</v>
      </c>
      <c r="BL77" s="131">
        <v>128</v>
      </c>
      <c r="BM77" s="131">
        <v>128</v>
      </c>
      <c r="BN77" s="131">
        <v>132</v>
      </c>
      <c r="BO77" s="132" t="s">
        <v>232</v>
      </c>
      <c r="BP77" s="132" t="s">
        <v>232</v>
      </c>
      <c r="BQ77" s="132" t="s">
        <v>232</v>
      </c>
      <c r="BR77" s="132" t="s">
        <v>232</v>
      </c>
      <c r="BS77" s="132" t="s">
        <v>232</v>
      </c>
      <c r="BT77" s="132" t="s">
        <v>232</v>
      </c>
      <c r="BU77" s="132" t="s">
        <v>232</v>
      </c>
      <c r="BV77" s="132" t="s">
        <v>232</v>
      </c>
      <c r="BW77" s="132" t="s">
        <v>232</v>
      </c>
      <c r="BX77" s="132" t="s">
        <v>232</v>
      </c>
      <c r="BY77" s="132" t="s">
        <v>232</v>
      </c>
      <c r="BZ77" s="132" t="s">
        <v>232</v>
      </c>
      <c r="CA77" s="132" t="s">
        <v>232</v>
      </c>
      <c r="CB77" s="132" t="s">
        <v>232</v>
      </c>
      <c r="CC77" s="132" t="s">
        <v>232</v>
      </c>
      <c r="CD77" s="132" t="s">
        <v>232</v>
      </c>
      <c r="CE77" s="132" t="s">
        <v>232</v>
      </c>
      <c r="CF77" s="132" t="s">
        <v>232</v>
      </c>
      <c r="CG77" s="132">
        <v>102</v>
      </c>
      <c r="CH77" s="131">
        <v>104</v>
      </c>
      <c r="CI77" s="131">
        <v>102</v>
      </c>
      <c r="CJ77" s="132" t="s">
        <v>232</v>
      </c>
      <c r="CK77" s="132" t="s">
        <v>232</v>
      </c>
      <c r="CL77" s="132" t="s">
        <v>232</v>
      </c>
      <c r="CM77" s="132" t="s">
        <v>232</v>
      </c>
      <c r="CN77" s="132" t="s">
        <v>232</v>
      </c>
      <c r="CO77" s="132" t="s">
        <v>232</v>
      </c>
      <c r="CP77" s="132" t="s">
        <v>232</v>
      </c>
      <c r="CQ77" s="132" t="s">
        <v>232</v>
      </c>
      <c r="CR77" s="132" t="s">
        <v>232</v>
      </c>
      <c r="CS77" s="132">
        <v>99</v>
      </c>
      <c r="CT77" s="131">
        <v>99</v>
      </c>
      <c r="CU77" s="131">
        <v>99</v>
      </c>
      <c r="CV77" s="132" t="s">
        <v>232</v>
      </c>
      <c r="CW77" s="132" t="s">
        <v>232</v>
      </c>
      <c r="CX77" s="132" t="s">
        <v>232</v>
      </c>
      <c r="CY77" s="132" t="s">
        <v>232</v>
      </c>
      <c r="CZ77" s="131" t="s">
        <v>232</v>
      </c>
      <c r="DA77" s="132" t="s">
        <v>232</v>
      </c>
      <c r="DB77" s="131" t="s">
        <v>232</v>
      </c>
      <c r="DC77" s="131" t="s">
        <v>232</v>
      </c>
      <c r="DD77" s="132" t="s">
        <v>232</v>
      </c>
      <c r="DE77" s="132" t="s">
        <v>232</v>
      </c>
      <c r="DF77" s="132" t="s">
        <v>232</v>
      </c>
      <c r="DG77" s="131" t="s">
        <v>232</v>
      </c>
      <c r="DH77" s="132" t="s">
        <v>232</v>
      </c>
      <c r="DI77" s="132" t="s">
        <v>232</v>
      </c>
      <c r="DJ77" s="132">
        <v>149</v>
      </c>
      <c r="DK77" s="132">
        <v>147</v>
      </c>
      <c r="DL77" s="132">
        <v>148</v>
      </c>
      <c r="DM77" s="132" t="s">
        <v>232</v>
      </c>
      <c r="DN77" s="131" t="s">
        <v>232</v>
      </c>
      <c r="DO77" s="131" t="s">
        <v>232</v>
      </c>
      <c r="DP77" s="131" t="s">
        <v>232</v>
      </c>
      <c r="DQ77" s="131" t="s">
        <v>232</v>
      </c>
      <c r="DR77" s="131" t="s">
        <v>232</v>
      </c>
      <c r="DS77" s="131" t="s">
        <v>232</v>
      </c>
      <c r="DT77" s="131" t="s">
        <v>232</v>
      </c>
      <c r="DU77" s="131" t="s">
        <v>232</v>
      </c>
      <c r="DV77" s="131" t="s">
        <v>232</v>
      </c>
      <c r="DW77" s="131" t="s">
        <v>232</v>
      </c>
      <c r="DX77" s="131" t="s">
        <v>232</v>
      </c>
      <c r="DY77" s="132" t="s">
        <v>232</v>
      </c>
      <c r="DZ77" s="132" t="s">
        <v>232</v>
      </c>
      <c r="EA77" s="132" t="s">
        <v>232</v>
      </c>
      <c r="EB77" s="132" t="s">
        <v>232</v>
      </c>
      <c r="EC77" s="132">
        <v>161</v>
      </c>
      <c r="ED77" s="132">
        <v>163</v>
      </c>
      <c r="EE77" s="132">
        <v>162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t="s">
        <v>232</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c r="FR77" s="132" t="s">
        <v>232</v>
      </c>
      <c r="FS77" s="132" t="s">
        <v>232</v>
      </c>
      <c r="FT77" s="132" t="s">
        <v>232</v>
      </c>
    </row>
    <row r="78" spans="1:176" s="174" customFormat="1" ht="3.9" customHeight="1" x14ac:dyDescent="0.3">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c r="BX78" s="138" t="s">
        <v>198</v>
      </c>
      <c r="BY78" s="138" t="s">
        <v>198</v>
      </c>
      <c r="BZ78" s="138" t="s">
        <v>198</v>
      </c>
      <c r="CA78" s="138" t="s">
        <v>198</v>
      </c>
      <c r="CB78" s="138" t="s">
        <v>198</v>
      </c>
      <c r="CC78" s="138" t="s">
        <v>198</v>
      </c>
      <c r="CD78" s="138"/>
      <c r="CE78" s="138"/>
      <c r="CF78" s="138"/>
      <c r="CG78" s="138"/>
      <c r="CH78" s="138"/>
      <c r="CI78" s="138"/>
      <c r="CJ78" s="138"/>
      <c r="CK78" s="138"/>
      <c r="CL78" s="138"/>
      <c r="CM78" s="138"/>
      <c r="CN78" s="138"/>
      <c r="CO78" s="138"/>
      <c r="CP78" s="138"/>
      <c r="CQ78" s="138"/>
      <c r="CR78" s="138"/>
      <c r="CS78" s="138"/>
      <c r="CT78" s="138"/>
      <c r="CU78" s="138"/>
      <c r="CV78" s="138"/>
      <c r="CW78" s="138"/>
      <c r="CX78" s="138"/>
      <c r="CY78" s="138"/>
      <c r="CZ78" s="138"/>
      <c r="DA78" s="138"/>
      <c r="DB78" s="138"/>
      <c r="DC78" s="138"/>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38"/>
      <c r="EY78" s="138"/>
      <c r="EZ78" s="138"/>
      <c r="FA78" s="138"/>
      <c r="FB78" s="138"/>
      <c r="FC78" s="138"/>
      <c r="FD78" s="138"/>
      <c r="FE78" s="138"/>
      <c r="FF78" s="138"/>
      <c r="FG78" s="138"/>
      <c r="FH78" s="138"/>
      <c r="FI78" s="138"/>
      <c r="FJ78" s="138"/>
      <c r="FK78" s="138"/>
      <c r="FL78" s="138"/>
      <c r="FM78" s="138"/>
      <c r="FN78" s="138"/>
      <c r="FO78" s="138"/>
      <c r="FP78" s="138"/>
      <c r="FQ78" s="138"/>
      <c r="FR78" s="138"/>
      <c r="FS78" s="138"/>
      <c r="FT78" s="138"/>
    </row>
    <row r="79" spans="1:176" s="128" customFormat="1" ht="15.9" customHeight="1" x14ac:dyDescent="0.3">
      <c r="A79" s="6" t="s">
        <v>37</v>
      </c>
      <c r="B79" s="127">
        <v>383815.99999999959</v>
      </c>
      <c r="C79" s="127">
        <v>384360.00000000128</v>
      </c>
      <c r="D79" s="127">
        <v>382823.0000000014</v>
      </c>
      <c r="E79" s="127">
        <v>383236.99999999913</v>
      </c>
      <c r="F79" s="127">
        <v>384912.00000000012</v>
      </c>
      <c r="G79" s="127">
        <v>390749.99999999965</v>
      </c>
      <c r="H79" s="127">
        <v>395971.00000000151</v>
      </c>
      <c r="I79" s="127">
        <v>412253.99999999965</v>
      </c>
      <c r="J79" s="127">
        <v>417826.99999999889</v>
      </c>
      <c r="K79" s="127">
        <v>415608.9999999993</v>
      </c>
      <c r="L79" s="127">
        <v>413134.00000000099</v>
      </c>
      <c r="M79" s="127">
        <v>410400.00000000064</v>
      </c>
      <c r="N79" s="127">
        <v>406837.99999999977</v>
      </c>
      <c r="O79" s="127">
        <v>406786.0000000007</v>
      </c>
      <c r="P79" s="127">
        <v>402790.00000000029</v>
      </c>
      <c r="Q79" s="127">
        <v>392192.99999999843</v>
      </c>
      <c r="R79" s="127">
        <v>376052</v>
      </c>
      <c r="S79" s="127">
        <v>371900.99999999884</v>
      </c>
      <c r="T79" s="127">
        <v>375469.00000000111</v>
      </c>
      <c r="U79" s="127">
        <v>379123.9999999986</v>
      </c>
      <c r="V79" s="127">
        <v>383771.99999999959</v>
      </c>
      <c r="W79" s="127">
        <v>386165.00000000128</v>
      </c>
      <c r="X79" s="127">
        <v>379380.00000000023</v>
      </c>
      <c r="Y79" s="127">
        <v>378022.99999999878</v>
      </c>
      <c r="Z79" s="127">
        <v>374387.99999999983</v>
      </c>
      <c r="AA79" s="127">
        <v>378340.00000000058</v>
      </c>
      <c r="AB79" s="127">
        <v>370315.00000000058</v>
      </c>
      <c r="AC79" s="127">
        <v>370838.00000000076</v>
      </c>
      <c r="AD79" s="127">
        <v>364251.00000000081</v>
      </c>
      <c r="AE79" s="127">
        <v>369372.00000000175</v>
      </c>
      <c r="AF79" s="127">
        <v>373333.99999999919</v>
      </c>
      <c r="AG79" s="127">
        <v>376375.99999999988</v>
      </c>
      <c r="AH79" s="127">
        <v>370519.99999999773</v>
      </c>
      <c r="AI79" s="127">
        <v>370579.00000000093</v>
      </c>
      <c r="AJ79" s="127">
        <v>374909.00000000116</v>
      </c>
      <c r="AK79" s="127">
        <v>376108.00000000093</v>
      </c>
      <c r="AL79" s="127">
        <v>380496.99999999697</v>
      </c>
      <c r="AM79" s="127">
        <v>384785.9999999993</v>
      </c>
      <c r="AN79" s="127">
        <v>381490.9999999993</v>
      </c>
      <c r="AO79" s="127">
        <v>376611.00000000151</v>
      </c>
      <c r="AP79" s="127">
        <v>366556.99999999854</v>
      </c>
      <c r="AQ79" s="127">
        <v>369875.99999999849</v>
      </c>
      <c r="AR79" s="127">
        <v>371555.9999999979</v>
      </c>
      <c r="AS79" s="127">
        <v>382928.99999999884</v>
      </c>
      <c r="AT79" s="127">
        <v>395767.00000000204</v>
      </c>
      <c r="AU79" s="127">
        <v>396410.99999999884</v>
      </c>
      <c r="AV79" s="127">
        <v>400413.00000000087</v>
      </c>
      <c r="AW79" s="127">
        <v>402096.99999999872</v>
      </c>
      <c r="AX79" s="127">
        <v>409874.99999999971</v>
      </c>
      <c r="AY79" s="127">
        <v>408730.99999999657</v>
      </c>
      <c r="AZ79" s="127">
        <v>413526.99999999849</v>
      </c>
      <c r="BA79" s="127">
        <v>411685.00000000076</v>
      </c>
      <c r="BB79" s="127">
        <v>410312.00000000023</v>
      </c>
      <c r="BC79" s="127">
        <v>402170.00000000105</v>
      </c>
      <c r="BD79" s="127">
        <v>402914.99999999744</v>
      </c>
      <c r="BE79" s="127">
        <v>409076.99999999994</v>
      </c>
      <c r="BF79" s="127">
        <v>415898.00000000221</v>
      </c>
      <c r="BG79" s="127">
        <v>414586.99999999953</v>
      </c>
      <c r="BH79" s="127">
        <v>418292.99999999802</v>
      </c>
      <c r="BI79" s="127">
        <v>425066.99999999948</v>
      </c>
      <c r="BJ79" s="127">
        <v>426920.00000000134</v>
      </c>
      <c r="BK79" s="127">
        <v>426302.00000000099</v>
      </c>
      <c r="BL79" s="127">
        <v>423531.00000000111</v>
      </c>
      <c r="BM79" s="127">
        <v>426922.99999999913</v>
      </c>
      <c r="BN79" s="127">
        <v>427956</v>
      </c>
      <c r="BO79" s="127">
        <v>422542</v>
      </c>
      <c r="BP79" s="127">
        <v>423676.99999999988</v>
      </c>
      <c r="BQ79" s="127">
        <v>434975</v>
      </c>
      <c r="BR79" s="127">
        <v>445786</v>
      </c>
      <c r="BS79" s="127">
        <v>449151</v>
      </c>
      <c r="BT79" s="127">
        <v>445738</v>
      </c>
      <c r="BU79" s="127">
        <v>447651</v>
      </c>
      <c r="BV79" s="127">
        <v>451208</v>
      </c>
      <c r="BW79" s="127">
        <v>442052</v>
      </c>
      <c r="BX79" s="127">
        <v>433825</v>
      </c>
      <c r="BY79" s="127">
        <v>431345</v>
      </c>
      <c r="BZ79" s="127">
        <v>428871</v>
      </c>
      <c r="CA79" s="127">
        <v>425515</v>
      </c>
      <c r="CB79" s="127">
        <v>422943</v>
      </c>
      <c r="CC79" s="129">
        <v>432368</v>
      </c>
      <c r="CD79" s="129">
        <v>436723</v>
      </c>
      <c r="CE79" s="127">
        <v>432315</v>
      </c>
      <c r="CF79" s="129">
        <v>430963</v>
      </c>
      <c r="CG79" s="129">
        <v>432926</v>
      </c>
      <c r="CH79" s="127">
        <v>439812</v>
      </c>
      <c r="CI79" s="127">
        <v>446523</v>
      </c>
      <c r="CJ79" s="127">
        <v>446977</v>
      </c>
      <c r="CK79" s="127">
        <v>450193</v>
      </c>
      <c r="CL79" s="127">
        <v>455826</v>
      </c>
      <c r="CM79" s="127">
        <v>449270</v>
      </c>
      <c r="CN79" s="127">
        <v>445066</v>
      </c>
      <c r="CO79" s="129">
        <v>432145</v>
      </c>
      <c r="CP79" s="129">
        <v>440899</v>
      </c>
      <c r="CQ79" s="127">
        <v>438860</v>
      </c>
      <c r="CR79" s="129">
        <v>424438</v>
      </c>
      <c r="CS79" s="129">
        <v>413585</v>
      </c>
      <c r="CT79" s="127">
        <v>411746</v>
      </c>
      <c r="CU79" s="127">
        <v>416815</v>
      </c>
      <c r="CV79" s="127">
        <v>408813</v>
      </c>
      <c r="CW79" s="127">
        <v>402461</v>
      </c>
      <c r="CX79" s="127">
        <v>396340</v>
      </c>
      <c r="CY79" s="127">
        <v>401116</v>
      </c>
      <c r="CZ79" s="127">
        <v>406799</v>
      </c>
      <c r="DA79" s="129">
        <v>413077.99999999994</v>
      </c>
      <c r="DB79" s="129">
        <v>415310</v>
      </c>
      <c r="DC79" s="127">
        <v>417573</v>
      </c>
      <c r="DD79" s="129">
        <v>420154</v>
      </c>
      <c r="DE79" s="129">
        <v>430481</v>
      </c>
      <c r="DF79" s="129">
        <v>432903</v>
      </c>
      <c r="DG79" s="127">
        <v>438181</v>
      </c>
      <c r="DH79" s="127">
        <v>433234</v>
      </c>
      <c r="DI79" s="129">
        <v>429955.99999999994</v>
      </c>
      <c r="DJ79" s="127">
        <v>420163</v>
      </c>
      <c r="DK79" s="127">
        <v>417381</v>
      </c>
      <c r="DL79" s="129">
        <v>418113</v>
      </c>
      <c r="DM79" s="129">
        <v>452132</v>
      </c>
      <c r="DN79" s="129">
        <v>476322</v>
      </c>
      <c r="DO79" s="129">
        <v>487322</v>
      </c>
      <c r="DP79" s="129">
        <v>486760</v>
      </c>
      <c r="DQ79" s="129">
        <v>476331</v>
      </c>
      <c r="DR79" s="129">
        <v>476796</v>
      </c>
      <c r="DS79" s="129">
        <v>466794</v>
      </c>
      <c r="DT79" s="129">
        <v>463719</v>
      </c>
      <c r="DU79" s="129">
        <v>464920</v>
      </c>
      <c r="DV79" s="129">
        <v>463046</v>
      </c>
      <c r="DW79" s="129">
        <v>461324</v>
      </c>
      <c r="DX79" s="129">
        <v>451039</v>
      </c>
      <c r="DY79" s="129">
        <v>456384</v>
      </c>
      <c r="DZ79" s="129">
        <v>464218</v>
      </c>
      <c r="EA79" s="129">
        <v>478450</v>
      </c>
      <c r="EB79" s="129">
        <v>474662</v>
      </c>
      <c r="EC79" s="129">
        <v>472064</v>
      </c>
      <c r="ED79" s="129">
        <v>472088</v>
      </c>
      <c r="EE79" s="129">
        <v>472185</v>
      </c>
      <c r="EF79" s="129">
        <v>473553</v>
      </c>
      <c r="EG79" s="129">
        <v>464923</v>
      </c>
      <c r="EH79" s="129">
        <v>459401</v>
      </c>
      <c r="EI79" s="129">
        <v>462653</v>
      </c>
      <c r="EJ79" s="129">
        <v>469093</v>
      </c>
      <c r="EK79" s="129">
        <v>470819</v>
      </c>
      <c r="EL79" s="129">
        <v>467607</v>
      </c>
      <c r="EM79" s="129">
        <v>466929</v>
      </c>
      <c r="EN79" s="129">
        <v>472007</v>
      </c>
      <c r="EO79" s="129">
        <v>469318</v>
      </c>
      <c r="EP79" s="129">
        <v>469502</v>
      </c>
      <c r="EQ79" s="129">
        <v>473983</v>
      </c>
      <c r="ER79" s="129">
        <v>470221</v>
      </c>
      <c r="ES79" s="129">
        <v>473859</v>
      </c>
      <c r="ET79" s="129">
        <v>474623</v>
      </c>
      <c r="EU79" s="129">
        <v>491125</v>
      </c>
      <c r="EV79" s="129">
        <v>492201</v>
      </c>
      <c r="EW79" s="129">
        <v>508985</v>
      </c>
      <c r="EX79" s="129">
        <v>512101</v>
      </c>
      <c r="EY79" s="129">
        <v>511804</v>
      </c>
      <c r="EZ79" s="129">
        <v>503311</v>
      </c>
      <c r="FA79" s="129">
        <v>512904</v>
      </c>
      <c r="FB79" s="164">
        <v>520056</v>
      </c>
      <c r="FC79" s="129">
        <v>522945</v>
      </c>
      <c r="FD79" s="129">
        <v>530786</v>
      </c>
      <c r="FE79" s="129">
        <v>525981</v>
      </c>
      <c r="FF79" s="129">
        <v>521274</v>
      </c>
      <c r="FG79" s="129">
        <v>518314</v>
      </c>
      <c r="FH79" s="129">
        <v>519454</v>
      </c>
      <c r="FI79" s="129">
        <v>527640</v>
      </c>
      <c r="FJ79" s="129">
        <v>527558</v>
      </c>
      <c r="FK79" s="129">
        <v>526187</v>
      </c>
      <c r="FL79" s="129">
        <v>527914</v>
      </c>
      <c r="FM79" s="129">
        <v>524552</v>
      </c>
      <c r="FN79" s="164">
        <v>523461</v>
      </c>
      <c r="FO79" s="129">
        <v>522662</v>
      </c>
      <c r="FP79" s="129">
        <v>523141</v>
      </c>
      <c r="FQ79" s="129">
        <v>527152.99999999988</v>
      </c>
      <c r="FR79" s="129">
        <v>527681</v>
      </c>
      <c r="FS79" s="129">
        <v>529600</v>
      </c>
      <c r="FT79" s="129">
        <v>527424</v>
      </c>
    </row>
    <row r="80" spans="1:176" s="174" customFormat="1" ht="3.9" customHeight="1" x14ac:dyDescent="0.3">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c r="BX80" s="131" t="s">
        <v>198</v>
      </c>
      <c r="BY80" s="131" t="s">
        <v>198</v>
      </c>
      <c r="BZ80" s="131" t="s">
        <v>198</v>
      </c>
      <c r="CA80" s="131" t="s">
        <v>198</v>
      </c>
      <c r="CB80" s="131" t="s">
        <v>198</v>
      </c>
      <c r="CC80" s="132" t="s">
        <v>198</v>
      </c>
      <c r="CD80" s="132"/>
      <c r="CE80" s="131"/>
      <c r="CF80" s="132"/>
      <c r="CG80" s="132"/>
      <c r="CH80" s="131"/>
      <c r="CI80" s="131"/>
      <c r="CJ80" s="131"/>
      <c r="CK80" s="131"/>
      <c r="CL80" s="131"/>
      <c r="CM80" s="131"/>
      <c r="CN80" s="131"/>
      <c r="CO80" s="132"/>
      <c r="CP80" s="132"/>
      <c r="CQ80" s="131"/>
      <c r="CR80" s="132"/>
      <c r="CS80" s="132"/>
      <c r="CT80" s="131"/>
      <c r="CU80" s="131"/>
      <c r="CV80" s="131"/>
      <c r="CW80" s="131"/>
      <c r="CX80" s="131"/>
      <c r="CY80" s="131"/>
      <c r="CZ80" s="131"/>
      <c r="DA80" s="132"/>
      <c r="DB80" s="132">
        <v>0</v>
      </c>
      <c r="DC80" s="131"/>
      <c r="DD80" s="132">
        <v>0</v>
      </c>
      <c r="DE80" s="132">
        <v>0</v>
      </c>
      <c r="DF80" s="132"/>
      <c r="DG80" s="131"/>
      <c r="DH80" s="131"/>
      <c r="DI80" s="132"/>
      <c r="DJ80" s="131"/>
      <c r="DK80" s="131"/>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c r="FR80" s="132"/>
      <c r="FS80" s="132"/>
      <c r="FT80" s="132"/>
    </row>
    <row r="81" spans="1:176" s="173" customFormat="1" ht="15.9" customHeight="1" x14ac:dyDescent="0.45">
      <c r="A81" s="65" t="s">
        <v>77</v>
      </c>
      <c r="B81" s="140">
        <v>383816</v>
      </c>
      <c r="C81" s="140">
        <v>384360</v>
      </c>
      <c r="D81" s="140">
        <v>382823</v>
      </c>
      <c r="E81" s="140">
        <v>383237</v>
      </c>
      <c r="F81" s="140">
        <v>384912</v>
      </c>
      <c r="G81" s="140">
        <v>390750</v>
      </c>
      <c r="H81" s="140">
        <v>395971</v>
      </c>
      <c r="I81" s="140">
        <v>412254</v>
      </c>
      <c r="J81" s="140">
        <v>417827</v>
      </c>
      <c r="K81" s="140">
        <v>415609</v>
      </c>
      <c r="L81" s="140">
        <v>413134</v>
      </c>
      <c r="M81" s="140">
        <v>410400</v>
      </c>
      <c r="N81" s="140">
        <v>406838</v>
      </c>
      <c r="O81" s="140">
        <v>406786</v>
      </c>
      <c r="P81" s="140">
        <v>402790</v>
      </c>
      <c r="Q81" s="140">
        <v>392193</v>
      </c>
      <c r="R81" s="140">
        <v>376052</v>
      </c>
      <c r="S81" s="140">
        <v>371901</v>
      </c>
      <c r="T81" s="140">
        <v>375469</v>
      </c>
      <c r="U81" s="140">
        <v>379124</v>
      </c>
      <c r="V81" s="140">
        <v>383772</v>
      </c>
      <c r="W81" s="140">
        <v>386165</v>
      </c>
      <c r="X81" s="140">
        <v>379380</v>
      </c>
      <c r="Y81" s="140">
        <v>378023</v>
      </c>
      <c r="Z81" s="140">
        <v>374388</v>
      </c>
      <c r="AA81" s="140">
        <v>378340</v>
      </c>
      <c r="AB81" s="140">
        <v>370315</v>
      </c>
      <c r="AC81" s="140">
        <v>370838</v>
      </c>
      <c r="AD81" s="140">
        <v>364251</v>
      </c>
      <c r="AE81" s="140">
        <v>369372</v>
      </c>
      <c r="AF81" s="140">
        <v>373334</v>
      </c>
      <c r="AG81" s="140">
        <v>376376</v>
      </c>
      <c r="AH81" s="140">
        <v>370520</v>
      </c>
      <c r="AI81" s="140">
        <v>370579</v>
      </c>
      <c r="AJ81" s="140">
        <v>374909</v>
      </c>
      <c r="AK81" s="140">
        <v>376108</v>
      </c>
      <c r="AL81" s="140">
        <v>380497</v>
      </c>
      <c r="AM81" s="140">
        <v>384786</v>
      </c>
      <c r="AN81" s="140">
        <v>381491</v>
      </c>
      <c r="AO81" s="140">
        <v>376611</v>
      </c>
      <c r="AP81" s="140">
        <v>366557</v>
      </c>
      <c r="AQ81" s="140">
        <v>369876</v>
      </c>
      <c r="AR81" s="140">
        <v>371556</v>
      </c>
      <c r="AS81" s="140">
        <v>382929</v>
      </c>
      <c r="AT81" s="140">
        <v>395767</v>
      </c>
      <c r="AU81" s="140">
        <v>396411</v>
      </c>
      <c r="AV81" s="140">
        <v>400413</v>
      </c>
      <c r="AW81" s="140">
        <v>402097</v>
      </c>
      <c r="AX81" s="140">
        <v>409875</v>
      </c>
      <c r="AY81" s="140">
        <v>408731</v>
      </c>
      <c r="AZ81" s="140">
        <v>413527</v>
      </c>
      <c r="BA81" s="140">
        <v>411685</v>
      </c>
      <c r="BB81" s="140">
        <v>410312</v>
      </c>
      <c r="BC81" s="140">
        <v>402170</v>
      </c>
      <c r="BD81" s="140">
        <v>402915</v>
      </c>
      <c r="BE81" s="140">
        <v>409077</v>
      </c>
      <c r="BF81" s="140">
        <v>415898</v>
      </c>
      <c r="BG81" s="140">
        <v>414587</v>
      </c>
      <c r="BH81" s="140">
        <v>418293</v>
      </c>
      <c r="BI81" s="140">
        <v>425067</v>
      </c>
      <c r="BJ81" s="140">
        <v>426920</v>
      </c>
      <c r="BK81" s="140">
        <v>426302</v>
      </c>
      <c r="BL81" s="140">
        <v>423531</v>
      </c>
      <c r="BM81" s="140">
        <v>426923</v>
      </c>
      <c r="BN81" s="140">
        <v>427956</v>
      </c>
      <c r="BO81" s="140">
        <v>422542</v>
      </c>
      <c r="BP81" s="140">
        <v>423677</v>
      </c>
      <c r="BQ81" s="140">
        <v>434975</v>
      </c>
      <c r="BR81" s="140">
        <v>445786</v>
      </c>
      <c r="BS81" s="140">
        <v>449151</v>
      </c>
      <c r="BT81" s="140">
        <v>445738</v>
      </c>
      <c r="BU81" s="140">
        <v>447651</v>
      </c>
      <c r="BV81" s="140">
        <v>451208</v>
      </c>
      <c r="BW81" s="140">
        <v>442052</v>
      </c>
      <c r="BX81" s="140">
        <v>433825</v>
      </c>
      <c r="BY81" s="140">
        <v>431345</v>
      </c>
      <c r="BZ81" s="140">
        <v>428871</v>
      </c>
      <c r="CA81" s="140">
        <v>425515</v>
      </c>
      <c r="CB81" s="140">
        <v>422943</v>
      </c>
      <c r="CC81" s="140">
        <v>432368</v>
      </c>
      <c r="CD81" s="140">
        <v>436723</v>
      </c>
      <c r="CE81" s="140">
        <v>432315</v>
      </c>
      <c r="CF81" s="140">
        <v>430963</v>
      </c>
      <c r="CG81" s="140">
        <v>432926</v>
      </c>
      <c r="CH81" s="140">
        <v>439812</v>
      </c>
      <c r="CI81" s="140">
        <v>446523</v>
      </c>
      <c r="CJ81" s="140">
        <v>446977</v>
      </c>
      <c r="CK81" s="140">
        <v>450193</v>
      </c>
      <c r="CL81" s="140">
        <v>455826</v>
      </c>
      <c r="CM81" s="140">
        <v>449270</v>
      </c>
      <c r="CN81" s="140">
        <v>445066</v>
      </c>
      <c r="CO81" s="140">
        <v>432145</v>
      </c>
      <c r="CP81" s="140">
        <v>440899</v>
      </c>
      <c r="CQ81" s="140">
        <v>438860</v>
      </c>
      <c r="CR81" s="140">
        <v>424438</v>
      </c>
      <c r="CS81" s="140">
        <v>413585</v>
      </c>
      <c r="CT81" s="140">
        <v>411746</v>
      </c>
      <c r="CU81" s="140">
        <v>416815</v>
      </c>
      <c r="CV81" s="140">
        <v>408813</v>
      </c>
      <c r="CW81" s="140">
        <v>402461</v>
      </c>
      <c r="CX81" s="140">
        <v>396340</v>
      </c>
      <c r="CY81" s="140">
        <v>401116</v>
      </c>
      <c r="CZ81" s="140">
        <v>406799</v>
      </c>
      <c r="DA81" s="140">
        <v>413078</v>
      </c>
      <c r="DB81" s="140">
        <v>415310</v>
      </c>
      <c r="DC81" s="140">
        <v>417573</v>
      </c>
      <c r="DD81" s="140">
        <v>420154</v>
      </c>
      <c r="DE81" s="140">
        <v>430481</v>
      </c>
      <c r="DF81" s="140">
        <v>432903</v>
      </c>
      <c r="DG81" s="140">
        <v>438181</v>
      </c>
      <c r="DH81" s="140">
        <v>433234</v>
      </c>
      <c r="DI81" s="140">
        <v>429956</v>
      </c>
      <c r="DJ81" s="140">
        <v>420163</v>
      </c>
      <c r="DK81" s="140">
        <v>417381</v>
      </c>
      <c r="DL81" s="140">
        <v>418113</v>
      </c>
      <c r="DM81" s="140">
        <v>452132</v>
      </c>
      <c r="DN81" s="140">
        <v>476322</v>
      </c>
      <c r="DO81" s="140">
        <v>487322</v>
      </c>
      <c r="DP81" s="140">
        <v>486760</v>
      </c>
      <c r="DQ81" s="140">
        <v>476331</v>
      </c>
      <c r="DR81" s="140">
        <v>476796</v>
      </c>
      <c r="DS81" s="140">
        <v>466794</v>
      </c>
      <c r="DT81" s="140">
        <v>463719</v>
      </c>
      <c r="DU81" s="140">
        <v>464920</v>
      </c>
      <c r="DV81" s="140">
        <v>463046</v>
      </c>
      <c r="DW81" s="140">
        <v>461324</v>
      </c>
      <c r="DX81" s="140">
        <v>451039</v>
      </c>
      <c r="DY81" s="140">
        <v>456384</v>
      </c>
      <c r="DZ81" s="140">
        <v>464218</v>
      </c>
      <c r="EA81" s="140">
        <v>478450</v>
      </c>
      <c r="EB81" s="140">
        <v>474662</v>
      </c>
      <c r="EC81" s="140">
        <v>472064</v>
      </c>
      <c r="ED81" s="140">
        <v>472088</v>
      </c>
      <c r="EE81" s="140">
        <v>472185</v>
      </c>
      <c r="EF81" s="140">
        <v>473553</v>
      </c>
      <c r="EG81" s="140">
        <v>464923</v>
      </c>
      <c r="EH81" s="140">
        <v>459401</v>
      </c>
      <c r="EI81" s="140">
        <v>462653</v>
      </c>
      <c r="EJ81" s="140">
        <v>469093</v>
      </c>
      <c r="EK81" s="140">
        <v>470819</v>
      </c>
      <c r="EL81" s="140">
        <v>467607</v>
      </c>
      <c r="EM81" s="140">
        <v>466929</v>
      </c>
      <c r="EN81" s="140">
        <v>472007</v>
      </c>
      <c r="EO81" s="140">
        <v>469318</v>
      </c>
      <c r="EP81" s="140">
        <v>469502</v>
      </c>
      <c r="EQ81" s="140">
        <v>473983</v>
      </c>
      <c r="ER81" s="140">
        <v>470221</v>
      </c>
      <c r="ES81" s="140">
        <v>473859</v>
      </c>
      <c r="ET81" s="140">
        <v>474623</v>
      </c>
      <c r="EU81" s="140">
        <v>491125</v>
      </c>
      <c r="EV81" s="140">
        <v>492201</v>
      </c>
      <c r="EW81" s="140">
        <v>508985</v>
      </c>
      <c r="EX81" s="140">
        <v>512101</v>
      </c>
      <c r="EY81" s="140">
        <v>511804</v>
      </c>
      <c r="EZ81" s="140">
        <v>503311</v>
      </c>
      <c r="FA81" s="140">
        <v>512904</v>
      </c>
      <c r="FB81" s="140">
        <v>520056</v>
      </c>
      <c r="FC81" s="140">
        <v>522945</v>
      </c>
      <c r="FD81" s="140">
        <v>530786</v>
      </c>
      <c r="FE81" s="140">
        <v>525981</v>
      </c>
      <c r="FF81" s="140">
        <v>521274</v>
      </c>
      <c r="FG81" s="140">
        <v>518314</v>
      </c>
      <c r="FH81" s="140">
        <v>519454</v>
      </c>
      <c r="FI81" s="140">
        <v>527640</v>
      </c>
      <c r="FJ81" s="140">
        <v>527558</v>
      </c>
      <c r="FK81" s="140">
        <v>526187</v>
      </c>
      <c r="FL81" s="140">
        <v>527914</v>
      </c>
      <c r="FM81" s="140">
        <v>524552</v>
      </c>
      <c r="FN81" s="140">
        <v>523461</v>
      </c>
      <c r="FO81" s="140">
        <v>522662</v>
      </c>
      <c r="FP81" s="140">
        <v>523141</v>
      </c>
      <c r="FQ81" s="140">
        <v>527153</v>
      </c>
      <c r="FR81" s="140">
        <v>527681</v>
      </c>
      <c r="FS81" s="140">
        <v>529600</v>
      </c>
      <c r="FT81" s="140">
        <v>527424</v>
      </c>
    </row>
    <row r="82" spans="1:176" s="174" customFormat="1" ht="15.9" customHeight="1" x14ac:dyDescent="0.3">
      <c r="A82" s="68" t="s">
        <v>379</v>
      </c>
      <c r="B82" s="131">
        <v>338671</v>
      </c>
      <c r="C82" s="131">
        <v>339230</v>
      </c>
      <c r="D82" s="131">
        <v>337700</v>
      </c>
      <c r="E82" s="131">
        <v>339313</v>
      </c>
      <c r="F82" s="131">
        <v>340632</v>
      </c>
      <c r="G82" s="131">
        <v>344657</v>
      </c>
      <c r="H82" s="131">
        <v>351506</v>
      </c>
      <c r="I82" s="131">
        <v>374526</v>
      </c>
      <c r="J82" s="131">
        <v>380831</v>
      </c>
      <c r="K82" s="131">
        <v>381985</v>
      </c>
      <c r="L82" s="131">
        <v>373819</v>
      </c>
      <c r="M82" s="131">
        <v>369609</v>
      </c>
      <c r="N82" s="131">
        <v>364556</v>
      </c>
      <c r="O82" s="131">
        <v>365838</v>
      </c>
      <c r="P82" s="131">
        <v>362592</v>
      </c>
      <c r="Q82" s="131">
        <v>349568</v>
      </c>
      <c r="R82" s="131">
        <v>328757</v>
      </c>
      <c r="S82" s="131">
        <v>320820</v>
      </c>
      <c r="T82" s="131">
        <v>320210</v>
      </c>
      <c r="U82" s="131">
        <v>322674</v>
      </c>
      <c r="V82" s="131">
        <v>329170</v>
      </c>
      <c r="W82" s="131">
        <v>333820</v>
      </c>
      <c r="X82" s="131">
        <v>328958</v>
      </c>
      <c r="Y82" s="131">
        <v>323719</v>
      </c>
      <c r="Z82" s="131">
        <v>317346</v>
      </c>
      <c r="AA82" s="131">
        <v>318020</v>
      </c>
      <c r="AB82" s="131">
        <v>306517</v>
      </c>
      <c r="AC82" s="131">
        <v>302593</v>
      </c>
      <c r="AD82" s="131">
        <v>295679</v>
      </c>
      <c r="AE82" s="131">
        <v>301732</v>
      </c>
      <c r="AF82" s="131">
        <v>304126</v>
      </c>
      <c r="AG82" s="131">
        <v>304167</v>
      </c>
      <c r="AH82" s="131">
        <v>299612</v>
      </c>
      <c r="AI82" s="131">
        <v>301323</v>
      </c>
      <c r="AJ82" s="131">
        <v>305735</v>
      </c>
      <c r="AK82" s="131">
        <v>303643</v>
      </c>
      <c r="AL82" s="131">
        <v>303788</v>
      </c>
      <c r="AM82" s="131">
        <v>303683</v>
      </c>
      <c r="AN82" s="131">
        <v>299466</v>
      </c>
      <c r="AO82" s="131">
        <v>290607</v>
      </c>
      <c r="AP82" s="131">
        <v>286239</v>
      </c>
      <c r="AQ82" s="131">
        <v>295107</v>
      </c>
      <c r="AR82" s="138">
        <v>298257</v>
      </c>
      <c r="AS82" s="138">
        <v>308804</v>
      </c>
      <c r="AT82" s="131">
        <v>313734</v>
      </c>
      <c r="AU82" s="138">
        <v>318981</v>
      </c>
      <c r="AV82" s="138">
        <v>321969</v>
      </c>
      <c r="AW82" s="138">
        <v>328844</v>
      </c>
      <c r="AX82" s="138">
        <v>333035</v>
      </c>
      <c r="AY82" s="138">
        <v>330578</v>
      </c>
      <c r="AZ82" s="138">
        <v>333098</v>
      </c>
      <c r="BA82" s="138">
        <v>327210</v>
      </c>
      <c r="BB82" s="138">
        <v>325241</v>
      </c>
      <c r="BC82" s="138">
        <v>317732</v>
      </c>
      <c r="BD82" s="131">
        <v>321780</v>
      </c>
      <c r="BE82" s="131">
        <v>329029</v>
      </c>
      <c r="BF82" s="138">
        <v>335298</v>
      </c>
      <c r="BG82" s="131">
        <v>334769</v>
      </c>
      <c r="BH82" s="138">
        <v>337948</v>
      </c>
      <c r="BI82" s="138">
        <v>341045</v>
      </c>
      <c r="BJ82" s="131">
        <v>341448</v>
      </c>
      <c r="BK82" s="138">
        <v>341091</v>
      </c>
      <c r="BL82" s="138">
        <v>343931</v>
      </c>
      <c r="BM82" s="131">
        <v>351732</v>
      </c>
      <c r="BN82" s="138">
        <v>356908</v>
      </c>
      <c r="BO82" s="138">
        <v>352989</v>
      </c>
      <c r="BP82" s="131">
        <v>351976</v>
      </c>
      <c r="BQ82" s="138">
        <v>359286</v>
      </c>
      <c r="BR82" s="138">
        <v>367245</v>
      </c>
      <c r="BS82" s="131">
        <v>373257</v>
      </c>
      <c r="BT82" s="138">
        <v>366484</v>
      </c>
      <c r="BU82" s="138">
        <v>367836</v>
      </c>
      <c r="BV82" s="131">
        <v>371932</v>
      </c>
      <c r="BW82" s="138">
        <v>364292</v>
      </c>
      <c r="BX82" s="138">
        <v>354883</v>
      </c>
      <c r="BY82" s="131">
        <v>345124</v>
      </c>
      <c r="BZ82" s="138">
        <v>347073</v>
      </c>
      <c r="CA82" s="138">
        <v>348420</v>
      </c>
      <c r="CB82" s="131">
        <v>351841</v>
      </c>
      <c r="CC82" s="145">
        <v>360275</v>
      </c>
      <c r="CD82" s="145">
        <v>365047</v>
      </c>
      <c r="CE82" s="131">
        <v>361300</v>
      </c>
      <c r="CF82" s="145">
        <v>359886</v>
      </c>
      <c r="CG82" s="145">
        <v>360510</v>
      </c>
      <c r="CH82" s="131">
        <v>365931</v>
      </c>
      <c r="CI82" s="138">
        <v>371194</v>
      </c>
      <c r="CJ82" s="138">
        <v>373010</v>
      </c>
      <c r="CK82" s="131">
        <v>376270</v>
      </c>
      <c r="CL82" s="138">
        <v>382561</v>
      </c>
      <c r="CM82" s="138">
        <v>376505</v>
      </c>
      <c r="CN82" s="131">
        <v>376646</v>
      </c>
      <c r="CO82" s="145">
        <v>363748</v>
      </c>
      <c r="CP82" s="145">
        <v>368175</v>
      </c>
      <c r="CQ82" s="131">
        <v>360275</v>
      </c>
      <c r="CR82" s="145">
        <v>340933</v>
      </c>
      <c r="CS82" s="145">
        <v>328880</v>
      </c>
      <c r="CT82" s="131">
        <v>327331</v>
      </c>
      <c r="CU82" s="138">
        <v>329679</v>
      </c>
      <c r="CV82" s="138">
        <v>325488</v>
      </c>
      <c r="CW82" s="131">
        <v>317178</v>
      </c>
      <c r="CX82" s="138">
        <v>314571</v>
      </c>
      <c r="CY82" s="138">
        <v>319692</v>
      </c>
      <c r="CZ82" s="131">
        <v>330292</v>
      </c>
      <c r="DA82" s="145">
        <v>335668</v>
      </c>
      <c r="DB82" s="145">
        <v>338592</v>
      </c>
      <c r="DC82" s="131">
        <v>337405</v>
      </c>
      <c r="DD82" s="145">
        <v>341910</v>
      </c>
      <c r="DE82" s="145">
        <v>350188</v>
      </c>
      <c r="DF82" s="145">
        <v>358089</v>
      </c>
      <c r="DG82" s="138">
        <v>364072</v>
      </c>
      <c r="DH82" s="138">
        <v>357807</v>
      </c>
      <c r="DI82" s="145">
        <v>353509</v>
      </c>
      <c r="DJ82" s="138">
        <v>346177</v>
      </c>
      <c r="DK82" s="138">
        <v>346042</v>
      </c>
      <c r="DL82" s="145">
        <v>344223</v>
      </c>
      <c r="DM82" s="145">
        <v>369674</v>
      </c>
      <c r="DN82" s="145">
        <v>389347</v>
      </c>
      <c r="DO82" s="145">
        <v>402121</v>
      </c>
      <c r="DP82" s="145">
        <v>411256</v>
      </c>
      <c r="DQ82" s="145">
        <v>404592</v>
      </c>
      <c r="DR82" s="145">
        <v>405153</v>
      </c>
      <c r="DS82" s="145">
        <v>401699</v>
      </c>
      <c r="DT82" s="145">
        <v>403958</v>
      </c>
      <c r="DU82" s="145">
        <v>408835</v>
      </c>
      <c r="DV82" s="145">
        <v>406530</v>
      </c>
      <c r="DW82" s="145">
        <v>404488</v>
      </c>
      <c r="DX82" s="145">
        <v>395003</v>
      </c>
      <c r="DY82" s="145">
        <v>401562</v>
      </c>
      <c r="DZ82" s="145">
        <v>409593</v>
      </c>
      <c r="EA82" s="145">
        <v>423432</v>
      </c>
      <c r="EB82" s="145">
        <v>418044</v>
      </c>
      <c r="EC82" s="145">
        <v>421229</v>
      </c>
      <c r="ED82" s="145">
        <v>425162</v>
      </c>
      <c r="EE82" s="145">
        <v>431741</v>
      </c>
      <c r="EF82" s="145">
        <v>428161</v>
      </c>
      <c r="EG82" s="145">
        <v>421061</v>
      </c>
      <c r="EH82" s="145">
        <v>414390</v>
      </c>
      <c r="EI82" s="145">
        <v>417509</v>
      </c>
      <c r="EJ82" s="145">
        <v>423856</v>
      </c>
      <c r="EK82" s="145">
        <v>424380</v>
      </c>
      <c r="EL82" s="145">
        <v>421346</v>
      </c>
      <c r="EM82" s="145">
        <v>416955</v>
      </c>
      <c r="EN82" s="145">
        <v>424097</v>
      </c>
      <c r="EO82" s="145">
        <v>421241</v>
      </c>
      <c r="EP82" s="145">
        <v>421924</v>
      </c>
      <c r="EQ82" s="145">
        <v>426963</v>
      </c>
      <c r="ER82" s="145">
        <v>426053</v>
      </c>
      <c r="ES82" s="145">
        <v>434161</v>
      </c>
      <c r="ET82" s="145">
        <v>436455</v>
      </c>
      <c r="EU82" s="145">
        <v>460141</v>
      </c>
      <c r="EV82" s="145">
        <v>465030</v>
      </c>
      <c r="EW82" s="145">
        <v>485463</v>
      </c>
      <c r="EX82" s="145">
        <v>485711</v>
      </c>
      <c r="EY82" s="145">
        <v>484809</v>
      </c>
      <c r="EZ82" s="145">
        <v>473962</v>
      </c>
      <c r="FA82" s="145">
        <v>485062</v>
      </c>
      <c r="FB82" s="145">
        <v>495066</v>
      </c>
      <c r="FC82" s="145">
        <v>502238</v>
      </c>
      <c r="FD82" s="145">
        <v>513185</v>
      </c>
      <c r="FE82" s="145">
        <v>508361</v>
      </c>
      <c r="FF82" s="145">
        <v>501684</v>
      </c>
      <c r="FG82" s="145">
        <v>497529</v>
      </c>
      <c r="FH82" s="145">
        <v>498170</v>
      </c>
      <c r="FI82" s="145">
        <v>506905</v>
      </c>
      <c r="FJ82" s="145">
        <v>505522</v>
      </c>
      <c r="FK82" s="145">
        <v>505111</v>
      </c>
      <c r="FL82" s="145">
        <v>504900</v>
      </c>
      <c r="FM82" s="145">
        <v>503972</v>
      </c>
      <c r="FN82" s="145">
        <v>502070</v>
      </c>
      <c r="FO82" s="145">
        <v>503009</v>
      </c>
      <c r="FP82" s="145">
        <v>502905</v>
      </c>
      <c r="FQ82" s="145">
        <v>506620</v>
      </c>
      <c r="FR82" s="145">
        <v>506421</v>
      </c>
      <c r="FS82" s="145">
        <v>504723</v>
      </c>
      <c r="FT82" s="145">
        <v>502776</v>
      </c>
    </row>
    <row r="83" spans="1:176" s="174" customFormat="1" ht="15.9" customHeight="1" x14ac:dyDescent="0.3">
      <c r="A83" s="68" t="s">
        <v>371</v>
      </c>
      <c r="B83" s="131">
        <v>22592</v>
      </c>
      <c r="C83" s="131">
        <v>24509</v>
      </c>
      <c r="D83" s="131">
        <v>24818</v>
      </c>
      <c r="E83" s="131">
        <v>24159</v>
      </c>
      <c r="F83" s="131">
        <v>23928</v>
      </c>
      <c r="G83" s="131">
        <v>25601</v>
      </c>
      <c r="H83" s="131">
        <v>24575</v>
      </c>
      <c r="I83" s="131">
        <v>21106</v>
      </c>
      <c r="J83" s="131">
        <v>22269</v>
      </c>
      <c r="K83" s="131">
        <v>21850</v>
      </c>
      <c r="L83" s="131">
        <v>25192</v>
      </c>
      <c r="M83" s="131">
        <v>25447</v>
      </c>
      <c r="N83" s="131">
        <v>25889</v>
      </c>
      <c r="O83" s="131">
        <v>25481</v>
      </c>
      <c r="P83" s="131">
        <v>25583</v>
      </c>
      <c r="Q83" s="131">
        <v>28321</v>
      </c>
      <c r="R83" s="131">
        <v>32024</v>
      </c>
      <c r="S83" s="131">
        <v>34892</v>
      </c>
      <c r="T83" s="131">
        <v>36362</v>
      </c>
      <c r="U83" s="131">
        <v>38481</v>
      </c>
      <c r="V83" s="131">
        <v>37349</v>
      </c>
      <c r="W83" s="131">
        <v>36515</v>
      </c>
      <c r="X83" s="131">
        <v>34080</v>
      </c>
      <c r="Y83" s="131">
        <v>36359</v>
      </c>
      <c r="Z83" s="131">
        <v>37921</v>
      </c>
      <c r="AA83" s="131">
        <v>40934</v>
      </c>
      <c r="AB83" s="131">
        <v>44014</v>
      </c>
      <c r="AC83" s="131">
        <v>50890</v>
      </c>
      <c r="AD83" s="131">
        <v>53423</v>
      </c>
      <c r="AE83" s="131">
        <v>53233</v>
      </c>
      <c r="AF83" s="131">
        <v>53386</v>
      </c>
      <c r="AG83" s="131">
        <v>54884</v>
      </c>
      <c r="AH83" s="131">
        <v>55124</v>
      </c>
      <c r="AI83" s="131">
        <v>52425</v>
      </c>
      <c r="AJ83" s="131">
        <v>51514</v>
      </c>
      <c r="AK83" s="131">
        <v>54938</v>
      </c>
      <c r="AL83" s="131">
        <v>61313</v>
      </c>
      <c r="AM83" s="131">
        <v>64853</v>
      </c>
      <c r="AN83" s="131">
        <v>66940</v>
      </c>
      <c r="AO83" s="131">
        <v>68869</v>
      </c>
      <c r="AP83" s="131">
        <v>66693</v>
      </c>
      <c r="AQ83" s="131">
        <v>61913</v>
      </c>
      <c r="AR83" s="138">
        <v>60918</v>
      </c>
      <c r="AS83" s="138">
        <v>60622</v>
      </c>
      <c r="AT83" s="131">
        <v>63887</v>
      </c>
      <c r="AU83" s="138">
        <v>60998</v>
      </c>
      <c r="AV83" s="138">
        <v>60705</v>
      </c>
      <c r="AW83" s="138">
        <v>55997</v>
      </c>
      <c r="AX83" s="138">
        <v>59042</v>
      </c>
      <c r="AY83" s="138">
        <v>60727</v>
      </c>
      <c r="AZ83" s="138">
        <v>62276</v>
      </c>
      <c r="BA83" s="138">
        <v>64612</v>
      </c>
      <c r="BB83" s="138">
        <v>66208</v>
      </c>
      <c r="BC83" s="138">
        <v>68104</v>
      </c>
      <c r="BD83" s="131">
        <v>66456</v>
      </c>
      <c r="BE83" s="131">
        <v>63915</v>
      </c>
      <c r="BF83" s="138">
        <v>64211</v>
      </c>
      <c r="BG83" s="131">
        <v>61035</v>
      </c>
      <c r="BH83" s="138">
        <v>62514</v>
      </c>
      <c r="BI83" s="138">
        <v>63952</v>
      </c>
      <c r="BJ83" s="131">
        <v>67108</v>
      </c>
      <c r="BK83" s="138">
        <v>67999</v>
      </c>
      <c r="BL83" s="138">
        <v>65063</v>
      </c>
      <c r="BM83" s="131">
        <v>62734</v>
      </c>
      <c r="BN83" s="138">
        <v>57094</v>
      </c>
      <c r="BO83" s="138">
        <v>56646</v>
      </c>
      <c r="BP83" s="131">
        <v>56325</v>
      </c>
      <c r="BQ83" s="138">
        <v>61460</v>
      </c>
      <c r="BR83" s="138">
        <v>62484</v>
      </c>
      <c r="BS83" s="131">
        <v>62112</v>
      </c>
      <c r="BT83" s="138">
        <v>64646</v>
      </c>
      <c r="BU83" s="138">
        <v>67140</v>
      </c>
      <c r="BV83" s="131">
        <v>66280</v>
      </c>
      <c r="BW83" s="138">
        <v>65874</v>
      </c>
      <c r="BX83" s="138">
        <v>67955</v>
      </c>
      <c r="BY83" s="131">
        <v>75601</v>
      </c>
      <c r="BZ83" s="138">
        <v>70865</v>
      </c>
      <c r="CA83" s="138">
        <v>64715</v>
      </c>
      <c r="CB83" s="131">
        <v>58940</v>
      </c>
      <c r="CC83" s="145">
        <v>60295</v>
      </c>
      <c r="CD83" s="145">
        <v>59320</v>
      </c>
      <c r="CE83" s="131">
        <v>57803</v>
      </c>
      <c r="CF83" s="145">
        <v>57697</v>
      </c>
      <c r="CG83" s="145">
        <v>58377</v>
      </c>
      <c r="CH83" s="131">
        <v>59914</v>
      </c>
      <c r="CI83" s="138">
        <v>62299</v>
      </c>
      <c r="CJ83" s="138">
        <v>62281</v>
      </c>
      <c r="CK83" s="131">
        <v>62832</v>
      </c>
      <c r="CL83" s="138">
        <v>63043</v>
      </c>
      <c r="CM83" s="138">
        <v>61857</v>
      </c>
      <c r="CN83" s="131">
        <v>55337</v>
      </c>
      <c r="CO83" s="145">
        <v>49367</v>
      </c>
      <c r="CP83" s="145">
        <v>51093</v>
      </c>
      <c r="CQ83" s="131">
        <v>53299</v>
      </c>
      <c r="CR83" s="145">
        <v>55931</v>
      </c>
      <c r="CS83" s="145">
        <v>57561</v>
      </c>
      <c r="CT83" s="131">
        <v>60514</v>
      </c>
      <c r="CU83" s="138">
        <v>66286</v>
      </c>
      <c r="CV83" s="138">
        <v>63392</v>
      </c>
      <c r="CW83" s="131">
        <v>64011</v>
      </c>
      <c r="CX83" s="138">
        <v>61193</v>
      </c>
      <c r="CY83" s="138">
        <v>60230</v>
      </c>
      <c r="CZ83" s="131">
        <v>57815</v>
      </c>
      <c r="DA83" s="145">
        <v>60285</v>
      </c>
      <c r="DB83" s="145">
        <v>61064</v>
      </c>
      <c r="DC83" s="131">
        <v>62762</v>
      </c>
      <c r="DD83" s="145">
        <v>58846</v>
      </c>
      <c r="DE83" s="145">
        <v>60632</v>
      </c>
      <c r="DF83" s="145">
        <v>56973</v>
      </c>
      <c r="DG83" s="138">
        <v>57277</v>
      </c>
      <c r="DH83" s="138">
        <v>58710</v>
      </c>
      <c r="DI83" s="145">
        <v>59745</v>
      </c>
      <c r="DJ83" s="138">
        <v>58674</v>
      </c>
      <c r="DK83" s="138">
        <v>55473</v>
      </c>
      <c r="DL83" s="145">
        <v>57879</v>
      </c>
      <c r="DM83" s="145">
        <v>58592</v>
      </c>
      <c r="DN83" s="145">
        <v>56931</v>
      </c>
      <c r="DO83" s="145">
        <v>52619</v>
      </c>
      <c r="DP83" s="145">
        <v>44944</v>
      </c>
      <c r="DQ83" s="145">
        <v>46877</v>
      </c>
      <c r="DR83" s="145">
        <v>48104</v>
      </c>
      <c r="DS83" s="145">
        <v>43408</v>
      </c>
      <c r="DT83" s="145">
        <v>38370</v>
      </c>
      <c r="DU83" s="145">
        <v>35136</v>
      </c>
      <c r="DV83" s="145">
        <v>38616</v>
      </c>
      <c r="DW83" s="145">
        <v>39057</v>
      </c>
      <c r="DX83" s="145">
        <v>37853</v>
      </c>
      <c r="DY83" s="145">
        <v>37131</v>
      </c>
      <c r="DZ83" s="145">
        <v>37244</v>
      </c>
      <c r="EA83" s="145">
        <v>37205</v>
      </c>
      <c r="EB83" s="145">
        <v>38635</v>
      </c>
      <c r="EC83" s="145">
        <v>34496</v>
      </c>
      <c r="ED83" s="145">
        <v>34467</v>
      </c>
      <c r="EE83" s="145">
        <v>28650</v>
      </c>
      <c r="EF83" s="145">
        <v>34073</v>
      </c>
      <c r="EG83" s="145">
        <v>34303</v>
      </c>
      <c r="EH83" s="145">
        <v>35743</v>
      </c>
      <c r="EI83" s="145">
        <v>34490</v>
      </c>
      <c r="EJ83" s="145">
        <v>33312</v>
      </c>
      <c r="EK83" s="145">
        <v>35648</v>
      </c>
      <c r="EL83" s="145">
        <v>35738</v>
      </c>
      <c r="EM83" s="145">
        <v>37398</v>
      </c>
      <c r="EN83" s="145">
        <v>34393</v>
      </c>
      <c r="EO83" s="145">
        <v>36516</v>
      </c>
      <c r="EP83" s="145">
        <v>37668</v>
      </c>
      <c r="EQ83" s="145">
        <v>38560</v>
      </c>
      <c r="ER83" s="145">
        <v>36046</v>
      </c>
      <c r="ES83" s="145">
        <v>32883</v>
      </c>
      <c r="ET83" s="145">
        <v>29458</v>
      </c>
      <c r="EU83" s="145">
        <v>22991</v>
      </c>
      <c r="EV83" s="145">
        <v>19696</v>
      </c>
      <c r="EW83" s="145">
        <v>18913</v>
      </c>
      <c r="EX83" s="145">
        <v>20802</v>
      </c>
      <c r="EY83" s="145">
        <v>21789</v>
      </c>
      <c r="EZ83" s="145">
        <v>22448</v>
      </c>
      <c r="FA83" s="145">
        <v>20261</v>
      </c>
      <c r="FB83" s="145">
        <v>16889</v>
      </c>
      <c r="FC83" s="145">
        <v>14680</v>
      </c>
      <c r="FD83" s="145">
        <v>12920</v>
      </c>
      <c r="FE83" s="145">
        <v>12974</v>
      </c>
      <c r="FF83" s="145">
        <v>13770</v>
      </c>
      <c r="FG83" s="145">
        <v>14915</v>
      </c>
      <c r="FH83" s="145">
        <v>16714</v>
      </c>
      <c r="FI83" s="145">
        <v>15244</v>
      </c>
      <c r="FJ83" s="145">
        <v>16443</v>
      </c>
      <c r="FK83" s="145">
        <v>15198</v>
      </c>
      <c r="FL83" s="145">
        <v>16765</v>
      </c>
      <c r="FM83" s="145">
        <v>15089</v>
      </c>
      <c r="FN83" s="145">
        <v>15757</v>
      </c>
      <c r="FO83" s="145">
        <v>15988</v>
      </c>
      <c r="FP83" s="145">
        <v>16695</v>
      </c>
      <c r="FQ83" s="145">
        <v>16480</v>
      </c>
      <c r="FR83" s="145">
        <v>17013</v>
      </c>
      <c r="FS83" s="145">
        <v>20047</v>
      </c>
      <c r="FT83" s="145">
        <v>20239</v>
      </c>
    </row>
    <row r="84" spans="1:176" s="174" customFormat="1" ht="15.9" customHeight="1" x14ac:dyDescent="0.3">
      <c r="A84" s="68" t="s">
        <v>378</v>
      </c>
      <c r="B84" s="131">
        <v>22553</v>
      </c>
      <c r="C84" s="131">
        <v>20621</v>
      </c>
      <c r="D84" s="131">
        <v>20305</v>
      </c>
      <c r="E84" s="131">
        <v>19765</v>
      </c>
      <c r="F84" s="131">
        <v>20352</v>
      </c>
      <c r="G84" s="131">
        <v>20492</v>
      </c>
      <c r="H84" s="131">
        <v>19890</v>
      </c>
      <c r="I84" s="131">
        <v>16622</v>
      </c>
      <c r="J84" s="131">
        <v>14727</v>
      </c>
      <c r="K84" s="131">
        <v>11774</v>
      </c>
      <c r="L84" s="131">
        <v>14123</v>
      </c>
      <c r="M84" s="131">
        <v>15344</v>
      </c>
      <c r="N84" s="131">
        <v>16393</v>
      </c>
      <c r="O84" s="131">
        <v>15467</v>
      </c>
      <c r="P84" s="131">
        <v>14615</v>
      </c>
      <c r="Q84" s="131">
        <v>14304</v>
      </c>
      <c r="R84" s="131">
        <v>15271</v>
      </c>
      <c r="S84" s="131">
        <v>16189</v>
      </c>
      <c r="T84" s="131">
        <v>18897</v>
      </c>
      <c r="U84" s="131">
        <v>17969</v>
      </c>
      <c r="V84" s="131">
        <v>17253</v>
      </c>
      <c r="W84" s="131">
        <v>15830</v>
      </c>
      <c r="X84" s="131">
        <v>16342</v>
      </c>
      <c r="Y84" s="131">
        <v>17945</v>
      </c>
      <c r="Z84" s="131">
        <v>19121</v>
      </c>
      <c r="AA84" s="131">
        <v>19386</v>
      </c>
      <c r="AB84" s="131">
        <v>19784</v>
      </c>
      <c r="AC84" s="131">
        <v>17355</v>
      </c>
      <c r="AD84" s="131">
        <v>15149</v>
      </c>
      <c r="AE84" s="131">
        <v>14407</v>
      </c>
      <c r="AF84" s="131">
        <v>15822</v>
      </c>
      <c r="AG84" s="131">
        <v>17325</v>
      </c>
      <c r="AH84" s="131">
        <v>15784</v>
      </c>
      <c r="AI84" s="131">
        <v>16831</v>
      </c>
      <c r="AJ84" s="131">
        <v>17660</v>
      </c>
      <c r="AK84" s="131">
        <v>17527</v>
      </c>
      <c r="AL84" s="131">
        <v>15396</v>
      </c>
      <c r="AM84" s="131">
        <v>16250</v>
      </c>
      <c r="AN84" s="131">
        <v>15085</v>
      </c>
      <c r="AO84" s="131">
        <v>17135</v>
      </c>
      <c r="AP84" s="131">
        <v>13625</v>
      </c>
      <c r="AQ84" s="131">
        <v>12856</v>
      </c>
      <c r="AR84" s="138">
        <v>12381</v>
      </c>
      <c r="AS84" s="138">
        <v>13503</v>
      </c>
      <c r="AT84" s="131">
        <v>18146</v>
      </c>
      <c r="AU84" s="138">
        <v>16432</v>
      </c>
      <c r="AV84" s="138">
        <v>17739</v>
      </c>
      <c r="AW84" s="138">
        <v>17256</v>
      </c>
      <c r="AX84" s="138">
        <v>17798</v>
      </c>
      <c r="AY84" s="138">
        <v>17426</v>
      </c>
      <c r="AZ84" s="138">
        <v>18153</v>
      </c>
      <c r="BA84" s="138">
        <v>19863</v>
      </c>
      <c r="BB84" s="138">
        <v>18863</v>
      </c>
      <c r="BC84" s="138">
        <v>16334</v>
      </c>
      <c r="BD84" s="131">
        <v>14679</v>
      </c>
      <c r="BE84" s="131">
        <v>16133</v>
      </c>
      <c r="BF84" s="138">
        <v>16389</v>
      </c>
      <c r="BG84" s="131">
        <v>18783</v>
      </c>
      <c r="BH84" s="138">
        <v>17831</v>
      </c>
      <c r="BI84" s="138">
        <v>20070</v>
      </c>
      <c r="BJ84" s="131">
        <v>18364</v>
      </c>
      <c r="BK84" s="138">
        <v>17212</v>
      </c>
      <c r="BL84" s="138">
        <v>14537</v>
      </c>
      <c r="BM84" s="131">
        <v>12457</v>
      </c>
      <c r="BN84" s="138">
        <v>13954</v>
      </c>
      <c r="BO84" s="138">
        <v>12907</v>
      </c>
      <c r="BP84" s="131">
        <v>15376</v>
      </c>
      <c r="BQ84" s="138">
        <v>14229</v>
      </c>
      <c r="BR84" s="138">
        <v>16057</v>
      </c>
      <c r="BS84" s="131">
        <v>13782</v>
      </c>
      <c r="BT84" s="138">
        <v>14608</v>
      </c>
      <c r="BU84" s="138">
        <v>12675</v>
      </c>
      <c r="BV84" s="131">
        <v>12996</v>
      </c>
      <c r="BW84" s="138">
        <v>11886</v>
      </c>
      <c r="BX84" s="138">
        <v>10987</v>
      </c>
      <c r="BY84" s="131">
        <v>10620</v>
      </c>
      <c r="BZ84" s="138">
        <v>10933</v>
      </c>
      <c r="CA84" s="138">
        <v>12380</v>
      </c>
      <c r="CB84" s="131">
        <v>12162</v>
      </c>
      <c r="CC84" s="145">
        <v>11798</v>
      </c>
      <c r="CD84" s="145">
        <v>12356</v>
      </c>
      <c r="CE84" s="131">
        <v>13212</v>
      </c>
      <c r="CF84" s="145">
        <v>13380</v>
      </c>
      <c r="CG84" s="145">
        <v>14039</v>
      </c>
      <c r="CH84" s="131">
        <v>13967</v>
      </c>
      <c r="CI84" s="138">
        <v>13030</v>
      </c>
      <c r="CJ84" s="138">
        <v>11686</v>
      </c>
      <c r="CK84" s="131">
        <v>11091</v>
      </c>
      <c r="CL84" s="138">
        <v>10222</v>
      </c>
      <c r="CM84" s="138">
        <v>10908</v>
      </c>
      <c r="CN84" s="131">
        <v>13083</v>
      </c>
      <c r="CO84" s="145">
        <v>19030</v>
      </c>
      <c r="CP84" s="145">
        <v>21631</v>
      </c>
      <c r="CQ84" s="131">
        <v>25286</v>
      </c>
      <c r="CR84" s="145">
        <v>27574</v>
      </c>
      <c r="CS84" s="145">
        <v>27144</v>
      </c>
      <c r="CT84" s="131">
        <v>23901</v>
      </c>
      <c r="CU84" s="138">
        <v>20850</v>
      </c>
      <c r="CV84" s="138">
        <v>19933</v>
      </c>
      <c r="CW84" s="131">
        <v>21272</v>
      </c>
      <c r="CX84" s="138">
        <v>20576</v>
      </c>
      <c r="CY84" s="138">
        <v>21194</v>
      </c>
      <c r="CZ84" s="131">
        <v>18692</v>
      </c>
      <c r="DA84" s="145">
        <v>17125</v>
      </c>
      <c r="DB84" s="145">
        <v>15654</v>
      </c>
      <c r="DC84" s="131">
        <v>17406</v>
      </c>
      <c r="DD84" s="145">
        <v>19398</v>
      </c>
      <c r="DE84" s="145">
        <v>19661</v>
      </c>
      <c r="DF84" s="145">
        <v>17841</v>
      </c>
      <c r="DG84" s="138">
        <v>16832</v>
      </c>
      <c r="DH84" s="138">
        <v>16717</v>
      </c>
      <c r="DI84" s="145">
        <v>16702</v>
      </c>
      <c r="DJ84" s="138">
        <v>15312</v>
      </c>
      <c r="DK84" s="138">
        <v>15866</v>
      </c>
      <c r="DL84" s="145">
        <v>16011</v>
      </c>
      <c r="DM84" s="145">
        <v>23866</v>
      </c>
      <c r="DN84" s="145">
        <v>30044</v>
      </c>
      <c r="DO84" s="145">
        <v>32582</v>
      </c>
      <c r="DP84" s="145">
        <v>30560</v>
      </c>
      <c r="DQ84" s="145">
        <v>24862</v>
      </c>
      <c r="DR84" s="145">
        <v>23539</v>
      </c>
      <c r="DS84" s="145">
        <v>21687</v>
      </c>
      <c r="DT84" s="145">
        <v>21391</v>
      </c>
      <c r="DU84" s="145">
        <v>20949</v>
      </c>
      <c r="DV84" s="145">
        <v>17900</v>
      </c>
      <c r="DW84" s="145">
        <v>17779</v>
      </c>
      <c r="DX84" s="145">
        <v>18183</v>
      </c>
      <c r="DY84" s="145">
        <v>17691</v>
      </c>
      <c r="DZ84" s="145">
        <v>17381</v>
      </c>
      <c r="EA84" s="145">
        <v>17813</v>
      </c>
      <c r="EB84" s="145">
        <v>17983</v>
      </c>
      <c r="EC84" s="145">
        <v>16339</v>
      </c>
      <c r="ED84" s="145">
        <v>12459</v>
      </c>
      <c r="EE84" s="145">
        <v>11794</v>
      </c>
      <c r="EF84" s="145">
        <v>11319</v>
      </c>
      <c r="EG84" s="145">
        <v>9559</v>
      </c>
      <c r="EH84" s="145">
        <v>9268</v>
      </c>
      <c r="EI84" s="145">
        <v>10654</v>
      </c>
      <c r="EJ84" s="145">
        <v>11925</v>
      </c>
      <c r="EK84" s="145">
        <v>10791</v>
      </c>
      <c r="EL84" s="145">
        <v>10523</v>
      </c>
      <c r="EM84" s="145">
        <v>12576</v>
      </c>
      <c r="EN84" s="145">
        <v>13517</v>
      </c>
      <c r="EO84" s="145">
        <v>11561</v>
      </c>
      <c r="EP84" s="145">
        <v>9910</v>
      </c>
      <c r="EQ84" s="145">
        <v>8460</v>
      </c>
      <c r="ER84" s="145">
        <v>8122</v>
      </c>
      <c r="ES84" s="145">
        <v>6815</v>
      </c>
      <c r="ET84" s="145">
        <v>8710</v>
      </c>
      <c r="EU84" s="145">
        <v>7993</v>
      </c>
      <c r="EV84" s="145">
        <v>7475</v>
      </c>
      <c r="EW84" s="145">
        <v>4609</v>
      </c>
      <c r="EX84" s="145">
        <v>5588</v>
      </c>
      <c r="EY84" s="145">
        <v>5206</v>
      </c>
      <c r="EZ84" s="145">
        <v>6901</v>
      </c>
      <c r="FA84" s="145">
        <v>7581</v>
      </c>
      <c r="FB84" s="145">
        <v>8101</v>
      </c>
      <c r="FC84" s="145">
        <v>6027</v>
      </c>
      <c r="FD84" s="145">
        <v>4681</v>
      </c>
      <c r="FE84" s="145">
        <v>4646</v>
      </c>
      <c r="FF84" s="145">
        <v>5820</v>
      </c>
      <c r="FG84" s="145">
        <v>5870</v>
      </c>
      <c r="FH84" s="145">
        <v>4570</v>
      </c>
      <c r="FI84" s="145">
        <v>5491</v>
      </c>
      <c r="FJ84" s="145">
        <v>5593</v>
      </c>
      <c r="FK84" s="145">
        <v>5878</v>
      </c>
      <c r="FL84" s="145">
        <v>6249</v>
      </c>
      <c r="FM84" s="145">
        <v>5491</v>
      </c>
      <c r="FN84" s="145">
        <v>5634</v>
      </c>
      <c r="FO84" s="145">
        <v>3665</v>
      </c>
      <c r="FP84" s="145">
        <v>3541</v>
      </c>
      <c r="FQ84" s="145">
        <v>4053</v>
      </c>
      <c r="FR84" s="145">
        <v>4247</v>
      </c>
      <c r="FS84" s="145">
        <v>4830</v>
      </c>
      <c r="FT84" s="132">
        <v>4409</v>
      </c>
    </row>
    <row r="85" spans="1:176" s="174" customFormat="1" ht="3.9" customHeight="1" x14ac:dyDescent="0.3">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c r="BX85" s="131" t="s">
        <v>198</v>
      </c>
      <c r="BY85" s="131" t="s">
        <v>198</v>
      </c>
      <c r="BZ85" s="131" t="s">
        <v>198</v>
      </c>
      <c r="CA85" s="131" t="s">
        <v>198</v>
      </c>
      <c r="CB85" s="131" t="s">
        <v>198</v>
      </c>
      <c r="CC85" s="132" t="s">
        <v>198</v>
      </c>
      <c r="CD85" s="132"/>
      <c r="CE85" s="131"/>
      <c r="CF85" s="132"/>
      <c r="CG85" s="132"/>
      <c r="CH85" s="131"/>
      <c r="CI85" s="131"/>
      <c r="CJ85" s="131"/>
      <c r="CK85" s="131"/>
      <c r="CL85" s="131"/>
      <c r="CM85" s="131"/>
      <c r="CN85" s="131"/>
      <c r="CO85" s="132"/>
      <c r="CP85" s="132"/>
      <c r="CQ85" s="131"/>
      <c r="CR85" s="132"/>
      <c r="CS85" s="132"/>
      <c r="CT85" s="131"/>
      <c r="CU85" s="131"/>
      <c r="CV85" s="131"/>
      <c r="CW85" s="131"/>
      <c r="CX85" s="131"/>
      <c r="CY85" s="131"/>
      <c r="CZ85" s="131"/>
      <c r="DA85" s="132"/>
      <c r="DB85" s="132"/>
      <c r="DC85" s="131"/>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32"/>
      <c r="FG85" s="132"/>
      <c r="FH85" s="132"/>
      <c r="FI85" s="132"/>
      <c r="FJ85" s="132"/>
      <c r="FK85" s="132"/>
      <c r="FL85" s="132"/>
      <c r="FM85" s="132"/>
      <c r="FN85" s="132"/>
      <c r="FO85" s="132"/>
      <c r="FP85" s="132"/>
      <c r="FQ85" s="132"/>
      <c r="FR85" s="132"/>
      <c r="FS85" s="132"/>
      <c r="FT85" s="132"/>
    </row>
    <row r="86" spans="1:176" s="173" customFormat="1" ht="15.9" customHeight="1" x14ac:dyDescent="0.45">
      <c r="A86" s="65" t="s">
        <v>78</v>
      </c>
      <c r="B86" s="140">
        <v>383816.00000000006</v>
      </c>
      <c r="C86" s="140">
        <v>384359.99999999965</v>
      </c>
      <c r="D86" s="140">
        <v>382823.00000000105</v>
      </c>
      <c r="E86" s="140">
        <v>383236.99999999919</v>
      </c>
      <c r="F86" s="140">
        <v>384911.99999999953</v>
      </c>
      <c r="G86" s="140">
        <v>390749.99999999907</v>
      </c>
      <c r="H86" s="140">
        <v>395970.99999999901</v>
      </c>
      <c r="I86" s="140">
        <v>412253.99999999901</v>
      </c>
      <c r="J86" s="140">
        <v>417826.99999999977</v>
      </c>
      <c r="K86" s="140">
        <v>415608.9999999993</v>
      </c>
      <c r="L86" s="140">
        <v>413134.00000000006</v>
      </c>
      <c r="M86" s="140">
        <v>410400</v>
      </c>
      <c r="N86" s="140">
        <v>406837.99999999971</v>
      </c>
      <c r="O86" s="140">
        <v>406785.99999999936</v>
      </c>
      <c r="P86" s="140">
        <v>402789.99999999919</v>
      </c>
      <c r="Q86" s="140">
        <v>392193.00000000093</v>
      </c>
      <c r="R86" s="140">
        <v>376052.00000000064</v>
      </c>
      <c r="S86" s="140">
        <v>371900.99999999971</v>
      </c>
      <c r="T86" s="140">
        <v>375468.99999999983</v>
      </c>
      <c r="U86" s="140">
        <v>379124.0000000007</v>
      </c>
      <c r="V86" s="140">
        <v>383772.00000000012</v>
      </c>
      <c r="W86" s="140">
        <v>386164.99999999901</v>
      </c>
      <c r="X86" s="140">
        <v>379379.99999999942</v>
      </c>
      <c r="Y86" s="140">
        <v>378022.99999999942</v>
      </c>
      <c r="Z86" s="140">
        <v>374387.99999999988</v>
      </c>
      <c r="AA86" s="140">
        <v>378340.00000000058</v>
      </c>
      <c r="AB86" s="140">
        <v>370314.99999999919</v>
      </c>
      <c r="AC86" s="140">
        <v>370838.0000000018</v>
      </c>
      <c r="AD86" s="140">
        <v>364251.00000000087</v>
      </c>
      <c r="AE86" s="140">
        <v>369371.9999999993</v>
      </c>
      <c r="AF86" s="140">
        <v>373333.99999999977</v>
      </c>
      <c r="AG86" s="140">
        <v>376375.99999999889</v>
      </c>
      <c r="AH86" s="140">
        <v>370519.99999999802</v>
      </c>
      <c r="AI86" s="140">
        <v>370578.99999999983</v>
      </c>
      <c r="AJ86" s="140">
        <v>374908.99999999988</v>
      </c>
      <c r="AK86" s="140">
        <v>376107.99999999983</v>
      </c>
      <c r="AL86" s="140">
        <v>380497.00000000052</v>
      </c>
      <c r="AM86" s="140">
        <v>384785.99999999994</v>
      </c>
      <c r="AN86" s="140">
        <v>381490.99999999953</v>
      </c>
      <c r="AO86" s="140">
        <v>376610.99999999942</v>
      </c>
      <c r="AP86" s="140">
        <v>366556.99999999965</v>
      </c>
      <c r="AQ86" s="140">
        <v>369876.00000000041</v>
      </c>
      <c r="AR86" s="140">
        <v>371555.99999999988</v>
      </c>
      <c r="AS86" s="140">
        <v>382929.00000000017</v>
      </c>
      <c r="AT86" s="140">
        <v>395767</v>
      </c>
      <c r="AU86" s="140">
        <v>396410.99999999948</v>
      </c>
      <c r="AV86" s="140">
        <v>400413.00000000099</v>
      </c>
      <c r="AW86" s="140">
        <v>402096.99999999936</v>
      </c>
      <c r="AX86" s="140">
        <v>409875.00000000233</v>
      </c>
      <c r="AY86" s="140">
        <v>408731.00000000047</v>
      </c>
      <c r="AZ86" s="140">
        <v>413526.99999999889</v>
      </c>
      <c r="BA86" s="140">
        <v>411685.00000000047</v>
      </c>
      <c r="BB86" s="140">
        <v>410311.99999999889</v>
      </c>
      <c r="BC86" s="140">
        <v>402170.00000000017</v>
      </c>
      <c r="BD86" s="140">
        <v>402914.99999999837</v>
      </c>
      <c r="BE86" s="140">
        <v>409077.00000000157</v>
      </c>
      <c r="BF86" s="140">
        <v>415898.00000000099</v>
      </c>
      <c r="BG86" s="140">
        <v>414587.00000000023</v>
      </c>
      <c r="BH86" s="140">
        <v>418292.99999999901</v>
      </c>
      <c r="BI86" s="140">
        <v>425066.99999999988</v>
      </c>
      <c r="BJ86" s="140">
        <v>426920.00000000058</v>
      </c>
      <c r="BK86" s="140">
        <v>426301.99999999878</v>
      </c>
      <c r="BL86" s="140">
        <v>423531.00000000029</v>
      </c>
      <c r="BM86" s="140">
        <v>426922.99999999919</v>
      </c>
      <c r="BN86" s="140">
        <v>427956</v>
      </c>
      <c r="BO86" s="140">
        <v>422542</v>
      </c>
      <c r="BP86" s="140">
        <v>423676.99999999994</v>
      </c>
      <c r="BQ86" s="140">
        <v>434975</v>
      </c>
      <c r="BR86" s="140">
        <v>445786</v>
      </c>
      <c r="BS86" s="140">
        <v>449151</v>
      </c>
      <c r="BT86" s="140">
        <v>445738</v>
      </c>
      <c r="BU86" s="140">
        <v>447651</v>
      </c>
      <c r="BV86" s="140">
        <v>451208</v>
      </c>
      <c r="BW86" s="140">
        <v>442052</v>
      </c>
      <c r="BX86" s="140">
        <v>433825</v>
      </c>
      <c r="BY86" s="140">
        <v>431345</v>
      </c>
      <c r="BZ86" s="140">
        <v>428871</v>
      </c>
      <c r="CA86" s="140">
        <v>425515</v>
      </c>
      <c r="CB86" s="140">
        <v>422943</v>
      </c>
      <c r="CC86" s="140">
        <v>432368</v>
      </c>
      <c r="CD86" s="140">
        <v>436723</v>
      </c>
      <c r="CE86" s="140">
        <v>432315</v>
      </c>
      <c r="CF86" s="140">
        <v>430963</v>
      </c>
      <c r="CG86" s="140">
        <v>432926</v>
      </c>
      <c r="CH86" s="140">
        <v>439812</v>
      </c>
      <c r="CI86" s="140">
        <v>446523</v>
      </c>
      <c r="CJ86" s="140">
        <v>446977</v>
      </c>
      <c r="CK86" s="140">
        <v>450193</v>
      </c>
      <c r="CL86" s="140">
        <v>455826</v>
      </c>
      <c r="CM86" s="140">
        <v>449270</v>
      </c>
      <c r="CN86" s="140">
        <v>445066</v>
      </c>
      <c r="CO86" s="140">
        <v>432145</v>
      </c>
      <c r="CP86" s="140">
        <v>440899</v>
      </c>
      <c r="CQ86" s="140">
        <v>438860</v>
      </c>
      <c r="CR86" s="140">
        <v>424438</v>
      </c>
      <c r="CS86" s="140">
        <v>413585</v>
      </c>
      <c r="CT86" s="140">
        <v>411746</v>
      </c>
      <c r="CU86" s="140">
        <v>416815</v>
      </c>
      <c r="CV86" s="140">
        <v>408813</v>
      </c>
      <c r="CW86" s="140">
        <v>402461</v>
      </c>
      <c r="CX86" s="140">
        <v>396340</v>
      </c>
      <c r="CY86" s="140">
        <v>401116</v>
      </c>
      <c r="CZ86" s="140">
        <v>406799</v>
      </c>
      <c r="DA86" s="140">
        <v>413077.99999999994</v>
      </c>
      <c r="DB86" s="140">
        <v>415310</v>
      </c>
      <c r="DC86" s="140">
        <v>417573</v>
      </c>
      <c r="DD86" s="140">
        <v>420154</v>
      </c>
      <c r="DE86" s="140">
        <v>430481</v>
      </c>
      <c r="DF86" s="140">
        <v>432903</v>
      </c>
      <c r="DG86" s="140">
        <v>438181</v>
      </c>
      <c r="DH86" s="140">
        <v>433234</v>
      </c>
      <c r="DI86" s="140">
        <v>429955.99999999994</v>
      </c>
      <c r="DJ86" s="140">
        <v>420163</v>
      </c>
      <c r="DK86" s="140">
        <v>417381</v>
      </c>
      <c r="DL86" s="140">
        <v>418113</v>
      </c>
      <c r="DM86" s="140">
        <v>452132</v>
      </c>
      <c r="DN86" s="140">
        <v>476322</v>
      </c>
      <c r="DO86" s="140">
        <v>487322</v>
      </c>
      <c r="DP86" s="140">
        <v>486760</v>
      </c>
      <c r="DQ86" s="140">
        <v>476331</v>
      </c>
      <c r="DR86" s="140">
        <v>476796</v>
      </c>
      <c r="DS86" s="140">
        <v>466794</v>
      </c>
      <c r="DT86" s="140">
        <v>463719</v>
      </c>
      <c r="DU86" s="140">
        <v>464920</v>
      </c>
      <c r="DV86" s="140">
        <v>463046</v>
      </c>
      <c r="DW86" s="140">
        <v>461324</v>
      </c>
      <c r="DX86" s="140">
        <v>451039</v>
      </c>
      <c r="DY86" s="140">
        <v>456384</v>
      </c>
      <c r="DZ86" s="140">
        <v>464218</v>
      </c>
      <c r="EA86" s="140">
        <v>478450</v>
      </c>
      <c r="EB86" s="140">
        <v>474662</v>
      </c>
      <c r="EC86" s="140">
        <v>472064</v>
      </c>
      <c r="ED86" s="140">
        <v>472088</v>
      </c>
      <c r="EE86" s="140">
        <v>472185</v>
      </c>
      <c r="EF86" s="140">
        <v>473553</v>
      </c>
      <c r="EG86" s="140">
        <v>464923</v>
      </c>
      <c r="EH86" s="140">
        <v>459401</v>
      </c>
      <c r="EI86" s="140">
        <v>462653</v>
      </c>
      <c r="EJ86" s="140">
        <v>469093</v>
      </c>
      <c r="EK86" s="140">
        <v>470819</v>
      </c>
      <c r="EL86" s="140">
        <v>467607</v>
      </c>
      <c r="EM86" s="140">
        <v>466929</v>
      </c>
      <c r="EN86" s="140">
        <v>472007</v>
      </c>
      <c r="EO86" s="140">
        <v>469318</v>
      </c>
      <c r="EP86" s="140">
        <v>469502</v>
      </c>
      <c r="EQ86" s="140">
        <v>473983</v>
      </c>
      <c r="ER86" s="140">
        <v>470221</v>
      </c>
      <c r="ES86" s="140">
        <v>473859</v>
      </c>
      <c r="ET86" s="140">
        <v>474623</v>
      </c>
      <c r="EU86" s="140">
        <v>491125</v>
      </c>
      <c r="EV86" s="140">
        <v>492201</v>
      </c>
      <c r="EW86" s="140">
        <v>508985</v>
      </c>
      <c r="EX86" s="140">
        <v>512101</v>
      </c>
      <c r="EY86" s="140">
        <v>511804</v>
      </c>
      <c r="EZ86" s="140">
        <v>503311</v>
      </c>
      <c r="FA86" s="140">
        <v>512904</v>
      </c>
      <c r="FB86" s="140">
        <v>520056</v>
      </c>
      <c r="FC86" s="140">
        <v>522945</v>
      </c>
      <c r="FD86" s="140">
        <v>530786</v>
      </c>
      <c r="FE86" s="140">
        <v>525981</v>
      </c>
      <c r="FF86" s="140">
        <v>521274</v>
      </c>
      <c r="FG86" s="140">
        <v>518314</v>
      </c>
      <c r="FH86" s="140">
        <v>519454</v>
      </c>
      <c r="FI86" s="140">
        <v>527640</v>
      </c>
      <c r="FJ86" s="140">
        <v>527558</v>
      </c>
      <c r="FK86" s="140">
        <v>526187</v>
      </c>
      <c r="FL86" s="140">
        <v>527914</v>
      </c>
      <c r="FM86" s="140">
        <v>524552</v>
      </c>
      <c r="FN86" s="140">
        <v>523461</v>
      </c>
      <c r="FO86" s="140">
        <v>522662</v>
      </c>
      <c r="FP86" s="140">
        <v>523141</v>
      </c>
      <c r="FQ86" s="140">
        <v>527152.99999999988</v>
      </c>
      <c r="FR86" s="140">
        <v>527681</v>
      </c>
      <c r="FS86" s="140">
        <v>529600</v>
      </c>
      <c r="FT86" s="140">
        <v>527424</v>
      </c>
    </row>
    <row r="87" spans="1:176" s="174" customFormat="1" ht="15.9" customHeight="1" x14ac:dyDescent="0.3">
      <c r="A87" s="66" t="s">
        <v>74</v>
      </c>
      <c r="B87" s="131">
        <v>140816.00000000026</v>
      </c>
      <c r="C87" s="131">
        <v>139819.00000000023</v>
      </c>
      <c r="D87" s="131">
        <v>137186.99999999985</v>
      </c>
      <c r="E87" s="131">
        <v>139178.0000000002</v>
      </c>
      <c r="F87" s="131">
        <v>137729.00000000009</v>
      </c>
      <c r="G87" s="131">
        <v>141584.00000000017</v>
      </c>
      <c r="H87" s="131">
        <v>140776.9999999998</v>
      </c>
      <c r="I87" s="131">
        <v>146700.99999999965</v>
      </c>
      <c r="J87" s="131">
        <v>148262.00000000009</v>
      </c>
      <c r="K87" s="131">
        <v>148541.99999999971</v>
      </c>
      <c r="L87" s="131">
        <v>144919.00000000032</v>
      </c>
      <c r="M87" s="131">
        <v>142770.99999999988</v>
      </c>
      <c r="N87" s="131">
        <v>142396.00000000038</v>
      </c>
      <c r="O87" s="131">
        <v>143853.99999999974</v>
      </c>
      <c r="P87" s="131">
        <v>142262.00000000003</v>
      </c>
      <c r="Q87" s="131">
        <v>135858.99999999985</v>
      </c>
      <c r="R87" s="131">
        <v>125118</v>
      </c>
      <c r="S87" s="131">
        <v>122655.00000000019</v>
      </c>
      <c r="T87" s="131">
        <v>124759.99999999983</v>
      </c>
      <c r="U87" s="131">
        <v>129829.00000000003</v>
      </c>
      <c r="V87" s="131">
        <v>133379.00000000017</v>
      </c>
      <c r="W87" s="131">
        <v>135645.99999999985</v>
      </c>
      <c r="X87" s="131">
        <v>133298</v>
      </c>
      <c r="Y87" s="131">
        <v>133893.99999999974</v>
      </c>
      <c r="Z87" s="131">
        <v>133929.00000000015</v>
      </c>
      <c r="AA87" s="131">
        <v>133390.99999999994</v>
      </c>
      <c r="AB87" s="131">
        <v>128400.99999999969</v>
      </c>
      <c r="AC87" s="131">
        <v>127503.00000000022</v>
      </c>
      <c r="AD87" s="131">
        <v>125191.99999999987</v>
      </c>
      <c r="AE87" s="131">
        <v>127664.99999999985</v>
      </c>
      <c r="AF87" s="131">
        <v>128927.00000000042</v>
      </c>
      <c r="AG87" s="131">
        <v>133907.99999999974</v>
      </c>
      <c r="AH87" s="131">
        <v>132570.99999999983</v>
      </c>
      <c r="AI87" s="131">
        <v>130981.00000000035</v>
      </c>
      <c r="AJ87" s="131">
        <v>131554.99999999971</v>
      </c>
      <c r="AK87" s="131">
        <v>131674.99999999988</v>
      </c>
      <c r="AL87" s="131">
        <v>136003.00000000015</v>
      </c>
      <c r="AM87" s="131">
        <v>137611.99999999965</v>
      </c>
      <c r="AN87" s="131">
        <v>135681.00000000038</v>
      </c>
      <c r="AO87" s="131">
        <v>131593.00000000017</v>
      </c>
      <c r="AP87" s="131">
        <v>126543.99999999975</v>
      </c>
      <c r="AQ87" s="131">
        <v>126831</v>
      </c>
      <c r="AR87" s="131">
        <v>125890.99999999997</v>
      </c>
      <c r="AS87" s="131">
        <v>130070.00000000028</v>
      </c>
      <c r="AT87" s="131">
        <v>135875.99999999994</v>
      </c>
      <c r="AU87" s="131">
        <v>138416.99999999994</v>
      </c>
      <c r="AV87" s="131">
        <v>135464.00000000015</v>
      </c>
      <c r="AW87" s="131">
        <v>136787.0000000002</v>
      </c>
      <c r="AX87" s="131">
        <v>139152.00000000006</v>
      </c>
      <c r="AY87" s="131">
        <v>138192.99999999997</v>
      </c>
      <c r="AZ87" s="131">
        <v>140244.0000000002</v>
      </c>
      <c r="BA87" s="131">
        <v>138866.00000000003</v>
      </c>
      <c r="BB87" s="131">
        <v>134335.99999999985</v>
      </c>
      <c r="BC87" s="131">
        <v>129706.9999999999</v>
      </c>
      <c r="BD87" s="131">
        <v>127513.99999999974</v>
      </c>
      <c r="BE87" s="131">
        <v>133739.00000000049</v>
      </c>
      <c r="BF87" s="131">
        <v>134792.99999999997</v>
      </c>
      <c r="BG87" s="131">
        <v>135495.00000000012</v>
      </c>
      <c r="BH87" s="131">
        <v>137226.99999999997</v>
      </c>
      <c r="BI87" s="131">
        <v>140580.00000000026</v>
      </c>
      <c r="BJ87" s="131">
        <v>139933.99999999985</v>
      </c>
      <c r="BK87" s="131">
        <v>138757.00000000023</v>
      </c>
      <c r="BL87" s="131">
        <v>138353.99999999991</v>
      </c>
      <c r="BM87" s="131">
        <v>140071.9999999998</v>
      </c>
      <c r="BN87" s="131">
        <v>140018</v>
      </c>
      <c r="BO87" s="131">
        <v>138111</v>
      </c>
      <c r="BP87" s="131">
        <v>134954.99999999991</v>
      </c>
      <c r="BQ87" s="131">
        <v>138465</v>
      </c>
      <c r="BR87" s="131">
        <v>144475</v>
      </c>
      <c r="BS87" s="131">
        <v>146090</v>
      </c>
      <c r="BT87" s="131">
        <v>145992</v>
      </c>
      <c r="BU87" s="131">
        <v>143404</v>
      </c>
      <c r="BV87" s="131">
        <v>146271</v>
      </c>
      <c r="BW87" s="131">
        <v>142936</v>
      </c>
      <c r="BX87" s="131">
        <v>138642</v>
      </c>
      <c r="BY87" s="131">
        <v>136296</v>
      </c>
      <c r="BZ87" s="131">
        <v>132873</v>
      </c>
      <c r="CA87" s="131">
        <v>128445</v>
      </c>
      <c r="CB87" s="131">
        <v>128850</v>
      </c>
      <c r="CC87" s="132">
        <v>133745</v>
      </c>
      <c r="CD87" s="132">
        <v>124332</v>
      </c>
      <c r="CE87" s="131">
        <v>125632</v>
      </c>
      <c r="CF87" s="132">
        <v>135936</v>
      </c>
      <c r="CG87" s="132">
        <v>137028</v>
      </c>
      <c r="CH87" s="131">
        <v>138227</v>
      </c>
      <c r="CI87" s="131">
        <v>137965</v>
      </c>
      <c r="CJ87" s="131">
        <v>139043</v>
      </c>
      <c r="CK87" s="131">
        <v>140845</v>
      </c>
      <c r="CL87" s="131">
        <v>141489</v>
      </c>
      <c r="CM87" s="131">
        <v>141769</v>
      </c>
      <c r="CN87" s="131">
        <v>137217</v>
      </c>
      <c r="CO87" s="132">
        <v>134771</v>
      </c>
      <c r="CP87" s="132">
        <v>133851</v>
      </c>
      <c r="CQ87" s="131">
        <v>133887</v>
      </c>
      <c r="CR87" s="132">
        <v>126923</v>
      </c>
      <c r="CS87" s="132">
        <v>124760</v>
      </c>
      <c r="CT87" s="131">
        <v>124242</v>
      </c>
      <c r="CU87" s="131">
        <v>127880</v>
      </c>
      <c r="CV87" s="131">
        <v>121402</v>
      </c>
      <c r="CW87" s="131">
        <v>118644</v>
      </c>
      <c r="CX87" s="131">
        <v>113626</v>
      </c>
      <c r="CY87" s="131">
        <v>117034</v>
      </c>
      <c r="CZ87" s="131">
        <v>120187</v>
      </c>
      <c r="DA87" s="132">
        <v>122757</v>
      </c>
      <c r="DB87" s="132">
        <v>122667</v>
      </c>
      <c r="DC87" s="131">
        <v>124057</v>
      </c>
      <c r="DD87" s="132">
        <v>126005</v>
      </c>
      <c r="DE87" s="132">
        <v>127763</v>
      </c>
      <c r="DF87" s="132">
        <v>127630</v>
      </c>
      <c r="DG87" s="131">
        <v>127412</v>
      </c>
      <c r="DH87" s="131">
        <v>127883</v>
      </c>
      <c r="DI87" s="132">
        <v>125098</v>
      </c>
      <c r="DJ87" s="131">
        <v>118972</v>
      </c>
      <c r="DK87" s="131">
        <v>116583</v>
      </c>
      <c r="DL87" s="132">
        <v>117649</v>
      </c>
      <c r="DM87" s="132">
        <v>127896</v>
      </c>
      <c r="DN87" s="132">
        <v>129355</v>
      </c>
      <c r="DO87" s="132">
        <v>133223</v>
      </c>
      <c r="DP87" s="132">
        <v>133351</v>
      </c>
      <c r="DQ87" s="132">
        <v>138440</v>
      </c>
      <c r="DR87" s="132">
        <v>138041</v>
      </c>
      <c r="DS87" s="132">
        <v>134973</v>
      </c>
      <c r="DT87" s="132">
        <v>136482</v>
      </c>
      <c r="DU87" s="132">
        <v>136465</v>
      </c>
      <c r="DV87" s="132">
        <v>136211</v>
      </c>
      <c r="DW87" s="132">
        <v>134306</v>
      </c>
      <c r="DX87" s="132">
        <v>133057</v>
      </c>
      <c r="DY87" s="132">
        <v>136067</v>
      </c>
      <c r="DZ87" s="132">
        <v>139276</v>
      </c>
      <c r="EA87" s="132">
        <v>140354</v>
      </c>
      <c r="EB87" s="132">
        <v>141089</v>
      </c>
      <c r="EC87" s="132">
        <v>138446</v>
      </c>
      <c r="ED87" s="132">
        <v>141742</v>
      </c>
      <c r="EE87" s="132">
        <v>143249</v>
      </c>
      <c r="EF87" s="132">
        <v>144026</v>
      </c>
      <c r="EG87" s="132">
        <v>139810</v>
      </c>
      <c r="EH87" s="132">
        <v>137142</v>
      </c>
      <c r="EI87" s="132">
        <v>140267</v>
      </c>
      <c r="EJ87" s="132">
        <v>139772</v>
      </c>
      <c r="EK87" s="132">
        <v>140268</v>
      </c>
      <c r="EL87" s="132">
        <v>136222</v>
      </c>
      <c r="EM87" s="132">
        <v>137806</v>
      </c>
      <c r="EN87" s="132">
        <v>133858</v>
      </c>
      <c r="EO87" s="132">
        <v>135853</v>
      </c>
      <c r="EP87" s="132">
        <v>134403</v>
      </c>
      <c r="EQ87" s="132">
        <v>133937</v>
      </c>
      <c r="ER87" s="132">
        <v>131604</v>
      </c>
      <c r="ES87" s="132">
        <v>133236</v>
      </c>
      <c r="ET87" s="132">
        <v>134481</v>
      </c>
      <c r="EU87" s="132">
        <v>135638</v>
      </c>
      <c r="EV87" s="132">
        <v>133524</v>
      </c>
      <c r="EW87" s="132">
        <v>135912</v>
      </c>
      <c r="EX87" s="132">
        <v>133715</v>
      </c>
      <c r="EY87" s="132">
        <v>132924</v>
      </c>
      <c r="EZ87" s="132">
        <v>134809</v>
      </c>
      <c r="FA87" s="132">
        <v>138023</v>
      </c>
      <c r="FB87" s="132">
        <v>141532</v>
      </c>
      <c r="FC87" s="132">
        <v>143615</v>
      </c>
      <c r="FD87" s="132">
        <v>147163</v>
      </c>
      <c r="FE87" s="132">
        <v>141015</v>
      </c>
      <c r="FF87" s="132">
        <v>140143</v>
      </c>
      <c r="FG87" s="132">
        <v>140386</v>
      </c>
      <c r="FH87" s="132">
        <v>137421</v>
      </c>
      <c r="FI87" s="132">
        <v>137932</v>
      </c>
      <c r="FJ87" s="132">
        <v>138464</v>
      </c>
      <c r="FK87" s="132">
        <v>139474</v>
      </c>
      <c r="FL87" s="132">
        <v>137492</v>
      </c>
      <c r="FM87" s="132">
        <v>134657</v>
      </c>
      <c r="FN87" s="132">
        <v>132176</v>
      </c>
      <c r="FO87" s="132">
        <v>134639</v>
      </c>
      <c r="FP87" s="132">
        <v>136424</v>
      </c>
      <c r="FQ87" s="132">
        <v>142610</v>
      </c>
      <c r="FR87" s="132">
        <v>144007</v>
      </c>
      <c r="FS87" s="132">
        <v>140752</v>
      </c>
      <c r="FT87" s="132">
        <v>141490</v>
      </c>
    </row>
    <row r="88" spans="1:176" s="174" customFormat="1" ht="15.9" customHeight="1" x14ac:dyDescent="0.3">
      <c r="A88" s="66" t="s">
        <v>39</v>
      </c>
      <c r="B88" s="131">
        <v>48530.000000000029</v>
      </c>
      <c r="C88" s="131">
        <v>50686.000000000058</v>
      </c>
      <c r="D88" s="131">
        <v>52237.999999999869</v>
      </c>
      <c r="E88" s="131">
        <v>52718.999999999913</v>
      </c>
      <c r="F88" s="131">
        <v>52367.999999999971</v>
      </c>
      <c r="G88" s="131">
        <v>52768.999999999927</v>
      </c>
      <c r="H88" s="131">
        <v>54560.999999999978</v>
      </c>
      <c r="I88" s="131">
        <v>56265.000000000022</v>
      </c>
      <c r="J88" s="131">
        <v>55764</v>
      </c>
      <c r="K88" s="131">
        <v>54002.000000000109</v>
      </c>
      <c r="L88" s="131">
        <v>53594.000000000058</v>
      </c>
      <c r="M88" s="131">
        <v>51624.999999999964</v>
      </c>
      <c r="N88" s="131">
        <v>51852.999999999935</v>
      </c>
      <c r="O88" s="131">
        <v>52915.999999999935</v>
      </c>
      <c r="P88" s="131">
        <v>52360.000000000073</v>
      </c>
      <c r="Q88" s="131">
        <v>49244</v>
      </c>
      <c r="R88" s="131">
        <v>46546.999999999971</v>
      </c>
      <c r="S88" s="131">
        <v>45395.999999999964</v>
      </c>
      <c r="T88" s="131">
        <v>47420.000000000175</v>
      </c>
      <c r="U88" s="131">
        <v>47156</v>
      </c>
      <c r="V88" s="131">
        <v>47982.999999999949</v>
      </c>
      <c r="W88" s="131">
        <v>45881.999999999971</v>
      </c>
      <c r="X88" s="131">
        <v>45837.999999999978</v>
      </c>
      <c r="Y88" s="131">
        <v>46086.999999999971</v>
      </c>
      <c r="Z88" s="131">
        <v>45269</v>
      </c>
      <c r="AA88" s="131">
        <v>46260.000000000102</v>
      </c>
      <c r="AB88" s="131">
        <v>44465.999999999949</v>
      </c>
      <c r="AC88" s="131">
        <v>45261.000000000087</v>
      </c>
      <c r="AD88" s="131">
        <v>43817.999999999971</v>
      </c>
      <c r="AE88" s="131">
        <v>46211.000000000058</v>
      </c>
      <c r="AF88" s="131">
        <v>50084.000000000044</v>
      </c>
      <c r="AG88" s="131">
        <v>52090.00000000008</v>
      </c>
      <c r="AH88" s="131">
        <v>51462.999999999978</v>
      </c>
      <c r="AI88" s="131">
        <v>50678</v>
      </c>
      <c r="AJ88" s="131">
        <v>48188.000000000029</v>
      </c>
      <c r="AK88" s="131">
        <v>49233.000000000036</v>
      </c>
      <c r="AL88" s="131">
        <v>51501.000000000007</v>
      </c>
      <c r="AM88" s="131">
        <v>53877.999999999978</v>
      </c>
      <c r="AN88" s="131">
        <v>53994.000000000095</v>
      </c>
      <c r="AO88" s="131">
        <v>50641.000000000051</v>
      </c>
      <c r="AP88" s="131">
        <v>48701.999999999985</v>
      </c>
      <c r="AQ88" s="131">
        <v>45802.999999999964</v>
      </c>
      <c r="AR88" s="131">
        <v>48246.000000000022</v>
      </c>
      <c r="AS88" s="131">
        <v>49804.000000000036</v>
      </c>
      <c r="AT88" s="131">
        <v>52308.000000000007</v>
      </c>
      <c r="AU88" s="131">
        <v>48865.000000000029</v>
      </c>
      <c r="AV88" s="131">
        <v>51094.999999999978</v>
      </c>
      <c r="AW88" s="131">
        <v>51402.000000000036</v>
      </c>
      <c r="AX88" s="131">
        <v>53449.000000000051</v>
      </c>
      <c r="AY88" s="131">
        <v>52710.999999999956</v>
      </c>
      <c r="AZ88" s="131">
        <v>51846</v>
      </c>
      <c r="BA88" s="131">
        <v>50853.999999999964</v>
      </c>
      <c r="BB88" s="131">
        <v>51359.000000000131</v>
      </c>
      <c r="BC88" s="131">
        <v>51312.999999999869</v>
      </c>
      <c r="BD88" s="131">
        <v>51525.000000000044</v>
      </c>
      <c r="BE88" s="131">
        <v>50799.999999999964</v>
      </c>
      <c r="BF88" s="131">
        <v>53120.000000000036</v>
      </c>
      <c r="BG88" s="131">
        <v>52984</v>
      </c>
      <c r="BH88" s="131">
        <v>53907.000000000007</v>
      </c>
      <c r="BI88" s="131">
        <v>54546.999999999993</v>
      </c>
      <c r="BJ88" s="131">
        <v>57888.000000000051</v>
      </c>
      <c r="BK88" s="131">
        <v>57857.99999999984</v>
      </c>
      <c r="BL88" s="131">
        <v>55624.000000000124</v>
      </c>
      <c r="BM88" s="131">
        <v>53493.999999999971</v>
      </c>
      <c r="BN88" s="131">
        <v>54122</v>
      </c>
      <c r="BO88" s="131">
        <v>54966</v>
      </c>
      <c r="BP88" s="131">
        <v>56228.000000000131</v>
      </c>
      <c r="BQ88" s="131">
        <v>57949</v>
      </c>
      <c r="BR88" s="131">
        <v>58196</v>
      </c>
      <c r="BS88" s="131">
        <v>57658</v>
      </c>
      <c r="BT88" s="131">
        <v>55617</v>
      </c>
      <c r="BU88" s="131">
        <v>57903</v>
      </c>
      <c r="BV88" s="131">
        <v>57401</v>
      </c>
      <c r="BW88" s="131">
        <v>55484</v>
      </c>
      <c r="BX88" s="131">
        <v>53934</v>
      </c>
      <c r="BY88" s="131">
        <v>54852</v>
      </c>
      <c r="BZ88" s="131">
        <v>54184</v>
      </c>
      <c r="CA88" s="131">
        <v>52268</v>
      </c>
      <c r="CB88" s="131">
        <v>51455</v>
      </c>
      <c r="CC88" s="132">
        <v>53337</v>
      </c>
      <c r="CD88" s="132">
        <v>132500</v>
      </c>
      <c r="CE88" s="131">
        <v>130461</v>
      </c>
      <c r="CF88" s="132">
        <v>52326</v>
      </c>
      <c r="CG88" s="132">
        <v>55311</v>
      </c>
      <c r="CH88" s="131">
        <v>57571</v>
      </c>
      <c r="CI88" s="131">
        <v>59813</v>
      </c>
      <c r="CJ88" s="131">
        <v>59217</v>
      </c>
      <c r="CK88" s="131">
        <v>58413</v>
      </c>
      <c r="CL88" s="131">
        <v>59530</v>
      </c>
      <c r="CM88" s="131">
        <v>58011</v>
      </c>
      <c r="CN88" s="131">
        <v>56068</v>
      </c>
      <c r="CO88" s="132">
        <v>54598</v>
      </c>
      <c r="CP88" s="132">
        <v>58115</v>
      </c>
      <c r="CQ88" s="131">
        <v>57431</v>
      </c>
      <c r="CR88" s="132">
        <v>56555</v>
      </c>
      <c r="CS88" s="132">
        <v>52315</v>
      </c>
      <c r="CT88" s="131">
        <v>50961.999999999993</v>
      </c>
      <c r="CU88" s="131">
        <v>52010</v>
      </c>
      <c r="CV88" s="131">
        <v>51921</v>
      </c>
      <c r="CW88" s="131">
        <v>50958</v>
      </c>
      <c r="CX88" s="131">
        <v>48434</v>
      </c>
      <c r="CY88" s="131">
        <v>47488</v>
      </c>
      <c r="CZ88" s="131">
        <v>48613</v>
      </c>
      <c r="DA88" s="132">
        <v>50846</v>
      </c>
      <c r="DB88" s="132">
        <v>50618</v>
      </c>
      <c r="DC88" s="131">
        <v>50589</v>
      </c>
      <c r="DD88" s="132">
        <v>50781</v>
      </c>
      <c r="DE88" s="132">
        <v>52851</v>
      </c>
      <c r="DF88" s="132">
        <v>51945</v>
      </c>
      <c r="DG88" s="131">
        <v>52380</v>
      </c>
      <c r="DH88" s="131">
        <v>51511</v>
      </c>
      <c r="DI88" s="132">
        <v>50831</v>
      </c>
      <c r="DJ88" s="131">
        <v>50041</v>
      </c>
      <c r="DK88" s="131">
        <v>49095</v>
      </c>
      <c r="DL88" s="132">
        <v>49642</v>
      </c>
      <c r="DM88" s="132">
        <v>54431.999999999993</v>
      </c>
      <c r="DN88" s="132">
        <v>56913</v>
      </c>
      <c r="DO88" s="132">
        <v>57331</v>
      </c>
      <c r="DP88" s="132">
        <v>57022</v>
      </c>
      <c r="DQ88" s="132">
        <v>55773</v>
      </c>
      <c r="DR88" s="132">
        <v>56642</v>
      </c>
      <c r="DS88" s="132">
        <v>52323</v>
      </c>
      <c r="DT88" s="132">
        <v>51043</v>
      </c>
      <c r="DU88" s="132">
        <v>51128</v>
      </c>
      <c r="DV88" s="132">
        <v>50343</v>
      </c>
      <c r="DW88" s="132">
        <v>49982</v>
      </c>
      <c r="DX88" s="132">
        <v>46464</v>
      </c>
      <c r="DY88" s="132">
        <v>45859</v>
      </c>
      <c r="DZ88" s="132">
        <v>47864</v>
      </c>
      <c r="EA88" s="132">
        <v>50035</v>
      </c>
      <c r="EB88" s="132">
        <v>49103</v>
      </c>
      <c r="EC88" s="132">
        <v>48175</v>
      </c>
      <c r="ED88" s="132">
        <v>46407</v>
      </c>
      <c r="EE88" s="132">
        <v>46374</v>
      </c>
      <c r="EF88" s="132">
        <v>48472</v>
      </c>
      <c r="EG88" s="132">
        <v>48236</v>
      </c>
      <c r="EH88" s="132">
        <v>46401</v>
      </c>
      <c r="EI88" s="132">
        <v>43996</v>
      </c>
      <c r="EJ88" s="132">
        <v>44216</v>
      </c>
      <c r="EK88" s="132">
        <v>46291</v>
      </c>
      <c r="EL88" s="132">
        <v>46741</v>
      </c>
      <c r="EM88" s="132">
        <v>47346</v>
      </c>
      <c r="EN88" s="132">
        <v>48638</v>
      </c>
      <c r="EO88" s="132">
        <v>48123</v>
      </c>
      <c r="EP88" s="132">
        <v>49630</v>
      </c>
      <c r="EQ88" s="132">
        <v>49298</v>
      </c>
      <c r="ER88" s="132">
        <v>49534</v>
      </c>
      <c r="ES88" s="132">
        <v>49974</v>
      </c>
      <c r="ET88" s="132">
        <v>50742</v>
      </c>
      <c r="EU88" s="132">
        <v>53856.999999999993</v>
      </c>
      <c r="EV88" s="132">
        <v>53773</v>
      </c>
      <c r="EW88" s="132">
        <v>59862</v>
      </c>
      <c r="EX88" s="132">
        <v>59310</v>
      </c>
      <c r="EY88" s="132">
        <v>59328</v>
      </c>
      <c r="EZ88" s="132">
        <v>54582</v>
      </c>
      <c r="FA88" s="132">
        <v>53548</v>
      </c>
      <c r="FB88" s="132">
        <v>53367.999999999993</v>
      </c>
      <c r="FC88" s="132">
        <v>52356</v>
      </c>
      <c r="FD88" s="132">
        <v>54322</v>
      </c>
      <c r="FE88" s="132">
        <v>54460</v>
      </c>
      <c r="FF88" s="132">
        <v>55020</v>
      </c>
      <c r="FG88" s="132">
        <v>53492</v>
      </c>
      <c r="FH88" s="132">
        <v>57157</v>
      </c>
      <c r="FI88" s="132">
        <v>57117</v>
      </c>
      <c r="FJ88" s="132">
        <v>55794</v>
      </c>
      <c r="FK88" s="132">
        <v>56221</v>
      </c>
      <c r="FL88" s="132">
        <v>58877</v>
      </c>
      <c r="FM88" s="132">
        <v>59290</v>
      </c>
      <c r="FN88" s="132">
        <v>58676</v>
      </c>
      <c r="FO88" s="132">
        <v>57963</v>
      </c>
      <c r="FP88" s="132">
        <v>59705</v>
      </c>
      <c r="FQ88" s="132">
        <v>57870</v>
      </c>
      <c r="FR88" s="132">
        <v>56430</v>
      </c>
      <c r="FS88" s="132">
        <v>56169</v>
      </c>
      <c r="FT88" s="132">
        <v>55114</v>
      </c>
    </row>
    <row r="89" spans="1:176" s="174" customFormat="1" ht="15.9" customHeight="1" x14ac:dyDescent="0.3">
      <c r="A89" s="66" t="s">
        <v>40</v>
      </c>
      <c r="B89" s="131">
        <v>42988.999999999942</v>
      </c>
      <c r="C89" s="131">
        <v>43188</v>
      </c>
      <c r="D89" s="131">
        <v>43720.999999999956</v>
      </c>
      <c r="E89" s="131">
        <v>42818.000000000029</v>
      </c>
      <c r="F89" s="131">
        <v>44562.999999999985</v>
      </c>
      <c r="G89" s="131">
        <v>44453.000000000007</v>
      </c>
      <c r="H89" s="131">
        <v>48108.000000000007</v>
      </c>
      <c r="I89" s="131">
        <v>50501.999999999927</v>
      </c>
      <c r="J89" s="131">
        <v>51209.000000000167</v>
      </c>
      <c r="K89" s="131">
        <v>48863.999999999898</v>
      </c>
      <c r="L89" s="131">
        <v>49286.000000000073</v>
      </c>
      <c r="M89" s="131">
        <v>49965.000000000102</v>
      </c>
      <c r="N89" s="131">
        <v>50486.999999999898</v>
      </c>
      <c r="O89" s="131">
        <v>49774.000000000182</v>
      </c>
      <c r="P89" s="131">
        <v>47705.999999999978</v>
      </c>
      <c r="Q89" s="131">
        <v>45635.000000000196</v>
      </c>
      <c r="R89" s="131">
        <v>42880.000000000029</v>
      </c>
      <c r="S89" s="131">
        <v>43483.99999999992</v>
      </c>
      <c r="T89" s="131">
        <v>43328.000000000036</v>
      </c>
      <c r="U89" s="131">
        <v>41829.999999999913</v>
      </c>
      <c r="V89" s="131">
        <v>42006.000000000058</v>
      </c>
      <c r="W89" s="131">
        <v>42465.999999999927</v>
      </c>
      <c r="X89" s="131">
        <v>40902.000000000044</v>
      </c>
      <c r="Y89" s="131">
        <v>40754.000000000036</v>
      </c>
      <c r="Z89" s="131">
        <v>40557.000000000015</v>
      </c>
      <c r="AA89" s="131">
        <v>40538.000000000058</v>
      </c>
      <c r="AB89" s="131">
        <v>40784.000000000131</v>
      </c>
      <c r="AC89" s="131">
        <v>40105.000000000044</v>
      </c>
      <c r="AD89" s="131">
        <v>39741.999999999993</v>
      </c>
      <c r="AE89" s="131">
        <v>38921.999999999956</v>
      </c>
      <c r="AF89" s="141">
        <v>39526.99999999992</v>
      </c>
      <c r="AG89" s="141">
        <v>39297.000000000029</v>
      </c>
      <c r="AH89" s="141">
        <v>37627.999999999949</v>
      </c>
      <c r="AI89" s="142">
        <v>34626.999999999993</v>
      </c>
      <c r="AJ89" s="142">
        <v>35826.999999999993</v>
      </c>
      <c r="AK89" s="142">
        <v>36275.000000000015</v>
      </c>
      <c r="AL89" s="142">
        <v>37313.999999999971</v>
      </c>
      <c r="AM89" s="142">
        <v>38009.000000000007</v>
      </c>
      <c r="AN89" s="142">
        <v>35509.999999999985</v>
      </c>
      <c r="AO89" s="142">
        <v>36781.999999999978</v>
      </c>
      <c r="AP89" s="142">
        <v>36516.000000000007</v>
      </c>
      <c r="AQ89" s="142">
        <v>38409.000000000036</v>
      </c>
      <c r="AR89" s="131">
        <v>39353.000000000007</v>
      </c>
      <c r="AS89" s="131">
        <v>39305.999999999913</v>
      </c>
      <c r="AT89" s="141">
        <v>42366.999999999971</v>
      </c>
      <c r="AU89" s="131">
        <v>43091.000000000051</v>
      </c>
      <c r="AV89" s="131">
        <v>44361.000000000029</v>
      </c>
      <c r="AW89" s="131">
        <v>43980.999999999971</v>
      </c>
      <c r="AX89" s="131">
        <v>41810.999999999942</v>
      </c>
      <c r="AY89" s="131">
        <v>42076.000000000007</v>
      </c>
      <c r="AZ89" s="131">
        <v>42966.000000000044</v>
      </c>
      <c r="BA89" s="131">
        <v>44505.999999999862</v>
      </c>
      <c r="BB89" s="131">
        <v>44664.999999999891</v>
      </c>
      <c r="BC89" s="131">
        <v>43814.999999999876</v>
      </c>
      <c r="BD89" s="131">
        <v>44180.000000000015</v>
      </c>
      <c r="BE89" s="131">
        <v>46301.000000000131</v>
      </c>
      <c r="BF89" s="131">
        <v>48179.000000000015</v>
      </c>
      <c r="BG89" s="131">
        <v>47850.999999999985</v>
      </c>
      <c r="BH89" s="131">
        <v>48621.000000000051</v>
      </c>
      <c r="BI89" s="131">
        <v>49257.000000000029</v>
      </c>
      <c r="BJ89" s="131">
        <v>48544.000000000058</v>
      </c>
      <c r="BK89" s="131">
        <v>47585.999999999942</v>
      </c>
      <c r="BL89" s="131">
        <v>47790.000000000065</v>
      </c>
      <c r="BM89" s="131">
        <v>50654.000000000073</v>
      </c>
      <c r="BN89" s="131">
        <v>49981</v>
      </c>
      <c r="BO89" s="131">
        <v>47190</v>
      </c>
      <c r="BP89" s="131">
        <v>46858.000000000058</v>
      </c>
      <c r="BQ89" s="131">
        <v>46123</v>
      </c>
      <c r="BR89" s="131">
        <v>47347</v>
      </c>
      <c r="BS89" s="131">
        <v>47128</v>
      </c>
      <c r="BT89" s="131">
        <v>46245.999999999993</v>
      </c>
      <c r="BU89" s="131">
        <v>47170</v>
      </c>
      <c r="BV89" s="131">
        <v>47974</v>
      </c>
      <c r="BW89" s="131">
        <v>48096</v>
      </c>
      <c r="BX89" s="131">
        <v>46430</v>
      </c>
      <c r="BY89" s="131">
        <v>42286</v>
      </c>
      <c r="BZ89" s="131">
        <v>42981</v>
      </c>
      <c r="CA89" s="131">
        <v>42785</v>
      </c>
      <c r="CB89" s="131">
        <v>44166</v>
      </c>
      <c r="CC89" s="132">
        <v>44640</v>
      </c>
      <c r="CD89" s="132">
        <v>122413</v>
      </c>
      <c r="CE89" s="131">
        <v>121003</v>
      </c>
      <c r="CF89" s="132">
        <v>44842</v>
      </c>
      <c r="CG89" s="132">
        <v>42799</v>
      </c>
      <c r="CH89" s="131">
        <v>42480</v>
      </c>
      <c r="CI89" s="131">
        <v>42314</v>
      </c>
      <c r="CJ89" s="131">
        <v>43719</v>
      </c>
      <c r="CK89" s="131">
        <v>46318</v>
      </c>
      <c r="CL89" s="131">
        <v>47737</v>
      </c>
      <c r="CM89" s="131">
        <v>45192</v>
      </c>
      <c r="CN89" s="131">
        <v>43894</v>
      </c>
      <c r="CO89" s="132">
        <v>41092</v>
      </c>
      <c r="CP89" s="132">
        <v>44232</v>
      </c>
      <c r="CQ89" s="131">
        <v>42437</v>
      </c>
      <c r="CR89" s="132">
        <v>40527</v>
      </c>
      <c r="CS89" s="132">
        <v>39234</v>
      </c>
      <c r="CT89" s="131">
        <v>39784</v>
      </c>
      <c r="CU89" s="131">
        <v>39348</v>
      </c>
      <c r="CV89" s="131">
        <v>38589</v>
      </c>
      <c r="CW89" s="131">
        <v>36835</v>
      </c>
      <c r="CX89" s="131">
        <v>38301</v>
      </c>
      <c r="CY89" s="131">
        <v>39111</v>
      </c>
      <c r="CZ89" s="131">
        <v>39135</v>
      </c>
      <c r="DA89" s="132">
        <v>38279</v>
      </c>
      <c r="DB89" s="132">
        <v>37445</v>
      </c>
      <c r="DC89" s="131">
        <v>37172</v>
      </c>
      <c r="DD89" s="132">
        <v>37678</v>
      </c>
      <c r="DE89" s="132">
        <v>39517</v>
      </c>
      <c r="DF89" s="132">
        <v>43251</v>
      </c>
      <c r="DG89" s="131">
        <v>44249</v>
      </c>
      <c r="DH89" s="131">
        <v>42662</v>
      </c>
      <c r="DI89" s="132">
        <v>41725</v>
      </c>
      <c r="DJ89" s="131">
        <v>39884</v>
      </c>
      <c r="DK89" s="131">
        <v>40210</v>
      </c>
      <c r="DL89" s="132">
        <v>41017</v>
      </c>
      <c r="DM89" s="132">
        <v>45505.999999999993</v>
      </c>
      <c r="DN89" s="132">
        <v>52296</v>
      </c>
      <c r="DO89" s="132">
        <v>54733</v>
      </c>
      <c r="DP89" s="132">
        <v>52590</v>
      </c>
      <c r="DQ89" s="132">
        <v>48948</v>
      </c>
      <c r="DR89" s="132">
        <v>49162</v>
      </c>
      <c r="DS89" s="132">
        <v>50462</v>
      </c>
      <c r="DT89" s="132">
        <v>49757</v>
      </c>
      <c r="DU89" s="132">
        <v>49710</v>
      </c>
      <c r="DV89" s="132">
        <v>49113</v>
      </c>
      <c r="DW89" s="132">
        <v>49713</v>
      </c>
      <c r="DX89" s="132">
        <v>46534</v>
      </c>
      <c r="DY89" s="132">
        <v>46337</v>
      </c>
      <c r="DZ89" s="132">
        <v>46624</v>
      </c>
      <c r="EA89" s="132">
        <v>47840</v>
      </c>
      <c r="EB89" s="132">
        <v>47682</v>
      </c>
      <c r="EC89" s="132">
        <v>48145</v>
      </c>
      <c r="ED89" s="132">
        <v>49049</v>
      </c>
      <c r="EE89" s="132">
        <v>48277</v>
      </c>
      <c r="EF89" s="132">
        <v>46845</v>
      </c>
      <c r="EG89" s="132">
        <v>45153</v>
      </c>
      <c r="EH89" s="132">
        <v>46254</v>
      </c>
      <c r="EI89" s="132">
        <v>46740</v>
      </c>
      <c r="EJ89" s="132">
        <v>47081</v>
      </c>
      <c r="EK89" s="132">
        <v>48065</v>
      </c>
      <c r="EL89" s="132">
        <v>47310</v>
      </c>
      <c r="EM89" s="132">
        <v>48873</v>
      </c>
      <c r="EN89" s="132">
        <v>50663</v>
      </c>
      <c r="EO89" s="132">
        <v>50634</v>
      </c>
      <c r="EP89" s="132">
        <v>49976</v>
      </c>
      <c r="EQ89" s="132">
        <v>49380</v>
      </c>
      <c r="ER89" s="132">
        <v>50196</v>
      </c>
      <c r="ES89" s="132">
        <v>51595</v>
      </c>
      <c r="ET89" s="132">
        <v>51011</v>
      </c>
      <c r="EU89" s="132">
        <v>52177</v>
      </c>
      <c r="EV89" s="132">
        <v>51278</v>
      </c>
      <c r="EW89" s="132">
        <v>54853</v>
      </c>
      <c r="EX89" s="132">
        <v>55775</v>
      </c>
      <c r="EY89" s="132">
        <v>55002</v>
      </c>
      <c r="EZ89" s="132">
        <v>54108</v>
      </c>
      <c r="FA89" s="132">
        <v>54098</v>
      </c>
      <c r="FB89" s="132">
        <v>55093</v>
      </c>
      <c r="FC89" s="132">
        <v>58159</v>
      </c>
      <c r="FD89" s="132">
        <v>59531</v>
      </c>
      <c r="FE89" s="132">
        <v>60157</v>
      </c>
      <c r="FF89" s="132">
        <v>54260</v>
      </c>
      <c r="FG89" s="132">
        <v>56716</v>
      </c>
      <c r="FH89" s="132">
        <v>56468</v>
      </c>
      <c r="FI89" s="132">
        <v>61752</v>
      </c>
      <c r="FJ89" s="132">
        <v>63713</v>
      </c>
      <c r="FK89" s="132">
        <v>64116</v>
      </c>
      <c r="FL89" s="132">
        <v>61824</v>
      </c>
      <c r="FM89" s="132">
        <v>61178.999999999993</v>
      </c>
      <c r="FN89" s="132">
        <v>58730</v>
      </c>
      <c r="FO89" s="132">
        <v>59102</v>
      </c>
      <c r="FP89" s="132">
        <v>54845</v>
      </c>
      <c r="FQ89" s="132">
        <v>55733</v>
      </c>
      <c r="FR89" s="132">
        <v>55402</v>
      </c>
      <c r="FS89" s="132">
        <v>57150</v>
      </c>
      <c r="FT89" s="132">
        <v>57746</v>
      </c>
    </row>
    <row r="90" spans="1:176" s="174" customFormat="1" ht="15.9" customHeight="1" x14ac:dyDescent="0.3">
      <c r="A90" s="66" t="s">
        <v>41</v>
      </c>
      <c r="B90" s="131">
        <v>62039.000000000007</v>
      </c>
      <c r="C90" s="131">
        <v>61854.999999999884</v>
      </c>
      <c r="D90" s="131">
        <v>61372.999999999862</v>
      </c>
      <c r="E90" s="131">
        <v>60567.000000000029</v>
      </c>
      <c r="F90" s="131">
        <v>62753</v>
      </c>
      <c r="G90" s="131">
        <v>65395.999999999942</v>
      </c>
      <c r="H90" s="131">
        <v>66462.999999999738</v>
      </c>
      <c r="I90" s="131">
        <v>68337.999999999971</v>
      </c>
      <c r="J90" s="131">
        <v>70808.000000000044</v>
      </c>
      <c r="K90" s="131">
        <v>72221.000000000044</v>
      </c>
      <c r="L90" s="131">
        <v>71721.000000000029</v>
      </c>
      <c r="M90" s="131">
        <v>68450.000000000087</v>
      </c>
      <c r="N90" s="131">
        <v>66263.000000000102</v>
      </c>
      <c r="O90" s="131">
        <v>65278.000000000044</v>
      </c>
      <c r="P90" s="131">
        <v>64833.999999999884</v>
      </c>
      <c r="Q90" s="131">
        <v>63729.000000000146</v>
      </c>
      <c r="R90" s="131">
        <v>63529.999999999935</v>
      </c>
      <c r="S90" s="131">
        <v>63376.999999999978</v>
      </c>
      <c r="T90" s="131">
        <v>63893.000000000022</v>
      </c>
      <c r="U90" s="131">
        <v>65705.999999999971</v>
      </c>
      <c r="V90" s="131">
        <v>64268.000000000058</v>
      </c>
      <c r="W90" s="131">
        <v>64223.999999999927</v>
      </c>
      <c r="X90" s="131">
        <v>62545.999999999898</v>
      </c>
      <c r="Y90" s="131">
        <v>64610.000000000007</v>
      </c>
      <c r="Z90" s="131">
        <v>65477.00000000008</v>
      </c>
      <c r="AA90" s="131">
        <v>67305.000000000015</v>
      </c>
      <c r="AB90" s="131">
        <v>65279.000000000116</v>
      </c>
      <c r="AC90" s="131">
        <v>67808.000000000058</v>
      </c>
      <c r="AD90" s="131">
        <v>67739.000000000058</v>
      </c>
      <c r="AE90" s="131">
        <v>68036.999999999956</v>
      </c>
      <c r="AF90" s="131">
        <v>65576.000000000015</v>
      </c>
      <c r="AG90" s="131">
        <v>63783.999999999956</v>
      </c>
      <c r="AH90" s="131">
        <v>64738.000000000058</v>
      </c>
      <c r="AI90" s="131">
        <v>68244.000000000087</v>
      </c>
      <c r="AJ90" s="131">
        <v>69143.999999999956</v>
      </c>
      <c r="AK90" s="131">
        <v>68413.999999999898</v>
      </c>
      <c r="AL90" s="131">
        <v>67435</v>
      </c>
      <c r="AM90" s="131">
        <v>67756.000000000044</v>
      </c>
      <c r="AN90" s="131">
        <v>68356.000000000131</v>
      </c>
      <c r="AO90" s="131">
        <v>68839.999999999869</v>
      </c>
      <c r="AP90" s="131">
        <v>65798.999999999956</v>
      </c>
      <c r="AQ90" s="131">
        <v>66344.999999999884</v>
      </c>
      <c r="AR90" s="131">
        <v>64935.000000000058</v>
      </c>
      <c r="AS90" s="131">
        <v>68620.999999999971</v>
      </c>
      <c r="AT90" s="131">
        <v>70514.999999999971</v>
      </c>
      <c r="AU90" s="131">
        <v>70686.999999999898</v>
      </c>
      <c r="AV90" s="131">
        <v>72566</v>
      </c>
      <c r="AW90" s="131">
        <v>72952.000000000029</v>
      </c>
      <c r="AX90" s="131">
        <v>74896.999999999927</v>
      </c>
      <c r="AY90" s="131">
        <v>75569.999999999971</v>
      </c>
      <c r="AZ90" s="131">
        <v>73509.999999999942</v>
      </c>
      <c r="BA90" s="131">
        <v>73466.999999999767</v>
      </c>
      <c r="BB90" s="131">
        <v>73874.000000000087</v>
      </c>
      <c r="BC90" s="131">
        <v>73299.000000000058</v>
      </c>
      <c r="BD90" s="131">
        <v>72867</v>
      </c>
      <c r="BE90" s="131">
        <v>69481.000000000029</v>
      </c>
      <c r="BF90" s="131">
        <v>68636.999999999796</v>
      </c>
      <c r="BG90" s="131">
        <v>67912</v>
      </c>
      <c r="BH90" s="131">
        <v>68039.999999999985</v>
      </c>
      <c r="BI90" s="131">
        <v>69418.000000000102</v>
      </c>
      <c r="BJ90" s="131">
        <v>70141.999999999913</v>
      </c>
      <c r="BK90" s="131">
        <v>68347.000000000073</v>
      </c>
      <c r="BL90" s="131">
        <v>69264.999999999942</v>
      </c>
      <c r="BM90" s="131">
        <v>68818.000000000044</v>
      </c>
      <c r="BN90" s="131">
        <v>70787</v>
      </c>
      <c r="BO90" s="131">
        <v>69896</v>
      </c>
      <c r="BP90" s="131">
        <v>72235.999999999913</v>
      </c>
      <c r="BQ90" s="131">
        <v>74577</v>
      </c>
      <c r="BR90" s="131">
        <v>77953</v>
      </c>
      <c r="BS90" s="131">
        <v>80068</v>
      </c>
      <c r="BT90" s="131">
        <v>81725.999999999985</v>
      </c>
      <c r="BU90" s="131">
        <v>81700</v>
      </c>
      <c r="BV90" s="131">
        <v>79589</v>
      </c>
      <c r="BW90" s="131">
        <v>76909</v>
      </c>
      <c r="BX90" s="131">
        <v>74787</v>
      </c>
      <c r="BY90" s="131">
        <v>75513</v>
      </c>
      <c r="BZ90" s="131">
        <v>75320</v>
      </c>
      <c r="CA90" s="131">
        <v>75011</v>
      </c>
      <c r="CB90" s="131">
        <v>73037</v>
      </c>
      <c r="CC90" s="132">
        <v>73534</v>
      </c>
      <c r="CD90" s="132">
        <v>31341</v>
      </c>
      <c r="CE90" s="131">
        <v>30196</v>
      </c>
      <c r="CF90" s="132">
        <v>72506</v>
      </c>
      <c r="CG90" s="132">
        <v>73186</v>
      </c>
      <c r="CH90" s="131">
        <v>74233</v>
      </c>
      <c r="CI90" s="131">
        <v>77509</v>
      </c>
      <c r="CJ90" s="131">
        <v>77377</v>
      </c>
      <c r="CK90" s="131">
        <v>76558</v>
      </c>
      <c r="CL90" s="131">
        <v>76822</v>
      </c>
      <c r="CM90" s="131">
        <v>76148</v>
      </c>
      <c r="CN90" s="131">
        <v>77866</v>
      </c>
      <c r="CO90" s="132">
        <v>77010</v>
      </c>
      <c r="CP90" s="132">
        <v>77440</v>
      </c>
      <c r="CQ90" s="131">
        <v>76412</v>
      </c>
      <c r="CR90" s="132">
        <v>72953</v>
      </c>
      <c r="CS90" s="132">
        <v>71123</v>
      </c>
      <c r="CT90" s="131">
        <v>72194</v>
      </c>
      <c r="CU90" s="131">
        <v>72066</v>
      </c>
      <c r="CV90" s="131">
        <v>67846</v>
      </c>
      <c r="CW90" s="131">
        <v>67691</v>
      </c>
      <c r="CX90" s="131">
        <v>68055</v>
      </c>
      <c r="CY90" s="131">
        <v>68850</v>
      </c>
      <c r="CZ90" s="131">
        <v>66588</v>
      </c>
      <c r="DA90" s="132">
        <v>67317.999999999985</v>
      </c>
      <c r="DB90" s="132">
        <v>67419</v>
      </c>
      <c r="DC90" s="131">
        <v>69967</v>
      </c>
      <c r="DD90" s="132">
        <v>71214</v>
      </c>
      <c r="DE90" s="132">
        <v>73922</v>
      </c>
      <c r="DF90" s="132">
        <v>72719</v>
      </c>
      <c r="DG90" s="131">
        <v>76075</v>
      </c>
      <c r="DH90" s="131">
        <v>73558</v>
      </c>
      <c r="DI90" s="132">
        <v>75904</v>
      </c>
      <c r="DJ90" s="131">
        <v>72039</v>
      </c>
      <c r="DK90" s="131">
        <v>70983</v>
      </c>
      <c r="DL90" s="132">
        <v>72089</v>
      </c>
      <c r="DM90" s="132">
        <v>80478.999999999985</v>
      </c>
      <c r="DN90" s="132">
        <v>89137</v>
      </c>
      <c r="DO90" s="132">
        <v>91433</v>
      </c>
      <c r="DP90" s="132">
        <v>89070</v>
      </c>
      <c r="DQ90" s="132">
        <v>84525</v>
      </c>
      <c r="DR90" s="132">
        <v>84144</v>
      </c>
      <c r="DS90" s="132">
        <v>81831</v>
      </c>
      <c r="DT90" s="132">
        <v>80036</v>
      </c>
      <c r="DU90" s="132">
        <v>78642.999999999985</v>
      </c>
      <c r="DV90" s="132">
        <v>77019</v>
      </c>
      <c r="DW90" s="132">
        <v>78025</v>
      </c>
      <c r="DX90" s="132">
        <v>77679</v>
      </c>
      <c r="DY90" s="132">
        <v>78321</v>
      </c>
      <c r="DZ90" s="132">
        <v>81617</v>
      </c>
      <c r="EA90" s="132">
        <v>84088</v>
      </c>
      <c r="EB90" s="132">
        <v>84579</v>
      </c>
      <c r="EC90" s="132">
        <v>84081</v>
      </c>
      <c r="ED90" s="132">
        <v>80372</v>
      </c>
      <c r="EE90" s="132">
        <v>80459</v>
      </c>
      <c r="EF90" s="132">
        <v>79321</v>
      </c>
      <c r="EG90" s="132">
        <v>78845</v>
      </c>
      <c r="EH90" s="132">
        <v>77786</v>
      </c>
      <c r="EI90" s="132">
        <v>78514</v>
      </c>
      <c r="EJ90" s="132">
        <v>79294</v>
      </c>
      <c r="EK90" s="132">
        <v>76767</v>
      </c>
      <c r="EL90" s="132">
        <v>76375</v>
      </c>
      <c r="EM90" s="132">
        <v>73579</v>
      </c>
      <c r="EN90" s="132">
        <v>75883</v>
      </c>
      <c r="EO90" s="132">
        <v>75845</v>
      </c>
      <c r="EP90" s="132">
        <v>76579</v>
      </c>
      <c r="EQ90" s="132">
        <v>77732</v>
      </c>
      <c r="ER90" s="132">
        <v>76973</v>
      </c>
      <c r="ES90" s="132">
        <v>78274</v>
      </c>
      <c r="ET90" s="132">
        <v>79887</v>
      </c>
      <c r="EU90" s="132">
        <v>84071</v>
      </c>
      <c r="EV90" s="132">
        <v>85443</v>
      </c>
      <c r="EW90" s="132">
        <v>87841</v>
      </c>
      <c r="EX90" s="132">
        <v>87789</v>
      </c>
      <c r="EY90" s="132">
        <v>87791</v>
      </c>
      <c r="EZ90" s="132">
        <v>85760</v>
      </c>
      <c r="FA90" s="132">
        <v>87726</v>
      </c>
      <c r="FB90" s="132">
        <v>91349</v>
      </c>
      <c r="FC90" s="132">
        <v>91951</v>
      </c>
      <c r="FD90" s="132">
        <v>91084</v>
      </c>
      <c r="FE90" s="132">
        <v>91894</v>
      </c>
      <c r="FF90" s="132">
        <v>90029</v>
      </c>
      <c r="FG90" s="132">
        <v>88880</v>
      </c>
      <c r="FH90" s="132">
        <v>87741</v>
      </c>
      <c r="FI90" s="132">
        <v>86740</v>
      </c>
      <c r="FJ90" s="132">
        <v>84027</v>
      </c>
      <c r="FK90" s="132">
        <v>83570</v>
      </c>
      <c r="FL90" s="132">
        <v>87994</v>
      </c>
      <c r="FM90" s="132">
        <v>88389</v>
      </c>
      <c r="FN90" s="132">
        <v>88649</v>
      </c>
      <c r="FO90" s="132">
        <v>84902</v>
      </c>
      <c r="FP90" s="132">
        <v>85733</v>
      </c>
      <c r="FQ90" s="132">
        <v>81777.999999999985</v>
      </c>
      <c r="FR90" s="132">
        <v>80067</v>
      </c>
      <c r="FS90" s="132">
        <v>78764</v>
      </c>
      <c r="FT90" s="132">
        <v>77291</v>
      </c>
    </row>
    <row r="91" spans="1:176" s="174" customFormat="1" ht="15.9" customHeight="1" x14ac:dyDescent="0.3">
      <c r="A91" s="66" t="s">
        <v>32</v>
      </c>
      <c r="B91" s="131">
        <v>87845.000000000073</v>
      </c>
      <c r="C91" s="131">
        <v>87447.000000000015</v>
      </c>
      <c r="D91" s="131">
        <v>87178.000000000116</v>
      </c>
      <c r="E91" s="131">
        <v>86908.999999999942</v>
      </c>
      <c r="F91" s="131">
        <v>86418.999999999942</v>
      </c>
      <c r="G91" s="131">
        <v>85521.999999999884</v>
      </c>
      <c r="H91" s="131">
        <v>85081.000000000015</v>
      </c>
      <c r="I91" s="131">
        <v>89706.000000000058</v>
      </c>
      <c r="J91" s="131">
        <v>91041.000000000073</v>
      </c>
      <c r="K91" s="131">
        <v>91086.000000000131</v>
      </c>
      <c r="L91" s="131">
        <v>92807</v>
      </c>
      <c r="M91" s="131">
        <v>96662.999999999767</v>
      </c>
      <c r="N91" s="131">
        <v>95260.000000000116</v>
      </c>
      <c r="O91" s="131">
        <v>94621.000000000073</v>
      </c>
      <c r="P91" s="131">
        <v>95294.000000000175</v>
      </c>
      <c r="Q91" s="131">
        <v>97558.000000000073</v>
      </c>
      <c r="R91" s="131">
        <v>97538</v>
      </c>
      <c r="S91" s="131">
        <v>96328.000000000029</v>
      </c>
      <c r="T91" s="131">
        <v>95398.000000000058</v>
      </c>
      <c r="U91" s="131">
        <v>93983.999999999898</v>
      </c>
      <c r="V91" s="131">
        <v>95613.000000000029</v>
      </c>
      <c r="W91" s="131">
        <v>97228.000000000015</v>
      </c>
      <c r="X91" s="131">
        <v>96313.000000000015</v>
      </c>
      <c r="Y91" s="131">
        <v>92138.999999999942</v>
      </c>
      <c r="Z91" s="131">
        <v>88659.999999999913</v>
      </c>
      <c r="AA91" s="131">
        <v>90229.000000000044</v>
      </c>
      <c r="AB91" s="131">
        <v>91032.000000000073</v>
      </c>
      <c r="AC91" s="131">
        <v>89876</v>
      </c>
      <c r="AD91" s="131">
        <v>87595.999999999971</v>
      </c>
      <c r="AE91" s="131">
        <v>88371.999999999927</v>
      </c>
      <c r="AF91" s="131">
        <v>89070.999999999985</v>
      </c>
      <c r="AG91" s="131">
        <v>87146.999999999956</v>
      </c>
      <c r="AH91" s="131">
        <v>83894.000000000029</v>
      </c>
      <c r="AI91" s="131">
        <v>85899.000000000029</v>
      </c>
      <c r="AJ91" s="131">
        <v>90042.999999999985</v>
      </c>
      <c r="AK91" s="131">
        <v>90417.999999999971</v>
      </c>
      <c r="AL91" s="131">
        <v>88151.999999999971</v>
      </c>
      <c r="AM91" s="131">
        <v>87440.000000000015</v>
      </c>
      <c r="AN91" s="131">
        <v>87950.000000000029</v>
      </c>
      <c r="AO91" s="131">
        <v>88680.000000000102</v>
      </c>
      <c r="AP91" s="131">
        <v>88818.000000000015</v>
      </c>
      <c r="AQ91" s="131">
        <v>92225.999999999898</v>
      </c>
      <c r="AR91" s="131">
        <v>92946.000000000029</v>
      </c>
      <c r="AS91" s="131">
        <v>94949.000000000175</v>
      </c>
      <c r="AT91" s="131">
        <v>94369</v>
      </c>
      <c r="AU91" s="131">
        <v>94918.000000000058</v>
      </c>
      <c r="AV91" s="131">
        <v>96589.000000000146</v>
      </c>
      <c r="AW91" s="131">
        <v>96887.000000000189</v>
      </c>
      <c r="AX91" s="131">
        <v>100565.99999999996</v>
      </c>
      <c r="AY91" s="131">
        <v>100180.99999999996</v>
      </c>
      <c r="AZ91" s="131">
        <v>104961.00000000004</v>
      </c>
      <c r="BA91" s="131">
        <v>103991.99999999972</v>
      </c>
      <c r="BB91" s="131">
        <v>106078.00000000007</v>
      </c>
      <c r="BC91" s="131">
        <v>104036.00000000007</v>
      </c>
      <c r="BD91" s="131">
        <v>106828.99999999988</v>
      </c>
      <c r="BE91" s="131">
        <v>108756.00000000007</v>
      </c>
      <c r="BF91" s="131">
        <v>111055.99999999975</v>
      </c>
      <c r="BG91" s="131">
        <v>110228.99999999999</v>
      </c>
      <c r="BH91" s="131">
        <v>110381.99999999991</v>
      </c>
      <c r="BI91" s="131">
        <v>111265.00000000009</v>
      </c>
      <c r="BJ91" s="131">
        <v>110411.99999999996</v>
      </c>
      <c r="BK91" s="131">
        <v>113628.99999999997</v>
      </c>
      <c r="BL91" s="131">
        <v>112370.00000000016</v>
      </c>
      <c r="BM91" s="131">
        <v>113605.99999999985</v>
      </c>
      <c r="BN91" s="131">
        <v>112894</v>
      </c>
      <c r="BO91" s="131">
        <v>112150</v>
      </c>
      <c r="BP91" s="131">
        <v>113240.0000000001</v>
      </c>
      <c r="BQ91" s="131">
        <v>117700</v>
      </c>
      <c r="BR91" s="131">
        <v>117725</v>
      </c>
      <c r="BS91" s="131">
        <v>118111</v>
      </c>
      <c r="BT91" s="131">
        <v>116061</v>
      </c>
      <c r="BU91" s="131">
        <v>117377</v>
      </c>
      <c r="BV91" s="131">
        <v>119973</v>
      </c>
      <c r="BW91" s="131">
        <v>118627</v>
      </c>
      <c r="BX91" s="131">
        <v>120032</v>
      </c>
      <c r="BY91" s="131">
        <v>122398</v>
      </c>
      <c r="BZ91" s="131">
        <v>123513</v>
      </c>
      <c r="CA91" s="131">
        <v>127006</v>
      </c>
      <c r="CB91" s="131">
        <v>125250</v>
      </c>
      <c r="CC91" s="132">
        <v>126920</v>
      </c>
      <c r="CD91" s="132">
        <v>14819</v>
      </c>
      <c r="CE91" s="131">
        <v>13477</v>
      </c>
      <c r="CF91" s="132">
        <v>125086</v>
      </c>
      <c r="CG91" s="132">
        <v>124102</v>
      </c>
      <c r="CH91" s="131">
        <v>126870</v>
      </c>
      <c r="CI91" s="131">
        <v>128486</v>
      </c>
      <c r="CJ91" s="131">
        <v>127419</v>
      </c>
      <c r="CK91" s="131">
        <v>127782</v>
      </c>
      <c r="CL91" s="131">
        <v>129975</v>
      </c>
      <c r="CM91" s="131">
        <v>127875</v>
      </c>
      <c r="CN91" s="131">
        <v>130021</v>
      </c>
      <c r="CO91" s="132">
        <v>124518</v>
      </c>
      <c r="CP91" s="132">
        <v>127105</v>
      </c>
      <c r="CQ91" s="131">
        <v>128475</v>
      </c>
      <c r="CR91" s="132">
        <v>127322</v>
      </c>
      <c r="CS91" s="132">
        <v>125993</v>
      </c>
      <c r="CT91" s="131">
        <v>124351</v>
      </c>
      <c r="CU91" s="131">
        <v>125397</v>
      </c>
      <c r="CV91" s="131">
        <v>128940</v>
      </c>
      <c r="CW91" s="131">
        <v>128333</v>
      </c>
      <c r="CX91" s="131">
        <v>127924</v>
      </c>
      <c r="CY91" s="131">
        <v>128633</v>
      </c>
      <c r="CZ91" s="131">
        <v>132008</v>
      </c>
      <c r="DA91" s="132">
        <v>133533</v>
      </c>
      <c r="DB91" s="132">
        <v>136816</v>
      </c>
      <c r="DC91" s="131">
        <v>135245</v>
      </c>
      <c r="DD91" s="132">
        <v>134012</v>
      </c>
      <c r="DE91" s="132">
        <v>135878</v>
      </c>
      <c r="DF91" s="132">
        <v>137271</v>
      </c>
      <c r="DG91" s="131">
        <v>137976</v>
      </c>
      <c r="DH91" s="131">
        <v>137620</v>
      </c>
      <c r="DI91" s="132">
        <v>136267</v>
      </c>
      <c r="DJ91" s="131">
        <v>139093</v>
      </c>
      <c r="DK91" s="131">
        <v>140373</v>
      </c>
      <c r="DL91" s="132">
        <v>137432</v>
      </c>
      <c r="DM91" s="132">
        <v>143527</v>
      </c>
      <c r="DN91" s="132">
        <v>148322</v>
      </c>
      <c r="DO91" s="132">
        <v>150602</v>
      </c>
      <c r="DP91" s="132">
        <v>154727</v>
      </c>
      <c r="DQ91" s="132">
        <v>148645</v>
      </c>
      <c r="DR91" s="132">
        <v>148807</v>
      </c>
      <c r="DS91" s="132">
        <v>147205</v>
      </c>
      <c r="DT91" s="132">
        <v>146401</v>
      </c>
      <c r="DU91" s="132">
        <v>148874</v>
      </c>
      <c r="DV91" s="132">
        <v>150276</v>
      </c>
      <c r="DW91" s="132">
        <v>148750</v>
      </c>
      <c r="DX91" s="132">
        <v>146847</v>
      </c>
      <c r="DY91" s="132">
        <v>149356</v>
      </c>
      <c r="DZ91" s="132">
        <v>148837</v>
      </c>
      <c r="EA91" s="132">
        <v>156133</v>
      </c>
      <c r="EB91" s="132">
        <v>152209</v>
      </c>
      <c r="EC91" s="132">
        <v>153217</v>
      </c>
      <c r="ED91" s="132">
        <v>154518</v>
      </c>
      <c r="EE91" s="132">
        <v>153826</v>
      </c>
      <c r="EF91" s="132">
        <v>154889</v>
      </c>
      <c r="EG91" s="132">
        <v>152879</v>
      </c>
      <c r="EH91" s="132">
        <v>151818</v>
      </c>
      <c r="EI91" s="132">
        <v>153045</v>
      </c>
      <c r="EJ91" s="132">
        <v>158545</v>
      </c>
      <c r="EK91" s="132">
        <v>159245</v>
      </c>
      <c r="EL91" s="132">
        <v>160754</v>
      </c>
      <c r="EM91" s="132">
        <v>159134</v>
      </c>
      <c r="EN91" s="132">
        <v>162772</v>
      </c>
      <c r="EO91" s="132">
        <v>158451</v>
      </c>
      <c r="EP91" s="132">
        <v>158578</v>
      </c>
      <c r="EQ91" s="132">
        <v>163299</v>
      </c>
      <c r="ER91" s="132">
        <v>161736</v>
      </c>
      <c r="ES91" s="132">
        <v>160603</v>
      </c>
      <c r="ET91" s="132">
        <v>158324</v>
      </c>
      <c r="EU91" s="132">
        <v>165305</v>
      </c>
      <c r="EV91" s="132">
        <v>168015</v>
      </c>
      <c r="EW91" s="132">
        <v>170346</v>
      </c>
      <c r="EX91" s="132">
        <v>175222</v>
      </c>
      <c r="EY91" s="132">
        <v>176560</v>
      </c>
      <c r="EZ91" s="132">
        <v>173857</v>
      </c>
      <c r="FA91" s="132">
        <v>179333</v>
      </c>
      <c r="FB91" s="132">
        <v>178538</v>
      </c>
      <c r="FC91" s="132">
        <v>176355</v>
      </c>
      <c r="FD91" s="132">
        <v>178185</v>
      </c>
      <c r="FE91" s="132">
        <v>177941</v>
      </c>
      <c r="FF91" s="132">
        <v>181428</v>
      </c>
      <c r="FG91" s="132">
        <v>178524</v>
      </c>
      <c r="FH91" s="132">
        <v>180252</v>
      </c>
      <c r="FI91" s="132">
        <v>183772</v>
      </c>
      <c r="FJ91" s="132">
        <v>185329</v>
      </c>
      <c r="FK91" s="132">
        <v>182678</v>
      </c>
      <c r="FL91" s="132">
        <v>181727</v>
      </c>
      <c r="FM91" s="132">
        <v>181037</v>
      </c>
      <c r="FN91" s="132">
        <v>185012</v>
      </c>
      <c r="FO91" s="132">
        <v>185834</v>
      </c>
      <c r="FP91" s="132">
        <v>186205</v>
      </c>
      <c r="FQ91" s="132">
        <v>189078</v>
      </c>
      <c r="FR91" s="132">
        <v>191692</v>
      </c>
      <c r="FS91" s="132">
        <v>196679</v>
      </c>
      <c r="FT91" s="132">
        <v>195783</v>
      </c>
    </row>
    <row r="92" spans="1:176" s="174" customFormat="1" ht="15.9" customHeight="1" x14ac:dyDescent="0.3">
      <c r="A92" s="66" t="s">
        <v>12</v>
      </c>
      <c r="B92" s="131">
        <v>1597</v>
      </c>
      <c r="C92" s="131">
        <v>1365</v>
      </c>
      <c r="D92" s="131">
        <v>1126.0000000000005</v>
      </c>
      <c r="E92" s="131">
        <v>1046</v>
      </c>
      <c r="F92" s="131">
        <v>1080.0000000000002</v>
      </c>
      <c r="G92" s="131">
        <v>1026.0000000000002</v>
      </c>
      <c r="H92" s="131">
        <v>981</v>
      </c>
      <c r="I92" s="131">
        <v>742.00000000000023</v>
      </c>
      <c r="J92" s="131">
        <v>743.00000000000011</v>
      </c>
      <c r="K92" s="131">
        <v>893.99999999999989</v>
      </c>
      <c r="L92" s="131">
        <v>806.99999999999989</v>
      </c>
      <c r="M92" s="131">
        <v>926.00000000000011</v>
      </c>
      <c r="N92" s="131">
        <v>578.99999999999989</v>
      </c>
      <c r="O92" s="131">
        <v>343.00000000000011</v>
      </c>
      <c r="P92" s="131">
        <v>334</v>
      </c>
      <c r="Q92" s="131">
        <v>168.00000000000003</v>
      </c>
      <c r="R92" s="131">
        <v>439.00000000000006</v>
      </c>
      <c r="S92" s="131">
        <v>661</v>
      </c>
      <c r="T92" s="131">
        <v>670</v>
      </c>
      <c r="U92" s="131">
        <v>619</v>
      </c>
      <c r="V92" s="131">
        <v>523.00000000000011</v>
      </c>
      <c r="W92" s="131">
        <v>718.99999999999989</v>
      </c>
      <c r="X92" s="131">
        <v>483</v>
      </c>
      <c r="Y92" s="131">
        <v>539</v>
      </c>
      <c r="Z92" s="131">
        <v>496.00000000000006</v>
      </c>
      <c r="AA92" s="131">
        <v>617</v>
      </c>
      <c r="AB92" s="131">
        <v>353</v>
      </c>
      <c r="AC92" s="131">
        <v>285</v>
      </c>
      <c r="AD92" s="131">
        <v>164</v>
      </c>
      <c r="AE92" s="131">
        <v>165</v>
      </c>
      <c r="AF92" s="131">
        <v>149</v>
      </c>
      <c r="AG92" s="131">
        <v>150</v>
      </c>
      <c r="AH92" s="131">
        <v>226</v>
      </c>
      <c r="AI92" s="131">
        <v>150.00000000000003</v>
      </c>
      <c r="AJ92" s="131">
        <v>152.00000000000003</v>
      </c>
      <c r="AK92" s="131">
        <v>93</v>
      </c>
      <c r="AL92" s="131">
        <v>92</v>
      </c>
      <c r="AM92" s="131">
        <v>91</v>
      </c>
      <c r="AN92" s="132" t="s">
        <v>232</v>
      </c>
      <c r="AO92" s="131">
        <v>75</v>
      </c>
      <c r="AP92" s="131">
        <v>178</v>
      </c>
      <c r="AQ92" s="131">
        <v>262</v>
      </c>
      <c r="AR92" s="131">
        <v>185</v>
      </c>
      <c r="AS92" s="131">
        <v>179</v>
      </c>
      <c r="AT92" s="131">
        <v>332</v>
      </c>
      <c r="AU92" s="131">
        <v>433</v>
      </c>
      <c r="AV92" s="131">
        <v>338</v>
      </c>
      <c r="AW92" s="131">
        <v>88</v>
      </c>
      <c r="AX92" s="132" t="s">
        <v>232</v>
      </c>
      <c r="AY92" s="132" t="s">
        <v>232</v>
      </c>
      <c r="AZ92" s="132" t="s">
        <v>232</v>
      </c>
      <c r="BA92" s="132" t="s">
        <v>232</v>
      </c>
      <c r="BB92" s="132" t="s">
        <v>232</v>
      </c>
      <c r="BC92" s="132" t="s">
        <v>232</v>
      </c>
      <c r="BD92" s="132" t="s">
        <v>232</v>
      </c>
      <c r="BE92" s="132" t="s">
        <v>232</v>
      </c>
      <c r="BF92" s="131">
        <v>113.00000000000001</v>
      </c>
      <c r="BG92" s="131">
        <v>116.00000000000001</v>
      </c>
      <c r="BH92" s="131">
        <v>116.00000000000001</v>
      </c>
      <c r="BI92" s="132" t="s">
        <v>232</v>
      </c>
      <c r="BJ92" s="132" t="s">
        <v>232</v>
      </c>
      <c r="BK92" s="131">
        <v>125</v>
      </c>
      <c r="BL92" s="131">
        <v>128</v>
      </c>
      <c r="BM92" s="131">
        <v>279</v>
      </c>
      <c r="BN92" s="131">
        <v>154</v>
      </c>
      <c r="BO92" s="131">
        <v>229</v>
      </c>
      <c r="BP92" s="131">
        <v>160</v>
      </c>
      <c r="BQ92" s="131">
        <v>161</v>
      </c>
      <c r="BR92" s="131">
        <v>90</v>
      </c>
      <c r="BS92" s="131">
        <v>96</v>
      </c>
      <c r="BT92" s="131">
        <v>96</v>
      </c>
      <c r="BU92" s="131">
        <v>97</v>
      </c>
      <c r="BV92" s="132" t="s">
        <v>232</v>
      </c>
      <c r="BW92" s="132" t="s">
        <v>232</v>
      </c>
      <c r="BX92" s="132" t="s">
        <v>232</v>
      </c>
      <c r="BY92" s="132" t="s">
        <v>232</v>
      </c>
      <c r="BZ92" s="132" t="s">
        <v>232</v>
      </c>
      <c r="CA92" s="132" t="s">
        <v>232</v>
      </c>
      <c r="CB92" s="131">
        <v>185</v>
      </c>
      <c r="CC92" s="132">
        <v>192</v>
      </c>
      <c r="CD92" s="132">
        <v>10905</v>
      </c>
      <c r="CE92" s="131">
        <v>11327</v>
      </c>
      <c r="CF92" s="132">
        <v>267</v>
      </c>
      <c r="CG92" s="132">
        <v>500</v>
      </c>
      <c r="CH92" s="131">
        <v>431</v>
      </c>
      <c r="CI92" s="131">
        <v>436</v>
      </c>
      <c r="CJ92" s="131">
        <v>202</v>
      </c>
      <c r="CK92" s="131">
        <v>277</v>
      </c>
      <c r="CL92" s="131">
        <v>273</v>
      </c>
      <c r="CM92" s="131">
        <v>275</v>
      </c>
      <c r="CN92" s="132" t="s">
        <v>232</v>
      </c>
      <c r="CO92" s="132">
        <v>156</v>
      </c>
      <c r="CP92" s="132">
        <v>156</v>
      </c>
      <c r="CQ92" s="131">
        <v>218</v>
      </c>
      <c r="CR92" s="132">
        <v>158</v>
      </c>
      <c r="CS92" s="132">
        <v>160</v>
      </c>
      <c r="CT92" s="131">
        <v>213</v>
      </c>
      <c r="CU92" s="131">
        <v>114</v>
      </c>
      <c r="CV92" s="131">
        <v>115</v>
      </c>
      <c r="CW92" s="132" t="s">
        <v>232</v>
      </c>
      <c r="CX92" s="132" t="s">
        <v>232</v>
      </c>
      <c r="CY92" s="132" t="s">
        <v>232</v>
      </c>
      <c r="CZ92" s="131">
        <v>268</v>
      </c>
      <c r="DA92" s="132">
        <v>345</v>
      </c>
      <c r="DB92" s="132">
        <v>345</v>
      </c>
      <c r="DC92" s="131">
        <v>543</v>
      </c>
      <c r="DD92" s="132">
        <v>464</v>
      </c>
      <c r="DE92" s="132">
        <v>550</v>
      </c>
      <c r="DF92" s="132">
        <v>87</v>
      </c>
      <c r="DG92" s="131">
        <v>89</v>
      </c>
      <c r="DH92" s="131" t="s">
        <v>232</v>
      </c>
      <c r="DI92" s="132">
        <v>131</v>
      </c>
      <c r="DJ92" s="131">
        <v>134</v>
      </c>
      <c r="DK92" s="131">
        <v>137</v>
      </c>
      <c r="DL92" s="132">
        <v>284</v>
      </c>
      <c r="DM92" s="132">
        <v>292</v>
      </c>
      <c r="DN92" s="132">
        <v>299</v>
      </c>
      <c r="DO92" s="132" t="s">
        <v>232</v>
      </c>
      <c r="DP92" s="132" t="s">
        <v>232</v>
      </c>
      <c r="DQ92" s="132" t="s">
        <v>232</v>
      </c>
      <c r="DR92" s="132" t="s">
        <v>232</v>
      </c>
      <c r="DS92" s="132" t="s">
        <v>232</v>
      </c>
      <c r="DT92" s="132" t="s">
        <v>232</v>
      </c>
      <c r="DU92" s="132">
        <v>100</v>
      </c>
      <c r="DV92" s="132">
        <v>84</v>
      </c>
      <c r="DW92" s="132">
        <v>548</v>
      </c>
      <c r="DX92" s="132">
        <v>458</v>
      </c>
      <c r="DY92" s="132">
        <v>444</v>
      </c>
      <c r="DZ92" s="132" t="s">
        <v>232</v>
      </c>
      <c r="EA92" s="132" t="s">
        <v>232</v>
      </c>
      <c r="EB92" s="132" t="s">
        <v>232</v>
      </c>
      <c r="EC92" s="132" t="s">
        <v>232</v>
      </c>
      <c r="ED92" s="132" t="s">
        <v>232</v>
      </c>
      <c r="EE92" s="132" t="s">
        <v>232</v>
      </c>
      <c r="EF92" s="132" t="s">
        <v>232</v>
      </c>
      <c r="EG92" s="132" t="s">
        <v>232</v>
      </c>
      <c r="EH92" s="132" t="s">
        <v>232</v>
      </c>
      <c r="EI92" s="132">
        <v>91</v>
      </c>
      <c r="EJ92" s="132">
        <v>185</v>
      </c>
      <c r="EK92" s="132">
        <v>183</v>
      </c>
      <c r="EL92" s="132">
        <v>205</v>
      </c>
      <c r="EM92" s="132">
        <v>191</v>
      </c>
      <c r="EN92" s="132">
        <v>193</v>
      </c>
      <c r="EO92" s="132">
        <v>412</v>
      </c>
      <c r="EP92" s="132">
        <v>336</v>
      </c>
      <c r="EQ92" s="132">
        <v>337</v>
      </c>
      <c r="ER92" s="132">
        <v>178</v>
      </c>
      <c r="ES92" s="132">
        <v>177</v>
      </c>
      <c r="ET92" s="132">
        <v>178</v>
      </c>
      <c r="EU92" s="132">
        <v>77</v>
      </c>
      <c r="EV92" s="132">
        <v>168</v>
      </c>
      <c r="EW92" s="132">
        <v>171</v>
      </c>
      <c r="EX92" s="132">
        <v>290</v>
      </c>
      <c r="EY92" s="132">
        <v>199</v>
      </c>
      <c r="EZ92" s="132">
        <v>195</v>
      </c>
      <c r="FA92" s="132">
        <v>176</v>
      </c>
      <c r="FB92" s="132">
        <v>176</v>
      </c>
      <c r="FC92" s="132">
        <v>509</v>
      </c>
      <c r="FD92" s="132">
        <v>501</v>
      </c>
      <c r="FE92" s="132">
        <v>514</v>
      </c>
      <c r="FF92" s="132">
        <v>394</v>
      </c>
      <c r="FG92" s="132">
        <v>316</v>
      </c>
      <c r="FH92" s="132">
        <v>415</v>
      </c>
      <c r="FI92" s="132">
        <v>327</v>
      </c>
      <c r="FJ92" s="132">
        <v>231</v>
      </c>
      <c r="FK92" s="132">
        <v>128</v>
      </c>
      <c r="FL92" s="132" t="s">
        <v>232</v>
      </c>
      <c r="FM92" s="132" t="s">
        <v>232</v>
      </c>
      <c r="FN92" s="132">
        <v>218</v>
      </c>
      <c r="FO92" s="132">
        <v>222</v>
      </c>
      <c r="FP92" s="132">
        <v>229</v>
      </c>
      <c r="FQ92" s="132">
        <v>84</v>
      </c>
      <c r="FR92" s="132">
        <v>83</v>
      </c>
      <c r="FS92" s="132">
        <v>86</v>
      </c>
      <c r="FT92" s="132" t="s">
        <v>232</v>
      </c>
    </row>
    <row r="93" spans="1:176" s="174" customFormat="1" ht="3.9" customHeight="1" x14ac:dyDescent="0.3">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W93" s="126"/>
      <c r="BX93" s="126" t="s">
        <v>198</v>
      </c>
      <c r="BY93" s="138" t="s">
        <v>198</v>
      </c>
      <c r="BZ93" s="138" t="s">
        <v>198</v>
      </c>
      <c r="CA93" s="138" t="s">
        <v>198</v>
      </c>
      <c r="CB93" s="138" t="s">
        <v>198</v>
      </c>
      <c r="CC93" s="138" t="s">
        <v>198</v>
      </c>
      <c r="CD93" s="138"/>
      <c r="CE93" s="138"/>
      <c r="CF93" s="138"/>
      <c r="CG93" s="138"/>
      <c r="CH93" s="138"/>
      <c r="CI93" s="126"/>
      <c r="CJ93" s="126"/>
      <c r="CK93" s="138"/>
      <c r="CL93" s="138"/>
      <c r="CM93" s="138"/>
      <c r="CN93" s="138"/>
      <c r="CO93" s="138"/>
      <c r="CP93" s="138"/>
      <c r="CQ93" s="138"/>
      <c r="CR93" s="138"/>
      <c r="CS93" s="138"/>
      <c r="CT93" s="138"/>
      <c r="CU93" s="126"/>
      <c r="CV93" s="126"/>
      <c r="CW93" s="138"/>
      <c r="CX93" s="138"/>
      <c r="CY93" s="138"/>
      <c r="CZ93" s="138"/>
      <c r="DA93" s="138"/>
      <c r="DB93" s="138"/>
      <c r="DC93" s="138"/>
      <c r="DD93" s="138"/>
      <c r="DE93" s="138"/>
      <c r="DF93" s="138"/>
      <c r="DG93" s="126"/>
      <c r="DH93" s="126"/>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38"/>
      <c r="EY93" s="138"/>
      <c r="EZ93" s="138"/>
      <c r="FA93" s="138"/>
      <c r="FB93" s="138"/>
      <c r="FC93" s="138"/>
      <c r="FD93" s="138"/>
      <c r="FE93" s="138"/>
      <c r="FF93" s="138"/>
      <c r="FG93" s="138"/>
      <c r="FH93" s="138"/>
      <c r="FI93" s="138"/>
      <c r="FJ93" s="138"/>
      <c r="FK93" s="138"/>
      <c r="FL93" s="138"/>
      <c r="FM93" s="138"/>
      <c r="FN93" s="138"/>
      <c r="FO93" s="138"/>
      <c r="FP93" s="138"/>
      <c r="FQ93" s="138"/>
      <c r="FR93" s="138"/>
      <c r="FS93" s="138"/>
      <c r="FT93" s="138"/>
    </row>
    <row r="94" spans="1:176" s="173" customFormat="1" ht="15.9" customHeight="1" x14ac:dyDescent="0.45">
      <c r="A94" s="65" t="s">
        <v>383</v>
      </c>
      <c r="B94" s="140">
        <v>383816.00000000006</v>
      </c>
      <c r="C94" s="140">
        <v>384359.99999999965</v>
      </c>
      <c r="D94" s="140">
        <v>382823.00000000105</v>
      </c>
      <c r="E94" s="140">
        <v>383236.99999999919</v>
      </c>
      <c r="F94" s="140">
        <v>384911.99999999953</v>
      </c>
      <c r="G94" s="140">
        <v>390749.99999999907</v>
      </c>
      <c r="H94" s="140">
        <v>395970.99999999901</v>
      </c>
      <c r="I94" s="140">
        <v>412253.99999999901</v>
      </c>
      <c r="J94" s="140">
        <v>417826.99999999977</v>
      </c>
      <c r="K94" s="140">
        <v>415608.9999999993</v>
      </c>
      <c r="L94" s="140">
        <v>413134.00000000006</v>
      </c>
      <c r="M94" s="140">
        <v>410400</v>
      </c>
      <c r="N94" s="140">
        <v>406837.99999999971</v>
      </c>
      <c r="O94" s="140">
        <v>406785.99999999936</v>
      </c>
      <c r="P94" s="140">
        <v>402789.99999999919</v>
      </c>
      <c r="Q94" s="140">
        <v>392193.00000000093</v>
      </c>
      <c r="R94" s="140">
        <v>376052.00000000064</v>
      </c>
      <c r="S94" s="140">
        <v>371900.99999999971</v>
      </c>
      <c r="T94" s="140">
        <v>375468.99999999983</v>
      </c>
      <c r="U94" s="140">
        <v>379124.0000000007</v>
      </c>
      <c r="V94" s="140">
        <v>383772.00000000012</v>
      </c>
      <c r="W94" s="140">
        <v>386164.99999999901</v>
      </c>
      <c r="X94" s="140">
        <v>379379.99999999942</v>
      </c>
      <c r="Y94" s="140">
        <v>378022.99999999942</v>
      </c>
      <c r="Z94" s="140">
        <v>374387.99999999988</v>
      </c>
      <c r="AA94" s="140">
        <v>378340.00000000058</v>
      </c>
      <c r="AB94" s="140">
        <v>370314.99999999919</v>
      </c>
      <c r="AC94" s="140">
        <v>370838.0000000018</v>
      </c>
      <c r="AD94" s="140">
        <v>364251.00000000087</v>
      </c>
      <c r="AE94" s="140">
        <v>369371.9999999993</v>
      </c>
      <c r="AF94" s="140">
        <v>373333.99999999977</v>
      </c>
      <c r="AG94" s="140">
        <v>376375.99999999889</v>
      </c>
      <c r="AH94" s="140">
        <v>370519.99999999802</v>
      </c>
      <c r="AI94" s="140">
        <v>370578.99999999983</v>
      </c>
      <c r="AJ94" s="140">
        <v>374908.99999999988</v>
      </c>
      <c r="AK94" s="140">
        <v>376107.99999999983</v>
      </c>
      <c r="AL94" s="140">
        <v>380497.00000000052</v>
      </c>
      <c r="AM94" s="140">
        <v>384785.99999999994</v>
      </c>
      <c r="AN94" s="140">
        <v>381490.99999999953</v>
      </c>
      <c r="AO94" s="140">
        <v>376610.99999999942</v>
      </c>
      <c r="AP94" s="140">
        <v>366556.99999999965</v>
      </c>
      <c r="AQ94" s="140">
        <v>369876.00000000041</v>
      </c>
      <c r="AR94" s="140">
        <v>371555.99999999988</v>
      </c>
      <c r="AS94" s="140">
        <v>382929.00000000017</v>
      </c>
      <c r="AT94" s="140">
        <v>395767</v>
      </c>
      <c r="AU94" s="140">
        <v>396410.99999999948</v>
      </c>
      <c r="AV94" s="140">
        <v>400413.00000000099</v>
      </c>
      <c r="AW94" s="140">
        <v>402096.99999999936</v>
      </c>
      <c r="AX94" s="140">
        <v>409875.00000000233</v>
      </c>
      <c r="AY94" s="140">
        <v>408731.00000000047</v>
      </c>
      <c r="AZ94" s="140">
        <v>413526.99999999889</v>
      </c>
      <c r="BA94" s="140">
        <v>411685.00000000047</v>
      </c>
      <c r="BB94" s="140">
        <v>410311.99999999889</v>
      </c>
      <c r="BC94" s="140">
        <v>402170.00000000017</v>
      </c>
      <c r="BD94" s="140">
        <v>402914.99999999837</v>
      </c>
      <c r="BE94" s="140">
        <v>409077.00000000157</v>
      </c>
      <c r="BF94" s="140">
        <v>415898.00000000099</v>
      </c>
      <c r="BG94" s="140">
        <v>414587.00000000023</v>
      </c>
      <c r="BH94" s="140">
        <v>418292.99999999901</v>
      </c>
      <c r="BI94" s="140">
        <v>425066.99999999988</v>
      </c>
      <c r="BJ94" s="140">
        <v>426920.00000000058</v>
      </c>
      <c r="BK94" s="140">
        <v>426301.99999999878</v>
      </c>
      <c r="BL94" s="140">
        <v>423531.00000000029</v>
      </c>
      <c r="BM94" s="140">
        <v>426922.99999999919</v>
      </c>
      <c r="BN94" s="140">
        <v>427956</v>
      </c>
      <c r="BO94" s="140">
        <v>422542</v>
      </c>
      <c r="BP94" s="140">
        <v>423676.99999999994</v>
      </c>
      <c r="BQ94" s="140">
        <v>434975</v>
      </c>
      <c r="BR94" s="140">
        <v>445786</v>
      </c>
      <c r="BS94" s="140">
        <v>449151</v>
      </c>
      <c r="BT94" s="140">
        <v>445738</v>
      </c>
      <c r="BU94" s="140">
        <v>447651</v>
      </c>
      <c r="BV94" s="140">
        <v>451208</v>
      </c>
      <c r="BW94" s="140">
        <v>442052</v>
      </c>
      <c r="BX94" s="140">
        <v>433825</v>
      </c>
      <c r="BY94" s="140">
        <v>431345</v>
      </c>
      <c r="BZ94" s="140">
        <v>428871</v>
      </c>
      <c r="CA94" s="140">
        <v>425515</v>
      </c>
      <c r="CB94" s="140">
        <v>422943</v>
      </c>
      <c r="CC94" s="140">
        <v>432368</v>
      </c>
      <c r="CD94" s="140">
        <v>436723</v>
      </c>
      <c r="CE94" s="140">
        <v>432315</v>
      </c>
      <c r="CF94" s="140">
        <v>430963</v>
      </c>
      <c r="CG94" s="140">
        <v>432926</v>
      </c>
      <c r="CH94" s="140">
        <v>439812</v>
      </c>
      <c r="CI94" s="140">
        <v>446523</v>
      </c>
      <c r="CJ94" s="140">
        <v>446977</v>
      </c>
      <c r="CK94" s="140">
        <v>450193</v>
      </c>
      <c r="CL94" s="140">
        <v>455826</v>
      </c>
      <c r="CM94" s="140">
        <v>449270</v>
      </c>
      <c r="CN94" s="140">
        <v>445066</v>
      </c>
      <c r="CO94" s="140">
        <v>432145</v>
      </c>
      <c r="CP94" s="140">
        <v>440899</v>
      </c>
      <c r="CQ94" s="140">
        <v>438860</v>
      </c>
      <c r="CR94" s="140">
        <v>424438</v>
      </c>
      <c r="CS94" s="140">
        <v>413585</v>
      </c>
      <c r="CT94" s="140">
        <v>411746</v>
      </c>
      <c r="CU94" s="140">
        <v>416815</v>
      </c>
      <c r="CV94" s="140">
        <v>408813</v>
      </c>
      <c r="CW94" s="140">
        <v>402461</v>
      </c>
      <c r="CX94" s="140">
        <v>396340</v>
      </c>
      <c r="CY94" s="140">
        <v>401116</v>
      </c>
      <c r="CZ94" s="140">
        <v>406799</v>
      </c>
      <c r="DA94" s="140">
        <v>413077.99999999994</v>
      </c>
      <c r="DB94" s="140">
        <v>415310</v>
      </c>
      <c r="DC94" s="140">
        <v>417573</v>
      </c>
      <c r="DD94" s="140">
        <v>420154</v>
      </c>
      <c r="DE94" s="140">
        <v>430481</v>
      </c>
      <c r="DF94" s="140">
        <v>432903</v>
      </c>
      <c r="DG94" s="140">
        <v>438181</v>
      </c>
      <c r="DH94" s="140">
        <v>433234</v>
      </c>
      <c r="DI94" s="140">
        <v>429955.99999999994</v>
      </c>
      <c r="DJ94" s="140">
        <v>420163</v>
      </c>
      <c r="DK94" s="140">
        <v>417381</v>
      </c>
      <c r="DL94" s="140">
        <v>418113</v>
      </c>
      <c r="DM94" s="140">
        <v>452132</v>
      </c>
      <c r="DN94" s="140">
        <v>476322</v>
      </c>
      <c r="DO94" s="140">
        <v>487322</v>
      </c>
      <c r="DP94" s="140">
        <v>486760</v>
      </c>
      <c r="DQ94" s="140">
        <v>476331</v>
      </c>
      <c r="DR94" s="140">
        <v>476796</v>
      </c>
      <c r="DS94" s="140">
        <v>466794</v>
      </c>
      <c r="DT94" s="140">
        <v>463719</v>
      </c>
      <c r="DU94" s="140">
        <v>464920</v>
      </c>
      <c r="DV94" s="140">
        <v>463046</v>
      </c>
      <c r="DW94" s="140">
        <v>461324</v>
      </c>
      <c r="DX94" s="140">
        <v>451039</v>
      </c>
      <c r="DY94" s="140">
        <v>456384</v>
      </c>
      <c r="DZ94" s="140">
        <v>464218</v>
      </c>
      <c r="EA94" s="140">
        <v>478450</v>
      </c>
      <c r="EB94" s="140">
        <v>474662</v>
      </c>
      <c r="EC94" s="140">
        <v>472064</v>
      </c>
      <c r="ED94" s="140">
        <v>472088</v>
      </c>
      <c r="EE94" s="140">
        <v>472185</v>
      </c>
      <c r="EF94" s="140">
        <v>473553</v>
      </c>
      <c r="EG94" s="140">
        <v>464923</v>
      </c>
      <c r="EH94" s="140">
        <v>459401</v>
      </c>
      <c r="EI94" s="140">
        <v>462653</v>
      </c>
      <c r="EJ94" s="140">
        <v>469093</v>
      </c>
      <c r="EK94" s="140">
        <v>470819</v>
      </c>
      <c r="EL94" s="140">
        <v>467607</v>
      </c>
      <c r="EM94" s="140">
        <v>466929</v>
      </c>
      <c r="EN94" s="140">
        <v>472007</v>
      </c>
      <c r="EO94" s="140">
        <v>469318</v>
      </c>
      <c r="EP94" s="140">
        <v>469502</v>
      </c>
      <c r="EQ94" s="140">
        <v>473983</v>
      </c>
      <c r="ER94" s="140">
        <v>470221</v>
      </c>
      <c r="ES94" s="140">
        <v>473859</v>
      </c>
      <c r="ET94" s="140">
        <v>474623</v>
      </c>
      <c r="EU94" s="140">
        <v>491125</v>
      </c>
      <c r="EV94" s="140">
        <v>492201</v>
      </c>
      <c r="EW94" s="140">
        <v>508985</v>
      </c>
      <c r="EX94" s="140">
        <v>512101</v>
      </c>
      <c r="EY94" s="140">
        <v>511804</v>
      </c>
      <c r="EZ94" s="140">
        <v>503311</v>
      </c>
      <c r="FA94" s="140">
        <v>512904</v>
      </c>
      <c r="FB94" s="140">
        <v>520056</v>
      </c>
      <c r="FC94" s="140">
        <v>522945</v>
      </c>
      <c r="FD94" s="140">
        <v>530786</v>
      </c>
      <c r="FE94" s="140">
        <v>525981</v>
      </c>
      <c r="FF94" s="140">
        <v>521274</v>
      </c>
      <c r="FG94" s="140">
        <v>518314</v>
      </c>
      <c r="FH94" s="140">
        <v>519454</v>
      </c>
      <c r="FI94" s="140">
        <v>527640</v>
      </c>
      <c r="FJ94" s="140">
        <v>527558</v>
      </c>
      <c r="FK94" s="140">
        <v>526187</v>
      </c>
      <c r="FL94" s="140">
        <v>527914</v>
      </c>
      <c r="FM94" s="140">
        <v>524552</v>
      </c>
      <c r="FN94" s="140">
        <v>523461</v>
      </c>
      <c r="FO94" s="140">
        <v>522662</v>
      </c>
      <c r="FP94" s="140">
        <v>523141</v>
      </c>
      <c r="FQ94" s="140">
        <v>527152.99999999988</v>
      </c>
      <c r="FR94" s="140">
        <v>527681</v>
      </c>
      <c r="FS94" s="140">
        <v>529600</v>
      </c>
      <c r="FT94" s="140">
        <v>527424</v>
      </c>
    </row>
    <row r="95" spans="1:176" s="174" customFormat="1" ht="15.9" customHeight="1" x14ac:dyDescent="0.3">
      <c r="A95" s="66" t="s">
        <v>90</v>
      </c>
      <c r="B95" s="131">
        <v>128823.00000000009</v>
      </c>
      <c r="C95" s="131">
        <v>126647.99999999981</v>
      </c>
      <c r="D95" s="131">
        <v>123567.99999999988</v>
      </c>
      <c r="E95" s="131">
        <v>119635.00000000009</v>
      </c>
      <c r="F95" s="131">
        <v>120282</v>
      </c>
      <c r="G95" s="131">
        <v>120083.9999999999</v>
      </c>
      <c r="H95" s="131">
        <v>120054.99999999997</v>
      </c>
      <c r="I95" s="131">
        <v>125922.99999999997</v>
      </c>
      <c r="J95" s="131">
        <v>125271.99999999981</v>
      </c>
      <c r="K95" s="131">
        <v>124744.0000000002</v>
      </c>
      <c r="L95" s="131">
        <v>124373.99999999994</v>
      </c>
      <c r="M95" s="131">
        <v>126035.99999999994</v>
      </c>
      <c r="N95" s="131">
        <v>123844.0000000001</v>
      </c>
      <c r="O95" s="131">
        <v>122711.99999999999</v>
      </c>
      <c r="P95" s="131">
        <v>120618.00000000001</v>
      </c>
      <c r="Q95" s="131">
        <v>118668.00000000007</v>
      </c>
      <c r="R95" s="131">
        <v>117736.99999999997</v>
      </c>
      <c r="S95" s="131">
        <v>117911.00000000009</v>
      </c>
      <c r="T95" s="131">
        <v>119956.99999999983</v>
      </c>
      <c r="U95" s="131">
        <v>115826.99999999991</v>
      </c>
      <c r="V95" s="131">
        <v>115335.99999999987</v>
      </c>
      <c r="W95" s="131">
        <v>113440.00000000003</v>
      </c>
      <c r="X95" s="131">
        <v>114731.00000000017</v>
      </c>
      <c r="Y95" s="131">
        <v>112309.00000000003</v>
      </c>
      <c r="Z95" s="131">
        <v>109696.99999999996</v>
      </c>
      <c r="AA95" s="131">
        <v>112487.0000000002</v>
      </c>
      <c r="AB95" s="131">
        <v>113651.00000000009</v>
      </c>
      <c r="AC95" s="131">
        <v>110912</v>
      </c>
      <c r="AD95" s="131">
        <v>105542.9999999999</v>
      </c>
      <c r="AE95" s="131">
        <v>106567.99999999988</v>
      </c>
      <c r="AF95" s="131">
        <v>106520.00000000012</v>
      </c>
      <c r="AG95" s="131">
        <v>106945.00000000001</v>
      </c>
      <c r="AH95" s="131">
        <v>104811.99999999994</v>
      </c>
      <c r="AI95" s="131">
        <v>107211.00000000001</v>
      </c>
      <c r="AJ95" s="131">
        <v>109788.99999999981</v>
      </c>
      <c r="AK95" s="131">
        <v>109527.00000000009</v>
      </c>
      <c r="AL95" s="131">
        <v>112335.00000000006</v>
      </c>
      <c r="AM95" s="131">
        <v>112066.00000000009</v>
      </c>
      <c r="AN95" s="131">
        <v>110168.00000000006</v>
      </c>
      <c r="AO95" s="131">
        <v>108562</v>
      </c>
      <c r="AP95" s="131">
        <v>106984.00000000004</v>
      </c>
      <c r="AQ95" s="131">
        <v>108622.99999999994</v>
      </c>
      <c r="AR95" s="131">
        <v>109858.00000000009</v>
      </c>
      <c r="AS95" s="131">
        <v>110346.00000000013</v>
      </c>
      <c r="AT95" s="131">
        <v>113449</v>
      </c>
      <c r="AU95" s="131">
        <v>112271.00000000013</v>
      </c>
      <c r="AV95" s="131">
        <v>116675.00000000003</v>
      </c>
      <c r="AW95" s="131">
        <v>121158.99999999994</v>
      </c>
      <c r="AX95" s="131">
        <v>124323.00000000006</v>
      </c>
      <c r="AY95" s="131">
        <v>124274.00000000003</v>
      </c>
      <c r="AZ95" s="131">
        <v>124266.99999999994</v>
      </c>
      <c r="BA95" s="131">
        <v>123725.0000000002</v>
      </c>
      <c r="BB95" s="131">
        <v>125005.00000000016</v>
      </c>
      <c r="BC95" s="131">
        <v>123477.00000000009</v>
      </c>
      <c r="BD95" s="131">
        <v>123578.99999999994</v>
      </c>
      <c r="BE95" s="131">
        <v>122244.00000000004</v>
      </c>
      <c r="BF95" s="131">
        <v>124701.99999999988</v>
      </c>
      <c r="BG95" s="131">
        <v>123932.99999999987</v>
      </c>
      <c r="BH95" s="131">
        <v>125793.9999999998</v>
      </c>
      <c r="BI95" s="131">
        <v>124440.00000000006</v>
      </c>
      <c r="BJ95" s="131">
        <v>125126.99999999991</v>
      </c>
      <c r="BK95" s="131">
        <v>127194.99999999994</v>
      </c>
      <c r="BL95" s="131">
        <v>125736.00000000012</v>
      </c>
      <c r="BM95" s="131">
        <v>127745.99999999975</v>
      </c>
      <c r="BN95" s="131">
        <v>128412</v>
      </c>
      <c r="BO95" s="131">
        <v>129701</v>
      </c>
      <c r="BP95" s="131">
        <v>130150.99999999997</v>
      </c>
      <c r="BQ95" s="131">
        <v>133518</v>
      </c>
      <c r="BR95" s="131">
        <v>134024</v>
      </c>
      <c r="BS95" s="131">
        <v>131200</v>
      </c>
      <c r="BT95" s="131">
        <v>129354</v>
      </c>
      <c r="BU95" s="131">
        <v>129373</v>
      </c>
      <c r="BV95" s="131">
        <v>129771</v>
      </c>
      <c r="BW95" s="131">
        <v>124651</v>
      </c>
      <c r="BX95" s="131">
        <v>125577</v>
      </c>
      <c r="BY95" s="131">
        <v>122716</v>
      </c>
      <c r="BZ95" s="131">
        <v>123896</v>
      </c>
      <c r="CA95" s="131">
        <v>124634</v>
      </c>
      <c r="CB95" s="131">
        <v>125468</v>
      </c>
      <c r="CC95" s="132">
        <v>126576</v>
      </c>
      <c r="CD95" s="132">
        <v>124332</v>
      </c>
      <c r="CE95" s="131">
        <v>125632</v>
      </c>
      <c r="CF95" s="132">
        <v>123731</v>
      </c>
      <c r="CG95" s="132">
        <v>120803</v>
      </c>
      <c r="CH95" s="131">
        <v>122115</v>
      </c>
      <c r="CI95" s="131">
        <v>125625</v>
      </c>
      <c r="CJ95" s="131">
        <v>128409</v>
      </c>
      <c r="CK95" s="131">
        <v>130499</v>
      </c>
      <c r="CL95" s="131">
        <v>131243</v>
      </c>
      <c r="CM95" s="131">
        <v>127957</v>
      </c>
      <c r="CN95" s="131">
        <v>128735</v>
      </c>
      <c r="CO95" s="132">
        <v>128079</v>
      </c>
      <c r="CP95" s="132">
        <v>131099</v>
      </c>
      <c r="CQ95" s="131">
        <v>131503</v>
      </c>
      <c r="CR95" s="132">
        <v>127739</v>
      </c>
      <c r="CS95" s="132">
        <v>125410</v>
      </c>
      <c r="CT95" s="131">
        <v>122641</v>
      </c>
      <c r="CU95" s="131">
        <v>125497</v>
      </c>
      <c r="CV95" s="131">
        <v>127884</v>
      </c>
      <c r="CW95" s="131">
        <v>126804</v>
      </c>
      <c r="CX95" s="131">
        <v>123878</v>
      </c>
      <c r="CY95" s="131">
        <v>123995</v>
      </c>
      <c r="CZ95" s="131">
        <v>126023</v>
      </c>
      <c r="DA95" s="132">
        <v>124610</v>
      </c>
      <c r="DB95" s="132">
        <v>122906</v>
      </c>
      <c r="DC95" s="131">
        <v>120634</v>
      </c>
      <c r="DD95" s="132">
        <v>119451</v>
      </c>
      <c r="DE95" s="132">
        <v>123250</v>
      </c>
      <c r="DF95" s="132">
        <v>124008</v>
      </c>
      <c r="DG95" s="131">
        <v>126465</v>
      </c>
      <c r="DH95" s="131">
        <v>123347</v>
      </c>
      <c r="DI95" s="132">
        <v>122216</v>
      </c>
      <c r="DJ95" s="131">
        <v>121714</v>
      </c>
      <c r="DK95" s="131">
        <v>124072</v>
      </c>
      <c r="DL95" s="132">
        <v>124240</v>
      </c>
      <c r="DM95" s="132">
        <v>129947</v>
      </c>
      <c r="DN95" s="132">
        <v>134963</v>
      </c>
      <c r="DO95" s="132">
        <v>134092</v>
      </c>
      <c r="DP95" s="132">
        <v>133400</v>
      </c>
      <c r="DQ95" s="132">
        <v>123582</v>
      </c>
      <c r="DR95" s="132">
        <v>125830</v>
      </c>
      <c r="DS95" s="132">
        <v>121400</v>
      </c>
      <c r="DT95" s="132">
        <v>122809</v>
      </c>
      <c r="DU95" s="132">
        <v>125719</v>
      </c>
      <c r="DV95" s="132">
        <v>127802</v>
      </c>
      <c r="DW95" s="132">
        <v>126274</v>
      </c>
      <c r="DX95" s="132">
        <v>121604</v>
      </c>
      <c r="DY95" s="132">
        <v>119580</v>
      </c>
      <c r="DZ95" s="132">
        <v>118948</v>
      </c>
      <c r="EA95" s="132">
        <v>121100</v>
      </c>
      <c r="EB95" s="132">
        <v>119583</v>
      </c>
      <c r="EC95" s="132">
        <v>119573</v>
      </c>
      <c r="ED95" s="132">
        <v>118973</v>
      </c>
      <c r="EE95" s="132">
        <v>122276</v>
      </c>
      <c r="EF95" s="132">
        <v>122394</v>
      </c>
      <c r="EG95" s="132">
        <v>120234</v>
      </c>
      <c r="EH95" s="132">
        <v>120406</v>
      </c>
      <c r="EI95" s="132">
        <v>118325</v>
      </c>
      <c r="EJ95" s="132">
        <v>120975</v>
      </c>
      <c r="EK95" s="132">
        <v>121173</v>
      </c>
      <c r="EL95" s="132">
        <v>122973</v>
      </c>
      <c r="EM95" s="132">
        <v>118491</v>
      </c>
      <c r="EN95" s="132">
        <v>118576</v>
      </c>
      <c r="EO95" s="132">
        <v>120611</v>
      </c>
      <c r="EP95" s="132">
        <v>125198</v>
      </c>
      <c r="EQ95" s="132">
        <v>126570</v>
      </c>
      <c r="ER95" s="132">
        <v>121103</v>
      </c>
      <c r="ES95" s="132">
        <v>120146</v>
      </c>
      <c r="ET95" s="132">
        <v>115754</v>
      </c>
      <c r="EU95" s="132">
        <v>121079</v>
      </c>
      <c r="EV95" s="132">
        <v>118561</v>
      </c>
      <c r="EW95" s="132">
        <v>119988</v>
      </c>
      <c r="EX95" s="132">
        <v>123249</v>
      </c>
      <c r="EY95" s="132">
        <v>126510</v>
      </c>
      <c r="EZ95" s="132">
        <v>126139</v>
      </c>
      <c r="FA95" s="132">
        <v>128175</v>
      </c>
      <c r="FB95" s="132">
        <v>126416</v>
      </c>
      <c r="FC95" s="132">
        <v>121333</v>
      </c>
      <c r="FD95" s="132">
        <v>120736</v>
      </c>
      <c r="FE95" s="132">
        <v>121371</v>
      </c>
      <c r="FF95" s="132">
        <v>124734</v>
      </c>
      <c r="FG95" s="132">
        <v>126014</v>
      </c>
      <c r="FH95" s="132">
        <v>124435</v>
      </c>
      <c r="FI95" s="132">
        <v>125347</v>
      </c>
      <c r="FJ95" s="132">
        <v>122635</v>
      </c>
      <c r="FK95" s="132">
        <v>121606</v>
      </c>
      <c r="FL95" s="132">
        <v>121010</v>
      </c>
      <c r="FM95" s="132">
        <v>120004</v>
      </c>
      <c r="FN95" s="132">
        <v>122636</v>
      </c>
      <c r="FO95" s="132">
        <v>123970</v>
      </c>
      <c r="FP95" s="132">
        <v>122089</v>
      </c>
      <c r="FQ95" s="132">
        <v>120771</v>
      </c>
      <c r="FR95" s="132">
        <v>116547</v>
      </c>
      <c r="FS95" s="132">
        <v>118832</v>
      </c>
      <c r="FT95" s="132">
        <v>118484</v>
      </c>
    </row>
    <row r="96" spans="1:176" s="174" customFormat="1" ht="15.9" customHeight="1" x14ac:dyDescent="0.3">
      <c r="A96" s="66" t="s">
        <v>42</v>
      </c>
      <c r="B96" s="131">
        <v>108239.00000000003</v>
      </c>
      <c r="C96" s="131">
        <v>110603.99999999981</v>
      </c>
      <c r="D96" s="131">
        <v>112695.00000000001</v>
      </c>
      <c r="E96" s="131">
        <v>114793.00000000006</v>
      </c>
      <c r="F96" s="131">
        <v>115741.0000000001</v>
      </c>
      <c r="G96" s="131">
        <v>117389.99999999965</v>
      </c>
      <c r="H96" s="131">
        <v>119863.99999999978</v>
      </c>
      <c r="I96" s="131">
        <v>125756</v>
      </c>
      <c r="J96" s="131">
        <v>128513.99999999983</v>
      </c>
      <c r="K96" s="131">
        <v>124660.00000000022</v>
      </c>
      <c r="L96" s="131">
        <v>124389.00000000028</v>
      </c>
      <c r="M96" s="131">
        <v>124031.00000000025</v>
      </c>
      <c r="N96" s="131">
        <v>125639.99999999959</v>
      </c>
      <c r="O96" s="131">
        <v>123857.99999999962</v>
      </c>
      <c r="P96" s="131">
        <v>120346.9999999998</v>
      </c>
      <c r="Q96" s="131">
        <v>119753.00000000009</v>
      </c>
      <c r="R96" s="131">
        <v>113836.99999999971</v>
      </c>
      <c r="S96" s="131">
        <v>111354.00000000016</v>
      </c>
      <c r="T96" s="131">
        <v>108313.99999999953</v>
      </c>
      <c r="U96" s="131">
        <v>109059.99999999997</v>
      </c>
      <c r="V96" s="131">
        <v>112926.00000000007</v>
      </c>
      <c r="W96" s="131">
        <v>115218.00000000019</v>
      </c>
      <c r="X96" s="131">
        <v>113345.00000000007</v>
      </c>
      <c r="Y96" s="131">
        <v>110747.99999999996</v>
      </c>
      <c r="Z96" s="131">
        <v>109750.00000000025</v>
      </c>
      <c r="AA96" s="131">
        <v>110135.00000000042</v>
      </c>
      <c r="AB96" s="131">
        <v>106073.00000000025</v>
      </c>
      <c r="AC96" s="131">
        <v>105966.9999999999</v>
      </c>
      <c r="AD96" s="131">
        <v>104041.00000000003</v>
      </c>
      <c r="AE96" s="131">
        <v>106434.00000000004</v>
      </c>
      <c r="AF96" s="131">
        <v>111581.00000000013</v>
      </c>
      <c r="AG96" s="131">
        <v>111818.99999999978</v>
      </c>
      <c r="AH96" s="131">
        <v>108903.00000000013</v>
      </c>
      <c r="AI96" s="131">
        <v>105559.99999999997</v>
      </c>
      <c r="AJ96" s="131">
        <v>107442.99999999997</v>
      </c>
      <c r="AK96" s="131">
        <v>108262.99999999985</v>
      </c>
      <c r="AL96" s="131">
        <v>108101.00000000013</v>
      </c>
      <c r="AM96" s="131">
        <v>108402.00000000001</v>
      </c>
      <c r="AN96" s="131">
        <v>109114</v>
      </c>
      <c r="AO96" s="131">
        <v>108760.00000000026</v>
      </c>
      <c r="AP96" s="131">
        <v>105498.00000000001</v>
      </c>
      <c r="AQ96" s="131">
        <v>106063.00000000006</v>
      </c>
      <c r="AR96" s="131">
        <v>106415.99999999969</v>
      </c>
      <c r="AS96" s="131">
        <v>109454.99999999996</v>
      </c>
      <c r="AT96" s="131">
        <v>113939.99999999987</v>
      </c>
      <c r="AU96" s="131">
        <v>112789.0000000002</v>
      </c>
      <c r="AV96" s="131">
        <v>114704.0000000002</v>
      </c>
      <c r="AW96" s="131">
        <v>113176.00000000019</v>
      </c>
      <c r="AX96" s="131">
        <v>116147.99999999997</v>
      </c>
      <c r="AY96" s="131">
        <v>117710.00000000009</v>
      </c>
      <c r="AZ96" s="131">
        <v>121717.00000000022</v>
      </c>
      <c r="BA96" s="131">
        <v>124146.99999999987</v>
      </c>
      <c r="BB96" s="131">
        <v>124196.99999999991</v>
      </c>
      <c r="BC96" s="131">
        <v>117657.00000000048</v>
      </c>
      <c r="BD96" s="131">
        <v>119672.00000000013</v>
      </c>
      <c r="BE96" s="131">
        <v>120445.00000000016</v>
      </c>
      <c r="BF96" s="131">
        <v>124042.99999999991</v>
      </c>
      <c r="BG96" s="131">
        <v>122669.99999999994</v>
      </c>
      <c r="BH96" s="131">
        <v>120367.99999999994</v>
      </c>
      <c r="BI96" s="131">
        <v>123313.00000000009</v>
      </c>
      <c r="BJ96" s="131">
        <v>120851.00000000006</v>
      </c>
      <c r="BK96" s="131">
        <v>121551.00000000012</v>
      </c>
      <c r="BL96" s="131">
        <v>118802.99999999981</v>
      </c>
      <c r="BM96" s="131">
        <v>117984.99999999984</v>
      </c>
      <c r="BN96" s="131">
        <v>117951</v>
      </c>
      <c r="BO96" s="131">
        <v>116130</v>
      </c>
      <c r="BP96" s="131">
        <v>120982.0000000001</v>
      </c>
      <c r="BQ96" s="131">
        <v>124358</v>
      </c>
      <c r="BR96" s="131">
        <v>128100</v>
      </c>
      <c r="BS96" s="131">
        <v>131776</v>
      </c>
      <c r="BT96" s="131">
        <v>129857</v>
      </c>
      <c r="BU96" s="131">
        <v>132568</v>
      </c>
      <c r="BV96" s="131">
        <v>133539</v>
      </c>
      <c r="BW96" s="131">
        <v>133379</v>
      </c>
      <c r="BX96" s="131">
        <v>130814</v>
      </c>
      <c r="BY96" s="131">
        <v>129905</v>
      </c>
      <c r="BZ96" s="131">
        <v>128943</v>
      </c>
      <c r="CA96" s="131">
        <v>125653</v>
      </c>
      <c r="CB96" s="131">
        <v>123982</v>
      </c>
      <c r="CC96" s="132">
        <v>127396</v>
      </c>
      <c r="CD96" s="132">
        <v>132500</v>
      </c>
      <c r="CE96" s="131">
        <v>130461</v>
      </c>
      <c r="CF96" s="132">
        <v>129057</v>
      </c>
      <c r="CG96" s="132">
        <v>132248</v>
      </c>
      <c r="CH96" s="131">
        <v>131471</v>
      </c>
      <c r="CI96" s="131">
        <v>133488</v>
      </c>
      <c r="CJ96" s="131">
        <v>130827</v>
      </c>
      <c r="CK96" s="131">
        <v>131765</v>
      </c>
      <c r="CL96" s="131">
        <v>131854</v>
      </c>
      <c r="CM96" s="131">
        <v>128291</v>
      </c>
      <c r="CN96" s="131">
        <v>125540</v>
      </c>
      <c r="CO96" s="132">
        <v>121146</v>
      </c>
      <c r="CP96" s="132">
        <v>123673</v>
      </c>
      <c r="CQ96" s="131">
        <v>122698</v>
      </c>
      <c r="CR96" s="132">
        <v>118965</v>
      </c>
      <c r="CS96" s="132">
        <v>114599</v>
      </c>
      <c r="CT96" s="131">
        <v>115571</v>
      </c>
      <c r="CU96" s="131">
        <v>112916</v>
      </c>
      <c r="CV96" s="131">
        <v>110417</v>
      </c>
      <c r="CW96" s="131">
        <v>108965</v>
      </c>
      <c r="CX96" s="131">
        <v>109983</v>
      </c>
      <c r="CY96" s="131">
        <v>108070</v>
      </c>
      <c r="CZ96" s="131">
        <v>107229</v>
      </c>
      <c r="DA96" s="132">
        <v>109549</v>
      </c>
      <c r="DB96" s="132">
        <v>113297</v>
      </c>
      <c r="DC96" s="131">
        <v>116751</v>
      </c>
      <c r="DD96" s="132">
        <v>117111</v>
      </c>
      <c r="DE96" s="132">
        <v>116679</v>
      </c>
      <c r="DF96" s="132">
        <v>114857</v>
      </c>
      <c r="DG96" s="131">
        <v>114511</v>
      </c>
      <c r="DH96" s="131">
        <v>114405</v>
      </c>
      <c r="DI96" s="132">
        <v>116139.99999999999</v>
      </c>
      <c r="DJ96" s="131">
        <v>115204</v>
      </c>
      <c r="DK96" s="131">
        <v>113935</v>
      </c>
      <c r="DL96" s="132">
        <v>113332</v>
      </c>
      <c r="DM96" s="132">
        <v>125811</v>
      </c>
      <c r="DN96" s="132">
        <v>134498</v>
      </c>
      <c r="DO96" s="132">
        <v>140350</v>
      </c>
      <c r="DP96" s="132">
        <v>137283</v>
      </c>
      <c r="DQ96" s="132">
        <v>140181</v>
      </c>
      <c r="DR96" s="132">
        <v>137334</v>
      </c>
      <c r="DS96" s="132">
        <v>137566</v>
      </c>
      <c r="DT96" s="132">
        <v>133888</v>
      </c>
      <c r="DU96" s="132">
        <v>132873</v>
      </c>
      <c r="DV96" s="132">
        <v>133024</v>
      </c>
      <c r="DW96" s="132">
        <v>137165</v>
      </c>
      <c r="DX96" s="132">
        <v>135963</v>
      </c>
      <c r="DY96" s="132">
        <v>136566</v>
      </c>
      <c r="DZ96" s="132">
        <v>135932</v>
      </c>
      <c r="EA96" s="132">
        <v>141692</v>
      </c>
      <c r="EB96" s="132">
        <v>141529</v>
      </c>
      <c r="EC96" s="132">
        <v>139249</v>
      </c>
      <c r="ED96" s="132">
        <v>134824</v>
      </c>
      <c r="EE96" s="132">
        <v>129981</v>
      </c>
      <c r="EF96" s="132">
        <v>130041</v>
      </c>
      <c r="EG96" s="132">
        <v>129706</v>
      </c>
      <c r="EH96" s="132">
        <v>127216</v>
      </c>
      <c r="EI96" s="132">
        <v>128064</v>
      </c>
      <c r="EJ96" s="132">
        <v>130364</v>
      </c>
      <c r="EK96" s="132">
        <v>129799</v>
      </c>
      <c r="EL96" s="132">
        <v>130434</v>
      </c>
      <c r="EM96" s="132">
        <v>131512</v>
      </c>
      <c r="EN96" s="132">
        <v>134996</v>
      </c>
      <c r="EO96" s="132">
        <v>128620</v>
      </c>
      <c r="EP96" s="132">
        <v>127012</v>
      </c>
      <c r="EQ96" s="132">
        <v>129228</v>
      </c>
      <c r="ER96" s="132">
        <v>131208</v>
      </c>
      <c r="ES96" s="132">
        <v>132153</v>
      </c>
      <c r="ET96" s="132">
        <v>132792</v>
      </c>
      <c r="EU96" s="132">
        <v>137372</v>
      </c>
      <c r="EV96" s="132">
        <v>137466</v>
      </c>
      <c r="EW96" s="132">
        <v>144546</v>
      </c>
      <c r="EX96" s="132">
        <v>144240</v>
      </c>
      <c r="EY96" s="132">
        <v>141276</v>
      </c>
      <c r="EZ96" s="132">
        <v>134402</v>
      </c>
      <c r="FA96" s="132">
        <v>141094</v>
      </c>
      <c r="FB96" s="132">
        <v>144817</v>
      </c>
      <c r="FC96" s="132">
        <v>146348</v>
      </c>
      <c r="FD96" s="132">
        <v>148544</v>
      </c>
      <c r="FE96" s="132">
        <v>144662</v>
      </c>
      <c r="FF96" s="132">
        <v>143404</v>
      </c>
      <c r="FG96" s="132">
        <v>141724</v>
      </c>
      <c r="FH96" s="132">
        <v>143138</v>
      </c>
      <c r="FI96" s="132">
        <v>147226</v>
      </c>
      <c r="FJ96" s="132">
        <v>148974</v>
      </c>
      <c r="FK96" s="132">
        <v>150174</v>
      </c>
      <c r="FL96" s="132">
        <v>154572</v>
      </c>
      <c r="FM96" s="132">
        <v>153831</v>
      </c>
      <c r="FN96" s="132">
        <v>158097</v>
      </c>
      <c r="FO96" s="132">
        <v>154116</v>
      </c>
      <c r="FP96" s="132">
        <v>154856</v>
      </c>
      <c r="FQ96" s="132">
        <v>151992</v>
      </c>
      <c r="FR96" s="132">
        <v>155102</v>
      </c>
      <c r="FS96" s="132">
        <v>155328</v>
      </c>
      <c r="FT96" s="132">
        <v>155307</v>
      </c>
    </row>
    <row r="97" spans="1:176" s="174" customFormat="1" ht="15.9" customHeight="1" x14ac:dyDescent="0.3">
      <c r="A97" s="66" t="s">
        <v>43</v>
      </c>
      <c r="B97" s="131">
        <v>107501.99999999967</v>
      </c>
      <c r="C97" s="131">
        <v>104432.00000000004</v>
      </c>
      <c r="D97" s="131">
        <v>103037.00000000003</v>
      </c>
      <c r="E97" s="131">
        <v>101796.9999999999</v>
      </c>
      <c r="F97" s="131">
        <v>101811.99999999988</v>
      </c>
      <c r="G97" s="131">
        <v>105277.9999999998</v>
      </c>
      <c r="H97" s="131">
        <v>108577</v>
      </c>
      <c r="I97" s="131">
        <v>113586.99999999993</v>
      </c>
      <c r="J97" s="131">
        <v>114004.00000000015</v>
      </c>
      <c r="K97" s="131">
        <v>115887.99999999996</v>
      </c>
      <c r="L97" s="131">
        <v>117025.00000000007</v>
      </c>
      <c r="M97" s="131">
        <v>117102.99999999999</v>
      </c>
      <c r="N97" s="131">
        <v>116259.99999999978</v>
      </c>
      <c r="O97" s="131">
        <v>114647.99999999953</v>
      </c>
      <c r="P97" s="131">
        <v>114129.99999999984</v>
      </c>
      <c r="Q97" s="131">
        <v>106145.99999999975</v>
      </c>
      <c r="R97" s="131">
        <v>99627.999999999884</v>
      </c>
      <c r="S97" s="131">
        <v>97872.00000000016</v>
      </c>
      <c r="T97" s="131">
        <v>100545.00000000007</v>
      </c>
      <c r="U97" s="131">
        <v>104908.00000000009</v>
      </c>
      <c r="V97" s="131">
        <v>106080.00000000004</v>
      </c>
      <c r="W97" s="131">
        <v>106125.99999999993</v>
      </c>
      <c r="X97" s="131">
        <v>102857.0000000001</v>
      </c>
      <c r="Y97" s="131">
        <v>105956.00000000003</v>
      </c>
      <c r="Z97" s="131">
        <v>106206.00000000016</v>
      </c>
      <c r="AA97" s="131">
        <v>106724.99999999987</v>
      </c>
      <c r="AB97" s="131">
        <v>102938.00000000001</v>
      </c>
      <c r="AC97" s="131">
        <v>103730.00000000001</v>
      </c>
      <c r="AD97" s="131">
        <v>101920</v>
      </c>
      <c r="AE97" s="131">
        <v>100947.0000000001</v>
      </c>
      <c r="AF97" s="131">
        <v>100511.99999999993</v>
      </c>
      <c r="AG97" s="131">
        <v>104862.99999999994</v>
      </c>
      <c r="AH97" s="131">
        <v>105810.99999999985</v>
      </c>
      <c r="AI97" s="131">
        <v>106013.99999999999</v>
      </c>
      <c r="AJ97" s="131">
        <v>106067.00000000009</v>
      </c>
      <c r="AK97" s="131">
        <v>105910.99999999994</v>
      </c>
      <c r="AL97" s="131">
        <v>109070.99999999999</v>
      </c>
      <c r="AM97" s="131">
        <v>112321.99999999996</v>
      </c>
      <c r="AN97" s="131">
        <v>111718.00000000016</v>
      </c>
      <c r="AO97" s="131">
        <v>108018.99999999993</v>
      </c>
      <c r="AP97" s="131">
        <v>102132.00000000015</v>
      </c>
      <c r="AQ97" s="131">
        <v>99510.000000000073</v>
      </c>
      <c r="AR97" s="131">
        <v>100665.99999999975</v>
      </c>
      <c r="AS97" s="131">
        <v>105100.00000000004</v>
      </c>
      <c r="AT97" s="131">
        <v>112622</v>
      </c>
      <c r="AU97" s="131">
        <v>115528.00000000019</v>
      </c>
      <c r="AV97" s="131">
        <v>115148.99999999978</v>
      </c>
      <c r="AW97" s="131">
        <v>113942.00000000003</v>
      </c>
      <c r="AX97" s="131">
        <v>116375.00000000012</v>
      </c>
      <c r="AY97" s="131">
        <v>115799.99999999983</v>
      </c>
      <c r="AZ97" s="131">
        <v>114699.00000000012</v>
      </c>
      <c r="BA97" s="131">
        <v>112095.99999999996</v>
      </c>
      <c r="BB97" s="131">
        <v>108101.0000000002</v>
      </c>
      <c r="BC97" s="131">
        <v>108203</v>
      </c>
      <c r="BD97" s="131">
        <v>107683.99999999983</v>
      </c>
      <c r="BE97" s="131">
        <v>114111.00000000016</v>
      </c>
      <c r="BF97" s="131">
        <v>114836.00000000001</v>
      </c>
      <c r="BG97" s="131">
        <v>114456.9999999998</v>
      </c>
      <c r="BH97" s="131">
        <v>116993.99999999999</v>
      </c>
      <c r="BI97" s="131">
        <v>119299.00000000009</v>
      </c>
      <c r="BJ97" s="131">
        <v>123052.00000000001</v>
      </c>
      <c r="BK97" s="131">
        <v>121689.00000000016</v>
      </c>
      <c r="BL97" s="131">
        <v>124914.00000000009</v>
      </c>
      <c r="BM97" s="131">
        <v>123378.99999999981</v>
      </c>
      <c r="BN97" s="131">
        <v>122048</v>
      </c>
      <c r="BO97" s="131">
        <v>118890</v>
      </c>
      <c r="BP97" s="131">
        <v>119263.0000000002</v>
      </c>
      <c r="BQ97" s="131">
        <v>122884</v>
      </c>
      <c r="BR97" s="131">
        <v>127210</v>
      </c>
      <c r="BS97" s="131">
        <v>126451</v>
      </c>
      <c r="BT97" s="131">
        <v>127484</v>
      </c>
      <c r="BU97" s="131">
        <v>126936</v>
      </c>
      <c r="BV97" s="131">
        <v>130760</v>
      </c>
      <c r="BW97" s="131">
        <v>128451</v>
      </c>
      <c r="BX97" s="131">
        <v>125838</v>
      </c>
      <c r="BY97" s="131">
        <v>124890</v>
      </c>
      <c r="BZ97" s="131">
        <v>120398</v>
      </c>
      <c r="CA97" s="131">
        <v>116498</v>
      </c>
      <c r="CB97" s="131">
        <v>114792</v>
      </c>
      <c r="CC97" s="132">
        <v>119635</v>
      </c>
      <c r="CD97" s="132">
        <v>122413</v>
      </c>
      <c r="CE97" s="131">
        <v>121003</v>
      </c>
      <c r="CF97" s="132">
        <v>123073</v>
      </c>
      <c r="CG97" s="132">
        <v>127198</v>
      </c>
      <c r="CH97" s="131">
        <v>129016</v>
      </c>
      <c r="CI97" s="131">
        <v>128253</v>
      </c>
      <c r="CJ97" s="131">
        <v>125986</v>
      </c>
      <c r="CK97" s="131">
        <v>125801</v>
      </c>
      <c r="CL97" s="131">
        <v>128178</v>
      </c>
      <c r="CM97" s="131">
        <v>126031</v>
      </c>
      <c r="CN97" s="131">
        <v>123599</v>
      </c>
      <c r="CO97" s="132">
        <v>118614</v>
      </c>
      <c r="CP97" s="132">
        <v>120569</v>
      </c>
      <c r="CQ97" s="131">
        <v>120495</v>
      </c>
      <c r="CR97" s="132">
        <v>114537</v>
      </c>
      <c r="CS97" s="132">
        <v>111663</v>
      </c>
      <c r="CT97" s="131">
        <v>113878</v>
      </c>
      <c r="CU97" s="131">
        <v>120726</v>
      </c>
      <c r="CV97" s="131">
        <v>114192</v>
      </c>
      <c r="CW97" s="131">
        <v>109440</v>
      </c>
      <c r="CX97" s="131">
        <v>103279</v>
      </c>
      <c r="CY97" s="131">
        <v>105567</v>
      </c>
      <c r="CZ97" s="131">
        <v>110362</v>
      </c>
      <c r="DA97" s="132">
        <v>114028.99999999999</v>
      </c>
      <c r="DB97" s="132">
        <v>114286</v>
      </c>
      <c r="DC97" s="131">
        <v>116400</v>
      </c>
      <c r="DD97" s="132">
        <v>120294</v>
      </c>
      <c r="DE97" s="132">
        <v>126527</v>
      </c>
      <c r="DF97" s="132">
        <v>126300</v>
      </c>
      <c r="DG97" s="131">
        <v>128617</v>
      </c>
      <c r="DH97" s="131">
        <v>128606</v>
      </c>
      <c r="DI97" s="132">
        <v>123559</v>
      </c>
      <c r="DJ97" s="131">
        <v>112657</v>
      </c>
      <c r="DK97" s="131">
        <v>107316</v>
      </c>
      <c r="DL97" s="132">
        <v>108670</v>
      </c>
      <c r="DM97" s="132">
        <v>120636</v>
      </c>
      <c r="DN97" s="132">
        <v>128007</v>
      </c>
      <c r="DO97" s="132">
        <v>133214</v>
      </c>
      <c r="DP97" s="132">
        <v>131900</v>
      </c>
      <c r="DQ97" s="132">
        <v>131609</v>
      </c>
      <c r="DR97" s="132">
        <v>129888</v>
      </c>
      <c r="DS97" s="132">
        <v>128935</v>
      </c>
      <c r="DT97" s="132">
        <v>128023</v>
      </c>
      <c r="DU97" s="132">
        <v>130635.99999999999</v>
      </c>
      <c r="DV97" s="132">
        <v>123871</v>
      </c>
      <c r="DW97" s="132">
        <v>115898</v>
      </c>
      <c r="DX97" s="132">
        <v>111063</v>
      </c>
      <c r="DY97" s="132">
        <v>116091</v>
      </c>
      <c r="DZ97" s="132">
        <v>122423</v>
      </c>
      <c r="EA97" s="132">
        <v>124110</v>
      </c>
      <c r="EB97" s="132">
        <v>125186</v>
      </c>
      <c r="EC97" s="132">
        <v>126367</v>
      </c>
      <c r="ED97" s="132">
        <v>132782</v>
      </c>
      <c r="EE97" s="132">
        <v>134973.99999999997</v>
      </c>
      <c r="EF97" s="132">
        <v>136841</v>
      </c>
      <c r="EG97" s="132">
        <v>130142</v>
      </c>
      <c r="EH97" s="132">
        <v>125411</v>
      </c>
      <c r="EI97" s="132">
        <v>123674</v>
      </c>
      <c r="EJ97" s="132">
        <v>122536</v>
      </c>
      <c r="EK97" s="132">
        <v>123890</v>
      </c>
      <c r="EL97" s="132">
        <v>123862</v>
      </c>
      <c r="EM97" s="132">
        <v>125784</v>
      </c>
      <c r="EN97" s="132">
        <v>127183</v>
      </c>
      <c r="EO97" s="132">
        <v>128730</v>
      </c>
      <c r="EP97" s="132">
        <v>126302</v>
      </c>
      <c r="EQ97" s="132">
        <v>128051</v>
      </c>
      <c r="ER97" s="132">
        <v>124346</v>
      </c>
      <c r="ES97" s="132">
        <v>128690</v>
      </c>
      <c r="ET97" s="132">
        <v>126164</v>
      </c>
      <c r="EU97" s="132">
        <v>127204</v>
      </c>
      <c r="EV97" s="132">
        <v>128693</v>
      </c>
      <c r="EW97" s="132">
        <v>135319</v>
      </c>
      <c r="EX97" s="132">
        <v>137484</v>
      </c>
      <c r="EY97" s="132">
        <v>139722</v>
      </c>
      <c r="EZ97" s="132">
        <v>141318</v>
      </c>
      <c r="FA97" s="132">
        <v>143202</v>
      </c>
      <c r="FB97" s="132">
        <v>143483</v>
      </c>
      <c r="FC97" s="132">
        <v>149351</v>
      </c>
      <c r="FD97" s="132">
        <v>155098</v>
      </c>
      <c r="FE97" s="132">
        <v>151674</v>
      </c>
      <c r="FF97" s="132">
        <v>140274</v>
      </c>
      <c r="FG97" s="132">
        <v>131747</v>
      </c>
      <c r="FH97" s="132">
        <v>128821</v>
      </c>
      <c r="FI97" s="132">
        <v>128152</v>
      </c>
      <c r="FJ97" s="132">
        <v>132799</v>
      </c>
      <c r="FK97" s="132">
        <v>134820</v>
      </c>
      <c r="FL97" s="132">
        <v>139566</v>
      </c>
      <c r="FM97" s="132">
        <v>136756</v>
      </c>
      <c r="FN97" s="132">
        <v>132361</v>
      </c>
      <c r="FO97" s="132">
        <v>132166</v>
      </c>
      <c r="FP97" s="132">
        <v>133447</v>
      </c>
      <c r="FQ97" s="132">
        <v>137029</v>
      </c>
      <c r="FR97" s="132">
        <v>137146</v>
      </c>
      <c r="FS97" s="132">
        <v>133754</v>
      </c>
      <c r="FT97" s="132">
        <v>129888</v>
      </c>
    </row>
    <row r="98" spans="1:176" s="174" customFormat="1" ht="15.9" customHeight="1" x14ac:dyDescent="0.3">
      <c r="A98" s="66" t="s">
        <v>44</v>
      </c>
      <c r="B98" s="131">
        <v>18555.999999999989</v>
      </c>
      <c r="C98" s="131">
        <v>20655.999999999989</v>
      </c>
      <c r="D98" s="131">
        <v>20972</v>
      </c>
      <c r="E98" s="131">
        <v>25062.000000000015</v>
      </c>
      <c r="F98" s="131">
        <v>25639.999999999996</v>
      </c>
      <c r="G98" s="131">
        <v>26148.999999999971</v>
      </c>
      <c r="H98" s="131">
        <v>23474.000000000018</v>
      </c>
      <c r="I98" s="131">
        <v>23602.999999999985</v>
      </c>
      <c r="J98" s="131">
        <v>25065.000000000022</v>
      </c>
      <c r="K98" s="131">
        <v>25774.000000000011</v>
      </c>
      <c r="L98" s="131">
        <v>24237.999999999996</v>
      </c>
      <c r="M98" s="131">
        <v>21102.000000000015</v>
      </c>
      <c r="N98" s="131">
        <v>19588.999999999985</v>
      </c>
      <c r="O98" s="131">
        <v>22101.999999999975</v>
      </c>
      <c r="P98" s="131">
        <v>24042.000000000025</v>
      </c>
      <c r="Q98" s="131">
        <v>24362.000000000007</v>
      </c>
      <c r="R98" s="131">
        <v>22371.000000000022</v>
      </c>
      <c r="S98" s="131">
        <v>22647.000000000022</v>
      </c>
      <c r="T98" s="131">
        <v>23086.000000000011</v>
      </c>
      <c r="U98" s="131">
        <v>24715.999999999993</v>
      </c>
      <c r="V98" s="131">
        <v>24420.999999999953</v>
      </c>
      <c r="W98" s="131">
        <v>24875.000000000018</v>
      </c>
      <c r="X98" s="131">
        <v>24265.999999999975</v>
      </c>
      <c r="Y98" s="131">
        <v>25472.999999999975</v>
      </c>
      <c r="Z98" s="131">
        <v>26594.000000000015</v>
      </c>
      <c r="AA98" s="131">
        <v>27268.999999999964</v>
      </c>
      <c r="AB98" s="131">
        <v>25920.999999999985</v>
      </c>
      <c r="AC98" s="131">
        <v>26566.999999999967</v>
      </c>
      <c r="AD98" s="131">
        <v>26835.999999999967</v>
      </c>
      <c r="AE98" s="131">
        <v>28762.999999999975</v>
      </c>
      <c r="AF98" s="131">
        <v>28585.999999999993</v>
      </c>
      <c r="AG98" s="131">
        <v>27527</v>
      </c>
      <c r="AH98" s="131">
        <v>27507.000000000004</v>
      </c>
      <c r="AI98" s="131">
        <v>27162.000000000036</v>
      </c>
      <c r="AJ98" s="131">
        <v>27206.999999999993</v>
      </c>
      <c r="AK98" s="131">
        <v>26334.999999999971</v>
      </c>
      <c r="AL98" s="131">
        <v>25594.999999999975</v>
      </c>
      <c r="AM98" s="131">
        <v>26049.000000000018</v>
      </c>
      <c r="AN98" s="131">
        <v>25087.00000000004</v>
      </c>
      <c r="AO98" s="131">
        <v>26145.999999999982</v>
      </c>
      <c r="AP98" s="131">
        <v>25140.000000000015</v>
      </c>
      <c r="AQ98" s="131">
        <v>26589.999999999996</v>
      </c>
      <c r="AR98" s="131">
        <v>27058.999999999964</v>
      </c>
      <c r="AS98" s="131">
        <v>29334.000000000007</v>
      </c>
      <c r="AT98" s="131">
        <v>29171.999999999971</v>
      </c>
      <c r="AU98" s="131">
        <v>29991</v>
      </c>
      <c r="AV98" s="131">
        <v>27797.000000000004</v>
      </c>
      <c r="AW98" s="131">
        <v>27964.999999999938</v>
      </c>
      <c r="AX98" s="131">
        <v>27297.999999999985</v>
      </c>
      <c r="AY98" s="131">
        <v>26822.999999999967</v>
      </c>
      <c r="AZ98" s="131">
        <v>27100.999999999985</v>
      </c>
      <c r="BA98" s="131">
        <v>26629.999999999985</v>
      </c>
      <c r="BB98" s="131">
        <v>26984.999999999985</v>
      </c>
      <c r="BC98" s="131">
        <v>27860</v>
      </c>
      <c r="BD98" s="131">
        <v>27302.000000000025</v>
      </c>
      <c r="BE98" s="131">
        <v>28613.000000000018</v>
      </c>
      <c r="BF98" s="131">
        <v>28861.000000000025</v>
      </c>
      <c r="BG98" s="131">
        <v>29157.999999999956</v>
      </c>
      <c r="BH98" s="131">
        <v>30827</v>
      </c>
      <c r="BI98" s="131">
        <v>31235.999999999993</v>
      </c>
      <c r="BJ98" s="131">
        <v>30519.99999999996</v>
      </c>
      <c r="BK98" s="131">
        <v>29159.000000000011</v>
      </c>
      <c r="BL98" s="131">
        <v>28799.999999999967</v>
      </c>
      <c r="BM98" s="131">
        <v>30699.000000000055</v>
      </c>
      <c r="BN98" s="131">
        <v>31761</v>
      </c>
      <c r="BO98" s="131">
        <v>29984</v>
      </c>
      <c r="BP98" s="131">
        <v>26898.000000000011</v>
      </c>
      <c r="BQ98" s="131">
        <v>25473</v>
      </c>
      <c r="BR98" s="131">
        <v>27146</v>
      </c>
      <c r="BS98" s="131">
        <v>30282</v>
      </c>
      <c r="BT98" s="131">
        <v>30715</v>
      </c>
      <c r="BU98" s="131">
        <v>31498</v>
      </c>
      <c r="BV98" s="131">
        <v>29920</v>
      </c>
      <c r="BW98" s="131">
        <v>28694</v>
      </c>
      <c r="BX98" s="131">
        <v>26760</v>
      </c>
      <c r="BY98" s="131">
        <v>27647</v>
      </c>
      <c r="BZ98" s="131">
        <v>29560</v>
      </c>
      <c r="CA98" s="131">
        <v>30564</v>
      </c>
      <c r="CB98" s="131">
        <v>31963</v>
      </c>
      <c r="CC98" s="132">
        <v>31745</v>
      </c>
      <c r="CD98" s="132">
        <v>31341</v>
      </c>
      <c r="CE98" s="131">
        <v>30196</v>
      </c>
      <c r="CF98" s="132">
        <v>31286</v>
      </c>
      <c r="CG98" s="132">
        <v>29999</v>
      </c>
      <c r="CH98" s="131">
        <v>32602</v>
      </c>
      <c r="CI98" s="131">
        <v>34337</v>
      </c>
      <c r="CJ98" s="131">
        <v>37033</v>
      </c>
      <c r="CK98" s="131">
        <v>36912</v>
      </c>
      <c r="CL98" s="131">
        <v>36560</v>
      </c>
      <c r="CM98" s="131">
        <v>36560</v>
      </c>
      <c r="CN98" s="131">
        <v>35826</v>
      </c>
      <c r="CO98" s="132">
        <v>34014</v>
      </c>
      <c r="CP98" s="132">
        <v>33779</v>
      </c>
      <c r="CQ98" s="131">
        <v>33557</v>
      </c>
      <c r="CR98" s="132">
        <v>34057</v>
      </c>
      <c r="CS98" s="132">
        <v>32993</v>
      </c>
      <c r="CT98" s="131">
        <v>30790</v>
      </c>
      <c r="CU98" s="131">
        <v>30577</v>
      </c>
      <c r="CV98" s="131">
        <v>30740</v>
      </c>
      <c r="CW98" s="131">
        <v>32162</v>
      </c>
      <c r="CX98" s="131">
        <v>32799</v>
      </c>
      <c r="CY98" s="131">
        <v>33989</v>
      </c>
      <c r="CZ98" s="131">
        <v>32470</v>
      </c>
      <c r="DA98" s="132">
        <v>32627</v>
      </c>
      <c r="DB98" s="132">
        <v>35355</v>
      </c>
      <c r="DC98" s="131">
        <v>36510</v>
      </c>
      <c r="DD98" s="132">
        <v>36959</v>
      </c>
      <c r="DE98" s="132">
        <v>36474</v>
      </c>
      <c r="DF98" s="132">
        <v>37553</v>
      </c>
      <c r="DG98" s="131">
        <v>36086</v>
      </c>
      <c r="DH98" s="131">
        <v>34357</v>
      </c>
      <c r="DI98" s="132">
        <v>34492</v>
      </c>
      <c r="DJ98" s="131">
        <v>36206</v>
      </c>
      <c r="DK98" s="131">
        <v>37806</v>
      </c>
      <c r="DL98" s="132">
        <v>39664</v>
      </c>
      <c r="DM98" s="132">
        <v>42816</v>
      </c>
      <c r="DN98" s="132">
        <v>44222</v>
      </c>
      <c r="DO98" s="132">
        <v>43655</v>
      </c>
      <c r="DP98" s="132">
        <v>45621</v>
      </c>
      <c r="DQ98" s="132">
        <v>43722</v>
      </c>
      <c r="DR98" s="132">
        <v>45831</v>
      </c>
      <c r="DS98" s="132">
        <v>42287</v>
      </c>
      <c r="DT98" s="132">
        <v>41833</v>
      </c>
      <c r="DU98" s="132">
        <v>40070</v>
      </c>
      <c r="DV98" s="132">
        <v>42863</v>
      </c>
      <c r="DW98" s="132">
        <v>45511</v>
      </c>
      <c r="DX98" s="132">
        <v>46617</v>
      </c>
      <c r="DY98" s="132">
        <v>47125</v>
      </c>
      <c r="DZ98" s="132">
        <v>49455</v>
      </c>
      <c r="EA98" s="132">
        <v>49991</v>
      </c>
      <c r="EB98" s="132">
        <v>47079</v>
      </c>
      <c r="EC98" s="132">
        <v>45423</v>
      </c>
      <c r="ED98" s="132">
        <v>44275.999999999993</v>
      </c>
      <c r="EE98" s="132">
        <v>43272</v>
      </c>
      <c r="EF98" s="132">
        <v>40387</v>
      </c>
      <c r="EG98" s="132">
        <v>40304</v>
      </c>
      <c r="EH98" s="132">
        <v>43638</v>
      </c>
      <c r="EI98" s="132">
        <v>49704</v>
      </c>
      <c r="EJ98" s="132">
        <v>51683</v>
      </c>
      <c r="EK98" s="132">
        <v>51187</v>
      </c>
      <c r="EL98" s="132">
        <v>47246</v>
      </c>
      <c r="EM98" s="132">
        <v>46562</v>
      </c>
      <c r="EN98" s="132">
        <v>47815</v>
      </c>
      <c r="EO98" s="132">
        <v>47667</v>
      </c>
      <c r="EP98" s="132">
        <v>48644</v>
      </c>
      <c r="EQ98" s="132">
        <v>47246</v>
      </c>
      <c r="ER98" s="132">
        <v>50826</v>
      </c>
      <c r="ES98" s="132">
        <v>51413</v>
      </c>
      <c r="ET98" s="132">
        <v>54063</v>
      </c>
      <c r="EU98" s="132">
        <v>57791</v>
      </c>
      <c r="EV98" s="132">
        <v>61141</v>
      </c>
      <c r="EW98" s="132">
        <v>63328</v>
      </c>
      <c r="EX98" s="132">
        <v>61870</v>
      </c>
      <c r="EY98" s="132">
        <v>59015</v>
      </c>
      <c r="EZ98" s="132">
        <v>57977</v>
      </c>
      <c r="FA98" s="132">
        <v>58025</v>
      </c>
      <c r="FB98" s="132">
        <v>63962</v>
      </c>
      <c r="FC98" s="132">
        <v>65655</v>
      </c>
      <c r="FD98" s="132">
        <v>62973</v>
      </c>
      <c r="FE98" s="132">
        <v>62489</v>
      </c>
      <c r="FF98" s="132">
        <v>65186</v>
      </c>
      <c r="FG98" s="132">
        <v>71137</v>
      </c>
      <c r="FH98" s="132">
        <v>69182</v>
      </c>
      <c r="FI98" s="132">
        <v>71255</v>
      </c>
      <c r="FJ98" s="132">
        <v>69226</v>
      </c>
      <c r="FK98" s="132">
        <v>68333</v>
      </c>
      <c r="FL98" s="132">
        <v>61433</v>
      </c>
      <c r="FM98" s="132">
        <v>63985</v>
      </c>
      <c r="FN98" s="132">
        <v>62534</v>
      </c>
      <c r="FO98" s="132">
        <v>66827</v>
      </c>
      <c r="FP98" s="132">
        <v>64326</v>
      </c>
      <c r="FQ98" s="132">
        <v>69984.999999999985</v>
      </c>
      <c r="FR98" s="132">
        <v>72541</v>
      </c>
      <c r="FS98" s="132">
        <v>77583</v>
      </c>
      <c r="FT98" s="132">
        <v>78140</v>
      </c>
    </row>
    <row r="99" spans="1:176" s="174" customFormat="1" ht="15.9" customHeight="1" x14ac:dyDescent="0.3">
      <c r="A99" s="66" t="s">
        <v>172</v>
      </c>
      <c r="B99" s="131">
        <v>10083.000000000002</v>
      </c>
      <c r="C99" s="131">
        <v>10536.999999999993</v>
      </c>
      <c r="D99" s="131">
        <v>10463</v>
      </c>
      <c r="E99" s="131">
        <v>9862.0000000000036</v>
      </c>
      <c r="F99" s="131">
        <v>10190.999999999995</v>
      </c>
      <c r="G99" s="131">
        <v>10467.000000000002</v>
      </c>
      <c r="H99" s="131">
        <v>11377.000000000002</v>
      </c>
      <c r="I99" s="131">
        <v>10737.999999999998</v>
      </c>
      <c r="J99" s="131">
        <v>10375.999999999996</v>
      </c>
      <c r="K99" s="131">
        <v>10150.000000000002</v>
      </c>
      <c r="L99" s="131">
        <v>9706.0000000000073</v>
      </c>
      <c r="M99" s="131">
        <v>10357.000000000004</v>
      </c>
      <c r="N99" s="131">
        <v>11164.000000000007</v>
      </c>
      <c r="O99" s="131">
        <v>11969.000000000002</v>
      </c>
      <c r="P99" s="131">
        <v>12042.000000000005</v>
      </c>
      <c r="Q99" s="131">
        <v>11587.999999999998</v>
      </c>
      <c r="R99" s="131">
        <v>10656.000000000002</v>
      </c>
      <c r="S99" s="131">
        <v>10926.000000000002</v>
      </c>
      <c r="T99" s="131">
        <v>12745.000000000002</v>
      </c>
      <c r="U99" s="131">
        <v>13902</v>
      </c>
      <c r="V99" s="131">
        <v>13926.999999999996</v>
      </c>
      <c r="W99" s="131">
        <v>16034.999999999998</v>
      </c>
      <c r="X99" s="131">
        <v>15100.999999999998</v>
      </c>
      <c r="Y99" s="131">
        <v>14753.999999999998</v>
      </c>
      <c r="Z99" s="131">
        <v>13258.999999999998</v>
      </c>
      <c r="AA99" s="131">
        <v>13077.000000000004</v>
      </c>
      <c r="AB99" s="131">
        <v>13152.000000000002</v>
      </c>
      <c r="AC99" s="131">
        <v>13349.000000000004</v>
      </c>
      <c r="AD99" s="131">
        <v>13786.000000000002</v>
      </c>
      <c r="AE99" s="131">
        <v>14128.000000000009</v>
      </c>
      <c r="AF99" s="131">
        <v>13319.000000000002</v>
      </c>
      <c r="AG99" s="131">
        <v>12684.999999999996</v>
      </c>
      <c r="AH99" s="131">
        <v>12462.999999999998</v>
      </c>
      <c r="AI99" s="131">
        <v>12320.000000000002</v>
      </c>
      <c r="AJ99" s="131">
        <v>13159.999999999996</v>
      </c>
      <c r="AK99" s="131">
        <v>13650.000000000009</v>
      </c>
      <c r="AL99" s="131">
        <v>14102.000000000007</v>
      </c>
      <c r="AM99" s="131">
        <v>14230.999999999995</v>
      </c>
      <c r="AN99" s="131">
        <v>13427.000000000007</v>
      </c>
      <c r="AO99" s="131">
        <v>13947.999999999987</v>
      </c>
      <c r="AP99" s="131">
        <v>14985</v>
      </c>
      <c r="AQ99" s="131">
        <v>17776.999999999996</v>
      </c>
      <c r="AR99" s="131">
        <v>16283.999999999991</v>
      </c>
      <c r="AS99" s="131">
        <v>16402</v>
      </c>
      <c r="AT99" s="131">
        <v>14376.999999999998</v>
      </c>
      <c r="AU99" s="131">
        <v>13713.000000000007</v>
      </c>
      <c r="AV99" s="131">
        <v>13554.000000000007</v>
      </c>
      <c r="AW99" s="131">
        <v>13393.000000000002</v>
      </c>
      <c r="AX99" s="131">
        <v>13580.999999999995</v>
      </c>
      <c r="AY99" s="131">
        <v>13047.000000000005</v>
      </c>
      <c r="AZ99" s="131">
        <v>13325.999999999996</v>
      </c>
      <c r="BA99" s="131">
        <v>13396.999999999987</v>
      </c>
      <c r="BB99" s="131">
        <v>13938.999999999991</v>
      </c>
      <c r="BC99" s="131">
        <v>12337.000000000005</v>
      </c>
      <c r="BD99" s="131">
        <v>11400.000000000002</v>
      </c>
      <c r="BE99" s="131">
        <v>12090.000000000002</v>
      </c>
      <c r="BF99" s="131">
        <v>13652.000000000002</v>
      </c>
      <c r="BG99" s="131">
        <v>14331.999999999993</v>
      </c>
      <c r="BH99" s="131">
        <v>13047.000000000002</v>
      </c>
      <c r="BI99" s="131">
        <v>13931.000000000009</v>
      </c>
      <c r="BJ99" s="131">
        <v>15026.999999999989</v>
      </c>
      <c r="BK99" s="131">
        <v>15115.999999999996</v>
      </c>
      <c r="BL99" s="131">
        <v>14033.999999999996</v>
      </c>
      <c r="BM99" s="131">
        <v>16075.999999999995</v>
      </c>
      <c r="BN99" s="131">
        <v>16175</v>
      </c>
      <c r="BO99" s="131">
        <v>16733</v>
      </c>
      <c r="BP99" s="131">
        <v>15262.999999999991</v>
      </c>
      <c r="BQ99" s="131">
        <v>16279</v>
      </c>
      <c r="BR99" s="131">
        <v>15956</v>
      </c>
      <c r="BS99" s="131">
        <v>15467</v>
      </c>
      <c r="BT99" s="131">
        <v>15143</v>
      </c>
      <c r="BU99" s="131">
        <v>14677</v>
      </c>
      <c r="BV99" s="131">
        <v>14836</v>
      </c>
      <c r="BW99" s="131">
        <v>14034</v>
      </c>
      <c r="BX99" s="131">
        <v>13815</v>
      </c>
      <c r="BY99" s="131">
        <v>13729</v>
      </c>
      <c r="BZ99" s="131">
        <v>13794</v>
      </c>
      <c r="CA99" s="131">
        <v>15031</v>
      </c>
      <c r="CB99" s="131">
        <v>15086</v>
      </c>
      <c r="CC99" s="132">
        <v>15745</v>
      </c>
      <c r="CD99" s="132">
        <v>14819</v>
      </c>
      <c r="CE99" s="131">
        <v>13477</v>
      </c>
      <c r="CF99" s="132">
        <v>12754</v>
      </c>
      <c r="CG99" s="132">
        <v>11845</v>
      </c>
      <c r="CH99" s="131">
        <v>13003</v>
      </c>
      <c r="CI99" s="131">
        <v>13120</v>
      </c>
      <c r="CJ99" s="131">
        <v>12370</v>
      </c>
      <c r="CK99" s="131">
        <v>12700</v>
      </c>
      <c r="CL99" s="131">
        <v>14419</v>
      </c>
      <c r="CM99" s="131">
        <v>16778</v>
      </c>
      <c r="CN99" s="131">
        <v>16214</v>
      </c>
      <c r="CO99" s="132">
        <v>15372</v>
      </c>
      <c r="CP99" s="132">
        <v>16139</v>
      </c>
      <c r="CQ99" s="131">
        <v>15277</v>
      </c>
      <c r="CR99" s="132">
        <v>15485</v>
      </c>
      <c r="CS99" s="132">
        <v>15360</v>
      </c>
      <c r="CT99" s="131">
        <v>16114</v>
      </c>
      <c r="CU99" s="131">
        <v>14575</v>
      </c>
      <c r="CV99" s="131">
        <v>12717</v>
      </c>
      <c r="CW99" s="131">
        <v>12868</v>
      </c>
      <c r="CX99" s="131">
        <v>13323</v>
      </c>
      <c r="CY99" s="131">
        <v>17158.999999999996</v>
      </c>
      <c r="CZ99" s="131">
        <v>18327</v>
      </c>
      <c r="DA99" s="132">
        <v>19102</v>
      </c>
      <c r="DB99" s="132">
        <v>16212</v>
      </c>
      <c r="DC99" s="131">
        <v>14981</v>
      </c>
      <c r="DD99" s="132">
        <v>13591</v>
      </c>
      <c r="DE99" s="132">
        <v>14947</v>
      </c>
      <c r="DF99" s="132">
        <v>16457</v>
      </c>
      <c r="DG99" s="131">
        <v>16597</v>
      </c>
      <c r="DH99" s="131">
        <v>15997</v>
      </c>
      <c r="DI99" s="132">
        <v>16101</v>
      </c>
      <c r="DJ99" s="131">
        <v>17629</v>
      </c>
      <c r="DK99" s="131">
        <v>17568</v>
      </c>
      <c r="DL99" s="132">
        <v>16622</v>
      </c>
      <c r="DM99" s="132">
        <v>16787</v>
      </c>
      <c r="DN99" s="132">
        <v>18414</v>
      </c>
      <c r="DO99" s="132">
        <v>19992</v>
      </c>
      <c r="DP99" s="132">
        <v>22121</v>
      </c>
      <c r="DQ99" s="132">
        <v>21559</v>
      </c>
      <c r="DR99" s="132">
        <v>21084</v>
      </c>
      <c r="DS99" s="132">
        <v>19991</v>
      </c>
      <c r="DT99" s="132">
        <v>19835</v>
      </c>
      <c r="DU99" s="132">
        <v>18060</v>
      </c>
      <c r="DV99" s="132">
        <v>17764</v>
      </c>
      <c r="DW99" s="132">
        <v>19607</v>
      </c>
      <c r="DX99" s="132">
        <v>19662</v>
      </c>
      <c r="DY99" s="132">
        <v>22102</v>
      </c>
      <c r="DZ99" s="132">
        <v>21593</v>
      </c>
      <c r="EA99" s="132">
        <v>23636</v>
      </c>
      <c r="EB99" s="132">
        <v>23588</v>
      </c>
      <c r="EC99" s="132">
        <v>25091</v>
      </c>
      <c r="ED99" s="132">
        <v>24576</v>
      </c>
      <c r="EE99" s="132">
        <v>25530</v>
      </c>
      <c r="EF99" s="132">
        <v>25836</v>
      </c>
      <c r="EG99" s="132">
        <v>26428</v>
      </c>
      <c r="EH99" s="132">
        <v>25551</v>
      </c>
      <c r="EI99" s="132">
        <v>25878</v>
      </c>
      <c r="EJ99" s="132">
        <v>26266</v>
      </c>
      <c r="EK99" s="132">
        <v>25327</v>
      </c>
      <c r="EL99" s="132">
        <v>24255</v>
      </c>
      <c r="EM99" s="132">
        <v>25551.999999999996</v>
      </c>
      <c r="EN99" s="132">
        <v>25700</v>
      </c>
      <c r="EO99" s="132">
        <v>26543</v>
      </c>
      <c r="EP99" s="132">
        <v>26613</v>
      </c>
      <c r="EQ99" s="132">
        <v>26891</v>
      </c>
      <c r="ER99" s="132">
        <v>26411</v>
      </c>
      <c r="ES99" s="132">
        <v>24423</v>
      </c>
      <c r="ET99" s="132">
        <v>25969</v>
      </c>
      <c r="EU99" s="132">
        <v>25170</v>
      </c>
      <c r="EV99" s="132">
        <v>25150</v>
      </c>
      <c r="EW99" s="132">
        <v>25178</v>
      </c>
      <c r="EX99" s="132">
        <v>25832</v>
      </c>
      <c r="EY99" s="132">
        <v>25207</v>
      </c>
      <c r="EZ99" s="132">
        <v>25147</v>
      </c>
      <c r="FA99" s="132">
        <v>23966</v>
      </c>
      <c r="FB99" s="132">
        <v>23318</v>
      </c>
      <c r="FC99" s="132">
        <v>21127</v>
      </c>
      <c r="FD99" s="132">
        <v>23751</v>
      </c>
      <c r="FE99" s="132">
        <v>23890</v>
      </c>
      <c r="FF99" s="132">
        <v>26220</v>
      </c>
      <c r="FG99" s="132">
        <v>26794</v>
      </c>
      <c r="FH99" s="132">
        <v>28941</v>
      </c>
      <c r="FI99" s="132">
        <v>27758</v>
      </c>
      <c r="FJ99" s="132">
        <v>26649</v>
      </c>
      <c r="FK99" s="132">
        <v>26216</v>
      </c>
      <c r="FL99" s="132">
        <v>27510</v>
      </c>
      <c r="FM99" s="132">
        <v>24833</v>
      </c>
      <c r="FN99" s="132">
        <v>23729</v>
      </c>
      <c r="FO99" s="132">
        <v>22048</v>
      </c>
      <c r="FP99" s="132">
        <v>23542</v>
      </c>
      <c r="FQ99" s="132">
        <v>23432</v>
      </c>
      <c r="FR99" s="132">
        <v>22797</v>
      </c>
      <c r="FS99" s="132">
        <v>21275</v>
      </c>
      <c r="FT99" s="132">
        <v>23536</v>
      </c>
    </row>
    <row r="100" spans="1:176" s="174" customFormat="1" ht="15.9" customHeight="1" x14ac:dyDescent="0.3">
      <c r="A100" s="66" t="s">
        <v>173</v>
      </c>
      <c r="B100" s="131">
        <v>8543.9999999999982</v>
      </c>
      <c r="C100" s="131">
        <v>9074.9999999999945</v>
      </c>
      <c r="D100" s="131">
        <v>9239.9999999999982</v>
      </c>
      <c r="E100" s="131">
        <v>9484.0000000000036</v>
      </c>
      <c r="F100" s="131">
        <v>8852.9999999999982</v>
      </c>
      <c r="G100" s="131">
        <v>9512.0000000000018</v>
      </c>
      <c r="H100" s="131">
        <v>10192.999999999991</v>
      </c>
      <c r="I100" s="131">
        <v>9534.9999999999964</v>
      </c>
      <c r="J100" s="131">
        <v>9798.0000000000055</v>
      </c>
      <c r="K100" s="131">
        <v>9738.0000000000073</v>
      </c>
      <c r="L100" s="131">
        <v>9817.0000000000127</v>
      </c>
      <c r="M100" s="131">
        <v>9850.0000000000036</v>
      </c>
      <c r="N100" s="131">
        <v>8973.0000000000091</v>
      </c>
      <c r="O100" s="131">
        <v>10273</v>
      </c>
      <c r="P100" s="131">
        <v>10555.000000000011</v>
      </c>
      <c r="Q100" s="131">
        <v>10700.000000000013</v>
      </c>
      <c r="R100" s="131">
        <v>10597.999999999996</v>
      </c>
      <c r="S100" s="131">
        <v>9671.9999999999945</v>
      </c>
      <c r="T100" s="131">
        <v>9458</v>
      </c>
      <c r="U100" s="131">
        <v>9625.0000000000055</v>
      </c>
      <c r="V100" s="131">
        <v>10351</v>
      </c>
      <c r="W100" s="131">
        <v>9807.9999999999909</v>
      </c>
      <c r="X100" s="131">
        <v>8289.9999999999982</v>
      </c>
      <c r="Y100" s="131">
        <v>7557.9999999999964</v>
      </c>
      <c r="Z100" s="131">
        <v>7410.9999999999945</v>
      </c>
      <c r="AA100" s="131">
        <v>7122.9999999999918</v>
      </c>
      <c r="AB100" s="131">
        <v>7271.9999999999991</v>
      </c>
      <c r="AC100" s="131">
        <v>9057.9999999999909</v>
      </c>
      <c r="AD100" s="131">
        <v>10690.999999999991</v>
      </c>
      <c r="AE100" s="131">
        <v>11012.000000000005</v>
      </c>
      <c r="AF100" s="131">
        <v>11529.999999999998</v>
      </c>
      <c r="AG100" s="131">
        <v>11546.999999999991</v>
      </c>
      <c r="AH100" s="131">
        <v>10312.00000000002</v>
      </c>
      <c r="AI100" s="131">
        <v>11626.000000000002</v>
      </c>
      <c r="AJ100" s="131">
        <v>10723.999999999998</v>
      </c>
      <c r="AK100" s="131">
        <v>11908.999999999998</v>
      </c>
      <c r="AL100" s="131">
        <v>10905.999999999996</v>
      </c>
      <c r="AM100" s="131">
        <v>11413.999999999993</v>
      </c>
      <c r="AN100" s="131">
        <v>11977.000000000005</v>
      </c>
      <c r="AO100" s="131">
        <v>11175.999999999987</v>
      </c>
      <c r="AP100" s="131">
        <v>11817.999999999991</v>
      </c>
      <c r="AQ100" s="131">
        <v>11312.999999999998</v>
      </c>
      <c r="AR100" s="131">
        <v>11273.000000000002</v>
      </c>
      <c r="AS100" s="131">
        <v>12292.000000000005</v>
      </c>
      <c r="AT100" s="131">
        <v>12206.999999999998</v>
      </c>
      <c r="AU100" s="131">
        <v>12119.000000000007</v>
      </c>
      <c r="AV100" s="131">
        <v>12533.999999999998</v>
      </c>
      <c r="AW100" s="131">
        <v>12462.000000000004</v>
      </c>
      <c r="AX100" s="131">
        <v>11978.000000000004</v>
      </c>
      <c r="AY100" s="131">
        <v>10815.000000000005</v>
      </c>
      <c r="AZ100" s="131">
        <v>12077</v>
      </c>
      <c r="BA100" s="131">
        <v>11514.999999999995</v>
      </c>
      <c r="BB100" s="131">
        <v>12005.000000000009</v>
      </c>
      <c r="BC100" s="131">
        <v>12431.000000000005</v>
      </c>
      <c r="BD100" s="131">
        <v>12898.999999999993</v>
      </c>
      <c r="BE100" s="131">
        <v>11090.999999999985</v>
      </c>
      <c r="BF100" s="131">
        <v>9529.0000000000018</v>
      </c>
      <c r="BG100" s="131">
        <v>9817.9999999999982</v>
      </c>
      <c r="BH100" s="131">
        <v>11051.000000000009</v>
      </c>
      <c r="BI100" s="131">
        <v>12431.999999999998</v>
      </c>
      <c r="BJ100" s="131">
        <v>12041.999999999998</v>
      </c>
      <c r="BK100" s="131">
        <v>11382.999999999998</v>
      </c>
      <c r="BL100" s="131">
        <v>11244.000000000005</v>
      </c>
      <c r="BM100" s="131">
        <v>11038.000000000005</v>
      </c>
      <c r="BN100" s="131">
        <v>11609</v>
      </c>
      <c r="BO100" s="131">
        <v>10999</v>
      </c>
      <c r="BP100" s="131">
        <v>11013.999999999998</v>
      </c>
      <c r="BQ100" s="131">
        <v>12355</v>
      </c>
      <c r="BR100" s="131">
        <v>13092</v>
      </c>
      <c r="BS100" s="131">
        <v>13638</v>
      </c>
      <c r="BT100" s="131">
        <v>12675</v>
      </c>
      <c r="BU100" s="131">
        <v>12341</v>
      </c>
      <c r="BV100" s="131">
        <v>12107</v>
      </c>
      <c r="BW100" s="131">
        <v>12746</v>
      </c>
      <c r="BX100" s="131">
        <v>10923</v>
      </c>
      <c r="BY100" s="131">
        <v>11957</v>
      </c>
      <c r="BZ100" s="131">
        <v>11680</v>
      </c>
      <c r="CA100" s="131">
        <v>12545</v>
      </c>
      <c r="CB100" s="131">
        <v>11363</v>
      </c>
      <c r="CC100" s="132">
        <v>11079</v>
      </c>
      <c r="CD100" s="132">
        <v>10905</v>
      </c>
      <c r="CE100" s="131">
        <v>11327</v>
      </c>
      <c r="CF100" s="132">
        <v>10847</v>
      </c>
      <c r="CG100" s="132">
        <v>10833</v>
      </c>
      <c r="CH100" s="131">
        <v>11530</v>
      </c>
      <c r="CI100" s="131">
        <v>11527</v>
      </c>
      <c r="CJ100" s="131">
        <v>12179</v>
      </c>
      <c r="CK100" s="131">
        <v>12420</v>
      </c>
      <c r="CL100" s="131">
        <v>13572</v>
      </c>
      <c r="CM100" s="131">
        <v>13554</v>
      </c>
      <c r="CN100" s="131">
        <v>15051</v>
      </c>
      <c r="CO100" s="132">
        <v>14817</v>
      </c>
      <c r="CP100" s="132">
        <v>15640</v>
      </c>
      <c r="CQ100" s="131">
        <v>15268</v>
      </c>
      <c r="CR100" s="132">
        <v>13592</v>
      </c>
      <c r="CS100" s="132">
        <v>13373</v>
      </c>
      <c r="CT100" s="131">
        <v>12629</v>
      </c>
      <c r="CU100" s="131">
        <v>12401</v>
      </c>
      <c r="CV100" s="131">
        <v>12600</v>
      </c>
      <c r="CW100" s="131">
        <v>11750</v>
      </c>
      <c r="CX100" s="131">
        <v>12602</v>
      </c>
      <c r="CY100" s="131">
        <v>12124</v>
      </c>
      <c r="CZ100" s="131">
        <v>12257</v>
      </c>
      <c r="DA100" s="132">
        <v>13028</v>
      </c>
      <c r="DB100" s="132">
        <v>13121</v>
      </c>
      <c r="DC100" s="131">
        <v>12297</v>
      </c>
      <c r="DD100" s="132">
        <v>12748</v>
      </c>
      <c r="DE100" s="132">
        <v>12604</v>
      </c>
      <c r="DF100" s="132">
        <v>13515</v>
      </c>
      <c r="DG100" s="131">
        <v>15687</v>
      </c>
      <c r="DH100" s="131">
        <v>16304</v>
      </c>
      <c r="DI100" s="132">
        <v>17317</v>
      </c>
      <c r="DJ100" s="131">
        <v>16363</v>
      </c>
      <c r="DK100" s="131">
        <v>16085</v>
      </c>
      <c r="DL100" s="132">
        <v>15111</v>
      </c>
      <c r="DM100" s="132">
        <v>15921</v>
      </c>
      <c r="DN100" s="132">
        <v>16099</v>
      </c>
      <c r="DO100" s="132">
        <v>15828</v>
      </c>
      <c r="DP100" s="132">
        <v>16019</v>
      </c>
      <c r="DQ100" s="132">
        <v>15158</v>
      </c>
      <c r="DR100" s="132">
        <v>16395</v>
      </c>
      <c r="DS100" s="132">
        <v>16292</v>
      </c>
      <c r="DT100" s="132">
        <v>17242</v>
      </c>
      <c r="DU100" s="132">
        <v>17472</v>
      </c>
      <c r="DV100" s="132">
        <v>17648.999999999996</v>
      </c>
      <c r="DW100" s="132">
        <v>16719</v>
      </c>
      <c r="DX100" s="132">
        <v>15908</v>
      </c>
      <c r="DY100" s="132">
        <v>14636</v>
      </c>
      <c r="DZ100" s="132">
        <v>15659</v>
      </c>
      <c r="EA100" s="132">
        <v>17705</v>
      </c>
      <c r="EB100" s="132">
        <v>17407</v>
      </c>
      <c r="EC100" s="132">
        <v>15992</v>
      </c>
      <c r="ED100" s="132">
        <v>16287</v>
      </c>
      <c r="EE100" s="132">
        <v>16002</v>
      </c>
      <c r="EF100" s="132">
        <v>17881</v>
      </c>
      <c r="EG100" s="132">
        <v>17999</v>
      </c>
      <c r="EH100" s="132">
        <v>17068</v>
      </c>
      <c r="EI100" s="132">
        <v>17008</v>
      </c>
      <c r="EJ100" s="132">
        <v>17186</v>
      </c>
      <c r="EK100" s="132">
        <v>19361</v>
      </c>
      <c r="EL100" s="132">
        <v>18750</v>
      </c>
      <c r="EM100" s="132">
        <v>18852</v>
      </c>
      <c r="EN100" s="132">
        <v>17472</v>
      </c>
      <c r="EO100" s="132">
        <v>16886</v>
      </c>
      <c r="EP100" s="132">
        <v>15572</v>
      </c>
      <c r="EQ100" s="132">
        <v>15750</v>
      </c>
      <c r="ER100" s="132">
        <v>16003</v>
      </c>
      <c r="ES100" s="132">
        <v>16794</v>
      </c>
      <c r="ET100" s="132">
        <v>19715</v>
      </c>
      <c r="EU100" s="132">
        <v>22416</v>
      </c>
      <c r="EV100" s="132">
        <v>20829</v>
      </c>
      <c r="EW100" s="132">
        <v>20065</v>
      </c>
      <c r="EX100" s="132">
        <v>18759</v>
      </c>
      <c r="EY100" s="132">
        <v>19669</v>
      </c>
      <c r="EZ100" s="132">
        <v>18141</v>
      </c>
      <c r="FA100" s="132">
        <v>18358</v>
      </c>
      <c r="FB100" s="132">
        <v>17976</v>
      </c>
      <c r="FC100" s="132">
        <v>18897</v>
      </c>
      <c r="FD100" s="132">
        <v>19454</v>
      </c>
      <c r="FE100" s="132">
        <v>21567</v>
      </c>
      <c r="FF100" s="132">
        <v>21366</v>
      </c>
      <c r="FG100" s="132">
        <v>20809</v>
      </c>
      <c r="FH100" s="132">
        <v>24937</v>
      </c>
      <c r="FI100" s="132">
        <v>27902</v>
      </c>
      <c r="FJ100" s="132">
        <v>27275</v>
      </c>
      <c r="FK100" s="132">
        <v>25038</v>
      </c>
      <c r="FL100" s="132">
        <v>23823</v>
      </c>
      <c r="FM100" s="132">
        <v>25143</v>
      </c>
      <c r="FN100" s="132">
        <v>24104</v>
      </c>
      <c r="FO100" s="132">
        <v>23535</v>
      </c>
      <c r="FP100" s="132">
        <v>24881</v>
      </c>
      <c r="FQ100" s="132">
        <v>23789.999999999996</v>
      </c>
      <c r="FR100" s="132">
        <v>23392</v>
      </c>
      <c r="FS100" s="132">
        <v>22670</v>
      </c>
      <c r="FT100" s="132">
        <v>22069</v>
      </c>
    </row>
    <row r="101" spans="1:176" s="174" customFormat="1" ht="15.9" customHeight="1" x14ac:dyDescent="0.3">
      <c r="A101" s="66" t="s">
        <v>12</v>
      </c>
      <c r="B101" s="131">
        <v>2068.9999999999986</v>
      </c>
      <c r="C101" s="131">
        <v>2407.9999999999995</v>
      </c>
      <c r="D101" s="131">
        <v>2848.0000000000005</v>
      </c>
      <c r="E101" s="131">
        <v>2603.9999999999995</v>
      </c>
      <c r="F101" s="131">
        <v>2392.9999999999991</v>
      </c>
      <c r="G101" s="131">
        <v>1870.0000000000007</v>
      </c>
      <c r="H101" s="131">
        <v>2431.0000000000009</v>
      </c>
      <c r="I101" s="131">
        <v>3112</v>
      </c>
      <c r="J101" s="131">
        <v>4798</v>
      </c>
      <c r="K101" s="131">
        <v>4655</v>
      </c>
      <c r="L101" s="131">
        <v>3584.9999999999986</v>
      </c>
      <c r="M101" s="131">
        <v>1921</v>
      </c>
      <c r="N101" s="131">
        <v>1368.0000000000002</v>
      </c>
      <c r="O101" s="131">
        <v>1224</v>
      </c>
      <c r="P101" s="131">
        <v>1055.9999999999998</v>
      </c>
      <c r="Q101" s="131">
        <v>976</v>
      </c>
      <c r="R101" s="131">
        <v>1225.0000000000002</v>
      </c>
      <c r="S101" s="131">
        <v>1518.9999999999995</v>
      </c>
      <c r="T101" s="131">
        <v>1363.9999999999998</v>
      </c>
      <c r="U101" s="131">
        <v>1085.9999999999998</v>
      </c>
      <c r="V101" s="131">
        <v>731</v>
      </c>
      <c r="W101" s="131">
        <v>663.00000000000011</v>
      </c>
      <c r="X101" s="131">
        <v>789.99999999999989</v>
      </c>
      <c r="Y101" s="131">
        <v>1225</v>
      </c>
      <c r="Z101" s="131">
        <v>1470.9999999999998</v>
      </c>
      <c r="AA101" s="131">
        <v>1524.0000000000002</v>
      </c>
      <c r="AB101" s="131">
        <v>1308</v>
      </c>
      <c r="AC101" s="131">
        <v>1254.9999999999998</v>
      </c>
      <c r="AD101" s="131">
        <v>1434</v>
      </c>
      <c r="AE101" s="131">
        <v>1520.0000000000005</v>
      </c>
      <c r="AF101" s="131">
        <v>1285.9999999999998</v>
      </c>
      <c r="AG101" s="131">
        <v>989.99999999999966</v>
      </c>
      <c r="AH101" s="131">
        <v>712</v>
      </c>
      <c r="AI101" s="131">
        <v>686</v>
      </c>
      <c r="AJ101" s="131">
        <v>519</v>
      </c>
      <c r="AK101" s="131">
        <v>513</v>
      </c>
      <c r="AL101" s="131">
        <v>387</v>
      </c>
      <c r="AM101" s="131">
        <v>302.00000000000006</v>
      </c>
      <c r="AN101" s="132" t="s">
        <v>232</v>
      </c>
      <c r="AO101" s="132" t="s">
        <v>232</v>
      </c>
      <c r="AP101" s="132" t="s">
        <v>232</v>
      </c>
      <c r="AQ101" s="132" t="s">
        <v>232</v>
      </c>
      <c r="AR101" s="132" t="s">
        <v>232</v>
      </c>
      <c r="AS101" s="132" t="s">
        <v>232</v>
      </c>
      <c r="AT101" s="132" t="s">
        <v>232</v>
      </c>
      <c r="AU101" s="132" t="s">
        <v>232</v>
      </c>
      <c r="AV101" s="132" t="s">
        <v>232</v>
      </c>
      <c r="AW101" s="132" t="s">
        <v>232</v>
      </c>
      <c r="AX101" s="131">
        <v>172</v>
      </c>
      <c r="AY101" s="131">
        <v>262</v>
      </c>
      <c r="AZ101" s="131">
        <v>340</v>
      </c>
      <c r="BA101" s="131">
        <v>175</v>
      </c>
      <c r="BB101" s="131">
        <v>80</v>
      </c>
      <c r="BC101" s="131">
        <v>205.00000000000003</v>
      </c>
      <c r="BD101" s="131">
        <v>379</v>
      </c>
      <c r="BE101" s="131">
        <v>483.00000000000006</v>
      </c>
      <c r="BF101" s="131">
        <v>275</v>
      </c>
      <c r="BG101" s="131">
        <v>219</v>
      </c>
      <c r="BH101" s="131">
        <v>212</v>
      </c>
      <c r="BI101" s="131">
        <v>416</v>
      </c>
      <c r="BJ101" s="131">
        <v>301.00000000000006</v>
      </c>
      <c r="BK101" s="131">
        <v>209</v>
      </c>
      <c r="BL101" s="132" t="s">
        <v>232</v>
      </c>
      <c r="BM101" s="132" t="s">
        <v>232</v>
      </c>
      <c r="BN101" s="132" t="s">
        <v>232</v>
      </c>
      <c r="BO101" s="131">
        <v>105</v>
      </c>
      <c r="BP101" s="131">
        <v>106</v>
      </c>
      <c r="BQ101" s="131">
        <v>108</v>
      </c>
      <c r="BR101" s="131">
        <v>258</v>
      </c>
      <c r="BS101" s="131">
        <v>337</v>
      </c>
      <c r="BT101" s="131">
        <v>510</v>
      </c>
      <c r="BU101" s="131">
        <v>258</v>
      </c>
      <c r="BV101" s="131">
        <v>275</v>
      </c>
      <c r="BW101" s="131">
        <v>97</v>
      </c>
      <c r="BX101" s="131">
        <v>98</v>
      </c>
      <c r="BY101" s="131">
        <v>501</v>
      </c>
      <c r="BZ101" s="131">
        <v>600</v>
      </c>
      <c r="CA101" s="131">
        <v>590</v>
      </c>
      <c r="CB101" s="131">
        <v>289</v>
      </c>
      <c r="CC101" s="132">
        <v>192</v>
      </c>
      <c r="CD101" s="132">
        <v>413</v>
      </c>
      <c r="CE101" s="131">
        <v>219</v>
      </c>
      <c r="CF101" s="132">
        <v>215</v>
      </c>
      <c r="CG101" s="132" t="s">
        <v>232</v>
      </c>
      <c r="CH101" s="131">
        <v>75</v>
      </c>
      <c r="CI101" s="131">
        <v>173</v>
      </c>
      <c r="CJ101" s="131">
        <v>173</v>
      </c>
      <c r="CK101" s="131">
        <v>96</v>
      </c>
      <c r="CL101" s="132" t="s">
        <v>232</v>
      </c>
      <c r="CM101" s="131">
        <v>99</v>
      </c>
      <c r="CN101" s="131">
        <v>101</v>
      </c>
      <c r="CO101" s="132">
        <v>103</v>
      </c>
      <c r="CP101" s="132" t="s">
        <v>232</v>
      </c>
      <c r="CQ101" s="131">
        <v>62</v>
      </c>
      <c r="CR101" s="132">
        <v>63</v>
      </c>
      <c r="CS101" s="132">
        <v>187</v>
      </c>
      <c r="CT101" s="131">
        <v>123</v>
      </c>
      <c r="CU101" s="131">
        <v>123</v>
      </c>
      <c r="CV101" s="131">
        <v>263</v>
      </c>
      <c r="CW101" s="131">
        <v>472</v>
      </c>
      <c r="CX101" s="131">
        <v>476</v>
      </c>
      <c r="CY101" s="131">
        <v>212</v>
      </c>
      <c r="CZ101" s="131">
        <v>131</v>
      </c>
      <c r="DA101" s="132">
        <v>133</v>
      </c>
      <c r="DB101" s="132">
        <v>133</v>
      </c>
      <c r="DC101" s="131" t="s">
        <v>232</v>
      </c>
      <c r="DD101" s="132" t="s">
        <v>232</v>
      </c>
      <c r="DE101" s="132" t="s">
        <v>232</v>
      </c>
      <c r="DF101" s="132">
        <v>213</v>
      </c>
      <c r="DG101" s="131">
        <v>218</v>
      </c>
      <c r="DH101" s="131">
        <v>218</v>
      </c>
      <c r="DI101" s="132">
        <v>131</v>
      </c>
      <c r="DJ101" s="131">
        <v>390</v>
      </c>
      <c r="DK101" s="131">
        <v>599</v>
      </c>
      <c r="DL101" s="132">
        <v>474</v>
      </c>
      <c r="DM101" s="132">
        <v>214</v>
      </c>
      <c r="DN101" s="132">
        <v>119</v>
      </c>
      <c r="DO101" s="132">
        <v>191</v>
      </c>
      <c r="DP101" s="132">
        <v>416</v>
      </c>
      <c r="DQ101" s="132">
        <v>520</v>
      </c>
      <c r="DR101" s="132">
        <v>434</v>
      </c>
      <c r="DS101" s="132">
        <v>323</v>
      </c>
      <c r="DT101" s="132">
        <v>89</v>
      </c>
      <c r="DU101" s="132">
        <v>90</v>
      </c>
      <c r="DV101" s="132">
        <v>73</v>
      </c>
      <c r="DW101" s="132">
        <v>150</v>
      </c>
      <c r="DX101" s="132">
        <v>222</v>
      </c>
      <c r="DY101" s="132">
        <v>284</v>
      </c>
      <c r="DZ101" s="132">
        <v>208</v>
      </c>
      <c r="EA101" s="132">
        <v>216</v>
      </c>
      <c r="EB101" s="132">
        <v>290</v>
      </c>
      <c r="EC101" s="132">
        <v>369</v>
      </c>
      <c r="ED101" s="132">
        <v>370</v>
      </c>
      <c r="EE101" s="132">
        <v>150</v>
      </c>
      <c r="EF101" s="132">
        <v>173</v>
      </c>
      <c r="EG101" s="132">
        <v>110</v>
      </c>
      <c r="EH101" s="132">
        <v>111</v>
      </c>
      <c r="EI101" s="132" t="s">
        <v>232</v>
      </c>
      <c r="EJ101" s="132">
        <v>83</v>
      </c>
      <c r="EK101" s="132">
        <v>82</v>
      </c>
      <c r="EL101" s="132">
        <v>87</v>
      </c>
      <c r="EM101" s="132">
        <v>176</v>
      </c>
      <c r="EN101" s="132">
        <v>265</v>
      </c>
      <c r="EO101" s="132">
        <v>261</v>
      </c>
      <c r="EP101" s="132">
        <v>161</v>
      </c>
      <c r="EQ101" s="132">
        <v>247</v>
      </c>
      <c r="ER101" s="132">
        <v>324</v>
      </c>
      <c r="ES101" s="132">
        <v>240</v>
      </c>
      <c r="ET101" s="132">
        <v>166</v>
      </c>
      <c r="EU101" s="132">
        <v>93</v>
      </c>
      <c r="EV101" s="132">
        <v>361</v>
      </c>
      <c r="EW101" s="132">
        <v>561</v>
      </c>
      <c r="EX101" s="132">
        <v>667</v>
      </c>
      <c r="EY101" s="132">
        <v>405</v>
      </c>
      <c r="EZ101" s="132">
        <v>187</v>
      </c>
      <c r="FA101" s="132">
        <v>84</v>
      </c>
      <c r="FB101" s="132">
        <v>84</v>
      </c>
      <c r="FC101" s="132">
        <v>234</v>
      </c>
      <c r="FD101" s="132">
        <v>230</v>
      </c>
      <c r="FE101" s="132">
        <v>328</v>
      </c>
      <c r="FF101" s="132">
        <v>90</v>
      </c>
      <c r="FG101" s="132">
        <v>89</v>
      </c>
      <c r="FH101" s="132" t="s">
        <v>232</v>
      </c>
      <c r="FI101" s="132" t="s">
        <v>232</v>
      </c>
      <c r="FJ101" s="132" t="s">
        <v>232</v>
      </c>
      <c r="FK101" s="132" t="s">
        <v>232</v>
      </c>
      <c r="FL101" s="132" t="s">
        <v>232</v>
      </c>
      <c r="FM101" s="132" t="s">
        <v>232</v>
      </c>
      <c r="FN101" s="132" t="s">
        <v>232</v>
      </c>
      <c r="FO101" s="132" t="s">
        <v>232</v>
      </c>
      <c r="FP101" s="132" t="s">
        <v>232</v>
      </c>
      <c r="FQ101" s="132">
        <v>154</v>
      </c>
      <c r="FR101" s="132">
        <v>156</v>
      </c>
      <c r="FS101" s="132">
        <v>158</v>
      </c>
      <c r="FT101" s="132" t="s">
        <v>232</v>
      </c>
    </row>
    <row r="102" spans="1:176" s="174" customFormat="1" ht="3.9" customHeight="1" x14ac:dyDescent="0.3">
      <c r="A102" s="5"/>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t="s">
        <v>198</v>
      </c>
      <c r="BU102" s="126" t="s">
        <v>198</v>
      </c>
      <c r="BV102" s="126"/>
      <c r="BW102" s="126"/>
      <c r="BX102" s="126" t="s">
        <v>198</v>
      </c>
      <c r="BY102" s="126" t="s">
        <v>198</v>
      </c>
      <c r="BZ102" s="126" t="s">
        <v>198</v>
      </c>
      <c r="CA102" s="126" t="s">
        <v>198</v>
      </c>
      <c r="CB102" s="126" t="s">
        <v>198</v>
      </c>
      <c r="CC102" s="126" t="s">
        <v>198</v>
      </c>
      <c r="CD102" s="126"/>
      <c r="CE102" s="126"/>
      <c r="CF102" s="126"/>
      <c r="CG102" s="126"/>
      <c r="CH102" s="126"/>
      <c r="CI102" s="126"/>
      <c r="CJ102" s="126"/>
      <c r="CK102" s="126"/>
      <c r="CL102" s="126"/>
      <c r="CM102" s="126"/>
      <c r="CN102" s="126"/>
      <c r="CO102" s="126"/>
      <c r="CP102" s="126"/>
      <c r="CQ102" s="126"/>
      <c r="CR102" s="126"/>
      <c r="CS102" s="126"/>
      <c r="CT102" s="126"/>
      <c r="CU102" s="126"/>
      <c r="CV102" s="126"/>
      <c r="CW102" s="126"/>
      <c r="CX102" s="126"/>
      <c r="CY102" s="126"/>
      <c r="CZ102" s="126"/>
      <c r="DA102" s="126"/>
      <c r="DB102" s="126"/>
      <c r="DC102" s="126"/>
      <c r="DD102" s="126"/>
      <c r="DE102" s="126"/>
      <c r="DF102" s="126"/>
      <c r="DG102" s="126"/>
      <c r="DH102" s="126"/>
      <c r="DI102" s="126"/>
      <c r="DJ102" s="126"/>
      <c r="DK102" s="126"/>
      <c r="DL102" s="126"/>
      <c r="DM102" s="126"/>
      <c r="DN102" s="126"/>
      <c r="DO102" s="126"/>
      <c r="DP102" s="126"/>
      <c r="DQ102" s="126"/>
      <c r="DR102" s="126"/>
      <c r="DS102" s="126"/>
      <c r="DT102" s="126"/>
      <c r="DU102" s="126"/>
      <c r="DV102" s="126"/>
      <c r="DW102" s="126"/>
      <c r="DX102" s="126"/>
      <c r="DY102" s="126"/>
      <c r="DZ102" s="126"/>
      <c r="EA102" s="126"/>
      <c r="EB102" s="126"/>
      <c r="EC102" s="126"/>
      <c r="ED102" s="126"/>
      <c r="EE102" s="126"/>
      <c r="EF102" s="126"/>
      <c r="EG102" s="126"/>
      <c r="EH102" s="126"/>
      <c r="EI102" s="126"/>
      <c r="EJ102" s="126"/>
      <c r="EK102" s="126"/>
      <c r="EL102" s="126"/>
      <c r="EM102" s="126"/>
      <c r="EN102" s="126"/>
      <c r="EO102" s="126"/>
      <c r="EP102" s="126"/>
      <c r="EQ102" s="126"/>
      <c r="ER102" s="126"/>
      <c r="ES102" s="126"/>
      <c r="ET102" s="126"/>
      <c r="EU102" s="126"/>
      <c r="EV102" s="126"/>
      <c r="EW102" s="126"/>
      <c r="EX102" s="126"/>
      <c r="EY102" s="126"/>
      <c r="EZ102" s="126"/>
      <c r="FA102" s="126"/>
      <c r="FB102" s="126"/>
      <c r="FC102" s="126"/>
      <c r="FD102" s="126"/>
      <c r="FE102" s="126"/>
      <c r="FF102" s="126"/>
      <c r="FG102" s="126"/>
      <c r="FH102" s="126"/>
      <c r="FI102" s="126"/>
      <c r="FJ102" s="126"/>
      <c r="FK102" s="126"/>
      <c r="FL102" s="126"/>
      <c r="FM102" s="126"/>
      <c r="FN102" s="126"/>
      <c r="FO102" s="126"/>
      <c r="FP102" s="126"/>
      <c r="FQ102" s="126"/>
      <c r="FR102" s="126"/>
      <c r="FS102" s="126"/>
      <c r="FT102" s="126"/>
    </row>
    <row r="103" spans="1:176" s="128"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c r="BX103" s="146" t="s">
        <v>198</v>
      </c>
      <c r="BY103" s="146" t="s">
        <v>198</v>
      </c>
      <c r="BZ103" s="146" t="s">
        <v>198</v>
      </c>
      <c r="CA103" s="146" t="s">
        <v>198</v>
      </c>
      <c r="CB103" s="146" t="s">
        <v>198</v>
      </c>
      <c r="CC103" s="146" t="s">
        <v>198</v>
      </c>
      <c r="CD103" s="146"/>
      <c r="CE103" s="146"/>
      <c r="CF103" s="146"/>
      <c r="CG103" s="146"/>
      <c r="CH103" s="146"/>
      <c r="CI103" s="146"/>
      <c r="CJ103" s="146"/>
      <c r="CK103" s="146"/>
      <c r="CL103" s="146"/>
      <c r="CM103" s="146"/>
      <c r="CN103" s="146"/>
      <c r="CO103" s="146"/>
      <c r="CP103" s="146"/>
      <c r="CQ103" s="146"/>
      <c r="CR103" s="146"/>
      <c r="CS103" s="146"/>
      <c r="CT103" s="146"/>
      <c r="CU103" s="146"/>
      <c r="CV103" s="146"/>
      <c r="CW103" s="146"/>
      <c r="CX103" s="146"/>
      <c r="CY103" s="146"/>
      <c r="CZ103" s="146"/>
      <c r="DA103" s="146"/>
      <c r="DB103" s="146"/>
      <c r="DC103" s="146"/>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c r="EN103" s="146"/>
      <c r="EO103" s="146"/>
      <c r="EP103" s="146"/>
      <c r="EQ103" s="146" t="s">
        <v>198</v>
      </c>
      <c r="ER103" s="146" t="s">
        <v>198</v>
      </c>
      <c r="ES103" s="146"/>
      <c r="ET103" s="146"/>
      <c r="EU103" s="146"/>
      <c r="EV103" s="146"/>
      <c r="EW103" s="146"/>
      <c r="EX103" s="146"/>
      <c r="EY103" s="146"/>
      <c r="EZ103" s="146"/>
      <c r="FA103" s="146"/>
      <c r="FB103" s="146"/>
      <c r="FC103" s="146"/>
      <c r="FD103" s="146"/>
      <c r="FE103" s="146"/>
      <c r="FF103" s="146"/>
      <c r="FG103" s="146"/>
      <c r="FH103" s="146"/>
      <c r="FI103" s="146"/>
      <c r="FJ103" s="146"/>
      <c r="FK103" s="146"/>
      <c r="FL103" s="146"/>
      <c r="FM103" s="146"/>
      <c r="FN103" s="146"/>
      <c r="FO103" s="146"/>
      <c r="FP103" s="146"/>
      <c r="FQ103" s="146"/>
      <c r="FR103" s="146"/>
      <c r="FS103" s="146"/>
      <c r="FT103" s="146"/>
    </row>
    <row r="104" spans="1:176" s="174" customFormat="1" ht="3.9" customHeight="1" x14ac:dyDescent="0.3">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t="s">
        <v>198</v>
      </c>
      <c r="BY104" s="147" t="s">
        <v>198</v>
      </c>
      <c r="BZ104" s="147" t="s">
        <v>198</v>
      </c>
      <c r="CA104" s="147" t="s">
        <v>198</v>
      </c>
      <c r="CB104" s="147" t="s">
        <v>198</v>
      </c>
      <c r="CC104" s="147" t="s">
        <v>198</v>
      </c>
      <c r="CD104" s="147"/>
      <c r="CE104" s="147"/>
      <c r="CF104" s="147"/>
      <c r="CG104" s="147"/>
      <c r="CH104" s="147"/>
      <c r="CI104" s="147"/>
      <c r="CJ104" s="147"/>
      <c r="CK104" s="147"/>
      <c r="CL104" s="147"/>
      <c r="CM104" s="147"/>
      <c r="CN104" s="147"/>
      <c r="CO104" s="147"/>
      <c r="CP104" s="147"/>
      <c r="CQ104" s="147"/>
      <c r="CR104" s="147"/>
      <c r="CS104" s="147"/>
      <c r="CT104" s="147"/>
      <c r="CU104" s="147"/>
      <c r="CV104" s="147"/>
      <c r="CW104" s="147"/>
      <c r="CX104" s="147"/>
      <c r="CY104" s="147"/>
      <c r="CZ104" s="147"/>
      <c r="DA104" s="147"/>
      <c r="DB104" s="147"/>
      <c r="DC104" s="147"/>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62"/>
      <c r="EY104" s="147"/>
      <c r="EZ104" s="147"/>
      <c r="FA104" s="147"/>
      <c r="FB104" s="147"/>
      <c r="FC104" s="147"/>
      <c r="FD104" s="147"/>
      <c r="FE104" s="147"/>
      <c r="FF104" s="147"/>
      <c r="FG104" s="147"/>
      <c r="FH104" s="147"/>
      <c r="FI104" s="147"/>
      <c r="FJ104" s="162"/>
      <c r="FK104" s="147"/>
      <c r="FL104" s="147"/>
      <c r="FM104" s="147"/>
      <c r="FN104" s="147"/>
      <c r="FO104" s="147"/>
      <c r="FP104" s="147"/>
      <c r="FQ104" s="147"/>
      <c r="FR104" s="147"/>
      <c r="FS104" s="147"/>
      <c r="FT104" s="147"/>
    </row>
    <row r="105" spans="1:176" s="173" customFormat="1" ht="15.9" customHeight="1" x14ac:dyDescent="0.45">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t="s">
        <v>198</v>
      </c>
      <c r="BY105" s="146" t="s">
        <v>198</v>
      </c>
      <c r="BZ105" s="146" t="s">
        <v>198</v>
      </c>
      <c r="CA105" s="146" t="s">
        <v>198</v>
      </c>
      <c r="CB105" s="146" t="s">
        <v>198</v>
      </c>
      <c r="CC105" s="146" t="s">
        <v>198</v>
      </c>
      <c r="CD105" s="146"/>
      <c r="CE105" s="146"/>
      <c r="CF105" s="146"/>
      <c r="CG105" s="146"/>
      <c r="CH105" s="146"/>
      <c r="CI105" s="146"/>
      <c r="CJ105" s="146"/>
      <c r="CK105" s="146"/>
      <c r="CL105" s="146"/>
      <c r="CM105" s="146"/>
      <c r="CN105" s="146"/>
      <c r="CO105" s="146"/>
      <c r="CP105" s="146"/>
      <c r="CQ105" s="146"/>
      <c r="CR105" s="146"/>
      <c r="CS105" s="146"/>
      <c r="CT105" s="146"/>
      <c r="CU105" s="146"/>
      <c r="CV105" s="146"/>
      <c r="CW105" s="146"/>
      <c r="CX105" s="146"/>
      <c r="CY105" s="146"/>
      <c r="CZ105" s="146"/>
      <c r="DA105" s="146"/>
      <c r="DB105" s="146"/>
      <c r="DC105" s="146"/>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46"/>
      <c r="EY105" s="146"/>
      <c r="EZ105" s="146"/>
      <c r="FA105" s="146"/>
      <c r="FB105" s="146"/>
      <c r="FC105" s="146"/>
      <c r="FD105" s="146"/>
      <c r="FE105" s="146"/>
      <c r="FF105" s="146"/>
      <c r="FG105" s="146"/>
      <c r="FH105" s="146"/>
      <c r="FI105" s="146"/>
      <c r="FJ105" s="146"/>
      <c r="FK105" s="146"/>
      <c r="FL105" s="146"/>
      <c r="FM105" s="146"/>
      <c r="FN105" s="146"/>
      <c r="FO105" s="146"/>
      <c r="FP105" s="146"/>
      <c r="FQ105" s="146"/>
      <c r="FR105" s="146"/>
      <c r="FS105" s="146"/>
      <c r="FT105" s="146"/>
    </row>
    <row r="106" spans="1:176" s="176" customFormat="1" ht="15.9" customHeight="1" x14ac:dyDescent="0.3">
      <c r="A106" s="63" t="s">
        <v>38</v>
      </c>
      <c r="B106" s="148">
        <v>56.738551917772831</v>
      </c>
      <c r="C106" s="148">
        <v>56.713925173967198</v>
      </c>
      <c r="D106" s="148">
        <v>56.98825787068715</v>
      </c>
      <c r="E106" s="148">
        <v>57.032453510508752</v>
      </c>
      <c r="F106" s="148">
        <v>56.902109592200809</v>
      </c>
      <c r="G106" s="148">
        <v>56.354290348126689</v>
      </c>
      <c r="H106" s="148">
        <v>55.833032172860918</v>
      </c>
      <c r="I106" s="148">
        <v>54.141925608858301</v>
      </c>
      <c r="J106" s="148">
        <v>53.550675739522781</v>
      </c>
      <c r="K106" s="148">
        <v>53.867610902370586</v>
      </c>
      <c r="L106" s="148">
        <v>54.254147072273973</v>
      </c>
      <c r="M106" s="148">
        <v>54.636144072246374</v>
      </c>
      <c r="N106" s="148">
        <v>55.102428193218344</v>
      </c>
      <c r="O106" s="148">
        <v>55.217041889139317</v>
      </c>
      <c r="P106" s="148">
        <v>55.679746307562148</v>
      </c>
      <c r="Q106" s="148">
        <v>56.980249172387168</v>
      </c>
      <c r="R106" s="148">
        <v>58.785886117914963</v>
      </c>
      <c r="S106" s="148">
        <v>59.332948424388185</v>
      </c>
      <c r="T106" s="148">
        <v>59.041368905741621</v>
      </c>
      <c r="U106" s="148">
        <v>58.706577121558908</v>
      </c>
      <c r="V106" s="148">
        <v>58.260880914107616</v>
      </c>
      <c r="W106" s="148">
        <v>58.060735991102895</v>
      </c>
      <c r="X106" s="148">
        <v>58.871854246482478</v>
      </c>
      <c r="Y106" s="148">
        <v>59.075354144450806</v>
      </c>
      <c r="Z106" s="148">
        <v>59.523740022509109</v>
      </c>
      <c r="AA106" s="148">
        <v>59.171384357052716</v>
      </c>
      <c r="AB106" s="148">
        <v>60.100783729795246</v>
      </c>
      <c r="AC106" s="148">
        <v>60.122201957984224</v>
      </c>
      <c r="AD106" s="148">
        <v>60.879161242927758</v>
      </c>
      <c r="AE106" s="148">
        <v>60.424880858504679</v>
      </c>
      <c r="AF106" s="148">
        <v>60.040373422043515</v>
      </c>
      <c r="AG106" s="148">
        <v>59.79984085532292</v>
      </c>
      <c r="AH106" s="148">
        <v>60.473439691911899</v>
      </c>
      <c r="AI106" s="148">
        <v>60.545348271445178</v>
      </c>
      <c r="AJ106" s="148">
        <v>60.140996908317092</v>
      </c>
      <c r="AK106" s="148">
        <v>60.06052915222002</v>
      </c>
      <c r="AL106" s="148">
        <v>59.644593870808485</v>
      </c>
      <c r="AM106" s="148">
        <v>59.276302560140635</v>
      </c>
      <c r="AN106" s="148">
        <v>59.69656023419887</v>
      </c>
      <c r="AO106" s="148">
        <v>60.269999978901026</v>
      </c>
      <c r="AP106" s="148">
        <v>61.372277511517758</v>
      </c>
      <c r="AQ106" s="148">
        <v>61.093328424539791</v>
      </c>
      <c r="AR106" s="148">
        <v>60.963750613296796</v>
      </c>
      <c r="AS106" s="148">
        <v>59.816886333109629</v>
      </c>
      <c r="AT106" s="148">
        <v>58.558863257975993</v>
      </c>
      <c r="AU106" s="148">
        <v>58.579647330739107</v>
      </c>
      <c r="AV106" s="148">
        <v>58.230747805985615</v>
      </c>
      <c r="AW106" s="148">
        <v>58.11528850250378</v>
      </c>
      <c r="AX106" s="148">
        <v>57.364909565239074</v>
      </c>
      <c r="AY106" s="148">
        <v>57.559002218975621</v>
      </c>
      <c r="AZ106" s="148">
        <v>57.131824250918854</v>
      </c>
      <c r="BA106" s="148">
        <v>57.349656464191632</v>
      </c>
      <c r="BB106" s="148">
        <v>57.542350344525019</v>
      </c>
      <c r="BC106" s="148">
        <v>58.481477352031597</v>
      </c>
      <c r="BD106" s="148">
        <v>58.465025946795194</v>
      </c>
      <c r="BE106" s="148">
        <v>57.93180682302004</v>
      </c>
      <c r="BF106" s="148">
        <v>57.274338283260725</v>
      </c>
      <c r="BG106" s="148">
        <v>57.505975589256941</v>
      </c>
      <c r="BH106" s="148">
        <v>57.192286909606118</v>
      </c>
      <c r="BI106" s="148">
        <v>56.548890126908105</v>
      </c>
      <c r="BJ106" s="148">
        <v>56.423973143154996</v>
      </c>
      <c r="BK106" s="148">
        <v>56.561584847676308</v>
      </c>
      <c r="BL106" s="148">
        <v>56.90133621518666</v>
      </c>
      <c r="BM106" s="148">
        <v>56.589252122629119</v>
      </c>
      <c r="BN106" s="148">
        <v>56.6</v>
      </c>
      <c r="BO106" s="148">
        <v>57.2</v>
      </c>
      <c r="BP106" s="148">
        <v>57.105121948750003</v>
      </c>
      <c r="BQ106" s="148">
        <v>56.1</v>
      </c>
      <c r="BR106" s="148">
        <v>55.1</v>
      </c>
      <c r="BS106" s="148">
        <v>54.8</v>
      </c>
      <c r="BT106" s="148">
        <v>55.158947326063334</v>
      </c>
      <c r="BU106" s="148">
        <v>55.059813031571004</v>
      </c>
      <c r="BV106" s="148">
        <v>54.8</v>
      </c>
      <c r="BW106" s="148">
        <v>55.7</v>
      </c>
      <c r="BX106" s="148">
        <v>56.608170756712695</v>
      </c>
      <c r="BY106" s="148">
        <v>56.944936591987783</v>
      </c>
      <c r="BZ106" s="148">
        <v>57.269294382559835</v>
      </c>
      <c r="CA106" s="148">
        <v>57.659819839182639</v>
      </c>
      <c r="CB106" s="148">
        <v>57.937631897715988</v>
      </c>
      <c r="CC106" s="148">
        <v>57.073643410852718</v>
      </c>
      <c r="CD106" s="148">
        <v>56.701882332879258</v>
      </c>
      <c r="CE106" s="148">
        <v>57.189583259063845</v>
      </c>
      <c r="CF106" s="148">
        <v>57.409420540502076</v>
      </c>
      <c r="CG106" s="148">
        <v>57.237906531569351</v>
      </c>
      <c r="CH106" s="148">
        <v>56.614097961865248</v>
      </c>
      <c r="CI106" s="148">
        <v>56.024136728837028</v>
      </c>
      <c r="CJ106" s="148">
        <v>55.99424646852885</v>
      </c>
      <c r="CK106" s="148">
        <v>55.780802165615349</v>
      </c>
      <c r="CL106" s="148">
        <v>55.290618921837584</v>
      </c>
      <c r="CM106" s="148">
        <v>55.962599526955955</v>
      </c>
      <c r="CN106" s="148">
        <v>56.441366539990192</v>
      </c>
      <c r="CO106" s="148">
        <v>57.755022239601153</v>
      </c>
      <c r="CP106" s="148">
        <v>56.937695765937434</v>
      </c>
      <c r="CQ106" s="148">
        <v>57.228205253155309</v>
      </c>
      <c r="CR106" s="148">
        <v>58.679457623950526</v>
      </c>
      <c r="CS106" s="148">
        <v>59.757622344281359</v>
      </c>
      <c r="CT106" s="148">
        <v>59.967915686312637</v>
      </c>
      <c r="CU106" s="148">
        <v>59.565343080761636</v>
      </c>
      <c r="CV106" s="148">
        <v>60.362139678291982</v>
      </c>
      <c r="CW106" s="148">
        <v>61.050754091760737</v>
      </c>
      <c r="CX106" s="148">
        <v>61.685142237891633</v>
      </c>
      <c r="CY106" s="148">
        <v>61.284481593730092</v>
      </c>
      <c r="CZ106" s="148">
        <v>60.765044925484268</v>
      </c>
      <c r="DA106" s="148">
        <v>60.246636037655591</v>
      </c>
      <c r="DB106" s="148">
        <v>60.072795932964674</v>
      </c>
      <c r="DC106" s="148">
        <v>59.882502702053564</v>
      </c>
      <c r="DD106" s="148">
        <v>59.726238802965746</v>
      </c>
      <c r="DE106" s="148">
        <v>58.786241943575348</v>
      </c>
      <c r="DF106" s="148">
        <v>58.583110177348019</v>
      </c>
      <c r="DG106" s="148">
        <v>58.162407933255544</v>
      </c>
      <c r="DH106" s="148">
        <v>58.648290844255072</v>
      </c>
      <c r="DI106" s="148">
        <v>59.002299920284685</v>
      </c>
      <c r="DJ106" s="148">
        <v>59.998114928433921</v>
      </c>
      <c r="DK106" s="148">
        <v>60.327639795831075</v>
      </c>
      <c r="DL106" s="148">
        <v>60.284789385796437</v>
      </c>
      <c r="DM106" s="148">
        <v>57.127915896632587</v>
      </c>
      <c r="DN106" s="148">
        <v>54.873408847169749</v>
      </c>
      <c r="DO106" s="148">
        <v>53.880514947697968</v>
      </c>
      <c r="DP106" s="148">
        <v>53.990873035377383</v>
      </c>
      <c r="DQ106" s="148">
        <v>55.01545505285317</v>
      </c>
      <c r="DR106" s="148">
        <v>55.023615629802016</v>
      </c>
      <c r="DS106" s="148">
        <v>56.027502946138654</v>
      </c>
      <c r="DT106" s="148">
        <v>56.39029509874085</v>
      </c>
      <c r="DU106" s="148">
        <v>56.320398501672798</v>
      </c>
      <c r="DV106" s="148">
        <v>56.517664469915651</v>
      </c>
      <c r="DW106" s="148">
        <v>56.750037031967494</v>
      </c>
      <c r="DX106" s="148">
        <v>57.795111580637581</v>
      </c>
      <c r="DY106" s="148">
        <v>57.32710982950816</v>
      </c>
      <c r="DZ106" s="148">
        <v>56.654920437505019</v>
      </c>
      <c r="EA106" s="148">
        <v>55.390067681784657</v>
      </c>
      <c r="EB106" s="148">
        <v>55.775829700487002</v>
      </c>
      <c r="EC106" s="148">
        <v>56.090786733402098</v>
      </c>
      <c r="ED106" s="148">
        <v>56.128178487856651</v>
      </c>
      <c r="EE106" s="148">
        <v>56.16511478940577</v>
      </c>
      <c r="EF106" s="148">
        <v>56.107876340946625</v>
      </c>
      <c r="EG106" s="148">
        <v>56.945474682987495</v>
      </c>
      <c r="EH106" s="148">
        <v>57.526894643999604</v>
      </c>
      <c r="EI106" s="148">
        <v>57.237780981957997</v>
      </c>
      <c r="EJ106" s="148">
        <v>56.721985116790577</v>
      </c>
      <c r="EK106" s="148">
        <v>56.62617193509665</v>
      </c>
      <c r="EL106" s="148">
        <v>56.945516084420881</v>
      </c>
      <c r="EM106" s="148">
        <v>57.079589482440859</v>
      </c>
      <c r="EN106" s="148">
        <v>56.65477139404269</v>
      </c>
      <c r="EO106" s="148">
        <v>56.937258165595715</v>
      </c>
      <c r="EP106" s="148">
        <v>57.008224717372634</v>
      </c>
      <c r="EQ106" s="148">
        <v>56.629754885275183</v>
      </c>
      <c r="ER106" s="148">
        <v>57.042927747275343</v>
      </c>
      <c r="ES106" s="148">
        <v>56.752852058045086</v>
      </c>
      <c r="ET106" s="148">
        <v>56.712202080194373</v>
      </c>
      <c r="EU106" s="148">
        <v>55.27408369358433</v>
      </c>
      <c r="EV106" s="148">
        <v>55.202244798028246</v>
      </c>
      <c r="EW106" s="148">
        <v>53.750793937813434</v>
      </c>
      <c r="EX106" s="148">
        <v>53.457380094593766</v>
      </c>
      <c r="EY106" s="148">
        <v>53.652612838433797</v>
      </c>
      <c r="EZ106" s="148">
        <v>54.450050454086785</v>
      </c>
      <c r="FA106" s="148">
        <v>53.62028429847723</v>
      </c>
      <c r="FB106" s="148">
        <v>53.041669225018154</v>
      </c>
      <c r="FC106" s="148">
        <v>52.843782885452448</v>
      </c>
      <c r="FD106" s="148">
        <v>52.188074807639296</v>
      </c>
      <c r="FE106" s="148">
        <v>52.67486638714437</v>
      </c>
      <c r="FF106" s="148">
        <v>53.15195323769133</v>
      </c>
      <c r="FG106" s="148">
        <v>53.477430027295256</v>
      </c>
      <c r="FH106" s="148">
        <v>53.438213446657159</v>
      </c>
      <c r="FI106" s="148">
        <v>52.747274397877909</v>
      </c>
      <c r="FJ106" s="148">
        <v>52.815382193633333</v>
      </c>
      <c r="FK106" s="148">
        <v>53.006094533139468</v>
      </c>
      <c r="FL106" s="148">
        <v>52.896826352808489</v>
      </c>
      <c r="FM106" s="148">
        <v>53.264521532272788</v>
      </c>
      <c r="FN106" s="148">
        <v>53.431719676319666</v>
      </c>
      <c r="FO106" s="148">
        <v>53.524961586615071</v>
      </c>
      <c r="FP106" s="148">
        <v>53.543093817657393</v>
      </c>
      <c r="FQ106" s="148">
        <v>53.255679294019799</v>
      </c>
      <c r="FR106" s="148">
        <v>53.259424406775459</v>
      </c>
      <c r="FS106" s="148">
        <v>53.123658478944144</v>
      </c>
      <c r="FT106" s="148">
        <v>53.400981591839802</v>
      </c>
    </row>
    <row r="107" spans="1:176" s="176" customFormat="1" ht="15.9" customHeight="1" x14ac:dyDescent="0.3">
      <c r="A107" s="63" t="s">
        <v>372</v>
      </c>
      <c r="B107" s="148">
        <v>50.947868634052675</v>
      </c>
      <c r="C107" s="148">
        <v>51.015200128835467</v>
      </c>
      <c r="D107" s="148">
        <v>51.166404319790928</v>
      </c>
      <c r="E107" s="148">
        <v>51.219164904554674</v>
      </c>
      <c r="F107" s="148">
        <v>50.714860750790876</v>
      </c>
      <c r="G107" s="148">
        <v>50.528719044496874</v>
      </c>
      <c r="H107" s="148">
        <v>50.047739511807443</v>
      </c>
      <c r="I107" s="148">
        <v>48.674828527505937</v>
      </c>
      <c r="J107" s="148">
        <v>48.045152317924959</v>
      </c>
      <c r="K107" s="148">
        <v>48.205637664348743</v>
      </c>
      <c r="L107" s="148">
        <v>48.353185170749725</v>
      </c>
      <c r="M107" s="148">
        <v>48.200644423197296</v>
      </c>
      <c r="N107" s="148">
        <v>48.518838554892639</v>
      </c>
      <c r="O107" s="148">
        <v>48.909671382176342</v>
      </c>
      <c r="P107" s="148">
        <v>49.746428598936774</v>
      </c>
      <c r="Q107" s="148">
        <v>50.802164846905271</v>
      </c>
      <c r="R107" s="148">
        <v>52.211061609867734</v>
      </c>
      <c r="S107" s="148">
        <v>52.70256379975131</v>
      </c>
      <c r="T107" s="148">
        <v>52.863795580466231</v>
      </c>
      <c r="U107" s="148">
        <v>52.436059695770091</v>
      </c>
      <c r="V107" s="148">
        <v>52.337582956841985</v>
      </c>
      <c r="W107" s="148">
        <v>51.783937826085037</v>
      </c>
      <c r="X107" s="148">
        <v>52.526684835988313</v>
      </c>
      <c r="Y107" s="148">
        <v>52.347015551502139</v>
      </c>
      <c r="Z107" s="148">
        <v>52.80623856027907</v>
      </c>
      <c r="AA107" s="148">
        <v>52.878636470570619</v>
      </c>
      <c r="AB107" s="148">
        <v>53.818985784257613</v>
      </c>
      <c r="AC107" s="148">
        <v>53.839726604841751</v>
      </c>
      <c r="AD107" s="148">
        <v>54.2374974760817</v>
      </c>
      <c r="AE107" s="148">
        <v>53.694029211094843</v>
      </c>
      <c r="AF107" s="148">
        <v>53.709388426142738</v>
      </c>
      <c r="AG107" s="148">
        <v>53.440355458715928</v>
      </c>
      <c r="AH107" s="148">
        <v>54.268158033699656</v>
      </c>
      <c r="AI107" s="148">
        <v>54.342120813029105</v>
      </c>
      <c r="AJ107" s="148">
        <v>54.303052983878075</v>
      </c>
      <c r="AK107" s="148">
        <v>54.160635874672749</v>
      </c>
      <c r="AL107" s="148">
        <v>53.879611609297399</v>
      </c>
      <c r="AM107" s="148">
        <v>53.581550901182261</v>
      </c>
      <c r="AN107" s="148">
        <v>54.119129847752347</v>
      </c>
      <c r="AO107" s="148">
        <v>54.837297426170132</v>
      </c>
      <c r="AP107" s="148">
        <v>56.036790214005194</v>
      </c>
      <c r="AQ107" s="148">
        <v>55.69137717937226</v>
      </c>
      <c r="AR107" s="148">
        <v>55.435096651373094</v>
      </c>
      <c r="AS107" s="148">
        <v>54.370592679650819</v>
      </c>
      <c r="AT107" s="148">
        <v>53.127715940146956</v>
      </c>
      <c r="AU107" s="148">
        <v>52.818888159792074</v>
      </c>
      <c r="AV107" s="148">
        <v>52.36237926793482</v>
      </c>
      <c r="AW107" s="148">
        <v>52.311697077839867</v>
      </c>
      <c r="AX107" s="148">
        <v>51.587653273085095</v>
      </c>
      <c r="AY107" s="148">
        <v>51.715215194946929</v>
      </c>
      <c r="AZ107" s="148">
        <v>51.355520355611716</v>
      </c>
      <c r="BA107" s="148">
        <v>51.509133328360491</v>
      </c>
      <c r="BB107" s="148">
        <v>51.565340753288204</v>
      </c>
      <c r="BC107" s="148">
        <v>52.55334217035621</v>
      </c>
      <c r="BD107" s="148">
        <v>52.804356834924029</v>
      </c>
      <c r="BE107" s="148">
        <v>52.671907232927275</v>
      </c>
      <c r="BF107" s="148">
        <v>52.197469732848148</v>
      </c>
      <c r="BG107" s="148">
        <v>52.394335592372833</v>
      </c>
      <c r="BH107" s="148">
        <v>52.235903817656471</v>
      </c>
      <c r="BI107" s="148">
        <v>51.43923170102159</v>
      </c>
      <c r="BJ107" s="148">
        <v>51.198054940579453</v>
      </c>
      <c r="BK107" s="148">
        <v>51.064302410652587</v>
      </c>
      <c r="BL107" s="148">
        <v>51.380023018191778</v>
      </c>
      <c r="BM107" s="148">
        <v>51.291473892927812</v>
      </c>
      <c r="BN107" s="148">
        <v>51.5</v>
      </c>
      <c r="BO107" s="148">
        <v>52.4</v>
      </c>
      <c r="BP107" s="148">
        <v>52.143949134867299</v>
      </c>
      <c r="BQ107" s="148">
        <v>50.9</v>
      </c>
      <c r="BR107" s="148">
        <v>49.6</v>
      </c>
      <c r="BS107" s="148">
        <v>49.4</v>
      </c>
      <c r="BT107" s="148">
        <v>49.752927447587624</v>
      </c>
      <c r="BU107" s="148">
        <v>49.93675359199441</v>
      </c>
      <c r="BV107" s="148">
        <v>49.9</v>
      </c>
      <c r="BW107" s="148">
        <v>50.5</v>
      </c>
      <c r="BX107" s="148">
        <v>51.001365293538115</v>
      </c>
      <c r="BY107" s="148">
        <v>51.251341275346988</v>
      </c>
      <c r="BZ107" s="148">
        <v>51.727676703266049</v>
      </c>
      <c r="CA107" s="148">
        <v>52.291513058325897</v>
      </c>
      <c r="CB107" s="148">
        <v>52.530347662986301</v>
      </c>
      <c r="CC107" s="148">
        <v>51.856573262168006</v>
      </c>
      <c r="CD107" s="148">
        <v>51.235423470369071</v>
      </c>
      <c r="CE107" s="148">
        <v>51.600457896133634</v>
      </c>
      <c r="CF107" s="148">
        <v>52.011614094244941</v>
      </c>
      <c r="CG107" s="148">
        <v>51.947538833234887</v>
      </c>
      <c r="CH107" s="148">
        <v>51.528675049643837</v>
      </c>
      <c r="CI107" s="148">
        <v>50.902517476181373</v>
      </c>
      <c r="CJ107" s="148">
        <v>50.632652177166236</v>
      </c>
      <c r="CK107" s="148">
        <v>50.457226935823215</v>
      </c>
      <c r="CL107" s="148">
        <v>49.797210678243232</v>
      </c>
      <c r="CM107" s="148">
        <v>50.818319135150816</v>
      </c>
      <c r="CN107" s="148">
        <v>50.924333725139782</v>
      </c>
      <c r="CO107" s="148">
        <v>51.908695439659802</v>
      </c>
      <c r="CP107" s="148">
        <v>51.2434769104851</v>
      </c>
      <c r="CQ107" s="148">
        <v>51.689586277471854</v>
      </c>
      <c r="CR107" s="148">
        <v>53.105577968504178</v>
      </c>
      <c r="CS107" s="148">
        <v>54.159097432703952</v>
      </c>
      <c r="CT107" s="148">
        <v>53.954634724949926</v>
      </c>
      <c r="CU107" s="148">
        <v>53.278116014574586</v>
      </c>
      <c r="CV107" s="148">
        <v>53.467523779051163</v>
      </c>
      <c r="CW107" s="148">
        <v>54.080824855607688</v>
      </c>
      <c r="CX107" s="148">
        <v>54.589440164573887</v>
      </c>
      <c r="CY107" s="148">
        <v>54.825589251587751</v>
      </c>
      <c r="CZ107" s="148">
        <v>54.370638138630511</v>
      </c>
      <c r="DA107" s="148">
        <v>54.335474284526441</v>
      </c>
      <c r="DB107" s="148">
        <v>53.619896016797284</v>
      </c>
      <c r="DC107" s="148">
        <v>53.399879908730639</v>
      </c>
      <c r="DD107" s="148">
        <v>53.011325239996353</v>
      </c>
      <c r="DE107" s="148">
        <v>52.23866164739762</v>
      </c>
      <c r="DF107" s="148">
        <v>51.957506125428488</v>
      </c>
      <c r="DG107" s="148">
        <v>51.453494478382332</v>
      </c>
      <c r="DH107" s="148">
        <v>51.719464226229171</v>
      </c>
      <c r="DI107" s="148">
        <v>52.086710427449532</v>
      </c>
      <c r="DJ107" s="148">
        <v>52.603493285146584</v>
      </c>
      <c r="DK107" s="148">
        <v>52.913589399944868</v>
      </c>
      <c r="DL107" s="148">
        <v>52.934331834441828</v>
      </c>
      <c r="DM107" s="148">
        <v>48.842175331663832</v>
      </c>
      <c r="DN107" s="148">
        <v>44.98021835600138</v>
      </c>
      <c r="DO107" s="148">
        <v>42.311415973675324</v>
      </c>
      <c r="DP107" s="148">
        <v>42.566665784469038</v>
      </c>
      <c r="DQ107" s="148">
        <v>43.915865582121441</v>
      </c>
      <c r="DR107" s="148">
        <v>44.29550713468408</v>
      </c>
      <c r="DS107" s="148">
        <v>45.186748923046203</v>
      </c>
      <c r="DT107" s="148">
        <v>45.718627831763911</v>
      </c>
      <c r="DU107" s="148">
        <v>46.525746744370231</v>
      </c>
      <c r="DV107" s="148">
        <v>47.607863980482783</v>
      </c>
      <c r="DW107" s="148">
        <v>48.476251727377218</v>
      </c>
      <c r="DX107" s="148">
        <v>49.052437144950495</v>
      </c>
      <c r="DY107" s="148">
        <v>48.778207264369875</v>
      </c>
      <c r="DZ107" s="148">
        <v>47.718729166316521</v>
      </c>
      <c r="EA107" s="148">
        <v>46.807842098834612</v>
      </c>
      <c r="EB107" s="148">
        <v>47.02886121331322</v>
      </c>
      <c r="EC107" s="148">
        <v>47.530581132201831</v>
      </c>
      <c r="ED107" s="148">
        <v>47.837856926459629</v>
      </c>
      <c r="EE107" s="148">
        <v>48.169403726362106</v>
      </c>
      <c r="EF107" s="148">
        <v>48.798129950635001</v>
      </c>
      <c r="EG107" s="148">
        <v>49.683612585857077</v>
      </c>
      <c r="EH107" s="148">
        <v>50.380445032857878</v>
      </c>
      <c r="EI107" s="148">
        <v>49.827898550724633</v>
      </c>
      <c r="EJ107" s="148">
        <v>49.413325509776676</v>
      </c>
      <c r="EK107" s="148">
        <v>49.360427677428923</v>
      </c>
      <c r="EL107" s="148">
        <v>50.075316596721052</v>
      </c>
      <c r="EM107" s="148">
        <v>50.573906489137279</v>
      </c>
      <c r="EN107" s="148">
        <v>50.318472507410824</v>
      </c>
      <c r="EO107" s="148">
        <v>50.317888657765721</v>
      </c>
      <c r="EP107" s="148">
        <v>49.953940850162169</v>
      </c>
      <c r="EQ107" s="148">
        <v>49.962209802392955</v>
      </c>
      <c r="ER107" s="148">
        <v>50.675388030658766</v>
      </c>
      <c r="ES107" s="148">
        <v>50.931824404490278</v>
      </c>
      <c r="ET107" s="148">
        <v>50.78454191580721</v>
      </c>
      <c r="EU107" s="148">
        <v>49.973544660347137</v>
      </c>
      <c r="EV107" s="148">
        <v>49.799038515797498</v>
      </c>
      <c r="EW107" s="148">
        <v>49.128281268883001</v>
      </c>
      <c r="EX107" s="148">
        <v>48.415772655059968</v>
      </c>
      <c r="EY107" s="148">
        <v>48.689822671464981</v>
      </c>
      <c r="EZ107" s="148">
        <v>49.147439059155715</v>
      </c>
      <c r="FA107" s="148">
        <v>48.73033240496256</v>
      </c>
      <c r="FB107" s="148">
        <v>48.656504292612809</v>
      </c>
      <c r="FC107" s="148">
        <v>48.596842275170587</v>
      </c>
      <c r="FD107" s="148">
        <v>48.123773818767482</v>
      </c>
      <c r="FE107" s="148">
        <v>48.592341329110504</v>
      </c>
      <c r="FF107" s="148">
        <v>49.015225251215298</v>
      </c>
      <c r="FG107" s="148">
        <v>49.435290675182856</v>
      </c>
      <c r="FH107" s="148">
        <v>49.51045290389316</v>
      </c>
      <c r="FI107" s="148">
        <v>48.768710248837131</v>
      </c>
      <c r="FJ107" s="148">
        <v>48.899444758477095</v>
      </c>
      <c r="FK107" s="148">
        <v>48.959892541877586</v>
      </c>
      <c r="FL107" s="148">
        <v>48.74232775765752</v>
      </c>
      <c r="FM107" s="148">
        <v>48.988359609224993</v>
      </c>
      <c r="FN107" s="148">
        <v>49.281095872862238</v>
      </c>
      <c r="FO107" s="148">
        <v>49.567493740040973</v>
      </c>
      <c r="FP107" s="148">
        <v>49.67178117324022</v>
      </c>
      <c r="FQ107" s="148">
        <v>49.586206713090021</v>
      </c>
      <c r="FR107" s="148">
        <v>49.51579200979311</v>
      </c>
      <c r="FS107" s="148">
        <v>49.730168944246714</v>
      </c>
      <c r="FT107" s="148">
        <v>50.047400902074948</v>
      </c>
    </row>
    <row r="108" spans="1:176" s="176" customFormat="1" ht="15.9" customHeight="1" x14ac:dyDescent="0.3">
      <c r="A108" s="63" t="s">
        <v>47</v>
      </c>
      <c r="B108" s="148">
        <v>43.261448082227169</v>
      </c>
      <c r="C108" s="148">
        <v>43.286074826032412</v>
      </c>
      <c r="D108" s="148">
        <v>43.011742129312964</v>
      </c>
      <c r="E108" s="148">
        <v>42.967546489491241</v>
      </c>
      <c r="F108" s="148">
        <v>43.09789040779912</v>
      </c>
      <c r="G108" s="148">
        <v>43.645709651873084</v>
      </c>
      <c r="H108" s="148">
        <v>44.166967827138052</v>
      </c>
      <c r="I108" s="148">
        <v>45.858074391141983</v>
      </c>
      <c r="J108" s="148">
        <v>46.449324260477376</v>
      </c>
      <c r="K108" s="148">
        <v>46.132389097629641</v>
      </c>
      <c r="L108" s="148">
        <v>45.745852927726339</v>
      </c>
      <c r="M108" s="148">
        <v>45.363855927753995</v>
      </c>
      <c r="N108" s="148">
        <v>44.897571806782125</v>
      </c>
      <c r="O108" s="148">
        <v>44.782958110860342</v>
      </c>
      <c r="P108" s="148">
        <v>44.320253692437447</v>
      </c>
      <c r="Q108" s="148">
        <v>43.019750827612768</v>
      </c>
      <c r="R108" s="148">
        <v>41.214113882084639</v>
      </c>
      <c r="S108" s="148">
        <v>40.667051575611538</v>
      </c>
      <c r="T108" s="148">
        <v>40.9586310942586</v>
      </c>
      <c r="U108" s="148">
        <v>41.293422878440673</v>
      </c>
      <c r="V108" s="148">
        <v>41.739119085892305</v>
      </c>
      <c r="W108" s="148">
        <v>41.939264008896949</v>
      </c>
      <c r="X108" s="148">
        <v>41.128145753517316</v>
      </c>
      <c r="Y108" s="148">
        <v>40.924645855549045</v>
      </c>
      <c r="Z108" s="148">
        <v>40.476259977490834</v>
      </c>
      <c r="AA108" s="148">
        <v>40.828615642947888</v>
      </c>
      <c r="AB108" s="148">
        <v>39.899216270204654</v>
      </c>
      <c r="AC108" s="148">
        <v>39.877798042015833</v>
      </c>
      <c r="AD108" s="148">
        <v>39.120838757072441</v>
      </c>
      <c r="AE108" s="148">
        <v>39.575119141495804</v>
      </c>
      <c r="AF108" s="148">
        <v>39.959626577956243</v>
      </c>
      <c r="AG108" s="148">
        <v>40.200159144677642</v>
      </c>
      <c r="AH108" s="148">
        <v>39.526560308087475</v>
      </c>
      <c r="AI108" s="148">
        <v>39.454651728554488</v>
      </c>
      <c r="AJ108" s="148">
        <v>39.859003091683228</v>
      </c>
      <c r="AK108" s="148">
        <v>39.939470847779788</v>
      </c>
      <c r="AL108" s="148">
        <v>40.355406129190939</v>
      </c>
      <c r="AM108" s="148">
        <v>40.7236974398595</v>
      </c>
      <c r="AN108" s="148">
        <v>40.303439765801421</v>
      </c>
      <c r="AO108" s="148">
        <v>39.730000021098739</v>
      </c>
      <c r="AP108" s="148">
        <v>38.627722488481815</v>
      </c>
      <c r="AQ108" s="148">
        <v>38.9066715754591</v>
      </c>
      <c r="AR108" s="148">
        <v>39.036249386702991</v>
      </c>
      <c r="AS108" s="148">
        <v>40.183113666890449</v>
      </c>
      <c r="AT108" s="148">
        <v>41.441136742023787</v>
      </c>
      <c r="AU108" s="148">
        <v>41.420352669260616</v>
      </c>
      <c r="AV108" s="148">
        <v>41.769252194014058</v>
      </c>
      <c r="AW108" s="148">
        <v>41.884711497496298</v>
      </c>
      <c r="AX108" s="148">
        <v>42.63509043476077</v>
      </c>
      <c r="AY108" s="148">
        <v>42.440997781024123</v>
      </c>
      <c r="AZ108" s="148">
        <v>42.868175749081544</v>
      </c>
      <c r="BA108" s="148">
        <v>42.650343535808041</v>
      </c>
      <c r="BB108" s="148">
        <v>42.457649655474988</v>
      </c>
      <c r="BC108" s="148">
        <v>41.518522647968645</v>
      </c>
      <c r="BD108" s="148">
        <v>41.534974053204465</v>
      </c>
      <c r="BE108" s="148">
        <v>42.06819317698011</v>
      </c>
      <c r="BF108" s="148">
        <v>42.72566171673995</v>
      </c>
      <c r="BG108" s="148">
        <v>42.494024410743336</v>
      </c>
      <c r="BH108" s="148">
        <v>42.807713090393982</v>
      </c>
      <c r="BI108" s="148">
        <v>43.451109873091411</v>
      </c>
      <c r="BJ108" s="148">
        <v>43.576026856844962</v>
      </c>
      <c r="BK108" s="148">
        <v>43.438415152324282</v>
      </c>
      <c r="BL108" s="148">
        <v>43.098663784813738</v>
      </c>
      <c r="BM108" s="148">
        <v>43.410747877370262</v>
      </c>
      <c r="BN108" s="148">
        <v>43.4</v>
      </c>
      <c r="BO108" s="148">
        <v>42.8</v>
      </c>
      <c r="BP108" s="148">
        <v>42.894878051249719</v>
      </c>
      <c r="BQ108" s="148">
        <v>43.9</v>
      </c>
      <c r="BR108" s="148">
        <v>44.9</v>
      </c>
      <c r="BS108" s="148">
        <v>45.2</v>
      </c>
      <c r="BT108" s="148">
        <v>44.841052673936659</v>
      </c>
      <c r="BU108" s="148">
        <v>44.940186968428996</v>
      </c>
      <c r="BV108" s="148">
        <v>45.2</v>
      </c>
      <c r="BW108" s="148">
        <v>44.3</v>
      </c>
      <c r="BX108" s="148">
        <v>43.391829243287305</v>
      </c>
      <c r="BY108" s="148">
        <v>43.055063408012217</v>
      </c>
      <c r="BZ108" s="148">
        <v>42.730705617440165</v>
      </c>
      <c r="CA108" s="148">
        <v>42.340180160817361</v>
      </c>
      <c r="CB108" s="148">
        <v>42.062368102284005</v>
      </c>
      <c r="CC108" s="148">
        <v>42.926356589147282</v>
      </c>
      <c r="CD108" s="148">
        <v>43.298117667120742</v>
      </c>
      <c r="CE108" s="148">
        <v>42.810416740936155</v>
      </c>
      <c r="CF108" s="148">
        <v>42.590579459497924</v>
      </c>
      <c r="CG108" s="148">
        <v>42.762093468430649</v>
      </c>
      <c r="CH108" s="148">
        <v>43.385902038134752</v>
      </c>
      <c r="CI108" s="148">
        <v>43.975863271162972</v>
      </c>
      <c r="CJ108" s="148">
        <v>44.00575353147115</v>
      </c>
      <c r="CK108" s="148">
        <v>44.219197834384644</v>
      </c>
      <c r="CL108" s="148">
        <v>44.709381078162409</v>
      </c>
      <c r="CM108" s="148">
        <v>44.037400473044038</v>
      </c>
      <c r="CN108" s="148">
        <v>43.558633460009801</v>
      </c>
      <c r="CO108" s="148">
        <v>42.244977760398847</v>
      </c>
      <c r="CP108" s="148">
        <v>43.062304234062566</v>
      </c>
      <c r="CQ108" s="148">
        <v>42.771794746844691</v>
      </c>
      <c r="CR108" s="148">
        <v>41.320542376049474</v>
      </c>
      <c r="CS108" s="148">
        <v>40.242377655718641</v>
      </c>
      <c r="CT108" s="148">
        <v>40.032084313687363</v>
      </c>
      <c r="CU108" s="148">
        <v>40.434656919238364</v>
      </c>
      <c r="CV108" s="148">
        <v>39.637860321708018</v>
      </c>
      <c r="CW108" s="148">
        <v>38.949245908239263</v>
      </c>
      <c r="CX108" s="148">
        <v>38.314857762108375</v>
      </c>
      <c r="CY108" s="148">
        <v>38.715518406269908</v>
      </c>
      <c r="CZ108" s="148">
        <v>39.234955074515739</v>
      </c>
      <c r="DA108" s="148">
        <v>39.753363962344409</v>
      </c>
      <c r="DB108" s="148">
        <v>39.927204067035326</v>
      </c>
      <c r="DC108" s="148">
        <v>40.117497297946443</v>
      </c>
      <c r="DD108" s="148">
        <v>40.273761197034254</v>
      </c>
      <c r="DE108" s="148">
        <v>41.213758056424652</v>
      </c>
      <c r="DF108" s="148">
        <v>41.416889822651981</v>
      </c>
      <c r="DG108" s="148">
        <v>41.837592066744449</v>
      </c>
      <c r="DH108" s="148">
        <v>41.351709155744928</v>
      </c>
      <c r="DI108" s="148">
        <v>40.997700079715315</v>
      </c>
      <c r="DJ108" s="148">
        <v>40.001885071566072</v>
      </c>
      <c r="DK108" s="148">
        <v>39.672360204168925</v>
      </c>
      <c r="DL108" s="148">
        <v>39.715210614203563</v>
      </c>
      <c r="DM108" s="148">
        <v>42.872084103367413</v>
      </c>
      <c r="DN108" s="148">
        <v>45.126591152830251</v>
      </c>
      <c r="DO108" s="148">
        <v>46.119485052302039</v>
      </c>
      <c r="DP108" s="148">
        <v>46.009126964622617</v>
      </c>
      <c r="DQ108" s="148">
        <v>44.984544947146837</v>
      </c>
      <c r="DR108" s="148">
        <v>44.976384370197991</v>
      </c>
      <c r="DS108" s="148">
        <v>43.972497053861346</v>
      </c>
      <c r="DT108" s="148">
        <v>43.609704901259143</v>
      </c>
      <c r="DU108" s="148">
        <v>43.679601498327209</v>
      </c>
      <c r="DV108" s="148">
        <v>43.482335530084342</v>
      </c>
      <c r="DW108" s="148">
        <v>43.249962968032506</v>
      </c>
      <c r="DX108" s="148">
        <v>42.204888419362412</v>
      </c>
      <c r="DY108" s="148">
        <v>42.67289017049184</v>
      </c>
      <c r="DZ108" s="148">
        <v>43.345079562494981</v>
      </c>
      <c r="EA108" s="148">
        <v>44.609932318215343</v>
      </c>
      <c r="EB108" s="148">
        <v>44.224170299512998</v>
      </c>
      <c r="EC108" s="148">
        <v>43.909213266597895</v>
      </c>
      <c r="ED108" s="148">
        <v>43.871821512143349</v>
      </c>
      <c r="EE108" s="148">
        <v>43.83488521059423</v>
      </c>
      <c r="EF108" s="148">
        <v>43.892123659053375</v>
      </c>
      <c r="EG108" s="148">
        <v>43.054525317012505</v>
      </c>
      <c r="EH108" s="148">
        <v>42.473105356000403</v>
      </c>
      <c r="EI108" s="148">
        <v>42.762219018041996</v>
      </c>
      <c r="EJ108" s="148">
        <v>43.27801488320943</v>
      </c>
      <c r="EK108" s="148">
        <v>43.37382806490335</v>
      </c>
      <c r="EL108" s="148">
        <v>43.054483915579119</v>
      </c>
      <c r="EM108" s="148">
        <v>42.920410517559141</v>
      </c>
      <c r="EN108" s="148">
        <v>43.34522860595731</v>
      </c>
      <c r="EO108" s="148">
        <v>43.062741834404278</v>
      </c>
      <c r="EP108" s="148">
        <v>42.991775282627373</v>
      </c>
      <c r="EQ108" s="148">
        <v>43.370245114724817</v>
      </c>
      <c r="ER108" s="148">
        <v>42.957072252724664</v>
      </c>
      <c r="ES108" s="148">
        <v>43.247147941954914</v>
      </c>
      <c r="ET108" s="148">
        <v>43.287797919805627</v>
      </c>
      <c r="EU108" s="148">
        <v>44.72591630641567</v>
      </c>
      <c r="EV108" s="148">
        <v>44.797755201971754</v>
      </c>
      <c r="EW108" s="148">
        <v>46.249206062186573</v>
      </c>
      <c r="EX108" s="148">
        <v>46.542619905406241</v>
      </c>
      <c r="EY108" s="148">
        <v>46.347387161566203</v>
      </c>
      <c r="EZ108" s="148">
        <v>45.549949545913222</v>
      </c>
      <c r="FA108" s="148">
        <v>46.37971570152277</v>
      </c>
      <c r="FB108" s="148">
        <v>46.958330774981846</v>
      </c>
      <c r="FC108" s="148">
        <v>47.156217114547552</v>
      </c>
      <c r="FD108" s="148">
        <v>47.811925192360697</v>
      </c>
      <c r="FE108" s="148">
        <v>47.325133612855623</v>
      </c>
      <c r="FF108" s="148">
        <v>46.848046762308677</v>
      </c>
      <c r="FG108" s="148">
        <v>46.522569972704744</v>
      </c>
      <c r="FH108" s="148">
        <v>46.561786553342841</v>
      </c>
      <c r="FI108" s="148">
        <v>47.252725602122091</v>
      </c>
      <c r="FJ108" s="148">
        <v>47.184617806366674</v>
      </c>
      <c r="FK108" s="148">
        <v>46.993905466860532</v>
      </c>
      <c r="FL108" s="148">
        <v>47.103173647191504</v>
      </c>
      <c r="FM108" s="148">
        <v>46.735478467727205</v>
      </c>
      <c r="FN108" s="148">
        <v>46.568280323680334</v>
      </c>
      <c r="FO108" s="148">
        <v>46.475038413384929</v>
      </c>
      <c r="FP108" s="148">
        <v>46.456906182342614</v>
      </c>
      <c r="FQ108" s="148">
        <v>46.744320705980208</v>
      </c>
      <c r="FR108" s="148">
        <v>46.740575593224541</v>
      </c>
      <c r="FS108" s="148">
        <v>46.876341521055856</v>
      </c>
      <c r="FT108" s="148">
        <v>46.599018408160198</v>
      </c>
    </row>
    <row r="109" spans="1:176" s="176" customFormat="1" ht="3.9" customHeight="1" x14ac:dyDescent="0.3">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c r="BX109" s="148" t="s">
        <v>198</v>
      </c>
      <c r="BY109" s="148" t="s">
        <v>198</v>
      </c>
      <c r="BZ109" s="148" t="s">
        <v>198</v>
      </c>
      <c r="CA109" s="148" t="s">
        <v>198</v>
      </c>
      <c r="CB109" s="148" t="s">
        <v>198</v>
      </c>
      <c r="CC109" s="148" t="s">
        <v>198</v>
      </c>
      <c r="CD109" s="148"/>
      <c r="CE109" s="148"/>
      <c r="CF109" s="148"/>
      <c r="CG109" s="148"/>
      <c r="CH109" s="148"/>
      <c r="CI109" s="148"/>
      <c r="CJ109" s="148"/>
      <c r="CK109" s="148"/>
      <c r="CL109" s="148"/>
      <c r="CM109" s="148"/>
      <c r="CN109" s="148"/>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c r="FR109" s="148"/>
      <c r="FS109" s="148"/>
      <c r="FT109" s="148"/>
    </row>
    <row r="110" spans="1:176" s="177" customFormat="1" ht="15.9" customHeight="1" x14ac:dyDescent="0.45">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c r="BX110" s="151" t="s">
        <v>198</v>
      </c>
      <c r="BY110" s="151" t="s">
        <v>198</v>
      </c>
      <c r="BZ110" s="151" t="s">
        <v>198</v>
      </c>
      <c r="CA110" s="151" t="s">
        <v>198</v>
      </c>
      <c r="CB110" s="151" t="s">
        <v>198</v>
      </c>
      <c r="CC110" s="151" t="s">
        <v>198</v>
      </c>
      <c r="CD110" s="151"/>
      <c r="CE110" s="151"/>
      <c r="CF110" s="151"/>
      <c r="CG110" s="151"/>
      <c r="CH110" s="151"/>
      <c r="CI110" s="151"/>
      <c r="CJ110" s="151"/>
      <c r="CK110" s="151"/>
      <c r="CL110" s="151"/>
      <c r="CM110" s="151"/>
      <c r="CN110" s="151"/>
      <c r="CO110" s="151"/>
      <c r="CP110" s="151"/>
      <c r="CQ110" s="151"/>
      <c r="CR110" s="151"/>
      <c r="CS110" s="151"/>
      <c r="CT110" s="151"/>
      <c r="CU110" s="151"/>
      <c r="CV110" s="151"/>
      <c r="CW110" s="151"/>
      <c r="CX110" s="151"/>
      <c r="CY110" s="151"/>
      <c r="CZ110" s="151"/>
      <c r="DA110" s="151"/>
      <c r="DB110" s="151"/>
      <c r="DC110" s="151"/>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c r="FR110" s="151"/>
      <c r="FS110" s="151"/>
      <c r="FT110" s="151"/>
    </row>
    <row r="111" spans="1:176" s="176" customFormat="1" ht="15.9" customHeight="1" x14ac:dyDescent="0.3">
      <c r="A111" s="63" t="s">
        <v>373</v>
      </c>
      <c r="B111" s="148">
        <v>10.205906016269854</v>
      </c>
      <c r="C111" s="148">
        <v>10.048193680214007</v>
      </c>
      <c r="D111" s="148">
        <v>10.215882654469498</v>
      </c>
      <c r="E111" s="148">
        <v>10.192948484818668</v>
      </c>
      <c r="F111" s="148">
        <v>10.87349640593542</v>
      </c>
      <c r="G111" s="148">
        <v>10.337405133917557</v>
      </c>
      <c r="H111" s="148">
        <v>10.361774089471677</v>
      </c>
      <c r="I111" s="148">
        <v>10.097714515824112</v>
      </c>
      <c r="J111" s="148">
        <v>10.28095975553552</v>
      </c>
      <c r="K111" s="148">
        <v>10.510904684975689</v>
      </c>
      <c r="L111" s="148">
        <v>10.876517685668427</v>
      </c>
      <c r="M111" s="148">
        <v>11.778832050335243</v>
      </c>
      <c r="N111" s="148">
        <v>11.947912014403936</v>
      </c>
      <c r="O111" s="148">
        <v>11.422869264939305</v>
      </c>
      <c r="P111" s="148">
        <v>10.656150758753991</v>
      </c>
      <c r="Q111" s="148">
        <v>10.84250141972988</v>
      </c>
      <c r="R111" s="148">
        <v>11.184358937550247</v>
      </c>
      <c r="S111" s="148">
        <v>11.174878041138903</v>
      </c>
      <c r="T111" s="148">
        <v>10.463126854558281</v>
      </c>
      <c r="U111" s="148">
        <v>10.6811156998727</v>
      </c>
      <c r="V111" s="148">
        <v>10.16685272232408</v>
      </c>
      <c r="W111" s="148">
        <v>10.810745089383472</v>
      </c>
      <c r="X111" s="148">
        <v>10.777933686152782</v>
      </c>
      <c r="Y111" s="148">
        <v>11.389417279661089</v>
      </c>
      <c r="Z111" s="148">
        <v>11.285415633644478</v>
      </c>
      <c r="AA111" s="148">
        <v>10.634782259800033</v>
      </c>
      <c r="AB111" s="148">
        <v>10.452106537877507</v>
      </c>
      <c r="AC111" s="148">
        <v>10.449509746055233</v>
      </c>
      <c r="AD111" s="148">
        <v>10.909584874770864</v>
      </c>
      <c r="AE111" s="148">
        <v>11.139205492471259</v>
      </c>
      <c r="AF111" s="148">
        <v>10.544546336176133</v>
      </c>
      <c r="AG111" s="148">
        <v>10.634619265948546</v>
      </c>
      <c r="AH111" s="148">
        <v>10.261168687982346</v>
      </c>
      <c r="AI111" s="148">
        <v>10.245588861105011</v>
      </c>
      <c r="AJ111" s="148">
        <v>9.7070953668069855</v>
      </c>
      <c r="AK111" s="148">
        <v>9.8232455837917101</v>
      </c>
      <c r="AL111" s="148">
        <v>9.6655570729486637</v>
      </c>
      <c r="AM111" s="148">
        <v>9.6071303590175656</v>
      </c>
      <c r="AN111" s="148">
        <v>9.3429677766451462</v>
      </c>
      <c r="AO111" s="148">
        <v>9.013941520877264</v>
      </c>
      <c r="AP111" s="148">
        <v>8.6936439608442555</v>
      </c>
      <c r="AQ111" s="148">
        <v>8.8421295491211964</v>
      </c>
      <c r="AR111" s="148">
        <v>9.068756279436899</v>
      </c>
      <c r="AS111" s="148">
        <v>9.1049434153581004</v>
      </c>
      <c r="AT111" s="148">
        <v>9.2746802373923618</v>
      </c>
      <c r="AU111" s="148">
        <v>9.8340625685609062</v>
      </c>
      <c r="AV111" s="148">
        <v>10.077783231640671</v>
      </c>
      <c r="AW111" s="148">
        <v>9.9863419320609523</v>
      </c>
      <c r="AX111" s="148">
        <v>10.071063191660233</v>
      </c>
      <c r="AY111" s="148">
        <v>10.152689933360538</v>
      </c>
      <c r="AZ111" s="148">
        <v>10.110483904623457</v>
      </c>
      <c r="BA111" s="148">
        <v>10.184059497336406</v>
      </c>
      <c r="BB111" s="148">
        <v>10.387148865923002</v>
      </c>
      <c r="BC111" s="148">
        <v>10.136773983992395</v>
      </c>
      <c r="BD111" s="148">
        <v>9.6821458986823288</v>
      </c>
      <c r="BE111" s="148">
        <v>9.0794675300929431</v>
      </c>
      <c r="BF111" s="148">
        <v>8.8641243226664184</v>
      </c>
      <c r="BG111" s="148">
        <v>8.8888849280544271</v>
      </c>
      <c r="BH111" s="148">
        <v>8.6661739891312575</v>
      </c>
      <c r="BI111" s="148">
        <v>9.0358244245279682</v>
      </c>
      <c r="BJ111" s="148">
        <v>9.2618756026216609</v>
      </c>
      <c r="BK111" s="148">
        <v>9.7191096250710949</v>
      </c>
      <c r="BL111" s="148">
        <v>9.7033102634261521</v>
      </c>
      <c r="BM111" s="148">
        <v>9.3618099391404233</v>
      </c>
      <c r="BN111" s="148">
        <v>8.9</v>
      </c>
      <c r="BO111" s="148">
        <v>8.4</v>
      </c>
      <c r="BP111" s="148">
        <v>8.6877895442288189</v>
      </c>
      <c r="BQ111" s="148">
        <v>9.1999999999999993</v>
      </c>
      <c r="BR111" s="148">
        <v>9.9</v>
      </c>
      <c r="BS111" s="148">
        <v>9.8000000000000007</v>
      </c>
      <c r="BT111" s="148">
        <v>9.8008032069917679</v>
      </c>
      <c r="BU111" s="148">
        <v>9.3045347550291453</v>
      </c>
      <c r="BV111" s="148">
        <v>8.9</v>
      </c>
      <c r="BW111" s="148">
        <v>9.4</v>
      </c>
      <c r="BX111" s="148">
        <v>9.9045868966004669</v>
      </c>
      <c r="BY111" s="148">
        <v>9.9984224364592471</v>
      </c>
      <c r="BZ111" s="148">
        <v>9.6764203907868804</v>
      </c>
      <c r="CA111" s="148">
        <v>9.3103079333742897</v>
      </c>
      <c r="CB111" s="148">
        <v>9.3329396760223204</v>
      </c>
      <c r="CC111" s="148">
        <v>9.1409446408193951</v>
      </c>
      <c r="CD111" s="148">
        <v>9.6407008684796285</v>
      </c>
      <c r="CE111" s="148">
        <v>9.7729779523168858</v>
      </c>
      <c r="CF111" s="148">
        <v>9.4023008688077869</v>
      </c>
      <c r="CG111" s="148">
        <v>9.2427693794436401</v>
      </c>
      <c r="CH111" s="148">
        <v>8.9826087411070397</v>
      </c>
      <c r="CI111" s="148">
        <v>9.1418084270443103</v>
      </c>
      <c r="CJ111" s="148">
        <v>9.5752592980710229</v>
      </c>
      <c r="CK111" s="148">
        <v>9.5437408985016745</v>
      </c>
      <c r="CL111" s="148">
        <v>9.9355159170133316</v>
      </c>
      <c r="CM111" s="148">
        <v>9.1923542424566183</v>
      </c>
      <c r="CN111" s="148">
        <v>9.7748037530973804</v>
      </c>
      <c r="CO111" s="148">
        <v>10.122629293929469</v>
      </c>
      <c r="CP111" s="148">
        <v>10.000789071023254</v>
      </c>
      <c r="CQ111" s="148">
        <v>9.6781280335155575</v>
      </c>
      <c r="CR111" s="148">
        <v>9.4988602164095663</v>
      </c>
      <c r="CS111" s="148">
        <v>9.368720996499226</v>
      </c>
      <c r="CT111" s="148">
        <v>10.027497024938635</v>
      </c>
      <c r="CU111" s="148">
        <v>10.555176451619733</v>
      </c>
      <c r="CV111" s="148">
        <v>11.422086652306536</v>
      </c>
      <c r="CW111" s="148">
        <v>11.416614487147985</v>
      </c>
      <c r="CX111" s="148">
        <v>11.503097530281826</v>
      </c>
      <c r="CY111" s="148">
        <v>10.539197157544603</v>
      </c>
      <c r="CZ111" s="148">
        <v>10.5231663939279</v>
      </c>
      <c r="DA111" s="148">
        <v>9.8116046669137287</v>
      </c>
      <c r="DB111" s="148">
        <v>10.741800537082025</v>
      </c>
      <c r="DC111" s="148">
        <v>10.825570911051145</v>
      </c>
      <c r="DD111" s="148">
        <v>11.242820069620649</v>
      </c>
      <c r="DE111" s="148">
        <v>11.137946702669426</v>
      </c>
      <c r="DF111" s="148">
        <v>11.309751277905704</v>
      </c>
      <c r="DG111" s="148">
        <v>11.534793164980456</v>
      </c>
      <c r="DH111" s="148">
        <v>11.814200411101364</v>
      </c>
      <c r="DI111" s="148">
        <v>11.720881223576868</v>
      </c>
      <c r="DJ111" s="148">
        <v>12.324756622950039</v>
      </c>
      <c r="DK111" s="148">
        <v>12.289641068302744</v>
      </c>
      <c r="DL111" s="148">
        <v>12.192889161998851</v>
      </c>
      <c r="DM111" s="148">
        <v>14.503838333540811</v>
      </c>
      <c r="DN111" s="148">
        <v>18.029115921561043</v>
      </c>
      <c r="DO111" s="148">
        <v>21.471767642259572</v>
      </c>
      <c r="DP111" s="148">
        <v>21.159515689666041</v>
      </c>
      <c r="DQ111" s="148">
        <v>20.175402457488335</v>
      </c>
      <c r="DR111" s="148">
        <v>19.49728016293307</v>
      </c>
      <c r="DS111" s="148">
        <v>19.348986574529437</v>
      </c>
      <c r="DT111" s="148">
        <v>18.924652279777192</v>
      </c>
      <c r="DU111" s="148">
        <v>17.390948959659163</v>
      </c>
      <c r="DV111" s="148">
        <v>15.764629648090919</v>
      </c>
      <c r="DW111" s="148">
        <v>14.57934785122629</v>
      </c>
      <c r="DX111" s="148">
        <v>15.127013680887233</v>
      </c>
      <c r="DY111" s="148">
        <v>14.912495310792517</v>
      </c>
      <c r="DZ111" s="148">
        <v>15.773018834340863</v>
      </c>
      <c r="EA111" s="148">
        <v>15.494159769319726</v>
      </c>
      <c r="EB111" s="148">
        <v>15.682363730211627</v>
      </c>
      <c r="EC111" s="148">
        <v>15.261339873670664</v>
      </c>
      <c r="ED111" s="148">
        <v>14.77033779599784</v>
      </c>
      <c r="EE111" s="148">
        <v>14.236080693547986</v>
      </c>
      <c r="EF111" s="148">
        <v>13.028021851857357</v>
      </c>
      <c r="EG111" s="148">
        <v>12.752307602240275</v>
      </c>
      <c r="EH111" s="148">
        <v>12.422797467805157</v>
      </c>
      <c r="EI111" s="148">
        <v>12.945789134573618</v>
      </c>
      <c r="EJ111" s="148">
        <v>12.885056106490916</v>
      </c>
      <c r="EK111" s="148">
        <v>12.831070880079132</v>
      </c>
      <c r="EL111" s="148">
        <v>12.06451352116092</v>
      </c>
      <c r="EM111" s="148">
        <v>11.397564439921027</v>
      </c>
      <c r="EN111" s="148">
        <v>11.184051635407599</v>
      </c>
      <c r="EO111" s="148">
        <v>11.625725792025836</v>
      </c>
      <c r="EP111" s="148">
        <v>12.374151102201832</v>
      </c>
      <c r="EQ111" s="148">
        <v>11.77392537966983</v>
      </c>
      <c r="ER111" s="148">
        <v>11.162715463742515</v>
      </c>
      <c r="ES111" s="148">
        <v>10.256801979927346</v>
      </c>
      <c r="ET111" s="148">
        <v>10.45217774475606</v>
      </c>
      <c r="EU111" s="148">
        <v>9.5895556815036453</v>
      </c>
      <c r="EV111" s="148">
        <v>9.7880191321925025</v>
      </c>
      <c r="EW111" s="148">
        <v>8.5998965415811561</v>
      </c>
      <c r="EX111" s="148">
        <v>9.4310784228717921</v>
      </c>
      <c r="EY111" s="148">
        <v>9.2498573777077144</v>
      </c>
      <c r="EZ111" s="148">
        <v>9.7384875692673862</v>
      </c>
      <c r="FA111" s="148">
        <v>9.1195933730876124</v>
      </c>
      <c r="FB111" s="148">
        <v>8.2673961745098978</v>
      </c>
      <c r="FC111" s="148">
        <v>8.0367838530557076</v>
      </c>
      <c r="FD111" s="148">
        <v>7.7877963574101443</v>
      </c>
      <c r="FE111" s="148">
        <v>7.7504231867026281</v>
      </c>
      <c r="FF111" s="148">
        <v>7.7828334322483119</v>
      </c>
      <c r="FG111" s="148">
        <v>7.558589390045972</v>
      </c>
      <c r="FH111" s="148">
        <v>7.3500970362430795</v>
      </c>
      <c r="FI111" s="148">
        <v>7.542691436585093</v>
      </c>
      <c r="FJ111" s="148">
        <v>7.4143881432108305</v>
      </c>
      <c r="FK111" s="148">
        <v>7.6334655984364082</v>
      </c>
      <c r="FL111" s="148">
        <v>7.8539656943528433</v>
      </c>
      <c r="FM111" s="148">
        <v>8.0281617107118546</v>
      </c>
      <c r="FN111" s="148">
        <v>7.7680894955303854</v>
      </c>
      <c r="FO111" s="148">
        <v>7.3936864768600508</v>
      </c>
      <c r="FP111" s="148">
        <v>7.2302744731207405</v>
      </c>
      <c r="FQ111" s="148">
        <v>6.8902934477108948</v>
      </c>
      <c r="FR111" s="148">
        <v>7.0290515503695472</v>
      </c>
      <c r="FS111" s="148">
        <v>6.3879063149283297</v>
      </c>
      <c r="FT111" s="148">
        <v>6.2799982131364258</v>
      </c>
    </row>
    <row r="112" spans="1:176" s="176" customFormat="1" ht="15.9" customHeight="1" x14ac:dyDescent="0.3">
      <c r="A112" s="63" t="s">
        <v>374</v>
      </c>
      <c r="B112" s="148">
        <v>20.411414722329855</v>
      </c>
      <c r="C112" s="148">
        <v>20.914706916100943</v>
      </c>
      <c r="D112" s="148">
        <v>20.648830882063034</v>
      </c>
      <c r="E112" s="148">
        <v>20.369776973962271</v>
      </c>
      <c r="F112" s="148">
        <v>19.800314443751272</v>
      </c>
      <c r="G112" s="148">
        <v>19.793985257478873</v>
      </c>
      <c r="H112" s="148">
        <v>19.415415903356521</v>
      </c>
      <c r="I112" s="148">
        <v>19.424560942135511</v>
      </c>
      <c r="J112" s="148">
        <v>19.3516377209335</v>
      </c>
      <c r="K112" s="148">
        <v>19.040956447199147</v>
      </c>
      <c r="L112" s="148">
        <v>19.351270376122791</v>
      </c>
      <c r="M112" s="148">
        <v>19.863641421447028</v>
      </c>
      <c r="N112" s="148">
        <v>19.8458269328212</v>
      </c>
      <c r="O112" s="148">
        <v>19.293250711773638</v>
      </c>
      <c r="P112" s="148">
        <v>18.409096747802028</v>
      </c>
      <c r="Q112" s="148">
        <v>19.273868306815601</v>
      </c>
      <c r="R112" s="148">
        <v>19.872553753567924</v>
      </c>
      <c r="S112" s="148">
        <v>19.75613756701522</v>
      </c>
      <c r="T112" s="148">
        <v>19.760768909565911</v>
      </c>
      <c r="U112" s="148">
        <v>20.264268141996769</v>
      </c>
      <c r="V112" s="148">
        <v>19.562352291098122</v>
      </c>
      <c r="W112" s="148">
        <v>19.526680346497592</v>
      </c>
      <c r="X112" s="148">
        <v>19.714614016285719</v>
      </c>
      <c r="Y112" s="148">
        <v>20.881392459344518</v>
      </c>
      <c r="Z112" s="148">
        <v>20.50315219345806</v>
      </c>
      <c r="AA112" s="148">
        <v>19.247912692362387</v>
      </c>
      <c r="AB112" s="148">
        <v>18.179275776203735</v>
      </c>
      <c r="AC112" s="148">
        <v>17.971268006682159</v>
      </c>
      <c r="AD112" s="148">
        <v>18.412217888261413</v>
      </c>
      <c r="AE112" s="148">
        <v>19.176661252686298</v>
      </c>
      <c r="AF112" s="148">
        <v>18.991022276733457</v>
      </c>
      <c r="AG112" s="148">
        <v>19.264162435097578</v>
      </c>
      <c r="AH112" s="148">
        <v>19.118147739801543</v>
      </c>
      <c r="AI112" s="148">
        <v>18.546478298638664</v>
      </c>
      <c r="AJ112" s="148">
        <v>17.93702789037599</v>
      </c>
      <c r="AK112" s="148">
        <v>18.047974935774697</v>
      </c>
      <c r="AL112" s="148">
        <v>17.599863434619316</v>
      </c>
      <c r="AM112" s="148">
        <v>17.704130094771497</v>
      </c>
      <c r="AN112" s="148">
        <v>17.429953845282579</v>
      </c>
      <c r="AO112" s="148">
        <v>17.928988386441812</v>
      </c>
      <c r="AP112" s="148">
        <v>17.363764206521161</v>
      </c>
      <c r="AQ112" s="148">
        <v>17.97506538406585</v>
      </c>
      <c r="AR112" s="148">
        <v>18.159399035271719</v>
      </c>
      <c r="AS112" s="148">
        <v>18.124277451577171</v>
      </c>
      <c r="AT112" s="148">
        <v>17.933885627535865</v>
      </c>
      <c r="AU112" s="148">
        <v>18.381900458945537</v>
      </c>
      <c r="AV112" s="148">
        <v>18.606709206797319</v>
      </c>
      <c r="AW112" s="148">
        <v>18.79274867721071</v>
      </c>
      <c r="AX112" s="148">
        <v>18.949156906584214</v>
      </c>
      <c r="AY112" s="148">
        <v>18.813297590226732</v>
      </c>
      <c r="AZ112" s="148">
        <v>18.576501349068483</v>
      </c>
      <c r="BA112" s="148">
        <v>18.926027555634263</v>
      </c>
      <c r="BB112" s="148">
        <v>19.602906718504677</v>
      </c>
      <c r="BC112" s="148">
        <v>18.838021331657444</v>
      </c>
      <c r="BD112" s="148">
        <v>17.452794425431097</v>
      </c>
      <c r="BE112" s="148">
        <v>16.694625064570488</v>
      </c>
      <c r="BF112" s="148">
        <v>16.553934678225087</v>
      </c>
      <c r="BG112" s="148">
        <v>17.308113908054356</v>
      </c>
      <c r="BH112" s="148">
        <v>16.995048769707839</v>
      </c>
      <c r="BI112" s="148">
        <v>17.333757533469072</v>
      </c>
      <c r="BJ112" s="148">
        <v>17.089036945113367</v>
      </c>
      <c r="BK112" s="148">
        <v>17.831458569029881</v>
      </c>
      <c r="BL112" s="148">
        <v>17.278466298263506</v>
      </c>
      <c r="BM112" s="148">
        <v>16.664959651553328</v>
      </c>
      <c r="BN112" s="148">
        <v>15.7</v>
      </c>
      <c r="BO112" s="148">
        <v>15.2</v>
      </c>
      <c r="BP112" s="148">
        <v>15.784182840365746</v>
      </c>
      <c r="BQ112" s="148">
        <v>16.5</v>
      </c>
      <c r="BR112" s="148">
        <v>16.899999999999999</v>
      </c>
      <c r="BS112" s="148">
        <v>16.2</v>
      </c>
      <c r="BT112" s="148">
        <v>15.81354800821445</v>
      </c>
      <c r="BU112" s="148">
        <v>15.5789101345056</v>
      </c>
      <c r="BV112" s="148">
        <v>16</v>
      </c>
      <c r="BW112" s="148">
        <v>16.399999999999999</v>
      </c>
      <c r="BX112" s="148">
        <v>17.16322708318609</v>
      </c>
      <c r="BY112" s="148">
        <v>16.887992988606484</v>
      </c>
      <c r="BZ112" s="148">
        <v>16.160886864571172</v>
      </c>
      <c r="CA112" s="148">
        <v>15.792888747765222</v>
      </c>
      <c r="CB112" s="148">
        <v>16.016073577297874</v>
      </c>
      <c r="CC112" s="148">
        <v>16.205920008906453</v>
      </c>
      <c r="CD112" s="148">
        <v>16.517373963795574</v>
      </c>
      <c r="CE112" s="148">
        <v>16.615499696114945</v>
      </c>
      <c r="CF112" s="148">
        <v>15.975252663488899</v>
      </c>
      <c r="CG112" s="148">
        <v>15.573445157727617</v>
      </c>
      <c r="CH112" s="148">
        <v>15.578427938924117</v>
      </c>
      <c r="CI112" s="148">
        <v>15.858235520577155</v>
      </c>
      <c r="CJ112" s="148">
        <v>16.506812343625548</v>
      </c>
      <c r="CK112" s="148">
        <v>15.944328324831265</v>
      </c>
      <c r="CL112" s="148">
        <v>16.404502354955163</v>
      </c>
      <c r="CM112" s="148">
        <v>15.475950684058143</v>
      </c>
      <c r="CN112" s="148">
        <v>16.450753168474954</v>
      </c>
      <c r="CO112" s="148">
        <v>16.951278340569225</v>
      </c>
      <c r="CP112" s="148">
        <v>17.043247953561455</v>
      </c>
      <c r="CQ112" s="148">
        <v>16.930635739709462</v>
      </c>
      <c r="CR112" s="148">
        <v>17.088126673590533</v>
      </c>
      <c r="CS112" s="148">
        <v>17.510543026947815</v>
      </c>
      <c r="CT112" s="148">
        <v>18.51266387156814</v>
      </c>
      <c r="CU112" s="148">
        <v>19.340543727331802</v>
      </c>
      <c r="CV112" s="148">
        <v>19.972307756558838</v>
      </c>
      <c r="CW112" s="148">
        <v>20.15820301663668</v>
      </c>
      <c r="CX112" s="148">
        <v>20.347945192598523</v>
      </c>
      <c r="CY112" s="148">
        <v>20.045862312266909</v>
      </c>
      <c r="CZ112" s="148">
        <v>20.3679513165267</v>
      </c>
      <c r="DA112" s="148">
        <v>20.056739038758899</v>
      </c>
      <c r="DB112" s="148">
        <v>21.061585192155658</v>
      </c>
      <c r="DC112" s="148">
        <v>20.851529435169468</v>
      </c>
      <c r="DD112" s="148">
        <v>21.598129326213989</v>
      </c>
      <c r="DE112" s="148">
        <v>21.049237248524904</v>
      </c>
      <c r="DF112" s="148">
        <v>21.408227589698363</v>
      </c>
      <c r="DG112" s="148">
        <v>21.393992025044447</v>
      </c>
      <c r="DH112" s="148">
        <v>21.566546829913726</v>
      </c>
      <c r="DI112" s="148">
        <v>21.4412000465435</v>
      </c>
      <c r="DJ112" s="148">
        <v>21.275478224993851</v>
      </c>
      <c r="DK112" s="148">
        <v>22.068446120856041</v>
      </c>
      <c r="DL112" s="148">
        <v>22.329102754996729</v>
      </c>
      <c r="DM112" s="148">
        <v>24.278185816838874</v>
      </c>
      <c r="DN112" s="148">
        <v>26.575184477954149</v>
      </c>
      <c r="DO112" s="148">
        <v>29.08616985960666</v>
      </c>
      <c r="DP112" s="148">
        <v>29.377070188584113</v>
      </c>
      <c r="DQ112" s="148">
        <v>28.676018717835156</v>
      </c>
      <c r="DR112" s="148">
        <v>28.104583006890028</v>
      </c>
      <c r="DS112" s="148">
        <v>28.354560204450497</v>
      </c>
      <c r="DT112" s="148">
        <v>28.102798439011373</v>
      </c>
      <c r="DU112" s="148">
        <v>26.71006077065126</v>
      </c>
      <c r="DV112" s="148">
        <v>25.493137939055593</v>
      </c>
      <c r="DW112" s="148">
        <v>24.108160615341916</v>
      </c>
      <c r="DX112" s="148">
        <v>24.69813000890472</v>
      </c>
      <c r="DY112" s="148">
        <v>24.072352432679292</v>
      </c>
      <c r="DZ112" s="148">
        <v>24.192272448596157</v>
      </c>
      <c r="EA112" s="148">
        <v>23.343921329003869</v>
      </c>
      <c r="EB112" s="148">
        <v>23.797162601666759</v>
      </c>
      <c r="EC112" s="148">
        <v>23.845366791205038</v>
      </c>
      <c r="ED112" s="148">
        <v>23.709133174606851</v>
      </c>
      <c r="EE112" s="148">
        <v>22.859811075941522</v>
      </c>
      <c r="EF112" s="148">
        <v>21.874158543253561</v>
      </c>
      <c r="EG112" s="148">
        <v>21.976049072730937</v>
      </c>
      <c r="EH112" s="148">
        <v>21.469977998383229</v>
      </c>
      <c r="EI112" s="148">
        <v>22.208029815895244</v>
      </c>
      <c r="EJ112" s="148">
        <v>21.722702675447657</v>
      </c>
      <c r="EK112" s="148">
        <v>20.990056485410104</v>
      </c>
      <c r="EL112" s="148">
        <v>20.572375601277333</v>
      </c>
      <c r="EM112" s="148">
        <v>20.100778464521408</v>
      </c>
      <c r="EN112" s="148">
        <v>20.808796951410262</v>
      </c>
      <c r="EO112" s="148">
        <v>20.659308428776093</v>
      </c>
      <c r="EP112" s="148">
        <v>21.189195787796429</v>
      </c>
      <c r="EQ112" s="148">
        <v>20.145647147406738</v>
      </c>
      <c r="ER112" s="148">
        <v>19.425248514995779</v>
      </c>
      <c r="ES112" s="148">
        <v>18.11556330315949</v>
      </c>
      <c r="ET112" s="148">
        <v>17.838803627457128</v>
      </c>
      <c r="EU112" s="148">
        <v>16.389434419855277</v>
      </c>
      <c r="EV112" s="148">
        <v>15.937063594260342</v>
      </c>
      <c r="EW112" s="148">
        <v>14.255285338995371</v>
      </c>
      <c r="EX112" s="148">
        <v>15.432781974317516</v>
      </c>
      <c r="EY112" s="148">
        <v>16.664359955036002</v>
      </c>
      <c r="EZ112" s="148">
        <v>17.896664860534461</v>
      </c>
      <c r="FA112" s="148">
        <v>17.094958311972153</v>
      </c>
      <c r="FB112" s="148">
        <v>14.174673321666656</v>
      </c>
      <c r="FC112" s="148">
        <v>12.817695019606907</v>
      </c>
      <c r="FD112" s="148">
        <v>11.23292967509424</v>
      </c>
      <c r="FE112" s="148">
        <v>11.223714170050167</v>
      </c>
      <c r="FF112" s="148">
        <v>10.84970503046074</v>
      </c>
      <c r="FG112" s="148">
        <v>11.26755835441147</v>
      </c>
      <c r="FH112" s="148">
        <v>11.112117537141314</v>
      </c>
      <c r="FI112" s="148">
        <v>11.61590780211683</v>
      </c>
      <c r="FJ112" s="148">
        <v>11.175010245311711</v>
      </c>
      <c r="FK112" s="148">
        <v>11.533348497485278</v>
      </c>
      <c r="FL112" s="148">
        <v>11.717188414548779</v>
      </c>
      <c r="FM112" s="148">
        <v>12.383056806834016</v>
      </c>
      <c r="FN112" s="148">
        <v>11.858257674268371</v>
      </c>
      <c r="FO112" s="148">
        <v>11.791755406631161</v>
      </c>
      <c r="FP112" s="148">
        <v>10.747059808902092</v>
      </c>
      <c r="FQ112" s="148">
        <v>10.505607875001665</v>
      </c>
      <c r="FR112" s="148">
        <v>10.33651767241666</v>
      </c>
      <c r="FS112" s="148">
        <v>10.51849358776769</v>
      </c>
      <c r="FT112" s="148">
        <v>11.155488566554878</v>
      </c>
    </row>
    <row r="113" spans="1:176" s="176" customFormat="1" ht="3.9" customHeight="1" x14ac:dyDescent="0.3">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c r="BX113" s="148" t="s">
        <v>198</v>
      </c>
      <c r="BY113" s="148" t="s">
        <v>198</v>
      </c>
      <c r="BZ113" s="148" t="s">
        <v>198</v>
      </c>
      <c r="CA113" s="148" t="s">
        <v>198</v>
      </c>
      <c r="CB113" s="148" t="s">
        <v>198</v>
      </c>
      <c r="CC113" s="148" t="s">
        <v>198</v>
      </c>
      <c r="CD113" s="148"/>
      <c r="CE113" s="148"/>
      <c r="CF113" s="148"/>
      <c r="CG113" s="148"/>
      <c r="CH113" s="148"/>
      <c r="CI113" s="148"/>
      <c r="CJ113" s="148"/>
      <c r="CK113" s="148"/>
      <c r="CL113" s="148"/>
      <c r="CM113" s="148"/>
      <c r="CN113" s="148"/>
      <c r="CO113" s="148"/>
      <c r="CP113" s="148"/>
      <c r="CQ113" s="148"/>
      <c r="CR113" s="148"/>
      <c r="CS113" s="148"/>
      <c r="CT113" s="148"/>
      <c r="CU113" s="148"/>
      <c r="CV113" s="148"/>
      <c r="CW113" s="148"/>
      <c r="CX113" s="148"/>
      <c r="CY113" s="148"/>
      <c r="CZ113" s="148"/>
      <c r="DA113" s="148"/>
      <c r="DB113" s="148"/>
      <c r="DC113" s="148"/>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c r="FR113" s="148"/>
      <c r="FS113" s="148"/>
      <c r="FT113" s="148"/>
    </row>
    <row r="114" spans="1:176" s="177" customFormat="1" ht="15.9" customHeight="1" x14ac:dyDescent="0.45">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c r="BX114" s="151" t="s">
        <v>198</v>
      </c>
      <c r="BY114" s="151" t="s">
        <v>198</v>
      </c>
      <c r="BZ114" s="151" t="s">
        <v>198</v>
      </c>
      <c r="CA114" s="151" t="s">
        <v>198</v>
      </c>
      <c r="CB114" s="151" t="s">
        <v>198</v>
      </c>
      <c r="CC114" s="151" t="s">
        <v>198</v>
      </c>
      <c r="CD114" s="151"/>
      <c r="CE114" s="151"/>
      <c r="CF114" s="151"/>
      <c r="CG114" s="151"/>
      <c r="CH114" s="151"/>
      <c r="CI114" s="151"/>
      <c r="CJ114" s="151"/>
      <c r="CK114" s="151"/>
      <c r="CL114" s="151"/>
      <c r="CM114" s="151"/>
      <c r="CN114" s="151"/>
      <c r="CO114" s="151"/>
      <c r="CP114" s="151"/>
      <c r="CQ114" s="151"/>
      <c r="CR114" s="151"/>
      <c r="CS114" s="151"/>
      <c r="CT114" s="151"/>
      <c r="CU114" s="151"/>
      <c r="CV114" s="151"/>
      <c r="CW114" s="151"/>
      <c r="CX114" s="151"/>
      <c r="CY114" s="151"/>
      <c r="CZ114" s="151"/>
      <c r="DA114" s="151"/>
      <c r="DB114" s="151"/>
      <c r="DC114" s="151"/>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c r="FR114" s="151"/>
      <c r="FS114" s="151"/>
      <c r="FT114" s="151"/>
    </row>
    <row r="115" spans="1:176" s="176" customFormat="1" ht="15.9" customHeight="1" x14ac:dyDescent="0.3">
      <c r="A115" s="63" t="s">
        <v>376</v>
      </c>
      <c r="B115" s="148">
        <v>62.552377159797231</v>
      </c>
      <c r="C115" s="148">
        <v>63.329735027848166</v>
      </c>
      <c r="D115" s="148">
        <v>63.875732043926313</v>
      </c>
      <c r="E115" s="148">
        <v>64.480611161578977</v>
      </c>
      <c r="F115" s="148">
        <v>64.219984986974339</v>
      </c>
      <c r="G115" s="148">
        <v>63.75438798157267</v>
      </c>
      <c r="H115" s="148">
        <v>64.497185164053576</v>
      </c>
      <c r="I115" s="148">
        <v>65.318710349744734</v>
      </c>
      <c r="J115" s="148">
        <v>65.706577321591539</v>
      </c>
      <c r="K115" s="148">
        <v>65.371977517171814</v>
      </c>
      <c r="L115" s="148">
        <v>65.348847327911812</v>
      </c>
      <c r="M115" s="148">
        <v>65.481213766786254</v>
      </c>
      <c r="N115" s="148">
        <v>65.478833259032072</v>
      </c>
      <c r="O115" s="148">
        <v>64.406409601346979</v>
      </c>
      <c r="P115" s="148">
        <v>64.407746890096035</v>
      </c>
      <c r="Q115" s="148">
        <v>64.307491007077715</v>
      </c>
      <c r="R115" s="148">
        <v>63.945658197451117</v>
      </c>
      <c r="S115" s="148">
        <v>63.568177008336491</v>
      </c>
      <c r="T115" s="148">
        <v>63.6728132660893</v>
      </c>
      <c r="U115" s="148">
        <v>64.497628924011295</v>
      </c>
      <c r="V115" s="148">
        <v>64.441835335189595</v>
      </c>
      <c r="W115" s="148">
        <v>63.949313356207405</v>
      </c>
      <c r="X115" s="148">
        <v>63.897557190149399</v>
      </c>
      <c r="Y115" s="148">
        <v>64.091518244914212</v>
      </c>
      <c r="Z115" s="148">
        <v>63.954671553021328</v>
      </c>
      <c r="AA115" s="148">
        <v>64.180554365084348</v>
      </c>
      <c r="AB115" s="148">
        <v>64.239411580995693</v>
      </c>
      <c r="AC115" s="148">
        <v>63.821041593848079</v>
      </c>
      <c r="AD115" s="148">
        <v>62.965815909275626</v>
      </c>
      <c r="AE115" s="148">
        <v>62.901526489075145</v>
      </c>
      <c r="AF115" s="148">
        <v>63.121394194840597</v>
      </c>
      <c r="AG115" s="148">
        <v>63.756300740699466</v>
      </c>
      <c r="AH115" s="148">
        <v>63.978675347498616</v>
      </c>
      <c r="AI115" s="148">
        <v>64.568288238866572</v>
      </c>
      <c r="AJ115" s="148">
        <v>64.315305579049749</v>
      </c>
      <c r="AK115" s="148">
        <v>63.930411663673247</v>
      </c>
      <c r="AL115" s="148">
        <v>63.110320228655659</v>
      </c>
      <c r="AM115" s="148">
        <v>62.735543458508879</v>
      </c>
      <c r="AN115" s="148">
        <v>61.445195143900342</v>
      </c>
      <c r="AO115" s="148">
        <v>61.382178728283343</v>
      </c>
      <c r="AP115" s="148">
        <v>59.673536933955361</v>
      </c>
      <c r="AQ115" s="148">
        <v>60.248298214730809</v>
      </c>
      <c r="AR115" s="148">
        <v>60.962125978879847</v>
      </c>
      <c r="AS115" s="148">
        <v>62.131897400266354</v>
      </c>
      <c r="AT115" s="148">
        <v>62.551367331855346</v>
      </c>
      <c r="AU115" s="148">
        <v>63.524035608308516</v>
      </c>
      <c r="AV115" s="148">
        <v>63.875751550914387</v>
      </c>
      <c r="AW115" s="148">
        <v>63.300856038566643</v>
      </c>
      <c r="AX115" s="148">
        <v>62.882681609304178</v>
      </c>
      <c r="AY115" s="148">
        <v>62.864147359586674</v>
      </c>
      <c r="AZ115" s="148">
        <v>62.722648364957699</v>
      </c>
      <c r="BA115" s="148">
        <v>62.198936031134522</v>
      </c>
      <c r="BB115" s="148">
        <v>61.347222417318662</v>
      </c>
      <c r="BC115" s="148">
        <v>60.30440479394349</v>
      </c>
      <c r="BD115" s="148">
        <v>60.75063203412472</v>
      </c>
      <c r="BE115" s="148">
        <v>61.171364476785151</v>
      </c>
      <c r="BF115" s="148">
        <v>61.997488673444714</v>
      </c>
      <c r="BG115" s="148">
        <v>61.058770134864695</v>
      </c>
      <c r="BH115" s="148">
        <v>60.562477959327666</v>
      </c>
      <c r="BI115" s="148">
        <v>60.5836108836831</v>
      </c>
      <c r="BJ115" s="148">
        <v>61.241362536234611</v>
      </c>
      <c r="BK115" s="148">
        <v>60.892721025178574</v>
      </c>
      <c r="BL115" s="148">
        <v>61.121938080299245</v>
      </c>
      <c r="BM115" s="148">
        <v>60.686800442483133</v>
      </c>
      <c r="BN115" s="148">
        <v>61.2</v>
      </c>
      <c r="BO115" s="148">
        <v>61.8</v>
      </c>
      <c r="BP115" s="148">
        <v>62.532934910714189</v>
      </c>
      <c r="BQ115" s="148">
        <v>63.6</v>
      </c>
      <c r="BR115" s="148">
        <v>64.7</v>
      </c>
      <c r="BS115" s="148">
        <v>65.3</v>
      </c>
      <c r="BT115" s="148">
        <v>65.67441220954214</v>
      </c>
      <c r="BU115" s="148">
        <v>65.379697721451805</v>
      </c>
      <c r="BV115" s="148">
        <v>65.7</v>
      </c>
      <c r="BW115" s="148">
        <v>64.8</v>
      </c>
      <c r="BX115" s="148">
        <v>65.43623897831749</v>
      </c>
      <c r="BY115" s="148">
        <v>64.560753633688378</v>
      </c>
      <c r="BZ115" s="148">
        <v>64.457884700579768</v>
      </c>
      <c r="CA115" s="148">
        <v>63.511345797060081</v>
      </c>
      <c r="CB115" s="148">
        <v>63.670200681560019</v>
      </c>
      <c r="CC115" s="148">
        <v>64.0629427396442</v>
      </c>
      <c r="CD115" s="148">
        <v>64.099949301639754</v>
      </c>
      <c r="CE115" s="148">
        <v>63.61902203116604</v>
      </c>
      <c r="CF115" s="148">
        <v>63.464768607541053</v>
      </c>
      <c r="CG115" s="148">
        <v>63.912762397322787</v>
      </c>
      <c r="CH115" s="148">
        <v>64.867131099994836</v>
      </c>
      <c r="CI115" s="148">
        <v>65.250989155565875</v>
      </c>
      <c r="CJ115" s="148">
        <v>64.766823258563306</v>
      </c>
      <c r="CK115" s="148">
        <v>63.802165457794601</v>
      </c>
      <c r="CL115" s="148">
        <v>63.866117258685286</v>
      </c>
      <c r="CM115" s="148">
        <v>63.617057801249501</v>
      </c>
      <c r="CN115" s="148">
        <v>63.660282207692866</v>
      </c>
      <c r="CO115" s="148">
        <v>63.253107344632767</v>
      </c>
      <c r="CP115" s="148">
        <v>63.334559517252032</v>
      </c>
      <c r="CQ115" s="148">
        <v>62.834559856399693</v>
      </c>
      <c r="CR115" s="148">
        <v>61.823271468692489</v>
      </c>
      <c r="CS115" s="148">
        <v>61.005871235259036</v>
      </c>
      <c r="CT115" s="148">
        <v>61.201380316968347</v>
      </c>
      <c r="CU115" s="148">
        <v>61.495238615465851</v>
      </c>
      <c r="CV115" s="148">
        <v>61.797848573210892</v>
      </c>
      <c r="CW115" s="148">
        <v>61.942682283045372</v>
      </c>
      <c r="CX115" s="148">
        <v>61.42513843903459</v>
      </c>
      <c r="CY115" s="148">
        <v>61.029600757711798</v>
      </c>
      <c r="CZ115" s="148">
        <v>61.145229099036769</v>
      </c>
      <c r="DA115" s="148">
        <v>61.987137819451256</v>
      </c>
      <c r="DB115" s="148">
        <v>62.96480240686919</v>
      </c>
      <c r="DC115" s="148">
        <v>63.513041851226824</v>
      </c>
      <c r="DD115" s="148">
        <v>63.067275666409905</v>
      </c>
      <c r="DE115" s="148">
        <v>63.725517147847377</v>
      </c>
      <c r="DF115" s="148">
        <v>64.15499091289081</v>
      </c>
      <c r="DG115" s="148">
        <v>64.092619671474054</v>
      </c>
      <c r="DH115" s="148">
        <v>63.687148775964054</v>
      </c>
      <c r="DI115" s="148">
        <v>62.75441647597254</v>
      </c>
      <c r="DJ115" s="148">
        <v>62.64567214153206</v>
      </c>
      <c r="DK115" s="148">
        <v>61.682127152013337</v>
      </c>
      <c r="DL115" s="148">
        <v>61.39362368356359</v>
      </c>
      <c r="DM115" s="148">
        <v>63.397095281822892</v>
      </c>
      <c r="DN115" s="148">
        <v>66.269848792169796</v>
      </c>
      <c r="DO115" s="148">
        <v>67.476805253598883</v>
      </c>
      <c r="DP115" s="148">
        <v>66.840609317404628</v>
      </c>
      <c r="DQ115" s="148">
        <v>65.800888143393223</v>
      </c>
      <c r="DR115" s="148">
        <v>65.400636316011401</v>
      </c>
      <c r="DS115" s="148">
        <v>64.393642481300191</v>
      </c>
      <c r="DT115" s="148">
        <v>63.255331753554501</v>
      </c>
      <c r="DU115" s="148">
        <v>62.968130949448117</v>
      </c>
      <c r="DV115" s="148">
        <v>63.327277855690276</v>
      </c>
      <c r="DW115" s="148">
        <v>63.164948652987022</v>
      </c>
      <c r="DX115" s="148">
        <v>62.544399467397149</v>
      </c>
      <c r="DY115" s="148">
        <v>63.030018402085574</v>
      </c>
      <c r="DZ115" s="148">
        <v>63.646271761186092</v>
      </c>
      <c r="EA115" s="148">
        <v>64.515370809703938</v>
      </c>
      <c r="EB115" s="148">
        <v>64.810753518964276</v>
      </c>
      <c r="EC115" s="148">
        <v>63.601156171171255</v>
      </c>
      <c r="ED115" s="148">
        <v>63.482171476304714</v>
      </c>
      <c r="EE115" s="148">
        <v>63.23187042761662</v>
      </c>
      <c r="EF115" s="148">
        <v>62.918341298121113</v>
      </c>
      <c r="EG115" s="148">
        <v>62.159859983187552</v>
      </c>
      <c r="EH115" s="148">
        <v>62.177457980764459</v>
      </c>
      <c r="EI115" s="148">
        <v>62.934011997818573</v>
      </c>
      <c r="EJ115" s="148">
        <v>63.454034212481844</v>
      </c>
      <c r="EK115" s="148">
        <v>63.042386847404742</v>
      </c>
      <c r="EL115" s="148">
        <v>62.812604002140262</v>
      </c>
      <c r="EM115" s="148">
        <v>62.753843665199902</v>
      </c>
      <c r="EN115" s="148">
        <v>63.400140890824211</v>
      </c>
      <c r="EO115" s="148">
        <v>63.749024413371558</v>
      </c>
      <c r="EP115" s="148">
        <v>64.005726499173292</v>
      </c>
      <c r="EQ115" s="148">
        <v>63.579872716450716</v>
      </c>
      <c r="ER115" s="148">
        <v>63.206587970607963</v>
      </c>
      <c r="ES115" s="148">
        <v>63.672185786474579</v>
      </c>
      <c r="ET115" s="148">
        <v>63.430911246004094</v>
      </c>
      <c r="EU115" s="148">
        <v>64.930168310408419</v>
      </c>
      <c r="EV115" s="148">
        <v>65.511714316523225</v>
      </c>
      <c r="EW115" s="148">
        <v>66.97356983002571</v>
      </c>
      <c r="EX115" s="148">
        <v>67.060188357289405</v>
      </c>
      <c r="EY115" s="148">
        <v>66.707335898718739</v>
      </c>
      <c r="EZ115" s="148">
        <v>65.695629596620648</v>
      </c>
      <c r="FA115" s="148">
        <v>65.40223678277377</v>
      </c>
      <c r="FB115" s="148">
        <v>65.675691223928894</v>
      </c>
      <c r="FC115" s="148">
        <v>66.362231199006899</v>
      </c>
      <c r="FD115" s="148">
        <v>67.111341549243051</v>
      </c>
      <c r="FE115" s="148">
        <v>66.552729764009882</v>
      </c>
      <c r="FF115" s="148">
        <v>66.834803846069221</v>
      </c>
      <c r="FG115" s="148">
        <v>66.433415340480977</v>
      </c>
      <c r="FH115" s="148">
        <v>65.937358558884767</v>
      </c>
      <c r="FI115" s="148">
        <v>65.610538996048234</v>
      </c>
      <c r="FJ115" s="148">
        <v>65.734154456213389</v>
      </c>
      <c r="FK115" s="148">
        <v>66.064757387814666</v>
      </c>
      <c r="FL115" s="148">
        <v>66.164730863926337</v>
      </c>
      <c r="FM115" s="148">
        <v>65.498019416628168</v>
      </c>
      <c r="FN115" s="148">
        <v>65.511458511973004</v>
      </c>
      <c r="FO115" s="148">
        <v>65.864667049368535</v>
      </c>
      <c r="FP115" s="148">
        <v>66.224302440541848</v>
      </c>
      <c r="FQ115" s="148">
        <v>67.613134430849669</v>
      </c>
      <c r="FR115" s="148">
        <v>68.131632236875063</v>
      </c>
      <c r="FS115" s="148">
        <v>67.521296022725252</v>
      </c>
      <c r="FT115" s="148">
        <v>66.548916593403874</v>
      </c>
    </row>
    <row r="116" spans="1:176" s="176" customFormat="1" ht="15.9" customHeight="1" x14ac:dyDescent="0.3">
      <c r="A116" s="63" t="s">
        <v>176</v>
      </c>
      <c r="B116" s="148">
        <v>14.140837592088646</v>
      </c>
      <c r="C116" s="148">
        <v>13.569364512760727</v>
      </c>
      <c r="D116" s="148">
        <v>13.621341976227729</v>
      </c>
      <c r="E116" s="148">
        <v>13.549093217463607</v>
      </c>
      <c r="F116" s="148">
        <v>12.327239811012564</v>
      </c>
      <c r="G116" s="148">
        <v>12.112376539662046</v>
      </c>
      <c r="H116" s="148">
        <v>10.950670167196296</v>
      </c>
      <c r="I116" s="148">
        <v>11.00174598241216</v>
      </c>
      <c r="J116" s="148">
        <v>10.424080595674997</v>
      </c>
      <c r="K116" s="148">
        <v>10.695922281809034</v>
      </c>
      <c r="L116" s="148">
        <v>11.283980754830129</v>
      </c>
      <c r="M116" s="148">
        <v>12.231002788581442</v>
      </c>
      <c r="N116" s="148">
        <v>12.439383876338544</v>
      </c>
      <c r="O116" s="148">
        <v>12.650611901294489</v>
      </c>
      <c r="P116" s="148">
        <v>12.299603631022942</v>
      </c>
      <c r="Q116" s="148">
        <v>12.11680219025698</v>
      </c>
      <c r="R116" s="148">
        <v>11.56253673445403</v>
      </c>
      <c r="S116" s="148">
        <v>11.396654535797095</v>
      </c>
      <c r="T116" s="148">
        <v>11.659416760901662</v>
      </c>
      <c r="U116" s="148">
        <v>13.171675041075796</v>
      </c>
      <c r="V116" s="148">
        <v>13.828394497319282</v>
      </c>
      <c r="W116" s="148">
        <v>14.358069847235372</v>
      </c>
      <c r="X116" s="148">
        <v>13.951424490840472</v>
      </c>
      <c r="Y116" s="148">
        <v>14.218914156663818</v>
      </c>
      <c r="Z116" s="148">
        <v>13.642142762087062</v>
      </c>
      <c r="AA116" s="148">
        <v>13.329129268860152</v>
      </c>
      <c r="AB116" s="148">
        <v>13.539322693530433</v>
      </c>
      <c r="AC116" s="148">
        <v>14.036450791431518</v>
      </c>
      <c r="AD116" s="148">
        <v>12.993439616951294</v>
      </c>
      <c r="AE116" s="148">
        <v>12.83747381023646</v>
      </c>
      <c r="AF116" s="148">
        <v>12.59139688518221</v>
      </c>
      <c r="AG116" s="148">
        <v>14.979873605442764</v>
      </c>
      <c r="AH116" s="148">
        <v>15.03340822909847</v>
      </c>
      <c r="AI116" s="148">
        <v>15.13841813444089</v>
      </c>
      <c r="AJ116" s="148">
        <v>14.592339379131069</v>
      </c>
      <c r="AK116" s="148">
        <v>15.014273726148343</v>
      </c>
      <c r="AL116" s="148">
        <v>15.59589143563529</v>
      </c>
      <c r="AM116" s="148">
        <v>15.807978256919169</v>
      </c>
      <c r="AN116" s="148">
        <v>15.713217624540428</v>
      </c>
      <c r="AO116" s="148">
        <v>15.371948204849046</v>
      </c>
      <c r="AP116" s="148">
        <v>14.615804122160423</v>
      </c>
      <c r="AQ116" s="148">
        <v>14.147671897311115</v>
      </c>
      <c r="AR116" s="148">
        <v>14.488177634920548</v>
      </c>
      <c r="AS116" s="148">
        <v>15.771138517360511</v>
      </c>
      <c r="AT116" s="148">
        <v>16.348066026114861</v>
      </c>
      <c r="AU116" s="148">
        <v>15.740454995054378</v>
      </c>
      <c r="AV116" s="148">
        <v>14.762073623102983</v>
      </c>
      <c r="AW116" s="148">
        <v>15.291011296363802</v>
      </c>
      <c r="AX116" s="148">
        <v>16.551162335842328</v>
      </c>
      <c r="AY116" s="148">
        <v>15.539296492098167</v>
      </c>
      <c r="AZ116" s="148">
        <v>16.069035123132842</v>
      </c>
      <c r="BA116" s="148">
        <v>16.13893945031624</v>
      </c>
      <c r="BB116" s="148">
        <v>16.367700856261621</v>
      </c>
      <c r="BC116" s="148">
        <v>14.904559196478248</v>
      </c>
      <c r="BD116" s="148">
        <v>14.919324138334883</v>
      </c>
      <c r="BE116" s="148">
        <v>15.889251819152753</v>
      </c>
      <c r="BF116" s="148">
        <v>16.784754122236215</v>
      </c>
      <c r="BG116" s="148">
        <v>16.631975554503448</v>
      </c>
      <c r="BH116" s="148">
        <v>15.473531601426291</v>
      </c>
      <c r="BI116" s="148">
        <v>14.525488263395916</v>
      </c>
      <c r="BJ116" s="148">
        <v>14.148494599217724</v>
      </c>
      <c r="BK116" s="148">
        <v>14.768269272980531</v>
      </c>
      <c r="BL116" s="148">
        <v>14.316950280444932</v>
      </c>
      <c r="BM116" s="148">
        <v>14.160649926847544</v>
      </c>
      <c r="BN116" s="148">
        <v>13.2</v>
      </c>
      <c r="BO116" s="148">
        <v>12.1</v>
      </c>
      <c r="BP116" s="148">
        <v>11.801037219118864</v>
      </c>
      <c r="BQ116" s="148">
        <v>11.3</v>
      </c>
      <c r="BR116" s="148">
        <v>11.6</v>
      </c>
      <c r="BS116" s="148">
        <v>11.2</v>
      </c>
      <c r="BT116" s="148">
        <v>11.537637191546493</v>
      </c>
      <c r="BU116" s="148">
        <v>11.774308333768913</v>
      </c>
      <c r="BV116" s="148">
        <v>12</v>
      </c>
      <c r="BW116" s="148">
        <v>13.7</v>
      </c>
      <c r="BX116" s="148">
        <v>13.517446421287143</v>
      </c>
      <c r="BY116" s="148">
        <v>12.629635472355144</v>
      </c>
      <c r="BZ116" s="148">
        <v>10.078394360228826</v>
      </c>
      <c r="CA116" s="148">
        <v>9.2872841444270016</v>
      </c>
      <c r="CB116" s="148">
        <v>9.1435062476334714</v>
      </c>
      <c r="CC116" s="148">
        <v>9.7892846476079605</v>
      </c>
      <c r="CD116" s="148">
        <v>9.3062451865583551</v>
      </c>
      <c r="CE116" s="148">
        <v>10.043755277500575</v>
      </c>
      <c r="CF116" s="148">
        <v>10.117577314494614</v>
      </c>
      <c r="CG116" s="148">
        <v>10.84442500760572</v>
      </c>
      <c r="CH116" s="148">
        <v>10.452238603100945</v>
      </c>
      <c r="CI116" s="148">
        <v>10.337909084752978</v>
      </c>
      <c r="CJ116" s="148">
        <v>10.75778552095324</v>
      </c>
      <c r="CK116" s="148">
        <v>11.070231379282152</v>
      </c>
      <c r="CL116" s="148">
        <v>11.093996824884085</v>
      </c>
      <c r="CM116" s="148">
        <v>10.289150909732683</v>
      </c>
      <c r="CN116" s="148">
        <v>10.518982330308306</v>
      </c>
      <c r="CO116" s="148">
        <v>10.655367231638419</v>
      </c>
      <c r="CP116" s="148">
        <v>11.093787821897104</v>
      </c>
      <c r="CQ116" s="148">
        <v>11.105831688227452</v>
      </c>
      <c r="CR116" s="148">
        <v>11.6511332888475</v>
      </c>
      <c r="CS116" s="148">
        <v>13.009780601208742</v>
      </c>
      <c r="CT116" s="148">
        <v>13.162385461622323</v>
      </c>
      <c r="CU116" s="148">
        <v>13.2845359698476</v>
      </c>
      <c r="CV116" s="148">
        <v>12.258454106280194</v>
      </c>
      <c r="CW116" s="148">
        <v>12.372609897730017</v>
      </c>
      <c r="CX116" s="148">
        <v>12.185999727283514</v>
      </c>
      <c r="CY116" s="148">
        <v>11.686084791893329</v>
      </c>
      <c r="CZ116" s="148">
        <v>11.863658134213187</v>
      </c>
      <c r="DA116" s="148">
        <v>12.453573408477846</v>
      </c>
      <c r="DB116" s="148">
        <v>13.497042512868967</v>
      </c>
      <c r="DC116" s="148">
        <v>13.740091323543698</v>
      </c>
      <c r="DD116" s="148">
        <v>13.614073535634081</v>
      </c>
      <c r="DE116" s="148">
        <v>13.742469810515049</v>
      </c>
      <c r="DF116" s="148">
        <v>14.046626905576925</v>
      </c>
      <c r="DG116" s="148">
        <v>14.478782390534652</v>
      </c>
      <c r="DH116" s="148">
        <v>14.308625001153445</v>
      </c>
      <c r="DI116" s="148">
        <v>13.589382151029749</v>
      </c>
      <c r="DJ116" s="148">
        <v>13.076331387720014</v>
      </c>
      <c r="DK116" s="148">
        <v>13.165722990256661</v>
      </c>
      <c r="DL116" s="148">
        <v>14.531627670780093</v>
      </c>
      <c r="DM116" s="148">
        <v>17.841050062804193</v>
      </c>
      <c r="DN116" s="148">
        <v>21.336122010965148</v>
      </c>
      <c r="DO116" s="148">
        <v>24.901137146487013</v>
      </c>
      <c r="DP116" s="148">
        <v>26.940977927787895</v>
      </c>
      <c r="DQ116" s="148">
        <v>26.103028934550498</v>
      </c>
      <c r="DR116" s="148">
        <v>24.950274501786708</v>
      </c>
      <c r="DS116" s="148">
        <v>23.602621725969598</v>
      </c>
      <c r="DT116" s="148">
        <v>23.374761387572406</v>
      </c>
      <c r="DU116" s="148">
        <v>21.714046856510517</v>
      </c>
      <c r="DV116" s="148">
        <v>19.893723408661899</v>
      </c>
      <c r="DW116" s="148">
        <v>17.5829191405419</v>
      </c>
      <c r="DX116" s="148">
        <v>17.327142524674848</v>
      </c>
      <c r="DY116" s="148">
        <v>16.580662475080509</v>
      </c>
      <c r="DZ116" s="148">
        <v>16.616868111118286</v>
      </c>
      <c r="EA116" s="148">
        <v>15.686930678474893</v>
      </c>
      <c r="EB116" s="148">
        <v>16.155636781472566</v>
      </c>
      <c r="EC116" s="148">
        <v>16.364675330774936</v>
      </c>
      <c r="ED116" s="148">
        <v>17.516148145270172</v>
      </c>
      <c r="EE116" s="148">
        <v>16.333960329635598</v>
      </c>
      <c r="EF116" s="148">
        <v>16.219296312898397</v>
      </c>
      <c r="EG116" s="148">
        <v>15.902122432698921</v>
      </c>
      <c r="EH116" s="148">
        <v>15.433570244930991</v>
      </c>
      <c r="EI116" s="148">
        <v>15.201688746758474</v>
      </c>
      <c r="EJ116" s="148">
        <v>13.842201368947373</v>
      </c>
      <c r="EK116" s="148">
        <v>13.122733541992112</v>
      </c>
      <c r="EL116" s="148">
        <v>12.324517935714956</v>
      </c>
      <c r="EM116" s="148">
        <v>12.191766132125025</v>
      </c>
      <c r="EN116" s="148">
        <v>12.005467731986231</v>
      </c>
      <c r="EO116" s="148">
        <v>11.88519807143847</v>
      </c>
      <c r="EP116" s="148">
        <v>11.669666785204955</v>
      </c>
      <c r="EQ116" s="148">
        <v>12.035895792317202</v>
      </c>
      <c r="ER116" s="148">
        <v>12.803853558989594</v>
      </c>
      <c r="ES116" s="148">
        <v>12.423753718238183</v>
      </c>
      <c r="ET116" s="148">
        <v>11.91426313709996</v>
      </c>
      <c r="EU116" s="148">
        <v>10.557851691486803</v>
      </c>
      <c r="EV116" s="148">
        <v>10.281805205509995</v>
      </c>
      <c r="EW116" s="148">
        <v>9.5464886159764735</v>
      </c>
      <c r="EX116" s="148">
        <v>9.697190409058571</v>
      </c>
      <c r="EY116" s="148">
        <v>9.6696678824039228</v>
      </c>
      <c r="EZ116" s="148">
        <v>10.517767768689394</v>
      </c>
      <c r="FA116" s="148">
        <v>10.01523476569821</v>
      </c>
      <c r="FB116" s="148">
        <v>9.0225159270538153</v>
      </c>
      <c r="FC116" s="148">
        <v>7.9377125775391937</v>
      </c>
      <c r="FD116" s="148">
        <v>7.4317545409622499</v>
      </c>
      <c r="FE116" s="148">
        <v>7.3322655606269622</v>
      </c>
      <c r="FF116" s="148">
        <v>6.3644597974286192</v>
      </c>
      <c r="FG116" s="148">
        <v>6.0290686590469624</v>
      </c>
      <c r="FH116" s="148">
        <v>5.7251742554539691</v>
      </c>
      <c r="FI116" s="148">
        <v>6.1033700107240971</v>
      </c>
      <c r="FJ116" s="148">
        <v>6.4662512277518553</v>
      </c>
      <c r="FK116" s="148">
        <v>7.1067128785114928</v>
      </c>
      <c r="FL116" s="148">
        <v>7.3712439477562075</v>
      </c>
      <c r="FM116" s="148">
        <v>8.0318202816102193</v>
      </c>
      <c r="FN116" s="148">
        <v>7.8408896029460866</v>
      </c>
      <c r="FO116" s="148">
        <v>7.7384113088404138</v>
      </c>
      <c r="FP116" s="148">
        <v>6.8634093928054876</v>
      </c>
      <c r="FQ116" s="148">
        <v>6.2052710827214499</v>
      </c>
      <c r="FR116" s="148">
        <v>5.8717880832611824</v>
      </c>
      <c r="FS116" s="148">
        <v>5.7902399607006956</v>
      </c>
      <c r="FT116" s="148">
        <v>6.2121549146091297</v>
      </c>
    </row>
    <row r="117" spans="1:176" s="176" customFormat="1" ht="3.9" customHeight="1" x14ac:dyDescent="0.3">
      <c r="A117" s="19"/>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198</v>
      </c>
      <c r="BU117" s="148" t="s">
        <v>198</v>
      </c>
      <c r="BV117" s="148"/>
      <c r="BW117" s="148"/>
      <c r="BX117" s="148" t="s">
        <v>198</v>
      </c>
      <c r="BY117" s="148" t="s">
        <v>198</v>
      </c>
      <c r="BZ117" s="148" t="s">
        <v>198</v>
      </c>
      <c r="CA117" s="148" t="s">
        <v>198</v>
      </c>
      <c r="CB117" s="148" t="s">
        <v>198</v>
      </c>
      <c r="CC117" s="148" t="s">
        <v>198</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7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52"/>
      <c r="FN117" s="148"/>
      <c r="FO117" s="148"/>
      <c r="FP117" s="148"/>
      <c r="FQ117" s="148"/>
      <c r="FR117" s="148"/>
      <c r="FS117" s="148"/>
      <c r="FT117" s="152"/>
    </row>
    <row r="118" spans="1:176" s="177" customFormat="1" ht="15.9" customHeight="1" x14ac:dyDescent="0.45">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c r="BX118" s="153" t="s">
        <v>198</v>
      </c>
      <c r="BY118" s="153" t="s">
        <v>198</v>
      </c>
      <c r="BZ118" s="153" t="s">
        <v>198</v>
      </c>
      <c r="CA118" s="153" t="s">
        <v>198</v>
      </c>
      <c r="CB118" s="153" t="s">
        <v>198</v>
      </c>
      <c r="CC118" s="153" t="s">
        <v>198</v>
      </c>
      <c r="CD118" s="153"/>
      <c r="CE118" s="153"/>
      <c r="CF118" s="153"/>
      <c r="CG118" s="153"/>
      <c r="CH118" s="153"/>
      <c r="CI118" s="153"/>
      <c r="CJ118" s="153"/>
      <c r="CK118" s="153"/>
      <c r="CL118" s="153"/>
      <c r="CM118" s="153"/>
      <c r="CN118" s="153"/>
      <c r="CO118" s="153"/>
      <c r="CP118" s="153"/>
      <c r="CQ118" s="153"/>
      <c r="CR118" s="153"/>
      <c r="CS118" s="153"/>
      <c r="CT118" s="153"/>
      <c r="CU118" s="153"/>
      <c r="CV118" s="153"/>
      <c r="CW118" s="153"/>
      <c r="CX118" s="153"/>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3"/>
      <c r="EY118" s="153"/>
      <c r="EZ118" s="153"/>
      <c r="FA118" s="153"/>
      <c r="FB118" s="153"/>
      <c r="FC118" s="153"/>
      <c r="FD118" s="153"/>
      <c r="FE118" s="153"/>
      <c r="FF118" s="153"/>
      <c r="FG118" s="153"/>
      <c r="FH118" s="153"/>
      <c r="FI118" s="153"/>
      <c r="FJ118" s="153"/>
      <c r="FK118" s="153"/>
      <c r="FL118" s="153"/>
      <c r="FM118" s="153"/>
      <c r="FN118" s="153"/>
      <c r="FO118" s="153"/>
      <c r="FP118" s="153"/>
      <c r="FQ118" s="153"/>
      <c r="FR118" s="153"/>
      <c r="FS118" s="153"/>
      <c r="FT118" s="153"/>
    </row>
    <row r="119" spans="1:176" s="176" customFormat="1" ht="15.9" customHeight="1" thickBot="1" x14ac:dyDescent="0.35">
      <c r="A119" s="111" t="s">
        <v>377</v>
      </c>
      <c r="B119" s="154">
        <v>14.056409690876121</v>
      </c>
      <c r="C119" s="154">
        <v>13.586626835605337</v>
      </c>
      <c r="D119" s="154">
        <v>13.671769110468729</v>
      </c>
      <c r="E119" s="154">
        <v>13.551897057432091</v>
      </c>
      <c r="F119" s="154">
        <v>14.305336665714313</v>
      </c>
      <c r="G119" s="154">
        <v>13.837023041070953</v>
      </c>
      <c r="H119" s="154">
        <v>13.787465102382424</v>
      </c>
      <c r="I119" s="154">
        <v>13.066558589916225</v>
      </c>
      <c r="J119" s="154">
        <v>12.942532023455316</v>
      </c>
      <c r="K119" s="154">
        <v>12.630615406280727</v>
      </c>
      <c r="L119" s="154">
        <v>13.373444740684343</v>
      </c>
      <c r="M119" s="154">
        <v>14.435010566510053</v>
      </c>
      <c r="N119" s="154">
        <v>14.746888707044024</v>
      </c>
      <c r="O119" s="154">
        <v>14.072657152085702</v>
      </c>
      <c r="P119" s="154">
        <v>13.164131975522544</v>
      </c>
      <c r="Q119" s="154">
        <v>13.231753811105509</v>
      </c>
      <c r="R119" s="154">
        <v>13.64297186279809</v>
      </c>
      <c r="S119" s="154">
        <v>13.748277528230668</v>
      </c>
      <c r="T119" s="154">
        <v>13.483810037294838</v>
      </c>
      <c r="U119" s="154">
        <v>13.562742496413579</v>
      </c>
      <c r="V119" s="154">
        <v>12.969878918860287</v>
      </c>
      <c r="W119" s="154">
        <v>13.375736006118835</v>
      </c>
      <c r="X119" s="154">
        <v>13.384436070333031</v>
      </c>
      <c r="Y119" s="154">
        <v>14.210639305782061</v>
      </c>
      <c r="Z119" s="154">
        <v>14.263020239077406</v>
      </c>
      <c r="AA119" s="154">
        <v>13.686454113087887</v>
      </c>
      <c r="AB119" s="154">
        <v>13.519334481773537</v>
      </c>
      <c r="AC119" s="154">
        <v>13.145564339156854</v>
      </c>
      <c r="AD119" s="154">
        <v>13.228577810615286</v>
      </c>
      <c r="AE119" s="154">
        <v>13.352663219100277</v>
      </c>
      <c r="AF119" s="154">
        <v>12.998512394974703</v>
      </c>
      <c r="AG119" s="154">
        <v>13.316955530453711</v>
      </c>
      <c r="AH119" s="154">
        <v>12.692157848758869</v>
      </c>
      <c r="AI119" s="154">
        <v>12.825680395556033</v>
      </c>
      <c r="AJ119" s="154">
        <v>12.440622005386244</v>
      </c>
      <c r="AK119" s="154">
        <v>12.533741258141637</v>
      </c>
      <c r="AL119" s="154">
        <v>12.072749427101712</v>
      </c>
      <c r="AM119" s="154">
        <v>12.155798547370093</v>
      </c>
      <c r="AN119" s="154">
        <v>11.700259074949017</v>
      </c>
      <c r="AO119" s="154">
        <v>11.663352876200182</v>
      </c>
      <c r="AP119" s="154">
        <v>10.780918633056917</v>
      </c>
      <c r="AQ119" s="154">
        <v>10.816214804895177</v>
      </c>
      <c r="AR119" s="154">
        <v>10.96839945465101</v>
      </c>
      <c r="AS119" s="154">
        <v>11.20825864474048</v>
      </c>
      <c r="AT119" s="154">
        <v>12.12596706899512</v>
      </c>
      <c r="AU119" s="154">
        <v>12.401549218892168</v>
      </c>
      <c r="AV119" s="154">
        <v>12.847313254288064</v>
      </c>
      <c r="AW119" s="154">
        <v>12.686901913875575</v>
      </c>
      <c r="AX119" s="154">
        <v>12.882611162540645</v>
      </c>
      <c r="AY119" s="154">
        <v>12.891078649484419</v>
      </c>
      <c r="AZ119" s="154">
        <v>12.976879323489182</v>
      </c>
      <c r="BA119" s="154">
        <v>13.295165616269724</v>
      </c>
      <c r="BB119" s="154">
        <v>13.327153128772018</v>
      </c>
      <c r="BC119" s="154">
        <v>12.655280568824425</v>
      </c>
      <c r="BD119" s="154">
        <v>11.960792401852069</v>
      </c>
      <c r="BE119" s="154">
        <v>11.610782266553851</v>
      </c>
      <c r="BF119" s="154">
        <v>11.466686182057714</v>
      </c>
      <c r="BG119" s="154">
        <v>11.840326163440446</v>
      </c>
      <c r="BH119" s="154">
        <v>11.490214711053916</v>
      </c>
      <c r="BI119" s="154">
        <v>12.220462331754124</v>
      </c>
      <c r="BJ119" s="154">
        <v>12.179313218607218</v>
      </c>
      <c r="BK119" s="154">
        <v>12.434300651401973</v>
      </c>
      <c r="BL119" s="154">
        <v>11.991312638681423</v>
      </c>
      <c r="BM119" s="154">
        <v>11.346188996527156</v>
      </c>
      <c r="BN119" s="154">
        <v>11.1</v>
      </c>
      <c r="BO119" s="154">
        <v>10.4</v>
      </c>
      <c r="BP119" s="154">
        <v>11.110976874712012</v>
      </c>
      <c r="BQ119" s="154">
        <v>11.4</v>
      </c>
      <c r="BR119" s="154">
        <v>12.5</v>
      </c>
      <c r="BS119" s="154">
        <v>12.1</v>
      </c>
      <c r="BT119" s="154">
        <v>12.141550158995221</v>
      </c>
      <c r="BU119" s="154">
        <v>11.353202834290927</v>
      </c>
      <c r="BV119" s="154">
        <v>11.1</v>
      </c>
      <c r="BW119" s="154">
        <v>11.3</v>
      </c>
      <c r="BX119" s="154">
        <v>11.620304811360489</v>
      </c>
      <c r="BY119" s="154">
        <v>11.64320622246696</v>
      </c>
      <c r="BZ119" s="154">
        <v>11.362386934415985</v>
      </c>
      <c r="CA119" s="154">
        <v>11.20728690762618</v>
      </c>
      <c r="CB119" s="154">
        <v>11.187036872008111</v>
      </c>
      <c r="CC119" s="154">
        <v>10.968155428509091</v>
      </c>
      <c r="CD119" s="154">
        <v>11.551581019211845</v>
      </c>
      <c r="CE119" s="154">
        <v>11.790944470683034</v>
      </c>
      <c r="CF119" s="154">
        <v>11.442037654953548</v>
      </c>
      <c r="CG119" s="154">
        <v>11.389525861851094</v>
      </c>
      <c r="CH119" s="154">
        <v>11.145037388837101</v>
      </c>
      <c r="CI119" s="154">
        <v>11.176358377628723</v>
      </c>
      <c r="CJ119" s="154">
        <v>11.395802788607815</v>
      </c>
      <c r="CK119" s="154">
        <v>11.276494321165059</v>
      </c>
      <c r="CL119" s="154">
        <v>11.539620892552536</v>
      </c>
      <c r="CM119" s="154">
        <v>10.894766421638975</v>
      </c>
      <c r="CN119" s="154">
        <v>11.776255552918037</v>
      </c>
      <c r="CO119" s="154">
        <v>12.927267211622818</v>
      </c>
      <c r="CP119" s="154">
        <v>13.220751081302359</v>
      </c>
      <c r="CQ119" s="154">
        <v>13.407055949947427</v>
      </c>
      <c r="CR119" s="154">
        <v>13.457926132757963</v>
      </c>
      <c r="CS119" s="154">
        <v>13.204863915770302</v>
      </c>
      <c r="CT119" s="154">
        <v>13.383903417382687</v>
      </c>
      <c r="CU119" s="154">
        <v>13.492662288874433</v>
      </c>
      <c r="CV119" s="154">
        <v>14.170181637068282</v>
      </c>
      <c r="CW119" s="154">
        <v>14.3062411536757</v>
      </c>
      <c r="CX119" s="154">
        <v>14.267647438379147</v>
      </c>
      <c r="CY119" s="154">
        <v>13.428882338776294</v>
      </c>
      <c r="CZ119" s="154">
        <v>13.101317823841066</v>
      </c>
      <c r="DA119" s="154">
        <v>12.213033060768188</v>
      </c>
      <c r="DB119" s="154">
        <v>12.923255145883294</v>
      </c>
      <c r="DC119" s="154">
        <v>13.248156726621174</v>
      </c>
      <c r="DD119" s="154">
        <v>13.922572993467591</v>
      </c>
      <c r="DE119" s="154">
        <v>13.895008269053541</v>
      </c>
      <c r="DF119" s="154">
        <v>13.820693113456507</v>
      </c>
      <c r="DG119" s="154">
        <v>13.913503272421721</v>
      </c>
      <c r="DH119" s="154">
        <v>14.149888143176733</v>
      </c>
      <c r="DI119" s="154">
        <v>14.041084034380418</v>
      </c>
      <c r="DJ119" s="154">
        <v>14.40449135330833</v>
      </c>
      <c r="DK119" s="154">
        <v>14.428756984420996</v>
      </c>
      <c r="DL119" s="154">
        <v>14.353533863243765</v>
      </c>
      <c r="DM119" s="154">
        <v>17.761570773747849</v>
      </c>
      <c r="DN119" s="154">
        <v>22.071380033680978</v>
      </c>
      <c r="DO119" s="154">
        <v>25.72257360307421</v>
      </c>
      <c r="DP119" s="154">
        <v>25.163353075291976</v>
      </c>
      <c r="DQ119" s="154">
        <v>23.442727129046702</v>
      </c>
      <c r="DR119" s="154">
        <v>22.619906862696631</v>
      </c>
      <c r="DS119" s="154">
        <v>22.186317831720881</v>
      </c>
      <c r="DT119" s="154">
        <v>21.71732867855803</v>
      </c>
      <c r="DU119" s="154">
        <v>20.180330616876418</v>
      </c>
      <c r="DV119" s="154">
        <v>18.197528075384021</v>
      </c>
      <c r="DW119" s="154">
        <v>17.016663430166219</v>
      </c>
      <c r="DX119" s="154">
        <v>17.554137643060365</v>
      </c>
      <c r="DY119" s="154">
        <v>17.298799462905102</v>
      </c>
      <c r="DZ119" s="154">
        <v>18.118546171162151</v>
      </c>
      <c r="EA119" s="154">
        <v>17.954278766167334</v>
      </c>
      <c r="EB119" s="154">
        <v>18.141348945072412</v>
      </c>
      <c r="EC119" s="154">
        <v>17.496762818753371</v>
      </c>
      <c r="ED119" s="154">
        <v>16.492952194317954</v>
      </c>
      <c r="EE119" s="154">
        <v>15.875998501943098</v>
      </c>
      <c r="EF119" s="154">
        <v>14.624400812106353</v>
      </c>
      <c r="EG119" s="154">
        <v>14.087813439276969</v>
      </c>
      <c r="EH119" s="154">
        <v>13.708105369005297</v>
      </c>
      <c r="EI119" s="154">
        <v>14.418157197489844</v>
      </c>
      <c r="EJ119" s="154">
        <v>14.542599938092154</v>
      </c>
      <c r="EK119" s="154">
        <v>14.334980646337192</v>
      </c>
      <c r="EL119" s="154">
        <v>13.535655121319939</v>
      </c>
      <c r="EM119" s="154">
        <v>13.156349539572751</v>
      </c>
      <c r="EN119" s="154">
        <v>13.088262818458961</v>
      </c>
      <c r="EO119" s="154">
        <v>13.242101599455774</v>
      </c>
      <c r="EP119" s="154">
        <v>13.74711058970848</v>
      </c>
      <c r="EQ119" s="154">
        <v>12.963674358774089</v>
      </c>
      <c r="ER119" s="154">
        <v>12.303428606661175</v>
      </c>
      <c r="ES119" s="154">
        <v>11.229670917003894</v>
      </c>
      <c r="ET119" s="154">
        <v>11.689185009904476</v>
      </c>
      <c r="EU119" s="154">
        <v>10.764702534372992</v>
      </c>
      <c r="EV119" s="154">
        <v>10.88629819281033</v>
      </c>
      <c r="EW119" s="154">
        <v>9.3065347537788252</v>
      </c>
      <c r="EX119" s="154">
        <v>10.283425765151884</v>
      </c>
      <c r="EY119" s="154">
        <v>10.040322580645162</v>
      </c>
      <c r="EZ119" s="154">
        <v>10.762051088233603</v>
      </c>
      <c r="FA119" s="154">
        <v>10.266802318514312</v>
      </c>
      <c r="FB119" s="154">
        <v>9.5152377130248897</v>
      </c>
      <c r="FC119" s="154">
        <v>8.9729665819321163</v>
      </c>
      <c r="FD119" s="154">
        <v>8.5268530551374973</v>
      </c>
      <c r="FE119" s="154">
        <v>8.4767448757382411</v>
      </c>
      <c r="FF119" s="154">
        <v>8.681478207143897</v>
      </c>
      <c r="FG119" s="154">
        <v>8.4604658042877396</v>
      </c>
      <c r="FH119" s="154">
        <v>8.05491236626888</v>
      </c>
      <c r="FI119" s="154">
        <v>8.3966794788766741</v>
      </c>
      <c r="FJ119" s="154">
        <v>8.2830766959623023</v>
      </c>
      <c r="FK119" s="154">
        <v>8.539281227528976</v>
      </c>
      <c r="FL119" s="154">
        <v>8.8151147729245398</v>
      </c>
      <c r="FM119" s="154">
        <v>8.8652200144532625</v>
      </c>
      <c r="FN119" s="154">
        <v>8.6252257750579382</v>
      </c>
      <c r="FO119" s="154">
        <v>7.9541157607771318</v>
      </c>
      <c r="FP119" s="154">
        <v>7.7719224769900963</v>
      </c>
      <c r="FQ119" s="154">
        <v>7.5144260109784877</v>
      </c>
      <c r="FR119" s="154">
        <v>7.681128545075909</v>
      </c>
      <c r="FS119" s="154">
        <v>7.1352421691506436</v>
      </c>
      <c r="FT119" s="154">
        <v>6.958707006997142</v>
      </c>
    </row>
    <row r="120" spans="1:176" s="170" customFormat="1" ht="15.9" customHeight="1" x14ac:dyDescent="0.3">
      <c r="A120" s="5" t="s">
        <v>238</v>
      </c>
      <c r="B120" s="126"/>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6"/>
      <c r="AA120" s="126"/>
      <c r="AB120" s="126"/>
      <c r="AC120" s="126"/>
      <c r="AD120" s="126"/>
      <c r="AE120" s="126"/>
      <c r="AF120" s="126"/>
      <c r="AG120" s="126"/>
      <c r="AH120" s="126"/>
      <c r="AI120" s="126"/>
      <c r="AJ120" s="126"/>
      <c r="AK120" s="126"/>
      <c r="AL120" s="126"/>
      <c r="AM120" s="126"/>
      <c r="AN120" s="126"/>
      <c r="AO120" s="126"/>
      <c r="AP120" s="126"/>
      <c r="AQ120" s="126"/>
      <c r="AR120" s="126"/>
      <c r="AS120" s="126"/>
      <c r="AT120" s="126"/>
      <c r="AU120" s="126"/>
      <c r="AV120" s="126"/>
      <c r="AW120" s="126"/>
      <c r="AX120" s="126"/>
      <c r="AY120" s="126"/>
      <c r="AZ120" s="126"/>
      <c r="BA120" s="126"/>
      <c r="BB120" s="126"/>
      <c r="BC120" s="126"/>
      <c r="BD120" s="126"/>
      <c r="BE120" s="126"/>
      <c r="BF120" s="126"/>
      <c r="BG120" s="126"/>
      <c r="BH120" s="126"/>
      <c r="BI120" s="126"/>
      <c r="BJ120" s="126"/>
      <c r="BK120" s="126"/>
      <c r="BL120" s="126"/>
      <c r="BM120" s="126"/>
      <c r="BN120" s="126"/>
      <c r="BO120" s="126"/>
      <c r="BP120" s="126"/>
      <c r="BQ120" s="126"/>
      <c r="BR120" s="126"/>
      <c r="BS120" s="126"/>
      <c r="BT120" s="126"/>
      <c r="BU120" s="126"/>
      <c r="BV120" s="126"/>
      <c r="BW120" s="126"/>
      <c r="BX120" s="126"/>
      <c r="BY120" s="126"/>
      <c r="BZ120" s="126"/>
      <c r="CA120" s="126"/>
      <c r="CB120" s="126"/>
      <c r="CC120" s="126"/>
      <c r="CD120" s="126"/>
      <c r="CE120" s="126"/>
      <c r="CF120" s="126"/>
      <c r="CG120" s="126"/>
      <c r="CH120" s="126"/>
      <c r="CI120" s="126"/>
      <c r="CJ120" s="126"/>
      <c r="CK120" s="126"/>
      <c r="CL120" s="126"/>
      <c r="CM120" s="126"/>
      <c r="CN120" s="126"/>
      <c r="CO120" s="126"/>
      <c r="CP120" s="126"/>
      <c r="CQ120" s="126"/>
      <c r="CR120" s="126"/>
      <c r="CS120" s="126"/>
      <c r="CT120" s="126"/>
      <c r="CU120" s="126"/>
      <c r="CV120" s="126"/>
      <c r="CW120" s="126"/>
      <c r="CX120" s="126"/>
      <c r="CY120" s="126"/>
      <c r="CZ120" s="126"/>
      <c r="DA120" s="126"/>
      <c r="DB120" s="126"/>
      <c r="DC120" s="126"/>
      <c r="DD120" s="126"/>
      <c r="DE120" s="126"/>
      <c r="DF120" s="126"/>
      <c r="DG120" s="126"/>
      <c r="DH120" s="126"/>
      <c r="DI120" s="126"/>
      <c r="DJ120" s="126"/>
      <c r="DK120" s="126"/>
      <c r="DL120" s="126"/>
      <c r="DM120" s="126"/>
      <c r="DN120" s="126"/>
      <c r="DO120" s="126"/>
      <c r="DP120" s="126"/>
      <c r="DQ120" s="126"/>
      <c r="DR120" s="126"/>
      <c r="DS120" s="126"/>
      <c r="DT120" s="126"/>
      <c r="DU120" s="126"/>
      <c r="DV120" s="126"/>
      <c r="DW120" s="126"/>
      <c r="DX120" s="126"/>
      <c r="DY120" s="126"/>
      <c r="DZ120" s="126"/>
      <c r="EA120" s="126"/>
      <c r="EB120" s="126"/>
      <c r="EC120" s="126"/>
      <c r="ED120" s="126"/>
      <c r="EE120" s="126"/>
      <c r="EF120" s="126"/>
      <c r="EG120" s="126"/>
      <c r="EH120" s="126"/>
      <c r="EI120" s="126"/>
      <c r="EJ120" s="126"/>
      <c r="EK120" s="126"/>
      <c r="EL120" s="126"/>
      <c r="EM120" s="126"/>
      <c r="EN120" s="126"/>
      <c r="EO120" s="126"/>
      <c r="EP120" s="126"/>
      <c r="EQ120" s="126"/>
      <c r="ER120" s="126"/>
      <c r="ES120" s="126"/>
      <c r="ET120" s="126"/>
      <c r="EU120" s="126"/>
      <c r="EV120" s="126"/>
      <c r="EW120" s="126"/>
      <c r="EX120" s="160"/>
      <c r="EY120" s="126"/>
      <c r="EZ120" s="126"/>
      <c r="FA120" s="126"/>
      <c r="FB120" s="126"/>
      <c r="FC120" s="126"/>
      <c r="FD120" s="126"/>
      <c r="FE120" s="126"/>
      <c r="FF120" s="126"/>
      <c r="FG120" s="126"/>
      <c r="FH120" s="126"/>
      <c r="FI120" s="126"/>
      <c r="FJ120" s="160"/>
      <c r="FK120" s="126"/>
      <c r="FL120" s="126"/>
      <c r="FM120" s="126"/>
      <c r="FN120" s="126"/>
      <c r="FO120" s="126"/>
      <c r="FP120" s="187"/>
      <c r="FQ120" s="126"/>
      <c r="FR120" s="126"/>
      <c r="FS120" s="126"/>
      <c r="FT120" s="126"/>
    </row>
    <row r="121" spans="1:176" s="170" customFormat="1" ht="15.9" customHeight="1" x14ac:dyDescent="0.3">
      <c r="A121" s="5" t="s">
        <v>239</v>
      </c>
      <c r="B121" s="126"/>
      <c r="C121" s="126"/>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c r="AB121" s="126"/>
      <c r="AC121" s="126"/>
      <c r="AD121" s="126"/>
      <c r="AE121" s="126"/>
      <c r="AF121" s="126"/>
      <c r="AG121" s="126"/>
      <c r="AH121" s="126"/>
      <c r="AI121" s="126"/>
      <c r="AJ121" s="126"/>
      <c r="AK121" s="126"/>
      <c r="AL121" s="126"/>
      <c r="AM121" s="126"/>
      <c r="AN121" s="126"/>
      <c r="AO121" s="126"/>
      <c r="AP121" s="126"/>
      <c r="AQ121" s="126"/>
      <c r="AR121" s="126"/>
      <c r="AS121" s="126"/>
      <c r="AT121" s="126"/>
      <c r="AU121" s="126"/>
      <c r="AV121" s="126"/>
      <c r="AW121" s="126"/>
      <c r="AX121" s="126"/>
      <c r="AY121" s="126"/>
      <c r="AZ121" s="126"/>
      <c r="BA121" s="126"/>
      <c r="BB121" s="126"/>
      <c r="BC121" s="126"/>
      <c r="BD121" s="126"/>
      <c r="BE121" s="126"/>
      <c r="BF121" s="126"/>
      <c r="BG121" s="126"/>
      <c r="BH121" s="126"/>
      <c r="BI121" s="126"/>
      <c r="BJ121" s="126"/>
      <c r="BK121" s="126"/>
      <c r="BL121" s="126"/>
      <c r="BM121" s="126"/>
      <c r="BN121" s="126"/>
      <c r="BO121" s="126"/>
      <c r="BP121" s="126"/>
      <c r="BQ121" s="126"/>
      <c r="BR121" s="126"/>
      <c r="BS121" s="126"/>
      <c r="BT121" s="126"/>
      <c r="BU121" s="126"/>
      <c r="BV121" s="126"/>
      <c r="BW121" s="126"/>
      <c r="BX121" s="126"/>
      <c r="BY121" s="126"/>
      <c r="BZ121" s="126"/>
      <c r="CA121" s="126"/>
      <c r="CB121" s="126"/>
      <c r="CC121" s="126"/>
      <c r="CD121" s="126"/>
      <c r="CE121" s="126"/>
      <c r="CF121" s="126"/>
      <c r="CG121" s="126"/>
      <c r="CH121" s="126"/>
      <c r="CI121" s="126"/>
      <c r="CJ121" s="126"/>
      <c r="CK121" s="126"/>
      <c r="CL121" s="126"/>
      <c r="CM121" s="126"/>
      <c r="CN121" s="126"/>
      <c r="CO121" s="126"/>
      <c r="CP121" s="126"/>
      <c r="CQ121" s="126"/>
      <c r="CR121" s="126"/>
      <c r="CS121" s="126"/>
      <c r="CT121" s="126"/>
      <c r="CU121" s="126"/>
      <c r="CV121" s="126"/>
      <c r="CW121" s="126"/>
      <c r="CX121" s="126"/>
      <c r="CY121" s="126"/>
      <c r="CZ121" s="126"/>
      <c r="DA121" s="126"/>
      <c r="DB121" s="126"/>
      <c r="DC121" s="126"/>
      <c r="DD121" s="126"/>
      <c r="DE121" s="126"/>
      <c r="DF121" s="126"/>
      <c r="DG121" s="126"/>
      <c r="DH121" s="126"/>
      <c r="DI121" s="126"/>
      <c r="DJ121" s="126"/>
      <c r="DK121" s="126"/>
      <c r="DL121" s="126"/>
      <c r="DM121" s="126"/>
      <c r="DN121" s="126"/>
      <c r="DO121" s="126"/>
      <c r="DP121" s="126"/>
      <c r="DQ121" s="126"/>
      <c r="DR121" s="126"/>
      <c r="DS121" s="126"/>
      <c r="DT121" s="126"/>
      <c r="DU121" s="126"/>
      <c r="DV121" s="126"/>
      <c r="DW121" s="126"/>
      <c r="DX121" s="126"/>
      <c r="DY121" s="126"/>
      <c r="DZ121" s="126"/>
      <c r="EA121" s="126"/>
      <c r="EB121" s="126"/>
      <c r="EC121" s="126"/>
      <c r="ED121" s="126"/>
      <c r="EE121" s="126"/>
      <c r="EF121" s="126"/>
      <c r="EG121" s="126"/>
      <c r="EH121" s="126"/>
      <c r="EI121" s="126"/>
      <c r="EJ121" s="126"/>
      <c r="EK121" s="126"/>
      <c r="EL121" s="126"/>
      <c r="EM121" s="126"/>
      <c r="EN121" s="126"/>
      <c r="EO121" s="126"/>
      <c r="EP121" s="126"/>
      <c r="EQ121" s="126"/>
      <c r="ER121" s="126"/>
      <c r="ES121" s="126"/>
      <c r="ET121" s="126"/>
      <c r="EU121" s="126"/>
      <c r="EV121" s="126"/>
      <c r="EW121" s="126"/>
      <c r="EX121" s="126"/>
      <c r="EY121" s="126"/>
      <c r="EZ121" s="126"/>
      <c r="FA121" s="126"/>
      <c r="FB121" s="126"/>
      <c r="FC121" s="126"/>
      <c r="FD121" s="126"/>
      <c r="FE121" s="126"/>
      <c r="FF121" s="126"/>
      <c r="FG121" s="126"/>
      <c r="FH121" s="126"/>
      <c r="FI121" s="126"/>
      <c r="FJ121" s="126"/>
      <c r="FK121" s="126"/>
      <c r="FL121" s="126"/>
      <c r="FM121" s="126"/>
      <c r="FN121" s="126"/>
      <c r="FO121" s="126"/>
      <c r="FP121" s="187"/>
      <c r="FQ121" s="126"/>
      <c r="FR121" s="126"/>
      <c r="FS121" s="126"/>
      <c r="FT121" s="126"/>
    </row>
    <row r="122" spans="1:176" s="170" customFormat="1" ht="15.9" customHeight="1" x14ac:dyDescent="0.3">
      <c r="A122" s="5" t="s">
        <v>240</v>
      </c>
      <c r="B122" s="126"/>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6"/>
      <c r="AB122" s="126"/>
      <c r="AC122" s="126"/>
      <c r="AD122" s="126"/>
      <c r="AE122" s="126"/>
      <c r="AF122" s="126"/>
      <c r="AG122" s="126"/>
      <c r="AH122" s="126"/>
      <c r="AI122" s="126"/>
      <c r="AJ122" s="126"/>
      <c r="AK122" s="126"/>
      <c r="AL122" s="126"/>
      <c r="AM122" s="126"/>
      <c r="AN122" s="126"/>
      <c r="AO122" s="126"/>
      <c r="AP122" s="126"/>
      <c r="AQ122" s="126"/>
      <c r="AR122" s="126"/>
      <c r="AS122" s="126"/>
      <c r="AT122" s="126"/>
      <c r="AU122" s="126"/>
      <c r="AV122" s="126"/>
      <c r="AW122" s="126"/>
      <c r="AX122" s="126"/>
      <c r="AY122" s="126"/>
      <c r="AZ122" s="126"/>
      <c r="BA122" s="126"/>
      <c r="BB122" s="126"/>
      <c r="BC122" s="126"/>
      <c r="BD122" s="126"/>
      <c r="BE122" s="126"/>
      <c r="BF122" s="126"/>
      <c r="BG122" s="126"/>
      <c r="BH122" s="126"/>
      <c r="BI122" s="126"/>
      <c r="BJ122" s="126"/>
      <c r="BK122" s="126"/>
      <c r="BL122" s="126"/>
      <c r="BM122" s="126"/>
      <c r="BN122" s="126"/>
      <c r="BO122" s="126"/>
      <c r="BP122" s="126"/>
      <c r="BQ122" s="126"/>
      <c r="BR122" s="126"/>
      <c r="BS122" s="126"/>
      <c r="BT122" s="126"/>
      <c r="BU122" s="126"/>
      <c r="BV122" s="126"/>
      <c r="BW122" s="126"/>
      <c r="BX122" s="126"/>
      <c r="BY122" s="126"/>
      <c r="BZ122" s="126"/>
      <c r="CA122" s="126"/>
      <c r="CB122" s="126"/>
      <c r="CC122" s="126"/>
      <c r="CD122" s="126"/>
      <c r="CE122" s="126"/>
      <c r="CF122" s="126"/>
      <c r="CG122" s="126"/>
      <c r="CH122" s="126"/>
      <c r="CI122" s="126"/>
      <c r="CJ122" s="126"/>
      <c r="CK122" s="126"/>
      <c r="CL122" s="126"/>
      <c r="CM122" s="126"/>
      <c r="CN122" s="126"/>
      <c r="CO122" s="126"/>
      <c r="CP122" s="126"/>
      <c r="CQ122" s="126"/>
      <c r="CR122" s="126"/>
      <c r="CS122" s="126"/>
      <c r="CT122" s="126"/>
      <c r="CU122" s="126"/>
      <c r="CV122" s="126"/>
      <c r="CW122" s="126"/>
      <c r="CX122" s="126"/>
      <c r="CY122" s="126"/>
      <c r="CZ122" s="126"/>
      <c r="DA122" s="126"/>
      <c r="DB122" s="126"/>
      <c r="DC122" s="126"/>
      <c r="DD122" s="126"/>
      <c r="DE122" s="126"/>
      <c r="DF122" s="126"/>
      <c r="DG122" s="126"/>
      <c r="DH122" s="126"/>
      <c r="DI122" s="126"/>
      <c r="DJ122" s="126"/>
      <c r="DK122" s="126"/>
      <c r="DL122" s="126"/>
      <c r="DM122" s="126"/>
      <c r="DN122" s="126"/>
      <c r="DO122" s="126"/>
      <c r="DP122" s="126"/>
      <c r="DQ122" s="126"/>
      <c r="DR122" s="126"/>
      <c r="DS122" s="126"/>
      <c r="DT122" s="126"/>
      <c r="DU122" s="126"/>
      <c r="DV122" s="126"/>
      <c r="DW122" s="126"/>
      <c r="DX122" s="126"/>
      <c r="DY122" s="126"/>
      <c r="DZ122" s="126"/>
      <c r="EA122" s="126"/>
      <c r="EB122" s="126"/>
      <c r="EC122" s="126"/>
      <c r="ED122" s="126"/>
      <c r="EE122" s="126"/>
      <c r="EF122" s="126"/>
      <c r="EG122" s="126"/>
      <c r="EH122" s="126"/>
      <c r="EI122" s="126"/>
      <c r="EJ122" s="126"/>
      <c r="EK122" s="126"/>
      <c r="EL122" s="126"/>
      <c r="EM122" s="126"/>
      <c r="EN122" s="126"/>
      <c r="EO122" s="126"/>
      <c r="EP122" s="126"/>
      <c r="EQ122" s="126"/>
      <c r="ER122" s="126"/>
      <c r="ES122" s="126"/>
      <c r="ET122" s="126"/>
      <c r="EU122" s="126"/>
      <c r="EV122" s="126"/>
      <c r="EW122" s="126"/>
      <c r="EX122" s="126"/>
      <c r="EY122" s="126"/>
      <c r="EZ122" s="126"/>
      <c r="FA122" s="126"/>
      <c r="FB122" s="126"/>
      <c r="FC122" s="126"/>
      <c r="FD122" s="126"/>
      <c r="FE122" s="126"/>
      <c r="FF122" s="126"/>
      <c r="FG122" s="126"/>
      <c r="FH122" s="126"/>
      <c r="FI122" s="126"/>
      <c r="FJ122" s="126"/>
      <c r="FK122" s="126"/>
      <c r="FL122" s="126"/>
      <c r="FM122" s="126"/>
      <c r="FN122" s="126"/>
      <c r="FO122" s="126"/>
      <c r="FP122" s="187"/>
      <c r="FQ122" s="126"/>
      <c r="FR122" s="126"/>
      <c r="FS122" s="126"/>
      <c r="FT122" s="126"/>
    </row>
    <row r="123" spans="1:176" s="170" customFormat="1" ht="15.9" customHeight="1" x14ac:dyDescent="0.3">
      <c r="A123" s="5" t="s">
        <v>241</v>
      </c>
      <c r="B123" s="126"/>
      <c r="C123" s="126"/>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c r="AB123" s="126"/>
      <c r="AC123" s="126"/>
      <c r="AD123" s="126"/>
      <c r="AE123" s="126"/>
      <c r="AF123" s="126"/>
      <c r="AG123" s="126"/>
      <c r="AH123" s="126"/>
      <c r="AI123" s="126"/>
      <c r="AJ123" s="126"/>
      <c r="AK123" s="126"/>
      <c r="AL123" s="126"/>
      <c r="AM123" s="126"/>
      <c r="AN123" s="126"/>
      <c r="AO123" s="126"/>
      <c r="AP123" s="126"/>
      <c r="AQ123" s="126"/>
      <c r="AR123" s="126"/>
      <c r="AS123" s="126"/>
      <c r="AT123" s="126"/>
      <c r="AU123" s="126"/>
      <c r="AV123" s="126"/>
      <c r="AW123" s="126"/>
      <c r="AX123" s="126"/>
      <c r="AY123" s="126"/>
      <c r="AZ123" s="126"/>
      <c r="BA123" s="126"/>
      <c r="BB123" s="126"/>
      <c r="BC123" s="126"/>
      <c r="BD123" s="126"/>
      <c r="BE123" s="126"/>
      <c r="BF123" s="126"/>
      <c r="BG123" s="126"/>
      <c r="BH123" s="126"/>
      <c r="BI123" s="126"/>
      <c r="BJ123" s="126"/>
      <c r="BK123" s="126"/>
      <c r="BL123" s="126"/>
      <c r="BM123" s="126"/>
      <c r="BN123" s="126"/>
      <c r="BO123" s="126"/>
      <c r="BP123" s="126"/>
      <c r="BQ123" s="126"/>
      <c r="BR123" s="126"/>
      <c r="BS123" s="126"/>
      <c r="BT123" s="126"/>
      <c r="BU123" s="126"/>
      <c r="BV123" s="126"/>
      <c r="BW123" s="126"/>
      <c r="BX123" s="126"/>
      <c r="BY123" s="126"/>
      <c r="BZ123" s="126"/>
      <c r="CA123" s="126"/>
      <c r="CB123" s="126"/>
      <c r="CC123" s="126"/>
      <c r="CD123" s="126"/>
      <c r="CE123" s="126"/>
      <c r="CF123" s="126"/>
      <c r="CG123" s="126"/>
      <c r="CH123" s="126"/>
      <c r="CI123" s="126"/>
      <c r="CJ123" s="126"/>
      <c r="CK123" s="126"/>
      <c r="CL123" s="126"/>
      <c r="CM123" s="126"/>
      <c r="CN123" s="126"/>
      <c r="CO123" s="126"/>
      <c r="CP123" s="126"/>
      <c r="CQ123" s="126"/>
      <c r="CR123" s="126"/>
      <c r="CS123" s="126"/>
      <c r="CT123" s="126"/>
      <c r="CU123" s="126"/>
      <c r="CV123" s="126"/>
      <c r="CW123" s="126"/>
      <c r="CX123" s="126"/>
      <c r="CY123" s="126"/>
      <c r="CZ123" s="126"/>
      <c r="DA123" s="126"/>
      <c r="DB123" s="126"/>
      <c r="DC123" s="126"/>
      <c r="DD123" s="126"/>
      <c r="DE123" s="126"/>
      <c r="DF123" s="126"/>
      <c r="DG123" s="126"/>
      <c r="DH123" s="126"/>
      <c r="DI123" s="126"/>
      <c r="DJ123" s="126"/>
      <c r="DK123" s="126"/>
      <c r="DL123" s="126"/>
      <c r="DM123" s="126"/>
      <c r="DN123" s="126"/>
      <c r="DO123" s="126"/>
      <c r="DP123" s="126"/>
      <c r="DQ123" s="126"/>
      <c r="DR123" s="126"/>
      <c r="DS123" s="126"/>
      <c r="DT123" s="126"/>
      <c r="DU123" s="126"/>
      <c r="DV123" s="126"/>
      <c r="DW123" s="126"/>
      <c r="DX123" s="126"/>
      <c r="DY123" s="126"/>
      <c r="DZ123" s="126"/>
      <c r="EA123" s="126"/>
      <c r="EB123" s="126"/>
      <c r="EC123" s="126"/>
      <c r="ED123" s="126"/>
      <c r="EE123" s="126"/>
      <c r="EF123" s="126"/>
      <c r="EG123" s="126"/>
      <c r="EH123" s="126"/>
      <c r="EI123" s="126"/>
      <c r="EJ123" s="126"/>
      <c r="EK123" s="126"/>
      <c r="EL123" s="126"/>
      <c r="EM123" s="126"/>
      <c r="EN123" s="126"/>
      <c r="EO123" s="126"/>
      <c r="EP123" s="126"/>
      <c r="EQ123" s="126"/>
      <c r="ER123" s="126"/>
      <c r="ES123" s="126"/>
      <c r="ET123" s="126"/>
      <c r="EU123" s="126"/>
      <c r="EV123" s="126"/>
      <c r="EW123" s="126"/>
      <c r="EX123" s="126"/>
      <c r="EY123" s="126"/>
      <c r="EZ123" s="126"/>
      <c r="FA123" s="126"/>
      <c r="FB123" s="126"/>
      <c r="FC123" s="126"/>
      <c r="FD123" s="126"/>
      <c r="FE123" s="126"/>
      <c r="FF123" s="126"/>
      <c r="FG123" s="126"/>
      <c r="FH123" s="126"/>
      <c r="FI123" s="126"/>
      <c r="FJ123" s="126"/>
      <c r="FK123" s="126"/>
      <c r="FL123" s="126"/>
      <c r="FM123" s="126"/>
      <c r="FN123" s="126"/>
      <c r="FO123" s="126"/>
      <c r="FP123" s="187"/>
      <c r="FQ123" s="126"/>
      <c r="FR123" s="126"/>
      <c r="FS123" s="126"/>
      <c r="FT123" s="126"/>
    </row>
    <row r="124" spans="1:176" s="170" customFormat="1" ht="15.9" customHeight="1" x14ac:dyDescent="0.3">
      <c r="A124" s="5" t="s">
        <v>263</v>
      </c>
      <c r="B124" s="126"/>
      <c r="C124" s="126"/>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c r="AB124" s="126"/>
      <c r="AC124" s="126"/>
      <c r="AD124" s="126"/>
      <c r="AE124" s="126"/>
      <c r="AF124" s="126"/>
      <c r="AG124" s="126"/>
      <c r="AH124" s="126"/>
      <c r="AI124" s="126"/>
      <c r="AJ124" s="126"/>
      <c r="AK124" s="126"/>
      <c r="AL124" s="126"/>
      <c r="AM124" s="126"/>
      <c r="AN124" s="126"/>
      <c r="AO124" s="126"/>
      <c r="AP124" s="126"/>
      <c r="AQ124" s="126"/>
      <c r="AR124" s="126"/>
      <c r="AS124" s="126"/>
      <c r="AT124" s="126"/>
      <c r="AU124" s="126"/>
      <c r="AV124" s="126"/>
      <c r="AW124" s="126"/>
      <c r="AX124" s="126"/>
      <c r="AY124" s="126"/>
      <c r="AZ124" s="126"/>
      <c r="BA124" s="126"/>
      <c r="BB124" s="126"/>
      <c r="BC124" s="126"/>
      <c r="BD124" s="126"/>
      <c r="BE124" s="126"/>
      <c r="BF124" s="126"/>
      <c r="BG124" s="126"/>
      <c r="BH124" s="126"/>
      <c r="BI124" s="126"/>
      <c r="BJ124" s="126"/>
      <c r="BK124" s="126"/>
      <c r="BL124" s="126"/>
      <c r="BM124" s="126"/>
      <c r="BN124" s="126"/>
      <c r="BO124" s="126"/>
      <c r="BP124" s="126"/>
      <c r="BQ124" s="126"/>
      <c r="BR124" s="126"/>
      <c r="BS124" s="126"/>
      <c r="BT124" s="126"/>
      <c r="BU124" s="126"/>
      <c r="BV124" s="126"/>
      <c r="BW124" s="126"/>
      <c r="BX124" s="126"/>
      <c r="BY124" s="126"/>
      <c r="BZ124" s="126"/>
      <c r="CA124" s="126"/>
      <c r="CB124" s="126"/>
      <c r="CC124" s="126"/>
      <c r="CD124" s="126"/>
      <c r="CE124" s="126"/>
      <c r="CF124" s="126"/>
      <c r="CG124" s="126"/>
      <c r="CH124" s="126"/>
      <c r="CI124" s="126"/>
      <c r="CJ124" s="126"/>
      <c r="CK124" s="126"/>
      <c r="CL124" s="126"/>
      <c r="CM124" s="126"/>
      <c r="CN124" s="126"/>
      <c r="CO124" s="126"/>
      <c r="CP124" s="126"/>
      <c r="CQ124" s="126"/>
      <c r="CR124" s="126"/>
      <c r="CS124" s="126"/>
      <c r="CT124" s="126"/>
      <c r="CU124" s="126"/>
      <c r="CV124" s="126"/>
      <c r="CW124" s="126"/>
      <c r="CX124" s="126"/>
      <c r="CY124" s="126"/>
      <c r="CZ124" s="126"/>
      <c r="DA124" s="126"/>
      <c r="DB124" s="126"/>
      <c r="DC124" s="126"/>
      <c r="DD124" s="126"/>
      <c r="DE124" s="126"/>
      <c r="DF124" s="126"/>
      <c r="DG124" s="126"/>
      <c r="DH124" s="126"/>
      <c r="DI124" s="126"/>
      <c r="DJ124" s="126"/>
      <c r="DK124" s="126"/>
      <c r="DL124" s="126"/>
      <c r="DM124" s="126"/>
      <c r="DN124" s="126"/>
      <c r="DO124" s="126"/>
      <c r="DP124" s="126"/>
      <c r="DQ124" s="126"/>
      <c r="DR124" s="126"/>
      <c r="DS124" s="126"/>
      <c r="DT124" s="126"/>
      <c r="DU124" s="126"/>
      <c r="DV124" s="126"/>
      <c r="DW124" s="126"/>
      <c r="DX124" s="126"/>
      <c r="DY124" s="126"/>
      <c r="DZ124" s="126"/>
      <c r="EA124" s="126"/>
      <c r="EB124" s="126"/>
      <c r="EC124" s="126"/>
      <c r="ED124" s="126"/>
      <c r="EE124" s="126"/>
      <c r="EF124" s="126"/>
      <c r="EG124" s="126"/>
      <c r="EH124" s="126"/>
      <c r="EI124" s="126"/>
      <c r="EJ124" s="126"/>
      <c r="EK124" s="126"/>
      <c r="EL124" s="126"/>
      <c r="EM124" s="126"/>
      <c r="EN124" s="126"/>
      <c r="EO124" s="126"/>
      <c r="EP124" s="126"/>
      <c r="EQ124" s="126"/>
      <c r="ER124" s="126"/>
      <c r="ES124" s="126"/>
      <c r="ET124" s="126"/>
      <c r="EU124" s="126"/>
      <c r="EV124" s="126"/>
      <c r="EW124" s="126"/>
      <c r="EX124" s="126"/>
      <c r="EY124" s="126"/>
      <c r="EZ124" s="126"/>
      <c r="FA124" s="126"/>
      <c r="FB124" s="126"/>
      <c r="FC124" s="126"/>
      <c r="FD124" s="126"/>
      <c r="FE124" s="126"/>
      <c r="FF124" s="126"/>
      <c r="FG124" s="126"/>
      <c r="FH124" s="126"/>
      <c r="FI124" s="126"/>
      <c r="FJ124" s="126"/>
      <c r="FK124" s="126"/>
      <c r="FL124" s="126"/>
      <c r="FM124" s="126"/>
      <c r="FN124" s="126"/>
      <c r="FO124" s="126"/>
      <c r="FP124" s="187"/>
      <c r="FQ124" s="126"/>
      <c r="FR124" s="126"/>
      <c r="FS124" s="126"/>
      <c r="FT124" s="126"/>
    </row>
    <row r="125" spans="1:176" s="170" customFormat="1" ht="15.9" customHeight="1" x14ac:dyDescent="0.3">
      <c r="A125" s="5" t="s">
        <v>242</v>
      </c>
      <c r="B125" s="126"/>
      <c r="C125" s="126"/>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6"/>
      <c r="AG125" s="126"/>
      <c r="AH125" s="126"/>
      <c r="AI125" s="126"/>
      <c r="AJ125" s="126"/>
      <c r="AK125" s="126"/>
      <c r="AL125" s="126"/>
      <c r="AM125" s="126"/>
      <c r="AN125" s="126"/>
      <c r="AO125" s="126"/>
      <c r="AP125" s="126"/>
      <c r="AQ125" s="126"/>
      <c r="AR125" s="126"/>
      <c r="AS125" s="126"/>
      <c r="AT125" s="126"/>
      <c r="AU125" s="126"/>
      <c r="AV125" s="126"/>
      <c r="AW125" s="126"/>
      <c r="AX125" s="126"/>
      <c r="AY125" s="126"/>
      <c r="AZ125" s="126"/>
      <c r="BA125" s="126"/>
      <c r="BB125" s="126"/>
      <c r="BC125" s="126"/>
      <c r="BD125" s="126"/>
      <c r="BE125" s="126"/>
      <c r="BF125" s="126"/>
      <c r="BG125" s="126"/>
      <c r="BH125" s="126"/>
      <c r="BI125" s="126"/>
      <c r="BJ125" s="126"/>
      <c r="BK125" s="126"/>
      <c r="BL125" s="126"/>
      <c r="BM125" s="126"/>
      <c r="BN125" s="126"/>
      <c r="BO125" s="126"/>
      <c r="BP125" s="126"/>
      <c r="BQ125" s="126"/>
      <c r="BR125" s="126"/>
      <c r="BS125" s="126"/>
      <c r="BT125" s="126"/>
      <c r="BU125" s="126"/>
      <c r="BV125" s="126"/>
      <c r="BW125" s="126"/>
      <c r="BX125" s="126"/>
      <c r="BY125" s="126"/>
      <c r="BZ125" s="126"/>
      <c r="CA125" s="126"/>
      <c r="CB125" s="126"/>
      <c r="CC125" s="126"/>
      <c r="CD125" s="126"/>
      <c r="CE125" s="126"/>
      <c r="CF125" s="126"/>
      <c r="CG125" s="126"/>
      <c r="CH125" s="126"/>
      <c r="CI125" s="126"/>
      <c r="CJ125" s="126"/>
      <c r="CK125" s="126"/>
      <c r="CL125" s="126"/>
      <c r="CM125" s="126"/>
      <c r="CN125" s="126"/>
      <c r="CO125" s="126"/>
      <c r="CP125" s="126"/>
      <c r="CQ125" s="126"/>
      <c r="CR125" s="126"/>
      <c r="CS125" s="126"/>
      <c r="CT125" s="126"/>
      <c r="CU125" s="126"/>
      <c r="CV125" s="126"/>
      <c r="CW125" s="126"/>
      <c r="CX125" s="126"/>
      <c r="CY125" s="126"/>
      <c r="CZ125" s="126"/>
      <c r="DA125" s="126"/>
      <c r="DB125" s="126"/>
      <c r="DC125" s="126"/>
      <c r="DD125" s="126"/>
      <c r="DE125" s="126"/>
      <c r="DF125" s="126"/>
      <c r="DG125" s="126"/>
      <c r="DH125" s="126"/>
      <c r="DI125" s="126"/>
      <c r="DJ125" s="126"/>
      <c r="DK125" s="126"/>
      <c r="DL125" s="126"/>
      <c r="DM125" s="126"/>
      <c r="DN125" s="126"/>
      <c r="DO125" s="126"/>
      <c r="DP125" s="126"/>
      <c r="DQ125" s="126"/>
      <c r="DR125" s="126"/>
      <c r="DS125" s="126"/>
      <c r="DT125" s="126"/>
      <c r="DU125" s="126"/>
      <c r="DV125" s="126"/>
      <c r="DW125" s="126"/>
      <c r="DX125" s="126"/>
      <c r="DY125" s="126"/>
      <c r="DZ125" s="126"/>
      <c r="EA125" s="126"/>
      <c r="EB125" s="126"/>
      <c r="EC125" s="126"/>
      <c r="ED125" s="126"/>
      <c r="EE125" s="126"/>
      <c r="EF125" s="126"/>
      <c r="EG125" s="126"/>
      <c r="EH125" s="126"/>
      <c r="EI125" s="126"/>
      <c r="EJ125" s="126"/>
      <c r="EK125" s="126"/>
      <c r="EL125" s="126"/>
      <c r="EM125" s="126"/>
      <c r="EN125" s="126"/>
      <c r="EO125" s="126"/>
      <c r="EP125" s="126"/>
      <c r="EQ125" s="126"/>
      <c r="ER125" s="126"/>
      <c r="ES125" s="126"/>
      <c r="ET125" s="126"/>
      <c r="EU125" s="126"/>
      <c r="EV125" s="126"/>
      <c r="EW125" s="126"/>
      <c r="EX125" s="126"/>
      <c r="EY125" s="126"/>
      <c r="EZ125" s="126"/>
      <c r="FA125" s="126"/>
      <c r="FB125" s="126"/>
      <c r="FC125" s="126"/>
      <c r="FD125" s="126"/>
      <c r="FE125" s="126"/>
      <c r="FF125" s="126"/>
      <c r="FG125" s="126"/>
      <c r="FH125" s="126"/>
      <c r="FI125" s="126"/>
      <c r="FJ125" s="126"/>
      <c r="FK125" s="126"/>
      <c r="FL125" s="126"/>
      <c r="FM125" s="126"/>
      <c r="FN125" s="126"/>
      <c r="FO125" s="126"/>
      <c r="FP125" s="187"/>
      <c r="FQ125" s="126"/>
      <c r="FR125" s="126"/>
      <c r="FS125" s="126"/>
      <c r="FT125" s="126"/>
    </row>
    <row r="126" spans="1:176" s="170" customFormat="1" ht="15.9" customHeight="1" x14ac:dyDescent="0.3">
      <c r="A126" s="5" t="s">
        <v>243</v>
      </c>
      <c r="B126" s="126"/>
      <c r="C126" s="126"/>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c r="AB126" s="126"/>
      <c r="AC126" s="126"/>
      <c r="AD126" s="126"/>
      <c r="AE126" s="126"/>
      <c r="AF126" s="126"/>
      <c r="AG126" s="126"/>
      <c r="AH126" s="126"/>
      <c r="AI126" s="126"/>
      <c r="AJ126" s="126"/>
      <c r="AK126" s="126"/>
      <c r="AL126" s="126"/>
      <c r="AM126" s="126"/>
      <c r="AN126" s="126"/>
      <c r="AO126" s="126"/>
      <c r="AP126" s="126"/>
      <c r="AQ126" s="126"/>
      <c r="AR126" s="126"/>
      <c r="AS126" s="126"/>
      <c r="AT126" s="126"/>
      <c r="AU126" s="126"/>
      <c r="AV126" s="126"/>
      <c r="AW126" s="126"/>
      <c r="AX126" s="126"/>
      <c r="AY126" s="126"/>
      <c r="AZ126" s="126"/>
      <c r="BA126" s="126"/>
      <c r="BB126" s="126"/>
      <c r="BC126" s="126"/>
      <c r="BD126" s="126"/>
      <c r="BE126" s="126"/>
      <c r="BF126" s="126"/>
      <c r="BG126" s="126"/>
      <c r="BH126" s="126"/>
      <c r="BI126" s="126"/>
      <c r="BJ126" s="126"/>
      <c r="BK126" s="126"/>
      <c r="BL126" s="126"/>
      <c r="BM126" s="126"/>
      <c r="BN126" s="126"/>
      <c r="BO126" s="126"/>
      <c r="BP126" s="126"/>
      <c r="BQ126" s="126"/>
      <c r="BR126" s="126"/>
      <c r="BS126" s="126"/>
      <c r="BT126" s="126"/>
      <c r="BU126" s="126"/>
      <c r="BV126" s="126"/>
      <c r="BW126" s="126"/>
      <c r="BX126" s="126"/>
      <c r="BY126" s="126"/>
      <c r="BZ126" s="126"/>
      <c r="CA126" s="126"/>
      <c r="CB126" s="126"/>
      <c r="CC126" s="126"/>
      <c r="CD126" s="126"/>
      <c r="CE126" s="126"/>
      <c r="CF126" s="126"/>
      <c r="CG126" s="126"/>
      <c r="CH126" s="126"/>
      <c r="CI126" s="126"/>
      <c r="CJ126" s="126"/>
      <c r="CK126" s="126"/>
      <c r="CL126" s="126"/>
      <c r="CM126" s="126"/>
      <c r="CN126" s="126"/>
      <c r="CO126" s="126"/>
      <c r="CP126" s="126"/>
      <c r="CQ126" s="126"/>
      <c r="CR126" s="126"/>
      <c r="CS126" s="126"/>
      <c r="CT126" s="126"/>
      <c r="CU126" s="126"/>
      <c r="CV126" s="126"/>
      <c r="CW126" s="126"/>
      <c r="CX126" s="126"/>
      <c r="CY126" s="126"/>
      <c r="CZ126" s="126"/>
      <c r="DA126" s="126"/>
      <c r="DB126" s="126"/>
      <c r="DC126" s="126"/>
      <c r="DD126" s="126"/>
      <c r="DE126" s="126"/>
      <c r="DF126" s="126"/>
      <c r="DG126" s="126"/>
      <c r="DH126" s="126"/>
      <c r="DI126" s="126"/>
      <c r="DJ126" s="126"/>
      <c r="DK126" s="126"/>
      <c r="DL126" s="126"/>
      <c r="DM126" s="126"/>
      <c r="DN126" s="126"/>
      <c r="DO126" s="126"/>
      <c r="DP126" s="126"/>
      <c r="DQ126" s="126"/>
      <c r="DR126" s="126"/>
      <c r="DS126" s="126"/>
      <c r="DT126" s="126"/>
      <c r="DU126" s="126"/>
      <c r="DV126" s="126"/>
      <c r="DW126" s="126"/>
      <c r="DX126" s="126"/>
      <c r="DY126" s="126"/>
      <c r="DZ126" s="126"/>
      <c r="EA126" s="126"/>
      <c r="EB126" s="126"/>
      <c r="EC126" s="126"/>
      <c r="ED126" s="126"/>
      <c r="EE126" s="126"/>
      <c r="EF126" s="126"/>
      <c r="EG126" s="126"/>
      <c r="EH126" s="126"/>
      <c r="EI126" s="126"/>
      <c r="EJ126" s="126"/>
      <c r="EK126" s="126"/>
      <c r="EL126" s="126"/>
      <c r="EM126" s="126"/>
      <c r="EN126" s="126"/>
      <c r="EO126" s="126"/>
      <c r="EP126" s="126"/>
      <c r="EQ126" s="126"/>
      <c r="ER126" s="126"/>
      <c r="ES126" s="126"/>
      <c r="ET126" s="126"/>
      <c r="EU126" s="126"/>
      <c r="EV126" s="126"/>
      <c r="EW126" s="126"/>
      <c r="EX126" s="126"/>
      <c r="EY126" s="126"/>
      <c r="EZ126" s="126"/>
      <c r="FA126" s="126"/>
      <c r="FB126" s="126"/>
      <c r="FC126" s="126"/>
      <c r="FD126" s="126"/>
      <c r="FE126" s="126"/>
      <c r="FF126" s="126"/>
      <c r="FG126" s="126"/>
      <c r="FH126" s="126"/>
      <c r="FI126" s="126"/>
      <c r="FJ126" s="126"/>
      <c r="FK126" s="126"/>
      <c r="FL126" s="126"/>
      <c r="FM126" s="126"/>
      <c r="FN126" s="126"/>
      <c r="FO126" s="126"/>
      <c r="FP126" s="187"/>
      <c r="FQ126" s="126"/>
      <c r="FR126" s="126"/>
      <c r="FS126" s="126"/>
      <c r="FT126" s="126"/>
    </row>
    <row r="127" spans="1:176" s="170" customFormat="1" ht="15.9" customHeight="1" x14ac:dyDescent="0.3">
      <c r="A127" s="5" t="s">
        <v>244</v>
      </c>
      <c r="B127" s="126"/>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6"/>
      <c r="BG127" s="126"/>
      <c r="BH127" s="126"/>
      <c r="BI127" s="126"/>
      <c r="BJ127" s="126"/>
      <c r="BK127" s="126"/>
      <c r="BL127" s="126"/>
      <c r="BM127" s="126"/>
      <c r="BN127" s="126"/>
      <c r="BO127" s="126"/>
      <c r="BP127" s="126"/>
      <c r="BQ127" s="126"/>
      <c r="BR127" s="126"/>
      <c r="BS127" s="126"/>
      <c r="BT127" s="126"/>
      <c r="BU127" s="126"/>
      <c r="BV127" s="126"/>
      <c r="BW127" s="126"/>
      <c r="BX127" s="126"/>
      <c r="BY127" s="126"/>
      <c r="BZ127" s="126"/>
      <c r="CA127" s="126"/>
      <c r="CB127" s="126"/>
      <c r="CC127" s="126"/>
      <c r="CD127" s="126"/>
      <c r="CE127" s="126"/>
      <c r="CF127" s="126"/>
      <c r="CG127" s="126"/>
      <c r="CH127" s="126"/>
      <c r="CI127" s="126"/>
      <c r="CJ127" s="126"/>
      <c r="CK127" s="126"/>
      <c r="CL127" s="126"/>
      <c r="CM127" s="126"/>
      <c r="CN127" s="126"/>
      <c r="CO127" s="126"/>
      <c r="CP127" s="126"/>
      <c r="CQ127" s="126"/>
      <c r="CR127" s="126"/>
      <c r="CS127" s="126"/>
      <c r="CT127" s="126"/>
      <c r="CU127" s="126"/>
      <c r="CV127" s="126"/>
      <c r="CW127" s="126"/>
      <c r="CX127" s="126"/>
      <c r="CY127" s="126"/>
      <c r="CZ127" s="126"/>
      <c r="DA127" s="126"/>
      <c r="DB127" s="126"/>
      <c r="DC127" s="126"/>
      <c r="DD127" s="126"/>
      <c r="DE127" s="126"/>
      <c r="DF127" s="126"/>
      <c r="DG127" s="126"/>
      <c r="DH127" s="126"/>
      <c r="DI127" s="126"/>
      <c r="DJ127" s="126"/>
      <c r="DK127" s="126"/>
      <c r="DL127" s="126"/>
      <c r="DM127" s="126"/>
      <c r="DN127" s="126"/>
      <c r="DO127" s="126"/>
      <c r="DP127" s="126"/>
      <c r="DQ127" s="126"/>
      <c r="DR127" s="126"/>
      <c r="DS127" s="126"/>
      <c r="DT127" s="126"/>
      <c r="DU127" s="126"/>
      <c r="DV127" s="126"/>
      <c r="DW127" s="126"/>
      <c r="DX127" s="126"/>
      <c r="DY127" s="126"/>
      <c r="DZ127" s="126"/>
      <c r="EA127" s="126"/>
      <c r="EB127" s="126"/>
      <c r="EC127" s="126"/>
      <c r="ED127" s="126"/>
      <c r="EE127" s="126"/>
      <c r="EF127" s="126"/>
      <c r="EG127" s="126"/>
      <c r="EH127" s="126"/>
      <c r="EI127" s="126"/>
      <c r="EJ127" s="126"/>
      <c r="EK127" s="126"/>
      <c r="EL127" s="126"/>
      <c r="EM127" s="126"/>
      <c r="EN127" s="126"/>
      <c r="EO127" s="126"/>
      <c r="EP127" s="126"/>
      <c r="EQ127" s="126"/>
      <c r="ER127" s="126"/>
      <c r="ES127" s="126"/>
      <c r="ET127" s="126"/>
      <c r="EU127" s="126"/>
      <c r="EV127" s="126"/>
      <c r="EW127" s="126"/>
      <c r="EX127" s="126"/>
      <c r="EY127" s="126"/>
      <c r="EZ127" s="126"/>
      <c r="FA127" s="126"/>
      <c r="FB127" s="126"/>
      <c r="FC127" s="126"/>
      <c r="FD127" s="126"/>
      <c r="FE127" s="126"/>
      <c r="FF127" s="126"/>
      <c r="FG127" s="126"/>
      <c r="FH127" s="126"/>
      <c r="FI127" s="126"/>
      <c r="FJ127" s="126"/>
      <c r="FK127" s="126"/>
      <c r="FL127" s="126"/>
      <c r="FM127" s="126"/>
      <c r="FN127" s="126"/>
      <c r="FO127" s="126"/>
      <c r="FP127" s="187"/>
      <c r="FQ127" s="126"/>
      <c r="FR127" s="126"/>
      <c r="FS127" s="126"/>
      <c r="FT127" s="126"/>
    </row>
    <row r="128" spans="1:176" s="170" customFormat="1" ht="15.9" customHeight="1" x14ac:dyDescent="0.3">
      <c r="A128" s="5" t="s">
        <v>245</v>
      </c>
      <c r="B128" s="126"/>
      <c r="C128" s="126"/>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c r="AB128" s="126"/>
      <c r="AC128" s="126"/>
      <c r="AD128" s="126"/>
      <c r="AE128" s="126"/>
      <c r="AF128" s="126"/>
      <c r="AG128" s="126"/>
      <c r="AH128" s="126"/>
      <c r="AI128" s="126"/>
      <c r="AJ128" s="126"/>
      <c r="AK128" s="126"/>
      <c r="AL128" s="126"/>
      <c r="AM128" s="126"/>
      <c r="AN128" s="126"/>
      <c r="AO128" s="126"/>
      <c r="AP128" s="126"/>
      <c r="AQ128" s="126"/>
      <c r="AR128" s="126"/>
      <c r="AS128" s="126"/>
      <c r="AT128" s="126"/>
      <c r="AU128" s="126"/>
      <c r="AV128" s="126"/>
      <c r="AW128" s="126"/>
      <c r="AX128" s="126"/>
      <c r="AY128" s="126"/>
      <c r="AZ128" s="126"/>
      <c r="BA128" s="126"/>
      <c r="BB128" s="126"/>
      <c r="BC128" s="126"/>
      <c r="BD128" s="126"/>
      <c r="BE128" s="126"/>
      <c r="BF128" s="126"/>
      <c r="BG128" s="126"/>
      <c r="BH128" s="126"/>
      <c r="BI128" s="126"/>
      <c r="BJ128" s="126"/>
      <c r="BK128" s="126"/>
      <c r="BL128" s="126"/>
      <c r="BM128" s="126"/>
      <c r="BN128" s="126"/>
      <c r="BO128" s="126"/>
      <c r="BP128" s="126"/>
      <c r="BQ128" s="126"/>
      <c r="BR128" s="126"/>
      <c r="BS128" s="126"/>
      <c r="BT128" s="126"/>
      <c r="BU128" s="126"/>
      <c r="BV128" s="126"/>
      <c r="BW128" s="126"/>
      <c r="BX128" s="126"/>
      <c r="BY128" s="126"/>
      <c r="BZ128" s="126"/>
      <c r="CA128" s="126"/>
      <c r="CB128" s="126"/>
      <c r="CC128" s="126"/>
      <c r="CD128" s="126"/>
      <c r="CE128" s="126"/>
      <c r="CF128" s="126"/>
      <c r="CG128" s="126"/>
      <c r="CH128" s="126"/>
      <c r="CI128" s="126"/>
      <c r="CJ128" s="126"/>
      <c r="CK128" s="126"/>
      <c r="CL128" s="126"/>
      <c r="CM128" s="126"/>
      <c r="CN128" s="126"/>
      <c r="CO128" s="126"/>
      <c r="CP128" s="126"/>
      <c r="CQ128" s="126"/>
      <c r="CR128" s="126"/>
      <c r="CS128" s="126"/>
      <c r="CT128" s="126"/>
      <c r="CU128" s="126"/>
      <c r="CV128" s="126"/>
      <c r="CW128" s="126"/>
      <c r="CX128" s="126"/>
      <c r="CY128" s="126"/>
      <c r="CZ128" s="126"/>
      <c r="DA128" s="126"/>
      <c r="DB128" s="126"/>
      <c r="DC128" s="126"/>
      <c r="DD128" s="126"/>
      <c r="DE128" s="126"/>
      <c r="DF128" s="126"/>
      <c r="DG128" s="126"/>
      <c r="DH128" s="126"/>
      <c r="DI128" s="126"/>
      <c r="DJ128" s="126"/>
      <c r="DK128" s="126"/>
      <c r="DL128" s="126"/>
      <c r="DM128" s="126"/>
      <c r="DN128" s="126"/>
      <c r="DO128" s="126"/>
      <c r="DP128" s="126"/>
      <c r="DQ128" s="126"/>
      <c r="DR128" s="126"/>
      <c r="DS128" s="126"/>
      <c r="DT128" s="126"/>
      <c r="DU128" s="126"/>
      <c r="DV128" s="126"/>
      <c r="DW128" s="126"/>
      <c r="DX128" s="126"/>
      <c r="DY128" s="126"/>
      <c r="DZ128" s="126"/>
      <c r="EA128" s="126"/>
      <c r="EB128" s="126"/>
      <c r="EC128" s="126"/>
      <c r="ED128" s="126"/>
      <c r="EE128" s="126"/>
      <c r="EF128" s="126"/>
      <c r="EG128" s="126"/>
      <c r="EH128" s="126"/>
      <c r="EI128" s="126"/>
      <c r="EJ128" s="126"/>
      <c r="EK128" s="126"/>
      <c r="EL128" s="126"/>
      <c r="EM128" s="126"/>
      <c r="EN128" s="126"/>
      <c r="EO128" s="126"/>
      <c r="EP128" s="126"/>
      <c r="EQ128" s="126"/>
      <c r="ER128" s="126"/>
      <c r="ES128" s="126"/>
      <c r="ET128" s="126"/>
      <c r="EU128" s="126"/>
      <c r="EV128" s="126"/>
      <c r="EW128" s="126"/>
      <c r="EX128" s="126"/>
      <c r="EY128" s="126"/>
      <c r="EZ128" s="126"/>
      <c r="FA128" s="126"/>
      <c r="FB128" s="126"/>
      <c r="FC128" s="126"/>
      <c r="FD128" s="126"/>
      <c r="FE128" s="126"/>
      <c r="FF128" s="126"/>
      <c r="FG128" s="126"/>
      <c r="FH128" s="126"/>
      <c r="FI128" s="126"/>
      <c r="FJ128" s="126"/>
      <c r="FK128" s="126"/>
      <c r="FL128" s="126"/>
      <c r="FM128" s="126"/>
      <c r="FN128" s="126"/>
      <c r="FO128" s="126"/>
      <c r="FP128" s="187"/>
      <c r="FQ128" s="126"/>
      <c r="FR128" s="126"/>
      <c r="FS128" s="126"/>
      <c r="FT128" s="126"/>
    </row>
    <row r="129" spans="1:176" s="170" customFormat="1" ht="15.9" customHeight="1" x14ac:dyDescent="0.3">
      <c r="A129" s="5" t="s">
        <v>246</v>
      </c>
      <c r="B129" s="126"/>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6"/>
      <c r="AG129" s="126"/>
      <c r="AH129" s="126"/>
      <c r="AI129" s="126"/>
      <c r="AJ129" s="126"/>
      <c r="AK129" s="126"/>
      <c r="AL129" s="126"/>
      <c r="AM129" s="126"/>
      <c r="AN129" s="126"/>
      <c r="AO129" s="126"/>
      <c r="AP129" s="126"/>
      <c r="AQ129" s="126"/>
      <c r="AR129" s="126"/>
      <c r="AS129" s="126"/>
      <c r="AT129" s="126"/>
      <c r="AU129" s="126"/>
      <c r="AV129" s="126"/>
      <c r="AW129" s="126"/>
      <c r="AX129" s="126"/>
      <c r="AY129" s="126"/>
      <c r="AZ129" s="126"/>
      <c r="BA129" s="126"/>
      <c r="BB129" s="126"/>
      <c r="BC129" s="126"/>
      <c r="BD129" s="126"/>
      <c r="BE129" s="126"/>
      <c r="BF129" s="126"/>
      <c r="BG129" s="126"/>
      <c r="BH129" s="126"/>
      <c r="BI129" s="126"/>
      <c r="BJ129" s="126"/>
      <c r="BK129" s="126"/>
      <c r="BL129" s="126"/>
      <c r="BM129" s="126"/>
      <c r="BN129" s="126"/>
      <c r="BO129" s="126"/>
      <c r="BP129" s="126"/>
      <c r="BQ129" s="126"/>
      <c r="BR129" s="126"/>
      <c r="BS129" s="126"/>
      <c r="BT129" s="126"/>
      <c r="BU129" s="126"/>
      <c r="BV129" s="126"/>
      <c r="BW129" s="126"/>
      <c r="BX129" s="126"/>
      <c r="BY129" s="126"/>
      <c r="BZ129" s="126"/>
      <c r="CA129" s="126"/>
      <c r="CB129" s="126"/>
      <c r="CC129" s="126"/>
      <c r="CD129" s="126"/>
      <c r="CE129" s="126"/>
      <c r="CF129" s="126"/>
      <c r="CG129" s="126"/>
      <c r="CH129" s="126"/>
      <c r="CI129" s="126"/>
      <c r="CJ129" s="126"/>
      <c r="CK129" s="126"/>
      <c r="CL129" s="126"/>
      <c r="CM129" s="126"/>
      <c r="CN129" s="126"/>
      <c r="CO129" s="126"/>
      <c r="CP129" s="126"/>
      <c r="CQ129" s="126"/>
      <c r="CR129" s="126"/>
      <c r="CS129" s="126"/>
      <c r="CT129" s="126"/>
      <c r="CU129" s="126"/>
      <c r="CV129" s="126"/>
      <c r="CW129" s="126"/>
      <c r="CX129" s="126"/>
      <c r="CY129" s="126"/>
      <c r="CZ129" s="126"/>
      <c r="DA129" s="126"/>
      <c r="DB129" s="126"/>
      <c r="DC129" s="126"/>
      <c r="DD129" s="126"/>
      <c r="DE129" s="126"/>
      <c r="DF129" s="126"/>
      <c r="DG129" s="126"/>
      <c r="DH129" s="126"/>
      <c r="DI129" s="126"/>
      <c r="DJ129" s="126"/>
      <c r="DK129" s="126"/>
      <c r="DL129" s="126"/>
      <c r="DM129" s="126"/>
      <c r="DN129" s="126"/>
      <c r="DO129" s="126"/>
      <c r="DP129" s="126"/>
      <c r="DQ129" s="126"/>
      <c r="DR129" s="126"/>
      <c r="DS129" s="126"/>
      <c r="DT129" s="126"/>
      <c r="DU129" s="126"/>
      <c r="DV129" s="126"/>
      <c r="DW129" s="126"/>
      <c r="DX129" s="126"/>
      <c r="DY129" s="126"/>
      <c r="DZ129" s="126"/>
      <c r="EA129" s="126"/>
      <c r="EB129" s="126"/>
      <c r="EC129" s="126"/>
      <c r="ED129" s="126"/>
      <c r="EE129" s="126"/>
      <c r="EF129" s="126"/>
      <c r="EG129" s="126"/>
      <c r="EH129" s="126"/>
      <c r="EI129" s="126"/>
      <c r="EJ129" s="126"/>
      <c r="EK129" s="126"/>
      <c r="EL129" s="126"/>
      <c r="EM129" s="126"/>
      <c r="EN129" s="126"/>
      <c r="EO129" s="126"/>
      <c r="EP129" s="126"/>
      <c r="EQ129" s="126"/>
      <c r="ER129" s="126"/>
      <c r="ES129" s="126"/>
      <c r="ET129" s="126"/>
      <c r="EU129" s="126"/>
      <c r="EV129" s="126"/>
      <c r="EW129" s="126"/>
      <c r="EX129" s="126"/>
      <c r="EY129" s="126"/>
      <c r="EZ129" s="126"/>
      <c r="FA129" s="126"/>
      <c r="FB129" s="126"/>
      <c r="FC129" s="126"/>
      <c r="FD129" s="126"/>
      <c r="FE129" s="126"/>
      <c r="FF129" s="126"/>
      <c r="FG129" s="126"/>
      <c r="FH129" s="126"/>
      <c r="FI129" s="126"/>
      <c r="FJ129" s="126"/>
      <c r="FK129" s="126"/>
      <c r="FL129" s="126"/>
      <c r="FM129" s="126"/>
      <c r="FN129" s="126"/>
      <c r="FO129" s="126"/>
      <c r="FP129" s="187"/>
      <c r="FQ129" s="126"/>
      <c r="FR129" s="126"/>
      <c r="FS129" s="126"/>
      <c r="FT129" s="126"/>
    </row>
    <row r="130" spans="1:176" s="170" customFormat="1" ht="15.9" customHeight="1" x14ac:dyDescent="0.3">
      <c r="A130" s="5" t="s">
        <v>247</v>
      </c>
      <c r="B130" s="126"/>
      <c r="C130" s="126"/>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c r="AB130" s="126"/>
      <c r="AC130" s="126"/>
      <c r="AD130" s="126"/>
      <c r="AE130" s="126"/>
      <c r="AF130" s="126"/>
      <c r="AG130" s="126"/>
      <c r="AH130" s="126"/>
      <c r="AI130" s="126"/>
      <c r="AJ130" s="126"/>
      <c r="AK130" s="126"/>
      <c r="AL130" s="126"/>
      <c r="AM130" s="126"/>
      <c r="AN130" s="126"/>
      <c r="AO130" s="126"/>
      <c r="AP130" s="126"/>
      <c r="AQ130" s="126"/>
      <c r="AR130" s="126"/>
      <c r="AS130" s="126"/>
      <c r="AT130" s="126"/>
      <c r="AU130" s="126"/>
      <c r="AV130" s="126"/>
      <c r="AW130" s="126"/>
      <c r="AX130" s="126"/>
      <c r="AY130" s="126"/>
      <c r="AZ130" s="126"/>
      <c r="BA130" s="126"/>
      <c r="BB130" s="126"/>
      <c r="BC130" s="126"/>
      <c r="BD130" s="126"/>
      <c r="BE130" s="126"/>
      <c r="BF130" s="126"/>
      <c r="BG130" s="126"/>
      <c r="BH130" s="126"/>
      <c r="BI130" s="126"/>
      <c r="BJ130" s="126"/>
      <c r="BK130" s="126"/>
      <c r="BL130" s="126"/>
      <c r="BM130" s="126"/>
      <c r="BN130" s="126"/>
      <c r="BO130" s="126"/>
      <c r="BP130" s="126"/>
      <c r="BQ130" s="126"/>
      <c r="BR130" s="126"/>
      <c r="BS130" s="126"/>
      <c r="BT130" s="126"/>
      <c r="BU130" s="126"/>
      <c r="BV130" s="126"/>
      <c r="BW130" s="126"/>
      <c r="BX130" s="126"/>
      <c r="BY130" s="126"/>
      <c r="BZ130" s="126"/>
      <c r="CA130" s="126"/>
      <c r="CB130" s="126"/>
      <c r="CC130" s="126"/>
      <c r="CD130" s="126"/>
      <c r="CE130" s="126"/>
      <c r="CF130" s="126"/>
      <c r="CG130" s="126"/>
      <c r="CH130" s="126"/>
      <c r="CI130" s="126"/>
      <c r="CJ130" s="126"/>
      <c r="CK130" s="126"/>
      <c r="CL130" s="126"/>
      <c r="CM130" s="126"/>
      <c r="CN130" s="126"/>
      <c r="CO130" s="126"/>
      <c r="CP130" s="126"/>
      <c r="CQ130" s="126"/>
      <c r="CR130" s="126"/>
      <c r="CS130" s="126"/>
      <c r="CT130" s="126"/>
      <c r="CU130" s="126"/>
      <c r="CV130" s="126"/>
      <c r="CW130" s="126"/>
      <c r="CX130" s="126"/>
      <c r="CY130" s="126"/>
      <c r="CZ130" s="126"/>
      <c r="DA130" s="126"/>
      <c r="DB130" s="126"/>
      <c r="DC130" s="126"/>
      <c r="DD130" s="126"/>
      <c r="DE130" s="126"/>
      <c r="DF130" s="126"/>
      <c r="DG130" s="126"/>
      <c r="DH130" s="126"/>
      <c r="DI130" s="126"/>
      <c r="DJ130" s="126"/>
      <c r="DK130" s="126"/>
      <c r="DL130" s="126"/>
      <c r="DM130" s="126"/>
      <c r="DN130" s="126"/>
      <c r="DO130" s="126"/>
      <c r="DP130" s="126"/>
      <c r="DQ130" s="126"/>
      <c r="DR130" s="126"/>
      <c r="DS130" s="126"/>
      <c r="DT130" s="126"/>
      <c r="DU130" s="126"/>
      <c r="DV130" s="126"/>
      <c r="DW130" s="126"/>
      <c r="DX130" s="126"/>
      <c r="DY130" s="126"/>
      <c r="DZ130" s="126"/>
      <c r="EA130" s="126"/>
      <c r="EB130" s="126"/>
      <c r="EC130" s="126"/>
      <c r="ED130" s="126"/>
      <c r="EE130" s="126"/>
      <c r="EF130" s="126"/>
      <c r="EG130" s="126"/>
      <c r="EH130" s="126"/>
      <c r="EI130" s="126"/>
      <c r="EJ130" s="126"/>
      <c r="EK130" s="126"/>
      <c r="EL130" s="126"/>
      <c r="EM130" s="126"/>
      <c r="EN130" s="126"/>
      <c r="EO130" s="126"/>
      <c r="EP130" s="126"/>
      <c r="EQ130" s="126"/>
      <c r="ER130" s="126"/>
      <c r="ES130" s="126"/>
      <c r="ET130" s="126"/>
      <c r="EU130" s="126"/>
      <c r="EV130" s="126"/>
      <c r="EW130" s="126"/>
      <c r="EX130" s="126"/>
      <c r="EY130" s="126"/>
      <c r="EZ130" s="126"/>
      <c r="FA130" s="126"/>
      <c r="FB130" s="126"/>
      <c r="FC130" s="126"/>
      <c r="FD130" s="126"/>
      <c r="FE130" s="126"/>
      <c r="FF130" s="126"/>
      <c r="FG130" s="126"/>
      <c r="FH130" s="126"/>
      <c r="FI130" s="126"/>
      <c r="FJ130" s="126"/>
      <c r="FK130" s="126"/>
      <c r="FL130" s="126"/>
      <c r="FM130" s="126"/>
      <c r="FN130" s="126"/>
      <c r="FO130" s="126"/>
      <c r="FP130" s="187"/>
      <c r="FQ130" s="126"/>
      <c r="FR130" s="126"/>
      <c r="FS130" s="126"/>
      <c r="FT130" s="126"/>
    </row>
    <row r="131" spans="1:176" s="170" customFormat="1" ht="15.9" customHeight="1" x14ac:dyDescent="0.3">
      <c r="A131" s="5" t="s">
        <v>248</v>
      </c>
      <c r="B131" s="126"/>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26"/>
      <c r="AK131" s="126"/>
      <c r="AL131" s="126"/>
      <c r="AM131" s="126"/>
      <c r="AN131" s="126"/>
      <c r="AO131" s="126"/>
      <c r="AP131" s="126"/>
      <c r="AQ131" s="126"/>
      <c r="AR131" s="126"/>
      <c r="AS131" s="126"/>
      <c r="AT131" s="126"/>
      <c r="AU131" s="126"/>
      <c r="AV131" s="126"/>
      <c r="AW131" s="126"/>
      <c r="AX131" s="126"/>
      <c r="AY131" s="126"/>
      <c r="AZ131" s="126"/>
      <c r="BA131" s="126"/>
      <c r="BB131" s="126"/>
      <c r="BC131" s="126"/>
      <c r="BD131" s="126"/>
      <c r="BE131" s="126"/>
      <c r="BF131" s="126"/>
      <c r="BG131" s="126"/>
      <c r="BH131" s="126"/>
      <c r="BI131" s="126"/>
      <c r="BJ131" s="126"/>
      <c r="BK131" s="126"/>
      <c r="BL131" s="126"/>
      <c r="BM131" s="126"/>
      <c r="BN131" s="126"/>
      <c r="BO131" s="126"/>
      <c r="BP131" s="126"/>
      <c r="BQ131" s="126"/>
      <c r="BR131" s="126"/>
      <c r="BS131" s="126"/>
      <c r="BT131" s="126"/>
      <c r="BU131" s="126"/>
      <c r="BV131" s="126"/>
      <c r="BW131" s="126"/>
      <c r="BX131" s="126"/>
      <c r="BY131" s="126"/>
      <c r="BZ131" s="126"/>
      <c r="CA131" s="126"/>
      <c r="CB131" s="126"/>
      <c r="CC131" s="126"/>
      <c r="CD131" s="126"/>
      <c r="CE131" s="126"/>
      <c r="CF131" s="126"/>
      <c r="CG131" s="126"/>
      <c r="CH131" s="126"/>
      <c r="CI131" s="126"/>
      <c r="CJ131" s="126"/>
      <c r="CK131" s="126"/>
      <c r="CL131" s="126"/>
      <c r="CM131" s="126"/>
      <c r="CN131" s="126"/>
      <c r="CO131" s="126"/>
      <c r="CP131" s="126"/>
      <c r="CQ131" s="126"/>
      <c r="CR131" s="126"/>
      <c r="CS131" s="126"/>
      <c r="CT131" s="126"/>
      <c r="CU131" s="126"/>
      <c r="CV131" s="126"/>
      <c r="CW131" s="126"/>
      <c r="CX131" s="126"/>
      <c r="CY131" s="126"/>
      <c r="CZ131" s="126"/>
      <c r="DA131" s="126"/>
      <c r="DB131" s="126"/>
      <c r="DC131" s="126"/>
      <c r="DD131" s="126"/>
      <c r="DE131" s="126"/>
      <c r="DF131" s="126"/>
      <c r="DG131" s="126"/>
      <c r="DH131" s="126"/>
      <c r="DI131" s="126"/>
      <c r="DJ131" s="126"/>
      <c r="DK131" s="126"/>
      <c r="DL131" s="126"/>
      <c r="DM131" s="126"/>
      <c r="DN131" s="126"/>
      <c r="DO131" s="126"/>
      <c r="DP131" s="126"/>
      <c r="DQ131" s="126"/>
      <c r="DR131" s="126"/>
      <c r="DS131" s="126"/>
      <c r="DT131" s="126"/>
      <c r="DU131" s="126"/>
      <c r="DV131" s="126"/>
      <c r="DW131" s="126"/>
      <c r="DX131" s="126"/>
      <c r="DY131" s="126"/>
      <c r="DZ131" s="126"/>
      <c r="EA131" s="126"/>
      <c r="EB131" s="126"/>
      <c r="EC131" s="126"/>
      <c r="ED131" s="126"/>
      <c r="EE131" s="126"/>
      <c r="EF131" s="126"/>
      <c r="EG131" s="126"/>
      <c r="EH131" s="126"/>
      <c r="EI131" s="126"/>
      <c r="EJ131" s="126"/>
      <c r="EK131" s="126"/>
      <c r="EL131" s="126"/>
      <c r="EM131" s="126"/>
      <c r="EN131" s="126"/>
      <c r="EO131" s="126"/>
      <c r="EP131" s="126"/>
      <c r="EQ131" s="126"/>
      <c r="ER131" s="126"/>
      <c r="ES131" s="126"/>
      <c r="ET131" s="126"/>
      <c r="EU131" s="126"/>
      <c r="EV131" s="126"/>
      <c r="EW131" s="126"/>
      <c r="EX131" s="126"/>
      <c r="EY131" s="126"/>
      <c r="EZ131" s="126"/>
      <c r="FA131" s="126"/>
      <c r="FB131" s="126"/>
      <c r="FC131" s="126"/>
      <c r="FD131" s="126"/>
      <c r="FE131" s="126"/>
      <c r="FF131" s="126"/>
      <c r="FG131" s="126"/>
      <c r="FH131" s="126"/>
      <c r="FI131" s="126"/>
      <c r="FJ131" s="126"/>
      <c r="FK131" s="126"/>
      <c r="FL131" s="126"/>
      <c r="FM131" s="126"/>
      <c r="FN131" s="126"/>
      <c r="FO131" s="126"/>
      <c r="FP131" s="187"/>
      <c r="FQ131" s="126"/>
      <c r="FR131" s="126"/>
      <c r="FS131" s="126"/>
      <c r="FT131" s="126"/>
    </row>
    <row r="132" spans="1:176" s="170" customFormat="1" ht="15.9" customHeight="1" x14ac:dyDescent="0.3">
      <c r="A132" s="5" t="s">
        <v>322</v>
      </c>
      <c r="B132" s="126"/>
      <c r="C132" s="126"/>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26"/>
      <c r="AK132" s="126"/>
      <c r="AL132" s="126"/>
      <c r="AM132" s="126"/>
      <c r="AN132" s="126"/>
      <c r="AO132" s="126"/>
      <c r="AP132" s="126"/>
      <c r="AQ132" s="126"/>
      <c r="AR132" s="126"/>
      <c r="AS132" s="126"/>
      <c r="AT132" s="126"/>
      <c r="AU132" s="126"/>
      <c r="AV132" s="126"/>
      <c r="AW132" s="126"/>
      <c r="AX132" s="126"/>
      <c r="AY132" s="126"/>
      <c r="AZ132" s="126"/>
      <c r="BA132" s="126"/>
      <c r="BB132" s="126"/>
      <c r="BC132" s="126"/>
      <c r="BD132" s="126"/>
      <c r="BE132" s="126"/>
      <c r="BF132" s="126"/>
      <c r="BG132" s="126"/>
      <c r="BH132" s="126"/>
      <c r="BI132" s="126"/>
      <c r="BJ132" s="126"/>
      <c r="BK132" s="126"/>
      <c r="BL132" s="126"/>
      <c r="BM132" s="126"/>
      <c r="BN132" s="126"/>
      <c r="BO132" s="126"/>
      <c r="BP132" s="126"/>
      <c r="BQ132" s="126"/>
      <c r="BR132" s="126"/>
      <c r="BS132" s="126"/>
      <c r="BT132" s="126"/>
      <c r="BU132" s="126"/>
      <c r="BV132" s="126"/>
      <c r="BW132" s="126"/>
      <c r="BX132" s="126"/>
      <c r="BY132" s="126"/>
      <c r="BZ132" s="126"/>
      <c r="CA132" s="126"/>
      <c r="CB132" s="126"/>
      <c r="CC132" s="126"/>
      <c r="CD132" s="126"/>
      <c r="CE132" s="126"/>
      <c r="CF132" s="126"/>
      <c r="CG132" s="126"/>
      <c r="CH132" s="126"/>
      <c r="CI132" s="126"/>
      <c r="CJ132" s="126"/>
      <c r="CK132" s="126"/>
      <c r="CL132" s="126"/>
      <c r="CM132" s="126"/>
      <c r="CN132" s="126"/>
      <c r="CO132" s="126"/>
      <c r="CP132" s="126"/>
      <c r="CQ132" s="126"/>
      <c r="CR132" s="126"/>
      <c r="CS132" s="126"/>
      <c r="CT132" s="126"/>
      <c r="CU132" s="126"/>
      <c r="CV132" s="126"/>
      <c r="CW132" s="126"/>
      <c r="CX132" s="126"/>
      <c r="CY132" s="126"/>
      <c r="CZ132" s="126"/>
      <c r="DA132" s="126"/>
      <c r="DB132" s="126"/>
      <c r="DC132" s="126"/>
      <c r="DD132" s="126"/>
      <c r="DE132" s="126"/>
      <c r="DF132" s="126"/>
      <c r="DG132" s="126"/>
      <c r="DH132" s="126"/>
      <c r="DI132" s="126"/>
      <c r="DJ132" s="126"/>
      <c r="DK132" s="126"/>
      <c r="DL132" s="126"/>
      <c r="DM132" s="126"/>
      <c r="DN132" s="126"/>
      <c r="DO132" s="126"/>
      <c r="DP132" s="126"/>
      <c r="DQ132" s="126"/>
      <c r="DR132" s="126"/>
      <c r="DS132" s="126"/>
      <c r="DT132" s="126"/>
      <c r="DU132" s="126"/>
      <c r="DV132" s="126"/>
      <c r="DW132" s="126"/>
      <c r="DX132" s="126"/>
      <c r="DY132" s="126"/>
      <c r="DZ132" s="126"/>
      <c r="EA132" s="126"/>
      <c r="EB132" s="126"/>
      <c r="EC132" s="126"/>
      <c r="ED132" s="126"/>
      <c r="EE132" s="126"/>
      <c r="EF132" s="126"/>
      <c r="EG132" s="126"/>
      <c r="EH132" s="126"/>
      <c r="EI132" s="126"/>
      <c r="EJ132" s="126"/>
      <c r="EK132" s="126"/>
      <c r="EL132" s="126"/>
      <c r="EM132" s="126"/>
      <c r="EN132" s="126"/>
      <c r="EO132" s="126"/>
      <c r="EP132" s="126"/>
      <c r="EQ132" s="126"/>
      <c r="ER132" s="126"/>
      <c r="ES132" s="126"/>
      <c r="ET132" s="126"/>
      <c r="EU132" s="126"/>
      <c r="EV132" s="126"/>
      <c r="EW132" s="126"/>
      <c r="EX132" s="126"/>
      <c r="EY132" s="126"/>
      <c r="EZ132" s="126"/>
      <c r="FA132" s="126"/>
      <c r="FB132" s="126"/>
      <c r="FC132" s="126"/>
      <c r="FD132" s="126"/>
      <c r="FE132" s="126"/>
      <c r="FF132" s="126"/>
      <c r="FG132" s="126"/>
      <c r="FH132" s="126"/>
      <c r="FI132" s="126"/>
      <c r="FJ132" s="126"/>
      <c r="FK132" s="126"/>
      <c r="FL132" s="126"/>
      <c r="FM132" s="126"/>
      <c r="FN132" s="126"/>
      <c r="FO132" s="126"/>
      <c r="FP132" s="187"/>
      <c r="FQ132" s="126"/>
      <c r="FR132" s="126"/>
      <c r="FS132" s="126"/>
      <c r="FT132" s="126"/>
    </row>
    <row r="133" spans="1:176" s="170" customFormat="1" ht="15.9" customHeight="1" x14ac:dyDescent="0.3">
      <c r="A133" s="5" t="s">
        <v>323</v>
      </c>
      <c r="B133" s="126"/>
      <c r="C133" s="126"/>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26"/>
      <c r="AK133" s="126"/>
      <c r="AL133" s="126"/>
      <c r="AM133" s="126"/>
      <c r="AN133" s="126"/>
      <c r="AO133" s="126"/>
      <c r="AP133" s="126"/>
      <c r="AQ133" s="126"/>
      <c r="AR133" s="126"/>
      <c r="AS133" s="126"/>
      <c r="AT133" s="126"/>
      <c r="AU133" s="126"/>
      <c r="AV133" s="126"/>
      <c r="AW133" s="126"/>
      <c r="AX133" s="126"/>
      <c r="AY133" s="126"/>
      <c r="AZ133" s="126"/>
      <c r="BA133" s="126"/>
      <c r="BB133" s="126"/>
      <c r="BC133" s="126"/>
      <c r="BD133" s="126"/>
      <c r="BE133" s="126"/>
      <c r="BF133" s="126"/>
      <c r="BG133" s="126"/>
      <c r="BH133" s="126"/>
      <c r="BI133" s="126"/>
      <c r="BJ133" s="126"/>
      <c r="BK133" s="126"/>
      <c r="BL133" s="126"/>
      <c r="BM133" s="126"/>
      <c r="BN133" s="126"/>
      <c r="BO133" s="126"/>
      <c r="BP133" s="126"/>
      <c r="BQ133" s="126"/>
      <c r="BR133" s="126"/>
      <c r="BS133" s="126"/>
      <c r="BT133" s="126"/>
      <c r="BU133" s="126"/>
      <c r="BV133" s="126"/>
      <c r="BW133" s="126"/>
      <c r="BX133" s="126"/>
      <c r="BY133" s="126"/>
      <c r="BZ133" s="126"/>
      <c r="CA133" s="126"/>
      <c r="CB133" s="126"/>
      <c r="CC133" s="126"/>
      <c r="CD133" s="126"/>
      <c r="CE133" s="126"/>
      <c r="CF133" s="126"/>
      <c r="CG133" s="126"/>
      <c r="CH133" s="126"/>
      <c r="CI133" s="126"/>
      <c r="CJ133" s="126"/>
      <c r="CK133" s="126"/>
      <c r="CL133" s="126"/>
      <c r="CM133" s="126"/>
      <c r="CN133" s="126"/>
      <c r="CO133" s="126"/>
      <c r="CP133" s="126"/>
      <c r="CQ133" s="126"/>
      <c r="CR133" s="126"/>
      <c r="CS133" s="126"/>
      <c r="CT133" s="126"/>
      <c r="CU133" s="126"/>
      <c r="CV133" s="126"/>
      <c r="CW133" s="126"/>
      <c r="CX133" s="126"/>
      <c r="CY133" s="126"/>
      <c r="CZ133" s="126"/>
      <c r="DA133" s="126"/>
      <c r="DB133" s="126"/>
      <c r="DC133" s="126"/>
      <c r="DD133" s="126"/>
      <c r="DE133" s="126"/>
      <c r="DF133" s="126"/>
      <c r="DG133" s="126"/>
      <c r="DH133" s="126"/>
      <c r="DI133" s="126"/>
      <c r="DJ133" s="126"/>
      <c r="DK133" s="126"/>
      <c r="DL133" s="126"/>
      <c r="DM133" s="126"/>
      <c r="DN133" s="126"/>
      <c r="DO133" s="126"/>
      <c r="DP133" s="126"/>
      <c r="DQ133" s="126"/>
      <c r="DR133" s="126"/>
      <c r="DS133" s="126"/>
      <c r="DT133" s="126"/>
      <c r="DU133" s="126"/>
      <c r="DV133" s="126"/>
      <c r="DW133" s="126"/>
      <c r="DX133" s="126"/>
      <c r="DY133" s="126"/>
      <c r="DZ133" s="126"/>
      <c r="EA133" s="126"/>
      <c r="EB133" s="126"/>
      <c r="EC133" s="126"/>
      <c r="ED133" s="126"/>
      <c r="EE133" s="126"/>
      <c r="EF133" s="126"/>
      <c r="EG133" s="126"/>
      <c r="EH133" s="126"/>
      <c r="EI133" s="126"/>
      <c r="EJ133" s="126"/>
      <c r="EK133" s="126"/>
      <c r="EL133" s="126"/>
      <c r="EM133" s="126"/>
      <c r="EN133" s="126"/>
      <c r="EO133" s="126"/>
      <c r="EP133" s="126"/>
      <c r="EQ133" s="126"/>
      <c r="ER133" s="126"/>
      <c r="ES133" s="126"/>
      <c r="ET133" s="126"/>
      <c r="EU133" s="126"/>
      <c r="EV133" s="126"/>
      <c r="EW133" s="126"/>
      <c r="EX133" s="126"/>
      <c r="EY133" s="126"/>
      <c r="EZ133" s="126"/>
      <c r="FA133" s="126"/>
      <c r="FB133" s="126"/>
      <c r="FC133" s="126"/>
      <c r="FD133" s="126"/>
      <c r="FE133" s="126"/>
      <c r="FF133" s="126"/>
      <c r="FG133" s="126"/>
      <c r="FH133" s="126"/>
      <c r="FI133" s="126"/>
      <c r="FJ133" s="126"/>
      <c r="FK133" s="126"/>
      <c r="FL133" s="126"/>
      <c r="FM133" s="126"/>
      <c r="FN133" s="126"/>
      <c r="FO133" s="126"/>
      <c r="FP133" s="187"/>
      <c r="FQ133" s="126"/>
      <c r="FR133" s="126"/>
      <c r="FS133" s="126"/>
      <c r="FT133" s="126"/>
    </row>
    <row r="134" spans="1:176" s="170" customFormat="1" ht="15.9" customHeight="1" x14ac:dyDescent="0.3">
      <c r="A134" s="5" t="s">
        <v>324</v>
      </c>
      <c r="B134" s="126"/>
      <c r="C134" s="126"/>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6"/>
      <c r="BG134" s="126"/>
      <c r="BH134" s="126"/>
      <c r="BI134" s="126"/>
      <c r="BJ134" s="126"/>
      <c r="BK134" s="126"/>
      <c r="BL134" s="126"/>
      <c r="BM134" s="126"/>
      <c r="BN134" s="126"/>
      <c r="BO134" s="126"/>
      <c r="BP134" s="126"/>
      <c r="BQ134" s="126"/>
      <c r="BR134" s="126"/>
      <c r="BS134" s="126"/>
      <c r="BT134" s="126"/>
      <c r="BU134" s="126"/>
      <c r="BV134" s="126"/>
      <c r="BW134" s="126"/>
      <c r="BX134" s="126"/>
      <c r="BY134" s="126"/>
      <c r="BZ134" s="126"/>
      <c r="CA134" s="126"/>
      <c r="CB134" s="126"/>
      <c r="CC134" s="126"/>
      <c r="CD134" s="126"/>
      <c r="CE134" s="126"/>
      <c r="CF134" s="126"/>
      <c r="CG134" s="126"/>
      <c r="CH134" s="126"/>
      <c r="CI134" s="126"/>
      <c r="CJ134" s="126"/>
      <c r="CK134" s="126"/>
      <c r="CL134" s="126"/>
      <c r="CM134" s="126"/>
      <c r="CN134" s="126"/>
      <c r="CO134" s="126"/>
      <c r="CP134" s="126"/>
      <c r="CQ134" s="126"/>
      <c r="CR134" s="126"/>
      <c r="CS134" s="126"/>
      <c r="CT134" s="126"/>
      <c r="CU134" s="126"/>
      <c r="CV134" s="126"/>
      <c r="CW134" s="126"/>
      <c r="CX134" s="126"/>
      <c r="CY134" s="126"/>
      <c r="CZ134" s="126"/>
      <c r="DA134" s="126"/>
      <c r="DB134" s="126"/>
      <c r="DC134" s="126"/>
      <c r="DD134" s="126"/>
      <c r="DE134" s="126"/>
      <c r="DF134" s="126"/>
      <c r="DG134" s="126"/>
      <c r="DH134" s="126"/>
      <c r="DI134" s="126"/>
      <c r="DJ134" s="126"/>
      <c r="DK134" s="126"/>
      <c r="DL134" s="126"/>
      <c r="DM134" s="126"/>
      <c r="DN134" s="126"/>
      <c r="DO134" s="126"/>
      <c r="DP134" s="126"/>
      <c r="DQ134" s="126"/>
      <c r="DR134" s="126"/>
      <c r="DS134" s="126"/>
      <c r="DT134" s="126"/>
      <c r="DU134" s="126"/>
      <c r="DV134" s="126"/>
      <c r="DW134" s="126"/>
      <c r="DX134" s="126"/>
      <c r="DY134" s="126"/>
      <c r="DZ134" s="126"/>
      <c r="EA134" s="126"/>
      <c r="EB134" s="126"/>
      <c r="EC134" s="126"/>
      <c r="ED134" s="126"/>
      <c r="EE134" s="126"/>
      <c r="EF134" s="126"/>
      <c r="EG134" s="126"/>
      <c r="EH134" s="126"/>
      <c r="EI134" s="126"/>
      <c r="EJ134" s="126"/>
      <c r="EK134" s="126"/>
      <c r="EL134" s="126"/>
      <c r="EM134" s="126"/>
      <c r="EN134" s="126"/>
      <c r="EO134" s="126"/>
      <c r="EP134" s="126"/>
      <c r="EQ134" s="126"/>
      <c r="ER134" s="126"/>
      <c r="ES134" s="126"/>
      <c r="ET134" s="126"/>
      <c r="EU134" s="126"/>
      <c r="EV134" s="126"/>
      <c r="EW134" s="126"/>
      <c r="EX134" s="126"/>
      <c r="EY134" s="126"/>
      <c r="EZ134" s="126"/>
      <c r="FA134" s="126"/>
      <c r="FB134" s="126"/>
      <c r="FC134" s="126"/>
      <c r="FD134" s="126"/>
      <c r="FE134" s="126"/>
      <c r="FF134" s="126"/>
      <c r="FG134" s="126"/>
      <c r="FH134" s="126"/>
      <c r="FI134" s="126"/>
      <c r="FJ134" s="126"/>
      <c r="FK134" s="126"/>
      <c r="FL134" s="126"/>
      <c r="FM134" s="126"/>
      <c r="FN134" s="126"/>
      <c r="FO134" s="126"/>
      <c r="FP134" s="187"/>
      <c r="FQ134" s="126"/>
      <c r="FR134" s="126"/>
      <c r="FS134" s="126"/>
      <c r="FT134" s="126"/>
    </row>
    <row r="135" spans="1:176" s="170" customFormat="1" ht="15.9" customHeight="1" thickBot="1" x14ac:dyDescent="0.35">
      <c r="A135" s="5" t="s">
        <v>177</v>
      </c>
      <c r="B135" s="126"/>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6"/>
      <c r="BG135" s="126"/>
      <c r="BH135" s="126"/>
      <c r="BI135" s="126"/>
      <c r="BJ135" s="126"/>
      <c r="BK135" s="126"/>
      <c r="BL135" s="126"/>
      <c r="BM135" s="126"/>
      <c r="BN135" s="126"/>
      <c r="BO135" s="126"/>
      <c r="BP135" s="126"/>
      <c r="BQ135" s="126"/>
      <c r="BR135" s="126"/>
      <c r="BS135" s="126"/>
      <c r="BT135" s="126"/>
      <c r="BU135" s="126"/>
      <c r="BV135" s="126"/>
      <c r="BW135" s="126"/>
      <c r="BX135" s="126"/>
      <c r="BY135" s="126"/>
      <c r="BZ135" s="126"/>
      <c r="CA135" s="126"/>
      <c r="CB135" s="126"/>
      <c r="CC135" s="126"/>
      <c r="CD135" s="126"/>
      <c r="CE135" s="126"/>
      <c r="CF135" s="126"/>
      <c r="CG135" s="126"/>
      <c r="CH135" s="126"/>
      <c r="CI135" s="126"/>
      <c r="CJ135" s="126"/>
      <c r="CK135" s="126"/>
      <c r="CL135" s="126"/>
      <c r="CM135" s="126"/>
      <c r="CN135" s="126"/>
      <c r="CO135" s="126"/>
      <c r="CP135" s="126"/>
      <c r="CQ135" s="126"/>
      <c r="CR135" s="126"/>
      <c r="CS135" s="126"/>
      <c r="CT135" s="126"/>
      <c r="CU135" s="126"/>
      <c r="CV135" s="126"/>
      <c r="CW135" s="126"/>
      <c r="CX135" s="126"/>
      <c r="CY135" s="126"/>
      <c r="CZ135" s="126"/>
      <c r="DA135" s="126"/>
      <c r="DB135" s="126"/>
      <c r="DC135" s="126"/>
      <c r="DD135" s="126"/>
      <c r="DE135" s="126"/>
      <c r="DF135" s="126"/>
      <c r="DG135" s="126"/>
      <c r="DH135" s="126"/>
      <c r="DI135" s="126"/>
      <c r="DJ135" s="126"/>
      <c r="DK135" s="126"/>
      <c r="DL135" s="126"/>
      <c r="DM135" s="126"/>
      <c r="DN135" s="126"/>
      <c r="DO135" s="126"/>
      <c r="DP135" s="126"/>
      <c r="DQ135" s="126"/>
      <c r="DR135" s="126"/>
      <c r="DS135" s="126"/>
      <c r="DT135" s="126"/>
      <c r="DU135" s="126"/>
      <c r="DV135" s="126"/>
      <c r="DW135" s="126"/>
      <c r="DX135" s="126"/>
      <c r="DY135" s="126"/>
      <c r="DZ135" s="126"/>
      <c r="EA135" s="126"/>
      <c r="EB135" s="126"/>
      <c r="EC135" s="126"/>
      <c r="ED135" s="126"/>
      <c r="EE135" s="126"/>
      <c r="EF135" s="126"/>
      <c r="EG135" s="126"/>
      <c r="EH135" s="126"/>
      <c r="EI135" s="126"/>
      <c r="EJ135" s="126"/>
      <c r="EK135" s="126"/>
      <c r="EL135" s="126"/>
      <c r="EM135" s="126"/>
      <c r="EN135" s="126"/>
      <c r="EO135" s="126"/>
      <c r="EP135" s="126"/>
      <c r="EQ135" s="126"/>
      <c r="ER135" s="126"/>
      <c r="ES135" s="126"/>
      <c r="ET135" s="126"/>
      <c r="EU135" s="126"/>
      <c r="EV135" s="126"/>
      <c r="EW135" s="126"/>
      <c r="EX135" s="126"/>
      <c r="EY135" s="126"/>
      <c r="EZ135" s="126"/>
      <c r="FA135" s="126"/>
      <c r="FB135" s="126"/>
      <c r="FC135" s="126"/>
      <c r="FD135" s="126"/>
      <c r="FE135" s="126"/>
      <c r="FF135" s="126"/>
      <c r="FG135" s="126"/>
      <c r="FH135" s="126"/>
      <c r="FI135" s="126"/>
      <c r="FJ135" s="126"/>
      <c r="FK135" s="126"/>
      <c r="FL135" s="126"/>
      <c r="FM135" s="126"/>
      <c r="FN135" s="126"/>
      <c r="FO135" s="126"/>
      <c r="FP135" s="187"/>
      <c r="FQ135" s="126"/>
      <c r="FR135" s="126"/>
      <c r="FS135" s="126"/>
      <c r="FT135" s="126"/>
    </row>
    <row r="136" spans="1:176" s="170" customFormat="1" ht="15.9" customHeight="1" x14ac:dyDescent="0.3">
      <c r="A136" s="109" t="s">
        <v>435</v>
      </c>
      <c r="B136" s="126"/>
      <c r="C136" s="126"/>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c r="AB136" s="126"/>
      <c r="AC136" s="126"/>
      <c r="AD136" s="126"/>
      <c r="AE136" s="126"/>
      <c r="AF136" s="126"/>
      <c r="AG136" s="126"/>
      <c r="AH136" s="126"/>
      <c r="AI136" s="126"/>
      <c r="AJ136" s="126"/>
      <c r="AK136" s="126"/>
      <c r="AL136" s="126"/>
      <c r="AM136" s="126"/>
      <c r="AN136" s="126"/>
      <c r="AO136" s="126"/>
      <c r="AP136" s="126"/>
      <c r="AQ136" s="126"/>
      <c r="AR136" s="126"/>
      <c r="AS136" s="126"/>
      <c r="AT136" s="126"/>
      <c r="AU136" s="126"/>
      <c r="AV136" s="126"/>
      <c r="AW136" s="126"/>
      <c r="AX136" s="126"/>
      <c r="AY136" s="126"/>
      <c r="AZ136" s="126"/>
      <c r="BA136" s="126"/>
      <c r="BB136" s="126"/>
      <c r="BC136" s="126"/>
      <c r="BD136" s="126"/>
      <c r="BE136" s="126"/>
      <c r="BF136" s="126"/>
      <c r="BG136" s="126"/>
      <c r="BH136" s="126"/>
      <c r="BI136" s="126"/>
      <c r="BJ136" s="126"/>
      <c r="BK136" s="126"/>
      <c r="BL136" s="126"/>
      <c r="BM136" s="126"/>
      <c r="BN136" s="126"/>
      <c r="BO136" s="126"/>
      <c r="BP136" s="126"/>
      <c r="BQ136" s="126"/>
      <c r="BR136" s="126"/>
      <c r="BS136" s="126"/>
      <c r="BT136" s="126"/>
      <c r="BU136" s="126"/>
      <c r="BV136" s="126"/>
      <c r="BW136" s="126"/>
      <c r="BX136" s="126"/>
      <c r="BY136" s="126"/>
      <c r="BZ136" s="126"/>
      <c r="CA136" s="126"/>
      <c r="CB136" s="126"/>
      <c r="CC136" s="126"/>
      <c r="CD136" s="126"/>
      <c r="CE136" s="126"/>
      <c r="CF136" s="126"/>
      <c r="CG136" s="126"/>
      <c r="CH136" s="126"/>
      <c r="CI136" s="126"/>
      <c r="CJ136" s="126"/>
      <c r="CK136" s="126"/>
      <c r="CL136" s="126"/>
      <c r="CM136" s="126"/>
      <c r="CN136" s="126"/>
      <c r="CO136" s="126"/>
      <c r="CP136" s="126"/>
      <c r="CQ136" s="126"/>
      <c r="CR136" s="126"/>
      <c r="CS136" s="126"/>
      <c r="CT136" s="126"/>
      <c r="CU136" s="126"/>
      <c r="CV136" s="126"/>
      <c r="CW136" s="126"/>
      <c r="CX136" s="126"/>
      <c r="CY136" s="126"/>
      <c r="CZ136" s="126"/>
      <c r="DA136" s="126"/>
      <c r="DB136" s="126"/>
      <c r="DC136" s="126"/>
      <c r="DD136" s="126"/>
      <c r="DE136" s="126"/>
      <c r="DF136" s="126"/>
      <c r="DG136" s="126"/>
      <c r="DH136" s="126"/>
      <c r="DI136" s="126"/>
      <c r="DJ136" s="126"/>
      <c r="DK136" s="126"/>
      <c r="DL136" s="126"/>
      <c r="DM136" s="126"/>
      <c r="DN136" s="126"/>
      <c r="DO136" s="126"/>
      <c r="DP136" s="126"/>
      <c r="DQ136" s="126"/>
      <c r="DR136" s="126"/>
      <c r="DS136" s="126"/>
      <c r="DT136" s="126"/>
      <c r="DU136" s="126"/>
      <c r="DV136" s="126"/>
      <c r="DW136" s="126"/>
      <c r="DX136" s="126"/>
      <c r="DY136" s="126"/>
      <c r="DZ136" s="126"/>
      <c r="EA136" s="126"/>
      <c r="EB136" s="126"/>
      <c r="EC136" s="126"/>
      <c r="ED136" s="126"/>
      <c r="EE136" s="126"/>
      <c r="EF136" s="126"/>
      <c r="EG136" s="126"/>
      <c r="EH136" s="126"/>
      <c r="EI136" s="126"/>
      <c r="EJ136" s="126"/>
      <c r="EK136" s="126"/>
      <c r="EL136" s="126"/>
      <c r="EM136" s="126"/>
      <c r="EN136" s="126"/>
      <c r="EO136" s="126"/>
      <c r="EP136" s="126"/>
      <c r="EQ136" s="126"/>
      <c r="ER136" s="126"/>
      <c r="ES136" s="126"/>
      <c r="ET136" s="126"/>
      <c r="EU136" s="126"/>
      <c r="EV136" s="126"/>
      <c r="EW136" s="126"/>
      <c r="EX136" s="126"/>
      <c r="EY136" s="126"/>
      <c r="EZ136" s="126"/>
      <c r="FA136" s="126"/>
      <c r="FB136" s="126"/>
      <c r="FC136" s="126"/>
      <c r="FD136" s="126"/>
      <c r="FE136" s="126"/>
      <c r="FF136" s="126"/>
      <c r="FG136" s="126"/>
      <c r="FH136" s="126"/>
      <c r="FI136" s="126"/>
      <c r="FJ136" s="126"/>
      <c r="FK136" s="126"/>
      <c r="FL136" s="126"/>
      <c r="FM136" s="126"/>
      <c r="FN136" s="126"/>
      <c r="FO136" s="126"/>
      <c r="FP136" s="187"/>
      <c r="FQ136" s="126"/>
      <c r="FR136" s="126"/>
      <c r="FS136" s="126"/>
      <c r="FT136" s="126"/>
    </row>
    <row r="137" spans="1:176" s="170" customFormat="1" ht="12.75" customHeight="1" x14ac:dyDescent="0.3">
      <c r="A137" s="76"/>
      <c r="B137" s="160"/>
      <c r="C137" s="160"/>
      <c r="D137" s="160"/>
      <c r="E137" s="160"/>
      <c r="F137" s="160"/>
      <c r="G137" s="160"/>
      <c r="H137" s="160"/>
      <c r="I137" s="160"/>
      <c r="J137" s="160"/>
      <c r="K137" s="160"/>
      <c r="L137" s="160"/>
      <c r="M137" s="160"/>
      <c r="N137" s="160"/>
      <c r="O137" s="160"/>
      <c r="P137" s="160"/>
      <c r="Q137" s="160"/>
      <c r="R137" s="160"/>
      <c r="S137" s="160"/>
      <c r="T137" s="160"/>
      <c r="U137" s="160"/>
      <c r="V137" s="160"/>
      <c r="W137" s="160"/>
      <c r="X137" s="160"/>
      <c r="Y137" s="160"/>
      <c r="Z137" s="160"/>
      <c r="AA137" s="160"/>
      <c r="AB137" s="160"/>
      <c r="AC137" s="160"/>
      <c r="AD137" s="160"/>
      <c r="AE137" s="160"/>
      <c r="AF137" s="160"/>
      <c r="AG137" s="160"/>
      <c r="AH137" s="160"/>
      <c r="AI137" s="160"/>
      <c r="AJ137" s="160"/>
      <c r="AK137" s="160"/>
      <c r="AL137" s="160"/>
      <c r="AM137" s="160"/>
      <c r="AN137" s="160"/>
      <c r="AO137" s="160"/>
      <c r="AP137" s="160"/>
      <c r="AQ137" s="160"/>
      <c r="AR137" s="160"/>
      <c r="AS137" s="160"/>
      <c r="AT137" s="160"/>
      <c r="AU137" s="160"/>
      <c r="AV137" s="160"/>
      <c r="AW137" s="160"/>
      <c r="AX137" s="160"/>
      <c r="AY137" s="160"/>
      <c r="AZ137" s="160"/>
      <c r="BA137" s="160"/>
      <c r="BB137" s="160"/>
      <c r="BC137" s="160"/>
      <c r="BD137" s="160"/>
      <c r="BE137" s="160"/>
      <c r="BF137" s="160"/>
      <c r="BG137" s="160"/>
      <c r="BH137" s="160"/>
      <c r="BI137" s="160"/>
      <c r="BJ137" s="160"/>
      <c r="BK137" s="160"/>
      <c r="BL137" s="160"/>
      <c r="BM137" s="160"/>
      <c r="BN137" s="160"/>
      <c r="BO137" s="160"/>
      <c r="BP137" s="160"/>
      <c r="BQ137" s="160"/>
      <c r="BR137" s="160"/>
      <c r="BS137" s="160"/>
      <c r="BT137" s="160"/>
      <c r="BU137" s="160"/>
      <c r="BV137" s="160"/>
      <c r="BW137" s="160"/>
      <c r="BX137" s="160"/>
      <c r="BY137" s="160"/>
      <c r="BZ137" s="160"/>
      <c r="CA137" s="160"/>
      <c r="CB137" s="160"/>
      <c r="CC137" s="160"/>
      <c r="CD137" s="160"/>
      <c r="CE137" s="160"/>
      <c r="CF137" s="160"/>
      <c r="CG137" s="160"/>
      <c r="CH137" s="160"/>
      <c r="CI137" s="160"/>
      <c r="CJ137" s="160"/>
      <c r="CK137" s="160"/>
      <c r="CL137" s="160"/>
      <c r="CM137" s="160"/>
      <c r="CN137" s="160"/>
      <c r="CO137" s="160"/>
      <c r="CP137" s="160"/>
      <c r="CQ137" s="160"/>
      <c r="CR137" s="160"/>
      <c r="CS137" s="160"/>
      <c r="CT137" s="160"/>
      <c r="CU137" s="160"/>
      <c r="CV137" s="160"/>
      <c r="CW137" s="160"/>
      <c r="CX137" s="160"/>
      <c r="CY137" s="160"/>
      <c r="CZ137" s="160"/>
      <c r="DA137" s="160"/>
      <c r="DB137" s="160"/>
      <c r="DC137" s="160"/>
      <c r="DD137" s="160"/>
      <c r="DE137" s="160"/>
      <c r="DF137" s="160"/>
      <c r="DG137" s="160"/>
      <c r="DH137" s="160"/>
      <c r="DI137" s="160"/>
      <c r="DJ137" s="160"/>
      <c r="DK137" s="160"/>
      <c r="DL137" s="160"/>
      <c r="DM137" s="160"/>
      <c r="DN137" s="160"/>
      <c r="DO137" s="160"/>
      <c r="DP137" s="160"/>
      <c r="DQ137" s="160"/>
      <c r="DR137" s="160"/>
      <c r="DS137" s="160"/>
      <c r="DT137" s="160"/>
      <c r="DU137" s="160"/>
      <c r="DV137" s="160"/>
      <c r="DW137" s="160"/>
      <c r="DX137" s="160"/>
      <c r="DY137" s="160"/>
      <c r="DZ137" s="160"/>
      <c r="EA137" s="160"/>
      <c r="EB137" s="160"/>
      <c r="EC137" s="160"/>
      <c r="ED137" s="160"/>
      <c r="EE137" s="160"/>
      <c r="EF137" s="160"/>
      <c r="EG137" s="160"/>
      <c r="EH137" s="160"/>
      <c r="EI137" s="160"/>
      <c r="EJ137" s="160"/>
      <c r="EK137" s="160"/>
      <c r="EL137" s="160"/>
      <c r="EM137" s="160"/>
      <c r="EN137" s="160"/>
      <c r="EO137" s="160"/>
      <c r="EP137" s="160"/>
      <c r="EQ137" s="160"/>
      <c r="ER137" s="160"/>
      <c r="ES137" s="160"/>
      <c r="ET137" s="160"/>
      <c r="EU137" s="160"/>
      <c r="EV137" s="160"/>
      <c r="EW137" s="160"/>
      <c r="EX137" s="160"/>
      <c r="EY137" s="160"/>
      <c r="EZ137" s="160"/>
      <c r="FA137" s="160"/>
      <c r="FB137" s="156"/>
      <c r="FC137" s="160"/>
      <c r="FD137" s="160"/>
      <c r="FE137" s="160"/>
      <c r="FF137" s="160"/>
      <c r="FG137" s="160"/>
      <c r="FH137" s="160"/>
      <c r="FI137" s="160"/>
      <c r="FJ137" s="160"/>
      <c r="FK137" s="160"/>
      <c r="FL137" s="160"/>
      <c r="FM137" s="160"/>
      <c r="FN137" s="156"/>
      <c r="FO137" s="160"/>
      <c r="FP137" s="160"/>
      <c r="FQ137" s="160"/>
      <c r="FR137" s="160"/>
      <c r="FS137" s="160"/>
      <c r="FT137" s="160"/>
    </row>
    <row r="138" spans="1:176" s="170" customFormat="1" ht="12.75" customHeight="1" x14ac:dyDescent="0.3">
      <c r="A138" s="76"/>
      <c r="B138" s="160"/>
      <c r="C138" s="160"/>
      <c r="D138" s="160"/>
      <c r="E138" s="160"/>
      <c r="F138" s="160"/>
      <c r="G138" s="160"/>
      <c r="H138" s="160"/>
      <c r="I138" s="160"/>
      <c r="J138" s="160"/>
      <c r="K138" s="160"/>
      <c r="L138" s="160"/>
      <c r="M138" s="160"/>
      <c r="N138" s="160"/>
      <c r="O138" s="160"/>
      <c r="P138" s="160"/>
      <c r="Q138" s="160"/>
      <c r="R138" s="160"/>
      <c r="S138" s="160"/>
      <c r="T138" s="160"/>
      <c r="U138" s="160"/>
      <c r="V138" s="160"/>
      <c r="W138" s="160"/>
      <c r="X138" s="160"/>
      <c r="Y138" s="160"/>
      <c r="Z138" s="160"/>
      <c r="AA138" s="160"/>
      <c r="AB138" s="160"/>
      <c r="AC138" s="160"/>
      <c r="AD138" s="160"/>
      <c r="AE138" s="160"/>
      <c r="AF138" s="160"/>
      <c r="AG138" s="160"/>
      <c r="AH138" s="160"/>
      <c r="AI138" s="160"/>
      <c r="AJ138" s="160"/>
      <c r="AK138" s="160"/>
      <c r="AL138" s="160"/>
      <c r="AM138" s="160"/>
      <c r="AN138" s="160"/>
      <c r="AO138" s="160"/>
      <c r="AP138" s="160"/>
      <c r="AQ138" s="160"/>
      <c r="AR138" s="160"/>
      <c r="AS138" s="160"/>
      <c r="AT138" s="160"/>
      <c r="AU138" s="160"/>
      <c r="AV138" s="160"/>
      <c r="AW138" s="160"/>
      <c r="AX138" s="160"/>
      <c r="AY138" s="160"/>
      <c r="AZ138" s="160"/>
      <c r="BA138" s="160"/>
      <c r="BB138" s="160"/>
      <c r="BC138" s="160"/>
      <c r="BD138" s="160"/>
      <c r="BE138" s="160"/>
      <c r="BF138" s="160"/>
      <c r="BG138" s="160"/>
      <c r="BH138" s="160"/>
      <c r="BI138" s="160"/>
      <c r="BJ138" s="160"/>
      <c r="BK138" s="160"/>
      <c r="BL138" s="160"/>
      <c r="BM138" s="160"/>
      <c r="BN138" s="160"/>
      <c r="BO138" s="160"/>
      <c r="BP138" s="160"/>
      <c r="BQ138" s="160"/>
      <c r="BR138" s="160"/>
      <c r="BS138" s="160"/>
      <c r="BT138" s="160"/>
      <c r="BU138" s="160"/>
      <c r="BV138" s="160"/>
      <c r="BW138" s="160"/>
      <c r="BX138" s="160"/>
      <c r="BY138" s="160"/>
      <c r="BZ138" s="160"/>
      <c r="CA138" s="160"/>
      <c r="CB138" s="160"/>
      <c r="CC138" s="160"/>
      <c r="CD138" s="160"/>
      <c r="CE138" s="160"/>
      <c r="CF138" s="160"/>
      <c r="CG138" s="160"/>
      <c r="CH138" s="160"/>
      <c r="CI138" s="160"/>
      <c r="CJ138" s="160"/>
      <c r="CK138" s="160"/>
      <c r="CL138" s="160"/>
      <c r="CM138" s="160"/>
      <c r="CN138" s="160"/>
      <c r="CO138" s="160"/>
      <c r="CP138" s="122"/>
      <c r="CQ138" s="160"/>
      <c r="CR138" s="122"/>
      <c r="CS138" s="122"/>
      <c r="CT138" s="122"/>
      <c r="CU138" s="122"/>
      <c r="CV138" s="122"/>
      <c r="CW138" s="122"/>
      <c r="CX138" s="122"/>
      <c r="CY138" s="122"/>
      <c r="CZ138" s="122"/>
      <c r="DA138" s="122"/>
      <c r="DB138" s="122"/>
      <c r="DC138" s="160"/>
      <c r="DD138" s="122"/>
      <c r="DE138" s="122"/>
      <c r="DF138" s="122"/>
      <c r="DG138" s="122"/>
      <c r="DH138" s="122"/>
      <c r="DI138" s="122"/>
      <c r="DJ138" s="122"/>
      <c r="DK138" s="122"/>
      <c r="DL138" s="122"/>
      <c r="DM138" s="122"/>
      <c r="DN138" s="122"/>
      <c r="DO138" s="160"/>
      <c r="DP138" s="160"/>
      <c r="DQ138" s="160"/>
      <c r="DR138" s="160"/>
      <c r="DS138" s="122"/>
      <c r="DT138" s="122"/>
      <c r="DU138" s="160"/>
      <c r="DV138" s="122"/>
      <c r="DW138" s="122"/>
      <c r="DX138" s="160"/>
      <c r="DY138" s="122"/>
      <c r="DZ138" s="160"/>
      <c r="EA138" s="160"/>
      <c r="EB138" s="160"/>
      <c r="EC138" s="160"/>
      <c r="ED138" s="160"/>
      <c r="EE138" s="160"/>
      <c r="EF138" s="160"/>
      <c r="EG138" s="160"/>
      <c r="EH138" s="160"/>
      <c r="EI138" s="160"/>
      <c r="EJ138" s="160"/>
      <c r="EK138" s="160"/>
      <c r="EL138" s="160"/>
      <c r="EM138" s="160"/>
      <c r="EN138" s="160"/>
      <c r="EO138" s="160"/>
      <c r="EP138" s="160"/>
      <c r="EQ138" s="160"/>
      <c r="ER138" s="160"/>
      <c r="ES138" s="160"/>
      <c r="ET138" s="160"/>
      <c r="EU138" s="160"/>
      <c r="EV138" s="160"/>
      <c r="EW138" s="160"/>
      <c r="EX138" s="160"/>
      <c r="EY138" s="160"/>
      <c r="EZ138" s="160"/>
      <c r="FA138" s="160"/>
      <c r="FB138" s="156"/>
      <c r="FC138" s="160"/>
      <c r="FD138" s="160"/>
      <c r="FE138" s="160"/>
      <c r="FF138" s="160"/>
      <c r="FG138" s="160"/>
      <c r="FH138" s="160"/>
      <c r="FI138" s="160"/>
      <c r="FJ138" s="160"/>
      <c r="FK138" s="160"/>
      <c r="FL138" s="160"/>
      <c r="FM138" s="160"/>
      <c r="FN138" s="156"/>
      <c r="FO138" s="160"/>
      <c r="FP138" s="160"/>
      <c r="FQ138" s="160"/>
      <c r="FR138" s="160"/>
      <c r="FS138" s="160"/>
      <c r="FT138" s="160"/>
    </row>
    <row r="139" spans="1:176" s="170" customFormat="1" ht="12.75" customHeight="1" x14ac:dyDescent="0.3">
      <c r="A139" s="76"/>
      <c r="B139" s="160"/>
      <c r="C139" s="160"/>
      <c r="D139" s="160"/>
      <c r="E139" s="160"/>
      <c r="F139" s="160"/>
      <c r="G139" s="160"/>
      <c r="H139" s="160"/>
      <c r="I139" s="160"/>
      <c r="J139" s="160"/>
      <c r="K139" s="160"/>
      <c r="L139" s="160"/>
      <c r="M139" s="160"/>
      <c r="N139" s="160"/>
      <c r="O139" s="160"/>
      <c r="P139" s="160"/>
      <c r="Q139" s="160"/>
      <c r="R139" s="160"/>
      <c r="S139" s="160"/>
      <c r="T139" s="160"/>
      <c r="U139" s="160"/>
      <c r="V139" s="160"/>
      <c r="W139" s="160"/>
      <c r="X139" s="160"/>
      <c r="Y139" s="160"/>
      <c r="Z139" s="160"/>
      <c r="AA139" s="160"/>
      <c r="AB139" s="160"/>
      <c r="AC139" s="160"/>
      <c r="AD139" s="160"/>
      <c r="AE139" s="160"/>
      <c r="AF139" s="160"/>
      <c r="AG139" s="160"/>
      <c r="AH139" s="160"/>
      <c r="AI139" s="160"/>
      <c r="AJ139" s="160"/>
      <c r="AK139" s="160"/>
      <c r="AL139" s="160"/>
      <c r="AM139" s="160"/>
      <c r="AN139" s="160"/>
      <c r="AO139" s="160"/>
      <c r="AP139" s="160"/>
      <c r="AQ139" s="160"/>
      <c r="AR139" s="160"/>
      <c r="AS139" s="160"/>
      <c r="AT139" s="160"/>
      <c r="AU139" s="160"/>
      <c r="AV139" s="160"/>
      <c r="AW139" s="160"/>
      <c r="AX139" s="160"/>
      <c r="AY139" s="160"/>
      <c r="AZ139" s="160"/>
      <c r="BA139" s="160"/>
      <c r="BB139" s="160"/>
      <c r="BC139" s="160"/>
      <c r="BD139" s="160"/>
      <c r="BE139" s="160"/>
      <c r="BF139" s="160"/>
      <c r="BG139" s="160"/>
      <c r="BH139" s="160"/>
      <c r="BI139" s="160"/>
      <c r="BJ139" s="160"/>
      <c r="BK139" s="160"/>
      <c r="BL139" s="160"/>
      <c r="BM139" s="160"/>
      <c r="BN139" s="160"/>
      <c r="BO139" s="160"/>
      <c r="BP139" s="160"/>
      <c r="BQ139" s="160"/>
      <c r="BR139" s="160"/>
      <c r="BS139" s="160"/>
      <c r="BT139" s="160"/>
      <c r="BU139" s="160"/>
      <c r="BV139" s="160"/>
      <c r="BW139" s="160"/>
      <c r="BX139" s="160"/>
      <c r="BY139" s="160"/>
      <c r="BZ139" s="160"/>
      <c r="CA139" s="160"/>
      <c r="CB139" s="160"/>
      <c r="CC139" s="160"/>
      <c r="CD139" s="160"/>
      <c r="CE139" s="160"/>
      <c r="CF139" s="160"/>
      <c r="CG139" s="160"/>
      <c r="CH139" s="160"/>
      <c r="CI139" s="160"/>
      <c r="CJ139" s="160"/>
      <c r="CK139" s="160"/>
      <c r="CL139" s="160"/>
      <c r="CM139" s="160"/>
      <c r="CN139" s="179"/>
      <c r="CO139" s="160"/>
      <c r="CP139" s="160"/>
      <c r="CQ139" s="160"/>
      <c r="CR139" s="160"/>
      <c r="CS139" s="160"/>
      <c r="CT139" s="160"/>
      <c r="CU139" s="160"/>
      <c r="CV139" s="160"/>
      <c r="CW139" s="160"/>
      <c r="CX139" s="160"/>
      <c r="CY139" s="160"/>
      <c r="CZ139" s="179"/>
      <c r="DA139" s="179"/>
      <c r="DB139" s="160"/>
      <c r="DC139" s="160"/>
      <c r="DD139" s="160"/>
      <c r="DE139" s="160"/>
      <c r="DF139" s="160"/>
      <c r="DG139" s="160"/>
      <c r="DH139" s="160"/>
      <c r="DI139" s="160"/>
      <c r="DJ139" s="160"/>
      <c r="DK139" s="160"/>
      <c r="DL139" s="160"/>
      <c r="DM139" s="160"/>
      <c r="DN139" s="160"/>
      <c r="DO139" s="160"/>
      <c r="DP139" s="160"/>
      <c r="DQ139" s="160"/>
      <c r="DR139" s="160"/>
      <c r="DS139" s="179"/>
      <c r="DT139" s="179"/>
      <c r="DU139" s="160"/>
      <c r="DV139" s="179"/>
      <c r="DW139" s="179"/>
      <c r="DX139" s="160"/>
      <c r="DY139" s="179"/>
      <c r="DZ139" s="160"/>
      <c r="EA139" s="160"/>
      <c r="EB139" s="160"/>
      <c r="EC139" s="160"/>
      <c r="ED139" s="160"/>
      <c r="EE139" s="160"/>
      <c r="EF139" s="160"/>
      <c r="EG139" s="160"/>
      <c r="EH139" s="160"/>
      <c r="EI139" s="160"/>
      <c r="EJ139" s="160"/>
      <c r="EK139" s="160"/>
      <c r="EL139" s="160"/>
      <c r="EM139" s="179"/>
      <c r="EN139" s="179"/>
      <c r="EO139" s="179"/>
      <c r="EP139" s="179"/>
      <c r="EQ139" s="179"/>
      <c r="ER139" s="160"/>
      <c r="ES139" s="160"/>
      <c r="ET139" s="160"/>
      <c r="EU139" s="160"/>
      <c r="EV139" s="160"/>
      <c r="EW139" s="160"/>
      <c r="EX139" s="179"/>
      <c r="EY139" s="179"/>
      <c r="EZ139" s="179"/>
      <c r="FA139" s="179"/>
      <c r="FB139" s="158"/>
      <c r="FC139" s="179"/>
      <c r="FD139" s="160"/>
      <c r="FE139" s="160"/>
      <c r="FF139" s="160"/>
      <c r="FG139" s="160"/>
      <c r="FH139" s="160"/>
      <c r="FI139" s="160"/>
      <c r="FJ139" s="179"/>
      <c r="FK139" s="179"/>
      <c r="FL139" s="179"/>
      <c r="FM139" s="160"/>
      <c r="FN139" s="158"/>
      <c r="FO139" s="179"/>
      <c r="FP139" s="160"/>
      <c r="FQ139" s="160"/>
      <c r="FR139" s="160"/>
      <c r="FS139" s="160"/>
      <c r="FT139" s="160"/>
    </row>
    <row r="140" spans="1:176" s="170" customFormat="1" ht="12.75" customHeight="1" x14ac:dyDescent="0.3">
      <c r="A140" s="76"/>
      <c r="B140" s="160"/>
      <c r="C140" s="160"/>
      <c r="D140" s="160"/>
      <c r="E140" s="160"/>
      <c r="F140" s="160"/>
      <c r="G140" s="160"/>
      <c r="H140" s="160"/>
      <c r="I140" s="160"/>
      <c r="J140" s="160"/>
      <c r="K140" s="160"/>
      <c r="L140" s="160"/>
      <c r="M140" s="160"/>
      <c r="N140" s="160"/>
      <c r="O140" s="160"/>
      <c r="P140" s="160"/>
      <c r="Q140" s="160"/>
      <c r="R140" s="160"/>
      <c r="S140" s="160"/>
      <c r="T140" s="160"/>
      <c r="U140" s="160"/>
      <c r="V140" s="160"/>
      <c r="W140" s="160"/>
      <c r="X140" s="160"/>
      <c r="Y140" s="160"/>
      <c r="Z140" s="160"/>
      <c r="AA140" s="160"/>
      <c r="AB140" s="160"/>
      <c r="AC140" s="160"/>
      <c r="AD140" s="160"/>
      <c r="AE140" s="160"/>
      <c r="AF140" s="160"/>
      <c r="AG140" s="160"/>
      <c r="AH140" s="160"/>
      <c r="AI140" s="160"/>
      <c r="AJ140" s="160"/>
      <c r="AK140" s="160"/>
      <c r="AL140" s="160"/>
      <c r="AM140" s="160"/>
      <c r="AN140" s="160"/>
      <c r="AO140" s="160"/>
      <c r="AP140" s="160"/>
      <c r="AQ140" s="160"/>
      <c r="AR140" s="160"/>
      <c r="AS140" s="160"/>
      <c r="AT140" s="160"/>
      <c r="AU140" s="160"/>
      <c r="AV140" s="160"/>
      <c r="AW140" s="160"/>
      <c r="AX140" s="160"/>
      <c r="AY140" s="160"/>
      <c r="AZ140" s="160"/>
      <c r="BA140" s="160"/>
      <c r="BB140" s="160"/>
      <c r="BC140" s="160"/>
      <c r="BD140" s="160"/>
      <c r="BE140" s="160"/>
      <c r="BF140" s="160"/>
      <c r="BG140" s="160"/>
      <c r="BH140" s="160"/>
      <c r="BI140" s="160"/>
      <c r="BJ140" s="160"/>
      <c r="BK140" s="160"/>
      <c r="BL140" s="160"/>
      <c r="BM140" s="160"/>
      <c r="BN140" s="160"/>
      <c r="BO140" s="160"/>
      <c r="BP140" s="160"/>
      <c r="BQ140" s="160"/>
      <c r="BR140" s="160"/>
      <c r="BS140" s="160"/>
      <c r="BT140" s="160"/>
      <c r="BU140" s="160"/>
      <c r="BV140" s="160"/>
      <c r="BW140" s="160"/>
      <c r="BX140" s="160"/>
      <c r="BY140" s="160"/>
      <c r="BZ140" s="160"/>
      <c r="CA140" s="160"/>
      <c r="CB140" s="160"/>
      <c r="CC140" s="160"/>
      <c r="CD140" s="160"/>
      <c r="CE140" s="160"/>
      <c r="CF140" s="160"/>
      <c r="CG140" s="160"/>
      <c r="CH140" s="160"/>
      <c r="CI140" s="179" t="s">
        <v>160</v>
      </c>
      <c r="CJ140" s="160"/>
      <c r="CK140" s="160"/>
      <c r="CL140" s="179" t="s">
        <v>163</v>
      </c>
      <c r="CM140" s="160"/>
      <c r="CN140" s="179" t="s">
        <v>165</v>
      </c>
      <c r="CO140" s="179" t="s">
        <v>166</v>
      </c>
      <c r="CP140" s="179" t="s">
        <v>167</v>
      </c>
      <c r="CQ140" s="160"/>
      <c r="CR140" s="179" t="s">
        <v>169</v>
      </c>
      <c r="CS140" s="179" t="s">
        <v>158</v>
      </c>
      <c r="CT140" s="179" t="s">
        <v>159</v>
      </c>
      <c r="CU140" s="179" t="s">
        <v>160</v>
      </c>
      <c r="CV140" s="179" t="s">
        <v>161</v>
      </c>
      <c r="CW140" s="179" t="s">
        <v>162</v>
      </c>
      <c r="CX140" s="179" t="s">
        <v>163</v>
      </c>
      <c r="CY140" s="179" t="s">
        <v>164</v>
      </c>
      <c r="CZ140" s="179" t="s">
        <v>165</v>
      </c>
      <c r="DA140" s="179" t="s">
        <v>166</v>
      </c>
      <c r="DB140" s="179" t="s">
        <v>167</v>
      </c>
      <c r="DC140" s="179" t="s">
        <v>168</v>
      </c>
      <c r="DD140" s="179" t="s">
        <v>169</v>
      </c>
      <c r="DE140" s="179" t="s">
        <v>158</v>
      </c>
      <c r="DF140" s="179" t="s">
        <v>159</v>
      </c>
      <c r="DG140" s="179" t="s">
        <v>160</v>
      </c>
      <c r="DH140" s="179" t="s">
        <v>161</v>
      </c>
      <c r="DI140" s="179" t="s">
        <v>162</v>
      </c>
      <c r="DJ140" s="179" t="s">
        <v>163</v>
      </c>
      <c r="DK140" s="179" t="s">
        <v>164</v>
      </c>
      <c r="DL140" s="179" t="s">
        <v>165</v>
      </c>
      <c r="DM140" s="179" t="s">
        <v>166</v>
      </c>
      <c r="DN140" s="179" t="s">
        <v>167</v>
      </c>
      <c r="DO140" s="160"/>
      <c r="DP140" s="160"/>
      <c r="DQ140" s="160"/>
      <c r="DR140" s="160"/>
      <c r="DS140" s="179" t="s">
        <v>160</v>
      </c>
      <c r="DT140" s="179" t="s">
        <v>161</v>
      </c>
      <c r="DU140" s="160"/>
      <c r="DV140" s="179" t="s">
        <v>163</v>
      </c>
      <c r="DW140" s="179" t="s">
        <v>164</v>
      </c>
      <c r="DX140" s="160"/>
      <c r="DY140" s="179" t="s">
        <v>166</v>
      </c>
      <c r="DZ140" s="160"/>
      <c r="EA140" s="160"/>
      <c r="EB140" s="160"/>
      <c r="EC140" s="160"/>
      <c r="ED140" s="160"/>
      <c r="EE140" s="160"/>
      <c r="EF140" s="160"/>
      <c r="EG140" s="160"/>
      <c r="EH140" s="160"/>
      <c r="EI140" s="160"/>
      <c r="EJ140" s="160"/>
      <c r="EK140" s="160"/>
      <c r="EL140" s="160"/>
      <c r="EM140" s="179"/>
      <c r="EN140" s="179"/>
      <c r="EO140" s="179"/>
      <c r="EP140" s="179"/>
      <c r="EQ140" s="179"/>
      <c r="ER140" s="160"/>
      <c r="ES140" s="160"/>
      <c r="ET140" s="160"/>
      <c r="EU140" s="160"/>
      <c r="EV140" s="160"/>
      <c r="EW140" s="160"/>
      <c r="EX140" s="179"/>
      <c r="EY140" s="179"/>
      <c r="EZ140" s="179"/>
      <c r="FA140" s="179"/>
      <c r="FB140" s="158"/>
      <c r="FC140" s="179"/>
      <c r="FD140" s="160"/>
      <c r="FE140" s="160"/>
      <c r="FF140" s="160"/>
      <c r="FG140" s="160"/>
      <c r="FH140" s="160"/>
      <c r="FI140" s="160"/>
      <c r="FJ140" s="179"/>
      <c r="FK140" s="179"/>
      <c r="FL140" s="179"/>
      <c r="FM140" s="160"/>
      <c r="FN140" s="158"/>
      <c r="FO140" s="179"/>
      <c r="FP140" s="160"/>
      <c r="FQ140" s="160"/>
      <c r="FR140" s="160"/>
      <c r="FS140" s="160"/>
      <c r="FT140" s="160"/>
    </row>
    <row r="141" spans="1:176" s="170" customFormat="1" ht="12.75" customHeight="1" x14ac:dyDescent="0.3">
      <c r="A141" s="76"/>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160"/>
      <c r="AK141" s="160"/>
      <c r="AL141" s="160"/>
      <c r="AM141" s="160"/>
      <c r="AN141" s="160"/>
      <c r="AO141" s="160"/>
      <c r="AP141" s="160"/>
      <c r="AQ141" s="160"/>
      <c r="AR141" s="160"/>
      <c r="AS141" s="160"/>
      <c r="AT141" s="160"/>
      <c r="AU141" s="160"/>
      <c r="AV141" s="160"/>
      <c r="AW141" s="160"/>
      <c r="AX141" s="160"/>
      <c r="AY141" s="160"/>
      <c r="AZ141" s="160"/>
      <c r="BA141" s="160"/>
      <c r="BB141" s="160"/>
      <c r="BC141" s="160"/>
      <c r="BD141" s="160"/>
      <c r="BE141" s="160"/>
      <c r="BF141" s="160"/>
      <c r="BG141" s="160"/>
      <c r="BH141" s="160"/>
      <c r="BI141" s="160"/>
      <c r="BJ141" s="160"/>
      <c r="BK141" s="160"/>
      <c r="BL141" s="160"/>
      <c r="BM141" s="160"/>
      <c r="BN141" s="160"/>
      <c r="BO141" s="160"/>
      <c r="BP141" s="160"/>
      <c r="BQ141" s="160"/>
      <c r="BR141" s="160"/>
      <c r="BS141" s="160"/>
      <c r="BT141" s="160"/>
      <c r="BU141" s="160"/>
      <c r="BV141" s="160"/>
      <c r="BW141" s="160"/>
      <c r="BX141" s="160"/>
      <c r="BY141" s="160"/>
      <c r="BZ141" s="160"/>
      <c r="CA141" s="160"/>
      <c r="CB141" s="160"/>
      <c r="CC141" s="160"/>
      <c r="CD141" s="160"/>
      <c r="CE141" s="160"/>
      <c r="CF141" s="160"/>
      <c r="CG141" s="160"/>
      <c r="CH141" s="160"/>
      <c r="CI141" s="160"/>
      <c r="CJ141" s="160"/>
      <c r="CK141" s="160"/>
      <c r="CL141" s="160"/>
      <c r="CM141" s="160"/>
      <c r="CN141" s="160"/>
      <c r="CO141" s="160"/>
      <c r="CP141" s="160"/>
      <c r="CQ141" s="160"/>
      <c r="CR141" s="160"/>
      <c r="CS141" s="160"/>
      <c r="CT141" s="160"/>
      <c r="CU141" s="160"/>
      <c r="CV141" s="160"/>
      <c r="CW141" s="160"/>
      <c r="CX141" s="160"/>
      <c r="CY141" s="160"/>
      <c r="CZ141" s="160"/>
      <c r="DA141" s="160"/>
      <c r="DB141" s="160"/>
      <c r="DC141" s="160"/>
      <c r="DD141" s="179"/>
      <c r="DE141" s="179"/>
      <c r="DF141" s="179"/>
      <c r="DG141" s="179"/>
      <c r="DH141" s="179"/>
      <c r="DI141" s="179"/>
      <c r="DJ141" s="179"/>
      <c r="DK141" s="179"/>
      <c r="DL141" s="179"/>
      <c r="DM141" s="179"/>
      <c r="DN141" s="179"/>
      <c r="DO141" s="160"/>
      <c r="DP141" s="160"/>
      <c r="DQ141" s="160"/>
      <c r="DR141" s="160"/>
      <c r="DS141" s="179"/>
      <c r="DT141" s="179"/>
      <c r="DU141" s="160"/>
      <c r="DV141" s="179"/>
      <c r="DW141" s="179"/>
      <c r="DX141" s="160"/>
      <c r="DY141" s="179"/>
      <c r="DZ141" s="160"/>
      <c r="EA141" s="160"/>
      <c r="EB141" s="160"/>
      <c r="EC141" s="160"/>
      <c r="ED141" s="160"/>
      <c r="EE141" s="160"/>
      <c r="EF141" s="160"/>
      <c r="EG141" s="160"/>
      <c r="EH141" s="160"/>
      <c r="EI141" s="160"/>
      <c r="EJ141" s="160"/>
      <c r="EK141" s="160"/>
      <c r="EL141" s="160"/>
      <c r="EM141" s="179"/>
      <c r="EN141" s="179"/>
      <c r="EO141" s="179"/>
      <c r="EP141" s="179"/>
      <c r="EQ141" s="179"/>
      <c r="ER141" s="160"/>
      <c r="ES141" s="160"/>
      <c r="ET141" s="160"/>
      <c r="EU141" s="160"/>
      <c r="EV141" s="160"/>
      <c r="EW141" s="160"/>
      <c r="EX141" s="179"/>
      <c r="EY141" s="179"/>
      <c r="EZ141" s="179"/>
      <c r="FA141" s="179"/>
      <c r="FB141" s="158"/>
      <c r="FC141" s="179"/>
      <c r="FD141" s="160"/>
      <c r="FE141" s="160"/>
      <c r="FF141" s="160"/>
      <c r="FG141" s="160"/>
      <c r="FH141" s="160"/>
      <c r="FI141" s="160"/>
      <c r="FJ141" s="179"/>
      <c r="FK141" s="179"/>
      <c r="FL141" s="179"/>
      <c r="FM141" s="160"/>
      <c r="FN141" s="158"/>
      <c r="FO141" s="179"/>
      <c r="FP141" s="160"/>
      <c r="FQ141" s="160"/>
      <c r="FR141" s="160"/>
      <c r="FS141" s="160"/>
      <c r="FT141" s="160"/>
    </row>
    <row r="142" spans="1:176" ht="12.75" customHeight="1" x14ac:dyDescent="0.25">
      <c r="DD142" s="179"/>
      <c r="DE142" s="179"/>
      <c r="DF142" s="179"/>
      <c r="DG142" s="179"/>
      <c r="DH142" s="179"/>
      <c r="DI142" s="179"/>
      <c r="DJ142" s="179"/>
      <c r="DK142" s="179"/>
      <c r="DL142" s="179"/>
      <c r="DM142" s="179"/>
      <c r="DN142" s="179"/>
      <c r="DS142" s="179"/>
      <c r="DT142" s="179"/>
      <c r="DV142" s="179"/>
      <c r="DW142" s="179"/>
      <c r="DY142" s="179"/>
      <c r="EM142" s="179"/>
      <c r="EN142" s="179"/>
      <c r="EO142" s="179"/>
      <c r="EP142" s="179"/>
      <c r="EQ142" s="179"/>
      <c r="EX142" s="179"/>
      <c r="EY142" s="179"/>
      <c r="EZ142" s="179"/>
      <c r="FA142" s="179"/>
      <c r="FB142" s="158"/>
      <c r="FC142" s="179"/>
      <c r="FJ142" s="179"/>
      <c r="FK142" s="179"/>
      <c r="FL142" s="179"/>
      <c r="FN142" s="158"/>
      <c r="FO142" s="179"/>
    </row>
    <row r="143" spans="1:176" ht="12.75" customHeight="1" x14ac:dyDescent="0.25">
      <c r="FB143" s="156"/>
      <c r="FN143" s="156"/>
    </row>
    <row r="144" spans="1:176" ht="12.75" customHeight="1" x14ac:dyDescent="0.25">
      <c r="FB144" s="156"/>
      <c r="FN144" s="156"/>
    </row>
    <row r="145" spans="158:170" ht="12.75" customHeight="1" x14ac:dyDescent="0.25">
      <c r="FB145" s="156"/>
      <c r="FN145" s="156"/>
    </row>
    <row r="146" spans="158:170" ht="12.75" customHeight="1" x14ac:dyDescent="0.25">
      <c r="FB146" s="156"/>
      <c r="FN146" s="156"/>
    </row>
    <row r="147" spans="158:170" ht="12.75" customHeight="1" x14ac:dyDescent="0.25">
      <c r="FB147" s="156"/>
      <c r="FN147" s="156"/>
    </row>
    <row r="148" spans="158:170" ht="12.75" customHeight="1" x14ac:dyDescent="0.25">
      <c r="FB148" s="156"/>
      <c r="FN148" s="156"/>
    </row>
    <row r="149" spans="158:170" ht="12.75" customHeight="1" x14ac:dyDescent="0.25">
      <c r="FB149" s="156"/>
      <c r="FN149" s="156"/>
    </row>
    <row r="150" spans="158:170" ht="12.75" customHeight="1" x14ac:dyDescent="0.25">
      <c r="FB150" s="156"/>
      <c r="FN150" s="156"/>
    </row>
    <row r="151" spans="158:170" ht="12.75" customHeight="1" x14ac:dyDescent="0.25">
      <c r="FB151" s="156"/>
      <c r="FN151" s="156"/>
    </row>
    <row r="152" spans="158:170" ht="12.75" customHeight="1" x14ac:dyDescent="0.25">
      <c r="FB152" s="156"/>
      <c r="FN152" s="156"/>
    </row>
    <row r="153" spans="158:170" ht="12.75" customHeight="1" x14ac:dyDescent="0.25">
      <c r="FB153" s="156"/>
      <c r="FN153" s="156"/>
    </row>
    <row r="154" spans="158:170" ht="12.75" customHeight="1" x14ac:dyDescent="0.25">
      <c r="FB154" s="156"/>
      <c r="FN154" s="156"/>
    </row>
    <row r="155" spans="158:170" ht="12.75" customHeight="1" x14ac:dyDescent="0.25">
      <c r="FB155" s="156"/>
      <c r="FN155" s="156"/>
    </row>
    <row r="156" spans="158:170" ht="12.75" customHeight="1" x14ac:dyDescent="0.25">
      <c r="FB156" s="156"/>
      <c r="FN156" s="156"/>
    </row>
    <row r="157" spans="158:170" ht="12.75" customHeight="1" x14ac:dyDescent="0.25">
      <c r="FB157" s="156"/>
      <c r="FN157" s="156"/>
    </row>
    <row r="158" spans="158:170" ht="12.75" customHeight="1" x14ac:dyDescent="0.25">
      <c r="FB158" s="156"/>
      <c r="FN158" s="156"/>
    </row>
    <row r="159" spans="158:170" ht="12.75" customHeight="1" x14ac:dyDescent="0.25">
      <c r="FB159" s="156"/>
      <c r="FN159" s="156"/>
    </row>
    <row r="160" spans="158:170" ht="12.75" customHeight="1" x14ac:dyDescent="0.25">
      <c r="FB160" s="156"/>
      <c r="FN160" s="156"/>
    </row>
    <row r="161" spans="158:170" ht="12.75" customHeight="1" x14ac:dyDescent="0.25">
      <c r="FB161" s="156"/>
      <c r="FN161" s="156"/>
    </row>
    <row r="162" spans="158:170" ht="12.75" customHeight="1" x14ac:dyDescent="0.25">
      <c r="FB162" s="156"/>
      <c r="FN162" s="156"/>
    </row>
    <row r="163" spans="158:170" ht="12.75" customHeight="1" x14ac:dyDescent="0.25">
      <c r="FB163" s="156"/>
      <c r="FN163" s="156"/>
    </row>
    <row r="164" spans="158:170" ht="12.75" customHeight="1" x14ac:dyDescent="0.25">
      <c r="FB164" s="156"/>
      <c r="FN164" s="156"/>
    </row>
    <row r="165" spans="158:170" ht="12.75" customHeight="1" x14ac:dyDescent="0.25">
      <c r="FB165" s="156"/>
      <c r="FN165" s="156"/>
    </row>
    <row r="166" spans="158:170" ht="12.75" customHeight="1" x14ac:dyDescent="0.25">
      <c r="FB166" s="156"/>
      <c r="FN166" s="156"/>
    </row>
    <row r="167" spans="158:170" ht="12.75" customHeight="1" x14ac:dyDescent="0.25">
      <c r="FB167" s="156"/>
      <c r="FN167" s="156"/>
    </row>
    <row r="168" spans="158:170" ht="12.75" customHeight="1" x14ac:dyDescent="0.25">
      <c r="FB168" s="156"/>
      <c r="FN168" s="156"/>
    </row>
    <row r="169" spans="158:170" ht="12.75" customHeight="1" x14ac:dyDescent="0.25">
      <c r="FB169" s="156"/>
      <c r="FN169" s="156"/>
    </row>
    <row r="170" spans="158:170" ht="12.75" customHeight="1" x14ac:dyDescent="0.25">
      <c r="FB170" s="156"/>
      <c r="FN170" s="156"/>
    </row>
    <row r="171" spans="158:170" ht="12.75" customHeight="1" x14ac:dyDescent="0.25">
      <c r="FB171" s="156"/>
      <c r="FN171" s="156"/>
    </row>
    <row r="172" spans="158:170" ht="12.75" customHeight="1" x14ac:dyDescent="0.25">
      <c r="FB172" s="156"/>
      <c r="FN172" s="156"/>
    </row>
    <row r="173" spans="158:170" ht="12.75" customHeight="1" x14ac:dyDescent="0.25">
      <c r="FB173" s="156"/>
      <c r="FN173" s="156"/>
    </row>
    <row r="174" spans="158:170" ht="12.75" customHeight="1" x14ac:dyDescent="0.25">
      <c r="FB174" s="156"/>
      <c r="FN174" s="156"/>
    </row>
    <row r="175" spans="158:170" ht="12.75" customHeight="1" x14ac:dyDescent="0.25">
      <c r="FB175" s="156"/>
      <c r="FN175" s="156"/>
    </row>
    <row r="176" spans="158:170" ht="12.75" customHeight="1" x14ac:dyDescent="0.25">
      <c r="FB176" s="156"/>
      <c r="FN176" s="156"/>
    </row>
    <row r="177" spans="158:170" ht="12.75" customHeight="1" x14ac:dyDescent="0.25">
      <c r="FB177" s="156"/>
      <c r="FN177" s="156"/>
    </row>
    <row r="178" spans="158:170" ht="12.75" customHeight="1" x14ac:dyDescent="0.25">
      <c r="FB178" s="156"/>
      <c r="FN178" s="156"/>
    </row>
    <row r="179" spans="158:170" ht="12.75" customHeight="1" x14ac:dyDescent="0.25">
      <c r="FB179" s="156"/>
      <c r="FN179" s="156"/>
    </row>
    <row r="180" spans="158:170" ht="12.75" customHeight="1" x14ac:dyDescent="0.25">
      <c r="FB180" s="156"/>
      <c r="FN180" s="156"/>
    </row>
    <row r="181" spans="158:170" ht="12.75" customHeight="1" x14ac:dyDescent="0.25">
      <c r="FB181" s="156"/>
      <c r="FN181" s="156"/>
    </row>
    <row r="182" spans="158:170" ht="12.75" customHeight="1" x14ac:dyDescent="0.25">
      <c r="FB182" s="156"/>
      <c r="FN182" s="156"/>
    </row>
    <row r="183" spans="158:170" ht="12.75" customHeight="1" x14ac:dyDescent="0.25">
      <c r="FB183" s="156"/>
      <c r="FN183" s="156"/>
    </row>
    <row r="184" spans="158:170" ht="12.75" customHeight="1" x14ac:dyDescent="0.25">
      <c r="FB184" s="156"/>
      <c r="FN184" s="156"/>
    </row>
    <row r="185" spans="158:170" ht="12.75" customHeight="1" x14ac:dyDescent="0.25">
      <c r="FB185" s="156"/>
      <c r="FN185" s="156"/>
    </row>
    <row r="186" spans="158:170" ht="12.75" customHeight="1" x14ac:dyDescent="0.25">
      <c r="FB186" s="156"/>
      <c r="FN186" s="156"/>
    </row>
    <row r="187" spans="158:170" ht="12.75" customHeight="1" x14ac:dyDescent="0.25">
      <c r="FB187" s="156"/>
      <c r="FN187" s="156"/>
    </row>
    <row r="188" spans="158:170" ht="12.75" customHeight="1" x14ac:dyDescent="0.25">
      <c r="FB188" s="156"/>
      <c r="FN188" s="156"/>
    </row>
    <row r="189" spans="158:170" ht="12.75" customHeight="1" x14ac:dyDescent="0.25">
      <c r="FB189" s="156"/>
      <c r="FN189" s="156"/>
    </row>
    <row r="190" spans="158:170" ht="12.75" customHeight="1" x14ac:dyDescent="0.25">
      <c r="FB190" s="156"/>
      <c r="FN190" s="156"/>
    </row>
    <row r="191" spans="158:170" ht="12.75" customHeight="1" x14ac:dyDescent="0.25">
      <c r="FB191" s="156"/>
      <c r="FN191" s="156"/>
    </row>
    <row r="192" spans="158:170" ht="12.75" customHeight="1" x14ac:dyDescent="0.25">
      <c r="FB192" s="156"/>
      <c r="FN192" s="156"/>
    </row>
    <row r="193" spans="158:170" ht="12.75" customHeight="1" x14ac:dyDescent="0.25">
      <c r="FB193" s="156"/>
      <c r="FN193" s="156"/>
    </row>
    <row r="194" spans="158:170" ht="12.75" customHeight="1" x14ac:dyDescent="0.25">
      <c r="FB194" s="156"/>
      <c r="FN194" s="156"/>
    </row>
    <row r="195" spans="158:170" ht="12.75" customHeight="1" x14ac:dyDescent="0.25">
      <c r="FB195" s="156"/>
      <c r="FN195" s="156"/>
    </row>
    <row r="196" spans="158:170" ht="12.75" customHeight="1" x14ac:dyDescent="0.25">
      <c r="FB196" s="156"/>
      <c r="FN196" s="156"/>
    </row>
    <row r="197" spans="158:170" ht="12.75" customHeight="1" x14ac:dyDescent="0.25">
      <c r="FB197" s="156"/>
      <c r="FN197" s="156"/>
    </row>
    <row r="198" spans="158:170" ht="12.75" customHeight="1" x14ac:dyDescent="0.25">
      <c r="FB198" s="156"/>
      <c r="FN198" s="156"/>
    </row>
    <row r="199" spans="158:170" ht="12.75" customHeight="1" x14ac:dyDescent="0.25">
      <c r="FB199" s="156"/>
      <c r="FN199" s="156"/>
    </row>
    <row r="200" spans="158:170" ht="12.75" customHeight="1" x14ac:dyDescent="0.25">
      <c r="FB200" s="156"/>
      <c r="FN200" s="156"/>
    </row>
    <row r="201" spans="158:170" ht="12.75" customHeight="1" x14ac:dyDescent="0.25">
      <c r="FB201" s="156"/>
      <c r="FN201" s="156"/>
    </row>
    <row r="202" spans="158:170" ht="12.75" customHeight="1" x14ac:dyDescent="0.25">
      <c r="FB202" s="156"/>
      <c r="FN202" s="156"/>
    </row>
    <row r="203" spans="158:170" ht="12.75" customHeight="1" x14ac:dyDescent="0.25">
      <c r="FB203" s="156"/>
      <c r="FN203" s="156"/>
    </row>
    <row r="204" spans="158:170" ht="12.75" customHeight="1" x14ac:dyDescent="0.25">
      <c r="FB204" s="156"/>
      <c r="FN204" s="156"/>
    </row>
    <row r="205" spans="158:170" ht="12.75" customHeight="1" x14ac:dyDescent="0.25">
      <c r="FB205" s="156"/>
      <c r="FN205" s="156"/>
    </row>
    <row r="206" spans="158:170" ht="12.75" customHeight="1" x14ac:dyDescent="0.25">
      <c r="FB206" s="156"/>
      <c r="FN206" s="156"/>
    </row>
    <row r="207" spans="158:170" ht="12.75" customHeight="1" x14ac:dyDescent="0.25">
      <c r="FB207" s="156"/>
      <c r="FN207" s="156"/>
    </row>
    <row r="208" spans="158:170" ht="12.75" customHeight="1" x14ac:dyDescent="0.25">
      <c r="FB208" s="156"/>
      <c r="FN208" s="156"/>
    </row>
    <row r="209" spans="158:170" ht="12.75" customHeight="1" x14ac:dyDescent="0.25">
      <c r="FB209" s="156"/>
      <c r="FN209" s="156"/>
    </row>
    <row r="210" spans="158:170" ht="12.75" customHeight="1" x14ac:dyDescent="0.25">
      <c r="FB210" s="156"/>
      <c r="FN210" s="156"/>
    </row>
    <row r="211" spans="158:170" ht="12.75" customHeight="1" x14ac:dyDescent="0.25">
      <c r="FB211" s="156"/>
      <c r="FN211" s="156"/>
    </row>
    <row r="212" spans="158:170" ht="12.75" customHeight="1" x14ac:dyDescent="0.25">
      <c r="FB212" s="156"/>
      <c r="FN212" s="156"/>
    </row>
    <row r="213" spans="158:170" ht="12.75" customHeight="1" x14ac:dyDescent="0.25">
      <c r="FB213" s="156"/>
      <c r="FN213" s="156"/>
    </row>
    <row r="214" spans="158:170" ht="12.75" customHeight="1" x14ac:dyDescent="0.25">
      <c r="FB214" s="156"/>
      <c r="FN214" s="156"/>
    </row>
    <row r="215" spans="158:170" ht="12.75" customHeight="1" x14ac:dyDescent="0.25">
      <c r="FB215" s="156"/>
      <c r="FN215" s="156"/>
    </row>
    <row r="216" spans="158:170" ht="12.75" customHeight="1" x14ac:dyDescent="0.25">
      <c r="FB216" s="156"/>
      <c r="FN216" s="156"/>
    </row>
    <row r="217" spans="158:170" ht="12.75" customHeight="1" x14ac:dyDescent="0.25">
      <c r="FB217" s="156"/>
      <c r="FN217" s="156"/>
    </row>
    <row r="218" spans="158:170" ht="12.75" customHeight="1" x14ac:dyDescent="0.25">
      <c r="FB218" s="156"/>
      <c r="FN218" s="156"/>
    </row>
    <row r="219" spans="158:170" ht="12.75" customHeight="1" x14ac:dyDescent="0.25">
      <c r="FB219" s="156"/>
      <c r="FN219" s="156"/>
    </row>
    <row r="220" spans="158:170" ht="12.75" customHeight="1" x14ac:dyDescent="0.25">
      <c r="FB220" s="156"/>
      <c r="FN220" s="156"/>
    </row>
    <row r="221" spans="158:170" ht="12.75" customHeight="1" x14ac:dyDescent="0.25">
      <c r="FB221" s="156"/>
      <c r="FN221" s="156"/>
    </row>
    <row r="222" spans="158:170" ht="12.75" customHeight="1" x14ac:dyDescent="0.25">
      <c r="FB222" s="156"/>
      <c r="FN222" s="156"/>
    </row>
    <row r="223" spans="158:170" ht="12.75" customHeight="1" x14ac:dyDescent="0.25">
      <c r="FB223" s="156"/>
      <c r="FN223" s="156"/>
    </row>
    <row r="224" spans="158:170" ht="12.75" customHeight="1" x14ac:dyDescent="0.25">
      <c r="FB224" s="156"/>
      <c r="FN224" s="156"/>
    </row>
    <row r="225" spans="158:170" ht="12.75" customHeight="1" x14ac:dyDescent="0.25">
      <c r="FB225" s="156"/>
      <c r="FN225" s="156"/>
    </row>
    <row r="226" spans="158:170" ht="12.75" customHeight="1" x14ac:dyDescent="0.25">
      <c r="FB226" s="156"/>
      <c r="FN226" s="156"/>
    </row>
    <row r="227" spans="158:170" ht="12.75" customHeight="1" x14ac:dyDescent="0.25">
      <c r="FB227" s="156"/>
      <c r="FN227" s="156"/>
    </row>
    <row r="228" spans="158:170" ht="12.75" customHeight="1" x14ac:dyDescent="0.25">
      <c r="FB228" s="156"/>
      <c r="FN228" s="156"/>
    </row>
    <row r="229" spans="158:170" ht="12.75" customHeight="1" x14ac:dyDescent="0.25">
      <c r="FB229" s="156"/>
      <c r="FN229" s="156"/>
    </row>
    <row r="230" spans="158:170" ht="12.75" customHeight="1" x14ac:dyDescent="0.25">
      <c r="FB230" s="156"/>
      <c r="FN230" s="156"/>
    </row>
    <row r="231" spans="158:170" ht="12.75" customHeight="1" x14ac:dyDescent="0.25">
      <c r="FB231" s="156"/>
      <c r="FN231" s="156"/>
    </row>
    <row r="232" spans="158:170" ht="12.75" customHeight="1" x14ac:dyDescent="0.25">
      <c r="FB232" s="156"/>
      <c r="FN232" s="156"/>
    </row>
    <row r="233" spans="158:170" ht="12.75" customHeight="1" x14ac:dyDescent="0.25">
      <c r="FB233" s="156"/>
      <c r="FN233" s="156"/>
    </row>
    <row r="234" spans="158:170" ht="12.75" customHeight="1" x14ac:dyDescent="0.25">
      <c r="FB234" s="156"/>
      <c r="FN234" s="156"/>
    </row>
    <row r="235" spans="158:170" ht="12.75" customHeight="1" x14ac:dyDescent="0.25">
      <c r="FB235" s="156"/>
      <c r="FN235" s="156"/>
    </row>
    <row r="236" spans="158:170" ht="12.75" customHeight="1" x14ac:dyDescent="0.25">
      <c r="FB236" s="156"/>
      <c r="FN236" s="156"/>
    </row>
    <row r="237" spans="158:170" ht="12.75" customHeight="1" x14ac:dyDescent="0.25">
      <c r="FB237" s="156"/>
      <c r="FN237" s="156"/>
    </row>
    <row r="238" spans="158:170" ht="12.75" customHeight="1" x14ac:dyDescent="0.25">
      <c r="FB238" s="156"/>
      <c r="FN238" s="156"/>
    </row>
    <row r="239" spans="158:170" ht="12.75" customHeight="1" x14ac:dyDescent="0.25">
      <c r="FB239" s="156"/>
      <c r="FN239" s="156"/>
    </row>
    <row r="240" spans="158:170" ht="12.75" customHeight="1" x14ac:dyDescent="0.25">
      <c r="FB240" s="156"/>
      <c r="FN240" s="156"/>
    </row>
    <row r="241" spans="158:170" ht="12.75" customHeight="1" x14ac:dyDescent="0.25">
      <c r="FB241" s="156"/>
      <c r="FN241" s="156"/>
    </row>
    <row r="242" spans="158:170" ht="12.75" customHeight="1" x14ac:dyDescent="0.25">
      <c r="FB242" s="156"/>
      <c r="FN242" s="156"/>
    </row>
    <row r="243" spans="158:170" ht="12.75" customHeight="1" x14ac:dyDescent="0.25">
      <c r="FB243" s="156"/>
      <c r="FN243" s="156"/>
    </row>
    <row r="244" spans="158:170" ht="12.75" customHeight="1" x14ac:dyDescent="0.25">
      <c r="FB244" s="156"/>
      <c r="FN244" s="156"/>
    </row>
    <row r="245" spans="158:170" ht="12.75" customHeight="1" x14ac:dyDescent="0.25">
      <c r="FB245" s="156"/>
      <c r="FN245" s="156"/>
    </row>
  </sheetData>
  <mergeCells count="2">
    <mergeCell ref="A4:A6"/>
    <mergeCell ref="B4:FT4"/>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V245"/>
  <sheetViews>
    <sheetView showGridLines="0" zoomScaleNormal="100" zoomScaleSheetLayoutView="100" workbookViewId="0">
      <pane xSplit="1" ySplit="7" topLeftCell="FM8" activePane="bottomRight" state="frozen"/>
      <selection pane="topRight" activeCell="B1" sqref="B1"/>
      <selection pane="bottomLeft" activeCell="A8" sqref="A8"/>
      <selection pane="bottomRight" activeCell="A2" sqref="A2"/>
    </sheetView>
  </sheetViews>
  <sheetFormatPr baseColWidth="10" defaultColWidth="9.109375" defaultRowHeight="12.75" customHeight="1" x14ac:dyDescent="0.25"/>
  <cols>
    <col min="1" max="1" width="58" style="1"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5" width="8.88671875" style="160" bestFit="1" customWidth="1"/>
    <col min="156" max="156" width="8.5546875" style="160" bestFit="1" customWidth="1"/>
    <col min="157" max="159" width="8.88671875" style="160" bestFit="1" customWidth="1"/>
    <col min="160" max="160" width="9" style="160" bestFit="1" customWidth="1"/>
    <col min="161" max="161" width="9.109375" style="160" bestFit="1"/>
    <col min="162" max="163" width="8.88671875" style="160" bestFit="1" customWidth="1"/>
    <col min="164" max="164" width="9" style="160" bestFit="1"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 style="160" bestFit="1" customWidth="1"/>
    <col min="173" max="173" width="8.21875" style="160" bestFit="1" customWidth="1"/>
    <col min="174" max="174" width="7.88671875" style="160" bestFit="1" customWidth="1"/>
    <col min="175" max="175" width="7.6640625" style="160" bestFit="1" customWidth="1"/>
    <col min="176" max="176" width="7.88671875" style="160" bestFit="1" customWidth="1"/>
    <col min="177" max="16384" width="9.109375" style="123"/>
  </cols>
  <sheetData>
    <row r="1" spans="1:176" s="169" customFormat="1" ht="17.100000000000001" customHeight="1" x14ac:dyDescent="0.3">
      <c r="A1" s="13" t="s">
        <v>71</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22"/>
      <c r="EY1" s="168"/>
      <c r="EZ1" s="168"/>
      <c r="FA1" s="168"/>
      <c r="FB1" s="122"/>
      <c r="FC1" s="168"/>
      <c r="FD1" s="168"/>
      <c r="FE1" s="168"/>
      <c r="FF1" s="168"/>
      <c r="FG1" s="168"/>
      <c r="FH1" s="168"/>
      <c r="FI1" s="168"/>
      <c r="FJ1" s="122"/>
      <c r="FK1" s="168"/>
      <c r="FL1" s="168"/>
      <c r="FM1" s="122"/>
      <c r="FN1" s="122"/>
      <c r="FO1" s="168"/>
      <c r="FP1" s="168"/>
      <c r="FQ1" s="168"/>
      <c r="FR1" s="168"/>
      <c r="FS1" s="168"/>
      <c r="FT1" s="122"/>
    </row>
    <row r="2" spans="1:176" s="169" customFormat="1" ht="17.100000000000001" customHeight="1" x14ac:dyDescent="0.3">
      <c r="A2" s="13" t="s">
        <v>439</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22"/>
      <c r="EY2" s="168"/>
      <c r="EZ2" s="168"/>
      <c r="FA2" s="168"/>
      <c r="FB2" s="122"/>
      <c r="FC2" s="168"/>
      <c r="FD2" s="168"/>
      <c r="FE2" s="168"/>
      <c r="FF2" s="168"/>
      <c r="FG2" s="168"/>
      <c r="FH2" s="168"/>
      <c r="FI2" s="168"/>
      <c r="FJ2" s="122"/>
      <c r="FK2" s="168"/>
      <c r="FL2" s="168"/>
      <c r="FM2" s="122"/>
      <c r="FN2" s="122"/>
      <c r="FO2" s="168"/>
      <c r="FP2" s="168"/>
      <c r="FQ2" s="168"/>
      <c r="FR2" s="168"/>
      <c r="FS2" s="168"/>
      <c r="FT2" s="122"/>
    </row>
    <row r="3" spans="1:176" ht="14.1" customHeight="1" thickBot="1" x14ac:dyDescent="0.35">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row>
    <row r="4" spans="1:176" s="104"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row>
    <row r="5" spans="1:176" s="104" customFormat="1" ht="18.899999999999999" customHeight="1" thickBot="1" x14ac:dyDescent="0.3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262" t="s">
        <v>430</v>
      </c>
      <c r="FQ5" s="262" t="s">
        <v>431</v>
      </c>
      <c r="FR5" s="262" t="s">
        <v>432</v>
      </c>
      <c r="FS5" s="286" t="s">
        <v>434</v>
      </c>
      <c r="FT5" s="288" t="s">
        <v>456</v>
      </c>
    </row>
    <row r="6" spans="1:176" s="104" customFormat="1" ht="18.899999999999999" customHeight="1" thickBot="1" x14ac:dyDescent="0.35">
      <c r="A6" s="294"/>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c r="FR6" s="262" t="s">
        <v>88</v>
      </c>
      <c r="FS6" s="262" t="s">
        <v>89</v>
      </c>
      <c r="FT6" s="262" t="s">
        <v>80</v>
      </c>
    </row>
    <row r="7" spans="1:176" ht="3.9" customHeight="1" x14ac:dyDescent="0.3">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S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CO7" s="126"/>
      <c r="DA7" s="126"/>
      <c r="DM7" s="126"/>
      <c r="DY7" s="126"/>
      <c r="FM7" s="126"/>
      <c r="FT7" s="126"/>
    </row>
    <row r="8" spans="1:176" s="171" customFormat="1" ht="15.9" customHeight="1" x14ac:dyDescent="0.3">
      <c r="A8" s="6" t="s">
        <v>180</v>
      </c>
      <c r="B8" s="127">
        <v>2295384</v>
      </c>
      <c r="C8" s="127">
        <v>2296912</v>
      </c>
      <c r="D8" s="127">
        <v>2299839</v>
      </c>
      <c r="E8" s="127">
        <v>2302309</v>
      </c>
      <c r="F8" s="127">
        <v>2304322</v>
      </c>
      <c r="G8" s="127">
        <v>2307182</v>
      </c>
      <c r="H8" s="127">
        <v>2309320</v>
      </c>
      <c r="I8" s="127">
        <v>2311306</v>
      </c>
      <c r="J8" s="127">
        <v>2313991</v>
      </c>
      <c r="K8" s="127">
        <v>2317082</v>
      </c>
      <c r="L8" s="127">
        <v>2319170</v>
      </c>
      <c r="M8" s="127">
        <v>2321180</v>
      </c>
      <c r="N8" s="127">
        <v>2322821</v>
      </c>
      <c r="O8" s="127">
        <v>2325860</v>
      </c>
      <c r="P8" s="127">
        <v>2328156</v>
      </c>
      <c r="Q8" s="127">
        <v>2330958</v>
      </c>
      <c r="R8" s="127">
        <v>2333520</v>
      </c>
      <c r="S8" s="127">
        <v>2337097</v>
      </c>
      <c r="T8" s="127">
        <v>2339158</v>
      </c>
      <c r="U8" s="127">
        <v>2342036</v>
      </c>
      <c r="V8" s="127">
        <v>2343578</v>
      </c>
      <c r="W8" s="127">
        <v>2346501</v>
      </c>
      <c r="X8" s="127">
        <v>2349201</v>
      </c>
      <c r="Y8" s="127">
        <v>2350654</v>
      </c>
      <c r="Z8" s="127">
        <v>2353686</v>
      </c>
      <c r="AA8" s="127">
        <v>2355749</v>
      </c>
      <c r="AB8" s="127">
        <v>2357776</v>
      </c>
      <c r="AC8" s="127">
        <v>2360851</v>
      </c>
      <c r="AD8" s="127">
        <v>2363353</v>
      </c>
      <c r="AE8" s="127">
        <v>2366753</v>
      </c>
      <c r="AF8" s="127">
        <v>2368411</v>
      </c>
      <c r="AG8" s="127">
        <v>2371089</v>
      </c>
      <c r="AH8" s="127">
        <v>2373274</v>
      </c>
      <c r="AI8" s="127">
        <v>2376157</v>
      </c>
      <c r="AJ8" s="127">
        <v>2378362</v>
      </c>
      <c r="AK8" s="127">
        <v>2380870</v>
      </c>
      <c r="AL8" s="127">
        <v>2383015</v>
      </c>
      <c r="AM8" s="127">
        <v>2385222</v>
      </c>
      <c r="AN8" s="127">
        <v>2387897</v>
      </c>
      <c r="AO8" s="127">
        <v>2390700</v>
      </c>
      <c r="AP8" s="127">
        <v>2392821</v>
      </c>
      <c r="AQ8" s="127">
        <v>2395213</v>
      </c>
      <c r="AR8" s="127">
        <v>2397436</v>
      </c>
      <c r="AS8" s="127">
        <v>2399718</v>
      </c>
      <c r="AT8" s="127">
        <v>2402180</v>
      </c>
      <c r="AU8" s="127">
        <v>2405958</v>
      </c>
      <c r="AV8" s="127">
        <v>2407497</v>
      </c>
      <c r="AW8" s="127">
        <v>2410619</v>
      </c>
      <c r="AX8" s="127">
        <v>2412885</v>
      </c>
      <c r="AY8" s="127">
        <v>2414775</v>
      </c>
      <c r="AZ8" s="127">
        <v>2418069</v>
      </c>
      <c r="BA8" s="127">
        <v>2419913</v>
      </c>
      <c r="BB8" s="127">
        <v>2421603</v>
      </c>
      <c r="BC8" s="127">
        <v>2425649</v>
      </c>
      <c r="BD8" s="127">
        <v>2427445</v>
      </c>
      <c r="BE8" s="127">
        <v>2430105</v>
      </c>
      <c r="BF8" s="127">
        <v>2431954</v>
      </c>
      <c r="BG8" s="127">
        <v>2435037</v>
      </c>
      <c r="BH8" s="127">
        <v>2437561</v>
      </c>
      <c r="BI8" s="127">
        <v>2439447</v>
      </c>
      <c r="BJ8" s="127">
        <v>2442053</v>
      </c>
      <c r="BK8" s="127">
        <v>2443952</v>
      </c>
      <c r="BL8" s="127">
        <v>2446429</v>
      </c>
      <c r="BM8" s="127">
        <v>2448365</v>
      </c>
      <c r="BN8" s="127">
        <v>2451764</v>
      </c>
      <c r="BO8" s="127">
        <v>2454120</v>
      </c>
      <c r="BP8" s="127">
        <v>2456167</v>
      </c>
      <c r="BQ8" s="127">
        <v>2458177</v>
      </c>
      <c r="BR8" s="127">
        <v>2460793</v>
      </c>
      <c r="BS8" s="127">
        <v>2463410</v>
      </c>
      <c r="BT8" s="127">
        <v>2465756</v>
      </c>
      <c r="BU8" s="127">
        <v>2468000</v>
      </c>
      <c r="BV8" s="127">
        <v>2470391</v>
      </c>
      <c r="BW8" s="127">
        <v>2472530</v>
      </c>
      <c r="BX8" s="127">
        <v>2474853</v>
      </c>
      <c r="BY8" s="127">
        <v>2477736</v>
      </c>
      <c r="BZ8" s="127">
        <v>2480103</v>
      </c>
      <c r="CA8" s="127">
        <v>2482757</v>
      </c>
      <c r="CB8" s="127">
        <v>2484284</v>
      </c>
      <c r="CC8" s="129">
        <v>2486331</v>
      </c>
      <c r="CD8" s="129">
        <v>2488950</v>
      </c>
      <c r="CE8" s="127">
        <v>2491217</v>
      </c>
      <c r="CF8" s="129">
        <v>2493409</v>
      </c>
      <c r="CG8" s="129">
        <v>2495977</v>
      </c>
      <c r="CH8" s="127">
        <v>2497410</v>
      </c>
      <c r="CI8" s="127">
        <v>2500570</v>
      </c>
      <c r="CJ8" s="127">
        <v>2501641</v>
      </c>
      <c r="CK8" s="127">
        <v>2505186</v>
      </c>
      <c r="CL8" s="127">
        <v>2506782</v>
      </c>
      <c r="CM8" s="127">
        <v>2509031</v>
      </c>
      <c r="CN8" s="127">
        <v>2512021</v>
      </c>
      <c r="CO8" s="129">
        <v>2513712</v>
      </c>
      <c r="CP8" s="129">
        <v>2515893</v>
      </c>
      <c r="CQ8" s="127">
        <v>2518091</v>
      </c>
      <c r="CR8" s="129">
        <v>2520758</v>
      </c>
      <c r="CS8" s="129">
        <v>2523024</v>
      </c>
      <c r="CT8" s="127">
        <v>2524769</v>
      </c>
      <c r="CU8" s="127">
        <v>2527425</v>
      </c>
      <c r="CV8" s="127">
        <v>2528974</v>
      </c>
      <c r="CW8" s="127">
        <v>2531952</v>
      </c>
      <c r="CX8" s="127">
        <v>2534009</v>
      </c>
      <c r="CY8" s="127">
        <v>2536245</v>
      </c>
      <c r="CZ8" s="127">
        <v>2538320</v>
      </c>
      <c r="DA8" s="129">
        <v>2541217</v>
      </c>
      <c r="DB8" s="129">
        <v>2543028</v>
      </c>
      <c r="DC8" s="127">
        <v>2545145</v>
      </c>
      <c r="DD8" s="129">
        <v>2547992</v>
      </c>
      <c r="DE8" s="129">
        <v>2550103</v>
      </c>
      <c r="DF8" s="129">
        <v>2551553</v>
      </c>
      <c r="DG8" s="127">
        <v>2554428</v>
      </c>
      <c r="DH8" s="127">
        <v>2556129</v>
      </c>
      <c r="DI8" s="129">
        <v>2557898</v>
      </c>
      <c r="DJ8" s="127">
        <v>2561283</v>
      </c>
      <c r="DK8" s="127">
        <v>2562225</v>
      </c>
      <c r="DL8" s="129">
        <v>2564539</v>
      </c>
      <c r="DM8" s="129">
        <v>2566771</v>
      </c>
      <c r="DN8" s="129">
        <v>2569391</v>
      </c>
      <c r="DO8" s="129">
        <v>2571004</v>
      </c>
      <c r="DP8" s="129">
        <v>2573324</v>
      </c>
      <c r="DQ8" s="129">
        <v>2575676</v>
      </c>
      <c r="DR8" s="129">
        <v>2577485</v>
      </c>
      <c r="DS8" s="129">
        <v>2579624</v>
      </c>
      <c r="DT8" s="129">
        <v>2581481</v>
      </c>
      <c r="DU8" s="129">
        <v>2583751</v>
      </c>
      <c r="DV8" s="129">
        <v>2585882</v>
      </c>
      <c r="DW8" s="129">
        <v>2587954</v>
      </c>
      <c r="DX8" s="129">
        <v>2590419</v>
      </c>
      <c r="DY8" s="129">
        <v>2592232</v>
      </c>
      <c r="DZ8" s="129">
        <v>2594294</v>
      </c>
      <c r="EA8" s="129">
        <v>2596644</v>
      </c>
      <c r="EB8" s="129">
        <v>2598636</v>
      </c>
      <c r="EC8" s="129">
        <v>2600242</v>
      </c>
      <c r="ED8" s="129">
        <v>2603205</v>
      </c>
      <c r="EE8" s="129">
        <v>2604676</v>
      </c>
      <c r="EF8" s="129">
        <v>2607200</v>
      </c>
      <c r="EG8" s="129">
        <v>2609167</v>
      </c>
      <c r="EH8" s="129">
        <v>2610871</v>
      </c>
      <c r="EI8" s="129">
        <v>2612114</v>
      </c>
      <c r="EJ8" s="129">
        <v>2615004</v>
      </c>
      <c r="EK8" s="129">
        <v>2617106</v>
      </c>
      <c r="EL8" s="129">
        <v>2618723</v>
      </c>
      <c r="EM8" s="129">
        <v>2620901</v>
      </c>
      <c r="EN8" s="129">
        <v>2622942</v>
      </c>
      <c r="EO8" s="129">
        <v>2625337</v>
      </c>
      <c r="EP8" s="129">
        <v>2627167</v>
      </c>
      <c r="EQ8" s="129">
        <v>2628803</v>
      </c>
      <c r="ER8" s="129">
        <v>2631238</v>
      </c>
      <c r="ES8" s="129">
        <v>2632763</v>
      </c>
      <c r="ET8" s="129">
        <v>2634683</v>
      </c>
      <c r="EU8" s="129">
        <v>2636846</v>
      </c>
      <c r="EV8" s="129">
        <v>2646687</v>
      </c>
      <c r="EW8" s="129">
        <v>2648964</v>
      </c>
      <c r="EX8" s="129">
        <v>2645355</v>
      </c>
      <c r="EY8" s="129">
        <v>2644856</v>
      </c>
      <c r="EZ8" s="129">
        <v>2646583</v>
      </c>
      <c r="FA8" s="129">
        <v>2648031</v>
      </c>
      <c r="FB8" s="129">
        <v>2650258</v>
      </c>
      <c r="FC8" s="129">
        <v>2652110</v>
      </c>
      <c r="FD8" s="129">
        <v>2654097</v>
      </c>
      <c r="FE8" s="129">
        <v>2656167</v>
      </c>
      <c r="FF8" s="129">
        <v>2657493</v>
      </c>
      <c r="FG8" s="129">
        <v>2659844</v>
      </c>
      <c r="FH8" s="129">
        <v>2661922</v>
      </c>
      <c r="FI8" s="129">
        <v>2663222</v>
      </c>
      <c r="FJ8" s="129">
        <v>2663799</v>
      </c>
      <c r="FK8" s="129">
        <v>2667833</v>
      </c>
      <c r="FL8" s="129">
        <v>2669529</v>
      </c>
      <c r="FM8" s="127">
        <v>2671110</v>
      </c>
      <c r="FN8" s="129">
        <v>2673010</v>
      </c>
      <c r="FO8" s="129">
        <v>2674495</v>
      </c>
      <c r="FP8" s="129">
        <v>2676458</v>
      </c>
      <c r="FQ8" s="129">
        <v>2678535</v>
      </c>
      <c r="FR8" s="129">
        <v>2680917</v>
      </c>
      <c r="FS8" s="129">
        <v>2681848</v>
      </c>
      <c r="FT8" s="127">
        <v>2684324</v>
      </c>
    </row>
    <row r="9" spans="1:176" s="139" customFormat="1" ht="3.9" customHeight="1" x14ac:dyDescent="0.3">
      <c r="A9" s="5"/>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132" t="s">
        <v>198</v>
      </c>
      <c r="CD9" s="132" t="s">
        <v>198</v>
      </c>
      <c r="CE9" s="131" t="s">
        <v>198</v>
      </c>
      <c r="CF9" s="132" t="s">
        <v>198</v>
      </c>
      <c r="CG9" s="132" t="s">
        <v>198</v>
      </c>
      <c r="CH9" s="131" t="s">
        <v>198</v>
      </c>
      <c r="CI9" s="131" t="s">
        <v>198</v>
      </c>
      <c r="CJ9" s="131" t="s">
        <v>198</v>
      </c>
      <c r="CK9" s="131" t="s">
        <v>198</v>
      </c>
      <c r="CL9" s="131" t="s">
        <v>198</v>
      </c>
      <c r="CM9" s="131" t="s">
        <v>198</v>
      </c>
      <c r="CN9" s="131" t="s">
        <v>198</v>
      </c>
      <c r="CO9" s="132" t="s">
        <v>198</v>
      </c>
      <c r="CP9" s="132" t="s">
        <v>198</v>
      </c>
      <c r="CQ9" s="131" t="s">
        <v>198</v>
      </c>
      <c r="CR9" s="132" t="s">
        <v>198</v>
      </c>
      <c r="CS9" s="132" t="s">
        <v>198</v>
      </c>
      <c r="CT9" s="131" t="s">
        <v>198</v>
      </c>
      <c r="CU9" s="131" t="s">
        <v>198</v>
      </c>
      <c r="CV9" s="131" t="s">
        <v>198</v>
      </c>
      <c r="CW9" s="131" t="s">
        <v>198</v>
      </c>
      <c r="CX9" s="131" t="s">
        <v>198</v>
      </c>
      <c r="CY9" s="131" t="s">
        <v>198</v>
      </c>
      <c r="CZ9" s="131" t="s">
        <v>198</v>
      </c>
      <c r="DA9" s="132" t="s">
        <v>198</v>
      </c>
      <c r="DB9" s="132"/>
      <c r="DC9" s="131" t="s">
        <v>198</v>
      </c>
      <c r="DD9" s="132"/>
      <c r="DE9" s="132"/>
      <c r="DF9" s="132"/>
      <c r="DG9" s="131"/>
      <c r="DH9" s="131"/>
      <c r="DI9" s="132"/>
      <c r="DJ9" s="131"/>
      <c r="DK9" s="131"/>
      <c r="DL9" s="132"/>
      <c r="DM9" s="132"/>
      <c r="DN9" s="132"/>
      <c r="DO9" s="132"/>
      <c r="DP9" s="132"/>
      <c r="DQ9" s="132"/>
      <c r="DR9" s="132"/>
      <c r="DS9" s="132"/>
      <c r="DT9" s="132"/>
      <c r="DU9" s="132"/>
      <c r="DV9" s="132"/>
      <c r="DW9" s="132"/>
      <c r="DX9" s="132"/>
      <c r="DY9" s="132"/>
      <c r="DZ9" s="126"/>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26"/>
      <c r="FN9" s="132"/>
      <c r="FO9" s="132"/>
      <c r="FP9" s="132"/>
      <c r="FQ9" s="132"/>
      <c r="FR9" s="132"/>
      <c r="FS9" s="132"/>
      <c r="FT9" s="126"/>
    </row>
    <row r="10" spans="1:176" s="183" customFormat="1" ht="15.9" customHeight="1" x14ac:dyDescent="0.3">
      <c r="A10" s="67" t="s">
        <v>91</v>
      </c>
      <c r="B10" s="127">
        <v>2295384</v>
      </c>
      <c r="C10" s="127">
        <v>2296912</v>
      </c>
      <c r="D10" s="127">
        <v>2299839</v>
      </c>
      <c r="E10" s="127">
        <v>2302309</v>
      </c>
      <c r="F10" s="127">
        <v>2304322</v>
      </c>
      <c r="G10" s="127">
        <v>2307182</v>
      </c>
      <c r="H10" s="127">
        <v>2309320</v>
      </c>
      <c r="I10" s="127">
        <v>2311306</v>
      </c>
      <c r="J10" s="127">
        <v>2313991</v>
      </c>
      <c r="K10" s="127">
        <v>2317082</v>
      </c>
      <c r="L10" s="127">
        <v>2319170</v>
      </c>
      <c r="M10" s="127">
        <v>2321180</v>
      </c>
      <c r="N10" s="127">
        <v>2322821</v>
      </c>
      <c r="O10" s="127">
        <v>2325860</v>
      </c>
      <c r="P10" s="127">
        <v>2328156</v>
      </c>
      <c r="Q10" s="127">
        <v>2330958</v>
      </c>
      <c r="R10" s="127">
        <v>2333520</v>
      </c>
      <c r="S10" s="127">
        <v>2337097</v>
      </c>
      <c r="T10" s="127">
        <v>2339158</v>
      </c>
      <c r="U10" s="127">
        <v>2342036</v>
      </c>
      <c r="V10" s="127">
        <v>2343578</v>
      </c>
      <c r="W10" s="127">
        <v>2346501</v>
      </c>
      <c r="X10" s="127">
        <v>2349201</v>
      </c>
      <c r="Y10" s="127">
        <v>2350654</v>
      </c>
      <c r="Z10" s="127">
        <v>2353686</v>
      </c>
      <c r="AA10" s="127">
        <v>2355749</v>
      </c>
      <c r="AB10" s="127">
        <v>2357776</v>
      </c>
      <c r="AC10" s="127">
        <v>2360851</v>
      </c>
      <c r="AD10" s="127">
        <v>2363353</v>
      </c>
      <c r="AE10" s="127">
        <v>2366753</v>
      </c>
      <c r="AF10" s="127">
        <v>2368411</v>
      </c>
      <c r="AG10" s="127">
        <v>2371089</v>
      </c>
      <c r="AH10" s="127">
        <v>2373274</v>
      </c>
      <c r="AI10" s="127">
        <v>2376157</v>
      </c>
      <c r="AJ10" s="127">
        <v>2378362</v>
      </c>
      <c r="AK10" s="127">
        <v>2380870</v>
      </c>
      <c r="AL10" s="127">
        <v>2383015</v>
      </c>
      <c r="AM10" s="127">
        <v>2385222</v>
      </c>
      <c r="AN10" s="127">
        <v>2387897</v>
      </c>
      <c r="AO10" s="127">
        <v>2390700</v>
      </c>
      <c r="AP10" s="127">
        <v>2392821</v>
      </c>
      <c r="AQ10" s="127">
        <v>2395213</v>
      </c>
      <c r="AR10" s="127">
        <v>2397436</v>
      </c>
      <c r="AS10" s="127">
        <v>2399718</v>
      </c>
      <c r="AT10" s="127">
        <v>2402180</v>
      </c>
      <c r="AU10" s="127">
        <v>2405958</v>
      </c>
      <c r="AV10" s="127">
        <v>2407497</v>
      </c>
      <c r="AW10" s="127">
        <v>2410619</v>
      </c>
      <c r="AX10" s="127">
        <v>2412885</v>
      </c>
      <c r="AY10" s="127">
        <v>2414775</v>
      </c>
      <c r="AZ10" s="127">
        <v>2418069</v>
      </c>
      <c r="BA10" s="127">
        <v>2419913</v>
      </c>
      <c r="BB10" s="127">
        <v>2421603</v>
      </c>
      <c r="BC10" s="127">
        <v>2425649</v>
      </c>
      <c r="BD10" s="127">
        <v>2427445</v>
      </c>
      <c r="BE10" s="127">
        <v>2430105</v>
      </c>
      <c r="BF10" s="127">
        <v>2431954</v>
      </c>
      <c r="BG10" s="127">
        <v>2435037</v>
      </c>
      <c r="BH10" s="127">
        <v>2437561</v>
      </c>
      <c r="BI10" s="127">
        <v>2439447</v>
      </c>
      <c r="BJ10" s="127">
        <v>2442053</v>
      </c>
      <c r="BK10" s="127">
        <v>2443952</v>
      </c>
      <c r="BL10" s="127">
        <v>2446429</v>
      </c>
      <c r="BM10" s="127">
        <v>2448365</v>
      </c>
      <c r="BN10" s="127">
        <v>2451764</v>
      </c>
      <c r="BO10" s="127">
        <v>2454120</v>
      </c>
      <c r="BP10" s="127">
        <v>2456167</v>
      </c>
      <c r="BQ10" s="127">
        <v>2458177</v>
      </c>
      <c r="BR10" s="127">
        <v>2460793</v>
      </c>
      <c r="BS10" s="127">
        <v>2463410</v>
      </c>
      <c r="BT10" s="127">
        <v>2465756</v>
      </c>
      <c r="BU10" s="127">
        <v>2468000</v>
      </c>
      <c r="BV10" s="127">
        <v>2470391</v>
      </c>
      <c r="BW10" s="127">
        <v>2472530</v>
      </c>
      <c r="BX10" s="127">
        <v>2474853</v>
      </c>
      <c r="BY10" s="127">
        <v>2477736</v>
      </c>
      <c r="BZ10" s="127">
        <v>2480103</v>
      </c>
      <c r="CA10" s="127">
        <v>2482757</v>
      </c>
      <c r="CB10" s="127">
        <v>2484284</v>
      </c>
      <c r="CC10" s="129">
        <v>2486331</v>
      </c>
      <c r="CD10" s="129">
        <v>2488950</v>
      </c>
      <c r="CE10" s="127">
        <v>2491217</v>
      </c>
      <c r="CF10" s="129">
        <v>2493409</v>
      </c>
      <c r="CG10" s="129">
        <v>2495977</v>
      </c>
      <c r="CH10" s="127">
        <v>2497410</v>
      </c>
      <c r="CI10" s="127">
        <v>2500570</v>
      </c>
      <c r="CJ10" s="127">
        <v>2501641</v>
      </c>
      <c r="CK10" s="127">
        <v>2505186</v>
      </c>
      <c r="CL10" s="127">
        <v>2506782</v>
      </c>
      <c r="CM10" s="127">
        <v>2509031</v>
      </c>
      <c r="CN10" s="127">
        <v>2512021</v>
      </c>
      <c r="CO10" s="129">
        <v>2513712</v>
      </c>
      <c r="CP10" s="129">
        <v>2515893</v>
      </c>
      <c r="CQ10" s="127">
        <v>2518091</v>
      </c>
      <c r="CR10" s="129">
        <v>2520758</v>
      </c>
      <c r="CS10" s="129">
        <v>2523024</v>
      </c>
      <c r="CT10" s="127">
        <v>2524769</v>
      </c>
      <c r="CU10" s="127">
        <v>2527425</v>
      </c>
      <c r="CV10" s="127">
        <v>2528974</v>
      </c>
      <c r="CW10" s="127">
        <v>2531952</v>
      </c>
      <c r="CX10" s="127">
        <v>2534009</v>
      </c>
      <c r="CY10" s="127">
        <v>2536245</v>
      </c>
      <c r="CZ10" s="127">
        <v>2538320</v>
      </c>
      <c r="DA10" s="129">
        <v>2541217</v>
      </c>
      <c r="DB10" s="129">
        <v>2543028</v>
      </c>
      <c r="DC10" s="127">
        <v>2545145</v>
      </c>
      <c r="DD10" s="129">
        <v>2547992</v>
      </c>
      <c r="DE10" s="129">
        <v>2550103</v>
      </c>
      <c r="DF10" s="129">
        <v>2551553</v>
      </c>
      <c r="DG10" s="127">
        <v>2554428</v>
      </c>
      <c r="DH10" s="127">
        <v>2556129</v>
      </c>
      <c r="DI10" s="129">
        <v>2557898</v>
      </c>
      <c r="DJ10" s="127">
        <v>2561283</v>
      </c>
      <c r="DK10" s="127">
        <v>2562225</v>
      </c>
      <c r="DL10" s="129">
        <v>2564539</v>
      </c>
      <c r="DM10" s="129">
        <v>2566771</v>
      </c>
      <c r="DN10" s="129">
        <v>2569391</v>
      </c>
      <c r="DO10" s="129">
        <v>2571004</v>
      </c>
      <c r="DP10" s="129">
        <v>2573324</v>
      </c>
      <c r="DQ10" s="129">
        <v>2575676</v>
      </c>
      <c r="DR10" s="129">
        <v>2577485</v>
      </c>
      <c r="DS10" s="129">
        <v>2579624</v>
      </c>
      <c r="DT10" s="129">
        <v>2581481</v>
      </c>
      <c r="DU10" s="129">
        <v>2583751</v>
      </c>
      <c r="DV10" s="129">
        <v>2585882</v>
      </c>
      <c r="DW10" s="129">
        <v>2587954</v>
      </c>
      <c r="DX10" s="129">
        <v>2590419</v>
      </c>
      <c r="DY10" s="129">
        <v>2592232</v>
      </c>
      <c r="DZ10" s="129">
        <v>2594294</v>
      </c>
      <c r="EA10" s="129">
        <v>2596644</v>
      </c>
      <c r="EB10" s="129">
        <v>2598636</v>
      </c>
      <c r="EC10" s="129">
        <v>2600242</v>
      </c>
      <c r="ED10" s="129">
        <v>2603205</v>
      </c>
      <c r="EE10" s="129">
        <v>2604676</v>
      </c>
      <c r="EF10" s="129">
        <v>2607200</v>
      </c>
      <c r="EG10" s="129">
        <v>2609167</v>
      </c>
      <c r="EH10" s="129">
        <v>2610871</v>
      </c>
      <c r="EI10" s="129">
        <v>2612114</v>
      </c>
      <c r="EJ10" s="129">
        <v>2615004</v>
      </c>
      <c r="EK10" s="129">
        <v>2617106</v>
      </c>
      <c r="EL10" s="129">
        <v>2618723</v>
      </c>
      <c r="EM10" s="129">
        <v>2620901</v>
      </c>
      <c r="EN10" s="129">
        <v>2622942</v>
      </c>
      <c r="EO10" s="129">
        <v>2625337</v>
      </c>
      <c r="EP10" s="129">
        <v>2627167</v>
      </c>
      <c r="EQ10" s="129">
        <v>2628803</v>
      </c>
      <c r="ER10" s="129">
        <v>2631238</v>
      </c>
      <c r="ES10" s="129">
        <v>2632763</v>
      </c>
      <c r="ET10" s="129">
        <v>2634683</v>
      </c>
      <c r="EU10" s="129">
        <v>2636846</v>
      </c>
      <c r="EV10" s="129">
        <v>2646687</v>
      </c>
      <c r="EW10" s="129">
        <v>2648964</v>
      </c>
      <c r="EX10" s="129">
        <v>2645355</v>
      </c>
      <c r="EY10" s="129">
        <v>2644856</v>
      </c>
      <c r="EZ10" s="129">
        <v>2646583</v>
      </c>
      <c r="FA10" s="129">
        <v>2648031</v>
      </c>
      <c r="FB10" s="129">
        <v>2650258</v>
      </c>
      <c r="FC10" s="129">
        <v>2652110</v>
      </c>
      <c r="FD10" s="129">
        <v>2654097</v>
      </c>
      <c r="FE10" s="129">
        <v>2656167</v>
      </c>
      <c r="FF10" s="129">
        <v>2657493</v>
      </c>
      <c r="FG10" s="129">
        <v>2659844</v>
      </c>
      <c r="FH10" s="129">
        <v>2661922</v>
      </c>
      <c r="FI10" s="129">
        <v>2663222</v>
      </c>
      <c r="FJ10" s="129">
        <v>2663799</v>
      </c>
      <c r="FK10" s="129">
        <v>2667833</v>
      </c>
      <c r="FL10" s="129">
        <v>2669529</v>
      </c>
      <c r="FM10" s="129">
        <v>2671110</v>
      </c>
      <c r="FN10" s="129">
        <v>2673010</v>
      </c>
      <c r="FO10" s="129">
        <v>2674495</v>
      </c>
      <c r="FP10" s="129">
        <v>2676458</v>
      </c>
      <c r="FQ10" s="129">
        <v>2678535</v>
      </c>
      <c r="FR10" s="129">
        <v>2680917</v>
      </c>
      <c r="FS10" s="129">
        <v>2681848</v>
      </c>
      <c r="FT10" s="129">
        <v>2684324</v>
      </c>
    </row>
    <row r="11" spans="1:176" s="139" customFormat="1" ht="15.9" customHeight="1" x14ac:dyDescent="0.3">
      <c r="A11" s="66" t="s">
        <v>97</v>
      </c>
      <c r="B11" s="131">
        <v>585574</v>
      </c>
      <c r="C11" s="131">
        <v>584886.00000000023</v>
      </c>
      <c r="D11" s="131">
        <v>584450</v>
      </c>
      <c r="E11" s="131">
        <v>583943.99999999907</v>
      </c>
      <c r="F11" s="131">
        <v>583282</v>
      </c>
      <c r="G11" s="131">
        <v>582908.99999999907</v>
      </c>
      <c r="H11" s="131">
        <v>582257.0000000007</v>
      </c>
      <c r="I11" s="131">
        <v>581744</v>
      </c>
      <c r="J11" s="131">
        <v>581374</v>
      </c>
      <c r="K11" s="131">
        <v>581076.00000000093</v>
      </c>
      <c r="L11" s="131">
        <v>580354.00000000023</v>
      </c>
      <c r="M11" s="131">
        <v>579693.00000000047</v>
      </c>
      <c r="N11" s="131">
        <v>579212.00000000047</v>
      </c>
      <c r="O11" s="131">
        <v>579129.00000000047</v>
      </c>
      <c r="P11" s="131">
        <v>578656.00000000047</v>
      </c>
      <c r="Q11" s="131">
        <v>578378</v>
      </c>
      <c r="R11" s="131">
        <v>578374.99999999977</v>
      </c>
      <c r="S11" s="131">
        <v>578077.00000000093</v>
      </c>
      <c r="T11" s="131">
        <v>577558.00000000047</v>
      </c>
      <c r="U11" s="131">
        <v>577669.99999999977</v>
      </c>
      <c r="V11" s="131">
        <v>577476.00000000047</v>
      </c>
      <c r="W11" s="131">
        <v>577017.99999999907</v>
      </c>
      <c r="X11" s="131">
        <v>576799</v>
      </c>
      <c r="Y11" s="131">
        <v>576483</v>
      </c>
      <c r="Z11" s="131">
        <v>576283</v>
      </c>
      <c r="AA11" s="131">
        <v>576028.00000000023</v>
      </c>
      <c r="AB11" s="131">
        <v>576028.00000000047</v>
      </c>
      <c r="AC11" s="131">
        <v>575995</v>
      </c>
      <c r="AD11" s="131">
        <v>575960.99999999977</v>
      </c>
      <c r="AE11" s="131">
        <v>575639.0000000007</v>
      </c>
      <c r="AF11" s="131">
        <v>575183.00000000023</v>
      </c>
      <c r="AG11" s="131">
        <v>575325.00000000023</v>
      </c>
      <c r="AH11" s="131">
        <v>575118.99999999953</v>
      </c>
      <c r="AI11" s="131">
        <v>575026.99999999907</v>
      </c>
      <c r="AJ11" s="131">
        <v>575055.00000000023</v>
      </c>
      <c r="AK11" s="131">
        <v>575005.0000000007</v>
      </c>
      <c r="AL11" s="131">
        <v>574485.99999999953</v>
      </c>
      <c r="AM11" s="131">
        <v>574570.0000000014</v>
      </c>
      <c r="AN11" s="131">
        <v>574500.00000000047</v>
      </c>
      <c r="AO11" s="131">
        <v>574424.00000000047</v>
      </c>
      <c r="AP11" s="131">
        <v>573892.00000000093</v>
      </c>
      <c r="AQ11" s="131">
        <v>573849.00000000093</v>
      </c>
      <c r="AR11" s="131">
        <v>573750.0000000007</v>
      </c>
      <c r="AS11" s="131">
        <v>573810</v>
      </c>
      <c r="AT11" s="131">
        <v>573627.99999999907</v>
      </c>
      <c r="AU11" s="131">
        <v>573339.9999999993</v>
      </c>
      <c r="AV11" s="131">
        <v>573098.00000000047</v>
      </c>
      <c r="AW11" s="131">
        <v>573152</v>
      </c>
      <c r="AX11" s="131">
        <v>572998.9999999993</v>
      </c>
      <c r="AY11" s="131">
        <v>572518</v>
      </c>
      <c r="AZ11" s="131">
        <v>572640.99999999953</v>
      </c>
      <c r="BA11" s="131">
        <v>572213</v>
      </c>
      <c r="BB11" s="131">
        <v>571972.00000000023</v>
      </c>
      <c r="BC11" s="131">
        <v>571483.99999999907</v>
      </c>
      <c r="BD11" s="131">
        <v>571402.99999999953</v>
      </c>
      <c r="BE11" s="131">
        <v>571406.00000000047</v>
      </c>
      <c r="BF11" s="131">
        <v>571221.99999999953</v>
      </c>
      <c r="BG11" s="131">
        <v>570970.00000000023</v>
      </c>
      <c r="BH11" s="131">
        <v>570668.9999999993</v>
      </c>
      <c r="BI11" s="131">
        <v>570482</v>
      </c>
      <c r="BJ11" s="131">
        <v>570237.99999999907</v>
      </c>
      <c r="BK11" s="131">
        <v>570033.9999999993</v>
      </c>
      <c r="BL11" s="131">
        <v>570004.00000000116</v>
      </c>
      <c r="BM11" s="131">
        <v>569990.99999999977</v>
      </c>
      <c r="BN11" s="131">
        <v>569907</v>
      </c>
      <c r="BO11" s="131">
        <v>569873</v>
      </c>
      <c r="BP11" s="131">
        <v>569600.00000000093</v>
      </c>
      <c r="BQ11" s="131">
        <v>569103</v>
      </c>
      <c r="BR11" s="131">
        <v>569289</v>
      </c>
      <c r="BS11" s="131">
        <v>568950</v>
      </c>
      <c r="BT11" s="131">
        <v>569067</v>
      </c>
      <c r="BU11" s="131">
        <v>568680</v>
      </c>
      <c r="BV11" s="131">
        <v>568731</v>
      </c>
      <c r="BW11" s="131">
        <v>568645</v>
      </c>
      <c r="BX11" s="131">
        <v>568790</v>
      </c>
      <c r="BY11" s="131">
        <v>568788</v>
      </c>
      <c r="BZ11" s="131">
        <v>568764</v>
      </c>
      <c r="CA11" s="131">
        <v>568557</v>
      </c>
      <c r="CB11" s="131">
        <v>568500</v>
      </c>
      <c r="CC11" s="132">
        <v>568298</v>
      </c>
      <c r="CD11" s="132">
        <v>568367</v>
      </c>
      <c r="CE11" s="131">
        <v>568345</v>
      </c>
      <c r="CF11" s="132">
        <v>568190</v>
      </c>
      <c r="CG11" s="132">
        <v>568238</v>
      </c>
      <c r="CH11" s="131">
        <v>567948</v>
      </c>
      <c r="CI11" s="131">
        <v>568456</v>
      </c>
      <c r="CJ11" s="131">
        <v>568626</v>
      </c>
      <c r="CK11" s="131">
        <v>568503</v>
      </c>
      <c r="CL11" s="131">
        <v>568517</v>
      </c>
      <c r="CM11" s="131">
        <v>568677</v>
      </c>
      <c r="CN11" s="131">
        <v>568848</v>
      </c>
      <c r="CO11" s="132">
        <v>569148</v>
      </c>
      <c r="CP11" s="132">
        <v>569050</v>
      </c>
      <c r="CQ11" s="131">
        <v>569043</v>
      </c>
      <c r="CR11" s="132">
        <v>569241</v>
      </c>
      <c r="CS11" s="132">
        <v>569404</v>
      </c>
      <c r="CT11" s="131">
        <v>569296</v>
      </c>
      <c r="CU11" s="131">
        <v>569239</v>
      </c>
      <c r="CV11" s="131">
        <v>569098</v>
      </c>
      <c r="CW11" s="131">
        <v>569398</v>
      </c>
      <c r="CX11" s="131">
        <v>569414</v>
      </c>
      <c r="CY11" s="131">
        <v>569346</v>
      </c>
      <c r="CZ11" s="131">
        <v>569451</v>
      </c>
      <c r="DA11" s="132">
        <v>569328</v>
      </c>
      <c r="DB11" s="132">
        <v>569149</v>
      </c>
      <c r="DC11" s="131">
        <v>569622</v>
      </c>
      <c r="DD11" s="132">
        <v>569324</v>
      </c>
      <c r="DE11" s="132">
        <v>569512</v>
      </c>
      <c r="DF11" s="132">
        <v>569143</v>
      </c>
      <c r="DG11" s="131">
        <v>569382</v>
      </c>
      <c r="DH11" s="131">
        <v>569400</v>
      </c>
      <c r="DI11" s="132">
        <v>569487</v>
      </c>
      <c r="DJ11" s="131">
        <v>569493</v>
      </c>
      <c r="DK11" s="131">
        <v>569329</v>
      </c>
      <c r="DL11" s="132">
        <v>569537</v>
      </c>
      <c r="DM11" s="132">
        <v>569653</v>
      </c>
      <c r="DN11" s="132">
        <v>569735</v>
      </c>
      <c r="DO11" s="132">
        <v>569686</v>
      </c>
      <c r="DP11" s="132">
        <v>569698</v>
      </c>
      <c r="DQ11" s="132">
        <v>569856</v>
      </c>
      <c r="DR11" s="132">
        <v>569770</v>
      </c>
      <c r="DS11" s="132">
        <v>569711</v>
      </c>
      <c r="DT11" s="132">
        <v>569497</v>
      </c>
      <c r="DU11" s="132">
        <v>570684</v>
      </c>
      <c r="DV11" s="132">
        <v>570660</v>
      </c>
      <c r="DW11" s="132">
        <v>570638</v>
      </c>
      <c r="DX11" s="132">
        <v>569614</v>
      </c>
      <c r="DY11" s="132">
        <v>569391</v>
      </c>
      <c r="DZ11" s="132">
        <v>569529</v>
      </c>
      <c r="EA11" s="132">
        <v>569469</v>
      </c>
      <c r="EB11" s="132">
        <v>569289</v>
      </c>
      <c r="EC11" s="132">
        <v>569506</v>
      </c>
      <c r="ED11" s="132">
        <v>569451</v>
      </c>
      <c r="EE11" s="132">
        <v>569331</v>
      </c>
      <c r="EF11" s="132">
        <v>569355</v>
      </c>
      <c r="EG11" s="132">
        <v>569480</v>
      </c>
      <c r="EH11" s="132">
        <v>569218</v>
      </c>
      <c r="EI11" s="132">
        <v>569122</v>
      </c>
      <c r="EJ11" s="132">
        <v>569161</v>
      </c>
      <c r="EK11" s="132">
        <v>569136</v>
      </c>
      <c r="EL11" s="132">
        <v>569282</v>
      </c>
      <c r="EM11" s="132">
        <v>569207</v>
      </c>
      <c r="EN11" s="132">
        <v>569056</v>
      </c>
      <c r="EO11" s="132">
        <v>569061</v>
      </c>
      <c r="EP11" s="132">
        <v>568825</v>
      </c>
      <c r="EQ11" s="132">
        <v>568472</v>
      </c>
      <c r="ER11" s="132">
        <v>568676</v>
      </c>
      <c r="ES11" s="132">
        <v>568208</v>
      </c>
      <c r="ET11" s="132">
        <v>568533</v>
      </c>
      <c r="EU11" s="132">
        <v>568365</v>
      </c>
      <c r="EV11" s="132">
        <v>567118</v>
      </c>
      <c r="EW11" s="132">
        <v>566699</v>
      </c>
      <c r="EX11" s="132">
        <v>568038</v>
      </c>
      <c r="EY11" s="132">
        <v>566843</v>
      </c>
      <c r="EZ11" s="132">
        <v>566948</v>
      </c>
      <c r="FA11" s="132">
        <v>566732</v>
      </c>
      <c r="FB11" s="132">
        <v>566388</v>
      </c>
      <c r="FC11" s="132">
        <v>566159</v>
      </c>
      <c r="FD11" s="132">
        <v>565833</v>
      </c>
      <c r="FE11" s="132">
        <v>565748</v>
      </c>
      <c r="FF11" s="132">
        <v>565305</v>
      </c>
      <c r="FG11" s="132">
        <v>564959</v>
      </c>
      <c r="FH11" s="132">
        <v>564947</v>
      </c>
      <c r="FI11" s="132">
        <v>564535</v>
      </c>
      <c r="FJ11" s="132">
        <v>562826</v>
      </c>
      <c r="FK11" s="132">
        <v>563960</v>
      </c>
      <c r="FL11" s="132">
        <v>563687</v>
      </c>
      <c r="FM11" s="132">
        <v>563414</v>
      </c>
      <c r="FN11" s="132">
        <v>563310</v>
      </c>
      <c r="FO11" s="132">
        <v>563086</v>
      </c>
      <c r="FP11" s="132">
        <v>562784</v>
      </c>
      <c r="FQ11" s="132">
        <v>562566</v>
      </c>
      <c r="FR11" s="132">
        <v>562383</v>
      </c>
      <c r="FS11" s="132">
        <v>562095</v>
      </c>
      <c r="FT11" s="132">
        <v>561965</v>
      </c>
    </row>
    <row r="12" spans="1:176" s="139" customFormat="1" ht="15.9" customHeight="1" x14ac:dyDescent="0.3">
      <c r="A12" s="66" t="s">
        <v>74</v>
      </c>
      <c r="B12" s="131">
        <v>477853.99999999988</v>
      </c>
      <c r="C12" s="131">
        <v>460894</v>
      </c>
      <c r="D12" s="131">
        <v>450409.99999999994</v>
      </c>
      <c r="E12" s="131">
        <v>460662.99999999965</v>
      </c>
      <c r="F12" s="131">
        <v>459677.00000000035</v>
      </c>
      <c r="G12" s="131">
        <v>468234.00000000047</v>
      </c>
      <c r="H12" s="131">
        <v>463311.00000000035</v>
      </c>
      <c r="I12" s="131">
        <v>455610.00000000047</v>
      </c>
      <c r="J12" s="131">
        <v>446193.99999999965</v>
      </c>
      <c r="K12" s="131">
        <v>440990.9999999993</v>
      </c>
      <c r="L12" s="131">
        <v>443760.00000000035</v>
      </c>
      <c r="M12" s="131">
        <v>447727</v>
      </c>
      <c r="N12" s="131">
        <v>434945.99999999994</v>
      </c>
      <c r="O12" s="131">
        <v>431121.99999999988</v>
      </c>
      <c r="P12" s="131">
        <v>435100</v>
      </c>
      <c r="Q12" s="131">
        <v>420929.99999999953</v>
      </c>
      <c r="R12" s="131">
        <v>426187.00000000023</v>
      </c>
      <c r="S12" s="131">
        <v>420362.99999999959</v>
      </c>
      <c r="T12" s="131">
        <v>416105.99999999977</v>
      </c>
      <c r="U12" s="131">
        <v>427309.99999999953</v>
      </c>
      <c r="V12" s="131">
        <v>426848.99999999965</v>
      </c>
      <c r="W12" s="131">
        <v>430456.00000000035</v>
      </c>
      <c r="X12" s="131">
        <v>421059.99999999988</v>
      </c>
      <c r="Y12" s="131">
        <v>421964.00000000017</v>
      </c>
      <c r="Z12" s="131">
        <v>427222.99999999988</v>
      </c>
      <c r="AA12" s="131">
        <v>425892.00000000023</v>
      </c>
      <c r="AB12" s="131">
        <v>421960.99999999994</v>
      </c>
      <c r="AC12" s="131">
        <v>438726.00000000006</v>
      </c>
      <c r="AD12" s="131">
        <v>441970</v>
      </c>
      <c r="AE12" s="131">
        <v>446730.99999999977</v>
      </c>
      <c r="AF12" s="131">
        <v>451110.99999999971</v>
      </c>
      <c r="AG12" s="131">
        <v>445249.99999999965</v>
      </c>
      <c r="AH12" s="131">
        <v>439052.00000000023</v>
      </c>
      <c r="AI12" s="131">
        <v>433340.00000000047</v>
      </c>
      <c r="AJ12" s="131">
        <v>457900.99999999953</v>
      </c>
      <c r="AK12" s="131">
        <v>459980.99999999953</v>
      </c>
      <c r="AL12" s="131">
        <v>459741.00000000047</v>
      </c>
      <c r="AM12" s="131">
        <v>451263.00000000023</v>
      </c>
      <c r="AN12" s="131">
        <v>463048.99999999988</v>
      </c>
      <c r="AO12" s="131">
        <v>464359.99999999988</v>
      </c>
      <c r="AP12" s="131">
        <v>455287.99999999948</v>
      </c>
      <c r="AQ12" s="131">
        <v>458289.99999999977</v>
      </c>
      <c r="AR12" s="131">
        <v>446098</v>
      </c>
      <c r="AS12" s="131">
        <v>437770.00000000006</v>
      </c>
      <c r="AT12" s="131">
        <v>458681.00000000058</v>
      </c>
      <c r="AU12" s="131">
        <v>454995.00000000029</v>
      </c>
      <c r="AV12" s="131">
        <v>455870.99999999942</v>
      </c>
      <c r="AW12" s="131">
        <v>449789.99999999971</v>
      </c>
      <c r="AX12" s="131">
        <v>451984.00000000017</v>
      </c>
      <c r="AY12" s="131">
        <v>455438.00000000006</v>
      </c>
      <c r="AZ12" s="131">
        <v>453315.00000000012</v>
      </c>
      <c r="BA12" s="131">
        <v>448510.99999999959</v>
      </c>
      <c r="BB12" s="131">
        <v>443350.00000000029</v>
      </c>
      <c r="BC12" s="131">
        <v>440430.0000000007</v>
      </c>
      <c r="BD12" s="131">
        <v>444261.00000000041</v>
      </c>
      <c r="BE12" s="131">
        <v>450587.99999999965</v>
      </c>
      <c r="BF12" s="131">
        <v>444723.00000000047</v>
      </c>
      <c r="BG12" s="131">
        <v>448996.99999999988</v>
      </c>
      <c r="BH12" s="131">
        <v>450925.00000000058</v>
      </c>
      <c r="BI12" s="131">
        <v>453910.99999999988</v>
      </c>
      <c r="BJ12" s="131">
        <v>451407.00000000012</v>
      </c>
      <c r="BK12" s="131">
        <v>455970.00000000023</v>
      </c>
      <c r="BL12" s="131">
        <v>451173.99999999889</v>
      </c>
      <c r="BM12" s="131">
        <v>457938.99999999977</v>
      </c>
      <c r="BN12" s="131">
        <v>461488</v>
      </c>
      <c r="BO12" s="131">
        <v>472007</v>
      </c>
      <c r="BP12" s="131">
        <v>463869</v>
      </c>
      <c r="BQ12" s="131">
        <v>465858</v>
      </c>
      <c r="BR12" s="131">
        <v>477077</v>
      </c>
      <c r="BS12" s="131">
        <v>482132</v>
      </c>
      <c r="BT12" s="131">
        <v>473058</v>
      </c>
      <c r="BU12" s="131">
        <v>465688</v>
      </c>
      <c r="BV12" s="131">
        <v>462372</v>
      </c>
      <c r="BW12" s="131">
        <v>448262</v>
      </c>
      <c r="BX12" s="131">
        <v>449376</v>
      </c>
      <c r="BY12" s="131">
        <v>450573</v>
      </c>
      <c r="BZ12" s="131">
        <v>444954</v>
      </c>
      <c r="CA12" s="131">
        <v>443215</v>
      </c>
      <c r="CB12" s="131">
        <v>443564</v>
      </c>
      <c r="CC12" s="132">
        <v>442956</v>
      </c>
      <c r="CD12" s="132">
        <v>447228</v>
      </c>
      <c r="CE12" s="131">
        <v>450034</v>
      </c>
      <c r="CF12" s="132">
        <v>446123</v>
      </c>
      <c r="CG12" s="132">
        <v>442228</v>
      </c>
      <c r="CH12" s="131">
        <v>428465</v>
      </c>
      <c r="CI12" s="131">
        <v>441006</v>
      </c>
      <c r="CJ12" s="131">
        <v>431720</v>
      </c>
      <c r="CK12" s="131">
        <v>429118</v>
      </c>
      <c r="CL12" s="131">
        <v>432349</v>
      </c>
      <c r="CM12" s="131">
        <v>429978</v>
      </c>
      <c r="CN12" s="131">
        <v>424240</v>
      </c>
      <c r="CO12" s="132">
        <v>422087</v>
      </c>
      <c r="CP12" s="132">
        <v>414432</v>
      </c>
      <c r="CQ12" s="131">
        <v>426154</v>
      </c>
      <c r="CR12" s="132">
        <v>423393</v>
      </c>
      <c r="CS12" s="132">
        <v>425207</v>
      </c>
      <c r="CT12" s="131">
        <v>425877</v>
      </c>
      <c r="CU12" s="131">
        <v>417396</v>
      </c>
      <c r="CV12" s="131">
        <v>430800</v>
      </c>
      <c r="CW12" s="131">
        <v>433418</v>
      </c>
      <c r="CX12" s="131">
        <v>441643</v>
      </c>
      <c r="CY12" s="131">
        <v>433447</v>
      </c>
      <c r="CZ12" s="131">
        <v>428264</v>
      </c>
      <c r="DA12" s="132">
        <v>419987</v>
      </c>
      <c r="DB12" s="132">
        <v>414791</v>
      </c>
      <c r="DC12" s="131">
        <v>406826</v>
      </c>
      <c r="DD12" s="132">
        <v>416843</v>
      </c>
      <c r="DE12" s="132">
        <v>417090</v>
      </c>
      <c r="DF12" s="132">
        <v>427282</v>
      </c>
      <c r="DG12" s="131">
        <v>432574</v>
      </c>
      <c r="DH12" s="131">
        <v>432663</v>
      </c>
      <c r="DI12" s="132">
        <v>424850</v>
      </c>
      <c r="DJ12" s="131">
        <v>422032</v>
      </c>
      <c r="DK12" s="131">
        <v>413604</v>
      </c>
      <c r="DL12" s="132">
        <v>417829</v>
      </c>
      <c r="DM12" s="132">
        <v>411709</v>
      </c>
      <c r="DN12" s="132">
        <v>412737</v>
      </c>
      <c r="DO12" s="132">
        <v>406179</v>
      </c>
      <c r="DP12" s="132">
        <v>409275</v>
      </c>
      <c r="DQ12" s="132">
        <v>405058</v>
      </c>
      <c r="DR12" s="132">
        <v>402720</v>
      </c>
      <c r="DS12" s="132">
        <v>407030</v>
      </c>
      <c r="DT12" s="132">
        <v>418882</v>
      </c>
      <c r="DU12" s="132">
        <v>419172</v>
      </c>
      <c r="DV12" s="132">
        <v>423206</v>
      </c>
      <c r="DW12" s="132">
        <v>431693</v>
      </c>
      <c r="DX12" s="132">
        <v>448046</v>
      </c>
      <c r="DY12" s="132">
        <v>442811</v>
      </c>
      <c r="DZ12" s="132">
        <v>437201</v>
      </c>
      <c r="EA12" s="132">
        <v>431797</v>
      </c>
      <c r="EB12" s="132">
        <v>433092</v>
      </c>
      <c r="EC12" s="132">
        <v>427887</v>
      </c>
      <c r="ED12" s="132">
        <v>428316</v>
      </c>
      <c r="EE12" s="132">
        <v>437026</v>
      </c>
      <c r="EF12" s="132">
        <v>426784</v>
      </c>
      <c r="EG12" s="132">
        <v>436884</v>
      </c>
      <c r="EH12" s="132">
        <v>430477</v>
      </c>
      <c r="EI12" s="132">
        <v>426783</v>
      </c>
      <c r="EJ12" s="132">
        <v>424241</v>
      </c>
      <c r="EK12" s="132">
        <v>437431</v>
      </c>
      <c r="EL12" s="132">
        <v>438654</v>
      </c>
      <c r="EM12" s="132">
        <v>424006</v>
      </c>
      <c r="EN12" s="132">
        <v>416636</v>
      </c>
      <c r="EO12" s="132">
        <v>423860</v>
      </c>
      <c r="EP12" s="132">
        <v>430581</v>
      </c>
      <c r="EQ12" s="132">
        <v>429005</v>
      </c>
      <c r="ER12" s="132">
        <v>432601</v>
      </c>
      <c r="ES12" s="132">
        <v>434732</v>
      </c>
      <c r="ET12" s="132">
        <v>430358</v>
      </c>
      <c r="EU12" s="132">
        <v>425731</v>
      </c>
      <c r="EV12" s="132">
        <v>419959</v>
      </c>
      <c r="EW12" s="132">
        <v>409695</v>
      </c>
      <c r="EX12" s="132">
        <v>406673</v>
      </c>
      <c r="EY12" s="132">
        <v>413771</v>
      </c>
      <c r="EZ12" s="132">
        <v>427502</v>
      </c>
      <c r="FA12" s="132">
        <v>439246</v>
      </c>
      <c r="FB12" s="132">
        <v>439349</v>
      </c>
      <c r="FC12" s="132">
        <v>435424</v>
      </c>
      <c r="FD12" s="132">
        <v>431510</v>
      </c>
      <c r="FE12" s="132">
        <v>412556</v>
      </c>
      <c r="FF12" s="132">
        <v>408238</v>
      </c>
      <c r="FG12" s="132">
        <v>409164</v>
      </c>
      <c r="FH12" s="132">
        <v>412027</v>
      </c>
      <c r="FI12" s="132">
        <v>404004</v>
      </c>
      <c r="FJ12" s="132">
        <v>397659</v>
      </c>
      <c r="FK12" s="132">
        <v>396767</v>
      </c>
      <c r="FL12" s="132">
        <v>391216</v>
      </c>
      <c r="FM12" s="132">
        <v>383090</v>
      </c>
      <c r="FN12" s="132">
        <v>376996</v>
      </c>
      <c r="FO12" s="132">
        <v>388946</v>
      </c>
      <c r="FP12" s="132">
        <v>380531</v>
      </c>
      <c r="FQ12" s="132">
        <v>385116</v>
      </c>
      <c r="FR12" s="132">
        <v>383527</v>
      </c>
      <c r="FS12" s="132">
        <v>391498</v>
      </c>
      <c r="FT12" s="132">
        <v>402951</v>
      </c>
    </row>
    <row r="13" spans="1:176" s="139" customFormat="1" ht="15.9" customHeight="1" x14ac:dyDescent="0.3">
      <c r="A13" s="66" t="s">
        <v>39</v>
      </c>
      <c r="B13" s="131">
        <v>361861.00000000017</v>
      </c>
      <c r="C13" s="131">
        <v>368275.99999999988</v>
      </c>
      <c r="D13" s="131">
        <v>372371.99999999988</v>
      </c>
      <c r="E13" s="131">
        <v>359373.00000000081</v>
      </c>
      <c r="F13" s="131">
        <v>360774.99999999994</v>
      </c>
      <c r="G13" s="131">
        <v>352368.99999999988</v>
      </c>
      <c r="H13" s="131">
        <v>344363.99999999959</v>
      </c>
      <c r="I13" s="131">
        <v>339153.00000000023</v>
      </c>
      <c r="J13" s="131">
        <v>337133.99999999953</v>
      </c>
      <c r="K13" s="131">
        <v>345108.00000000023</v>
      </c>
      <c r="L13" s="131">
        <v>329306.99999999942</v>
      </c>
      <c r="M13" s="131">
        <v>330196.00000000023</v>
      </c>
      <c r="N13" s="131">
        <v>344966.99999999988</v>
      </c>
      <c r="O13" s="131">
        <v>360994.99999999988</v>
      </c>
      <c r="P13" s="131">
        <v>364131.99999999965</v>
      </c>
      <c r="Q13" s="131">
        <v>377104</v>
      </c>
      <c r="R13" s="131">
        <v>384521.00000000006</v>
      </c>
      <c r="S13" s="131">
        <v>385961.99999999971</v>
      </c>
      <c r="T13" s="131">
        <v>390195.00000000012</v>
      </c>
      <c r="U13" s="131">
        <v>387827.99999999994</v>
      </c>
      <c r="V13" s="131">
        <v>381391.99999999924</v>
      </c>
      <c r="W13" s="131">
        <v>371276.00000000041</v>
      </c>
      <c r="X13" s="131">
        <v>374189.00000000035</v>
      </c>
      <c r="Y13" s="131">
        <v>376831.99999999977</v>
      </c>
      <c r="Z13" s="131">
        <v>368255.99999999988</v>
      </c>
      <c r="AA13" s="131">
        <v>360340.99999999959</v>
      </c>
      <c r="AB13" s="131">
        <v>361151.99999999953</v>
      </c>
      <c r="AC13" s="131">
        <v>353240.00000000047</v>
      </c>
      <c r="AD13" s="131">
        <v>354888.00000000029</v>
      </c>
      <c r="AE13" s="131">
        <v>355379.99999999983</v>
      </c>
      <c r="AF13" s="131">
        <v>350938.00000000006</v>
      </c>
      <c r="AG13" s="131">
        <v>357575.99999999983</v>
      </c>
      <c r="AH13" s="131">
        <v>365304.00000000017</v>
      </c>
      <c r="AI13" s="131">
        <v>356247.00000000035</v>
      </c>
      <c r="AJ13" s="131">
        <v>350380.99999999983</v>
      </c>
      <c r="AK13" s="131">
        <v>346366.99999999971</v>
      </c>
      <c r="AL13" s="131">
        <v>366809.00000000006</v>
      </c>
      <c r="AM13" s="131">
        <v>386672.99999999913</v>
      </c>
      <c r="AN13" s="131">
        <v>389929.99999999988</v>
      </c>
      <c r="AO13" s="131">
        <v>396715.99999999988</v>
      </c>
      <c r="AP13" s="131">
        <v>400791.99999999994</v>
      </c>
      <c r="AQ13" s="131">
        <v>397340.99999999959</v>
      </c>
      <c r="AR13" s="131">
        <v>403638.99999999977</v>
      </c>
      <c r="AS13" s="131">
        <v>401748.99999999948</v>
      </c>
      <c r="AT13" s="131">
        <v>397657.99999999994</v>
      </c>
      <c r="AU13" s="131">
        <v>398962.00000000006</v>
      </c>
      <c r="AV13" s="131">
        <v>391862.99999999994</v>
      </c>
      <c r="AW13" s="131">
        <v>405105.00000000012</v>
      </c>
      <c r="AX13" s="131">
        <v>395495.99999999994</v>
      </c>
      <c r="AY13" s="131">
        <v>391371.00000000017</v>
      </c>
      <c r="AZ13" s="131">
        <v>387458.00000000006</v>
      </c>
      <c r="BA13" s="131">
        <v>388285.99999999948</v>
      </c>
      <c r="BB13" s="131">
        <v>398280.99999999988</v>
      </c>
      <c r="BC13" s="131">
        <v>403007.00000000006</v>
      </c>
      <c r="BD13" s="131">
        <v>403207.00000000017</v>
      </c>
      <c r="BE13" s="131">
        <v>405350.00000000047</v>
      </c>
      <c r="BF13" s="131">
        <v>415856.00000000006</v>
      </c>
      <c r="BG13" s="131">
        <v>409324.99999999959</v>
      </c>
      <c r="BH13" s="131">
        <v>405959.99999999971</v>
      </c>
      <c r="BI13" s="131">
        <v>399741.00000000047</v>
      </c>
      <c r="BJ13" s="131">
        <v>408446.99999999971</v>
      </c>
      <c r="BK13" s="131">
        <v>413545.00000000006</v>
      </c>
      <c r="BL13" s="131">
        <v>420361.00000000023</v>
      </c>
      <c r="BM13" s="131">
        <v>409011.99999999994</v>
      </c>
      <c r="BN13" s="131">
        <v>394208</v>
      </c>
      <c r="BO13" s="131">
        <v>375231</v>
      </c>
      <c r="BP13" s="131">
        <v>385322.99999999977</v>
      </c>
      <c r="BQ13" s="131">
        <v>382411</v>
      </c>
      <c r="BR13" s="131">
        <v>374228</v>
      </c>
      <c r="BS13" s="131">
        <v>375401</v>
      </c>
      <c r="BT13" s="131">
        <v>382459</v>
      </c>
      <c r="BU13" s="131">
        <v>387235</v>
      </c>
      <c r="BV13" s="131">
        <v>382877</v>
      </c>
      <c r="BW13" s="131">
        <v>386418</v>
      </c>
      <c r="BX13" s="131">
        <v>380564</v>
      </c>
      <c r="BY13" s="131">
        <v>371024</v>
      </c>
      <c r="BZ13" s="131">
        <v>380014</v>
      </c>
      <c r="CA13" s="131">
        <v>379482</v>
      </c>
      <c r="CB13" s="131">
        <v>377656</v>
      </c>
      <c r="CC13" s="132">
        <v>378710</v>
      </c>
      <c r="CD13" s="132">
        <v>376256</v>
      </c>
      <c r="CE13" s="131">
        <v>375366</v>
      </c>
      <c r="CF13" s="132">
        <v>370034</v>
      </c>
      <c r="CG13" s="132">
        <v>376698</v>
      </c>
      <c r="CH13" s="131">
        <v>383824</v>
      </c>
      <c r="CI13" s="131">
        <v>383863</v>
      </c>
      <c r="CJ13" s="131">
        <v>384846</v>
      </c>
      <c r="CK13" s="131">
        <v>392257</v>
      </c>
      <c r="CL13" s="131">
        <v>386941</v>
      </c>
      <c r="CM13" s="131">
        <v>390385</v>
      </c>
      <c r="CN13" s="131">
        <v>390299</v>
      </c>
      <c r="CO13" s="132">
        <v>380409</v>
      </c>
      <c r="CP13" s="132">
        <v>376731</v>
      </c>
      <c r="CQ13" s="131">
        <v>369496</v>
      </c>
      <c r="CR13" s="132">
        <v>380749</v>
      </c>
      <c r="CS13" s="132">
        <v>380816</v>
      </c>
      <c r="CT13" s="131">
        <v>384059</v>
      </c>
      <c r="CU13" s="131">
        <v>387857</v>
      </c>
      <c r="CV13" s="131">
        <v>385582</v>
      </c>
      <c r="CW13" s="131">
        <v>385032</v>
      </c>
      <c r="CX13" s="131">
        <v>374746</v>
      </c>
      <c r="CY13" s="131">
        <v>374489</v>
      </c>
      <c r="CZ13" s="131">
        <v>380367</v>
      </c>
      <c r="DA13" s="132">
        <v>383001</v>
      </c>
      <c r="DB13" s="132">
        <v>385931</v>
      </c>
      <c r="DC13" s="131">
        <v>378573</v>
      </c>
      <c r="DD13" s="132">
        <v>381233</v>
      </c>
      <c r="DE13" s="132">
        <v>387335</v>
      </c>
      <c r="DF13" s="132">
        <v>374593</v>
      </c>
      <c r="DG13" s="131">
        <v>372418</v>
      </c>
      <c r="DH13" s="131">
        <v>374459</v>
      </c>
      <c r="DI13" s="132">
        <v>374643</v>
      </c>
      <c r="DJ13" s="131">
        <v>379362</v>
      </c>
      <c r="DK13" s="131">
        <v>374329</v>
      </c>
      <c r="DL13" s="132">
        <v>378918</v>
      </c>
      <c r="DM13" s="132">
        <v>381343</v>
      </c>
      <c r="DN13" s="132">
        <v>377645</v>
      </c>
      <c r="DO13" s="132">
        <v>374234</v>
      </c>
      <c r="DP13" s="132">
        <v>364427</v>
      </c>
      <c r="DQ13" s="132">
        <v>393172</v>
      </c>
      <c r="DR13" s="132">
        <v>388185</v>
      </c>
      <c r="DS13" s="132">
        <v>383638</v>
      </c>
      <c r="DT13" s="132">
        <v>371022</v>
      </c>
      <c r="DU13" s="132">
        <v>360948</v>
      </c>
      <c r="DV13" s="132">
        <v>364835</v>
      </c>
      <c r="DW13" s="132">
        <v>366591</v>
      </c>
      <c r="DX13" s="132">
        <v>375699</v>
      </c>
      <c r="DY13" s="132">
        <v>364885</v>
      </c>
      <c r="DZ13" s="132">
        <v>371516</v>
      </c>
      <c r="EA13" s="132">
        <v>366262</v>
      </c>
      <c r="EB13" s="132">
        <v>370395</v>
      </c>
      <c r="EC13" s="132">
        <v>371841</v>
      </c>
      <c r="ED13" s="132">
        <v>372092</v>
      </c>
      <c r="EE13" s="132">
        <v>362308</v>
      </c>
      <c r="EF13" s="132">
        <v>366820</v>
      </c>
      <c r="EG13" s="132">
        <v>358844</v>
      </c>
      <c r="EH13" s="132">
        <v>373206</v>
      </c>
      <c r="EI13" s="132">
        <v>371313</v>
      </c>
      <c r="EJ13" s="132">
        <v>374191</v>
      </c>
      <c r="EK13" s="132">
        <v>381281</v>
      </c>
      <c r="EL13" s="132">
        <v>378534</v>
      </c>
      <c r="EM13" s="132">
        <v>392705</v>
      </c>
      <c r="EN13" s="132">
        <v>415016</v>
      </c>
      <c r="EO13" s="132">
        <v>417231</v>
      </c>
      <c r="EP13" s="132">
        <v>426183</v>
      </c>
      <c r="EQ13" s="132">
        <v>424661</v>
      </c>
      <c r="ER13" s="132">
        <v>425878</v>
      </c>
      <c r="ES13" s="132">
        <v>422622</v>
      </c>
      <c r="ET13" s="132">
        <v>416942</v>
      </c>
      <c r="EU13" s="132">
        <v>414494</v>
      </c>
      <c r="EV13" s="132">
        <v>407967</v>
      </c>
      <c r="EW13" s="132">
        <v>404992</v>
      </c>
      <c r="EX13" s="132">
        <v>407194</v>
      </c>
      <c r="EY13" s="132">
        <v>401866</v>
      </c>
      <c r="EZ13" s="132">
        <v>392559</v>
      </c>
      <c r="FA13" s="132">
        <v>380583</v>
      </c>
      <c r="FB13" s="132">
        <v>374707</v>
      </c>
      <c r="FC13" s="132">
        <v>374507</v>
      </c>
      <c r="FD13" s="132">
        <v>359102</v>
      </c>
      <c r="FE13" s="132">
        <v>367495</v>
      </c>
      <c r="FF13" s="132">
        <v>355446</v>
      </c>
      <c r="FG13" s="132">
        <v>363824</v>
      </c>
      <c r="FH13" s="132">
        <v>364233</v>
      </c>
      <c r="FI13" s="132">
        <v>371914</v>
      </c>
      <c r="FJ13" s="132">
        <v>368801</v>
      </c>
      <c r="FK13" s="132">
        <v>367353</v>
      </c>
      <c r="FL13" s="132">
        <v>354184</v>
      </c>
      <c r="FM13" s="132">
        <v>353931</v>
      </c>
      <c r="FN13" s="132">
        <v>365213</v>
      </c>
      <c r="FO13" s="132">
        <v>363076</v>
      </c>
      <c r="FP13" s="132">
        <v>374250</v>
      </c>
      <c r="FQ13" s="132">
        <v>380212</v>
      </c>
      <c r="FR13" s="132">
        <v>389474</v>
      </c>
      <c r="FS13" s="132">
        <v>387968</v>
      </c>
      <c r="FT13" s="132">
        <v>388342</v>
      </c>
    </row>
    <row r="14" spans="1:176" s="139" customFormat="1" ht="15.9" customHeight="1" x14ac:dyDescent="0.3">
      <c r="A14" s="66" t="s">
        <v>40</v>
      </c>
      <c r="B14" s="131">
        <v>259849.99999999991</v>
      </c>
      <c r="C14" s="131">
        <v>264070.99999999988</v>
      </c>
      <c r="D14" s="131">
        <v>266071.00000000029</v>
      </c>
      <c r="E14" s="131">
        <v>278538.99999999994</v>
      </c>
      <c r="F14" s="131">
        <v>274725.99999999988</v>
      </c>
      <c r="G14" s="131">
        <v>280225.00000000029</v>
      </c>
      <c r="H14" s="131">
        <v>288068.99999999977</v>
      </c>
      <c r="I14" s="131">
        <v>292572.00000000012</v>
      </c>
      <c r="J14" s="131">
        <v>294627.00000000012</v>
      </c>
      <c r="K14" s="131">
        <v>288500.99999999953</v>
      </c>
      <c r="L14" s="131">
        <v>301470.00000000035</v>
      </c>
      <c r="M14" s="131">
        <v>310380.99999999977</v>
      </c>
      <c r="N14" s="131">
        <v>316234.99999999977</v>
      </c>
      <c r="O14" s="131">
        <v>309486.00000000035</v>
      </c>
      <c r="P14" s="131">
        <v>304810.99999999977</v>
      </c>
      <c r="Q14" s="131">
        <v>303156.00000000017</v>
      </c>
      <c r="R14" s="131">
        <v>299887.99999999988</v>
      </c>
      <c r="S14" s="131">
        <v>294659.00000000012</v>
      </c>
      <c r="T14" s="131">
        <v>294334.99999999971</v>
      </c>
      <c r="U14" s="131">
        <v>289876.00000000029</v>
      </c>
      <c r="V14" s="131">
        <v>292265.00000000017</v>
      </c>
      <c r="W14" s="131">
        <v>302595</v>
      </c>
      <c r="X14" s="131">
        <v>312068</v>
      </c>
      <c r="Y14" s="131">
        <v>313677.00000000006</v>
      </c>
      <c r="Z14" s="131">
        <v>310542.00000000023</v>
      </c>
      <c r="AA14" s="131">
        <v>313380</v>
      </c>
      <c r="AB14" s="131">
        <v>315471.99999999988</v>
      </c>
      <c r="AC14" s="131">
        <v>298479.99999999983</v>
      </c>
      <c r="AD14" s="131">
        <v>291959.99999999994</v>
      </c>
      <c r="AE14" s="131">
        <v>294498</v>
      </c>
      <c r="AF14" s="131">
        <v>291867.99999999983</v>
      </c>
      <c r="AG14" s="131">
        <v>286498.00000000023</v>
      </c>
      <c r="AH14" s="131">
        <v>282638.99999999965</v>
      </c>
      <c r="AI14" s="131">
        <v>286962.00000000017</v>
      </c>
      <c r="AJ14" s="131">
        <v>279025.00000000023</v>
      </c>
      <c r="AK14" s="131">
        <v>273368.00000000012</v>
      </c>
      <c r="AL14" s="131">
        <v>268701.00000000006</v>
      </c>
      <c r="AM14" s="131">
        <v>271253.00000000017</v>
      </c>
      <c r="AN14" s="131">
        <v>252421.99999999983</v>
      </c>
      <c r="AO14" s="131">
        <v>258515.99999999988</v>
      </c>
      <c r="AP14" s="131">
        <v>265274.99999999983</v>
      </c>
      <c r="AQ14" s="131">
        <v>278908</v>
      </c>
      <c r="AR14" s="131">
        <v>284724.99999999977</v>
      </c>
      <c r="AS14" s="131">
        <v>287599.99999999971</v>
      </c>
      <c r="AT14" s="131">
        <v>282405.99999999988</v>
      </c>
      <c r="AU14" s="131">
        <v>287954</v>
      </c>
      <c r="AV14" s="131">
        <v>293901.00000000017</v>
      </c>
      <c r="AW14" s="131">
        <v>284716.99999999977</v>
      </c>
      <c r="AX14" s="131">
        <v>285524.00000000029</v>
      </c>
      <c r="AY14" s="131">
        <v>283733</v>
      </c>
      <c r="AZ14" s="131">
        <v>289277.00000000006</v>
      </c>
      <c r="BA14" s="131">
        <v>285211.99999999994</v>
      </c>
      <c r="BB14" s="131">
        <v>281420.99999999977</v>
      </c>
      <c r="BC14" s="131">
        <v>285754.00000000035</v>
      </c>
      <c r="BD14" s="131">
        <v>287595.00000000035</v>
      </c>
      <c r="BE14" s="131">
        <v>299434.00000000012</v>
      </c>
      <c r="BF14" s="131">
        <v>294167.00000000029</v>
      </c>
      <c r="BG14" s="131">
        <v>291820.99999999971</v>
      </c>
      <c r="BH14" s="131">
        <v>288346.99999999977</v>
      </c>
      <c r="BI14" s="131">
        <v>293346.00000000006</v>
      </c>
      <c r="BJ14" s="131">
        <v>294627.00000000012</v>
      </c>
      <c r="BK14" s="131">
        <v>291158.00000000023</v>
      </c>
      <c r="BL14" s="131">
        <v>293338.00000000029</v>
      </c>
      <c r="BM14" s="131">
        <v>295659.00000000006</v>
      </c>
      <c r="BN14" s="131">
        <v>297639</v>
      </c>
      <c r="BO14" s="131">
        <v>300718</v>
      </c>
      <c r="BP14" s="131">
        <v>300754</v>
      </c>
      <c r="BQ14" s="131">
        <v>293720</v>
      </c>
      <c r="BR14" s="131">
        <v>305163</v>
      </c>
      <c r="BS14" s="131">
        <v>302341</v>
      </c>
      <c r="BT14" s="131">
        <v>303130</v>
      </c>
      <c r="BU14" s="131">
        <v>303716</v>
      </c>
      <c r="BV14" s="131">
        <v>306425</v>
      </c>
      <c r="BW14" s="131">
        <v>307664</v>
      </c>
      <c r="BX14" s="131">
        <v>308324</v>
      </c>
      <c r="BY14" s="131">
        <v>311592</v>
      </c>
      <c r="BZ14" s="131">
        <v>315732</v>
      </c>
      <c r="CA14" s="131">
        <v>312220</v>
      </c>
      <c r="CB14" s="131">
        <v>319575</v>
      </c>
      <c r="CC14" s="132">
        <v>324379</v>
      </c>
      <c r="CD14" s="132">
        <v>314918</v>
      </c>
      <c r="CE14" s="131">
        <v>308936</v>
      </c>
      <c r="CF14" s="132">
        <v>316166</v>
      </c>
      <c r="CG14" s="132">
        <v>320202</v>
      </c>
      <c r="CH14" s="131">
        <v>320421</v>
      </c>
      <c r="CI14" s="131">
        <v>315628</v>
      </c>
      <c r="CJ14" s="131">
        <v>316960</v>
      </c>
      <c r="CK14" s="131">
        <v>306101</v>
      </c>
      <c r="CL14" s="131">
        <v>302728</v>
      </c>
      <c r="CM14" s="131">
        <v>300876</v>
      </c>
      <c r="CN14" s="131">
        <v>298580</v>
      </c>
      <c r="CO14" s="132">
        <v>300609</v>
      </c>
      <c r="CP14" s="132">
        <v>313994</v>
      </c>
      <c r="CQ14" s="131">
        <v>321209</v>
      </c>
      <c r="CR14" s="132">
        <v>311592</v>
      </c>
      <c r="CS14" s="132">
        <v>310345</v>
      </c>
      <c r="CT14" s="131">
        <v>315324</v>
      </c>
      <c r="CU14" s="131">
        <v>311515</v>
      </c>
      <c r="CV14" s="131">
        <v>309703</v>
      </c>
      <c r="CW14" s="131">
        <v>314651</v>
      </c>
      <c r="CX14" s="131">
        <v>322373</v>
      </c>
      <c r="CY14" s="131">
        <v>322119</v>
      </c>
      <c r="CZ14" s="131">
        <v>317679</v>
      </c>
      <c r="DA14" s="132">
        <v>324542</v>
      </c>
      <c r="DB14" s="132">
        <v>326516</v>
      </c>
      <c r="DC14" s="131">
        <v>331226</v>
      </c>
      <c r="DD14" s="132">
        <v>330176</v>
      </c>
      <c r="DE14" s="132">
        <v>325262</v>
      </c>
      <c r="DF14" s="132">
        <v>320730</v>
      </c>
      <c r="DG14" s="131">
        <v>323685</v>
      </c>
      <c r="DH14" s="131">
        <v>326081</v>
      </c>
      <c r="DI14" s="132">
        <v>334980</v>
      </c>
      <c r="DJ14" s="131">
        <v>334002</v>
      </c>
      <c r="DK14" s="131">
        <v>339346</v>
      </c>
      <c r="DL14" s="132">
        <v>339221</v>
      </c>
      <c r="DM14" s="132">
        <v>333206</v>
      </c>
      <c r="DN14" s="132">
        <v>329271</v>
      </c>
      <c r="DO14" s="132">
        <v>327935</v>
      </c>
      <c r="DP14" s="132">
        <v>333261</v>
      </c>
      <c r="DQ14" s="132">
        <v>324713</v>
      </c>
      <c r="DR14" s="132">
        <v>332821</v>
      </c>
      <c r="DS14" s="132">
        <v>330685</v>
      </c>
      <c r="DT14" s="132">
        <v>341807</v>
      </c>
      <c r="DU14" s="132">
        <v>345087</v>
      </c>
      <c r="DV14" s="132">
        <v>342020</v>
      </c>
      <c r="DW14" s="132">
        <v>348299</v>
      </c>
      <c r="DX14" s="132">
        <v>341282</v>
      </c>
      <c r="DY14" s="132">
        <v>346849</v>
      </c>
      <c r="DZ14" s="132">
        <v>350407</v>
      </c>
      <c r="EA14" s="132">
        <v>343719</v>
      </c>
      <c r="EB14" s="132">
        <v>342404</v>
      </c>
      <c r="EC14" s="132">
        <v>343824</v>
      </c>
      <c r="ED14" s="132">
        <v>342525</v>
      </c>
      <c r="EE14" s="132">
        <v>348640</v>
      </c>
      <c r="EF14" s="132">
        <v>340006</v>
      </c>
      <c r="EG14" s="132">
        <v>334683</v>
      </c>
      <c r="EH14" s="132">
        <v>320458</v>
      </c>
      <c r="EI14" s="132">
        <v>322087</v>
      </c>
      <c r="EJ14" s="132">
        <v>326046</v>
      </c>
      <c r="EK14" s="132">
        <v>320677</v>
      </c>
      <c r="EL14" s="132">
        <v>314556</v>
      </c>
      <c r="EM14" s="132">
        <v>326053</v>
      </c>
      <c r="EN14" s="132">
        <v>335444</v>
      </c>
      <c r="EO14" s="132">
        <v>335274</v>
      </c>
      <c r="EP14" s="132">
        <v>336050</v>
      </c>
      <c r="EQ14" s="132">
        <v>335643</v>
      </c>
      <c r="ER14" s="132">
        <v>328602</v>
      </c>
      <c r="ES14" s="132">
        <v>330821</v>
      </c>
      <c r="ET14" s="132">
        <v>340313</v>
      </c>
      <c r="EU14" s="132">
        <v>355048</v>
      </c>
      <c r="EV14" s="132">
        <v>355953</v>
      </c>
      <c r="EW14" s="132">
        <v>354650</v>
      </c>
      <c r="EX14" s="132">
        <v>365529</v>
      </c>
      <c r="EY14" s="132">
        <v>370534</v>
      </c>
      <c r="EZ14" s="132">
        <v>374892</v>
      </c>
      <c r="FA14" s="132">
        <v>375895</v>
      </c>
      <c r="FB14" s="132">
        <v>375859</v>
      </c>
      <c r="FC14" s="132">
        <v>355043</v>
      </c>
      <c r="FD14" s="132">
        <v>355329</v>
      </c>
      <c r="FE14" s="132">
        <v>369384</v>
      </c>
      <c r="FF14" s="132">
        <v>375603</v>
      </c>
      <c r="FG14" s="132">
        <v>366641</v>
      </c>
      <c r="FH14" s="132">
        <v>356071</v>
      </c>
      <c r="FI14" s="132">
        <v>359222</v>
      </c>
      <c r="FJ14" s="132">
        <v>355540</v>
      </c>
      <c r="FK14" s="132">
        <v>349528</v>
      </c>
      <c r="FL14" s="132">
        <v>359784</v>
      </c>
      <c r="FM14" s="132">
        <v>366200</v>
      </c>
      <c r="FN14" s="132">
        <v>349464</v>
      </c>
      <c r="FO14" s="132">
        <v>351880</v>
      </c>
      <c r="FP14" s="132">
        <v>355707</v>
      </c>
      <c r="FQ14" s="132">
        <v>359382</v>
      </c>
      <c r="FR14" s="132">
        <v>361543</v>
      </c>
      <c r="FS14" s="132">
        <v>356703</v>
      </c>
      <c r="FT14" s="132">
        <v>365537</v>
      </c>
    </row>
    <row r="15" spans="1:176" s="139" customFormat="1" ht="15.9" customHeight="1" x14ac:dyDescent="0.3">
      <c r="A15" s="66" t="s">
        <v>41</v>
      </c>
      <c r="B15" s="131">
        <v>369759.99999999988</v>
      </c>
      <c r="C15" s="131">
        <v>373646.00000000023</v>
      </c>
      <c r="D15" s="131">
        <v>383785.00000000006</v>
      </c>
      <c r="E15" s="131">
        <v>383295.00000000058</v>
      </c>
      <c r="F15" s="131">
        <v>374002.00000000023</v>
      </c>
      <c r="G15" s="131">
        <v>368823.00000000023</v>
      </c>
      <c r="H15" s="131">
        <v>372088.99999999965</v>
      </c>
      <c r="I15" s="131">
        <v>378836.99999999919</v>
      </c>
      <c r="J15" s="131">
        <v>384297</v>
      </c>
      <c r="K15" s="131">
        <v>381541.00000000006</v>
      </c>
      <c r="L15" s="131">
        <v>387246.99999999977</v>
      </c>
      <c r="M15" s="131">
        <v>370097.99999999988</v>
      </c>
      <c r="N15" s="131">
        <v>366423</v>
      </c>
      <c r="O15" s="131">
        <v>363814.99999999977</v>
      </c>
      <c r="P15" s="131">
        <v>362776.99999999994</v>
      </c>
      <c r="Q15" s="131">
        <v>360705.00000000047</v>
      </c>
      <c r="R15" s="131">
        <v>357336.00000000023</v>
      </c>
      <c r="S15" s="131">
        <v>366861.99999999988</v>
      </c>
      <c r="T15" s="131">
        <v>367884.99999999994</v>
      </c>
      <c r="U15" s="131">
        <v>369724.00000000029</v>
      </c>
      <c r="V15" s="131">
        <v>378715.00000000052</v>
      </c>
      <c r="W15" s="131">
        <v>380802</v>
      </c>
      <c r="X15" s="131">
        <v>377023.99999999988</v>
      </c>
      <c r="Y15" s="131">
        <v>379210.00000000023</v>
      </c>
      <c r="Z15" s="131">
        <v>386177.00000000029</v>
      </c>
      <c r="AA15" s="131">
        <v>387519.00000000035</v>
      </c>
      <c r="AB15" s="131">
        <v>395434.00000000006</v>
      </c>
      <c r="AC15" s="131">
        <v>397131.99999999971</v>
      </c>
      <c r="AD15" s="131">
        <v>411016.00000000006</v>
      </c>
      <c r="AE15" s="131">
        <v>401367.99999999924</v>
      </c>
      <c r="AF15" s="131">
        <v>401660.00000000029</v>
      </c>
      <c r="AG15" s="131">
        <v>398714.00000000035</v>
      </c>
      <c r="AH15" s="131">
        <v>400304.00000000058</v>
      </c>
      <c r="AI15" s="131">
        <v>410326.99999999965</v>
      </c>
      <c r="AJ15" s="131">
        <v>403900.00000000041</v>
      </c>
      <c r="AK15" s="131">
        <v>415570.99999999953</v>
      </c>
      <c r="AL15" s="131">
        <v>407810.00000000029</v>
      </c>
      <c r="AM15" s="131">
        <v>400311.99999999942</v>
      </c>
      <c r="AN15" s="131">
        <v>395539.99999999977</v>
      </c>
      <c r="AO15" s="131">
        <v>382680.00000000012</v>
      </c>
      <c r="AP15" s="131">
        <v>383617.99999999988</v>
      </c>
      <c r="AQ15" s="131">
        <v>387293.99999999977</v>
      </c>
      <c r="AR15" s="131">
        <v>388171.99999999983</v>
      </c>
      <c r="AS15" s="131">
        <v>396550.00000000058</v>
      </c>
      <c r="AT15" s="131">
        <v>387100.00000000017</v>
      </c>
      <c r="AU15" s="131">
        <v>391688.00000000029</v>
      </c>
      <c r="AV15" s="131">
        <v>391391</v>
      </c>
      <c r="AW15" s="131">
        <v>393531.00000000017</v>
      </c>
      <c r="AX15" s="131">
        <v>401498.00000000023</v>
      </c>
      <c r="AY15" s="131">
        <v>402605.99999999971</v>
      </c>
      <c r="AZ15" s="131">
        <v>403553.00000000006</v>
      </c>
      <c r="BA15" s="131">
        <v>408944.00000000012</v>
      </c>
      <c r="BB15" s="131">
        <v>411640.99999999994</v>
      </c>
      <c r="BC15" s="131">
        <v>414803</v>
      </c>
      <c r="BD15" s="131">
        <v>416704.99999999971</v>
      </c>
      <c r="BE15" s="131">
        <v>406786.99999999965</v>
      </c>
      <c r="BF15" s="131">
        <v>409413.99999999988</v>
      </c>
      <c r="BG15" s="131">
        <v>416836.00000000012</v>
      </c>
      <c r="BH15" s="131">
        <v>413239.00000000035</v>
      </c>
      <c r="BI15" s="131">
        <v>413675.00000000023</v>
      </c>
      <c r="BJ15" s="131">
        <v>405258.00000000081</v>
      </c>
      <c r="BK15" s="131">
        <v>405431.00000000023</v>
      </c>
      <c r="BL15" s="131">
        <v>405314.99999999948</v>
      </c>
      <c r="BM15" s="131">
        <v>413528.00000000052</v>
      </c>
      <c r="BN15" s="131">
        <v>420921</v>
      </c>
      <c r="BO15" s="131">
        <v>425584</v>
      </c>
      <c r="BP15" s="131">
        <v>420566.99999999942</v>
      </c>
      <c r="BQ15" s="131">
        <v>425691</v>
      </c>
      <c r="BR15" s="131">
        <v>413437</v>
      </c>
      <c r="BS15" s="131">
        <v>408495</v>
      </c>
      <c r="BT15" s="131">
        <v>411303</v>
      </c>
      <c r="BU15" s="131">
        <v>417114</v>
      </c>
      <c r="BV15" s="131">
        <v>425884</v>
      </c>
      <c r="BW15" s="131">
        <v>424021</v>
      </c>
      <c r="BX15" s="131">
        <v>420409</v>
      </c>
      <c r="BY15" s="131">
        <v>421384</v>
      </c>
      <c r="BZ15" s="131">
        <v>407433</v>
      </c>
      <c r="CA15" s="131">
        <v>413273</v>
      </c>
      <c r="CB15" s="131">
        <v>411623</v>
      </c>
      <c r="CC15" s="132">
        <v>418702</v>
      </c>
      <c r="CD15" s="132">
        <v>426544</v>
      </c>
      <c r="CE15" s="131">
        <v>432352</v>
      </c>
      <c r="CF15" s="132">
        <v>426407</v>
      </c>
      <c r="CG15" s="132">
        <v>417789</v>
      </c>
      <c r="CH15" s="131">
        <v>425608</v>
      </c>
      <c r="CI15" s="131">
        <v>423612</v>
      </c>
      <c r="CJ15" s="131">
        <v>426921</v>
      </c>
      <c r="CK15" s="131">
        <v>428180</v>
      </c>
      <c r="CL15" s="131">
        <v>440891</v>
      </c>
      <c r="CM15" s="131">
        <v>444375</v>
      </c>
      <c r="CN15" s="131">
        <v>442890</v>
      </c>
      <c r="CO15" s="132">
        <v>449492</v>
      </c>
      <c r="CP15" s="132">
        <v>452056</v>
      </c>
      <c r="CQ15" s="131">
        <v>441775</v>
      </c>
      <c r="CR15" s="132">
        <v>450141</v>
      </c>
      <c r="CS15" s="132">
        <v>445248</v>
      </c>
      <c r="CT15" s="131">
        <v>437250</v>
      </c>
      <c r="CU15" s="131">
        <v>438288</v>
      </c>
      <c r="CV15" s="131">
        <v>430055</v>
      </c>
      <c r="CW15" s="131">
        <v>440620</v>
      </c>
      <c r="CX15" s="131">
        <v>436223</v>
      </c>
      <c r="CY15" s="131">
        <v>441235</v>
      </c>
      <c r="CZ15" s="131">
        <v>441645</v>
      </c>
      <c r="DA15" s="132">
        <v>445615</v>
      </c>
      <c r="DB15" s="132">
        <v>451287</v>
      </c>
      <c r="DC15" s="131">
        <v>463040</v>
      </c>
      <c r="DD15" s="132">
        <v>455836</v>
      </c>
      <c r="DE15" s="132">
        <v>444685</v>
      </c>
      <c r="DF15" s="132">
        <v>450502</v>
      </c>
      <c r="DG15" s="131">
        <v>449514</v>
      </c>
      <c r="DH15" s="131">
        <v>447504</v>
      </c>
      <c r="DI15" s="132">
        <v>437423</v>
      </c>
      <c r="DJ15" s="131">
        <v>438317</v>
      </c>
      <c r="DK15" s="131">
        <v>453326</v>
      </c>
      <c r="DL15" s="132">
        <v>452510</v>
      </c>
      <c r="DM15" s="132">
        <v>458472</v>
      </c>
      <c r="DN15" s="132">
        <v>456158</v>
      </c>
      <c r="DO15" s="132">
        <v>456093</v>
      </c>
      <c r="DP15" s="132">
        <v>445725</v>
      </c>
      <c r="DQ15" s="132">
        <v>456612</v>
      </c>
      <c r="DR15" s="132">
        <v>453125</v>
      </c>
      <c r="DS15" s="132">
        <v>459258</v>
      </c>
      <c r="DT15" s="132">
        <v>457783</v>
      </c>
      <c r="DU15" s="132">
        <v>451486</v>
      </c>
      <c r="DV15" s="132">
        <v>443982</v>
      </c>
      <c r="DW15" s="132">
        <v>438648</v>
      </c>
      <c r="DX15" s="132">
        <v>438852</v>
      </c>
      <c r="DY15" s="132">
        <v>442910</v>
      </c>
      <c r="DZ15" s="132">
        <v>434024</v>
      </c>
      <c r="EA15" s="132">
        <v>451409</v>
      </c>
      <c r="EB15" s="132">
        <v>451489</v>
      </c>
      <c r="EC15" s="132">
        <v>454626</v>
      </c>
      <c r="ED15" s="132">
        <v>452698</v>
      </c>
      <c r="EE15" s="132">
        <v>449203</v>
      </c>
      <c r="EF15" s="132">
        <v>454771</v>
      </c>
      <c r="EG15" s="132">
        <v>454366</v>
      </c>
      <c r="EH15" s="132">
        <v>462325</v>
      </c>
      <c r="EI15" s="132">
        <v>461320</v>
      </c>
      <c r="EJ15" s="132">
        <v>450614</v>
      </c>
      <c r="EK15" s="132">
        <v>434883</v>
      </c>
      <c r="EL15" s="132">
        <v>434006</v>
      </c>
      <c r="EM15" s="132">
        <v>428521</v>
      </c>
      <c r="EN15" s="132">
        <v>412068</v>
      </c>
      <c r="EO15" s="132">
        <v>413227</v>
      </c>
      <c r="EP15" s="132">
        <v>410591</v>
      </c>
      <c r="EQ15" s="132">
        <v>413145</v>
      </c>
      <c r="ER15" s="132">
        <v>422320</v>
      </c>
      <c r="ES15" s="132">
        <v>432244</v>
      </c>
      <c r="ET15" s="132">
        <v>436861</v>
      </c>
      <c r="EU15" s="132">
        <v>435706</v>
      </c>
      <c r="EV15" s="132">
        <v>442547</v>
      </c>
      <c r="EW15" s="132">
        <v>449014</v>
      </c>
      <c r="EX15" s="132">
        <v>434396</v>
      </c>
      <c r="EY15" s="132">
        <v>431776</v>
      </c>
      <c r="EZ15" s="132">
        <v>435667</v>
      </c>
      <c r="FA15" s="132">
        <v>435787</v>
      </c>
      <c r="FB15" s="132">
        <v>433476</v>
      </c>
      <c r="FC15" s="132">
        <v>449312</v>
      </c>
      <c r="FD15" s="132">
        <v>453883</v>
      </c>
      <c r="FE15" s="132">
        <v>444157</v>
      </c>
      <c r="FF15" s="132">
        <v>448690</v>
      </c>
      <c r="FG15" s="132">
        <v>457838</v>
      </c>
      <c r="FH15" s="132">
        <v>463156</v>
      </c>
      <c r="FI15" s="132">
        <v>454275</v>
      </c>
      <c r="FJ15" s="132">
        <v>456711</v>
      </c>
      <c r="FK15" s="132">
        <v>470344</v>
      </c>
      <c r="FL15" s="132">
        <v>472266</v>
      </c>
      <c r="FM15" s="132">
        <v>472189</v>
      </c>
      <c r="FN15" s="132">
        <v>473558</v>
      </c>
      <c r="FO15" s="132">
        <v>462923</v>
      </c>
      <c r="FP15" s="132">
        <v>450686</v>
      </c>
      <c r="FQ15" s="132">
        <v>447418</v>
      </c>
      <c r="FR15" s="132">
        <v>449105</v>
      </c>
      <c r="FS15" s="132">
        <v>446951</v>
      </c>
      <c r="FT15" s="132">
        <v>431024</v>
      </c>
    </row>
    <row r="16" spans="1:176" s="139" customFormat="1" ht="15.9" customHeight="1" x14ac:dyDescent="0.3">
      <c r="A16" s="66" t="s">
        <v>32</v>
      </c>
      <c r="B16" s="131">
        <v>236903.99999999994</v>
      </c>
      <c r="C16" s="131">
        <v>241659.99999999983</v>
      </c>
      <c r="D16" s="131">
        <v>237493.99999999991</v>
      </c>
      <c r="E16" s="131">
        <v>230729.99999999991</v>
      </c>
      <c r="F16" s="131">
        <v>246301.99999999983</v>
      </c>
      <c r="G16" s="131">
        <v>250849.00000000006</v>
      </c>
      <c r="H16" s="131">
        <v>256092.99999999985</v>
      </c>
      <c r="I16" s="131">
        <v>258964.00000000006</v>
      </c>
      <c r="J16" s="131">
        <v>264964.00000000058</v>
      </c>
      <c r="K16" s="131">
        <v>273336.00000000012</v>
      </c>
      <c r="L16" s="131">
        <v>272312</v>
      </c>
      <c r="M16" s="131">
        <v>280064.99999999965</v>
      </c>
      <c r="N16" s="131">
        <v>279313.99999999994</v>
      </c>
      <c r="O16" s="131">
        <v>279411.99999999971</v>
      </c>
      <c r="P16" s="131">
        <v>281052.00000000012</v>
      </c>
      <c r="Q16" s="131">
        <v>288623.99999999988</v>
      </c>
      <c r="R16" s="131">
        <v>283848.00000000006</v>
      </c>
      <c r="S16" s="131">
        <v>287826.99999999948</v>
      </c>
      <c r="T16" s="131">
        <v>289821.00000000012</v>
      </c>
      <c r="U16" s="131">
        <v>285639.00000000023</v>
      </c>
      <c r="V16" s="131">
        <v>282720</v>
      </c>
      <c r="W16" s="131">
        <v>280988.00000000017</v>
      </c>
      <c r="X16" s="131">
        <v>285735</v>
      </c>
      <c r="Y16" s="131">
        <v>280412.99999999977</v>
      </c>
      <c r="Z16" s="131">
        <v>283168.99999999988</v>
      </c>
      <c r="AA16" s="131">
        <v>290719.99999999983</v>
      </c>
      <c r="AB16" s="131">
        <v>285937</v>
      </c>
      <c r="AC16" s="131">
        <v>295093</v>
      </c>
      <c r="AD16" s="131">
        <v>285506.00000000006</v>
      </c>
      <c r="AE16" s="131">
        <v>291128.00000000041</v>
      </c>
      <c r="AF16" s="131">
        <v>296176</v>
      </c>
      <c r="AG16" s="131">
        <v>307293.99999999983</v>
      </c>
      <c r="AH16" s="131">
        <v>310416</v>
      </c>
      <c r="AI16" s="131">
        <v>312465.00000000047</v>
      </c>
      <c r="AJ16" s="131">
        <v>310311.99999999983</v>
      </c>
      <c r="AK16" s="131">
        <v>308731.00000000023</v>
      </c>
      <c r="AL16" s="131">
        <v>303482.99999999988</v>
      </c>
      <c r="AM16" s="131">
        <v>299256.99999999953</v>
      </c>
      <c r="AN16" s="131">
        <v>310831.00000000029</v>
      </c>
      <c r="AO16" s="131">
        <v>313923</v>
      </c>
      <c r="AP16" s="131">
        <v>313735</v>
      </c>
      <c r="AQ16" s="131">
        <v>299032</v>
      </c>
      <c r="AR16" s="131">
        <v>300438.99999999994</v>
      </c>
      <c r="AS16" s="131">
        <v>301681.00000000006</v>
      </c>
      <c r="AT16" s="131">
        <v>302323.00000000023</v>
      </c>
      <c r="AU16" s="131">
        <v>298832</v>
      </c>
      <c r="AV16" s="131">
        <v>301285.99999999994</v>
      </c>
      <c r="AW16" s="131">
        <v>304228.00000000012</v>
      </c>
      <c r="AX16" s="131">
        <v>305292.00000000006</v>
      </c>
      <c r="AY16" s="131">
        <v>309022.99999999988</v>
      </c>
      <c r="AZ16" s="131">
        <v>311752.00000000017</v>
      </c>
      <c r="BA16" s="131">
        <v>316545.00000000087</v>
      </c>
      <c r="BB16" s="131">
        <v>314735.99999999977</v>
      </c>
      <c r="BC16" s="131">
        <v>309827</v>
      </c>
      <c r="BD16" s="131">
        <v>304057.99999999983</v>
      </c>
      <c r="BE16" s="131">
        <v>296180.99999999965</v>
      </c>
      <c r="BF16" s="131">
        <v>296311.99999999988</v>
      </c>
      <c r="BG16" s="131">
        <v>296505.00000000017</v>
      </c>
      <c r="BH16" s="131">
        <v>307983.00000000029</v>
      </c>
      <c r="BI16" s="131">
        <v>307858.9999999993</v>
      </c>
      <c r="BJ16" s="131">
        <v>311808.00000000012</v>
      </c>
      <c r="BK16" s="131">
        <v>307337.99999999994</v>
      </c>
      <c r="BL16" s="131">
        <v>305873.99999999994</v>
      </c>
      <c r="BM16" s="131">
        <v>301784.00000000006</v>
      </c>
      <c r="BN16" s="131">
        <v>307176</v>
      </c>
      <c r="BO16" s="131">
        <v>310195</v>
      </c>
      <c r="BP16" s="131">
        <v>315715.99999999994</v>
      </c>
      <c r="BQ16" s="131">
        <v>321182</v>
      </c>
      <c r="BR16" s="131">
        <v>321089</v>
      </c>
      <c r="BS16" s="131">
        <v>325489</v>
      </c>
      <c r="BT16" s="131">
        <v>326100</v>
      </c>
      <c r="BU16" s="131">
        <v>325304</v>
      </c>
      <c r="BV16" s="131">
        <v>324016</v>
      </c>
      <c r="BW16" s="131">
        <v>337520</v>
      </c>
      <c r="BX16" s="131">
        <v>347390</v>
      </c>
      <c r="BY16" s="131">
        <v>354375</v>
      </c>
      <c r="BZ16" s="131">
        <v>363121</v>
      </c>
      <c r="CA16" s="131">
        <v>365925</v>
      </c>
      <c r="CB16" s="131">
        <v>363094</v>
      </c>
      <c r="CC16" s="132">
        <v>353009</v>
      </c>
      <c r="CD16" s="132">
        <v>355359</v>
      </c>
      <c r="CE16" s="131">
        <v>355907</v>
      </c>
      <c r="CF16" s="132">
        <v>366295</v>
      </c>
      <c r="CG16" s="132">
        <v>370459</v>
      </c>
      <c r="CH16" s="131">
        <v>370488</v>
      </c>
      <c r="CI16" s="131">
        <v>367248</v>
      </c>
      <c r="CJ16" s="131">
        <v>371756</v>
      </c>
      <c r="CK16" s="131">
        <v>380506</v>
      </c>
      <c r="CL16" s="131">
        <v>374766</v>
      </c>
      <c r="CM16" s="131">
        <v>374199</v>
      </c>
      <c r="CN16" s="131">
        <v>386720</v>
      </c>
      <c r="CO16" s="132">
        <v>391682</v>
      </c>
      <c r="CP16" s="132">
        <v>389435</v>
      </c>
      <c r="CQ16" s="131">
        <v>390324</v>
      </c>
      <c r="CR16" s="132">
        <v>385288</v>
      </c>
      <c r="CS16" s="132">
        <v>391617</v>
      </c>
      <c r="CT16" s="131">
        <v>392191</v>
      </c>
      <c r="CU16" s="131">
        <v>402515</v>
      </c>
      <c r="CV16" s="131">
        <v>403067</v>
      </c>
      <c r="CW16" s="131">
        <v>388456</v>
      </c>
      <c r="CX16" s="131">
        <v>388082</v>
      </c>
      <c r="CY16" s="131">
        <v>394071</v>
      </c>
      <c r="CZ16" s="131">
        <v>399165</v>
      </c>
      <c r="DA16" s="132">
        <v>397697</v>
      </c>
      <c r="DB16" s="132">
        <v>394240</v>
      </c>
      <c r="DC16" s="131">
        <v>394523</v>
      </c>
      <c r="DD16" s="132">
        <v>393602</v>
      </c>
      <c r="DE16" s="132">
        <v>405014</v>
      </c>
      <c r="DF16" s="132">
        <v>408441</v>
      </c>
      <c r="DG16" s="131">
        <v>406201</v>
      </c>
      <c r="DH16" s="131">
        <v>405744</v>
      </c>
      <c r="DI16" s="132">
        <v>416275</v>
      </c>
      <c r="DJ16" s="131">
        <v>417637</v>
      </c>
      <c r="DK16" s="131">
        <v>410697</v>
      </c>
      <c r="DL16" s="132">
        <v>404905</v>
      </c>
      <c r="DM16" s="132">
        <v>410897</v>
      </c>
      <c r="DN16" s="132">
        <v>423547</v>
      </c>
      <c r="DO16" s="132">
        <v>436715</v>
      </c>
      <c r="DP16" s="132">
        <v>450573</v>
      </c>
      <c r="DQ16" s="132">
        <v>425955</v>
      </c>
      <c r="DR16" s="132">
        <v>430320</v>
      </c>
      <c r="DS16" s="132">
        <v>428583</v>
      </c>
      <c r="DT16" s="132">
        <v>421878</v>
      </c>
      <c r="DU16" s="132">
        <v>435749</v>
      </c>
      <c r="DV16" s="132">
        <v>440866</v>
      </c>
      <c r="DW16" s="132">
        <v>431155</v>
      </c>
      <c r="DX16" s="132">
        <v>416020</v>
      </c>
      <c r="DY16" s="132">
        <v>423678</v>
      </c>
      <c r="DZ16" s="132">
        <v>430294</v>
      </c>
      <c r="EA16" s="132">
        <v>432764</v>
      </c>
      <c r="EB16" s="132">
        <v>430590</v>
      </c>
      <c r="EC16" s="132">
        <v>430304</v>
      </c>
      <c r="ED16" s="132">
        <v>435903</v>
      </c>
      <c r="EE16" s="132">
        <v>436903</v>
      </c>
      <c r="EF16" s="132">
        <v>449099</v>
      </c>
      <c r="EG16" s="132">
        <v>454655</v>
      </c>
      <c r="EH16" s="132">
        <v>454930</v>
      </c>
      <c r="EI16" s="132">
        <v>461087</v>
      </c>
      <c r="EJ16" s="132">
        <v>469919</v>
      </c>
      <c r="EK16" s="132">
        <v>472925</v>
      </c>
      <c r="EL16" s="132">
        <v>481830</v>
      </c>
      <c r="EM16" s="132">
        <v>478733</v>
      </c>
      <c r="EN16" s="132">
        <v>473144</v>
      </c>
      <c r="EO16" s="132">
        <v>466401</v>
      </c>
      <c r="EP16" s="132">
        <v>454850</v>
      </c>
      <c r="EQ16" s="132">
        <v>457692</v>
      </c>
      <c r="ER16" s="132">
        <v>452977</v>
      </c>
      <c r="ES16" s="132">
        <v>443951</v>
      </c>
      <c r="ET16" s="132">
        <v>441585</v>
      </c>
      <c r="EU16" s="132">
        <v>436376</v>
      </c>
      <c r="EV16" s="132">
        <v>451179</v>
      </c>
      <c r="EW16" s="132">
        <v>461937</v>
      </c>
      <c r="EX16" s="132">
        <v>462406</v>
      </c>
      <c r="EY16" s="132">
        <v>458800</v>
      </c>
      <c r="EZ16" s="132">
        <v>447519</v>
      </c>
      <c r="FA16" s="132">
        <v>448406</v>
      </c>
      <c r="FB16" s="132">
        <v>459209</v>
      </c>
      <c r="FC16" s="132">
        <v>470317</v>
      </c>
      <c r="FD16" s="132">
        <v>486872</v>
      </c>
      <c r="FE16" s="132">
        <v>496082</v>
      </c>
      <c r="FF16" s="132">
        <v>503693</v>
      </c>
      <c r="FG16" s="132">
        <v>497100</v>
      </c>
      <c r="FH16" s="132">
        <v>501262</v>
      </c>
      <c r="FI16" s="132">
        <v>509031</v>
      </c>
      <c r="FJ16" s="132">
        <v>522146</v>
      </c>
      <c r="FK16" s="132">
        <v>519489</v>
      </c>
      <c r="FL16" s="132">
        <v>528118</v>
      </c>
      <c r="FM16" s="132">
        <v>532014</v>
      </c>
      <c r="FN16" s="132">
        <v>544364</v>
      </c>
      <c r="FO16" s="132">
        <v>544478</v>
      </c>
      <c r="FP16" s="132">
        <v>552238</v>
      </c>
      <c r="FQ16" s="132">
        <v>543687</v>
      </c>
      <c r="FR16" s="132">
        <v>534595</v>
      </c>
      <c r="FS16" s="132">
        <v>536381</v>
      </c>
      <c r="FT16" s="132">
        <v>534256</v>
      </c>
    </row>
    <row r="17" spans="1:176" s="139" customFormat="1" ht="15.9" customHeight="1" x14ac:dyDescent="0.3">
      <c r="A17" s="66" t="s">
        <v>12</v>
      </c>
      <c r="B17" s="131">
        <v>3581.0000000000009</v>
      </c>
      <c r="C17" s="131">
        <v>3479.0000000000009</v>
      </c>
      <c r="D17" s="131">
        <v>5257</v>
      </c>
      <c r="E17" s="131">
        <v>5765</v>
      </c>
      <c r="F17" s="131">
        <v>5558</v>
      </c>
      <c r="G17" s="131">
        <v>3772.9999999999995</v>
      </c>
      <c r="H17" s="131">
        <v>3136.9999999999995</v>
      </c>
      <c r="I17" s="131">
        <v>4426</v>
      </c>
      <c r="J17" s="131">
        <v>5401</v>
      </c>
      <c r="K17" s="131">
        <v>6529</v>
      </c>
      <c r="L17" s="131">
        <v>4720</v>
      </c>
      <c r="M17" s="131">
        <v>3020.0000000000005</v>
      </c>
      <c r="N17" s="131">
        <v>1724</v>
      </c>
      <c r="O17" s="131">
        <v>1901</v>
      </c>
      <c r="P17" s="131">
        <v>1628</v>
      </c>
      <c r="Q17" s="131">
        <v>2061</v>
      </c>
      <c r="R17" s="131">
        <v>3365</v>
      </c>
      <c r="S17" s="131">
        <v>3347</v>
      </c>
      <c r="T17" s="131">
        <v>3257.9999999999995</v>
      </c>
      <c r="U17" s="131">
        <v>3989</v>
      </c>
      <c r="V17" s="131">
        <v>4161</v>
      </c>
      <c r="W17" s="131">
        <v>3366.0000000000009</v>
      </c>
      <c r="X17" s="131">
        <v>2326</v>
      </c>
      <c r="Y17" s="131">
        <v>2075</v>
      </c>
      <c r="Z17" s="131">
        <v>2036</v>
      </c>
      <c r="AA17" s="131">
        <v>1869</v>
      </c>
      <c r="AB17" s="131">
        <v>1792</v>
      </c>
      <c r="AC17" s="131">
        <v>2185</v>
      </c>
      <c r="AD17" s="131">
        <v>2052</v>
      </c>
      <c r="AE17" s="131">
        <v>2009</v>
      </c>
      <c r="AF17" s="131">
        <v>1475</v>
      </c>
      <c r="AG17" s="131">
        <v>432</v>
      </c>
      <c r="AH17" s="131">
        <v>440</v>
      </c>
      <c r="AI17" s="131">
        <v>1788.9999999999998</v>
      </c>
      <c r="AJ17" s="131">
        <v>1788.0000000000002</v>
      </c>
      <c r="AK17" s="131">
        <v>1847</v>
      </c>
      <c r="AL17" s="131">
        <v>1985.0000000000002</v>
      </c>
      <c r="AM17" s="131">
        <v>1894</v>
      </c>
      <c r="AN17" s="131">
        <v>1625</v>
      </c>
      <c r="AO17" s="131">
        <v>81</v>
      </c>
      <c r="AP17" s="131">
        <v>221</v>
      </c>
      <c r="AQ17" s="131">
        <v>499</v>
      </c>
      <c r="AR17" s="131">
        <v>613</v>
      </c>
      <c r="AS17" s="131">
        <v>558</v>
      </c>
      <c r="AT17" s="131">
        <v>384</v>
      </c>
      <c r="AU17" s="131">
        <v>187</v>
      </c>
      <c r="AV17" s="131">
        <v>87</v>
      </c>
      <c r="AW17" s="131">
        <v>96</v>
      </c>
      <c r="AX17" s="131">
        <v>92</v>
      </c>
      <c r="AY17" s="131">
        <v>86</v>
      </c>
      <c r="AZ17" s="131">
        <v>73</v>
      </c>
      <c r="BA17" s="131">
        <v>202</v>
      </c>
      <c r="BB17" s="131">
        <v>202</v>
      </c>
      <c r="BC17" s="131">
        <v>344</v>
      </c>
      <c r="BD17" s="131">
        <v>216</v>
      </c>
      <c r="BE17" s="131">
        <v>359</v>
      </c>
      <c r="BF17" s="131">
        <v>260</v>
      </c>
      <c r="BG17" s="131">
        <v>583</v>
      </c>
      <c r="BH17" s="131">
        <v>438</v>
      </c>
      <c r="BI17" s="131">
        <v>433</v>
      </c>
      <c r="BJ17" s="131">
        <v>268</v>
      </c>
      <c r="BK17" s="131">
        <v>476</v>
      </c>
      <c r="BL17" s="131">
        <v>363</v>
      </c>
      <c r="BM17" s="131">
        <v>452</v>
      </c>
      <c r="BN17" s="131">
        <v>425</v>
      </c>
      <c r="BO17" s="131">
        <v>512</v>
      </c>
      <c r="BP17" s="131">
        <v>338</v>
      </c>
      <c r="BQ17" s="131">
        <v>212</v>
      </c>
      <c r="BR17" s="131">
        <v>510</v>
      </c>
      <c r="BS17" s="131">
        <v>602</v>
      </c>
      <c r="BT17" s="131">
        <v>639</v>
      </c>
      <c r="BU17" s="131">
        <v>263</v>
      </c>
      <c r="BV17" s="131">
        <v>86</v>
      </c>
      <c r="BW17" s="131" t="s">
        <v>232</v>
      </c>
      <c r="BX17" s="131" t="s">
        <v>232</v>
      </c>
      <c r="BY17" s="131" t="s">
        <v>232</v>
      </c>
      <c r="BZ17" s="131">
        <v>85</v>
      </c>
      <c r="CA17" s="131">
        <v>85</v>
      </c>
      <c r="CB17" s="131">
        <v>272</v>
      </c>
      <c r="CC17" s="132">
        <v>277</v>
      </c>
      <c r="CD17" s="132">
        <v>278</v>
      </c>
      <c r="CE17" s="131">
        <v>277</v>
      </c>
      <c r="CF17" s="132">
        <v>194</v>
      </c>
      <c r="CG17" s="132">
        <v>363</v>
      </c>
      <c r="CH17" s="131">
        <v>656</v>
      </c>
      <c r="CI17" s="131">
        <v>757</v>
      </c>
      <c r="CJ17" s="131">
        <v>812</v>
      </c>
      <c r="CK17" s="131">
        <v>521</v>
      </c>
      <c r="CL17" s="131">
        <v>590</v>
      </c>
      <c r="CM17" s="131">
        <v>541</v>
      </c>
      <c r="CN17" s="131">
        <v>444</v>
      </c>
      <c r="CO17" s="132">
        <v>285</v>
      </c>
      <c r="CP17" s="132">
        <v>195</v>
      </c>
      <c r="CQ17" s="131">
        <v>90</v>
      </c>
      <c r="CR17" s="132">
        <v>354</v>
      </c>
      <c r="CS17" s="132">
        <v>387</v>
      </c>
      <c r="CT17" s="131">
        <v>772</v>
      </c>
      <c r="CU17" s="131">
        <v>615</v>
      </c>
      <c r="CV17" s="131">
        <v>669</v>
      </c>
      <c r="CW17" s="131">
        <v>377</v>
      </c>
      <c r="CX17" s="131">
        <v>1528</v>
      </c>
      <c r="CY17" s="131">
        <v>1538</v>
      </c>
      <c r="CZ17" s="131">
        <v>1749</v>
      </c>
      <c r="DA17" s="132">
        <v>1047</v>
      </c>
      <c r="DB17" s="132">
        <v>1114</v>
      </c>
      <c r="DC17" s="131">
        <v>1335</v>
      </c>
      <c r="DD17" s="132">
        <v>978</v>
      </c>
      <c r="DE17" s="132">
        <v>1205</v>
      </c>
      <c r="DF17" s="132">
        <v>862</v>
      </c>
      <c r="DG17" s="131">
        <v>654</v>
      </c>
      <c r="DH17" s="131">
        <v>278</v>
      </c>
      <c r="DI17" s="132">
        <v>240</v>
      </c>
      <c r="DJ17" s="131">
        <v>440</v>
      </c>
      <c r="DK17" s="131">
        <v>1594</v>
      </c>
      <c r="DL17" s="132">
        <v>1619</v>
      </c>
      <c r="DM17" s="132">
        <v>1491</v>
      </c>
      <c r="DN17" s="132">
        <v>298</v>
      </c>
      <c r="DO17" s="132">
        <v>162</v>
      </c>
      <c r="DP17" s="132">
        <v>365</v>
      </c>
      <c r="DQ17" s="132">
        <v>310</v>
      </c>
      <c r="DR17" s="132">
        <v>544</v>
      </c>
      <c r="DS17" s="132">
        <v>719</v>
      </c>
      <c r="DT17" s="132">
        <v>612</v>
      </c>
      <c r="DU17" s="132">
        <v>625</v>
      </c>
      <c r="DV17" s="132">
        <v>313</v>
      </c>
      <c r="DW17" s="132">
        <v>930</v>
      </c>
      <c r="DX17" s="132">
        <v>906</v>
      </c>
      <c r="DY17" s="132">
        <v>1708</v>
      </c>
      <c r="DZ17" s="132">
        <v>1323</v>
      </c>
      <c r="EA17" s="132">
        <v>1224</v>
      </c>
      <c r="EB17" s="132">
        <v>1377</v>
      </c>
      <c r="EC17" s="132">
        <v>2254</v>
      </c>
      <c r="ED17" s="132">
        <v>2220</v>
      </c>
      <c r="EE17" s="132">
        <v>1265</v>
      </c>
      <c r="EF17" s="132">
        <v>365</v>
      </c>
      <c r="EG17" s="132">
        <v>255</v>
      </c>
      <c r="EH17" s="132">
        <v>257</v>
      </c>
      <c r="EI17" s="132">
        <v>402</v>
      </c>
      <c r="EJ17" s="132">
        <v>832</v>
      </c>
      <c r="EK17" s="132">
        <v>773</v>
      </c>
      <c r="EL17" s="132">
        <v>1861</v>
      </c>
      <c r="EM17" s="132">
        <v>1676</v>
      </c>
      <c r="EN17" s="132">
        <v>1578</v>
      </c>
      <c r="EO17" s="132">
        <v>283</v>
      </c>
      <c r="EP17" s="132">
        <v>87</v>
      </c>
      <c r="EQ17" s="132">
        <v>185</v>
      </c>
      <c r="ER17" s="132">
        <v>184</v>
      </c>
      <c r="ES17" s="132">
        <v>185</v>
      </c>
      <c r="ET17" s="132">
        <v>91</v>
      </c>
      <c r="EU17" s="132">
        <v>1126</v>
      </c>
      <c r="EV17" s="132">
        <v>1964</v>
      </c>
      <c r="EW17" s="132">
        <v>1977</v>
      </c>
      <c r="EX17" s="132">
        <v>1119</v>
      </c>
      <c r="EY17" s="132">
        <v>1266</v>
      </c>
      <c r="EZ17" s="132">
        <v>1496</v>
      </c>
      <c r="FA17" s="132">
        <v>1382</v>
      </c>
      <c r="FB17" s="132">
        <v>1270</v>
      </c>
      <c r="FC17" s="132">
        <v>1348</v>
      </c>
      <c r="FD17" s="132">
        <v>1568</v>
      </c>
      <c r="FE17" s="132">
        <v>745</v>
      </c>
      <c r="FF17" s="132">
        <v>518</v>
      </c>
      <c r="FG17" s="132">
        <v>318</v>
      </c>
      <c r="FH17" s="132">
        <v>226</v>
      </c>
      <c r="FI17" s="132">
        <v>241</v>
      </c>
      <c r="FJ17" s="132">
        <v>116</v>
      </c>
      <c r="FK17" s="132">
        <v>392</v>
      </c>
      <c r="FL17" s="132">
        <v>274</v>
      </c>
      <c r="FM17" s="132">
        <v>272</v>
      </c>
      <c r="FN17" s="132">
        <v>105</v>
      </c>
      <c r="FO17" s="132">
        <v>106</v>
      </c>
      <c r="FP17" s="132">
        <v>262</v>
      </c>
      <c r="FQ17" s="132">
        <v>154</v>
      </c>
      <c r="FR17" s="132">
        <v>290</v>
      </c>
      <c r="FS17" s="132">
        <v>252</v>
      </c>
      <c r="FT17" s="132">
        <v>249</v>
      </c>
    </row>
    <row r="18" spans="1:176" s="139" customFormat="1" ht="3.9" customHeight="1" x14ac:dyDescent="0.3">
      <c r="A18" s="5"/>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132" t="s">
        <v>198</v>
      </c>
      <c r="CD18" s="132" t="s">
        <v>198</v>
      </c>
      <c r="CE18" s="131" t="s">
        <v>198</v>
      </c>
      <c r="CF18" s="132" t="s">
        <v>198</v>
      </c>
      <c r="CG18" s="132" t="s">
        <v>198</v>
      </c>
      <c r="CH18" s="131" t="s">
        <v>198</v>
      </c>
      <c r="CI18" s="131" t="s">
        <v>198</v>
      </c>
      <c r="CJ18" s="131" t="s">
        <v>198</v>
      </c>
      <c r="CK18" s="131" t="s">
        <v>198</v>
      </c>
      <c r="CL18" s="131" t="s">
        <v>198</v>
      </c>
      <c r="CM18" s="131" t="s">
        <v>198</v>
      </c>
      <c r="CN18" s="131" t="s">
        <v>198</v>
      </c>
      <c r="CO18" s="132" t="s">
        <v>198</v>
      </c>
      <c r="CP18" s="132" t="s">
        <v>198</v>
      </c>
      <c r="CQ18" s="131" t="s">
        <v>198</v>
      </c>
      <c r="CR18" s="132" t="s">
        <v>198</v>
      </c>
      <c r="CS18" s="132" t="s">
        <v>198</v>
      </c>
      <c r="CT18" s="131" t="s">
        <v>198</v>
      </c>
      <c r="CU18" s="131" t="s">
        <v>198</v>
      </c>
      <c r="CV18" s="131" t="s">
        <v>198</v>
      </c>
      <c r="CW18" s="131" t="s">
        <v>198</v>
      </c>
      <c r="CX18" s="131" t="s">
        <v>198</v>
      </c>
      <c r="CY18" s="131" t="s">
        <v>198</v>
      </c>
      <c r="CZ18" s="131" t="s">
        <v>198</v>
      </c>
      <c r="DA18" s="132" t="s">
        <v>198</v>
      </c>
      <c r="DB18" s="132"/>
      <c r="DC18" s="131" t="s">
        <v>198</v>
      </c>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c r="FR18" s="132"/>
      <c r="FS18" s="132"/>
      <c r="FT18" s="132"/>
    </row>
    <row r="19" spans="1:176" s="128" customFormat="1" ht="15.9" customHeight="1" x14ac:dyDescent="0.3">
      <c r="A19" s="6" t="s">
        <v>28</v>
      </c>
      <c r="B19" s="127">
        <v>1709810.0000000026</v>
      </c>
      <c r="C19" s="127">
        <v>1712025.9999999979</v>
      </c>
      <c r="D19" s="127">
        <v>1715389.0000000033</v>
      </c>
      <c r="E19" s="127">
        <v>1718365</v>
      </c>
      <c r="F19" s="127">
        <v>1721040.0000000035</v>
      </c>
      <c r="G19" s="127">
        <v>1724272.9999999912</v>
      </c>
      <c r="H19" s="127">
        <v>1727063.0000000002</v>
      </c>
      <c r="I19" s="127">
        <v>1729562.0000000014</v>
      </c>
      <c r="J19" s="127">
        <v>1732617.0000000009</v>
      </c>
      <c r="K19" s="127">
        <v>1736006.0000000072</v>
      </c>
      <c r="L19" s="127">
        <v>1738816.0000000021</v>
      </c>
      <c r="M19" s="127">
        <v>1741486.9999999977</v>
      </c>
      <c r="N19" s="127">
        <v>1743609.0000000044</v>
      </c>
      <c r="O19" s="127">
        <v>1746731.0000000037</v>
      </c>
      <c r="P19" s="127">
        <v>1749500.0000000021</v>
      </c>
      <c r="Q19" s="127">
        <v>1752579.9999999951</v>
      </c>
      <c r="R19" s="127">
        <v>1755145.0000000042</v>
      </c>
      <c r="S19" s="127">
        <v>1759019.9999999988</v>
      </c>
      <c r="T19" s="127">
        <v>1761600.0000000054</v>
      </c>
      <c r="U19" s="127">
        <v>1764366.0000000058</v>
      </c>
      <c r="V19" s="127">
        <v>1766101.9999999977</v>
      </c>
      <c r="W19" s="127">
        <v>1769483.0000000037</v>
      </c>
      <c r="X19" s="127">
        <v>1772402.0000000065</v>
      </c>
      <c r="Y19" s="127">
        <v>1774171.0000000063</v>
      </c>
      <c r="Z19" s="127">
        <v>1777403.0000000037</v>
      </c>
      <c r="AA19" s="127">
        <v>1779720.9999999958</v>
      </c>
      <c r="AB19" s="127">
        <v>1781747.9999999932</v>
      </c>
      <c r="AC19" s="127">
        <v>1784855.9999999898</v>
      </c>
      <c r="AD19" s="127">
        <v>1787391.9999999981</v>
      </c>
      <c r="AE19" s="127">
        <v>1791113.9999999937</v>
      </c>
      <c r="AF19" s="127">
        <v>1793228.0000000023</v>
      </c>
      <c r="AG19" s="127">
        <v>1795764.0000000023</v>
      </c>
      <c r="AH19" s="127">
        <v>1798154.9999999984</v>
      </c>
      <c r="AI19" s="127">
        <v>1801129.9999999956</v>
      </c>
      <c r="AJ19" s="127">
        <v>1803307.0000000026</v>
      </c>
      <c r="AK19" s="127">
        <v>1805865.0000000109</v>
      </c>
      <c r="AL19" s="127">
        <v>1808529.0000000021</v>
      </c>
      <c r="AM19" s="127">
        <v>1810652.000000004</v>
      </c>
      <c r="AN19" s="127">
        <v>1813397.0000000054</v>
      </c>
      <c r="AO19" s="127">
        <v>1816276.0000000084</v>
      </c>
      <c r="AP19" s="127">
        <v>1818929.0000000005</v>
      </c>
      <c r="AQ19" s="127">
        <v>1821364.0000000091</v>
      </c>
      <c r="AR19" s="127">
        <v>1823685.9999999977</v>
      </c>
      <c r="AS19" s="127">
        <v>1825908.000000004</v>
      </c>
      <c r="AT19" s="127">
        <v>1828552.000000007</v>
      </c>
      <c r="AU19" s="127">
        <v>1832618.0000000044</v>
      </c>
      <c r="AV19" s="127">
        <v>1834399.0000000054</v>
      </c>
      <c r="AW19" s="127">
        <v>1837467.0000000056</v>
      </c>
      <c r="AX19" s="127">
        <v>1839885.9999999988</v>
      </c>
      <c r="AY19" s="127">
        <v>1842256.999999997</v>
      </c>
      <c r="AZ19" s="127">
        <v>1845427.9999999914</v>
      </c>
      <c r="BA19" s="127">
        <v>1847699.9999999977</v>
      </c>
      <c r="BB19" s="127">
        <v>1849630.9999999998</v>
      </c>
      <c r="BC19" s="127">
        <v>1854165.0000000077</v>
      </c>
      <c r="BD19" s="127">
        <v>1856041.9999999963</v>
      </c>
      <c r="BE19" s="127">
        <v>1858698.9999999984</v>
      </c>
      <c r="BF19" s="127">
        <v>1860732.0000000037</v>
      </c>
      <c r="BG19" s="127">
        <v>1864066.9999999998</v>
      </c>
      <c r="BH19" s="127">
        <v>1866892.0000000042</v>
      </c>
      <c r="BI19" s="127">
        <v>1868964.9999999949</v>
      </c>
      <c r="BJ19" s="127">
        <v>1871814.9999999944</v>
      </c>
      <c r="BK19" s="127">
        <v>1873918.0000000095</v>
      </c>
      <c r="BL19" s="127">
        <v>1876424.9999999951</v>
      </c>
      <c r="BM19" s="127">
        <v>1878374.0000000021</v>
      </c>
      <c r="BN19" s="127">
        <v>1881857</v>
      </c>
      <c r="BO19" s="127">
        <v>1884247</v>
      </c>
      <c r="BP19" s="127">
        <v>1886567.0000000014</v>
      </c>
      <c r="BQ19" s="127">
        <v>1889074</v>
      </c>
      <c r="BR19" s="127">
        <v>1891504</v>
      </c>
      <c r="BS19" s="127">
        <v>1894460</v>
      </c>
      <c r="BT19" s="127">
        <v>1896689</v>
      </c>
      <c r="BU19" s="127">
        <v>1899320</v>
      </c>
      <c r="BV19" s="127">
        <v>1901660</v>
      </c>
      <c r="BW19" s="127">
        <v>1903885</v>
      </c>
      <c r="BX19" s="127">
        <v>1906063</v>
      </c>
      <c r="BY19" s="127">
        <v>1908948</v>
      </c>
      <c r="BZ19" s="127">
        <v>1911339</v>
      </c>
      <c r="CA19" s="127">
        <v>1914200</v>
      </c>
      <c r="CB19" s="127">
        <v>1915784</v>
      </c>
      <c r="CC19" s="129">
        <v>1918033</v>
      </c>
      <c r="CD19" s="129">
        <v>1920583</v>
      </c>
      <c r="CE19" s="127">
        <v>1922872</v>
      </c>
      <c r="CF19" s="129">
        <v>1925219</v>
      </c>
      <c r="CG19" s="129">
        <v>1927739</v>
      </c>
      <c r="CH19" s="127">
        <v>1929462</v>
      </c>
      <c r="CI19" s="127">
        <v>1932114</v>
      </c>
      <c r="CJ19" s="127">
        <v>1933015</v>
      </c>
      <c r="CK19" s="127">
        <v>1936683</v>
      </c>
      <c r="CL19" s="127">
        <v>1938265</v>
      </c>
      <c r="CM19" s="127">
        <v>1940354</v>
      </c>
      <c r="CN19" s="127">
        <v>1943173</v>
      </c>
      <c r="CO19" s="129">
        <v>1944564</v>
      </c>
      <c r="CP19" s="129">
        <v>1946843</v>
      </c>
      <c r="CQ19" s="127">
        <v>1949048</v>
      </c>
      <c r="CR19" s="129">
        <v>1951517</v>
      </c>
      <c r="CS19" s="129">
        <v>1953620</v>
      </c>
      <c r="CT19" s="127">
        <v>1955473</v>
      </c>
      <c r="CU19" s="127">
        <v>1958186</v>
      </c>
      <c r="CV19" s="127">
        <v>1959876</v>
      </c>
      <c r="CW19" s="127">
        <v>1962554</v>
      </c>
      <c r="CX19" s="127">
        <v>1964595</v>
      </c>
      <c r="CY19" s="127">
        <v>1966899</v>
      </c>
      <c r="CZ19" s="127">
        <v>1968869</v>
      </c>
      <c r="DA19" s="129">
        <v>1971889</v>
      </c>
      <c r="DB19" s="129">
        <v>1973879</v>
      </c>
      <c r="DC19" s="127">
        <v>1975523</v>
      </c>
      <c r="DD19" s="129">
        <v>1978668</v>
      </c>
      <c r="DE19" s="129">
        <v>1980591</v>
      </c>
      <c r="DF19" s="129">
        <v>1982410</v>
      </c>
      <c r="DG19" s="127">
        <v>1985046</v>
      </c>
      <c r="DH19" s="127">
        <v>1986729</v>
      </c>
      <c r="DI19" s="129">
        <v>1988411</v>
      </c>
      <c r="DJ19" s="127">
        <v>1991790</v>
      </c>
      <c r="DK19" s="127">
        <v>1992896</v>
      </c>
      <c r="DL19" s="129">
        <v>1995002</v>
      </c>
      <c r="DM19" s="129">
        <v>1997118</v>
      </c>
      <c r="DN19" s="129">
        <v>1999656</v>
      </c>
      <c r="DO19" s="129">
        <v>2001318</v>
      </c>
      <c r="DP19" s="129">
        <v>2003626</v>
      </c>
      <c r="DQ19" s="129">
        <v>2005820</v>
      </c>
      <c r="DR19" s="129">
        <v>2007715</v>
      </c>
      <c r="DS19" s="129">
        <v>2009913</v>
      </c>
      <c r="DT19" s="129">
        <v>2011984</v>
      </c>
      <c r="DU19" s="129">
        <v>2013067</v>
      </c>
      <c r="DV19" s="129">
        <v>2015222</v>
      </c>
      <c r="DW19" s="129">
        <v>2017316</v>
      </c>
      <c r="DX19" s="129">
        <v>2020805</v>
      </c>
      <c r="DY19" s="129">
        <v>2022841</v>
      </c>
      <c r="DZ19" s="129">
        <v>2024765</v>
      </c>
      <c r="EA19" s="129">
        <v>2027175</v>
      </c>
      <c r="EB19" s="129">
        <v>2029347</v>
      </c>
      <c r="EC19" s="129">
        <v>2030736</v>
      </c>
      <c r="ED19" s="129">
        <v>2033754</v>
      </c>
      <c r="EE19" s="129">
        <v>2035345</v>
      </c>
      <c r="EF19" s="129">
        <v>2037845</v>
      </c>
      <c r="EG19" s="129">
        <v>2039687</v>
      </c>
      <c r="EH19" s="129">
        <v>2041653</v>
      </c>
      <c r="EI19" s="129">
        <v>2042992</v>
      </c>
      <c r="EJ19" s="129">
        <v>2045843</v>
      </c>
      <c r="EK19" s="129">
        <v>2047970</v>
      </c>
      <c r="EL19" s="129">
        <v>2049441</v>
      </c>
      <c r="EM19" s="129">
        <v>2051694</v>
      </c>
      <c r="EN19" s="129">
        <v>2053886</v>
      </c>
      <c r="EO19" s="129">
        <v>2056276</v>
      </c>
      <c r="EP19" s="129">
        <v>2058342</v>
      </c>
      <c r="EQ19" s="129">
        <v>2060331</v>
      </c>
      <c r="ER19" s="129">
        <v>2062562</v>
      </c>
      <c r="ES19" s="129">
        <v>2064555</v>
      </c>
      <c r="ET19" s="129">
        <v>2066150</v>
      </c>
      <c r="EU19" s="129">
        <v>2068481</v>
      </c>
      <c r="EV19" s="129">
        <v>2079569</v>
      </c>
      <c r="EW19" s="129">
        <v>2082265</v>
      </c>
      <c r="EX19" s="129">
        <v>2077317</v>
      </c>
      <c r="EY19" s="129">
        <v>2078013</v>
      </c>
      <c r="EZ19" s="129">
        <v>2079635</v>
      </c>
      <c r="FA19" s="129">
        <v>2081299</v>
      </c>
      <c r="FB19" s="129">
        <v>2083870</v>
      </c>
      <c r="FC19" s="129">
        <v>2085951</v>
      </c>
      <c r="FD19" s="129">
        <v>2088264</v>
      </c>
      <c r="FE19" s="129">
        <v>2090419</v>
      </c>
      <c r="FF19" s="129">
        <v>2092188</v>
      </c>
      <c r="FG19" s="129">
        <v>2094885</v>
      </c>
      <c r="FH19" s="129">
        <v>2096975</v>
      </c>
      <c r="FI19" s="129">
        <v>2098687</v>
      </c>
      <c r="FJ19" s="129">
        <v>2100973</v>
      </c>
      <c r="FK19" s="129">
        <v>2103873</v>
      </c>
      <c r="FL19" s="129">
        <v>2105842</v>
      </c>
      <c r="FM19" s="129">
        <v>2107696</v>
      </c>
      <c r="FN19" s="129">
        <v>2109700</v>
      </c>
      <c r="FO19" s="129">
        <v>2111409</v>
      </c>
      <c r="FP19" s="129">
        <v>2113674</v>
      </c>
      <c r="FQ19" s="129">
        <v>2115969</v>
      </c>
      <c r="FR19" s="129">
        <v>2118534</v>
      </c>
      <c r="FS19" s="129">
        <v>2119753</v>
      </c>
      <c r="FT19" s="129">
        <v>2122359</v>
      </c>
    </row>
    <row r="20" spans="1:176" s="139" customFormat="1" ht="3.9" customHeight="1" x14ac:dyDescent="0.3">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t="s">
        <v>198</v>
      </c>
      <c r="BX20" s="134" t="s">
        <v>198</v>
      </c>
      <c r="BY20" s="134" t="s">
        <v>198</v>
      </c>
      <c r="BZ20" s="134" t="s">
        <v>198</v>
      </c>
      <c r="CA20" s="134" t="s">
        <v>198</v>
      </c>
      <c r="CB20" s="134" t="s">
        <v>198</v>
      </c>
      <c r="CC20" s="135" t="s">
        <v>198</v>
      </c>
      <c r="CD20" s="135" t="s">
        <v>198</v>
      </c>
      <c r="CE20" s="134" t="s">
        <v>198</v>
      </c>
      <c r="CF20" s="135" t="s">
        <v>198</v>
      </c>
      <c r="CG20" s="135" t="s">
        <v>198</v>
      </c>
      <c r="CH20" s="134" t="s">
        <v>198</v>
      </c>
      <c r="CI20" s="134" t="s">
        <v>198</v>
      </c>
      <c r="CJ20" s="134" t="s">
        <v>198</v>
      </c>
      <c r="CK20" s="134" t="s">
        <v>198</v>
      </c>
      <c r="CL20" s="134" t="s">
        <v>198</v>
      </c>
      <c r="CM20" s="134" t="s">
        <v>198</v>
      </c>
      <c r="CN20" s="134" t="s">
        <v>198</v>
      </c>
      <c r="CO20" s="135" t="s">
        <v>198</v>
      </c>
      <c r="CP20" s="135" t="s">
        <v>198</v>
      </c>
      <c r="CQ20" s="134" t="s">
        <v>198</v>
      </c>
      <c r="CR20" s="135" t="s">
        <v>198</v>
      </c>
      <c r="CS20" s="135" t="s">
        <v>198</v>
      </c>
      <c r="CT20" s="134" t="s">
        <v>198</v>
      </c>
      <c r="CU20" s="134" t="s">
        <v>198</v>
      </c>
      <c r="CV20" s="134" t="s">
        <v>198</v>
      </c>
      <c r="CW20" s="134" t="s">
        <v>198</v>
      </c>
      <c r="CX20" s="134" t="s">
        <v>198</v>
      </c>
      <c r="CY20" s="134" t="s">
        <v>198</v>
      </c>
      <c r="CZ20" s="134" t="s">
        <v>198</v>
      </c>
      <c r="DA20" s="135" t="s">
        <v>198</v>
      </c>
      <c r="DB20" s="135"/>
      <c r="DC20" s="134" t="s">
        <v>198</v>
      </c>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row>
    <row r="21" spans="1:176" s="183" customFormat="1" ht="15.9" customHeight="1" x14ac:dyDescent="0.3">
      <c r="A21" s="67" t="s">
        <v>29</v>
      </c>
      <c r="B21" s="127">
        <v>1285100.9999999995</v>
      </c>
      <c r="C21" s="127">
        <v>1283845.9999999921</v>
      </c>
      <c r="D21" s="127">
        <v>1299293.0000000033</v>
      </c>
      <c r="E21" s="127">
        <v>1298238.0000000063</v>
      </c>
      <c r="F21" s="127">
        <v>1290659.9999999986</v>
      </c>
      <c r="G21" s="127">
        <v>1271726.0000000063</v>
      </c>
      <c r="H21" s="127">
        <v>1260658.9999999867</v>
      </c>
      <c r="I21" s="127">
        <v>1258006.000000004</v>
      </c>
      <c r="J21" s="127">
        <v>1256866.9999999893</v>
      </c>
      <c r="K21" s="127">
        <v>1260626.0000000026</v>
      </c>
      <c r="L21" s="127">
        <v>1260562.0000000051</v>
      </c>
      <c r="M21" s="127">
        <v>1271388.0000000023</v>
      </c>
      <c r="N21" s="127">
        <v>1289059.9999999965</v>
      </c>
      <c r="O21" s="127">
        <v>1288759.9999999993</v>
      </c>
      <c r="P21" s="127">
        <v>1296209.9999999946</v>
      </c>
      <c r="Q21" s="127">
        <v>1311628.9999999995</v>
      </c>
      <c r="R21" s="127">
        <v>1340845.9999999991</v>
      </c>
      <c r="S21" s="127">
        <v>1350090.9999999993</v>
      </c>
      <c r="T21" s="127">
        <v>1352825.9999999935</v>
      </c>
      <c r="U21" s="127">
        <v>1341782.0000000109</v>
      </c>
      <c r="V21" s="127">
        <v>1333863.0000000107</v>
      </c>
      <c r="W21" s="127">
        <v>1333527.0000000102</v>
      </c>
      <c r="X21" s="127">
        <v>1351341.0000000093</v>
      </c>
      <c r="Y21" s="127">
        <v>1366602.0000000047</v>
      </c>
      <c r="Z21" s="127">
        <v>1367823.9999999998</v>
      </c>
      <c r="AA21" s="127">
        <v>1351314.0000000026</v>
      </c>
      <c r="AB21" s="127">
        <v>1332290.0000000019</v>
      </c>
      <c r="AC21" s="127">
        <v>1332691.0000000065</v>
      </c>
      <c r="AD21" s="127">
        <v>1338120.9999999981</v>
      </c>
      <c r="AE21" s="127">
        <v>1343108.0000000033</v>
      </c>
      <c r="AF21" s="127">
        <v>1331012.000000004</v>
      </c>
      <c r="AG21" s="127">
        <v>1325984.0000000028</v>
      </c>
      <c r="AH21" s="127">
        <v>1335645.0000000037</v>
      </c>
      <c r="AI21" s="127">
        <v>1366315.9999999907</v>
      </c>
      <c r="AJ21" s="127">
        <v>1361919.0000000095</v>
      </c>
      <c r="AK21" s="127">
        <v>1364585.9999999944</v>
      </c>
      <c r="AL21" s="127">
        <v>1361297.9999999991</v>
      </c>
      <c r="AM21" s="127">
        <v>1372181.9999999998</v>
      </c>
      <c r="AN21" s="127">
        <v>1363838.9999999988</v>
      </c>
      <c r="AO21" s="127">
        <v>1363831.9999999935</v>
      </c>
      <c r="AP21" s="127">
        <v>1380812.0000000093</v>
      </c>
      <c r="AQ21" s="127">
        <v>1398911.9999999984</v>
      </c>
      <c r="AR21" s="127">
        <v>1402660.9999999951</v>
      </c>
      <c r="AS21" s="127">
        <v>1400000.9999999986</v>
      </c>
      <c r="AT21" s="127">
        <v>1383572.9999999974</v>
      </c>
      <c r="AU21" s="127">
        <v>1380517.9999999919</v>
      </c>
      <c r="AV21" s="127">
        <v>1387618.9999999981</v>
      </c>
      <c r="AW21" s="127">
        <v>1394107.0000000091</v>
      </c>
      <c r="AX21" s="127">
        <v>1395851.0000000054</v>
      </c>
      <c r="AY21" s="127">
        <v>1386264.00000001</v>
      </c>
      <c r="AZ21" s="127">
        <v>1387598.9999999979</v>
      </c>
      <c r="BA21" s="127">
        <v>1392751.9999999923</v>
      </c>
      <c r="BB21" s="127">
        <v>1397231.0000000107</v>
      </c>
      <c r="BC21" s="127">
        <v>1396764.0000000119</v>
      </c>
      <c r="BD21" s="127">
        <v>1390438</v>
      </c>
      <c r="BE21" s="127">
        <v>1392976.0000000005</v>
      </c>
      <c r="BF21" s="127">
        <v>1400784.9999999914</v>
      </c>
      <c r="BG21" s="127">
        <v>1389595.9999999984</v>
      </c>
      <c r="BH21" s="127">
        <v>1393036.9999999905</v>
      </c>
      <c r="BI21" s="127">
        <v>1394988.9999999932</v>
      </c>
      <c r="BJ21" s="127">
        <v>1390739.0000000019</v>
      </c>
      <c r="BK21" s="127">
        <v>1378855.0000000081</v>
      </c>
      <c r="BL21" s="127">
        <v>1369763.9999999925</v>
      </c>
      <c r="BM21" s="127">
        <v>1377081.0000000149</v>
      </c>
      <c r="BN21" s="127">
        <v>1379420</v>
      </c>
      <c r="BO21" s="127">
        <v>1374275</v>
      </c>
      <c r="BP21" s="127">
        <v>1370223.0000000072</v>
      </c>
      <c r="BQ21" s="127">
        <v>1350272</v>
      </c>
      <c r="BR21" s="127">
        <v>1357941</v>
      </c>
      <c r="BS21" s="127">
        <v>1345558</v>
      </c>
      <c r="BT21" s="127">
        <v>1349703</v>
      </c>
      <c r="BU21" s="127">
        <v>1353562</v>
      </c>
      <c r="BV21" s="127">
        <v>1361915</v>
      </c>
      <c r="BW21" s="127">
        <v>1386959</v>
      </c>
      <c r="BX21" s="127">
        <v>1401457</v>
      </c>
      <c r="BY21" s="127">
        <v>1415247</v>
      </c>
      <c r="BZ21" s="127">
        <v>1412437</v>
      </c>
      <c r="CA21" s="127">
        <v>1416292</v>
      </c>
      <c r="CB21" s="127">
        <v>1413857</v>
      </c>
      <c r="CC21" s="129">
        <v>1420436</v>
      </c>
      <c r="CD21" s="129">
        <v>1397896</v>
      </c>
      <c r="CE21" s="127">
        <v>1405459</v>
      </c>
      <c r="CF21" s="129">
        <v>1398046</v>
      </c>
      <c r="CG21" s="129">
        <v>1409147</v>
      </c>
      <c r="CH21" s="127">
        <v>1412641</v>
      </c>
      <c r="CI21" s="127">
        <v>1410216</v>
      </c>
      <c r="CJ21" s="127">
        <v>1398787</v>
      </c>
      <c r="CK21" s="127">
        <v>1389347</v>
      </c>
      <c r="CL21" s="127">
        <v>1382030</v>
      </c>
      <c r="CM21" s="127">
        <v>1396370</v>
      </c>
      <c r="CN21" s="127">
        <v>1410378</v>
      </c>
      <c r="CO21" s="129">
        <v>1439591</v>
      </c>
      <c r="CP21" s="129">
        <v>1448839</v>
      </c>
      <c r="CQ21" s="127">
        <v>1459719</v>
      </c>
      <c r="CR21" s="129">
        <v>1460815</v>
      </c>
      <c r="CS21" s="129">
        <v>1467006</v>
      </c>
      <c r="CT21" s="127">
        <v>1453198</v>
      </c>
      <c r="CU21" s="127">
        <v>1460563</v>
      </c>
      <c r="CV21" s="127">
        <v>1461475</v>
      </c>
      <c r="CW21" s="127">
        <v>1480826</v>
      </c>
      <c r="CX21" s="127">
        <v>1477392</v>
      </c>
      <c r="CY21" s="127">
        <v>1475642</v>
      </c>
      <c r="CZ21" s="127">
        <v>1465458</v>
      </c>
      <c r="DA21" s="129">
        <v>1472657</v>
      </c>
      <c r="DB21" s="129">
        <v>1476664</v>
      </c>
      <c r="DC21" s="127">
        <v>1483019</v>
      </c>
      <c r="DD21" s="129">
        <v>1484128</v>
      </c>
      <c r="DE21" s="129">
        <v>1466896</v>
      </c>
      <c r="DF21" s="129">
        <v>1448257</v>
      </c>
      <c r="DG21" s="127">
        <v>1455280</v>
      </c>
      <c r="DH21" s="127">
        <v>1473442</v>
      </c>
      <c r="DI21" s="129">
        <v>1489455.9999999998</v>
      </c>
      <c r="DJ21" s="127">
        <v>1495176</v>
      </c>
      <c r="DK21" s="127">
        <v>1500308</v>
      </c>
      <c r="DL21" s="129">
        <v>1489590</v>
      </c>
      <c r="DM21" s="129">
        <v>1450728</v>
      </c>
      <c r="DN21" s="129">
        <v>1414579</v>
      </c>
      <c r="DO21" s="129">
        <v>1410663</v>
      </c>
      <c r="DP21" s="129">
        <v>1392487</v>
      </c>
      <c r="DQ21" s="129">
        <v>1424586</v>
      </c>
      <c r="DR21" s="129">
        <v>1435394</v>
      </c>
      <c r="DS21" s="129">
        <v>1451826</v>
      </c>
      <c r="DT21" s="129">
        <v>1458027</v>
      </c>
      <c r="DU21" s="129">
        <v>1455908</v>
      </c>
      <c r="DV21" s="129">
        <v>1451085</v>
      </c>
      <c r="DW21" s="129">
        <v>1455996</v>
      </c>
      <c r="DX21" s="129">
        <v>1460288</v>
      </c>
      <c r="DY21" s="129">
        <v>1456671</v>
      </c>
      <c r="DZ21" s="129">
        <v>1449496</v>
      </c>
      <c r="EA21" s="129">
        <v>1443730</v>
      </c>
      <c r="EB21" s="129">
        <v>1451844</v>
      </c>
      <c r="EC21" s="129">
        <v>1468965</v>
      </c>
      <c r="ED21" s="129">
        <v>1465200</v>
      </c>
      <c r="EE21" s="129">
        <v>1463305</v>
      </c>
      <c r="EF21" s="129">
        <v>1460584</v>
      </c>
      <c r="EG21" s="129">
        <v>1463528</v>
      </c>
      <c r="EH21" s="129">
        <v>1458568</v>
      </c>
      <c r="EI21" s="129">
        <v>1450846</v>
      </c>
      <c r="EJ21" s="129">
        <v>1447673</v>
      </c>
      <c r="EK21" s="129">
        <v>1465516</v>
      </c>
      <c r="EL21" s="129">
        <v>1450003</v>
      </c>
      <c r="EM21" s="129">
        <v>1458042</v>
      </c>
      <c r="EN21" s="129">
        <v>1470496</v>
      </c>
      <c r="EO21" s="129">
        <v>1480042</v>
      </c>
      <c r="EP21" s="129">
        <v>1484216</v>
      </c>
      <c r="EQ21" s="129">
        <v>1472959</v>
      </c>
      <c r="ER21" s="129">
        <v>1474270</v>
      </c>
      <c r="ES21" s="129">
        <v>1468755</v>
      </c>
      <c r="ET21" s="129">
        <v>1462194</v>
      </c>
      <c r="EU21" s="129">
        <v>1453754</v>
      </c>
      <c r="EV21" s="129">
        <v>1431990</v>
      </c>
      <c r="EW21" s="129">
        <v>1417718</v>
      </c>
      <c r="EX21" s="129">
        <v>1423741</v>
      </c>
      <c r="EY21" s="129">
        <v>1443893</v>
      </c>
      <c r="EZ21" s="129">
        <v>1444885</v>
      </c>
      <c r="FA21" s="129">
        <v>1437882</v>
      </c>
      <c r="FB21" s="129">
        <v>1418908</v>
      </c>
      <c r="FC21" s="129">
        <v>1402560</v>
      </c>
      <c r="FD21" s="129">
        <v>1379322</v>
      </c>
      <c r="FE21" s="129">
        <v>1402253</v>
      </c>
      <c r="FF21" s="129">
        <v>1430946</v>
      </c>
      <c r="FG21" s="129">
        <v>1443803</v>
      </c>
      <c r="FH21" s="129">
        <v>1427055</v>
      </c>
      <c r="FI21" s="129">
        <v>1419224</v>
      </c>
      <c r="FJ21" s="129">
        <v>1426863</v>
      </c>
      <c r="FK21" s="129">
        <v>1446258</v>
      </c>
      <c r="FL21" s="129">
        <v>1443543</v>
      </c>
      <c r="FM21" s="129">
        <v>1445372</v>
      </c>
      <c r="FN21" s="129">
        <v>1441068</v>
      </c>
      <c r="FO21" s="129">
        <v>1446729</v>
      </c>
      <c r="FP21" s="129">
        <v>1455681</v>
      </c>
      <c r="FQ21" s="129">
        <v>1451000</v>
      </c>
      <c r="FR21" s="129">
        <v>1455982</v>
      </c>
      <c r="FS21" s="129">
        <v>1441777</v>
      </c>
      <c r="FT21" s="129">
        <v>1444625</v>
      </c>
    </row>
    <row r="22" spans="1:176" s="139" customFormat="1" ht="15.9" customHeight="1" x14ac:dyDescent="0.3">
      <c r="A22" s="66" t="s">
        <v>98</v>
      </c>
      <c r="B22" s="131">
        <v>1192384.9999999923</v>
      </c>
      <c r="C22" s="131">
        <v>1194772.999999996</v>
      </c>
      <c r="D22" s="131">
        <v>1200620.0000000002</v>
      </c>
      <c r="E22" s="131">
        <v>1193345.0000000016</v>
      </c>
      <c r="F22" s="131">
        <v>1173976.0000000028</v>
      </c>
      <c r="G22" s="131">
        <v>1162295.9999999991</v>
      </c>
      <c r="H22" s="131">
        <v>1157398.9999999967</v>
      </c>
      <c r="I22" s="131">
        <v>1161583.0000000044</v>
      </c>
      <c r="J22" s="131">
        <v>1160685.0000000023</v>
      </c>
      <c r="K22" s="131">
        <v>1153362.9999999998</v>
      </c>
      <c r="L22" s="131">
        <v>1148044.0000000009</v>
      </c>
      <c r="M22" s="131">
        <v>1145938.0000000012</v>
      </c>
      <c r="N22" s="131">
        <v>1166377.0000000007</v>
      </c>
      <c r="O22" s="131">
        <v>1168407.9999999998</v>
      </c>
      <c r="P22" s="131">
        <v>1183165.0000000102</v>
      </c>
      <c r="Q22" s="131">
        <v>1198892.0000000009</v>
      </c>
      <c r="R22" s="131">
        <v>1219139.0000000012</v>
      </c>
      <c r="S22" s="131">
        <v>1225811.9999999977</v>
      </c>
      <c r="T22" s="131">
        <v>1228478.0000000056</v>
      </c>
      <c r="U22" s="131">
        <v>1228672.9999999974</v>
      </c>
      <c r="V22" s="131">
        <v>1228302.99999999</v>
      </c>
      <c r="W22" s="131">
        <v>1221951.9999999995</v>
      </c>
      <c r="X22" s="131">
        <v>1237426.0000000021</v>
      </c>
      <c r="Y22" s="131">
        <v>1240963.0000000021</v>
      </c>
      <c r="Z22" s="131">
        <v>1240374.9999999937</v>
      </c>
      <c r="AA22" s="131">
        <v>1229277.0000000028</v>
      </c>
      <c r="AB22" s="131">
        <v>1216542.9999999923</v>
      </c>
      <c r="AC22" s="131">
        <v>1217722.0000000061</v>
      </c>
      <c r="AD22" s="131">
        <v>1219335.0000000095</v>
      </c>
      <c r="AE22" s="131">
        <v>1224165</v>
      </c>
      <c r="AF22" s="131">
        <v>1216163.0000000021</v>
      </c>
      <c r="AG22" s="131">
        <v>1213762.9999999984</v>
      </c>
      <c r="AH22" s="131">
        <v>1219126.9999999942</v>
      </c>
      <c r="AI22" s="131">
        <v>1242916.999999997</v>
      </c>
      <c r="AJ22" s="131">
        <v>1240520</v>
      </c>
      <c r="AK22" s="131">
        <v>1248931.9999999967</v>
      </c>
      <c r="AL22" s="131">
        <v>1258314.9999999958</v>
      </c>
      <c r="AM22" s="131">
        <v>1265062.0000000023</v>
      </c>
      <c r="AN22" s="131">
        <v>1255003.9999999995</v>
      </c>
      <c r="AO22" s="131">
        <v>1257697.0000000016</v>
      </c>
      <c r="AP22" s="131">
        <v>1273142.9999999953</v>
      </c>
      <c r="AQ22" s="131">
        <v>1286441.9999999998</v>
      </c>
      <c r="AR22" s="131">
        <v>1288471.9999999956</v>
      </c>
      <c r="AS22" s="131">
        <v>1293311.9999999984</v>
      </c>
      <c r="AT22" s="131">
        <v>1281594.0000000026</v>
      </c>
      <c r="AU22" s="131">
        <v>1274278</v>
      </c>
      <c r="AV22" s="131">
        <v>1272520.0000000019</v>
      </c>
      <c r="AW22" s="131">
        <v>1279018.9999999991</v>
      </c>
      <c r="AX22" s="131">
        <v>1278640.0000000026</v>
      </c>
      <c r="AY22" s="131">
        <v>1273042.9999999986</v>
      </c>
      <c r="AZ22" s="131">
        <v>1273954.0000000051</v>
      </c>
      <c r="BA22" s="131">
        <v>1277182.9999999988</v>
      </c>
      <c r="BB22" s="131">
        <v>1275045.0000000047</v>
      </c>
      <c r="BC22" s="131">
        <v>1272168.0000000049</v>
      </c>
      <c r="BD22" s="131">
        <v>1268367.999999996</v>
      </c>
      <c r="BE22" s="131">
        <v>1279234.9999999925</v>
      </c>
      <c r="BF22" s="131">
        <v>1289005.9999999942</v>
      </c>
      <c r="BG22" s="131">
        <v>1282760.9999999991</v>
      </c>
      <c r="BH22" s="131">
        <v>1290770.9999999958</v>
      </c>
      <c r="BI22" s="131">
        <v>1288796.9999999965</v>
      </c>
      <c r="BJ22" s="131">
        <v>1284078.9999999939</v>
      </c>
      <c r="BK22" s="131">
        <v>1265747.0000000009</v>
      </c>
      <c r="BL22" s="131">
        <v>1262859.9999999949</v>
      </c>
      <c r="BM22" s="131">
        <v>1270088.0000000007</v>
      </c>
      <c r="BN22" s="131">
        <v>1270068</v>
      </c>
      <c r="BO22" s="131">
        <v>1263165</v>
      </c>
      <c r="BP22" s="131">
        <v>1255738.0000000054</v>
      </c>
      <c r="BQ22" s="131">
        <v>1237082</v>
      </c>
      <c r="BR22" s="131">
        <v>1242491</v>
      </c>
      <c r="BS22" s="131">
        <v>1234281</v>
      </c>
      <c r="BT22" s="131">
        <v>1236672</v>
      </c>
      <c r="BU22" s="131">
        <v>1241714</v>
      </c>
      <c r="BV22" s="131">
        <v>1247258</v>
      </c>
      <c r="BW22" s="131">
        <v>1281868</v>
      </c>
      <c r="BX22" s="131">
        <v>1296657</v>
      </c>
      <c r="BY22" s="131">
        <v>1317044</v>
      </c>
      <c r="BZ22" s="131">
        <v>1307489</v>
      </c>
      <c r="CA22" s="131">
        <v>1307448</v>
      </c>
      <c r="CB22" s="131">
        <v>1303095</v>
      </c>
      <c r="CC22" s="132">
        <v>1310935</v>
      </c>
      <c r="CD22" s="132">
        <v>1296938</v>
      </c>
      <c r="CE22" s="131">
        <v>1304505</v>
      </c>
      <c r="CF22" s="132">
        <v>1299181</v>
      </c>
      <c r="CG22" s="132">
        <v>1306623</v>
      </c>
      <c r="CH22" s="131">
        <v>1306260</v>
      </c>
      <c r="CI22" s="131">
        <v>1293856</v>
      </c>
      <c r="CJ22" s="131">
        <v>1286951</v>
      </c>
      <c r="CK22" s="131">
        <v>1284454</v>
      </c>
      <c r="CL22" s="131">
        <v>1277706</v>
      </c>
      <c r="CM22" s="131">
        <v>1282800</v>
      </c>
      <c r="CN22" s="131">
        <v>1289088</v>
      </c>
      <c r="CO22" s="132">
        <v>1329882</v>
      </c>
      <c r="CP22" s="132">
        <v>1350476</v>
      </c>
      <c r="CQ22" s="131">
        <v>1363162</v>
      </c>
      <c r="CR22" s="132">
        <v>1359138</v>
      </c>
      <c r="CS22" s="132">
        <v>1348513</v>
      </c>
      <c r="CT22" s="131">
        <v>1329174</v>
      </c>
      <c r="CU22" s="131">
        <v>1331389</v>
      </c>
      <c r="CV22" s="131">
        <v>1323036</v>
      </c>
      <c r="CW22" s="131">
        <v>1332961</v>
      </c>
      <c r="CX22" s="131">
        <v>1322443</v>
      </c>
      <c r="CY22" s="131">
        <v>1329931</v>
      </c>
      <c r="CZ22" s="131">
        <v>1329095</v>
      </c>
      <c r="DA22" s="132">
        <v>1338064</v>
      </c>
      <c r="DB22" s="132">
        <v>1342022</v>
      </c>
      <c r="DC22" s="131">
        <v>1336934</v>
      </c>
      <c r="DD22" s="132">
        <v>1346751</v>
      </c>
      <c r="DE22" s="132">
        <v>1336183</v>
      </c>
      <c r="DF22" s="132">
        <v>1322902</v>
      </c>
      <c r="DG22" s="131">
        <v>1324864</v>
      </c>
      <c r="DH22" s="131">
        <v>1334677</v>
      </c>
      <c r="DI22" s="132">
        <v>1347093.9999999998</v>
      </c>
      <c r="DJ22" s="131">
        <v>1353012</v>
      </c>
      <c r="DK22" s="131">
        <v>1363563</v>
      </c>
      <c r="DL22" s="132">
        <v>1360994</v>
      </c>
      <c r="DM22" s="132">
        <v>1273205</v>
      </c>
      <c r="DN22" s="132">
        <v>1183783</v>
      </c>
      <c r="DO22" s="132">
        <v>1128724</v>
      </c>
      <c r="DP22" s="132">
        <v>1103756</v>
      </c>
      <c r="DQ22" s="132">
        <v>1149732</v>
      </c>
      <c r="DR22" s="132">
        <v>1185355</v>
      </c>
      <c r="DS22" s="132">
        <v>1211716</v>
      </c>
      <c r="DT22" s="132">
        <v>1212365</v>
      </c>
      <c r="DU22" s="132">
        <v>1216666</v>
      </c>
      <c r="DV22" s="132">
        <v>1230128</v>
      </c>
      <c r="DW22" s="132">
        <v>1250739</v>
      </c>
      <c r="DX22" s="132">
        <v>1260939</v>
      </c>
      <c r="DY22" s="132">
        <v>1269123</v>
      </c>
      <c r="DZ22" s="132">
        <v>1257255</v>
      </c>
      <c r="EA22" s="132">
        <v>1245620</v>
      </c>
      <c r="EB22" s="132">
        <v>1260878</v>
      </c>
      <c r="EC22" s="132">
        <v>1281477</v>
      </c>
      <c r="ED22" s="132">
        <v>1286838</v>
      </c>
      <c r="EE22" s="132">
        <v>1284663</v>
      </c>
      <c r="EF22" s="132">
        <v>1282887</v>
      </c>
      <c r="EG22" s="132">
        <v>1298732</v>
      </c>
      <c r="EH22" s="132">
        <v>1303448</v>
      </c>
      <c r="EI22" s="132">
        <v>1300310</v>
      </c>
      <c r="EJ22" s="132">
        <v>1289944</v>
      </c>
      <c r="EK22" s="132">
        <v>1316182</v>
      </c>
      <c r="EL22" s="132">
        <v>1318647</v>
      </c>
      <c r="EM22" s="132">
        <v>1324644</v>
      </c>
      <c r="EN22" s="132">
        <v>1327928</v>
      </c>
      <c r="EO22" s="132">
        <v>1341472</v>
      </c>
      <c r="EP22" s="132">
        <v>1352739</v>
      </c>
      <c r="EQ22" s="132">
        <v>1351051</v>
      </c>
      <c r="ER22" s="132">
        <v>1352146</v>
      </c>
      <c r="ES22" s="132">
        <v>1340440</v>
      </c>
      <c r="ET22" s="132">
        <v>1323231</v>
      </c>
      <c r="EU22" s="132">
        <v>1324037</v>
      </c>
      <c r="EV22" s="132">
        <v>1312378</v>
      </c>
      <c r="EW22" s="132">
        <v>1314751</v>
      </c>
      <c r="EX22" s="132">
        <v>1308944</v>
      </c>
      <c r="EY22" s="132">
        <v>1328113</v>
      </c>
      <c r="EZ22" s="132">
        <v>1331742</v>
      </c>
      <c r="FA22" s="132">
        <v>1331082</v>
      </c>
      <c r="FB22" s="132">
        <v>1312190</v>
      </c>
      <c r="FC22" s="132">
        <v>1299291</v>
      </c>
      <c r="FD22" s="132">
        <v>1284550</v>
      </c>
      <c r="FE22" s="132">
        <v>1307234</v>
      </c>
      <c r="FF22" s="132">
        <v>1327081</v>
      </c>
      <c r="FG22" s="132">
        <v>1336949</v>
      </c>
      <c r="FH22" s="132">
        <v>1323907</v>
      </c>
      <c r="FI22" s="132">
        <v>1316177</v>
      </c>
      <c r="FJ22" s="132">
        <v>1311919</v>
      </c>
      <c r="FK22" s="132">
        <v>1335668</v>
      </c>
      <c r="FL22" s="132">
        <v>1337926</v>
      </c>
      <c r="FM22" s="132">
        <v>1358843</v>
      </c>
      <c r="FN22" s="132">
        <v>1355502</v>
      </c>
      <c r="FO22" s="132">
        <v>1352134</v>
      </c>
      <c r="FP22" s="132">
        <v>1357948</v>
      </c>
      <c r="FQ22" s="132">
        <v>1356095</v>
      </c>
      <c r="FR22" s="132">
        <v>1361513</v>
      </c>
      <c r="FS22" s="132">
        <v>1349696</v>
      </c>
      <c r="FT22" s="132">
        <v>1347255</v>
      </c>
    </row>
    <row r="23" spans="1:176" s="139" customFormat="1" ht="15.9" customHeight="1" x14ac:dyDescent="0.3">
      <c r="A23" s="66" t="s">
        <v>99</v>
      </c>
      <c r="B23" s="131">
        <v>92716.000000000189</v>
      </c>
      <c r="C23" s="131">
        <v>89072.999999999665</v>
      </c>
      <c r="D23" s="131">
        <v>98673.000000000102</v>
      </c>
      <c r="E23" s="131">
        <v>104892.99999999977</v>
      </c>
      <c r="F23" s="131">
        <v>116684.00000000013</v>
      </c>
      <c r="G23" s="131">
        <v>109429.99999999933</v>
      </c>
      <c r="H23" s="131">
        <v>103260</v>
      </c>
      <c r="I23" s="131">
        <v>96423.000000000437</v>
      </c>
      <c r="J23" s="131">
        <v>96182.00000000016</v>
      </c>
      <c r="K23" s="131">
        <v>107263.00000000029</v>
      </c>
      <c r="L23" s="131">
        <v>112517.99999999996</v>
      </c>
      <c r="M23" s="131">
        <v>125450.00000000045</v>
      </c>
      <c r="N23" s="131">
        <v>122682.99999999997</v>
      </c>
      <c r="O23" s="131">
        <v>120352.00000000016</v>
      </c>
      <c r="P23" s="131">
        <v>113045.00000000016</v>
      </c>
      <c r="Q23" s="131">
        <v>112736.99999999951</v>
      </c>
      <c r="R23" s="131">
        <v>121706.99999999987</v>
      </c>
      <c r="S23" s="131">
        <v>124279.00000000022</v>
      </c>
      <c r="T23" s="131">
        <v>124347.99999999996</v>
      </c>
      <c r="U23" s="131">
        <v>113108.99999999981</v>
      </c>
      <c r="V23" s="131">
        <v>105559.99999999978</v>
      </c>
      <c r="W23" s="131">
        <v>111575.00000000039</v>
      </c>
      <c r="X23" s="131">
        <v>113914.99999999943</v>
      </c>
      <c r="Y23" s="131">
        <v>125638.99999999994</v>
      </c>
      <c r="Z23" s="131">
        <v>127448.99999999949</v>
      </c>
      <c r="AA23" s="131">
        <v>122036.99999999968</v>
      </c>
      <c r="AB23" s="131">
        <v>115747.00000000013</v>
      </c>
      <c r="AC23" s="131">
        <v>114968.99999999997</v>
      </c>
      <c r="AD23" s="131">
        <v>118785.99999999985</v>
      </c>
      <c r="AE23" s="131">
        <v>118942.99999999977</v>
      </c>
      <c r="AF23" s="131">
        <v>114848.99999999975</v>
      </c>
      <c r="AG23" s="131">
        <v>112220.99999999997</v>
      </c>
      <c r="AH23" s="131">
        <v>116517.99999999971</v>
      </c>
      <c r="AI23" s="131">
        <v>123398.99999999993</v>
      </c>
      <c r="AJ23" s="131">
        <v>121399.00000000009</v>
      </c>
      <c r="AK23" s="131">
        <v>115654.0000000001</v>
      </c>
      <c r="AL23" s="131">
        <v>102983.00000000003</v>
      </c>
      <c r="AM23" s="131">
        <v>107120.00000000007</v>
      </c>
      <c r="AN23" s="131">
        <v>108834.99999999987</v>
      </c>
      <c r="AO23" s="131">
        <v>106134.99999999965</v>
      </c>
      <c r="AP23" s="131">
        <v>107668.99999999942</v>
      </c>
      <c r="AQ23" s="131">
        <v>112469.99999999961</v>
      </c>
      <c r="AR23" s="131">
        <v>114188.99999999962</v>
      </c>
      <c r="AS23" s="131">
        <v>106688.99999999968</v>
      </c>
      <c r="AT23" s="131">
        <v>101978.99999999972</v>
      </c>
      <c r="AU23" s="131">
        <v>106239.99999999962</v>
      </c>
      <c r="AV23" s="131">
        <v>115098.99999999983</v>
      </c>
      <c r="AW23" s="131">
        <v>115087.99999999993</v>
      </c>
      <c r="AX23" s="131">
        <v>117210.99999999974</v>
      </c>
      <c r="AY23" s="131">
        <v>113221.00000000039</v>
      </c>
      <c r="AZ23" s="131">
        <v>113645.00000000001</v>
      </c>
      <c r="BA23" s="131">
        <v>115569.00000000025</v>
      </c>
      <c r="BB23" s="131">
        <v>122186.00000000025</v>
      </c>
      <c r="BC23" s="131">
        <v>124595.99999999975</v>
      </c>
      <c r="BD23" s="131">
        <v>122069.99999999935</v>
      </c>
      <c r="BE23" s="131">
        <v>113741.0000000001</v>
      </c>
      <c r="BF23" s="131">
        <v>111779.00000000025</v>
      </c>
      <c r="BG23" s="131">
        <v>106835.00000000003</v>
      </c>
      <c r="BH23" s="131">
        <v>102265.9999999994</v>
      </c>
      <c r="BI23" s="131">
        <v>106192.00000000055</v>
      </c>
      <c r="BJ23" s="131">
        <v>106659.99999999985</v>
      </c>
      <c r="BK23" s="131">
        <v>113107.99999999961</v>
      </c>
      <c r="BL23" s="131">
        <v>106903.99999999962</v>
      </c>
      <c r="BM23" s="131">
        <v>106992.99999999993</v>
      </c>
      <c r="BN23" s="131">
        <v>109352</v>
      </c>
      <c r="BO23" s="131">
        <v>111110</v>
      </c>
      <c r="BP23" s="131">
        <v>114484.99999999962</v>
      </c>
      <c r="BQ23" s="131">
        <v>113190</v>
      </c>
      <c r="BR23" s="131">
        <v>115450</v>
      </c>
      <c r="BS23" s="131">
        <v>111277</v>
      </c>
      <c r="BT23" s="131">
        <v>113031</v>
      </c>
      <c r="BU23" s="131">
        <v>111848</v>
      </c>
      <c r="BV23" s="131">
        <v>114657</v>
      </c>
      <c r="BW23" s="131">
        <v>105091</v>
      </c>
      <c r="BX23" s="131">
        <v>104800</v>
      </c>
      <c r="BY23" s="131">
        <v>98203</v>
      </c>
      <c r="BZ23" s="131">
        <v>104948</v>
      </c>
      <c r="CA23" s="131">
        <v>108844</v>
      </c>
      <c r="CB23" s="131">
        <v>110762</v>
      </c>
      <c r="CC23" s="132">
        <v>109501</v>
      </c>
      <c r="CD23" s="132">
        <v>100958</v>
      </c>
      <c r="CE23" s="131">
        <v>100954</v>
      </c>
      <c r="CF23" s="132">
        <v>98865</v>
      </c>
      <c r="CG23" s="132">
        <v>102524</v>
      </c>
      <c r="CH23" s="131">
        <v>106381</v>
      </c>
      <c r="CI23" s="131">
        <v>116360</v>
      </c>
      <c r="CJ23" s="131">
        <v>111836</v>
      </c>
      <c r="CK23" s="131">
        <v>104893</v>
      </c>
      <c r="CL23" s="131">
        <v>104324</v>
      </c>
      <c r="CM23" s="131">
        <v>113570</v>
      </c>
      <c r="CN23" s="131">
        <v>121290</v>
      </c>
      <c r="CO23" s="132">
        <v>109709</v>
      </c>
      <c r="CP23" s="132">
        <v>98363</v>
      </c>
      <c r="CQ23" s="131">
        <v>96557</v>
      </c>
      <c r="CR23" s="132">
        <v>101676.99999999999</v>
      </c>
      <c r="CS23" s="132">
        <v>118492.99999999999</v>
      </c>
      <c r="CT23" s="131">
        <v>124024</v>
      </c>
      <c r="CU23" s="131">
        <v>129174</v>
      </c>
      <c r="CV23" s="131">
        <v>138439</v>
      </c>
      <c r="CW23" s="131">
        <v>147865</v>
      </c>
      <c r="CX23" s="131">
        <v>154949</v>
      </c>
      <c r="CY23" s="131">
        <v>145711</v>
      </c>
      <c r="CZ23" s="131">
        <v>136363</v>
      </c>
      <c r="DA23" s="132">
        <v>134593</v>
      </c>
      <c r="DB23" s="132">
        <v>134642</v>
      </c>
      <c r="DC23" s="131">
        <v>146085</v>
      </c>
      <c r="DD23" s="132">
        <v>137377</v>
      </c>
      <c r="DE23" s="132">
        <v>130713</v>
      </c>
      <c r="DF23" s="132">
        <v>125355</v>
      </c>
      <c r="DG23" s="131">
        <v>130416</v>
      </c>
      <c r="DH23" s="131">
        <v>138765</v>
      </c>
      <c r="DI23" s="132">
        <v>142362</v>
      </c>
      <c r="DJ23" s="131">
        <v>142164</v>
      </c>
      <c r="DK23" s="131">
        <v>136745</v>
      </c>
      <c r="DL23" s="132">
        <v>128596</v>
      </c>
      <c r="DM23" s="132">
        <v>177523</v>
      </c>
      <c r="DN23" s="132">
        <v>230796</v>
      </c>
      <c r="DO23" s="132">
        <v>281939</v>
      </c>
      <c r="DP23" s="132">
        <v>288731</v>
      </c>
      <c r="DQ23" s="132">
        <v>274854</v>
      </c>
      <c r="DR23" s="132">
        <v>250039</v>
      </c>
      <c r="DS23" s="132">
        <v>240110</v>
      </c>
      <c r="DT23" s="132">
        <v>245662</v>
      </c>
      <c r="DU23" s="132">
        <v>239242</v>
      </c>
      <c r="DV23" s="132">
        <v>220957</v>
      </c>
      <c r="DW23" s="132">
        <v>205257</v>
      </c>
      <c r="DX23" s="132">
        <v>199349</v>
      </c>
      <c r="DY23" s="132">
        <v>187548</v>
      </c>
      <c r="DZ23" s="132">
        <v>192241</v>
      </c>
      <c r="EA23" s="132">
        <v>198110</v>
      </c>
      <c r="EB23" s="132">
        <v>190966</v>
      </c>
      <c r="EC23" s="132">
        <v>187488</v>
      </c>
      <c r="ED23" s="132">
        <v>178361.99999999997</v>
      </c>
      <c r="EE23" s="132">
        <v>178642</v>
      </c>
      <c r="EF23" s="132">
        <v>177697</v>
      </c>
      <c r="EG23" s="132">
        <v>164796</v>
      </c>
      <c r="EH23" s="132">
        <v>155120</v>
      </c>
      <c r="EI23" s="132">
        <v>150536</v>
      </c>
      <c r="EJ23" s="132">
        <v>157729</v>
      </c>
      <c r="EK23" s="132">
        <v>149334</v>
      </c>
      <c r="EL23" s="132">
        <v>131356</v>
      </c>
      <c r="EM23" s="132">
        <v>133398</v>
      </c>
      <c r="EN23" s="132">
        <v>142568</v>
      </c>
      <c r="EO23" s="132">
        <v>138570</v>
      </c>
      <c r="EP23" s="132">
        <v>131477</v>
      </c>
      <c r="EQ23" s="132">
        <v>121908</v>
      </c>
      <c r="ER23" s="132">
        <v>122124</v>
      </c>
      <c r="ES23" s="132">
        <v>128314.99999999999</v>
      </c>
      <c r="ET23" s="132">
        <v>138963</v>
      </c>
      <c r="EU23" s="132">
        <v>129717</v>
      </c>
      <c r="EV23" s="132">
        <v>119612</v>
      </c>
      <c r="EW23" s="132">
        <v>102967</v>
      </c>
      <c r="EX23" s="132">
        <v>114797</v>
      </c>
      <c r="EY23" s="132">
        <v>115780</v>
      </c>
      <c r="EZ23" s="132">
        <v>113143</v>
      </c>
      <c r="FA23" s="132">
        <v>106800</v>
      </c>
      <c r="FB23" s="132">
        <v>106718</v>
      </c>
      <c r="FC23" s="132">
        <v>103269</v>
      </c>
      <c r="FD23" s="132">
        <v>94772</v>
      </c>
      <c r="FE23" s="132">
        <v>95019</v>
      </c>
      <c r="FF23" s="132">
        <v>103865</v>
      </c>
      <c r="FG23" s="132">
        <v>106853.99999999999</v>
      </c>
      <c r="FH23" s="132">
        <v>103148</v>
      </c>
      <c r="FI23" s="132">
        <v>103047</v>
      </c>
      <c r="FJ23" s="132">
        <v>114944</v>
      </c>
      <c r="FK23" s="132">
        <v>110590</v>
      </c>
      <c r="FL23" s="132">
        <v>105617</v>
      </c>
      <c r="FM23" s="132">
        <v>86529</v>
      </c>
      <c r="FN23" s="132">
        <v>85566</v>
      </c>
      <c r="FO23" s="132">
        <v>94595</v>
      </c>
      <c r="FP23" s="132">
        <v>97733</v>
      </c>
      <c r="FQ23" s="132">
        <v>94905</v>
      </c>
      <c r="FR23" s="132">
        <v>94469</v>
      </c>
      <c r="FS23" s="132">
        <v>92081</v>
      </c>
      <c r="FT23" s="132">
        <v>97370</v>
      </c>
    </row>
    <row r="24" spans="1:176" s="139" customFormat="1" ht="3.9" customHeight="1" x14ac:dyDescent="0.3">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t="s">
        <v>198</v>
      </c>
      <c r="BX24" s="131" t="s">
        <v>198</v>
      </c>
      <c r="BY24" s="131" t="s">
        <v>198</v>
      </c>
      <c r="BZ24" s="131" t="s">
        <v>198</v>
      </c>
      <c r="CA24" s="131" t="s">
        <v>198</v>
      </c>
      <c r="CB24" s="131" t="s">
        <v>198</v>
      </c>
      <c r="CC24" s="132" t="s">
        <v>198</v>
      </c>
      <c r="CD24" s="132" t="s">
        <v>198</v>
      </c>
      <c r="CE24" s="131" t="s">
        <v>198</v>
      </c>
      <c r="CF24" s="132" t="s">
        <v>198</v>
      </c>
      <c r="CG24" s="132" t="s">
        <v>198</v>
      </c>
      <c r="CH24" s="131" t="s">
        <v>198</v>
      </c>
      <c r="CI24" s="131" t="s">
        <v>198</v>
      </c>
      <c r="CJ24" s="131" t="s">
        <v>198</v>
      </c>
      <c r="CK24" s="131" t="s">
        <v>198</v>
      </c>
      <c r="CL24" s="131" t="s">
        <v>198</v>
      </c>
      <c r="CM24" s="131" t="s">
        <v>198</v>
      </c>
      <c r="CN24" s="131" t="s">
        <v>198</v>
      </c>
      <c r="CO24" s="132" t="s">
        <v>198</v>
      </c>
      <c r="CP24" s="132" t="s">
        <v>198</v>
      </c>
      <c r="CQ24" s="131" t="s">
        <v>198</v>
      </c>
      <c r="CR24" s="132" t="s">
        <v>198</v>
      </c>
      <c r="CS24" s="132" t="s">
        <v>198</v>
      </c>
      <c r="CT24" s="131" t="s">
        <v>198</v>
      </c>
      <c r="CU24" s="131" t="s">
        <v>198</v>
      </c>
      <c r="CV24" s="131" t="s">
        <v>198</v>
      </c>
      <c r="CW24" s="131" t="s">
        <v>198</v>
      </c>
      <c r="CX24" s="131" t="s">
        <v>198</v>
      </c>
      <c r="CY24" s="131" t="s">
        <v>198</v>
      </c>
      <c r="CZ24" s="131" t="s">
        <v>198</v>
      </c>
      <c r="DA24" s="132" t="s">
        <v>198</v>
      </c>
      <c r="DB24" s="132"/>
      <c r="DC24" s="131" t="s">
        <v>198</v>
      </c>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c r="FR24" s="132"/>
      <c r="FS24" s="132"/>
      <c r="FT24" s="132"/>
    </row>
    <row r="25" spans="1:176" s="128" customFormat="1" ht="15.9" customHeight="1" x14ac:dyDescent="0.3">
      <c r="A25" s="65" t="s">
        <v>30</v>
      </c>
      <c r="B25" s="127">
        <v>424709.00000000006</v>
      </c>
      <c r="C25" s="127">
        <v>428179.99999999942</v>
      </c>
      <c r="D25" s="127">
        <v>416095.99999999854</v>
      </c>
      <c r="E25" s="127">
        <v>420126.9999999993</v>
      </c>
      <c r="F25" s="127">
        <v>430380.0000000007</v>
      </c>
      <c r="G25" s="127">
        <v>452547.00000000064</v>
      </c>
      <c r="H25" s="127">
        <v>466403.99999999936</v>
      </c>
      <c r="I25" s="127">
        <v>471555.99999999843</v>
      </c>
      <c r="J25" s="127">
        <v>475750.00000000169</v>
      </c>
      <c r="K25" s="127">
        <v>475380.00000000029</v>
      </c>
      <c r="L25" s="127">
        <v>478253.99999999919</v>
      </c>
      <c r="M25" s="127">
        <v>470099.00000000029</v>
      </c>
      <c r="N25" s="127">
        <v>454549.00000000052</v>
      </c>
      <c r="O25" s="127">
        <v>457971.00000000087</v>
      </c>
      <c r="P25" s="127">
        <v>453290.00000000087</v>
      </c>
      <c r="Q25" s="127">
        <v>440951.00000000023</v>
      </c>
      <c r="R25" s="127">
        <v>414298.99999999965</v>
      </c>
      <c r="S25" s="127">
        <v>408929.00000000285</v>
      </c>
      <c r="T25" s="127">
        <v>408773.99999999866</v>
      </c>
      <c r="U25" s="127">
        <v>422584.0000000007</v>
      </c>
      <c r="V25" s="127">
        <v>432239.00000000006</v>
      </c>
      <c r="W25" s="127">
        <v>435955.99999999994</v>
      </c>
      <c r="X25" s="127">
        <v>421060.99999999936</v>
      </c>
      <c r="Y25" s="127">
        <v>407569.00000000175</v>
      </c>
      <c r="Z25" s="127">
        <v>409579.0000000021</v>
      </c>
      <c r="AA25" s="127">
        <v>428407.00000000081</v>
      </c>
      <c r="AB25" s="127">
        <v>449457.99999999715</v>
      </c>
      <c r="AC25" s="127">
        <v>452164.9999999986</v>
      </c>
      <c r="AD25" s="127">
        <v>449270.99999999983</v>
      </c>
      <c r="AE25" s="127">
        <v>448005.99999999953</v>
      </c>
      <c r="AF25" s="127">
        <v>462215.99999999878</v>
      </c>
      <c r="AG25" s="127">
        <v>469779.99999999994</v>
      </c>
      <c r="AH25" s="127">
        <v>462510.00000000017</v>
      </c>
      <c r="AI25" s="127">
        <v>434814.00000000006</v>
      </c>
      <c r="AJ25" s="127">
        <v>441388.00000000041</v>
      </c>
      <c r="AK25" s="127">
        <v>441279.00000000076</v>
      </c>
      <c r="AL25" s="127">
        <v>447230.99999999895</v>
      </c>
      <c r="AM25" s="127">
        <v>438470.00000000233</v>
      </c>
      <c r="AN25" s="127">
        <v>449558.00000000058</v>
      </c>
      <c r="AO25" s="127">
        <v>452443.99999999825</v>
      </c>
      <c r="AP25" s="127">
        <v>438116.99999999959</v>
      </c>
      <c r="AQ25" s="127">
        <v>422452.00000000047</v>
      </c>
      <c r="AR25" s="127">
        <v>421024.99999999884</v>
      </c>
      <c r="AS25" s="127">
        <v>425907.00000000064</v>
      </c>
      <c r="AT25" s="127">
        <v>444978.99999999959</v>
      </c>
      <c r="AU25" s="127">
        <v>452099.99999999948</v>
      </c>
      <c r="AV25" s="127">
        <v>446780.00000000215</v>
      </c>
      <c r="AW25" s="127">
        <v>443360.00000000128</v>
      </c>
      <c r="AX25" s="127">
        <v>444034.99999999854</v>
      </c>
      <c r="AY25" s="127">
        <v>455993.00000000023</v>
      </c>
      <c r="AZ25" s="127">
        <v>457828.99999999971</v>
      </c>
      <c r="BA25" s="127">
        <v>454947.99999999808</v>
      </c>
      <c r="BB25" s="127">
        <v>452400.00000000111</v>
      </c>
      <c r="BC25" s="127">
        <v>457400.99999999965</v>
      </c>
      <c r="BD25" s="127">
        <v>465604.00000000093</v>
      </c>
      <c r="BE25" s="127">
        <v>465722.99999999756</v>
      </c>
      <c r="BF25" s="127">
        <v>459947.00000000134</v>
      </c>
      <c r="BG25" s="127">
        <v>474470.99999999831</v>
      </c>
      <c r="BH25" s="127">
        <v>473855.00000000058</v>
      </c>
      <c r="BI25" s="127">
        <v>473975.99999999971</v>
      </c>
      <c r="BJ25" s="127">
        <v>481075.99999999936</v>
      </c>
      <c r="BK25" s="127">
        <v>495063.00000000035</v>
      </c>
      <c r="BL25" s="127">
        <v>506661.00000000081</v>
      </c>
      <c r="BM25" s="127">
        <v>501293.00000000087</v>
      </c>
      <c r="BN25" s="127">
        <v>502437</v>
      </c>
      <c r="BO25" s="127">
        <v>509972</v>
      </c>
      <c r="BP25" s="127">
        <v>516343.9999999968</v>
      </c>
      <c r="BQ25" s="127">
        <v>538802</v>
      </c>
      <c r="BR25" s="127">
        <v>533563</v>
      </c>
      <c r="BS25" s="127">
        <v>548902</v>
      </c>
      <c r="BT25" s="127">
        <v>546985.99999999988</v>
      </c>
      <c r="BU25" s="127">
        <v>545758</v>
      </c>
      <c r="BV25" s="127">
        <v>539745</v>
      </c>
      <c r="BW25" s="127">
        <v>516926</v>
      </c>
      <c r="BX25" s="127">
        <v>504606</v>
      </c>
      <c r="BY25" s="127">
        <v>493701</v>
      </c>
      <c r="BZ25" s="127">
        <v>498902</v>
      </c>
      <c r="CA25" s="127">
        <v>497908</v>
      </c>
      <c r="CB25" s="127">
        <v>501927</v>
      </c>
      <c r="CC25" s="129">
        <v>497597</v>
      </c>
      <c r="CD25" s="129">
        <v>522687</v>
      </c>
      <c r="CE25" s="127">
        <v>517413</v>
      </c>
      <c r="CF25" s="129">
        <v>527173</v>
      </c>
      <c r="CG25" s="129">
        <v>518592</v>
      </c>
      <c r="CH25" s="127">
        <v>516821</v>
      </c>
      <c r="CI25" s="127">
        <v>521898</v>
      </c>
      <c r="CJ25" s="127">
        <v>534228</v>
      </c>
      <c r="CK25" s="127">
        <v>547336</v>
      </c>
      <c r="CL25" s="127">
        <v>556235</v>
      </c>
      <c r="CM25" s="127">
        <v>543984</v>
      </c>
      <c r="CN25" s="127">
        <v>532795</v>
      </c>
      <c r="CO25" s="129">
        <v>504973</v>
      </c>
      <c r="CP25" s="129">
        <v>498004</v>
      </c>
      <c r="CQ25" s="127">
        <v>489329</v>
      </c>
      <c r="CR25" s="129">
        <v>490702</v>
      </c>
      <c r="CS25" s="129">
        <v>486614</v>
      </c>
      <c r="CT25" s="127">
        <v>502275</v>
      </c>
      <c r="CU25" s="127">
        <v>497623</v>
      </c>
      <c r="CV25" s="127">
        <v>498401</v>
      </c>
      <c r="CW25" s="127">
        <v>481728</v>
      </c>
      <c r="CX25" s="127">
        <v>487203</v>
      </c>
      <c r="CY25" s="127">
        <v>491257</v>
      </c>
      <c r="CZ25" s="127">
        <v>503411</v>
      </c>
      <c r="DA25" s="129">
        <v>499232</v>
      </c>
      <c r="DB25" s="129">
        <v>497214.99999999994</v>
      </c>
      <c r="DC25" s="127">
        <v>492504</v>
      </c>
      <c r="DD25" s="129">
        <v>494540</v>
      </c>
      <c r="DE25" s="129">
        <v>513695</v>
      </c>
      <c r="DF25" s="129">
        <v>534153</v>
      </c>
      <c r="DG25" s="127">
        <v>529766</v>
      </c>
      <c r="DH25" s="127">
        <v>513287</v>
      </c>
      <c r="DI25" s="129">
        <v>498955</v>
      </c>
      <c r="DJ25" s="127">
        <v>496614</v>
      </c>
      <c r="DK25" s="127">
        <v>492588</v>
      </c>
      <c r="DL25" s="129">
        <v>505412</v>
      </c>
      <c r="DM25" s="129">
        <v>546390</v>
      </c>
      <c r="DN25" s="129">
        <v>585077</v>
      </c>
      <c r="DO25" s="129">
        <v>590655</v>
      </c>
      <c r="DP25" s="129">
        <v>611139</v>
      </c>
      <c r="DQ25" s="129">
        <v>581234</v>
      </c>
      <c r="DR25" s="129">
        <v>572321</v>
      </c>
      <c r="DS25" s="129">
        <v>558087</v>
      </c>
      <c r="DT25" s="129">
        <v>553957</v>
      </c>
      <c r="DU25" s="129">
        <v>557159</v>
      </c>
      <c r="DV25" s="129">
        <v>564137</v>
      </c>
      <c r="DW25" s="129">
        <v>561320</v>
      </c>
      <c r="DX25" s="129">
        <v>560517</v>
      </c>
      <c r="DY25" s="129">
        <v>566170</v>
      </c>
      <c r="DZ25" s="129">
        <v>575269</v>
      </c>
      <c r="EA25" s="129">
        <v>583445</v>
      </c>
      <c r="EB25" s="129">
        <v>577503</v>
      </c>
      <c r="EC25" s="129">
        <v>561771</v>
      </c>
      <c r="ED25" s="129">
        <v>568554</v>
      </c>
      <c r="EE25" s="129">
        <v>572040</v>
      </c>
      <c r="EF25" s="129">
        <v>577261</v>
      </c>
      <c r="EG25" s="129">
        <v>576159</v>
      </c>
      <c r="EH25" s="129">
        <v>583085</v>
      </c>
      <c r="EI25" s="129">
        <v>592146</v>
      </c>
      <c r="EJ25" s="129">
        <v>598170</v>
      </c>
      <c r="EK25" s="129">
        <v>582454</v>
      </c>
      <c r="EL25" s="129">
        <v>599438</v>
      </c>
      <c r="EM25" s="129">
        <v>593652</v>
      </c>
      <c r="EN25" s="129">
        <v>583390</v>
      </c>
      <c r="EO25" s="129">
        <v>576234</v>
      </c>
      <c r="EP25" s="129">
        <v>574126</v>
      </c>
      <c r="EQ25" s="129">
        <v>587372</v>
      </c>
      <c r="ER25" s="129">
        <v>588292</v>
      </c>
      <c r="ES25" s="129">
        <v>595799.99999999988</v>
      </c>
      <c r="ET25" s="129">
        <v>603956</v>
      </c>
      <c r="EU25" s="129">
        <v>614727</v>
      </c>
      <c r="EV25" s="129">
        <v>647579</v>
      </c>
      <c r="EW25" s="129">
        <v>664547</v>
      </c>
      <c r="EX25" s="129">
        <v>653576</v>
      </c>
      <c r="EY25" s="129">
        <v>634120</v>
      </c>
      <c r="EZ25" s="129">
        <v>634750</v>
      </c>
      <c r="FA25" s="129">
        <v>643417</v>
      </c>
      <c r="FB25" s="129">
        <v>664962</v>
      </c>
      <c r="FC25" s="129">
        <v>683391</v>
      </c>
      <c r="FD25" s="129">
        <v>708942</v>
      </c>
      <c r="FE25" s="129">
        <v>688166</v>
      </c>
      <c r="FF25" s="129">
        <v>661242</v>
      </c>
      <c r="FG25" s="129">
        <v>651081.99999999988</v>
      </c>
      <c r="FH25" s="129">
        <v>669920</v>
      </c>
      <c r="FI25" s="129">
        <v>679463</v>
      </c>
      <c r="FJ25" s="129">
        <v>674110</v>
      </c>
      <c r="FK25" s="129">
        <v>657615</v>
      </c>
      <c r="FL25" s="129">
        <v>662299</v>
      </c>
      <c r="FM25" s="129">
        <v>662324</v>
      </c>
      <c r="FN25" s="129">
        <v>668632</v>
      </c>
      <c r="FO25" s="129">
        <v>664680</v>
      </c>
      <c r="FP25" s="129">
        <v>657992.99999999988</v>
      </c>
      <c r="FQ25" s="129">
        <v>664969</v>
      </c>
      <c r="FR25" s="129">
        <v>662552</v>
      </c>
      <c r="FS25" s="129">
        <v>677976</v>
      </c>
      <c r="FT25" s="129">
        <v>677734</v>
      </c>
    </row>
    <row r="26" spans="1:176" s="139" customFormat="1" ht="3.9" customHeight="1" x14ac:dyDescent="0.3">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t="s">
        <v>198</v>
      </c>
      <c r="BX26" s="131" t="s">
        <v>198</v>
      </c>
      <c r="BY26" s="131" t="s">
        <v>198</v>
      </c>
      <c r="BZ26" s="131" t="s">
        <v>198</v>
      </c>
      <c r="CA26" s="131" t="s">
        <v>198</v>
      </c>
      <c r="CB26" s="131" t="s">
        <v>198</v>
      </c>
      <c r="CC26" s="132" t="s">
        <v>198</v>
      </c>
      <c r="CD26" s="132" t="s">
        <v>198</v>
      </c>
      <c r="CE26" s="131" t="s">
        <v>198</v>
      </c>
      <c r="CF26" s="132" t="s">
        <v>198</v>
      </c>
      <c r="CG26" s="132" t="s">
        <v>198</v>
      </c>
      <c r="CH26" s="131" t="s">
        <v>198</v>
      </c>
      <c r="CI26" s="131" t="s">
        <v>198</v>
      </c>
      <c r="CJ26" s="131" t="s">
        <v>198</v>
      </c>
      <c r="CK26" s="131" t="s">
        <v>198</v>
      </c>
      <c r="CL26" s="131" t="s">
        <v>198</v>
      </c>
      <c r="CM26" s="131" t="s">
        <v>198</v>
      </c>
      <c r="CN26" s="131" t="s">
        <v>198</v>
      </c>
      <c r="CO26" s="132" t="s">
        <v>198</v>
      </c>
      <c r="CP26" s="132" t="s">
        <v>198</v>
      </c>
      <c r="CQ26" s="131" t="s">
        <v>198</v>
      </c>
      <c r="CR26" s="132" t="s">
        <v>198</v>
      </c>
      <c r="CS26" s="132" t="s">
        <v>198</v>
      </c>
      <c r="CT26" s="131" t="s">
        <v>198</v>
      </c>
      <c r="CU26" s="131" t="s">
        <v>198</v>
      </c>
      <c r="CV26" s="131" t="s">
        <v>198</v>
      </c>
      <c r="CW26" s="131" t="s">
        <v>198</v>
      </c>
      <c r="CX26" s="131" t="s">
        <v>198</v>
      </c>
      <c r="CY26" s="131" t="s">
        <v>198</v>
      </c>
      <c r="CZ26" s="131" t="s">
        <v>198</v>
      </c>
      <c r="DA26" s="132" t="s">
        <v>198</v>
      </c>
      <c r="DB26" s="132"/>
      <c r="DC26" s="131" t="s">
        <v>198</v>
      </c>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32"/>
      <c r="EY26" s="132"/>
      <c r="EZ26" s="132"/>
      <c r="FA26" s="132"/>
      <c r="FB26" s="132"/>
      <c r="FC26" s="132"/>
      <c r="FD26" s="132"/>
      <c r="FE26" s="132"/>
      <c r="FF26" s="132"/>
      <c r="FG26" s="132"/>
      <c r="FH26" s="132"/>
      <c r="FI26" s="132"/>
      <c r="FJ26" s="132"/>
      <c r="FK26" s="132"/>
      <c r="FL26" s="132"/>
      <c r="FM26" s="132"/>
      <c r="FN26" s="132"/>
      <c r="FO26" s="132"/>
      <c r="FP26" s="132"/>
      <c r="FQ26" s="132"/>
      <c r="FR26" s="132"/>
      <c r="FS26" s="132"/>
      <c r="FT26" s="132"/>
    </row>
    <row r="27" spans="1:176" s="128" customFormat="1" ht="15.9" customHeight="1" x14ac:dyDescent="0.3">
      <c r="A27" s="6" t="s">
        <v>366</v>
      </c>
      <c r="B27" s="127">
        <v>1192384.9999999923</v>
      </c>
      <c r="C27" s="127">
        <v>1194772.999999996</v>
      </c>
      <c r="D27" s="127">
        <v>1200620.0000000002</v>
      </c>
      <c r="E27" s="127">
        <v>1193345.0000000016</v>
      </c>
      <c r="F27" s="127">
        <v>1173976.0000000028</v>
      </c>
      <c r="G27" s="127">
        <v>1162295.9999999991</v>
      </c>
      <c r="H27" s="127">
        <v>1157398.9999999967</v>
      </c>
      <c r="I27" s="127">
        <v>1161583.0000000044</v>
      </c>
      <c r="J27" s="127">
        <v>1160685.0000000023</v>
      </c>
      <c r="K27" s="127">
        <v>1153362.9999999998</v>
      </c>
      <c r="L27" s="127">
        <v>1148044.0000000009</v>
      </c>
      <c r="M27" s="127">
        <v>1145938.0000000012</v>
      </c>
      <c r="N27" s="127">
        <v>1166377.0000000007</v>
      </c>
      <c r="O27" s="127">
        <v>1168407.9999999998</v>
      </c>
      <c r="P27" s="127">
        <v>1183165.0000000102</v>
      </c>
      <c r="Q27" s="127">
        <v>1198892.0000000009</v>
      </c>
      <c r="R27" s="127">
        <v>1219139.0000000012</v>
      </c>
      <c r="S27" s="127">
        <v>1225811.9999999977</v>
      </c>
      <c r="T27" s="127">
        <v>1228478.0000000056</v>
      </c>
      <c r="U27" s="127">
        <v>1228672.9999999974</v>
      </c>
      <c r="V27" s="127">
        <v>1228302.99999999</v>
      </c>
      <c r="W27" s="127">
        <v>1221951.9999999995</v>
      </c>
      <c r="X27" s="127">
        <v>1237426.0000000021</v>
      </c>
      <c r="Y27" s="127">
        <v>1240963.0000000021</v>
      </c>
      <c r="Z27" s="127">
        <v>1240374.9999999937</v>
      </c>
      <c r="AA27" s="127">
        <v>1229277.0000000028</v>
      </c>
      <c r="AB27" s="127">
        <v>1216542.9999999923</v>
      </c>
      <c r="AC27" s="127">
        <v>1217722.0000000061</v>
      </c>
      <c r="AD27" s="127">
        <v>1219335.0000000095</v>
      </c>
      <c r="AE27" s="127">
        <v>1224165</v>
      </c>
      <c r="AF27" s="127">
        <v>1216163.0000000021</v>
      </c>
      <c r="AG27" s="127">
        <v>1213762.9999999984</v>
      </c>
      <c r="AH27" s="127">
        <v>1219126.9999999942</v>
      </c>
      <c r="AI27" s="127">
        <v>1242916.999999997</v>
      </c>
      <c r="AJ27" s="127">
        <v>1240520</v>
      </c>
      <c r="AK27" s="127">
        <v>1248931.9999999967</v>
      </c>
      <c r="AL27" s="127">
        <v>1258314.9999999958</v>
      </c>
      <c r="AM27" s="127">
        <v>1265062.0000000023</v>
      </c>
      <c r="AN27" s="127">
        <v>1255003.9999999995</v>
      </c>
      <c r="AO27" s="127">
        <v>1257697.0000000016</v>
      </c>
      <c r="AP27" s="127">
        <v>1273142.9999999953</v>
      </c>
      <c r="AQ27" s="127">
        <v>1286441.9999999998</v>
      </c>
      <c r="AR27" s="127">
        <v>1288471.9999999956</v>
      </c>
      <c r="AS27" s="127">
        <v>1293311.9999999984</v>
      </c>
      <c r="AT27" s="127">
        <v>1281594.0000000026</v>
      </c>
      <c r="AU27" s="127">
        <v>1274278</v>
      </c>
      <c r="AV27" s="127">
        <v>1272520.0000000019</v>
      </c>
      <c r="AW27" s="127">
        <v>1279018.9999999991</v>
      </c>
      <c r="AX27" s="127">
        <v>1278640.0000000026</v>
      </c>
      <c r="AY27" s="127">
        <v>1273042.9999999986</v>
      </c>
      <c r="AZ27" s="127">
        <v>1273954.0000000051</v>
      </c>
      <c r="BA27" s="127">
        <v>1277182.9999999988</v>
      </c>
      <c r="BB27" s="127">
        <v>1275045.0000000047</v>
      </c>
      <c r="BC27" s="127">
        <v>1272168.0000000049</v>
      </c>
      <c r="BD27" s="127">
        <v>1268367.999999996</v>
      </c>
      <c r="BE27" s="127">
        <v>1279234.9999999925</v>
      </c>
      <c r="BF27" s="127">
        <v>1289005.9999999942</v>
      </c>
      <c r="BG27" s="127">
        <v>1282760.9999999991</v>
      </c>
      <c r="BH27" s="127">
        <v>1290770.9999999958</v>
      </c>
      <c r="BI27" s="127">
        <v>1288796.9999999965</v>
      </c>
      <c r="BJ27" s="127">
        <v>1284078.9999999939</v>
      </c>
      <c r="BK27" s="127">
        <v>1265747.0000000009</v>
      </c>
      <c r="BL27" s="127">
        <v>1262859.9999999949</v>
      </c>
      <c r="BM27" s="127">
        <v>1270088.0000000007</v>
      </c>
      <c r="BN27" s="127">
        <v>1270068</v>
      </c>
      <c r="BO27" s="127">
        <v>1263165</v>
      </c>
      <c r="BP27" s="127">
        <v>1255738.0000000054</v>
      </c>
      <c r="BQ27" s="127">
        <v>1237082</v>
      </c>
      <c r="BR27" s="127">
        <v>1242491</v>
      </c>
      <c r="BS27" s="127">
        <v>1234281</v>
      </c>
      <c r="BT27" s="127">
        <v>1236672</v>
      </c>
      <c r="BU27" s="127">
        <v>1241714</v>
      </c>
      <c r="BV27" s="127">
        <v>1247258</v>
      </c>
      <c r="BW27" s="127">
        <v>1281868</v>
      </c>
      <c r="BX27" s="127">
        <v>1296657</v>
      </c>
      <c r="BY27" s="127">
        <v>1317044</v>
      </c>
      <c r="BZ27" s="127">
        <v>1307489</v>
      </c>
      <c r="CA27" s="127">
        <v>1307448</v>
      </c>
      <c r="CB27" s="127">
        <v>1303095</v>
      </c>
      <c r="CC27" s="129">
        <v>1310935</v>
      </c>
      <c r="CD27" s="129">
        <v>1296938</v>
      </c>
      <c r="CE27" s="127">
        <v>1304505</v>
      </c>
      <c r="CF27" s="129">
        <v>1299181</v>
      </c>
      <c r="CG27" s="129">
        <v>1306623</v>
      </c>
      <c r="CH27" s="127">
        <v>1306260</v>
      </c>
      <c r="CI27" s="127">
        <v>1293856</v>
      </c>
      <c r="CJ27" s="127">
        <v>1286951</v>
      </c>
      <c r="CK27" s="127">
        <v>1284454</v>
      </c>
      <c r="CL27" s="127">
        <v>1277706</v>
      </c>
      <c r="CM27" s="127">
        <v>1282800</v>
      </c>
      <c r="CN27" s="127">
        <v>1289088</v>
      </c>
      <c r="CO27" s="129">
        <v>1329882</v>
      </c>
      <c r="CP27" s="129">
        <v>1350476</v>
      </c>
      <c r="CQ27" s="127">
        <v>1363162</v>
      </c>
      <c r="CR27" s="129">
        <v>1359138</v>
      </c>
      <c r="CS27" s="129">
        <v>1348513</v>
      </c>
      <c r="CT27" s="127">
        <v>1329174</v>
      </c>
      <c r="CU27" s="127">
        <v>1331389</v>
      </c>
      <c r="CV27" s="127">
        <v>1323036</v>
      </c>
      <c r="CW27" s="127">
        <v>1332961</v>
      </c>
      <c r="CX27" s="127">
        <v>1322443</v>
      </c>
      <c r="CY27" s="127">
        <v>1329931</v>
      </c>
      <c r="CZ27" s="127">
        <v>1329095</v>
      </c>
      <c r="DA27" s="129">
        <v>1338064</v>
      </c>
      <c r="DB27" s="129">
        <v>1342022</v>
      </c>
      <c r="DC27" s="127">
        <v>1336934</v>
      </c>
      <c r="DD27" s="129">
        <v>1346751</v>
      </c>
      <c r="DE27" s="129">
        <v>1336183</v>
      </c>
      <c r="DF27" s="129">
        <v>1322902</v>
      </c>
      <c r="DG27" s="127">
        <v>1324864</v>
      </c>
      <c r="DH27" s="127">
        <v>1334677</v>
      </c>
      <c r="DI27" s="129">
        <v>1347093.9999999998</v>
      </c>
      <c r="DJ27" s="127">
        <v>1353012</v>
      </c>
      <c r="DK27" s="127">
        <v>1363563</v>
      </c>
      <c r="DL27" s="129">
        <v>1360994</v>
      </c>
      <c r="DM27" s="129">
        <v>1273205</v>
      </c>
      <c r="DN27" s="129">
        <v>1183783</v>
      </c>
      <c r="DO27" s="129">
        <v>1128724</v>
      </c>
      <c r="DP27" s="129">
        <v>1103756</v>
      </c>
      <c r="DQ27" s="129">
        <v>1149732</v>
      </c>
      <c r="DR27" s="129">
        <v>1185355</v>
      </c>
      <c r="DS27" s="129">
        <v>1211716</v>
      </c>
      <c r="DT27" s="129">
        <v>1212365</v>
      </c>
      <c r="DU27" s="129">
        <v>1216666</v>
      </c>
      <c r="DV27" s="129">
        <v>1230128</v>
      </c>
      <c r="DW27" s="129">
        <v>1250739</v>
      </c>
      <c r="DX27" s="129">
        <v>1260939</v>
      </c>
      <c r="DY27" s="129">
        <v>1269123</v>
      </c>
      <c r="DZ27" s="129">
        <v>1257255</v>
      </c>
      <c r="EA27" s="129">
        <v>1245620</v>
      </c>
      <c r="EB27" s="129">
        <v>1260878</v>
      </c>
      <c r="EC27" s="129">
        <v>1281477</v>
      </c>
      <c r="ED27" s="129">
        <v>1286838</v>
      </c>
      <c r="EE27" s="129">
        <v>1284663</v>
      </c>
      <c r="EF27" s="129">
        <v>1282887</v>
      </c>
      <c r="EG27" s="129">
        <v>1298732</v>
      </c>
      <c r="EH27" s="129">
        <v>1303448</v>
      </c>
      <c r="EI27" s="129">
        <v>1300310</v>
      </c>
      <c r="EJ27" s="129">
        <v>1289944</v>
      </c>
      <c r="EK27" s="129">
        <v>1316182</v>
      </c>
      <c r="EL27" s="129">
        <v>1318647</v>
      </c>
      <c r="EM27" s="129">
        <v>1324644</v>
      </c>
      <c r="EN27" s="129">
        <v>1327928</v>
      </c>
      <c r="EO27" s="129">
        <v>1341472</v>
      </c>
      <c r="EP27" s="129">
        <v>1352739</v>
      </c>
      <c r="EQ27" s="129">
        <v>1351051</v>
      </c>
      <c r="ER27" s="129">
        <v>1352146</v>
      </c>
      <c r="ES27" s="129">
        <v>1340440</v>
      </c>
      <c r="ET27" s="129">
        <v>1323231</v>
      </c>
      <c r="EU27" s="129">
        <v>1324037</v>
      </c>
      <c r="EV27" s="129">
        <v>1312378</v>
      </c>
      <c r="EW27" s="129">
        <v>1314751</v>
      </c>
      <c r="EX27" s="129">
        <v>1308944</v>
      </c>
      <c r="EY27" s="129">
        <v>1328113</v>
      </c>
      <c r="EZ27" s="129">
        <v>1331742</v>
      </c>
      <c r="FA27" s="129">
        <v>1331082</v>
      </c>
      <c r="FB27" s="129">
        <v>1312190</v>
      </c>
      <c r="FC27" s="129">
        <v>1299291</v>
      </c>
      <c r="FD27" s="129">
        <v>1284550</v>
      </c>
      <c r="FE27" s="129">
        <v>1307234</v>
      </c>
      <c r="FF27" s="129">
        <v>1327081</v>
      </c>
      <c r="FG27" s="129">
        <v>1336949</v>
      </c>
      <c r="FH27" s="129">
        <v>1323907</v>
      </c>
      <c r="FI27" s="129">
        <v>1316177</v>
      </c>
      <c r="FJ27" s="129">
        <v>1311919</v>
      </c>
      <c r="FK27" s="129">
        <v>1335668</v>
      </c>
      <c r="FL27" s="129">
        <v>1337926</v>
      </c>
      <c r="FM27" s="129">
        <v>1358843</v>
      </c>
      <c r="FN27" s="129">
        <v>1355502</v>
      </c>
      <c r="FO27" s="129">
        <v>1352134</v>
      </c>
      <c r="FP27" s="129">
        <v>1357948</v>
      </c>
      <c r="FQ27" s="129">
        <v>1356095</v>
      </c>
      <c r="FR27" s="129">
        <v>1361513</v>
      </c>
      <c r="FS27" s="129">
        <v>1349696</v>
      </c>
      <c r="FT27" s="129">
        <v>1347255</v>
      </c>
    </row>
    <row r="28" spans="1:176" s="139" customFormat="1" ht="3.9" customHeight="1" x14ac:dyDescent="0.3">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t="s">
        <v>198</v>
      </c>
      <c r="CC28" s="132" t="s">
        <v>198</v>
      </c>
      <c r="CD28" s="132" t="s">
        <v>198</v>
      </c>
      <c r="CE28" s="131" t="s">
        <v>198</v>
      </c>
      <c r="CF28" s="132" t="s">
        <v>198</v>
      </c>
      <c r="CG28" s="132" t="s">
        <v>198</v>
      </c>
      <c r="CH28" s="131" t="s">
        <v>198</v>
      </c>
      <c r="CI28" s="131" t="s">
        <v>198</v>
      </c>
      <c r="CJ28" s="131" t="s">
        <v>198</v>
      </c>
      <c r="CK28" s="131" t="s">
        <v>198</v>
      </c>
      <c r="CL28" s="131" t="s">
        <v>198</v>
      </c>
      <c r="CM28" s="131" t="s">
        <v>198</v>
      </c>
      <c r="CN28" s="131" t="s">
        <v>198</v>
      </c>
      <c r="CO28" s="132" t="s">
        <v>198</v>
      </c>
      <c r="CP28" s="132" t="s">
        <v>198</v>
      </c>
      <c r="CQ28" s="131" t="s">
        <v>198</v>
      </c>
      <c r="CR28" s="132" t="s">
        <v>198</v>
      </c>
      <c r="CS28" s="132" t="s">
        <v>198</v>
      </c>
      <c r="CT28" s="131" t="s">
        <v>198</v>
      </c>
      <c r="CU28" s="131" t="s">
        <v>198</v>
      </c>
      <c r="CV28" s="131" t="s">
        <v>198</v>
      </c>
      <c r="CW28" s="131" t="s">
        <v>198</v>
      </c>
      <c r="CX28" s="131" t="s">
        <v>198</v>
      </c>
      <c r="CY28" s="131" t="s">
        <v>198</v>
      </c>
      <c r="CZ28" s="131" t="s">
        <v>198</v>
      </c>
      <c r="DA28" s="132" t="s">
        <v>198</v>
      </c>
      <c r="DB28" s="132"/>
      <c r="DC28" s="131" t="s">
        <v>198</v>
      </c>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c r="FR28" s="132"/>
      <c r="FS28" s="132"/>
      <c r="FT28" s="132"/>
    </row>
    <row r="29" spans="1:176" s="183" customFormat="1" ht="15.9" customHeight="1" x14ac:dyDescent="0.3">
      <c r="A29" s="67" t="s">
        <v>31</v>
      </c>
      <c r="B29" s="127">
        <v>1192385.0000000026</v>
      </c>
      <c r="C29" s="127">
        <v>1194772.9999999991</v>
      </c>
      <c r="D29" s="127">
        <v>1200620.0000000049</v>
      </c>
      <c r="E29" s="127">
        <v>1193345.0000000009</v>
      </c>
      <c r="F29" s="127">
        <v>1173976.0000000014</v>
      </c>
      <c r="G29" s="127">
        <v>1162295.9999999998</v>
      </c>
      <c r="H29" s="127">
        <v>1157398.9999999981</v>
      </c>
      <c r="I29" s="127">
        <v>1161582.9999999963</v>
      </c>
      <c r="J29" s="127">
        <v>1160685.0000000028</v>
      </c>
      <c r="K29" s="127">
        <v>1153363.000000004</v>
      </c>
      <c r="L29" s="127">
        <v>1148043.9999999965</v>
      </c>
      <c r="M29" s="127">
        <v>1145938.0000000007</v>
      </c>
      <c r="N29" s="127">
        <v>1166376.9999999993</v>
      </c>
      <c r="O29" s="127">
        <v>1168407.9999999974</v>
      </c>
      <c r="P29" s="127">
        <v>1183165.0000000042</v>
      </c>
      <c r="Q29" s="127">
        <v>1198891.9999999898</v>
      </c>
      <c r="R29" s="127">
        <v>1219138.9999999946</v>
      </c>
      <c r="S29" s="127">
        <v>1225812.0000000007</v>
      </c>
      <c r="T29" s="127">
        <v>1228478</v>
      </c>
      <c r="U29" s="127">
        <v>1228673.0000000019</v>
      </c>
      <c r="V29" s="127">
        <v>1228303.0000000014</v>
      </c>
      <c r="W29" s="127">
        <v>1221951.9999999907</v>
      </c>
      <c r="X29" s="127">
        <v>1237425.999999993</v>
      </c>
      <c r="Y29" s="127">
        <v>1240962.9999999998</v>
      </c>
      <c r="Z29" s="127">
        <v>1240374.9999999981</v>
      </c>
      <c r="AA29" s="127">
        <v>1229276.9999999977</v>
      </c>
      <c r="AB29" s="127">
        <v>1216543.0000000061</v>
      </c>
      <c r="AC29" s="127">
        <v>1217721.9999999977</v>
      </c>
      <c r="AD29" s="127">
        <v>1219334.9999999977</v>
      </c>
      <c r="AE29" s="127">
        <v>1224164.9999999981</v>
      </c>
      <c r="AF29" s="127">
        <v>1216163.0000000049</v>
      </c>
      <c r="AG29" s="127">
        <v>1213762.9999999988</v>
      </c>
      <c r="AH29" s="127">
        <v>1219126.9999999991</v>
      </c>
      <c r="AI29" s="127">
        <v>1242916.9999999928</v>
      </c>
      <c r="AJ29" s="127">
        <v>1240519.9999999991</v>
      </c>
      <c r="AK29" s="127">
        <v>1248931.9999999993</v>
      </c>
      <c r="AL29" s="127">
        <v>1258315.0000000035</v>
      </c>
      <c r="AM29" s="127">
        <v>1265061.9999999946</v>
      </c>
      <c r="AN29" s="127">
        <v>1255003.9999999998</v>
      </c>
      <c r="AO29" s="127">
        <v>1257697.0000000016</v>
      </c>
      <c r="AP29" s="127">
        <v>1273142.9999999993</v>
      </c>
      <c r="AQ29" s="127">
        <v>1286442.0000000023</v>
      </c>
      <c r="AR29" s="127">
        <v>1288472.0000000014</v>
      </c>
      <c r="AS29" s="127">
        <v>1293312.0000000007</v>
      </c>
      <c r="AT29" s="127">
        <v>1281593.9999999972</v>
      </c>
      <c r="AU29" s="127">
        <v>1274278.0000000075</v>
      </c>
      <c r="AV29" s="127">
        <v>1272520.0000000005</v>
      </c>
      <c r="AW29" s="127">
        <v>1279019.0000000009</v>
      </c>
      <c r="AX29" s="127">
        <v>1278639.9999999942</v>
      </c>
      <c r="AY29" s="127">
        <v>1273043.0000000033</v>
      </c>
      <c r="AZ29" s="127">
        <v>1273954.0000000014</v>
      </c>
      <c r="BA29" s="127">
        <v>1277183.0000000012</v>
      </c>
      <c r="BB29" s="127">
        <v>1275044.9999999991</v>
      </c>
      <c r="BC29" s="127">
        <v>1272167.9999999974</v>
      </c>
      <c r="BD29" s="127">
        <v>1268368.0000000005</v>
      </c>
      <c r="BE29" s="127">
        <v>1279234.9999999995</v>
      </c>
      <c r="BF29" s="127">
        <v>1289005.9999999965</v>
      </c>
      <c r="BG29" s="127">
        <v>1282761.0000000005</v>
      </c>
      <c r="BH29" s="127">
        <v>1290770.9999999944</v>
      </c>
      <c r="BI29" s="127">
        <v>1288796.9999999925</v>
      </c>
      <c r="BJ29" s="127">
        <v>1284079.0000000009</v>
      </c>
      <c r="BK29" s="127">
        <v>1265747.0000000019</v>
      </c>
      <c r="BL29" s="127">
        <v>1262859.9999999998</v>
      </c>
      <c r="BM29" s="127">
        <v>1270088.0000000028</v>
      </c>
      <c r="BN29" s="127">
        <v>1270068</v>
      </c>
      <c r="BO29" s="127">
        <v>1263165</v>
      </c>
      <c r="BP29" s="127">
        <v>1255738.0000000063</v>
      </c>
      <c r="BQ29" s="127">
        <v>1237082</v>
      </c>
      <c r="BR29" s="127">
        <v>1242491</v>
      </c>
      <c r="BS29" s="127">
        <v>1234281</v>
      </c>
      <c r="BT29" s="127">
        <v>1236672</v>
      </c>
      <c r="BU29" s="127">
        <v>1241714</v>
      </c>
      <c r="BV29" s="127">
        <v>1247258</v>
      </c>
      <c r="BW29" s="127">
        <v>1281868</v>
      </c>
      <c r="BX29" s="127">
        <v>1296657</v>
      </c>
      <c r="BY29" s="127">
        <v>1317044</v>
      </c>
      <c r="BZ29" s="127">
        <v>1307489</v>
      </c>
      <c r="CA29" s="127">
        <v>1307448</v>
      </c>
      <c r="CB29" s="127">
        <v>1303095</v>
      </c>
      <c r="CC29" s="129">
        <v>1310935</v>
      </c>
      <c r="CD29" s="129">
        <v>1296938</v>
      </c>
      <c r="CE29" s="127">
        <v>1304505</v>
      </c>
      <c r="CF29" s="129">
        <v>1299181</v>
      </c>
      <c r="CG29" s="129">
        <v>1306623</v>
      </c>
      <c r="CH29" s="127">
        <v>1306260</v>
      </c>
      <c r="CI29" s="127">
        <v>1293856</v>
      </c>
      <c r="CJ29" s="127">
        <v>1286951</v>
      </c>
      <c r="CK29" s="127">
        <v>1284454</v>
      </c>
      <c r="CL29" s="127">
        <v>1277706</v>
      </c>
      <c r="CM29" s="127">
        <v>1282800</v>
      </c>
      <c r="CN29" s="127">
        <v>1289088</v>
      </c>
      <c r="CO29" s="129">
        <v>1329882</v>
      </c>
      <c r="CP29" s="129">
        <v>1350476</v>
      </c>
      <c r="CQ29" s="127">
        <v>1363162</v>
      </c>
      <c r="CR29" s="129">
        <v>1359138</v>
      </c>
      <c r="CS29" s="129">
        <v>1348513</v>
      </c>
      <c r="CT29" s="127">
        <v>1329174</v>
      </c>
      <c r="CU29" s="127">
        <v>1331389</v>
      </c>
      <c r="CV29" s="127">
        <v>1323036</v>
      </c>
      <c r="CW29" s="127">
        <v>1332961</v>
      </c>
      <c r="CX29" s="127">
        <v>1322443</v>
      </c>
      <c r="CY29" s="127">
        <v>1329931</v>
      </c>
      <c r="CZ29" s="127">
        <v>1329095</v>
      </c>
      <c r="DA29" s="129">
        <v>1338064</v>
      </c>
      <c r="DB29" s="129">
        <v>1342022</v>
      </c>
      <c r="DC29" s="127">
        <v>1336934</v>
      </c>
      <c r="DD29" s="129">
        <v>1346751</v>
      </c>
      <c r="DE29" s="129">
        <v>1336183</v>
      </c>
      <c r="DF29" s="129">
        <v>1322902</v>
      </c>
      <c r="DG29" s="127">
        <v>1324864</v>
      </c>
      <c r="DH29" s="127">
        <v>1334677</v>
      </c>
      <c r="DI29" s="129">
        <v>1347093.9999999998</v>
      </c>
      <c r="DJ29" s="127">
        <v>1353012</v>
      </c>
      <c r="DK29" s="127">
        <v>1363563</v>
      </c>
      <c r="DL29" s="129">
        <v>1360994</v>
      </c>
      <c r="DM29" s="129">
        <v>1273205</v>
      </c>
      <c r="DN29" s="129">
        <v>1183783</v>
      </c>
      <c r="DO29" s="129">
        <v>1128724</v>
      </c>
      <c r="DP29" s="129">
        <v>1103756</v>
      </c>
      <c r="DQ29" s="129">
        <v>1149732</v>
      </c>
      <c r="DR29" s="129">
        <v>1185355</v>
      </c>
      <c r="DS29" s="129">
        <v>1211716</v>
      </c>
      <c r="DT29" s="129">
        <v>1212365</v>
      </c>
      <c r="DU29" s="129">
        <v>1216666</v>
      </c>
      <c r="DV29" s="129">
        <v>1230128</v>
      </c>
      <c r="DW29" s="129">
        <v>1250739</v>
      </c>
      <c r="DX29" s="129">
        <v>1260939</v>
      </c>
      <c r="DY29" s="129">
        <v>1269123</v>
      </c>
      <c r="DZ29" s="129">
        <v>1257255</v>
      </c>
      <c r="EA29" s="129">
        <v>1245620</v>
      </c>
      <c r="EB29" s="129">
        <v>1260878</v>
      </c>
      <c r="EC29" s="129">
        <v>1281477</v>
      </c>
      <c r="ED29" s="129">
        <v>1286838</v>
      </c>
      <c r="EE29" s="129">
        <v>1284663</v>
      </c>
      <c r="EF29" s="129">
        <v>1282887</v>
      </c>
      <c r="EG29" s="129">
        <v>1298732</v>
      </c>
      <c r="EH29" s="129">
        <v>1303448</v>
      </c>
      <c r="EI29" s="129">
        <v>1300310</v>
      </c>
      <c r="EJ29" s="129">
        <v>1289944</v>
      </c>
      <c r="EK29" s="129">
        <v>1316182</v>
      </c>
      <c r="EL29" s="129">
        <v>1318647</v>
      </c>
      <c r="EM29" s="129">
        <v>1324644</v>
      </c>
      <c r="EN29" s="129">
        <v>1327928</v>
      </c>
      <c r="EO29" s="129">
        <v>1341472</v>
      </c>
      <c r="EP29" s="129">
        <v>1352739</v>
      </c>
      <c r="EQ29" s="129">
        <v>1351051</v>
      </c>
      <c r="ER29" s="129">
        <v>1352146</v>
      </c>
      <c r="ES29" s="129">
        <v>1340440</v>
      </c>
      <c r="ET29" s="129">
        <v>1323231</v>
      </c>
      <c r="EU29" s="129">
        <v>1324037</v>
      </c>
      <c r="EV29" s="129">
        <v>1312378</v>
      </c>
      <c r="EW29" s="129">
        <v>1314751</v>
      </c>
      <c r="EX29" s="129">
        <v>1308944</v>
      </c>
      <c r="EY29" s="129">
        <v>1328113</v>
      </c>
      <c r="EZ29" s="129">
        <v>1331742</v>
      </c>
      <c r="FA29" s="129">
        <v>1331082</v>
      </c>
      <c r="FB29" s="129">
        <v>1312190</v>
      </c>
      <c r="FC29" s="129">
        <v>1299291</v>
      </c>
      <c r="FD29" s="129">
        <v>1284550</v>
      </c>
      <c r="FE29" s="129">
        <v>1307234</v>
      </c>
      <c r="FF29" s="129">
        <v>1327081</v>
      </c>
      <c r="FG29" s="129">
        <v>1336949</v>
      </c>
      <c r="FH29" s="129">
        <v>1323907</v>
      </c>
      <c r="FI29" s="129">
        <v>1316177</v>
      </c>
      <c r="FJ29" s="129">
        <v>1311919</v>
      </c>
      <c r="FK29" s="129">
        <v>1335668</v>
      </c>
      <c r="FL29" s="129">
        <v>1337926</v>
      </c>
      <c r="FM29" s="129">
        <v>1358843</v>
      </c>
      <c r="FN29" s="129">
        <v>1355502</v>
      </c>
      <c r="FO29" s="129">
        <v>1352134</v>
      </c>
      <c r="FP29" s="129">
        <v>1357948</v>
      </c>
      <c r="FQ29" s="129">
        <v>1356095</v>
      </c>
      <c r="FR29" s="129">
        <v>1361513</v>
      </c>
      <c r="FS29" s="129">
        <v>1349696</v>
      </c>
      <c r="FT29" s="129">
        <v>1347255</v>
      </c>
    </row>
    <row r="30" spans="1:176" s="139" customFormat="1" ht="15.9" customHeight="1" x14ac:dyDescent="0.3">
      <c r="A30" s="66" t="s">
        <v>74</v>
      </c>
      <c r="B30" s="131">
        <v>217730.99999999994</v>
      </c>
      <c r="C30" s="131">
        <v>201150.00000000012</v>
      </c>
      <c r="D30" s="131">
        <v>195609.99999999965</v>
      </c>
      <c r="E30" s="131">
        <v>194040.99999999991</v>
      </c>
      <c r="F30" s="131">
        <v>193359.00000000009</v>
      </c>
      <c r="G30" s="131">
        <v>191661.00000000023</v>
      </c>
      <c r="H30" s="131">
        <v>192857.99999999977</v>
      </c>
      <c r="I30" s="131">
        <v>191167.00000000023</v>
      </c>
      <c r="J30" s="131">
        <v>182965.9999999998</v>
      </c>
      <c r="K30" s="131">
        <v>174524.00000000003</v>
      </c>
      <c r="L30" s="131">
        <v>175904.99999999988</v>
      </c>
      <c r="M30" s="131">
        <v>180239.00000000041</v>
      </c>
      <c r="N30" s="131">
        <v>185495.00000000003</v>
      </c>
      <c r="O30" s="131">
        <v>181045.99999999994</v>
      </c>
      <c r="P30" s="131">
        <v>196639.99999999988</v>
      </c>
      <c r="Q30" s="131">
        <v>200567.99999999994</v>
      </c>
      <c r="R30" s="131">
        <v>202945.00000000003</v>
      </c>
      <c r="S30" s="131">
        <v>198915.99999999985</v>
      </c>
      <c r="T30" s="131">
        <v>194190.00000000009</v>
      </c>
      <c r="U30" s="131">
        <v>202565.9999999998</v>
      </c>
      <c r="V30" s="131">
        <v>199406.99999999997</v>
      </c>
      <c r="W30" s="131">
        <v>195031.00000000012</v>
      </c>
      <c r="X30" s="131">
        <v>193555.99999999971</v>
      </c>
      <c r="Y30" s="131">
        <v>186377.0000000002</v>
      </c>
      <c r="Z30" s="131">
        <v>190660.9999999998</v>
      </c>
      <c r="AA30" s="131">
        <v>182888.00000000035</v>
      </c>
      <c r="AB30" s="131">
        <v>188375.00000000015</v>
      </c>
      <c r="AC30" s="131">
        <v>202307.0000000002</v>
      </c>
      <c r="AD30" s="131">
        <v>205442.00000000009</v>
      </c>
      <c r="AE30" s="131">
        <v>199222.99999999985</v>
      </c>
      <c r="AF30" s="131">
        <v>191497.99999999985</v>
      </c>
      <c r="AG30" s="131">
        <v>188281.99999999988</v>
      </c>
      <c r="AH30" s="131">
        <v>186203.00000000012</v>
      </c>
      <c r="AI30" s="131">
        <v>196495.00000000017</v>
      </c>
      <c r="AJ30" s="131">
        <v>208769.99999999965</v>
      </c>
      <c r="AK30" s="131">
        <v>214118.99999999985</v>
      </c>
      <c r="AL30" s="131">
        <v>203504.00000000044</v>
      </c>
      <c r="AM30" s="131">
        <v>196703.00000000009</v>
      </c>
      <c r="AN30" s="131">
        <v>197409.00000000009</v>
      </c>
      <c r="AO30" s="131">
        <v>209271</v>
      </c>
      <c r="AP30" s="131">
        <v>218121.99999999942</v>
      </c>
      <c r="AQ30" s="131">
        <v>224336.99999999974</v>
      </c>
      <c r="AR30" s="131">
        <v>215803.00000000006</v>
      </c>
      <c r="AS30" s="131">
        <v>202438.00000000026</v>
      </c>
      <c r="AT30" s="131">
        <v>203325.00000000038</v>
      </c>
      <c r="AU30" s="131">
        <v>200070.00000000032</v>
      </c>
      <c r="AV30" s="131">
        <v>197108.99999999983</v>
      </c>
      <c r="AW30" s="131">
        <v>198900</v>
      </c>
      <c r="AX30" s="131">
        <v>196080.0000000002</v>
      </c>
      <c r="AY30" s="131">
        <v>193568.99999999994</v>
      </c>
      <c r="AZ30" s="131">
        <v>192302.00000000012</v>
      </c>
      <c r="BA30" s="131">
        <v>194145.99999999988</v>
      </c>
      <c r="BB30" s="131">
        <v>195715.0000000002</v>
      </c>
      <c r="BC30" s="131">
        <v>193467.00000000026</v>
      </c>
      <c r="BD30" s="131">
        <v>187682.00000000032</v>
      </c>
      <c r="BE30" s="131">
        <v>195304.99999999991</v>
      </c>
      <c r="BF30" s="131">
        <v>196413.00000000023</v>
      </c>
      <c r="BG30" s="131">
        <v>196516.99999999991</v>
      </c>
      <c r="BH30" s="131">
        <v>198640.00000000076</v>
      </c>
      <c r="BI30" s="131">
        <v>199990.99999999974</v>
      </c>
      <c r="BJ30" s="131">
        <v>196024.00000000017</v>
      </c>
      <c r="BK30" s="131">
        <v>190643.00000000032</v>
      </c>
      <c r="BL30" s="131">
        <v>182210.99999999985</v>
      </c>
      <c r="BM30" s="131">
        <v>188467.9999999998</v>
      </c>
      <c r="BN30" s="131">
        <v>193767</v>
      </c>
      <c r="BO30" s="131">
        <v>201147</v>
      </c>
      <c r="BP30" s="131">
        <v>191259.99999999977</v>
      </c>
      <c r="BQ30" s="131">
        <v>184211</v>
      </c>
      <c r="BR30" s="131">
        <v>190712</v>
      </c>
      <c r="BS30" s="131">
        <v>189505</v>
      </c>
      <c r="BT30" s="131">
        <v>182691</v>
      </c>
      <c r="BU30" s="131">
        <v>184739</v>
      </c>
      <c r="BV30" s="131">
        <v>184873</v>
      </c>
      <c r="BW30" s="131">
        <v>191388</v>
      </c>
      <c r="BX30" s="131">
        <v>203062</v>
      </c>
      <c r="BY30" s="131">
        <v>213544</v>
      </c>
      <c r="BZ30" s="131">
        <v>218134</v>
      </c>
      <c r="CA30" s="131">
        <v>207555</v>
      </c>
      <c r="CB30" s="131">
        <v>204047</v>
      </c>
      <c r="CC30" s="132">
        <v>196779</v>
      </c>
      <c r="CD30" s="132">
        <v>193589</v>
      </c>
      <c r="CE30" s="131">
        <v>191640</v>
      </c>
      <c r="CF30" s="132">
        <v>190351</v>
      </c>
      <c r="CG30" s="132">
        <v>187900</v>
      </c>
      <c r="CH30" s="131">
        <v>179117</v>
      </c>
      <c r="CI30" s="131">
        <v>175872</v>
      </c>
      <c r="CJ30" s="131">
        <v>168009</v>
      </c>
      <c r="CK30" s="131">
        <v>166823</v>
      </c>
      <c r="CL30" s="131">
        <v>173080</v>
      </c>
      <c r="CM30" s="131">
        <v>177653</v>
      </c>
      <c r="CN30" s="131">
        <v>180398</v>
      </c>
      <c r="CO30" s="132">
        <v>190353</v>
      </c>
      <c r="CP30" s="132">
        <v>182910</v>
      </c>
      <c r="CQ30" s="131">
        <v>190822</v>
      </c>
      <c r="CR30" s="132">
        <v>190820</v>
      </c>
      <c r="CS30" s="132">
        <v>188254</v>
      </c>
      <c r="CT30" s="131">
        <v>181779</v>
      </c>
      <c r="CU30" s="131">
        <v>174963</v>
      </c>
      <c r="CV30" s="131">
        <v>176599</v>
      </c>
      <c r="CW30" s="131">
        <v>176224</v>
      </c>
      <c r="CX30" s="131">
        <v>172730</v>
      </c>
      <c r="CY30" s="131">
        <v>170732</v>
      </c>
      <c r="CZ30" s="131">
        <v>158497</v>
      </c>
      <c r="DA30" s="132">
        <v>152236</v>
      </c>
      <c r="DB30" s="132">
        <v>151622</v>
      </c>
      <c r="DC30" s="131">
        <v>148206</v>
      </c>
      <c r="DD30" s="132">
        <v>156748</v>
      </c>
      <c r="DE30" s="132">
        <v>150251</v>
      </c>
      <c r="DF30" s="132">
        <v>151101</v>
      </c>
      <c r="DG30" s="131">
        <v>152436</v>
      </c>
      <c r="DH30" s="131">
        <v>156913</v>
      </c>
      <c r="DI30" s="132">
        <v>164632</v>
      </c>
      <c r="DJ30" s="131">
        <v>168484</v>
      </c>
      <c r="DK30" s="131">
        <v>165633</v>
      </c>
      <c r="DL30" s="132">
        <v>170661</v>
      </c>
      <c r="DM30" s="132">
        <v>138139</v>
      </c>
      <c r="DN30" s="132">
        <v>125462</v>
      </c>
      <c r="DO30" s="132">
        <v>113417</v>
      </c>
      <c r="DP30" s="132">
        <v>114443</v>
      </c>
      <c r="DQ30" s="132">
        <v>112505</v>
      </c>
      <c r="DR30" s="132">
        <v>119358</v>
      </c>
      <c r="DS30" s="132">
        <v>122514</v>
      </c>
      <c r="DT30" s="132">
        <v>130727</v>
      </c>
      <c r="DU30" s="132">
        <v>133153</v>
      </c>
      <c r="DV30" s="132">
        <v>142474.99999999997</v>
      </c>
      <c r="DW30" s="132">
        <v>147376</v>
      </c>
      <c r="DX30" s="132">
        <v>153414</v>
      </c>
      <c r="DY30" s="132">
        <v>152458</v>
      </c>
      <c r="DZ30" s="132">
        <v>149359</v>
      </c>
      <c r="EA30" s="132">
        <v>138162</v>
      </c>
      <c r="EB30" s="132">
        <v>140995</v>
      </c>
      <c r="EC30" s="132">
        <v>136277</v>
      </c>
      <c r="ED30" s="132">
        <v>139786.99999999997</v>
      </c>
      <c r="EE30" s="132">
        <v>140604</v>
      </c>
      <c r="EF30" s="132">
        <v>136395</v>
      </c>
      <c r="EG30" s="132">
        <v>141862</v>
      </c>
      <c r="EH30" s="132">
        <v>137218</v>
      </c>
      <c r="EI30" s="132">
        <v>143051</v>
      </c>
      <c r="EJ30" s="132">
        <v>143205</v>
      </c>
      <c r="EK30" s="132">
        <v>160007</v>
      </c>
      <c r="EL30" s="132">
        <v>156203</v>
      </c>
      <c r="EM30" s="132">
        <v>147464</v>
      </c>
      <c r="EN30" s="132">
        <v>141751</v>
      </c>
      <c r="EO30" s="132">
        <v>152626</v>
      </c>
      <c r="EP30" s="132">
        <v>155838</v>
      </c>
      <c r="EQ30" s="132">
        <v>158595</v>
      </c>
      <c r="ER30" s="132">
        <v>158684</v>
      </c>
      <c r="ES30" s="132">
        <v>159954</v>
      </c>
      <c r="ET30" s="132">
        <v>145759</v>
      </c>
      <c r="EU30" s="132">
        <v>141725</v>
      </c>
      <c r="EV30" s="132">
        <v>139468</v>
      </c>
      <c r="EW30" s="132">
        <v>135046</v>
      </c>
      <c r="EX30" s="132">
        <v>131614</v>
      </c>
      <c r="EY30" s="132">
        <v>131029</v>
      </c>
      <c r="EZ30" s="132">
        <v>137824</v>
      </c>
      <c r="FA30" s="132">
        <v>153032</v>
      </c>
      <c r="FB30" s="132">
        <v>152367</v>
      </c>
      <c r="FC30" s="132">
        <v>150370</v>
      </c>
      <c r="FD30" s="132">
        <v>132311</v>
      </c>
      <c r="FE30" s="132">
        <v>133004</v>
      </c>
      <c r="FF30" s="132">
        <v>140201</v>
      </c>
      <c r="FG30" s="132">
        <v>149107.99999999997</v>
      </c>
      <c r="FH30" s="132">
        <v>145317</v>
      </c>
      <c r="FI30" s="132">
        <v>137919</v>
      </c>
      <c r="FJ30" s="132">
        <v>133841</v>
      </c>
      <c r="FK30" s="132">
        <v>140884</v>
      </c>
      <c r="FL30" s="132">
        <v>138464.99999999997</v>
      </c>
      <c r="FM30" s="132">
        <v>138160</v>
      </c>
      <c r="FN30" s="132">
        <v>141286</v>
      </c>
      <c r="FO30" s="132">
        <v>144803</v>
      </c>
      <c r="FP30" s="132">
        <v>142941</v>
      </c>
      <c r="FQ30" s="132">
        <v>143309</v>
      </c>
      <c r="FR30" s="132">
        <v>143718.99999999997</v>
      </c>
      <c r="FS30" s="132">
        <v>139145</v>
      </c>
      <c r="FT30" s="132">
        <v>142053</v>
      </c>
    </row>
    <row r="31" spans="1:176" s="139" customFormat="1" ht="15.9" customHeight="1" x14ac:dyDescent="0.3">
      <c r="A31" s="66" t="s">
        <v>39</v>
      </c>
      <c r="B31" s="131">
        <v>322609.00000000017</v>
      </c>
      <c r="C31" s="131">
        <v>325373.99999999988</v>
      </c>
      <c r="D31" s="131">
        <v>329628.99999999988</v>
      </c>
      <c r="E31" s="131">
        <v>312239.00000000087</v>
      </c>
      <c r="F31" s="131">
        <v>308385.99999999994</v>
      </c>
      <c r="G31" s="131">
        <v>298372.99999999983</v>
      </c>
      <c r="H31" s="131">
        <v>291035.99999999965</v>
      </c>
      <c r="I31" s="131">
        <v>292758.00000000023</v>
      </c>
      <c r="J31" s="131">
        <v>290787.99999999948</v>
      </c>
      <c r="K31" s="131">
        <v>297114.00000000017</v>
      </c>
      <c r="L31" s="131">
        <v>279696.99999999942</v>
      </c>
      <c r="M31" s="131">
        <v>280986.00000000023</v>
      </c>
      <c r="N31" s="131">
        <v>298166.99999999994</v>
      </c>
      <c r="O31" s="131">
        <v>308874.99999999988</v>
      </c>
      <c r="P31" s="131">
        <v>310708.99999999965</v>
      </c>
      <c r="Q31" s="131">
        <v>316803</v>
      </c>
      <c r="R31" s="131">
        <v>333360.00000000006</v>
      </c>
      <c r="S31" s="131">
        <v>337559.99999999977</v>
      </c>
      <c r="T31" s="131">
        <v>344221.00000000012</v>
      </c>
      <c r="U31" s="131">
        <v>336582</v>
      </c>
      <c r="V31" s="131">
        <v>324644.9999999993</v>
      </c>
      <c r="W31" s="131">
        <v>313700.00000000041</v>
      </c>
      <c r="X31" s="131">
        <v>321469.00000000035</v>
      </c>
      <c r="Y31" s="131">
        <v>324599.99999999977</v>
      </c>
      <c r="Z31" s="131">
        <v>315531.99999999994</v>
      </c>
      <c r="AA31" s="131">
        <v>310438.99999999959</v>
      </c>
      <c r="AB31" s="131">
        <v>312473.99999999953</v>
      </c>
      <c r="AC31" s="131">
        <v>303335.00000000041</v>
      </c>
      <c r="AD31" s="131">
        <v>303083.00000000017</v>
      </c>
      <c r="AE31" s="131">
        <v>307343.99999999977</v>
      </c>
      <c r="AF31" s="131">
        <v>309359.00000000006</v>
      </c>
      <c r="AG31" s="131">
        <v>314642.99999999983</v>
      </c>
      <c r="AH31" s="131">
        <v>322125.00000000023</v>
      </c>
      <c r="AI31" s="131">
        <v>317210.00000000035</v>
      </c>
      <c r="AJ31" s="131">
        <v>307809.99999999977</v>
      </c>
      <c r="AK31" s="131">
        <v>303899.99999999971</v>
      </c>
      <c r="AL31" s="131">
        <v>328017</v>
      </c>
      <c r="AM31" s="131">
        <v>349626.99999999913</v>
      </c>
      <c r="AN31" s="131">
        <v>350305.99999999988</v>
      </c>
      <c r="AO31" s="131">
        <v>352745.99999999994</v>
      </c>
      <c r="AP31" s="131">
        <v>350317.99999999994</v>
      </c>
      <c r="AQ31" s="131">
        <v>343607.99999999953</v>
      </c>
      <c r="AR31" s="131">
        <v>346306.99999999983</v>
      </c>
      <c r="AS31" s="131">
        <v>346973.99999999948</v>
      </c>
      <c r="AT31" s="131">
        <v>345271.99999999994</v>
      </c>
      <c r="AU31" s="131">
        <v>342836.00000000006</v>
      </c>
      <c r="AV31" s="131">
        <v>343188.99999999994</v>
      </c>
      <c r="AW31" s="131">
        <v>356882.00000000017</v>
      </c>
      <c r="AX31" s="131">
        <v>348071.99999999988</v>
      </c>
      <c r="AY31" s="131">
        <v>344058.00000000017</v>
      </c>
      <c r="AZ31" s="131">
        <v>340390.00000000006</v>
      </c>
      <c r="BA31" s="131">
        <v>341583.99999999942</v>
      </c>
      <c r="BB31" s="131">
        <v>344787.99999999988</v>
      </c>
      <c r="BC31" s="131">
        <v>346168</v>
      </c>
      <c r="BD31" s="131">
        <v>345301.00000000023</v>
      </c>
      <c r="BE31" s="131">
        <v>345430.00000000041</v>
      </c>
      <c r="BF31" s="131">
        <v>357643.00000000006</v>
      </c>
      <c r="BG31" s="131">
        <v>350361.99999999959</v>
      </c>
      <c r="BH31" s="131">
        <v>351523.99999999983</v>
      </c>
      <c r="BI31" s="131">
        <v>341244.00000000058</v>
      </c>
      <c r="BJ31" s="131">
        <v>351222.99999999971</v>
      </c>
      <c r="BK31" s="131">
        <v>351560.00000000006</v>
      </c>
      <c r="BL31" s="131">
        <v>363229.00000000017</v>
      </c>
      <c r="BM31" s="131">
        <v>357697.99999999994</v>
      </c>
      <c r="BN31" s="131">
        <v>347280</v>
      </c>
      <c r="BO31" s="131">
        <v>331585</v>
      </c>
      <c r="BP31" s="131">
        <v>339588.99999999977</v>
      </c>
      <c r="BQ31" s="131">
        <v>337715</v>
      </c>
      <c r="BR31" s="131">
        <v>326835</v>
      </c>
      <c r="BS31" s="131">
        <v>323736</v>
      </c>
      <c r="BT31" s="131">
        <v>330344</v>
      </c>
      <c r="BU31" s="131">
        <v>332075</v>
      </c>
      <c r="BV31" s="131">
        <v>329649</v>
      </c>
      <c r="BW31" s="131">
        <v>337361</v>
      </c>
      <c r="BX31" s="131">
        <v>334615</v>
      </c>
      <c r="BY31" s="131">
        <v>330763</v>
      </c>
      <c r="BZ31" s="131">
        <v>332444</v>
      </c>
      <c r="CA31" s="131">
        <v>329682</v>
      </c>
      <c r="CB31" s="131">
        <v>325068</v>
      </c>
      <c r="CC31" s="132">
        <v>328764</v>
      </c>
      <c r="CD31" s="132">
        <v>323418</v>
      </c>
      <c r="CE31" s="131">
        <v>323885</v>
      </c>
      <c r="CF31" s="132">
        <v>314751</v>
      </c>
      <c r="CG31" s="132">
        <v>322892</v>
      </c>
      <c r="CH31" s="131">
        <v>327391</v>
      </c>
      <c r="CI31" s="131">
        <v>327516</v>
      </c>
      <c r="CJ31" s="131">
        <v>326945</v>
      </c>
      <c r="CK31" s="131">
        <v>332363</v>
      </c>
      <c r="CL31" s="131">
        <v>330166</v>
      </c>
      <c r="CM31" s="131">
        <v>336044</v>
      </c>
      <c r="CN31" s="131">
        <v>332175</v>
      </c>
      <c r="CO31" s="132">
        <v>325369</v>
      </c>
      <c r="CP31" s="132">
        <v>319674</v>
      </c>
      <c r="CQ31" s="131">
        <v>317472</v>
      </c>
      <c r="CR31" s="132">
        <v>324989</v>
      </c>
      <c r="CS31" s="132">
        <v>327222</v>
      </c>
      <c r="CT31" s="131">
        <v>330292</v>
      </c>
      <c r="CU31" s="131">
        <v>331255</v>
      </c>
      <c r="CV31" s="131">
        <v>330299</v>
      </c>
      <c r="CW31" s="131">
        <v>333884</v>
      </c>
      <c r="CX31" s="131">
        <v>327412</v>
      </c>
      <c r="CY31" s="131">
        <v>327393</v>
      </c>
      <c r="CZ31" s="131">
        <v>331649</v>
      </c>
      <c r="DA31" s="132">
        <v>335763</v>
      </c>
      <c r="DB31" s="132">
        <v>341723</v>
      </c>
      <c r="DC31" s="131">
        <v>333791</v>
      </c>
      <c r="DD31" s="132">
        <v>335635</v>
      </c>
      <c r="DE31" s="132">
        <v>339609</v>
      </c>
      <c r="DF31" s="132">
        <v>327413</v>
      </c>
      <c r="DG31" s="131">
        <v>324898</v>
      </c>
      <c r="DH31" s="131">
        <v>327125</v>
      </c>
      <c r="DI31" s="132">
        <v>327464</v>
      </c>
      <c r="DJ31" s="131">
        <v>329150</v>
      </c>
      <c r="DK31" s="131">
        <v>322079</v>
      </c>
      <c r="DL31" s="132">
        <v>324929</v>
      </c>
      <c r="DM31" s="132">
        <v>309638</v>
      </c>
      <c r="DN31" s="132">
        <v>287008</v>
      </c>
      <c r="DO31" s="132">
        <v>264417</v>
      </c>
      <c r="DP31" s="132">
        <v>250432</v>
      </c>
      <c r="DQ31" s="132">
        <v>283379</v>
      </c>
      <c r="DR31" s="132">
        <v>294954</v>
      </c>
      <c r="DS31" s="132">
        <v>293617</v>
      </c>
      <c r="DT31" s="132">
        <v>282303</v>
      </c>
      <c r="DU31" s="132">
        <v>274875</v>
      </c>
      <c r="DV31" s="132">
        <v>290671</v>
      </c>
      <c r="DW31" s="132">
        <v>295010</v>
      </c>
      <c r="DX31" s="132">
        <v>306251</v>
      </c>
      <c r="DY31" s="132">
        <v>293979</v>
      </c>
      <c r="DZ31" s="132">
        <v>301604</v>
      </c>
      <c r="EA31" s="132">
        <v>289227</v>
      </c>
      <c r="EB31" s="132">
        <v>300526</v>
      </c>
      <c r="EC31" s="132">
        <v>300112</v>
      </c>
      <c r="ED31" s="132">
        <v>308600</v>
      </c>
      <c r="EE31" s="132">
        <v>303038</v>
      </c>
      <c r="EF31" s="132">
        <v>309021</v>
      </c>
      <c r="EG31" s="132">
        <v>311960</v>
      </c>
      <c r="EH31" s="132">
        <v>317769</v>
      </c>
      <c r="EI31" s="132">
        <v>309175</v>
      </c>
      <c r="EJ31" s="132">
        <v>303483</v>
      </c>
      <c r="EK31" s="132">
        <v>320464</v>
      </c>
      <c r="EL31" s="132">
        <v>324660</v>
      </c>
      <c r="EM31" s="132">
        <v>337986</v>
      </c>
      <c r="EN31" s="132">
        <v>353626</v>
      </c>
      <c r="EO31" s="132">
        <v>358410</v>
      </c>
      <c r="EP31" s="132">
        <v>368463</v>
      </c>
      <c r="EQ31" s="132">
        <v>364194</v>
      </c>
      <c r="ER31" s="132">
        <v>365636</v>
      </c>
      <c r="ES31" s="132">
        <v>357845.99999999994</v>
      </c>
      <c r="ET31" s="132">
        <v>347324</v>
      </c>
      <c r="EU31" s="132">
        <v>343573</v>
      </c>
      <c r="EV31" s="132">
        <v>334190</v>
      </c>
      <c r="EW31" s="132">
        <v>336201</v>
      </c>
      <c r="EX31" s="132">
        <v>338370</v>
      </c>
      <c r="EY31" s="132">
        <v>341049</v>
      </c>
      <c r="EZ31" s="132">
        <v>337690</v>
      </c>
      <c r="FA31" s="132">
        <v>330036</v>
      </c>
      <c r="FB31" s="132">
        <v>317846</v>
      </c>
      <c r="FC31" s="132">
        <v>309361</v>
      </c>
      <c r="FD31" s="132">
        <v>291855</v>
      </c>
      <c r="FE31" s="132">
        <v>301664</v>
      </c>
      <c r="FF31" s="132">
        <v>297029</v>
      </c>
      <c r="FG31" s="132">
        <v>304416</v>
      </c>
      <c r="FH31" s="132">
        <v>300162</v>
      </c>
      <c r="FI31" s="132">
        <v>310686</v>
      </c>
      <c r="FJ31" s="132">
        <v>309492</v>
      </c>
      <c r="FK31" s="132">
        <v>304777</v>
      </c>
      <c r="FL31" s="132">
        <v>292305</v>
      </c>
      <c r="FM31" s="132">
        <v>296527</v>
      </c>
      <c r="FN31" s="132">
        <v>316243</v>
      </c>
      <c r="FO31" s="132">
        <v>312978</v>
      </c>
      <c r="FP31" s="132">
        <v>322242</v>
      </c>
      <c r="FQ31" s="132">
        <v>322015</v>
      </c>
      <c r="FR31" s="132">
        <v>330368</v>
      </c>
      <c r="FS31" s="132">
        <v>330089</v>
      </c>
      <c r="FT31" s="132">
        <v>336773</v>
      </c>
    </row>
    <row r="32" spans="1:176" s="139" customFormat="1" ht="15.9" customHeight="1" x14ac:dyDescent="0.3">
      <c r="A32" s="66" t="s">
        <v>40</v>
      </c>
      <c r="B32" s="131">
        <v>236359.99999999988</v>
      </c>
      <c r="C32" s="131">
        <v>244308.99999999985</v>
      </c>
      <c r="D32" s="131">
        <v>243472.00000000026</v>
      </c>
      <c r="E32" s="131">
        <v>255958.99999999997</v>
      </c>
      <c r="F32" s="131">
        <v>250020.99999999988</v>
      </c>
      <c r="G32" s="131">
        <v>259383.00000000026</v>
      </c>
      <c r="H32" s="131">
        <v>260602.99999999974</v>
      </c>
      <c r="I32" s="131">
        <v>264455.00000000012</v>
      </c>
      <c r="J32" s="131">
        <v>265507.00000000012</v>
      </c>
      <c r="K32" s="131">
        <v>258696.99999999953</v>
      </c>
      <c r="L32" s="131">
        <v>269016.00000000041</v>
      </c>
      <c r="M32" s="131">
        <v>275731.99999999977</v>
      </c>
      <c r="N32" s="131">
        <v>279672.99999999983</v>
      </c>
      <c r="O32" s="131">
        <v>273705.00000000035</v>
      </c>
      <c r="P32" s="131">
        <v>271844.99999999977</v>
      </c>
      <c r="Q32" s="131">
        <v>273740.00000000017</v>
      </c>
      <c r="R32" s="131">
        <v>272582.99999999988</v>
      </c>
      <c r="S32" s="131">
        <v>271338.00000000012</v>
      </c>
      <c r="T32" s="131">
        <v>269817.99999999971</v>
      </c>
      <c r="U32" s="131">
        <v>266269.00000000029</v>
      </c>
      <c r="V32" s="131">
        <v>268904.00000000017</v>
      </c>
      <c r="W32" s="131">
        <v>279294</v>
      </c>
      <c r="X32" s="131">
        <v>284865</v>
      </c>
      <c r="Y32" s="131">
        <v>286511.00000000006</v>
      </c>
      <c r="Z32" s="131">
        <v>282712.00000000023</v>
      </c>
      <c r="AA32" s="131">
        <v>285290</v>
      </c>
      <c r="AB32" s="131">
        <v>280534.99999999988</v>
      </c>
      <c r="AC32" s="131">
        <v>269710.99999999983</v>
      </c>
      <c r="AD32" s="131">
        <v>263933.99999999994</v>
      </c>
      <c r="AE32" s="131">
        <v>267640</v>
      </c>
      <c r="AF32" s="131">
        <v>262814.99999999983</v>
      </c>
      <c r="AG32" s="131">
        <v>258700.00000000023</v>
      </c>
      <c r="AH32" s="131">
        <v>254214.99999999965</v>
      </c>
      <c r="AI32" s="131">
        <v>256109.00000000015</v>
      </c>
      <c r="AJ32" s="131">
        <v>250940.00000000023</v>
      </c>
      <c r="AK32" s="131">
        <v>249080.00000000012</v>
      </c>
      <c r="AL32" s="131">
        <v>248613.00000000003</v>
      </c>
      <c r="AM32" s="131">
        <v>247837.00000000017</v>
      </c>
      <c r="AN32" s="131">
        <v>229041.99999999983</v>
      </c>
      <c r="AO32" s="131">
        <v>235769.99999999994</v>
      </c>
      <c r="AP32" s="131">
        <v>244853.99999999985</v>
      </c>
      <c r="AQ32" s="131">
        <v>259999.99999999997</v>
      </c>
      <c r="AR32" s="131">
        <v>265182.99999999977</v>
      </c>
      <c r="AS32" s="131">
        <v>267070.99999999971</v>
      </c>
      <c r="AT32" s="131">
        <v>261531.99999999985</v>
      </c>
      <c r="AU32" s="131">
        <v>263793</v>
      </c>
      <c r="AV32" s="131">
        <v>270988.00000000017</v>
      </c>
      <c r="AW32" s="131">
        <v>259499.9999999998</v>
      </c>
      <c r="AX32" s="131">
        <v>262340.00000000029</v>
      </c>
      <c r="AY32" s="131">
        <v>260659</v>
      </c>
      <c r="AZ32" s="131">
        <v>267648.00000000006</v>
      </c>
      <c r="BA32" s="131">
        <v>261608.99999999994</v>
      </c>
      <c r="BB32" s="131">
        <v>255912.99999999977</v>
      </c>
      <c r="BC32" s="131">
        <v>256906.00000000035</v>
      </c>
      <c r="BD32" s="131">
        <v>261811.00000000032</v>
      </c>
      <c r="BE32" s="131">
        <v>274023.00000000012</v>
      </c>
      <c r="BF32" s="131">
        <v>270252.00000000029</v>
      </c>
      <c r="BG32" s="131">
        <v>265847.99999999977</v>
      </c>
      <c r="BH32" s="131">
        <v>263326.99999999977</v>
      </c>
      <c r="BI32" s="131">
        <v>267612.00000000006</v>
      </c>
      <c r="BJ32" s="131">
        <v>267675.00000000012</v>
      </c>
      <c r="BK32" s="131">
        <v>262894.00000000023</v>
      </c>
      <c r="BL32" s="131">
        <v>263746.00000000029</v>
      </c>
      <c r="BM32" s="131">
        <v>263571.00000000006</v>
      </c>
      <c r="BN32" s="131">
        <v>266961</v>
      </c>
      <c r="BO32" s="131">
        <v>269345</v>
      </c>
      <c r="BP32" s="131">
        <v>272555.00000000006</v>
      </c>
      <c r="BQ32" s="131">
        <v>258500</v>
      </c>
      <c r="BR32" s="131">
        <v>272635</v>
      </c>
      <c r="BS32" s="131">
        <v>269918</v>
      </c>
      <c r="BT32" s="131">
        <v>272717</v>
      </c>
      <c r="BU32" s="131">
        <v>272232</v>
      </c>
      <c r="BV32" s="131">
        <v>272792</v>
      </c>
      <c r="BW32" s="131">
        <v>279000</v>
      </c>
      <c r="BX32" s="131">
        <v>281607</v>
      </c>
      <c r="BY32" s="131">
        <v>286078</v>
      </c>
      <c r="BZ32" s="131">
        <v>286687</v>
      </c>
      <c r="CA32" s="131">
        <v>285658</v>
      </c>
      <c r="CB32" s="131">
        <v>292847</v>
      </c>
      <c r="CC32" s="132">
        <v>297906</v>
      </c>
      <c r="CD32" s="132">
        <v>288493</v>
      </c>
      <c r="CE32" s="131">
        <v>285076</v>
      </c>
      <c r="CF32" s="132">
        <v>292853</v>
      </c>
      <c r="CG32" s="132">
        <v>297152</v>
      </c>
      <c r="CH32" s="131">
        <v>296374</v>
      </c>
      <c r="CI32" s="131">
        <v>293837</v>
      </c>
      <c r="CJ32" s="131">
        <v>294151</v>
      </c>
      <c r="CK32" s="131">
        <v>285219</v>
      </c>
      <c r="CL32" s="131">
        <v>275034</v>
      </c>
      <c r="CM32" s="131">
        <v>269372</v>
      </c>
      <c r="CN32" s="131">
        <v>266260</v>
      </c>
      <c r="CO32" s="132">
        <v>274576</v>
      </c>
      <c r="CP32" s="132">
        <v>293360</v>
      </c>
      <c r="CQ32" s="131">
        <v>302185</v>
      </c>
      <c r="CR32" s="132">
        <v>289042</v>
      </c>
      <c r="CS32" s="132">
        <v>283435</v>
      </c>
      <c r="CT32" s="131">
        <v>282057</v>
      </c>
      <c r="CU32" s="131">
        <v>279866</v>
      </c>
      <c r="CV32" s="131">
        <v>280829</v>
      </c>
      <c r="CW32" s="131">
        <v>289789</v>
      </c>
      <c r="CX32" s="131">
        <v>294096</v>
      </c>
      <c r="CY32" s="131">
        <v>293374</v>
      </c>
      <c r="CZ32" s="131">
        <v>290412</v>
      </c>
      <c r="DA32" s="132">
        <v>298607</v>
      </c>
      <c r="DB32" s="132">
        <v>292201</v>
      </c>
      <c r="DC32" s="131">
        <v>292065</v>
      </c>
      <c r="DD32" s="132">
        <v>295389</v>
      </c>
      <c r="DE32" s="132">
        <v>298924</v>
      </c>
      <c r="DF32" s="132">
        <v>296130</v>
      </c>
      <c r="DG32" s="131">
        <v>298786</v>
      </c>
      <c r="DH32" s="131">
        <v>299866</v>
      </c>
      <c r="DI32" s="132">
        <v>309153</v>
      </c>
      <c r="DJ32" s="131">
        <v>305737</v>
      </c>
      <c r="DK32" s="131">
        <v>311997</v>
      </c>
      <c r="DL32" s="132">
        <v>311482</v>
      </c>
      <c r="DM32" s="132">
        <v>296869</v>
      </c>
      <c r="DN32" s="132">
        <v>280222</v>
      </c>
      <c r="DO32" s="132">
        <v>268445</v>
      </c>
      <c r="DP32" s="132">
        <v>268854</v>
      </c>
      <c r="DQ32" s="132">
        <v>262023</v>
      </c>
      <c r="DR32" s="132">
        <v>272532</v>
      </c>
      <c r="DS32" s="132">
        <v>273766</v>
      </c>
      <c r="DT32" s="132">
        <v>286349</v>
      </c>
      <c r="DU32" s="132">
        <v>291670</v>
      </c>
      <c r="DV32" s="132">
        <v>291736</v>
      </c>
      <c r="DW32" s="132">
        <v>298045</v>
      </c>
      <c r="DX32" s="132">
        <v>294760</v>
      </c>
      <c r="DY32" s="132">
        <v>302540</v>
      </c>
      <c r="DZ32" s="132">
        <v>301943</v>
      </c>
      <c r="EA32" s="132">
        <v>298165</v>
      </c>
      <c r="EB32" s="132">
        <v>298787</v>
      </c>
      <c r="EC32" s="132">
        <v>308730</v>
      </c>
      <c r="ED32" s="132">
        <v>308359</v>
      </c>
      <c r="EE32" s="132">
        <v>310415</v>
      </c>
      <c r="EF32" s="132">
        <v>302923</v>
      </c>
      <c r="EG32" s="132">
        <v>297837</v>
      </c>
      <c r="EH32" s="132">
        <v>291435</v>
      </c>
      <c r="EI32" s="132">
        <v>294712</v>
      </c>
      <c r="EJ32" s="132">
        <v>297778</v>
      </c>
      <c r="EK32" s="132">
        <v>293352</v>
      </c>
      <c r="EL32" s="132">
        <v>283489</v>
      </c>
      <c r="EM32" s="132">
        <v>291300</v>
      </c>
      <c r="EN32" s="132">
        <v>297942</v>
      </c>
      <c r="EO32" s="132">
        <v>302297</v>
      </c>
      <c r="EP32" s="132">
        <v>305803</v>
      </c>
      <c r="EQ32" s="132">
        <v>309815</v>
      </c>
      <c r="ER32" s="132">
        <v>305636</v>
      </c>
      <c r="ES32" s="132">
        <v>301684</v>
      </c>
      <c r="ET32" s="132">
        <v>308849</v>
      </c>
      <c r="EU32" s="132">
        <v>320057</v>
      </c>
      <c r="EV32" s="132">
        <v>320252</v>
      </c>
      <c r="EW32" s="132">
        <v>319413</v>
      </c>
      <c r="EX32" s="132">
        <v>323261</v>
      </c>
      <c r="EY32" s="132">
        <v>330286</v>
      </c>
      <c r="EZ32" s="132">
        <v>334006</v>
      </c>
      <c r="FA32" s="132">
        <v>335947</v>
      </c>
      <c r="FB32" s="132">
        <v>337220</v>
      </c>
      <c r="FC32" s="132">
        <v>317872</v>
      </c>
      <c r="FD32" s="132">
        <v>320223</v>
      </c>
      <c r="FE32" s="132">
        <v>335422</v>
      </c>
      <c r="FF32" s="132">
        <v>341778</v>
      </c>
      <c r="FG32" s="132">
        <v>334924</v>
      </c>
      <c r="FH32" s="132">
        <v>326834</v>
      </c>
      <c r="FI32" s="132">
        <v>327729</v>
      </c>
      <c r="FJ32" s="132">
        <v>322258</v>
      </c>
      <c r="FK32" s="132">
        <v>319019</v>
      </c>
      <c r="FL32" s="132">
        <v>330634</v>
      </c>
      <c r="FM32" s="132">
        <v>342527</v>
      </c>
      <c r="FN32" s="132">
        <v>324657</v>
      </c>
      <c r="FO32" s="132">
        <v>325569</v>
      </c>
      <c r="FP32" s="132">
        <v>329679</v>
      </c>
      <c r="FQ32" s="132">
        <v>333359</v>
      </c>
      <c r="FR32" s="132">
        <v>336824</v>
      </c>
      <c r="FS32" s="132">
        <v>329202</v>
      </c>
      <c r="FT32" s="132">
        <v>334187</v>
      </c>
    </row>
    <row r="33" spans="1:176" s="139" customFormat="1" ht="15.9" customHeight="1" x14ac:dyDescent="0.3">
      <c r="A33" s="66" t="s">
        <v>41</v>
      </c>
      <c r="B33" s="131">
        <v>326240.99999999988</v>
      </c>
      <c r="C33" s="131">
        <v>330559.00000000023</v>
      </c>
      <c r="D33" s="131">
        <v>337268.00000000006</v>
      </c>
      <c r="E33" s="131">
        <v>339274.00000000058</v>
      </c>
      <c r="F33" s="131">
        <v>330508.00000000029</v>
      </c>
      <c r="G33" s="131">
        <v>324631.00000000029</v>
      </c>
      <c r="H33" s="131">
        <v>323169.99999999971</v>
      </c>
      <c r="I33" s="131">
        <v>326738.99999999913</v>
      </c>
      <c r="J33" s="131">
        <v>331821.99999999994</v>
      </c>
      <c r="K33" s="131">
        <v>326742.00000000012</v>
      </c>
      <c r="L33" s="131">
        <v>329110.99999999983</v>
      </c>
      <c r="M33" s="131">
        <v>311812.99999999994</v>
      </c>
      <c r="N33" s="131">
        <v>310637</v>
      </c>
      <c r="O33" s="131">
        <v>304486.99999999977</v>
      </c>
      <c r="P33" s="131">
        <v>303504.99999999988</v>
      </c>
      <c r="Q33" s="131">
        <v>303585.00000000047</v>
      </c>
      <c r="R33" s="131">
        <v>306314.00000000023</v>
      </c>
      <c r="S33" s="131">
        <v>309995.99999999994</v>
      </c>
      <c r="T33" s="131">
        <v>311858</v>
      </c>
      <c r="U33" s="131">
        <v>311735.00000000029</v>
      </c>
      <c r="V33" s="131">
        <v>324812.00000000041</v>
      </c>
      <c r="W33" s="131">
        <v>323802</v>
      </c>
      <c r="X33" s="131">
        <v>325976.99999999988</v>
      </c>
      <c r="Y33" s="131">
        <v>329087.00000000023</v>
      </c>
      <c r="Z33" s="131">
        <v>326976.00000000023</v>
      </c>
      <c r="AA33" s="131">
        <v>325462.00000000041</v>
      </c>
      <c r="AB33" s="131">
        <v>324774</v>
      </c>
      <c r="AC33" s="131">
        <v>331818.99999999977</v>
      </c>
      <c r="AD33" s="131">
        <v>342039.00000000023</v>
      </c>
      <c r="AE33" s="131">
        <v>337686.9999999993</v>
      </c>
      <c r="AF33" s="131">
        <v>337581.00000000017</v>
      </c>
      <c r="AG33" s="131">
        <v>334949.00000000029</v>
      </c>
      <c r="AH33" s="131">
        <v>334788.00000000052</v>
      </c>
      <c r="AI33" s="131">
        <v>341915.99999999965</v>
      </c>
      <c r="AJ33" s="131">
        <v>338420.00000000035</v>
      </c>
      <c r="AK33" s="131">
        <v>352901.99999999965</v>
      </c>
      <c r="AL33" s="131">
        <v>355943.00000000017</v>
      </c>
      <c r="AM33" s="131">
        <v>352405.99999999948</v>
      </c>
      <c r="AN33" s="131">
        <v>351909</v>
      </c>
      <c r="AO33" s="131">
        <v>335441.00000000012</v>
      </c>
      <c r="AP33" s="131">
        <v>335501.99999999994</v>
      </c>
      <c r="AQ33" s="131">
        <v>343535.99999999983</v>
      </c>
      <c r="AR33" s="131">
        <v>351787.99999999983</v>
      </c>
      <c r="AS33" s="131">
        <v>360969.00000000058</v>
      </c>
      <c r="AT33" s="131">
        <v>349360.00000000012</v>
      </c>
      <c r="AU33" s="131">
        <v>351277.00000000041</v>
      </c>
      <c r="AV33" s="131">
        <v>347898</v>
      </c>
      <c r="AW33" s="131">
        <v>350866.00000000012</v>
      </c>
      <c r="AX33" s="131">
        <v>358160.00000000035</v>
      </c>
      <c r="AY33" s="131">
        <v>360509.99999999971</v>
      </c>
      <c r="AZ33" s="131">
        <v>360700.00000000012</v>
      </c>
      <c r="BA33" s="131">
        <v>364578.00000000012</v>
      </c>
      <c r="BB33" s="131">
        <v>364635.99999999994</v>
      </c>
      <c r="BC33" s="131">
        <v>362253.99999999994</v>
      </c>
      <c r="BD33" s="131">
        <v>363366.99999999965</v>
      </c>
      <c r="BE33" s="131">
        <v>353548.99999999971</v>
      </c>
      <c r="BF33" s="131">
        <v>354721.99999999983</v>
      </c>
      <c r="BG33" s="131">
        <v>359293.00000000012</v>
      </c>
      <c r="BH33" s="131">
        <v>359851.00000000035</v>
      </c>
      <c r="BI33" s="131">
        <v>360612.00000000023</v>
      </c>
      <c r="BJ33" s="131">
        <v>354032.00000000087</v>
      </c>
      <c r="BK33" s="131">
        <v>351786.00000000029</v>
      </c>
      <c r="BL33" s="131">
        <v>349525.99999999942</v>
      </c>
      <c r="BM33" s="131">
        <v>352383.00000000052</v>
      </c>
      <c r="BN33" s="131">
        <v>357280</v>
      </c>
      <c r="BO33" s="131">
        <v>358662</v>
      </c>
      <c r="BP33" s="131">
        <v>348990.99999999948</v>
      </c>
      <c r="BQ33" s="131">
        <v>354309</v>
      </c>
      <c r="BR33" s="131">
        <v>344630</v>
      </c>
      <c r="BS33" s="131">
        <v>342986</v>
      </c>
      <c r="BT33" s="131">
        <v>344155</v>
      </c>
      <c r="BU33" s="131">
        <v>350979</v>
      </c>
      <c r="BV33" s="131">
        <v>358974</v>
      </c>
      <c r="BW33" s="131">
        <v>358215</v>
      </c>
      <c r="BX33" s="131">
        <v>361533</v>
      </c>
      <c r="BY33" s="131">
        <v>363801</v>
      </c>
      <c r="BZ33" s="131">
        <v>346130</v>
      </c>
      <c r="CA33" s="131">
        <v>355622</v>
      </c>
      <c r="CB33" s="131">
        <v>355386</v>
      </c>
      <c r="CC33" s="132">
        <v>366347</v>
      </c>
      <c r="CD33" s="132">
        <v>371702</v>
      </c>
      <c r="CE33" s="131">
        <v>379099</v>
      </c>
      <c r="CF33" s="132">
        <v>372349</v>
      </c>
      <c r="CG33" s="132">
        <v>362724</v>
      </c>
      <c r="CH33" s="131">
        <v>370816</v>
      </c>
      <c r="CI33" s="131">
        <v>365374</v>
      </c>
      <c r="CJ33" s="131">
        <v>366284</v>
      </c>
      <c r="CK33" s="131">
        <v>365740</v>
      </c>
      <c r="CL33" s="131">
        <v>375877</v>
      </c>
      <c r="CM33" s="131">
        <v>375494</v>
      </c>
      <c r="CN33" s="131">
        <v>378866</v>
      </c>
      <c r="CO33" s="132">
        <v>390642</v>
      </c>
      <c r="CP33" s="132">
        <v>400934</v>
      </c>
      <c r="CQ33" s="131">
        <v>392498</v>
      </c>
      <c r="CR33" s="132">
        <v>402437</v>
      </c>
      <c r="CS33" s="132">
        <v>396040</v>
      </c>
      <c r="CT33" s="131">
        <v>388468</v>
      </c>
      <c r="CU33" s="131">
        <v>390511</v>
      </c>
      <c r="CV33" s="131">
        <v>382728</v>
      </c>
      <c r="CW33" s="131">
        <v>388329</v>
      </c>
      <c r="CX33" s="131">
        <v>385536</v>
      </c>
      <c r="CY33" s="131">
        <v>388239</v>
      </c>
      <c r="CZ33" s="131">
        <v>393958</v>
      </c>
      <c r="DA33" s="132">
        <v>397658</v>
      </c>
      <c r="DB33" s="132">
        <v>406195</v>
      </c>
      <c r="DC33" s="131">
        <v>411022</v>
      </c>
      <c r="DD33" s="132">
        <v>407873</v>
      </c>
      <c r="DE33" s="132">
        <v>393066</v>
      </c>
      <c r="DF33" s="132">
        <v>396410</v>
      </c>
      <c r="DG33" s="131">
        <v>393312</v>
      </c>
      <c r="DH33" s="131">
        <v>392618</v>
      </c>
      <c r="DI33" s="132">
        <v>385445</v>
      </c>
      <c r="DJ33" s="131">
        <v>380163</v>
      </c>
      <c r="DK33" s="131">
        <v>394048</v>
      </c>
      <c r="DL33" s="132">
        <v>390972</v>
      </c>
      <c r="DM33" s="132">
        <v>381713</v>
      </c>
      <c r="DN33" s="132">
        <v>360748</v>
      </c>
      <c r="DO33" s="132">
        <v>350314</v>
      </c>
      <c r="DP33" s="132">
        <v>342218</v>
      </c>
      <c r="DQ33" s="132">
        <v>356800</v>
      </c>
      <c r="DR33" s="132">
        <v>356668</v>
      </c>
      <c r="DS33" s="132">
        <v>370376</v>
      </c>
      <c r="DT33" s="132">
        <v>375794</v>
      </c>
      <c r="DU33" s="132">
        <v>370932</v>
      </c>
      <c r="DV33" s="132">
        <v>367246</v>
      </c>
      <c r="DW33" s="132">
        <v>367255</v>
      </c>
      <c r="DX33" s="132">
        <v>371668</v>
      </c>
      <c r="DY33" s="132">
        <v>376369</v>
      </c>
      <c r="DZ33" s="132">
        <v>362744</v>
      </c>
      <c r="EA33" s="132">
        <v>382610</v>
      </c>
      <c r="EB33" s="132">
        <v>381868</v>
      </c>
      <c r="EC33" s="132">
        <v>394265</v>
      </c>
      <c r="ED33" s="132">
        <v>385226</v>
      </c>
      <c r="EE33" s="132">
        <v>382702</v>
      </c>
      <c r="EF33" s="132">
        <v>382072</v>
      </c>
      <c r="EG33" s="132">
        <v>388720</v>
      </c>
      <c r="EH33" s="132">
        <v>399102</v>
      </c>
      <c r="EI33" s="132">
        <v>393850</v>
      </c>
      <c r="EJ33" s="132">
        <v>386733</v>
      </c>
      <c r="EK33" s="132">
        <v>376778</v>
      </c>
      <c r="EL33" s="132">
        <v>385559</v>
      </c>
      <c r="EM33" s="132">
        <v>380516</v>
      </c>
      <c r="EN33" s="132">
        <v>368431</v>
      </c>
      <c r="EO33" s="132">
        <v>366694</v>
      </c>
      <c r="EP33" s="132">
        <v>364937</v>
      </c>
      <c r="EQ33" s="132">
        <v>365313</v>
      </c>
      <c r="ER33" s="132">
        <v>373601</v>
      </c>
      <c r="ES33" s="132">
        <v>380306</v>
      </c>
      <c r="ET33" s="132">
        <v>385460</v>
      </c>
      <c r="EU33" s="132">
        <v>386115</v>
      </c>
      <c r="EV33" s="132">
        <v>388977</v>
      </c>
      <c r="EW33" s="132">
        <v>390701</v>
      </c>
      <c r="EX33" s="132">
        <v>376553</v>
      </c>
      <c r="EY33" s="132">
        <v>376845</v>
      </c>
      <c r="EZ33" s="132">
        <v>381376</v>
      </c>
      <c r="FA33" s="132">
        <v>376475</v>
      </c>
      <c r="FB33" s="132">
        <v>373509</v>
      </c>
      <c r="FC33" s="132">
        <v>383158</v>
      </c>
      <c r="FD33" s="132">
        <v>390678</v>
      </c>
      <c r="FE33" s="132">
        <v>380431</v>
      </c>
      <c r="FF33" s="132">
        <v>381682</v>
      </c>
      <c r="FG33" s="132">
        <v>391144</v>
      </c>
      <c r="FH33" s="132">
        <v>396036</v>
      </c>
      <c r="FI33" s="132">
        <v>382901</v>
      </c>
      <c r="FJ33" s="132">
        <v>383335</v>
      </c>
      <c r="FK33" s="132">
        <v>400603</v>
      </c>
      <c r="FL33" s="132">
        <v>403209</v>
      </c>
      <c r="FM33" s="132">
        <v>402211</v>
      </c>
      <c r="FN33" s="132">
        <v>398364</v>
      </c>
      <c r="FO33" s="132">
        <v>394509</v>
      </c>
      <c r="FP33" s="132">
        <v>391333</v>
      </c>
      <c r="FQ33" s="132">
        <v>390628</v>
      </c>
      <c r="FR33" s="132">
        <v>396567</v>
      </c>
      <c r="FS33" s="132">
        <v>392261</v>
      </c>
      <c r="FT33" s="132">
        <v>372922</v>
      </c>
    </row>
    <row r="34" spans="1:176" s="139" customFormat="1" ht="15.9" customHeight="1" x14ac:dyDescent="0.3">
      <c r="A34" s="66" t="s">
        <v>32</v>
      </c>
      <c r="B34" s="131">
        <v>87183.999999999927</v>
      </c>
      <c r="C34" s="131">
        <v>91354.999999999956</v>
      </c>
      <c r="D34" s="131">
        <v>92610.999999999913</v>
      </c>
      <c r="E34" s="131">
        <v>88893.000000000029</v>
      </c>
      <c r="F34" s="131">
        <v>89053.99999999984</v>
      </c>
      <c r="G34" s="131">
        <v>85170.000000000044</v>
      </c>
      <c r="H34" s="131">
        <v>87411.000000000029</v>
      </c>
      <c r="I34" s="131">
        <v>82811.999999999942</v>
      </c>
      <c r="J34" s="131">
        <v>85110.000000000058</v>
      </c>
      <c r="K34" s="131">
        <v>90914.999999999956</v>
      </c>
      <c r="L34" s="131">
        <v>90491.999999999854</v>
      </c>
      <c r="M34" s="131">
        <v>95263.999999999913</v>
      </c>
      <c r="N34" s="131">
        <v>91395.000000000073</v>
      </c>
      <c r="O34" s="131">
        <v>99109.000000000204</v>
      </c>
      <c r="P34" s="131">
        <v>99380.000000000058</v>
      </c>
      <c r="Q34" s="131">
        <v>102908.99999999991</v>
      </c>
      <c r="R34" s="131">
        <v>101263.99999999984</v>
      </c>
      <c r="S34" s="131">
        <v>105169.99999999987</v>
      </c>
      <c r="T34" s="131">
        <v>105499.00000000009</v>
      </c>
      <c r="U34" s="131">
        <v>108890.00000000017</v>
      </c>
      <c r="V34" s="131">
        <v>107873.00000000006</v>
      </c>
      <c r="W34" s="131">
        <v>108184.00000000019</v>
      </c>
      <c r="X34" s="131">
        <v>110984.99999999997</v>
      </c>
      <c r="Y34" s="131">
        <v>114091.99999999994</v>
      </c>
      <c r="Z34" s="131">
        <v>123999.99999999996</v>
      </c>
      <c r="AA34" s="131">
        <v>124702.00000000004</v>
      </c>
      <c r="AB34" s="131">
        <v>109945.99999999996</v>
      </c>
      <c r="AC34" s="131">
        <v>109829.00000000001</v>
      </c>
      <c r="AD34" s="131">
        <v>104121.99999999991</v>
      </c>
      <c r="AE34" s="131">
        <v>111609.00000000009</v>
      </c>
      <c r="AF34" s="131">
        <v>114775.99999999985</v>
      </c>
      <c r="AG34" s="131">
        <v>116983.99999999994</v>
      </c>
      <c r="AH34" s="131">
        <v>121583.99999999997</v>
      </c>
      <c r="AI34" s="131">
        <v>130982.00000000001</v>
      </c>
      <c r="AJ34" s="131">
        <v>134331.00000000009</v>
      </c>
      <c r="AK34" s="131">
        <v>128577.00000000001</v>
      </c>
      <c r="AL34" s="131">
        <v>121956.99999999997</v>
      </c>
      <c r="AM34" s="131">
        <v>118322.00000000013</v>
      </c>
      <c r="AN34" s="131">
        <v>126338.00000000006</v>
      </c>
      <c r="AO34" s="131">
        <v>124388.00000000006</v>
      </c>
      <c r="AP34" s="131">
        <v>124226.99999999994</v>
      </c>
      <c r="AQ34" s="131">
        <v>114803.00000000013</v>
      </c>
      <c r="AR34" s="131">
        <v>109108.99999999974</v>
      </c>
      <c r="AS34" s="131">
        <v>115615.9999999998</v>
      </c>
      <c r="AT34" s="131">
        <v>121902.00000000017</v>
      </c>
      <c r="AU34" s="131">
        <v>116302.00000000006</v>
      </c>
      <c r="AV34" s="131">
        <v>113336.00000000003</v>
      </c>
      <c r="AW34" s="131">
        <v>112775.00000000006</v>
      </c>
      <c r="AX34" s="131">
        <v>113895.99999999997</v>
      </c>
      <c r="AY34" s="131">
        <v>114161.00000000017</v>
      </c>
      <c r="AZ34" s="131">
        <v>112841.00000000012</v>
      </c>
      <c r="BA34" s="131">
        <v>115064.00000000007</v>
      </c>
      <c r="BB34" s="131">
        <v>113790.9999999999</v>
      </c>
      <c r="BC34" s="131">
        <v>113028.99999999999</v>
      </c>
      <c r="BD34" s="131">
        <v>109991</v>
      </c>
      <c r="BE34" s="131">
        <v>110568.99999999997</v>
      </c>
      <c r="BF34" s="131">
        <v>109716</v>
      </c>
      <c r="BG34" s="131">
        <v>110158.0000000001</v>
      </c>
      <c r="BH34" s="131">
        <v>116991.00000000016</v>
      </c>
      <c r="BI34" s="131">
        <v>118904.99999999985</v>
      </c>
      <c r="BJ34" s="131">
        <v>114856.99999999993</v>
      </c>
      <c r="BK34" s="131">
        <v>108512.99999999997</v>
      </c>
      <c r="BL34" s="131">
        <v>103912.99999999997</v>
      </c>
      <c r="BM34" s="131">
        <v>107807.00000000007</v>
      </c>
      <c r="BN34" s="131">
        <v>104519</v>
      </c>
      <c r="BO34" s="131">
        <v>102082</v>
      </c>
      <c r="BP34" s="131">
        <v>103005.00000000012</v>
      </c>
      <c r="BQ34" s="131">
        <v>102135</v>
      </c>
      <c r="BR34" s="131">
        <v>107169</v>
      </c>
      <c r="BS34" s="131">
        <v>107630</v>
      </c>
      <c r="BT34" s="131">
        <v>106221.99999999999</v>
      </c>
      <c r="BU34" s="131">
        <v>101523</v>
      </c>
      <c r="BV34" s="131">
        <v>100884</v>
      </c>
      <c r="BW34" s="131">
        <v>115904</v>
      </c>
      <c r="BX34" s="131">
        <v>115840</v>
      </c>
      <c r="BY34" s="131">
        <v>122858</v>
      </c>
      <c r="BZ34" s="131">
        <v>124009</v>
      </c>
      <c r="CA34" s="131">
        <v>128846</v>
      </c>
      <c r="CB34" s="131">
        <v>125660</v>
      </c>
      <c r="CC34" s="132">
        <v>121139</v>
      </c>
      <c r="CD34" s="132">
        <v>119736</v>
      </c>
      <c r="CE34" s="131">
        <v>124805</v>
      </c>
      <c r="CF34" s="132">
        <v>128877</v>
      </c>
      <c r="CG34" s="132">
        <v>135870</v>
      </c>
      <c r="CH34" s="131">
        <v>132249</v>
      </c>
      <c r="CI34" s="131">
        <v>130852</v>
      </c>
      <c r="CJ34" s="131">
        <v>131107</v>
      </c>
      <c r="CK34" s="131">
        <v>134079</v>
      </c>
      <c r="CL34" s="131">
        <v>123411</v>
      </c>
      <c r="CM34" s="131">
        <v>124150</v>
      </c>
      <c r="CN34" s="131">
        <v>131303</v>
      </c>
      <c r="CO34" s="132">
        <v>148857</v>
      </c>
      <c r="CP34" s="132">
        <v>153507</v>
      </c>
      <c r="CQ34" s="131">
        <v>160095</v>
      </c>
      <c r="CR34" s="132">
        <v>151560</v>
      </c>
      <c r="CS34" s="132">
        <v>153238</v>
      </c>
      <c r="CT34" s="131">
        <v>146058</v>
      </c>
      <c r="CU34" s="131">
        <v>154369</v>
      </c>
      <c r="CV34" s="131">
        <v>152186</v>
      </c>
      <c r="CW34" s="131">
        <v>144443</v>
      </c>
      <c r="CX34" s="131">
        <v>141228</v>
      </c>
      <c r="CY34" s="131">
        <v>148834</v>
      </c>
      <c r="CZ34" s="131">
        <v>153002</v>
      </c>
      <c r="DA34" s="132">
        <v>153071</v>
      </c>
      <c r="DB34" s="132">
        <v>149415</v>
      </c>
      <c r="DC34" s="131">
        <v>151094</v>
      </c>
      <c r="DD34" s="132">
        <v>150560</v>
      </c>
      <c r="DE34" s="132">
        <v>153773</v>
      </c>
      <c r="DF34" s="132">
        <v>151401</v>
      </c>
      <c r="DG34" s="131">
        <v>155198</v>
      </c>
      <c r="DH34" s="131">
        <v>157976</v>
      </c>
      <c r="DI34" s="132">
        <v>160160</v>
      </c>
      <c r="DJ34" s="131">
        <v>169038</v>
      </c>
      <c r="DK34" s="131">
        <v>168212</v>
      </c>
      <c r="DL34" s="132">
        <v>161405</v>
      </c>
      <c r="DM34" s="132">
        <v>145433</v>
      </c>
      <c r="DN34" s="132">
        <v>130124</v>
      </c>
      <c r="DO34" s="132">
        <v>131969</v>
      </c>
      <c r="DP34" s="132">
        <v>127554</v>
      </c>
      <c r="DQ34" s="132">
        <v>134915</v>
      </c>
      <c r="DR34" s="132">
        <v>141614.99999999997</v>
      </c>
      <c r="DS34" s="132">
        <v>150949</v>
      </c>
      <c r="DT34" s="132">
        <v>136693</v>
      </c>
      <c r="DU34" s="132">
        <v>145661</v>
      </c>
      <c r="DV34" s="132">
        <v>137910</v>
      </c>
      <c r="DW34" s="132">
        <v>142707</v>
      </c>
      <c r="DX34" s="132">
        <v>134506</v>
      </c>
      <c r="DY34" s="132">
        <v>142595</v>
      </c>
      <c r="DZ34" s="132">
        <v>140476</v>
      </c>
      <c r="EA34" s="132">
        <v>136232</v>
      </c>
      <c r="EB34" s="132">
        <v>138454</v>
      </c>
      <c r="EC34" s="132">
        <v>140935</v>
      </c>
      <c r="ED34" s="132">
        <v>143828.99999999997</v>
      </c>
      <c r="EE34" s="132">
        <v>146742</v>
      </c>
      <c r="EF34" s="132">
        <v>152215</v>
      </c>
      <c r="EG34" s="132">
        <v>158098</v>
      </c>
      <c r="EH34" s="132">
        <v>157667</v>
      </c>
      <c r="EI34" s="132">
        <v>159189</v>
      </c>
      <c r="EJ34" s="132">
        <v>158296</v>
      </c>
      <c r="EK34" s="132">
        <v>165284</v>
      </c>
      <c r="EL34" s="132">
        <v>168622</v>
      </c>
      <c r="EM34" s="132">
        <v>167285</v>
      </c>
      <c r="EN34" s="132">
        <v>166083</v>
      </c>
      <c r="EO34" s="132">
        <v>161347</v>
      </c>
      <c r="EP34" s="132">
        <v>157698</v>
      </c>
      <c r="EQ34" s="132">
        <v>153134</v>
      </c>
      <c r="ER34" s="132">
        <v>148589</v>
      </c>
      <c r="ES34" s="132">
        <v>140650</v>
      </c>
      <c r="ET34" s="132">
        <v>135839</v>
      </c>
      <c r="EU34" s="132">
        <v>131532</v>
      </c>
      <c r="EV34" s="132">
        <v>128436</v>
      </c>
      <c r="EW34" s="132">
        <v>132328</v>
      </c>
      <c r="EX34" s="132">
        <v>138934</v>
      </c>
      <c r="EY34" s="132">
        <v>148553</v>
      </c>
      <c r="EZ34" s="132">
        <v>140261</v>
      </c>
      <c r="FA34" s="132">
        <v>135117</v>
      </c>
      <c r="FB34" s="132">
        <v>130899</v>
      </c>
      <c r="FC34" s="132">
        <v>138097</v>
      </c>
      <c r="FD34" s="132">
        <v>148846</v>
      </c>
      <c r="FE34" s="132">
        <v>155968</v>
      </c>
      <c r="FF34" s="132">
        <v>165873</v>
      </c>
      <c r="FG34" s="132">
        <v>157038.99999999997</v>
      </c>
      <c r="FH34" s="132">
        <v>155332</v>
      </c>
      <c r="FI34" s="132">
        <v>156701</v>
      </c>
      <c r="FJ34" s="132">
        <v>162877</v>
      </c>
      <c r="FK34" s="132">
        <v>169993</v>
      </c>
      <c r="FL34" s="132">
        <v>173039</v>
      </c>
      <c r="FM34" s="132">
        <v>179146</v>
      </c>
      <c r="FN34" s="132">
        <v>174847</v>
      </c>
      <c r="FO34" s="132">
        <v>174169</v>
      </c>
      <c r="FP34" s="132">
        <v>171491</v>
      </c>
      <c r="FQ34" s="132">
        <v>166630</v>
      </c>
      <c r="FR34" s="132">
        <v>153879</v>
      </c>
      <c r="FS34" s="132">
        <v>158880</v>
      </c>
      <c r="FT34" s="132">
        <v>161204</v>
      </c>
    </row>
    <row r="35" spans="1:176" s="139" customFormat="1" ht="15.9" customHeight="1" x14ac:dyDescent="0.3">
      <c r="A35" s="66" t="s">
        <v>12</v>
      </c>
      <c r="B35" s="131">
        <v>2260.0000000000009</v>
      </c>
      <c r="C35" s="131">
        <v>2026.0000000000002</v>
      </c>
      <c r="D35" s="131">
        <v>2030</v>
      </c>
      <c r="E35" s="131">
        <v>2939</v>
      </c>
      <c r="F35" s="131">
        <v>2648</v>
      </c>
      <c r="G35" s="131">
        <v>3077.9999999999995</v>
      </c>
      <c r="H35" s="131">
        <v>2320.9999999999995</v>
      </c>
      <c r="I35" s="131">
        <v>3651.9999999999995</v>
      </c>
      <c r="J35" s="131">
        <v>4492</v>
      </c>
      <c r="K35" s="131">
        <v>5371</v>
      </c>
      <c r="L35" s="131">
        <v>3822.9999999999995</v>
      </c>
      <c r="M35" s="131">
        <v>1904.0000000000002</v>
      </c>
      <c r="N35" s="131">
        <v>1010</v>
      </c>
      <c r="O35" s="131">
        <v>1185.9999999999998</v>
      </c>
      <c r="P35" s="131">
        <v>1086</v>
      </c>
      <c r="Q35" s="131">
        <v>1286.9999999999998</v>
      </c>
      <c r="R35" s="131">
        <v>2673</v>
      </c>
      <c r="S35" s="131">
        <v>2832</v>
      </c>
      <c r="T35" s="131">
        <v>2891.9999999999995</v>
      </c>
      <c r="U35" s="131">
        <v>2631</v>
      </c>
      <c r="V35" s="131">
        <v>2662</v>
      </c>
      <c r="W35" s="131">
        <v>1941.0000000000005</v>
      </c>
      <c r="X35" s="131">
        <v>573.99999999999989</v>
      </c>
      <c r="Y35" s="131">
        <v>296</v>
      </c>
      <c r="Z35" s="131">
        <v>494</v>
      </c>
      <c r="AA35" s="131">
        <v>496</v>
      </c>
      <c r="AB35" s="131">
        <v>439</v>
      </c>
      <c r="AC35" s="131">
        <v>721.00000000000011</v>
      </c>
      <c r="AD35" s="131">
        <v>714.99999999999977</v>
      </c>
      <c r="AE35" s="131">
        <v>662.00000000000011</v>
      </c>
      <c r="AF35" s="131">
        <v>134</v>
      </c>
      <c r="AG35" s="131">
        <v>205</v>
      </c>
      <c r="AH35" s="131">
        <v>212.00000000000003</v>
      </c>
      <c r="AI35" s="131">
        <v>205.00000000000003</v>
      </c>
      <c r="AJ35" s="131">
        <v>249</v>
      </c>
      <c r="AK35" s="131">
        <v>354</v>
      </c>
      <c r="AL35" s="131">
        <v>281</v>
      </c>
      <c r="AM35" s="131">
        <v>167</v>
      </c>
      <c r="AN35" s="131" t="s">
        <v>232</v>
      </c>
      <c r="AO35" s="131">
        <v>81</v>
      </c>
      <c r="AP35" s="131">
        <v>120</v>
      </c>
      <c r="AQ35" s="131">
        <v>158</v>
      </c>
      <c r="AR35" s="131">
        <v>282</v>
      </c>
      <c r="AS35" s="131">
        <v>244</v>
      </c>
      <c r="AT35" s="131">
        <v>203</v>
      </c>
      <c r="AU35" s="131" t="s">
        <v>306</v>
      </c>
      <c r="AV35" s="131" t="s">
        <v>306</v>
      </c>
      <c r="AW35" s="131">
        <v>96</v>
      </c>
      <c r="AX35" s="131">
        <v>92</v>
      </c>
      <c r="AY35" s="131">
        <v>86</v>
      </c>
      <c r="AZ35" s="131">
        <v>73</v>
      </c>
      <c r="BA35" s="131">
        <v>202</v>
      </c>
      <c r="BB35" s="131">
        <v>202</v>
      </c>
      <c r="BC35" s="131">
        <v>344</v>
      </c>
      <c r="BD35" s="131">
        <v>216</v>
      </c>
      <c r="BE35" s="131">
        <v>359</v>
      </c>
      <c r="BF35" s="131">
        <v>260</v>
      </c>
      <c r="BG35" s="131">
        <v>583</v>
      </c>
      <c r="BH35" s="131">
        <v>438</v>
      </c>
      <c r="BI35" s="131">
        <v>433</v>
      </c>
      <c r="BJ35" s="131">
        <v>268</v>
      </c>
      <c r="BK35" s="131">
        <v>351</v>
      </c>
      <c r="BL35" s="131">
        <v>235</v>
      </c>
      <c r="BM35" s="131">
        <v>161</v>
      </c>
      <c r="BN35" s="131">
        <v>261</v>
      </c>
      <c r="BO35" s="131">
        <v>344</v>
      </c>
      <c r="BP35" s="131">
        <v>338</v>
      </c>
      <c r="BQ35" s="131">
        <v>212</v>
      </c>
      <c r="BR35" s="131">
        <v>510</v>
      </c>
      <c r="BS35" s="131">
        <v>506</v>
      </c>
      <c r="BT35" s="131">
        <v>543</v>
      </c>
      <c r="BU35" s="131">
        <v>166</v>
      </c>
      <c r="BV35" s="131">
        <v>86</v>
      </c>
      <c r="BW35" s="131" t="s">
        <v>232</v>
      </c>
      <c r="BX35" s="131" t="s">
        <v>232</v>
      </c>
      <c r="BY35" s="131" t="s">
        <v>232</v>
      </c>
      <c r="BZ35" s="131">
        <v>85</v>
      </c>
      <c r="CA35" s="131">
        <v>85</v>
      </c>
      <c r="CB35" s="131">
        <v>87</v>
      </c>
      <c r="CC35" s="131" t="s">
        <v>232</v>
      </c>
      <c r="CD35" s="131" t="s">
        <v>232</v>
      </c>
      <c r="CE35" s="131" t="s">
        <v>232</v>
      </c>
      <c r="CF35" s="132" t="s">
        <v>232</v>
      </c>
      <c r="CG35" s="132">
        <v>85</v>
      </c>
      <c r="CH35" s="131">
        <v>313</v>
      </c>
      <c r="CI35" s="131">
        <v>405</v>
      </c>
      <c r="CJ35" s="131">
        <v>455</v>
      </c>
      <c r="CK35" s="131">
        <v>230</v>
      </c>
      <c r="CL35" s="131">
        <v>138</v>
      </c>
      <c r="CM35" s="131">
        <v>87</v>
      </c>
      <c r="CN35" s="131">
        <v>86</v>
      </c>
      <c r="CO35" s="132">
        <v>85</v>
      </c>
      <c r="CP35" s="132">
        <v>91</v>
      </c>
      <c r="CQ35" s="131">
        <v>90</v>
      </c>
      <c r="CR35" s="132">
        <v>290</v>
      </c>
      <c r="CS35" s="132">
        <v>324</v>
      </c>
      <c r="CT35" s="131">
        <v>520</v>
      </c>
      <c r="CU35" s="131">
        <v>425</v>
      </c>
      <c r="CV35" s="131">
        <v>395</v>
      </c>
      <c r="CW35" s="131">
        <v>292</v>
      </c>
      <c r="CX35" s="131">
        <v>1441</v>
      </c>
      <c r="CY35" s="131">
        <v>1359</v>
      </c>
      <c r="CZ35" s="131">
        <v>1577</v>
      </c>
      <c r="DA35" s="132">
        <v>729</v>
      </c>
      <c r="DB35" s="132">
        <v>866</v>
      </c>
      <c r="DC35" s="131">
        <v>756</v>
      </c>
      <c r="DD35" s="132">
        <v>546</v>
      </c>
      <c r="DE35" s="132">
        <v>560</v>
      </c>
      <c r="DF35" s="132">
        <v>447</v>
      </c>
      <c r="DG35" s="131">
        <v>234</v>
      </c>
      <c r="DH35" s="131">
        <v>179</v>
      </c>
      <c r="DI35" s="132">
        <v>240</v>
      </c>
      <c r="DJ35" s="131">
        <v>440</v>
      </c>
      <c r="DK35" s="131">
        <v>1594</v>
      </c>
      <c r="DL35" s="132">
        <v>1545</v>
      </c>
      <c r="DM35" s="132">
        <v>1413</v>
      </c>
      <c r="DN35" s="132">
        <v>219</v>
      </c>
      <c r="DO35" s="132">
        <v>162</v>
      </c>
      <c r="DP35" s="132">
        <v>255</v>
      </c>
      <c r="DQ35" s="132">
        <v>110</v>
      </c>
      <c r="DR35" s="132">
        <v>228</v>
      </c>
      <c r="DS35" s="132">
        <v>494</v>
      </c>
      <c r="DT35" s="132">
        <v>499</v>
      </c>
      <c r="DU35" s="132">
        <v>375</v>
      </c>
      <c r="DV35" s="132">
        <v>90</v>
      </c>
      <c r="DW35" s="132">
        <v>346</v>
      </c>
      <c r="DX35" s="132">
        <v>340</v>
      </c>
      <c r="DY35" s="132">
        <v>1182</v>
      </c>
      <c r="DZ35" s="132">
        <v>1129</v>
      </c>
      <c r="EA35" s="132">
        <v>1224</v>
      </c>
      <c r="EB35" s="132">
        <v>248</v>
      </c>
      <c r="EC35" s="132">
        <v>1158</v>
      </c>
      <c r="ED35" s="132">
        <v>1037</v>
      </c>
      <c r="EE35" s="132">
        <v>1162</v>
      </c>
      <c r="EF35" s="132">
        <v>261</v>
      </c>
      <c r="EG35" s="132">
        <v>255</v>
      </c>
      <c r="EH35" s="132">
        <v>257</v>
      </c>
      <c r="EI35" s="132">
        <v>333</v>
      </c>
      <c r="EJ35" s="132">
        <v>449</v>
      </c>
      <c r="EK35" s="132">
        <v>297</v>
      </c>
      <c r="EL35" s="132">
        <v>114</v>
      </c>
      <c r="EM35" s="132">
        <v>93</v>
      </c>
      <c r="EN35" s="132">
        <v>95</v>
      </c>
      <c r="EO35" s="132">
        <v>98</v>
      </c>
      <c r="EP35" s="132" t="s">
        <v>232</v>
      </c>
      <c r="EQ35" s="132" t="s">
        <v>232</v>
      </c>
      <c r="ER35" s="132" t="s">
        <v>232</v>
      </c>
      <c r="ES35" s="132" t="s">
        <v>232</v>
      </c>
      <c r="ET35" s="132" t="s">
        <v>232</v>
      </c>
      <c r="EU35" s="132">
        <v>1035</v>
      </c>
      <c r="EV35" s="132">
        <v>1055</v>
      </c>
      <c r="EW35" s="132">
        <v>1062</v>
      </c>
      <c r="EX35" s="132">
        <v>212</v>
      </c>
      <c r="EY35" s="132">
        <v>351</v>
      </c>
      <c r="EZ35" s="132">
        <v>585</v>
      </c>
      <c r="FA35" s="132">
        <v>475</v>
      </c>
      <c r="FB35" s="132">
        <v>349</v>
      </c>
      <c r="FC35" s="132">
        <v>433</v>
      </c>
      <c r="FD35" s="132">
        <v>637</v>
      </c>
      <c r="FE35" s="132">
        <v>745</v>
      </c>
      <c r="FF35" s="132">
        <v>518</v>
      </c>
      <c r="FG35" s="132">
        <v>318</v>
      </c>
      <c r="FH35" s="132">
        <v>226</v>
      </c>
      <c r="FI35" s="132">
        <v>241</v>
      </c>
      <c r="FJ35" s="132">
        <v>116</v>
      </c>
      <c r="FK35" s="132">
        <v>392</v>
      </c>
      <c r="FL35" s="132">
        <v>274</v>
      </c>
      <c r="FM35" s="132">
        <v>272</v>
      </c>
      <c r="FN35" s="132">
        <v>105</v>
      </c>
      <c r="FO35" s="132">
        <v>106</v>
      </c>
      <c r="FP35" s="132">
        <v>262</v>
      </c>
      <c r="FQ35" s="132">
        <v>154</v>
      </c>
      <c r="FR35" s="132">
        <v>156</v>
      </c>
      <c r="FS35" s="132">
        <v>119</v>
      </c>
      <c r="FT35" s="132">
        <v>116</v>
      </c>
    </row>
    <row r="36" spans="1:176" s="139" customFormat="1" ht="3.9" customHeight="1" x14ac:dyDescent="0.3">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t="s">
        <v>198</v>
      </c>
      <c r="BY36" s="131" t="s">
        <v>198</v>
      </c>
      <c r="BZ36" s="131" t="s">
        <v>198</v>
      </c>
      <c r="CA36" s="131" t="s">
        <v>198</v>
      </c>
      <c r="CB36" s="131" t="s">
        <v>198</v>
      </c>
      <c r="CC36" s="132" t="s">
        <v>198</v>
      </c>
      <c r="CD36" s="132" t="s">
        <v>198</v>
      </c>
      <c r="CE36" s="131" t="s">
        <v>198</v>
      </c>
      <c r="CF36" s="132" t="s">
        <v>198</v>
      </c>
      <c r="CG36" s="132" t="s">
        <v>198</v>
      </c>
      <c r="CH36" s="131" t="s">
        <v>198</v>
      </c>
      <c r="CI36" s="131" t="s">
        <v>198</v>
      </c>
      <c r="CJ36" s="131" t="s">
        <v>198</v>
      </c>
      <c r="CK36" s="131" t="s">
        <v>198</v>
      </c>
      <c r="CL36" s="131" t="s">
        <v>198</v>
      </c>
      <c r="CM36" s="131" t="s">
        <v>198</v>
      </c>
      <c r="CN36" s="131" t="s">
        <v>198</v>
      </c>
      <c r="CO36" s="132" t="s">
        <v>198</v>
      </c>
      <c r="CP36" s="132" t="s">
        <v>198</v>
      </c>
      <c r="CQ36" s="131" t="s">
        <v>198</v>
      </c>
      <c r="CR36" s="132" t="s">
        <v>198</v>
      </c>
      <c r="CS36" s="132" t="s">
        <v>198</v>
      </c>
      <c r="CT36" s="131" t="s">
        <v>198</v>
      </c>
      <c r="CU36" s="131" t="s">
        <v>198</v>
      </c>
      <c r="CV36" s="131" t="s">
        <v>198</v>
      </c>
      <c r="CW36" s="131" t="s">
        <v>198</v>
      </c>
      <c r="CX36" s="131" t="s">
        <v>198</v>
      </c>
      <c r="CY36" s="131" t="s">
        <v>198</v>
      </c>
      <c r="CZ36" s="131" t="s">
        <v>198</v>
      </c>
      <c r="DA36" s="132" t="s">
        <v>198</v>
      </c>
      <c r="DB36" s="132"/>
      <c r="DC36" s="131" t="s">
        <v>198</v>
      </c>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c r="FR36" s="132"/>
      <c r="FS36" s="132"/>
      <c r="FT36" s="132"/>
    </row>
    <row r="37" spans="1:176" s="183" customFormat="1" ht="15.9" customHeight="1" x14ac:dyDescent="0.3">
      <c r="A37" s="67" t="s">
        <v>367</v>
      </c>
      <c r="B37" s="127">
        <v>1192385</v>
      </c>
      <c r="C37" s="127">
        <v>1194773</v>
      </c>
      <c r="D37" s="127">
        <v>1200620</v>
      </c>
      <c r="E37" s="127">
        <v>1193345</v>
      </c>
      <c r="F37" s="127">
        <v>1173976</v>
      </c>
      <c r="G37" s="127">
        <v>1162296</v>
      </c>
      <c r="H37" s="127">
        <v>1157399</v>
      </c>
      <c r="I37" s="127">
        <v>1161583</v>
      </c>
      <c r="J37" s="127">
        <v>1160685</v>
      </c>
      <c r="K37" s="127">
        <v>1153363</v>
      </c>
      <c r="L37" s="127">
        <v>1148044</v>
      </c>
      <c r="M37" s="127">
        <v>1145938</v>
      </c>
      <c r="N37" s="127">
        <v>1166377</v>
      </c>
      <c r="O37" s="127">
        <v>1168408</v>
      </c>
      <c r="P37" s="127">
        <v>1183165</v>
      </c>
      <c r="Q37" s="127">
        <v>1198892</v>
      </c>
      <c r="R37" s="127">
        <v>1219139</v>
      </c>
      <c r="S37" s="127">
        <v>1225812</v>
      </c>
      <c r="T37" s="127">
        <v>1228478</v>
      </c>
      <c r="U37" s="127">
        <v>1228673</v>
      </c>
      <c r="V37" s="127">
        <v>1228303</v>
      </c>
      <c r="W37" s="127">
        <v>1221952</v>
      </c>
      <c r="X37" s="127">
        <v>1237426</v>
      </c>
      <c r="Y37" s="127">
        <v>1240963</v>
      </c>
      <c r="Z37" s="127">
        <v>1240375</v>
      </c>
      <c r="AA37" s="127">
        <v>1229277</v>
      </c>
      <c r="AB37" s="127">
        <v>1216543</v>
      </c>
      <c r="AC37" s="127">
        <v>1217722</v>
      </c>
      <c r="AD37" s="127">
        <v>1219335</v>
      </c>
      <c r="AE37" s="127">
        <v>1224165</v>
      </c>
      <c r="AF37" s="127">
        <v>1216163</v>
      </c>
      <c r="AG37" s="127">
        <v>1213763</v>
      </c>
      <c r="AH37" s="127">
        <v>1219127</v>
      </c>
      <c r="AI37" s="127">
        <v>1242917</v>
      </c>
      <c r="AJ37" s="127">
        <v>1240520</v>
      </c>
      <c r="AK37" s="127">
        <v>1248932</v>
      </c>
      <c r="AL37" s="127">
        <v>1258315</v>
      </c>
      <c r="AM37" s="127">
        <v>1265062</v>
      </c>
      <c r="AN37" s="127">
        <v>1255004</v>
      </c>
      <c r="AO37" s="127">
        <v>1257697</v>
      </c>
      <c r="AP37" s="127">
        <v>1273143</v>
      </c>
      <c r="AQ37" s="127">
        <v>1286442</v>
      </c>
      <c r="AR37" s="127">
        <v>1288472</v>
      </c>
      <c r="AS37" s="127">
        <v>1293312</v>
      </c>
      <c r="AT37" s="127">
        <v>1281594</v>
      </c>
      <c r="AU37" s="127">
        <v>1274278</v>
      </c>
      <c r="AV37" s="127">
        <v>1272520</v>
      </c>
      <c r="AW37" s="127">
        <v>1279019</v>
      </c>
      <c r="AX37" s="127">
        <v>1278640</v>
      </c>
      <c r="AY37" s="127">
        <v>1273043</v>
      </c>
      <c r="AZ37" s="127">
        <v>1273954</v>
      </c>
      <c r="BA37" s="127">
        <v>1277183</v>
      </c>
      <c r="BB37" s="127">
        <v>1275045</v>
      </c>
      <c r="BC37" s="127">
        <v>1272168</v>
      </c>
      <c r="BD37" s="127">
        <v>1268368</v>
      </c>
      <c r="BE37" s="127">
        <v>1279235</v>
      </c>
      <c r="BF37" s="127">
        <v>1289006</v>
      </c>
      <c r="BG37" s="127">
        <v>1282761</v>
      </c>
      <c r="BH37" s="127">
        <v>1290771</v>
      </c>
      <c r="BI37" s="127">
        <v>1288797</v>
      </c>
      <c r="BJ37" s="127">
        <v>1284079</v>
      </c>
      <c r="BK37" s="127">
        <v>1265747</v>
      </c>
      <c r="BL37" s="127">
        <v>1262860</v>
      </c>
      <c r="BM37" s="127">
        <v>1270088</v>
      </c>
      <c r="BN37" s="127">
        <v>1270068</v>
      </c>
      <c r="BO37" s="127">
        <v>1263165</v>
      </c>
      <c r="BP37" s="127">
        <v>1255738</v>
      </c>
      <c r="BQ37" s="127">
        <v>1237082</v>
      </c>
      <c r="BR37" s="127">
        <v>1242491</v>
      </c>
      <c r="BS37" s="127">
        <v>1234281</v>
      </c>
      <c r="BT37" s="127">
        <v>1236672</v>
      </c>
      <c r="BU37" s="127">
        <v>1241714</v>
      </c>
      <c r="BV37" s="127">
        <v>1247258</v>
      </c>
      <c r="BW37" s="127">
        <v>1281868</v>
      </c>
      <c r="BX37" s="127">
        <v>1296657</v>
      </c>
      <c r="BY37" s="127">
        <v>1317044</v>
      </c>
      <c r="BZ37" s="127">
        <v>1307489</v>
      </c>
      <c r="CA37" s="127">
        <v>1307448</v>
      </c>
      <c r="CB37" s="127">
        <v>1303095</v>
      </c>
      <c r="CC37" s="129">
        <v>1310935</v>
      </c>
      <c r="CD37" s="129">
        <v>1296938</v>
      </c>
      <c r="CE37" s="127">
        <v>1304505</v>
      </c>
      <c r="CF37" s="129">
        <v>1299181</v>
      </c>
      <c r="CG37" s="129">
        <v>1306623</v>
      </c>
      <c r="CH37" s="127">
        <v>1306260</v>
      </c>
      <c r="CI37" s="127">
        <v>1293856</v>
      </c>
      <c r="CJ37" s="127">
        <v>1286951</v>
      </c>
      <c r="CK37" s="127">
        <v>1284454</v>
      </c>
      <c r="CL37" s="127">
        <v>1277706</v>
      </c>
      <c r="CM37" s="127">
        <v>1282800</v>
      </c>
      <c r="CN37" s="127">
        <v>1289088</v>
      </c>
      <c r="CO37" s="129">
        <v>1329882</v>
      </c>
      <c r="CP37" s="129">
        <v>1350476</v>
      </c>
      <c r="CQ37" s="127">
        <v>1363162</v>
      </c>
      <c r="CR37" s="129">
        <v>1359138</v>
      </c>
      <c r="CS37" s="129">
        <v>1348513</v>
      </c>
      <c r="CT37" s="127">
        <v>1329174</v>
      </c>
      <c r="CU37" s="127">
        <v>1331389</v>
      </c>
      <c r="CV37" s="127">
        <v>1323036</v>
      </c>
      <c r="CW37" s="127">
        <v>1332961</v>
      </c>
      <c r="CX37" s="127">
        <v>1322443</v>
      </c>
      <c r="CY37" s="127">
        <v>1329931</v>
      </c>
      <c r="CZ37" s="127">
        <v>1329095</v>
      </c>
      <c r="DA37" s="129">
        <v>1338064</v>
      </c>
      <c r="DB37" s="129">
        <v>1342022</v>
      </c>
      <c r="DC37" s="127">
        <v>1336934</v>
      </c>
      <c r="DD37" s="129">
        <v>1346751</v>
      </c>
      <c r="DE37" s="129">
        <v>1336183</v>
      </c>
      <c r="DF37" s="129">
        <v>1322902</v>
      </c>
      <c r="DG37" s="127">
        <v>1324864</v>
      </c>
      <c r="DH37" s="127">
        <v>1334677</v>
      </c>
      <c r="DI37" s="129">
        <v>1347094</v>
      </c>
      <c r="DJ37" s="127">
        <v>1353012</v>
      </c>
      <c r="DK37" s="127">
        <v>1363563</v>
      </c>
      <c r="DL37" s="129">
        <v>1360994</v>
      </c>
      <c r="DM37" s="129">
        <v>1273205</v>
      </c>
      <c r="DN37" s="129">
        <v>1183783</v>
      </c>
      <c r="DO37" s="129">
        <v>1128724</v>
      </c>
      <c r="DP37" s="129">
        <v>1103756</v>
      </c>
      <c r="DQ37" s="129">
        <v>1149732</v>
      </c>
      <c r="DR37" s="129">
        <v>1185355</v>
      </c>
      <c r="DS37" s="129">
        <v>1211716</v>
      </c>
      <c r="DT37" s="129">
        <v>1212365</v>
      </c>
      <c r="DU37" s="129">
        <v>1216666</v>
      </c>
      <c r="DV37" s="129">
        <v>1230128</v>
      </c>
      <c r="DW37" s="129">
        <v>1250739</v>
      </c>
      <c r="DX37" s="129">
        <v>1260939</v>
      </c>
      <c r="DY37" s="129">
        <v>1269123</v>
      </c>
      <c r="DZ37" s="129">
        <v>1257255</v>
      </c>
      <c r="EA37" s="129">
        <v>1245620</v>
      </c>
      <c r="EB37" s="129">
        <v>1260878</v>
      </c>
      <c r="EC37" s="129">
        <v>1281477</v>
      </c>
      <c r="ED37" s="129">
        <v>1286838</v>
      </c>
      <c r="EE37" s="129">
        <v>1284663</v>
      </c>
      <c r="EF37" s="129">
        <v>1282887</v>
      </c>
      <c r="EG37" s="129">
        <v>1298732</v>
      </c>
      <c r="EH37" s="129">
        <v>1303448</v>
      </c>
      <c r="EI37" s="129">
        <v>1300310</v>
      </c>
      <c r="EJ37" s="129">
        <v>1289944</v>
      </c>
      <c r="EK37" s="129">
        <v>1316182</v>
      </c>
      <c r="EL37" s="129">
        <v>1318647</v>
      </c>
      <c r="EM37" s="129">
        <v>1324644</v>
      </c>
      <c r="EN37" s="129">
        <v>1327928</v>
      </c>
      <c r="EO37" s="129">
        <v>1341472</v>
      </c>
      <c r="EP37" s="129">
        <v>1352739</v>
      </c>
      <c r="EQ37" s="129">
        <v>1351051</v>
      </c>
      <c r="ER37" s="129">
        <v>1352146</v>
      </c>
      <c r="ES37" s="129">
        <v>1340440</v>
      </c>
      <c r="ET37" s="129">
        <v>1323231</v>
      </c>
      <c r="EU37" s="129">
        <v>1324037</v>
      </c>
      <c r="EV37" s="129">
        <v>1312378</v>
      </c>
      <c r="EW37" s="129">
        <v>1314751</v>
      </c>
      <c r="EX37" s="129">
        <v>1308944</v>
      </c>
      <c r="EY37" s="129">
        <v>1328113</v>
      </c>
      <c r="EZ37" s="129">
        <v>1331742</v>
      </c>
      <c r="FA37" s="129">
        <v>1331082</v>
      </c>
      <c r="FB37" s="129">
        <v>1312190</v>
      </c>
      <c r="FC37" s="129">
        <v>1299291</v>
      </c>
      <c r="FD37" s="129">
        <v>1284550</v>
      </c>
      <c r="FE37" s="129">
        <v>1307234</v>
      </c>
      <c r="FF37" s="129">
        <v>1327081</v>
      </c>
      <c r="FG37" s="129">
        <v>1336949</v>
      </c>
      <c r="FH37" s="129">
        <v>1323907</v>
      </c>
      <c r="FI37" s="129">
        <v>1316177</v>
      </c>
      <c r="FJ37" s="129">
        <v>1311919</v>
      </c>
      <c r="FK37" s="129">
        <v>1335668</v>
      </c>
      <c r="FL37" s="129">
        <v>1337926</v>
      </c>
      <c r="FM37" s="129">
        <v>1358843</v>
      </c>
      <c r="FN37" s="129">
        <v>1355502</v>
      </c>
      <c r="FO37" s="129">
        <v>1352134</v>
      </c>
      <c r="FP37" s="129">
        <v>1357948</v>
      </c>
      <c r="FQ37" s="129">
        <v>1356095</v>
      </c>
      <c r="FR37" s="129">
        <v>1361513</v>
      </c>
      <c r="FS37" s="129">
        <v>1349696</v>
      </c>
      <c r="FT37" s="129">
        <v>1347255</v>
      </c>
    </row>
    <row r="38" spans="1:176" s="139" customFormat="1" ht="15.9" customHeight="1" x14ac:dyDescent="0.3">
      <c r="A38" s="66" t="s">
        <v>33</v>
      </c>
      <c r="B38" s="131">
        <v>346683</v>
      </c>
      <c r="C38" s="131">
        <v>341870</v>
      </c>
      <c r="D38" s="131">
        <v>322068</v>
      </c>
      <c r="E38" s="131">
        <v>314110</v>
      </c>
      <c r="F38" s="131">
        <v>300885</v>
      </c>
      <c r="G38" s="131">
        <v>302927</v>
      </c>
      <c r="H38" s="131">
        <v>287419</v>
      </c>
      <c r="I38" s="131">
        <v>281900</v>
      </c>
      <c r="J38" s="131">
        <v>291438</v>
      </c>
      <c r="K38" s="131">
        <v>284084</v>
      </c>
      <c r="L38" s="131">
        <v>276031</v>
      </c>
      <c r="M38" s="131">
        <v>265609</v>
      </c>
      <c r="N38" s="131">
        <v>278305</v>
      </c>
      <c r="O38" s="131">
        <v>287617</v>
      </c>
      <c r="P38" s="131">
        <v>288103</v>
      </c>
      <c r="Q38" s="131">
        <v>291603</v>
      </c>
      <c r="R38" s="131">
        <v>295738</v>
      </c>
      <c r="S38" s="131">
        <v>297080</v>
      </c>
      <c r="T38" s="131">
        <v>304821</v>
      </c>
      <c r="U38" s="131">
        <v>327296</v>
      </c>
      <c r="V38" s="131">
        <v>339914</v>
      </c>
      <c r="W38" s="131">
        <v>340771</v>
      </c>
      <c r="X38" s="131">
        <v>327267</v>
      </c>
      <c r="Y38" s="131">
        <v>325878</v>
      </c>
      <c r="Z38" s="131">
        <v>331386</v>
      </c>
      <c r="AA38" s="131">
        <v>334351</v>
      </c>
      <c r="AB38" s="131">
        <v>311885</v>
      </c>
      <c r="AC38" s="131">
        <v>312723</v>
      </c>
      <c r="AD38" s="131">
        <v>316486</v>
      </c>
      <c r="AE38" s="131">
        <v>337503</v>
      </c>
      <c r="AF38" s="131">
        <v>333061</v>
      </c>
      <c r="AG38" s="131">
        <v>327315</v>
      </c>
      <c r="AH38" s="131">
        <v>325361</v>
      </c>
      <c r="AI38" s="131">
        <v>334459</v>
      </c>
      <c r="AJ38" s="131">
        <v>342965</v>
      </c>
      <c r="AK38" s="131">
        <v>354606</v>
      </c>
      <c r="AL38" s="131">
        <v>358781</v>
      </c>
      <c r="AM38" s="131">
        <v>365880</v>
      </c>
      <c r="AN38" s="131">
        <v>361470</v>
      </c>
      <c r="AO38" s="131">
        <v>362154</v>
      </c>
      <c r="AP38" s="131">
        <v>358420</v>
      </c>
      <c r="AQ38" s="131">
        <v>359040</v>
      </c>
      <c r="AR38" s="131">
        <v>356641</v>
      </c>
      <c r="AS38" s="131">
        <v>369900</v>
      </c>
      <c r="AT38" s="131">
        <v>363579</v>
      </c>
      <c r="AU38" s="131">
        <v>345678</v>
      </c>
      <c r="AV38" s="131">
        <v>328366</v>
      </c>
      <c r="AW38" s="131">
        <v>336300</v>
      </c>
      <c r="AX38" s="131">
        <v>343945</v>
      </c>
      <c r="AY38" s="131">
        <v>349048</v>
      </c>
      <c r="AZ38" s="131">
        <v>350409</v>
      </c>
      <c r="BA38" s="131">
        <v>349286</v>
      </c>
      <c r="BB38" s="131">
        <v>350747</v>
      </c>
      <c r="BC38" s="131">
        <v>354026</v>
      </c>
      <c r="BD38" s="131">
        <v>344993</v>
      </c>
      <c r="BE38" s="131">
        <v>344243</v>
      </c>
      <c r="BF38" s="131">
        <v>346925</v>
      </c>
      <c r="BG38" s="131">
        <v>343531</v>
      </c>
      <c r="BH38" s="131">
        <v>352448</v>
      </c>
      <c r="BI38" s="131">
        <v>353178</v>
      </c>
      <c r="BJ38" s="131">
        <v>360491</v>
      </c>
      <c r="BK38" s="131">
        <v>352852</v>
      </c>
      <c r="BL38" s="131">
        <v>340089</v>
      </c>
      <c r="BM38" s="131">
        <v>337267</v>
      </c>
      <c r="BN38" s="131">
        <v>334606</v>
      </c>
      <c r="BO38" s="131">
        <v>320159</v>
      </c>
      <c r="BP38" s="131">
        <v>316094</v>
      </c>
      <c r="BQ38" s="131">
        <v>313519</v>
      </c>
      <c r="BR38" s="131">
        <v>312015</v>
      </c>
      <c r="BS38" s="131">
        <v>307706</v>
      </c>
      <c r="BT38" s="131">
        <v>302978</v>
      </c>
      <c r="BU38" s="131">
        <v>299351</v>
      </c>
      <c r="BV38" s="131">
        <v>299506</v>
      </c>
      <c r="BW38" s="131">
        <v>317003</v>
      </c>
      <c r="BX38" s="131">
        <v>335377</v>
      </c>
      <c r="BY38" s="131">
        <v>351590</v>
      </c>
      <c r="BZ38" s="131">
        <v>343463</v>
      </c>
      <c r="CA38" s="131">
        <v>347310</v>
      </c>
      <c r="CB38" s="131">
        <v>343288</v>
      </c>
      <c r="CC38" s="132">
        <v>356055</v>
      </c>
      <c r="CD38" s="132">
        <v>341561</v>
      </c>
      <c r="CE38" s="131">
        <v>342093</v>
      </c>
      <c r="CF38" s="132">
        <v>331782</v>
      </c>
      <c r="CG38" s="132">
        <v>336860</v>
      </c>
      <c r="CH38" s="131">
        <v>337701</v>
      </c>
      <c r="CI38" s="131">
        <v>328402</v>
      </c>
      <c r="CJ38" s="131">
        <v>318470</v>
      </c>
      <c r="CK38" s="131">
        <v>322589</v>
      </c>
      <c r="CL38" s="131">
        <v>303747</v>
      </c>
      <c r="CM38" s="131">
        <v>317403</v>
      </c>
      <c r="CN38" s="131">
        <v>318550</v>
      </c>
      <c r="CO38" s="132">
        <v>349662</v>
      </c>
      <c r="CP38" s="132">
        <v>358231</v>
      </c>
      <c r="CQ38" s="131">
        <v>371579</v>
      </c>
      <c r="CR38" s="132">
        <v>379697</v>
      </c>
      <c r="CS38" s="132">
        <v>372284</v>
      </c>
      <c r="CT38" s="131">
        <v>355931</v>
      </c>
      <c r="CU38" s="131">
        <v>358941</v>
      </c>
      <c r="CV38" s="131">
        <v>359169</v>
      </c>
      <c r="CW38" s="131">
        <v>357787</v>
      </c>
      <c r="CX38" s="131">
        <v>360995</v>
      </c>
      <c r="CY38" s="131">
        <v>362491</v>
      </c>
      <c r="CZ38" s="131">
        <v>364258</v>
      </c>
      <c r="DA38" s="132">
        <v>349798</v>
      </c>
      <c r="DB38" s="132">
        <v>359104</v>
      </c>
      <c r="DC38" s="131">
        <v>360597</v>
      </c>
      <c r="DD38" s="132">
        <v>365889</v>
      </c>
      <c r="DE38" s="132">
        <v>360655</v>
      </c>
      <c r="DF38" s="132">
        <v>366188</v>
      </c>
      <c r="DG38" s="131">
        <v>377863</v>
      </c>
      <c r="DH38" s="131">
        <v>385839</v>
      </c>
      <c r="DI38" s="132">
        <v>384722</v>
      </c>
      <c r="DJ38" s="131">
        <v>386674</v>
      </c>
      <c r="DK38" s="131">
        <v>400162</v>
      </c>
      <c r="DL38" s="132">
        <v>405278</v>
      </c>
      <c r="DM38" s="132">
        <v>360095</v>
      </c>
      <c r="DN38" s="132">
        <v>308992</v>
      </c>
      <c r="DO38" s="132">
        <v>284985</v>
      </c>
      <c r="DP38" s="132">
        <v>293111</v>
      </c>
      <c r="DQ38" s="132">
        <v>338827</v>
      </c>
      <c r="DR38" s="132">
        <v>341870</v>
      </c>
      <c r="DS38" s="132">
        <v>354315</v>
      </c>
      <c r="DT38" s="132">
        <v>337403</v>
      </c>
      <c r="DU38" s="132">
        <v>344272</v>
      </c>
      <c r="DV38" s="132">
        <v>359603</v>
      </c>
      <c r="DW38" s="132">
        <v>366507</v>
      </c>
      <c r="DX38" s="132">
        <v>370547</v>
      </c>
      <c r="DY38" s="132">
        <v>355084</v>
      </c>
      <c r="DZ38" s="132">
        <v>338731</v>
      </c>
      <c r="EA38" s="132">
        <v>335669</v>
      </c>
      <c r="EB38" s="132">
        <v>345810</v>
      </c>
      <c r="EC38" s="132">
        <v>370119</v>
      </c>
      <c r="ED38" s="132">
        <v>357526</v>
      </c>
      <c r="EE38" s="132">
        <v>349097</v>
      </c>
      <c r="EF38" s="132">
        <v>368512</v>
      </c>
      <c r="EG38" s="132">
        <v>396612</v>
      </c>
      <c r="EH38" s="132">
        <v>401233</v>
      </c>
      <c r="EI38" s="132">
        <v>386144</v>
      </c>
      <c r="EJ38" s="132">
        <v>363763</v>
      </c>
      <c r="EK38" s="132">
        <v>381370</v>
      </c>
      <c r="EL38" s="132">
        <v>386125</v>
      </c>
      <c r="EM38" s="132">
        <v>389123</v>
      </c>
      <c r="EN38" s="132">
        <v>370937</v>
      </c>
      <c r="EO38" s="132">
        <v>370056</v>
      </c>
      <c r="EP38" s="132">
        <v>374418</v>
      </c>
      <c r="EQ38" s="132">
        <v>378227</v>
      </c>
      <c r="ER38" s="132">
        <v>369474</v>
      </c>
      <c r="ES38" s="132">
        <v>372475</v>
      </c>
      <c r="ET38" s="132">
        <v>372914</v>
      </c>
      <c r="EU38" s="132">
        <v>368961</v>
      </c>
      <c r="EV38" s="132">
        <v>359135</v>
      </c>
      <c r="EW38" s="132">
        <v>349912</v>
      </c>
      <c r="EX38" s="132">
        <v>342003</v>
      </c>
      <c r="EY38" s="132">
        <v>349469</v>
      </c>
      <c r="EZ38" s="132">
        <v>341830</v>
      </c>
      <c r="FA38" s="132">
        <v>357096</v>
      </c>
      <c r="FB38" s="132">
        <v>347291</v>
      </c>
      <c r="FC38" s="132">
        <v>341645</v>
      </c>
      <c r="FD38" s="132">
        <v>314857</v>
      </c>
      <c r="FE38" s="132">
        <v>314169</v>
      </c>
      <c r="FF38" s="132">
        <v>322363</v>
      </c>
      <c r="FG38" s="132">
        <v>322833</v>
      </c>
      <c r="FH38" s="132">
        <v>329650</v>
      </c>
      <c r="FI38" s="132">
        <v>322879</v>
      </c>
      <c r="FJ38" s="132">
        <v>330364</v>
      </c>
      <c r="FK38" s="132">
        <v>337217</v>
      </c>
      <c r="FL38" s="132">
        <v>344580</v>
      </c>
      <c r="FM38" s="132">
        <v>346119</v>
      </c>
      <c r="FN38" s="132">
        <v>350729</v>
      </c>
      <c r="FO38" s="132">
        <v>341976</v>
      </c>
      <c r="FP38" s="132">
        <v>342727</v>
      </c>
      <c r="FQ38" s="132">
        <v>339956</v>
      </c>
      <c r="FR38" s="132">
        <v>341947</v>
      </c>
      <c r="FS38" s="132">
        <v>348952</v>
      </c>
      <c r="FT38" s="132">
        <v>338257</v>
      </c>
    </row>
    <row r="39" spans="1:176" s="139" customFormat="1" ht="15.9" customHeight="1" x14ac:dyDescent="0.3">
      <c r="A39" s="66" t="s">
        <v>34</v>
      </c>
      <c r="B39" s="131">
        <v>845702</v>
      </c>
      <c r="C39" s="131">
        <v>852903</v>
      </c>
      <c r="D39" s="131">
        <v>878552</v>
      </c>
      <c r="E39" s="131">
        <v>879235</v>
      </c>
      <c r="F39" s="131">
        <v>873091</v>
      </c>
      <c r="G39" s="131">
        <v>859369</v>
      </c>
      <c r="H39" s="131">
        <v>869980</v>
      </c>
      <c r="I39" s="131">
        <v>879683</v>
      </c>
      <c r="J39" s="131">
        <v>869247</v>
      </c>
      <c r="K39" s="131">
        <v>869279</v>
      </c>
      <c r="L39" s="131">
        <v>872013</v>
      </c>
      <c r="M39" s="131">
        <v>880329</v>
      </c>
      <c r="N39" s="131">
        <v>888072</v>
      </c>
      <c r="O39" s="131">
        <v>880791</v>
      </c>
      <c r="P39" s="131">
        <v>895062</v>
      </c>
      <c r="Q39" s="131">
        <v>907289</v>
      </c>
      <c r="R39" s="131">
        <v>923401</v>
      </c>
      <c r="S39" s="131">
        <v>928732</v>
      </c>
      <c r="T39" s="131">
        <v>923657</v>
      </c>
      <c r="U39" s="131">
        <v>901377</v>
      </c>
      <c r="V39" s="131">
        <v>888389</v>
      </c>
      <c r="W39" s="131">
        <v>881181</v>
      </c>
      <c r="X39" s="131">
        <v>910159</v>
      </c>
      <c r="Y39" s="131">
        <v>915085</v>
      </c>
      <c r="Z39" s="131">
        <v>908989</v>
      </c>
      <c r="AA39" s="131">
        <v>894926</v>
      </c>
      <c r="AB39" s="131">
        <v>904658</v>
      </c>
      <c r="AC39" s="131">
        <v>904999</v>
      </c>
      <c r="AD39" s="131">
        <v>902849</v>
      </c>
      <c r="AE39" s="131">
        <v>886662</v>
      </c>
      <c r="AF39" s="131">
        <v>883102</v>
      </c>
      <c r="AG39" s="131">
        <v>886448</v>
      </c>
      <c r="AH39" s="131">
        <v>893766</v>
      </c>
      <c r="AI39" s="131">
        <v>908458</v>
      </c>
      <c r="AJ39" s="131">
        <v>897555</v>
      </c>
      <c r="AK39" s="131">
        <v>894326</v>
      </c>
      <c r="AL39" s="131">
        <v>899534</v>
      </c>
      <c r="AM39" s="131">
        <v>899182</v>
      </c>
      <c r="AN39" s="131">
        <v>893534</v>
      </c>
      <c r="AO39" s="131">
        <v>895543</v>
      </c>
      <c r="AP39" s="131">
        <v>914723</v>
      </c>
      <c r="AQ39" s="131">
        <v>927402</v>
      </c>
      <c r="AR39" s="131">
        <v>931831</v>
      </c>
      <c r="AS39" s="131">
        <v>923412</v>
      </c>
      <c r="AT39" s="131">
        <v>918015</v>
      </c>
      <c r="AU39" s="131">
        <v>928600</v>
      </c>
      <c r="AV39" s="131">
        <v>944154</v>
      </c>
      <c r="AW39" s="131">
        <v>942719</v>
      </c>
      <c r="AX39" s="131">
        <v>934695</v>
      </c>
      <c r="AY39" s="131">
        <v>923995</v>
      </c>
      <c r="AZ39" s="131">
        <v>923545</v>
      </c>
      <c r="BA39" s="131">
        <v>927897</v>
      </c>
      <c r="BB39" s="131">
        <v>924298</v>
      </c>
      <c r="BC39" s="131">
        <v>918142</v>
      </c>
      <c r="BD39" s="131">
        <v>923375</v>
      </c>
      <c r="BE39" s="131">
        <v>934992</v>
      </c>
      <c r="BF39" s="131">
        <v>942081</v>
      </c>
      <c r="BG39" s="131">
        <v>939230</v>
      </c>
      <c r="BH39" s="131">
        <v>938323</v>
      </c>
      <c r="BI39" s="131">
        <v>935619</v>
      </c>
      <c r="BJ39" s="131">
        <v>923588</v>
      </c>
      <c r="BK39" s="131">
        <v>912895</v>
      </c>
      <c r="BL39" s="131">
        <v>922771</v>
      </c>
      <c r="BM39" s="131">
        <v>932821</v>
      </c>
      <c r="BN39" s="131">
        <v>935462</v>
      </c>
      <c r="BO39" s="131">
        <v>943006</v>
      </c>
      <c r="BP39" s="131">
        <v>939644</v>
      </c>
      <c r="BQ39" s="131">
        <v>923563</v>
      </c>
      <c r="BR39" s="131">
        <v>930476</v>
      </c>
      <c r="BS39" s="131">
        <v>926575</v>
      </c>
      <c r="BT39" s="131">
        <v>933694</v>
      </c>
      <c r="BU39" s="131">
        <v>942363</v>
      </c>
      <c r="BV39" s="131">
        <v>947752</v>
      </c>
      <c r="BW39" s="131">
        <v>964865</v>
      </c>
      <c r="BX39" s="131">
        <v>961280</v>
      </c>
      <c r="BY39" s="131">
        <v>965454</v>
      </c>
      <c r="BZ39" s="131">
        <v>964026</v>
      </c>
      <c r="CA39" s="131">
        <v>960138</v>
      </c>
      <c r="CB39" s="131">
        <v>959807</v>
      </c>
      <c r="CC39" s="132">
        <v>954880</v>
      </c>
      <c r="CD39" s="132">
        <v>955377</v>
      </c>
      <c r="CE39" s="131">
        <v>962412</v>
      </c>
      <c r="CF39" s="132">
        <v>967399</v>
      </c>
      <c r="CG39" s="132">
        <v>969763</v>
      </c>
      <c r="CH39" s="131">
        <v>968559</v>
      </c>
      <c r="CI39" s="131">
        <v>965454</v>
      </c>
      <c r="CJ39" s="131">
        <v>968481</v>
      </c>
      <c r="CK39" s="131">
        <v>961865</v>
      </c>
      <c r="CL39" s="131">
        <v>973959</v>
      </c>
      <c r="CM39" s="131">
        <v>965397</v>
      </c>
      <c r="CN39" s="131">
        <v>970538</v>
      </c>
      <c r="CO39" s="132">
        <v>980220</v>
      </c>
      <c r="CP39" s="132">
        <v>992245</v>
      </c>
      <c r="CQ39" s="131">
        <v>991583</v>
      </c>
      <c r="CR39" s="132">
        <v>979441</v>
      </c>
      <c r="CS39" s="132">
        <v>976229</v>
      </c>
      <c r="CT39" s="131">
        <v>973243</v>
      </c>
      <c r="CU39" s="131">
        <v>972448</v>
      </c>
      <c r="CV39" s="131">
        <v>963867</v>
      </c>
      <c r="CW39" s="131">
        <v>975174</v>
      </c>
      <c r="CX39" s="131">
        <v>961448</v>
      </c>
      <c r="CY39" s="131">
        <v>967440</v>
      </c>
      <c r="CZ39" s="131">
        <v>964837</v>
      </c>
      <c r="DA39" s="132">
        <v>988266</v>
      </c>
      <c r="DB39" s="132">
        <v>982918</v>
      </c>
      <c r="DC39" s="131">
        <v>976337</v>
      </c>
      <c r="DD39" s="132">
        <v>980862</v>
      </c>
      <c r="DE39" s="132">
        <v>975528</v>
      </c>
      <c r="DF39" s="132">
        <v>956714</v>
      </c>
      <c r="DG39" s="131">
        <v>947001</v>
      </c>
      <c r="DH39" s="131">
        <v>948838</v>
      </c>
      <c r="DI39" s="132">
        <v>962372</v>
      </c>
      <c r="DJ39" s="131">
        <v>966338</v>
      </c>
      <c r="DK39" s="131">
        <v>963401</v>
      </c>
      <c r="DL39" s="132">
        <v>955716</v>
      </c>
      <c r="DM39" s="132">
        <v>913110</v>
      </c>
      <c r="DN39" s="132">
        <v>874791</v>
      </c>
      <c r="DO39" s="132">
        <v>843739</v>
      </c>
      <c r="DP39" s="132">
        <v>810645</v>
      </c>
      <c r="DQ39" s="132">
        <v>810905</v>
      </c>
      <c r="DR39" s="132">
        <v>843485</v>
      </c>
      <c r="DS39" s="132">
        <v>857401</v>
      </c>
      <c r="DT39" s="132">
        <v>874962</v>
      </c>
      <c r="DU39" s="132">
        <v>872394</v>
      </c>
      <c r="DV39" s="132">
        <v>870525</v>
      </c>
      <c r="DW39" s="132">
        <v>884232</v>
      </c>
      <c r="DX39" s="132">
        <v>890392</v>
      </c>
      <c r="DY39" s="132">
        <v>914039</v>
      </c>
      <c r="DZ39" s="132">
        <v>918524</v>
      </c>
      <c r="EA39" s="132">
        <v>909951</v>
      </c>
      <c r="EB39" s="132">
        <v>915068</v>
      </c>
      <c r="EC39" s="132">
        <v>911358</v>
      </c>
      <c r="ED39" s="132">
        <v>929312</v>
      </c>
      <c r="EE39" s="132">
        <v>935566</v>
      </c>
      <c r="EF39" s="132">
        <v>914375</v>
      </c>
      <c r="EG39" s="132">
        <v>902120</v>
      </c>
      <c r="EH39" s="132">
        <v>902215</v>
      </c>
      <c r="EI39" s="132">
        <v>914166</v>
      </c>
      <c r="EJ39" s="132">
        <v>926181</v>
      </c>
      <c r="EK39" s="132">
        <v>934812</v>
      </c>
      <c r="EL39" s="132">
        <v>932522</v>
      </c>
      <c r="EM39" s="132">
        <v>935521</v>
      </c>
      <c r="EN39" s="132">
        <v>956991</v>
      </c>
      <c r="EO39" s="132">
        <v>971416</v>
      </c>
      <c r="EP39" s="132">
        <v>978321</v>
      </c>
      <c r="EQ39" s="132">
        <v>972824</v>
      </c>
      <c r="ER39" s="132">
        <v>982672</v>
      </c>
      <c r="ES39" s="132">
        <v>967965</v>
      </c>
      <c r="ET39" s="132">
        <v>950317</v>
      </c>
      <c r="EU39" s="132">
        <v>955076</v>
      </c>
      <c r="EV39" s="132">
        <v>953243</v>
      </c>
      <c r="EW39" s="132">
        <v>964839</v>
      </c>
      <c r="EX39" s="132">
        <v>966941</v>
      </c>
      <c r="EY39" s="132">
        <v>978644</v>
      </c>
      <c r="EZ39" s="132">
        <v>989912</v>
      </c>
      <c r="FA39" s="132">
        <v>973986</v>
      </c>
      <c r="FB39" s="132">
        <v>964899</v>
      </c>
      <c r="FC39" s="132">
        <v>957646</v>
      </c>
      <c r="FD39" s="132">
        <v>969693</v>
      </c>
      <c r="FE39" s="132">
        <v>993065</v>
      </c>
      <c r="FF39" s="132">
        <v>1004718</v>
      </c>
      <c r="FG39" s="132">
        <v>1014116</v>
      </c>
      <c r="FH39" s="132">
        <v>994257</v>
      </c>
      <c r="FI39" s="132">
        <v>993298</v>
      </c>
      <c r="FJ39" s="132">
        <v>981555</v>
      </c>
      <c r="FK39" s="132">
        <v>998451</v>
      </c>
      <c r="FL39" s="132">
        <v>993346</v>
      </c>
      <c r="FM39" s="132">
        <v>1012724</v>
      </c>
      <c r="FN39" s="132">
        <v>1004773</v>
      </c>
      <c r="FO39" s="132">
        <v>1010158</v>
      </c>
      <c r="FP39" s="132">
        <v>1015221</v>
      </c>
      <c r="FQ39" s="132">
        <v>1016139</v>
      </c>
      <c r="FR39" s="132">
        <v>1019566</v>
      </c>
      <c r="FS39" s="132">
        <v>1000744</v>
      </c>
      <c r="FT39" s="132">
        <v>1008998</v>
      </c>
    </row>
    <row r="40" spans="1:176" s="139" customFormat="1" ht="3.9" customHeight="1" x14ac:dyDescent="0.3">
      <c r="A40" s="5"/>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t="s">
        <v>198</v>
      </c>
      <c r="BX40" s="131" t="s">
        <v>198</v>
      </c>
      <c r="BY40" s="131" t="s">
        <v>198</v>
      </c>
      <c r="BZ40" s="131" t="s">
        <v>198</v>
      </c>
      <c r="CA40" s="131" t="s">
        <v>198</v>
      </c>
      <c r="CB40" s="131" t="s">
        <v>198</v>
      </c>
      <c r="CC40" s="132" t="s">
        <v>198</v>
      </c>
      <c r="CD40" s="132" t="s">
        <v>198</v>
      </c>
      <c r="CE40" s="131" t="s">
        <v>198</v>
      </c>
      <c r="CF40" s="132" t="s">
        <v>198</v>
      </c>
      <c r="CG40" s="132" t="s">
        <v>198</v>
      </c>
      <c r="CH40" s="131" t="s">
        <v>198</v>
      </c>
      <c r="CI40" s="131" t="s">
        <v>198</v>
      </c>
      <c r="CJ40" s="131" t="s">
        <v>198</v>
      </c>
      <c r="CK40" s="131" t="s">
        <v>198</v>
      </c>
      <c r="CL40" s="131" t="s">
        <v>198</v>
      </c>
      <c r="CM40" s="131" t="s">
        <v>198</v>
      </c>
      <c r="CN40" s="131" t="s">
        <v>198</v>
      </c>
      <c r="CO40" s="132" t="s">
        <v>198</v>
      </c>
      <c r="CP40" s="132" t="s">
        <v>198</v>
      </c>
      <c r="CQ40" s="131" t="s">
        <v>198</v>
      </c>
      <c r="CR40" s="132" t="s">
        <v>198</v>
      </c>
      <c r="CS40" s="132" t="s">
        <v>198</v>
      </c>
      <c r="CT40" s="131" t="s">
        <v>198</v>
      </c>
      <c r="CU40" s="131" t="s">
        <v>198</v>
      </c>
      <c r="CV40" s="131" t="s">
        <v>198</v>
      </c>
      <c r="CW40" s="131" t="s">
        <v>198</v>
      </c>
      <c r="CX40" s="131" t="s">
        <v>198</v>
      </c>
      <c r="CY40" s="131" t="s">
        <v>198</v>
      </c>
      <c r="CZ40" s="131" t="s">
        <v>198</v>
      </c>
      <c r="DA40" s="132" t="s">
        <v>198</v>
      </c>
      <c r="DB40" s="132"/>
      <c r="DC40" s="131" t="s">
        <v>198</v>
      </c>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26"/>
      <c r="EY40" s="132"/>
      <c r="EZ40" s="132"/>
      <c r="FA40" s="132"/>
      <c r="FB40" s="132"/>
      <c r="FC40" s="132"/>
      <c r="FD40" s="132"/>
      <c r="FE40" s="132"/>
      <c r="FF40" s="132"/>
      <c r="FG40" s="132"/>
      <c r="FH40" s="132"/>
      <c r="FI40" s="132"/>
      <c r="FJ40" s="126"/>
      <c r="FK40" s="132"/>
      <c r="FL40" s="132"/>
      <c r="FM40" s="132"/>
      <c r="FN40" s="132"/>
      <c r="FO40" s="132"/>
      <c r="FP40" s="132"/>
      <c r="FQ40" s="132"/>
      <c r="FR40" s="132"/>
      <c r="FS40" s="132"/>
      <c r="FT40" s="132"/>
    </row>
    <row r="41" spans="1:176" s="183" customFormat="1" ht="15.9" customHeight="1" x14ac:dyDescent="0.3">
      <c r="A41" s="67" t="s">
        <v>368</v>
      </c>
      <c r="B41" s="127">
        <v>1192385.0000000026</v>
      </c>
      <c r="C41" s="127">
        <v>1194772.9999999991</v>
      </c>
      <c r="D41" s="127">
        <v>1200620.0000000049</v>
      </c>
      <c r="E41" s="127">
        <v>1193345.0000000009</v>
      </c>
      <c r="F41" s="127">
        <v>1173976.0000000014</v>
      </c>
      <c r="G41" s="127">
        <v>1162295.9999999998</v>
      </c>
      <c r="H41" s="127">
        <v>1157398.9999999981</v>
      </c>
      <c r="I41" s="127">
        <v>1161582.9999999963</v>
      </c>
      <c r="J41" s="127">
        <v>1160685.0000000028</v>
      </c>
      <c r="K41" s="127">
        <v>1153363.000000004</v>
      </c>
      <c r="L41" s="127">
        <v>1148043.9999999965</v>
      </c>
      <c r="M41" s="127">
        <v>1145938.0000000007</v>
      </c>
      <c r="N41" s="127">
        <v>1166376.9999999993</v>
      </c>
      <c r="O41" s="127">
        <v>1168407.9999999974</v>
      </c>
      <c r="P41" s="127">
        <v>1183165.0000000042</v>
      </c>
      <c r="Q41" s="127">
        <v>1198891.9999999898</v>
      </c>
      <c r="R41" s="127">
        <v>1219138.9999999946</v>
      </c>
      <c r="S41" s="127">
        <v>1225812.0000000007</v>
      </c>
      <c r="T41" s="127">
        <v>1228478</v>
      </c>
      <c r="U41" s="127">
        <v>1228673.0000000019</v>
      </c>
      <c r="V41" s="127">
        <v>1228303.0000000014</v>
      </c>
      <c r="W41" s="127">
        <v>1221951.9999999907</v>
      </c>
      <c r="X41" s="127">
        <v>1237425.999999993</v>
      </c>
      <c r="Y41" s="127">
        <v>1240962.9999999998</v>
      </c>
      <c r="Z41" s="127">
        <v>1240374.9999999981</v>
      </c>
      <c r="AA41" s="127">
        <v>1229276.9999999977</v>
      </c>
      <c r="AB41" s="127">
        <v>1216543.0000000061</v>
      </c>
      <c r="AC41" s="127">
        <v>1217721.9999999977</v>
      </c>
      <c r="AD41" s="127">
        <v>1219334.9999999977</v>
      </c>
      <c r="AE41" s="127">
        <v>1224164.9999999981</v>
      </c>
      <c r="AF41" s="127">
        <v>1216163.0000000049</v>
      </c>
      <c r="AG41" s="127">
        <v>1213762.9999999988</v>
      </c>
      <c r="AH41" s="127">
        <v>1219126.9999999991</v>
      </c>
      <c r="AI41" s="127">
        <v>1242916.9999999928</v>
      </c>
      <c r="AJ41" s="127">
        <v>1240519.9999999991</v>
      </c>
      <c r="AK41" s="127">
        <v>1248931.9999999993</v>
      </c>
      <c r="AL41" s="127">
        <v>1258315.0000000035</v>
      </c>
      <c r="AM41" s="127">
        <v>1265061.9999999946</v>
      </c>
      <c r="AN41" s="127">
        <v>1255003.9999999998</v>
      </c>
      <c r="AO41" s="127">
        <v>1257697.0000000016</v>
      </c>
      <c r="AP41" s="127">
        <v>1273142.9999999993</v>
      </c>
      <c r="AQ41" s="127">
        <v>1286442.0000000023</v>
      </c>
      <c r="AR41" s="127">
        <v>1288472.0000000014</v>
      </c>
      <c r="AS41" s="127">
        <v>1293312.0000000007</v>
      </c>
      <c r="AT41" s="127">
        <v>1281593.9999999972</v>
      </c>
      <c r="AU41" s="127">
        <v>1274278.0000000075</v>
      </c>
      <c r="AV41" s="127">
        <v>1272520.0000000005</v>
      </c>
      <c r="AW41" s="127">
        <v>1279019.0000000009</v>
      </c>
      <c r="AX41" s="127">
        <v>1278639.9999999942</v>
      </c>
      <c r="AY41" s="127">
        <v>1273043.0000000033</v>
      </c>
      <c r="AZ41" s="127">
        <v>1273954.0000000014</v>
      </c>
      <c r="BA41" s="127">
        <v>1277183.0000000012</v>
      </c>
      <c r="BB41" s="127">
        <v>1275044.9999999991</v>
      </c>
      <c r="BC41" s="127">
        <v>1272167.9999999974</v>
      </c>
      <c r="BD41" s="127">
        <v>1268368.0000000005</v>
      </c>
      <c r="BE41" s="127">
        <v>1279234.9999999995</v>
      </c>
      <c r="BF41" s="127">
        <v>1289005.9999999965</v>
      </c>
      <c r="BG41" s="127">
        <v>1282761.0000000005</v>
      </c>
      <c r="BH41" s="127">
        <v>1290770.9999999944</v>
      </c>
      <c r="BI41" s="127">
        <v>1288796.9999999925</v>
      </c>
      <c r="BJ41" s="127">
        <v>1284079.0000000009</v>
      </c>
      <c r="BK41" s="127">
        <v>1265747.0000000019</v>
      </c>
      <c r="BL41" s="127">
        <v>1262859.9999999998</v>
      </c>
      <c r="BM41" s="127">
        <v>1270088.0000000028</v>
      </c>
      <c r="BN41" s="127">
        <v>1270068</v>
      </c>
      <c r="BO41" s="127">
        <v>1263165</v>
      </c>
      <c r="BP41" s="127">
        <v>1255738.0000000063</v>
      </c>
      <c r="BQ41" s="127">
        <v>1237082</v>
      </c>
      <c r="BR41" s="127">
        <v>1242491</v>
      </c>
      <c r="BS41" s="127">
        <v>1234281</v>
      </c>
      <c r="BT41" s="127">
        <v>1236672</v>
      </c>
      <c r="BU41" s="127">
        <v>1241714</v>
      </c>
      <c r="BV41" s="127">
        <v>1247258</v>
      </c>
      <c r="BW41" s="127">
        <v>1281868</v>
      </c>
      <c r="BX41" s="127">
        <v>1296657</v>
      </c>
      <c r="BY41" s="127">
        <v>1317044</v>
      </c>
      <c r="BZ41" s="127">
        <v>1307489</v>
      </c>
      <c r="CA41" s="127">
        <v>1307448</v>
      </c>
      <c r="CB41" s="127">
        <v>1303095</v>
      </c>
      <c r="CC41" s="129">
        <v>1310935</v>
      </c>
      <c r="CD41" s="129">
        <v>1296938</v>
      </c>
      <c r="CE41" s="127">
        <v>1304505</v>
      </c>
      <c r="CF41" s="129">
        <v>1299181</v>
      </c>
      <c r="CG41" s="129">
        <v>1306623</v>
      </c>
      <c r="CH41" s="127">
        <v>1306260</v>
      </c>
      <c r="CI41" s="127">
        <v>1293856</v>
      </c>
      <c r="CJ41" s="127">
        <v>1286951</v>
      </c>
      <c r="CK41" s="127">
        <v>1284454</v>
      </c>
      <c r="CL41" s="127">
        <v>1277706</v>
      </c>
      <c r="CM41" s="127">
        <v>1282800</v>
      </c>
      <c r="CN41" s="127">
        <v>1289088</v>
      </c>
      <c r="CO41" s="129">
        <v>1329882</v>
      </c>
      <c r="CP41" s="129">
        <v>1350476</v>
      </c>
      <c r="CQ41" s="127">
        <v>1363162</v>
      </c>
      <c r="CR41" s="129">
        <v>1359138</v>
      </c>
      <c r="CS41" s="129">
        <v>1348513</v>
      </c>
      <c r="CT41" s="127">
        <v>1329174</v>
      </c>
      <c r="CU41" s="127">
        <v>1331389</v>
      </c>
      <c r="CV41" s="127">
        <v>1323036</v>
      </c>
      <c r="CW41" s="127">
        <v>1332961</v>
      </c>
      <c r="CX41" s="127">
        <v>1322443</v>
      </c>
      <c r="CY41" s="127">
        <v>1329931</v>
      </c>
      <c r="CZ41" s="127">
        <v>1329095</v>
      </c>
      <c r="DA41" s="129">
        <v>1338064</v>
      </c>
      <c r="DB41" s="129">
        <v>1342022</v>
      </c>
      <c r="DC41" s="127">
        <v>1336934</v>
      </c>
      <c r="DD41" s="129">
        <v>1346751</v>
      </c>
      <c r="DE41" s="129">
        <v>1336183</v>
      </c>
      <c r="DF41" s="129">
        <v>1322902</v>
      </c>
      <c r="DG41" s="127">
        <v>1324864</v>
      </c>
      <c r="DH41" s="127">
        <v>1334677</v>
      </c>
      <c r="DI41" s="129">
        <v>1347093.9999999998</v>
      </c>
      <c r="DJ41" s="127">
        <v>1353012</v>
      </c>
      <c r="DK41" s="127">
        <v>1363563</v>
      </c>
      <c r="DL41" s="129">
        <v>1360994</v>
      </c>
      <c r="DM41" s="129">
        <v>1273205</v>
      </c>
      <c r="DN41" s="129">
        <v>1183783</v>
      </c>
      <c r="DO41" s="129">
        <v>1128724</v>
      </c>
      <c r="DP41" s="129">
        <v>1103756</v>
      </c>
      <c r="DQ41" s="129">
        <v>1149732</v>
      </c>
      <c r="DR41" s="129">
        <v>1185355</v>
      </c>
      <c r="DS41" s="129">
        <v>1211716</v>
      </c>
      <c r="DT41" s="129">
        <v>1212365</v>
      </c>
      <c r="DU41" s="129">
        <v>1216666</v>
      </c>
      <c r="DV41" s="129">
        <v>1230128</v>
      </c>
      <c r="DW41" s="129">
        <v>1250739</v>
      </c>
      <c r="DX41" s="129">
        <v>1260939</v>
      </c>
      <c r="DY41" s="129">
        <v>1269123</v>
      </c>
      <c r="DZ41" s="129">
        <v>1257255</v>
      </c>
      <c r="EA41" s="129">
        <v>1245620</v>
      </c>
      <c r="EB41" s="129">
        <v>1260878</v>
      </c>
      <c r="EC41" s="129">
        <v>1281477</v>
      </c>
      <c r="ED41" s="129">
        <v>1286838</v>
      </c>
      <c r="EE41" s="129">
        <v>1284663</v>
      </c>
      <c r="EF41" s="129">
        <v>1282887</v>
      </c>
      <c r="EG41" s="129">
        <v>1298732</v>
      </c>
      <c r="EH41" s="129">
        <v>1303448</v>
      </c>
      <c r="EI41" s="129">
        <v>1300310</v>
      </c>
      <c r="EJ41" s="129">
        <v>1289944</v>
      </c>
      <c r="EK41" s="129">
        <v>1316182</v>
      </c>
      <c r="EL41" s="129">
        <v>1318647</v>
      </c>
      <c r="EM41" s="129">
        <v>1324644</v>
      </c>
      <c r="EN41" s="129">
        <v>1327928</v>
      </c>
      <c r="EO41" s="129">
        <v>1341472</v>
      </c>
      <c r="EP41" s="129">
        <v>1352739</v>
      </c>
      <c r="EQ41" s="129">
        <v>1351051</v>
      </c>
      <c r="ER41" s="129">
        <v>1352146</v>
      </c>
      <c r="ES41" s="129">
        <v>1340440</v>
      </c>
      <c r="ET41" s="129">
        <v>1323231</v>
      </c>
      <c r="EU41" s="129">
        <v>1324037</v>
      </c>
      <c r="EV41" s="129">
        <v>1312378</v>
      </c>
      <c r="EW41" s="129">
        <v>1314751</v>
      </c>
      <c r="EX41" s="129">
        <v>1308944</v>
      </c>
      <c r="EY41" s="129">
        <v>1328113</v>
      </c>
      <c r="EZ41" s="129">
        <v>1331742</v>
      </c>
      <c r="FA41" s="129">
        <v>1331082</v>
      </c>
      <c r="FB41" s="129">
        <v>1312190</v>
      </c>
      <c r="FC41" s="129">
        <v>1299291</v>
      </c>
      <c r="FD41" s="129">
        <v>1284550</v>
      </c>
      <c r="FE41" s="129">
        <v>1307234</v>
      </c>
      <c r="FF41" s="129">
        <v>1327081</v>
      </c>
      <c r="FG41" s="129">
        <v>1336949</v>
      </c>
      <c r="FH41" s="129">
        <v>1323907</v>
      </c>
      <c r="FI41" s="129">
        <v>1316177</v>
      </c>
      <c r="FJ41" s="129">
        <v>1311919</v>
      </c>
      <c r="FK41" s="129">
        <v>1335668</v>
      </c>
      <c r="FL41" s="129">
        <v>1337926</v>
      </c>
      <c r="FM41" s="129">
        <v>1358843</v>
      </c>
      <c r="FN41" s="129">
        <v>1355502</v>
      </c>
      <c r="FO41" s="129">
        <v>1352134</v>
      </c>
      <c r="FP41" s="129">
        <v>1357948</v>
      </c>
      <c r="FQ41" s="129">
        <v>1356095</v>
      </c>
      <c r="FR41" s="129">
        <v>1361513</v>
      </c>
      <c r="FS41" s="129">
        <v>1349696</v>
      </c>
      <c r="FT41" s="129">
        <v>1347255</v>
      </c>
    </row>
    <row r="42" spans="1:176" s="139" customFormat="1" ht="15.9" customHeight="1" x14ac:dyDescent="0.3">
      <c r="A42" s="66" t="s">
        <v>90</v>
      </c>
      <c r="B42" s="131">
        <v>162519.00000000026</v>
      </c>
      <c r="C42" s="131">
        <v>156771.99999999997</v>
      </c>
      <c r="D42" s="131">
        <v>157983.99999999997</v>
      </c>
      <c r="E42" s="131">
        <v>158263.99999999971</v>
      </c>
      <c r="F42" s="131">
        <v>145856</v>
      </c>
      <c r="G42" s="131">
        <v>141418.00000000006</v>
      </c>
      <c r="H42" s="131">
        <v>146729.00000000003</v>
      </c>
      <c r="I42" s="131">
        <v>148266.99999999977</v>
      </c>
      <c r="J42" s="131">
        <v>145428.99999999991</v>
      </c>
      <c r="K42" s="131">
        <v>140771.00000000041</v>
      </c>
      <c r="L42" s="131">
        <v>137499.00000000023</v>
      </c>
      <c r="M42" s="131">
        <v>133207.99999999977</v>
      </c>
      <c r="N42" s="131">
        <v>125042.0000000002</v>
      </c>
      <c r="O42" s="131">
        <v>128525.00000000006</v>
      </c>
      <c r="P42" s="131">
        <v>130496.00000000003</v>
      </c>
      <c r="Q42" s="131">
        <v>132903.00000000003</v>
      </c>
      <c r="R42" s="131">
        <v>128946.00000000026</v>
      </c>
      <c r="S42" s="131">
        <v>126182.00000000017</v>
      </c>
      <c r="T42" s="131">
        <v>118313.00000000009</v>
      </c>
      <c r="U42" s="131">
        <v>124366.0000000001</v>
      </c>
      <c r="V42" s="131">
        <v>126309.99999999994</v>
      </c>
      <c r="W42" s="131">
        <v>131107.99999999997</v>
      </c>
      <c r="X42" s="131">
        <v>125563.00000000003</v>
      </c>
      <c r="Y42" s="131">
        <v>127005.00000000003</v>
      </c>
      <c r="Z42" s="131">
        <v>125254.00000000001</v>
      </c>
      <c r="AA42" s="131">
        <v>129109.00000000004</v>
      </c>
      <c r="AB42" s="131">
        <v>121701.99999999988</v>
      </c>
      <c r="AC42" s="131">
        <v>118392.99999999985</v>
      </c>
      <c r="AD42" s="131">
        <v>109236.00000000003</v>
      </c>
      <c r="AE42" s="131">
        <v>110438.9999999999</v>
      </c>
      <c r="AF42" s="131">
        <v>120694.00000000007</v>
      </c>
      <c r="AG42" s="131">
        <v>123572.99999999999</v>
      </c>
      <c r="AH42" s="131">
        <v>126913.99999999988</v>
      </c>
      <c r="AI42" s="131">
        <v>127626.99999999983</v>
      </c>
      <c r="AJ42" s="131">
        <v>132120</v>
      </c>
      <c r="AK42" s="131">
        <v>134579.99999999991</v>
      </c>
      <c r="AL42" s="131">
        <v>137202.99999999985</v>
      </c>
      <c r="AM42" s="131">
        <v>130669.00000000009</v>
      </c>
      <c r="AN42" s="131">
        <v>131679.00000000012</v>
      </c>
      <c r="AO42" s="131">
        <v>128063.00000000004</v>
      </c>
      <c r="AP42" s="131">
        <v>138377.99999999988</v>
      </c>
      <c r="AQ42" s="131">
        <v>146643.99999999997</v>
      </c>
      <c r="AR42" s="131">
        <v>154798.00000000003</v>
      </c>
      <c r="AS42" s="131">
        <v>157455</v>
      </c>
      <c r="AT42" s="131">
        <v>149038.99999999983</v>
      </c>
      <c r="AU42" s="131">
        <v>143503</v>
      </c>
      <c r="AV42" s="131">
        <v>147272.99999999988</v>
      </c>
      <c r="AW42" s="131">
        <v>151576.99999999994</v>
      </c>
      <c r="AX42" s="131">
        <v>151981.99999999959</v>
      </c>
      <c r="AY42" s="131">
        <v>153741.00000000003</v>
      </c>
      <c r="AZ42" s="131">
        <v>157904.00000000029</v>
      </c>
      <c r="BA42" s="131">
        <v>161223.00000000023</v>
      </c>
      <c r="BB42" s="131">
        <v>156099.00000000017</v>
      </c>
      <c r="BC42" s="131">
        <v>154783.99999999988</v>
      </c>
      <c r="BD42" s="131">
        <v>147628.99999999988</v>
      </c>
      <c r="BE42" s="131">
        <v>154055.9999999998</v>
      </c>
      <c r="BF42" s="131">
        <v>156415</v>
      </c>
      <c r="BG42" s="131">
        <v>153752</v>
      </c>
      <c r="BH42" s="131">
        <v>156465.99999999985</v>
      </c>
      <c r="BI42" s="131">
        <v>145505.00000000009</v>
      </c>
      <c r="BJ42" s="131">
        <v>145544.99999999983</v>
      </c>
      <c r="BK42" s="131">
        <v>149928.00000000003</v>
      </c>
      <c r="BL42" s="131">
        <v>158708</v>
      </c>
      <c r="BM42" s="131">
        <v>155722.00000000003</v>
      </c>
      <c r="BN42" s="131">
        <v>155395</v>
      </c>
      <c r="BO42" s="131">
        <v>152189</v>
      </c>
      <c r="BP42" s="131">
        <v>154666.99999999959</v>
      </c>
      <c r="BQ42" s="131">
        <v>154038</v>
      </c>
      <c r="BR42" s="131">
        <v>152685</v>
      </c>
      <c r="BS42" s="131">
        <v>151528</v>
      </c>
      <c r="BT42" s="131">
        <v>139519</v>
      </c>
      <c r="BU42" s="131">
        <v>140738</v>
      </c>
      <c r="BV42" s="131">
        <v>135868</v>
      </c>
      <c r="BW42" s="131">
        <v>142098</v>
      </c>
      <c r="BX42" s="131">
        <v>148789</v>
      </c>
      <c r="BY42" s="131">
        <v>159269</v>
      </c>
      <c r="BZ42" s="131">
        <v>162054</v>
      </c>
      <c r="CA42" s="131">
        <v>161821</v>
      </c>
      <c r="CB42" s="131">
        <v>152438</v>
      </c>
      <c r="CC42" s="132">
        <v>146821</v>
      </c>
      <c r="CD42" s="132">
        <v>143658</v>
      </c>
      <c r="CE42" s="131">
        <v>148969</v>
      </c>
      <c r="CF42" s="132">
        <v>155800</v>
      </c>
      <c r="CG42" s="132">
        <v>154751</v>
      </c>
      <c r="CH42" s="131">
        <v>152111</v>
      </c>
      <c r="CI42" s="131">
        <v>139951</v>
      </c>
      <c r="CJ42" s="131">
        <v>137907</v>
      </c>
      <c r="CK42" s="131">
        <v>142206</v>
      </c>
      <c r="CL42" s="131">
        <v>141004</v>
      </c>
      <c r="CM42" s="131">
        <v>142100</v>
      </c>
      <c r="CN42" s="131">
        <v>141345</v>
      </c>
      <c r="CO42" s="132">
        <v>151098</v>
      </c>
      <c r="CP42" s="132">
        <v>158050</v>
      </c>
      <c r="CQ42" s="131">
        <v>161455</v>
      </c>
      <c r="CR42" s="132">
        <v>156937</v>
      </c>
      <c r="CS42" s="132">
        <v>149122</v>
      </c>
      <c r="CT42" s="131">
        <v>140795</v>
      </c>
      <c r="CU42" s="131">
        <v>140278</v>
      </c>
      <c r="CV42" s="131">
        <v>132129</v>
      </c>
      <c r="CW42" s="131">
        <v>143309</v>
      </c>
      <c r="CX42" s="131">
        <v>136787</v>
      </c>
      <c r="CY42" s="131">
        <v>140390</v>
      </c>
      <c r="CZ42" s="131">
        <v>139475</v>
      </c>
      <c r="DA42" s="132">
        <v>143390</v>
      </c>
      <c r="DB42" s="132">
        <v>143431</v>
      </c>
      <c r="DC42" s="131">
        <v>149043</v>
      </c>
      <c r="DD42" s="132">
        <v>143024</v>
      </c>
      <c r="DE42" s="132">
        <v>140469</v>
      </c>
      <c r="DF42" s="132">
        <v>124708</v>
      </c>
      <c r="DG42" s="131">
        <v>138907</v>
      </c>
      <c r="DH42" s="131">
        <v>141950</v>
      </c>
      <c r="DI42" s="132">
        <v>144611</v>
      </c>
      <c r="DJ42" s="131">
        <v>137581</v>
      </c>
      <c r="DK42" s="131">
        <v>135291</v>
      </c>
      <c r="DL42" s="132">
        <v>133579</v>
      </c>
      <c r="DM42" s="132">
        <v>123193</v>
      </c>
      <c r="DN42" s="132">
        <v>117588</v>
      </c>
      <c r="DO42" s="132">
        <v>112159</v>
      </c>
      <c r="DP42" s="132">
        <v>115828</v>
      </c>
      <c r="DQ42" s="132">
        <v>113221</v>
      </c>
      <c r="DR42" s="132">
        <v>115193</v>
      </c>
      <c r="DS42" s="132">
        <v>119579</v>
      </c>
      <c r="DT42" s="132">
        <v>121195</v>
      </c>
      <c r="DU42" s="132">
        <v>123366</v>
      </c>
      <c r="DV42" s="132">
        <v>127293</v>
      </c>
      <c r="DW42" s="132">
        <v>137299</v>
      </c>
      <c r="DX42" s="132">
        <v>134731</v>
      </c>
      <c r="DY42" s="132">
        <v>134599</v>
      </c>
      <c r="DZ42" s="132">
        <v>125700</v>
      </c>
      <c r="EA42" s="132">
        <v>126513</v>
      </c>
      <c r="EB42" s="132">
        <v>128109</v>
      </c>
      <c r="EC42" s="132">
        <v>127533</v>
      </c>
      <c r="ED42" s="132">
        <v>127619.99999999999</v>
      </c>
      <c r="EE42" s="132">
        <v>127370</v>
      </c>
      <c r="EF42" s="132">
        <v>132258</v>
      </c>
      <c r="EG42" s="132">
        <v>127659</v>
      </c>
      <c r="EH42" s="132">
        <v>126590</v>
      </c>
      <c r="EI42" s="132">
        <v>124015</v>
      </c>
      <c r="EJ42" s="132">
        <v>123034</v>
      </c>
      <c r="EK42" s="132">
        <v>124169</v>
      </c>
      <c r="EL42" s="132">
        <v>118613</v>
      </c>
      <c r="EM42" s="132">
        <v>112071</v>
      </c>
      <c r="EN42" s="132">
        <v>108054</v>
      </c>
      <c r="EO42" s="132">
        <v>107342</v>
      </c>
      <c r="EP42" s="132">
        <v>110924</v>
      </c>
      <c r="EQ42" s="132">
        <v>105317</v>
      </c>
      <c r="ER42" s="132">
        <v>108149</v>
      </c>
      <c r="ES42" s="132">
        <v>105945</v>
      </c>
      <c r="ET42" s="132">
        <v>102418</v>
      </c>
      <c r="EU42" s="132">
        <v>100484</v>
      </c>
      <c r="EV42" s="132">
        <v>98687</v>
      </c>
      <c r="EW42" s="132">
        <v>106481</v>
      </c>
      <c r="EX42" s="132">
        <v>101899</v>
      </c>
      <c r="EY42" s="132">
        <v>108238</v>
      </c>
      <c r="EZ42" s="132">
        <v>102956</v>
      </c>
      <c r="FA42" s="132">
        <v>113241</v>
      </c>
      <c r="FB42" s="132">
        <v>115397</v>
      </c>
      <c r="FC42" s="132">
        <v>116621</v>
      </c>
      <c r="FD42" s="132">
        <v>110473</v>
      </c>
      <c r="FE42" s="132">
        <v>110871</v>
      </c>
      <c r="FF42" s="132">
        <v>113716</v>
      </c>
      <c r="FG42" s="132">
        <v>117344</v>
      </c>
      <c r="FH42" s="132">
        <v>112744</v>
      </c>
      <c r="FI42" s="132">
        <v>110069</v>
      </c>
      <c r="FJ42" s="132">
        <v>115177</v>
      </c>
      <c r="FK42" s="132">
        <v>124729</v>
      </c>
      <c r="FL42" s="132">
        <v>126674.99999999999</v>
      </c>
      <c r="FM42" s="132">
        <v>122380</v>
      </c>
      <c r="FN42" s="132">
        <v>126431</v>
      </c>
      <c r="FO42" s="132">
        <v>128093</v>
      </c>
      <c r="FP42" s="132">
        <v>122890</v>
      </c>
      <c r="FQ42" s="132">
        <v>110255</v>
      </c>
      <c r="FR42" s="132">
        <v>116183</v>
      </c>
      <c r="FS42" s="132">
        <v>117473</v>
      </c>
      <c r="FT42" s="132">
        <v>118295</v>
      </c>
    </row>
    <row r="43" spans="1:176" s="139" customFormat="1" ht="15.9" customHeight="1" x14ac:dyDescent="0.3">
      <c r="A43" s="66" t="s">
        <v>42</v>
      </c>
      <c r="B43" s="131">
        <v>363583.00000000099</v>
      </c>
      <c r="C43" s="131">
        <v>358074.99999999907</v>
      </c>
      <c r="D43" s="131">
        <v>351589.99999999913</v>
      </c>
      <c r="E43" s="131">
        <v>342855.99999999971</v>
      </c>
      <c r="F43" s="131">
        <v>347524.99999999977</v>
      </c>
      <c r="G43" s="131">
        <v>353105</v>
      </c>
      <c r="H43" s="131">
        <v>341098.99999999994</v>
      </c>
      <c r="I43" s="131">
        <v>337187.99999999942</v>
      </c>
      <c r="J43" s="131">
        <v>337035.00000000052</v>
      </c>
      <c r="K43" s="131">
        <v>344002.0000000007</v>
      </c>
      <c r="L43" s="131">
        <v>345096.99999999895</v>
      </c>
      <c r="M43" s="131">
        <v>349823.00000000064</v>
      </c>
      <c r="N43" s="131">
        <v>359082.00000000012</v>
      </c>
      <c r="O43" s="131">
        <v>351935.00000000006</v>
      </c>
      <c r="P43" s="131">
        <v>346187.99999999994</v>
      </c>
      <c r="Q43" s="131">
        <v>335373</v>
      </c>
      <c r="R43" s="131">
        <v>345735.00000000023</v>
      </c>
      <c r="S43" s="131">
        <v>353795.00000000023</v>
      </c>
      <c r="T43" s="131">
        <v>377529.99999999895</v>
      </c>
      <c r="U43" s="131">
        <v>389064.00000000029</v>
      </c>
      <c r="V43" s="131">
        <v>394436.99999999988</v>
      </c>
      <c r="W43" s="131">
        <v>388766.99999999965</v>
      </c>
      <c r="X43" s="131">
        <v>379194.00000000052</v>
      </c>
      <c r="Y43" s="131">
        <v>378573.99999999901</v>
      </c>
      <c r="Z43" s="131">
        <v>372942.99999999977</v>
      </c>
      <c r="AA43" s="131">
        <v>374763.99999999988</v>
      </c>
      <c r="AB43" s="131">
        <v>363382.00000000076</v>
      </c>
      <c r="AC43" s="131">
        <v>372779.99999999901</v>
      </c>
      <c r="AD43" s="131">
        <v>379445.00000000006</v>
      </c>
      <c r="AE43" s="131">
        <v>389442.00000000041</v>
      </c>
      <c r="AF43" s="131">
        <v>370709.99999999965</v>
      </c>
      <c r="AG43" s="131">
        <v>364673.99999999965</v>
      </c>
      <c r="AH43" s="131">
        <v>350505.00000000041</v>
      </c>
      <c r="AI43" s="131">
        <v>363302.00000000047</v>
      </c>
      <c r="AJ43" s="131">
        <v>361715.99999999936</v>
      </c>
      <c r="AK43" s="131">
        <v>356779.99999999913</v>
      </c>
      <c r="AL43" s="131">
        <v>349731.00000000012</v>
      </c>
      <c r="AM43" s="131">
        <v>356797.99999999983</v>
      </c>
      <c r="AN43" s="131">
        <v>362502.99999999919</v>
      </c>
      <c r="AO43" s="131">
        <v>366076.99999999901</v>
      </c>
      <c r="AP43" s="131">
        <v>356562.99999999913</v>
      </c>
      <c r="AQ43" s="131">
        <v>349489.99999999948</v>
      </c>
      <c r="AR43" s="131">
        <v>327202.99999999983</v>
      </c>
      <c r="AS43" s="131">
        <v>338324.00000000023</v>
      </c>
      <c r="AT43" s="131">
        <v>336904.99999999977</v>
      </c>
      <c r="AU43" s="131">
        <v>342460.00000000029</v>
      </c>
      <c r="AV43" s="131">
        <v>338892.99999999971</v>
      </c>
      <c r="AW43" s="131">
        <v>332346</v>
      </c>
      <c r="AX43" s="131">
        <v>334049.00000000041</v>
      </c>
      <c r="AY43" s="131">
        <v>344171.99999999994</v>
      </c>
      <c r="AZ43" s="131">
        <v>363264.99999999994</v>
      </c>
      <c r="BA43" s="131">
        <v>363246</v>
      </c>
      <c r="BB43" s="131">
        <v>369230.00000000029</v>
      </c>
      <c r="BC43" s="131">
        <v>372864.99999999919</v>
      </c>
      <c r="BD43" s="131">
        <v>380486.00000000029</v>
      </c>
      <c r="BE43" s="131">
        <v>380428.00000000035</v>
      </c>
      <c r="BF43" s="131">
        <v>367480.99999999983</v>
      </c>
      <c r="BG43" s="131">
        <v>368782.00000000076</v>
      </c>
      <c r="BH43" s="131">
        <v>378055.99999999977</v>
      </c>
      <c r="BI43" s="131">
        <v>385338.00000000146</v>
      </c>
      <c r="BJ43" s="131">
        <v>388069.99999999971</v>
      </c>
      <c r="BK43" s="131">
        <v>370825.00000000041</v>
      </c>
      <c r="BL43" s="131">
        <v>364256.00000000064</v>
      </c>
      <c r="BM43" s="131">
        <v>362630.00000000111</v>
      </c>
      <c r="BN43" s="131">
        <v>361641</v>
      </c>
      <c r="BO43" s="131">
        <v>359439</v>
      </c>
      <c r="BP43" s="131">
        <v>349832.99999999988</v>
      </c>
      <c r="BQ43" s="131">
        <v>354069</v>
      </c>
      <c r="BR43" s="131">
        <v>352336</v>
      </c>
      <c r="BS43" s="131">
        <v>355663</v>
      </c>
      <c r="BT43" s="131">
        <v>360598</v>
      </c>
      <c r="BU43" s="131">
        <v>361894</v>
      </c>
      <c r="BV43" s="131">
        <v>358162</v>
      </c>
      <c r="BW43" s="131">
        <v>353188</v>
      </c>
      <c r="BX43" s="131">
        <v>369260</v>
      </c>
      <c r="BY43" s="131">
        <v>368783</v>
      </c>
      <c r="BZ43" s="131">
        <v>373312</v>
      </c>
      <c r="CA43" s="131">
        <v>378341</v>
      </c>
      <c r="CB43" s="131">
        <v>388214</v>
      </c>
      <c r="CC43" s="132">
        <v>378348</v>
      </c>
      <c r="CD43" s="132">
        <v>361551</v>
      </c>
      <c r="CE43" s="131">
        <v>366017</v>
      </c>
      <c r="CF43" s="132">
        <v>360691</v>
      </c>
      <c r="CG43" s="132">
        <v>375050</v>
      </c>
      <c r="CH43" s="131">
        <v>372194</v>
      </c>
      <c r="CI43" s="131">
        <v>391296</v>
      </c>
      <c r="CJ43" s="131">
        <v>372550</v>
      </c>
      <c r="CK43" s="131">
        <v>367680</v>
      </c>
      <c r="CL43" s="131">
        <v>351561</v>
      </c>
      <c r="CM43" s="131">
        <v>362991</v>
      </c>
      <c r="CN43" s="131">
        <v>368232</v>
      </c>
      <c r="CO43" s="132">
        <v>378699</v>
      </c>
      <c r="CP43" s="132">
        <v>395704</v>
      </c>
      <c r="CQ43" s="131">
        <v>398657</v>
      </c>
      <c r="CR43" s="132">
        <v>400212</v>
      </c>
      <c r="CS43" s="132">
        <v>399002.99999999994</v>
      </c>
      <c r="CT43" s="131">
        <v>400647</v>
      </c>
      <c r="CU43" s="131">
        <v>401075</v>
      </c>
      <c r="CV43" s="131">
        <v>389686</v>
      </c>
      <c r="CW43" s="131">
        <v>374719</v>
      </c>
      <c r="CX43" s="131">
        <v>365450</v>
      </c>
      <c r="CY43" s="131">
        <v>354863</v>
      </c>
      <c r="CZ43" s="131">
        <v>361912</v>
      </c>
      <c r="DA43" s="132">
        <v>371010</v>
      </c>
      <c r="DB43" s="132">
        <v>376361</v>
      </c>
      <c r="DC43" s="131">
        <v>369155</v>
      </c>
      <c r="DD43" s="132">
        <v>362459</v>
      </c>
      <c r="DE43" s="132">
        <v>345936</v>
      </c>
      <c r="DF43" s="132">
        <v>340863</v>
      </c>
      <c r="DG43" s="131">
        <v>330187</v>
      </c>
      <c r="DH43" s="131">
        <v>342813</v>
      </c>
      <c r="DI43" s="132">
        <v>351531</v>
      </c>
      <c r="DJ43" s="131">
        <v>349056</v>
      </c>
      <c r="DK43" s="131">
        <v>351729</v>
      </c>
      <c r="DL43" s="132">
        <v>349032</v>
      </c>
      <c r="DM43" s="132">
        <v>340920</v>
      </c>
      <c r="DN43" s="132">
        <v>318138</v>
      </c>
      <c r="DO43" s="132">
        <v>299599</v>
      </c>
      <c r="DP43" s="132">
        <v>296781</v>
      </c>
      <c r="DQ43" s="132">
        <v>295823</v>
      </c>
      <c r="DR43" s="132">
        <v>306911</v>
      </c>
      <c r="DS43" s="132">
        <v>332640</v>
      </c>
      <c r="DT43" s="132">
        <v>334614</v>
      </c>
      <c r="DU43" s="132">
        <v>338071</v>
      </c>
      <c r="DV43" s="132">
        <v>320047</v>
      </c>
      <c r="DW43" s="132">
        <v>326253</v>
      </c>
      <c r="DX43" s="132">
        <v>326355</v>
      </c>
      <c r="DY43" s="132">
        <v>335048</v>
      </c>
      <c r="DZ43" s="132">
        <v>331778</v>
      </c>
      <c r="EA43" s="132">
        <v>325280</v>
      </c>
      <c r="EB43" s="132">
        <v>335011</v>
      </c>
      <c r="EC43" s="132">
        <v>339228</v>
      </c>
      <c r="ED43" s="132">
        <v>341052</v>
      </c>
      <c r="EE43" s="132">
        <v>333941</v>
      </c>
      <c r="EF43" s="132">
        <v>345617</v>
      </c>
      <c r="EG43" s="132">
        <v>347721</v>
      </c>
      <c r="EH43" s="132">
        <v>345604</v>
      </c>
      <c r="EI43" s="132">
        <v>338897</v>
      </c>
      <c r="EJ43" s="132">
        <v>335513</v>
      </c>
      <c r="EK43" s="132">
        <v>337990</v>
      </c>
      <c r="EL43" s="132">
        <v>332996</v>
      </c>
      <c r="EM43" s="132">
        <v>340437</v>
      </c>
      <c r="EN43" s="132">
        <v>340727</v>
      </c>
      <c r="EO43" s="132">
        <v>345400</v>
      </c>
      <c r="EP43" s="132">
        <v>352733</v>
      </c>
      <c r="EQ43" s="132">
        <v>354508</v>
      </c>
      <c r="ER43" s="132">
        <v>348983</v>
      </c>
      <c r="ES43" s="132">
        <v>336363</v>
      </c>
      <c r="ET43" s="132">
        <v>336452</v>
      </c>
      <c r="EU43" s="132">
        <v>338572</v>
      </c>
      <c r="EV43" s="132">
        <v>343963</v>
      </c>
      <c r="EW43" s="132">
        <v>331352</v>
      </c>
      <c r="EX43" s="132">
        <v>321509</v>
      </c>
      <c r="EY43" s="132">
        <v>328699</v>
      </c>
      <c r="EZ43" s="132">
        <v>341010</v>
      </c>
      <c r="FA43" s="132">
        <v>346943</v>
      </c>
      <c r="FB43" s="132">
        <v>331760</v>
      </c>
      <c r="FC43" s="132">
        <v>323622</v>
      </c>
      <c r="FD43" s="132">
        <v>329221</v>
      </c>
      <c r="FE43" s="132">
        <v>336470</v>
      </c>
      <c r="FF43" s="132">
        <v>340486</v>
      </c>
      <c r="FG43" s="132">
        <v>320739</v>
      </c>
      <c r="FH43" s="132">
        <v>316144</v>
      </c>
      <c r="FI43" s="132">
        <v>321469</v>
      </c>
      <c r="FJ43" s="132">
        <v>317527</v>
      </c>
      <c r="FK43" s="132">
        <v>329222</v>
      </c>
      <c r="FL43" s="132">
        <v>323073</v>
      </c>
      <c r="FM43" s="132">
        <v>337103</v>
      </c>
      <c r="FN43" s="132">
        <v>317955</v>
      </c>
      <c r="FO43" s="132">
        <v>314007</v>
      </c>
      <c r="FP43" s="132">
        <v>314935</v>
      </c>
      <c r="FQ43" s="132">
        <v>322708</v>
      </c>
      <c r="FR43" s="132">
        <v>323425</v>
      </c>
      <c r="FS43" s="132">
        <v>339115</v>
      </c>
      <c r="FT43" s="132">
        <v>328302</v>
      </c>
    </row>
    <row r="44" spans="1:176" s="139" customFormat="1" ht="15.9" customHeight="1" x14ac:dyDescent="0.3">
      <c r="A44" s="66" t="s">
        <v>43</v>
      </c>
      <c r="B44" s="131">
        <v>276647.00000000093</v>
      </c>
      <c r="C44" s="131">
        <v>283437.00000000052</v>
      </c>
      <c r="D44" s="131">
        <v>290688.0000000007</v>
      </c>
      <c r="E44" s="131">
        <v>287270.99999999907</v>
      </c>
      <c r="F44" s="131">
        <v>278211.00000000058</v>
      </c>
      <c r="G44" s="131">
        <v>271329.0000000007</v>
      </c>
      <c r="H44" s="131">
        <v>277940.99999999983</v>
      </c>
      <c r="I44" s="131">
        <v>275803.99999999994</v>
      </c>
      <c r="J44" s="131">
        <v>266710.99999999872</v>
      </c>
      <c r="K44" s="131">
        <v>259081.99999999959</v>
      </c>
      <c r="L44" s="131">
        <v>253109.99999999942</v>
      </c>
      <c r="M44" s="131">
        <v>266190.99999999965</v>
      </c>
      <c r="N44" s="131">
        <v>274330.00000000006</v>
      </c>
      <c r="O44" s="131">
        <v>281264.00000000047</v>
      </c>
      <c r="P44" s="131">
        <v>288045.00000000012</v>
      </c>
      <c r="Q44" s="131">
        <v>301445.99999999889</v>
      </c>
      <c r="R44" s="131">
        <v>306733.99999999971</v>
      </c>
      <c r="S44" s="131">
        <v>308473.00000000058</v>
      </c>
      <c r="T44" s="131">
        <v>293037.99999999884</v>
      </c>
      <c r="U44" s="131">
        <v>282724.99999999948</v>
      </c>
      <c r="V44" s="131">
        <v>274489.99999999994</v>
      </c>
      <c r="W44" s="131">
        <v>273722.99999999959</v>
      </c>
      <c r="X44" s="131">
        <v>288996.00000000017</v>
      </c>
      <c r="Y44" s="131">
        <v>284074.99999999988</v>
      </c>
      <c r="Z44" s="131">
        <v>289111.00000000052</v>
      </c>
      <c r="AA44" s="131">
        <v>285941.9999999993</v>
      </c>
      <c r="AB44" s="131">
        <v>296093.00000000012</v>
      </c>
      <c r="AC44" s="131">
        <v>300529.00000000111</v>
      </c>
      <c r="AD44" s="131">
        <v>305544.0000000007</v>
      </c>
      <c r="AE44" s="131">
        <v>299700.00000000035</v>
      </c>
      <c r="AF44" s="131">
        <v>285535.99999999983</v>
      </c>
      <c r="AG44" s="131">
        <v>295194.99999999977</v>
      </c>
      <c r="AH44" s="131">
        <v>304862.99999999936</v>
      </c>
      <c r="AI44" s="131">
        <v>323092.99999999988</v>
      </c>
      <c r="AJ44" s="131">
        <v>314841.00000000023</v>
      </c>
      <c r="AK44" s="131">
        <v>318034</v>
      </c>
      <c r="AL44" s="131">
        <v>313004</v>
      </c>
      <c r="AM44" s="131">
        <v>312775.99999999942</v>
      </c>
      <c r="AN44" s="131">
        <v>306232.00000000093</v>
      </c>
      <c r="AO44" s="131">
        <v>311696.00000000006</v>
      </c>
      <c r="AP44" s="131">
        <v>315883.99999999953</v>
      </c>
      <c r="AQ44" s="131">
        <v>320232.00000000023</v>
      </c>
      <c r="AR44" s="131">
        <v>328609.99999999953</v>
      </c>
      <c r="AS44" s="131">
        <v>327705.99999999953</v>
      </c>
      <c r="AT44" s="131">
        <v>321344.99999999977</v>
      </c>
      <c r="AU44" s="131">
        <v>311445.00000000058</v>
      </c>
      <c r="AV44" s="131">
        <v>303459.00000000041</v>
      </c>
      <c r="AW44" s="131">
        <v>312604.99999999994</v>
      </c>
      <c r="AX44" s="131">
        <v>316748.00000000023</v>
      </c>
      <c r="AY44" s="131">
        <v>310799.99999999936</v>
      </c>
      <c r="AZ44" s="131">
        <v>297178.00000000012</v>
      </c>
      <c r="BA44" s="131">
        <v>287083.99999999994</v>
      </c>
      <c r="BB44" s="131">
        <v>295322.00000000006</v>
      </c>
      <c r="BC44" s="131">
        <v>300208.00000000035</v>
      </c>
      <c r="BD44" s="131">
        <v>297610.99999999977</v>
      </c>
      <c r="BE44" s="131">
        <v>299254.99999999907</v>
      </c>
      <c r="BF44" s="131">
        <v>303404.00000000099</v>
      </c>
      <c r="BG44" s="131">
        <v>301276.99999999965</v>
      </c>
      <c r="BH44" s="131">
        <v>303668.00000000029</v>
      </c>
      <c r="BI44" s="131">
        <v>300782.99999999959</v>
      </c>
      <c r="BJ44" s="131">
        <v>299150.00000000029</v>
      </c>
      <c r="BK44" s="131">
        <v>300914.99999999953</v>
      </c>
      <c r="BL44" s="131">
        <v>302367.99999999942</v>
      </c>
      <c r="BM44" s="131">
        <v>302836.00000000076</v>
      </c>
      <c r="BN44" s="131">
        <v>311462</v>
      </c>
      <c r="BO44" s="131">
        <v>301607</v>
      </c>
      <c r="BP44" s="131">
        <v>307954.00000000023</v>
      </c>
      <c r="BQ44" s="131">
        <v>286755</v>
      </c>
      <c r="BR44" s="131">
        <v>295528</v>
      </c>
      <c r="BS44" s="131">
        <v>286216</v>
      </c>
      <c r="BT44" s="131">
        <v>280287</v>
      </c>
      <c r="BU44" s="131">
        <v>282654</v>
      </c>
      <c r="BV44" s="131">
        <v>294367</v>
      </c>
      <c r="BW44" s="131">
        <v>312488</v>
      </c>
      <c r="BX44" s="131">
        <v>311213</v>
      </c>
      <c r="BY44" s="131">
        <v>308893</v>
      </c>
      <c r="BZ44" s="131">
        <v>305811</v>
      </c>
      <c r="CA44" s="131">
        <v>303951</v>
      </c>
      <c r="CB44" s="131">
        <v>298005</v>
      </c>
      <c r="CC44" s="132">
        <v>296201</v>
      </c>
      <c r="CD44" s="132">
        <v>302449</v>
      </c>
      <c r="CE44" s="131">
        <v>313136</v>
      </c>
      <c r="CF44" s="132">
        <v>316355</v>
      </c>
      <c r="CG44" s="132">
        <v>312591</v>
      </c>
      <c r="CH44" s="131">
        <v>306817</v>
      </c>
      <c r="CI44" s="131">
        <v>304558</v>
      </c>
      <c r="CJ44" s="131">
        <v>317738</v>
      </c>
      <c r="CK44" s="131">
        <v>336575</v>
      </c>
      <c r="CL44" s="131">
        <v>328211</v>
      </c>
      <c r="CM44" s="131">
        <v>330376</v>
      </c>
      <c r="CN44" s="131">
        <v>321457</v>
      </c>
      <c r="CO44" s="132">
        <v>343080</v>
      </c>
      <c r="CP44" s="132">
        <v>332135</v>
      </c>
      <c r="CQ44" s="131">
        <v>338655</v>
      </c>
      <c r="CR44" s="132">
        <v>330083</v>
      </c>
      <c r="CS44" s="132">
        <v>332049</v>
      </c>
      <c r="CT44" s="131">
        <v>340118</v>
      </c>
      <c r="CU44" s="131">
        <v>346554</v>
      </c>
      <c r="CV44" s="131">
        <v>357424</v>
      </c>
      <c r="CW44" s="131">
        <v>359232</v>
      </c>
      <c r="CX44" s="131">
        <v>357048</v>
      </c>
      <c r="CY44" s="131">
        <v>348590</v>
      </c>
      <c r="CZ44" s="131">
        <v>345874</v>
      </c>
      <c r="DA44" s="132">
        <v>331684</v>
      </c>
      <c r="DB44" s="132">
        <v>323690</v>
      </c>
      <c r="DC44" s="131">
        <v>312158</v>
      </c>
      <c r="DD44" s="132">
        <v>326359</v>
      </c>
      <c r="DE44" s="132">
        <v>331574</v>
      </c>
      <c r="DF44" s="132">
        <v>333295</v>
      </c>
      <c r="DG44" s="131">
        <v>338150</v>
      </c>
      <c r="DH44" s="131">
        <v>329582</v>
      </c>
      <c r="DI44" s="132">
        <v>324912</v>
      </c>
      <c r="DJ44" s="131">
        <v>331960</v>
      </c>
      <c r="DK44" s="131">
        <v>334844</v>
      </c>
      <c r="DL44" s="132">
        <v>338680</v>
      </c>
      <c r="DM44" s="132">
        <v>303870</v>
      </c>
      <c r="DN44" s="132">
        <v>285416</v>
      </c>
      <c r="DO44" s="132">
        <v>264056</v>
      </c>
      <c r="DP44" s="132">
        <v>270569</v>
      </c>
      <c r="DQ44" s="132">
        <v>292018</v>
      </c>
      <c r="DR44" s="132">
        <v>292760</v>
      </c>
      <c r="DS44" s="132">
        <v>290723</v>
      </c>
      <c r="DT44" s="132">
        <v>289212</v>
      </c>
      <c r="DU44" s="132">
        <v>288727</v>
      </c>
      <c r="DV44" s="132">
        <v>297663</v>
      </c>
      <c r="DW44" s="132">
        <v>298520</v>
      </c>
      <c r="DX44" s="132">
        <v>300859</v>
      </c>
      <c r="DY44" s="132">
        <v>282409</v>
      </c>
      <c r="DZ44" s="132">
        <v>268629</v>
      </c>
      <c r="EA44" s="132">
        <v>253827</v>
      </c>
      <c r="EB44" s="132">
        <v>263362</v>
      </c>
      <c r="EC44" s="132">
        <v>295088</v>
      </c>
      <c r="ED44" s="132">
        <v>307961</v>
      </c>
      <c r="EE44" s="132">
        <v>309704</v>
      </c>
      <c r="EF44" s="132">
        <v>303933</v>
      </c>
      <c r="EG44" s="132">
        <v>311382</v>
      </c>
      <c r="EH44" s="132">
        <v>322493</v>
      </c>
      <c r="EI44" s="132">
        <v>307292</v>
      </c>
      <c r="EJ44" s="132">
        <v>313380</v>
      </c>
      <c r="EK44" s="132">
        <v>321273</v>
      </c>
      <c r="EL44" s="132">
        <v>329462</v>
      </c>
      <c r="EM44" s="132">
        <v>322816</v>
      </c>
      <c r="EN44" s="132">
        <v>306993</v>
      </c>
      <c r="EO44" s="132">
        <v>304727</v>
      </c>
      <c r="EP44" s="132">
        <v>305575</v>
      </c>
      <c r="EQ44" s="132">
        <v>315563</v>
      </c>
      <c r="ER44" s="132">
        <v>315880</v>
      </c>
      <c r="ES44" s="132">
        <v>325885</v>
      </c>
      <c r="ET44" s="132">
        <v>323082</v>
      </c>
      <c r="EU44" s="132">
        <v>324056</v>
      </c>
      <c r="EV44" s="132">
        <v>307268</v>
      </c>
      <c r="EW44" s="132">
        <v>306292</v>
      </c>
      <c r="EX44" s="132">
        <v>304517</v>
      </c>
      <c r="EY44" s="132">
        <v>322114</v>
      </c>
      <c r="EZ44" s="132">
        <v>321142</v>
      </c>
      <c r="FA44" s="132">
        <v>314720</v>
      </c>
      <c r="FB44" s="132">
        <v>310501</v>
      </c>
      <c r="FC44" s="132">
        <v>293874</v>
      </c>
      <c r="FD44" s="132">
        <v>292955</v>
      </c>
      <c r="FE44" s="132">
        <v>282682</v>
      </c>
      <c r="FF44" s="132">
        <v>288493</v>
      </c>
      <c r="FG44" s="132">
        <v>300584</v>
      </c>
      <c r="FH44" s="132">
        <v>296007</v>
      </c>
      <c r="FI44" s="132">
        <v>286787</v>
      </c>
      <c r="FJ44" s="132">
        <v>277332</v>
      </c>
      <c r="FK44" s="132">
        <v>264436</v>
      </c>
      <c r="FL44" s="132">
        <v>272617</v>
      </c>
      <c r="FM44" s="132">
        <v>279735</v>
      </c>
      <c r="FN44" s="132">
        <v>299027</v>
      </c>
      <c r="FO44" s="132">
        <v>296360</v>
      </c>
      <c r="FP44" s="132">
        <v>308050</v>
      </c>
      <c r="FQ44" s="132">
        <v>296406</v>
      </c>
      <c r="FR44" s="132">
        <v>283515</v>
      </c>
      <c r="FS44" s="132">
        <v>272989</v>
      </c>
      <c r="FT44" s="132">
        <v>287170</v>
      </c>
    </row>
    <row r="45" spans="1:176" s="139" customFormat="1" ht="15.9" customHeight="1" x14ac:dyDescent="0.3">
      <c r="A45" s="66" t="s">
        <v>44</v>
      </c>
      <c r="B45" s="131">
        <v>155639.00000000009</v>
      </c>
      <c r="C45" s="131">
        <v>157408.99999999988</v>
      </c>
      <c r="D45" s="131">
        <v>145455.99999999991</v>
      </c>
      <c r="E45" s="131">
        <v>152769</v>
      </c>
      <c r="F45" s="131">
        <v>144878.0000000002</v>
      </c>
      <c r="G45" s="131">
        <v>144161.99999999994</v>
      </c>
      <c r="H45" s="131">
        <v>137234.00000000009</v>
      </c>
      <c r="I45" s="131">
        <v>142460.00000000015</v>
      </c>
      <c r="J45" s="131">
        <v>152081.00000000006</v>
      </c>
      <c r="K45" s="131">
        <v>156488.00000000009</v>
      </c>
      <c r="L45" s="131">
        <v>168566.00000000009</v>
      </c>
      <c r="M45" s="131">
        <v>163490.00000000012</v>
      </c>
      <c r="N45" s="131">
        <v>164781.00000000017</v>
      </c>
      <c r="O45" s="131">
        <v>160276.99999999988</v>
      </c>
      <c r="P45" s="131">
        <v>157488.99999999983</v>
      </c>
      <c r="Q45" s="131">
        <v>170536</v>
      </c>
      <c r="R45" s="131">
        <v>164117.99999999983</v>
      </c>
      <c r="S45" s="131">
        <v>160118</v>
      </c>
      <c r="T45" s="131">
        <v>153754.00000000015</v>
      </c>
      <c r="U45" s="131">
        <v>151380.99999999983</v>
      </c>
      <c r="V45" s="131">
        <v>155971.00000000006</v>
      </c>
      <c r="W45" s="131">
        <v>154555</v>
      </c>
      <c r="X45" s="131">
        <v>159323.99999999985</v>
      </c>
      <c r="Y45" s="131">
        <v>159844.00000000015</v>
      </c>
      <c r="Z45" s="131">
        <v>156677.99999999988</v>
      </c>
      <c r="AA45" s="131">
        <v>157667.99999999983</v>
      </c>
      <c r="AB45" s="131">
        <v>159058.99999999977</v>
      </c>
      <c r="AC45" s="131">
        <v>160547.99999999991</v>
      </c>
      <c r="AD45" s="131">
        <v>154106.99999999994</v>
      </c>
      <c r="AE45" s="131">
        <v>156261</v>
      </c>
      <c r="AF45" s="131">
        <v>160042.00000000012</v>
      </c>
      <c r="AG45" s="131">
        <v>162597.99999999974</v>
      </c>
      <c r="AH45" s="131">
        <v>161423.99999999974</v>
      </c>
      <c r="AI45" s="131">
        <v>168074.99999999985</v>
      </c>
      <c r="AJ45" s="131">
        <v>169139.00000000006</v>
      </c>
      <c r="AK45" s="131">
        <v>177652.99999999997</v>
      </c>
      <c r="AL45" s="131">
        <v>184251.00000000023</v>
      </c>
      <c r="AM45" s="131">
        <v>186144.00000000009</v>
      </c>
      <c r="AN45" s="131">
        <v>180626</v>
      </c>
      <c r="AO45" s="131">
        <v>178804.99999999991</v>
      </c>
      <c r="AP45" s="131">
        <v>183518.00000000009</v>
      </c>
      <c r="AQ45" s="131">
        <v>177287.00000000012</v>
      </c>
      <c r="AR45" s="131">
        <v>184957.00000000015</v>
      </c>
      <c r="AS45" s="131">
        <v>187274.00000000009</v>
      </c>
      <c r="AT45" s="131">
        <v>198425.00000000009</v>
      </c>
      <c r="AU45" s="131">
        <v>191156.99999999988</v>
      </c>
      <c r="AV45" s="131">
        <v>205475</v>
      </c>
      <c r="AW45" s="131">
        <v>200272.9999999998</v>
      </c>
      <c r="AX45" s="131">
        <v>199967.99999999991</v>
      </c>
      <c r="AY45" s="131">
        <v>181598.00000000003</v>
      </c>
      <c r="AZ45" s="131">
        <v>176927.99999999988</v>
      </c>
      <c r="BA45" s="131">
        <v>179278.00000000009</v>
      </c>
      <c r="BB45" s="131">
        <v>168797.00000000017</v>
      </c>
      <c r="BC45" s="131">
        <v>164902.00000000023</v>
      </c>
      <c r="BD45" s="131">
        <v>168026.00000000009</v>
      </c>
      <c r="BE45" s="131">
        <v>175290.00000000026</v>
      </c>
      <c r="BF45" s="131">
        <v>187884.0000000002</v>
      </c>
      <c r="BG45" s="131">
        <v>194174.99999999991</v>
      </c>
      <c r="BH45" s="131">
        <v>194224.00000000049</v>
      </c>
      <c r="BI45" s="131">
        <v>190891.00000000023</v>
      </c>
      <c r="BJ45" s="131">
        <v>171464.99999999968</v>
      </c>
      <c r="BK45" s="131">
        <v>170189.00000000015</v>
      </c>
      <c r="BL45" s="131">
        <v>166021.00000000009</v>
      </c>
      <c r="BM45" s="131">
        <v>175937.00000000026</v>
      </c>
      <c r="BN45" s="131">
        <v>164686</v>
      </c>
      <c r="BO45" s="131">
        <v>181742</v>
      </c>
      <c r="BP45" s="131">
        <v>179192.00000000012</v>
      </c>
      <c r="BQ45" s="131">
        <v>189673</v>
      </c>
      <c r="BR45" s="131">
        <v>190135</v>
      </c>
      <c r="BS45" s="131">
        <v>198177</v>
      </c>
      <c r="BT45" s="131">
        <v>201419</v>
      </c>
      <c r="BU45" s="131">
        <v>194076</v>
      </c>
      <c r="BV45" s="131">
        <v>189071</v>
      </c>
      <c r="BW45" s="131">
        <v>199446</v>
      </c>
      <c r="BX45" s="131">
        <v>196426</v>
      </c>
      <c r="BY45" s="131">
        <v>205349</v>
      </c>
      <c r="BZ45" s="131">
        <v>191998</v>
      </c>
      <c r="CA45" s="131">
        <v>186820</v>
      </c>
      <c r="CB45" s="131">
        <v>183311</v>
      </c>
      <c r="CC45" s="132">
        <v>196325</v>
      </c>
      <c r="CD45" s="132">
        <v>196645</v>
      </c>
      <c r="CE45" s="131">
        <v>183126</v>
      </c>
      <c r="CF45" s="132">
        <v>177957</v>
      </c>
      <c r="CG45" s="132">
        <v>189345</v>
      </c>
      <c r="CH45" s="131">
        <v>202018</v>
      </c>
      <c r="CI45" s="131">
        <v>191151</v>
      </c>
      <c r="CJ45" s="131">
        <v>184176</v>
      </c>
      <c r="CK45" s="131">
        <v>172191</v>
      </c>
      <c r="CL45" s="131">
        <v>189520</v>
      </c>
      <c r="CM45" s="131">
        <v>191348</v>
      </c>
      <c r="CN45" s="131">
        <v>197854</v>
      </c>
      <c r="CO45" s="132">
        <v>194603</v>
      </c>
      <c r="CP45" s="132">
        <v>186605</v>
      </c>
      <c r="CQ45" s="131">
        <v>190617</v>
      </c>
      <c r="CR45" s="132">
        <v>184668</v>
      </c>
      <c r="CS45" s="132">
        <v>184409</v>
      </c>
      <c r="CT45" s="131">
        <v>165430</v>
      </c>
      <c r="CU45" s="131">
        <v>157609</v>
      </c>
      <c r="CV45" s="131">
        <v>160874</v>
      </c>
      <c r="CW45" s="131">
        <v>175746</v>
      </c>
      <c r="CX45" s="131">
        <v>176032</v>
      </c>
      <c r="CY45" s="131">
        <v>189641</v>
      </c>
      <c r="CZ45" s="131">
        <v>195701</v>
      </c>
      <c r="DA45" s="132">
        <v>207451</v>
      </c>
      <c r="DB45" s="132">
        <v>205304</v>
      </c>
      <c r="DC45" s="131">
        <v>198708</v>
      </c>
      <c r="DD45" s="132">
        <v>203405</v>
      </c>
      <c r="DE45" s="132">
        <v>200570</v>
      </c>
      <c r="DF45" s="132">
        <v>206308</v>
      </c>
      <c r="DG45" s="131">
        <v>205180</v>
      </c>
      <c r="DH45" s="131">
        <v>205513</v>
      </c>
      <c r="DI45" s="132">
        <v>205438</v>
      </c>
      <c r="DJ45" s="131">
        <v>214611</v>
      </c>
      <c r="DK45" s="131">
        <v>221653</v>
      </c>
      <c r="DL45" s="132">
        <v>222077</v>
      </c>
      <c r="DM45" s="132">
        <v>208940</v>
      </c>
      <c r="DN45" s="132">
        <v>203385</v>
      </c>
      <c r="DO45" s="132">
        <v>192010</v>
      </c>
      <c r="DP45" s="132">
        <v>192811</v>
      </c>
      <c r="DQ45" s="132">
        <v>182856.99999999997</v>
      </c>
      <c r="DR45" s="132">
        <v>190633</v>
      </c>
      <c r="DS45" s="132">
        <v>187126</v>
      </c>
      <c r="DT45" s="132">
        <v>182637</v>
      </c>
      <c r="DU45" s="132">
        <v>179247</v>
      </c>
      <c r="DV45" s="132">
        <v>190307</v>
      </c>
      <c r="DW45" s="132">
        <v>197253</v>
      </c>
      <c r="DX45" s="132">
        <v>208884</v>
      </c>
      <c r="DY45" s="132">
        <v>217686</v>
      </c>
      <c r="DZ45" s="132">
        <v>226523</v>
      </c>
      <c r="EA45" s="132">
        <v>223135</v>
      </c>
      <c r="EB45" s="132">
        <v>219466</v>
      </c>
      <c r="EC45" s="132">
        <v>206806</v>
      </c>
      <c r="ED45" s="132">
        <v>202058</v>
      </c>
      <c r="EE45" s="132">
        <v>207580</v>
      </c>
      <c r="EF45" s="132">
        <v>201228</v>
      </c>
      <c r="EG45" s="132">
        <v>208152</v>
      </c>
      <c r="EH45" s="132">
        <v>205559</v>
      </c>
      <c r="EI45" s="132">
        <v>235026</v>
      </c>
      <c r="EJ45" s="132">
        <v>236502</v>
      </c>
      <c r="EK45" s="132">
        <v>250057</v>
      </c>
      <c r="EL45" s="132">
        <v>258439</v>
      </c>
      <c r="EM45" s="132">
        <v>268440</v>
      </c>
      <c r="EN45" s="132">
        <v>278713</v>
      </c>
      <c r="EO45" s="132">
        <v>267938</v>
      </c>
      <c r="EP45" s="132">
        <v>264915</v>
      </c>
      <c r="EQ45" s="132">
        <v>256453</v>
      </c>
      <c r="ER45" s="132">
        <v>259210</v>
      </c>
      <c r="ES45" s="132">
        <v>262171.99999999994</v>
      </c>
      <c r="ET45" s="132">
        <v>250592</v>
      </c>
      <c r="EU45" s="132">
        <v>254340</v>
      </c>
      <c r="EV45" s="132">
        <v>252845</v>
      </c>
      <c r="EW45" s="132">
        <v>251017</v>
      </c>
      <c r="EX45" s="132">
        <v>256587</v>
      </c>
      <c r="EY45" s="132">
        <v>250430.99999999997</v>
      </c>
      <c r="EZ45" s="132">
        <v>257744</v>
      </c>
      <c r="FA45" s="132">
        <v>258279</v>
      </c>
      <c r="FB45" s="132">
        <v>267193</v>
      </c>
      <c r="FC45" s="132">
        <v>268222</v>
      </c>
      <c r="FD45" s="132">
        <v>249341</v>
      </c>
      <c r="FE45" s="132">
        <v>249896</v>
      </c>
      <c r="FF45" s="132">
        <v>253629</v>
      </c>
      <c r="FG45" s="132">
        <v>258061</v>
      </c>
      <c r="FH45" s="132">
        <v>243357</v>
      </c>
      <c r="FI45" s="132">
        <v>252508</v>
      </c>
      <c r="FJ45" s="132">
        <v>251892</v>
      </c>
      <c r="FK45" s="132">
        <v>266240</v>
      </c>
      <c r="FL45" s="132">
        <v>258374</v>
      </c>
      <c r="FM45" s="132">
        <v>270581</v>
      </c>
      <c r="FN45" s="132">
        <v>270933</v>
      </c>
      <c r="FO45" s="132">
        <v>273102</v>
      </c>
      <c r="FP45" s="132">
        <v>281833</v>
      </c>
      <c r="FQ45" s="132">
        <v>281036</v>
      </c>
      <c r="FR45" s="132">
        <v>288563</v>
      </c>
      <c r="FS45" s="132">
        <v>265816</v>
      </c>
      <c r="FT45" s="132">
        <v>263686</v>
      </c>
    </row>
    <row r="46" spans="1:176" s="139" customFormat="1" ht="15.9" customHeight="1" x14ac:dyDescent="0.3">
      <c r="A46" s="66" t="s">
        <v>172</v>
      </c>
      <c r="B46" s="131">
        <v>74049.999999999942</v>
      </c>
      <c r="C46" s="131">
        <v>75198.000000000058</v>
      </c>
      <c r="D46" s="131">
        <v>77102.000000000015</v>
      </c>
      <c r="E46" s="131">
        <v>66145.999999999985</v>
      </c>
      <c r="F46" s="131">
        <v>69412.000000000015</v>
      </c>
      <c r="G46" s="131">
        <v>65444.999999999993</v>
      </c>
      <c r="H46" s="131">
        <v>68593.999999999942</v>
      </c>
      <c r="I46" s="131">
        <v>66471.999999999898</v>
      </c>
      <c r="J46" s="131">
        <v>67938</v>
      </c>
      <c r="K46" s="131">
        <v>68085.000000000087</v>
      </c>
      <c r="L46" s="131">
        <v>61077.999999999935</v>
      </c>
      <c r="M46" s="131">
        <v>62487.999999999971</v>
      </c>
      <c r="N46" s="131">
        <v>65743.999999999884</v>
      </c>
      <c r="O46" s="131">
        <v>65680.999999999985</v>
      </c>
      <c r="P46" s="131">
        <v>75339.999999999942</v>
      </c>
      <c r="Q46" s="131">
        <v>75429.000000000044</v>
      </c>
      <c r="R46" s="131">
        <v>79375.000000000029</v>
      </c>
      <c r="S46" s="131">
        <v>77338.000000000015</v>
      </c>
      <c r="T46" s="131">
        <v>79177.000000000087</v>
      </c>
      <c r="U46" s="131">
        <v>77257.999999999971</v>
      </c>
      <c r="V46" s="131">
        <v>83425.000000000058</v>
      </c>
      <c r="W46" s="131">
        <v>86777.000000000029</v>
      </c>
      <c r="X46" s="131">
        <v>100187.99999999994</v>
      </c>
      <c r="Y46" s="131">
        <v>98636.999999999956</v>
      </c>
      <c r="Z46" s="131">
        <v>104217.99999999997</v>
      </c>
      <c r="AA46" s="131">
        <v>98768.000000000058</v>
      </c>
      <c r="AB46" s="131">
        <v>91386.000000000029</v>
      </c>
      <c r="AC46" s="131">
        <v>88145.000000000015</v>
      </c>
      <c r="AD46" s="131">
        <v>93716.999999999898</v>
      </c>
      <c r="AE46" s="131">
        <v>92047.99999999984</v>
      </c>
      <c r="AF46" s="131">
        <v>95568.999999999971</v>
      </c>
      <c r="AG46" s="131">
        <v>82236.999999999971</v>
      </c>
      <c r="AH46" s="131">
        <v>94054.999999999971</v>
      </c>
      <c r="AI46" s="131">
        <v>84185.000000000044</v>
      </c>
      <c r="AJ46" s="131">
        <v>87608.000000000015</v>
      </c>
      <c r="AK46" s="131">
        <v>79865.000000000015</v>
      </c>
      <c r="AL46" s="131">
        <v>85874</v>
      </c>
      <c r="AM46" s="131">
        <v>88734.999999999927</v>
      </c>
      <c r="AN46" s="131">
        <v>88013.999999999913</v>
      </c>
      <c r="AO46" s="131">
        <v>86336.999999999942</v>
      </c>
      <c r="AP46" s="131">
        <v>81525.999999999985</v>
      </c>
      <c r="AQ46" s="131">
        <v>82621.000000000015</v>
      </c>
      <c r="AR46" s="131">
        <v>87204.999999999985</v>
      </c>
      <c r="AS46" s="131">
        <v>78775.999999999942</v>
      </c>
      <c r="AT46" s="131">
        <v>73911.999999999956</v>
      </c>
      <c r="AU46" s="131">
        <v>73281.000000000058</v>
      </c>
      <c r="AV46" s="131">
        <v>69897.999999999971</v>
      </c>
      <c r="AW46" s="131">
        <v>67910.999999999956</v>
      </c>
      <c r="AX46" s="131">
        <v>59862.000000000058</v>
      </c>
      <c r="AY46" s="131">
        <v>64513.000000000015</v>
      </c>
      <c r="AZ46" s="131">
        <v>75114.000000000029</v>
      </c>
      <c r="BA46" s="131">
        <v>83374.999999999942</v>
      </c>
      <c r="BB46" s="131">
        <v>90250.999999999869</v>
      </c>
      <c r="BC46" s="131">
        <v>85313.000000000131</v>
      </c>
      <c r="BD46" s="131">
        <v>81157.000000000087</v>
      </c>
      <c r="BE46" s="131">
        <v>83638.000000000044</v>
      </c>
      <c r="BF46" s="131">
        <v>79128.000000000058</v>
      </c>
      <c r="BG46" s="131">
        <v>71724.000000000044</v>
      </c>
      <c r="BH46" s="131">
        <v>64156.000000000007</v>
      </c>
      <c r="BI46" s="131">
        <v>71667.000000000058</v>
      </c>
      <c r="BJ46" s="131">
        <v>82125.999999999927</v>
      </c>
      <c r="BK46" s="131">
        <v>81531.999999999898</v>
      </c>
      <c r="BL46" s="131">
        <v>73266.000000000044</v>
      </c>
      <c r="BM46" s="131">
        <v>67965.999999999971</v>
      </c>
      <c r="BN46" s="131">
        <v>71598</v>
      </c>
      <c r="BO46" s="131">
        <v>73132</v>
      </c>
      <c r="BP46" s="131">
        <v>78954</v>
      </c>
      <c r="BQ46" s="131">
        <v>69668</v>
      </c>
      <c r="BR46" s="131">
        <v>65966</v>
      </c>
      <c r="BS46" s="131">
        <v>63116</v>
      </c>
      <c r="BT46" s="131">
        <v>64448</v>
      </c>
      <c r="BU46" s="131">
        <v>71562</v>
      </c>
      <c r="BV46" s="131">
        <v>66758</v>
      </c>
      <c r="BW46" s="131">
        <v>72767</v>
      </c>
      <c r="BX46" s="131">
        <v>72558</v>
      </c>
      <c r="BY46" s="131">
        <v>72779</v>
      </c>
      <c r="BZ46" s="131">
        <v>71888</v>
      </c>
      <c r="CA46" s="131">
        <v>71137</v>
      </c>
      <c r="CB46" s="131">
        <v>70991</v>
      </c>
      <c r="CC46" s="132">
        <v>76581</v>
      </c>
      <c r="CD46" s="132">
        <v>79847</v>
      </c>
      <c r="CE46" s="131">
        <v>77720</v>
      </c>
      <c r="CF46" s="132">
        <v>73850</v>
      </c>
      <c r="CG46" s="132">
        <v>63237</v>
      </c>
      <c r="CH46" s="131">
        <v>53177</v>
      </c>
      <c r="CI46" s="131">
        <v>49643</v>
      </c>
      <c r="CJ46" s="131">
        <v>49167</v>
      </c>
      <c r="CK46" s="131">
        <v>54438</v>
      </c>
      <c r="CL46" s="131">
        <v>58592</v>
      </c>
      <c r="CM46" s="131">
        <v>58284</v>
      </c>
      <c r="CN46" s="131">
        <v>57262</v>
      </c>
      <c r="CO46" s="132">
        <v>58086</v>
      </c>
      <c r="CP46" s="132">
        <v>61424</v>
      </c>
      <c r="CQ46" s="131">
        <v>63867</v>
      </c>
      <c r="CR46" s="132">
        <v>65997</v>
      </c>
      <c r="CS46" s="132">
        <v>66241</v>
      </c>
      <c r="CT46" s="131">
        <v>63948</v>
      </c>
      <c r="CU46" s="131">
        <v>60155</v>
      </c>
      <c r="CV46" s="131">
        <v>58449</v>
      </c>
      <c r="CW46" s="131">
        <v>56722</v>
      </c>
      <c r="CX46" s="131">
        <v>58016</v>
      </c>
      <c r="CY46" s="131">
        <v>57211</v>
      </c>
      <c r="CZ46" s="131">
        <v>55453</v>
      </c>
      <c r="DA46" s="132">
        <v>50929</v>
      </c>
      <c r="DB46" s="132">
        <v>55294</v>
      </c>
      <c r="DC46" s="131">
        <v>60777</v>
      </c>
      <c r="DD46" s="132">
        <v>58018</v>
      </c>
      <c r="DE46" s="132">
        <v>57400</v>
      </c>
      <c r="DF46" s="132">
        <v>58882</v>
      </c>
      <c r="DG46" s="131">
        <v>65319</v>
      </c>
      <c r="DH46" s="131">
        <v>71368</v>
      </c>
      <c r="DI46" s="132">
        <v>67168</v>
      </c>
      <c r="DJ46" s="131">
        <v>62306</v>
      </c>
      <c r="DK46" s="131">
        <v>57240</v>
      </c>
      <c r="DL46" s="132">
        <v>58409</v>
      </c>
      <c r="DM46" s="132">
        <v>57910</v>
      </c>
      <c r="DN46" s="132">
        <v>48024</v>
      </c>
      <c r="DO46" s="132">
        <v>40507</v>
      </c>
      <c r="DP46" s="132">
        <v>35376</v>
      </c>
      <c r="DQ46" s="132">
        <v>44560</v>
      </c>
      <c r="DR46" s="132">
        <v>52568</v>
      </c>
      <c r="DS46" s="132">
        <v>55307</v>
      </c>
      <c r="DT46" s="132">
        <v>55766</v>
      </c>
      <c r="DU46" s="132">
        <v>59345</v>
      </c>
      <c r="DV46" s="132">
        <v>60905</v>
      </c>
      <c r="DW46" s="132">
        <v>57073</v>
      </c>
      <c r="DX46" s="132">
        <v>58007</v>
      </c>
      <c r="DY46" s="132">
        <v>64235</v>
      </c>
      <c r="DZ46" s="132">
        <v>69337.999999999985</v>
      </c>
      <c r="EA46" s="132">
        <v>77851</v>
      </c>
      <c r="EB46" s="132">
        <v>75413</v>
      </c>
      <c r="EC46" s="132">
        <v>76490</v>
      </c>
      <c r="ED46" s="132">
        <v>71453</v>
      </c>
      <c r="EE46" s="132">
        <v>73007</v>
      </c>
      <c r="EF46" s="132">
        <v>67691</v>
      </c>
      <c r="EG46" s="132">
        <v>81769</v>
      </c>
      <c r="EH46" s="132">
        <v>76038</v>
      </c>
      <c r="EI46" s="132">
        <v>78305</v>
      </c>
      <c r="EJ46" s="132">
        <v>65602.999999999985</v>
      </c>
      <c r="EK46" s="132">
        <v>66969</v>
      </c>
      <c r="EL46" s="132">
        <v>55987</v>
      </c>
      <c r="EM46" s="132">
        <v>58166</v>
      </c>
      <c r="EN46" s="132">
        <v>57358</v>
      </c>
      <c r="EO46" s="132">
        <v>63426</v>
      </c>
      <c r="EP46" s="132">
        <v>69845</v>
      </c>
      <c r="EQ46" s="132">
        <v>73646</v>
      </c>
      <c r="ER46" s="132">
        <v>77546</v>
      </c>
      <c r="ES46" s="132">
        <v>67131</v>
      </c>
      <c r="ET46" s="132">
        <v>63551</v>
      </c>
      <c r="EU46" s="132">
        <v>65040</v>
      </c>
      <c r="EV46" s="132">
        <v>73536</v>
      </c>
      <c r="EW46" s="132">
        <v>74712</v>
      </c>
      <c r="EX46" s="132">
        <v>78058</v>
      </c>
      <c r="EY46" s="132">
        <v>67185</v>
      </c>
      <c r="EZ46" s="132">
        <v>70841</v>
      </c>
      <c r="FA46" s="132">
        <v>60191</v>
      </c>
      <c r="FB46" s="132">
        <v>56765</v>
      </c>
      <c r="FC46" s="132">
        <v>56429</v>
      </c>
      <c r="FD46" s="132">
        <v>58099</v>
      </c>
      <c r="FE46" s="132">
        <v>74660</v>
      </c>
      <c r="FF46" s="132">
        <v>84525</v>
      </c>
      <c r="FG46" s="132">
        <v>91971</v>
      </c>
      <c r="FH46" s="132">
        <v>93885</v>
      </c>
      <c r="FI46" s="132">
        <v>83357</v>
      </c>
      <c r="FJ46" s="132">
        <v>85614</v>
      </c>
      <c r="FK46" s="132">
        <v>89535</v>
      </c>
      <c r="FL46" s="132">
        <v>85521</v>
      </c>
      <c r="FM46" s="132">
        <v>83878</v>
      </c>
      <c r="FN46" s="132">
        <v>83131</v>
      </c>
      <c r="FO46" s="132">
        <v>86756</v>
      </c>
      <c r="FP46" s="132">
        <v>80857</v>
      </c>
      <c r="FQ46" s="132">
        <v>81399</v>
      </c>
      <c r="FR46" s="132">
        <v>93105</v>
      </c>
      <c r="FS46" s="132">
        <v>96489</v>
      </c>
      <c r="FT46" s="132">
        <v>85262</v>
      </c>
    </row>
    <row r="47" spans="1:176" s="139" customFormat="1" ht="15.9" customHeight="1" x14ac:dyDescent="0.3">
      <c r="A47" s="66" t="s">
        <v>173</v>
      </c>
      <c r="B47" s="131">
        <v>152045.99999999983</v>
      </c>
      <c r="C47" s="131">
        <v>157261</v>
      </c>
      <c r="D47" s="131">
        <v>164729.99999999997</v>
      </c>
      <c r="E47" s="131">
        <v>173215.00000000003</v>
      </c>
      <c r="F47" s="131">
        <v>172616.99999999985</v>
      </c>
      <c r="G47" s="131">
        <v>171881.00000000015</v>
      </c>
      <c r="H47" s="131">
        <v>168786.99999999977</v>
      </c>
      <c r="I47" s="131">
        <v>175844</v>
      </c>
      <c r="J47" s="131">
        <v>170312.99999999994</v>
      </c>
      <c r="K47" s="131">
        <v>160418.99999999985</v>
      </c>
      <c r="L47" s="131">
        <v>159821.00000000015</v>
      </c>
      <c r="M47" s="131">
        <v>157987.00000000012</v>
      </c>
      <c r="N47" s="131">
        <v>169176.00000000012</v>
      </c>
      <c r="O47" s="131">
        <v>172339.00000000015</v>
      </c>
      <c r="P47" s="131">
        <v>178090</v>
      </c>
      <c r="Q47" s="131">
        <v>174998.9999999998</v>
      </c>
      <c r="R47" s="131">
        <v>186472.00000000003</v>
      </c>
      <c r="S47" s="131">
        <v>192056.00000000012</v>
      </c>
      <c r="T47" s="131">
        <v>201995.00000000012</v>
      </c>
      <c r="U47" s="131">
        <v>200586.99999999974</v>
      </c>
      <c r="V47" s="131">
        <v>190924.99999999991</v>
      </c>
      <c r="W47" s="131">
        <v>183593.99999999994</v>
      </c>
      <c r="X47" s="131">
        <v>180080.00000000015</v>
      </c>
      <c r="Y47" s="131">
        <v>185589.99999999991</v>
      </c>
      <c r="Z47" s="131">
        <v>184287.00000000003</v>
      </c>
      <c r="AA47" s="131">
        <v>175291.00000000017</v>
      </c>
      <c r="AB47" s="131">
        <v>180211.00000000023</v>
      </c>
      <c r="AC47" s="131">
        <v>171950.99999999977</v>
      </c>
      <c r="AD47" s="131">
        <v>170403.00000000009</v>
      </c>
      <c r="AE47" s="131">
        <v>168204.99999999983</v>
      </c>
      <c r="AF47" s="131">
        <v>175732.99999999977</v>
      </c>
      <c r="AG47" s="131">
        <v>178585.00000000003</v>
      </c>
      <c r="AH47" s="131">
        <v>177020.9999999998</v>
      </c>
      <c r="AI47" s="131">
        <v>174172.99999999988</v>
      </c>
      <c r="AJ47" s="131">
        <v>173920</v>
      </c>
      <c r="AK47" s="131">
        <v>180042</v>
      </c>
      <c r="AL47" s="131">
        <v>187168.00000000023</v>
      </c>
      <c r="AM47" s="131">
        <v>188895.0000000002</v>
      </c>
      <c r="AN47" s="131">
        <v>185610.00000000012</v>
      </c>
      <c r="AO47" s="131">
        <v>186189.99999999994</v>
      </c>
      <c r="AP47" s="131">
        <v>196688.99999999988</v>
      </c>
      <c r="AQ47" s="131">
        <v>209497.99999999974</v>
      </c>
      <c r="AR47" s="131">
        <v>204377.00000000015</v>
      </c>
      <c r="AS47" s="131">
        <v>202723.00000000015</v>
      </c>
      <c r="AT47" s="131">
        <v>201197.00000000026</v>
      </c>
      <c r="AU47" s="131">
        <v>212346.99999999994</v>
      </c>
      <c r="AV47" s="131">
        <v>207442.00000000009</v>
      </c>
      <c r="AW47" s="131">
        <v>214136.00000000015</v>
      </c>
      <c r="AX47" s="131">
        <v>214955.00000000017</v>
      </c>
      <c r="AY47" s="131">
        <v>217186.99999999994</v>
      </c>
      <c r="AZ47" s="131">
        <v>202537.00000000029</v>
      </c>
      <c r="BA47" s="131">
        <v>202781</v>
      </c>
      <c r="BB47" s="131">
        <v>194090.00000000006</v>
      </c>
      <c r="BC47" s="131">
        <v>191334.99999999974</v>
      </c>
      <c r="BD47" s="131">
        <v>190231.99999999991</v>
      </c>
      <c r="BE47" s="131">
        <v>184104.99999999977</v>
      </c>
      <c r="BF47" s="131">
        <v>193691.99999999988</v>
      </c>
      <c r="BG47" s="131">
        <v>192610</v>
      </c>
      <c r="BH47" s="131">
        <v>193885.99999999974</v>
      </c>
      <c r="BI47" s="131">
        <v>193261.00000000012</v>
      </c>
      <c r="BJ47" s="131">
        <v>196298.00000000003</v>
      </c>
      <c r="BK47" s="131">
        <v>190969.00000000029</v>
      </c>
      <c r="BL47" s="131">
        <v>197697.00000000015</v>
      </c>
      <c r="BM47" s="131">
        <v>203273.00000000009</v>
      </c>
      <c r="BN47" s="131">
        <v>203725</v>
      </c>
      <c r="BO47" s="131">
        <v>193437</v>
      </c>
      <c r="BP47" s="131">
        <v>183775</v>
      </c>
      <c r="BQ47" s="131">
        <v>181300</v>
      </c>
      <c r="BR47" s="131">
        <v>184416</v>
      </c>
      <c r="BS47" s="131">
        <v>178111</v>
      </c>
      <c r="BT47" s="131">
        <v>189131</v>
      </c>
      <c r="BU47" s="131">
        <v>189501</v>
      </c>
      <c r="BV47" s="131">
        <v>202834</v>
      </c>
      <c r="BW47" s="131">
        <v>201220</v>
      </c>
      <c r="BX47" s="131">
        <v>197797</v>
      </c>
      <c r="BY47" s="131">
        <v>201243</v>
      </c>
      <c r="BZ47" s="131">
        <v>201670</v>
      </c>
      <c r="CA47" s="131">
        <v>204589</v>
      </c>
      <c r="CB47" s="131">
        <v>209065</v>
      </c>
      <c r="CC47" s="132">
        <v>212862</v>
      </c>
      <c r="CD47" s="132">
        <v>207855</v>
      </c>
      <c r="CE47" s="131">
        <v>209094</v>
      </c>
      <c r="CF47" s="132">
        <v>210037</v>
      </c>
      <c r="CG47" s="132">
        <v>206950</v>
      </c>
      <c r="CH47" s="131">
        <v>215426</v>
      </c>
      <c r="CI47" s="131">
        <v>213171</v>
      </c>
      <c r="CJ47" s="131">
        <v>222450</v>
      </c>
      <c r="CK47" s="131">
        <v>209823</v>
      </c>
      <c r="CL47" s="131">
        <v>208027</v>
      </c>
      <c r="CM47" s="131">
        <v>197049</v>
      </c>
      <c r="CN47" s="131">
        <v>201859</v>
      </c>
      <c r="CO47" s="132">
        <v>203020</v>
      </c>
      <c r="CP47" s="132">
        <v>215236</v>
      </c>
      <c r="CQ47" s="131">
        <v>209098</v>
      </c>
      <c r="CR47" s="132">
        <v>220548</v>
      </c>
      <c r="CS47" s="132">
        <v>214561</v>
      </c>
      <c r="CT47" s="131">
        <v>215118</v>
      </c>
      <c r="CU47" s="131">
        <v>221078</v>
      </c>
      <c r="CV47" s="131">
        <v>222333</v>
      </c>
      <c r="CW47" s="131">
        <v>219750</v>
      </c>
      <c r="CX47" s="131">
        <v>226057</v>
      </c>
      <c r="CY47" s="131">
        <v>236262</v>
      </c>
      <c r="CZ47" s="131">
        <v>228825</v>
      </c>
      <c r="DA47" s="132">
        <v>231357</v>
      </c>
      <c r="DB47" s="132">
        <v>235816</v>
      </c>
      <c r="DC47" s="131">
        <v>244234</v>
      </c>
      <c r="DD47" s="132">
        <v>251286</v>
      </c>
      <c r="DE47" s="132">
        <v>257914</v>
      </c>
      <c r="DF47" s="132">
        <v>257587</v>
      </c>
      <c r="DG47" s="131">
        <v>246829</v>
      </c>
      <c r="DH47" s="131">
        <v>242990.99999999997</v>
      </c>
      <c r="DI47" s="132">
        <v>252916.99999999997</v>
      </c>
      <c r="DJ47" s="131">
        <v>256484</v>
      </c>
      <c r="DK47" s="131">
        <v>261005</v>
      </c>
      <c r="DL47" s="132">
        <v>257463</v>
      </c>
      <c r="DM47" s="132">
        <v>237065</v>
      </c>
      <c r="DN47" s="132">
        <v>211057</v>
      </c>
      <c r="DO47" s="132">
        <v>220122</v>
      </c>
      <c r="DP47" s="132">
        <v>191916</v>
      </c>
      <c r="DQ47" s="132">
        <v>220567</v>
      </c>
      <c r="DR47" s="132">
        <v>226675</v>
      </c>
      <c r="DS47" s="132">
        <v>225662</v>
      </c>
      <c r="DT47" s="132">
        <v>228431</v>
      </c>
      <c r="DU47" s="132">
        <v>227302</v>
      </c>
      <c r="DV47" s="132">
        <v>233165</v>
      </c>
      <c r="DW47" s="132">
        <v>233363</v>
      </c>
      <c r="DX47" s="132">
        <v>230151</v>
      </c>
      <c r="DY47" s="132">
        <v>233347</v>
      </c>
      <c r="DZ47" s="132">
        <v>233734</v>
      </c>
      <c r="EA47" s="132">
        <v>238392</v>
      </c>
      <c r="EB47" s="132">
        <v>238584</v>
      </c>
      <c r="EC47" s="132">
        <v>235335</v>
      </c>
      <c r="ED47" s="132">
        <v>235635</v>
      </c>
      <c r="EE47" s="132">
        <v>232522</v>
      </c>
      <c r="EF47" s="132">
        <v>231273</v>
      </c>
      <c r="EG47" s="132">
        <v>220770</v>
      </c>
      <c r="EH47" s="132">
        <v>225877</v>
      </c>
      <c r="EI47" s="132">
        <v>215964</v>
      </c>
      <c r="EJ47" s="132">
        <v>215272</v>
      </c>
      <c r="EK47" s="132">
        <v>214844</v>
      </c>
      <c r="EL47" s="132">
        <v>222275</v>
      </c>
      <c r="EM47" s="132">
        <v>221917</v>
      </c>
      <c r="EN47" s="132">
        <v>235510</v>
      </c>
      <c r="EO47" s="132">
        <v>251992</v>
      </c>
      <c r="EP47" s="132">
        <v>248079</v>
      </c>
      <c r="EQ47" s="132">
        <v>244686</v>
      </c>
      <c r="ER47" s="132">
        <v>241454</v>
      </c>
      <c r="ES47" s="132">
        <v>242080</v>
      </c>
      <c r="ET47" s="132">
        <v>246468</v>
      </c>
      <c r="EU47" s="132">
        <v>241002</v>
      </c>
      <c r="EV47" s="132">
        <v>235393</v>
      </c>
      <c r="EW47" s="132">
        <v>244417</v>
      </c>
      <c r="EX47" s="132">
        <v>245897</v>
      </c>
      <c r="EY47" s="132">
        <v>250287</v>
      </c>
      <c r="EZ47" s="132">
        <v>236390</v>
      </c>
      <c r="FA47" s="132">
        <v>235793</v>
      </c>
      <c r="FB47" s="132">
        <v>228238</v>
      </c>
      <c r="FC47" s="132">
        <v>238210</v>
      </c>
      <c r="FD47" s="132">
        <v>242140</v>
      </c>
      <c r="FE47" s="132">
        <v>251805</v>
      </c>
      <c r="FF47" s="132">
        <v>245650</v>
      </c>
      <c r="FG47" s="132">
        <v>247802</v>
      </c>
      <c r="FH47" s="132">
        <v>261223</v>
      </c>
      <c r="FI47" s="132">
        <v>261672</v>
      </c>
      <c r="FJ47" s="132">
        <v>264178</v>
      </c>
      <c r="FK47" s="132">
        <v>261506</v>
      </c>
      <c r="FL47" s="132">
        <v>271666</v>
      </c>
      <c r="FM47" s="132">
        <v>265166</v>
      </c>
      <c r="FN47" s="132">
        <v>258025</v>
      </c>
      <c r="FO47" s="132">
        <v>253816</v>
      </c>
      <c r="FP47" s="132">
        <v>249383</v>
      </c>
      <c r="FQ47" s="132">
        <v>264291</v>
      </c>
      <c r="FR47" s="132">
        <v>256722</v>
      </c>
      <c r="FS47" s="132">
        <v>257814</v>
      </c>
      <c r="FT47" s="132">
        <v>264540</v>
      </c>
    </row>
    <row r="48" spans="1:176" s="139" customFormat="1" ht="15.9" customHeight="1" x14ac:dyDescent="0.3">
      <c r="A48" s="66" t="s">
        <v>12</v>
      </c>
      <c r="B48" s="131">
        <v>7901</v>
      </c>
      <c r="C48" s="131">
        <v>6620.9999999999991</v>
      </c>
      <c r="D48" s="131">
        <v>13069.999999999996</v>
      </c>
      <c r="E48" s="131">
        <v>12824</v>
      </c>
      <c r="F48" s="131">
        <v>15476.999999999993</v>
      </c>
      <c r="G48" s="131">
        <v>14956.000000000002</v>
      </c>
      <c r="H48" s="131">
        <v>17014.999999999996</v>
      </c>
      <c r="I48" s="131">
        <v>15548</v>
      </c>
      <c r="J48" s="131">
        <v>21177.999999999989</v>
      </c>
      <c r="K48" s="131">
        <v>24516.000000000007</v>
      </c>
      <c r="L48" s="131">
        <v>22873</v>
      </c>
      <c r="M48" s="131">
        <v>12751</v>
      </c>
      <c r="N48" s="131">
        <v>8221.9999999999982</v>
      </c>
      <c r="O48" s="131">
        <v>8387.0000000000018</v>
      </c>
      <c r="P48" s="131">
        <v>7517</v>
      </c>
      <c r="Q48" s="131">
        <v>8206</v>
      </c>
      <c r="R48" s="131">
        <v>7759.0000000000018</v>
      </c>
      <c r="S48" s="131">
        <v>7849.9999999999973</v>
      </c>
      <c r="T48" s="131">
        <v>4671</v>
      </c>
      <c r="U48" s="131">
        <v>3292</v>
      </c>
      <c r="V48" s="131">
        <v>2745</v>
      </c>
      <c r="W48" s="131">
        <v>3428.0000000000005</v>
      </c>
      <c r="X48" s="131">
        <v>4080.9999999999995</v>
      </c>
      <c r="Y48" s="131">
        <v>7237.9999999999973</v>
      </c>
      <c r="Z48" s="131">
        <v>7883.9999999999945</v>
      </c>
      <c r="AA48" s="131">
        <v>7735.0000000000009</v>
      </c>
      <c r="AB48" s="131">
        <v>4710.0000000000009</v>
      </c>
      <c r="AC48" s="131">
        <v>5375.9999999999991</v>
      </c>
      <c r="AD48" s="131">
        <v>6882.9999999999973</v>
      </c>
      <c r="AE48" s="131">
        <v>8069.9999999999991</v>
      </c>
      <c r="AF48" s="131">
        <v>7879.0000000000018</v>
      </c>
      <c r="AG48" s="131">
        <v>6901</v>
      </c>
      <c r="AH48" s="131">
        <v>4344.9999999999991</v>
      </c>
      <c r="AI48" s="131">
        <v>2462</v>
      </c>
      <c r="AJ48" s="131">
        <v>1176.0000000000002</v>
      </c>
      <c r="AK48" s="131">
        <v>1978.0000000000002</v>
      </c>
      <c r="AL48" s="131">
        <v>1084</v>
      </c>
      <c r="AM48" s="131">
        <v>1045</v>
      </c>
      <c r="AN48" s="131">
        <v>340</v>
      </c>
      <c r="AO48" s="131">
        <v>529</v>
      </c>
      <c r="AP48" s="131">
        <v>585</v>
      </c>
      <c r="AQ48" s="131">
        <v>669.99999999999989</v>
      </c>
      <c r="AR48" s="131">
        <v>1321.9999999999998</v>
      </c>
      <c r="AS48" s="131">
        <v>1054</v>
      </c>
      <c r="AT48" s="131">
        <v>771</v>
      </c>
      <c r="AU48" s="131">
        <v>85</v>
      </c>
      <c r="AV48" s="131">
        <v>80</v>
      </c>
      <c r="AW48" s="131">
        <v>171</v>
      </c>
      <c r="AX48" s="131">
        <v>1076</v>
      </c>
      <c r="AY48" s="131">
        <v>1032</v>
      </c>
      <c r="AZ48" s="131">
        <v>1028</v>
      </c>
      <c r="BA48" s="131">
        <v>196</v>
      </c>
      <c r="BB48" s="131">
        <v>1256</v>
      </c>
      <c r="BC48" s="131">
        <v>2761</v>
      </c>
      <c r="BD48" s="131">
        <v>3227</v>
      </c>
      <c r="BE48" s="131">
        <v>2462.9999999999995</v>
      </c>
      <c r="BF48" s="131">
        <v>1002</v>
      </c>
      <c r="BG48" s="131">
        <v>441</v>
      </c>
      <c r="BH48" s="131">
        <v>315</v>
      </c>
      <c r="BI48" s="131">
        <v>1352</v>
      </c>
      <c r="BJ48" s="131">
        <v>1425.0000000000002</v>
      </c>
      <c r="BK48" s="131">
        <v>1389</v>
      </c>
      <c r="BL48" s="131">
        <v>543.99999999999989</v>
      </c>
      <c r="BM48" s="131">
        <v>1724</v>
      </c>
      <c r="BN48" s="131">
        <v>1561</v>
      </c>
      <c r="BO48" s="131">
        <v>1619</v>
      </c>
      <c r="BP48" s="131">
        <v>1363</v>
      </c>
      <c r="BQ48" s="131">
        <v>1579</v>
      </c>
      <c r="BR48" s="131">
        <v>1425</v>
      </c>
      <c r="BS48" s="131">
        <v>1470</v>
      </c>
      <c r="BT48" s="131">
        <v>1270</v>
      </c>
      <c r="BU48" s="131">
        <v>1289</v>
      </c>
      <c r="BV48" s="131">
        <v>198</v>
      </c>
      <c r="BW48" s="131">
        <v>661</v>
      </c>
      <c r="BX48" s="131">
        <v>614</v>
      </c>
      <c r="BY48" s="131">
        <v>728</v>
      </c>
      <c r="BZ48" s="131">
        <v>756</v>
      </c>
      <c r="CA48" s="131">
        <v>789</v>
      </c>
      <c r="CB48" s="131">
        <v>1071</v>
      </c>
      <c r="CC48" s="132">
        <v>3797</v>
      </c>
      <c r="CD48" s="132">
        <v>4933</v>
      </c>
      <c r="CE48" s="131">
        <v>6443</v>
      </c>
      <c r="CF48" s="132">
        <v>4491</v>
      </c>
      <c r="CG48" s="132">
        <v>4699</v>
      </c>
      <c r="CH48" s="131">
        <v>4517</v>
      </c>
      <c r="CI48" s="131">
        <v>4086</v>
      </c>
      <c r="CJ48" s="131">
        <v>2963</v>
      </c>
      <c r="CK48" s="131">
        <v>1541</v>
      </c>
      <c r="CL48" s="131">
        <v>791</v>
      </c>
      <c r="CM48" s="131">
        <v>652</v>
      </c>
      <c r="CN48" s="131">
        <v>1079</v>
      </c>
      <c r="CO48" s="132">
        <v>1296</v>
      </c>
      <c r="CP48" s="132">
        <v>1322</v>
      </c>
      <c r="CQ48" s="131">
        <v>813</v>
      </c>
      <c r="CR48" s="132">
        <v>693</v>
      </c>
      <c r="CS48" s="132">
        <v>3128</v>
      </c>
      <c r="CT48" s="131">
        <v>3118</v>
      </c>
      <c r="CU48" s="131">
        <v>4640</v>
      </c>
      <c r="CV48" s="131">
        <v>2141</v>
      </c>
      <c r="CW48" s="131">
        <v>3483</v>
      </c>
      <c r="CX48" s="131">
        <v>3053</v>
      </c>
      <c r="CY48" s="131">
        <v>2974</v>
      </c>
      <c r="CZ48" s="131">
        <v>1855</v>
      </c>
      <c r="DA48" s="132">
        <v>2243</v>
      </c>
      <c r="DB48" s="132">
        <v>2126</v>
      </c>
      <c r="DC48" s="131">
        <v>2859</v>
      </c>
      <c r="DD48" s="132">
        <v>2200</v>
      </c>
      <c r="DE48" s="132">
        <v>2320</v>
      </c>
      <c r="DF48" s="132">
        <v>1259</v>
      </c>
      <c r="DG48" s="131">
        <v>292</v>
      </c>
      <c r="DH48" s="131">
        <v>460</v>
      </c>
      <c r="DI48" s="132">
        <v>517</v>
      </c>
      <c r="DJ48" s="131">
        <v>1014</v>
      </c>
      <c r="DK48" s="131">
        <v>1801</v>
      </c>
      <c r="DL48" s="132">
        <v>1754</v>
      </c>
      <c r="DM48" s="132">
        <v>1307</v>
      </c>
      <c r="DN48" s="132">
        <v>175</v>
      </c>
      <c r="DO48" s="132">
        <v>271</v>
      </c>
      <c r="DP48" s="132">
        <v>475</v>
      </c>
      <c r="DQ48" s="132">
        <v>686</v>
      </c>
      <c r="DR48" s="132">
        <v>615</v>
      </c>
      <c r="DS48" s="132">
        <v>679</v>
      </c>
      <c r="DT48" s="132">
        <v>510</v>
      </c>
      <c r="DU48" s="132">
        <v>608</v>
      </c>
      <c r="DV48" s="132">
        <v>748</v>
      </c>
      <c r="DW48" s="132">
        <v>978</v>
      </c>
      <c r="DX48" s="132">
        <v>1952</v>
      </c>
      <c r="DY48" s="132">
        <v>1799</v>
      </c>
      <c r="DZ48" s="132">
        <v>1553</v>
      </c>
      <c r="EA48" s="132">
        <v>622</v>
      </c>
      <c r="EB48" s="132">
        <v>933</v>
      </c>
      <c r="EC48" s="132">
        <v>997</v>
      </c>
      <c r="ED48" s="132">
        <v>1059</v>
      </c>
      <c r="EE48" s="132">
        <v>539</v>
      </c>
      <c r="EF48" s="132">
        <v>887</v>
      </c>
      <c r="EG48" s="132">
        <v>1279</v>
      </c>
      <c r="EH48" s="132">
        <v>1287</v>
      </c>
      <c r="EI48" s="132">
        <v>811</v>
      </c>
      <c r="EJ48" s="132">
        <v>640</v>
      </c>
      <c r="EK48" s="132">
        <v>880</v>
      </c>
      <c r="EL48" s="132">
        <v>875</v>
      </c>
      <c r="EM48" s="132">
        <v>797</v>
      </c>
      <c r="EN48" s="132">
        <v>573</v>
      </c>
      <c r="EO48" s="132">
        <v>647</v>
      </c>
      <c r="EP48" s="132">
        <v>668</v>
      </c>
      <c r="EQ48" s="132">
        <v>878</v>
      </c>
      <c r="ER48" s="132">
        <v>924</v>
      </c>
      <c r="ES48" s="132">
        <v>864</v>
      </c>
      <c r="ET48" s="132">
        <v>668</v>
      </c>
      <c r="EU48" s="132">
        <v>543</v>
      </c>
      <c r="EV48" s="132">
        <v>686</v>
      </c>
      <c r="EW48" s="132">
        <v>480</v>
      </c>
      <c r="EX48" s="132">
        <v>477</v>
      </c>
      <c r="EY48" s="132">
        <v>1159</v>
      </c>
      <c r="EZ48" s="132">
        <v>1659</v>
      </c>
      <c r="FA48" s="132">
        <v>1915</v>
      </c>
      <c r="FB48" s="132">
        <v>2336</v>
      </c>
      <c r="FC48" s="132">
        <v>2313</v>
      </c>
      <c r="FD48" s="132">
        <v>2321</v>
      </c>
      <c r="FE48" s="132">
        <v>850</v>
      </c>
      <c r="FF48" s="132">
        <v>582</v>
      </c>
      <c r="FG48" s="132">
        <v>448</v>
      </c>
      <c r="FH48" s="132">
        <v>547</v>
      </c>
      <c r="FI48" s="132">
        <v>315</v>
      </c>
      <c r="FJ48" s="132">
        <v>199</v>
      </c>
      <c r="FK48" s="132" t="s">
        <v>232</v>
      </c>
      <c r="FL48" s="132" t="s">
        <v>232</v>
      </c>
      <c r="FM48" s="132" t="s">
        <v>232</v>
      </c>
      <c r="FN48" s="132" t="s">
        <v>232</v>
      </c>
      <c r="FO48" s="132" t="s">
        <v>232</v>
      </c>
      <c r="FP48" s="132" t="s">
        <v>232</v>
      </c>
      <c r="FQ48" s="132" t="s">
        <v>232</v>
      </c>
      <c r="FR48" s="132" t="s">
        <v>232</v>
      </c>
      <c r="FS48" s="132" t="s">
        <v>232</v>
      </c>
      <c r="FT48" s="132" t="s">
        <v>232</v>
      </c>
    </row>
    <row r="49" spans="1:176" s="139" customFormat="1" ht="3.9" customHeight="1" x14ac:dyDescent="0.3">
      <c r="A49" s="5"/>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t="s">
        <v>198</v>
      </c>
      <c r="BX49" s="131" t="s">
        <v>198</v>
      </c>
      <c r="BY49" s="131" t="s">
        <v>198</v>
      </c>
      <c r="BZ49" s="131" t="s">
        <v>198</v>
      </c>
      <c r="CA49" s="131" t="s">
        <v>198</v>
      </c>
      <c r="CB49" s="131" t="s">
        <v>198</v>
      </c>
      <c r="CC49" s="132" t="s">
        <v>198</v>
      </c>
      <c r="CD49" s="132" t="s">
        <v>198</v>
      </c>
      <c r="CE49" s="131" t="s">
        <v>198</v>
      </c>
      <c r="CF49" s="132" t="s">
        <v>198</v>
      </c>
      <c r="CG49" s="132" t="s">
        <v>198</v>
      </c>
      <c r="CH49" s="131" t="s">
        <v>198</v>
      </c>
      <c r="CI49" s="131" t="s">
        <v>198</v>
      </c>
      <c r="CJ49" s="131" t="s">
        <v>198</v>
      </c>
      <c r="CK49" s="131" t="s">
        <v>198</v>
      </c>
      <c r="CL49" s="131" t="s">
        <v>198</v>
      </c>
      <c r="CM49" s="131" t="s">
        <v>198</v>
      </c>
      <c r="CN49" s="131" t="s">
        <v>198</v>
      </c>
      <c r="CO49" s="132" t="s">
        <v>198</v>
      </c>
      <c r="CP49" s="132" t="s">
        <v>198</v>
      </c>
      <c r="CQ49" s="131" t="s">
        <v>198</v>
      </c>
      <c r="CR49" s="132" t="s">
        <v>198</v>
      </c>
      <c r="CS49" s="132" t="s">
        <v>198</v>
      </c>
      <c r="CT49" s="131" t="s">
        <v>198</v>
      </c>
      <c r="CU49" s="131" t="s">
        <v>198</v>
      </c>
      <c r="CV49" s="131" t="s">
        <v>198</v>
      </c>
      <c r="CW49" s="131" t="s">
        <v>198</v>
      </c>
      <c r="CX49" s="131" t="s">
        <v>198</v>
      </c>
      <c r="CY49" s="131" t="s">
        <v>198</v>
      </c>
      <c r="CZ49" s="131" t="s">
        <v>198</v>
      </c>
      <c r="DA49" s="132" t="s">
        <v>198</v>
      </c>
      <c r="DB49" s="132"/>
      <c r="DC49" s="131" t="s">
        <v>198</v>
      </c>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c r="FR49" s="132"/>
      <c r="FS49" s="132"/>
      <c r="FT49" s="132"/>
    </row>
    <row r="50" spans="1:176" s="183" customFormat="1" ht="15.9" customHeight="1" x14ac:dyDescent="0.3">
      <c r="A50" s="65" t="s">
        <v>369</v>
      </c>
      <c r="B50" s="127">
        <v>1192385</v>
      </c>
      <c r="C50" s="127">
        <v>1194773</v>
      </c>
      <c r="D50" s="127">
        <v>1200620</v>
      </c>
      <c r="E50" s="127">
        <v>1193345</v>
      </c>
      <c r="F50" s="127">
        <v>1173976</v>
      </c>
      <c r="G50" s="127">
        <v>1162296</v>
      </c>
      <c r="H50" s="127">
        <v>1157399</v>
      </c>
      <c r="I50" s="127">
        <v>1161583</v>
      </c>
      <c r="J50" s="127">
        <v>1160685</v>
      </c>
      <c r="K50" s="127">
        <v>1153363</v>
      </c>
      <c r="L50" s="127">
        <v>1148044</v>
      </c>
      <c r="M50" s="127">
        <v>1145938</v>
      </c>
      <c r="N50" s="127">
        <v>1166377</v>
      </c>
      <c r="O50" s="127">
        <v>1168408</v>
      </c>
      <c r="P50" s="127">
        <v>1183165</v>
      </c>
      <c r="Q50" s="127">
        <v>1198892</v>
      </c>
      <c r="R50" s="127">
        <v>1219139</v>
      </c>
      <c r="S50" s="127">
        <v>1225812</v>
      </c>
      <c r="T50" s="127">
        <v>1228478</v>
      </c>
      <c r="U50" s="127">
        <v>1228673</v>
      </c>
      <c r="V50" s="127">
        <v>1228303</v>
      </c>
      <c r="W50" s="127">
        <v>1221952</v>
      </c>
      <c r="X50" s="127">
        <v>1237426</v>
      </c>
      <c r="Y50" s="127">
        <v>1240963</v>
      </c>
      <c r="Z50" s="127">
        <v>1240375</v>
      </c>
      <c r="AA50" s="127">
        <v>1229277</v>
      </c>
      <c r="AB50" s="127">
        <v>1216543</v>
      </c>
      <c r="AC50" s="127">
        <v>1217722</v>
      </c>
      <c r="AD50" s="127">
        <v>1219335</v>
      </c>
      <c r="AE50" s="127">
        <v>1224165</v>
      </c>
      <c r="AF50" s="127">
        <v>1216163</v>
      </c>
      <c r="AG50" s="127">
        <v>1213763</v>
      </c>
      <c r="AH50" s="127">
        <v>1219127</v>
      </c>
      <c r="AI50" s="127">
        <v>1242917</v>
      </c>
      <c r="AJ50" s="127">
        <v>1240520</v>
      </c>
      <c r="AK50" s="127">
        <v>1248932</v>
      </c>
      <c r="AL50" s="127">
        <v>1258315</v>
      </c>
      <c r="AM50" s="127">
        <v>1265062</v>
      </c>
      <c r="AN50" s="127">
        <v>1255004</v>
      </c>
      <c r="AO50" s="127">
        <v>1257697</v>
      </c>
      <c r="AP50" s="127">
        <v>1273143</v>
      </c>
      <c r="AQ50" s="127">
        <v>1286442</v>
      </c>
      <c r="AR50" s="127">
        <v>1288472</v>
      </c>
      <c r="AS50" s="127">
        <v>1293312</v>
      </c>
      <c r="AT50" s="127">
        <v>1281594</v>
      </c>
      <c r="AU50" s="127">
        <v>1274278</v>
      </c>
      <c r="AV50" s="127">
        <v>1272520</v>
      </c>
      <c r="AW50" s="127">
        <v>1279019</v>
      </c>
      <c r="AX50" s="127">
        <v>1278640</v>
      </c>
      <c r="AY50" s="127">
        <v>1273043</v>
      </c>
      <c r="AZ50" s="127">
        <v>1273954</v>
      </c>
      <c r="BA50" s="127">
        <v>1277183</v>
      </c>
      <c r="BB50" s="127">
        <v>1275045</v>
      </c>
      <c r="BC50" s="127">
        <v>1272168</v>
      </c>
      <c r="BD50" s="127">
        <v>1268368</v>
      </c>
      <c r="BE50" s="127">
        <v>1279235</v>
      </c>
      <c r="BF50" s="127">
        <v>1289006</v>
      </c>
      <c r="BG50" s="127">
        <v>1282761</v>
      </c>
      <c r="BH50" s="127">
        <v>1290771</v>
      </c>
      <c r="BI50" s="127">
        <v>1288797</v>
      </c>
      <c r="BJ50" s="127">
        <v>1284079</v>
      </c>
      <c r="BK50" s="127">
        <v>1265747</v>
      </c>
      <c r="BL50" s="127">
        <v>1262860</v>
      </c>
      <c r="BM50" s="127">
        <v>1270088</v>
      </c>
      <c r="BN50" s="127">
        <v>1270068</v>
      </c>
      <c r="BO50" s="127">
        <v>1263165</v>
      </c>
      <c r="BP50" s="127">
        <v>1255738</v>
      </c>
      <c r="BQ50" s="127">
        <v>1237082</v>
      </c>
      <c r="BR50" s="127">
        <v>1242491</v>
      </c>
      <c r="BS50" s="127">
        <v>1234281</v>
      </c>
      <c r="BT50" s="127">
        <v>1236672</v>
      </c>
      <c r="BU50" s="127">
        <v>1241714</v>
      </c>
      <c r="BV50" s="127">
        <v>1247258</v>
      </c>
      <c r="BW50" s="127">
        <v>1281868</v>
      </c>
      <c r="BX50" s="127">
        <v>1296657</v>
      </c>
      <c r="BY50" s="127">
        <v>1317044</v>
      </c>
      <c r="BZ50" s="127">
        <v>1307489</v>
      </c>
      <c r="CA50" s="127">
        <v>1307448</v>
      </c>
      <c r="CB50" s="127">
        <v>1303095</v>
      </c>
      <c r="CC50" s="129">
        <v>1310935</v>
      </c>
      <c r="CD50" s="129">
        <v>1296938</v>
      </c>
      <c r="CE50" s="127">
        <v>1304505</v>
      </c>
      <c r="CF50" s="129">
        <v>1299181</v>
      </c>
      <c r="CG50" s="129">
        <v>1306623</v>
      </c>
      <c r="CH50" s="127">
        <v>1306260</v>
      </c>
      <c r="CI50" s="127">
        <v>1293856</v>
      </c>
      <c r="CJ50" s="127">
        <v>1286951</v>
      </c>
      <c r="CK50" s="127">
        <v>1284454</v>
      </c>
      <c r="CL50" s="127">
        <v>1277706</v>
      </c>
      <c r="CM50" s="127">
        <v>1282800</v>
      </c>
      <c r="CN50" s="127">
        <v>1289088</v>
      </c>
      <c r="CO50" s="129">
        <v>1329882</v>
      </c>
      <c r="CP50" s="129">
        <v>1350476</v>
      </c>
      <c r="CQ50" s="127">
        <v>1363162</v>
      </c>
      <c r="CR50" s="129">
        <v>1359138</v>
      </c>
      <c r="CS50" s="129">
        <v>1348513</v>
      </c>
      <c r="CT50" s="127">
        <v>1329174</v>
      </c>
      <c r="CU50" s="127">
        <v>1331389</v>
      </c>
      <c r="CV50" s="127">
        <v>1323036</v>
      </c>
      <c r="CW50" s="127">
        <v>1332961</v>
      </c>
      <c r="CX50" s="127">
        <v>1322443</v>
      </c>
      <c r="CY50" s="127">
        <v>1329931</v>
      </c>
      <c r="CZ50" s="127">
        <v>1329095</v>
      </c>
      <c r="DA50" s="129">
        <v>1338064</v>
      </c>
      <c r="DB50" s="129">
        <v>1342022</v>
      </c>
      <c r="DC50" s="127">
        <v>1336934</v>
      </c>
      <c r="DD50" s="129">
        <v>1346751</v>
      </c>
      <c r="DE50" s="129">
        <v>1336183</v>
      </c>
      <c r="DF50" s="129">
        <v>1322902</v>
      </c>
      <c r="DG50" s="127">
        <v>1324864</v>
      </c>
      <c r="DH50" s="127">
        <v>1334677</v>
      </c>
      <c r="DI50" s="129">
        <v>1347094</v>
      </c>
      <c r="DJ50" s="127">
        <v>1353012</v>
      </c>
      <c r="DK50" s="127">
        <v>1363563</v>
      </c>
      <c r="DL50" s="129">
        <v>1360994</v>
      </c>
      <c r="DM50" s="129">
        <v>1273205</v>
      </c>
      <c r="DN50" s="129">
        <v>1183783</v>
      </c>
      <c r="DO50" s="129">
        <v>1128724</v>
      </c>
      <c r="DP50" s="129">
        <v>1103756</v>
      </c>
      <c r="DQ50" s="129">
        <v>1149732</v>
      </c>
      <c r="DR50" s="129">
        <v>1185355</v>
      </c>
      <c r="DS50" s="129">
        <v>1211716</v>
      </c>
      <c r="DT50" s="129">
        <v>1212365</v>
      </c>
      <c r="DU50" s="129">
        <v>1216666</v>
      </c>
      <c r="DV50" s="129">
        <v>1230128</v>
      </c>
      <c r="DW50" s="129">
        <v>1250739</v>
      </c>
      <c r="DX50" s="129">
        <v>1260939</v>
      </c>
      <c r="DY50" s="129">
        <v>1269123</v>
      </c>
      <c r="DZ50" s="129">
        <v>1257255</v>
      </c>
      <c r="EA50" s="129">
        <v>1245620</v>
      </c>
      <c r="EB50" s="129">
        <v>1260878</v>
      </c>
      <c r="EC50" s="129">
        <v>1281477</v>
      </c>
      <c r="ED50" s="129">
        <v>1286838</v>
      </c>
      <c r="EE50" s="129">
        <v>1284663</v>
      </c>
      <c r="EF50" s="129">
        <v>1282887</v>
      </c>
      <c r="EG50" s="129">
        <v>1298732</v>
      </c>
      <c r="EH50" s="129">
        <v>1303448</v>
      </c>
      <c r="EI50" s="129">
        <v>1300310</v>
      </c>
      <c r="EJ50" s="129">
        <v>1289944</v>
      </c>
      <c r="EK50" s="129">
        <v>1316182</v>
      </c>
      <c r="EL50" s="129">
        <v>1318647</v>
      </c>
      <c r="EM50" s="129">
        <v>1324644</v>
      </c>
      <c r="EN50" s="129">
        <v>1327928</v>
      </c>
      <c r="EO50" s="129">
        <v>1341472</v>
      </c>
      <c r="EP50" s="129">
        <v>1352739</v>
      </c>
      <c r="EQ50" s="129">
        <v>1351051</v>
      </c>
      <c r="ER50" s="129">
        <v>1352146</v>
      </c>
      <c r="ES50" s="129">
        <v>1340440</v>
      </c>
      <c r="ET50" s="129">
        <v>1323231</v>
      </c>
      <c r="EU50" s="129">
        <v>1324037</v>
      </c>
      <c r="EV50" s="129">
        <v>1312378</v>
      </c>
      <c r="EW50" s="129">
        <v>1314751</v>
      </c>
      <c r="EX50" s="129">
        <v>1308944</v>
      </c>
      <c r="EY50" s="129">
        <v>1328113</v>
      </c>
      <c r="EZ50" s="129">
        <v>1331742</v>
      </c>
      <c r="FA50" s="129">
        <v>1331082</v>
      </c>
      <c r="FB50" s="129">
        <v>1312190</v>
      </c>
      <c r="FC50" s="129">
        <v>1299291</v>
      </c>
      <c r="FD50" s="129">
        <v>1284550</v>
      </c>
      <c r="FE50" s="129">
        <v>1307234</v>
      </c>
      <c r="FF50" s="129">
        <v>1327081</v>
      </c>
      <c r="FG50" s="129">
        <v>1336949</v>
      </c>
      <c r="FH50" s="129">
        <v>1323907</v>
      </c>
      <c r="FI50" s="129">
        <v>1316177</v>
      </c>
      <c r="FJ50" s="129">
        <v>1311919</v>
      </c>
      <c r="FK50" s="129">
        <v>1335668</v>
      </c>
      <c r="FL50" s="129">
        <v>1337926</v>
      </c>
      <c r="FM50" s="129">
        <v>1358843</v>
      </c>
      <c r="FN50" s="129">
        <v>1355502</v>
      </c>
      <c r="FO50" s="129">
        <v>1352134</v>
      </c>
      <c r="FP50" s="129">
        <v>1357948</v>
      </c>
      <c r="FQ50" s="129">
        <v>1356095</v>
      </c>
      <c r="FR50" s="129">
        <v>1361513</v>
      </c>
      <c r="FS50" s="129">
        <v>1349696</v>
      </c>
      <c r="FT50" s="129">
        <v>1347255</v>
      </c>
    </row>
    <row r="51" spans="1:176" s="139" customFormat="1" ht="15.9" customHeight="1" x14ac:dyDescent="0.3">
      <c r="A51" s="66" t="s">
        <v>35</v>
      </c>
      <c r="B51" s="131">
        <v>1066465</v>
      </c>
      <c r="C51" s="131">
        <v>1064425</v>
      </c>
      <c r="D51" s="131">
        <v>1075265</v>
      </c>
      <c r="E51" s="131">
        <v>1071539</v>
      </c>
      <c r="F51" s="131">
        <v>1059702</v>
      </c>
      <c r="G51" s="131">
        <v>1044962</v>
      </c>
      <c r="H51" s="131">
        <v>1053203</v>
      </c>
      <c r="I51" s="131">
        <v>1069333</v>
      </c>
      <c r="J51" s="131">
        <v>1075715</v>
      </c>
      <c r="K51" s="131">
        <v>1069047</v>
      </c>
      <c r="L51" s="131">
        <v>1058754</v>
      </c>
      <c r="M51" s="131">
        <v>1048071</v>
      </c>
      <c r="N51" s="131">
        <v>1058546</v>
      </c>
      <c r="O51" s="131">
        <v>1069439</v>
      </c>
      <c r="P51" s="131">
        <v>1089631</v>
      </c>
      <c r="Q51" s="131">
        <v>1109709</v>
      </c>
      <c r="R51" s="131">
        <v>1113944</v>
      </c>
      <c r="S51" s="131">
        <v>1108280</v>
      </c>
      <c r="T51" s="131">
        <v>1095558</v>
      </c>
      <c r="U51" s="131">
        <v>1092021</v>
      </c>
      <c r="V51" s="131">
        <v>1103348</v>
      </c>
      <c r="W51" s="131">
        <v>1095661</v>
      </c>
      <c r="X51" s="131">
        <v>1110702</v>
      </c>
      <c r="Y51" s="131">
        <v>1114806</v>
      </c>
      <c r="Z51" s="131">
        <v>1138511</v>
      </c>
      <c r="AA51" s="131">
        <v>1130880</v>
      </c>
      <c r="AB51" s="131">
        <v>1124055</v>
      </c>
      <c r="AC51" s="131">
        <v>1113177</v>
      </c>
      <c r="AD51" s="131">
        <v>1110861</v>
      </c>
      <c r="AE51" s="131">
        <v>1108027</v>
      </c>
      <c r="AF51" s="131">
        <v>1099908</v>
      </c>
      <c r="AG51" s="131">
        <v>1095092</v>
      </c>
      <c r="AH51" s="131">
        <v>1097227</v>
      </c>
      <c r="AI51" s="131">
        <v>1114777</v>
      </c>
      <c r="AJ51" s="131">
        <v>1112059</v>
      </c>
      <c r="AK51" s="131">
        <v>1123710</v>
      </c>
      <c r="AL51" s="131">
        <v>1138028</v>
      </c>
      <c r="AM51" s="131">
        <v>1149053</v>
      </c>
      <c r="AN51" s="131">
        <v>1135138</v>
      </c>
      <c r="AO51" s="131">
        <v>1140692</v>
      </c>
      <c r="AP51" s="131">
        <v>1162078</v>
      </c>
      <c r="AQ51" s="131">
        <v>1165932</v>
      </c>
      <c r="AR51" s="131">
        <v>1160818</v>
      </c>
      <c r="AS51" s="131">
        <v>1154631</v>
      </c>
      <c r="AT51" s="131">
        <v>1136734</v>
      </c>
      <c r="AU51" s="131">
        <v>1138771</v>
      </c>
      <c r="AV51" s="131">
        <v>1143535</v>
      </c>
      <c r="AW51" s="131">
        <v>1156354</v>
      </c>
      <c r="AX51" s="131">
        <v>1146434</v>
      </c>
      <c r="AY51" s="131">
        <v>1138523</v>
      </c>
      <c r="AZ51" s="131">
        <v>1128969</v>
      </c>
      <c r="BA51" s="131">
        <v>1136918</v>
      </c>
      <c r="BB51" s="131">
        <v>1128365</v>
      </c>
      <c r="BC51" s="131">
        <v>1144313</v>
      </c>
      <c r="BD51" s="131">
        <v>1147068</v>
      </c>
      <c r="BE51" s="131">
        <v>1159558</v>
      </c>
      <c r="BF51" s="131">
        <v>1169144</v>
      </c>
      <c r="BG51" s="131">
        <v>1156770</v>
      </c>
      <c r="BH51" s="131">
        <v>1166615</v>
      </c>
      <c r="BI51" s="131">
        <v>1154698</v>
      </c>
      <c r="BJ51" s="131">
        <v>1155314</v>
      </c>
      <c r="BK51" s="131">
        <v>1131531</v>
      </c>
      <c r="BL51" s="131">
        <v>1129154</v>
      </c>
      <c r="BM51" s="131">
        <v>1142731</v>
      </c>
      <c r="BN51" s="131">
        <v>1148615</v>
      </c>
      <c r="BO51" s="131">
        <v>1159876</v>
      </c>
      <c r="BP51" s="131">
        <v>1136556</v>
      </c>
      <c r="BQ51" s="131">
        <v>1132772</v>
      </c>
      <c r="BR51" s="131">
        <v>1137996</v>
      </c>
      <c r="BS51" s="131">
        <v>1146786</v>
      </c>
      <c r="BT51" s="131">
        <v>1149316</v>
      </c>
      <c r="BU51" s="131">
        <v>1150883</v>
      </c>
      <c r="BV51" s="131">
        <v>1149251</v>
      </c>
      <c r="BW51" s="131">
        <v>1176621</v>
      </c>
      <c r="BX51" s="131">
        <v>1181053</v>
      </c>
      <c r="BY51" s="131">
        <v>1201752</v>
      </c>
      <c r="BZ51" s="131">
        <v>1202217</v>
      </c>
      <c r="CA51" s="131">
        <v>1217484</v>
      </c>
      <c r="CB51" s="131">
        <v>1210444</v>
      </c>
      <c r="CC51" s="132">
        <v>1206470</v>
      </c>
      <c r="CD51" s="132">
        <v>1189029</v>
      </c>
      <c r="CE51" s="131">
        <v>1206952</v>
      </c>
      <c r="CF51" s="132">
        <v>1207893</v>
      </c>
      <c r="CG51" s="132">
        <v>1217579</v>
      </c>
      <c r="CH51" s="131">
        <v>1211896</v>
      </c>
      <c r="CI51" s="131">
        <v>1199897</v>
      </c>
      <c r="CJ51" s="131">
        <v>1184928</v>
      </c>
      <c r="CK51" s="131">
        <v>1180890</v>
      </c>
      <c r="CL51" s="131">
        <v>1166609</v>
      </c>
      <c r="CM51" s="131">
        <v>1176378</v>
      </c>
      <c r="CN51" s="131">
        <v>1182321</v>
      </c>
      <c r="CO51" s="132">
        <v>1227208</v>
      </c>
      <c r="CP51" s="132">
        <v>1244849</v>
      </c>
      <c r="CQ51" s="131">
        <v>1253538</v>
      </c>
      <c r="CR51" s="132">
        <v>1246409</v>
      </c>
      <c r="CS51" s="132">
        <v>1227559</v>
      </c>
      <c r="CT51" s="131">
        <v>1212364</v>
      </c>
      <c r="CU51" s="131">
        <v>1207846</v>
      </c>
      <c r="CV51" s="131">
        <v>1203281</v>
      </c>
      <c r="CW51" s="131">
        <v>1209306</v>
      </c>
      <c r="CX51" s="131">
        <v>1202529</v>
      </c>
      <c r="CY51" s="131">
        <v>1211167</v>
      </c>
      <c r="CZ51" s="131">
        <v>1204875</v>
      </c>
      <c r="DA51" s="132">
        <v>1215376</v>
      </c>
      <c r="DB51" s="132">
        <v>1212836</v>
      </c>
      <c r="DC51" s="131">
        <v>1197949</v>
      </c>
      <c r="DD51" s="132">
        <v>1197307</v>
      </c>
      <c r="DE51" s="132">
        <v>1185742</v>
      </c>
      <c r="DF51" s="132">
        <v>1177550</v>
      </c>
      <c r="DG51" s="131">
        <v>1181969</v>
      </c>
      <c r="DH51" s="131">
        <v>1195104</v>
      </c>
      <c r="DI51" s="132">
        <v>1207433</v>
      </c>
      <c r="DJ51" s="131">
        <v>1208403</v>
      </c>
      <c r="DK51" s="131">
        <v>1202259</v>
      </c>
      <c r="DL51" s="132">
        <v>1198523</v>
      </c>
      <c r="DM51" s="132">
        <v>1141263</v>
      </c>
      <c r="DN51" s="132">
        <v>1087790</v>
      </c>
      <c r="DO51" s="132">
        <v>1054537</v>
      </c>
      <c r="DP51" s="132">
        <v>995071</v>
      </c>
      <c r="DQ51" s="132">
        <v>1017951</v>
      </c>
      <c r="DR51" s="132">
        <v>1047134</v>
      </c>
      <c r="DS51" s="132">
        <v>1077553</v>
      </c>
      <c r="DT51" s="132">
        <v>1081579</v>
      </c>
      <c r="DU51" s="132">
        <v>1087925</v>
      </c>
      <c r="DV51" s="132">
        <v>1081850</v>
      </c>
      <c r="DW51" s="132">
        <v>1098111</v>
      </c>
      <c r="DX51" s="132">
        <v>1097754</v>
      </c>
      <c r="DY51" s="132">
        <v>1118643</v>
      </c>
      <c r="DZ51" s="132">
        <v>1117396</v>
      </c>
      <c r="EA51" s="132">
        <v>1116368</v>
      </c>
      <c r="EB51" s="132">
        <v>1134460</v>
      </c>
      <c r="EC51" s="132">
        <v>1156617</v>
      </c>
      <c r="ED51" s="132">
        <v>1157207</v>
      </c>
      <c r="EE51" s="132">
        <v>1156760</v>
      </c>
      <c r="EF51" s="132">
        <v>1137901</v>
      </c>
      <c r="EG51" s="132">
        <v>1150670</v>
      </c>
      <c r="EH51" s="132">
        <v>1166434</v>
      </c>
      <c r="EI51" s="132">
        <v>1176847</v>
      </c>
      <c r="EJ51" s="132">
        <v>1177442</v>
      </c>
      <c r="EK51" s="132">
        <v>1197639</v>
      </c>
      <c r="EL51" s="132">
        <v>1201643</v>
      </c>
      <c r="EM51" s="132">
        <v>1205261</v>
      </c>
      <c r="EN51" s="132">
        <v>1214280</v>
      </c>
      <c r="EO51" s="132">
        <v>1228242</v>
      </c>
      <c r="EP51" s="132">
        <v>1241321</v>
      </c>
      <c r="EQ51" s="132">
        <v>1234212</v>
      </c>
      <c r="ER51" s="132">
        <v>1242026</v>
      </c>
      <c r="ES51" s="132">
        <v>1232745</v>
      </c>
      <c r="ET51" s="132">
        <v>1228470</v>
      </c>
      <c r="EU51" s="132">
        <v>1239697</v>
      </c>
      <c r="EV51" s="132">
        <v>1238335</v>
      </c>
      <c r="EW51" s="132">
        <v>1247311</v>
      </c>
      <c r="EX51" s="132">
        <v>1236857</v>
      </c>
      <c r="EY51" s="132">
        <v>1246601</v>
      </c>
      <c r="EZ51" s="132">
        <v>1248808</v>
      </c>
      <c r="FA51" s="132">
        <v>1254129</v>
      </c>
      <c r="FB51" s="132">
        <v>1256252</v>
      </c>
      <c r="FC51" s="132">
        <v>1252673</v>
      </c>
      <c r="FD51" s="132">
        <v>1250120</v>
      </c>
      <c r="FE51" s="132">
        <v>1267659</v>
      </c>
      <c r="FF51" s="132">
        <v>1289273</v>
      </c>
      <c r="FG51" s="132">
        <v>1288502</v>
      </c>
      <c r="FH51" s="132">
        <v>1275717</v>
      </c>
      <c r="FI51" s="132">
        <v>1266811</v>
      </c>
      <c r="FJ51" s="132">
        <v>1270187</v>
      </c>
      <c r="FK51" s="132">
        <v>1296413</v>
      </c>
      <c r="FL51" s="132">
        <v>1298020</v>
      </c>
      <c r="FM51" s="132">
        <v>1318390</v>
      </c>
      <c r="FN51" s="132">
        <v>1314270</v>
      </c>
      <c r="FO51" s="132">
        <v>1313418</v>
      </c>
      <c r="FP51" s="132">
        <v>1323998</v>
      </c>
      <c r="FQ51" s="132">
        <v>1320343</v>
      </c>
      <c r="FR51" s="132">
        <v>1325318</v>
      </c>
      <c r="FS51" s="132">
        <v>1303078</v>
      </c>
      <c r="FT51" s="132">
        <v>1302781</v>
      </c>
    </row>
    <row r="52" spans="1:176" s="139" customFormat="1" ht="15.9" customHeight="1" x14ac:dyDescent="0.3">
      <c r="A52" s="66" t="s">
        <v>36</v>
      </c>
      <c r="B52" s="131">
        <v>125920</v>
      </c>
      <c r="C52" s="131">
        <v>130348</v>
      </c>
      <c r="D52" s="131">
        <v>125355</v>
      </c>
      <c r="E52" s="131">
        <v>121806</v>
      </c>
      <c r="F52" s="131">
        <v>114274</v>
      </c>
      <c r="G52" s="131">
        <v>117334</v>
      </c>
      <c r="H52" s="131">
        <v>104196</v>
      </c>
      <c r="I52" s="131">
        <v>92250</v>
      </c>
      <c r="J52" s="131">
        <v>84970</v>
      </c>
      <c r="K52" s="131">
        <v>84316</v>
      </c>
      <c r="L52" s="131">
        <v>89290</v>
      </c>
      <c r="M52" s="131">
        <v>97867</v>
      </c>
      <c r="N52" s="131">
        <v>107831</v>
      </c>
      <c r="O52" s="131">
        <v>98969</v>
      </c>
      <c r="P52" s="131">
        <v>93534</v>
      </c>
      <c r="Q52" s="131">
        <v>89183</v>
      </c>
      <c r="R52" s="131">
        <v>105195</v>
      </c>
      <c r="S52" s="131">
        <v>117532</v>
      </c>
      <c r="T52" s="131">
        <v>132920</v>
      </c>
      <c r="U52" s="131">
        <v>136652</v>
      </c>
      <c r="V52" s="131">
        <v>124955</v>
      </c>
      <c r="W52" s="131">
        <v>126291</v>
      </c>
      <c r="X52" s="131">
        <v>126724</v>
      </c>
      <c r="Y52" s="131">
        <v>126157</v>
      </c>
      <c r="Z52" s="131">
        <v>101864</v>
      </c>
      <c r="AA52" s="131">
        <v>98397</v>
      </c>
      <c r="AB52" s="131">
        <v>92488</v>
      </c>
      <c r="AC52" s="131">
        <v>104545</v>
      </c>
      <c r="AD52" s="131">
        <v>108474</v>
      </c>
      <c r="AE52" s="131">
        <v>116138</v>
      </c>
      <c r="AF52" s="131">
        <v>116255</v>
      </c>
      <c r="AG52" s="131">
        <v>118671</v>
      </c>
      <c r="AH52" s="131">
        <v>121900</v>
      </c>
      <c r="AI52" s="131">
        <v>128140</v>
      </c>
      <c r="AJ52" s="131">
        <v>128461</v>
      </c>
      <c r="AK52" s="131">
        <v>125222</v>
      </c>
      <c r="AL52" s="131">
        <v>120287</v>
      </c>
      <c r="AM52" s="131">
        <v>116009</v>
      </c>
      <c r="AN52" s="131">
        <v>119866</v>
      </c>
      <c r="AO52" s="131">
        <v>117005</v>
      </c>
      <c r="AP52" s="131">
        <v>111065</v>
      </c>
      <c r="AQ52" s="131">
        <v>120510</v>
      </c>
      <c r="AR52" s="131">
        <v>127654</v>
      </c>
      <c r="AS52" s="131">
        <v>138681</v>
      </c>
      <c r="AT52" s="131">
        <v>144860</v>
      </c>
      <c r="AU52" s="131">
        <v>135507</v>
      </c>
      <c r="AV52" s="131">
        <v>128985</v>
      </c>
      <c r="AW52" s="131">
        <v>122665</v>
      </c>
      <c r="AX52" s="131">
        <v>132206</v>
      </c>
      <c r="AY52" s="131">
        <v>134520</v>
      </c>
      <c r="AZ52" s="131">
        <v>144985</v>
      </c>
      <c r="BA52" s="131">
        <v>140265</v>
      </c>
      <c r="BB52" s="131">
        <v>146680</v>
      </c>
      <c r="BC52" s="131">
        <v>127855</v>
      </c>
      <c r="BD52" s="131">
        <v>121300</v>
      </c>
      <c r="BE52" s="131">
        <v>119677</v>
      </c>
      <c r="BF52" s="131">
        <v>119862</v>
      </c>
      <c r="BG52" s="131">
        <v>125991</v>
      </c>
      <c r="BH52" s="131">
        <v>124156</v>
      </c>
      <c r="BI52" s="131">
        <v>134099</v>
      </c>
      <c r="BJ52" s="131">
        <v>128765</v>
      </c>
      <c r="BK52" s="131">
        <v>134216</v>
      </c>
      <c r="BL52" s="131">
        <v>133706</v>
      </c>
      <c r="BM52" s="131">
        <v>127357</v>
      </c>
      <c r="BN52" s="131">
        <v>121453</v>
      </c>
      <c r="BO52" s="131">
        <v>103289</v>
      </c>
      <c r="BP52" s="131">
        <v>119182</v>
      </c>
      <c r="BQ52" s="131">
        <v>104310</v>
      </c>
      <c r="BR52" s="131">
        <v>104495</v>
      </c>
      <c r="BS52" s="131">
        <v>87495</v>
      </c>
      <c r="BT52" s="131">
        <v>87356</v>
      </c>
      <c r="BU52" s="131">
        <v>90831</v>
      </c>
      <c r="BV52" s="131">
        <v>98007</v>
      </c>
      <c r="BW52" s="131">
        <v>105247</v>
      </c>
      <c r="BX52" s="131">
        <v>115604</v>
      </c>
      <c r="BY52" s="131">
        <v>115292</v>
      </c>
      <c r="BZ52" s="131">
        <v>105272</v>
      </c>
      <c r="CA52" s="131">
        <v>89964</v>
      </c>
      <c r="CB52" s="131">
        <v>92651</v>
      </c>
      <c r="CC52" s="132">
        <v>104465</v>
      </c>
      <c r="CD52" s="132">
        <v>107909</v>
      </c>
      <c r="CE52" s="131">
        <v>97553</v>
      </c>
      <c r="CF52" s="132">
        <v>91288</v>
      </c>
      <c r="CG52" s="132">
        <v>89044</v>
      </c>
      <c r="CH52" s="131">
        <v>94364</v>
      </c>
      <c r="CI52" s="131">
        <v>93959</v>
      </c>
      <c r="CJ52" s="131">
        <v>102023</v>
      </c>
      <c r="CK52" s="131">
        <v>103564</v>
      </c>
      <c r="CL52" s="131">
        <v>111097</v>
      </c>
      <c r="CM52" s="131">
        <v>106422</v>
      </c>
      <c r="CN52" s="131">
        <v>106767</v>
      </c>
      <c r="CO52" s="132">
        <v>102674</v>
      </c>
      <c r="CP52" s="132">
        <v>105627</v>
      </c>
      <c r="CQ52" s="131">
        <v>109624</v>
      </c>
      <c r="CR52" s="132">
        <v>112729</v>
      </c>
      <c r="CS52" s="132">
        <v>120954</v>
      </c>
      <c r="CT52" s="131">
        <v>116810</v>
      </c>
      <c r="CU52" s="131">
        <v>123543</v>
      </c>
      <c r="CV52" s="131">
        <v>119755</v>
      </c>
      <c r="CW52" s="131">
        <v>123655</v>
      </c>
      <c r="CX52" s="131">
        <v>119914</v>
      </c>
      <c r="CY52" s="131">
        <v>118764</v>
      </c>
      <c r="CZ52" s="131">
        <v>124220</v>
      </c>
      <c r="DA52" s="132">
        <v>122688</v>
      </c>
      <c r="DB52" s="132">
        <v>129186</v>
      </c>
      <c r="DC52" s="131">
        <v>138985</v>
      </c>
      <c r="DD52" s="132">
        <v>149444</v>
      </c>
      <c r="DE52" s="132">
        <v>150441</v>
      </c>
      <c r="DF52" s="132">
        <v>145352</v>
      </c>
      <c r="DG52" s="131">
        <v>142895</v>
      </c>
      <c r="DH52" s="131">
        <v>139573</v>
      </c>
      <c r="DI52" s="132">
        <v>139661</v>
      </c>
      <c r="DJ52" s="131">
        <v>144609</v>
      </c>
      <c r="DK52" s="131">
        <v>161304</v>
      </c>
      <c r="DL52" s="132">
        <v>162471</v>
      </c>
      <c r="DM52" s="132">
        <v>131942</v>
      </c>
      <c r="DN52" s="132">
        <v>95993</v>
      </c>
      <c r="DO52" s="132">
        <v>74187</v>
      </c>
      <c r="DP52" s="132">
        <v>108685</v>
      </c>
      <c r="DQ52" s="132">
        <v>131781</v>
      </c>
      <c r="DR52" s="132">
        <v>138221</v>
      </c>
      <c r="DS52" s="132">
        <v>134163</v>
      </c>
      <c r="DT52" s="132">
        <v>130786</v>
      </c>
      <c r="DU52" s="132">
        <v>128741</v>
      </c>
      <c r="DV52" s="132">
        <v>148278</v>
      </c>
      <c r="DW52" s="132">
        <v>152628</v>
      </c>
      <c r="DX52" s="132">
        <v>163185</v>
      </c>
      <c r="DY52" s="132">
        <v>150480</v>
      </c>
      <c r="DZ52" s="132">
        <v>139859</v>
      </c>
      <c r="EA52" s="132">
        <v>129252</v>
      </c>
      <c r="EB52" s="132">
        <v>126418</v>
      </c>
      <c r="EC52" s="132">
        <v>124860</v>
      </c>
      <c r="ED52" s="132">
        <v>129631</v>
      </c>
      <c r="EE52" s="132">
        <v>127903</v>
      </c>
      <c r="EF52" s="132">
        <v>144986</v>
      </c>
      <c r="EG52" s="132">
        <v>148062</v>
      </c>
      <c r="EH52" s="132">
        <v>137014</v>
      </c>
      <c r="EI52" s="132">
        <v>123463</v>
      </c>
      <c r="EJ52" s="132">
        <v>112502</v>
      </c>
      <c r="EK52" s="132">
        <v>118543</v>
      </c>
      <c r="EL52" s="132">
        <v>117004</v>
      </c>
      <c r="EM52" s="132">
        <v>119383</v>
      </c>
      <c r="EN52" s="132">
        <v>113648</v>
      </c>
      <c r="EO52" s="132">
        <v>113230</v>
      </c>
      <c r="EP52" s="132">
        <v>111418</v>
      </c>
      <c r="EQ52" s="132">
        <v>116839</v>
      </c>
      <c r="ER52" s="132">
        <v>110120</v>
      </c>
      <c r="ES52" s="132">
        <v>107695</v>
      </c>
      <c r="ET52" s="132">
        <v>94761</v>
      </c>
      <c r="EU52" s="132">
        <v>84340</v>
      </c>
      <c r="EV52" s="132">
        <v>74043</v>
      </c>
      <c r="EW52" s="132">
        <v>67440</v>
      </c>
      <c r="EX52" s="132">
        <v>72087</v>
      </c>
      <c r="EY52" s="132">
        <v>81512</v>
      </c>
      <c r="EZ52" s="132">
        <v>82934</v>
      </c>
      <c r="FA52" s="132">
        <v>76953</v>
      </c>
      <c r="FB52" s="132">
        <v>55938</v>
      </c>
      <c r="FC52" s="132">
        <v>46618</v>
      </c>
      <c r="FD52" s="132">
        <v>34430</v>
      </c>
      <c r="FE52" s="132">
        <v>39575</v>
      </c>
      <c r="FF52" s="132">
        <v>37808</v>
      </c>
      <c r="FG52" s="132">
        <v>48447</v>
      </c>
      <c r="FH52" s="132">
        <v>48190</v>
      </c>
      <c r="FI52" s="132">
        <v>49366</v>
      </c>
      <c r="FJ52" s="132">
        <v>41732</v>
      </c>
      <c r="FK52" s="132">
        <v>39255</v>
      </c>
      <c r="FL52" s="132">
        <v>39906</v>
      </c>
      <c r="FM52" s="132">
        <v>40453</v>
      </c>
      <c r="FN52" s="132">
        <v>41232</v>
      </c>
      <c r="FO52" s="132">
        <v>38716</v>
      </c>
      <c r="FP52" s="132">
        <v>33950</v>
      </c>
      <c r="FQ52" s="132">
        <v>35752</v>
      </c>
      <c r="FR52" s="132">
        <v>36195</v>
      </c>
      <c r="FS52" s="132">
        <v>46618</v>
      </c>
      <c r="FT52" s="132">
        <v>44474</v>
      </c>
    </row>
    <row r="53" spans="1:176" s="139" customFormat="1" ht="3.9" customHeight="1" x14ac:dyDescent="0.3">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t="s">
        <v>198</v>
      </c>
      <c r="BX53" s="131" t="s">
        <v>198</v>
      </c>
      <c r="BY53" s="131" t="s">
        <v>198</v>
      </c>
      <c r="BZ53" s="131" t="s">
        <v>198</v>
      </c>
      <c r="CA53" s="131" t="s">
        <v>198</v>
      </c>
      <c r="CB53" s="131" t="s">
        <v>198</v>
      </c>
      <c r="CC53" s="132" t="s">
        <v>198</v>
      </c>
      <c r="CD53" s="132" t="s">
        <v>198</v>
      </c>
      <c r="CE53" s="131" t="s">
        <v>198</v>
      </c>
      <c r="CF53" s="132" t="s">
        <v>198</v>
      </c>
      <c r="CG53" s="132" t="s">
        <v>198</v>
      </c>
      <c r="CH53" s="131" t="s">
        <v>198</v>
      </c>
      <c r="CI53" s="131" t="s">
        <v>198</v>
      </c>
      <c r="CJ53" s="131" t="s">
        <v>198</v>
      </c>
      <c r="CK53" s="131" t="s">
        <v>198</v>
      </c>
      <c r="CL53" s="131" t="s">
        <v>198</v>
      </c>
      <c r="CM53" s="131" t="s">
        <v>198</v>
      </c>
      <c r="CN53" s="131" t="s">
        <v>198</v>
      </c>
      <c r="CO53" s="132" t="s">
        <v>198</v>
      </c>
      <c r="CP53" s="132" t="s">
        <v>198</v>
      </c>
      <c r="CQ53" s="131" t="s">
        <v>198</v>
      </c>
      <c r="CR53" s="132" t="s">
        <v>198</v>
      </c>
      <c r="CS53" s="132" t="s">
        <v>198</v>
      </c>
      <c r="CT53" s="131" t="s">
        <v>198</v>
      </c>
      <c r="CU53" s="131" t="s">
        <v>198</v>
      </c>
      <c r="CV53" s="131" t="s">
        <v>198</v>
      </c>
      <c r="CW53" s="131" t="s">
        <v>198</v>
      </c>
      <c r="CX53" s="131" t="s">
        <v>198</v>
      </c>
      <c r="CY53" s="131" t="s">
        <v>198</v>
      </c>
      <c r="CZ53" s="131" t="s">
        <v>198</v>
      </c>
      <c r="DA53" s="132" t="s">
        <v>198</v>
      </c>
      <c r="DB53" s="132"/>
      <c r="DC53" s="131" t="s">
        <v>198</v>
      </c>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c r="FR53" s="132"/>
      <c r="FS53" s="132"/>
      <c r="FT53" s="132"/>
    </row>
    <row r="54" spans="1:176" s="128" customFormat="1" ht="15.9" customHeight="1" x14ac:dyDescent="0.3">
      <c r="A54" s="6" t="s">
        <v>370</v>
      </c>
      <c r="B54" s="127">
        <v>92716.000000000189</v>
      </c>
      <c r="C54" s="127">
        <v>89072.999999999665</v>
      </c>
      <c r="D54" s="127">
        <v>98673.000000000102</v>
      </c>
      <c r="E54" s="127">
        <v>104892.99999999977</v>
      </c>
      <c r="F54" s="127">
        <v>116684.00000000013</v>
      </c>
      <c r="G54" s="127">
        <v>109429.99999999933</v>
      </c>
      <c r="H54" s="127">
        <v>103260</v>
      </c>
      <c r="I54" s="127">
        <v>96423.000000000437</v>
      </c>
      <c r="J54" s="127">
        <v>96182.00000000016</v>
      </c>
      <c r="K54" s="127">
        <v>107263.00000000029</v>
      </c>
      <c r="L54" s="127">
        <v>112517.99999999996</v>
      </c>
      <c r="M54" s="127">
        <v>125450.00000000045</v>
      </c>
      <c r="N54" s="127">
        <v>122682.99999999997</v>
      </c>
      <c r="O54" s="127">
        <v>120352.00000000016</v>
      </c>
      <c r="P54" s="127">
        <v>113045.00000000016</v>
      </c>
      <c r="Q54" s="127">
        <v>112736.99999999951</v>
      </c>
      <c r="R54" s="127">
        <v>121706.99999999987</v>
      </c>
      <c r="S54" s="127">
        <v>124279.00000000022</v>
      </c>
      <c r="T54" s="127">
        <v>124347.99999999996</v>
      </c>
      <c r="U54" s="127">
        <v>113108.99999999981</v>
      </c>
      <c r="V54" s="127">
        <v>105559.99999999978</v>
      </c>
      <c r="W54" s="127">
        <v>111575.00000000039</v>
      </c>
      <c r="X54" s="127">
        <v>113914.99999999943</v>
      </c>
      <c r="Y54" s="127">
        <v>125638.99999999994</v>
      </c>
      <c r="Z54" s="127">
        <v>127448.99999999949</v>
      </c>
      <c r="AA54" s="127">
        <v>122036.99999999968</v>
      </c>
      <c r="AB54" s="127">
        <v>115747.00000000013</v>
      </c>
      <c r="AC54" s="127">
        <v>114968.99999999997</v>
      </c>
      <c r="AD54" s="127">
        <v>118785.99999999985</v>
      </c>
      <c r="AE54" s="127">
        <v>118942.99999999977</v>
      </c>
      <c r="AF54" s="127">
        <v>114848.99999999975</v>
      </c>
      <c r="AG54" s="127">
        <v>112220.99999999997</v>
      </c>
      <c r="AH54" s="127">
        <v>116517.99999999971</v>
      </c>
      <c r="AI54" s="127">
        <v>123398.99999999993</v>
      </c>
      <c r="AJ54" s="127">
        <v>121399.00000000009</v>
      </c>
      <c r="AK54" s="127">
        <v>115654.0000000001</v>
      </c>
      <c r="AL54" s="127">
        <v>102983.00000000003</v>
      </c>
      <c r="AM54" s="127">
        <v>107120.00000000007</v>
      </c>
      <c r="AN54" s="127">
        <v>108834.99999999987</v>
      </c>
      <c r="AO54" s="127">
        <v>106134.99999999965</v>
      </c>
      <c r="AP54" s="127">
        <v>107668.99999999942</v>
      </c>
      <c r="AQ54" s="127">
        <v>112469.99999999961</v>
      </c>
      <c r="AR54" s="127">
        <v>114188.99999999962</v>
      </c>
      <c r="AS54" s="127">
        <v>106688.99999999968</v>
      </c>
      <c r="AT54" s="127">
        <v>101978.99999999972</v>
      </c>
      <c r="AU54" s="127">
        <v>106239.99999999962</v>
      </c>
      <c r="AV54" s="127">
        <v>115098.99999999983</v>
      </c>
      <c r="AW54" s="127">
        <v>115087.99999999993</v>
      </c>
      <c r="AX54" s="127">
        <v>117210.99999999974</v>
      </c>
      <c r="AY54" s="127">
        <v>113221.00000000039</v>
      </c>
      <c r="AZ54" s="127">
        <v>113645.00000000001</v>
      </c>
      <c r="BA54" s="127">
        <v>115569.00000000025</v>
      </c>
      <c r="BB54" s="127">
        <v>122186.00000000025</v>
      </c>
      <c r="BC54" s="127">
        <v>124595.99999999975</v>
      </c>
      <c r="BD54" s="127">
        <v>122069.99999999935</v>
      </c>
      <c r="BE54" s="127">
        <v>113741.0000000001</v>
      </c>
      <c r="BF54" s="127">
        <v>111779.00000000025</v>
      </c>
      <c r="BG54" s="127">
        <v>106835.00000000003</v>
      </c>
      <c r="BH54" s="127">
        <v>102265.9999999994</v>
      </c>
      <c r="BI54" s="127">
        <v>106192.00000000055</v>
      </c>
      <c r="BJ54" s="127">
        <v>106659.99999999985</v>
      </c>
      <c r="BK54" s="127">
        <v>113107.99999999961</v>
      </c>
      <c r="BL54" s="127">
        <v>106903.99999999962</v>
      </c>
      <c r="BM54" s="127">
        <v>106992.99999999993</v>
      </c>
      <c r="BN54" s="127">
        <v>109352</v>
      </c>
      <c r="BO54" s="127">
        <v>111110</v>
      </c>
      <c r="BP54" s="127">
        <v>114484.99999999962</v>
      </c>
      <c r="BQ54" s="127">
        <v>113190</v>
      </c>
      <c r="BR54" s="127">
        <v>115450</v>
      </c>
      <c r="BS54" s="127">
        <v>111277</v>
      </c>
      <c r="BT54" s="127">
        <v>113031</v>
      </c>
      <c r="BU54" s="127">
        <v>111848</v>
      </c>
      <c r="BV54" s="127">
        <v>114657</v>
      </c>
      <c r="BW54" s="127">
        <v>105091</v>
      </c>
      <c r="BX54" s="127">
        <v>104800</v>
      </c>
      <c r="BY54" s="127">
        <v>98203</v>
      </c>
      <c r="BZ54" s="127">
        <v>104948</v>
      </c>
      <c r="CA54" s="127">
        <v>108844</v>
      </c>
      <c r="CB54" s="127">
        <v>110762</v>
      </c>
      <c r="CC54" s="129">
        <v>109501</v>
      </c>
      <c r="CD54" s="129">
        <v>100958</v>
      </c>
      <c r="CE54" s="127">
        <v>100954</v>
      </c>
      <c r="CF54" s="129">
        <v>98865</v>
      </c>
      <c r="CG54" s="129">
        <v>102524</v>
      </c>
      <c r="CH54" s="127">
        <v>106381</v>
      </c>
      <c r="CI54" s="127">
        <v>116360</v>
      </c>
      <c r="CJ54" s="127">
        <v>111836</v>
      </c>
      <c r="CK54" s="127">
        <v>104893</v>
      </c>
      <c r="CL54" s="127">
        <v>104324</v>
      </c>
      <c r="CM54" s="127">
        <v>113570</v>
      </c>
      <c r="CN54" s="127">
        <v>121290</v>
      </c>
      <c r="CO54" s="129">
        <v>109709</v>
      </c>
      <c r="CP54" s="129">
        <v>98363</v>
      </c>
      <c r="CQ54" s="127">
        <v>96557</v>
      </c>
      <c r="CR54" s="129">
        <v>101676.99999999999</v>
      </c>
      <c r="CS54" s="129">
        <v>118492.99999999999</v>
      </c>
      <c r="CT54" s="127">
        <v>124024</v>
      </c>
      <c r="CU54" s="127">
        <v>129174</v>
      </c>
      <c r="CV54" s="127">
        <v>138439</v>
      </c>
      <c r="CW54" s="127">
        <v>147865</v>
      </c>
      <c r="CX54" s="127">
        <v>154949</v>
      </c>
      <c r="CY54" s="127">
        <v>145711</v>
      </c>
      <c r="CZ54" s="127">
        <v>136363</v>
      </c>
      <c r="DA54" s="129">
        <v>134593</v>
      </c>
      <c r="DB54" s="129">
        <v>134642</v>
      </c>
      <c r="DC54" s="127">
        <v>146085</v>
      </c>
      <c r="DD54" s="129">
        <v>137377</v>
      </c>
      <c r="DE54" s="129">
        <v>130713</v>
      </c>
      <c r="DF54" s="129">
        <v>125355</v>
      </c>
      <c r="DG54" s="127">
        <v>130416</v>
      </c>
      <c r="DH54" s="127">
        <v>138765</v>
      </c>
      <c r="DI54" s="129">
        <v>142362</v>
      </c>
      <c r="DJ54" s="127">
        <v>142164</v>
      </c>
      <c r="DK54" s="127">
        <v>136745</v>
      </c>
      <c r="DL54" s="129">
        <v>128596</v>
      </c>
      <c r="DM54" s="129">
        <v>177523</v>
      </c>
      <c r="DN54" s="129">
        <v>230796</v>
      </c>
      <c r="DO54" s="129">
        <v>281939</v>
      </c>
      <c r="DP54" s="129">
        <v>288731</v>
      </c>
      <c r="DQ54" s="129">
        <v>274854</v>
      </c>
      <c r="DR54" s="129">
        <v>250039</v>
      </c>
      <c r="DS54" s="129">
        <v>240110</v>
      </c>
      <c r="DT54" s="129">
        <v>245662</v>
      </c>
      <c r="DU54" s="129">
        <v>239242</v>
      </c>
      <c r="DV54" s="129">
        <v>220957</v>
      </c>
      <c r="DW54" s="129">
        <v>205257</v>
      </c>
      <c r="DX54" s="129">
        <v>199349</v>
      </c>
      <c r="DY54" s="129">
        <v>187548</v>
      </c>
      <c r="DZ54" s="129">
        <v>192241</v>
      </c>
      <c r="EA54" s="129">
        <v>198110</v>
      </c>
      <c r="EB54" s="129">
        <v>190966</v>
      </c>
      <c r="EC54" s="129">
        <v>187488</v>
      </c>
      <c r="ED54" s="129">
        <v>178361.99999999997</v>
      </c>
      <c r="EE54" s="129">
        <v>178642</v>
      </c>
      <c r="EF54" s="129">
        <v>177697</v>
      </c>
      <c r="EG54" s="129">
        <v>164796</v>
      </c>
      <c r="EH54" s="129">
        <v>155120</v>
      </c>
      <c r="EI54" s="129">
        <v>150536</v>
      </c>
      <c r="EJ54" s="129">
        <v>157729</v>
      </c>
      <c r="EK54" s="129">
        <v>149334</v>
      </c>
      <c r="EL54" s="129">
        <v>131356</v>
      </c>
      <c r="EM54" s="129">
        <v>133398</v>
      </c>
      <c r="EN54" s="129">
        <v>142568</v>
      </c>
      <c r="EO54" s="129">
        <v>138570</v>
      </c>
      <c r="EP54" s="129">
        <v>131477</v>
      </c>
      <c r="EQ54" s="129">
        <v>121908</v>
      </c>
      <c r="ER54" s="129">
        <v>122124</v>
      </c>
      <c r="ES54" s="129">
        <v>128314.99999999999</v>
      </c>
      <c r="ET54" s="129">
        <v>138963</v>
      </c>
      <c r="EU54" s="129">
        <v>129717</v>
      </c>
      <c r="EV54" s="129">
        <v>119612</v>
      </c>
      <c r="EW54" s="129">
        <v>102967</v>
      </c>
      <c r="EX54" s="129">
        <v>114797</v>
      </c>
      <c r="EY54" s="129">
        <v>115780</v>
      </c>
      <c r="EZ54" s="129">
        <v>113143</v>
      </c>
      <c r="FA54" s="129">
        <v>106800</v>
      </c>
      <c r="FB54" s="129">
        <v>106718</v>
      </c>
      <c r="FC54" s="129">
        <v>103269</v>
      </c>
      <c r="FD54" s="129">
        <v>94772</v>
      </c>
      <c r="FE54" s="129">
        <v>95019</v>
      </c>
      <c r="FF54" s="129">
        <v>103865</v>
      </c>
      <c r="FG54" s="129">
        <v>106853.99999999999</v>
      </c>
      <c r="FH54" s="129">
        <v>103148</v>
      </c>
      <c r="FI54" s="129">
        <v>103047</v>
      </c>
      <c r="FJ54" s="129">
        <v>114944</v>
      </c>
      <c r="FK54" s="129">
        <v>110590</v>
      </c>
      <c r="FL54" s="129">
        <v>105617</v>
      </c>
      <c r="FM54" s="129">
        <v>86529</v>
      </c>
      <c r="FN54" s="129">
        <v>85566</v>
      </c>
      <c r="FO54" s="129">
        <v>94595</v>
      </c>
      <c r="FP54" s="129">
        <v>97733</v>
      </c>
      <c r="FQ54" s="129">
        <v>94905</v>
      </c>
      <c r="FR54" s="129">
        <v>94469</v>
      </c>
      <c r="FS54" s="129">
        <v>92081</v>
      </c>
      <c r="FT54" s="129">
        <v>97370</v>
      </c>
    </row>
    <row r="55" spans="1:176" s="139" customFormat="1" ht="3.9" customHeight="1" x14ac:dyDescent="0.3">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t="s">
        <v>198</v>
      </c>
      <c r="BX55" s="138" t="s">
        <v>198</v>
      </c>
      <c r="BY55" s="138" t="s">
        <v>198</v>
      </c>
      <c r="BZ55" s="138" t="s">
        <v>198</v>
      </c>
      <c r="CA55" s="138" t="s">
        <v>198</v>
      </c>
      <c r="CB55" s="138" t="s">
        <v>198</v>
      </c>
      <c r="CC55" s="138" t="s">
        <v>198</v>
      </c>
      <c r="CD55" s="138" t="s">
        <v>198</v>
      </c>
      <c r="CE55" s="138" t="s">
        <v>198</v>
      </c>
      <c r="CF55" s="138" t="s">
        <v>198</v>
      </c>
      <c r="CG55" s="138" t="s">
        <v>198</v>
      </c>
      <c r="CH55" s="138" t="s">
        <v>198</v>
      </c>
      <c r="CI55" s="138" t="s">
        <v>198</v>
      </c>
      <c r="CJ55" s="138" t="s">
        <v>198</v>
      </c>
      <c r="CK55" s="138" t="s">
        <v>198</v>
      </c>
      <c r="CL55" s="138" t="s">
        <v>198</v>
      </c>
      <c r="CM55" s="138" t="s">
        <v>198</v>
      </c>
      <c r="CN55" s="138" t="s">
        <v>198</v>
      </c>
      <c r="CO55" s="138" t="s">
        <v>198</v>
      </c>
      <c r="CP55" s="138" t="s">
        <v>198</v>
      </c>
      <c r="CQ55" s="138" t="s">
        <v>198</v>
      </c>
      <c r="CR55" s="138" t="s">
        <v>198</v>
      </c>
      <c r="CS55" s="138" t="s">
        <v>198</v>
      </c>
      <c r="CT55" s="138" t="s">
        <v>198</v>
      </c>
      <c r="CU55" s="138" t="s">
        <v>198</v>
      </c>
      <c r="CV55" s="138" t="s">
        <v>198</v>
      </c>
      <c r="CW55" s="138" t="s">
        <v>198</v>
      </c>
      <c r="CX55" s="138" t="s">
        <v>198</v>
      </c>
      <c r="CY55" s="138" t="s">
        <v>198</v>
      </c>
      <c r="CZ55" s="138" t="s">
        <v>198</v>
      </c>
      <c r="DA55" s="138" t="s">
        <v>198</v>
      </c>
      <c r="DB55" s="138"/>
      <c r="DC55" s="138" t="s">
        <v>198</v>
      </c>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38"/>
      <c r="EY55" s="138"/>
      <c r="EZ55" s="138"/>
      <c r="FA55" s="138"/>
      <c r="FB55" s="138"/>
      <c r="FC55" s="138"/>
      <c r="FD55" s="138"/>
      <c r="FE55" s="138"/>
      <c r="FF55" s="138"/>
      <c r="FG55" s="138"/>
      <c r="FH55" s="138"/>
      <c r="FI55" s="138"/>
      <c r="FJ55" s="138"/>
      <c r="FK55" s="138"/>
      <c r="FL55" s="138"/>
      <c r="FM55" s="138"/>
      <c r="FN55" s="138"/>
      <c r="FO55" s="138"/>
      <c r="FP55" s="138"/>
      <c r="FQ55" s="138"/>
      <c r="FR55" s="138"/>
      <c r="FS55" s="138"/>
      <c r="FT55" s="138"/>
    </row>
    <row r="56" spans="1:176" s="183" customFormat="1" ht="15.9" customHeight="1" x14ac:dyDescent="0.3">
      <c r="A56" s="65" t="s">
        <v>75</v>
      </c>
      <c r="B56" s="127">
        <v>92716.000000000189</v>
      </c>
      <c r="C56" s="127">
        <v>89072.999999999665</v>
      </c>
      <c r="D56" s="127">
        <v>98673.000000000102</v>
      </c>
      <c r="E56" s="127">
        <v>104892.99999999977</v>
      </c>
      <c r="F56" s="127">
        <v>116684.00000000013</v>
      </c>
      <c r="G56" s="127">
        <v>109429.99999999933</v>
      </c>
      <c r="H56" s="127">
        <v>103260</v>
      </c>
      <c r="I56" s="127">
        <v>96423.000000000437</v>
      </c>
      <c r="J56" s="127">
        <v>96182.00000000016</v>
      </c>
      <c r="K56" s="127">
        <v>107263.00000000029</v>
      </c>
      <c r="L56" s="127">
        <v>112517.99999999996</v>
      </c>
      <c r="M56" s="127">
        <v>125450.00000000045</v>
      </c>
      <c r="N56" s="127">
        <v>122682.99999999997</v>
      </c>
      <c r="O56" s="127">
        <v>120352.00000000016</v>
      </c>
      <c r="P56" s="127">
        <v>113045.00000000016</v>
      </c>
      <c r="Q56" s="127">
        <v>112736.99999999951</v>
      </c>
      <c r="R56" s="127">
        <v>121706.99999999987</v>
      </c>
      <c r="S56" s="127">
        <v>124279.00000000022</v>
      </c>
      <c r="T56" s="127">
        <v>124347.99999999996</v>
      </c>
      <c r="U56" s="127">
        <v>113108.99999999981</v>
      </c>
      <c r="V56" s="127">
        <v>105559.99999999978</v>
      </c>
      <c r="W56" s="127">
        <v>111575.00000000039</v>
      </c>
      <c r="X56" s="127">
        <v>113914.99999999943</v>
      </c>
      <c r="Y56" s="127">
        <v>125638.99999999994</v>
      </c>
      <c r="Z56" s="127">
        <v>127448.99999999949</v>
      </c>
      <c r="AA56" s="127">
        <v>122036.99999999968</v>
      </c>
      <c r="AB56" s="127">
        <v>115747.00000000013</v>
      </c>
      <c r="AC56" s="127">
        <v>114968.99999999997</v>
      </c>
      <c r="AD56" s="127">
        <v>118785.99999999985</v>
      </c>
      <c r="AE56" s="127">
        <v>118942.99999999977</v>
      </c>
      <c r="AF56" s="127">
        <v>114848.99999999975</v>
      </c>
      <c r="AG56" s="127">
        <v>112220.99999999997</v>
      </c>
      <c r="AH56" s="127">
        <v>116517.99999999971</v>
      </c>
      <c r="AI56" s="127">
        <v>123398.99999999993</v>
      </c>
      <c r="AJ56" s="127">
        <v>121399.00000000009</v>
      </c>
      <c r="AK56" s="127">
        <v>115654.0000000001</v>
      </c>
      <c r="AL56" s="127">
        <v>102983.00000000003</v>
      </c>
      <c r="AM56" s="127">
        <v>107120.00000000007</v>
      </c>
      <c r="AN56" s="127">
        <v>108834.99999999987</v>
      </c>
      <c r="AO56" s="127">
        <v>106134.99999999965</v>
      </c>
      <c r="AP56" s="127">
        <v>107668.99999999942</v>
      </c>
      <c r="AQ56" s="127">
        <v>112469.99999999961</v>
      </c>
      <c r="AR56" s="127">
        <v>114188.99999999962</v>
      </c>
      <c r="AS56" s="127">
        <v>106688.99999999968</v>
      </c>
      <c r="AT56" s="127">
        <v>101978.99999999972</v>
      </c>
      <c r="AU56" s="127">
        <v>106239.99999999962</v>
      </c>
      <c r="AV56" s="127">
        <v>115098.99999999983</v>
      </c>
      <c r="AW56" s="127">
        <v>115087.99999999993</v>
      </c>
      <c r="AX56" s="127">
        <v>117210.99999999974</v>
      </c>
      <c r="AY56" s="127">
        <v>113221.00000000039</v>
      </c>
      <c r="AZ56" s="127">
        <v>113645.00000000001</v>
      </c>
      <c r="BA56" s="127">
        <v>115569.00000000025</v>
      </c>
      <c r="BB56" s="127">
        <v>122186.00000000025</v>
      </c>
      <c r="BC56" s="127">
        <v>124595.99999999975</v>
      </c>
      <c r="BD56" s="127">
        <v>122069.99999999935</v>
      </c>
      <c r="BE56" s="127">
        <v>113741.0000000001</v>
      </c>
      <c r="BF56" s="127">
        <v>111779.00000000025</v>
      </c>
      <c r="BG56" s="127">
        <v>106835.00000000003</v>
      </c>
      <c r="BH56" s="127">
        <v>102265.9999999994</v>
      </c>
      <c r="BI56" s="127">
        <v>106192.00000000055</v>
      </c>
      <c r="BJ56" s="127">
        <v>106659.99999999985</v>
      </c>
      <c r="BK56" s="127">
        <v>113107.99999999961</v>
      </c>
      <c r="BL56" s="127">
        <v>106903.99999999962</v>
      </c>
      <c r="BM56" s="127">
        <v>106992.99999999993</v>
      </c>
      <c r="BN56" s="127">
        <v>109352</v>
      </c>
      <c r="BO56" s="127">
        <v>111110</v>
      </c>
      <c r="BP56" s="127">
        <v>114484.99999999962</v>
      </c>
      <c r="BQ56" s="127">
        <v>113190</v>
      </c>
      <c r="BR56" s="127">
        <v>115450</v>
      </c>
      <c r="BS56" s="127">
        <v>111277</v>
      </c>
      <c r="BT56" s="127">
        <v>113031</v>
      </c>
      <c r="BU56" s="127">
        <v>111848</v>
      </c>
      <c r="BV56" s="127">
        <v>114657</v>
      </c>
      <c r="BW56" s="127">
        <v>105091</v>
      </c>
      <c r="BX56" s="127">
        <v>104800</v>
      </c>
      <c r="BY56" s="127">
        <v>98203</v>
      </c>
      <c r="BZ56" s="127">
        <v>104948</v>
      </c>
      <c r="CA56" s="127">
        <v>108844</v>
      </c>
      <c r="CB56" s="127">
        <v>110762</v>
      </c>
      <c r="CC56" s="129">
        <v>109501</v>
      </c>
      <c r="CD56" s="129">
        <v>100958</v>
      </c>
      <c r="CE56" s="127">
        <v>100954</v>
      </c>
      <c r="CF56" s="129">
        <v>98865</v>
      </c>
      <c r="CG56" s="129">
        <v>102524</v>
      </c>
      <c r="CH56" s="127">
        <v>106381</v>
      </c>
      <c r="CI56" s="127">
        <v>116360</v>
      </c>
      <c r="CJ56" s="127">
        <v>111836</v>
      </c>
      <c r="CK56" s="127">
        <v>104893</v>
      </c>
      <c r="CL56" s="127">
        <v>104324</v>
      </c>
      <c r="CM56" s="127">
        <v>113570</v>
      </c>
      <c r="CN56" s="127">
        <v>121290</v>
      </c>
      <c r="CO56" s="129">
        <v>109709</v>
      </c>
      <c r="CP56" s="129">
        <v>98363</v>
      </c>
      <c r="CQ56" s="127">
        <v>96557</v>
      </c>
      <c r="CR56" s="129">
        <v>101676.99999999999</v>
      </c>
      <c r="CS56" s="129">
        <v>118492.99999999999</v>
      </c>
      <c r="CT56" s="127">
        <v>124024</v>
      </c>
      <c r="CU56" s="127">
        <v>129174</v>
      </c>
      <c r="CV56" s="127">
        <v>138439</v>
      </c>
      <c r="CW56" s="127">
        <v>147865</v>
      </c>
      <c r="CX56" s="127">
        <v>154949</v>
      </c>
      <c r="CY56" s="127">
        <v>145711</v>
      </c>
      <c r="CZ56" s="127">
        <v>136363</v>
      </c>
      <c r="DA56" s="129">
        <v>134593</v>
      </c>
      <c r="DB56" s="129">
        <v>134642</v>
      </c>
      <c r="DC56" s="127">
        <v>146085</v>
      </c>
      <c r="DD56" s="129">
        <v>137377</v>
      </c>
      <c r="DE56" s="129">
        <v>130713</v>
      </c>
      <c r="DF56" s="129">
        <v>125355</v>
      </c>
      <c r="DG56" s="127">
        <v>130416</v>
      </c>
      <c r="DH56" s="127">
        <v>138765</v>
      </c>
      <c r="DI56" s="129">
        <v>142362</v>
      </c>
      <c r="DJ56" s="127">
        <v>142164</v>
      </c>
      <c r="DK56" s="127">
        <v>136745</v>
      </c>
      <c r="DL56" s="129">
        <v>128596</v>
      </c>
      <c r="DM56" s="129">
        <v>177523</v>
      </c>
      <c r="DN56" s="129">
        <v>230796</v>
      </c>
      <c r="DO56" s="129">
        <v>281939</v>
      </c>
      <c r="DP56" s="129">
        <v>288731</v>
      </c>
      <c r="DQ56" s="129">
        <v>274854</v>
      </c>
      <c r="DR56" s="129">
        <v>250039</v>
      </c>
      <c r="DS56" s="129">
        <v>240110</v>
      </c>
      <c r="DT56" s="129">
        <v>245662</v>
      </c>
      <c r="DU56" s="129">
        <v>239242</v>
      </c>
      <c r="DV56" s="129">
        <v>220957</v>
      </c>
      <c r="DW56" s="129">
        <v>205257</v>
      </c>
      <c r="DX56" s="129">
        <v>199349</v>
      </c>
      <c r="DY56" s="129">
        <v>187548</v>
      </c>
      <c r="DZ56" s="129">
        <v>192241</v>
      </c>
      <c r="EA56" s="129">
        <v>198110</v>
      </c>
      <c r="EB56" s="129">
        <v>190966</v>
      </c>
      <c r="EC56" s="129">
        <v>187488</v>
      </c>
      <c r="ED56" s="129">
        <v>178361.99999999997</v>
      </c>
      <c r="EE56" s="129">
        <v>178642</v>
      </c>
      <c r="EF56" s="129">
        <v>177697</v>
      </c>
      <c r="EG56" s="129">
        <v>164796</v>
      </c>
      <c r="EH56" s="129">
        <v>155120</v>
      </c>
      <c r="EI56" s="129">
        <v>150536</v>
      </c>
      <c r="EJ56" s="129">
        <v>157729</v>
      </c>
      <c r="EK56" s="129">
        <v>149334</v>
      </c>
      <c r="EL56" s="129">
        <v>131356</v>
      </c>
      <c r="EM56" s="129">
        <v>133398</v>
      </c>
      <c r="EN56" s="129">
        <v>142568</v>
      </c>
      <c r="EO56" s="129">
        <v>138570</v>
      </c>
      <c r="EP56" s="129">
        <v>131477</v>
      </c>
      <c r="EQ56" s="129">
        <v>121908</v>
      </c>
      <c r="ER56" s="129">
        <v>122124</v>
      </c>
      <c r="ES56" s="129">
        <v>128314.99999999999</v>
      </c>
      <c r="ET56" s="129">
        <v>138963</v>
      </c>
      <c r="EU56" s="129">
        <v>129717</v>
      </c>
      <c r="EV56" s="129">
        <v>119612</v>
      </c>
      <c r="EW56" s="129">
        <v>102967</v>
      </c>
      <c r="EX56" s="129">
        <v>114797</v>
      </c>
      <c r="EY56" s="129">
        <v>115780</v>
      </c>
      <c r="EZ56" s="129">
        <v>113143</v>
      </c>
      <c r="FA56" s="129">
        <v>106800</v>
      </c>
      <c r="FB56" s="129">
        <v>106718</v>
      </c>
      <c r="FC56" s="129">
        <v>103269</v>
      </c>
      <c r="FD56" s="129">
        <v>94772</v>
      </c>
      <c r="FE56" s="129">
        <v>95019</v>
      </c>
      <c r="FF56" s="129">
        <v>103865</v>
      </c>
      <c r="FG56" s="129">
        <v>106853.99999999999</v>
      </c>
      <c r="FH56" s="129">
        <v>103148</v>
      </c>
      <c r="FI56" s="129">
        <v>103047</v>
      </c>
      <c r="FJ56" s="129">
        <v>114944</v>
      </c>
      <c r="FK56" s="129">
        <v>110590</v>
      </c>
      <c r="FL56" s="129">
        <v>105617</v>
      </c>
      <c r="FM56" s="129">
        <v>86529</v>
      </c>
      <c r="FN56" s="129">
        <v>85566</v>
      </c>
      <c r="FO56" s="129">
        <v>94595</v>
      </c>
      <c r="FP56" s="129">
        <v>97733</v>
      </c>
      <c r="FQ56" s="129">
        <v>94905</v>
      </c>
      <c r="FR56" s="129">
        <v>94469</v>
      </c>
      <c r="FS56" s="129">
        <v>92081</v>
      </c>
      <c r="FT56" s="129">
        <v>97370</v>
      </c>
    </row>
    <row r="57" spans="1:176" s="139" customFormat="1" ht="15.9" customHeight="1" x14ac:dyDescent="0.3">
      <c r="A57" s="68" t="s">
        <v>174</v>
      </c>
      <c r="B57" s="131">
        <v>77656</v>
      </c>
      <c r="C57" s="131">
        <v>74884</v>
      </c>
      <c r="D57" s="131">
        <v>83516</v>
      </c>
      <c r="E57" s="131">
        <v>87633</v>
      </c>
      <c r="F57" s="131">
        <v>99296</v>
      </c>
      <c r="G57" s="131">
        <v>92488</v>
      </c>
      <c r="H57" s="131">
        <v>90668</v>
      </c>
      <c r="I57" s="131">
        <v>85030</v>
      </c>
      <c r="J57" s="131">
        <v>86902</v>
      </c>
      <c r="K57" s="131">
        <v>93909</v>
      </c>
      <c r="L57" s="131">
        <v>97483</v>
      </c>
      <c r="M57" s="131">
        <v>108705</v>
      </c>
      <c r="N57" s="131">
        <v>109140</v>
      </c>
      <c r="O57" s="131">
        <v>110116</v>
      </c>
      <c r="P57" s="131">
        <v>104698</v>
      </c>
      <c r="Q57" s="131">
        <v>99606</v>
      </c>
      <c r="R57" s="131">
        <v>109118</v>
      </c>
      <c r="S57" s="131">
        <v>111122</v>
      </c>
      <c r="T57" s="131">
        <v>115225</v>
      </c>
      <c r="U57" s="131">
        <v>101524</v>
      </c>
      <c r="V57" s="131">
        <v>94843</v>
      </c>
      <c r="W57" s="131">
        <v>101467</v>
      </c>
      <c r="X57" s="131">
        <v>105669</v>
      </c>
      <c r="Y57" s="131">
        <v>116271</v>
      </c>
      <c r="Z57" s="131">
        <v>118566</v>
      </c>
      <c r="AA57" s="131">
        <v>112986</v>
      </c>
      <c r="AB57" s="131">
        <v>106746</v>
      </c>
      <c r="AC57" s="131">
        <v>102518</v>
      </c>
      <c r="AD57" s="131">
        <v>101429</v>
      </c>
      <c r="AE57" s="131">
        <v>101454</v>
      </c>
      <c r="AF57" s="131">
        <v>98415</v>
      </c>
      <c r="AG57" s="131">
        <v>100842</v>
      </c>
      <c r="AH57" s="131">
        <v>103316</v>
      </c>
      <c r="AI57" s="131">
        <v>112709</v>
      </c>
      <c r="AJ57" s="131">
        <v>111498</v>
      </c>
      <c r="AK57" s="131">
        <v>105866</v>
      </c>
      <c r="AL57" s="131">
        <v>91644</v>
      </c>
      <c r="AM57" s="131">
        <v>96033</v>
      </c>
      <c r="AN57" s="131">
        <v>98252</v>
      </c>
      <c r="AO57" s="131">
        <v>97129</v>
      </c>
      <c r="AP57" s="131">
        <v>96393</v>
      </c>
      <c r="AQ57" s="131">
        <v>97255</v>
      </c>
      <c r="AR57" s="131">
        <v>98276</v>
      </c>
      <c r="AS57" s="131">
        <v>93652</v>
      </c>
      <c r="AT57" s="131">
        <v>89876</v>
      </c>
      <c r="AU57" s="131">
        <v>92841</v>
      </c>
      <c r="AV57" s="131">
        <v>101672</v>
      </c>
      <c r="AW57" s="131">
        <v>105756</v>
      </c>
      <c r="AX57" s="131">
        <v>109210</v>
      </c>
      <c r="AY57" s="131">
        <v>105422</v>
      </c>
      <c r="AZ57" s="131">
        <v>105791</v>
      </c>
      <c r="BA57" s="131">
        <v>106268.00000000023</v>
      </c>
      <c r="BB57" s="131">
        <v>111820</v>
      </c>
      <c r="BC57" s="131">
        <v>115261</v>
      </c>
      <c r="BD57" s="131">
        <v>112917</v>
      </c>
      <c r="BE57" s="131">
        <v>105721</v>
      </c>
      <c r="BF57" s="131">
        <v>103629</v>
      </c>
      <c r="BG57" s="131">
        <v>98271</v>
      </c>
      <c r="BH57" s="131">
        <v>90665</v>
      </c>
      <c r="BI57" s="131">
        <v>93544</v>
      </c>
      <c r="BJ57" s="131">
        <v>94240</v>
      </c>
      <c r="BK57" s="131">
        <v>98473</v>
      </c>
      <c r="BL57" s="131">
        <v>91398</v>
      </c>
      <c r="BM57" s="131">
        <v>91091</v>
      </c>
      <c r="BN57" s="131">
        <v>96825</v>
      </c>
      <c r="BO57" s="131">
        <v>100808</v>
      </c>
      <c r="BP57" s="131">
        <v>106183</v>
      </c>
      <c r="BQ57" s="131">
        <v>105780</v>
      </c>
      <c r="BR57" s="131">
        <v>105488</v>
      </c>
      <c r="BS57" s="131">
        <v>102599</v>
      </c>
      <c r="BT57" s="131">
        <v>103799</v>
      </c>
      <c r="BU57" s="131">
        <v>104326</v>
      </c>
      <c r="BV57" s="131">
        <v>107308</v>
      </c>
      <c r="BW57" s="131">
        <v>97469</v>
      </c>
      <c r="BX57" s="131">
        <v>95051</v>
      </c>
      <c r="BY57" s="131">
        <v>87018</v>
      </c>
      <c r="BZ57" s="131">
        <v>95772</v>
      </c>
      <c r="CA57" s="131">
        <v>95479</v>
      </c>
      <c r="CB57" s="131">
        <v>99367</v>
      </c>
      <c r="CC57" s="132">
        <v>94972</v>
      </c>
      <c r="CD57" s="132">
        <v>92188</v>
      </c>
      <c r="CE57" s="131">
        <v>88026</v>
      </c>
      <c r="CF57" s="132">
        <v>87728</v>
      </c>
      <c r="CG57" s="132">
        <v>91361</v>
      </c>
      <c r="CH57" s="131">
        <v>96715</v>
      </c>
      <c r="CI57" s="131">
        <v>106707</v>
      </c>
      <c r="CJ57" s="131">
        <v>102662</v>
      </c>
      <c r="CK57" s="131">
        <v>92442</v>
      </c>
      <c r="CL57" s="131">
        <v>89909</v>
      </c>
      <c r="CM57" s="131">
        <v>96137</v>
      </c>
      <c r="CN57" s="131">
        <v>106378</v>
      </c>
      <c r="CO57" s="132">
        <v>97631</v>
      </c>
      <c r="CP57" s="132">
        <v>86897</v>
      </c>
      <c r="CQ57" s="131">
        <v>84881</v>
      </c>
      <c r="CR57" s="132">
        <v>89253</v>
      </c>
      <c r="CS57" s="132">
        <v>105514</v>
      </c>
      <c r="CT57" s="131">
        <v>111254</v>
      </c>
      <c r="CU57" s="131">
        <v>115840</v>
      </c>
      <c r="CV57" s="131">
        <v>124645</v>
      </c>
      <c r="CW57" s="131">
        <v>132981</v>
      </c>
      <c r="CX57" s="131">
        <v>136876</v>
      </c>
      <c r="CY57" s="131">
        <v>127373</v>
      </c>
      <c r="CZ57" s="131">
        <v>117368</v>
      </c>
      <c r="DA57" s="132">
        <v>117346</v>
      </c>
      <c r="DB57" s="132">
        <v>119703</v>
      </c>
      <c r="DC57" s="131">
        <v>132129</v>
      </c>
      <c r="DD57" s="132">
        <v>122732</v>
      </c>
      <c r="DE57" s="132">
        <v>116498</v>
      </c>
      <c r="DF57" s="132">
        <v>109351</v>
      </c>
      <c r="DG57" s="131">
        <v>114823</v>
      </c>
      <c r="DH57" s="131">
        <v>118269</v>
      </c>
      <c r="DI57" s="132">
        <v>119425</v>
      </c>
      <c r="DJ57" s="131">
        <v>118947</v>
      </c>
      <c r="DK57" s="131">
        <v>116906</v>
      </c>
      <c r="DL57" s="132">
        <v>111143</v>
      </c>
      <c r="DM57" s="132">
        <v>161810</v>
      </c>
      <c r="DN57" s="132">
        <v>215679</v>
      </c>
      <c r="DO57" s="132">
        <v>267482</v>
      </c>
      <c r="DP57" s="132">
        <v>270161</v>
      </c>
      <c r="DQ57" s="132">
        <v>253160</v>
      </c>
      <c r="DR57" s="132">
        <v>225650</v>
      </c>
      <c r="DS57" s="132">
        <v>218280</v>
      </c>
      <c r="DT57" s="132">
        <v>219892</v>
      </c>
      <c r="DU57" s="132">
        <v>211687</v>
      </c>
      <c r="DV57" s="132">
        <v>190378</v>
      </c>
      <c r="DW57" s="132">
        <v>172106</v>
      </c>
      <c r="DX57" s="132">
        <v>172381</v>
      </c>
      <c r="DY57" s="132">
        <v>163017</v>
      </c>
      <c r="DZ57" s="132">
        <v>169963</v>
      </c>
      <c r="EA57" s="132">
        <v>169484</v>
      </c>
      <c r="EB57" s="132">
        <v>161662</v>
      </c>
      <c r="EC57" s="132">
        <v>159083</v>
      </c>
      <c r="ED57" s="132">
        <v>154563</v>
      </c>
      <c r="EE57" s="132">
        <v>151948</v>
      </c>
      <c r="EF57" s="132">
        <v>153365</v>
      </c>
      <c r="EG57" s="132">
        <v>139039</v>
      </c>
      <c r="EH57" s="132">
        <v>132044</v>
      </c>
      <c r="EI57" s="132">
        <v>125577</v>
      </c>
      <c r="EJ57" s="132">
        <v>133166</v>
      </c>
      <c r="EK57" s="132">
        <v>124251</v>
      </c>
      <c r="EL57" s="132">
        <v>107645</v>
      </c>
      <c r="EM57" s="132">
        <v>110619</v>
      </c>
      <c r="EN57" s="132">
        <v>117241</v>
      </c>
      <c r="EO57" s="132">
        <v>113667</v>
      </c>
      <c r="EP57" s="132">
        <v>108522</v>
      </c>
      <c r="EQ57" s="132">
        <v>100147</v>
      </c>
      <c r="ER57" s="132">
        <v>101721</v>
      </c>
      <c r="ES57" s="132">
        <v>105732</v>
      </c>
      <c r="ET57" s="132">
        <v>119755</v>
      </c>
      <c r="EU57" s="132">
        <v>112813</v>
      </c>
      <c r="EV57" s="132">
        <v>108239</v>
      </c>
      <c r="EW57" s="132">
        <v>92457</v>
      </c>
      <c r="EX57" s="132">
        <v>102182</v>
      </c>
      <c r="EY57" s="132">
        <v>96463</v>
      </c>
      <c r="EZ57" s="132">
        <v>93724</v>
      </c>
      <c r="FA57" s="132">
        <v>89182</v>
      </c>
      <c r="FB57" s="132">
        <v>89704</v>
      </c>
      <c r="FC57" s="132">
        <v>86986</v>
      </c>
      <c r="FD57" s="132">
        <v>82034</v>
      </c>
      <c r="FE57" s="132">
        <v>83227</v>
      </c>
      <c r="FF57" s="132">
        <v>90336</v>
      </c>
      <c r="FG57" s="132">
        <v>88753</v>
      </c>
      <c r="FH57" s="132">
        <v>88300</v>
      </c>
      <c r="FI57" s="132">
        <v>88589</v>
      </c>
      <c r="FJ57" s="132">
        <v>101259</v>
      </c>
      <c r="FK57" s="132">
        <v>96405</v>
      </c>
      <c r="FL57" s="132">
        <v>93028</v>
      </c>
      <c r="FM57" s="132">
        <v>75311</v>
      </c>
      <c r="FN57" s="132">
        <v>77012</v>
      </c>
      <c r="FO57" s="132">
        <v>83264</v>
      </c>
      <c r="FP57" s="132">
        <v>87582</v>
      </c>
      <c r="FQ57" s="132">
        <v>84816</v>
      </c>
      <c r="FR57" s="132">
        <v>83284</v>
      </c>
      <c r="FS57" s="132">
        <v>77775</v>
      </c>
      <c r="FT57" s="132">
        <v>82019</v>
      </c>
    </row>
    <row r="58" spans="1:176" s="139" customFormat="1" ht="15.9" customHeight="1" x14ac:dyDescent="0.3">
      <c r="A58" s="68" t="s">
        <v>380</v>
      </c>
      <c r="B58" s="131">
        <v>64254</v>
      </c>
      <c r="C58" s="131">
        <v>58994</v>
      </c>
      <c r="D58" s="131">
        <v>68977</v>
      </c>
      <c r="E58" s="131">
        <v>74980</v>
      </c>
      <c r="F58" s="131">
        <v>85339</v>
      </c>
      <c r="G58" s="131">
        <v>78921</v>
      </c>
      <c r="H58" s="131">
        <v>78641</v>
      </c>
      <c r="I58" s="131">
        <v>75454</v>
      </c>
      <c r="J58" s="131">
        <v>73720</v>
      </c>
      <c r="K58" s="131">
        <v>75464</v>
      </c>
      <c r="L58" s="131">
        <v>75922</v>
      </c>
      <c r="M58" s="131">
        <v>87873</v>
      </c>
      <c r="N58" s="131">
        <v>84667</v>
      </c>
      <c r="O58" s="131">
        <v>89303</v>
      </c>
      <c r="P58" s="131">
        <v>84288</v>
      </c>
      <c r="Q58" s="131">
        <v>85341</v>
      </c>
      <c r="R58" s="131">
        <v>87620</v>
      </c>
      <c r="S58" s="131">
        <v>90415</v>
      </c>
      <c r="T58" s="131">
        <v>90337</v>
      </c>
      <c r="U58" s="131">
        <v>79435</v>
      </c>
      <c r="V58" s="131">
        <v>72600</v>
      </c>
      <c r="W58" s="131">
        <v>77224</v>
      </c>
      <c r="X58" s="131">
        <v>84224</v>
      </c>
      <c r="Y58" s="131">
        <v>93138</v>
      </c>
      <c r="Z58" s="131">
        <v>100917</v>
      </c>
      <c r="AA58" s="131">
        <v>95379</v>
      </c>
      <c r="AB58" s="131">
        <v>90298</v>
      </c>
      <c r="AC58" s="131">
        <v>87991</v>
      </c>
      <c r="AD58" s="131">
        <v>87127</v>
      </c>
      <c r="AE58" s="131">
        <v>84639</v>
      </c>
      <c r="AF58" s="131">
        <v>79761</v>
      </c>
      <c r="AG58" s="131">
        <v>80458</v>
      </c>
      <c r="AH58" s="131">
        <v>83808</v>
      </c>
      <c r="AI58" s="131">
        <v>93689</v>
      </c>
      <c r="AJ58" s="131">
        <v>92659</v>
      </c>
      <c r="AK58" s="131">
        <v>90720</v>
      </c>
      <c r="AL58" s="131">
        <v>76664</v>
      </c>
      <c r="AM58" s="131">
        <v>79169</v>
      </c>
      <c r="AN58" s="131">
        <v>77012</v>
      </c>
      <c r="AO58" s="131">
        <v>78324</v>
      </c>
      <c r="AP58" s="131">
        <v>80585</v>
      </c>
      <c r="AQ58" s="131">
        <v>84104</v>
      </c>
      <c r="AR58" s="131">
        <v>81371</v>
      </c>
      <c r="AS58" s="131">
        <v>73020</v>
      </c>
      <c r="AT58" s="131">
        <v>69507</v>
      </c>
      <c r="AU58" s="131">
        <v>73598</v>
      </c>
      <c r="AV58" s="131">
        <v>82842</v>
      </c>
      <c r="AW58" s="131">
        <v>86662</v>
      </c>
      <c r="AX58" s="131">
        <v>87526</v>
      </c>
      <c r="AY58" s="131">
        <v>83926</v>
      </c>
      <c r="AZ58" s="131">
        <v>85359</v>
      </c>
      <c r="BA58" s="131">
        <v>87122.000000000233</v>
      </c>
      <c r="BB58" s="131">
        <v>96765</v>
      </c>
      <c r="BC58" s="131">
        <v>93852</v>
      </c>
      <c r="BD58" s="131">
        <v>93162</v>
      </c>
      <c r="BE58" s="131">
        <v>85662</v>
      </c>
      <c r="BF58" s="131">
        <v>87715</v>
      </c>
      <c r="BG58" s="131">
        <v>82596</v>
      </c>
      <c r="BH58" s="131">
        <v>75433</v>
      </c>
      <c r="BI58" s="131">
        <v>77209</v>
      </c>
      <c r="BJ58" s="131">
        <v>78534</v>
      </c>
      <c r="BK58" s="131">
        <v>82342</v>
      </c>
      <c r="BL58" s="131">
        <v>78258</v>
      </c>
      <c r="BM58" s="131">
        <v>77776</v>
      </c>
      <c r="BN58" s="131">
        <v>82412</v>
      </c>
      <c r="BO58" s="131">
        <v>84546</v>
      </c>
      <c r="BP58" s="131">
        <v>91698</v>
      </c>
      <c r="BQ58" s="131">
        <v>93376</v>
      </c>
      <c r="BR58" s="131">
        <v>94937</v>
      </c>
      <c r="BS58" s="131">
        <v>90253</v>
      </c>
      <c r="BT58" s="131">
        <v>91694</v>
      </c>
      <c r="BU58" s="131">
        <v>91615</v>
      </c>
      <c r="BV58" s="131">
        <v>92688</v>
      </c>
      <c r="BW58" s="131">
        <v>82238</v>
      </c>
      <c r="BX58" s="131">
        <v>76057</v>
      </c>
      <c r="BY58" s="131">
        <v>67191</v>
      </c>
      <c r="BZ58" s="131">
        <v>73266</v>
      </c>
      <c r="CA58" s="131">
        <v>74614</v>
      </c>
      <c r="CB58" s="131">
        <v>80684</v>
      </c>
      <c r="CC58" s="132">
        <v>78206</v>
      </c>
      <c r="CD58" s="132">
        <v>78254</v>
      </c>
      <c r="CE58" s="131">
        <v>74340</v>
      </c>
      <c r="CF58" s="132">
        <v>73599</v>
      </c>
      <c r="CG58" s="132">
        <v>76287</v>
      </c>
      <c r="CH58" s="131">
        <v>79745</v>
      </c>
      <c r="CI58" s="131">
        <v>89464</v>
      </c>
      <c r="CJ58" s="131">
        <v>88802</v>
      </c>
      <c r="CK58" s="131">
        <v>81940</v>
      </c>
      <c r="CL58" s="131">
        <v>80071</v>
      </c>
      <c r="CM58" s="131">
        <v>85716</v>
      </c>
      <c r="CN58" s="131">
        <v>94736</v>
      </c>
      <c r="CO58" s="132">
        <v>86229</v>
      </c>
      <c r="CP58" s="132">
        <v>73767</v>
      </c>
      <c r="CQ58" s="131">
        <v>72464</v>
      </c>
      <c r="CR58" s="132">
        <v>75079</v>
      </c>
      <c r="CS58" s="132">
        <v>90315</v>
      </c>
      <c r="CT58" s="131">
        <v>94320</v>
      </c>
      <c r="CU58" s="131">
        <v>99227</v>
      </c>
      <c r="CV58" s="131">
        <v>104036</v>
      </c>
      <c r="CW58" s="131">
        <v>110048</v>
      </c>
      <c r="CX58" s="131">
        <v>115799</v>
      </c>
      <c r="CY58" s="131">
        <v>110443</v>
      </c>
      <c r="CZ58" s="131">
        <v>104487</v>
      </c>
      <c r="DA58" s="132">
        <v>101738</v>
      </c>
      <c r="DB58" s="132">
        <v>100562</v>
      </c>
      <c r="DC58" s="131">
        <v>107162</v>
      </c>
      <c r="DD58" s="132">
        <v>101152</v>
      </c>
      <c r="DE58" s="132">
        <v>99939</v>
      </c>
      <c r="DF58" s="132">
        <v>98725</v>
      </c>
      <c r="DG58" s="131">
        <v>103732</v>
      </c>
      <c r="DH58" s="131">
        <v>105287</v>
      </c>
      <c r="DI58" s="132">
        <v>107325</v>
      </c>
      <c r="DJ58" s="131">
        <v>105574</v>
      </c>
      <c r="DK58" s="131">
        <v>100840</v>
      </c>
      <c r="DL58" s="132">
        <v>93954</v>
      </c>
      <c r="DM58" s="132">
        <v>146434</v>
      </c>
      <c r="DN58" s="132">
        <v>204757</v>
      </c>
      <c r="DO58" s="132">
        <v>255113</v>
      </c>
      <c r="DP58" s="132">
        <v>256321</v>
      </c>
      <c r="DQ58" s="132">
        <v>242358</v>
      </c>
      <c r="DR58" s="132">
        <v>213311</v>
      </c>
      <c r="DS58" s="132">
        <v>202084</v>
      </c>
      <c r="DT58" s="132">
        <v>203599</v>
      </c>
      <c r="DU58" s="132">
        <v>197949</v>
      </c>
      <c r="DV58" s="132">
        <v>180552</v>
      </c>
      <c r="DW58" s="132">
        <v>161153</v>
      </c>
      <c r="DX58" s="132">
        <v>162222</v>
      </c>
      <c r="DY58" s="132">
        <v>149757</v>
      </c>
      <c r="DZ58" s="132">
        <v>160939</v>
      </c>
      <c r="EA58" s="132">
        <v>157225</v>
      </c>
      <c r="EB58" s="132">
        <v>149789</v>
      </c>
      <c r="EC58" s="132">
        <v>144917</v>
      </c>
      <c r="ED58" s="132">
        <v>142113</v>
      </c>
      <c r="EE58" s="132">
        <v>136959</v>
      </c>
      <c r="EF58" s="132">
        <v>132028</v>
      </c>
      <c r="EG58" s="132">
        <v>117844</v>
      </c>
      <c r="EH58" s="132">
        <v>115977</v>
      </c>
      <c r="EI58" s="132">
        <v>110738</v>
      </c>
      <c r="EJ58" s="132">
        <v>117848</v>
      </c>
      <c r="EK58" s="132">
        <v>106889</v>
      </c>
      <c r="EL58" s="132">
        <v>96737</v>
      </c>
      <c r="EM58" s="132">
        <v>96112</v>
      </c>
      <c r="EN58" s="132">
        <v>100654</v>
      </c>
      <c r="EO58" s="132">
        <v>96075</v>
      </c>
      <c r="EP58" s="132">
        <v>94901</v>
      </c>
      <c r="EQ58" s="132">
        <v>90075</v>
      </c>
      <c r="ER58" s="132">
        <v>93000</v>
      </c>
      <c r="ES58" s="132">
        <v>98701</v>
      </c>
      <c r="ET58" s="132">
        <v>109384</v>
      </c>
      <c r="EU58" s="132">
        <v>101180</v>
      </c>
      <c r="EV58" s="132">
        <v>90036</v>
      </c>
      <c r="EW58" s="132">
        <v>75432</v>
      </c>
      <c r="EX58" s="132">
        <v>85141</v>
      </c>
      <c r="EY58" s="132">
        <v>84842</v>
      </c>
      <c r="EZ58" s="132">
        <v>82826</v>
      </c>
      <c r="FA58" s="132">
        <v>74735</v>
      </c>
      <c r="FB58" s="132">
        <v>74983</v>
      </c>
      <c r="FC58" s="132">
        <v>75129</v>
      </c>
      <c r="FD58" s="132">
        <v>67768</v>
      </c>
      <c r="FE58" s="132">
        <v>68624</v>
      </c>
      <c r="FF58" s="132">
        <v>73114</v>
      </c>
      <c r="FG58" s="132">
        <v>73757</v>
      </c>
      <c r="FH58" s="132">
        <v>70415</v>
      </c>
      <c r="FI58" s="132">
        <v>68581</v>
      </c>
      <c r="FJ58" s="132">
        <v>81001</v>
      </c>
      <c r="FK58" s="132">
        <v>76248</v>
      </c>
      <c r="FL58" s="132">
        <v>73721</v>
      </c>
      <c r="FM58" s="132">
        <v>58522</v>
      </c>
      <c r="FN58" s="132">
        <v>58772</v>
      </c>
      <c r="FO58" s="132">
        <v>68896</v>
      </c>
      <c r="FP58" s="132">
        <v>71889</v>
      </c>
      <c r="FQ58" s="132">
        <v>71438</v>
      </c>
      <c r="FR58" s="132">
        <v>65617</v>
      </c>
      <c r="FS58" s="132">
        <v>63674</v>
      </c>
      <c r="FT58" s="132">
        <v>66403</v>
      </c>
    </row>
    <row r="59" spans="1:176" s="139" customFormat="1" ht="15.9" customHeight="1" x14ac:dyDescent="0.3">
      <c r="A59" s="68" t="s">
        <v>381</v>
      </c>
      <c r="B59" s="131">
        <v>13402</v>
      </c>
      <c r="C59" s="131">
        <v>15890</v>
      </c>
      <c r="D59" s="131">
        <v>14539</v>
      </c>
      <c r="E59" s="131">
        <v>12653</v>
      </c>
      <c r="F59" s="131">
        <v>13957</v>
      </c>
      <c r="G59" s="131">
        <v>13567</v>
      </c>
      <c r="H59" s="131">
        <v>12027</v>
      </c>
      <c r="I59" s="131">
        <v>9576</v>
      </c>
      <c r="J59" s="131">
        <v>13182</v>
      </c>
      <c r="K59" s="131">
        <v>18445</v>
      </c>
      <c r="L59" s="131">
        <v>21561</v>
      </c>
      <c r="M59" s="131">
        <v>20832</v>
      </c>
      <c r="N59" s="131">
        <v>24473</v>
      </c>
      <c r="O59" s="131">
        <v>20813</v>
      </c>
      <c r="P59" s="131">
        <v>20410</v>
      </c>
      <c r="Q59" s="131">
        <v>14265</v>
      </c>
      <c r="R59" s="131">
        <v>21498</v>
      </c>
      <c r="S59" s="131">
        <v>20707</v>
      </c>
      <c r="T59" s="131">
        <v>24888</v>
      </c>
      <c r="U59" s="131">
        <v>22089</v>
      </c>
      <c r="V59" s="131">
        <v>22243</v>
      </c>
      <c r="W59" s="131">
        <v>24243</v>
      </c>
      <c r="X59" s="131">
        <v>21445</v>
      </c>
      <c r="Y59" s="131">
        <v>23133</v>
      </c>
      <c r="Z59" s="131">
        <v>17649</v>
      </c>
      <c r="AA59" s="131">
        <v>17607</v>
      </c>
      <c r="AB59" s="131">
        <v>16448</v>
      </c>
      <c r="AC59" s="131">
        <v>14527</v>
      </c>
      <c r="AD59" s="131">
        <v>14302</v>
      </c>
      <c r="AE59" s="131">
        <v>16815</v>
      </c>
      <c r="AF59" s="131">
        <v>18654</v>
      </c>
      <c r="AG59" s="131">
        <v>20384</v>
      </c>
      <c r="AH59" s="131">
        <v>19508</v>
      </c>
      <c r="AI59" s="131">
        <v>19020</v>
      </c>
      <c r="AJ59" s="131">
        <v>18839</v>
      </c>
      <c r="AK59" s="131">
        <v>15146</v>
      </c>
      <c r="AL59" s="131">
        <v>14980</v>
      </c>
      <c r="AM59" s="131">
        <v>16864</v>
      </c>
      <c r="AN59" s="131">
        <v>21240</v>
      </c>
      <c r="AO59" s="131">
        <v>18805</v>
      </c>
      <c r="AP59" s="131">
        <v>15808</v>
      </c>
      <c r="AQ59" s="131">
        <v>13151</v>
      </c>
      <c r="AR59" s="131">
        <v>16905</v>
      </c>
      <c r="AS59" s="131">
        <v>20632</v>
      </c>
      <c r="AT59" s="131">
        <v>20369</v>
      </c>
      <c r="AU59" s="131">
        <v>19243</v>
      </c>
      <c r="AV59" s="131">
        <v>18830</v>
      </c>
      <c r="AW59" s="131">
        <v>19094</v>
      </c>
      <c r="AX59" s="131">
        <v>21684</v>
      </c>
      <c r="AY59" s="131">
        <v>21496</v>
      </c>
      <c r="AZ59" s="131">
        <v>20432</v>
      </c>
      <c r="BA59" s="131">
        <v>19146</v>
      </c>
      <c r="BB59" s="131">
        <v>15055</v>
      </c>
      <c r="BC59" s="131">
        <v>21409</v>
      </c>
      <c r="BD59" s="131">
        <v>19755</v>
      </c>
      <c r="BE59" s="131">
        <v>20059</v>
      </c>
      <c r="BF59" s="131">
        <v>15914</v>
      </c>
      <c r="BG59" s="131">
        <v>15675</v>
      </c>
      <c r="BH59" s="131">
        <v>15232</v>
      </c>
      <c r="BI59" s="131">
        <v>16335</v>
      </c>
      <c r="BJ59" s="131">
        <v>15706</v>
      </c>
      <c r="BK59" s="131">
        <v>16131</v>
      </c>
      <c r="BL59" s="131">
        <v>13140</v>
      </c>
      <c r="BM59" s="131">
        <v>13315</v>
      </c>
      <c r="BN59" s="131">
        <v>14413</v>
      </c>
      <c r="BO59" s="131">
        <v>16262</v>
      </c>
      <c r="BP59" s="131">
        <v>14485</v>
      </c>
      <c r="BQ59" s="131">
        <v>12404</v>
      </c>
      <c r="BR59" s="131">
        <v>10551</v>
      </c>
      <c r="BS59" s="131">
        <v>12346</v>
      </c>
      <c r="BT59" s="131">
        <v>12105</v>
      </c>
      <c r="BU59" s="131">
        <v>12711</v>
      </c>
      <c r="BV59" s="131">
        <v>14620</v>
      </c>
      <c r="BW59" s="131">
        <v>15231</v>
      </c>
      <c r="BX59" s="131">
        <v>18994</v>
      </c>
      <c r="BY59" s="131">
        <v>19827</v>
      </c>
      <c r="BZ59" s="131">
        <v>22506</v>
      </c>
      <c r="CA59" s="131">
        <v>20865</v>
      </c>
      <c r="CB59" s="131">
        <v>18683</v>
      </c>
      <c r="CC59" s="132">
        <v>16766</v>
      </c>
      <c r="CD59" s="132">
        <v>13934</v>
      </c>
      <c r="CE59" s="131">
        <v>13686</v>
      </c>
      <c r="CF59" s="132">
        <v>14129</v>
      </c>
      <c r="CG59" s="132">
        <v>15074</v>
      </c>
      <c r="CH59" s="131">
        <v>16970</v>
      </c>
      <c r="CI59" s="131">
        <v>17243</v>
      </c>
      <c r="CJ59" s="131">
        <v>13860</v>
      </c>
      <c r="CK59" s="131">
        <v>10502</v>
      </c>
      <c r="CL59" s="131">
        <v>9838</v>
      </c>
      <c r="CM59" s="131">
        <v>10421</v>
      </c>
      <c r="CN59" s="131">
        <v>11642</v>
      </c>
      <c r="CO59" s="132">
        <v>11402</v>
      </c>
      <c r="CP59" s="132">
        <v>13130</v>
      </c>
      <c r="CQ59" s="131">
        <v>12417</v>
      </c>
      <c r="CR59" s="132">
        <v>14174</v>
      </c>
      <c r="CS59" s="132">
        <v>15199</v>
      </c>
      <c r="CT59" s="131">
        <v>16934</v>
      </c>
      <c r="CU59" s="131">
        <v>16613</v>
      </c>
      <c r="CV59" s="131">
        <v>20609</v>
      </c>
      <c r="CW59" s="131">
        <v>22933</v>
      </c>
      <c r="CX59" s="131">
        <v>21077</v>
      </c>
      <c r="CY59" s="131">
        <v>16930</v>
      </c>
      <c r="CZ59" s="131">
        <v>12881</v>
      </c>
      <c r="DA59" s="132">
        <v>15608</v>
      </c>
      <c r="DB59" s="132">
        <v>19141</v>
      </c>
      <c r="DC59" s="131">
        <v>24967</v>
      </c>
      <c r="DD59" s="132">
        <v>21580</v>
      </c>
      <c r="DE59" s="132">
        <v>16559</v>
      </c>
      <c r="DF59" s="132">
        <v>10626</v>
      </c>
      <c r="DG59" s="131">
        <v>11091</v>
      </c>
      <c r="DH59" s="131">
        <v>12982</v>
      </c>
      <c r="DI59" s="132">
        <v>12100</v>
      </c>
      <c r="DJ59" s="131">
        <v>13373</v>
      </c>
      <c r="DK59" s="131">
        <v>16066</v>
      </c>
      <c r="DL59" s="132">
        <v>17189</v>
      </c>
      <c r="DM59" s="132">
        <v>15376</v>
      </c>
      <c r="DN59" s="132">
        <v>10922</v>
      </c>
      <c r="DO59" s="132">
        <v>12369</v>
      </c>
      <c r="DP59" s="132">
        <v>13840</v>
      </c>
      <c r="DQ59" s="132">
        <v>10802</v>
      </c>
      <c r="DR59" s="132">
        <v>12339</v>
      </c>
      <c r="DS59" s="132">
        <v>16196</v>
      </c>
      <c r="DT59" s="132">
        <v>16293</v>
      </c>
      <c r="DU59" s="132">
        <v>13738</v>
      </c>
      <c r="DV59" s="132">
        <v>9826</v>
      </c>
      <c r="DW59" s="132">
        <v>10953</v>
      </c>
      <c r="DX59" s="132">
        <v>10159</v>
      </c>
      <c r="DY59" s="132">
        <v>13260</v>
      </c>
      <c r="DZ59" s="132">
        <v>9024</v>
      </c>
      <c r="EA59" s="132">
        <v>12259</v>
      </c>
      <c r="EB59" s="132">
        <v>11873</v>
      </c>
      <c r="EC59" s="132">
        <v>14166</v>
      </c>
      <c r="ED59" s="132">
        <v>12450</v>
      </c>
      <c r="EE59" s="132">
        <v>14989</v>
      </c>
      <c r="EF59" s="132">
        <v>21337</v>
      </c>
      <c r="EG59" s="132">
        <v>21195</v>
      </c>
      <c r="EH59" s="143">
        <v>16067</v>
      </c>
      <c r="EI59" s="132">
        <v>14839</v>
      </c>
      <c r="EJ59" s="143">
        <v>15318</v>
      </c>
      <c r="EK59" s="132">
        <v>17362</v>
      </c>
      <c r="EL59" s="132">
        <v>10908</v>
      </c>
      <c r="EM59" s="132">
        <v>14507</v>
      </c>
      <c r="EN59" s="132">
        <v>16587</v>
      </c>
      <c r="EO59" s="132">
        <v>17592</v>
      </c>
      <c r="EP59" s="132">
        <v>13621</v>
      </c>
      <c r="EQ59" s="132">
        <v>10072</v>
      </c>
      <c r="ER59" s="143">
        <v>8721</v>
      </c>
      <c r="ES59" s="143">
        <v>7031</v>
      </c>
      <c r="ET59" s="132">
        <v>10371</v>
      </c>
      <c r="EU59" s="132">
        <v>11633</v>
      </c>
      <c r="EV59" s="132">
        <v>18203</v>
      </c>
      <c r="EW59" s="132">
        <v>17025</v>
      </c>
      <c r="EX59" s="143">
        <v>17041</v>
      </c>
      <c r="EY59" s="132">
        <v>11621</v>
      </c>
      <c r="EZ59" s="132">
        <v>10898</v>
      </c>
      <c r="FA59" s="132">
        <v>14447</v>
      </c>
      <c r="FB59" s="132">
        <v>14721</v>
      </c>
      <c r="FC59" s="132">
        <v>11857</v>
      </c>
      <c r="FD59" s="143">
        <v>14266</v>
      </c>
      <c r="FE59" s="143">
        <v>14603</v>
      </c>
      <c r="FF59" s="143">
        <v>17222</v>
      </c>
      <c r="FG59" s="132">
        <v>14996</v>
      </c>
      <c r="FH59" s="132">
        <v>17885</v>
      </c>
      <c r="FI59" s="132">
        <v>20008</v>
      </c>
      <c r="FJ59" s="132">
        <v>20258</v>
      </c>
      <c r="FK59" s="132">
        <v>20157</v>
      </c>
      <c r="FL59" s="132">
        <v>19307</v>
      </c>
      <c r="FM59" s="132">
        <v>16789</v>
      </c>
      <c r="FN59" s="132">
        <v>18240</v>
      </c>
      <c r="FO59" s="132">
        <v>14368</v>
      </c>
      <c r="FP59" s="132">
        <v>15693</v>
      </c>
      <c r="FQ59" s="132">
        <v>13378</v>
      </c>
      <c r="FR59" s="132">
        <v>17667</v>
      </c>
      <c r="FS59" s="132">
        <v>14101</v>
      </c>
      <c r="FT59" s="132">
        <v>15616</v>
      </c>
    </row>
    <row r="60" spans="1:176" s="139" customFormat="1" ht="15.9" customHeight="1" x14ac:dyDescent="0.3">
      <c r="A60" s="68" t="s">
        <v>175</v>
      </c>
      <c r="B60" s="131">
        <v>15060.000000000024</v>
      </c>
      <c r="C60" s="131">
        <v>14188.999999999989</v>
      </c>
      <c r="D60" s="131">
        <v>15157.00000000002</v>
      </c>
      <c r="E60" s="131">
        <v>17259.999999999945</v>
      </c>
      <c r="F60" s="131">
        <v>17387.999999999945</v>
      </c>
      <c r="G60" s="131">
        <v>16942.000000000047</v>
      </c>
      <c r="H60" s="131">
        <v>12592.000000000031</v>
      </c>
      <c r="I60" s="131">
        <v>11392.999999999969</v>
      </c>
      <c r="J60" s="131">
        <v>9279.9999999999654</v>
      </c>
      <c r="K60" s="131">
        <v>13353.999999999984</v>
      </c>
      <c r="L60" s="131">
        <v>15034.999999999976</v>
      </c>
      <c r="M60" s="131">
        <v>16744.99999999996</v>
      </c>
      <c r="N60" s="131">
        <v>13543.000000000047</v>
      </c>
      <c r="O60" s="131">
        <v>10236.000000000036</v>
      </c>
      <c r="P60" s="131">
        <v>8346.9999999999964</v>
      </c>
      <c r="Q60" s="131">
        <v>13130.999999999978</v>
      </c>
      <c r="R60" s="131">
        <v>12588.99999999998</v>
      </c>
      <c r="S60" s="131">
        <v>13156.999999999982</v>
      </c>
      <c r="T60" s="131">
        <v>9123.0000000000036</v>
      </c>
      <c r="U60" s="131">
        <v>11585.00000000002</v>
      </c>
      <c r="V60" s="131">
        <v>10716.999999999965</v>
      </c>
      <c r="W60" s="131">
        <v>10107.99999999998</v>
      </c>
      <c r="X60" s="131">
        <v>8246.0000000000364</v>
      </c>
      <c r="Y60" s="131">
        <v>9368.0000000000309</v>
      </c>
      <c r="Z60" s="131">
        <v>8883.0000000000109</v>
      </c>
      <c r="AA60" s="131">
        <v>9051.0000000000291</v>
      </c>
      <c r="AB60" s="131">
        <v>9000.9999999999545</v>
      </c>
      <c r="AC60" s="131">
        <v>12450.999999999947</v>
      </c>
      <c r="AD60" s="131">
        <v>17356.999999999982</v>
      </c>
      <c r="AE60" s="131">
        <v>17488.999999999894</v>
      </c>
      <c r="AF60" s="141">
        <v>16434.000000000164</v>
      </c>
      <c r="AG60" s="141">
        <v>11378.999999999907</v>
      </c>
      <c r="AH60" s="141">
        <v>13201.999999999958</v>
      </c>
      <c r="AI60" s="142">
        <v>10690.000000000035</v>
      </c>
      <c r="AJ60" s="142">
        <v>9901.0000000000164</v>
      </c>
      <c r="AK60" s="142">
        <v>9787.9999999999654</v>
      </c>
      <c r="AL60" s="142">
        <v>11339</v>
      </c>
      <c r="AM60" s="142">
        <v>11087.000000000075</v>
      </c>
      <c r="AN60" s="142">
        <v>10582.999999999991</v>
      </c>
      <c r="AO60" s="142">
        <v>9006.0000000000036</v>
      </c>
      <c r="AP60" s="142">
        <v>11276.000000000007</v>
      </c>
      <c r="AQ60" s="142">
        <v>15214.999999999984</v>
      </c>
      <c r="AR60" s="131">
        <v>15913.000000000007</v>
      </c>
      <c r="AS60" s="131">
        <v>13037.000000000044</v>
      </c>
      <c r="AT60" s="141">
        <v>12102.999999999987</v>
      </c>
      <c r="AU60" s="131">
        <v>13398.999999999965</v>
      </c>
      <c r="AV60" s="131">
        <v>13426.99999999994</v>
      </c>
      <c r="AW60" s="131">
        <v>9331.9999999999345</v>
      </c>
      <c r="AX60" s="131">
        <v>8001.0000000000082</v>
      </c>
      <c r="AY60" s="131">
        <v>7798.9999999999882</v>
      </c>
      <c r="AZ60" s="131">
        <v>7854.0000000000082</v>
      </c>
      <c r="BA60" s="131">
        <v>9301.0000000000164</v>
      </c>
      <c r="BB60" s="131">
        <v>10366.000000000002</v>
      </c>
      <c r="BC60" s="131">
        <v>9335.0000000000709</v>
      </c>
      <c r="BD60" s="131">
        <v>9153.0000000000382</v>
      </c>
      <c r="BE60" s="131">
        <v>8020.0000000000209</v>
      </c>
      <c r="BF60" s="131">
        <v>8150.00000000001</v>
      </c>
      <c r="BG60" s="131">
        <v>8563.9999999999909</v>
      </c>
      <c r="BH60" s="131">
        <v>11601.000000000018</v>
      </c>
      <c r="BI60" s="131">
        <v>12648.000000000031</v>
      </c>
      <c r="BJ60" s="131">
        <v>12420.000000000146</v>
      </c>
      <c r="BK60" s="131">
        <v>14634.999999999962</v>
      </c>
      <c r="BL60" s="131">
        <v>15505.999999999953</v>
      </c>
      <c r="BM60" s="131">
        <v>15901.999999999993</v>
      </c>
      <c r="BN60" s="131">
        <v>12527</v>
      </c>
      <c r="BO60" s="131">
        <v>10302</v>
      </c>
      <c r="BP60" s="131">
        <v>8302.0000000000236</v>
      </c>
      <c r="BQ60" s="131">
        <v>7410</v>
      </c>
      <c r="BR60" s="131">
        <v>9962</v>
      </c>
      <c r="BS60" s="131">
        <v>8678</v>
      </c>
      <c r="BT60" s="131">
        <v>9232</v>
      </c>
      <c r="BU60" s="131">
        <v>7522</v>
      </c>
      <c r="BV60" s="131">
        <v>7349</v>
      </c>
      <c r="BW60" s="131">
        <v>7622</v>
      </c>
      <c r="BX60" s="131">
        <v>9749</v>
      </c>
      <c r="BY60" s="131">
        <v>11185</v>
      </c>
      <c r="BZ60" s="131">
        <v>9176</v>
      </c>
      <c r="CA60" s="131">
        <v>13365</v>
      </c>
      <c r="CB60" s="131">
        <v>11395</v>
      </c>
      <c r="CC60" s="132">
        <v>14529</v>
      </c>
      <c r="CD60" s="132">
        <v>8770</v>
      </c>
      <c r="CE60" s="131">
        <v>12928</v>
      </c>
      <c r="CF60" s="132">
        <v>11137</v>
      </c>
      <c r="CG60" s="132">
        <v>11163</v>
      </c>
      <c r="CH60" s="131">
        <v>9666</v>
      </c>
      <c r="CI60" s="131">
        <v>9653</v>
      </c>
      <c r="CJ60" s="131">
        <v>9174</v>
      </c>
      <c r="CK60" s="131">
        <v>12451</v>
      </c>
      <c r="CL60" s="131">
        <v>14415</v>
      </c>
      <c r="CM60" s="131">
        <v>17433</v>
      </c>
      <c r="CN60" s="131">
        <v>14912</v>
      </c>
      <c r="CO60" s="132">
        <v>12078</v>
      </c>
      <c r="CP60" s="132">
        <v>11466</v>
      </c>
      <c r="CQ60" s="131">
        <v>11676</v>
      </c>
      <c r="CR60" s="132">
        <v>12424</v>
      </c>
      <c r="CS60" s="132">
        <v>12979</v>
      </c>
      <c r="CT60" s="131">
        <v>12770</v>
      </c>
      <c r="CU60" s="131">
        <v>13334</v>
      </c>
      <c r="CV60" s="131">
        <v>13794</v>
      </c>
      <c r="CW60" s="131">
        <v>14884</v>
      </c>
      <c r="CX60" s="131">
        <v>18073</v>
      </c>
      <c r="CY60" s="131">
        <v>18338</v>
      </c>
      <c r="CZ60" s="131">
        <v>18995</v>
      </c>
      <c r="DA60" s="132">
        <v>17247</v>
      </c>
      <c r="DB60" s="132">
        <v>14939</v>
      </c>
      <c r="DC60" s="131">
        <v>13956</v>
      </c>
      <c r="DD60" s="132">
        <v>14645</v>
      </c>
      <c r="DE60" s="132">
        <v>14215</v>
      </c>
      <c r="DF60" s="132">
        <v>16004</v>
      </c>
      <c r="DG60" s="131">
        <v>15593</v>
      </c>
      <c r="DH60" s="131">
        <v>20496</v>
      </c>
      <c r="DI60" s="132">
        <v>22937</v>
      </c>
      <c r="DJ60" s="131">
        <v>23217</v>
      </c>
      <c r="DK60" s="131">
        <v>19839</v>
      </c>
      <c r="DL60" s="132">
        <v>17452.999999999996</v>
      </c>
      <c r="DM60" s="132">
        <v>15713</v>
      </c>
      <c r="DN60" s="132">
        <v>15117</v>
      </c>
      <c r="DO60" s="132">
        <v>14457</v>
      </c>
      <c r="DP60" s="132">
        <v>18570</v>
      </c>
      <c r="DQ60" s="132">
        <v>21694</v>
      </c>
      <c r="DR60" s="132">
        <v>24389</v>
      </c>
      <c r="DS60" s="132">
        <v>21830</v>
      </c>
      <c r="DT60" s="132">
        <v>25770</v>
      </c>
      <c r="DU60" s="132">
        <v>27555</v>
      </c>
      <c r="DV60" s="132">
        <v>30579</v>
      </c>
      <c r="DW60" s="132">
        <v>33151</v>
      </c>
      <c r="DX60" s="143">
        <v>26968</v>
      </c>
      <c r="DY60" s="132">
        <v>24531</v>
      </c>
      <c r="DZ60" s="132">
        <v>22278</v>
      </c>
      <c r="EA60" s="143">
        <v>28626</v>
      </c>
      <c r="EB60" s="143">
        <v>29304</v>
      </c>
      <c r="EC60" s="132">
        <v>28405</v>
      </c>
      <c r="ED60" s="132">
        <v>23799</v>
      </c>
      <c r="EE60" s="132">
        <v>26694</v>
      </c>
      <c r="EF60" s="132">
        <v>24332</v>
      </c>
      <c r="EG60" s="132">
        <v>25757</v>
      </c>
      <c r="EH60" s="132">
        <v>23076</v>
      </c>
      <c r="EI60" s="132">
        <v>24959</v>
      </c>
      <c r="EJ60" s="132">
        <v>24563</v>
      </c>
      <c r="EK60" s="132">
        <v>25083</v>
      </c>
      <c r="EL60" s="132">
        <v>23711</v>
      </c>
      <c r="EM60" s="132">
        <v>22779</v>
      </c>
      <c r="EN60" s="132">
        <v>25327</v>
      </c>
      <c r="EO60" s="132">
        <v>24903</v>
      </c>
      <c r="EP60" s="132">
        <v>22955</v>
      </c>
      <c r="EQ60" s="132">
        <v>21761</v>
      </c>
      <c r="ER60" s="132">
        <v>20403</v>
      </c>
      <c r="ES60" s="132">
        <v>22583</v>
      </c>
      <c r="ET60" s="132">
        <v>19208</v>
      </c>
      <c r="EU60" s="132">
        <v>16904</v>
      </c>
      <c r="EV60" s="143">
        <v>11373</v>
      </c>
      <c r="EW60" s="143">
        <v>10510</v>
      </c>
      <c r="EX60" s="143">
        <v>12615</v>
      </c>
      <c r="EY60" s="132">
        <v>19317</v>
      </c>
      <c r="EZ60" s="132">
        <v>19419</v>
      </c>
      <c r="FA60" s="132">
        <v>17618</v>
      </c>
      <c r="FB60" s="132">
        <v>17014</v>
      </c>
      <c r="FC60" s="132">
        <v>16282.999999999998</v>
      </c>
      <c r="FD60" s="132">
        <v>12738</v>
      </c>
      <c r="FE60" s="143">
        <v>11792</v>
      </c>
      <c r="FF60" s="132">
        <v>13529</v>
      </c>
      <c r="FG60" s="132">
        <v>18101</v>
      </c>
      <c r="FH60" s="132">
        <v>14848</v>
      </c>
      <c r="FI60" s="132">
        <v>14458</v>
      </c>
      <c r="FJ60" s="132">
        <v>13685</v>
      </c>
      <c r="FK60" s="132">
        <v>14185</v>
      </c>
      <c r="FL60" s="132">
        <v>12589</v>
      </c>
      <c r="FM60" s="132">
        <v>11217.999999999998</v>
      </c>
      <c r="FN60" s="132">
        <v>8554</v>
      </c>
      <c r="FO60" s="132">
        <v>11331</v>
      </c>
      <c r="FP60" s="132">
        <v>10151</v>
      </c>
      <c r="FQ60" s="132">
        <v>10089</v>
      </c>
      <c r="FR60" s="132">
        <v>11185</v>
      </c>
      <c r="FS60" s="132">
        <v>14306</v>
      </c>
      <c r="FT60" s="132">
        <v>15351</v>
      </c>
    </row>
    <row r="61" spans="1:176" s="139" customFormat="1" ht="3.9" customHeight="1" x14ac:dyDescent="0.3">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t="s">
        <v>198</v>
      </c>
      <c r="BX61" s="131" t="s">
        <v>198</v>
      </c>
      <c r="BY61" s="131" t="s">
        <v>198</v>
      </c>
      <c r="BZ61" s="131" t="s">
        <v>198</v>
      </c>
      <c r="CA61" s="131" t="s">
        <v>198</v>
      </c>
      <c r="CB61" s="131" t="s">
        <v>198</v>
      </c>
      <c r="CC61" s="132" t="s">
        <v>198</v>
      </c>
      <c r="CD61" s="132" t="s">
        <v>198</v>
      </c>
      <c r="CE61" s="131" t="s">
        <v>198</v>
      </c>
      <c r="CF61" s="132" t="s">
        <v>198</v>
      </c>
      <c r="CG61" s="132" t="s">
        <v>198</v>
      </c>
      <c r="CH61" s="131" t="s">
        <v>198</v>
      </c>
      <c r="CI61" s="131" t="s">
        <v>198</v>
      </c>
      <c r="CJ61" s="131" t="s">
        <v>198</v>
      </c>
      <c r="CK61" s="131" t="s">
        <v>198</v>
      </c>
      <c r="CL61" s="131" t="s">
        <v>198</v>
      </c>
      <c r="CM61" s="131" t="s">
        <v>198</v>
      </c>
      <c r="CN61" s="131" t="s">
        <v>198</v>
      </c>
      <c r="CO61" s="132" t="s">
        <v>198</v>
      </c>
      <c r="CP61" s="132" t="s">
        <v>198</v>
      </c>
      <c r="CQ61" s="131" t="s">
        <v>198</v>
      </c>
      <c r="CR61" s="132" t="s">
        <v>198</v>
      </c>
      <c r="CS61" s="132" t="s">
        <v>198</v>
      </c>
      <c r="CT61" s="131" t="s">
        <v>198</v>
      </c>
      <c r="CU61" s="131" t="s">
        <v>198</v>
      </c>
      <c r="CV61" s="131" t="s">
        <v>198</v>
      </c>
      <c r="CW61" s="131" t="s">
        <v>198</v>
      </c>
      <c r="CX61" s="131" t="s">
        <v>198</v>
      </c>
      <c r="CY61" s="131" t="s">
        <v>198</v>
      </c>
      <c r="CZ61" s="131" t="s">
        <v>198</v>
      </c>
      <c r="DA61" s="132" t="s">
        <v>198</v>
      </c>
      <c r="DB61" s="132"/>
      <c r="DC61" s="131" t="s">
        <v>198</v>
      </c>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26"/>
      <c r="EY61" s="132"/>
      <c r="EZ61" s="132"/>
      <c r="FA61" s="132"/>
      <c r="FB61" s="132"/>
      <c r="FC61" s="132"/>
      <c r="FD61" s="132"/>
      <c r="FE61" s="132"/>
      <c r="FF61" s="132"/>
      <c r="FG61" s="132"/>
      <c r="FH61" s="132"/>
      <c r="FI61" s="132"/>
      <c r="FJ61" s="126"/>
      <c r="FK61" s="132"/>
      <c r="FL61" s="132"/>
      <c r="FM61" s="132"/>
      <c r="FN61" s="132"/>
      <c r="FO61" s="132"/>
      <c r="FP61" s="132"/>
      <c r="FQ61" s="132"/>
      <c r="FR61" s="132"/>
      <c r="FS61" s="132"/>
      <c r="FT61" s="132"/>
    </row>
    <row r="62" spans="1:176" s="183" customFormat="1" ht="15.9" customHeight="1" x14ac:dyDescent="0.3">
      <c r="A62" s="65" t="s">
        <v>76</v>
      </c>
      <c r="B62" s="140">
        <v>92715.999999999942</v>
      </c>
      <c r="C62" s="140">
        <v>89073.000000000189</v>
      </c>
      <c r="D62" s="140">
        <v>98673.000000000044</v>
      </c>
      <c r="E62" s="140">
        <v>104892.99999999994</v>
      </c>
      <c r="F62" s="140">
        <v>116683.99999999978</v>
      </c>
      <c r="G62" s="140">
        <v>109429.99999999975</v>
      </c>
      <c r="H62" s="140">
        <v>103260.00000000003</v>
      </c>
      <c r="I62" s="140">
        <v>96422.999999999607</v>
      </c>
      <c r="J62" s="140">
        <v>96181.999999999942</v>
      </c>
      <c r="K62" s="140">
        <v>107263.00000000036</v>
      </c>
      <c r="L62" s="140">
        <v>112517.99999999971</v>
      </c>
      <c r="M62" s="140">
        <v>125450.0000000002</v>
      </c>
      <c r="N62" s="140">
        <v>122682.9999999994</v>
      </c>
      <c r="O62" s="140">
        <v>120351.9999999994</v>
      </c>
      <c r="P62" s="140">
        <v>113044.9999999994</v>
      </c>
      <c r="Q62" s="140">
        <v>112736.99999999935</v>
      </c>
      <c r="R62" s="140">
        <v>121707.00000000017</v>
      </c>
      <c r="S62" s="140">
        <v>124278.99999999987</v>
      </c>
      <c r="T62" s="140">
        <v>124348.00000000033</v>
      </c>
      <c r="U62" s="140">
        <v>113108.99999999964</v>
      </c>
      <c r="V62" s="140">
        <v>105559.99999999981</v>
      </c>
      <c r="W62" s="140">
        <v>111575.00000000032</v>
      </c>
      <c r="X62" s="140">
        <v>113914.99999999967</v>
      </c>
      <c r="Y62" s="140">
        <v>125638.99999999968</v>
      </c>
      <c r="Z62" s="140">
        <v>127448.99999999907</v>
      </c>
      <c r="AA62" s="140">
        <v>122036.99999999972</v>
      </c>
      <c r="AB62" s="140">
        <v>115747.00000000017</v>
      </c>
      <c r="AC62" s="140">
        <v>114969.00000000029</v>
      </c>
      <c r="AD62" s="140">
        <v>118786.00000000041</v>
      </c>
      <c r="AE62" s="140">
        <v>118942.99999999978</v>
      </c>
      <c r="AF62" s="140">
        <v>114849.00000000003</v>
      </c>
      <c r="AG62" s="140">
        <v>112220.99999999951</v>
      </c>
      <c r="AH62" s="140">
        <v>116517.99999999951</v>
      </c>
      <c r="AI62" s="140">
        <v>123398.99999999985</v>
      </c>
      <c r="AJ62" s="140">
        <v>121398.99999999904</v>
      </c>
      <c r="AK62" s="140">
        <v>115654.00000000031</v>
      </c>
      <c r="AL62" s="140">
        <v>102983.00000000026</v>
      </c>
      <c r="AM62" s="140">
        <v>107120.0000000001</v>
      </c>
      <c r="AN62" s="140">
        <v>108834.99999999999</v>
      </c>
      <c r="AO62" s="140">
        <v>106135.00000000042</v>
      </c>
      <c r="AP62" s="140">
        <v>107669.00000000001</v>
      </c>
      <c r="AQ62" s="140">
        <v>112469.99999999965</v>
      </c>
      <c r="AR62" s="140">
        <v>114188.99999999962</v>
      </c>
      <c r="AS62" s="140">
        <v>106688.99999999984</v>
      </c>
      <c r="AT62" s="140">
        <v>101978.99999999999</v>
      </c>
      <c r="AU62" s="140">
        <v>106240.00000000006</v>
      </c>
      <c r="AV62" s="140">
        <v>115099.00000000003</v>
      </c>
      <c r="AW62" s="140">
        <v>115088.0000000002</v>
      </c>
      <c r="AX62" s="140">
        <v>117211.00000000058</v>
      </c>
      <c r="AY62" s="140">
        <v>113221.0000000001</v>
      </c>
      <c r="AZ62" s="140">
        <v>113645.00000000007</v>
      </c>
      <c r="BA62" s="140">
        <v>115568.99999999991</v>
      </c>
      <c r="BB62" s="140">
        <v>122186.0000000008</v>
      </c>
      <c r="BC62" s="140">
        <v>124596.00000000022</v>
      </c>
      <c r="BD62" s="140">
        <v>122070.00000000028</v>
      </c>
      <c r="BE62" s="140">
        <v>113741.0000000001</v>
      </c>
      <c r="BF62" s="140">
        <v>111778.99999999993</v>
      </c>
      <c r="BG62" s="140">
        <v>106835.00000000001</v>
      </c>
      <c r="BH62" s="140">
        <v>102266.00000000006</v>
      </c>
      <c r="BI62" s="140">
        <v>106192</v>
      </c>
      <c r="BJ62" s="140">
        <v>106659.99999999999</v>
      </c>
      <c r="BK62" s="140">
        <v>113108.0000000001</v>
      </c>
      <c r="BL62" s="140">
        <v>106903.99999999971</v>
      </c>
      <c r="BM62" s="140">
        <v>106992.99999999981</v>
      </c>
      <c r="BN62" s="140">
        <v>109352</v>
      </c>
      <c r="BO62" s="140">
        <v>111110</v>
      </c>
      <c r="BP62" s="140">
        <v>114485.00000000004</v>
      </c>
      <c r="BQ62" s="140">
        <v>113190</v>
      </c>
      <c r="BR62" s="140">
        <v>115450</v>
      </c>
      <c r="BS62" s="140">
        <v>111277</v>
      </c>
      <c r="BT62" s="140">
        <v>113031</v>
      </c>
      <c r="BU62" s="140">
        <v>111848</v>
      </c>
      <c r="BV62" s="140">
        <v>114657</v>
      </c>
      <c r="BW62" s="140">
        <v>105091</v>
      </c>
      <c r="BX62" s="140">
        <v>104800</v>
      </c>
      <c r="BY62" s="140">
        <v>98203</v>
      </c>
      <c r="BZ62" s="140">
        <v>104948</v>
      </c>
      <c r="CA62" s="140">
        <v>108844</v>
      </c>
      <c r="CB62" s="140">
        <v>110762</v>
      </c>
      <c r="CC62" s="140">
        <v>109501</v>
      </c>
      <c r="CD62" s="140">
        <v>100958</v>
      </c>
      <c r="CE62" s="140">
        <v>100954</v>
      </c>
      <c r="CF62" s="140">
        <v>98865</v>
      </c>
      <c r="CG62" s="140">
        <v>102524</v>
      </c>
      <c r="CH62" s="140">
        <v>106381</v>
      </c>
      <c r="CI62" s="140">
        <v>116360</v>
      </c>
      <c r="CJ62" s="140">
        <v>111836</v>
      </c>
      <c r="CK62" s="140">
        <v>104893</v>
      </c>
      <c r="CL62" s="140">
        <v>104324</v>
      </c>
      <c r="CM62" s="140">
        <v>113570</v>
      </c>
      <c r="CN62" s="140">
        <v>121290</v>
      </c>
      <c r="CO62" s="140">
        <v>109709</v>
      </c>
      <c r="CP62" s="140">
        <v>98363</v>
      </c>
      <c r="CQ62" s="140">
        <v>96557</v>
      </c>
      <c r="CR62" s="140">
        <v>101676.99999999999</v>
      </c>
      <c r="CS62" s="140">
        <v>118492.99999999999</v>
      </c>
      <c r="CT62" s="140">
        <v>124024</v>
      </c>
      <c r="CU62" s="140">
        <v>129174</v>
      </c>
      <c r="CV62" s="140">
        <v>138439</v>
      </c>
      <c r="CW62" s="140">
        <v>147865</v>
      </c>
      <c r="CX62" s="140">
        <v>154949</v>
      </c>
      <c r="CY62" s="140">
        <v>145711</v>
      </c>
      <c r="CZ62" s="140">
        <v>136363</v>
      </c>
      <c r="DA62" s="140">
        <v>134593</v>
      </c>
      <c r="DB62" s="140">
        <v>134642</v>
      </c>
      <c r="DC62" s="140">
        <v>146085</v>
      </c>
      <c r="DD62" s="140">
        <v>137377</v>
      </c>
      <c r="DE62" s="140">
        <v>130713</v>
      </c>
      <c r="DF62" s="140">
        <v>125355</v>
      </c>
      <c r="DG62" s="140">
        <v>130416</v>
      </c>
      <c r="DH62" s="140">
        <v>138765</v>
      </c>
      <c r="DI62" s="140">
        <v>142362</v>
      </c>
      <c r="DJ62" s="140">
        <v>142164</v>
      </c>
      <c r="DK62" s="140">
        <v>136745</v>
      </c>
      <c r="DL62" s="140">
        <v>128596</v>
      </c>
      <c r="DM62" s="140">
        <v>177523</v>
      </c>
      <c r="DN62" s="140">
        <v>230796</v>
      </c>
      <c r="DO62" s="140">
        <v>281939</v>
      </c>
      <c r="DP62" s="140">
        <v>288731</v>
      </c>
      <c r="DQ62" s="140">
        <v>274854</v>
      </c>
      <c r="DR62" s="140">
        <v>250039</v>
      </c>
      <c r="DS62" s="140">
        <v>240110</v>
      </c>
      <c r="DT62" s="140">
        <v>245662</v>
      </c>
      <c r="DU62" s="140">
        <v>239242</v>
      </c>
      <c r="DV62" s="140">
        <v>220957</v>
      </c>
      <c r="DW62" s="140">
        <v>205257</v>
      </c>
      <c r="DX62" s="140">
        <v>199349</v>
      </c>
      <c r="DY62" s="140">
        <v>187548</v>
      </c>
      <c r="DZ62" s="140">
        <v>192241</v>
      </c>
      <c r="EA62" s="140">
        <v>198110</v>
      </c>
      <c r="EB62" s="140">
        <v>190966</v>
      </c>
      <c r="EC62" s="140">
        <v>187488</v>
      </c>
      <c r="ED62" s="140">
        <v>178361.99999999997</v>
      </c>
      <c r="EE62" s="140">
        <v>178642</v>
      </c>
      <c r="EF62" s="140">
        <v>177697</v>
      </c>
      <c r="EG62" s="140">
        <v>164796</v>
      </c>
      <c r="EH62" s="140">
        <v>155120</v>
      </c>
      <c r="EI62" s="140">
        <v>150536</v>
      </c>
      <c r="EJ62" s="140">
        <v>157729</v>
      </c>
      <c r="EK62" s="140">
        <v>149334</v>
      </c>
      <c r="EL62" s="140">
        <v>131356</v>
      </c>
      <c r="EM62" s="140">
        <v>133398</v>
      </c>
      <c r="EN62" s="140">
        <v>142568</v>
      </c>
      <c r="EO62" s="140">
        <v>138570</v>
      </c>
      <c r="EP62" s="140">
        <v>131477</v>
      </c>
      <c r="EQ62" s="140">
        <v>121908</v>
      </c>
      <c r="ER62" s="140">
        <v>122124</v>
      </c>
      <c r="ES62" s="140">
        <v>128314.99999999999</v>
      </c>
      <c r="ET62" s="140">
        <v>138963</v>
      </c>
      <c r="EU62" s="140">
        <v>129717</v>
      </c>
      <c r="EV62" s="140">
        <v>119612</v>
      </c>
      <c r="EW62" s="140">
        <v>102967</v>
      </c>
      <c r="EX62" s="140">
        <v>114797</v>
      </c>
      <c r="EY62" s="140">
        <v>115780</v>
      </c>
      <c r="EZ62" s="140">
        <v>113143</v>
      </c>
      <c r="FA62" s="140">
        <v>106800</v>
      </c>
      <c r="FB62" s="140">
        <v>106718</v>
      </c>
      <c r="FC62" s="140">
        <v>103269</v>
      </c>
      <c r="FD62" s="140">
        <v>94772</v>
      </c>
      <c r="FE62" s="140">
        <v>95019</v>
      </c>
      <c r="FF62" s="140">
        <v>103865</v>
      </c>
      <c r="FG62" s="140">
        <v>106853.99999999999</v>
      </c>
      <c r="FH62" s="140">
        <v>103148</v>
      </c>
      <c r="FI62" s="140">
        <v>103047</v>
      </c>
      <c r="FJ62" s="140">
        <v>114944</v>
      </c>
      <c r="FK62" s="140">
        <v>110590</v>
      </c>
      <c r="FL62" s="140">
        <v>105617</v>
      </c>
      <c r="FM62" s="140">
        <v>86529</v>
      </c>
      <c r="FN62" s="140">
        <v>85566</v>
      </c>
      <c r="FO62" s="140">
        <v>94595</v>
      </c>
      <c r="FP62" s="140">
        <v>97733</v>
      </c>
      <c r="FQ62" s="140">
        <v>94905</v>
      </c>
      <c r="FR62" s="140">
        <v>94469</v>
      </c>
      <c r="FS62" s="140">
        <v>92081</v>
      </c>
      <c r="FT62" s="140">
        <v>97370</v>
      </c>
    </row>
    <row r="63" spans="1:176" s="139" customFormat="1" ht="15.9" customHeight="1" x14ac:dyDescent="0.3">
      <c r="A63" s="66" t="s">
        <v>74</v>
      </c>
      <c r="B63" s="131">
        <v>45538.999999999985</v>
      </c>
      <c r="C63" s="131">
        <v>45459.000000000044</v>
      </c>
      <c r="D63" s="131">
        <v>46489.000000000073</v>
      </c>
      <c r="E63" s="131">
        <v>46404.000000000044</v>
      </c>
      <c r="F63" s="131">
        <v>47688.000000000087</v>
      </c>
      <c r="G63" s="131">
        <v>45396.999999999993</v>
      </c>
      <c r="H63" s="131">
        <v>38692.000000000102</v>
      </c>
      <c r="I63" s="131">
        <v>36988.999999999993</v>
      </c>
      <c r="J63" s="131">
        <v>35087.00000000008</v>
      </c>
      <c r="K63" s="131">
        <v>40652.999999999927</v>
      </c>
      <c r="L63" s="131">
        <v>42435.000000000058</v>
      </c>
      <c r="M63" s="131">
        <v>49003.999999999956</v>
      </c>
      <c r="N63" s="131">
        <v>46432.000000000036</v>
      </c>
      <c r="O63" s="131">
        <v>42506.999999999927</v>
      </c>
      <c r="P63" s="131">
        <v>38478.000000000073</v>
      </c>
      <c r="Q63" s="131">
        <v>40982.999999999971</v>
      </c>
      <c r="R63" s="131">
        <v>54603.999999999942</v>
      </c>
      <c r="S63" s="131">
        <v>56806.999999999891</v>
      </c>
      <c r="T63" s="131">
        <v>52687.999999999905</v>
      </c>
      <c r="U63" s="131">
        <v>44124.000000000058</v>
      </c>
      <c r="V63" s="131">
        <v>41080.999999999935</v>
      </c>
      <c r="W63" s="131">
        <v>40935.999999999985</v>
      </c>
      <c r="X63" s="131">
        <v>42555</v>
      </c>
      <c r="Y63" s="131">
        <v>50875.999999999985</v>
      </c>
      <c r="Z63" s="131">
        <v>52676</v>
      </c>
      <c r="AA63" s="131">
        <v>50787.999999999913</v>
      </c>
      <c r="AB63" s="131">
        <v>46089.999999999978</v>
      </c>
      <c r="AC63" s="131">
        <v>47993</v>
      </c>
      <c r="AD63" s="131">
        <v>49460.999999999964</v>
      </c>
      <c r="AE63" s="131">
        <v>49670.999999999942</v>
      </c>
      <c r="AF63" s="131">
        <v>50457.000000000029</v>
      </c>
      <c r="AG63" s="131">
        <v>46832.000000000095</v>
      </c>
      <c r="AH63" s="131">
        <v>46195.000000000073</v>
      </c>
      <c r="AI63" s="131">
        <v>48702.00000000008</v>
      </c>
      <c r="AJ63" s="131">
        <v>47302.999999999956</v>
      </c>
      <c r="AK63" s="131">
        <v>48378.999999999971</v>
      </c>
      <c r="AL63" s="131">
        <v>48232.000000000015</v>
      </c>
      <c r="AM63" s="131">
        <v>52716.999999999905</v>
      </c>
      <c r="AN63" s="131">
        <v>53569.000000000015</v>
      </c>
      <c r="AO63" s="131">
        <v>48762.000000000007</v>
      </c>
      <c r="AP63" s="131">
        <v>48765.000000000015</v>
      </c>
      <c r="AQ63" s="131">
        <v>51201.999999999985</v>
      </c>
      <c r="AR63" s="131">
        <v>54017.00000000008</v>
      </c>
      <c r="AS63" s="131">
        <v>48751.999999999978</v>
      </c>
      <c r="AT63" s="131">
        <v>49748.999999999964</v>
      </c>
      <c r="AU63" s="131">
        <v>50631.000000000102</v>
      </c>
      <c r="AV63" s="131">
        <v>61456.999999999884</v>
      </c>
      <c r="AW63" s="131">
        <v>60106.000000000095</v>
      </c>
      <c r="AX63" s="131">
        <v>61548.000000000044</v>
      </c>
      <c r="AY63" s="131">
        <v>58221.000000000007</v>
      </c>
      <c r="AZ63" s="131">
        <v>54760.999999999956</v>
      </c>
      <c r="BA63" s="131">
        <v>53464.000000000044</v>
      </c>
      <c r="BB63" s="131">
        <v>55783.999999999964</v>
      </c>
      <c r="BC63" s="131">
        <v>57157.000000000073</v>
      </c>
      <c r="BD63" s="131">
        <v>55900.000000000007</v>
      </c>
      <c r="BE63" s="131">
        <v>47692.999999999942</v>
      </c>
      <c r="BF63" s="131">
        <v>48706.000000000044</v>
      </c>
      <c r="BG63" s="131">
        <v>42406.000000000102</v>
      </c>
      <c r="BH63" s="131">
        <v>43017.000000000036</v>
      </c>
      <c r="BI63" s="131">
        <v>44103.000000000007</v>
      </c>
      <c r="BJ63" s="131">
        <v>46675.000000000015</v>
      </c>
      <c r="BK63" s="131">
        <v>45566.000000000065</v>
      </c>
      <c r="BL63" s="131">
        <v>41685.999999999978</v>
      </c>
      <c r="BM63" s="131">
        <v>46815.000000000007</v>
      </c>
      <c r="BN63" s="131">
        <v>52167</v>
      </c>
      <c r="BO63" s="131">
        <v>52871</v>
      </c>
      <c r="BP63" s="131">
        <v>49285</v>
      </c>
      <c r="BQ63" s="131">
        <v>42498</v>
      </c>
      <c r="BR63" s="131">
        <v>46744</v>
      </c>
      <c r="BS63" s="131">
        <v>46370</v>
      </c>
      <c r="BT63" s="131">
        <v>50174</v>
      </c>
      <c r="BU63" s="131">
        <v>46131</v>
      </c>
      <c r="BV63" s="131">
        <v>45646</v>
      </c>
      <c r="BW63" s="131">
        <v>43797</v>
      </c>
      <c r="BX63" s="131">
        <v>42870</v>
      </c>
      <c r="BY63" s="131">
        <v>40414</v>
      </c>
      <c r="BZ63" s="131">
        <v>38780</v>
      </c>
      <c r="CA63" s="131">
        <v>45532</v>
      </c>
      <c r="CB63" s="131">
        <v>44451</v>
      </c>
      <c r="CC63" s="132">
        <v>45491</v>
      </c>
      <c r="CD63" s="132">
        <v>40256</v>
      </c>
      <c r="CE63" s="131">
        <v>42845</v>
      </c>
      <c r="CF63" s="132">
        <v>41706</v>
      </c>
      <c r="CG63" s="132">
        <v>43696</v>
      </c>
      <c r="CH63" s="131">
        <v>43058</v>
      </c>
      <c r="CI63" s="131">
        <v>51113</v>
      </c>
      <c r="CJ63" s="131">
        <v>42329</v>
      </c>
      <c r="CK63" s="131">
        <v>43240</v>
      </c>
      <c r="CL63" s="131">
        <v>39371</v>
      </c>
      <c r="CM63" s="131">
        <v>46637</v>
      </c>
      <c r="CN63" s="131">
        <v>48582</v>
      </c>
      <c r="CO63" s="132">
        <v>44311</v>
      </c>
      <c r="CP63" s="132">
        <v>40556</v>
      </c>
      <c r="CQ63" s="131">
        <v>40393</v>
      </c>
      <c r="CR63" s="132">
        <v>42084.999999999993</v>
      </c>
      <c r="CS63" s="132">
        <v>50982</v>
      </c>
      <c r="CT63" s="131">
        <v>51031</v>
      </c>
      <c r="CU63" s="131">
        <v>53520</v>
      </c>
      <c r="CV63" s="131">
        <v>60623</v>
      </c>
      <c r="CW63" s="131">
        <v>68497</v>
      </c>
      <c r="CX63" s="131">
        <v>74235</v>
      </c>
      <c r="CY63" s="131">
        <v>64051.999999999993</v>
      </c>
      <c r="CZ63" s="131">
        <v>61162</v>
      </c>
      <c r="DA63" s="132">
        <v>61649</v>
      </c>
      <c r="DB63" s="132">
        <v>63028</v>
      </c>
      <c r="DC63" s="131">
        <v>63224</v>
      </c>
      <c r="DD63" s="132">
        <v>60558</v>
      </c>
      <c r="DE63" s="132">
        <v>55778</v>
      </c>
      <c r="DF63" s="132">
        <v>57300</v>
      </c>
      <c r="DG63" s="131">
        <v>55402</v>
      </c>
      <c r="DH63" s="131">
        <v>64234</v>
      </c>
      <c r="DI63" s="132">
        <v>65353</v>
      </c>
      <c r="DJ63" s="131">
        <v>63248</v>
      </c>
      <c r="DK63" s="131">
        <v>57463</v>
      </c>
      <c r="DL63" s="132">
        <v>51352</v>
      </c>
      <c r="DM63" s="132">
        <v>65454</v>
      </c>
      <c r="DN63" s="132">
        <v>72246</v>
      </c>
      <c r="DO63" s="132">
        <v>82081</v>
      </c>
      <c r="DP63" s="132">
        <v>80454</v>
      </c>
      <c r="DQ63" s="132">
        <v>87361</v>
      </c>
      <c r="DR63" s="132">
        <v>82525</v>
      </c>
      <c r="DS63" s="132">
        <v>79015</v>
      </c>
      <c r="DT63" s="132">
        <v>81656</v>
      </c>
      <c r="DU63" s="132">
        <v>76274</v>
      </c>
      <c r="DV63" s="132">
        <v>75940.999999999985</v>
      </c>
      <c r="DW63" s="132">
        <v>71798</v>
      </c>
      <c r="DX63" s="132">
        <v>76443</v>
      </c>
      <c r="DY63" s="132">
        <v>73037</v>
      </c>
      <c r="DZ63" s="132">
        <v>70942</v>
      </c>
      <c r="EA63" s="132">
        <v>69514</v>
      </c>
      <c r="EB63" s="132">
        <v>68475</v>
      </c>
      <c r="EC63" s="132">
        <v>74552</v>
      </c>
      <c r="ED63" s="132">
        <v>69204</v>
      </c>
      <c r="EE63" s="132">
        <v>68309</v>
      </c>
      <c r="EF63" s="132">
        <v>65786</v>
      </c>
      <c r="EG63" s="132">
        <v>70790</v>
      </c>
      <c r="EH63" s="132">
        <v>72944</v>
      </c>
      <c r="EI63" s="132">
        <v>63200</v>
      </c>
      <c r="EJ63" s="132">
        <v>63481</v>
      </c>
      <c r="EK63" s="132">
        <v>57080</v>
      </c>
      <c r="EL63" s="132">
        <v>54913</v>
      </c>
      <c r="EM63" s="132">
        <v>50930</v>
      </c>
      <c r="EN63" s="132">
        <v>55711</v>
      </c>
      <c r="EO63" s="132">
        <v>54879</v>
      </c>
      <c r="EP63" s="132">
        <v>52487</v>
      </c>
      <c r="EQ63" s="132">
        <v>47615</v>
      </c>
      <c r="ER63" s="132">
        <v>49814</v>
      </c>
      <c r="ES63" s="132">
        <v>49168</v>
      </c>
      <c r="ET63" s="132">
        <v>50493</v>
      </c>
      <c r="EU63" s="132">
        <v>45225</v>
      </c>
      <c r="EV63" s="132">
        <v>39582</v>
      </c>
      <c r="EW63" s="132">
        <v>33371</v>
      </c>
      <c r="EX63" s="132">
        <v>38299</v>
      </c>
      <c r="EY63" s="132">
        <v>43738</v>
      </c>
      <c r="EZ63" s="132">
        <v>46097</v>
      </c>
      <c r="FA63" s="132">
        <v>42903</v>
      </c>
      <c r="FB63" s="132">
        <v>43398</v>
      </c>
      <c r="FC63" s="132">
        <v>38781</v>
      </c>
      <c r="FD63" s="132">
        <v>31972</v>
      </c>
      <c r="FE63" s="132">
        <v>30132</v>
      </c>
      <c r="FF63" s="132">
        <v>33589.999999999993</v>
      </c>
      <c r="FG63" s="132">
        <v>35587</v>
      </c>
      <c r="FH63" s="132">
        <v>36863</v>
      </c>
      <c r="FI63" s="132">
        <v>35298</v>
      </c>
      <c r="FJ63" s="132">
        <v>42809</v>
      </c>
      <c r="FK63" s="132">
        <v>37049</v>
      </c>
      <c r="FL63" s="132">
        <v>37677</v>
      </c>
      <c r="FM63" s="132">
        <v>31050.999999999996</v>
      </c>
      <c r="FN63" s="132">
        <v>32976</v>
      </c>
      <c r="FO63" s="132">
        <v>37660</v>
      </c>
      <c r="FP63" s="132">
        <v>35224</v>
      </c>
      <c r="FQ63" s="132">
        <v>32354.999999999996</v>
      </c>
      <c r="FR63" s="132">
        <v>34097</v>
      </c>
      <c r="FS63" s="132">
        <v>39242</v>
      </c>
      <c r="FT63" s="132">
        <v>41962.999999999993</v>
      </c>
    </row>
    <row r="64" spans="1:176" s="139" customFormat="1" ht="15.9" customHeight="1" x14ac:dyDescent="0.3">
      <c r="A64" s="66" t="s">
        <v>39</v>
      </c>
      <c r="B64" s="131">
        <v>18364.999999999975</v>
      </c>
      <c r="C64" s="131">
        <v>20540.000000000004</v>
      </c>
      <c r="D64" s="131">
        <v>22348</v>
      </c>
      <c r="E64" s="131">
        <v>24377.999999999953</v>
      </c>
      <c r="F64" s="131">
        <v>29938.000000000011</v>
      </c>
      <c r="G64" s="131">
        <v>30723.000000000044</v>
      </c>
      <c r="H64" s="131">
        <v>29256.000000000015</v>
      </c>
      <c r="I64" s="131">
        <v>22154.000000000004</v>
      </c>
      <c r="J64" s="131">
        <v>22805.000000000036</v>
      </c>
      <c r="K64" s="131">
        <v>27543.000000000007</v>
      </c>
      <c r="L64" s="131">
        <v>29073.000000000011</v>
      </c>
      <c r="M64" s="131">
        <v>29109.999999999971</v>
      </c>
      <c r="N64" s="131">
        <v>26965.999999999982</v>
      </c>
      <c r="O64" s="131">
        <v>31907.000000000022</v>
      </c>
      <c r="P64" s="131">
        <v>32959</v>
      </c>
      <c r="Q64" s="131">
        <v>32954</v>
      </c>
      <c r="R64" s="131">
        <v>28343.999999999978</v>
      </c>
      <c r="S64" s="131">
        <v>27084.000000000007</v>
      </c>
      <c r="T64" s="131">
        <v>29077.000000000004</v>
      </c>
      <c r="U64" s="131">
        <v>30104.999999999956</v>
      </c>
      <c r="V64" s="131">
        <v>30726.999999999953</v>
      </c>
      <c r="W64" s="131">
        <v>30870.999999999982</v>
      </c>
      <c r="X64" s="131">
        <v>30916.999999999993</v>
      </c>
      <c r="Y64" s="131">
        <v>32903</v>
      </c>
      <c r="Z64" s="131">
        <v>30233.999999999975</v>
      </c>
      <c r="AA64" s="131">
        <v>26670.000000000033</v>
      </c>
      <c r="AB64" s="131">
        <v>22858.000000000007</v>
      </c>
      <c r="AC64" s="131">
        <v>25961.999999999996</v>
      </c>
      <c r="AD64" s="131">
        <v>26650</v>
      </c>
      <c r="AE64" s="131">
        <v>24733.000000000062</v>
      </c>
      <c r="AF64" s="131">
        <v>20872.000000000011</v>
      </c>
      <c r="AG64" s="131">
        <v>20231.999999999967</v>
      </c>
      <c r="AH64" s="131">
        <v>21825.99999999996</v>
      </c>
      <c r="AI64" s="131">
        <v>21225.000000000007</v>
      </c>
      <c r="AJ64" s="131">
        <v>24305.000000000047</v>
      </c>
      <c r="AK64" s="131">
        <v>23954.999999999993</v>
      </c>
      <c r="AL64" s="131">
        <v>20529.00000000004</v>
      </c>
      <c r="AM64" s="131">
        <v>19814.000000000011</v>
      </c>
      <c r="AN64" s="131">
        <v>23052.999999999996</v>
      </c>
      <c r="AO64" s="131">
        <v>23380.999999999924</v>
      </c>
      <c r="AP64" s="131">
        <v>25991.000000000018</v>
      </c>
      <c r="AQ64" s="131">
        <v>28150.000000000022</v>
      </c>
      <c r="AR64" s="131">
        <v>31235.999999999942</v>
      </c>
      <c r="AS64" s="131">
        <v>30355</v>
      </c>
      <c r="AT64" s="131">
        <v>24750.000000000004</v>
      </c>
      <c r="AU64" s="131">
        <v>25952.999999999913</v>
      </c>
      <c r="AV64" s="131">
        <v>22535.000000000022</v>
      </c>
      <c r="AW64" s="131">
        <v>23615.999999999964</v>
      </c>
      <c r="AX64" s="131">
        <v>24844.000000000051</v>
      </c>
      <c r="AY64" s="131">
        <v>23928.000000000004</v>
      </c>
      <c r="AZ64" s="131">
        <v>24543.999999999975</v>
      </c>
      <c r="BA64" s="131">
        <v>23821.999999999993</v>
      </c>
      <c r="BB64" s="131">
        <v>28270.999999999982</v>
      </c>
      <c r="BC64" s="131">
        <v>30193.000000000022</v>
      </c>
      <c r="BD64" s="131">
        <v>32079.000000000029</v>
      </c>
      <c r="BE64" s="131">
        <v>31845.999999999996</v>
      </c>
      <c r="BF64" s="131">
        <v>29855.000000000113</v>
      </c>
      <c r="BG64" s="131">
        <v>30654.999999999964</v>
      </c>
      <c r="BH64" s="131">
        <v>25377.999999999971</v>
      </c>
      <c r="BI64" s="131">
        <v>27536.000000000011</v>
      </c>
      <c r="BJ64" s="131">
        <v>26776.000000000047</v>
      </c>
      <c r="BK64" s="131">
        <v>31289.999999999993</v>
      </c>
      <c r="BL64" s="131">
        <v>28801.000000000018</v>
      </c>
      <c r="BM64" s="131">
        <v>23608.999999999989</v>
      </c>
      <c r="BN64" s="131">
        <v>21625</v>
      </c>
      <c r="BO64" s="131">
        <v>21619</v>
      </c>
      <c r="BP64" s="131">
        <v>23524.000000000004</v>
      </c>
      <c r="BQ64" s="131">
        <v>26197</v>
      </c>
      <c r="BR64" s="131">
        <v>26055</v>
      </c>
      <c r="BS64" s="131">
        <v>28181</v>
      </c>
      <c r="BT64" s="131">
        <v>26603</v>
      </c>
      <c r="BU64" s="131">
        <v>28734</v>
      </c>
      <c r="BV64" s="131">
        <v>28833</v>
      </c>
      <c r="BW64" s="131">
        <v>25172</v>
      </c>
      <c r="BX64" s="131">
        <v>24499</v>
      </c>
      <c r="BY64" s="131">
        <v>19482</v>
      </c>
      <c r="BZ64" s="131">
        <v>26512</v>
      </c>
      <c r="CA64" s="131">
        <v>27584</v>
      </c>
      <c r="CB64" s="131">
        <v>30573</v>
      </c>
      <c r="CC64" s="132">
        <v>26809</v>
      </c>
      <c r="CD64" s="132">
        <v>24149</v>
      </c>
      <c r="CE64" s="131">
        <v>21865</v>
      </c>
      <c r="CF64" s="132">
        <v>25069</v>
      </c>
      <c r="CG64" s="132">
        <v>25712</v>
      </c>
      <c r="CH64" s="131">
        <v>27440</v>
      </c>
      <c r="CI64" s="131">
        <v>28570</v>
      </c>
      <c r="CJ64" s="131">
        <v>31387</v>
      </c>
      <c r="CK64" s="131">
        <v>30299</v>
      </c>
      <c r="CL64" s="131">
        <v>28300</v>
      </c>
      <c r="CM64" s="131">
        <v>26058</v>
      </c>
      <c r="CN64" s="131">
        <v>33602</v>
      </c>
      <c r="CO64" s="132">
        <v>30365</v>
      </c>
      <c r="CP64" s="132">
        <v>30336</v>
      </c>
      <c r="CQ64" s="131">
        <v>25931</v>
      </c>
      <c r="CR64" s="132">
        <v>26782</v>
      </c>
      <c r="CS64" s="132">
        <v>29029</v>
      </c>
      <c r="CT64" s="131">
        <v>30468</v>
      </c>
      <c r="CU64" s="131">
        <v>33001</v>
      </c>
      <c r="CV64" s="131">
        <v>32581</v>
      </c>
      <c r="CW64" s="131">
        <v>29972</v>
      </c>
      <c r="CX64" s="131">
        <v>29252</v>
      </c>
      <c r="CY64" s="131">
        <v>28496</v>
      </c>
      <c r="CZ64" s="131">
        <v>29305</v>
      </c>
      <c r="DA64" s="132">
        <v>27211</v>
      </c>
      <c r="DB64" s="132">
        <v>24509</v>
      </c>
      <c r="DC64" s="131">
        <v>25512</v>
      </c>
      <c r="DD64" s="132">
        <v>25028</v>
      </c>
      <c r="DE64" s="132">
        <v>27336</v>
      </c>
      <c r="DF64" s="132">
        <v>25350</v>
      </c>
      <c r="DG64" s="131">
        <v>28571</v>
      </c>
      <c r="DH64" s="131">
        <v>27236</v>
      </c>
      <c r="DI64" s="132">
        <v>30086</v>
      </c>
      <c r="DJ64" s="131">
        <v>29883</v>
      </c>
      <c r="DK64" s="131">
        <v>31578</v>
      </c>
      <c r="DL64" s="132">
        <v>29870</v>
      </c>
      <c r="DM64" s="132">
        <v>43928</v>
      </c>
      <c r="DN64" s="132">
        <v>61603</v>
      </c>
      <c r="DO64" s="132">
        <v>78912</v>
      </c>
      <c r="DP64" s="132">
        <v>81873</v>
      </c>
      <c r="DQ64" s="132">
        <v>70973</v>
      </c>
      <c r="DR64" s="132">
        <v>60008</v>
      </c>
      <c r="DS64" s="132">
        <v>58795</v>
      </c>
      <c r="DT64" s="132">
        <v>63649</v>
      </c>
      <c r="DU64" s="132">
        <v>61300</v>
      </c>
      <c r="DV64" s="132">
        <v>55333</v>
      </c>
      <c r="DW64" s="132">
        <v>50716</v>
      </c>
      <c r="DX64" s="132">
        <v>47830</v>
      </c>
      <c r="DY64" s="132">
        <v>44881</v>
      </c>
      <c r="DZ64" s="132">
        <v>46892</v>
      </c>
      <c r="EA64" s="132">
        <v>54172</v>
      </c>
      <c r="EB64" s="132">
        <v>50051</v>
      </c>
      <c r="EC64" s="132">
        <v>47248</v>
      </c>
      <c r="ED64" s="132">
        <v>40206</v>
      </c>
      <c r="EE64" s="132">
        <v>37199</v>
      </c>
      <c r="EF64" s="132">
        <v>39283</v>
      </c>
      <c r="EG64" s="132">
        <v>31160</v>
      </c>
      <c r="EH64" s="132">
        <v>32563</v>
      </c>
      <c r="EI64" s="132">
        <v>39701</v>
      </c>
      <c r="EJ64" s="132">
        <v>44370</v>
      </c>
      <c r="EK64" s="132">
        <v>43060</v>
      </c>
      <c r="EL64" s="132">
        <v>32521</v>
      </c>
      <c r="EM64" s="132">
        <v>36771</v>
      </c>
      <c r="EN64" s="132">
        <v>39869</v>
      </c>
      <c r="EO64" s="132">
        <v>41795</v>
      </c>
      <c r="EP64" s="132">
        <v>38072</v>
      </c>
      <c r="EQ64" s="132">
        <v>39767</v>
      </c>
      <c r="ER64" s="132">
        <v>39749</v>
      </c>
      <c r="ES64" s="132">
        <v>43423</v>
      </c>
      <c r="ET64" s="132">
        <v>46490</v>
      </c>
      <c r="EU64" s="132">
        <v>45059</v>
      </c>
      <c r="EV64" s="132">
        <v>45720</v>
      </c>
      <c r="EW64" s="132">
        <v>37278</v>
      </c>
      <c r="EX64" s="132">
        <v>37139</v>
      </c>
      <c r="EY64" s="132">
        <v>30890</v>
      </c>
      <c r="EZ64" s="132">
        <v>27406</v>
      </c>
      <c r="FA64" s="132">
        <v>24328</v>
      </c>
      <c r="FB64" s="132">
        <v>25407</v>
      </c>
      <c r="FC64" s="132">
        <v>28748</v>
      </c>
      <c r="FD64" s="132">
        <v>27661</v>
      </c>
      <c r="FE64" s="132">
        <v>30890</v>
      </c>
      <c r="FF64" s="132">
        <v>31497</v>
      </c>
      <c r="FG64" s="132">
        <v>34797</v>
      </c>
      <c r="FH64" s="132">
        <v>33974</v>
      </c>
      <c r="FI64" s="132">
        <v>32976</v>
      </c>
      <c r="FJ64" s="132">
        <v>30723</v>
      </c>
      <c r="FK64" s="132">
        <v>32635</v>
      </c>
      <c r="FL64" s="132">
        <v>28844</v>
      </c>
      <c r="FM64" s="132">
        <v>24702</v>
      </c>
      <c r="FN64" s="132">
        <v>19836</v>
      </c>
      <c r="FO64" s="132">
        <v>21352</v>
      </c>
      <c r="FP64" s="132">
        <v>25576</v>
      </c>
      <c r="FQ64" s="132">
        <v>28773</v>
      </c>
      <c r="FR64" s="132">
        <v>29307</v>
      </c>
      <c r="FS64" s="132">
        <v>27328</v>
      </c>
      <c r="FT64" s="132">
        <v>26852</v>
      </c>
    </row>
    <row r="65" spans="1:178" s="139" customFormat="1" ht="15.9" customHeight="1" x14ac:dyDescent="0.3">
      <c r="A65" s="66" t="s">
        <v>40</v>
      </c>
      <c r="B65" s="131">
        <v>11017.000000000005</v>
      </c>
      <c r="C65" s="131">
        <v>9496</v>
      </c>
      <c r="D65" s="131">
        <v>11356.999999999998</v>
      </c>
      <c r="E65" s="131">
        <v>12997.999999999989</v>
      </c>
      <c r="F65" s="131">
        <v>14300.999999999995</v>
      </c>
      <c r="G65" s="131">
        <v>12161.000000000007</v>
      </c>
      <c r="H65" s="131">
        <v>12275.000000000004</v>
      </c>
      <c r="I65" s="131">
        <v>12368.999999999996</v>
      </c>
      <c r="J65" s="131">
        <v>14177.999999999985</v>
      </c>
      <c r="K65" s="131">
        <v>15794.000000000013</v>
      </c>
      <c r="L65" s="131">
        <v>17385.000000000004</v>
      </c>
      <c r="M65" s="131">
        <v>17775.999999999978</v>
      </c>
      <c r="N65" s="131">
        <v>19899.999999999938</v>
      </c>
      <c r="O65" s="131">
        <v>18409.000000000022</v>
      </c>
      <c r="P65" s="131">
        <v>16660.000000000015</v>
      </c>
      <c r="Q65" s="131">
        <v>14355.999999999991</v>
      </c>
      <c r="R65" s="131">
        <v>14607.000000000009</v>
      </c>
      <c r="S65" s="131">
        <v>12340.999999999976</v>
      </c>
      <c r="T65" s="131">
        <v>14607.999999999998</v>
      </c>
      <c r="U65" s="131">
        <v>10325.999999999978</v>
      </c>
      <c r="V65" s="131">
        <v>10813.999999999982</v>
      </c>
      <c r="W65" s="131">
        <v>11663.000000000005</v>
      </c>
      <c r="X65" s="131">
        <v>15121.999999999998</v>
      </c>
      <c r="Y65" s="131">
        <v>14403.999999999996</v>
      </c>
      <c r="Z65" s="131">
        <v>14528.999999999984</v>
      </c>
      <c r="AA65" s="131">
        <v>14793.00000000002</v>
      </c>
      <c r="AB65" s="131">
        <v>16846.999999999989</v>
      </c>
      <c r="AC65" s="131">
        <v>13335.999999999973</v>
      </c>
      <c r="AD65" s="131">
        <v>12957.000000000015</v>
      </c>
      <c r="AE65" s="131">
        <v>14333.000000000009</v>
      </c>
      <c r="AF65" s="131">
        <v>15572.999999999984</v>
      </c>
      <c r="AG65" s="131">
        <v>15841.999999999996</v>
      </c>
      <c r="AH65" s="131">
        <v>16053.000000000005</v>
      </c>
      <c r="AI65" s="131">
        <v>18204.000000000007</v>
      </c>
      <c r="AJ65" s="131">
        <v>16605.000000000015</v>
      </c>
      <c r="AK65" s="131">
        <v>14770.000000000004</v>
      </c>
      <c r="AL65" s="131">
        <v>10854.999999999998</v>
      </c>
      <c r="AM65" s="131">
        <v>12740.999999999995</v>
      </c>
      <c r="AN65" s="131">
        <v>13130.999999999996</v>
      </c>
      <c r="AO65" s="131">
        <v>11962.999999999982</v>
      </c>
      <c r="AP65" s="131">
        <v>9737.9999999999818</v>
      </c>
      <c r="AQ65" s="131">
        <v>8210.0000000000055</v>
      </c>
      <c r="AR65" s="131">
        <v>9110.9999999999982</v>
      </c>
      <c r="AS65" s="131">
        <v>8294.9999999999945</v>
      </c>
      <c r="AT65" s="131">
        <v>8663.0000000000073</v>
      </c>
      <c r="AU65" s="131">
        <v>10443.999999999973</v>
      </c>
      <c r="AV65" s="131">
        <v>11651.999999999993</v>
      </c>
      <c r="AW65" s="131">
        <v>12051.999999999985</v>
      </c>
      <c r="AX65" s="131">
        <v>10004.000000000024</v>
      </c>
      <c r="AY65" s="131">
        <v>9480.9999999999945</v>
      </c>
      <c r="AZ65" s="131">
        <v>10077.000000000013</v>
      </c>
      <c r="BA65" s="131">
        <v>13066.000000000018</v>
      </c>
      <c r="BB65" s="131">
        <v>13794.000000000002</v>
      </c>
      <c r="BC65" s="131">
        <v>13483.999999999995</v>
      </c>
      <c r="BD65" s="131">
        <v>10252.000000000013</v>
      </c>
      <c r="BE65" s="131">
        <v>9672.0000000000109</v>
      </c>
      <c r="BF65" s="131">
        <v>10307.000000000009</v>
      </c>
      <c r="BG65" s="131">
        <v>10806.999999999958</v>
      </c>
      <c r="BH65" s="131">
        <v>10197.999999999982</v>
      </c>
      <c r="BI65" s="131">
        <v>10024.999999999996</v>
      </c>
      <c r="BJ65" s="131">
        <v>10367.999999999982</v>
      </c>
      <c r="BK65" s="131">
        <v>11972.999999999991</v>
      </c>
      <c r="BL65" s="131">
        <v>11952.999999999976</v>
      </c>
      <c r="BM65" s="131">
        <v>11159.000000000009</v>
      </c>
      <c r="BN65" s="131">
        <v>11047</v>
      </c>
      <c r="BO65" s="131">
        <v>11542</v>
      </c>
      <c r="BP65" s="131">
        <v>13144.999999999969</v>
      </c>
      <c r="BQ65" s="131">
        <v>18106</v>
      </c>
      <c r="BR65" s="131">
        <v>18172</v>
      </c>
      <c r="BS65" s="131">
        <v>17662</v>
      </c>
      <c r="BT65" s="131">
        <v>15385</v>
      </c>
      <c r="BU65" s="131">
        <v>15402</v>
      </c>
      <c r="BV65" s="131">
        <v>15907</v>
      </c>
      <c r="BW65" s="131">
        <v>13229</v>
      </c>
      <c r="BX65" s="131">
        <v>12480</v>
      </c>
      <c r="BY65" s="131">
        <v>11859</v>
      </c>
      <c r="BZ65" s="131">
        <v>13053</v>
      </c>
      <c r="CA65" s="131">
        <v>12275</v>
      </c>
      <c r="CB65" s="131">
        <v>12513</v>
      </c>
      <c r="CC65" s="132">
        <v>13587</v>
      </c>
      <c r="CD65" s="132">
        <v>12124</v>
      </c>
      <c r="CE65" s="131">
        <v>11362</v>
      </c>
      <c r="CF65" s="132">
        <v>8062</v>
      </c>
      <c r="CG65" s="132">
        <v>9567</v>
      </c>
      <c r="CH65" s="131">
        <v>11474</v>
      </c>
      <c r="CI65" s="131">
        <v>12315</v>
      </c>
      <c r="CJ65" s="131">
        <v>12763</v>
      </c>
      <c r="CK65" s="131">
        <v>9542</v>
      </c>
      <c r="CL65" s="131">
        <v>11277</v>
      </c>
      <c r="CM65" s="131">
        <v>15174</v>
      </c>
      <c r="CN65" s="131">
        <v>15183</v>
      </c>
      <c r="CO65" s="132">
        <v>13353</v>
      </c>
      <c r="CP65" s="132">
        <v>8237</v>
      </c>
      <c r="CQ65" s="131">
        <v>8156</v>
      </c>
      <c r="CR65" s="132">
        <v>9958.9999999999982</v>
      </c>
      <c r="CS65" s="132">
        <v>12919</v>
      </c>
      <c r="CT65" s="131">
        <v>15510</v>
      </c>
      <c r="CU65" s="131">
        <v>15490</v>
      </c>
      <c r="CV65" s="131">
        <v>15035</v>
      </c>
      <c r="CW65" s="131">
        <v>12730</v>
      </c>
      <c r="CX65" s="131">
        <v>14549</v>
      </c>
      <c r="CY65" s="131">
        <v>13152</v>
      </c>
      <c r="CZ65" s="131">
        <v>13682</v>
      </c>
      <c r="DA65" s="132">
        <v>13825</v>
      </c>
      <c r="DB65" s="132">
        <v>19199</v>
      </c>
      <c r="DC65" s="131">
        <v>24054</v>
      </c>
      <c r="DD65" s="132">
        <v>21407</v>
      </c>
      <c r="DE65" s="132">
        <v>16072</v>
      </c>
      <c r="DF65" s="132">
        <v>13000</v>
      </c>
      <c r="DG65" s="131">
        <v>13144</v>
      </c>
      <c r="DH65" s="131">
        <v>16094</v>
      </c>
      <c r="DI65" s="132">
        <v>16415</v>
      </c>
      <c r="DJ65" s="131">
        <v>17598</v>
      </c>
      <c r="DK65" s="131">
        <v>15274</v>
      </c>
      <c r="DL65" s="132">
        <v>17058</v>
      </c>
      <c r="DM65" s="132">
        <v>22037</v>
      </c>
      <c r="DN65" s="132">
        <v>28731</v>
      </c>
      <c r="DO65" s="132">
        <v>37689</v>
      </c>
      <c r="DP65" s="132">
        <v>41856</v>
      </c>
      <c r="DQ65" s="132">
        <v>43368</v>
      </c>
      <c r="DR65" s="132">
        <v>41998</v>
      </c>
      <c r="DS65" s="132">
        <v>40159</v>
      </c>
      <c r="DT65" s="132">
        <v>40682</v>
      </c>
      <c r="DU65" s="132">
        <v>40016</v>
      </c>
      <c r="DV65" s="132">
        <v>37741</v>
      </c>
      <c r="DW65" s="132">
        <v>35993</v>
      </c>
      <c r="DX65" s="132">
        <v>33119</v>
      </c>
      <c r="DY65" s="132">
        <v>31184</v>
      </c>
      <c r="DZ65" s="132">
        <v>33663</v>
      </c>
      <c r="EA65" s="132">
        <v>29449</v>
      </c>
      <c r="EB65" s="132">
        <v>27434</v>
      </c>
      <c r="EC65" s="132">
        <v>22585</v>
      </c>
      <c r="ED65" s="132">
        <v>22209</v>
      </c>
      <c r="EE65" s="132">
        <v>25599</v>
      </c>
      <c r="EF65" s="132">
        <v>23660</v>
      </c>
      <c r="EG65" s="132">
        <v>23711</v>
      </c>
      <c r="EH65" s="143">
        <v>16224</v>
      </c>
      <c r="EI65" s="132">
        <v>15023</v>
      </c>
      <c r="EJ65" s="132">
        <v>14942</v>
      </c>
      <c r="EK65" s="132">
        <v>14984</v>
      </c>
      <c r="EL65" s="132">
        <v>18528</v>
      </c>
      <c r="EM65" s="132">
        <v>19784</v>
      </c>
      <c r="EN65" s="132">
        <v>21876</v>
      </c>
      <c r="EO65" s="132">
        <v>15488.999999999998</v>
      </c>
      <c r="EP65" s="132">
        <v>15127</v>
      </c>
      <c r="EQ65" s="132">
        <v>12041</v>
      </c>
      <c r="ER65" s="132">
        <v>10456</v>
      </c>
      <c r="ES65" s="143">
        <v>13933</v>
      </c>
      <c r="ET65" s="132">
        <v>16810</v>
      </c>
      <c r="EU65" s="132">
        <v>20122</v>
      </c>
      <c r="EV65" s="132">
        <v>19353</v>
      </c>
      <c r="EW65" s="132">
        <v>17815</v>
      </c>
      <c r="EX65" s="132">
        <v>21072</v>
      </c>
      <c r="EY65" s="132">
        <v>20787</v>
      </c>
      <c r="EZ65" s="132">
        <v>21058</v>
      </c>
      <c r="FA65" s="132">
        <v>19947</v>
      </c>
      <c r="FB65" s="132">
        <v>18562</v>
      </c>
      <c r="FC65" s="132">
        <v>16485</v>
      </c>
      <c r="FD65" s="132">
        <v>15732</v>
      </c>
      <c r="FE65" s="132">
        <v>15392</v>
      </c>
      <c r="FF65" s="132">
        <v>16334</v>
      </c>
      <c r="FG65" s="132">
        <v>14528.999999999998</v>
      </c>
      <c r="FH65" s="143">
        <v>10631</v>
      </c>
      <c r="FI65" s="143">
        <v>11178</v>
      </c>
      <c r="FJ65" s="132">
        <v>15537</v>
      </c>
      <c r="FK65" s="132">
        <v>16457</v>
      </c>
      <c r="FL65" s="132">
        <v>13941.999999999998</v>
      </c>
      <c r="FM65" s="132">
        <v>5854</v>
      </c>
      <c r="FN65" s="132">
        <v>5271</v>
      </c>
      <c r="FO65" s="132">
        <v>7551</v>
      </c>
      <c r="FP65" s="143">
        <v>9614</v>
      </c>
      <c r="FQ65" s="132">
        <v>9874</v>
      </c>
      <c r="FR65" s="143">
        <v>9447</v>
      </c>
      <c r="FS65" s="132">
        <v>10681</v>
      </c>
      <c r="FT65" s="132">
        <v>13500</v>
      </c>
    </row>
    <row r="66" spans="1:178" s="139" customFormat="1" ht="15.9" customHeight="1" x14ac:dyDescent="0.3">
      <c r="A66" s="66" t="s">
        <v>41</v>
      </c>
      <c r="B66" s="131">
        <v>14131</v>
      </c>
      <c r="C66" s="131">
        <v>10529</v>
      </c>
      <c r="D66" s="131">
        <v>15986.999999999991</v>
      </c>
      <c r="E66" s="131">
        <v>16057.000000000011</v>
      </c>
      <c r="F66" s="131">
        <v>18302.999999999956</v>
      </c>
      <c r="G66" s="131">
        <v>15138.999999999978</v>
      </c>
      <c r="H66" s="131">
        <v>18391.999999999982</v>
      </c>
      <c r="I66" s="131">
        <v>18233.00000000004</v>
      </c>
      <c r="J66" s="131">
        <v>17242.000000000007</v>
      </c>
      <c r="K66" s="131">
        <v>17336.000000000029</v>
      </c>
      <c r="L66" s="131">
        <v>20067.999999999996</v>
      </c>
      <c r="M66" s="131">
        <v>25597.999999999967</v>
      </c>
      <c r="N66" s="131">
        <v>25392.999999999938</v>
      </c>
      <c r="O66" s="131">
        <v>23482.999999999993</v>
      </c>
      <c r="P66" s="131">
        <v>18708.999999999993</v>
      </c>
      <c r="Q66" s="131">
        <v>16848.999999999989</v>
      </c>
      <c r="R66" s="131">
        <v>16244.999999999991</v>
      </c>
      <c r="S66" s="131">
        <v>20071.999999999975</v>
      </c>
      <c r="T66" s="131">
        <v>20079</v>
      </c>
      <c r="U66" s="131">
        <v>21682.000000000022</v>
      </c>
      <c r="V66" s="131">
        <v>18648.000000000033</v>
      </c>
      <c r="W66" s="131">
        <v>22135.999999999985</v>
      </c>
      <c r="X66" s="131">
        <v>17436.000000000025</v>
      </c>
      <c r="Y66" s="131">
        <v>17987.999999999964</v>
      </c>
      <c r="Z66" s="131">
        <v>19387.000000000011</v>
      </c>
      <c r="AA66" s="131">
        <v>20483.000000000011</v>
      </c>
      <c r="AB66" s="131">
        <v>20027.000000000047</v>
      </c>
      <c r="AC66" s="131">
        <v>17216.999999999996</v>
      </c>
      <c r="AD66" s="131">
        <v>18444.999999999953</v>
      </c>
      <c r="AE66" s="131">
        <v>19009</v>
      </c>
      <c r="AF66" s="131">
        <v>20183.000000000047</v>
      </c>
      <c r="AG66" s="131">
        <v>19793.000000000011</v>
      </c>
      <c r="AH66" s="131">
        <v>22778.000000000036</v>
      </c>
      <c r="AI66" s="131">
        <v>23666.000000000007</v>
      </c>
      <c r="AJ66" s="131">
        <v>24088.000000000055</v>
      </c>
      <c r="AK66" s="131">
        <v>21924.000000000025</v>
      </c>
      <c r="AL66" s="131">
        <v>19072.000000000011</v>
      </c>
      <c r="AM66" s="131">
        <v>16910.999999999996</v>
      </c>
      <c r="AN66" s="131">
        <v>14422</v>
      </c>
      <c r="AO66" s="131">
        <v>16487.999999999982</v>
      </c>
      <c r="AP66" s="131">
        <v>17598.999999999989</v>
      </c>
      <c r="AQ66" s="131">
        <v>17296.000000000018</v>
      </c>
      <c r="AR66" s="131">
        <v>13326.000000000009</v>
      </c>
      <c r="AS66" s="131">
        <v>13384.00000000002</v>
      </c>
      <c r="AT66" s="131">
        <v>14015.000000000035</v>
      </c>
      <c r="AU66" s="131">
        <v>12390.000000000002</v>
      </c>
      <c r="AV66" s="131">
        <v>11876.99999999998</v>
      </c>
      <c r="AW66" s="131">
        <v>11586.000000000018</v>
      </c>
      <c r="AX66" s="131">
        <v>13052.999999999967</v>
      </c>
      <c r="AY66" s="131">
        <v>11977.000000000015</v>
      </c>
      <c r="AZ66" s="131">
        <v>11465.000000000002</v>
      </c>
      <c r="BA66" s="131">
        <v>13668.999999999993</v>
      </c>
      <c r="BB66" s="131">
        <v>16114.99999999996</v>
      </c>
      <c r="BC66" s="131">
        <v>18521.000000000004</v>
      </c>
      <c r="BD66" s="131">
        <v>18654.000000000029</v>
      </c>
      <c r="BE66" s="131">
        <v>19485.999999999982</v>
      </c>
      <c r="BF66" s="131">
        <v>19198.00000000004</v>
      </c>
      <c r="BG66" s="131">
        <v>20095.000000000011</v>
      </c>
      <c r="BH66" s="131">
        <v>18448.000000000011</v>
      </c>
      <c r="BI66" s="131">
        <v>17107.000000000004</v>
      </c>
      <c r="BJ66" s="131">
        <v>14945.000000000002</v>
      </c>
      <c r="BK66" s="131">
        <v>17480.000000000022</v>
      </c>
      <c r="BL66" s="131">
        <v>18221.00000000004</v>
      </c>
      <c r="BM66" s="131">
        <v>20245.999999999975</v>
      </c>
      <c r="BN66" s="131">
        <v>19766</v>
      </c>
      <c r="BO66" s="131">
        <v>21162</v>
      </c>
      <c r="BP66" s="131">
        <v>23311.999999999971</v>
      </c>
      <c r="BQ66" s="131">
        <v>20964</v>
      </c>
      <c r="BR66" s="131">
        <v>19559</v>
      </c>
      <c r="BS66" s="131">
        <v>13703</v>
      </c>
      <c r="BT66" s="131">
        <v>15508</v>
      </c>
      <c r="BU66" s="131">
        <v>15840</v>
      </c>
      <c r="BV66" s="131">
        <v>19051</v>
      </c>
      <c r="BW66" s="131">
        <v>16240</v>
      </c>
      <c r="BX66" s="131">
        <v>16791</v>
      </c>
      <c r="BY66" s="131">
        <v>18971</v>
      </c>
      <c r="BZ66" s="131">
        <v>21524</v>
      </c>
      <c r="CA66" s="131">
        <v>18785</v>
      </c>
      <c r="CB66" s="131">
        <v>17135</v>
      </c>
      <c r="CC66" s="132">
        <v>16533</v>
      </c>
      <c r="CD66" s="132">
        <v>17981</v>
      </c>
      <c r="CE66" s="131">
        <v>18331</v>
      </c>
      <c r="CF66" s="132">
        <v>17803</v>
      </c>
      <c r="CG66" s="132">
        <v>17882</v>
      </c>
      <c r="CH66" s="131">
        <v>17774</v>
      </c>
      <c r="CI66" s="131">
        <v>18903</v>
      </c>
      <c r="CJ66" s="131">
        <v>18936</v>
      </c>
      <c r="CK66" s="131">
        <v>17876</v>
      </c>
      <c r="CL66" s="131">
        <v>21419</v>
      </c>
      <c r="CM66" s="131">
        <v>22575</v>
      </c>
      <c r="CN66" s="131">
        <v>21661</v>
      </c>
      <c r="CO66" s="132">
        <v>17325</v>
      </c>
      <c r="CP66" s="132">
        <v>14997</v>
      </c>
      <c r="CQ66" s="131">
        <v>15407</v>
      </c>
      <c r="CR66" s="132">
        <v>17101.999999999996</v>
      </c>
      <c r="CS66" s="132">
        <v>18707</v>
      </c>
      <c r="CT66" s="131">
        <v>19916</v>
      </c>
      <c r="CU66" s="131">
        <v>18637</v>
      </c>
      <c r="CV66" s="131">
        <v>20404.999999999996</v>
      </c>
      <c r="CW66" s="131">
        <v>26425</v>
      </c>
      <c r="CX66" s="131">
        <v>28304</v>
      </c>
      <c r="CY66" s="131">
        <v>31527</v>
      </c>
      <c r="CZ66" s="131">
        <v>23482</v>
      </c>
      <c r="DA66" s="132">
        <v>21655</v>
      </c>
      <c r="DB66" s="132">
        <v>18213</v>
      </c>
      <c r="DC66" s="131">
        <v>23353</v>
      </c>
      <c r="DD66" s="132">
        <v>20321</v>
      </c>
      <c r="DE66" s="132">
        <v>21262</v>
      </c>
      <c r="DF66" s="132">
        <v>21907</v>
      </c>
      <c r="DG66" s="131">
        <v>24659</v>
      </c>
      <c r="DH66" s="131">
        <v>22852</v>
      </c>
      <c r="DI66" s="132">
        <v>21002</v>
      </c>
      <c r="DJ66" s="131">
        <v>24140</v>
      </c>
      <c r="DK66" s="131">
        <v>26110</v>
      </c>
      <c r="DL66" s="132">
        <v>24298</v>
      </c>
      <c r="DM66" s="132">
        <v>32323</v>
      </c>
      <c r="DN66" s="132">
        <v>43883</v>
      </c>
      <c r="DO66" s="132">
        <v>53585</v>
      </c>
      <c r="DP66" s="132">
        <v>52212</v>
      </c>
      <c r="DQ66" s="132">
        <v>49574</v>
      </c>
      <c r="DR66" s="132">
        <v>45229</v>
      </c>
      <c r="DS66" s="132">
        <v>47936</v>
      </c>
      <c r="DT66" s="132">
        <v>43686</v>
      </c>
      <c r="DU66" s="132">
        <v>43175</v>
      </c>
      <c r="DV66" s="132">
        <v>35246</v>
      </c>
      <c r="DW66" s="132">
        <v>30036</v>
      </c>
      <c r="DX66" s="132">
        <v>27867</v>
      </c>
      <c r="DY66" s="132">
        <v>28242</v>
      </c>
      <c r="DZ66" s="132">
        <v>31220</v>
      </c>
      <c r="EA66" s="132">
        <v>32165</v>
      </c>
      <c r="EB66" s="132">
        <v>29018</v>
      </c>
      <c r="EC66" s="132">
        <v>22247</v>
      </c>
      <c r="ED66" s="132">
        <v>27878.999999999996</v>
      </c>
      <c r="EE66" s="132">
        <v>28082</v>
      </c>
      <c r="EF66" s="132">
        <v>31546</v>
      </c>
      <c r="EG66" s="132">
        <v>24194</v>
      </c>
      <c r="EH66" s="132">
        <v>21856</v>
      </c>
      <c r="EI66" s="132">
        <v>22974</v>
      </c>
      <c r="EJ66" s="132">
        <v>24382.999999999996</v>
      </c>
      <c r="EK66" s="132">
        <v>24166</v>
      </c>
      <c r="EL66" s="132">
        <v>18219</v>
      </c>
      <c r="EM66" s="132">
        <v>16647</v>
      </c>
      <c r="EN66" s="132">
        <v>14968</v>
      </c>
      <c r="EO66" s="132">
        <v>17305.999999999996</v>
      </c>
      <c r="EP66" s="132">
        <v>17189.999999999996</v>
      </c>
      <c r="EQ66" s="132">
        <v>16275</v>
      </c>
      <c r="ER66" s="132">
        <v>15553</v>
      </c>
      <c r="ES66" s="132">
        <v>16725</v>
      </c>
      <c r="ET66" s="132">
        <v>17251</v>
      </c>
      <c r="EU66" s="132">
        <v>12421</v>
      </c>
      <c r="EV66" s="132">
        <v>9028</v>
      </c>
      <c r="EW66" s="143">
        <v>9825</v>
      </c>
      <c r="EX66" s="132">
        <v>12455</v>
      </c>
      <c r="EY66" s="132">
        <v>13423</v>
      </c>
      <c r="EZ66" s="132">
        <v>13065</v>
      </c>
      <c r="FA66" s="132">
        <v>14266</v>
      </c>
      <c r="FB66" s="132">
        <v>15734</v>
      </c>
      <c r="FC66" s="132">
        <v>15393</v>
      </c>
      <c r="FD66" s="132">
        <v>14759</v>
      </c>
      <c r="FE66" s="132">
        <v>13776</v>
      </c>
      <c r="FF66" s="132">
        <v>17512</v>
      </c>
      <c r="FG66" s="132">
        <v>15374</v>
      </c>
      <c r="FH66" s="143">
        <v>15431</v>
      </c>
      <c r="FI66" s="143">
        <v>18322</v>
      </c>
      <c r="FJ66" s="143">
        <v>22846</v>
      </c>
      <c r="FK66" s="143">
        <v>20822</v>
      </c>
      <c r="FL66" s="132">
        <v>19249</v>
      </c>
      <c r="FM66" s="132">
        <v>19290</v>
      </c>
      <c r="FN66" s="132">
        <v>21980</v>
      </c>
      <c r="FO66" s="132">
        <v>21411</v>
      </c>
      <c r="FP66" s="132">
        <v>18080</v>
      </c>
      <c r="FQ66" s="132">
        <v>14907</v>
      </c>
      <c r="FR66" s="132">
        <v>13861</v>
      </c>
      <c r="FS66" s="132">
        <v>10717</v>
      </c>
      <c r="FT66" s="132">
        <v>10985</v>
      </c>
    </row>
    <row r="67" spans="1:178" s="139" customFormat="1" ht="15.9" customHeight="1" x14ac:dyDescent="0.3">
      <c r="A67" s="66" t="s">
        <v>32</v>
      </c>
      <c r="B67" s="131">
        <v>3341.0000000000032</v>
      </c>
      <c r="C67" s="131">
        <v>2720.9999999999955</v>
      </c>
      <c r="D67" s="131">
        <v>2201.9999999999982</v>
      </c>
      <c r="E67" s="131">
        <v>4986.0000000000018</v>
      </c>
      <c r="F67" s="131">
        <v>6383.0000000000036</v>
      </c>
      <c r="G67" s="131">
        <v>6010.0000000000055</v>
      </c>
      <c r="H67" s="131">
        <v>4473.0000000000055</v>
      </c>
      <c r="I67" s="131">
        <v>6294.00000000001</v>
      </c>
      <c r="J67" s="131">
        <v>6414</v>
      </c>
      <c r="K67" s="131">
        <v>5320.0000000000018</v>
      </c>
      <c r="L67" s="131">
        <v>3038.9999999999982</v>
      </c>
      <c r="M67" s="131">
        <v>3357.000000000005</v>
      </c>
      <c r="N67" s="131">
        <v>3658.0000000000018</v>
      </c>
      <c r="O67" s="131">
        <v>3712.9999999999995</v>
      </c>
      <c r="P67" s="131">
        <v>5986.9999999999973</v>
      </c>
      <c r="Q67" s="131">
        <v>7057.9999999999945</v>
      </c>
      <c r="R67" s="131">
        <v>7399</v>
      </c>
      <c r="S67" s="131">
        <v>7545.0000000000055</v>
      </c>
      <c r="T67" s="131">
        <v>7752</v>
      </c>
      <c r="U67" s="131">
        <v>6802.9999999999945</v>
      </c>
      <c r="V67" s="131">
        <v>4145.0000000000018</v>
      </c>
      <c r="W67" s="131">
        <v>5749.9999999999973</v>
      </c>
      <c r="X67" s="131">
        <v>7664.9999999999955</v>
      </c>
      <c r="Y67" s="131">
        <v>9246.9999999999945</v>
      </c>
      <c r="Z67" s="131">
        <v>10546.000000000004</v>
      </c>
      <c r="AA67" s="131">
        <v>9226.9999999999982</v>
      </c>
      <c r="AB67" s="131">
        <v>9850.0000000000018</v>
      </c>
      <c r="AC67" s="131">
        <v>10384.999999999987</v>
      </c>
      <c r="AD67" s="131">
        <v>11195.999999999991</v>
      </c>
      <c r="AE67" s="131">
        <v>11122.000000000018</v>
      </c>
      <c r="AF67" s="141">
        <v>7689.00000000001</v>
      </c>
      <c r="AG67" s="141">
        <v>9446.9999999999891</v>
      </c>
      <c r="AH67" s="141">
        <v>9666.0000000000327</v>
      </c>
      <c r="AI67" s="142">
        <v>11601.999999999989</v>
      </c>
      <c r="AJ67" s="142">
        <v>9097.9999999999945</v>
      </c>
      <c r="AK67" s="142">
        <v>6625.99999999998</v>
      </c>
      <c r="AL67" s="142">
        <v>4215.0000000000027</v>
      </c>
      <c r="AM67" s="142">
        <v>4857</v>
      </c>
      <c r="AN67" s="142">
        <v>4578.9999999999955</v>
      </c>
      <c r="AO67" s="142">
        <v>5540.9999999999991</v>
      </c>
      <c r="AP67" s="142">
        <v>5576.0000000000082</v>
      </c>
      <c r="AQ67" s="142">
        <v>7611.9999999999873</v>
      </c>
      <c r="AR67" s="142">
        <v>6499.0000000000055</v>
      </c>
      <c r="AS67" s="142">
        <v>5902.9999999999991</v>
      </c>
      <c r="AT67" s="141">
        <v>4802</v>
      </c>
      <c r="AU67" s="141">
        <v>6821.9999999999973</v>
      </c>
      <c r="AV67" s="141">
        <v>7577.9999999999891</v>
      </c>
      <c r="AW67" s="141">
        <v>7728.0000000000064</v>
      </c>
      <c r="AX67" s="141">
        <v>7761.9999999999936</v>
      </c>
      <c r="AY67" s="141">
        <v>9614.0000000000091</v>
      </c>
      <c r="AZ67" s="141">
        <v>12797.999999999984</v>
      </c>
      <c r="BA67" s="141">
        <v>11548.000000000005</v>
      </c>
      <c r="BB67" s="141">
        <v>8222.0000000000146</v>
      </c>
      <c r="BC67" s="141">
        <v>5241.0000000000055</v>
      </c>
      <c r="BD67" s="131">
        <v>5185.0000000000082</v>
      </c>
      <c r="BE67" s="131">
        <v>5044.0000000000009</v>
      </c>
      <c r="BF67" s="131">
        <v>3712.9999999999995</v>
      </c>
      <c r="BG67" s="131">
        <v>2872</v>
      </c>
      <c r="BH67" s="131">
        <v>5224.9999999999936</v>
      </c>
      <c r="BI67" s="131">
        <v>7420.9999999999982</v>
      </c>
      <c r="BJ67" s="131">
        <v>7895.9999999999864</v>
      </c>
      <c r="BK67" s="131">
        <v>6798.9999999999909</v>
      </c>
      <c r="BL67" s="131">
        <v>6242.99999999999</v>
      </c>
      <c r="BM67" s="131">
        <v>5079.9999999999982</v>
      </c>
      <c r="BN67" s="131">
        <v>4664</v>
      </c>
      <c r="BO67" s="131">
        <v>3831</v>
      </c>
      <c r="BP67" s="131">
        <v>5218.9999999999955</v>
      </c>
      <c r="BQ67" s="131">
        <v>5425</v>
      </c>
      <c r="BR67" s="131">
        <v>4920</v>
      </c>
      <c r="BS67" s="131">
        <v>5361</v>
      </c>
      <c r="BT67" s="131">
        <v>5361</v>
      </c>
      <c r="BU67" s="131">
        <v>5741</v>
      </c>
      <c r="BV67" s="131">
        <v>5220</v>
      </c>
      <c r="BW67" s="131">
        <v>6653</v>
      </c>
      <c r="BX67" s="131">
        <v>8160</v>
      </c>
      <c r="BY67" s="131">
        <v>7477</v>
      </c>
      <c r="BZ67" s="131">
        <v>5079</v>
      </c>
      <c r="CA67" s="131">
        <v>4668</v>
      </c>
      <c r="CB67" s="131">
        <v>6090</v>
      </c>
      <c r="CC67" s="132">
        <v>6996</v>
      </c>
      <c r="CD67" s="132">
        <v>6364</v>
      </c>
      <c r="CE67" s="131">
        <v>6468</v>
      </c>
      <c r="CF67" s="132">
        <v>6225</v>
      </c>
      <c r="CG67" s="132">
        <v>5667</v>
      </c>
      <c r="CH67" s="131">
        <v>6635</v>
      </c>
      <c r="CI67" s="131">
        <v>5459</v>
      </c>
      <c r="CJ67" s="131">
        <v>6421</v>
      </c>
      <c r="CK67" s="131">
        <v>3936</v>
      </c>
      <c r="CL67" s="131">
        <v>3870</v>
      </c>
      <c r="CM67" s="131">
        <v>3039</v>
      </c>
      <c r="CN67" s="131">
        <v>2176</v>
      </c>
      <c r="CO67" s="132">
        <v>4355</v>
      </c>
      <c r="CP67" s="132">
        <v>4237</v>
      </c>
      <c r="CQ67" s="131">
        <v>6670</v>
      </c>
      <c r="CR67" s="132">
        <v>5749</v>
      </c>
      <c r="CS67" s="132">
        <v>6856</v>
      </c>
      <c r="CT67" s="131">
        <v>7099</v>
      </c>
      <c r="CU67" s="131">
        <v>8526</v>
      </c>
      <c r="CV67" s="131">
        <v>9795</v>
      </c>
      <c r="CW67" s="131">
        <v>10241</v>
      </c>
      <c r="CX67" s="131">
        <v>8609</v>
      </c>
      <c r="CY67" s="131">
        <v>8399</v>
      </c>
      <c r="CZ67" s="131">
        <v>8650</v>
      </c>
      <c r="DA67" s="132">
        <v>10171</v>
      </c>
      <c r="DB67" s="132">
        <v>9693</v>
      </c>
      <c r="DC67" s="131">
        <v>9942</v>
      </c>
      <c r="DD67" s="132">
        <v>10063</v>
      </c>
      <c r="DE67" s="132">
        <v>10127</v>
      </c>
      <c r="DF67" s="132">
        <v>7566</v>
      </c>
      <c r="DG67" s="131">
        <v>8406</v>
      </c>
      <c r="DH67" s="131">
        <v>8250</v>
      </c>
      <c r="DI67" s="132">
        <v>9506</v>
      </c>
      <c r="DJ67" s="131">
        <v>7295</v>
      </c>
      <c r="DK67" s="131">
        <v>6320</v>
      </c>
      <c r="DL67" s="132">
        <v>6018</v>
      </c>
      <c r="DM67" s="132">
        <v>13781</v>
      </c>
      <c r="DN67" s="132">
        <v>24333</v>
      </c>
      <c r="DO67" s="132">
        <v>29672</v>
      </c>
      <c r="DP67" s="132">
        <v>32336</v>
      </c>
      <c r="DQ67" s="132">
        <v>23578</v>
      </c>
      <c r="DR67" s="132">
        <v>20279</v>
      </c>
      <c r="DS67" s="132">
        <v>14205</v>
      </c>
      <c r="DT67" s="132">
        <v>15989</v>
      </c>
      <c r="DU67" s="132">
        <v>18477</v>
      </c>
      <c r="DV67" s="132">
        <v>16696</v>
      </c>
      <c r="DW67" s="132">
        <v>16714</v>
      </c>
      <c r="DX67" s="143">
        <v>14089.999999999998</v>
      </c>
      <c r="DY67" s="132">
        <v>10204</v>
      </c>
      <c r="DZ67" s="132">
        <v>9524</v>
      </c>
      <c r="EA67" s="143">
        <v>12810</v>
      </c>
      <c r="EB67" s="132">
        <v>15988</v>
      </c>
      <c r="EC67" s="132">
        <v>20856</v>
      </c>
      <c r="ED67" s="132">
        <v>18864</v>
      </c>
      <c r="EE67" s="132">
        <v>19453</v>
      </c>
      <c r="EF67" s="132">
        <v>17422</v>
      </c>
      <c r="EG67" s="132">
        <v>14941</v>
      </c>
      <c r="EH67" s="132">
        <v>11533</v>
      </c>
      <c r="EI67" s="143">
        <v>9638</v>
      </c>
      <c r="EJ67" s="132">
        <v>10339</v>
      </c>
      <c r="EK67" s="132">
        <v>9830</v>
      </c>
      <c r="EL67" s="132">
        <v>6965</v>
      </c>
      <c r="EM67" s="132">
        <v>9173</v>
      </c>
      <c r="EN67" s="132">
        <v>10049</v>
      </c>
      <c r="EO67" s="143">
        <v>9003</v>
      </c>
      <c r="EP67" s="143">
        <v>8601</v>
      </c>
      <c r="EQ67" s="143">
        <v>6210</v>
      </c>
      <c r="ER67" s="143">
        <v>6552</v>
      </c>
      <c r="ES67" s="143">
        <v>5066</v>
      </c>
      <c r="ET67" s="132">
        <v>7919</v>
      </c>
      <c r="EU67" s="132">
        <v>6890</v>
      </c>
      <c r="EV67" s="132">
        <v>5929</v>
      </c>
      <c r="EW67" s="143">
        <v>4678</v>
      </c>
      <c r="EX67" s="132">
        <v>5832</v>
      </c>
      <c r="EY67" s="132">
        <v>6942</v>
      </c>
      <c r="EZ67" s="143">
        <v>5517</v>
      </c>
      <c r="FA67" s="132">
        <v>5356</v>
      </c>
      <c r="FB67" s="143">
        <v>3617</v>
      </c>
      <c r="FC67" s="132">
        <v>3862</v>
      </c>
      <c r="FD67" s="132">
        <v>4648</v>
      </c>
      <c r="FE67" s="132">
        <v>4829</v>
      </c>
      <c r="FF67" s="132">
        <v>4932</v>
      </c>
      <c r="FG67" s="132">
        <v>6567</v>
      </c>
      <c r="FH67" s="132">
        <v>6249</v>
      </c>
      <c r="FI67" s="132">
        <v>5273</v>
      </c>
      <c r="FJ67" s="132">
        <v>3029</v>
      </c>
      <c r="FK67" s="132">
        <v>3627</v>
      </c>
      <c r="FL67" s="132">
        <v>5905</v>
      </c>
      <c r="FM67" s="132">
        <v>5632</v>
      </c>
      <c r="FN67" s="132">
        <v>5503</v>
      </c>
      <c r="FO67" s="143">
        <v>6621</v>
      </c>
      <c r="FP67" s="143">
        <v>9239</v>
      </c>
      <c r="FQ67" s="143">
        <v>8996</v>
      </c>
      <c r="FR67" s="132">
        <v>7756.9999999999991</v>
      </c>
      <c r="FS67" s="132">
        <v>4113</v>
      </c>
      <c r="FT67" s="132">
        <v>4070</v>
      </c>
    </row>
    <row r="68" spans="1:178" s="139" customFormat="1" ht="15.9" customHeight="1" x14ac:dyDescent="0.3">
      <c r="A68" s="66" t="s">
        <v>12</v>
      </c>
      <c r="B68" s="131">
        <v>323.00000000000006</v>
      </c>
      <c r="C68" s="131">
        <v>328.00000000000006</v>
      </c>
      <c r="D68" s="131">
        <v>289.99999999999989</v>
      </c>
      <c r="E68" s="131">
        <v>70</v>
      </c>
      <c r="F68" s="131">
        <v>71</v>
      </c>
      <c r="G68" s="131" t="s">
        <v>232</v>
      </c>
      <c r="H68" s="131">
        <v>172</v>
      </c>
      <c r="I68" s="131">
        <v>384.00000000000006</v>
      </c>
      <c r="J68" s="131">
        <v>456.00000000000011</v>
      </c>
      <c r="K68" s="131">
        <v>617</v>
      </c>
      <c r="L68" s="131">
        <v>518</v>
      </c>
      <c r="M68" s="131">
        <v>605.00000000000011</v>
      </c>
      <c r="N68" s="131">
        <v>334</v>
      </c>
      <c r="O68" s="131">
        <v>333</v>
      </c>
      <c r="P68" s="131">
        <v>252</v>
      </c>
      <c r="Q68" s="131">
        <v>537</v>
      </c>
      <c r="R68" s="131">
        <v>508.00000000000006</v>
      </c>
      <c r="S68" s="131">
        <v>429.99999999999989</v>
      </c>
      <c r="T68" s="131">
        <v>144</v>
      </c>
      <c r="U68" s="131">
        <v>69.000000000000014</v>
      </c>
      <c r="V68" s="131">
        <v>145.00000000000003</v>
      </c>
      <c r="W68" s="131">
        <v>219</v>
      </c>
      <c r="X68" s="131">
        <v>220.00000000000003</v>
      </c>
      <c r="Y68" s="131">
        <v>221</v>
      </c>
      <c r="Z68" s="131">
        <v>77</v>
      </c>
      <c r="AA68" s="131">
        <v>76.000000000000014</v>
      </c>
      <c r="AB68" s="131">
        <v>75</v>
      </c>
      <c r="AC68" s="131">
        <v>76</v>
      </c>
      <c r="AD68" s="131">
        <v>77</v>
      </c>
      <c r="AE68" s="131">
        <v>75</v>
      </c>
      <c r="AF68" s="131">
        <v>75</v>
      </c>
      <c r="AG68" s="131">
        <v>75</v>
      </c>
      <c r="AH68" s="131" t="s">
        <v>306</v>
      </c>
      <c r="AI68" s="131" t="s">
        <v>306</v>
      </c>
      <c r="AJ68" s="131" t="s">
        <v>306</v>
      </c>
      <c r="AK68" s="131" t="s">
        <v>306</v>
      </c>
      <c r="AL68" s="131">
        <v>80</v>
      </c>
      <c r="AM68" s="131">
        <v>80</v>
      </c>
      <c r="AN68" s="131">
        <v>81</v>
      </c>
      <c r="AO68" s="131" t="s">
        <v>306</v>
      </c>
      <c r="AP68" s="131" t="s">
        <v>306</v>
      </c>
      <c r="AQ68" s="131" t="s">
        <v>306</v>
      </c>
      <c r="AR68" s="131" t="s">
        <v>306</v>
      </c>
      <c r="AS68" s="131" t="s">
        <v>306</v>
      </c>
      <c r="AT68" s="131" t="s">
        <v>306</v>
      </c>
      <c r="AU68" s="131" t="s">
        <v>306</v>
      </c>
      <c r="AV68" s="131" t="s">
        <v>306</v>
      </c>
      <c r="AW68" s="131" t="s">
        <v>306</v>
      </c>
      <c r="AX68" s="131" t="s">
        <v>306</v>
      </c>
      <c r="AY68" s="131" t="s">
        <v>306</v>
      </c>
      <c r="AZ68" s="131" t="s">
        <v>306</v>
      </c>
      <c r="BA68" s="131" t="s">
        <v>306</v>
      </c>
      <c r="BB68" s="131" t="s">
        <v>306</v>
      </c>
      <c r="BC68" s="131" t="s">
        <v>306</v>
      </c>
      <c r="BD68" s="131" t="s">
        <v>306</v>
      </c>
      <c r="BE68" s="131" t="s">
        <v>306</v>
      </c>
      <c r="BF68" s="131" t="s">
        <v>306</v>
      </c>
      <c r="BG68" s="131" t="s">
        <v>306</v>
      </c>
      <c r="BH68" s="131" t="s">
        <v>306</v>
      </c>
      <c r="BI68" s="131" t="s">
        <v>306</v>
      </c>
      <c r="BJ68" s="131" t="s">
        <v>306</v>
      </c>
      <c r="BK68" s="131" t="s">
        <v>306</v>
      </c>
      <c r="BL68" s="131" t="s">
        <v>306</v>
      </c>
      <c r="BM68" s="131">
        <v>84</v>
      </c>
      <c r="BN68" s="131">
        <v>83</v>
      </c>
      <c r="BO68" s="131">
        <v>85</v>
      </c>
      <c r="BP68" s="131" t="s">
        <v>306</v>
      </c>
      <c r="BQ68" s="131" t="s">
        <v>306</v>
      </c>
      <c r="BR68" s="131" t="s">
        <v>306</v>
      </c>
      <c r="BS68" s="131" t="s">
        <v>306</v>
      </c>
      <c r="BT68" s="131" t="s">
        <v>306</v>
      </c>
      <c r="BU68" s="131" t="s">
        <v>306</v>
      </c>
      <c r="BV68" s="131" t="s">
        <v>306</v>
      </c>
      <c r="BW68" s="131" t="s">
        <v>306</v>
      </c>
      <c r="BX68" s="131" t="s">
        <v>306</v>
      </c>
      <c r="BY68" s="131" t="s">
        <v>306</v>
      </c>
      <c r="BZ68" s="131" t="s">
        <v>306</v>
      </c>
      <c r="CA68" s="131" t="s">
        <v>306</v>
      </c>
      <c r="CB68" s="131" t="s">
        <v>306</v>
      </c>
      <c r="CC68" s="132">
        <v>85</v>
      </c>
      <c r="CD68" s="132">
        <v>84</v>
      </c>
      <c r="CE68" s="131">
        <v>83</v>
      </c>
      <c r="CF68" s="132" t="s">
        <v>306</v>
      </c>
      <c r="CG68" s="132" t="s">
        <v>306</v>
      </c>
      <c r="CH68" s="131" t="s">
        <v>232</v>
      </c>
      <c r="CI68" s="131" t="s">
        <v>306</v>
      </c>
      <c r="CJ68" s="131" t="s">
        <v>306</v>
      </c>
      <c r="CK68" s="131" t="s">
        <v>232</v>
      </c>
      <c r="CL68" s="131">
        <v>87</v>
      </c>
      <c r="CM68" s="131">
        <v>87</v>
      </c>
      <c r="CN68" s="131">
        <v>86</v>
      </c>
      <c r="CO68" s="132" t="s">
        <v>306</v>
      </c>
      <c r="CP68" s="132" t="s">
        <v>306</v>
      </c>
      <c r="CQ68" s="131" t="s">
        <v>232</v>
      </c>
      <c r="CR68" s="131" t="s">
        <v>232</v>
      </c>
      <c r="CS68" s="131" t="s">
        <v>232</v>
      </c>
      <c r="CT68" s="131" t="s">
        <v>232</v>
      </c>
      <c r="CU68" s="131" t="s">
        <v>232</v>
      </c>
      <c r="CV68" s="131" t="s">
        <v>232</v>
      </c>
      <c r="CW68" s="131" t="s">
        <v>232</v>
      </c>
      <c r="CX68" s="131" t="s">
        <v>232</v>
      </c>
      <c r="CY68" s="131">
        <v>85</v>
      </c>
      <c r="CZ68" s="131">
        <v>82</v>
      </c>
      <c r="DA68" s="132">
        <v>82</v>
      </c>
      <c r="DB68" s="132" t="s">
        <v>232</v>
      </c>
      <c r="DC68" s="131" t="s">
        <v>232</v>
      </c>
      <c r="DD68" s="132" t="s">
        <v>232</v>
      </c>
      <c r="DE68" s="132">
        <v>138</v>
      </c>
      <c r="DF68" s="132">
        <v>232</v>
      </c>
      <c r="DG68" s="132">
        <v>234</v>
      </c>
      <c r="DH68" s="132">
        <v>99</v>
      </c>
      <c r="DI68" s="132" t="s">
        <v>232</v>
      </c>
      <c r="DJ68" s="131" t="s">
        <v>232</v>
      </c>
      <c r="DK68" s="131" t="s">
        <v>232</v>
      </c>
      <c r="DL68" s="132" t="s">
        <v>232</v>
      </c>
      <c r="DM68" s="132" t="s">
        <v>232</v>
      </c>
      <c r="DN68" s="132" t="s">
        <v>232</v>
      </c>
      <c r="DO68" s="132" t="s">
        <v>232</v>
      </c>
      <c r="DP68" s="132" t="s">
        <v>232</v>
      </c>
      <c r="DQ68" s="132" t="s">
        <v>232</v>
      </c>
      <c r="DR68" s="132" t="s">
        <v>232</v>
      </c>
      <c r="DS68" s="132" t="s">
        <v>232</v>
      </c>
      <c r="DT68" s="132" t="s">
        <v>232</v>
      </c>
      <c r="DU68" s="132" t="s">
        <v>232</v>
      </c>
      <c r="DV68" s="132" t="s">
        <v>232</v>
      </c>
      <c r="DW68" s="132" t="s">
        <v>232</v>
      </c>
      <c r="DX68" s="131" t="s">
        <v>232</v>
      </c>
      <c r="DY68" s="131" t="s">
        <v>232</v>
      </c>
      <c r="DZ68" s="132" t="s">
        <v>232</v>
      </c>
      <c r="EA68" s="132" t="s">
        <v>232</v>
      </c>
      <c r="EB68" s="132" t="s">
        <v>232</v>
      </c>
      <c r="EC68" s="132" t="s">
        <v>232</v>
      </c>
      <c r="ED68" s="132" t="s">
        <v>232</v>
      </c>
      <c r="EE68" s="132" t="s">
        <v>232</v>
      </c>
      <c r="EF68" s="132" t="s">
        <v>232</v>
      </c>
      <c r="EG68" s="132" t="s">
        <v>232</v>
      </c>
      <c r="EH68" s="132" t="s">
        <v>232</v>
      </c>
      <c r="EI68" s="132" t="s">
        <v>232</v>
      </c>
      <c r="EJ68" s="132">
        <v>214</v>
      </c>
      <c r="EK68" s="132">
        <v>214</v>
      </c>
      <c r="EL68" s="132">
        <v>210</v>
      </c>
      <c r="EM68" s="132">
        <v>93</v>
      </c>
      <c r="EN68" s="132">
        <v>95</v>
      </c>
      <c r="EO68" s="132">
        <v>98</v>
      </c>
      <c r="EP68" s="132" t="s">
        <v>232</v>
      </c>
      <c r="EQ68" s="132" t="s">
        <v>232</v>
      </c>
      <c r="ER68" s="132" t="s">
        <v>232</v>
      </c>
      <c r="ES68" s="132" t="s">
        <v>232</v>
      </c>
      <c r="ET68" s="132" t="s">
        <v>232</v>
      </c>
      <c r="EU68" s="132" t="s">
        <v>232</v>
      </c>
      <c r="EV68" s="132" t="s">
        <v>232</v>
      </c>
      <c r="EW68" s="132" t="s">
        <v>232</v>
      </c>
      <c r="EX68" s="132" t="s">
        <v>232</v>
      </c>
      <c r="EY68" s="132" t="s">
        <v>232</v>
      </c>
      <c r="EZ68" s="132" t="s">
        <v>232</v>
      </c>
      <c r="FA68" s="132" t="s">
        <v>232</v>
      </c>
      <c r="FB68" s="131" t="s">
        <v>232</v>
      </c>
      <c r="FC68" s="132" t="s">
        <v>232</v>
      </c>
      <c r="FD68" s="132" t="s">
        <v>232</v>
      </c>
      <c r="FE68" s="132" t="s">
        <v>232</v>
      </c>
      <c r="FF68" s="132" t="s">
        <v>232</v>
      </c>
      <c r="FG68" s="132" t="s">
        <v>232</v>
      </c>
      <c r="FH68" s="132" t="s">
        <v>232</v>
      </c>
      <c r="FI68" s="132" t="s">
        <v>232</v>
      </c>
      <c r="FJ68" s="132" t="s">
        <v>232</v>
      </c>
      <c r="FK68" s="132" t="s">
        <v>232</v>
      </c>
      <c r="FL68" s="132" t="s">
        <v>232</v>
      </c>
      <c r="FM68" s="132" t="s">
        <v>232</v>
      </c>
      <c r="FN68" s="131" t="s">
        <v>232</v>
      </c>
      <c r="FO68" s="132" t="s">
        <v>232</v>
      </c>
      <c r="FP68" s="132" t="s">
        <v>232</v>
      </c>
      <c r="FQ68" s="132" t="s">
        <v>232</v>
      </c>
      <c r="FR68" s="132" t="s">
        <v>232</v>
      </c>
      <c r="FS68" s="132" t="s">
        <v>232</v>
      </c>
      <c r="FT68" s="132" t="s">
        <v>232</v>
      </c>
      <c r="FV68" s="287"/>
    </row>
    <row r="69" spans="1:178" s="139" customFormat="1" ht="3.9" customHeight="1" x14ac:dyDescent="0.3">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W69" s="126"/>
      <c r="BX69" s="126" t="s">
        <v>198</v>
      </c>
      <c r="BY69" s="138" t="s">
        <v>198</v>
      </c>
      <c r="BZ69" s="138" t="s">
        <v>198</v>
      </c>
      <c r="CA69" s="138" t="s">
        <v>198</v>
      </c>
      <c r="CB69" s="138" t="s">
        <v>198</v>
      </c>
      <c r="CC69" s="138" t="s">
        <v>198</v>
      </c>
      <c r="CD69" s="138" t="s">
        <v>198</v>
      </c>
      <c r="CE69" s="138" t="s">
        <v>198</v>
      </c>
      <c r="CF69" s="138" t="s">
        <v>198</v>
      </c>
      <c r="CG69" s="138" t="s">
        <v>198</v>
      </c>
      <c r="CH69" s="138" t="s">
        <v>198</v>
      </c>
      <c r="CI69" s="126" t="s">
        <v>198</v>
      </c>
      <c r="CJ69" s="126" t="s">
        <v>198</v>
      </c>
      <c r="CK69" s="138" t="s">
        <v>198</v>
      </c>
      <c r="CL69" s="138" t="s">
        <v>198</v>
      </c>
      <c r="CM69" s="138" t="s">
        <v>198</v>
      </c>
      <c r="CN69" s="138" t="s">
        <v>198</v>
      </c>
      <c r="CO69" s="138" t="s">
        <v>198</v>
      </c>
      <c r="CP69" s="138" t="s">
        <v>198</v>
      </c>
      <c r="CQ69" s="138" t="s">
        <v>198</v>
      </c>
      <c r="CR69" s="138" t="s">
        <v>198</v>
      </c>
      <c r="CS69" s="138" t="s">
        <v>198</v>
      </c>
      <c r="CT69" s="138" t="s">
        <v>198</v>
      </c>
      <c r="CU69" s="126" t="s">
        <v>198</v>
      </c>
      <c r="CV69" s="126" t="s">
        <v>198</v>
      </c>
      <c r="CW69" s="138" t="s">
        <v>198</v>
      </c>
      <c r="CX69" s="138" t="s">
        <v>198</v>
      </c>
      <c r="CY69" s="138" t="s">
        <v>198</v>
      </c>
      <c r="CZ69" s="138" t="s">
        <v>198</v>
      </c>
      <c r="DA69" s="138" t="s">
        <v>198</v>
      </c>
      <c r="DB69" s="138"/>
      <c r="DC69" s="138" t="s">
        <v>198</v>
      </c>
      <c r="DD69" s="138"/>
      <c r="DE69" s="138"/>
      <c r="DF69" s="138"/>
      <c r="DG69" s="126"/>
      <c r="DH69" s="126"/>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62"/>
      <c r="EY69" s="138"/>
      <c r="EZ69" s="138"/>
      <c r="FA69" s="132"/>
      <c r="FB69" s="138"/>
      <c r="FC69" s="132"/>
      <c r="FD69" s="132"/>
      <c r="FE69" s="138"/>
      <c r="FF69" s="138"/>
      <c r="FG69" s="138"/>
      <c r="FH69" s="138"/>
      <c r="FI69" s="138"/>
      <c r="FJ69" s="162"/>
      <c r="FK69" s="138"/>
      <c r="FL69" s="138"/>
      <c r="FM69" s="138"/>
      <c r="FN69" s="138"/>
      <c r="FO69" s="132"/>
      <c r="FP69" s="132"/>
      <c r="FQ69" s="138"/>
      <c r="FR69" s="138"/>
      <c r="FS69" s="138"/>
      <c r="FT69" s="138"/>
    </row>
    <row r="70" spans="1:178" s="183" customFormat="1" ht="15.9" customHeight="1" x14ac:dyDescent="0.3">
      <c r="A70" s="65" t="s">
        <v>375</v>
      </c>
      <c r="B70" s="140">
        <v>92715.999999999942</v>
      </c>
      <c r="C70" s="140">
        <v>89073.000000000189</v>
      </c>
      <c r="D70" s="140">
        <v>98673.000000000044</v>
      </c>
      <c r="E70" s="140">
        <v>104892.99999999994</v>
      </c>
      <c r="F70" s="140">
        <v>116683.99999999978</v>
      </c>
      <c r="G70" s="140">
        <v>109429.99999999975</v>
      </c>
      <c r="H70" s="140">
        <v>103260.00000000003</v>
      </c>
      <c r="I70" s="140">
        <v>96422.999999999607</v>
      </c>
      <c r="J70" s="140">
        <v>96181.999999999942</v>
      </c>
      <c r="K70" s="140">
        <v>107263.00000000036</v>
      </c>
      <c r="L70" s="140">
        <v>112517.99999999971</v>
      </c>
      <c r="M70" s="140">
        <v>125450.0000000002</v>
      </c>
      <c r="N70" s="140">
        <v>122682.9999999994</v>
      </c>
      <c r="O70" s="140">
        <v>120351.9999999994</v>
      </c>
      <c r="P70" s="140">
        <v>113044.9999999994</v>
      </c>
      <c r="Q70" s="140">
        <v>112736.99999999935</v>
      </c>
      <c r="R70" s="140">
        <v>121707.00000000017</v>
      </c>
      <c r="S70" s="140">
        <v>124278.99999999987</v>
      </c>
      <c r="T70" s="140">
        <v>124348.00000000033</v>
      </c>
      <c r="U70" s="140">
        <v>113108.99999999964</v>
      </c>
      <c r="V70" s="140">
        <v>105559.99999999981</v>
      </c>
      <c r="W70" s="140">
        <v>111575.00000000032</v>
      </c>
      <c r="X70" s="140">
        <v>113914.99999999967</v>
      </c>
      <c r="Y70" s="140">
        <v>125638.99999999968</v>
      </c>
      <c r="Z70" s="140">
        <v>127448.99999999907</v>
      </c>
      <c r="AA70" s="140">
        <v>122036.99999999972</v>
      </c>
      <c r="AB70" s="140">
        <v>115747.00000000017</v>
      </c>
      <c r="AC70" s="140">
        <v>114969.00000000029</v>
      </c>
      <c r="AD70" s="140">
        <v>118786.00000000041</v>
      </c>
      <c r="AE70" s="140">
        <v>118942.99999999978</v>
      </c>
      <c r="AF70" s="140">
        <v>114849.00000000003</v>
      </c>
      <c r="AG70" s="140">
        <v>112220.99999999951</v>
      </c>
      <c r="AH70" s="140">
        <v>116517.99999999951</v>
      </c>
      <c r="AI70" s="140">
        <v>123398.99999999985</v>
      </c>
      <c r="AJ70" s="140">
        <v>121398.99999999904</v>
      </c>
      <c r="AK70" s="140">
        <v>115654.00000000031</v>
      </c>
      <c r="AL70" s="140">
        <v>102983.00000000026</v>
      </c>
      <c r="AM70" s="140">
        <v>107120.0000000001</v>
      </c>
      <c r="AN70" s="140">
        <v>108834.99999999999</v>
      </c>
      <c r="AO70" s="140">
        <v>106135.00000000042</v>
      </c>
      <c r="AP70" s="140">
        <v>107669.00000000001</v>
      </c>
      <c r="AQ70" s="140">
        <v>112469.99999999965</v>
      </c>
      <c r="AR70" s="140">
        <v>114188.99999999962</v>
      </c>
      <c r="AS70" s="140">
        <v>106688.99999999984</v>
      </c>
      <c r="AT70" s="140">
        <v>101978.99999999999</v>
      </c>
      <c r="AU70" s="140">
        <v>106240.00000000006</v>
      </c>
      <c r="AV70" s="140">
        <v>115099.00000000003</v>
      </c>
      <c r="AW70" s="140">
        <v>115088.0000000002</v>
      </c>
      <c r="AX70" s="140">
        <v>117211.00000000058</v>
      </c>
      <c r="AY70" s="140">
        <v>113221.0000000001</v>
      </c>
      <c r="AZ70" s="140">
        <v>113645.00000000007</v>
      </c>
      <c r="BA70" s="140">
        <v>115568.99999999991</v>
      </c>
      <c r="BB70" s="140">
        <v>122186.0000000008</v>
      </c>
      <c r="BC70" s="140">
        <v>124596.00000000022</v>
      </c>
      <c r="BD70" s="140">
        <v>122070.00000000028</v>
      </c>
      <c r="BE70" s="140">
        <v>113741.0000000001</v>
      </c>
      <c r="BF70" s="140">
        <v>111778.99999999993</v>
      </c>
      <c r="BG70" s="140">
        <v>106835.00000000001</v>
      </c>
      <c r="BH70" s="140">
        <v>102266.00000000006</v>
      </c>
      <c r="BI70" s="140">
        <v>106192</v>
      </c>
      <c r="BJ70" s="140">
        <v>106659.99999999999</v>
      </c>
      <c r="BK70" s="140">
        <v>113108.0000000001</v>
      </c>
      <c r="BL70" s="140">
        <v>106903.99999999971</v>
      </c>
      <c r="BM70" s="140">
        <v>106992.99999999981</v>
      </c>
      <c r="BN70" s="140">
        <v>109352</v>
      </c>
      <c r="BO70" s="140">
        <v>111110</v>
      </c>
      <c r="BP70" s="140">
        <v>114485.00000000004</v>
      </c>
      <c r="BQ70" s="140">
        <v>113190</v>
      </c>
      <c r="BR70" s="140">
        <v>115450</v>
      </c>
      <c r="BS70" s="140">
        <v>111277</v>
      </c>
      <c r="BT70" s="140">
        <v>113031</v>
      </c>
      <c r="BU70" s="140">
        <v>111848</v>
      </c>
      <c r="BV70" s="140">
        <v>114657</v>
      </c>
      <c r="BW70" s="140">
        <v>105091</v>
      </c>
      <c r="BX70" s="140">
        <v>104800</v>
      </c>
      <c r="BY70" s="140">
        <v>98203</v>
      </c>
      <c r="BZ70" s="140">
        <v>104948</v>
      </c>
      <c r="CA70" s="140">
        <v>108844</v>
      </c>
      <c r="CB70" s="140">
        <v>110762</v>
      </c>
      <c r="CC70" s="140">
        <v>109501</v>
      </c>
      <c r="CD70" s="140">
        <v>100958</v>
      </c>
      <c r="CE70" s="140">
        <v>100954</v>
      </c>
      <c r="CF70" s="140">
        <v>98865</v>
      </c>
      <c r="CG70" s="140">
        <v>102524</v>
      </c>
      <c r="CH70" s="140">
        <v>106381</v>
      </c>
      <c r="CI70" s="140">
        <v>116360</v>
      </c>
      <c r="CJ70" s="140">
        <v>111836</v>
      </c>
      <c r="CK70" s="140">
        <v>104893</v>
      </c>
      <c r="CL70" s="140">
        <v>104324</v>
      </c>
      <c r="CM70" s="140">
        <v>113570</v>
      </c>
      <c r="CN70" s="140">
        <v>121290</v>
      </c>
      <c r="CO70" s="140">
        <v>109709</v>
      </c>
      <c r="CP70" s="140">
        <v>98363</v>
      </c>
      <c r="CQ70" s="140">
        <v>96557</v>
      </c>
      <c r="CR70" s="140">
        <v>101676.99999999999</v>
      </c>
      <c r="CS70" s="140">
        <v>118492.99999999999</v>
      </c>
      <c r="CT70" s="140">
        <v>124024</v>
      </c>
      <c r="CU70" s="140">
        <v>129174</v>
      </c>
      <c r="CV70" s="140">
        <v>138439</v>
      </c>
      <c r="CW70" s="140">
        <v>147865</v>
      </c>
      <c r="CX70" s="140">
        <v>154949</v>
      </c>
      <c r="CY70" s="140">
        <v>145711</v>
      </c>
      <c r="CZ70" s="140">
        <v>136363</v>
      </c>
      <c r="DA70" s="140">
        <v>134593</v>
      </c>
      <c r="DB70" s="140">
        <v>134642</v>
      </c>
      <c r="DC70" s="140">
        <v>146085</v>
      </c>
      <c r="DD70" s="140">
        <v>137377</v>
      </c>
      <c r="DE70" s="140">
        <v>130713</v>
      </c>
      <c r="DF70" s="140">
        <v>125355</v>
      </c>
      <c r="DG70" s="140">
        <v>130416</v>
      </c>
      <c r="DH70" s="140">
        <v>138765</v>
      </c>
      <c r="DI70" s="140">
        <v>142362</v>
      </c>
      <c r="DJ70" s="140">
        <v>142164</v>
      </c>
      <c r="DK70" s="140">
        <v>136745</v>
      </c>
      <c r="DL70" s="140">
        <v>128596</v>
      </c>
      <c r="DM70" s="140">
        <v>177523</v>
      </c>
      <c r="DN70" s="140">
        <v>230796</v>
      </c>
      <c r="DO70" s="140">
        <v>281939</v>
      </c>
      <c r="DP70" s="140">
        <v>288731</v>
      </c>
      <c r="DQ70" s="140">
        <v>274854</v>
      </c>
      <c r="DR70" s="140">
        <v>250039</v>
      </c>
      <c r="DS70" s="140">
        <v>240110</v>
      </c>
      <c r="DT70" s="140">
        <v>245662</v>
      </c>
      <c r="DU70" s="140">
        <v>239242</v>
      </c>
      <c r="DV70" s="140">
        <v>220957</v>
      </c>
      <c r="DW70" s="140">
        <v>205257</v>
      </c>
      <c r="DX70" s="140">
        <v>199349</v>
      </c>
      <c r="DY70" s="140">
        <v>187548</v>
      </c>
      <c r="DZ70" s="140">
        <v>192241</v>
      </c>
      <c r="EA70" s="140">
        <v>198110</v>
      </c>
      <c r="EB70" s="140">
        <v>190966</v>
      </c>
      <c r="EC70" s="140">
        <v>187488</v>
      </c>
      <c r="ED70" s="140">
        <v>178361.99999999997</v>
      </c>
      <c r="EE70" s="140">
        <v>178642</v>
      </c>
      <c r="EF70" s="140">
        <v>177697</v>
      </c>
      <c r="EG70" s="140">
        <v>164796</v>
      </c>
      <c r="EH70" s="140">
        <v>155120</v>
      </c>
      <c r="EI70" s="140">
        <v>150536</v>
      </c>
      <c r="EJ70" s="140">
        <v>157729</v>
      </c>
      <c r="EK70" s="140">
        <v>149334</v>
      </c>
      <c r="EL70" s="140">
        <v>131356</v>
      </c>
      <c r="EM70" s="140">
        <v>133398</v>
      </c>
      <c r="EN70" s="140">
        <v>142568</v>
      </c>
      <c r="EO70" s="144">
        <v>138570</v>
      </c>
      <c r="EP70" s="140">
        <v>131477</v>
      </c>
      <c r="EQ70" s="144">
        <v>121908</v>
      </c>
      <c r="ER70" s="144">
        <v>122124</v>
      </c>
      <c r="ES70" s="140">
        <v>128314.99999999999</v>
      </c>
      <c r="ET70" s="140">
        <v>138963</v>
      </c>
      <c r="EU70" s="140">
        <v>129717</v>
      </c>
      <c r="EV70" s="140">
        <v>119612</v>
      </c>
      <c r="EW70" s="140">
        <v>102967</v>
      </c>
      <c r="EX70" s="140">
        <v>114797</v>
      </c>
      <c r="EY70" s="140">
        <v>115780</v>
      </c>
      <c r="EZ70" s="140">
        <v>113143</v>
      </c>
      <c r="FA70" s="144">
        <v>106800</v>
      </c>
      <c r="FB70" s="140">
        <v>106718</v>
      </c>
      <c r="FC70" s="144">
        <v>103269</v>
      </c>
      <c r="FD70" s="144">
        <v>94772</v>
      </c>
      <c r="FE70" s="140">
        <v>95019</v>
      </c>
      <c r="FF70" s="140">
        <v>103865</v>
      </c>
      <c r="FG70" s="140">
        <v>106853.99999999999</v>
      </c>
      <c r="FH70" s="140">
        <v>103148</v>
      </c>
      <c r="FI70" s="140">
        <v>103047</v>
      </c>
      <c r="FJ70" s="140">
        <v>114944</v>
      </c>
      <c r="FK70" s="140">
        <v>110590</v>
      </c>
      <c r="FL70" s="140">
        <v>105617</v>
      </c>
      <c r="FM70" s="140">
        <v>86529</v>
      </c>
      <c r="FN70" s="140">
        <v>85566</v>
      </c>
      <c r="FO70" s="144">
        <v>94595</v>
      </c>
      <c r="FP70" s="144">
        <v>97733</v>
      </c>
      <c r="FQ70" s="140">
        <v>94905</v>
      </c>
      <c r="FR70" s="140">
        <v>94469</v>
      </c>
      <c r="FS70" s="140">
        <v>92081</v>
      </c>
      <c r="FT70" s="140">
        <v>97370</v>
      </c>
    </row>
    <row r="71" spans="1:178" s="139" customFormat="1" ht="15.9" customHeight="1" x14ac:dyDescent="0.3">
      <c r="A71" s="66" t="s">
        <v>90</v>
      </c>
      <c r="B71" s="131">
        <v>15548.999999999982</v>
      </c>
      <c r="C71" s="131">
        <v>14218.999999999996</v>
      </c>
      <c r="D71" s="131">
        <v>18699.999999999993</v>
      </c>
      <c r="E71" s="131">
        <v>19198.999999999985</v>
      </c>
      <c r="F71" s="131">
        <v>18315.000000000011</v>
      </c>
      <c r="G71" s="131">
        <v>18627.999999999996</v>
      </c>
      <c r="H71" s="131">
        <v>18661</v>
      </c>
      <c r="I71" s="131">
        <v>18405.999999999975</v>
      </c>
      <c r="J71" s="131">
        <v>14001.999999999996</v>
      </c>
      <c r="K71" s="131">
        <v>16481.000000000011</v>
      </c>
      <c r="L71" s="131">
        <v>16746.999999999996</v>
      </c>
      <c r="M71" s="131">
        <v>19118.999999999982</v>
      </c>
      <c r="N71" s="131">
        <v>15085.999999999993</v>
      </c>
      <c r="O71" s="131">
        <v>17204.999999999975</v>
      </c>
      <c r="P71" s="131">
        <v>16363.999999999996</v>
      </c>
      <c r="Q71" s="131">
        <v>16580.999999999996</v>
      </c>
      <c r="R71" s="131">
        <v>15097.000000000007</v>
      </c>
      <c r="S71" s="131">
        <v>17448.000000000007</v>
      </c>
      <c r="T71" s="131">
        <v>17838.000000000007</v>
      </c>
      <c r="U71" s="131">
        <v>15925.000000000004</v>
      </c>
      <c r="V71" s="131">
        <v>12470.000000000007</v>
      </c>
      <c r="W71" s="131">
        <v>12825</v>
      </c>
      <c r="X71" s="131">
        <v>15156.000000000018</v>
      </c>
      <c r="Y71" s="131">
        <v>16517.999999999982</v>
      </c>
      <c r="Z71" s="131">
        <v>18639.999999999975</v>
      </c>
      <c r="AA71" s="131">
        <v>14217.000000000007</v>
      </c>
      <c r="AB71" s="131">
        <v>15133.999999999975</v>
      </c>
      <c r="AC71" s="131">
        <v>12531.000000000004</v>
      </c>
      <c r="AD71" s="131">
        <v>14029.999999999998</v>
      </c>
      <c r="AE71" s="131">
        <v>12084.000000000007</v>
      </c>
      <c r="AF71" s="131">
        <v>11871.999999999996</v>
      </c>
      <c r="AG71" s="131">
        <v>12876.999999999993</v>
      </c>
      <c r="AH71" s="131">
        <v>11615.999999999998</v>
      </c>
      <c r="AI71" s="131">
        <v>14483.000000000004</v>
      </c>
      <c r="AJ71" s="131">
        <v>13532.000000000009</v>
      </c>
      <c r="AK71" s="131">
        <v>14320.999999999998</v>
      </c>
      <c r="AL71" s="131">
        <v>12829.000000000004</v>
      </c>
      <c r="AM71" s="131">
        <v>13482.999999999993</v>
      </c>
      <c r="AN71" s="131">
        <v>13507.999999999982</v>
      </c>
      <c r="AO71" s="142">
        <v>11778.000000000004</v>
      </c>
      <c r="AP71" s="142">
        <v>13090.00000000002</v>
      </c>
      <c r="AQ71" s="142">
        <v>11892.999999999993</v>
      </c>
      <c r="AR71" s="131">
        <v>10759.999999999993</v>
      </c>
      <c r="AS71" s="131">
        <v>8585.9999999999854</v>
      </c>
      <c r="AT71" s="131">
        <v>10224.000000000007</v>
      </c>
      <c r="AU71" s="131">
        <v>12952</v>
      </c>
      <c r="AV71" s="131">
        <v>13448.000000000007</v>
      </c>
      <c r="AW71" s="131">
        <v>11853.000000000002</v>
      </c>
      <c r="AX71" s="131">
        <v>9231.9999999999782</v>
      </c>
      <c r="AY71" s="131">
        <v>9418.9999999999927</v>
      </c>
      <c r="AZ71" s="131">
        <v>13806.999999999995</v>
      </c>
      <c r="BA71" s="131">
        <v>14737.999999999998</v>
      </c>
      <c r="BB71" s="131">
        <v>16201.000000000016</v>
      </c>
      <c r="BC71" s="131">
        <v>16280.999999999987</v>
      </c>
      <c r="BD71" s="131">
        <v>17295.000000000007</v>
      </c>
      <c r="BE71" s="131">
        <v>17554.000000000007</v>
      </c>
      <c r="BF71" s="131">
        <v>14513.000000000016</v>
      </c>
      <c r="BG71" s="131">
        <v>13271.000000000002</v>
      </c>
      <c r="BH71" s="131">
        <v>12980.000000000009</v>
      </c>
      <c r="BI71" s="131">
        <v>12357.999999999989</v>
      </c>
      <c r="BJ71" s="131">
        <v>12086.999999999995</v>
      </c>
      <c r="BK71" s="131">
        <v>10432.000000000011</v>
      </c>
      <c r="BL71" s="131">
        <v>10646.99999999998</v>
      </c>
      <c r="BM71" s="131">
        <v>10137.000000000013</v>
      </c>
      <c r="BN71" s="131">
        <v>9958</v>
      </c>
      <c r="BO71" s="131">
        <v>13120</v>
      </c>
      <c r="BP71" s="131">
        <v>16898.999999999985</v>
      </c>
      <c r="BQ71" s="131">
        <v>21337</v>
      </c>
      <c r="BR71" s="131">
        <v>18176</v>
      </c>
      <c r="BS71" s="131">
        <v>14398</v>
      </c>
      <c r="BT71" s="131">
        <v>12547</v>
      </c>
      <c r="BU71" s="131">
        <v>14986</v>
      </c>
      <c r="BV71" s="131">
        <v>18120</v>
      </c>
      <c r="BW71" s="131">
        <v>21752</v>
      </c>
      <c r="BX71" s="131">
        <v>20273</v>
      </c>
      <c r="BY71" s="131">
        <v>18434</v>
      </c>
      <c r="BZ71" s="131">
        <v>13181</v>
      </c>
      <c r="CA71" s="131">
        <v>12318</v>
      </c>
      <c r="CB71" s="131">
        <v>11415</v>
      </c>
      <c r="CC71" s="132">
        <v>12778</v>
      </c>
      <c r="CD71" s="132">
        <v>12019</v>
      </c>
      <c r="CE71" s="131">
        <v>13862</v>
      </c>
      <c r="CF71" s="132">
        <v>12528</v>
      </c>
      <c r="CG71" s="132">
        <v>14064</v>
      </c>
      <c r="CH71" s="131">
        <v>12998</v>
      </c>
      <c r="CI71" s="131">
        <v>15187</v>
      </c>
      <c r="CJ71" s="131">
        <v>13741</v>
      </c>
      <c r="CK71" s="131">
        <v>13891</v>
      </c>
      <c r="CL71" s="131">
        <v>14972</v>
      </c>
      <c r="CM71" s="131">
        <v>15329</v>
      </c>
      <c r="CN71" s="131">
        <v>15011</v>
      </c>
      <c r="CO71" s="132">
        <v>10400</v>
      </c>
      <c r="CP71" s="132">
        <v>9178</v>
      </c>
      <c r="CQ71" s="131">
        <v>10061</v>
      </c>
      <c r="CR71" s="132">
        <v>11229</v>
      </c>
      <c r="CS71" s="132">
        <v>12632</v>
      </c>
      <c r="CT71" s="131">
        <v>10700</v>
      </c>
      <c r="CU71" s="131">
        <v>12475</v>
      </c>
      <c r="CV71" s="131">
        <v>13198</v>
      </c>
      <c r="CW71" s="131">
        <v>13614.999999999998</v>
      </c>
      <c r="CX71" s="131">
        <v>17921</v>
      </c>
      <c r="CY71" s="131">
        <v>18059</v>
      </c>
      <c r="CZ71" s="131">
        <v>19783</v>
      </c>
      <c r="DA71" s="132">
        <v>13107</v>
      </c>
      <c r="DB71" s="132">
        <v>12153</v>
      </c>
      <c r="DC71" s="131">
        <v>10644</v>
      </c>
      <c r="DD71" s="132">
        <v>10876</v>
      </c>
      <c r="DE71" s="132">
        <v>10554</v>
      </c>
      <c r="DF71" s="132">
        <v>10174</v>
      </c>
      <c r="DG71" s="131">
        <v>14018.999999999998</v>
      </c>
      <c r="DH71" s="131">
        <v>14546</v>
      </c>
      <c r="DI71" s="132">
        <v>14888</v>
      </c>
      <c r="DJ71" s="131">
        <v>12166</v>
      </c>
      <c r="DK71" s="131">
        <v>12401</v>
      </c>
      <c r="DL71" s="132">
        <v>12886</v>
      </c>
      <c r="DM71" s="132">
        <v>19860</v>
      </c>
      <c r="DN71" s="132">
        <v>24085</v>
      </c>
      <c r="DO71" s="132">
        <v>26247</v>
      </c>
      <c r="DP71" s="132">
        <v>21594</v>
      </c>
      <c r="DQ71" s="132">
        <v>18116</v>
      </c>
      <c r="DR71" s="132">
        <v>17056</v>
      </c>
      <c r="DS71" s="132">
        <v>20855</v>
      </c>
      <c r="DT71" s="132">
        <v>22334</v>
      </c>
      <c r="DU71" s="132">
        <v>19561</v>
      </c>
      <c r="DV71" s="132">
        <v>18009</v>
      </c>
      <c r="DW71" s="132">
        <v>16262.999999999998</v>
      </c>
      <c r="DX71" s="132">
        <v>15257</v>
      </c>
      <c r="DY71" s="132">
        <v>11517</v>
      </c>
      <c r="DZ71" s="132">
        <v>10524</v>
      </c>
      <c r="EA71" s="132">
        <v>12011</v>
      </c>
      <c r="EB71" s="132">
        <v>13194</v>
      </c>
      <c r="EC71" s="132">
        <v>18166</v>
      </c>
      <c r="ED71" s="132">
        <v>20507</v>
      </c>
      <c r="EE71" s="132">
        <v>20416</v>
      </c>
      <c r="EF71" s="132">
        <v>16070</v>
      </c>
      <c r="EG71" s="132">
        <v>12355</v>
      </c>
      <c r="EH71" s="132">
        <v>13106</v>
      </c>
      <c r="EI71" s="132">
        <v>14002</v>
      </c>
      <c r="EJ71" s="132">
        <v>15280.999999999998</v>
      </c>
      <c r="EK71" s="132">
        <v>11440</v>
      </c>
      <c r="EL71" s="132">
        <v>9663</v>
      </c>
      <c r="EM71" s="132">
        <v>9808</v>
      </c>
      <c r="EN71" s="132">
        <v>10168</v>
      </c>
      <c r="EO71" s="132">
        <v>9827</v>
      </c>
      <c r="EP71" s="132">
        <v>8977</v>
      </c>
      <c r="EQ71" s="132">
        <v>8800</v>
      </c>
      <c r="ER71" s="132">
        <v>8311</v>
      </c>
      <c r="ES71" s="132">
        <v>7589</v>
      </c>
      <c r="ET71" s="132">
        <v>10803</v>
      </c>
      <c r="EU71" s="132">
        <v>9929</v>
      </c>
      <c r="EV71" s="132">
        <v>10809</v>
      </c>
      <c r="EW71" s="132">
        <v>7335</v>
      </c>
      <c r="EX71" s="132">
        <v>8258</v>
      </c>
      <c r="EY71" s="132">
        <v>6443</v>
      </c>
      <c r="EZ71" s="132">
        <v>6973</v>
      </c>
      <c r="FA71" s="132">
        <v>5219</v>
      </c>
      <c r="FB71" s="132">
        <v>7075</v>
      </c>
      <c r="FC71" s="132">
        <v>8227</v>
      </c>
      <c r="FD71" s="143">
        <v>12477</v>
      </c>
      <c r="FE71" s="132">
        <v>10633</v>
      </c>
      <c r="FF71" s="132">
        <v>9694</v>
      </c>
      <c r="FG71" s="132">
        <v>8778</v>
      </c>
      <c r="FH71" s="132">
        <v>8610</v>
      </c>
      <c r="FI71" s="132">
        <v>10953</v>
      </c>
      <c r="FJ71" s="132">
        <v>8185</v>
      </c>
      <c r="FK71" s="143">
        <v>9879</v>
      </c>
      <c r="FL71" s="132">
        <v>6362</v>
      </c>
      <c r="FM71" s="132">
        <v>6236.9999999999991</v>
      </c>
      <c r="FN71" s="132">
        <v>4467</v>
      </c>
      <c r="FO71" s="132">
        <v>3927</v>
      </c>
      <c r="FP71" s="143">
        <v>5234</v>
      </c>
      <c r="FQ71" s="143">
        <v>5506</v>
      </c>
      <c r="FR71" s="132">
        <v>6524</v>
      </c>
      <c r="FS71" s="132">
        <v>4087</v>
      </c>
      <c r="FT71" s="132">
        <v>3623</v>
      </c>
    </row>
    <row r="72" spans="1:178" s="139" customFormat="1" ht="15.9" customHeight="1" x14ac:dyDescent="0.3">
      <c r="A72" s="66" t="s">
        <v>42</v>
      </c>
      <c r="B72" s="131">
        <v>33494.000000000124</v>
      </c>
      <c r="C72" s="131">
        <v>30452.999999999971</v>
      </c>
      <c r="D72" s="131">
        <v>33830.99999999992</v>
      </c>
      <c r="E72" s="131">
        <v>29860.000000000116</v>
      </c>
      <c r="F72" s="131">
        <v>29736.000000000044</v>
      </c>
      <c r="G72" s="131">
        <v>24737</v>
      </c>
      <c r="H72" s="131">
        <v>25129.000000000007</v>
      </c>
      <c r="I72" s="131">
        <v>26062.999999999975</v>
      </c>
      <c r="J72" s="131">
        <v>26682.000000000015</v>
      </c>
      <c r="K72" s="131">
        <v>30783.000000000018</v>
      </c>
      <c r="L72" s="131">
        <v>37963.000000000131</v>
      </c>
      <c r="M72" s="131">
        <v>46641.000000000044</v>
      </c>
      <c r="N72" s="131">
        <v>45458.999999999985</v>
      </c>
      <c r="O72" s="131">
        <v>38523.999999999811</v>
      </c>
      <c r="P72" s="131">
        <v>33910.000000000058</v>
      </c>
      <c r="Q72" s="131">
        <v>31932.999999999989</v>
      </c>
      <c r="R72" s="131">
        <v>31916</v>
      </c>
      <c r="S72" s="131">
        <v>29052.999999999964</v>
      </c>
      <c r="T72" s="131">
        <v>33779.999999999949</v>
      </c>
      <c r="U72" s="131">
        <v>33253.000000000058</v>
      </c>
      <c r="V72" s="131">
        <v>33539.000000000051</v>
      </c>
      <c r="W72" s="131">
        <v>32506.999999999978</v>
      </c>
      <c r="X72" s="131">
        <v>34730.000000000015</v>
      </c>
      <c r="Y72" s="131">
        <v>36113.999999999971</v>
      </c>
      <c r="Z72" s="131">
        <v>39266.999999999956</v>
      </c>
      <c r="AA72" s="131">
        <v>36943.999999999935</v>
      </c>
      <c r="AB72" s="131">
        <v>38854.00000000008</v>
      </c>
      <c r="AC72" s="131">
        <v>34337.999999999935</v>
      </c>
      <c r="AD72" s="131">
        <v>35546.999999999942</v>
      </c>
      <c r="AE72" s="131">
        <v>31234.999999999982</v>
      </c>
      <c r="AF72" s="131">
        <v>33033.000000000015</v>
      </c>
      <c r="AG72" s="131">
        <v>34092.999999999993</v>
      </c>
      <c r="AH72" s="131">
        <v>35627.000000000116</v>
      </c>
      <c r="AI72" s="131">
        <v>38374.000000000022</v>
      </c>
      <c r="AJ72" s="131">
        <v>34439.999999999978</v>
      </c>
      <c r="AK72" s="131">
        <v>36351</v>
      </c>
      <c r="AL72" s="131">
        <v>31238.00000000004</v>
      </c>
      <c r="AM72" s="131">
        <v>37842.999999999884</v>
      </c>
      <c r="AN72" s="131">
        <v>31080.999999999996</v>
      </c>
      <c r="AO72" s="131">
        <v>28106.000000000022</v>
      </c>
      <c r="AP72" s="131">
        <v>23895.999999999996</v>
      </c>
      <c r="AQ72" s="131">
        <v>25594.000000000033</v>
      </c>
      <c r="AR72" s="131">
        <v>28412.000000000007</v>
      </c>
      <c r="AS72" s="131">
        <v>28159.99999999996</v>
      </c>
      <c r="AT72" s="131">
        <v>24696.000000000004</v>
      </c>
      <c r="AU72" s="131">
        <v>25472.999999999989</v>
      </c>
      <c r="AV72" s="131">
        <v>20969.999999999982</v>
      </c>
      <c r="AW72" s="131">
        <v>27615.999999999993</v>
      </c>
      <c r="AX72" s="131">
        <v>28095.999999999913</v>
      </c>
      <c r="AY72" s="131">
        <v>35408.000000000007</v>
      </c>
      <c r="AZ72" s="131">
        <v>33309.999999999971</v>
      </c>
      <c r="BA72" s="131">
        <v>31795.000000000022</v>
      </c>
      <c r="BB72" s="131">
        <v>26275.000000000015</v>
      </c>
      <c r="BC72" s="131">
        <v>26476.999999999985</v>
      </c>
      <c r="BD72" s="131">
        <v>24989.999999999956</v>
      </c>
      <c r="BE72" s="131">
        <v>27408.999999999938</v>
      </c>
      <c r="BF72" s="131">
        <v>27143.999999999982</v>
      </c>
      <c r="BG72" s="131">
        <v>26698.999999999956</v>
      </c>
      <c r="BH72" s="131">
        <v>24585.999999999964</v>
      </c>
      <c r="BI72" s="131">
        <v>24639.999999999989</v>
      </c>
      <c r="BJ72" s="131">
        <v>24148.000000000018</v>
      </c>
      <c r="BK72" s="131">
        <v>26481.99999999996</v>
      </c>
      <c r="BL72" s="131">
        <v>29238.000000000015</v>
      </c>
      <c r="BM72" s="131">
        <v>31265.99999999996</v>
      </c>
      <c r="BN72" s="131">
        <v>30700</v>
      </c>
      <c r="BO72" s="131">
        <v>28536</v>
      </c>
      <c r="BP72" s="131">
        <v>30636.000000000004</v>
      </c>
      <c r="BQ72" s="131">
        <v>30183</v>
      </c>
      <c r="BR72" s="131">
        <v>26806</v>
      </c>
      <c r="BS72" s="131">
        <v>28203</v>
      </c>
      <c r="BT72" s="131">
        <v>26638</v>
      </c>
      <c r="BU72" s="131">
        <v>29911</v>
      </c>
      <c r="BV72" s="131">
        <v>28508</v>
      </c>
      <c r="BW72" s="131">
        <v>29078</v>
      </c>
      <c r="BX72" s="131">
        <v>28186</v>
      </c>
      <c r="BY72" s="131">
        <v>23642</v>
      </c>
      <c r="BZ72" s="131">
        <v>22968</v>
      </c>
      <c r="CA72" s="131">
        <v>26354</v>
      </c>
      <c r="CB72" s="131">
        <v>29831</v>
      </c>
      <c r="CC72" s="132">
        <v>28623</v>
      </c>
      <c r="CD72" s="132">
        <v>23866</v>
      </c>
      <c r="CE72" s="131">
        <v>24452</v>
      </c>
      <c r="CF72" s="132">
        <v>24265</v>
      </c>
      <c r="CG72" s="132">
        <v>22360</v>
      </c>
      <c r="CH72" s="131">
        <v>21504</v>
      </c>
      <c r="CI72" s="131">
        <v>24475</v>
      </c>
      <c r="CJ72" s="131">
        <v>27632</v>
      </c>
      <c r="CK72" s="131">
        <v>25134</v>
      </c>
      <c r="CL72" s="131">
        <v>25240</v>
      </c>
      <c r="CM72" s="131">
        <v>28962</v>
      </c>
      <c r="CN72" s="131">
        <v>30213</v>
      </c>
      <c r="CO72" s="132">
        <v>28866</v>
      </c>
      <c r="CP72" s="132">
        <v>23909</v>
      </c>
      <c r="CQ72" s="131">
        <v>21410</v>
      </c>
      <c r="CR72" s="132">
        <v>23166.999999999996</v>
      </c>
      <c r="CS72" s="132">
        <v>24901</v>
      </c>
      <c r="CT72" s="131">
        <v>27114</v>
      </c>
      <c r="CU72" s="131">
        <v>23162</v>
      </c>
      <c r="CV72" s="131">
        <v>27372</v>
      </c>
      <c r="CW72" s="131">
        <v>26142</v>
      </c>
      <c r="CX72" s="131">
        <v>30165</v>
      </c>
      <c r="CY72" s="131">
        <v>27215</v>
      </c>
      <c r="CZ72" s="131">
        <v>29740</v>
      </c>
      <c r="DA72" s="132">
        <v>28702</v>
      </c>
      <c r="DB72" s="132">
        <v>26360</v>
      </c>
      <c r="DC72" s="131">
        <v>25217</v>
      </c>
      <c r="DD72" s="132">
        <v>23667</v>
      </c>
      <c r="DE72" s="132">
        <v>26073</v>
      </c>
      <c r="DF72" s="132">
        <v>26689</v>
      </c>
      <c r="DG72" s="131">
        <v>28282</v>
      </c>
      <c r="DH72" s="131">
        <v>24739.999999999996</v>
      </c>
      <c r="DI72" s="132">
        <v>25761</v>
      </c>
      <c r="DJ72" s="131">
        <v>25013</v>
      </c>
      <c r="DK72" s="131">
        <v>23253</v>
      </c>
      <c r="DL72" s="132">
        <v>19193</v>
      </c>
      <c r="DM72" s="132">
        <v>31676</v>
      </c>
      <c r="DN72" s="132">
        <v>48442</v>
      </c>
      <c r="DO72" s="132">
        <v>60710</v>
      </c>
      <c r="DP72" s="132">
        <v>72784</v>
      </c>
      <c r="DQ72" s="132">
        <v>66869</v>
      </c>
      <c r="DR72" s="132">
        <v>61023</v>
      </c>
      <c r="DS72" s="132">
        <v>51724</v>
      </c>
      <c r="DT72" s="132">
        <v>48148</v>
      </c>
      <c r="DU72" s="132">
        <v>56058</v>
      </c>
      <c r="DV72" s="132">
        <v>44165</v>
      </c>
      <c r="DW72" s="132">
        <v>39622</v>
      </c>
      <c r="DX72" s="132">
        <v>33438</v>
      </c>
      <c r="DY72" s="132">
        <v>36519</v>
      </c>
      <c r="DZ72" s="132">
        <v>45504</v>
      </c>
      <c r="EA72" s="132">
        <v>41285</v>
      </c>
      <c r="EB72" s="132">
        <v>36244</v>
      </c>
      <c r="EC72" s="132">
        <v>29301</v>
      </c>
      <c r="ED72" s="132">
        <v>30171</v>
      </c>
      <c r="EE72" s="132">
        <v>33122</v>
      </c>
      <c r="EF72" s="132">
        <v>37018</v>
      </c>
      <c r="EG72" s="132">
        <v>33438</v>
      </c>
      <c r="EH72" s="132">
        <v>28467</v>
      </c>
      <c r="EI72" s="132">
        <v>22429</v>
      </c>
      <c r="EJ72" s="132">
        <v>23497</v>
      </c>
      <c r="EK72" s="132">
        <v>21848</v>
      </c>
      <c r="EL72" s="132">
        <v>20759</v>
      </c>
      <c r="EM72" s="132">
        <v>21048</v>
      </c>
      <c r="EN72" s="132">
        <v>23142</v>
      </c>
      <c r="EO72" s="132">
        <v>23479</v>
      </c>
      <c r="EP72" s="132">
        <v>21778</v>
      </c>
      <c r="EQ72" s="132">
        <v>20909</v>
      </c>
      <c r="ER72" s="132">
        <v>24071</v>
      </c>
      <c r="ES72" s="132">
        <v>28042.999999999996</v>
      </c>
      <c r="ET72" s="132">
        <v>28012</v>
      </c>
      <c r="EU72" s="132">
        <v>20623</v>
      </c>
      <c r="EV72" s="132">
        <v>15697</v>
      </c>
      <c r="EW72" s="132">
        <v>11671</v>
      </c>
      <c r="EX72" s="132">
        <v>19648</v>
      </c>
      <c r="EY72" s="132">
        <v>22549</v>
      </c>
      <c r="EZ72" s="132">
        <v>23141</v>
      </c>
      <c r="FA72" s="132">
        <v>19766</v>
      </c>
      <c r="FB72" s="132">
        <v>19627</v>
      </c>
      <c r="FC72" s="132">
        <v>20734</v>
      </c>
      <c r="FD72" s="132">
        <v>16664</v>
      </c>
      <c r="FE72" s="132">
        <v>14704</v>
      </c>
      <c r="FF72" s="132">
        <v>14995</v>
      </c>
      <c r="FG72" s="132">
        <v>16002.999999999998</v>
      </c>
      <c r="FH72" s="132">
        <v>14887</v>
      </c>
      <c r="FI72" s="132">
        <v>15719</v>
      </c>
      <c r="FJ72" s="132">
        <v>20337</v>
      </c>
      <c r="FK72" s="132">
        <v>19604</v>
      </c>
      <c r="FL72" s="132">
        <v>21343.999999999996</v>
      </c>
      <c r="FM72" s="132">
        <v>16221</v>
      </c>
      <c r="FN72" s="132">
        <v>17830</v>
      </c>
      <c r="FO72" s="132">
        <v>15145</v>
      </c>
      <c r="FP72" s="132">
        <v>16587</v>
      </c>
      <c r="FQ72" s="132">
        <v>15753</v>
      </c>
      <c r="FR72" s="132">
        <v>19849</v>
      </c>
      <c r="FS72" s="132">
        <v>17434</v>
      </c>
      <c r="FT72" s="132">
        <v>15786</v>
      </c>
    </row>
    <row r="73" spans="1:178" s="139" customFormat="1" ht="15.9" customHeight="1" x14ac:dyDescent="0.3">
      <c r="A73" s="66" t="s">
        <v>43</v>
      </c>
      <c r="B73" s="131">
        <v>28737.000000000018</v>
      </c>
      <c r="C73" s="131">
        <v>29395.000000000029</v>
      </c>
      <c r="D73" s="131">
        <v>26712.999999999967</v>
      </c>
      <c r="E73" s="131">
        <v>31563.999999999949</v>
      </c>
      <c r="F73" s="131">
        <v>36150.999999999964</v>
      </c>
      <c r="G73" s="131">
        <v>36226.999999999935</v>
      </c>
      <c r="H73" s="131">
        <v>33647.999999999913</v>
      </c>
      <c r="I73" s="131">
        <v>36122.999999999942</v>
      </c>
      <c r="J73" s="131">
        <v>39217.999999999956</v>
      </c>
      <c r="K73" s="131">
        <v>36898.999999999949</v>
      </c>
      <c r="L73" s="131">
        <v>32641.000000000095</v>
      </c>
      <c r="M73" s="131">
        <v>32715.999999999975</v>
      </c>
      <c r="N73" s="131">
        <v>37390.000000000073</v>
      </c>
      <c r="O73" s="131">
        <v>38401.999999999978</v>
      </c>
      <c r="P73" s="131">
        <v>37008.999999999978</v>
      </c>
      <c r="Q73" s="131">
        <v>38069.000000000065</v>
      </c>
      <c r="R73" s="131">
        <v>45378.999999999956</v>
      </c>
      <c r="S73" s="131">
        <v>44563.000000000073</v>
      </c>
      <c r="T73" s="131">
        <v>41081.999999999993</v>
      </c>
      <c r="U73" s="131">
        <v>31935.99999999992</v>
      </c>
      <c r="V73" s="131">
        <v>28955.999999999967</v>
      </c>
      <c r="W73" s="131">
        <v>32080.999999999924</v>
      </c>
      <c r="X73" s="131">
        <v>34004.999999999927</v>
      </c>
      <c r="Y73" s="131">
        <v>41476.999999999956</v>
      </c>
      <c r="Z73" s="131">
        <v>39958.999999999993</v>
      </c>
      <c r="AA73" s="131">
        <v>42310.000000000029</v>
      </c>
      <c r="AB73" s="131">
        <v>38391.999999999985</v>
      </c>
      <c r="AC73" s="131">
        <v>38360.000000000058</v>
      </c>
      <c r="AD73" s="131">
        <v>33958.999999999993</v>
      </c>
      <c r="AE73" s="131">
        <v>34077.000000000073</v>
      </c>
      <c r="AF73" s="131">
        <v>33736.999999999956</v>
      </c>
      <c r="AG73" s="131">
        <v>36089.999999999942</v>
      </c>
      <c r="AH73" s="131">
        <v>39139.999999999964</v>
      </c>
      <c r="AI73" s="131">
        <v>42714.999999999956</v>
      </c>
      <c r="AJ73" s="131">
        <v>43757.00000000008</v>
      </c>
      <c r="AK73" s="131">
        <v>40540.999999999956</v>
      </c>
      <c r="AL73" s="131">
        <v>38250.000000000044</v>
      </c>
      <c r="AM73" s="131">
        <v>35303.999999999985</v>
      </c>
      <c r="AN73" s="131">
        <v>40174.000000000022</v>
      </c>
      <c r="AO73" s="131">
        <v>38071.000000000073</v>
      </c>
      <c r="AP73" s="131">
        <v>37840.000000000015</v>
      </c>
      <c r="AQ73" s="131">
        <v>37154.000000000022</v>
      </c>
      <c r="AR73" s="131">
        <v>33110.999999999993</v>
      </c>
      <c r="AS73" s="131">
        <v>31375.000000000051</v>
      </c>
      <c r="AT73" s="131">
        <v>33761.99999999992</v>
      </c>
      <c r="AU73" s="131">
        <v>35123.000000000029</v>
      </c>
      <c r="AV73" s="131">
        <v>44655.000000000022</v>
      </c>
      <c r="AW73" s="131">
        <v>39568.000000000073</v>
      </c>
      <c r="AX73" s="131">
        <v>39807.000000000036</v>
      </c>
      <c r="AY73" s="131">
        <v>33832.000000000051</v>
      </c>
      <c r="AZ73" s="131">
        <v>31857.999999999975</v>
      </c>
      <c r="BA73" s="131">
        <v>38766.999999999964</v>
      </c>
      <c r="BB73" s="131">
        <v>42310.999999999978</v>
      </c>
      <c r="BC73" s="131">
        <v>43963.999999999942</v>
      </c>
      <c r="BD73" s="131">
        <v>36299.999999999985</v>
      </c>
      <c r="BE73" s="131">
        <v>28421.000000000051</v>
      </c>
      <c r="BF73" s="131">
        <v>28208.000000000058</v>
      </c>
      <c r="BG73" s="131">
        <v>27361.999999999982</v>
      </c>
      <c r="BH73" s="131">
        <v>29058.000000000044</v>
      </c>
      <c r="BI73" s="131">
        <v>32439.999999999989</v>
      </c>
      <c r="BJ73" s="131">
        <v>34625.000000000015</v>
      </c>
      <c r="BK73" s="131">
        <v>36211.999999999956</v>
      </c>
      <c r="BL73" s="131">
        <v>34503.999999999971</v>
      </c>
      <c r="BM73" s="131">
        <v>36639.000000000058</v>
      </c>
      <c r="BN73" s="131">
        <v>39350</v>
      </c>
      <c r="BO73" s="131">
        <v>39402</v>
      </c>
      <c r="BP73" s="131">
        <v>35873.99999999992</v>
      </c>
      <c r="BQ73" s="131">
        <v>35141</v>
      </c>
      <c r="BR73" s="131">
        <v>39377</v>
      </c>
      <c r="BS73" s="131">
        <v>40383</v>
      </c>
      <c r="BT73" s="131">
        <v>47182</v>
      </c>
      <c r="BU73" s="131">
        <v>42405</v>
      </c>
      <c r="BV73" s="131">
        <v>41450</v>
      </c>
      <c r="BW73" s="131">
        <v>29864</v>
      </c>
      <c r="BX73" s="131">
        <v>27177</v>
      </c>
      <c r="BY73" s="131">
        <v>27195</v>
      </c>
      <c r="BZ73" s="131">
        <v>29528</v>
      </c>
      <c r="CA73" s="131">
        <v>33263</v>
      </c>
      <c r="CB73" s="131">
        <v>34172</v>
      </c>
      <c r="CC73" s="132">
        <v>35768</v>
      </c>
      <c r="CD73" s="132">
        <v>34424</v>
      </c>
      <c r="CE73" s="131">
        <v>33449</v>
      </c>
      <c r="CF73" s="132">
        <v>32349</v>
      </c>
      <c r="CG73" s="132">
        <v>36378</v>
      </c>
      <c r="CH73" s="131">
        <v>38031</v>
      </c>
      <c r="CI73" s="131">
        <v>40147</v>
      </c>
      <c r="CJ73" s="131">
        <v>33639</v>
      </c>
      <c r="CK73" s="131">
        <v>33105</v>
      </c>
      <c r="CL73" s="131">
        <v>35943</v>
      </c>
      <c r="CM73" s="131">
        <v>42170</v>
      </c>
      <c r="CN73" s="131">
        <v>40246</v>
      </c>
      <c r="CO73" s="132">
        <v>33735</v>
      </c>
      <c r="CP73" s="132">
        <v>26944</v>
      </c>
      <c r="CQ73" s="131">
        <v>28950</v>
      </c>
      <c r="CR73" s="132">
        <v>33461</v>
      </c>
      <c r="CS73" s="132">
        <v>45005</v>
      </c>
      <c r="CT73" s="131">
        <v>49666</v>
      </c>
      <c r="CU73" s="131">
        <v>53185</v>
      </c>
      <c r="CV73" s="131">
        <v>53860</v>
      </c>
      <c r="CW73" s="131">
        <v>60252</v>
      </c>
      <c r="CX73" s="131">
        <v>54817</v>
      </c>
      <c r="CY73" s="131">
        <v>50907</v>
      </c>
      <c r="CZ73" s="131">
        <v>41038</v>
      </c>
      <c r="DA73" s="132">
        <v>46855</v>
      </c>
      <c r="DB73" s="132">
        <v>50722</v>
      </c>
      <c r="DC73" s="131">
        <v>53132</v>
      </c>
      <c r="DD73" s="132">
        <v>46913</v>
      </c>
      <c r="DE73" s="132">
        <v>41310</v>
      </c>
      <c r="DF73" s="132">
        <v>45846</v>
      </c>
      <c r="DG73" s="131">
        <v>46505</v>
      </c>
      <c r="DH73" s="131">
        <v>52472</v>
      </c>
      <c r="DI73" s="132">
        <v>49660</v>
      </c>
      <c r="DJ73" s="131">
        <v>52158</v>
      </c>
      <c r="DK73" s="131">
        <v>46201</v>
      </c>
      <c r="DL73" s="132">
        <v>40913</v>
      </c>
      <c r="DM73" s="132">
        <v>50379</v>
      </c>
      <c r="DN73" s="132">
        <v>64120.999999999993</v>
      </c>
      <c r="DO73" s="132">
        <v>80266</v>
      </c>
      <c r="DP73" s="132">
        <v>89330</v>
      </c>
      <c r="DQ73" s="132">
        <v>91525</v>
      </c>
      <c r="DR73" s="132">
        <v>86742</v>
      </c>
      <c r="DS73" s="132">
        <v>80827</v>
      </c>
      <c r="DT73" s="132">
        <v>81057</v>
      </c>
      <c r="DU73" s="132">
        <v>71140</v>
      </c>
      <c r="DV73" s="132">
        <v>65807.999999999985</v>
      </c>
      <c r="DW73" s="132">
        <v>55947</v>
      </c>
      <c r="DX73" s="132">
        <v>57897</v>
      </c>
      <c r="DY73" s="132">
        <v>60944</v>
      </c>
      <c r="DZ73" s="132">
        <v>60993</v>
      </c>
      <c r="EA73" s="132">
        <v>63958</v>
      </c>
      <c r="EB73" s="132">
        <v>58396</v>
      </c>
      <c r="EC73" s="132">
        <v>59955</v>
      </c>
      <c r="ED73" s="132">
        <v>58684.999999999993</v>
      </c>
      <c r="EE73" s="132">
        <v>57563</v>
      </c>
      <c r="EF73" s="132">
        <v>61145</v>
      </c>
      <c r="EG73" s="132">
        <v>57752</v>
      </c>
      <c r="EH73" s="132">
        <v>54906</v>
      </c>
      <c r="EI73" s="132">
        <v>46965</v>
      </c>
      <c r="EJ73" s="132">
        <v>45024</v>
      </c>
      <c r="EK73" s="132">
        <v>41103.999999999993</v>
      </c>
      <c r="EL73" s="132">
        <v>35144</v>
      </c>
      <c r="EM73" s="132">
        <v>36934</v>
      </c>
      <c r="EN73" s="132">
        <v>39123</v>
      </c>
      <c r="EO73" s="132">
        <v>39863</v>
      </c>
      <c r="EP73" s="132">
        <v>39948</v>
      </c>
      <c r="EQ73" s="132">
        <v>37158</v>
      </c>
      <c r="ER73" s="132">
        <v>34639</v>
      </c>
      <c r="ES73" s="132">
        <v>36667</v>
      </c>
      <c r="ET73" s="132">
        <v>38851</v>
      </c>
      <c r="EU73" s="132">
        <v>43550</v>
      </c>
      <c r="EV73" s="132">
        <v>39711</v>
      </c>
      <c r="EW73" s="132">
        <v>35688</v>
      </c>
      <c r="EX73" s="132">
        <v>30249</v>
      </c>
      <c r="EY73" s="132">
        <v>29863</v>
      </c>
      <c r="EZ73" s="132">
        <v>28006</v>
      </c>
      <c r="FA73" s="132">
        <v>28366</v>
      </c>
      <c r="FB73" s="132">
        <v>27735</v>
      </c>
      <c r="FC73" s="132">
        <v>29485</v>
      </c>
      <c r="FD73" s="132">
        <v>25004</v>
      </c>
      <c r="FE73" s="132">
        <v>22674</v>
      </c>
      <c r="FF73" s="132">
        <v>21159</v>
      </c>
      <c r="FG73" s="132">
        <v>26363</v>
      </c>
      <c r="FH73" s="132">
        <v>24694</v>
      </c>
      <c r="FI73" s="132">
        <v>23175</v>
      </c>
      <c r="FJ73" s="132">
        <v>22661</v>
      </c>
      <c r="FK73" s="132">
        <v>21198</v>
      </c>
      <c r="FL73" s="132">
        <v>19772</v>
      </c>
      <c r="FM73" s="132">
        <v>16021</v>
      </c>
      <c r="FN73" s="132">
        <v>18702</v>
      </c>
      <c r="FO73" s="132">
        <v>22373</v>
      </c>
      <c r="FP73" s="132">
        <v>22223</v>
      </c>
      <c r="FQ73" s="132">
        <v>20213.999999999996</v>
      </c>
      <c r="FR73" s="132">
        <v>19990</v>
      </c>
      <c r="FS73" s="132">
        <v>18810</v>
      </c>
      <c r="FT73" s="132">
        <v>23089</v>
      </c>
    </row>
    <row r="74" spans="1:178" s="139" customFormat="1" ht="15.9" customHeight="1" x14ac:dyDescent="0.3">
      <c r="A74" s="66" t="s">
        <v>44</v>
      </c>
      <c r="B74" s="131">
        <v>6304.9999999999973</v>
      </c>
      <c r="C74" s="131">
        <v>8393.0000000000018</v>
      </c>
      <c r="D74" s="131">
        <v>8266</v>
      </c>
      <c r="E74" s="131">
        <v>12796.999999999982</v>
      </c>
      <c r="F74" s="131">
        <v>16674.999999999982</v>
      </c>
      <c r="G74" s="131">
        <v>16118.999999999982</v>
      </c>
      <c r="H74" s="131">
        <v>13275.000000000007</v>
      </c>
      <c r="I74" s="131">
        <v>6699.9999999999955</v>
      </c>
      <c r="J74" s="131">
        <v>6132.0000000000009</v>
      </c>
      <c r="K74" s="131">
        <v>7952.0000000000055</v>
      </c>
      <c r="L74" s="131">
        <v>9740.0000000000127</v>
      </c>
      <c r="M74" s="131">
        <v>11573.999999999989</v>
      </c>
      <c r="N74" s="131">
        <v>10473.999999999995</v>
      </c>
      <c r="O74" s="131">
        <v>11957.999999999998</v>
      </c>
      <c r="P74" s="131">
        <v>11385.000000000007</v>
      </c>
      <c r="Q74" s="131">
        <v>13480.999999999996</v>
      </c>
      <c r="R74" s="131">
        <v>14673.999999999989</v>
      </c>
      <c r="S74" s="131">
        <v>15746.000000000009</v>
      </c>
      <c r="T74" s="131">
        <v>11614.000000000015</v>
      </c>
      <c r="U74" s="131">
        <v>13309.999999999995</v>
      </c>
      <c r="V74" s="131">
        <v>11321</v>
      </c>
      <c r="W74" s="131">
        <v>17569.999999999996</v>
      </c>
      <c r="X74" s="131">
        <v>15704</v>
      </c>
      <c r="Y74" s="131">
        <v>18658.000000000004</v>
      </c>
      <c r="Z74" s="131">
        <v>16965.999999999982</v>
      </c>
      <c r="AA74" s="131">
        <v>16553.999999999993</v>
      </c>
      <c r="AB74" s="131">
        <v>15841.000000000004</v>
      </c>
      <c r="AC74" s="131">
        <v>15507.999999999987</v>
      </c>
      <c r="AD74" s="131">
        <v>16804.999999999975</v>
      </c>
      <c r="AE74" s="131">
        <v>18297.999999999989</v>
      </c>
      <c r="AF74" s="131">
        <v>19651.999999999982</v>
      </c>
      <c r="AG74" s="131">
        <v>16975.999999999996</v>
      </c>
      <c r="AH74" s="131">
        <v>16424.000000000004</v>
      </c>
      <c r="AI74" s="131">
        <v>11793.999999999998</v>
      </c>
      <c r="AJ74" s="131">
        <v>11166.000000000002</v>
      </c>
      <c r="AK74" s="131">
        <v>10125.999999999991</v>
      </c>
      <c r="AL74" s="131">
        <v>10610.000000000005</v>
      </c>
      <c r="AM74" s="131">
        <v>12686.000000000007</v>
      </c>
      <c r="AN74" s="131">
        <v>16039.999999999993</v>
      </c>
      <c r="AO74" s="142">
        <v>14911.999999999993</v>
      </c>
      <c r="AP74" s="142">
        <v>17272.999999999971</v>
      </c>
      <c r="AQ74" s="142">
        <v>19483.000000000025</v>
      </c>
      <c r="AR74" s="131">
        <v>24197.000000000029</v>
      </c>
      <c r="AS74" s="131">
        <v>21730.999999999985</v>
      </c>
      <c r="AT74" s="131">
        <v>18517.000000000022</v>
      </c>
      <c r="AU74" s="131">
        <v>15700.00000000002</v>
      </c>
      <c r="AV74" s="131">
        <v>19821.000000000007</v>
      </c>
      <c r="AW74" s="131">
        <v>19862.000000000018</v>
      </c>
      <c r="AX74" s="131">
        <v>24367.999999999996</v>
      </c>
      <c r="AY74" s="131">
        <v>19997.999999999985</v>
      </c>
      <c r="AZ74" s="131">
        <v>18972.000000000011</v>
      </c>
      <c r="BA74" s="131">
        <v>14996.000000000033</v>
      </c>
      <c r="BB74" s="131">
        <v>18505</v>
      </c>
      <c r="BC74" s="131">
        <v>17866.000000000022</v>
      </c>
      <c r="BD74" s="131">
        <v>18080.000000000022</v>
      </c>
      <c r="BE74" s="131">
        <v>16146.999999999987</v>
      </c>
      <c r="BF74" s="131">
        <v>17295.999999999996</v>
      </c>
      <c r="BG74" s="131">
        <v>16319.000000000027</v>
      </c>
      <c r="BH74" s="131">
        <v>14927.000000000025</v>
      </c>
      <c r="BI74" s="131">
        <v>17253.000000000015</v>
      </c>
      <c r="BJ74" s="131">
        <v>16795</v>
      </c>
      <c r="BK74" s="131">
        <v>17919</v>
      </c>
      <c r="BL74" s="131">
        <v>14053.000000000013</v>
      </c>
      <c r="BM74" s="131">
        <v>16105.999999999987</v>
      </c>
      <c r="BN74" s="131">
        <v>16128</v>
      </c>
      <c r="BO74" s="131">
        <v>16344</v>
      </c>
      <c r="BP74" s="131">
        <v>18285.999999999993</v>
      </c>
      <c r="BQ74" s="131">
        <v>17704</v>
      </c>
      <c r="BR74" s="131">
        <v>20159</v>
      </c>
      <c r="BS74" s="131">
        <v>15707</v>
      </c>
      <c r="BT74" s="131">
        <v>13279</v>
      </c>
      <c r="BU74" s="131">
        <v>12618</v>
      </c>
      <c r="BV74" s="131">
        <v>14428</v>
      </c>
      <c r="BW74" s="131">
        <v>13815</v>
      </c>
      <c r="BX74" s="131">
        <v>15883</v>
      </c>
      <c r="BY74" s="131">
        <v>17602</v>
      </c>
      <c r="BZ74" s="131">
        <v>21994</v>
      </c>
      <c r="CA74" s="131">
        <v>18273</v>
      </c>
      <c r="CB74" s="131">
        <v>16937</v>
      </c>
      <c r="CC74" s="132">
        <v>13670</v>
      </c>
      <c r="CD74" s="132">
        <v>13314</v>
      </c>
      <c r="CE74" s="131">
        <v>12547</v>
      </c>
      <c r="CF74" s="132">
        <v>16098</v>
      </c>
      <c r="CG74" s="132">
        <v>19320</v>
      </c>
      <c r="CH74" s="131">
        <v>20686</v>
      </c>
      <c r="CI74" s="131">
        <v>22286</v>
      </c>
      <c r="CJ74" s="131">
        <v>21996</v>
      </c>
      <c r="CK74" s="131">
        <v>20336</v>
      </c>
      <c r="CL74" s="131">
        <v>17336</v>
      </c>
      <c r="CM74" s="131">
        <v>15149</v>
      </c>
      <c r="CN74" s="131">
        <v>20462</v>
      </c>
      <c r="CO74" s="132">
        <v>20720</v>
      </c>
      <c r="CP74" s="132">
        <v>25270</v>
      </c>
      <c r="CQ74" s="131">
        <v>24084</v>
      </c>
      <c r="CR74" s="132">
        <v>22371.999999999996</v>
      </c>
      <c r="CS74" s="132">
        <v>21652</v>
      </c>
      <c r="CT74" s="131">
        <v>19561</v>
      </c>
      <c r="CU74" s="131">
        <v>20090</v>
      </c>
      <c r="CV74" s="131">
        <v>20418</v>
      </c>
      <c r="CW74" s="131">
        <v>22917</v>
      </c>
      <c r="CX74" s="131">
        <v>27550</v>
      </c>
      <c r="CY74" s="131">
        <v>28016</v>
      </c>
      <c r="CZ74" s="131">
        <v>29439</v>
      </c>
      <c r="DA74" s="132">
        <v>28367</v>
      </c>
      <c r="DB74" s="132">
        <v>27179</v>
      </c>
      <c r="DC74" s="131">
        <v>27980</v>
      </c>
      <c r="DD74" s="132">
        <v>28295</v>
      </c>
      <c r="DE74" s="132">
        <v>23632</v>
      </c>
      <c r="DF74" s="132">
        <v>20605</v>
      </c>
      <c r="DG74" s="131">
        <v>19826.999999999996</v>
      </c>
      <c r="DH74" s="131">
        <v>23567</v>
      </c>
      <c r="DI74" s="132">
        <v>25839</v>
      </c>
      <c r="DJ74" s="131">
        <v>22837</v>
      </c>
      <c r="DK74" s="131">
        <v>22286</v>
      </c>
      <c r="DL74" s="132">
        <v>25096</v>
      </c>
      <c r="DM74" s="132">
        <v>35622</v>
      </c>
      <c r="DN74" s="132">
        <v>47396</v>
      </c>
      <c r="DO74" s="132">
        <v>56663</v>
      </c>
      <c r="DP74" s="132">
        <v>57799</v>
      </c>
      <c r="DQ74" s="132">
        <v>55227</v>
      </c>
      <c r="DR74" s="132">
        <v>44540</v>
      </c>
      <c r="DS74" s="132">
        <v>39287</v>
      </c>
      <c r="DT74" s="132">
        <v>47091</v>
      </c>
      <c r="DU74" s="132">
        <v>49779</v>
      </c>
      <c r="DV74" s="132">
        <v>53422</v>
      </c>
      <c r="DW74" s="132">
        <v>52339</v>
      </c>
      <c r="DX74" s="132">
        <v>56112</v>
      </c>
      <c r="DY74" s="132">
        <v>46064</v>
      </c>
      <c r="DZ74" s="132">
        <v>45833</v>
      </c>
      <c r="EA74" s="132">
        <v>45978</v>
      </c>
      <c r="EB74" s="132">
        <v>46400</v>
      </c>
      <c r="EC74" s="132">
        <v>39852</v>
      </c>
      <c r="ED74" s="132">
        <v>33867</v>
      </c>
      <c r="EE74" s="132">
        <v>37715</v>
      </c>
      <c r="EF74" s="132">
        <v>35201</v>
      </c>
      <c r="EG74" s="132">
        <v>33450</v>
      </c>
      <c r="EH74" s="132">
        <v>33004</v>
      </c>
      <c r="EI74" s="132">
        <v>39247</v>
      </c>
      <c r="EJ74" s="132">
        <v>42666</v>
      </c>
      <c r="EK74" s="132">
        <v>41302</v>
      </c>
      <c r="EL74" s="132">
        <v>36683</v>
      </c>
      <c r="EM74" s="132">
        <v>39753</v>
      </c>
      <c r="EN74" s="132">
        <v>45988</v>
      </c>
      <c r="EO74" s="132">
        <v>42339</v>
      </c>
      <c r="EP74" s="132">
        <v>36328</v>
      </c>
      <c r="EQ74" s="132">
        <v>29555</v>
      </c>
      <c r="ER74" s="132">
        <v>29575</v>
      </c>
      <c r="ES74" s="132">
        <v>34886.999999999993</v>
      </c>
      <c r="ET74" s="132">
        <v>41767.999999999993</v>
      </c>
      <c r="EU74" s="132">
        <v>40872</v>
      </c>
      <c r="EV74" s="132">
        <v>36504</v>
      </c>
      <c r="EW74" s="132">
        <v>30151</v>
      </c>
      <c r="EX74" s="132">
        <v>35814</v>
      </c>
      <c r="EY74" s="132">
        <v>36473</v>
      </c>
      <c r="EZ74" s="132">
        <v>37026</v>
      </c>
      <c r="FA74" s="132">
        <v>33300</v>
      </c>
      <c r="FB74" s="132">
        <v>33791</v>
      </c>
      <c r="FC74" s="132">
        <v>28987</v>
      </c>
      <c r="FD74" s="132">
        <v>30620</v>
      </c>
      <c r="FE74" s="132">
        <v>28726.999999999996</v>
      </c>
      <c r="FF74" s="132">
        <v>32555</v>
      </c>
      <c r="FG74" s="132">
        <v>27257</v>
      </c>
      <c r="FH74" s="132">
        <v>29346</v>
      </c>
      <c r="FI74" s="132">
        <v>27363</v>
      </c>
      <c r="FJ74" s="132">
        <v>33525</v>
      </c>
      <c r="FK74" s="132">
        <v>31087</v>
      </c>
      <c r="FL74" s="132">
        <v>31791.999999999996</v>
      </c>
      <c r="FM74" s="132">
        <v>27130</v>
      </c>
      <c r="FN74" s="132">
        <v>25506</v>
      </c>
      <c r="FO74" s="132">
        <v>28907</v>
      </c>
      <c r="FP74" s="132">
        <v>26393</v>
      </c>
      <c r="FQ74" s="132">
        <v>26676</v>
      </c>
      <c r="FR74" s="132">
        <v>24188</v>
      </c>
      <c r="FS74" s="132">
        <v>24428</v>
      </c>
      <c r="FT74" s="132">
        <v>28023.999999999996</v>
      </c>
    </row>
    <row r="75" spans="1:178" s="139" customFormat="1" ht="15.9" customHeight="1" x14ac:dyDescent="0.3">
      <c r="A75" s="66" t="s">
        <v>172</v>
      </c>
      <c r="B75" s="131">
        <v>2702.0000000000014</v>
      </c>
      <c r="C75" s="131">
        <v>2616</v>
      </c>
      <c r="D75" s="131">
        <v>4456.9999999999991</v>
      </c>
      <c r="E75" s="131">
        <v>4630.9999999999991</v>
      </c>
      <c r="F75" s="131">
        <v>6508</v>
      </c>
      <c r="G75" s="131">
        <v>5394.0000000000036</v>
      </c>
      <c r="H75" s="131">
        <v>5308</v>
      </c>
      <c r="I75" s="131">
        <v>3309.0000000000018</v>
      </c>
      <c r="J75" s="131">
        <v>4163</v>
      </c>
      <c r="K75" s="131">
        <v>9111.9999999999982</v>
      </c>
      <c r="L75" s="131">
        <v>8920.0000000000036</v>
      </c>
      <c r="M75" s="131">
        <v>8110.9999999999918</v>
      </c>
      <c r="N75" s="131">
        <v>5232.9999999999991</v>
      </c>
      <c r="O75" s="131">
        <v>6037.0000000000018</v>
      </c>
      <c r="P75" s="131">
        <v>7700.0000000000091</v>
      </c>
      <c r="Q75" s="131">
        <v>5804</v>
      </c>
      <c r="R75" s="131">
        <v>7813.9999999999982</v>
      </c>
      <c r="S75" s="131">
        <v>10116.999999999993</v>
      </c>
      <c r="T75" s="131">
        <v>14410.000000000011</v>
      </c>
      <c r="U75" s="131">
        <v>13666.999999999995</v>
      </c>
      <c r="V75" s="131">
        <v>12431.999999999996</v>
      </c>
      <c r="W75" s="131">
        <v>8916.0000000000073</v>
      </c>
      <c r="X75" s="131">
        <v>7762.0000000000009</v>
      </c>
      <c r="Y75" s="131">
        <v>6444.0000000000018</v>
      </c>
      <c r="Z75" s="131">
        <v>6522.0000000000009</v>
      </c>
      <c r="AA75" s="131">
        <v>5840.9999999999964</v>
      </c>
      <c r="AB75" s="131">
        <v>4778.0000000000018</v>
      </c>
      <c r="AC75" s="131">
        <v>7097.9999999999973</v>
      </c>
      <c r="AD75" s="131">
        <v>8001.9999999999982</v>
      </c>
      <c r="AE75" s="131">
        <v>7355.9999999999991</v>
      </c>
      <c r="AF75" s="141">
        <v>4255.9999999999964</v>
      </c>
      <c r="AG75" s="141">
        <v>2960.9999999999991</v>
      </c>
      <c r="AH75" s="141">
        <v>5631.0000000000009</v>
      </c>
      <c r="AI75" s="142">
        <v>6065.9999999999982</v>
      </c>
      <c r="AJ75" s="142">
        <v>8074.9999999999982</v>
      </c>
      <c r="AK75" s="142">
        <v>5409.0000000000036</v>
      </c>
      <c r="AL75" s="142">
        <v>3810</v>
      </c>
      <c r="AM75" s="142">
        <v>1638.0000000000007</v>
      </c>
      <c r="AN75" s="142">
        <v>3066.9999999999995</v>
      </c>
      <c r="AO75" s="142">
        <v>5563</v>
      </c>
      <c r="AP75" s="142">
        <v>7683.0000000000055</v>
      </c>
      <c r="AQ75" s="142">
        <v>10391.999999999998</v>
      </c>
      <c r="AR75" s="142">
        <v>9118.9999999999982</v>
      </c>
      <c r="AS75" s="142">
        <v>7865.0000000000045</v>
      </c>
      <c r="AT75" s="141">
        <v>4434.0000000000045</v>
      </c>
      <c r="AU75" s="141">
        <v>5930.9999999999973</v>
      </c>
      <c r="AV75" s="141">
        <v>5084.0000000000009</v>
      </c>
      <c r="AW75" s="141">
        <v>6483.0000000000036</v>
      </c>
      <c r="AX75" s="141">
        <v>6752.0000000000045</v>
      </c>
      <c r="AY75" s="141">
        <v>6961.9999999999982</v>
      </c>
      <c r="AZ75" s="141">
        <v>7077.9999999999936</v>
      </c>
      <c r="BA75" s="141">
        <v>6740</v>
      </c>
      <c r="BB75" s="141">
        <v>9104.9999999999964</v>
      </c>
      <c r="BC75" s="141">
        <v>9197.9999999999982</v>
      </c>
      <c r="BD75" s="131">
        <v>13342</v>
      </c>
      <c r="BE75" s="131">
        <v>13354.999999999989</v>
      </c>
      <c r="BF75" s="131">
        <v>13372.000000000004</v>
      </c>
      <c r="BG75" s="131">
        <v>9823.9999999999927</v>
      </c>
      <c r="BH75" s="131">
        <v>7533.0000000000027</v>
      </c>
      <c r="BI75" s="131">
        <v>9875.0000000000018</v>
      </c>
      <c r="BJ75" s="131">
        <v>9628.9999999999982</v>
      </c>
      <c r="BK75" s="131">
        <v>10902.000000000007</v>
      </c>
      <c r="BL75" s="131">
        <v>7412.0000000000018</v>
      </c>
      <c r="BM75" s="131">
        <v>5584.9999999999955</v>
      </c>
      <c r="BN75" s="131">
        <v>5119</v>
      </c>
      <c r="BO75" s="131">
        <v>5136</v>
      </c>
      <c r="BP75" s="131">
        <v>5004.0000000000036</v>
      </c>
      <c r="BQ75" s="131">
        <v>2694</v>
      </c>
      <c r="BR75" s="131">
        <v>3568</v>
      </c>
      <c r="BS75" s="131">
        <v>3699</v>
      </c>
      <c r="BT75" s="131">
        <v>6059</v>
      </c>
      <c r="BU75" s="131">
        <v>6026</v>
      </c>
      <c r="BV75" s="131">
        <v>6963</v>
      </c>
      <c r="BW75" s="131">
        <v>5142</v>
      </c>
      <c r="BX75" s="131">
        <v>4959</v>
      </c>
      <c r="BY75" s="131">
        <v>4710</v>
      </c>
      <c r="BZ75" s="131">
        <v>5362</v>
      </c>
      <c r="CA75" s="131">
        <v>5868</v>
      </c>
      <c r="CB75" s="131">
        <v>4729</v>
      </c>
      <c r="CC75" s="132">
        <v>7385</v>
      </c>
      <c r="CD75" s="132">
        <v>8208</v>
      </c>
      <c r="CE75" s="131">
        <v>8729</v>
      </c>
      <c r="CF75" s="132">
        <v>6237</v>
      </c>
      <c r="CG75" s="132">
        <v>4465</v>
      </c>
      <c r="CH75" s="131">
        <v>4493</v>
      </c>
      <c r="CI75" s="131">
        <v>5538</v>
      </c>
      <c r="CJ75" s="131">
        <v>5547</v>
      </c>
      <c r="CK75" s="131">
        <v>5309</v>
      </c>
      <c r="CL75" s="131">
        <v>4953</v>
      </c>
      <c r="CM75" s="131">
        <v>3636</v>
      </c>
      <c r="CN75" s="131">
        <v>4771</v>
      </c>
      <c r="CO75" s="132">
        <v>4395</v>
      </c>
      <c r="CP75" s="132">
        <v>5036</v>
      </c>
      <c r="CQ75" s="131">
        <v>4396</v>
      </c>
      <c r="CR75" s="132">
        <v>4218</v>
      </c>
      <c r="CS75" s="132">
        <v>5151</v>
      </c>
      <c r="CT75" s="131">
        <v>7380</v>
      </c>
      <c r="CU75" s="131">
        <v>8762</v>
      </c>
      <c r="CV75" s="131">
        <v>9963</v>
      </c>
      <c r="CW75" s="131">
        <v>11511</v>
      </c>
      <c r="CX75" s="131">
        <v>12265</v>
      </c>
      <c r="CY75" s="131">
        <v>12603.999999999998</v>
      </c>
      <c r="CZ75" s="131">
        <v>8783</v>
      </c>
      <c r="DA75" s="132">
        <v>8163</v>
      </c>
      <c r="DB75" s="132">
        <v>8601</v>
      </c>
      <c r="DC75" s="131">
        <v>11033</v>
      </c>
      <c r="DD75" s="132">
        <v>11663</v>
      </c>
      <c r="DE75" s="132">
        <v>9320</v>
      </c>
      <c r="DF75" s="132">
        <v>9494</v>
      </c>
      <c r="DG75" s="131">
        <v>8209</v>
      </c>
      <c r="DH75" s="131">
        <v>8191</v>
      </c>
      <c r="DI75" s="132">
        <v>8310</v>
      </c>
      <c r="DJ75" s="131">
        <v>9531.9999999999982</v>
      </c>
      <c r="DK75" s="131">
        <v>11897</v>
      </c>
      <c r="DL75" s="132">
        <v>11775</v>
      </c>
      <c r="DM75" s="132">
        <v>18056</v>
      </c>
      <c r="DN75" s="132">
        <v>19157</v>
      </c>
      <c r="DO75" s="132">
        <v>20065</v>
      </c>
      <c r="DP75" s="132">
        <v>16014</v>
      </c>
      <c r="DQ75" s="132">
        <v>16411</v>
      </c>
      <c r="DR75" s="132">
        <v>19817</v>
      </c>
      <c r="DS75" s="132">
        <v>20837</v>
      </c>
      <c r="DT75" s="132">
        <v>21784</v>
      </c>
      <c r="DU75" s="143">
        <v>15094</v>
      </c>
      <c r="DV75" s="132">
        <v>17674</v>
      </c>
      <c r="DW75" s="132">
        <v>17980</v>
      </c>
      <c r="DX75" s="132">
        <v>17595</v>
      </c>
      <c r="DY75" s="132">
        <v>13126</v>
      </c>
      <c r="DZ75" s="132">
        <v>13302</v>
      </c>
      <c r="EA75" s="132">
        <v>15745</v>
      </c>
      <c r="EB75" s="132">
        <v>18944</v>
      </c>
      <c r="EC75" s="132">
        <v>20210</v>
      </c>
      <c r="ED75" s="132">
        <v>17620</v>
      </c>
      <c r="EE75" s="132">
        <v>12656</v>
      </c>
      <c r="EF75" s="132">
        <v>13044.999999999998</v>
      </c>
      <c r="EG75" s="143">
        <v>12666</v>
      </c>
      <c r="EH75" s="132">
        <v>13893</v>
      </c>
      <c r="EI75" s="132">
        <v>13000</v>
      </c>
      <c r="EJ75" s="132">
        <v>15811</v>
      </c>
      <c r="EK75" s="132">
        <v>15700</v>
      </c>
      <c r="EL75" s="132">
        <v>13869.999999999998</v>
      </c>
      <c r="EM75" s="132">
        <v>11291</v>
      </c>
      <c r="EN75" s="132">
        <v>13252</v>
      </c>
      <c r="EO75" s="132">
        <v>13356</v>
      </c>
      <c r="EP75" s="132">
        <v>14599</v>
      </c>
      <c r="EQ75" s="132">
        <v>12848</v>
      </c>
      <c r="ER75" s="132">
        <v>11117</v>
      </c>
      <c r="ES75" s="132">
        <v>8525</v>
      </c>
      <c r="ET75" s="143">
        <v>7514</v>
      </c>
      <c r="EU75" s="143">
        <v>7096</v>
      </c>
      <c r="EV75" s="143">
        <v>6373</v>
      </c>
      <c r="EW75" s="143">
        <v>6353</v>
      </c>
      <c r="EX75" s="143">
        <v>6408</v>
      </c>
      <c r="EY75" s="132">
        <v>7135</v>
      </c>
      <c r="EZ75" s="143">
        <v>5507</v>
      </c>
      <c r="FA75" s="132">
        <v>8373</v>
      </c>
      <c r="FB75" s="143">
        <v>6772</v>
      </c>
      <c r="FC75" s="143">
        <v>6056</v>
      </c>
      <c r="FD75" s="143">
        <v>1336</v>
      </c>
      <c r="FE75" s="132">
        <v>6792</v>
      </c>
      <c r="FF75" s="132">
        <v>11376</v>
      </c>
      <c r="FG75" s="143">
        <v>13195</v>
      </c>
      <c r="FH75" s="132">
        <v>10176</v>
      </c>
      <c r="FI75" s="132">
        <v>8157</v>
      </c>
      <c r="FJ75" s="143">
        <v>13474</v>
      </c>
      <c r="FK75" s="143">
        <v>14228</v>
      </c>
      <c r="FL75" s="132">
        <v>14108</v>
      </c>
      <c r="FM75" s="132">
        <v>8993</v>
      </c>
      <c r="FN75" s="132">
        <v>6261.9999999999991</v>
      </c>
      <c r="FO75" s="132">
        <v>5088</v>
      </c>
      <c r="FP75" s="143">
        <v>3834</v>
      </c>
      <c r="FQ75" s="132">
        <v>2881</v>
      </c>
      <c r="FR75" s="132">
        <v>4096</v>
      </c>
      <c r="FS75" s="132">
        <v>8838</v>
      </c>
      <c r="FT75" s="132">
        <v>8811</v>
      </c>
    </row>
    <row r="76" spans="1:178" s="139" customFormat="1" ht="15.9" customHeight="1" x14ac:dyDescent="0.3">
      <c r="A76" s="66" t="s">
        <v>173</v>
      </c>
      <c r="B76" s="131">
        <v>5360.0000000000009</v>
      </c>
      <c r="C76" s="131">
        <v>3509.0000000000023</v>
      </c>
      <c r="D76" s="131">
        <v>6204.9999999999936</v>
      </c>
      <c r="E76" s="131">
        <v>6732.9999999999982</v>
      </c>
      <c r="F76" s="131">
        <v>9184.0000000000127</v>
      </c>
      <c r="G76" s="131">
        <v>7189.0000000000009</v>
      </c>
      <c r="H76" s="131">
        <v>6033.99999999999</v>
      </c>
      <c r="I76" s="131">
        <v>4517</v>
      </c>
      <c r="J76" s="131">
        <v>5473.9999999999964</v>
      </c>
      <c r="K76" s="131">
        <v>5432.0000000000036</v>
      </c>
      <c r="L76" s="131">
        <v>5863.0000000000045</v>
      </c>
      <c r="M76" s="131">
        <v>5835.0000000000055</v>
      </c>
      <c r="N76" s="131">
        <v>7749</v>
      </c>
      <c r="O76" s="131">
        <v>7062.9999999999936</v>
      </c>
      <c r="P76" s="131">
        <v>6293.9999999999909</v>
      </c>
      <c r="Q76" s="131">
        <v>6403.0000000000027</v>
      </c>
      <c r="R76" s="131">
        <v>6345.9999999999982</v>
      </c>
      <c r="S76" s="131">
        <v>7141.9999999999936</v>
      </c>
      <c r="T76" s="131">
        <v>5167.9999999999918</v>
      </c>
      <c r="U76" s="131">
        <v>4643.0000000000009</v>
      </c>
      <c r="V76" s="131">
        <v>6515.9999999999973</v>
      </c>
      <c r="W76" s="131">
        <v>7553.0000000000136</v>
      </c>
      <c r="X76" s="131">
        <v>6434.00000000001</v>
      </c>
      <c r="Y76" s="131">
        <v>6304.9999999999964</v>
      </c>
      <c r="Z76" s="131">
        <v>5989.0000000000082</v>
      </c>
      <c r="AA76" s="131">
        <v>5885.0000000000091</v>
      </c>
      <c r="AB76" s="131">
        <v>2462.0000000000045</v>
      </c>
      <c r="AC76" s="131">
        <v>6845.0000000000018</v>
      </c>
      <c r="AD76" s="131">
        <v>10335.000000000007</v>
      </c>
      <c r="AE76" s="131">
        <v>15581.000000000005</v>
      </c>
      <c r="AF76" s="141">
        <v>12097.000000000005</v>
      </c>
      <c r="AG76" s="141">
        <v>8778.9999999999982</v>
      </c>
      <c r="AH76" s="141">
        <v>7836.0000000000036</v>
      </c>
      <c r="AI76" s="142">
        <v>9722.9999999999982</v>
      </c>
      <c r="AJ76" s="142">
        <v>10428.999999999996</v>
      </c>
      <c r="AK76" s="142">
        <v>8905.9999999999909</v>
      </c>
      <c r="AL76" s="142">
        <v>6246.0000000000036</v>
      </c>
      <c r="AM76" s="142">
        <v>6166.0000000000009</v>
      </c>
      <c r="AN76" s="142">
        <v>4965.0000000000073</v>
      </c>
      <c r="AO76" s="142">
        <v>7704.9999999999955</v>
      </c>
      <c r="AP76" s="142">
        <v>7886.99999999999</v>
      </c>
      <c r="AQ76" s="142">
        <v>7953.9999999999973</v>
      </c>
      <c r="AR76" s="131">
        <v>8590.0000000000073</v>
      </c>
      <c r="AS76" s="131">
        <v>8971.9999999999927</v>
      </c>
      <c r="AT76" s="141">
        <v>10346.000000000004</v>
      </c>
      <c r="AU76" s="131">
        <v>11060.999999999993</v>
      </c>
      <c r="AV76" s="131">
        <v>11121</v>
      </c>
      <c r="AW76" s="131">
        <v>9706.0000000000055</v>
      </c>
      <c r="AX76" s="131">
        <v>8956.0000000000109</v>
      </c>
      <c r="AY76" s="131">
        <v>7602.0000000000018</v>
      </c>
      <c r="AZ76" s="131">
        <v>8619.9999999999982</v>
      </c>
      <c r="BA76" s="131">
        <v>8533.0000000000091</v>
      </c>
      <c r="BB76" s="131">
        <v>9788.9999999999927</v>
      </c>
      <c r="BC76" s="131">
        <v>10810</v>
      </c>
      <c r="BD76" s="131">
        <v>12062.999999999985</v>
      </c>
      <c r="BE76" s="131">
        <v>10855.000000000002</v>
      </c>
      <c r="BF76" s="131">
        <v>11246.000000000007</v>
      </c>
      <c r="BG76" s="131">
        <v>13360.000000000005</v>
      </c>
      <c r="BH76" s="131">
        <v>13079.000000000015</v>
      </c>
      <c r="BI76" s="131">
        <v>9524.9999999999873</v>
      </c>
      <c r="BJ76" s="131">
        <v>9275.0000000000055</v>
      </c>
      <c r="BK76" s="131">
        <v>11047.999999999996</v>
      </c>
      <c r="BL76" s="131">
        <v>10935.000000000015</v>
      </c>
      <c r="BM76" s="131">
        <v>7144.9999999999973</v>
      </c>
      <c r="BN76" s="131">
        <v>8097</v>
      </c>
      <c r="BO76" s="131">
        <v>8572</v>
      </c>
      <c r="BP76" s="131">
        <v>7785.9999999999991</v>
      </c>
      <c r="BQ76" s="131">
        <v>6131</v>
      </c>
      <c r="BR76" s="131">
        <v>7364</v>
      </c>
      <c r="BS76" s="131">
        <v>8887</v>
      </c>
      <c r="BT76" s="131">
        <v>7326</v>
      </c>
      <c r="BU76" s="131">
        <v>5818</v>
      </c>
      <c r="BV76" s="131">
        <v>5104</v>
      </c>
      <c r="BW76" s="131">
        <v>5356</v>
      </c>
      <c r="BX76" s="131">
        <v>8322</v>
      </c>
      <c r="BY76" s="131">
        <v>6620</v>
      </c>
      <c r="BZ76" s="131">
        <v>11915</v>
      </c>
      <c r="CA76" s="131">
        <v>12768</v>
      </c>
      <c r="CB76" s="131">
        <v>13678</v>
      </c>
      <c r="CC76" s="132">
        <v>11277</v>
      </c>
      <c r="CD76" s="132">
        <v>9127</v>
      </c>
      <c r="CE76" s="131">
        <v>7915</v>
      </c>
      <c r="CF76" s="132">
        <v>7388</v>
      </c>
      <c r="CG76" s="132">
        <v>5835</v>
      </c>
      <c r="CH76" s="131">
        <v>8565</v>
      </c>
      <c r="CI76" s="131">
        <v>8625</v>
      </c>
      <c r="CJ76" s="131">
        <v>9281</v>
      </c>
      <c r="CK76" s="131">
        <v>7118</v>
      </c>
      <c r="CL76" s="131">
        <v>5880</v>
      </c>
      <c r="CM76" s="131">
        <v>8324</v>
      </c>
      <c r="CN76" s="131">
        <v>10281</v>
      </c>
      <c r="CO76" s="132">
        <v>11281</v>
      </c>
      <c r="CP76" s="132">
        <v>7708</v>
      </c>
      <c r="CQ76" s="131">
        <v>7656</v>
      </c>
      <c r="CR76" s="132">
        <v>7230</v>
      </c>
      <c r="CS76" s="132">
        <v>9053</v>
      </c>
      <c r="CT76" s="131">
        <v>9504</v>
      </c>
      <c r="CU76" s="131">
        <v>11401</v>
      </c>
      <c r="CV76" s="131">
        <v>13628</v>
      </c>
      <c r="CW76" s="131">
        <v>13428</v>
      </c>
      <c r="CX76" s="131">
        <v>12231</v>
      </c>
      <c r="CY76" s="131">
        <v>8910</v>
      </c>
      <c r="CZ76" s="131">
        <v>7580</v>
      </c>
      <c r="DA76" s="132">
        <v>9399</v>
      </c>
      <c r="DB76" s="132">
        <v>9627</v>
      </c>
      <c r="DC76" s="131">
        <v>18079</v>
      </c>
      <c r="DD76" s="132">
        <v>15963</v>
      </c>
      <c r="DE76" s="132">
        <v>19824</v>
      </c>
      <c r="DF76" s="132">
        <v>12547</v>
      </c>
      <c r="DG76" s="131">
        <v>13574</v>
      </c>
      <c r="DH76" s="131">
        <v>15249</v>
      </c>
      <c r="DI76" s="132">
        <v>17904</v>
      </c>
      <c r="DJ76" s="131">
        <v>20309</v>
      </c>
      <c r="DK76" s="131">
        <v>20452</v>
      </c>
      <c r="DL76" s="132">
        <v>18474</v>
      </c>
      <c r="DM76" s="132">
        <v>21814</v>
      </c>
      <c r="DN76" s="132">
        <v>27595</v>
      </c>
      <c r="DO76" s="132">
        <v>37988</v>
      </c>
      <c r="DP76" s="132">
        <v>31210</v>
      </c>
      <c r="DQ76" s="132">
        <v>26706</v>
      </c>
      <c r="DR76" s="132">
        <v>20861</v>
      </c>
      <c r="DS76" s="132">
        <v>26579.999999999996</v>
      </c>
      <c r="DT76" s="132">
        <v>25248</v>
      </c>
      <c r="DU76" s="143">
        <v>27610</v>
      </c>
      <c r="DV76" s="132">
        <v>21879</v>
      </c>
      <c r="DW76" s="132">
        <v>23106</v>
      </c>
      <c r="DX76" s="132">
        <v>18884</v>
      </c>
      <c r="DY76" s="132">
        <v>19207</v>
      </c>
      <c r="DZ76" s="132">
        <v>15918</v>
      </c>
      <c r="EA76" s="132">
        <v>19133</v>
      </c>
      <c r="EB76" s="132">
        <v>17788</v>
      </c>
      <c r="EC76" s="132">
        <v>19843</v>
      </c>
      <c r="ED76" s="132">
        <v>17349</v>
      </c>
      <c r="EE76" s="132">
        <v>17008</v>
      </c>
      <c r="EF76" s="143">
        <v>15218</v>
      </c>
      <c r="EG76" s="143">
        <v>15135</v>
      </c>
      <c r="EH76" s="132">
        <v>11744</v>
      </c>
      <c r="EI76" s="132">
        <v>14893</v>
      </c>
      <c r="EJ76" s="132">
        <v>15450</v>
      </c>
      <c r="EK76" s="132">
        <v>17940</v>
      </c>
      <c r="EL76" s="132">
        <v>15237</v>
      </c>
      <c r="EM76" s="132">
        <v>14564</v>
      </c>
      <c r="EN76" s="132">
        <v>10895</v>
      </c>
      <c r="EO76" s="143">
        <v>9706</v>
      </c>
      <c r="EP76" s="143">
        <v>9847</v>
      </c>
      <c r="EQ76" s="132">
        <v>12638</v>
      </c>
      <c r="ER76" s="132">
        <v>14411</v>
      </c>
      <c r="ES76" s="132">
        <v>12604</v>
      </c>
      <c r="ET76" s="132">
        <v>12015</v>
      </c>
      <c r="EU76" s="143">
        <v>7647</v>
      </c>
      <c r="EV76" s="132">
        <v>10518</v>
      </c>
      <c r="EW76" s="132">
        <v>11769</v>
      </c>
      <c r="EX76" s="132">
        <v>14420</v>
      </c>
      <c r="EY76" s="132">
        <v>13317</v>
      </c>
      <c r="EZ76" s="132">
        <v>12490</v>
      </c>
      <c r="FA76" s="132">
        <v>11776</v>
      </c>
      <c r="FB76" s="132">
        <v>11717.999999999998</v>
      </c>
      <c r="FC76" s="132">
        <v>9780</v>
      </c>
      <c r="FD76" s="132">
        <v>8671</v>
      </c>
      <c r="FE76" s="132">
        <v>11489</v>
      </c>
      <c r="FF76" s="132">
        <v>14086</v>
      </c>
      <c r="FG76" s="143">
        <v>15258</v>
      </c>
      <c r="FH76" s="132">
        <v>15435</v>
      </c>
      <c r="FI76" s="132">
        <v>17680</v>
      </c>
      <c r="FJ76" s="132">
        <v>16762</v>
      </c>
      <c r="FK76" s="132">
        <v>14594</v>
      </c>
      <c r="FL76" s="132">
        <v>12239</v>
      </c>
      <c r="FM76" s="132">
        <v>11927</v>
      </c>
      <c r="FN76" s="132">
        <v>12799</v>
      </c>
      <c r="FO76" s="132">
        <v>19155</v>
      </c>
      <c r="FP76" s="132">
        <v>23462</v>
      </c>
      <c r="FQ76" s="132">
        <v>23875</v>
      </c>
      <c r="FR76" s="132">
        <v>19822</v>
      </c>
      <c r="FS76" s="132">
        <v>18484</v>
      </c>
      <c r="FT76" s="132">
        <v>18037</v>
      </c>
    </row>
    <row r="77" spans="1:178" s="139" customFormat="1" ht="15.9" customHeight="1" x14ac:dyDescent="0.3">
      <c r="A77" s="66" t="s">
        <v>12</v>
      </c>
      <c r="B77" s="131">
        <v>569</v>
      </c>
      <c r="C77" s="131">
        <v>487.99999999999989</v>
      </c>
      <c r="D77" s="131">
        <v>500.99999999999977</v>
      </c>
      <c r="E77" s="131">
        <v>109.00000000000003</v>
      </c>
      <c r="F77" s="131">
        <v>115</v>
      </c>
      <c r="G77" s="131">
        <v>1136</v>
      </c>
      <c r="H77" s="131">
        <v>1205</v>
      </c>
      <c r="I77" s="131">
        <v>1304.9999999999991</v>
      </c>
      <c r="J77" s="131">
        <v>511.00000000000011</v>
      </c>
      <c r="K77" s="131">
        <v>603.99999999999989</v>
      </c>
      <c r="L77" s="131">
        <v>644.00000000000011</v>
      </c>
      <c r="M77" s="131">
        <v>1454.0000000000002</v>
      </c>
      <c r="N77" s="131">
        <v>1292.0000000000002</v>
      </c>
      <c r="O77" s="131">
        <v>1163.0000000000005</v>
      </c>
      <c r="P77" s="131">
        <v>383</v>
      </c>
      <c r="Q77" s="131">
        <v>466</v>
      </c>
      <c r="R77" s="131">
        <v>480.99999999999977</v>
      </c>
      <c r="S77" s="131">
        <v>210</v>
      </c>
      <c r="T77" s="131">
        <v>456.00000000000006</v>
      </c>
      <c r="U77" s="131">
        <v>375</v>
      </c>
      <c r="V77" s="131">
        <v>326.00000000000011</v>
      </c>
      <c r="W77" s="131">
        <v>123.00000000000001</v>
      </c>
      <c r="X77" s="131">
        <v>124</v>
      </c>
      <c r="Y77" s="131">
        <v>123</v>
      </c>
      <c r="Z77" s="131">
        <v>106</v>
      </c>
      <c r="AA77" s="131">
        <v>286</v>
      </c>
      <c r="AB77" s="131">
        <v>286.00000000000011</v>
      </c>
      <c r="AC77" s="131">
        <v>289.00000000000006</v>
      </c>
      <c r="AD77" s="131">
        <v>108</v>
      </c>
      <c r="AE77" s="131">
        <v>312.00000000000011</v>
      </c>
      <c r="AF77" s="131">
        <v>201.99999999999991</v>
      </c>
      <c r="AG77" s="131">
        <v>445.00000000000006</v>
      </c>
      <c r="AH77" s="131">
        <v>244.00000000000009</v>
      </c>
      <c r="AI77" s="131">
        <v>244.00000000000003</v>
      </c>
      <c r="AJ77" s="131" t="s">
        <v>306</v>
      </c>
      <c r="AK77" s="131" t="s">
        <v>306</v>
      </c>
      <c r="AL77" s="131" t="s">
        <v>306</v>
      </c>
      <c r="AM77" s="131" t="s">
        <v>306</v>
      </c>
      <c r="AN77" s="131" t="s">
        <v>306</v>
      </c>
      <c r="AO77" s="131" t="s">
        <v>306</v>
      </c>
      <c r="AP77" s="131" t="s">
        <v>306</v>
      </c>
      <c r="AQ77" s="131" t="s">
        <v>306</v>
      </c>
      <c r="AR77" s="131" t="s">
        <v>306</v>
      </c>
      <c r="AS77" s="131" t="s">
        <v>306</v>
      </c>
      <c r="AT77" s="131" t="s">
        <v>306</v>
      </c>
      <c r="AU77" s="131" t="s">
        <v>306</v>
      </c>
      <c r="AV77" s="131" t="s">
        <v>306</v>
      </c>
      <c r="AW77" s="131" t="s">
        <v>306</v>
      </c>
      <c r="AX77" s="131" t="s">
        <v>306</v>
      </c>
      <c r="AY77" s="131" t="s">
        <v>306</v>
      </c>
      <c r="AZ77" s="131" t="s">
        <v>306</v>
      </c>
      <c r="BA77" s="131" t="s">
        <v>306</v>
      </c>
      <c r="BB77" s="131" t="s">
        <v>306</v>
      </c>
      <c r="BC77" s="131" t="s">
        <v>306</v>
      </c>
      <c r="BD77" s="131" t="s">
        <v>306</v>
      </c>
      <c r="BE77" s="131" t="s">
        <v>306</v>
      </c>
      <c r="BF77" s="131" t="s">
        <v>306</v>
      </c>
      <c r="BG77" s="131" t="s">
        <v>306</v>
      </c>
      <c r="BH77" s="131">
        <v>103</v>
      </c>
      <c r="BI77" s="131">
        <v>101.00000000000001</v>
      </c>
      <c r="BJ77" s="131">
        <v>101</v>
      </c>
      <c r="BK77" s="131">
        <v>113</v>
      </c>
      <c r="BL77" s="131">
        <v>115</v>
      </c>
      <c r="BM77" s="131">
        <v>115.00000000000003</v>
      </c>
      <c r="BN77" s="131" t="s">
        <v>306</v>
      </c>
      <c r="BO77" s="131" t="s">
        <v>306</v>
      </c>
      <c r="BP77" s="131" t="s">
        <v>306</v>
      </c>
      <c r="BQ77" s="131" t="s">
        <v>306</v>
      </c>
      <c r="BR77" s="131" t="s">
        <v>306</v>
      </c>
      <c r="BS77" s="131" t="s">
        <v>306</v>
      </c>
      <c r="BT77" s="131" t="s">
        <v>306</v>
      </c>
      <c r="BU77" s="131">
        <v>84</v>
      </c>
      <c r="BV77" s="131">
        <v>84</v>
      </c>
      <c r="BW77" s="131">
        <v>84</v>
      </c>
      <c r="BX77" s="131" t="s">
        <v>306</v>
      </c>
      <c r="BY77" s="131" t="s">
        <v>306</v>
      </c>
      <c r="BZ77" s="131" t="s">
        <v>306</v>
      </c>
      <c r="CA77" s="131" t="s">
        <v>306</v>
      </c>
      <c r="CB77" s="131" t="s">
        <v>306</v>
      </c>
      <c r="CC77" s="131" t="s">
        <v>306</v>
      </c>
      <c r="CD77" s="131" t="s">
        <v>306</v>
      </c>
      <c r="CE77" s="131" t="s">
        <v>306</v>
      </c>
      <c r="CF77" s="131" t="s">
        <v>306</v>
      </c>
      <c r="CG77" s="132">
        <v>102</v>
      </c>
      <c r="CH77" s="131">
        <v>104</v>
      </c>
      <c r="CI77" s="131">
        <v>102</v>
      </c>
      <c r="CJ77" s="131" t="s">
        <v>232</v>
      </c>
      <c r="CK77" s="131" t="s">
        <v>232</v>
      </c>
      <c r="CL77" s="131" t="s">
        <v>232</v>
      </c>
      <c r="CM77" s="131" t="s">
        <v>232</v>
      </c>
      <c r="CN77" s="131">
        <v>306</v>
      </c>
      <c r="CO77" s="132">
        <v>312</v>
      </c>
      <c r="CP77" s="131">
        <v>318</v>
      </c>
      <c r="CQ77" s="131" t="s">
        <v>232</v>
      </c>
      <c r="CR77" s="131" t="s">
        <v>232</v>
      </c>
      <c r="CS77" s="132">
        <v>99</v>
      </c>
      <c r="CT77" s="131">
        <v>99</v>
      </c>
      <c r="CU77" s="131">
        <v>99</v>
      </c>
      <c r="CV77" s="131" t="s">
        <v>232</v>
      </c>
      <c r="CW77" s="131" t="s">
        <v>232</v>
      </c>
      <c r="CX77" s="132" t="s">
        <v>232</v>
      </c>
      <c r="CY77" s="132" t="s">
        <v>232</v>
      </c>
      <c r="CZ77" s="131" t="s">
        <v>232</v>
      </c>
      <c r="DA77" s="132" t="s">
        <v>232</v>
      </c>
      <c r="DB77" s="131" t="s">
        <v>232</v>
      </c>
      <c r="DC77" s="131" t="s">
        <v>232</v>
      </c>
      <c r="DD77" s="132" t="s">
        <v>232</v>
      </c>
      <c r="DE77" s="132" t="s">
        <v>232</v>
      </c>
      <c r="DF77" s="132" t="s">
        <v>232</v>
      </c>
      <c r="DG77" s="131" t="s">
        <v>232</v>
      </c>
      <c r="DH77" s="132" t="s">
        <v>232</v>
      </c>
      <c r="DI77" s="132" t="s">
        <v>232</v>
      </c>
      <c r="DJ77" s="132">
        <v>149</v>
      </c>
      <c r="DK77" s="132">
        <v>255</v>
      </c>
      <c r="DL77" s="132">
        <v>259</v>
      </c>
      <c r="DM77" s="132">
        <v>116</v>
      </c>
      <c r="DN77" s="131" t="s">
        <v>232</v>
      </c>
      <c r="DO77" s="131" t="s">
        <v>232</v>
      </c>
      <c r="DP77" s="131" t="s">
        <v>232</v>
      </c>
      <c r="DQ77" s="131" t="s">
        <v>232</v>
      </c>
      <c r="DR77" s="131" t="s">
        <v>232</v>
      </c>
      <c r="DS77" s="131" t="s">
        <v>232</v>
      </c>
      <c r="DT77" s="131" t="s">
        <v>232</v>
      </c>
      <c r="DU77" s="131" t="s">
        <v>232</v>
      </c>
      <c r="DV77" s="131" t="s">
        <v>232</v>
      </c>
      <c r="DW77" s="132" t="s">
        <v>232</v>
      </c>
      <c r="DX77" s="132">
        <v>166</v>
      </c>
      <c r="DY77" s="132">
        <v>171</v>
      </c>
      <c r="DZ77" s="132">
        <v>167</v>
      </c>
      <c r="EA77" s="132" t="s">
        <v>232</v>
      </c>
      <c r="EB77" s="132" t="s">
        <v>232</v>
      </c>
      <c r="EC77" s="132">
        <v>161</v>
      </c>
      <c r="ED77" s="132">
        <v>163</v>
      </c>
      <c r="EE77" s="132">
        <v>162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t="s">
        <v>232</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c r="FR77" s="132" t="s">
        <v>232</v>
      </c>
      <c r="FS77" s="132" t="s">
        <v>232</v>
      </c>
      <c r="FT77" s="132" t="s">
        <v>232</v>
      </c>
    </row>
    <row r="78" spans="1:178" s="139" customFormat="1" ht="3.9" customHeight="1" x14ac:dyDescent="0.3">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t="s">
        <v>198</v>
      </c>
      <c r="BX78" s="138" t="s">
        <v>198</v>
      </c>
      <c r="BY78" s="138" t="s">
        <v>198</v>
      </c>
      <c r="BZ78" s="138" t="s">
        <v>198</v>
      </c>
      <c r="CA78" s="138" t="s">
        <v>198</v>
      </c>
      <c r="CB78" s="138" t="s">
        <v>198</v>
      </c>
      <c r="CC78" s="138" t="s">
        <v>198</v>
      </c>
      <c r="CD78" s="138" t="s">
        <v>198</v>
      </c>
      <c r="CE78" s="138" t="s">
        <v>198</v>
      </c>
      <c r="CF78" s="138" t="s">
        <v>198</v>
      </c>
      <c r="CG78" s="138" t="s">
        <v>198</v>
      </c>
      <c r="CH78" s="138" t="s">
        <v>198</v>
      </c>
      <c r="CI78" s="138" t="s">
        <v>198</v>
      </c>
      <c r="CJ78" s="138" t="s">
        <v>198</v>
      </c>
      <c r="CK78" s="138" t="s">
        <v>198</v>
      </c>
      <c r="CL78" s="138" t="s">
        <v>198</v>
      </c>
      <c r="CM78" s="138" t="s">
        <v>198</v>
      </c>
      <c r="CN78" s="138" t="s">
        <v>198</v>
      </c>
      <c r="CO78" s="138" t="s">
        <v>198</v>
      </c>
      <c r="CP78" s="138" t="s">
        <v>198</v>
      </c>
      <c r="CQ78" s="138" t="s">
        <v>198</v>
      </c>
      <c r="CR78" s="138" t="s">
        <v>198</v>
      </c>
      <c r="CS78" s="138" t="s">
        <v>198</v>
      </c>
      <c r="CT78" s="138" t="s">
        <v>198</v>
      </c>
      <c r="CU78" s="138" t="s">
        <v>198</v>
      </c>
      <c r="CV78" s="138" t="s">
        <v>198</v>
      </c>
      <c r="CW78" s="138" t="s">
        <v>198</v>
      </c>
      <c r="CX78" s="138" t="s">
        <v>198</v>
      </c>
      <c r="CY78" s="138" t="s">
        <v>198</v>
      </c>
      <c r="CZ78" s="138" t="s">
        <v>198</v>
      </c>
      <c r="DA78" s="138" t="s">
        <v>198</v>
      </c>
      <c r="DB78" s="138"/>
      <c r="DC78" s="138" t="s">
        <v>198</v>
      </c>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62"/>
      <c r="EY78" s="138"/>
      <c r="EZ78" s="138"/>
      <c r="FA78" s="138"/>
      <c r="FB78" s="138"/>
      <c r="FC78" s="138"/>
      <c r="FD78" s="138"/>
      <c r="FE78" s="138"/>
      <c r="FF78" s="138"/>
      <c r="FG78" s="138"/>
      <c r="FH78" s="138"/>
      <c r="FI78" s="138"/>
      <c r="FJ78" s="162"/>
      <c r="FK78" s="138"/>
      <c r="FL78" s="138"/>
      <c r="FM78" s="138"/>
      <c r="FN78" s="138"/>
      <c r="FO78" s="138"/>
      <c r="FP78" s="138"/>
      <c r="FQ78" s="138"/>
      <c r="FR78" s="138"/>
      <c r="FS78" s="138"/>
      <c r="FT78" s="138"/>
    </row>
    <row r="79" spans="1:178" s="128" customFormat="1" ht="15.9" customHeight="1" x14ac:dyDescent="0.3">
      <c r="A79" s="6" t="s">
        <v>37</v>
      </c>
      <c r="B79" s="127">
        <v>424709.00000000006</v>
      </c>
      <c r="C79" s="127">
        <v>428179.99999999942</v>
      </c>
      <c r="D79" s="127">
        <v>416095.99999999854</v>
      </c>
      <c r="E79" s="127">
        <v>420126.9999999993</v>
      </c>
      <c r="F79" s="127">
        <v>430380.0000000007</v>
      </c>
      <c r="G79" s="127">
        <v>452547.00000000064</v>
      </c>
      <c r="H79" s="127">
        <v>466403.99999999936</v>
      </c>
      <c r="I79" s="127">
        <v>471555.99999999843</v>
      </c>
      <c r="J79" s="127">
        <v>475750.00000000169</v>
      </c>
      <c r="K79" s="127">
        <v>475380.00000000029</v>
      </c>
      <c r="L79" s="127">
        <v>478253.99999999919</v>
      </c>
      <c r="M79" s="127">
        <v>470099.00000000029</v>
      </c>
      <c r="N79" s="127">
        <v>454549.00000000052</v>
      </c>
      <c r="O79" s="127">
        <v>457971.00000000087</v>
      </c>
      <c r="P79" s="127">
        <v>453290.00000000087</v>
      </c>
      <c r="Q79" s="127">
        <v>440951.00000000023</v>
      </c>
      <c r="R79" s="127">
        <v>414298.99999999965</v>
      </c>
      <c r="S79" s="127">
        <v>408929.00000000285</v>
      </c>
      <c r="T79" s="127">
        <v>408773.99999999866</v>
      </c>
      <c r="U79" s="127">
        <v>422584.0000000007</v>
      </c>
      <c r="V79" s="127">
        <v>432239.00000000006</v>
      </c>
      <c r="W79" s="127">
        <v>435955.99999999994</v>
      </c>
      <c r="X79" s="127">
        <v>421060.99999999936</v>
      </c>
      <c r="Y79" s="127">
        <v>407569.00000000175</v>
      </c>
      <c r="Z79" s="127">
        <v>409579.0000000021</v>
      </c>
      <c r="AA79" s="127">
        <v>428407.00000000081</v>
      </c>
      <c r="AB79" s="127">
        <v>449457.99999999715</v>
      </c>
      <c r="AC79" s="127">
        <v>452164.9999999986</v>
      </c>
      <c r="AD79" s="127">
        <v>449270.99999999983</v>
      </c>
      <c r="AE79" s="127">
        <v>448005.99999999953</v>
      </c>
      <c r="AF79" s="127">
        <v>462215.99999999878</v>
      </c>
      <c r="AG79" s="127">
        <v>469779.99999999994</v>
      </c>
      <c r="AH79" s="127">
        <v>462510.00000000017</v>
      </c>
      <c r="AI79" s="127">
        <v>434814.00000000006</v>
      </c>
      <c r="AJ79" s="127">
        <v>441388.00000000041</v>
      </c>
      <c r="AK79" s="127">
        <v>441279.00000000076</v>
      </c>
      <c r="AL79" s="127">
        <v>447230.99999999895</v>
      </c>
      <c r="AM79" s="127">
        <v>438470.00000000233</v>
      </c>
      <c r="AN79" s="127">
        <v>449558.00000000058</v>
      </c>
      <c r="AO79" s="127">
        <v>452443.99999999825</v>
      </c>
      <c r="AP79" s="127">
        <v>438116.99999999959</v>
      </c>
      <c r="AQ79" s="127">
        <v>422452.00000000047</v>
      </c>
      <c r="AR79" s="127">
        <v>421024.99999999884</v>
      </c>
      <c r="AS79" s="127">
        <v>425907.00000000064</v>
      </c>
      <c r="AT79" s="127">
        <v>444978.99999999959</v>
      </c>
      <c r="AU79" s="127">
        <v>452099.99999999948</v>
      </c>
      <c r="AV79" s="127">
        <v>446780.00000000215</v>
      </c>
      <c r="AW79" s="127">
        <v>443360.00000000128</v>
      </c>
      <c r="AX79" s="127">
        <v>444034.99999999854</v>
      </c>
      <c r="AY79" s="127">
        <v>455993.00000000023</v>
      </c>
      <c r="AZ79" s="127">
        <v>457828.99999999971</v>
      </c>
      <c r="BA79" s="127">
        <v>454947.99999999808</v>
      </c>
      <c r="BB79" s="127">
        <v>452400.00000000111</v>
      </c>
      <c r="BC79" s="127">
        <v>457400.99999999965</v>
      </c>
      <c r="BD79" s="127">
        <v>465604.00000000093</v>
      </c>
      <c r="BE79" s="127">
        <v>465722.99999999756</v>
      </c>
      <c r="BF79" s="127">
        <v>459947.00000000134</v>
      </c>
      <c r="BG79" s="127">
        <v>474470.99999999831</v>
      </c>
      <c r="BH79" s="127">
        <v>473855.00000000058</v>
      </c>
      <c r="BI79" s="127">
        <v>473975.99999999971</v>
      </c>
      <c r="BJ79" s="127">
        <v>481075.99999999936</v>
      </c>
      <c r="BK79" s="127">
        <v>495063.00000000035</v>
      </c>
      <c r="BL79" s="127">
        <v>506661.00000000081</v>
      </c>
      <c r="BM79" s="127">
        <v>501293.00000000087</v>
      </c>
      <c r="BN79" s="127">
        <v>502437</v>
      </c>
      <c r="BO79" s="127">
        <v>509972</v>
      </c>
      <c r="BP79" s="127">
        <v>516343.9999999968</v>
      </c>
      <c r="BQ79" s="127">
        <v>538802</v>
      </c>
      <c r="BR79" s="127">
        <v>533563</v>
      </c>
      <c r="BS79" s="127">
        <v>548902</v>
      </c>
      <c r="BT79" s="127">
        <v>546985.99999999988</v>
      </c>
      <c r="BU79" s="127">
        <v>545758</v>
      </c>
      <c r="BV79" s="127">
        <v>539745</v>
      </c>
      <c r="BW79" s="127">
        <v>516926</v>
      </c>
      <c r="BX79" s="127">
        <v>504606</v>
      </c>
      <c r="BY79" s="127">
        <v>493701</v>
      </c>
      <c r="BZ79" s="127">
        <v>498902</v>
      </c>
      <c r="CA79" s="127">
        <v>497908</v>
      </c>
      <c r="CB79" s="127">
        <v>501927</v>
      </c>
      <c r="CC79" s="129">
        <v>497597</v>
      </c>
      <c r="CD79" s="129">
        <v>522687</v>
      </c>
      <c r="CE79" s="127">
        <v>517413</v>
      </c>
      <c r="CF79" s="129">
        <v>527173</v>
      </c>
      <c r="CG79" s="129">
        <v>518592</v>
      </c>
      <c r="CH79" s="127">
        <v>516821</v>
      </c>
      <c r="CI79" s="127">
        <v>521898</v>
      </c>
      <c r="CJ79" s="127">
        <v>534228</v>
      </c>
      <c r="CK79" s="127">
        <v>547336</v>
      </c>
      <c r="CL79" s="127">
        <v>556235</v>
      </c>
      <c r="CM79" s="127">
        <v>543984</v>
      </c>
      <c r="CN79" s="127">
        <v>532795</v>
      </c>
      <c r="CO79" s="129">
        <v>504973</v>
      </c>
      <c r="CP79" s="129">
        <v>498004</v>
      </c>
      <c r="CQ79" s="127">
        <v>489329</v>
      </c>
      <c r="CR79" s="129">
        <v>490702</v>
      </c>
      <c r="CS79" s="129">
        <v>486614</v>
      </c>
      <c r="CT79" s="127">
        <v>502275</v>
      </c>
      <c r="CU79" s="127">
        <v>497623</v>
      </c>
      <c r="CV79" s="127">
        <v>498401</v>
      </c>
      <c r="CW79" s="127">
        <v>481728</v>
      </c>
      <c r="CX79" s="127">
        <v>487203</v>
      </c>
      <c r="CY79" s="127">
        <v>491257</v>
      </c>
      <c r="CZ79" s="127">
        <v>503411</v>
      </c>
      <c r="DA79" s="129">
        <v>499232</v>
      </c>
      <c r="DB79" s="129">
        <v>497214.99999999994</v>
      </c>
      <c r="DC79" s="127">
        <v>492504</v>
      </c>
      <c r="DD79" s="129">
        <v>494540</v>
      </c>
      <c r="DE79" s="129">
        <v>513695</v>
      </c>
      <c r="DF79" s="129">
        <v>534153</v>
      </c>
      <c r="DG79" s="127">
        <v>529766</v>
      </c>
      <c r="DH79" s="127">
        <v>513287</v>
      </c>
      <c r="DI79" s="129">
        <v>498955</v>
      </c>
      <c r="DJ79" s="127">
        <v>496614</v>
      </c>
      <c r="DK79" s="127">
        <v>492588</v>
      </c>
      <c r="DL79" s="129">
        <v>505412</v>
      </c>
      <c r="DM79" s="129">
        <v>546390</v>
      </c>
      <c r="DN79" s="129">
        <v>585077</v>
      </c>
      <c r="DO79" s="129">
        <v>590655</v>
      </c>
      <c r="DP79" s="129">
        <v>611139</v>
      </c>
      <c r="DQ79" s="129">
        <v>581234</v>
      </c>
      <c r="DR79" s="129">
        <v>572321</v>
      </c>
      <c r="DS79" s="129">
        <v>558087</v>
      </c>
      <c r="DT79" s="129">
        <v>553957</v>
      </c>
      <c r="DU79" s="129">
        <v>557159</v>
      </c>
      <c r="DV79" s="129">
        <v>564137</v>
      </c>
      <c r="DW79" s="129">
        <v>561320</v>
      </c>
      <c r="DX79" s="129">
        <v>560517</v>
      </c>
      <c r="DY79" s="129">
        <v>566170</v>
      </c>
      <c r="DZ79" s="129">
        <v>575269</v>
      </c>
      <c r="EA79" s="129">
        <v>583445</v>
      </c>
      <c r="EB79" s="129">
        <v>577503</v>
      </c>
      <c r="EC79" s="129">
        <v>561771</v>
      </c>
      <c r="ED79" s="129">
        <v>568554</v>
      </c>
      <c r="EE79" s="129">
        <v>572040</v>
      </c>
      <c r="EF79" s="129">
        <v>577261</v>
      </c>
      <c r="EG79" s="129">
        <v>576159</v>
      </c>
      <c r="EH79" s="129">
        <v>583085</v>
      </c>
      <c r="EI79" s="129">
        <v>592146</v>
      </c>
      <c r="EJ79" s="129">
        <v>598170</v>
      </c>
      <c r="EK79" s="129">
        <v>582454</v>
      </c>
      <c r="EL79" s="129">
        <v>599438</v>
      </c>
      <c r="EM79" s="129">
        <v>593652</v>
      </c>
      <c r="EN79" s="129">
        <v>583390</v>
      </c>
      <c r="EO79" s="129">
        <v>576234</v>
      </c>
      <c r="EP79" s="129">
        <v>574126</v>
      </c>
      <c r="EQ79" s="129">
        <v>587372</v>
      </c>
      <c r="ER79" s="129">
        <v>588292</v>
      </c>
      <c r="ES79" s="129">
        <v>595799.99999999988</v>
      </c>
      <c r="ET79" s="129">
        <v>603956</v>
      </c>
      <c r="EU79" s="129">
        <v>614727</v>
      </c>
      <c r="EV79" s="129">
        <v>647579</v>
      </c>
      <c r="EW79" s="129">
        <v>664547</v>
      </c>
      <c r="EX79" s="129">
        <v>653576</v>
      </c>
      <c r="EY79" s="129">
        <v>634120</v>
      </c>
      <c r="EZ79" s="129">
        <v>634750</v>
      </c>
      <c r="FA79" s="129">
        <v>643417</v>
      </c>
      <c r="FB79" s="129">
        <v>664962</v>
      </c>
      <c r="FC79" s="129">
        <v>683391</v>
      </c>
      <c r="FD79" s="129">
        <v>708942</v>
      </c>
      <c r="FE79" s="129">
        <v>688166</v>
      </c>
      <c r="FF79" s="129">
        <v>661242</v>
      </c>
      <c r="FG79" s="129">
        <v>651081.99999999988</v>
      </c>
      <c r="FH79" s="129">
        <v>669920</v>
      </c>
      <c r="FI79" s="129">
        <v>679463</v>
      </c>
      <c r="FJ79" s="129">
        <v>674110</v>
      </c>
      <c r="FK79" s="129">
        <v>657615</v>
      </c>
      <c r="FL79" s="129">
        <v>662299</v>
      </c>
      <c r="FM79" s="129">
        <v>662324</v>
      </c>
      <c r="FN79" s="129">
        <v>668632</v>
      </c>
      <c r="FO79" s="129">
        <v>664680</v>
      </c>
      <c r="FP79" s="129">
        <v>657992.99999999988</v>
      </c>
      <c r="FQ79" s="129">
        <v>664969</v>
      </c>
      <c r="FR79" s="129">
        <v>662552</v>
      </c>
      <c r="FS79" s="129">
        <v>677976</v>
      </c>
      <c r="FT79" s="129">
        <v>677734</v>
      </c>
    </row>
    <row r="80" spans="1:178" s="139" customFormat="1" ht="3.9" customHeight="1" x14ac:dyDescent="0.3">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t="s">
        <v>198</v>
      </c>
      <c r="BX80" s="131" t="s">
        <v>198</v>
      </c>
      <c r="BY80" s="131" t="s">
        <v>198</v>
      </c>
      <c r="BZ80" s="131" t="s">
        <v>198</v>
      </c>
      <c r="CA80" s="131" t="s">
        <v>198</v>
      </c>
      <c r="CB80" s="131" t="s">
        <v>198</v>
      </c>
      <c r="CC80" s="132" t="s">
        <v>198</v>
      </c>
      <c r="CD80" s="132" t="s">
        <v>198</v>
      </c>
      <c r="CE80" s="131" t="s">
        <v>198</v>
      </c>
      <c r="CF80" s="132" t="s">
        <v>198</v>
      </c>
      <c r="CG80" s="132" t="s">
        <v>198</v>
      </c>
      <c r="CH80" s="131" t="s">
        <v>198</v>
      </c>
      <c r="CI80" s="131" t="s">
        <v>198</v>
      </c>
      <c r="CJ80" s="131" t="s">
        <v>198</v>
      </c>
      <c r="CK80" s="131" t="s">
        <v>198</v>
      </c>
      <c r="CL80" s="131" t="s">
        <v>198</v>
      </c>
      <c r="CM80" s="131" t="s">
        <v>198</v>
      </c>
      <c r="CN80" s="131" t="s">
        <v>198</v>
      </c>
      <c r="CO80" s="132" t="s">
        <v>198</v>
      </c>
      <c r="CP80" s="132" t="s">
        <v>198</v>
      </c>
      <c r="CQ80" s="131" t="s">
        <v>198</v>
      </c>
      <c r="CR80" s="132" t="s">
        <v>198</v>
      </c>
      <c r="CS80" s="132" t="s">
        <v>198</v>
      </c>
      <c r="CT80" s="131" t="s">
        <v>198</v>
      </c>
      <c r="CU80" s="131" t="s">
        <v>198</v>
      </c>
      <c r="CV80" s="131" t="s">
        <v>198</v>
      </c>
      <c r="CW80" s="131" t="s">
        <v>198</v>
      </c>
      <c r="CX80" s="131" t="s">
        <v>198</v>
      </c>
      <c r="CY80" s="131" t="s">
        <v>198</v>
      </c>
      <c r="CZ80" s="131" t="s">
        <v>198</v>
      </c>
      <c r="DA80" s="132" t="s">
        <v>198</v>
      </c>
      <c r="DB80" s="132" t="s">
        <v>198</v>
      </c>
      <c r="DC80" s="131" t="s">
        <v>198</v>
      </c>
      <c r="DD80" s="132" t="s">
        <v>198</v>
      </c>
      <c r="DE80" s="132" t="s">
        <v>198</v>
      </c>
      <c r="DF80" s="132" t="s">
        <v>198</v>
      </c>
      <c r="DG80" s="131" t="s">
        <v>198</v>
      </c>
      <c r="DH80" s="131" t="s">
        <v>198</v>
      </c>
      <c r="DI80" s="132" t="s">
        <v>198</v>
      </c>
      <c r="DJ80" s="131" t="s">
        <v>198</v>
      </c>
      <c r="DK80" s="131" t="s">
        <v>198</v>
      </c>
      <c r="DL80" s="132" t="s">
        <v>198</v>
      </c>
      <c r="DM80" s="132" t="s">
        <v>198</v>
      </c>
      <c r="DN80" s="132" t="s">
        <v>198</v>
      </c>
      <c r="DO80" s="132" t="s">
        <v>198</v>
      </c>
      <c r="DP80" s="132" t="s">
        <v>198</v>
      </c>
      <c r="DQ80" s="132" t="s">
        <v>198</v>
      </c>
      <c r="DR80" s="132" t="s">
        <v>198</v>
      </c>
      <c r="DS80" s="132" t="s">
        <v>198</v>
      </c>
      <c r="DT80" s="132" t="s">
        <v>198</v>
      </c>
      <c r="DU80" s="132"/>
      <c r="DV80" s="132"/>
      <c r="DW80" s="132"/>
      <c r="DX80" s="132"/>
      <c r="DY80" s="132"/>
      <c r="DZ80" s="132"/>
      <c r="EA80" s="132"/>
      <c r="EB80" s="132"/>
      <c r="EC80" s="132"/>
      <c r="ED80" s="132"/>
      <c r="EE80" s="132"/>
      <c r="EF80" s="132"/>
      <c r="EG80" s="132"/>
      <c r="EH80" s="132"/>
      <c r="EI80" s="132"/>
      <c r="EJ80" s="132"/>
      <c r="EK80" s="132"/>
      <c r="EL80" s="132"/>
      <c r="EM80" s="132" t="s">
        <v>198</v>
      </c>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c r="FR80" s="132"/>
      <c r="FS80" s="132"/>
      <c r="FT80" s="132"/>
    </row>
    <row r="81" spans="1:176" s="183" customFormat="1" ht="15.9" customHeight="1" x14ac:dyDescent="0.3">
      <c r="A81" s="65" t="s">
        <v>77</v>
      </c>
      <c r="B81" s="140">
        <v>424709</v>
      </c>
      <c r="C81" s="140">
        <v>428180</v>
      </c>
      <c r="D81" s="140">
        <v>416096</v>
      </c>
      <c r="E81" s="140">
        <v>420127</v>
      </c>
      <c r="F81" s="140">
        <v>430380</v>
      </c>
      <c r="G81" s="140">
        <v>452547</v>
      </c>
      <c r="H81" s="140">
        <v>466404</v>
      </c>
      <c r="I81" s="140">
        <v>471556</v>
      </c>
      <c r="J81" s="140">
        <v>475750</v>
      </c>
      <c r="K81" s="140">
        <v>475380</v>
      </c>
      <c r="L81" s="140">
        <v>478254</v>
      </c>
      <c r="M81" s="140">
        <v>470099</v>
      </c>
      <c r="N81" s="140">
        <v>454549</v>
      </c>
      <c r="O81" s="140">
        <v>457971</v>
      </c>
      <c r="P81" s="140">
        <v>453290</v>
      </c>
      <c r="Q81" s="140">
        <v>440951</v>
      </c>
      <c r="R81" s="140">
        <v>414299</v>
      </c>
      <c r="S81" s="140">
        <v>408929</v>
      </c>
      <c r="T81" s="140">
        <v>408774</v>
      </c>
      <c r="U81" s="140">
        <v>422584</v>
      </c>
      <c r="V81" s="140">
        <v>432239</v>
      </c>
      <c r="W81" s="140">
        <v>435956</v>
      </c>
      <c r="X81" s="140">
        <v>421061</v>
      </c>
      <c r="Y81" s="140">
        <v>407569</v>
      </c>
      <c r="Z81" s="140">
        <v>409579</v>
      </c>
      <c r="AA81" s="140">
        <v>428407</v>
      </c>
      <c r="AB81" s="140">
        <v>449458</v>
      </c>
      <c r="AC81" s="140">
        <v>452165</v>
      </c>
      <c r="AD81" s="140">
        <v>449271</v>
      </c>
      <c r="AE81" s="140">
        <v>448006</v>
      </c>
      <c r="AF81" s="140">
        <v>462216</v>
      </c>
      <c r="AG81" s="140">
        <v>469780</v>
      </c>
      <c r="AH81" s="140">
        <v>462510</v>
      </c>
      <c r="AI81" s="140">
        <v>434814</v>
      </c>
      <c r="AJ81" s="140">
        <v>441388</v>
      </c>
      <c r="AK81" s="140">
        <v>441279</v>
      </c>
      <c r="AL81" s="140">
        <v>447231</v>
      </c>
      <c r="AM81" s="140">
        <v>438470</v>
      </c>
      <c r="AN81" s="140">
        <v>449558</v>
      </c>
      <c r="AO81" s="140">
        <v>452444</v>
      </c>
      <c r="AP81" s="140">
        <v>438117</v>
      </c>
      <c r="AQ81" s="140">
        <v>422452</v>
      </c>
      <c r="AR81" s="140">
        <v>421025</v>
      </c>
      <c r="AS81" s="140">
        <v>425907</v>
      </c>
      <c r="AT81" s="140">
        <v>444979</v>
      </c>
      <c r="AU81" s="140">
        <v>452100</v>
      </c>
      <c r="AV81" s="140">
        <v>446780</v>
      </c>
      <c r="AW81" s="140">
        <v>443360</v>
      </c>
      <c r="AX81" s="140">
        <v>444035</v>
      </c>
      <c r="AY81" s="140">
        <v>455993</v>
      </c>
      <c r="AZ81" s="140">
        <v>457829</v>
      </c>
      <c r="BA81" s="140">
        <v>454948</v>
      </c>
      <c r="BB81" s="140">
        <v>452400</v>
      </c>
      <c r="BC81" s="140">
        <v>457401</v>
      </c>
      <c r="BD81" s="140">
        <v>465604</v>
      </c>
      <c r="BE81" s="140">
        <v>465723</v>
      </c>
      <c r="BF81" s="140">
        <v>459947</v>
      </c>
      <c r="BG81" s="140">
        <v>474471</v>
      </c>
      <c r="BH81" s="140">
        <v>473855</v>
      </c>
      <c r="BI81" s="140">
        <v>473976</v>
      </c>
      <c r="BJ81" s="140">
        <v>481076</v>
      </c>
      <c r="BK81" s="140">
        <v>495063</v>
      </c>
      <c r="BL81" s="140">
        <v>506661</v>
      </c>
      <c r="BM81" s="140">
        <v>501293</v>
      </c>
      <c r="BN81" s="140">
        <v>502437</v>
      </c>
      <c r="BO81" s="140">
        <v>509972</v>
      </c>
      <c r="BP81" s="140">
        <v>516344</v>
      </c>
      <c r="BQ81" s="140">
        <v>538802</v>
      </c>
      <c r="BR81" s="140">
        <v>533563</v>
      </c>
      <c r="BS81" s="140">
        <v>548902</v>
      </c>
      <c r="BT81" s="140">
        <v>546986</v>
      </c>
      <c r="BU81" s="140">
        <v>545758</v>
      </c>
      <c r="BV81" s="140">
        <v>539745</v>
      </c>
      <c r="BW81" s="140">
        <v>516926</v>
      </c>
      <c r="BX81" s="140">
        <v>504606</v>
      </c>
      <c r="BY81" s="140">
        <v>493701</v>
      </c>
      <c r="BZ81" s="140">
        <v>498902</v>
      </c>
      <c r="CA81" s="140">
        <v>497908</v>
      </c>
      <c r="CB81" s="140">
        <v>501927</v>
      </c>
      <c r="CC81" s="140">
        <v>497597</v>
      </c>
      <c r="CD81" s="140">
        <v>522687</v>
      </c>
      <c r="CE81" s="140">
        <v>517413</v>
      </c>
      <c r="CF81" s="140">
        <v>527173</v>
      </c>
      <c r="CG81" s="140">
        <v>518592</v>
      </c>
      <c r="CH81" s="140">
        <v>516821</v>
      </c>
      <c r="CI81" s="140">
        <v>521898</v>
      </c>
      <c r="CJ81" s="140">
        <v>534228</v>
      </c>
      <c r="CK81" s="140">
        <v>547336</v>
      </c>
      <c r="CL81" s="140">
        <v>556235</v>
      </c>
      <c r="CM81" s="140">
        <v>543984</v>
      </c>
      <c r="CN81" s="140">
        <v>532795</v>
      </c>
      <c r="CO81" s="140">
        <v>504973</v>
      </c>
      <c r="CP81" s="140">
        <v>498004</v>
      </c>
      <c r="CQ81" s="140">
        <v>489329</v>
      </c>
      <c r="CR81" s="140">
        <v>490702</v>
      </c>
      <c r="CS81" s="140">
        <v>486614</v>
      </c>
      <c r="CT81" s="140">
        <v>502275</v>
      </c>
      <c r="CU81" s="140">
        <v>497623</v>
      </c>
      <c r="CV81" s="140">
        <v>498401</v>
      </c>
      <c r="CW81" s="140">
        <v>481728</v>
      </c>
      <c r="CX81" s="140">
        <v>487203</v>
      </c>
      <c r="CY81" s="140">
        <v>491257</v>
      </c>
      <c r="CZ81" s="140">
        <v>503411</v>
      </c>
      <c r="DA81" s="140">
        <v>499232</v>
      </c>
      <c r="DB81" s="140">
        <v>497215</v>
      </c>
      <c r="DC81" s="140">
        <v>492504</v>
      </c>
      <c r="DD81" s="140">
        <v>494540</v>
      </c>
      <c r="DE81" s="140">
        <v>513695</v>
      </c>
      <c r="DF81" s="140">
        <v>534153</v>
      </c>
      <c r="DG81" s="140">
        <v>529766</v>
      </c>
      <c r="DH81" s="140">
        <v>513287</v>
      </c>
      <c r="DI81" s="140">
        <v>498955</v>
      </c>
      <c r="DJ81" s="140">
        <v>496614</v>
      </c>
      <c r="DK81" s="140">
        <v>492588</v>
      </c>
      <c r="DL81" s="140">
        <v>505412</v>
      </c>
      <c r="DM81" s="140">
        <v>546390</v>
      </c>
      <c r="DN81" s="140">
        <v>585077</v>
      </c>
      <c r="DO81" s="140">
        <v>590655</v>
      </c>
      <c r="DP81" s="140">
        <v>611139</v>
      </c>
      <c r="DQ81" s="140">
        <v>581234</v>
      </c>
      <c r="DR81" s="140">
        <v>572321</v>
      </c>
      <c r="DS81" s="140">
        <v>558087</v>
      </c>
      <c r="DT81" s="140">
        <v>553957</v>
      </c>
      <c r="DU81" s="140">
        <v>557159</v>
      </c>
      <c r="DV81" s="140">
        <v>564137</v>
      </c>
      <c r="DW81" s="140">
        <v>561320</v>
      </c>
      <c r="DX81" s="140">
        <v>560517</v>
      </c>
      <c r="DY81" s="140">
        <v>566170</v>
      </c>
      <c r="DZ81" s="140">
        <v>575269</v>
      </c>
      <c r="EA81" s="140">
        <v>583445</v>
      </c>
      <c r="EB81" s="140">
        <v>577503</v>
      </c>
      <c r="EC81" s="140">
        <v>561771</v>
      </c>
      <c r="ED81" s="140">
        <v>568554</v>
      </c>
      <c r="EE81" s="140">
        <v>572040</v>
      </c>
      <c r="EF81" s="140">
        <v>577261</v>
      </c>
      <c r="EG81" s="140">
        <v>576159</v>
      </c>
      <c r="EH81" s="140">
        <v>583085</v>
      </c>
      <c r="EI81" s="140">
        <v>592146</v>
      </c>
      <c r="EJ81" s="140">
        <v>598170</v>
      </c>
      <c r="EK81" s="140">
        <v>582454</v>
      </c>
      <c r="EL81" s="140">
        <v>599438</v>
      </c>
      <c r="EM81" s="140">
        <v>593652</v>
      </c>
      <c r="EN81" s="140">
        <v>583390</v>
      </c>
      <c r="EO81" s="140">
        <v>576234</v>
      </c>
      <c r="EP81" s="140">
        <v>574126</v>
      </c>
      <c r="EQ81" s="140">
        <v>587372</v>
      </c>
      <c r="ER81" s="140">
        <v>588292</v>
      </c>
      <c r="ES81" s="140">
        <v>595800</v>
      </c>
      <c r="ET81" s="140">
        <v>603956</v>
      </c>
      <c r="EU81" s="140">
        <v>614727</v>
      </c>
      <c r="EV81" s="140">
        <v>647579</v>
      </c>
      <c r="EW81" s="140">
        <v>664547</v>
      </c>
      <c r="EX81" s="140">
        <v>653576</v>
      </c>
      <c r="EY81" s="140">
        <v>634120</v>
      </c>
      <c r="EZ81" s="140">
        <v>634750</v>
      </c>
      <c r="FA81" s="140">
        <v>643417</v>
      </c>
      <c r="FB81" s="140">
        <v>664962</v>
      </c>
      <c r="FC81" s="140">
        <v>683391</v>
      </c>
      <c r="FD81" s="140">
        <v>708942</v>
      </c>
      <c r="FE81" s="140">
        <v>688166</v>
      </c>
      <c r="FF81" s="140">
        <v>661242</v>
      </c>
      <c r="FG81" s="140">
        <v>651082</v>
      </c>
      <c r="FH81" s="140">
        <v>669920</v>
      </c>
      <c r="FI81" s="140">
        <v>679463</v>
      </c>
      <c r="FJ81" s="140">
        <v>674110</v>
      </c>
      <c r="FK81" s="140">
        <v>657615</v>
      </c>
      <c r="FL81" s="140">
        <v>662299</v>
      </c>
      <c r="FM81" s="140">
        <v>662324</v>
      </c>
      <c r="FN81" s="140">
        <v>668632</v>
      </c>
      <c r="FO81" s="140">
        <v>664680</v>
      </c>
      <c r="FP81" s="140">
        <v>657993</v>
      </c>
      <c r="FQ81" s="140">
        <v>664969</v>
      </c>
      <c r="FR81" s="140">
        <v>662552</v>
      </c>
      <c r="FS81" s="140">
        <v>677976</v>
      </c>
      <c r="FT81" s="140">
        <v>677734</v>
      </c>
    </row>
    <row r="82" spans="1:176" s="139" customFormat="1" ht="15.9" customHeight="1" x14ac:dyDescent="0.3">
      <c r="A82" s="68" t="s">
        <v>379</v>
      </c>
      <c r="B82" s="131">
        <v>378947</v>
      </c>
      <c r="C82" s="131">
        <v>384671</v>
      </c>
      <c r="D82" s="131">
        <v>374877</v>
      </c>
      <c r="E82" s="131">
        <v>382790</v>
      </c>
      <c r="F82" s="131">
        <v>389047</v>
      </c>
      <c r="G82" s="131">
        <v>412563</v>
      </c>
      <c r="H82" s="131">
        <v>422623</v>
      </c>
      <c r="I82" s="131">
        <v>436193</v>
      </c>
      <c r="J82" s="131">
        <v>438170</v>
      </c>
      <c r="K82" s="131">
        <v>440916</v>
      </c>
      <c r="L82" s="131">
        <v>438162</v>
      </c>
      <c r="M82" s="131">
        <v>435265</v>
      </c>
      <c r="N82" s="131">
        <v>417834</v>
      </c>
      <c r="O82" s="131">
        <v>421110</v>
      </c>
      <c r="P82" s="131">
        <v>409654</v>
      </c>
      <c r="Q82" s="131">
        <v>391196</v>
      </c>
      <c r="R82" s="131">
        <v>365971</v>
      </c>
      <c r="S82" s="131">
        <v>360467</v>
      </c>
      <c r="T82" s="131">
        <v>358815</v>
      </c>
      <c r="U82" s="131">
        <v>364470</v>
      </c>
      <c r="V82" s="131">
        <v>371136</v>
      </c>
      <c r="W82" s="131">
        <v>379213</v>
      </c>
      <c r="X82" s="131">
        <v>370592</v>
      </c>
      <c r="Y82" s="131">
        <v>363445</v>
      </c>
      <c r="Z82" s="131">
        <v>360419</v>
      </c>
      <c r="AA82" s="131">
        <v>372702</v>
      </c>
      <c r="AB82" s="131">
        <v>379960</v>
      </c>
      <c r="AC82" s="131">
        <v>374143</v>
      </c>
      <c r="AD82" s="131">
        <v>366647</v>
      </c>
      <c r="AE82" s="131">
        <v>366575</v>
      </c>
      <c r="AF82" s="131">
        <v>380104</v>
      </c>
      <c r="AG82" s="131">
        <v>386936</v>
      </c>
      <c r="AH82" s="131">
        <v>373270</v>
      </c>
      <c r="AI82" s="131">
        <v>348252</v>
      </c>
      <c r="AJ82" s="131">
        <v>349332</v>
      </c>
      <c r="AK82" s="131">
        <v>354361</v>
      </c>
      <c r="AL82" s="131">
        <v>362576</v>
      </c>
      <c r="AM82" s="131">
        <v>352476</v>
      </c>
      <c r="AN82" s="131">
        <v>359528</v>
      </c>
      <c r="AO82" s="131">
        <v>355107</v>
      </c>
      <c r="AP82" s="131">
        <v>344918</v>
      </c>
      <c r="AQ82" s="131">
        <v>333909</v>
      </c>
      <c r="AR82" s="138">
        <v>337728</v>
      </c>
      <c r="AS82" s="138">
        <v>341777</v>
      </c>
      <c r="AT82" s="131">
        <v>357067</v>
      </c>
      <c r="AU82" s="138">
        <v>362884</v>
      </c>
      <c r="AV82" s="138">
        <v>362423</v>
      </c>
      <c r="AW82" s="138">
        <v>362721</v>
      </c>
      <c r="AX82" s="138">
        <v>366659</v>
      </c>
      <c r="AY82" s="138">
        <v>378232</v>
      </c>
      <c r="AZ82" s="138">
        <v>371545</v>
      </c>
      <c r="BA82" s="138">
        <v>356875</v>
      </c>
      <c r="BB82" s="138">
        <v>347077</v>
      </c>
      <c r="BC82" s="138">
        <v>359838</v>
      </c>
      <c r="BD82" s="131">
        <v>376151</v>
      </c>
      <c r="BE82" s="131">
        <v>387060</v>
      </c>
      <c r="BF82" s="138">
        <v>380825</v>
      </c>
      <c r="BG82" s="131">
        <v>395550</v>
      </c>
      <c r="BH82" s="138">
        <v>395348</v>
      </c>
      <c r="BI82" s="138">
        <v>396354</v>
      </c>
      <c r="BJ82" s="131">
        <v>392430</v>
      </c>
      <c r="BK82" s="138">
        <v>402671</v>
      </c>
      <c r="BL82" s="138">
        <v>413016</v>
      </c>
      <c r="BM82" s="131">
        <v>416977</v>
      </c>
      <c r="BN82" s="138">
        <v>423679</v>
      </c>
      <c r="BO82" s="138">
        <v>436459</v>
      </c>
      <c r="BP82" s="131">
        <v>451642</v>
      </c>
      <c r="BQ82" s="138">
        <v>460604</v>
      </c>
      <c r="BR82" s="138">
        <v>460183</v>
      </c>
      <c r="BS82" s="131">
        <v>466145</v>
      </c>
      <c r="BT82" s="138">
        <v>465605</v>
      </c>
      <c r="BU82" s="138">
        <v>455268</v>
      </c>
      <c r="BV82" s="131">
        <v>442768</v>
      </c>
      <c r="BW82" s="138">
        <v>421424</v>
      </c>
      <c r="BX82" s="138">
        <v>411661</v>
      </c>
      <c r="BY82" s="131">
        <v>408026</v>
      </c>
      <c r="BZ82" s="138">
        <v>419013</v>
      </c>
      <c r="CA82" s="138">
        <v>423742</v>
      </c>
      <c r="CB82" s="131">
        <v>434972</v>
      </c>
      <c r="CC82" s="145">
        <v>428239</v>
      </c>
      <c r="CD82" s="145">
        <v>445235</v>
      </c>
      <c r="CE82" s="131">
        <v>435233</v>
      </c>
      <c r="CF82" s="145">
        <v>452290</v>
      </c>
      <c r="CG82" s="145">
        <v>443260</v>
      </c>
      <c r="CH82" s="131">
        <v>447527</v>
      </c>
      <c r="CI82" s="138">
        <v>451020</v>
      </c>
      <c r="CJ82" s="138">
        <v>476506</v>
      </c>
      <c r="CK82" s="131">
        <v>492013</v>
      </c>
      <c r="CL82" s="138">
        <v>511296</v>
      </c>
      <c r="CM82" s="138">
        <v>495624</v>
      </c>
      <c r="CN82" s="131">
        <v>485149</v>
      </c>
      <c r="CO82" s="145">
        <v>450768</v>
      </c>
      <c r="CP82" s="145">
        <v>431402</v>
      </c>
      <c r="CQ82" s="131">
        <v>407642</v>
      </c>
      <c r="CR82" s="145">
        <v>399261</v>
      </c>
      <c r="CS82" s="145">
        <v>401668</v>
      </c>
      <c r="CT82" s="131">
        <v>421855</v>
      </c>
      <c r="CU82" s="138">
        <v>415875</v>
      </c>
      <c r="CV82" s="138">
        <v>411530</v>
      </c>
      <c r="CW82" s="131">
        <v>395894</v>
      </c>
      <c r="CX82" s="138">
        <v>403127</v>
      </c>
      <c r="CY82" s="138">
        <v>410339</v>
      </c>
      <c r="CZ82" s="131">
        <v>426323</v>
      </c>
      <c r="DA82" s="145">
        <v>432673</v>
      </c>
      <c r="DB82" s="145">
        <v>436925</v>
      </c>
      <c r="DC82" s="131">
        <v>430205</v>
      </c>
      <c r="DD82" s="145">
        <v>431894</v>
      </c>
      <c r="DE82" s="145">
        <v>450156</v>
      </c>
      <c r="DF82" s="145">
        <v>473279</v>
      </c>
      <c r="DG82" s="138">
        <v>467256</v>
      </c>
      <c r="DH82" s="138">
        <v>453527</v>
      </c>
      <c r="DI82" s="145">
        <v>438276</v>
      </c>
      <c r="DJ82" s="138">
        <v>439305</v>
      </c>
      <c r="DK82" s="138">
        <v>429983</v>
      </c>
      <c r="DL82" s="145">
        <v>446377</v>
      </c>
      <c r="DM82" s="145">
        <v>465162</v>
      </c>
      <c r="DN82" s="145">
        <v>495215</v>
      </c>
      <c r="DO82" s="145">
        <v>495862</v>
      </c>
      <c r="DP82" s="145">
        <v>531102</v>
      </c>
      <c r="DQ82" s="145">
        <v>514086</v>
      </c>
      <c r="DR82" s="145">
        <v>517890</v>
      </c>
      <c r="DS82" s="145">
        <v>521460</v>
      </c>
      <c r="DT82" s="145">
        <v>515972</v>
      </c>
      <c r="DU82" s="145">
        <v>517953</v>
      </c>
      <c r="DV82" s="145">
        <v>521487</v>
      </c>
      <c r="DW82" s="145">
        <v>519145</v>
      </c>
      <c r="DX82" s="145">
        <v>518507</v>
      </c>
      <c r="DY82" s="145">
        <v>519856</v>
      </c>
      <c r="DZ82" s="145">
        <v>535281</v>
      </c>
      <c r="EA82" s="145">
        <v>544111</v>
      </c>
      <c r="EB82" s="145">
        <v>540610</v>
      </c>
      <c r="EC82" s="145">
        <v>524126</v>
      </c>
      <c r="ED82" s="145">
        <v>533926</v>
      </c>
      <c r="EE82" s="145">
        <v>539458</v>
      </c>
      <c r="EF82" s="145">
        <v>545323</v>
      </c>
      <c r="EG82" s="145">
        <v>540073</v>
      </c>
      <c r="EH82" s="145">
        <v>543836</v>
      </c>
      <c r="EI82" s="145">
        <v>552567</v>
      </c>
      <c r="EJ82" s="145">
        <v>564280</v>
      </c>
      <c r="EK82" s="145">
        <v>550963</v>
      </c>
      <c r="EL82" s="145">
        <v>568553</v>
      </c>
      <c r="EM82" s="145">
        <v>559818</v>
      </c>
      <c r="EN82" s="145">
        <v>551025</v>
      </c>
      <c r="EO82" s="145">
        <v>538866</v>
      </c>
      <c r="EP82" s="145">
        <v>531916</v>
      </c>
      <c r="EQ82" s="145">
        <v>544946</v>
      </c>
      <c r="ER82" s="145">
        <v>548167</v>
      </c>
      <c r="ES82" s="145">
        <v>559591</v>
      </c>
      <c r="ET82" s="145">
        <v>569245</v>
      </c>
      <c r="EU82" s="145">
        <v>577160</v>
      </c>
      <c r="EV82" s="145">
        <v>605165</v>
      </c>
      <c r="EW82" s="145">
        <v>621479</v>
      </c>
      <c r="EX82" s="145">
        <v>618926</v>
      </c>
      <c r="EY82" s="145">
        <v>606634</v>
      </c>
      <c r="EZ82" s="145">
        <v>603164</v>
      </c>
      <c r="FA82" s="145">
        <v>608293</v>
      </c>
      <c r="FB82" s="145">
        <v>626645</v>
      </c>
      <c r="FC82" s="145">
        <v>650874</v>
      </c>
      <c r="FD82" s="145">
        <v>678024</v>
      </c>
      <c r="FE82" s="145">
        <v>658651</v>
      </c>
      <c r="FF82" s="145">
        <v>632017</v>
      </c>
      <c r="FG82" s="145">
        <v>615742</v>
      </c>
      <c r="FH82" s="145">
        <v>633900</v>
      </c>
      <c r="FI82" s="145">
        <v>638439</v>
      </c>
      <c r="FJ82" s="145">
        <v>641672</v>
      </c>
      <c r="FK82" s="145">
        <v>630745</v>
      </c>
      <c r="FL82" s="145">
        <v>640732</v>
      </c>
      <c r="FM82" s="145">
        <v>638727</v>
      </c>
      <c r="FN82" s="145">
        <v>645204</v>
      </c>
      <c r="FO82" s="145">
        <v>641289</v>
      </c>
      <c r="FP82" s="145">
        <v>635081</v>
      </c>
      <c r="FQ82" s="145">
        <v>638059</v>
      </c>
      <c r="FR82" s="145">
        <v>633753</v>
      </c>
      <c r="FS82" s="145">
        <v>645362</v>
      </c>
      <c r="FT82" s="145">
        <v>647398</v>
      </c>
    </row>
    <row r="83" spans="1:176" s="139" customFormat="1" ht="15.9" customHeight="1" x14ac:dyDescent="0.3">
      <c r="A83" s="68" t="s">
        <v>371</v>
      </c>
      <c r="B83" s="131">
        <v>27477</v>
      </c>
      <c r="C83" s="131">
        <v>23775</v>
      </c>
      <c r="D83" s="131">
        <v>22794</v>
      </c>
      <c r="E83" s="131">
        <v>19069</v>
      </c>
      <c r="F83" s="131">
        <v>23565</v>
      </c>
      <c r="G83" s="131">
        <v>21886</v>
      </c>
      <c r="H83" s="131">
        <v>26119</v>
      </c>
      <c r="I83" s="131">
        <v>18594</v>
      </c>
      <c r="J83" s="131">
        <v>23086</v>
      </c>
      <c r="K83" s="131">
        <v>21861</v>
      </c>
      <c r="L83" s="131">
        <v>24719</v>
      </c>
      <c r="M83" s="131">
        <v>20064</v>
      </c>
      <c r="N83" s="131">
        <v>20248</v>
      </c>
      <c r="O83" s="131">
        <v>21762</v>
      </c>
      <c r="P83" s="131">
        <v>23172</v>
      </c>
      <c r="Q83" s="131">
        <v>32514</v>
      </c>
      <c r="R83" s="131">
        <v>29619</v>
      </c>
      <c r="S83" s="131">
        <v>32393</v>
      </c>
      <c r="T83" s="131">
        <v>29961</v>
      </c>
      <c r="U83" s="131">
        <v>38829</v>
      </c>
      <c r="V83" s="131">
        <v>38482</v>
      </c>
      <c r="W83" s="131">
        <v>34012</v>
      </c>
      <c r="X83" s="131">
        <v>30150</v>
      </c>
      <c r="Y83" s="131">
        <v>31186</v>
      </c>
      <c r="Z83" s="131">
        <v>36446</v>
      </c>
      <c r="AA83" s="131">
        <v>41578</v>
      </c>
      <c r="AB83" s="131">
        <v>53164</v>
      </c>
      <c r="AC83" s="131">
        <v>60428</v>
      </c>
      <c r="AD83" s="131">
        <v>64556</v>
      </c>
      <c r="AE83" s="131">
        <v>61066</v>
      </c>
      <c r="AF83" s="131">
        <v>62392</v>
      </c>
      <c r="AG83" s="131">
        <v>62744</v>
      </c>
      <c r="AH83" s="131">
        <v>68882</v>
      </c>
      <c r="AI83" s="131">
        <v>67403</v>
      </c>
      <c r="AJ83" s="131">
        <v>69952</v>
      </c>
      <c r="AK83" s="131">
        <v>65635</v>
      </c>
      <c r="AL83" s="131">
        <v>62989</v>
      </c>
      <c r="AM83" s="131">
        <v>66273</v>
      </c>
      <c r="AN83" s="131">
        <v>71355</v>
      </c>
      <c r="AO83" s="131">
        <v>78420</v>
      </c>
      <c r="AP83" s="131">
        <v>76757</v>
      </c>
      <c r="AQ83" s="131">
        <v>74510</v>
      </c>
      <c r="AR83" s="138">
        <v>69614</v>
      </c>
      <c r="AS83" s="138">
        <v>70989</v>
      </c>
      <c r="AT83" s="131">
        <v>70707</v>
      </c>
      <c r="AU83" s="138">
        <v>73831</v>
      </c>
      <c r="AV83" s="138">
        <v>66518</v>
      </c>
      <c r="AW83" s="138">
        <v>60684</v>
      </c>
      <c r="AX83" s="138">
        <v>55267</v>
      </c>
      <c r="AY83" s="138">
        <v>56750</v>
      </c>
      <c r="AZ83" s="138">
        <v>67659</v>
      </c>
      <c r="BA83" s="138">
        <v>78774</v>
      </c>
      <c r="BB83" s="138">
        <v>82512</v>
      </c>
      <c r="BC83" s="138">
        <v>78063</v>
      </c>
      <c r="BD83" s="131">
        <v>72806</v>
      </c>
      <c r="BE83" s="131">
        <v>67512</v>
      </c>
      <c r="BF83" s="138">
        <v>65985</v>
      </c>
      <c r="BG83" s="131">
        <v>63419</v>
      </c>
      <c r="BH83" s="138">
        <v>62527</v>
      </c>
      <c r="BI83" s="138">
        <v>60609</v>
      </c>
      <c r="BJ83" s="131">
        <v>73435</v>
      </c>
      <c r="BK83" s="138">
        <v>74866</v>
      </c>
      <c r="BL83" s="138">
        <v>78866</v>
      </c>
      <c r="BM83" s="131">
        <v>71703</v>
      </c>
      <c r="BN83" s="138">
        <v>65482</v>
      </c>
      <c r="BO83" s="138">
        <v>60079</v>
      </c>
      <c r="BP83" s="131">
        <v>49091</v>
      </c>
      <c r="BQ83" s="138">
        <v>60440</v>
      </c>
      <c r="BR83" s="138">
        <v>52993</v>
      </c>
      <c r="BS83" s="131">
        <v>63512</v>
      </c>
      <c r="BT83" s="138">
        <v>64577</v>
      </c>
      <c r="BU83" s="138">
        <v>76050</v>
      </c>
      <c r="BV83" s="131">
        <v>80923</v>
      </c>
      <c r="BW83" s="138">
        <v>84361</v>
      </c>
      <c r="BX83" s="138">
        <v>83542</v>
      </c>
      <c r="BY83" s="131">
        <v>79274</v>
      </c>
      <c r="BZ83" s="138">
        <v>72210</v>
      </c>
      <c r="CA83" s="138">
        <v>64363</v>
      </c>
      <c r="CB83" s="131">
        <v>54808</v>
      </c>
      <c r="CC83" s="145">
        <v>56200</v>
      </c>
      <c r="CD83" s="145">
        <v>62668</v>
      </c>
      <c r="CE83" s="131">
        <v>67811</v>
      </c>
      <c r="CF83" s="145">
        <v>59920</v>
      </c>
      <c r="CG83" s="145">
        <v>59385</v>
      </c>
      <c r="CH83" s="131">
        <v>55762</v>
      </c>
      <c r="CI83" s="138">
        <v>58850</v>
      </c>
      <c r="CJ83" s="138">
        <v>49414</v>
      </c>
      <c r="CK83" s="131">
        <v>45956</v>
      </c>
      <c r="CL83" s="138">
        <v>36097</v>
      </c>
      <c r="CM83" s="138">
        <v>37726</v>
      </c>
      <c r="CN83" s="131">
        <v>32566</v>
      </c>
      <c r="CO83" s="145">
        <v>34459</v>
      </c>
      <c r="CP83" s="145">
        <v>36203</v>
      </c>
      <c r="CQ83" s="131">
        <v>43258</v>
      </c>
      <c r="CR83" s="145">
        <v>52902</v>
      </c>
      <c r="CS83" s="145">
        <v>57117</v>
      </c>
      <c r="CT83" s="131">
        <v>59118</v>
      </c>
      <c r="CU83" s="138">
        <v>59405</v>
      </c>
      <c r="CV83" s="138">
        <v>61654</v>
      </c>
      <c r="CW83" s="131">
        <v>62179</v>
      </c>
      <c r="CX83" s="138">
        <v>61696</v>
      </c>
      <c r="CY83" s="138">
        <v>55764</v>
      </c>
      <c r="CZ83" s="131">
        <v>55186</v>
      </c>
      <c r="DA83" s="145">
        <v>47975</v>
      </c>
      <c r="DB83" s="145">
        <v>46926</v>
      </c>
      <c r="DC83" s="131">
        <v>46474</v>
      </c>
      <c r="DD83" s="145">
        <v>48223</v>
      </c>
      <c r="DE83" s="145">
        <v>48211</v>
      </c>
      <c r="DF83" s="145">
        <v>47136</v>
      </c>
      <c r="DG83" s="138">
        <v>47446</v>
      </c>
      <c r="DH83" s="138">
        <v>46904</v>
      </c>
      <c r="DI83" s="145">
        <v>45187</v>
      </c>
      <c r="DJ83" s="138">
        <v>38586</v>
      </c>
      <c r="DK83" s="138">
        <v>41957</v>
      </c>
      <c r="DL83" s="145">
        <v>38958</v>
      </c>
      <c r="DM83" s="145">
        <v>54026</v>
      </c>
      <c r="DN83" s="145">
        <v>56178</v>
      </c>
      <c r="DO83" s="145">
        <v>59338</v>
      </c>
      <c r="DP83" s="145">
        <v>48041</v>
      </c>
      <c r="DQ83" s="145">
        <v>42619</v>
      </c>
      <c r="DR83" s="145">
        <v>34409</v>
      </c>
      <c r="DS83" s="145">
        <v>26364</v>
      </c>
      <c r="DT83" s="145">
        <v>25801</v>
      </c>
      <c r="DU83" s="145">
        <v>27032</v>
      </c>
      <c r="DV83" s="145">
        <v>29473</v>
      </c>
      <c r="DW83" s="145">
        <v>27804</v>
      </c>
      <c r="DX83" s="145">
        <v>25588</v>
      </c>
      <c r="DY83" s="145">
        <v>29476</v>
      </c>
      <c r="DZ83" s="145">
        <v>26007</v>
      </c>
      <c r="EA83" s="145">
        <v>27896</v>
      </c>
      <c r="EB83" s="145">
        <v>26688</v>
      </c>
      <c r="EC83" s="145">
        <v>26412</v>
      </c>
      <c r="ED83" s="145">
        <v>24978</v>
      </c>
      <c r="EE83" s="145">
        <v>21959</v>
      </c>
      <c r="EF83" s="145">
        <v>21091</v>
      </c>
      <c r="EG83" s="145">
        <v>24872</v>
      </c>
      <c r="EH83" s="145">
        <v>24742</v>
      </c>
      <c r="EI83" s="145">
        <v>26364</v>
      </c>
      <c r="EJ83" s="145">
        <v>21632</v>
      </c>
      <c r="EK83" s="145">
        <v>25209</v>
      </c>
      <c r="EL83" s="145">
        <v>25178</v>
      </c>
      <c r="EM83" s="145">
        <v>26797</v>
      </c>
      <c r="EN83" s="145">
        <v>24159</v>
      </c>
      <c r="EO83" s="145">
        <v>26632</v>
      </c>
      <c r="EP83" s="145">
        <v>29265</v>
      </c>
      <c r="EQ83" s="145">
        <v>30288</v>
      </c>
      <c r="ER83" s="145">
        <v>30544</v>
      </c>
      <c r="ES83" s="145">
        <v>29160</v>
      </c>
      <c r="ET83" s="145">
        <v>26677</v>
      </c>
      <c r="EU83" s="145">
        <v>23912</v>
      </c>
      <c r="EV83" s="145">
        <v>26275</v>
      </c>
      <c r="EW83" s="145">
        <v>27822</v>
      </c>
      <c r="EX83" s="145">
        <v>24671</v>
      </c>
      <c r="EY83" s="145">
        <v>21783</v>
      </c>
      <c r="EZ83" s="145">
        <v>25245</v>
      </c>
      <c r="FA83" s="145">
        <v>27157</v>
      </c>
      <c r="FB83" s="145">
        <v>27707</v>
      </c>
      <c r="FC83" s="145">
        <v>22716</v>
      </c>
      <c r="FD83" s="145">
        <v>22810</v>
      </c>
      <c r="FE83" s="145">
        <v>23485</v>
      </c>
      <c r="FF83" s="145">
        <v>21300</v>
      </c>
      <c r="FG83" s="145">
        <v>27429</v>
      </c>
      <c r="FH83" s="145">
        <v>29126</v>
      </c>
      <c r="FI83" s="145">
        <v>35471</v>
      </c>
      <c r="FJ83" s="145">
        <v>28071</v>
      </c>
      <c r="FK83" s="145">
        <v>22391</v>
      </c>
      <c r="FL83" s="145">
        <v>16886</v>
      </c>
      <c r="FM83" s="145">
        <v>18111</v>
      </c>
      <c r="FN83" s="145">
        <v>17728</v>
      </c>
      <c r="FO83" s="145">
        <v>19337</v>
      </c>
      <c r="FP83" s="145">
        <v>20017</v>
      </c>
      <c r="FQ83" s="145">
        <v>21763</v>
      </c>
      <c r="FR83" s="145">
        <v>23462</v>
      </c>
      <c r="FS83" s="145">
        <v>25433</v>
      </c>
      <c r="FT83" s="145">
        <v>25450</v>
      </c>
    </row>
    <row r="84" spans="1:176" s="139" customFormat="1" ht="15.9" customHeight="1" x14ac:dyDescent="0.3">
      <c r="A84" s="68" t="s">
        <v>378</v>
      </c>
      <c r="B84" s="131">
        <v>18285</v>
      </c>
      <c r="C84" s="131">
        <v>19734</v>
      </c>
      <c r="D84" s="131">
        <v>18425</v>
      </c>
      <c r="E84" s="131">
        <v>18268</v>
      </c>
      <c r="F84" s="131">
        <v>17768</v>
      </c>
      <c r="G84" s="131">
        <v>18098</v>
      </c>
      <c r="H84" s="131">
        <v>17662</v>
      </c>
      <c r="I84" s="131">
        <v>16769</v>
      </c>
      <c r="J84" s="131">
        <v>14494</v>
      </c>
      <c r="K84" s="131">
        <v>12603</v>
      </c>
      <c r="L84" s="131">
        <v>15373</v>
      </c>
      <c r="M84" s="131">
        <v>14770</v>
      </c>
      <c r="N84" s="131">
        <v>16467</v>
      </c>
      <c r="O84" s="131">
        <v>15099</v>
      </c>
      <c r="P84" s="131">
        <v>20464</v>
      </c>
      <c r="Q84" s="131">
        <v>17241</v>
      </c>
      <c r="R84" s="131">
        <v>18709</v>
      </c>
      <c r="S84" s="131">
        <v>16069</v>
      </c>
      <c r="T84" s="131">
        <v>19998</v>
      </c>
      <c r="U84" s="131">
        <v>19285</v>
      </c>
      <c r="V84" s="131">
        <v>22621</v>
      </c>
      <c r="W84" s="131">
        <v>22731</v>
      </c>
      <c r="X84" s="131">
        <v>20319</v>
      </c>
      <c r="Y84" s="131">
        <v>12938</v>
      </c>
      <c r="Z84" s="131">
        <v>12714</v>
      </c>
      <c r="AA84" s="131">
        <v>14127</v>
      </c>
      <c r="AB84" s="131">
        <v>16334</v>
      </c>
      <c r="AC84" s="131">
        <v>17594</v>
      </c>
      <c r="AD84" s="131">
        <v>18068</v>
      </c>
      <c r="AE84" s="131">
        <v>20365</v>
      </c>
      <c r="AF84" s="131">
        <v>19720</v>
      </c>
      <c r="AG84" s="131">
        <v>20100</v>
      </c>
      <c r="AH84" s="131">
        <v>20358</v>
      </c>
      <c r="AI84" s="131">
        <v>19159</v>
      </c>
      <c r="AJ84" s="131">
        <v>22104</v>
      </c>
      <c r="AK84" s="131">
        <v>21283</v>
      </c>
      <c r="AL84" s="131">
        <v>21666</v>
      </c>
      <c r="AM84" s="131">
        <v>19721</v>
      </c>
      <c r="AN84" s="131">
        <v>18675</v>
      </c>
      <c r="AO84" s="131">
        <v>18917</v>
      </c>
      <c r="AP84" s="131">
        <v>16442</v>
      </c>
      <c r="AQ84" s="131">
        <v>14033</v>
      </c>
      <c r="AR84" s="138">
        <v>13683</v>
      </c>
      <c r="AS84" s="138">
        <v>13141</v>
      </c>
      <c r="AT84" s="131">
        <v>17205</v>
      </c>
      <c r="AU84" s="138">
        <v>15385</v>
      </c>
      <c r="AV84" s="138">
        <v>17839</v>
      </c>
      <c r="AW84" s="138">
        <v>19955</v>
      </c>
      <c r="AX84" s="138">
        <v>22109</v>
      </c>
      <c r="AY84" s="138">
        <v>21011</v>
      </c>
      <c r="AZ84" s="138">
        <v>18625</v>
      </c>
      <c r="BA84" s="138">
        <v>19299</v>
      </c>
      <c r="BB84" s="138">
        <v>22811</v>
      </c>
      <c r="BC84" s="138">
        <v>19500</v>
      </c>
      <c r="BD84" s="131">
        <v>16647</v>
      </c>
      <c r="BE84" s="131">
        <v>11151</v>
      </c>
      <c r="BF84" s="138">
        <v>13137</v>
      </c>
      <c r="BG84" s="131">
        <v>15502</v>
      </c>
      <c r="BH84" s="138">
        <v>15980</v>
      </c>
      <c r="BI84" s="138">
        <v>17013</v>
      </c>
      <c r="BJ84" s="131">
        <v>15211</v>
      </c>
      <c r="BK84" s="138">
        <v>17526</v>
      </c>
      <c r="BL84" s="138">
        <v>14779</v>
      </c>
      <c r="BM84" s="131">
        <v>12613</v>
      </c>
      <c r="BN84" s="138">
        <v>13276</v>
      </c>
      <c r="BO84" s="138">
        <v>13434</v>
      </c>
      <c r="BP84" s="131">
        <v>15611</v>
      </c>
      <c r="BQ84" s="138">
        <v>17758</v>
      </c>
      <c r="BR84" s="138">
        <v>20387</v>
      </c>
      <c r="BS84" s="131">
        <v>19245</v>
      </c>
      <c r="BT84" s="138">
        <v>16804</v>
      </c>
      <c r="BU84" s="138">
        <v>14440</v>
      </c>
      <c r="BV84" s="131">
        <v>16054</v>
      </c>
      <c r="BW84" s="138">
        <v>11141</v>
      </c>
      <c r="BX84" s="138">
        <v>9403</v>
      </c>
      <c r="BY84" s="131">
        <v>6401</v>
      </c>
      <c r="BZ84" s="138">
        <v>7679</v>
      </c>
      <c r="CA84" s="138">
        <v>9803</v>
      </c>
      <c r="CB84" s="131">
        <v>12147</v>
      </c>
      <c r="CC84" s="145">
        <v>13158</v>
      </c>
      <c r="CD84" s="145">
        <v>14784</v>
      </c>
      <c r="CE84" s="131">
        <v>14369</v>
      </c>
      <c r="CF84" s="145">
        <v>14963</v>
      </c>
      <c r="CG84" s="145">
        <v>15947</v>
      </c>
      <c r="CH84" s="131">
        <v>13532</v>
      </c>
      <c r="CI84" s="138">
        <v>12028</v>
      </c>
      <c r="CJ84" s="138">
        <v>8308</v>
      </c>
      <c r="CK84" s="131">
        <v>9367</v>
      </c>
      <c r="CL84" s="138">
        <v>8842</v>
      </c>
      <c r="CM84" s="138">
        <v>10634</v>
      </c>
      <c r="CN84" s="131">
        <v>15080</v>
      </c>
      <c r="CO84" s="145">
        <v>19746</v>
      </c>
      <c r="CP84" s="145">
        <v>30399</v>
      </c>
      <c r="CQ84" s="131">
        <v>38429</v>
      </c>
      <c r="CR84" s="145">
        <v>38539</v>
      </c>
      <c r="CS84" s="145">
        <v>27829</v>
      </c>
      <c r="CT84" s="131">
        <v>21302</v>
      </c>
      <c r="CU84" s="138">
        <v>22343</v>
      </c>
      <c r="CV84" s="138">
        <v>25217</v>
      </c>
      <c r="CW84" s="131">
        <v>23655</v>
      </c>
      <c r="CX84" s="138">
        <v>22380</v>
      </c>
      <c r="CY84" s="138">
        <v>25154</v>
      </c>
      <c r="CZ84" s="131">
        <v>21902</v>
      </c>
      <c r="DA84" s="145">
        <v>18584</v>
      </c>
      <c r="DB84" s="145">
        <v>13364</v>
      </c>
      <c r="DC84" s="131">
        <v>15825</v>
      </c>
      <c r="DD84" s="145">
        <v>14423</v>
      </c>
      <c r="DE84" s="145">
        <v>15328</v>
      </c>
      <c r="DF84" s="145">
        <v>13738</v>
      </c>
      <c r="DG84" s="138">
        <v>15064</v>
      </c>
      <c r="DH84" s="138">
        <v>12856</v>
      </c>
      <c r="DI84" s="145">
        <v>15492</v>
      </c>
      <c r="DJ84" s="138">
        <v>18723</v>
      </c>
      <c r="DK84" s="138">
        <v>20648</v>
      </c>
      <c r="DL84" s="145">
        <v>20077</v>
      </c>
      <c r="DM84" s="145">
        <v>27202</v>
      </c>
      <c r="DN84" s="145">
        <v>33684</v>
      </c>
      <c r="DO84" s="145">
        <v>35455</v>
      </c>
      <c r="DP84" s="145">
        <v>31996</v>
      </c>
      <c r="DQ84" s="145">
        <v>24529</v>
      </c>
      <c r="DR84" s="145">
        <v>20022</v>
      </c>
      <c r="DS84" s="145">
        <v>10263</v>
      </c>
      <c r="DT84" s="145">
        <v>12184</v>
      </c>
      <c r="DU84" s="145">
        <v>12174</v>
      </c>
      <c r="DV84" s="145">
        <v>13177</v>
      </c>
      <c r="DW84" s="145">
        <v>14371</v>
      </c>
      <c r="DX84" s="145">
        <v>16422</v>
      </c>
      <c r="DY84" s="145">
        <v>16838</v>
      </c>
      <c r="DZ84" s="145">
        <v>13981</v>
      </c>
      <c r="EA84" s="143">
        <v>11438</v>
      </c>
      <c r="EB84" s="143">
        <v>10205</v>
      </c>
      <c r="EC84" s="143">
        <v>11233</v>
      </c>
      <c r="ED84" s="145">
        <v>9650</v>
      </c>
      <c r="EE84" s="145">
        <v>10623</v>
      </c>
      <c r="EF84" s="145">
        <v>10847</v>
      </c>
      <c r="EG84" s="145">
        <v>11214</v>
      </c>
      <c r="EH84" s="145">
        <v>14507</v>
      </c>
      <c r="EI84" s="145">
        <v>13215</v>
      </c>
      <c r="EJ84" s="145">
        <v>12258</v>
      </c>
      <c r="EK84" s="143">
        <v>6282</v>
      </c>
      <c r="EL84" s="143">
        <v>5707</v>
      </c>
      <c r="EM84" s="145">
        <v>7037</v>
      </c>
      <c r="EN84" s="145">
        <v>8206</v>
      </c>
      <c r="EO84" s="145">
        <v>10736</v>
      </c>
      <c r="EP84" s="145">
        <v>12945</v>
      </c>
      <c r="EQ84" s="145">
        <v>12138</v>
      </c>
      <c r="ER84" s="145">
        <v>9581</v>
      </c>
      <c r="ES84" s="145">
        <v>7049</v>
      </c>
      <c r="ET84" s="145">
        <v>8034</v>
      </c>
      <c r="EU84" s="145">
        <v>13655</v>
      </c>
      <c r="EV84" s="145">
        <v>16139</v>
      </c>
      <c r="EW84" s="143">
        <v>15246</v>
      </c>
      <c r="EX84" s="143">
        <v>9979</v>
      </c>
      <c r="EY84" s="145">
        <v>5703</v>
      </c>
      <c r="EZ84" s="145">
        <v>6341</v>
      </c>
      <c r="FA84" s="145">
        <v>7967</v>
      </c>
      <c r="FB84" s="145">
        <v>10610</v>
      </c>
      <c r="FC84" s="145">
        <v>9801</v>
      </c>
      <c r="FD84" s="145">
        <v>8108</v>
      </c>
      <c r="FE84" s="145">
        <v>6030</v>
      </c>
      <c r="FF84" s="145">
        <v>7925</v>
      </c>
      <c r="FG84" s="145">
        <v>7911</v>
      </c>
      <c r="FH84" s="143">
        <v>6894</v>
      </c>
      <c r="FI84" s="143">
        <v>5553</v>
      </c>
      <c r="FJ84" s="145">
        <v>4367</v>
      </c>
      <c r="FK84" s="145">
        <v>4479</v>
      </c>
      <c r="FL84" s="145">
        <v>4681</v>
      </c>
      <c r="FM84" s="145">
        <v>5486</v>
      </c>
      <c r="FN84" s="145">
        <v>5700</v>
      </c>
      <c r="FO84" s="143">
        <v>4054</v>
      </c>
      <c r="FP84" s="143">
        <v>2895</v>
      </c>
      <c r="FQ84" s="145">
        <v>5147</v>
      </c>
      <c r="FR84" s="145">
        <v>5337</v>
      </c>
      <c r="FS84" s="145">
        <v>7181</v>
      </c>
      <c r="FT84" s="132">
        <v>4886</v>
      </c>
    </row>
    <row r="85" spans="1:176" s="139" customFormat="1" ht="3.9" customHeight="1" x14ac:dyDescent="0.3">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t="s">
        <v>198</v>
      </c>
      <c r="BX85" s="131" t="s">
        <v>198</v>
      </c>
      <c r="BY85" s="131" t="s">
        <v>198</v>
      </c>
      <c r="BZ85" s="131" t="s">
        <v>198</v>
      </c>
      <c r="CA85" s="131" t="s">
        <v>198</v>
      </c>
      <c r="CB85" s="131" t="s">
        <v>198</v>
      </c>
      <c r="CC85" s="132" t="s">
        <v>198</v>
      </c>
      <c r="CD85" s="132" t="s">
        <v>198</v>
      </c>
      <c r="CE85" s="131" t="s">
        <v>198</v>
      </c>
      <c r="CF85" s="132" t="s">
        <v>198</v>
      </c>
      <c r="CG85" s="132" t="s">
        <v>198</v>
      </c>
      <c r="CH85" s="131" t="s">
        <v>198</v>
      </c>
      <c r="CI85" s="131" t="s">
        <v>198</v>
      </c>
      <c r="CJ85" s="131" t="s">
        <v>198</v>
      </c>
      <c r="CK85" s="131" t="s">
        <v>198</v>
      </c>
      <c r="CL85" s="131" t="s">
        <v>198</v>
      </c>
      <c r="CM85" s="131" t="s">
        <v>198</v>
      </c>
      <c r="CN85" s="131" t="s">
        <v>198</v>
      </c>
      <c r="CO85" s="132" t="s">
        <v>198</v>
      </c>
      <c r="CP85" s="132" t="s">
        <v>198</v>
      </c>
      <c r="CQ85" s="131" t="s">
        <v>198</v>
      </c>
      <c r="CR85" s="132" t="s">
        <v>198</v>
      </c>
      <c r="CS85" s="132" t="s">
        <v>198</v>
      </c>
      <c r="CT85" s="131" t="s">
        <v>198</v>
      </c>
      <c r="CU85" s="131" t="s">
        <v>198</v>
      </c>
      <c r="CV85" s="131" t="s">
        <v>198</v>
      </c>
      <c r="CW85" s="131" t="s">
        <v>198</v>
      </c>
      <c r="CX85" s="131" t="s">
        <v>198</v>
      </c>
      <c r="CY85" s="131" t="s">
        <v>198</v>
      </c>
      <c r="CZ85" s="131" t="s">
        <v>198</v>
      </c>
      <c r="DA85" s="132" t="s">
        <v>198</v>
      </c>
      <c r="DB85" s="132"/>
      <c r="DC85" s="131" t="s">
        <v>198</v>
      </c>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62"/>
      <c r="EY85" s="132"/>
      <c r="EZ85" s="132"/>
      <c r="FA85" s="132"/>
      <c r="FB85" s="132"/>
      <c r="FC85" s="132"/>
      <c r="FD85" s="132"/>
      <c r="FE85" s="132"/>
      <c r="FF85" s="132"/>
      <c r="FG85" s="132"/>
      <c r="FH85" s="132"/>
      <c r="FI85" s="132"/>
      <c r="FJ85" s="162"/>
      <c r="FK85" s="132"/>
      <c r="FL85" s="132"/>
      <c r="FM85" s="132"/>
      <c r="FN85" s="132"/>
      <c r="FO85" s="132"/>
      <c r="FP85" s="132"/>
      <c r="FQ85" s="132"/>
      <c r="FR85" s="132"/>
      <c r="FS85" s="132"/>
      <c r="FT85" s="132"/>
    </row>
    <row r="86" spans="1:176" s="183" customFormat="1" ht="15.9" customHeight="1" x14ac:dyDescent="0.3">
      <c r="A86" s="65" t="s">
        <v>78</v>
      </c>
      <c r="B86" s="140">
        <v>424708.99999999849</v>
      </c>
      <c r="C86" s="140">
        <v>428179.99999999971</v>
      </c>
      <c r="D86" s="140">
        <v>416096.0000000018</v>
      </c>
      <c r="E86" s="140">
        <v>420126.99999999953</v>
      </c>
      <c r="F86" s="140">
        <v>430379.99999999924</v>
      </c>
      <c r="G86" s="140">
        <v>452546.99999999831</v>
      </c>
      <c r="H86" s="140">
        <v>466404.00000000233</v>
      </c>
      <c r="I86" s="140">
        <v>471556.0000000025</v>
      </c>
      <c r="J86" s="140">
        <v>475749.99999999965</v>
      </c>
      <c r="K86" s="140">
        <v>475379.99999999983</v>
      </c>
      <c r="L86" s="140">
        <v>478253.99999999953</v>
      </c>
      <c r="M86" s="140">
        <v>470099.00000000111</v>
      </c>
      <c r="N86" s="140">
        <v>454548.99999999884</v>
      </c>
      <c r="O86" s="140">
        <v>457970.99999999703</v>
      </c>
      <c r="P86" s="140">
        <v>453289.99999999831</v>
      </c>
      <c r="Q86" s="140">
        <v>440951.00000000297</v>
      </c>
      <c r="R86" s="140">
        <v>414298.99999999854</v>
      </c>
      <c r="S86" s="140">
        <v>408929.00000000006</v>
      </c>
      <c r="T86" s="140">
        <v>408773.99999999872</v>
      </c>
      <c r="U86" s="140">
        <v>422584.00000000035</v>
      </c>
      <c r="V86" s="140">
        <v>432239.00000000093</v>
      </c>
      <c r="W86" s="140">
        <v>435955.99999999971</v>
      </c>
      <c r="X86" s="140">
        <v>421060.99999999948</v>
      </c>
      <c r="Y86" s="140">
        <v>407569.00000000099</v>
      </c>
      <c r="Z86" s="140">
        <v>409579.00000000093</v>
      </c>
      <c r="AA86" s="140">
        <v>428407</v>
      </c>
      <c r="AB86" s="140">
        <v>449457.99999999971</v>
      </c>
      <c r="AC86" s="140">
        <v>452164.99999999953</v>
      </c>
      <c r="AD86" s="140">
        <v>449270.99999999959</v>
      </c>
      <c r="AE86" s="140">
        <v>448005.99999999913</v>
      </c>
      <c r="AF86" s="140">
        <v>462215.99999999657</v>
      </c>
      <c r="AG86" s="140">
        <v>469779.99999999988</v>
      </c>
      <c r="AH86" s="140">
        <v>462509.99999999971</v>
      </c>
      <c r="AI86" s="140">
        <v>434814.00000000099</v>
      </c>
      <c r="AJ86" s="140">
        <v>441388.00000000076</v>
      </c>
      <c r="AK86" s="140">
        <v>441278.99999999744</v>
      </c>
      <c r="AL86" s="140">
        <v>447231.00000000023</v>
      </c>
      <c r="AM86" s="140">
        <v>438469.99999999872</v>
      </c>
      <c r="AN86" s="140">
        <v>449558.00000000023</v>
      </c>
      <c r="AO86" s="140">
        <v>452443.99999999965</v>
      </c>
      <c r="AP86" s="140">
        <v>438116.99999999988</v>
      </c>
      <c r="AQ86" s="140">
        <v>422451.9999999993</v>
      </c>
      <c r="AR86" s="140">
        <v>421024.99999999994</v>
      </c>
      <c r="AS86" s="140">
        <v>425906.99999999948</v>
      </c>
      <c r="AT86" s="140">
        <v>444979.00000000204</v>
      </c>
      <c r="AU86" s="140">
        <v>452099.99999999907</v>
      </c>
      <c r="AV86" s="140">
        <v>446779.99999999936</v>
      </c>
      <c r="AW86" s="140">
        <v>443360.00000000047</v>
      </c>
      <c r="AX86" s="140">
        <v>444034.99999999878</v>
      </c>
      <c r="AY86" s="140">
        <v>455993.00000000099</v>
      </c>
      <c r="AZ86" s="140">
        <v>457828.99999999889</v>
      </c>
      <c r="BA86" s="140">
        <v>454947.99999999983</v>
      </c>
      <c r="BB86" s="140">
        <v>452399.99999999971</v>
      </c>
      <c r="BC86" s="140">
        <v>457400.99999999942</v>
      </c>
      <c r="BD86" s="140">
        <v>465603.99999999808</v>
      </c>
      <c r="BE86" s="140">
        <v>465723.00000000262</v>
      </c>
      <c r="BF86" s="140">
        <v>459947.00000000128</v>
      </c>
      <c r="BG86" s="140">
        <v>474470.99999999953</v>
      </c>
      <c r="BH86" s="140">
        <v>473854.99999999854</v>
      </c>
      <c r="BI86" s="140">
        <v>473976.00000000215</v>
      </c>
      <c r="BJ86" s="140">
        <v>481075.99999999831</v>
      </c>
      <c r="BK86" s="140">
        <v>495062.99999999796</v>
      </c>
      <c r="BL86" s="140">
        <v>506660.99999999994</v>
      </c>
      <c r="BM86" s="140">
        <v>501293.00000000332</v>
      </c>
      <c r="BN86" s="140">
        <v>502437</v>
      </c>
      <c r="BO86" s="140">
        <v>509972</v>
      </c>
      <c r="BP86" s="140">
        <v>516344.00000000227</v>
      </c>
      <c r="BQ86" s="140">
        <v>538802</v>
      </c>
      <c r="BR86" s="140">
        <v>533563</v>
      </c>
      <c r="BS86" s="140">
        <v>548902</v>
      </c>
      <c r="BT86" s="140">
        <v>546985.99999999988</v>
      </c>
      <c r="BU86" s="140">
        <v>545758</v>
      </c>
      <c r="BV86" s="140">
        <v>539745</v>
      </c>
      <c r="BW86" s="140">
        <v>516926</v>
      </c>
      <c r="BX86" s="140">
        <v>504606</v>
      </c>
      <c r="BY86" s="140">
        <v>493701</v>
      </c>
      <c r="BZ86" s="140">
        <v>498902</v>
      </c>
      <c r="CA86" s="140">
        <v>497908</v>
      </c>
      <c r="CB86" s="140">
        <v>501927</v>
      </c>
      <c r="CC86" s="140">
        <v>497597</v>
      </c>
      <c r="CD86" s="140">
        <v>522687</v>
      </c>
      <c r="CE86" s="140">
        <v>517413</v>
      </c>
      <c r="CF86" s="140">
        <v>527173</v>
      </c>
      <c r="CG86" s="140">
        <v>518592</v>
      </c>
      <c r="CH86" s="140">
        <v>516821</v>
      </c>
      <c r="CI86" s="140">
        <v>521898</v>
      </c>
      <c r="CJ86" s="140">
        <v>534228</v>
      </c>
      <c r="CK86" s="140">
        <v>547336</v>
      </c>
      <c r="CL86" s="140">
        <v>556235</v>
      </c>
      <c r="CM86" s="140">
        <v>543984</v>
      </c>
      <c r="CN86" s="140">
        <v>532795</v>
      </c>
      <c r="CO86" s="140">
        <v>504973</v>
      </c>
      <c r="CP86" s="140">
        <v>498004</v>
      </c>
      <c r="CQ86" s="140">
        <v>489329</v>
      </c>
      <c r="CR86" s="140">
        <v>490702</v>
      </c>
      <c r="CS86" s="140">
        <v>486614</v>
      </c>
      <c r="CT86" s="140">
        <v>502275</v>
      </c>
      <c r="CU86" s="140">
        <v>497623</v>
      </c>
      <c r="CV86" s="140">
        <v>498401</v>
      </c>
      <c r="CW86" s="140">
        <v>481728</v>
      </c>
      <c r="CX86" s="140">
        <v>487203</v>
      </c>
      <c r="CY86" s="140">
        <v>491257</v>
      </c>
      <c r="CZ86" s="140">
        <v>503411</v>
      </c>
      <c r="DA86" s="140">
        <v>499232</v>
      </c>
      <c r="DB86" s="140">
        <v>497214.99999999994</v>
      </c>
      <c r="DC86" s="140">
        <v>492504</v>
      </c>
      <c r="DD86" s="140">
        <v>494540</v>
      </c>
      <c r="DE86" s="140">
        <v>513695</v>
      </c>
      <c r="DF86" s="140">
        <v>534153</v>
      </c>
      <c r="DG86" s="140">
        <v>529766</v>
      </c>
      <c r="DH86" s="140">
        <v>513287</v>
      </c>
      <c r="DI86" s="140">
        <v>498955</v>
      </c>
      <c r="DJ86" s="140">
        <v>496614</v>
      </c>
      <c r="DK86" s="140">
        <v>492588</v>
      </c>
      <c r="DL86" s="140">
        <v>505412</v>
      </c>
      <c r="DM86" s="140">
        <v>546390</v>
      </c>
      <c r="DN86" s="140">
        <v>585077</v>
      </c>
      <c r="DO86" s="140">
        <v>590655</v>
      </c>
      <c r="DP86" s="140">
        <v>611139</v>
      </c>
      <c r="DQ86" s="140">
        <v>581234</v>
      </c>
      <c r="DR86" s="140">
        <v>572321</v>
      </c>
      <c r="DS86" s="140">
        <v>558087</v>
      </c>
      <c r="DT86" s="140">
        <v>553957</v>
      </c>
      <c r="DU86" s="140">
        <v>557159</v>
      </c>
      <c r="DV86" s="140">
        <v>564137</v>
      </c>
      <c r="DW86" s="140">
        <v>561320</v>
      </c>
      <c r="DX86" s="140">
        <v>560517</v>
      </c>
      <c r="DY86" s="140">
        <v>566170</v>
      </c>
      <c r="DZ86" s="140">
        <v>575269</v>
      </c>
      <c r="EA86" s="140">
        <v>583445</v>
      </c>
      <c r="EB86" s="140">
        <v>577503</v>
      </c>
      <c r="EC86" s="140">
        <v>561771</v>
      </c>
      <c r="ED86" s="140">
        <v>568554</v>
      </c>
      <c r="EE86" s="140">
        <v>572040</v>
      </c>
      <c r="EF86" s="140">
        <v>577261</v>
      </c>
      <c r="EG86" s="140">
        <v>576159</v>
      </c>
      <c r="EH86" s="140">
        <v>583085</v>
      </c>
      <c r="EI86" s="140">
        <v>592146</v>
      </c>
      <c r="EJ86" s="140">
        <v>598170</v>
      </c>
      <c r="EK86" s="140">
        <v>582454</v>
      </c>
      <c r="EL86" s="140">
        <v>599438</v>
      </c>
      <c r="EM86" s="140">
        <v>593652</v>
      </c>
      <c r="EN86" s="140">
        <v>583390</v>
      </c>
      <c r="EO86" s="140">
        <v>576234</v>
      </c>
      <c r="EP86" s="140">
        <v>574126</v>
      </c>
      <c r="EQ86" s="140">
        <v>587372</v>
      </c>
      <c r="ER86" s="140">
        <v>588292</v>
      </c>
      <c r="ES86" s="140">
        <v>595799.99999999988</v>
      </c>
      <c r="ET86" s="140">
        <v>603956</v>
      </c>
      <c r="EU86" s="140">
        <v>614727</v>
      </c>
      <c r="EV86" s="140">
        <v>647579</v>
      </c>
      <c r="EW86" s="140">
        <v>664547</v>
      </c>
      <c r="EX86" s="140">
        <v>653576</v>
      </c>
      <c r="EY86" s="140">
        <v>634120</v>
      </c>
      <c r="EZ86" s="140">
        <v>634750</v>
      </c>
      <c r="FA86" s="140">
        <v>643417</v>
      </c>
      <c r="FB86" s="140">
        <v>664962</v>
      </c>
      <c r="FC86" s="140">
        <v>683391</v>
      </c>
      <c r="FD86" s="140">
        <v>708942</v>
      </c>
      <c r="FE86" s="140">
        <v>688166</v>
      </c>
      <c r="FF86" s="140">
        <v>661242</v>
      </c>
      <c r="FG86" s="140">
        <v>651081.99999999988</v>
      </c>
      <c r="FH86" s="140">
        <v>669920</v>
      </c>
      <c r="FI86" s="140">
        <v>679463</v>
      </c>
      <c r="FJ86" s="140">
        <v>674110</v>
      </c>
      <c r="FK86" s="140">
        <v>657615</v>
      </c>
      <c r="FL86" s="140">
        <v>662299</v>
      </c>
      <c r="FM86" s="140">
        <v>662324</v>
      </c>
      <c r="FN86" s="140">
        <v>668632</v>
      </c>
      <c r="FO86" s="140">
        <v>664680</v>
      </c>
      <c r="FP86" s="140">
        <v>657992.99999999988</v>
      </c>
      <c r="FQ86" s="140">
        <v>664969</v>
      </c>
      <c r="FR86" s="140">
        <v>662552</v>
      </c>
      <c r="FS86" s="140">
        <v>677976</v>
      </c>
      <c r="FT86" s="140">
        <v>677734</v>
      </c>
    </row>
    <row r="87" spans="1:176" s="139" customFormat="1" ht="15.9" customHeight="1" x14ac:dyDescent="0.3">
      <c r="A87" s="66" t="s">
        <v>74</v>
      </c>
      <c r="B87" s="131">
        <v>214583.99999999997</v>
      </c>
      <c r="C87" s="131">
        <v>214284.99999999983</v>
      </c>
      <c r="D87" s="131">
        <v>208311.00000000023</v>
      </c>
      <c r="E87" s="131">
        <v>220217.99999999974</v>
      </c>
      <c r="F87" s="131">
        <v>218630.00000000015</v>
      </c>
      <c r="G87" s="131">
        <v>231176.00000000026</v>
      </c>
      <c r="H87" s="131">
        <v>231761.00000000049</v>
      </c>
      <c r="I87" s="131">
        <v>227454.00000000023</v>
      </c>
      <c r="J87" s="131">
        <v>228140.99999999974</v>
      </c>
      <c r="K87" s="131">
        <v>225813.99999999936</v>
      </c>
      <c r="L87" s="131">
        <v>225420.00000000044</v>
      </c>
      <c r="M87" s="131">
        <v>218483.99999999968</v>
      </c>
      <c r="N87" s="131">
        <v>203018.99999999988</v>
      </c>
      <c r="O87" s="131">
        <v>207568.99999999997</v>
      </c>
      <c r="P87" s="131">
        <v>199982.00000000003</v>
      </c>
      <c r="Q87" s="131">
        <v>179378.99999999962</v>
      </c>
      <c r="R87" s="131">
        <v>168638.00000000029</v>
      </c>
      <c r="S87" s="131">
        <v>164639.99999999985</v>
      </c>
      <c r="T87" s="131">
        <v>169227.99999999977</v>
      </c>
      <c r="U87" s="131">
        <v>180619.99999999965</v>
      </c>
      <c r="V87" s="131">
        <v>186360.99999999974</v>
      </c>
      <c r="W87" s="131">
        <v>194489.0000000002</v>
      </c>
      <c r="X87" s="131">
        <v>184949.00000000015</v>
      </c>
      <c r="Y87" s="131">
        <v>184711</v>
      </c>
      <c r="Z87" s="131">
        <v>183886.00000000009</v>
      </c>
      <c r="AA87" s="131">
        <v>192216</v>
      </c>
      <c r="AB87" s="131">
        <v>187495.99999999983</v>
      </c>
      <c r="AC87" s="131">
        <v>188425.99999999985</v>
      </c>
      <c r="AD87" s="131">
        <v>187066.99999999994</v>
      </c>
      <c r="AE87" s="131">
        <v>197836.99999999994</v>
      </c>
      <c r="AF87" s="131">
        <v>209155.99999999983</v>
      </c>
      <c r="AG87" s="131">
        <v>210135.99999999971</v>
      </c>
      <c r="AH87" s="131">
        <v>206654.00000000003</v>
      </c>
      <c r="AI87" s="131">
        <v>188143.0000000002</v>
      </c>
      <c r="AJ87" s="131">
        <v>201827.99999999991</v>
      </c>
      <c r="AK87" s="131">
        <v>197482.99999999974</v>
      </c>
      <c r="AL87" s="131">
        <v>208005.00000000003</v>
      </c>
      <c r="AM87" s="131">
        <v>201843.0000000002</v>
      </c>
      <c r="AN87" s="131">
        <v>212070.9999999998</v>
      </c>
      <c r="AO87" s="131">
        <v>206326.99999999988</v>
      </c>
      <c r="AP87" s="131">
        <v>188401.00000000006</v>
      </c>
      <c r="AQ87" s="131">
        <v>182751.00000000003</v>
      </c>
      <c r="AR87" s="131">
        <v>176277.99999999988</v>
      </c>
      <c r="AS87" s="131">
        <v>186579.99999999983</v>
      </c>
      <c r="AT87" s="131">
        <v>205607.0000000002</v>
      </c>
      <c r="AU87" s="131">
        <v>204293.99999999988</v>
      </c>
      <c r="AV87" s="131">
        <v>197304.99999999974</v>
      </c>
      <c r="AW87" s="131">
        <v>190783.99999999962</v>
      </c>
      <c r="AX87" s="131">
        <v>194355.99999999994</v>
      </c>
      <c r="AY87" s="131">
        <v>203648.00000000012</v>
      </c>
      <c r="AZ87" s="131">
        <v>206252.00000000009</v>
      </c>
      <c r="BA87" s="131">
        <v>200900.99999999965</v>
      </c>
      <c r="BB87" s="131">
        <v>191851.00000000012</v>
      </c>
      <c r="BC87" s="131">
        <v>189806.00000000032</v>
      </c>
      <c r="BD87" s="131">
        <v>200679.00000000009</v>
      </c>
      <c r="BE87" s="131">
        <v>207589.99999999983</v>
      </c>
      <c r="BF87" s="131">
        <v>199604.00000000017</v>
      </c>
      <c r="BG87" s="131">
        <v>210073.99999999985</v>
      </c>
      <c r="BH87" s="131">
        <v>209267.9999999998</v>
      </c>
      <c r="BI87" s="131">
        <v>209817.00000000017</v>
      </c>
      <c r="BJ87" s="131">
        <v>208707.99999999991</v>
      </c>
      <c r="BK87" s="131">
        <v>219760.99999999983</v>
      </c>
      <c r="BL87" s="131">
        <v>227276.99999999907</v>
      </c>
      <c r="BM87" s="131">
        <v>222655.99999999994</v>
      </c>
      <c r="BN87" s="131">
        <v>215554</v>
      </c>
      <c r="BO87" s="131">
        <v>217989</v>
      </c>
      <c r="BP87" s="131">
        <v>223324.0000000002</v>
      </c>
      <c r="BQ87" s="131">
        <v>239149</v>
      </c>
      <c r="BR87" s="131">
        <v>239621</v>
      </c>
      <c r="BS87" s="131">
        <v>246257</v>
      </c>
      <c r="BT87" s="131">
        <v>240193</v>
      </c>
      <c r="BU87" s="131">
        <v>234818</v>
      </c>
      <c r="BV87" s="131">
        <v>231853</v>
      </c>
      <c r="BW87" s="131">
        <v>213077</v>
      </c>
      <c r="BX87" s="131">
        <v>203444</v>
      </c>
      <c r="BY87" s="131">
        <v>196615</v>
      </c>
      <c r="BZ87" s="131">
        <v>188040</v>
      </c>
      <c r="CA87" s="131">
        <v>190128</v>
      </c>
      <c r="CB87" s="131">
        <v>195066</v>
      </c>
      <c r="CC87" s="132">
        <v>200686</v>
      </c>
      <c r="CD87" s="132">
        <v>213383</v>
      </c>
      <c r="CE87" s="131">
        <v>215549</v>
      </c>
      <c r="CF87" s="132">
        <v>214066</v>
      </c>
      <c r="CG87" s="132">
        <v>210632</v>
      </c>
      <c r="CH87" s="131">
        <v>206290</v>
      </c>
      <c r="CI87" s="131">
        <v>214021</v>
      </c>
      <c r="CJ87" s="131">
        <v>221382</v>
      </c>
      <c r="CK87" s="131">
        <v>219055</v>
      </c>
      <c r="CL87" s="131">
        <v>219898</v>
      </c>
      <c r="CM87" s="131">
        <v>205688</v>
      </c>
      <c r="CN87" s="131">
        <v>195260</v>
      </c>
      <c r="CO87" s="132">
        <v>187423</v>
      </c>
      <c r="CP87" s="132">
        <v>190966</v>
      </c>
      <c r="CQ87" s="131">
        <v>194939</v>
      </c>
      <c r="CR87" s="132">
        <v>190488</v>
      </c>
      <c r="CS87" s="132">
        <v>185971</v>
      </c>
      <c r="CT87" s="131">
        <v>193067</v>
      </c>
      <c r="CU87" s="131">
        <v>188913</v>
      </c>
      <c r="CV87" s="131">
        <v>193578</v>
      </c>
      <c r="CW87" s="131">
        <v>188697</v>
      </c>
      <c r="CX87" s="131">
        <v>194678</v>
      </c>
      <c r="CY87" s="131">
        <v>198663</v>
      </c>
      <c r="CZ87" s="131">
        <v>208605</v>
      </c>
      <c r="DA87" s="132">
        <v>206102</v>
      </c>
      <c r="DB87" s="132">
        <v>200141</v>
      </c>
      <c r="DC87" s="131">
        <v>195396</v>
      </c>
      <c r="DD87" s="132">
        <v>199537</v>
      </c>
      <c r="DE87" s="132">
        <v>211061</v>
      </c>
      <c r="DF87" s="132">
        <v>218881</v>
      </c>
      <c r="DG87" s="131">
        <v>224736</v>
      </c>
      <c r="DH87" s="131">
        <v>211516</v>
      </c>
      <c r="DI87" s="132">
        <v>194864.99999999997</v>
      </c>
      <c r="DJ87" s="131">
        <v>190300</v>
      </c>
      <c r="DK87" s="131">
        <v>190508</v>
      </c>
      <c r="DL87" s="132">
        <v>195816</v>
      </c>
      <c r="DM87" s="132">
        <v>208116</v>
      </c>
      <c r="DN87" s="132">
        <v>215029</v>
      </c>
      <c r="DO87" s="132">
        <v>210681</v>
      </c>
      <c r="DP87" s="132">
        <v>214378</v>
      </c>
      <c r="DQ87" s="132">
        <v>205192</v>
      </c>
      <c r="DR87" s="132">
        <v>200836.99999999997</v>
      </c>
      <c r="DS87" s="132">
        <v>205501</v>
      </c>
      <c r="DT87" s="132">
        <v>206499</v>
      </c>
      <c r="DU87" s="132">
        <v>209745</v>
      </c>
      <c r="DV87" s="132">
        <v>204790</v>
      </c>
      <c r="DW87" s="132">
        <v>212519</v>
      </c>
      <c r="DX87" s="132">
        <v>218189</v>
      </c>
      <c r="DY87" s="132">
        <v>217316</v>
      </c>
      <c r="DZ87" s="132">
        <v>216900</v>
      </c>
      <c r="EA87" s="132">
        <v>224121</v>
      </c>
      <c r="EB87" s="132">
        <v>223622</v>
      </c>
      <c r="EC87" s="132">
        <v>217058</v>
      </c>
      <c r="ED87" s="132">
        <v>219325</v>
      </c>
      <c r="EE87" s="132">
        <v>228113</v>
      </c>
      <c r="EF87" s="132">
        <v>224603</v>
      </c>
      <c r="EG87" s="132">
        <v>224232</v>
      </c>
      <c r="EH87" s="132">
        <v>220315</v>
      </c>
      <c r="EI87" s="132">
        <v>220532</v>
      </c>
      <c r="EJ87" s="132">
        <v>217554.99999999997</v>
      </c>
      <c r="EK87" s="132">
        <v>220344</v>
      </c>
      <c r="EL87" s="132">
        <v>227538</v>
      </c>
      <c r="EM87" s="132">
        <v>225612</v>
      </c>
      <c r="EN87" s="132">
        <v>219174</v>
      </c>
      <c r="EO87" s="132">
        <v>216355</v>
      </c>
      <c r="EP87" s="132">
        <v>222256</v>
      </c>
      <c r="EQ87" s="132">
        <v>222795</v>
      </c>
      <c r="ER87" s="132">
        <v>224103</v>
      </c>
      <c r="ES87" s="132">
        <v>225609.99999999997</v>
      </c>
      <c r="ET87" s="132">
        <v>234106</v>
      </c>
      <c r="EU87" s="132">
        <v>238781</v>
      </c>
      <c r="EV87" s="132">
        <v>240909</v>
      </c>
      <c r="EW87" s="132">
        <v>241278</v>
      </c>
      <c r="EX87" s="132">
        <v>236760</v>
      </c>
      <c r="EY87" s="132">
        <v>239004</v>
      </c>
      <c r="EZ87" s="132">
        <v>243581</v>
      </c>
      <c r="FA87" s="132">
        <v>243311</v>
      </c>
      <c r="FB87" s="132">
        <v>243584</v>
      </c>
      <c r="FC87" s="132">
        <v>246273</v>
      </c>
      <c r="FD87" s="132">
        <v>267227</v>
      </c>
      <c r="FE87" s="132">
        <v>249420</v>
      </c>
      <c r="FF87" s="132">
        <v>234447</v>
      </c>
      <c r="FG87" s="132">
        <v>224469</v>
      </c>
      <c r="FH87" s="132">
        <v>229847</v>
      </c>
      <c r="FI87" s="132">
        <v>230787</v>
      </c>
      <c r="FJ87" s="132">
        <v>221009</v>
      </c>
      <c r="FK87" s="132">
        <v>218834</v>
      </c>
      <c r="FL87" s="132">
        <v>215074</v>
      </c>
      <c r="FM87" s="132">
        <v>213879</v>
      </c>
      <c r="FN87" s="132">
        <v>202734</v>
      </c>
      <c r="FO87" s="132">
        <v>206483</v>
      </c>
      <c r="FP87" s="132">
        <v>202366</v>
      </c>
      <c r="FQ87" s="132">
        <v>209452</v>
      </c>
      <c r="FR87" s="132">
        <v>205711</v>
      </c>
      <c r="FS87" s="132">
        <v>213111</v>
      </c>
      <c r="FT87" s="132">
        <v>218935</v>
      </c>
    </row>
    <row r="88" spans="1:176" s="139" customFormat="1" ht="15.9" customHeight="1" x14ac:dyDescent="0.3">
      <c r="A88" s="66" t="s">
        <v>39</v>
      </c>
      <c r="B88" s="131">
        <v>20886.999999999993</v>
      </c>
      <c r="C88" s="131">
        <v>22362.000000000018</v>
      </c>
      <c r="D88" s="131">
        <v>20395.000000000007</v>
      </c>
      <c r="E88" s="131">
        <v>22755.999999999978</v>
      </c>
      <c r="F88" s="131">
        <v>22451</v>
      </c>
      <c r="G88" s="131">
        <v>23273.000000000011</v>
      </c>
      <c r="H88" s="131">
        <v>24071.999999999967</v>
      </c>
      <c r="I88" s="131">
        <v>24241.000000000011</v>
      </c>
      <c r="J88" s="131">
        <v>23541</v>
      </c>
      <c r="K88" s="131">
        <v>20451.00000000004</v>
      </c>
      <c r="L88" s="131">
        <v>20536.999999999993</v>
      </c>
      <c r="M88" s="131">
        <v>20099.999999999978</v>
      </c>
      <c r="N88" s="131">
        <v>19833.999999999956</v>
      </c>
      <c r="O88" s="131">
        <v>20213.000000000007</v>
      </c>
      <c r="P88" s="131">
        <v>20464.000000000004</v>
      </c>
      <c r="Q88" s="131">
        <v>27346.999999999982</v>
      </c>
      <c r="R88" s="131">
        <v>22817.000000000015</v>
      </c>
      <c r="S88" s="131">
        <v>21317.999999999935</v>
      </c>
      <c r="T88" s="131">
        <v>16897.000000000029</v>
      </c>
      <c r="U88" s="131">
        <v>21141.000000000004</v>
      </c>
      <c r="V88" s="131">
        <v>26020.000000000018</v>
      </c>
      <c r="W88" s="131">
        <v>26704.999999999978</v>
      </c>
      <c r="X88" s="131">
        <v>21803.000000000018</v>
      </c>
      <c r="Y88" s="131">
        <v>19328.999999999982</v>
      </c>
      <c r="Z88" s="131">
        <v>22489.999999999971</v>
      </c>
      <c r="AA88" s="131">
        <v>23231.99999999996</v>
      </c>
      <c r="AB88" s="131">
        <v>25820.000000000011</v>
      </c>
      <c r="AC88" s="131">
        <v>23943.00000000004</v>
      </c>
      <c r="AD88" s="131">
        <v>25155.000000000109</v>
      </c>
      <c r="AE88" s="131">
        <v>23302.999999999978</v>
      </c>
      <c r="AF88" s="131">
        <v>20706.999999999996</v>
      </c>
      <c r="AG88" s="131">
        <v>22701.000000000044</v>
      </c>
      <c r="AH88" s="131">
        <v>21353.000000000022</v>
      </c>
      <c r="AI88" s="131">
        <v>17811.999999999989</v>
      </c>
      <c r="AJ88" s="131">
        <v>18265.999999999993</v>
      </c>
      <c r="AK88" s="131">
        <v>18512</v>
      </c>
      <c r="AL88" s="131">
        <v>18262.999999999993</v>
      </c>
      <c r="AM88" s="131">
        <v>17232.000000000007</v>
      </c>
      <c r="AN88" s="131">
        <v>16570.999999999971</v>
      </c>
      <c r="AO88" s="131">
        <v>20588.999999999985</v>
      </c>
      <c r="AP88" s="131">
        <v>24483</v>
      </c>
      <c r="AQ88" s="131">
        <v>25583.000000000044</v>
      </c>
      <c r="AR88" s="131">
        <v>26095.999999999982</v>
      </c>
      <c r="AS88" s="131">
        <v>24420</v>
      </c>
      <c r="AT88" s="131">
        <v>27636.000000000004</v>
      </c>
      <c r="AU88" s="131">
        <v>30173.000000000062</v>
      </c>
      <c r="AV88" s="131">
        <v>26138.999999999996</v>
      </c>
      <c r="AW88" s="131">
        <v>24606.999999999985</v>
      </c>
      <c r="AX88" s="131">
        <v>22580</v>
      </c>
      <c r="AY88" s="131">
        <v>23384.999999999996</v>
      </c>
      <c r="AZ88" s="131">
        <v>22523.999999999993</v>
      </c>
      <c r="BA88" s="131">
        <v>22880.000000000047</v>
      </c>
      <c r="BB88" s="131">
        <v>25221.999999999996</v>
      </c>
      <c r="BC88" s="131">
        <v>26646.000000000069</v>
      </c>
      <c r="BD88" s="131">
        <v>25826.999999999942</v>
      </c>
      <c r="BE88" s="131">
        <v>28074.00000000004</v>
      </c>
      <c r="BF88" s="131">
        <v>28357.999999999894</v>
      </c>
      <c r="BG88" s="131">
        <v>28308.000000000073</v>
      </c>
      <c r="BH88" s="131">
        <v>29057.999999999945</v>
      </c>
      <c r="BI88" s="131">
        <v>30960.999999999909</v>
      </c>
      <c r="BJ88" s="131">
        <v>30447.999999999935</v>
      </c>
      <c r="BK88" s="131">
        <v>30694.999999999978</v>
      </c>
      <c r="BL88" s="131">
        <v>28331.000000000033</v>
      </c>
      <c r="BM88" s="131">
        <v>27705.000000000004</v>
      </c>
      <c r="BN88" s="131">
        <v>25303</v>
      </c>
      <c r="BO88" s="131">
        <v>22027</v>
      </c>
      <c r="BP88" s="131">
        <v>22210.000000000025</v>
      </c>
      <c r="BQ88" s="131">
        <v>18499</v>
      </c>
      <c r="BR88" s="131">
        <v>21338</v>
      </c>
      <c r="BS88" s="131">
        <v>23484</v>
      </c>
      <c r="BT88" s="131">
        <v>25512</v>
      </c>
      <c r="BU88" s="131">
        <v>26426</v>
      </c>
      <c r="BV88" s="131">
        <v>24395</v>
      </c>
      <c r="BW88" s="131">
        <v>23885</v>
      </c>
      <c r="BX88" s="131">
        <v>21450</v>
      </c>
      <c r="BY88" s="131">
        <v>20779</v>
      </c>
      <c r="BZ88" s="131">
        <v>21058</v>
      </c>
      <c r="CA88" s="131">
        <v>22216</v>
      </c>
      <c r="CB88" s="131">
        <v>22015</v>
      </c>
      <c r="CC88" s="132">
        <v>23137</v>
      </c>
      <c r="CD88" s="132">
        <v>28689</v>
      </c>
      <c r="CE88" s="131">
        <v>29616</v>
      </c>
      <c r="CF88" s="132">
        <v>30214</v>
      </c>
      <c r="CG88" s="132">
        <v>28094</v>
      </c>
      <c r="CH88" s="131">
        <v>28993</v>
      </c>
      <c r="CI88" s="131">
        <v>27777</v>
      </c>
      <c r="CJ88" s="131">
        <v>26514</v>
      </c>
      <c r="CK88" s="131">
        <v>29595</v>
      </c>
      <c r="CL88" s="131">
        <v>28475</v>
      </c>
      <c r="CM88" s="131">
        <v>28283</v>
      </c>
      <c r="CN88" s="131">
        <v>24522</v>
      </c>
      <c r="CO88" s="132">
        <v>24675</v>
      </c>
      <c r="CP88" s="132">
        <v>26721</v>
      </c>
      <c r="CQ88" s="131">
        <v>26093</v>
      </c>
      <c r="CR88" s="132">
        <v>28978</v>
      </c>
      <c r="CS88" s="132">
        <v>24565</v>
      </c>
      <c r="CT88" s="131">
        <v>23299</v>
      </c>
      <c r="CU88" s="131">
        <v>23601</v>
      </c>
      <c r="CV88" s="131">
        <v>22702</v>
      </c>
      <c r="CW88" s="131">
        <v>21176</v>
      </c>
      <c r="CX88" s="131">
        <v>18082</v>
      </c>
      <c r="CY88" s="131">
        <v>18600</v>
      </c>
      <c r="CZ88" s="131">
        <v>19413</v>
      </c>
      <c r="DA88" s="132">
        <v>20027</v>
      </c>
      <c r="DB88" s="132">
        <v>19699</v>
      </c>
      <c r="DC88" s="131">
        <v>19270</v>
      </c>
      <c r="DD88" s="132">
        <v>20570</v>
      </c>
      <c r="DE88" s="132">
        <v>20390</v>
      </c>
      <c r="DF88" s="132">
        <v>21830</v>
      </c>
      <c r="DG88" s="131">
        <v>18949</v>
      </c>
      <c r="DH88" s="131">
        <v>20098</v>
      </c>
      <c r="DI88" s="132">
        <v>17093</v>
      </c>
      <c r="DJ88" s="131">
        <v>20329</v>
      </c>
      <c r="DK88" s="131">
        <v>20672</v>
      </c>
      <c r="DL88" s="132">
        <v>24119</v>
      </c>
      <c r="DM88" s="132">
        <v>27777</v>
      </c>
      <c r="DN88" s="132">
        <v>29034</v>
      </c>
      <c r="DO88" s="132">
        <v>30905</v>
      </c>
      <c r="DP88" s="132">
        <v>32122</v>
      </c>
      <c r="DQ88" s="132">
        <v>38820</v>
      </c>
      <c r="DR88" s="132">
        <v>33223</v>
      </c>
      <c r="DS88" s="132">
        <v>31226</v>
      </c>
      <c r="DT88" s="132">
        <v>25070</v>
      </c>
      <c r="DU88" s="132">
        <v>24773</v>
      </c>
      <c r="DV88" s="132">
        <v>18831</v>
      </c>
      <c r="DW88" s="132">
        <v>20864.999999999996</v>
      </c>
      <c r="DX88" s="132">
        <v>21618</v>
      </c>
      <c r="DY88" s="132">
        <v>26025</v>
      </c>
      <c r="DZ88" s="132">
        <v>23019.999999999996</v>
      </c>
      <c r="EA88" s="132">
        <v>22863</v>
      </c>
      <c r="EB88" s="132">
        <v>19818</v>
      </c>
      <c r="EC88" s="132">
        <v>24481</v>
      </c>
      <c r="ED88" s="132">
        <v>23286</v>
      </c>
      <c r="EE88" s="132">
        <v>22071</v>
      </c>
      <c r="EF88" s="132">
        <v>18516</v>
      </c>
      <c r="EG88" s="132">
        <v>15724</v>
      </c>
      <c r="EH88" s="132">
        <v>22874</v>
      </c>
      <c r="EI88" s="132">
        <v>22437</v>
      </c>
      <c r="EJ88" s="132">
        <v>26338</v>
      </c>
      <c r="EK88" s="132">
        <v>17757</v>
      </c>
      <c r="EL88" s="132">
        <v>21353</v>
      </c>
      <c r="EM88" s="132">
        <v>17948</v>
      </c>
      <c r="EN88" s="132">
        <v>21521</v>
      </c>
      <c r="EO88" s="132">
        <v>17026</v>
      </c>
      <c r="EP88" s="132">
        <v>19648</v>
      </c>
      <c r="EQ88" s="132">
        <v>20700</v>
      </c>
      <c r="ER88" s="132">
        <v>20493</v>
      </c>
      <c r="ES88" s="132">
        <v>21353</v>
      </c>
      <c r="ET88" s="132">
        <v>23128</v>
      </c>
      <c r="EU88" s="132">
        <v>25862</v>
      </c>
      <c r="EV88" s="132">
        <v>28057</v>
      </c>
      <c r="EW88" s="132">
        <v>31512.999999999996</v>
      </c>
      <c r="EX88" s="132">
        <v>31685</v>
      </c>
      <c r="EY88" s="132">
        <v>29927</v>
      </c>
      <c r="EZ88" s="132">
        <v>27463</v>
      </c>
      <c r="FA88" s="132">
        <v>26219</v>
      </c>
      <c r="FB88" s="132">
        <v>31454</v>
      </c>
      <c r="FC88" s="132">
        <v>36398</v>
      </c>
      <c r="FD88" s="132">
        <v>39586</v>
      </c>
      <c r="FE88" s="132">
        <v>34941</v>
      </c>
      <c r="FF88" s="132">
        <v>26920</v>
      </c>
      <c r="FG88" s="132">
        <v>24611</v>
      </c>
      <c r="FH88" s="132">
        <v>30097</v>
      </c>
      <c r="FI88" s="132">
        <v>28252</v>
      </c>
      <c r="FJ88" s="132">
        <v>28586</v>
      </c>
      <c r="FK88" s="132">
        <v>29941</v>
      </c>
      <c r="FL88" s="132">
        <v>33035</v>
      </c>
      <c r="FM88" s="132">
        <v>32702</v>
      </c>
      <c r="FN88" s="132">
        <v>29134</v>
      </c>
      <c r="FO88" s="132">
        <v>28746</v>
      </c>
      <c r="FP88" s="132">
        <v>26432</v>
      </c>
      <c r="FQ88" s="132">
        <v>29424</v>
      </c>
      <c r="FR88" s="132">
        <v>29799</v>
      </c>
      <c r="FS88" s="132">
        <v>30551</v>
      </c>
      <c r="FT88" s="132">
        <v>24717</v>
      </c>
    </row>
    <row r="89" spans="1:176" s="139" customFormat="1" ht="15.9" customHeight="1" x14ac:dyDescent="0.3">
      <c r="A89" s="66" t="s">
        <v>40</v>
      </c>
      <c r="B89" s="131">
        <v>12473.000000000016</v>
      </c>
      <c r="C89" s="131">
        <v>10266.000000000016</v>
      </c>
      <c r="D89" s="131">
        <v>11242.000000000005</v>
      </c>
      <c r="E89" s="131">
        <v>9582.0000000000055</v>
      </c>
      <c r="F89" s="131">
        <v>10404.000000000002</v>
      </c>
      <c r="G89" s="131">
        <v>8681.0000000000018</v>
      </c>
      <c r="H89" s="131">
        <v>15191.000000000002</v>
      </c>
      <c r="I89" s="131">
        <v>15748.000000000022</v>
      </c>
      <c r="J89" s="131">
        <v>14941.999999999995</v>
      </c>
      <c r="K89" s="131">
        <v>14009.999999999987</v>
      </c>
      <c r="L89" s="131">
        <v>15068.99999999996</v>
      </c>
      <c r="M89" s="131">
        <v>16873</v>
      </c>
      <c r="N89" s="131">
        <v>16661.999999999989</v>
      </c>
      <c r="O89" s="131">
        <v>17372</v>
      </c>
      <c r="P89" s="131">
        <v>16305.999999999978</v>
      </c>
      <c r="Q89" s="131">
        <v>15059.999999999993</v>
      </c>
      <c r="R89" s="131">
        <v>12698.000000000004</v>
      </c>
      <c r="S89" s="131">
        <v>10980.000000000016</v>
      </c>
      <c r="T89" s="131">
        <v>9909.0000000000218</v>
      </c>
      <c r="U89" s="131">
        <v>13281.000000000011</v>
      </c>
      <c r="V89" s="131">
        <v>12547.000000000004</v>
      </c>
      <c r="W89" s="131">
        <v>11638.000000000018</v>
      </c>
      <c r="X89" s="131">
        <v>12081.000000000013</v>
      </c>
      <c r="Y89" s="131">
        <v>12761.999999999993</v>
      </c>
      <c r="Z89" s="131">
        <v>13300.999999999996</v>
      </c>
      <c r="AA89" s="131">
        <v>13296.999999999993</v>
      </c>
      <c r="AB89" s="131">
        <v>18089.999999999989</v>
      </c>
      <c r="AC89" s="131">
        <v>15432.999999999996</v>
      </c>
      <c r="AD89" s="131">
        <v>15068.999999999998</v>
      </c>
      <c r="AE89" s="131">
        <v>12525.000000000002</v>
      </c>
      <c r="AF89" s="141">
        <v>13479.999999999987</v>
      </c>
      <c r="AG89" s="141">
        <v>11956.00000000002</v>
      </c>
      <c r="AH89" s="141">
        <v>12371.000000000007</v>
      </c>
      <c r="AI89" s="142">
        <v>12648.999999999991</v>
      </c>
      <c r="AJ89" s="142">
        <v>11480.000000000016</v>
      </c>
      <c r="AK89" s="142">
        <v>9518.0000000000109</v>
      </c>
      <c r="AL89" s="142">
        <v>9233.0000000000255</v>
      </c>
      <c r="AM89" s="142">
        <v>10674.999999999993</v>
      </c>
      <c r="AN89" s="142">
        <v>10248.999999999991</v>
      </c>
      <c r="AO89" s="142">
        <v>10782.999999999976</v>
      </c>
      <c r="AP89" s="142">
        <v>10682.999999999998</v>
      </c>
      <c r="AQ89" s="142">
        <v>10698.000000000015</v>
      </c>
      <c r="AR89" s="131">
        <v>10430.999999999996</v>
      </c>
      <c r="AS89" s="131">
        <v>12234.000000000002</v>
      </c>
      <c r="AT89" s="141">
        <v>12210.999999999989</v>
      </c>
      <c r="AU89" s="131">
        <v>13717.000000000005</v>
      </c>
      <c r="AV89" s="131">
        <v>11261</v>
      </c>
      <c r="AW89" s="131">
        <v>13165.000000000011</v>
      </c>
      <c r="AX89" s="131">
        <v>13179.999999999985</v>
      </c>
      <c r="AY89" s="131">
        <v>13592.999999999989</v>
      </c>
      <c r="AZ89" s="131">
        <v>11552.000000000002</v>
      </c>
      <c r="BA89" s="131">
        <v>10536.999999999993</v>
      </c>
      <c r="BB89" s="131">
        <v>11713.999999999978</v>
      </c>
      <c r="BC89" s="131">
        <v>15364</v>
      </c>
      <c r="BD89" s="131">
        <v>15532.000000000004</v>
      </c>
      <c r="BE89" s="131">
        <v>15739.000000000005</v>
      </c>
      <c r="BF89" s="131">
        <v>13608.000000000002</v>
      </c>
      <c r="BG89" s="131">
        <v>15166.000000000011</v>
      </c>
      <c r="BH89" s="131">
        <v>14822.000000000027</v>
      </c>
      <c r="BI89" s="131">
        <v>15709.000000000015</v>
      </c>
      <c r="BJ89" s="131">
        <v>16584.000000000011</v>
      </c>
      <c r="BK89" s="131">
        <v>16291.000000000007</v>
      </c>
      <c r="BL89" s="131">
        <v>17638.999999999989</v>
      </c>
      <c r="BM89" s="131">
        <v>20929.000000000011</v>
      </c>
      <c r="BN89" s="131">
        <v>19631</v>
      </c>
      <c r="BO89" s="131">
        <v>19831</v>
      </c>
      <c r="BP89" s="131">
        <v>15053.999999999995</v>
      </c>
      <c r="BQ89" s="131">
        <v>17114</v>
      </c>
      <c r="BR89" s="131">
        <v>14356</v>
      </c>
      <c r="BS89" s="131">
        <v>14761</v>
      </c>
      <c r="BT89" s="131">
        <v>15028</v>
      </c>
      <c r="BU89" s="131">
        <v>16082</v>
      </c>
      <c r="BV89" s="131">
        <v>17726</v>
      </c>
      <c r="BW89" s="131">
        <v>15435</v>
      </c>
      <c r="BX89" s="131">
        <v>14237</v>
      </c>
      <c r="BY89" s="131">
        <v>13655</v>
      </c>
      <c r="BZ89" s="131">
        <v>15992</v>
      </c>
      <c r="CA89" s="131">
        <v>14287</v>
      </c>
      <c r="CB89" s="131">
        <v>14215</v>
      </c>
      <c r="CC89" s="132">
        <v>12886</v>
      </c>
      <c r="CD89" s="132">
        <v>14301</v>
      </c>
      <c r="CE89" s="131">
        <v>12498</v>
      </c>
      <c r="CF89" s="132">
        <v>15251</v>
      </c>
      <c r="CG89" s="132">
        <v>13483</v>
      </c>
      <c r="CH89" s="131">
        <v>12573</v>
      </c>
      <c r="CI89" s="131">
        <v>9476</v>
      </c>
      <c r="CJ89" s="131">
        <v>10046</v>
      </c>
      <c r="CK89" s="131">
        <v>11340</v>
      </c>
      <c r="CL89" s="131">
        <v>16417</v>
      </c>
      <c r="CM89" s="131">
        <v>16330</v>
      </c>
      <c r="CN89" s="131">
        <v>17137</v>
      </c>
      <c r="CO89" s="132">
        <v>12680</v>
      </c>
      <c r="CP89" s="132">
        <v>12397</v>
      </c>
      <c r="CQ89" s="131">
        <v>10868</v>
      </c>
      <c r="CR89" s="132">
        <v>12591</v>
      </c>
      <c r="CS89" s="132">
        <v>13991</v>
      </c>
      <c r="CT89" s="131">
        <v>17757</v>
      </c>
      <c r="CU89" s="131">
        <v>16159</v>
      </c>
      <c r="CV89" s="131">
        <v>13839</v>
      </c>
      <c r="CW89" s="131">
        <v>12132</v>
      </c>
      <c r="CX89" s="131">
        <v>13728</v>
      </c>
      <c r="CY89" s="131">
        <v>15593</v>
      </c>
      <c r="CZ89" s="131">
        <v>13585</v>
      </c>
      <c r="DA89" s="132">
        <v>12110</v>
      </c>
      <c r="DB89" s="132">
        <v>15116</v>
      </c>
      <c r="DC89" s="131">
        <v>15106.999999999998</v>
      </c>
      <c r="DD89" s="132">
        <v>13380</v>
      </c>
      <c r="DE89" s="132">
        <v>10266</v>
      </c>
      <c r="DF89" s="132">
        <v>11600</v>
      </c>
      <c r="DG89" s="131">
        <v>11755</v>
      </c>
      <c r="DH89" s="131">
        <v>10121</v>
      </c>
      <c r="DI89" s="132">
        <v>9412</v>
      </c>
      <c r="DJ89" s="131">
        <v>10667</v>
      </c>
      <c r="DK89" s="131">
        <v>12075</v>
      </c>
      <c r="DL89" s="132">
        <v>10681</v>
      </c>
      <c r="DM89" s="132">
        <v>14300</v>
      </c>
      <c r="DN89" s="132">
        <v>20318</v>
      </c>
      <c r="DO89" s="132">
        <v>21801</v>
      </c>
      <c r="DP89" s="132">
        <v>22551</v>
      </c>
      <c r="DQ89" s="132">
        <v>19322</v>
      </c>
      <c r="DR89" s="132">
        <v>18291</v>
      </c>
      <c r="DS89" s="132">
        <v>16759.999999999996</v>
      </c>
      <c r="DT89" s="132">
        <v>14776</v>
      </c>
      <c r="DU89" s="132">
        <v>13401</v>
      </c>
      <c r="DV89" s="132">
        <v>12543</v>
      </c>
      <c r="DW89" s="132">
        <v>14261</v>
      </c>
      <c r="DX89" s="132">
        <v>13403</v>
      </c>
      <c r="DY89" s="132">
        <v>13125</v>
      </c>
      <c r="DZ89" s="132">
        <v>14801</v>
      </c>
      <c r="EA89" s="132">
        <v>16105</v>
      </c>
      <c r="EB89" s="132">
        <v>16183</v>
      </c>
      <c r="EC89" s="132">
        <v>12509</v>
      </c>
      <c r="ED89" s="132">
        <v>11957</v>
      </c>
      <c r="EE89" s="132">
        <v>12626</v>
      </c>
      <c r="EF89" s="132">
        <v>13423</v>
      </c>
      <c r="EG89" s="132">
        <v>13135</v>
      </c>
      <c r="EH89" s="132">
        <v>12799</v>
      </c>
      <c r="EI89" s="132">
        <v>12352</v>
      </c>
      <c r="EJ89" s="132">
        <v>13326</v>
      </c>
      <c r="EK89" s="132">
        <v>12340.999999999998</v>
      </c>
      <c r="EL89" s="132">
        <v>12539</v>
      </c>
      <c r="EM89" s="132">
        <v>14969</v>
      </c>
      <c r="EN89" s="132">
        <v>15626</v>
      </c>
      <c r="EO89" s="132">
        <v>17488</v>
      </c>
      <c r="EP89" s="132">
        <v>15120</v>
      </c>
      <c r="EQ89" s="132">
        <v>13787</v>
      </c>
      <c r="ER89" s="132">
        <v>12510</v>
      </c>
      <c r="ES89" s="132">
        <v>15204</v>
      </c>
      <c r="ET89" s="132">
        <v>14653.999999999998</v>
      </c>
      <c r="EU89" s="132">
        <v>14869</v>
      </c>
      <c r="EV89" s="132">
        <v>16348</v>
      </c>
      <c r="EW89" s="132">
        <v>17422</v>
      </c>
      <c r="EX89" s="143">
        <v>21196</v>
      </c>
      <c r="EY89" s="132">
        <v>19461</v>
      </c>
      <c r="EZ89" s="132">
        <v>19828</v>
      </c>
      <c r="FA89" s="132">
        <v>20001</v>
      </c>
      <c r="FB89" s="132">
        <v>20077</v>
      </c>
      <c r="FC89" s="132">
        <v>20686</v>
      </c>
      <c r="FD89" s="132">
        <v>19374</v>
      </c>
      <c r="FE89" s="132">
        <v>18570</v>
      </c>
      <c r="FF89" s="132">
        <v>17491</v>
      </c>
      <c r="FG89" s="132">
        <v>17188</v>
      </c>
      <c r="FH89" s="132">
        <v>18606</v>
      </c>
      <c r="FI89" s="132">
        <v>20315</v>
      </c>
      <c r="FJ89" s="145">
        <v>17745</v>
      </c>
      <c r="FK89" s="132">
        <v>14052</v>
      </c>
      <c r="FL89" s="132">
        <v>15208</v>
      </c>
      <c r="FM89" s="132">
        <v>17819</v>
      </c>
      <c r="FN89" s="132">
        <v>19536</v>
      </c>
      <c r="FO89" s="132">
        <v>18760</v>
      </c>
      <c r="FP89" s="132">
        <v>16414</v>
      </c>
      <c r="FQ89" s="132">
        <v>16149</v>
      </c>
      <c r="FR89" s="132">
        <v>15272</v>
      </c>
      <c r="FS89" s="132">
        <v>16820</v>
      </c>
      <c r="FT89" s="132">
        <v>17850</v>
      </c>
    </row>
    <row r="90" spans="1:176" s="139" customFormat="1" ht="15.9" customHeight="1" x14ac:dyDescent="0.3">
      <c r="A90" s="66" t="s">
        <v>41</v>
      </c>
      <c r="B90" s="131">
        <v>29387.999999999989</v>
      </c>
      <c r="C90" s="131">
        <v>32557.999999999975</v>
      </c>
      <c r="D90" s="131">
        <v>30530.000000000011</v>
      </c>
      <c r="E90" s="131">
        <v>27964.000000000015</v>
      </c>
      <c r="F90" s="131">
        <v>25191.000000000004</v>
      </c>
      <c r="G90" s="131">
        <v>29052.999999999949</v>
      </c>
      <c r="H90" s="131">
        <v>30526.999999999956</v>
      </c>
      <c r="I90" s="131">
        <v>33865.000000000015</v>
      </c>
      <c r="J90" s="131">
        <v>35233.000000000065</v>
      </c>
      <c r="K90" s="131">
        <v>37462.999999999956</v>
      </c>
      <c r="L90" s="131">
        <v>38067.999999999964</v>
      </c>
      <c r="M90" s="131">
        <v>32687.000000000029</v>
      </c>
      <c r="N90" s="131">
        <v>30393.000000000036</v>
      </c>
      <c r="O90" s="131">
        <v>35845.000000000015</v>
      </c>
      <c r="P90" s="131">
        <v>40563.000000000058</v>
      </c>
      <c r="Q90" s="131">
        <v>40271.000000000007</v>
      </c>
      <c r="R90" s="131">
        <v>34777</v>
      </c>
      <c r="S90" s="131">
        <v>36793.999999999971</v>
      </c>
      <c r="T90" s="131">
        <v>35947.999999999949</v>
      </c>
      <c r="U90" s="131">
        <v>36306.999999999978</v>
      </c>
      <c r="V90" s="131">
        <v>35255.000000000073</v>
      </c>
      <c r="W90" s="131">
        <v>34864.000000000007</v>
      </c>
      <c r="X90" s="131">
        <v>33611.000000000029</v>
      </c>
      <c r="Y90" s="131">
        <v>32135.000000000084</v>
      </c>
      <c r="Z90" s="131">
        <v>39814.000000000058</v>
      </c>
      <c r="AA90" s="131">
        <v>41573.999999999971</v>
      </c>
      <c r="AB90" s="131">
        <v>50632.999999999993</v>
      </c>
      <c r="AC90" s="131">
        <v>48095.999999999927</v>
      </c>
      <c r="AD90" s="131">
        <v>50531.999999999898</v>
      </c>
      <c r="AE90" s="131">
        <v>44671.99999999992</v>
      </c>
      <c r="AF90" s="131">
        <v>43896.000000000058</v>
      </c>
      <c r="AG90" s="131">
        <v>43972.000000000058</v>
      </c>
      <c r="AH90" s="131">
        <v>42737.999999999978</v>
      </c>
      <c r="AI90" s="131">
        <v>44744.999999999985</v>
      </c>
      <c r="AJ90" s="131">
        <v>41392.000000000015</v>
      </c>
      <c r="AK90" s="131">
        <v>40744.999999999876</v>
      </c>
      <c r="AL90" s="131">
        <v>32795.000000000116</v>
      </c>
      <c r="AM90" s="131">
        <v>30994.999999999967</v>
      </c>
      <c r="AN90" s="131">
        <v>29209.000000000004</v>
      </c>
      <c r="AO90" s="131">
        <v>30750.999999999985</v>
      </c>
      <c r="AP90" s="131">
        <v>30516.999999999971</v>
      </c>
      <c r="AQ90" s="131">
        <v>26461.999999999964</v>
      </c>
      <c r="AR90" s="131">
        <v>23058</v>
      </c>
      <c r="AS90" s="131">
        <v>22196.999999999982</v>
      </c>
      <c r="AT90" s="131">
        <v>23725</v>
      </c>
      <c r="AU90" s="131">
        <v>28020.999999999905</v>
      </c>
      <c r="AV90" s="131">
        <v>31615.999999999993</v>
      </c>
      <c r="AW90" s="131">
        <v>31079.000000000062</v>
      </c>
      <c r="AX90" s="131">
        <v>30284.999999999942</v>
      </c>
      <c r="AY90" s="131">
        <v>30118.999999999993</v>
      </c>
      <c r="AZ90" s="131">
        <v>31387.999999999935</v>
      </c>
      <c r="BA90" s="131">
        <v>30697.000000000004</v>
      </c>
      <c r="BB90" s="131">
        <v>30890.000000000033</v>
      </c>
      <c r="BC90" s="131">
        <v>34028.000000000044</v>
      </c>
      <c r="BD90" s="131">
        <v>34684.000000000058</v>
      </c>
      <c r="BE90" s="131">
        <v>33751.999999999971</v>
      </c>
      <c r="BF90" s="131">
        <v>35494</v>
      </c>
      <c r="BG90" s="131">
        <v>37447.999999999978</v>
      </c>
      <c r="BH90" s="131">
        <v>34940</v>
      </c>
      <c r="BI90" s="131">
        <v>35956.000000000022</v>
      </c>
      <c r="BJ90" s="131">
        <v>36280.999999999971</v>
      </c>
      <c r="BK90" s="131">
        <v>36164.999999999942</v>
      </c>
      <c r="BL90" s="131">
        <v>37568.000000000015</v>
      </c>
      <c r="BM90" s="131">
        <v>40899.000000000022</v>
      </c>
      <c r="BN90" s="131">
        <v>43875</v>
      </c>
      <c r="BO90" s="131">
        <v>45760</v>
      </c>
      <c r="BP90" s="131">
        <v>48264.000000000007</v>
      </c>
      <c r="BQ90" s="131">
        <v>50418</v>
      </c>
      <c r="BR90" s="131">
        <v>49248</v>
      </c>
      <c r="BS90" s="131">
        <v>51806</v>
      </c>
      <c r="BT90" s="131">
        <v>51640</v>
      </c>
      <c r="BU90" s="131">
        <v>50295</v>
      </c>
      <c r="BV90" s="131">
        <v>47859</v>
      </c>
      <c r="BW90" s="131">
        <v>49566</v>
      </c>
      <c r="BX90" s="131">
        <v>42085</v>
      </c>
      <c r="BY90" s="131">
        <v>38612</v>
      </c>
      <c r="BZ90" s="131">
        <v>39779</v>
      </c>
      <c r="CA90" s="131">
        <v>38866</v>
      </c>
      <c r="CB90" s="131">
        <v>39102</v>
      </c>
      <c r="CC90" s="132">
        <v>35822</v>
      </c>
      <c r="CD90" s="132">
        <v>36861</v>
      </c>
      <c r="CE90" s="131">
        <v>34922</v>
      </c>
      <c r="CF90" s="132">
        <v>36255</v>
      </c>
      <c r="CG90" s="132">
        <v>37183</v>
      </c>
      <c r="CH90" s="131">
        <v>37018</v>
      </c>
      <c r="CI90" s="131">
        <v>39335</v>
      </c>
      <c r="CJ90" s="131">
        <v>41701</v>
      </c>
      <c r="CK90" s="131">
        <v>44564</v>
      </c>
      <c r="CL90" s="131">
        <v>43595</v>
      </c>
      <c r="CM90" s="131">
        <v>46306</v>
      </c>
      <c r="CN90" s="131">
        <v>42363</v>
      </c>
      <c r="CO90" s="132">
        <v>41525</v>
      </c>
      <c r="CP90" s="132">
        <v>36125</v>
      </c>
      <c r="CQ90" s="131">
        <v>33870</v>
      </c>
      <c r="CR90" s="132">
        <v>30602</v>
      </c>
      <c r="CS90" s="132">
        <v>30501</v>
      </c>
      <c r="CT90" s="131">
        <v>28866</v>
      </c>
      <c r="CU90" s="131">
        <v>29140</v>
      </c>
      <c r="CV90" s="131">
        <v>26922</v>
      </c>
      <c r="CW90" s="131">
        <v>25866</v>
      </c>
      <c r="CX90" s="131">
        <v>22383</v>
      </c>
      <c r="CY90" s="131">
        <v>21469</v>
      </c>
      <c r="CZ90" s="131">
        <v>24205</v>
      </c>
      <c r="DA90" s="132">
        <v>26302</v>
      </c>
      <c r="DB90" s="132">
        <v>26878.999999999996</v>
      </c>
      <c r="DC90" s="131">
        <v>28665</v>
      </c>
      <c r="DD90" s="132">
        <v>27641.999999999996</v>
      </c>
      <c r="DE90" s="132">
        <v>30357</v>
      </c>
      <c r="DF90" s="132">
        <v>32185</v>
      </c>
      <c r="DG90" s="131">
        <v>31543</v>
      </c>
      <c r="DH90" s="131">
        <v>32034</v>
      </c>
      <c r="DI90" s="132">
        <v>30976</v>
      </c>
      <c r="DJ90" s="131">
        <v>34014</v>
      </c>
      <c r="DK90" s="131">
        <v>33168</v>
      </c>
      <c r="DL90" s="132">
        <v>37240</v>
      </c>
      <c r="DM90" s="132">
        <v>44436</v>
      </c>
      <c r="DN90" s="132">
        <v>51527</v>
      </c>
      <c r="DO90" s="132">
        <v>52194</v>
      </c>
      <c r="DP90" s="132">
        <v>51295</v>
      </c>
      <c r="DQ90" s="132">
        <v>50238</v>
      </c>
      <c r="DR90" s="132">
        <v>51228</v>
      </c>
      <c r="DS90" s="132">
        <v>40946</v>
      </c>
      <c r="DT90" s="132">
        <v>38303</v>
      </c>
      <c r="DU90" s="132">
        <v>37379</v>
      </c>
      <c r="DV90" s="132">
        <v>41490</v>
      </c>
      <c r="DW90" s="132">
        <v>41357</v>
      </c>
      <c r="DX90" s="132">
        <v>39317</v>
      </c>
      <c r="DY90" s="132">
        <v>38299</v>
      </c>
      <c r="DZ90" s="132">
        <v>40060</v>
      </c>
      <c r="EA90" s="132">
        <v>36634</v>
      </c>
      <c r="EB90" s="132">
        <v>40603</v>
      </c>
      <c r="EC90" s="132">
        <v>38114</v>
      </c>
      <c r="ED90" s="132">
        <v>39593</v>
      </c>
      <c r="EE90" s="132">
        <v>38418.999999999993</v>
      </c>
      <c r="EF90" s="132">
        <v>41153</v>
      </c>
      <c r="EG90" s="132">
        <v>41452</v>
      </c>
      <c r="EH90" s="132">
        <v>41367</v>
      </c>
      <c r="EI90" s="132">
        <v>44496</v>
      </c>
      <c r="EJ90" s="132">
        <v>39497.999999999993</v>
      </c>
      <c r="EK90" s="132">
        <v>33939</v>
      </c>
      <c r="EL90" s="132">
        <v>30228</v>
      </c>
      <c r="EM90" s="132">
        <v>31358</v>
      </c>
      <c r="EN90" s="132">
        <v>28669</v>
      </c>
      <c r="EO90" s="132">
        <v>29227</v>
      </c>
      <c r="EP90" s="132">
        <v>28464</v>
      </c>
      <c r="EQ90" s="132">
        <v>31557</v>
      </c>
      <c r="ER90" s="132">
        <v>33166</v>
      </c>
      <c r="ES90" s="132">
        <v>35213</v>
      </c>
      <c r="ET90" s="132">
        <v>34150</v>
      </c>
      <c r="EU90" s="132">
        <v>37170</v>
      </c>
      <c r="EV90" s="132">
        <v>44542</v>
      </c>
      <c r="EW90" s="132">
        <v>48488</v>
      </c>
      <c r="EX90" s="132">
        <v>45388</v>
      </c>
      <c r="EY90" s="132">
        <v>41508</v>
      </c>
      <c r="EZ90" s="132">
        <v>41226</v>
      </c>
      <c r="FA90" s="132">
        <v>45046</v>
      </c>
      <c r="FB90" s="132">
        <v>44233</v>
      </c>
      <c r="FC90" s="132">
        <v>50761</v>
      </c>
      <c r="FD90" s="132">
        <v>48446</v>
      </c>
      <c r="FE90" s="132">
        <v>49950</v>
      </c>
      <c r="FF90" s="132">
        <v>49496</v>
      </c>
      <c r="FG90" s="132">
        <v>51320</v>
      </c>
      <c r="FH90" s="132">
        <v>51688.999999999993</v>
      </c>
      <c r="FI90" s="132">
        <v>53052</v>
      </c>
      <c r="FJ90" s="132">
        <v>50530</v>
      </c>
      <c r="FK90" s="132">
        <v>48919</v>
      </c>
      <c r="FL90" s="132">
        <v>49808</v>
      </c>
      <c r="FM90" s="132">
        <v>50687.999999999993</v>
      </c>
      <c r="FN90" s="132">
        <v>53214</v>
      </c>
      <c r="FO90" s="132">
        <v>47003</v>
      </c>
      <c r="FP90" s="132">
        <v>41273</v>
      </c>
      <c r="FQ90" s="132">
        <v>41883</v>
      </c>
      <c r="FR90" s="132">
        <v>38677</v>
      </c>
      <c r="FS90" s="132">
        <v>43973</v>
      </c>
      <c r="FT90" s="132">
        <v>47117</v>
      </c>
    </row>
    <row r="91" spans="1:176" s="139" customFormat="1" ht="15.9" customHeight="1" x14ac:dyDescent="0.3">
      <c r="A91" s="66" t="s">
        <v>32</v>
      </c>
      <c r="B91" s="131">
        <v>146379.00000000003</v>
      </c>
      <c r="C91" s="131">
        <v>147583.99999999988</v>
      </c>
      <c r="D91" s="131">
        <v>142681</v>
      </c>
      <c r="E91" s="131">
        <v>136850.99999999988</v>
      </c>
      <c r="F91" s="131">
        <v>150865</v>
      </c>
      <c r="G91" s="131">
        <v>159669</v>
      </c>
      <c r="H91" s="131">
        <v>164208.99999999983</v>
      </c>
      <c r="I91" s="131">
        <v>169858.00000000009</v>
      </c>
      <c r="J91" s="131">
        <v>173440.00000000055</v>
      </c>
      <c r="K91" s="131">
        <v>177101.00000000015</v>
      </c>
      <c r="L91" s="131">
        <v>178781.00000000017</v>
      </c>
      <c r="M91" s="131">
        <v>181443.99999999971</v>
      </c>
      <c r="N91" s="131">
        <v>184260.99999999985</v>
      </c>
      <c r="O91" s="131">
        <v>176589.99999999951</v>
      </c>
      <c r="P91" s="131">
        <v>175685.00000000003</v>
      </c>
      <c r="Q91" s="131">
        <v>178656.99999999994</v>
      </c>
      <c r="R91" s="131">
        <v>175185.00000000023</v>
      </c>
      <c r="S91" s="131">
        <v>175111.99999999962</v>
      </c>
      <c r="T91" s="131">
        <v>176570.00000000006</v>
      </c>
      <c r="U91" s="131">
        <v>169946.00000000009</v>
      </c>
      <c r="V91" s="131">
        <v>170701.99999999991</v>
      </c>
      <c r="W91" s="131">
        <v>167054</v>
      </c>
      <c r="X91" s="131">
        <v>167085.00000000006</v>
      </c>
      <c r="Y91" s="131">
        <v>157073.9999999998</v>
      </c>
      <c r="Z91" s="131">
        <v>148622.99999999994</v>
      </c>
      <c r="AA91" s="131">
        <v>156790.9999999998</v>
      </c>
      <c r="AB91" s="131">
        <v>166141.00000000006</v>
      </c>
      <c r="AC91" s="131">
        <v>174879.00000000003</v>
      </c>
      <c r="AD91" s="131">
        <v>170188.00000000015</v>
      </c>
      <c r="AE91" s="131">
        <v>168397.00000000032</v>
      </c>
      <c r="AF91" s="131">
        <v>173711.00000000015</v>
      </c>
      <c r="AG91" s="131">
        <v>180862.99999999991</v>
      </c>
      <c r="AH91" s="131">
        <v>179165.99999999997</v>
      </c>
      <c r="AI91" s="131">
        <v>169881.00000000047</v>
      </c>
      <c r="AJ91" s="131">
        <v>166882.99999999974</v>
      </c>
      <c r="AK91" s="131">
        <v>173528.00000000023</v>
      </c>
      <c r="AL91" s="131">
        <v>177310.99999999988</v>
      </c>
      <c r="AM91" s="131">
        <v>176077.99999999939</v>
      </c>
      <c r="AN91" s="131">
        <v>179914.00000000023</v>
      </c>
      <c r="AO91" s="131">
        <v>183993.99999999994</v>
      </c>
      <c r="AP91" s="131">
        <v>183932.00000000003</v>
      </c>
      <c r="AQ91" s="131">
        <v>176616.99999999988</v>
      </c>
      <c r="AR91" s="131">
        <v>184831.0000000002</v>
      </c>
      <c r="AS91" s="131">
        <v>180162.00000000026</v>
      </c>
      <c r="AT91" s="131">
        <v>175619.00000000009</v>
      </c>
      <c r="AU91" s="131">
        <v>175707.99999999991</v>
      </c>
      <c r="AV91" s="131">
        <v>180371.99999999991</v>
      </c>
      <c r="AW91" s="131">
        <v>183725.00000000009</v>
      </c>
      <c r="AX91" s="131">
        <v>183634.00000000009</v>
      </c>
      <c r="AY91" s="131">
        <v>185247.99999999971</v>
      </c>
      <c r="AZ91" s="131">
        <v>186113.00000000009</v>
      </c>
      <c r="BA91" s="131">
        <v>189933.00000000081</v>
      </c>
      <c r="BB91" s="131">
        <v>192722.99999999983</v>
      </c>
      <c r="BC91" s="131">
        <v>191557</v>
      </c>
      <c r="BD91" s="131">
        <v>188881.9999999998</v>
      </c>
      <c r="BE91" s="131">
        <v>180567.99999999968</v>
      </c>
      <c r="BF91" s="131">
        <v>182882.99999999985</v>
      </c>
      <c r="BG91" s="131">
        <v>183475.00000000009</v>
      </c>
      <c r="BH91" s="131">
        <v>185767.00000000015</v>
      </c>
      <c r="BI91" s="131">
        <v>181532.99999999948</v>
      </c>
      <c r="BJ91" s="131">
        <v>189055.0000000002</v>
      </c>
      <c r="BK91" s="131">
        <v>192026</v>
      </c>
      <c r="BL91" s="131">
        <v>195718</v>
      </c>
      <c r="BM91" s="131">
        <v>188897</v>
      </c>
      <c r="BN91" s="131">
        <v>197993</v>
      </c>
      <c r="BO91" s="131">
        <v>204282</v>
      </c>
      <c r="BP91" s="131">
        <v>207491.99999999983</v>
      </c>
      <c r="BQ91" s="131">
        <v>213622</v>
      </c>
      <c r="BR91" s="131">
        <v>209000</v>
      </c>
      <c r="BS91" s="131">
        <v>212498</v>
      </c>
      <c r="BT91" s="131">
        <v>214517</v>
      </c>
      <c r="BU91" s="131">
        <v>218040</v>
      </c>
      <c r="BV91" s="131">
        <v>217912</v>
      </c>
      <c r="BW91" s="131">
        <v>214963</v>
      </c>
      <c r="BX91" s="131">
        <v>223390</v>
      </c>
      <c r="BY91" s="131">
        <v>224040</v>
      </c>
      <c r="BZ91" s="131">
        <v>234033</v>
      </c>
      <c r="CA91" s="131">
        <v>232411</v>
      </c>
      <c r="CB91" s="131">
        <v>231344</v>
      </c>
      <c r="CC91" s="132">
        <v>224874</v>
      </c>
      <c r="CD91" s="132">
        <v>229259</v>
      </c>
      <c r="CE91" s="131">
        <v>224634</v>
      </c>
      <c r="CF91" s="132">
        <v>231193</v>
      </c>
      <c r="CG91" s="132">
        <v>228922</v>
      </c>
      <c r="CH91" s="131">
        <v>231604</v>
      </c>
      <c r="CI91" s="131">
        <v>230937</v>
      </c>
      <c r="CJ91" s="131">
        <v>234228</v>
      </c>
      <c r="CK91" s="131">
        <v>242491</v>
      </c>
      <c r="CL91" s="131">
        <v>247485</v>
      </c>
      <c r="CM91" s="131">
        <v>247010</v>
      </c>
      <c r="CN91" s="131">
        <v>253241</v>
      </c>
      <c r="CO91" s="132">
        <v>238470</v>
      </c>
      <c r="CP91" s="132">
        <v>231691</v>
      </c>
      <c r="CQ91" s="131">
        <v>223559</v>
      </c>
      <c r="CR91" s="132">
        <v>227979</v>
      </c>
      <c r="CS91" s="132">
        <v>231523</v>
      </c>
      <c r="CT91" s="131">
        <v>239034</v>
      </c>
      <c r="CU91" s="131">
        <v>239620</v>
      </c>
      <c r="CV91" s="131">
        <v>241085.99999999997</v>
      </c>
      <c r="CW91" s="131">
        <v>233772</v>
      </c>
      <c r="CX91" s="131">
        <v>238245</v>
      </c>
      <c r="CY91" s="131">
        <v>236838</v>
      </c>
      <c r="CZ91" s="131">
        <v>237513</v>
      </c>
      <c r="DA91" s="132">
        <v>234455</v>
      </c>
      <c r="DB91" s="132">
        <v>235132</v>
      </c>
      <c r="DC91" s="131">
        <v>233487</v>
      </c>
      <c r="DD91" s="132">
        <v>232979</v>
      </c>
      <c r="DE91" s="132">
        <v>241114</v>
      </c>
      <c r="DF91" s="132">
        <v>249474</v>
      </c>
      <c r="DG91" s="131">
        <v>242597</v>
      </c>
      <c r="DH91" s="131">
        <v>239517.99999999997</v>
      </c>
      <c r="DI91" s="132">
        <v>246609</v>
      </c>
      <c r="DJ91" s="131">
        <v>241304</v>
      </c>
      <c r="DK91" s="131">
        <v>236165</v>
      </c>
      <c r="DL91" s="132">
        <v>237482</v>
      </c>
      <c r="DM91" s="132">
        <v>251682.99999999997</v>
      </c>
      <c r="DN91" s="132">
        <v>269090</v>
      </c>
      <c r="DO91" s="132">
        <v>275074</v>
      </c>
      <c r="DP91" s="132">
        <v>290683</v>
      </c>
      <c r="DQ91" s="132">
        <v>267462</v>
      </c>
      <c r="DR91" s="132">
        <v>268426</v>
      </c>
      <c r="DS91" s="132">
        <v>263429</v>
      </c>
      <c r="DT91" s="132">
        <v>269196</v>
      </c>
      <c r="DU91" s="132">
        <v>271611</v>
      </c>
      <c r="DV91" s="132">
        <v>286260</v>
      </c>
      <c r="DW91" s="132">
        <v>271734</v>
      </c>
      <c r="DX91" s="132">
        <v>267424</v>
      </c>
      <c r="DY91" s="132">
        <v>270879</v>
      </c>
      <c r="DZ91" s="132">
        <v>280294</v>
      </c>
      <c r="EA91" s="132">
        <v>283722</v>
      </c>
      <c r="EB91" s="132">
        <v>276148</v>
      </c>
      <c r="EC91" s="132">
        <v>268513</v>
      </c>
      <c r="ED91" s="132">
        <v>273210</v>
      </c>
      <c r="EE91" s="132">
        <v>270708</v>
      </c>
      <c r="EF91" s="132">
        <v>279462</v>
      </c>
      <c r="EG91" s="132">
        <v>281616</v>
      </c>
      <c r="EH91" s="132">
        <v>285730</v>
      </c>
      <c r="EI91" s="132">
        <v>292260</v>
      </c>
      <c r="EJ91" s="132">
        <v>301284</v>
      </c>
      <c r="EK91" s="132">
        <v>297811</v>
      </c>
      <c r="EL91" s="132">
        <v>306243</v>
      </c>
      <c r="EM91" s="132">
        <v>302275</v>
      </c>
      <c r="EN91" s="132">
        <v>297012</v>
      </c>
      <c r="EO91" s="132">
        <v>296051</v>
      </c>
      <c r="EP91" s="132">
        <v>288551</v>
      </c>
      <c r="EQ91" s="132">
        <v>298348</v>
      </c>
      <c r="ER91" s="132">
        <v>297836</v>
      </c>
      <c r="ES91" s="132">
        <v>298235</v>
      </c>
      <c r="ET91" s="132">
        <v>297827</v>
      </c>
      <c r="EU91" s="132">
        <v>297954</v>
      </c>
      <c r="EV91" s="132">
        <v>316814</v>
      </c>
      <c r="EW91" s="132">
        <v>324931</v>
      </c>
      <c r="EX91" s="132">
        <v>317640</v>
      </c>
      <c r="EY91" s="132">
        <v>303305</v>
      </c>
      <c r="EZ91" s="132">
        <v>301741</v>
      </c>
      <c r="FA91" s="132">
        <v>307933</v>
      </c>
      <c r="FB91" s="132">
        <v>324693</v>
      </c>
      <c r="FC91" s="132">
        <v>328358</v>
      </c>
      <c r="FD91" s="132">
        <v>333378</v>
      </c>
      <c r="FE91" s="132">
        <v>335285</v>
      </c>
      <c r="FF91" s="132">
        <v>332888</v>
      </c>
      <c r="FG91" s="132">
        <v>333494</v>
      </c>
      <c r="FH91" s="132">
        <v>339681</v>
      </c>
      <c r="FI91" s="132">
        <v>347057</v>
      </c>
      <c r="FJ91" s="132">
        <v>356240</v>
      </c>
      <c r="FK91" s="132">
        <v>345869</v>
      </c>
      <c r="FL91" s="132">
        <v>349174</v>
      </c>
      <c r="FM91" s="132">
        <v>347236</v>
      </c>
      <c r="FN91" s="132">
        <v>364014</v>
      </c>
      <c r="FO91" s="132">
        <v>363688</v>
      </c>
      <c r="FP91" s="132">
        <v>371508</v>
      </c>
      <c r="FQ91" s="132">
        <v>368061</v>
      </c>
      <c r="FR91" s="132">
        <v>372959</v>
      </c>
      <c r="FS91" s="132">
        <v>373388</v>
      </c>
      <c r="FT91" s="132">
        <v>368982</v>
      </c>
    </row>
    <row r="92" spans="1:176" s="139" customFormat="1" ht="15.9" customHeight="1" x14ac:dyDescent="0.3">
      <c r="A92" s="66" t="s">
        <v>12</v>
      </c>
      <c r="B92" s="131">
        <v>998</v>
      </c>
      <c r="C92" s="131">
        <v>1125.0000000000002</v>
      </c>
      <c r="D92" s="131">
        <v>2937</v>
      </c>
      <c r="E92" s="131">
        <v>2756</v>
      </c>
      <c r="F92" s="131">
        <v>2839.0000000000005</v>
      </c>
      <c r="G92" s="131">
        <v>695</v>
      </c>
      <c r="H92" s="131">
        <v>643.99999999999989</v>
      </c>
      <c r="I92" s="131">
        <v>390.00000000000006</v>
      </c>
      <c r="J92" s="131">
        <v>452.99999999999983</v>
      </c>
      <c r="K92" s="131">
        <v>541.00000000000011</v>
      </c>
      <c r="L92" s="131">
        <v>379</v>
      </c>
      <c r="M92" s="131">
        <v>511.00000000000006</v>
      </c>
      <c r="N92" s="131">
        <v>380</v>
      </c>
      <c r="O92" s="131">
        <v>382.00000000000011</v>
      </c>
      <c r="P92" s="131">
        <v>290</v>
      </c>
      <c r="Q92" s="131">
        <v>237</v>
      </c>
      <c r="R92" s="131">
        <v>184</v>
      </c>
      <c r="S92" s="131">
        <v>85.000000000000014</v>
      </c>
      <c r="T92" s="131">
        <v>222.00000000000003</v>
      </c>
      <c r="U92" s="131">
        <v>1289.0000000000002</v>
      </c>
      <c r="V92" s="131">
        <v>1354</v>
      </c>
      <c r="W92" s="131">
        <v>1206.0000000000002</v>
      </c>
      <c r="X92" s="131">
        <v>1532.0000000000002</v>
      </c>
      <c r="Y92" s="131">
        <v>1558</v>
      </c>
      <c r="Z92" s="131">
        <v>1465</v>
      </c>
      <c r="AA92" s="131">
        <v>1297</v>
      </c>
      <c r="AB92" s="131">
        <v>1278</v>
      </c>
      <c r="AC92" s="131">
        <v>1388</v>
      </c>
      <c r="AD92" s="131">
        <v>1260</v>
      </c>
      <c r="AE92" s="131">
        <v>1272</v>
      </c>
      <c r="AF92" s="131">
        <v>1266</v>
      </c>
      <c r="AG92" s="131">
        <v>152</v>
      </c>
      <c r="AH92" s="131">
        <v>228</v>
      </c>
      <c r="AI92" s="131">
        <v>1583.9999999999998</v>
      </c>
      <c r="AJ92" s="131">
        <v>1539.0000000000002</v>
      </c>
      <c r="AK92" s="131">
        <v>1493</v>
      </c>
      <c r="AL92" s="131">
        <v>1624.0000000000002</v>
      </c>
      <c r="AM92" s="131">
        <v>1647</v>
      </c>
      <c r="AN92" s="131">
        <v>1544</v>
      </c>
      <c r="AO92" s="131" t="s">
        <v>306</v>
      </c>
      <c r="AP92" s="131">
        <v>101.00000000000001</v>
      </c>
      <c r="AQ92" s="131">
        <v>341</v>
      </c>
      <c r="AR92" s="131">
        <v>331</v>
      </c>
      <c r="AS92" s="131">
        <v>314</v>
      </c>
      <c r="AT92" s="131">
        <v>181</v>
      </c>
      <c r="AU92" s="131">
        <v>187</v>
      </c>
      <c r="AV92" s="131">
        <v>87</v>
      </c>
      <c r="AW92" s="131" t="s">
        <v>306</v>
      </c>
      <c r="AX92" s="131" t="s">
        <v>306</v>
      </c>
      <c r="AY92" s="131" t="s">
        <v>306</v>
      </c>
      <c r="AZ92" s="131" t="s">
        <v>306</v>
      </c>
      <c r="BA92" s="131" t="s">
        <v>306</v>
      </c>
      <c r="BB92" s="131" t="s">
        <v>306</v>
      </c>
      <c r="BC92" s="131" t="s">
        <v>306</v>
      </c>
      <c r="BD92" s="131" t="s">
        <v>306</v>
      </c>
      <c r="BE92" s="131" t="s">
        <v>306</v>
      </c>
      <c r="BF92" s="131" t="s">
        <v>306</v>
      </c>
      <c r="BG92" s="131" t="s">
        <v>306</v>
      </c>
      <c r="BH92" s="131" t="s">
        <v>306</v>
      </c>
      <c r="BI92" s="131" t="s">
        <v>306</v>
      </c>
      <c r="BJ92" s="131" t="s">
        <v>306</v>
      </c>
      <c r="BK92" s="131">
        <v>125</v>
      </c>
      <c r="BL92" s="131">
        <v>128</v>
      </c>
      <c r="BM92" s="131">
        <v>207</v>
      </c>
      <c r="BN92" s="131">
        <v>81</v>
      </c>
      <c r="BO92" s="131">
        <v>83</v>
      </c>
      <c r="BP92" s="131" t="s">
        <v>306</v>
      </c>
      <c r="BQ92" s="131" t="s">
        <v>306</v>
      </c>
      <c r="BR92" s="131" t="s">
        <v>306</v>
      </c>
      <c r="BS92" s="131">
        <v>96</v>
      </c>
      <c r="BT92" s="131">
        <v>96</v>
      </c>
      <c r="BU92" s="131">
        <v>97</v>
      </c>
      <c r="BV92" s="131" t="s">
        <v>306</v>
      </c>
      <c r="BW92" s="131" t="s">
        <v>306</v>
      </c>
      <c r="BX92" s="131" t="s">
        <v>306</v>
      </c>
      <c r="BY92" s="131" t="s">
        <v>306</v>
      </c>
      <c r="BZ92" s="131" t="s">
        <v>306</v>
      </c>
      <c r="CA92" s="131" t="s">
        <v>306</v>
      </c>
      <c r="CB92" s="131">
        <v>185</v>
      </c>
      <c r="CC92" s="132">
        <v>192</v>
      </c>
      <c r="CD92" s="132">
        <v>194</v>
      </c>
      <c r="CE92" s="131">
        <v>194</v>
      </c>
      <c r="CF92" s="132">
        <v>194</v>
      </c>
      <c r="CG92" s="132">
        <v>278</v>
      </c>
      <c r="CH92" s="131">
        <v>343</v>
      </c>
      <c r="CI92" s="131">
        <v>352</v>
      </c>
      <c r="CJ92" s="131">
        <v>357</v>
      </c>
      <c r="CK92" s="131">
        <v>291</v>
      </c>
      <c r="CL92" s="131">
        <v>365</v>
      </c>
      <c r="CM92" s="131">
        <v>367</v>
      </c>
      <c r="CN92" s="131">
        <v>272</v>
      </c>
      <c r="CO92" s="132">
        <v>200</v>
      </c>
      <c r="CP92" s="132">
        <v>104</v>
      </c>
      <c r="CQ92" s="131" t="s">
        <v>232</v>
      </c>
      <c r="CR92" s="132">
        <v>64</v>
      </c>
      <c r="CS92" s="132">
        <v>63</v>
      </c>
      <c r="CT92" s="131">
        <v>252</v>
      </c>
      <c r="CU92" s="131">
        <v>190</v>
      </c>
      <c r="CV92" s="131">
        <v>274</v>
      </c>
      <c r="CW92" s="131">
        <v>85</v>
      </c>
      <c r="CX92" s="131">
        <v>87</v>
      </c>
      <c r="CY92" s="131">
        <v>94</v>
      </c>
      <c r="CZ92" s="131">
        <v>90</v>
      </c>
      <c r="DA92" s="132">
        <v>236</v>
      </c>
      <c r="DB92" s="132">
        <v>248</v>
      </c>
      <c r="DC92" s="131">
        <v>579</v>
      </c>
      <c r="DD92" s="132">
        <v>432</v>
      </c>
      <c r="DE92" s="132">
        <v>507</v>
      </c>
      <c r="DF92" s="132">
        <v>183</v>
      </c>
      <c r="DG92" s="131">
        <v>186</v>
      </c>
      <c r="DH92" s="131" t="s">
        <v>232</v>
      </c>
      <c r="DI92" s="132" t="s">
        <v>232</v>
      </c>
      <c r="DJ92" s="131" t="s">
        <v>232</v>
      </c>
      <c r="DK92" s="131" t="s">
        <v>232</v>
      </c>
      <c r="DL92" s="132">
        <v>74</v>
      </c>
      <c r="DM92" s="132">
        <v>78</v>
      </c>
      <c r="DN92" s="132">
        <v>79</v>
      </c>
      <c r="DO92" s="132" t="s">
        <v>232</v>
      </c>
      <c r="DP92" s="132">
        <v>110</v>
      </c>
      <c r="DQ92" s="132">
        <v>200</v>
      </c>
      <c r="DR92" s="132">
        <v>316</v>
      </c>
      <c r="DS92" s="132">
        <v>225</v>
      </c>
      <c r="DT92" s="132">
        <v>113</v>
      </c>
      <c r="DU92" s="132">
        <v>250</v>
      </c>
      <c r="DV92" s="132">
        <v>223</v>
      </c>
      <c r="DW92" s="132">
        <v>584</v>
      </c>
      <c r="DX92" s="132">
        <v>566</v>
      </c>
      <c r="DY92" s="132">
        <v>526</v>
      </c>
      <c r="DZ92" s="132">
        <v>194</v>
      </c>
      <c r="EA92" s="132" t="s">
        <v>232</v>
      </c>
      <c r="EB92" s="132">
        <v>1129</v>
      </c>
      <c r="EC92" s="132">
        <v>1096</v>
      </c>
      <c r="ED92" s="132">
        <v>1183</v>
      </c>
      <c r="EE92" s="132">
        <v>103</v>
      </c>
      <c r="EF92" s="132">
        <v>104</v>
      </c>
      <c r="EG92" s="132" t="s">
        <v>232</v>
      </c>
      <c r="EH92" s="132" t="s">
        <v>232</v>
      </c>
      <c r="EI92" s="132">
        <v>69</v>
      </c>
      <c r="EJ92" s="132">
        <v>169</v>
      </c>
      <c r="EK92" s="132">
        <v>262</v>
      </c>
      <c r="EL92" s="132">
        <v>1537</v>
      </c>
      <c r="EM92" s="132">
        <v>1490</v>
      </c>
      <c r="EN92" s="132">
        <v>1388</v>
      </c>
      <c r="EO92" s="132">
        <v>87</v>
      </c>
      <c r="EP92" s="132">
        <v>87</v>
      </c>
      <c r="EQ92" s="132">
        <v>185</v>
      </c>
      <c r="ER92" s="132">
        <v>184</v>
      </c>
      <c r="ES92" s="132">
        <v>185</v>
      </c>
      <c r="ET92" s="132">
        <v>91</v>
      </c>
      <c r="EU92" s="132">
        <v>91</v>
      </c>
      <c r="EV92" s="132">
        <v>909</v>
      </c>
      <c r="EW92" s="132">
        <v>915</v>
      </c>
      <c r="EX92" s="132">
        <v>907</v>
      </c>
      <c r="EY92" s="132">
        <v>915</v>
      </c>
      <c r="EZ92" s="132">
        <v>911</v>
      </c>
      <c r="FA92" s="132">
        <v>907</v>
      </c>
      <c r="FB92" s="132">
        <v>921</v>
      </c>
      <c r="FC92" s="132">
        <v>915</v>
      </c>
      <c r="FD92" s="132">
        <v>931</v>
      </c>
      <c r="FE92" s="132" t="s">
        <v>232</v>
      </c>
      <c r="FF92" s="132" t="s">
        <v>232</v>
      </c>
      <c r="FG92" s="132" t="s">
        <v>232</v>
      </c>
      <c r="FH92" s="132" t="s">
        <v>232</v>
      </c>
      <c r="FI92" s="132" t="s">
        <v>232</v>
      </c>
      <c r="FJ92" s="132" t="s">
        <v>232</v>
      </c>
      <c r="FK92" s="132" t="s">
        <v>232</v>
      </c>
      <c r="FL92" s="132" t="s">
        <v>232</v>
      </c>
      <c r="FM92" s="132" t="s">
        <v>232</v>
      </c>
      <c r="FN92" s="132" t="s">
        <v>232</v>
      </c>
      <c r="FO92" s="132" t="s">
        <v>232</v>
      </c>
      <c r="FP92" s="132" t="s">
        <v>232</v>
      </c>
      <c r="FQ92" s="132" t="s">
        <v>232</v>
      </c>
      <c r="FR92" s="132">
        <v>134</v>
      </c>
      <c r="FS92" s="132">
        <v>133</v>
      </c>
      <c r="FT92" s="132">
        <v>133</v>
      </c>
    </row>
    <row r="93" spans="1:176" s="139" customFormat="1" ht="3.9" customHeight="1" x14ac:dyDescent="0.3">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W93" s="126"/>
      <c r="BX93" s="126" t="s">
        <v>198</v>
      </c>
      <c r="BY93" s="138" t="s">
        <v>198</v>
      </c>
      <c r="BZ93" s="138" t="s">
        <v>198</v>
      </c>
      <c r="CA93" s="138" t="s">
        <v>198</v>
      </c>
      <c r="CB93" s="138" t="s">
        <v>198</v>
      </c>
      <c r="CC93" s="138" t="s">
        <v>198</v>
      </c>
      <c r="CD93" s="138" t="s">
        <v>198</v>
      </c>
      <c r="CE93" s="138" t="s">
        <v>198</v>
      </c>
      <c r="CF93" s="138" t="s">
        <v>198</v>
      </c>
      <c r="CG93" s="138" t="s">
        <v>198</v>
      </c>
      <c r="CH93" s="138" t="s">
        <v>198</v>
      </c>
      <c r="CI93" s="126" t="s">
        <v>198</v>
      </c>
      <c r="CJ93" s="126" t="s">
        <v>198</v>
      </c>
      <c r="CK93" s="138" t="s">
        <v>198</v>
      </c>
      <c r="CL93" s="138" t="s">
        <v>198</v>
      </c>
      <c r="CM93" s="138" t="s">
        <v>198</v>
      </c>
      <c r="CN93" s="138" t="s">
        <v>198</v>
      </c>
      <c r="CO93" s="138" t="s">
        <v>198</v>
      </c>
      <c r="CP93" s="138" t="s">
        <v>198</v>
      </c>
      <c r="CQ93" s="138" t="s">
        <v>198</v>
      </c>
      <c r="CR93" s="138" t="s">
        <v>198</v>
      </c>
      <c r="CS93" s="138" t="s">
        <v>198</v>
      </c>
      <c r="CT93" s="138" t="s">
        <v>198</v>
      </c>
      <c r="CU93" s="126" t="s">
        <v>198</v>
      </c>
      <c r="CV93" s="126" t="s">
        <v>198</v>
      </c>
      <c r="CW93" s="138" t="s">
        <v>198</v>
      </c>
      <c r="CX93" s="138" t="s">
        <v>198</v>
      </c>
      <c r="CY93" s="138" t="s">
        <v>198</v>
      </c>
      <c r="CZ93" s="138" t="s">
        <v>198</v>
      </c>
      <c r="DA93" s="138" t="s">
        <v>198</v>
      </c>
      <c r="DB93" s="138"/>
      <c r="DC93" s="138" t="s">
        <v>198</v>
      </c>
      <c r="DD93" s="138"/>
      <c r="DE93" s="138"/>
      <c r="DF93" s="138"/>
      <c r="DG93" s="126"/>
      <c r="DH93" s="126"/>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62"/>
      <c r="EY93" s="138"/>
      <c r="EZ93" s="138"/>
      <c r="FA93" s="138"/>
      <c r="FB93" s="138"/>
      <c r="FC93" s="138"/>
      <c r="FD93" s="138"/>
      <c r="FE93" s="138"/>
      <c r="FF93" s="138"/>
      <c r="FG93" s="138"/>
      <c r="FH93" s="138"/>
      <c r="FI93" s="138"/>
      <c r="FJ93" s="162"/>
      <c r="FK93" s="138"/>
      <c r="FL93" s="138"/>
      <c r="FM93" s="138"/>
      <c r="FN93" s="138"/>
      <c r="FO93" s="138"/>
      <c r="FP93" s="138"/>
      <c r="FQ93" s="138"/>
      <c r="FR93" s="138"/>
      <c r="FS93" s="138"/>
      <c r="FT93" s="138"/>
    </row>
    <row r="94" spans="1:176" s="183" customFormat="1" ht="15.9" customHeight="1" x14ac:dyDescent="0.3">
      <c r="A94" s="65" t="s">
        <v>383</v>
      </c>
      <c r="B94" s="140">
        <v>424708.99999999849</v>
      </c>
      <c r="C94" s="140">
        <v>428179.99999999971</v>
      </c>
      <c r="D94" s="140">
        <v>416096.0000000018</v>
      </c>
      <c r="E94" s="140">
        <v>420126.99999999953</v>
      </c>
      <c r="F94" s="140">
        <v>430379.99999999924</v>
      </c>
      <c r="G94" s="140">
        <v>452546.99999999831</v>
      </c>
      <c r="H94" s="140">
        <v>466404.00000000233</v>
      </c>
      <c r="I94" s="140">
        <v>471556.0000000025</v>
      </c>
      <c r="J94" s="140">
        <v>475749.99999999965</v>
      </c>
      <c r="K94" s="140">
        <v>475379.99999999983</v>
      </c>
      <c r="L94" s="140">
        <v>478253.99999999953</v>
      </c>
      <c r="M94" s="140">
        <v>470099.00000000111</v>
      </c>
      <c r="N94" s="140">
        <v>454548.99999999884</v>
      </c>
      <c r="O94" s="140">
        <v>457970.99999999703</v>
      </c>
      <c r="P94" s="140">
        <v>453289.99999999831</v>
      </c>
      <c r="Q94" s="140">
        <v>440951.00000000297</v>
      </c>
      <c r="R94" s="140">
        <v>414298.99999999854</v>
      </c>
      <c r="S94" s="140">
        <v>408929.00000000006</v>
      </c>
      <c r="T94" s="140">
        <v>408773.99999999872</v>
      </c>
      <c r="U94" s="140">
        <v>422584.00000000035</v>
      </c>
      <c r="V94" s="140">
        <v>432239.00000000093</v>
      </c>
      <c r="W94" s="140">
        <v>435955.99999999971</v>
      </c>
      <c r="X94" s="140">
        <v>421060.99999999948</v>
      </c>
      <c r="Y94" s="140">
        <v>407569.00000000099</v>
      </c>
      <c r="Z94" s="140">
        <v>409579.00000000093</v>
      </c>
      <c r="AA94" s="140">
        <v>428407</v>
      </c>
      <c r="AB94" s="140">
        <v>449457.99999999971</v>
      </c>
      <c r="AC94" s="140">
        <v>452164.99999999953</v>
      </c>
      <c r="AD94" s="140">
        <v>449270.99999999959</v>
      </c>
      <c r="AE94" s="140">
        <v>448005.99999999913</v>
      </c>
      <c r="AF94" s="140">
        <v>462215.99999999657</v>
      </c>
      <c r="AG94" s="140">
        <v>469779.99999999988</v>
      </c>
      <c r="AH94" s="140">
        <v>462509.99999999971</v>
      </c>
      <c r="AI94" s="140">
        <v>434814.00000000099</v>
      </c>
      <c r="AJ94" s="140">
        <v>441388.00000000076</v>
      </c>
      <c r="AK94" s="140">
        <v>441278.99999999744</v>
      </c>
      <c r="AL94" s="140">
        <v>447231.00000000023</v>
      </c>
      <c r="AM94" s="140">
        <v>438469.99999999872</v>
      </c>
      <c r="AN94" s="140">
        <v>449558.00000000023</v>
      </c>
      <c r="AO94" s="140">
        <v>452443.99999999965</v>
      </c>
      <c r="AP94" s="140">
        <v>438116.99999999988</v>
      </c>
      <c r="AQ94" s="140">
        <v>422451.9999999993</v>
      </c>
      <c r="AR94" s="140">
        <v>421024.99999999994</v>
      </c>
      <c r="AS94" s="140">
        <v>425906.99999999948</v>
      </c>
      <c r="AT94" s="140">
        <v>444979.00000000204</v>
      </c>
      <c r="AU94" s="140">
        <v>452099.99999999907</v>
      </c>
      <c r="AV94" s="140">
        <v>446779.99999999936</v>
      </c>
      <c r="AW94" s="140">
        <v>443360.00000000047</v>
      </c>
      <c r="AX94" s="140">
        <v>444034.99999999878</v>
      </c>
      <c r="AY94" s="140">
        <v>455993.00000000099</v>
      </c>
      <c r="AZ94" s="140">
        <v>457828.99999999889</v>
      </c>
      <c r="BA94" s="140">
        <v>454947.99999999983</v>
      </c>
      <c r="BB94" s="140">
        <v>452399.99999999971</v>
      </c>
      <c r="BC94" s="140">
        <v>457400.99999999942</v>
      </c>
      <c r="BD94" s="140">
        <v>465603.99999999808</v>
      </c>
      <c r="BE94" s="140">
        <v>465723.00000000262</v>
      </c>
      <c r="BF94" s="140">
        <v>459947.00000000128</v>
      </c>
      <c r="BG94" s="140">
        <v>474470.99999999953</v>
      </c>
      <c r="BH94" s="140">
        <v>473854.99999999854</v>
      </c>
      <c r="BI94" s="140">
        <v>473976.00000000215</v>
      </c>
      <c r="BJ94" s="140">
        <v>481075.99999999831</v>
      </c>
      <c r="BK94" s="140">
        <v>495062.99999999796</v>
      </c>
      <c r="BL94" s="140">
        <v>506660.99999999994</v>
      </c>
      <c r="BM94" s="140">
        <v>501293.00000000332</v>
      </c>
      <c r="BN94" s="140">
        <v>502437</v>
      </c>
      <c r="BO94" s="140">
        <v>509972</v>
      </c>
      <c r="BP94" s="140">
        <v>516344.00000000227</v>
      </c>
      <c r="BQ94" s="140">
        <v>538802</v>
      </c>
      <c r="BR94" s="140">
        <v>533563</v>
      </c>
      <c r="BS94" s="140">
        <v>548902</v>
      </c>
      <c r="BT94" s="140">
        <v>546985.99999999988</v>
      </c>
      <c r="BU94" s="140">
        <v>545758</v>
      </c>
      <c r="BV94" s="140">
        <v>539745</v>
      </c>
      <c r="BW94" s="140">
        <v>516926</v>
      </c>
      <c r="BX94" s="140">
        <v>504606</v>
      </c>
      <c r="BY94" s="140">
        <v>493701</v>
      </c>
      <c r="BZ94" s="140">
        <v>498902</v>
      </c>
      <c r="CA94" s="140">
        <v>497908</v>
      </c>
      <c r="CB94" s="140">
        <v>501927</v>
      </c>
      <c r="CC94" s="140">
        <v>497597</v>
      </c>
      <c r="CD94" s="140">
        <v>522687</v>
      </c>
      <c r="CE94" s="140">
        <v>517413</v>
      </c>
      <c r="CF94" s="140">
        <v>527173</v>
      </c>
      <c r="CG94" s="140">
        <v>518592</v>
      </c>
      <c r="CH94" s="140">
        <v>516821</v>
      </c>
      <c r="CI94" s="140">
        <v>521898</v>
      </c>
      <c r="CJ94" s="140">
        <v>534228</v>
      </c>
      <c r="CK94" s="140">
        <v>547336</v>
      </c>
      <c r="CL94" s="140">
        <v>556235</v>
      </c>
      <c r="CM94" s="140">
        <v>543984</v>
      </c>
      <c r="CN94" s="140">
        <v>532795</v>
      </c>
      <c r="CO94" s="140">
        <v>504973</v>
      </c>
      <c r="CP94" s="140">
        <v>498004</v>
      </c>
      <c r="CQ94" s="140">
        <v>489329</v>
      </c>
      <c r="CR94" s="140">
        <v>490702</v>
      </c>
      <c r="CS94" s="140">
        <v>486614</v>
      </c>
      <c r="CT94" s="140">
        <v>502275</v>
      </c>
      <c r="CU94" s="140">
        <v>497623</v>
      </c>
      <c r="CV94" s="140">
        <v>498401</v>
      </c>
      <c r="CW94" s="140">
        <v>481728</v>
      </c>
      <c r="CX94" s="140">
        <v>487203</v>
      </c>
      <c r="CY94" s="140">
        <v>491257</v>
      </c>
      <c r="CZ94" s="140">
        <v>503411</v>
      </c>
      <c r="DA94" s="140">
        <v>499232</v>
      </c>
      <c r="DB94" s="140">
        <v>497214.99999999994</v>
      </c>
      <c r="DC94" s="140">
        <v>492504</v>
      </c>
      <c r="DD94" s="140">
        <v>494540</v>
      </c>
      <c r="DE94" s="140">
        <v>513695</v>
      </c>
      <c r="DF94" s="140">
        <v>534153</v>
      </c>
      <c r="DG94" s="140">
        <v>529766</v>
      </c>
      <c r="DH94" s="140">
        <v>513287</v>
      </c>
      <c r="DI94" s="140">
        <v>498955</v>
      </c>
      <c r="DJ94" s="140">
        <v>496614</v>
      </c>
      <c r="DK94" s="140">
        <v>492588</v>
      </c>
      <c r="DL94" s="140">
        <v>505412</v>
      </c>
      <c r="DM94" s="140">
        <v>546390</v>
      </c>
      <c r="DN94" s="140">
        <v>585077</v>
      </c>
      <c r="DO94" s="140">
        <v>590655</v>
      </c>
      <c r="DP94" s="140">
        <v>611139</v>
      </c>
      <c r="DQ94" s="140">
        <v>581234</v>
      </c>
      <c r="DR94" s="140">
        <v>572321</v>
      </c>
      <c r="DS94" s="140">
        <v>558087</v>
      </c>
      <c r="DT94" s="140">
        <v>553957</v>
      </c>
      <c r="DU94" s="140">
        <v>557159</v>
      </c>
      <c r="DV94" s="140">
        <v>564137</v>
      </c>
      <c r="DW94" s="140">
        <v>561320</v>
      </c>
      <c r="DX94" s="140">
        <v>560517</v>
      </c>
      <c r="DY94" s="140">
        <v>566170</v>
      </c>
      <c r="DZ94" s="140">
        <v>575269</v>
      </c>
      <c r="EA94" s="140">
        <v>583445</v>
      </c>
      <c r="EB94" s="140">
        <v>577503</v>
      </c>
      <c r="EC94" s="140">
        <v>561771</v>
      </c>
      <c r="ED94" s="140">
        <v>568554</v>
      </c>
      <c r="EE94" s="140">
        <v>572040</v>
      </c>
      <c r="EF94" s="140">
        <v>577261</v>
      </c>
      <c r="EG94" s="140">
        <v>576159</v>
      </c>
      <c r="EH94" s="140">
        <v>583085</v>
      </c>
      <c r="EI94" s="140">
        <v>592146</v>
      </c>
      <c r="EJ94" s="140">
        <v>598170</v>
      </c>
      <c r="EK94" s="140">
        <v>582454</v>
      </c>
      <c r="EL94" s="140">
        <v>599438</v>
      </c>
      <c r="EM94" s="140">
        <v>593652</v>
      </c>
      <c r="EN94" s="140">
        <v>583390</v>
      </c>
      <c r="EO94" s="140">
        <v>576234</v>
      </c>
      <c r="EP94" s="140">
        <v>574126</v>
      </c>
      <c r="EQ94" s="140">
        <v>587372</v>
      </c>
      <c r="ER94" s="140">
        <v>588292</v>
      </c>
      <c r="ES94" s="140">
        <v>595799.99999999988</v>
      </c>
      <c r="ET94" s="140">
        <v>603956</v>
      </c>
      <c r="EU94" s="140">
        <v>614727</v>
      </c>
      <c r="EV94" s="140">
        <v>647579</v>
      </c>
      <c r="EW94" s="140">
        <v>664547</v>
      </c>
      <c r="EX94" s="140">
        <v>653576</v>
      </c>
      <c r="EY94" s="140">
        <v>634120</v>
      </c>
      <c r="EZ94" s="140">
        <v>634750</v>
      </c>
      <c r="FA94" s="140">
        <v>643417</v>
      </c>
      <c r="FB94" s="140">
        <v>664962</v>
      </c>
      <c r="FC94" s="140">
        <v>683391</v>
      </c>
      <c r="FD94" s="140">
        <v>708942</v>
      </c>
      <c r="FE94" s="140">
        <v>688166</v>
      </c>
      <c r="FF94" s="140">
        <v>661242</v>
      </c>
      <c r="FG94" s="140">
        <v>651081.99999999988</v>
      </c>
      <c r="FH94" s="140">
        <v>669920</v>
      </c>
      <c r="FI94" s="140">
        <v>679463</v>
      </c>
      <c r="FJ94" s="140">
        <v>674110</v>
      </c>
      <c r="FK94" s="140">
        <v>657615</v>
      </c>
      <c r="FL94" s="140">
        <v>662299</v>
      </c>
      <c r="FM94" s="140">
        <v>662324</v>
      </c>
      <c r="FN94" s="140">
        <v>668632</v>
      </c>
      <c r="FO94" s="140">
        <v>664680</v>
      </c>
      <c r="FP94" s="140">
        <v>657992.99999999988</v>
      </c>
      <c r="FQ94" s="140">
        <v>664969</v>
      </c>
      <c r="FR94" s="140">
        <v>662552</v>
      </c>
      <c r="FS94" s="140">
        <v>677976</v>
      </c>
      <c r="FT94" s="140">
        <v>677734</v>
      </c>
    </row>
    <row r="95" spans="1:176" s="139" customFormat="1" ht="15.9" customHeight="1" x14ac:dyDescent="0.3">
      <c r="A95" s="66" t="s">
        <v>90</v>
      </c>
      <c r="B95" s="131">
        <v>100586.99999999991</v>
      </c>
      <c r="C95" s="131">
        <v>101500.00000000007</v>
      </c>
      <c r="D95" s="131">
        <v>97138.999999999956</v>
      </c>
      <c r="E95" s="131">
        <v>88427</v>
      </c>
      <c r="F95" s="131">
        <v>84774.999999999942</v>
      </c>
      <c r="G95" s="131">
        <v>84302.000000000044</v>
      </c>
      <c r="H95" s="131">
        <v>87238.000000000116</v>
      </c>
      <c r="I95" s="131">
        <v>92759.000000000116</v>
      </c>
      <c r="J95" s="131">
        <v>97932.999999999854</v>
      </c>
      <c r="K95" s="131">
        <v>95117.999999999942</v>
      </c>
      <c r="L95" s="131">
        <v>99811.000000000029</v>
      </c>
      <c r="M95" s="131">
        <v>98830.000000000029</v>
      </c>
      <c r="N95" s="131">
        <v>102538.00000000006</v>
      </c>
      <c r="O95" s="131">
        <v>97700.999999999854</v>
      </c>
      <c r="P95" s="131">
        <v>95357</v>
      </c>
      <c r="Q95" s="131">
        <v>95995.999999999985</v>
      </c>
      <c r="R95" s="131">
        <v>93903</v>
      </c>
      <c r="S95" s="131">
        <v>95595.000000000015</v>
      </c>
      <c r="T95" s="131">
        <v>92972.999999999884</v>
      </c>
      <c r="U95" s="131">
        <v>89559.000000000044</v>
      </c>
      <c r="V95" s="131">
        <v>94886.000000000029</v>
      </c>
      <c r="W95" s="131">
        <v>97764.999999999985</v>
      </c>
      <c r="X95" s="131">
        <v>98356.999999999913</v>
      </c>
      <c r="Y95" s="131">
        <v>87114.999999999985</v>
      </c>
      <c r="Z95" s="131">
        <v>87662.000000000015</v>
      </c>
      <c r="AA95" s="131">
        <v>98067.999999999913</v>
      </c>
      <c r="AB95" s="131">
        <v>109149</v>
      </c>
      <c r="AC95" s="131">
        <v>106566.00000000003</v>
      </c>
      <c r="AD95" s="131">
        <v>97500</v>
      </c>
      <c r="AE95" s="131">
        <v>96788.000000000058</v>
      </c>
      <c r="AF95" s="131">
        <v>100136.99999999994</v>
      </c>
      <c r="AG95" s="131">
        <v>101049.00000000009</v>
      </c>
      <c r="AH95" s="131">
        <v>99088.000000000029</v>
      </c>
      <c r="AI95" s="131">
        <v>93619.999999999971</v>
      </c>
      <c r="AJ95" s="131">
        <v>91534.999999999985</v>
      </c>
      <c r="AK95" s="131">
        <v>88920</v>
      </c>
      <c r="AL95" s="131">
        <v>91597.999999999971</v>
      </c>
      <c r="AM95" s="131">
        <v>84839.000000000015</v>
      </c>
      <c r="AN95" s="131">
        <v>84655.999999999956</v>
      </c>
      <c r="AO95" s="131">
        <v>87323.999999999796</v>
      </c>
      <c r="AP95" s="131">
        <v>94000.999999999884</v>
      </c>
      <c r="AQ95" s="131">
        <v>92892.999999999985</v>
      </c>
      <c r="AR95" s="131">
        <v>93932.999999999971</v>
      </c>
      <c r="AS95" s="131">
        <v>86575.000000000073</v>
      </c>
      <c r="AT95" s="131">
        <v>88000.000000000029</v>
      </c>
      <c r="AU95" s="131">
        <v>89088</v>
      </c>
      <c r="AV95" s="131">
        <v>95544.000000000087</v>
      </c>
      <c r="AW95" s="131">
        <v>94666</v>
      </c>
      <c r="AX95" s="131">
        <v>97028.999999999956</v>
      </c>
      <c r="AY95" s="131">
        <v>97153.999999999956</v>
      </c>
      <c r="AZ95" s="131">
        <v>94498.000000000175</v>
      </c>
      <c r="BA95" s="131">
        <v>92989</v>
      </c>
      <c r="BB95" s="131">
        <v>97491.000000000087</v>
      </c>
      <c r="BC95" s="131">
        <v>95905.000000000029</v>
      </c>
      <c r="BD95" s="131">
        <v>96300.999999999913</v>
      </c>
      <c r="BE95" s="131">
        <v>92216.999999999942</v>
      </c>
      <c r="BF95" s="131">
        <v>95309.999999999884</v>
      </c>
      <c r="BG95" s="131">
        <v>101141</v>
      </c>
      <c r="BH95" s="131">
        <v>102651.99999999997</v>
      </c>
      <c r="BI95" s="131">
        <v>102445.99999999994</v>
      </c>
      <c r="BJ95" s="131">
        <v>99012</v>
      </c>
      <c r="BK95" s="131">
        <v>110057.99999999993</v>
      </c>
      <c r="BL95" s="131">
        <v>112934</v>
      </c>
      <c r="BM95" s="131">
        <v>112366.00000000003</v>
      </c>
      <c r="BN95" s="131">
        <v>107925</v>
      </c>
      <c r="BO95" s="131">
        <v>111638</v>
      </c>
      <c r="BP95" s="131">
        <v>108250.99999999996</v>
      </c>
      <c r="BQ95" s="131">
        <v>111271</v>
      </c>
      <c r="BR95" s="131">
        <v>109269</v>
      </c>
      <c r="BS95" s="131">
        <v>114329</v>
      </c>
      <c r="BT95" s="131">
        <v>117592</v>
      </c>
      <c r="BU95" s="131">
        <v>115153</v>
      </c>
      <c r="BV95" s="131">
        <v>114835</v>
      </c>
      <c r="BW95" s="131">
        <v>106136</v>
      </c>
      <c r="BX95" s="131">
        <v>114960</v>
      </c>
      <c r="BY95" s="131">
        <v>106880</v>
      </c>
      <c r="BZ95" s="131">
        <v>113737</v>
      </c>
      <c r="CA95" s="131">
        <v>104181</v>
      </c>
      <c r="CB95" s="131">
        <v>111658</v>
      </c>
      <c r="CC95" s="132">
        <v>108437</v>
      </c>
      <c r="CD95" s="132">
        <v>108895</v>
      </c>
      <c r="CE95" s="131">
        <v>104624</v>
      </c>
      <c r="CF95" s="132">
        <v>111932</v>
      </c>
      <c r="CG95" s="132">
        <v>113094</v>
      </c>
      <c r="CH95" s="131">
        <v>115678</v>
      </c>
      <c r="CI95" s="131">
        <v>111208</v>
      </c>
      <c r="CJ95" s="131">
        <v>112859</v>
      </c>
      <c r="CK95" s="131">
        <v>107245</v>
      </c>
      <c r="CL95" s="131">
        <v>102212</v>
      </c>
      <c r="CM95" s="131">
        <v>97999</v>
      </c>
      <c r="CN95" s="131">
        <v>106838</v>
      </c>
      <c r="CO95" s="132">
        <v>106980</v>
      </c>
      <c r="CP95" s="132">
        <v>108469</v>
      </c>
      <c r="CQ95" s="131">
        <v>106793</v>
      </c>
      <c r="CR95" s="132">
        <v>110448.99999999997</v>
      </c>
      <c r="CS95" s="132">
        <v>106897</v>
      </c>
      <c r="CT95" s="131">
        <v>104391</v>
      </c>
      <c r="CU95" s="131">
        <v>104332</v>
      </c>
      <c r="CV95" s="131">
        <v>110451.99999999999</v>
      </c>
      <c r="CW95" s="131">
        <v>112635</v>
      </c>
      <c r="CX95" s="131">
        <v>109079</v>
      </c>
      <c r="CY95" s="131">
        <v>106709</v>
      </c>
      <c r="CZ95" s="131">
        <v>105940</v>
      </c>
      <c r="DA95" s="132">
        <v>106636</v>
      </c>
      <c r="DB95" s="132">
        <v>106751</v>
      </c>
      <c r="DC95" s="131">
        <v>107499</v>
      </c>
      <c r="DD95" s="132">
        <v>106161</v>
      </c>
      <c r="DE95" s="132">
        <v>111238</v>
      </c>
      <c r="DF95" s="132">
        <v>113825</v>
      </c>
      <c r="DG95" s="131">
        <v>108500</v>
      </c>
      <c r="DH95" s="131">
        <v>104757</v>
      </c>
      <c r="DI95" s="132">
        <v>99439</v>
      </c>
      <c r="DJ95" s="131">
        <v>101851</v>
      </c>
      <c r="DK95" s="131">
        <v>96202</v>
      </c>
      <c r="DL95" s="132">
        <v>99580</v>
      </c>
      <c r="DM95" s="132">
        <v>103953</v>
      </c>
      <c r="DN95" s="132">
        <v>116448</v>
      </c>
      <c r="DO95" s="132">
        <v>119756</v>
      </c>
      <c r="DP95" s="132">
        <v>128376</v>
      </c>
      <c r="DQ95" s="132">
        <v>107263</v>
      </c>
      <c r="DR95" s="132">
        <v>106176</v>
      </c>
      <c r="DS95" s="132">
        <v>104825</v>
      </c>
      <c r="DT95" s="132">
        <v>113501</v>
      </c>
      <c r="DU95" s="132">
        <v>113282</v>
      </c>
      <c r="DV95" s="132">
        <v>114457</v>
      </c>
      <c r="DW95" s="132">
        <v>110255</v>
      </c>
      <c r="DX95" s="132">
        <v>108392</v>
      </c>
      <c r="DY95" s="132">
        <v>111909</v>
      </c>
      <c r="DZ95" s="132">
        <v>114978</v>
      </c>
      <c r="EA95" s="132">
        <v>115396</v>
      </c>
      <c r="EB95" s="132">
        <v>114903</v>
      </c>
      <c r="EC95" s="132">
        <v>111396</v>
      </c>
      <c r="ED95" s="132">
        <v>109382</v>
      </c>
      <c r="EE95" s="132">
        <v>109767</v>
      </c>
      <c r="EF95" s="132">
        <v>114240</v>
      </c>
      <c r="EG95" s="132">
        <v>112824</v>
      </c>
      <c r="EH95" s="132">
        <v>109622</v>
      </c>
      <c r="EI95" s="132">
        <v>105379</v>
      </c>
      <c r="EJ95" s="132">
        <v>105816.99999999999</v>
      </c>
      <c r="EK95" s="132">
        <v>96122</v>
      </c>
      <c r="EL95" s="132">
        <v>99228</v>
      </c>
      <c r="EM95" s="132">
        <v>100391</v>
      </c>
      <c r="EN95" s="132">
        <v>104392</v>
      </c>
      <c r="EO95" s="132">
        <v>105348</v>
      </c>
      <c r="EP95" s="132">
        <v>112993</v>
      </c>
      <c r="EQ95" s="132">
        <v>122500</v>
      </c>
      <c r="ER95" s="132">
        <v>120016</v>
      </c>
      <c r="ES95" s="132">
        <v>112071</v>
      </c>
      <c r="ET95" s="132">
        <v>109493</v>
      </c>
      <c r="EU95" s="132">
        <v>111702</v>
      </c>
      <c r="EV95" s="132">
        <v>112064</v>
      </c>
      <c r="EW95" s="132">
        <v>113466.99999999999</v>
      </c>
      <c r="EX95" s="132">
        <v>116443</v>
      </c>
      <c r="EY95" s="132">
        <v>119154</v>
      </c>
      <c r="EZ95" s="132">
        <v>112127</v>
      </c>
      <c r="FA95" s="132">
        <v>112734</v>
      </c>
      <c r="FB95" s="132">
        <v>111002</v>
      </c>
      <c r="FC95" s="132">
        <v>110846</v>
      </c>
      <c r="FD95" s="132">
        <v>111335</v>
      </c>
      <c r="FE95" s="132">
        <v>118004</v>
      </c>
      <c r="FF95" s="132">
        <v>111032</v>
      </c>
      <c r="FG95" s="132">
        <v>109995</v>
      </c>
      <c r="FH95" s="132">
        <v>107954</v>
      </c>
      <c r="FI95" s="132">
        <v>115326</v>
      </c>
      <c r="FJ95" s="132">
        <v>119826</v>
      </c>
      <c r="FK95" s="132">
        <v>109644</v>
      </c>
      <c r="FL95" s="132">
        <v>105270</v>
      </c>
      <c r="FM95" s="132">
        <v>95841</v>
      </c>
      <c r="FN95" s="132">
        <v>96786</v>
      </c>
      <c r="FO95" s="132">
        <v>97616</v>
      </c>
      <c r="FP95" s="132">
        <v>102452</v>
      </c>
      <c r="FQ95" s="132">
        <v>100763.99999999999</v>
      </c>
      <c r="FR95" s="132">
        <v>96975</v>
      </c>
      <c r="FS95" s="132">
        <v>95400</v>
      </c>
      <c r="FT95" s="132">
        <v>96284.999999999985</v>
      </c>
    </row>
    <row r="96" spans="1:176" s="139" customFormat="1" ht="15.9" customHeight="1" x14ac:dyDescent="0.3">
      <c r="A96" s="66" t="s">
        <v>42</v>
      </c>
      <c r="B96" s="131">
        <v>74420.000000000189</v>
      </c>
      <c r="C96" s="131">
        <v>80179.999999999593</v>
      </c>
      <c r="D96" s="131">
        <v>79920.999999999869</v>
      </c>
      <c r="E96" s="131">
        <v>81998.999999999825</v>
      </c>
      <c r="F96" s="131">
        <v>84710.000000000262</v>
      </c>
      <c r="G96" s="131">
        <v>85236.999999999913</v>
      </c>
      <c r="H96" s="131">
        <v>96127.99999999984</v>
      </c>
      <c r="I96" s="131">
        <v>100569.99999999994</v>
      </c>
      <c r="J96" s="131">
        <v>100828.99999999994</v>
      </c>
      <c r="K96" s="131">
        <v>99179.000000000116</v>
      </c>
      <c r="L96" s="131">
        <v>99215.000000000102</v>
      </c>
      <c r="M96" s="131">
        <v>98510.000000000218</v>
      </c>
      <c r="N96" s="131">
        <v>95814.000000000029</v>
      </c>
      <c r="O96" s="131">
        <v>98630.000000000029</v>
      </c>
      <c r="P96" s="131">
        <v>98550.000000000218</v>
      </c>
      <c r="Q96" s="131">
        <v>100637.0000000001</v>
      </c>
      <c r="R96" s="131">
        <v>88464.000000000044</v>
      </c>
      <c r="S96" s="131">
        <v>84311.00000000016</v>
      </c>
      <c r="T96" s="131">
        <v>76259.999999999971</v>
      </c>
      <c r="U96" s="131">
        <v>87051.999999999869</v>
      </c>
      <c r="V96" s="131">
        <v>85545.000000000044</v>
      </c>
      <c r="W96" s="131">
        <v>83156.000000000058</v>
      </c>
      <c r="X96" s="131">
        <v>80151.999999999942</v>
      </c>
      <c r="Y96" s="131">
        <v>86580.000000000058</v>
      </c>
      <c r="Z96" s="131">
        <v>83391.000000000015</v>
      </c>
      <c r="AA96" s="131">
        <v>79522.000000000102</v>
      </c>
      <c r="AB96" s="131">
        <v>83934.000000000218</v>
      </c>
      <c r="AC96" s="131">
        <v>83095</v>
      </c>
      <c r="AD96" s="131">
        <v>90249.000000000175</v>
      </c>
      <c r="AE96" s="131">
        <v>87344.999999999869</v>
      </c>
      <c r="AF96" s="131">
        <v>96862.999999999709</v>
      </c>
      <c r="AG96" s="131">
        <v>94134.999999999971</v>
      </c>
      <c r="AH96" s="131">
        <v>94646.999999999753</v>
      </c>
      <c r="AI96" s="131">
        <v>96274.999999999913</v>
      </c>
      <c r="AJ96" s="131">
        <v>91123.000000000058</v>
      </c>
      <c r="AK96" s="131">
        <v>86052.000000000204</v>
      </c>
      <c r="AL96" s="131">
        <v>85992.000000000029</v>
      </c>
      <c r="AM96" s="131">
        <v>93073.000000000073</v>
      </c>
      <c r="AN96" s="131">
        <v>94395.000000000131</v>
      </c>
      <c r="AO96" s="131">
        <v>91129.999999999767</v>
      </c>
      <c r="AP96" s="131">
        <v>89558.000000000044</v>
      </c>
      <c r="AQ96" s="131">
        <v>85604.000000000087</v>
      </c>
      <c r="AR96" s="131">
        <v>84554.000000000131</v>
      </c>
      <c r="AS96" s="131">
        <v>81480.999999999942</v>
      </c>
      <c r="AT96" s="131">
        <v>83844.999999999985</v>
      </c>
      <c r="AU96" s="131">
        <v>82579.999999999884</v>
      </c>
      <c r="AV96" s="131">
        <v>83667.000000000116</v>
      </c>
      <c r="AW96" s="131">
        <v>81345.999999999811</v>
      </c>
      <c r="AX96" s="131">
        <v>77708.999999999854</v>
      </c>
      <c r="AY96" s="131">
        <v>77852.000000000044</v>
      </c>
      <c r="AZ96" s="131">
        <v>81182.000000000044</v>
      </c>
      <c r="BA96" s="131">
        <v>84960.999999999985</v>
      </c>
      <c r="BB96" s="131">
        <v>87545.999999999884</v>
      </c>
      <c r="BC96" s="131">
        <v>89953.000000000044</v>
      </c>
      <c r="BD96" s="131">
        <v>91352.000000000044</v>
      </c>
      <c r="BE96" s="131">
        <v>87976.999999999884</v>
      </c>
      <c r="BF96" s="131">
        <v>88701.000000000073</v>
      </c>
      <c r="BG96" s="131">
        <v>91857.000000000044</v>
      </c>
      <c r="BH96" s="131">
        <v>87117.999999999956</v>
      </c>
      <c r="BI96" s="131">
        <v>89584.000000000029</v>
      </c>
      <c r="BJ96" s="131">
        <v>94827.999999999927</v>
      </c>
      <c r="BK96" s="131">
        <v>95233.000000000044</v>
      </c>
      <c r="BL96" s="131">
        <v>98002.999999999913</v>
      </c>
      <c r="BM96" s="131">
        <v>97817.999999999942</v>
      </c>
      <c r="BN96" s="131">
        <v>104155</v>
      </c>
      <c r="BO96" s="131">
        <v>95727</v>
      </c>
      <c r="BP96" s="131">
        <v>98306.000000000146</v>
      </c>
      <c r="BQ96" s="131">
        <v>101826</v>
      </c>
      <c r="BR96" s="131">
        <v>102642</v>
      </c>
      <c r="BS96" s="131">
        <v>105447</v>
      </c>
      <c r="BT96" s="131">
        <v>103169</v>
      </c>
      <c r="BU96" s="131">
        <v>104985</v>
      </c>
      <c r="BV96" s="131">
        <v>100607</v>
      </c>
      <c r="BW96" s="131">
        <v>103230</v>
      </c>
      <c r="BX96" s="131">
        <v>97977</v>
      </c>
      <c r="BY96" s="131">
        <v>103548</v>
      </c>
      <c r="BZ96" s="131">
        <v>103444</v>
      </c>
      <c r="CA96" s="131">
        <v>109899</v>
      </c>
      <c r="CB96" s="131">
        <v>102391</v>
      </c>
      <c r="CC96" s="132">
        <v>99428</v>
      </c>
      <c r="CD96" s="132">
        <v>105700</v>
      </c>
      <c r="CE96" s="131">
        <v>103804</v>
      </c>
      <c r="CF96" s="132">
        <v>101664</v>
      </c>
      <c r="CG96" s="132">
        <v>104455</v>
      </c>
      <c r="CH96" s="131">
        <v>106131</v>
      </c>
      <c r="CI96" s="131">
        <v>108091</v>
      </c>
      <c r="CJ96" s="131">
        <v>103545</v>
      </c>
      <c r="CK96" s="131">
        <v>116718</v>
      </c>
      <c r="CL96" s="131">
        <v>128723</v>
      </c>
      <c r="CM96" s="131">
        <v>128197</v>
      </c>
      <c r="CN96" s="131">
        <v>116992</v>
      </c>
      <c r="CO96" s="132">
        <v>103955</v>
      </c>
      <c r="CP96" s="132">
        <v>97556</v>
      </c>
      <c r="CQ96" s="131">
        <v>90583</v>
      </c>
      <c r="CR96" s="132">
        <v>89183.999999999985</v>
      </c>
      <c r="CS96" s="132">
        <v>90869</v>
      </c>
      <c r="CT96" s="131">
        <v>99136</v>
      </c>
      <c r="CU96" s="131">
        <v>96467</v>
      </c>
      <c r="CV96" s="131">
        <v>95071</v>
      </c>
      <c r="CW96" s="131">
        <v>83190</v>
      </c>
      <c r="CX96" s="131">
        <v>92195</v>
      </c>
      <c r="CY96" s="131">
        <v>96725</v>
      </c>
      <c r="CZ96" s="131">
        <v>96188</v>
      </c>
      <c r="DA96" s="132">
        <v>94493</v>
      </c>
      <c r="DB96" s="132">
        <v>97853</v>
      </c>
      <c r="DC96" s="131">
        <v>102347</v>
      </c>
      <c r="DD96" s="132">
        <v>100160</v>
      </c>
      <c r="DE96" s="132">
        <v>98257</v>
      </c>
      <c r="DF96" s="132">
        <v>100704</v>
      </c>
      <c r="DG96" s="131">
        <v>97926</v>
      </c>
      <c r="DH96" s="131">
        <v>95323</v>
      </c>
      <c r="DI96" s="132">
        <v>98292</v>
      </c>
      <c r="DJ96" s="131">
        <v>99008</v>
      </c>
      <c r="DK96" s="131">
        <v>99789</v>
      </c>
      <c r="DL96" s="132">
        <v>101958</v>
      </c>
      <c r="DM96" s="132">
        <v>110011</v>
      </c>
      <c r="DN96" s="132">
        <v>123002</v>
      </c>
      <c r="DO96" s="132">
        <v>124637</v>
      </c>
      <c r="DP96" s="132">
        <v>128872</v>
      </c>
      <c r="DQ96" s="132">
        <v>119284</v>
      </c>
      <c r="DR96" s="132">
        <v>109677</v>
      </c>
      <c r="DS96" s="132">
        <v>105514.99999999999</v>
      </c>
      <c r="DT96" s="132">
        <v>106614</v>
      </c>
      <c r="DU96" s="132">
        <v>105515</v>
      </c>
      <c r="DV96" s="132">
        <v>110511</v>
      </c>
      <c r="DW96" s="132">
        <v>105433</v>
      </c>
      <c r="DX96" s="132">
        <v>105943</v>
      </c>
      <c r="DY96" s="132">
        <v>98164</v>
      </c>
      <c r="DZ96" s="132">
        <v>99959</v>
      </c>
      <c r="EA96" s="132">
        <v>103896</v>
      </c>
      <c r="EB96" s="132">
        <v>111032</v>
      </c>
      <c r="EC96" s="132">
        <v>112390</v>
      </c>
      <c r="ED96" s="132">
        <v>116680</v>
      </c>
      <c r="EE96" s="132">
        <v>109714</v>
      </c>
      <c r="EF96" s="132">
        <v>108844</v>
      </c>
      <c r="EG96" s="132">
        <v>110817</v>
      </c>
      <c r="EH96" s="132">
        <v>121760</v>
      </c>
      <c r="EI96" s="132">
        <v>119755</v>
      </c>
      <c r="EJ96" s="132">
        <v>119490.99999999999</v>
      </c>
      <c r="EK96" s="132">
        <v>117970</v>
      </c>
      <c r="EL96" s="132">
        <v>119047</v>
      </c>
      <c r="EM96" s="132">
        <v>115896</v>
      </c>
      <c r="EN96" s="132">
        <v>107203</v>
      </c>
      <c r="EO96" s="132">
        <v>102377.99999999999</v>
      </c>
      <c r="EP96" s="132">
        <v>96530</v>
      </c>
      <c r="EQ96" s="132">
        <v>96195</v>
      </c>
      <c r="ER96" s="132">
        <v>98135</v>
      </c>
      <c r="ES96" s="132">
        <v>108462</v>
      </c>
      <c r="ET96" s="132">
        <v>108093</v>
      </c>
      <c r="EU96" s="132">
        <v>115827</v>
      </c>
      <c r="EV96" s="132">
        <v>127242</v>
      </c>
      <c r="EW96" s="132">
        <v>128818</v>
      </c>
      <c r="EX96" s="132">
        <v>127798</v>
      </c>
      <c r="EY96" s="132">
        <v>107430</v>
      </c>
      <c r="EZ96" s="132">
        <v>111759</v>
      </c>
      <c r="FA96" s="132">
        <v>106755</v>
      </c>
      <c r="FB96" s="132">
        <v>123803</v>
      </c>
      <c r="FC96" s="132">
        <v>128972</v>
      </c>
      <c r="FD96" s="132">
        <v>134054</v>
      </c>
      <c r="FE96" s="132">
        <v>118921</v>
      </c>
      <c r="FF96" s="132">
        <v>116343</v>
      </c>
      <c r="FG96" s="132">
        <v>123527</v>
      </c>
      <c r="FH96" s="132">
        <v>132758</v>
      </c>
      <c r="FI96" s="132">
        <v>137046</v>
      </c>
      <c r="FJ96" s="132">
        <v>130984</v>
      </c>
      <c r="FK96" s="132">
        <v>125915</v>
      </c>
      <c r="FL96" s="132">
        <v>135991</v>
      </c>
      <c r="FM96" s="132">
        <v>139327</v>
      </c>
      <c r="FN96" s="132">
        <v>144935</v>
      </c>
      <c r="FO96" s="132">
        <v>147750</v>
      </c>
      <c r="FP96" s="132">
        <v>147112</v>
      </c>
      <c r="FQ96" s="132">
        <v>152841</v>
      </c>
      <c r="FR96" s="132">
        <v>161921</v>
      </c>
      <c r="FS96" s="132">
        <v>162696</v>
      </c>
      <c r="FT96" s="132">
        <v>162050</v>
      </c>
    </row>
    <row r="97" spans="1:176" s="139" customFormat="1" ht="15.9" customHeight="1" x14ac:dyDescent="0.3">
      <c r="A97" s="66" t="s">
        <v>43</v>
      </c>
      <c r="B97" s="131">
        <v>156480.00000000003</v>
      </c>
      <c r="C97" s="131">
        <v>153562.99999999953</v>
      </c>
      <c r="D97" s="131">
        <v>147611.9999999998</v>
      </c>
      <c r="E97" s="131">
        <v>149406.99999999983</v>
      </c>
      <c r="F97" s="131">
        <v>152360.99999999991</v>
      </c>
      <c r="G97" s="131">
        <v>156541.00000000009</v>
      </c>
      <c r="H97" s="131">
        <v>160267.00000000009</v>
      </c>
      <c r="I97" s="131">
        <v>156043.99999999977</v>
      </c>
      <c r="J97" s="131">
        <v>156886.00000000029</v>
      </c>
      <c r="K97" s="131">
        <v>162140.99999999991</v>
      </c>
      <c r="L97" s="131">
        <v>163591.99999999971</v>
      </c>
      <c r="M97" s="131">
        <v>158866.00000000029</v>
      </c>
      <c r="N97" s="131">
        <v>149830.00000000023</v>
      </c>
      <c r="O97" s="131">
        <v>150153.00000000026</v>
      </c>
      <c r="P97" s="131">
        <v>151296.99999999968</v>
      </c>
      <c r="Q97" s="131">
        <v>137007.99999999965</v>
      </c>
      <c r="R97" s="131">
        <v>133888.00000000003</v>
      </c>
      <c r="S97" s="131">
        <v>131638.99999999997</v>
      </c>
      <c r="T97" s="131">
        <v>139178.9999999998</v>
      </c>
      <c r="U97" s="131">
        <v>145204.99999999988</v>
      </c>
      <c r="V97" s="131">
        <v>154298.99999999988</v>
      </c>
      <c r="W97" s="131">
        <v>151253.00000000003</v>
      </c>
      <c r="X97" s="131">
        <v>148230.99999999997</v>
      </c>
      <c r="Y97" s="131">
        <v>143225.00000000009</v>
      </c>
      <c r="Z97" s="131">
        <v>145143</v>
      </c>
      <c r="AA97" s="131">
        <v>148138.0000000002</v>
      </c>
      <c r="AB97" s="131">
        <v>153416.00000000006</v>
      </c>
      <c r="AC97" s="131">
        <v>158630.00000000003</v>
      </c>
      <c r="AD97" s="131">
        <v>155102.00000000047</v>
      </c>
      <c r="AE97" s="131">
        <v>152230.00000000032</v>
      </c>
      <c r="AF97" s="131">
        <v>150082.00000000006</v>
      </c>
      <c r="AG97" s="131">
        <v>160278.00000000003</v>
      </c>
      <c r="AH97" s="131">
        <v>159335.99999999988</v>
      </c>
      <c r="AI97" s="131">
        <v>148902.00000000052</v>
      </c>
      <c r="AJ97" s="131">
        <v>152771.99999999994</v>
      </c>
      <c r="AK97" s="131">
        <v>153692.99999999971</v>
      </c>
      <c r="AL97" s="131">
        <v>158366.99999999983</v>
      </c>
      <c r="AM97" s="131">
        <v>155878.99999999968</v>
      </c>
      <c r="AN97" s="131">
        <v>159566.99999999988</v>
      </c>
      <c r="AO97" s="131">
        <v>158650.99999999962</v>
      </c>
      <c r="AP97" s="131">
        <v>146514.99999999968</v>
      </c>
      <c r="AQ97" s="131">
        <v>143450.00000000041</v>
      </c>
      <c r="AR97" s="131">
        <v>149443.99999999994</v>
      </c>
      <c r="AS97" s="131">
        <v>153288.00000000047</v>
      </c>
      <c r="AT97" s="131">
        <v>161916.00000000026</v>
      </c>
      <c r="AU97" s="131">
        <v>157331.00000000038</v>
      </c>
      <c r="AV97" s="131">
        <v>149529.99999999945</v>
      </c>
      <c r="AW97" s="131">
        <v>152891.00000000003</v>
      </c>
      <c r="AX97" s="131">
        <v>157904.99999999974</v>
      </c>
      <c r="AY97" s="131">
        <v>167407.9999999998</v>
      </c>
      <c r="AZ97" s="131">
        <v>163883.00000000017</v>
      </c>
      <c r="BA97" s="131">
        <v>155368.99999999974</v>
      </c>
      <c r="BB97" s="131">
        <v>141583.99999999994</v>
      </c>
      <c r="BC97" s="131">
        <v>140584.00000000012</v>
      </c>
      <c r="BD97" s="131">
        <v>141775.00000000006</v>
      </c>
      <c r="BE97" s="131">
        <v>153370.00000000017</v>
      </c>
      <c r="BF97" s="131">
        <v>147430.00000000023</v>
      </c>
      <c r="BG97" s="131">
        <v>151197.00000000044</v>
      </c>
      <c r="BH97" s="131">
        <v>153236.99999999997</v>
      </c>
      <c r="BI97" s="131">
        <v>154782.00000000003</v>
      </c>
      <c r="BJ97" s="131">
        <v>160490.99999999948</v>
      </c>
      <c r="BK97" s="131">
        <v>166244.99999999977</v>
      </c>
      <c r="BL97" s="131">
        <v>169495.00000000003</v>
      </c>
      <c r="BM97" s="131">
        <v>167081.99999999977</v>
      </c>
      <c r="BN97" s="131">
        <v>163265</v>
      </c>
      <c r="BO97" s="131">
        <v>174187</v>
      </c>
      <c r="BP97" s="131">
        <v>176427.9999999998</v>
      </c>
      <c r="BQ97" s="131">
        <v>181986</v>
      </c>
      <c r="BR97" s="131">
        <v>179295</v>
      </c>
      <c r="BS97" s="131">
        <v>183349</v>
      </c>
      <c r="BT97" s="131">
        <v>178327</v>
      </c>
      <c r="BU97" s="131">
        <v>171324</v>
      </c>
      <c r="BV97" s="131">
        <v>172386</v>
      </c>
      <c r="BW97" s="131">
        <v>168389</v>
      </c>
      <c r="BX97" s="131">
        <v>166928</v>
      </c>
      <c r="BY97" s="131">
        <v>158950</v>
      </c>
      <c r="BZ97" s="131">
        <v>150485</v>
      </c>
      <c r="CA97" s="131">
        <v>148905</v>
      </c>
      <c r="CB97" s="131">
        <v>155828</v>
      </c>
      <c r="CC97" s="132">
        <v>158705</v>
      </c>
      <c r="CD97" s="132">
        <v>174883</v>
      </c>
      <c r="CE97" s="131">
        <v>175179</v>
      </c>
      <c r="CF97" s="132">
        <v>176534</v>
      </c>
      <c r="CG97" s="132">
        <v>176055</v>
      </c>
      <c r="CH97" s="131">
        <v>176653</v>
      </c>
      <c r="CI97" s="131">
        <v>178415</v>
      </c>
      <c r="CJ97" s="131">
        <v>176268</v>
      </c>
      <c r="CK97" s="131">
        <v>178513</v>
      </c>
      <c r="CL97" s="131">
        <v>174593</v>
      </c>
      <c r="CM97" s="131">
        <v>161762</v>
      </c>
      <c r="CN97" s="131">
        <v>156935</v>
      </c>
      <c r="CO97" s="132">
        <v>158630</v>
      </c>
      <c r="CP97" s="132">
        <v>162625</v>
      </c>
      <c r="CQ97" s="131">
        <v>162804</v>
      </c>
      <c r="CR97" s="132">
        <v>162164</v>
      </c>
      <c r="CS97" s="132">
        <v>156818</v>
      </c>
      <c r="CT97" s="131">
        <v>162734</v>
      </c>
      <c r="CU97" s="131">
        <v>165315</v>
      </c>
      <c r="CV97" s="131">
        <v>166817</v>
      </c>
      <c r="CW97" s="131">
        <v>160005</v>
      </c>
      <c r="CX97" s="131">
        <v>157195</v>
      </c>
      <c r="CY97" s="131">
        <v>161082.99999999997</v>
      </c>
      <c r="CZ97" s="131">
        <v>166371</v>
      </c>
      <c r="DA97" s="132">
        <v>161324</v>
      </c>
      <c r="DB97" s="132">
        <v>158211</v>
      </c>
      <c r="DC97" s="131">
        <v>157219</v>
      </c>
      <c r="DD97" s="132">
        <v>164057</v>
      </c>
      <c r="DE97" s="132">
        <v>176897</v>
      </c>
      <c r="DF97" s="132">
        <v>179381</v>
      </c>
      <c r="DG97" s="131">
        <v>185740</v>
      </c>
      <c r="DH97" s="131">
        <v>174973</v>
      </c>
      <c r="DI97" s="132">
        <v>164923</v>
      </c>
      <c r="DJ97" s="131">
        <v>164528</v>
      </c>
      <c r="DK97" s="131">
        <v>162790</v>
      </c>
      <c r="DL97" s="132">
        <v>167230</v>
      </c>
      <c r="DM97" s="132">
        <v>184469</v>
      </c>
      <c r="DN97" s="132">
        <v>191889</v>
      </c>
      <c r="DO97" s="132">
        <v>194815</v>
      </c>
      <c r="DP97" s="132">
        <v>187527</v>
      </c>
      <c r="DQ97" s="132">
        <v>196785</v>
      </c>
      <c r="DR97" s="132">
        <v>194505</v>
      </c>
      <c r="DS97" s="132">
        <v>194240</v>
      </c>
      <c r="DT97" s="132">
        <v>188996</v>
      </c>
      <c r="DU97" s="132">
        <v>193191</v>
      </c>
      <c r="DV97" s="132">
        <v>178357</v>
      </c>
      <c r="DW97" s="132">
        <v>179998</v>
      </c>
      <c r="DX97" s="132">
        <v>179122</v>
      </c>
      <c r="DY97" s="132">
        <v>189702</v>
      </c>
      <c r="DZ97" s="132">
        <v>193048</v>
      </c>
      <c r="EA97" s="132">
        <v>201101</v>
      </c>
      <c r="EB97" s="132">
        <v>207513</v>
      </c>
      <c r="EC97" s="132">
        <v>201391</v>
      </c>
      <c r="ED97" s="132">
        <v>208466</v>
      </c>
      <c r="EE97" s="132">
        <v>214333</v>
      </c>
      <c r="EF97" s="132">
        <v>214713</v>
      </c>
      <c r="EG97" s="132">
        <v>201563</v>
      </c>
      <c r="EH97" s="132">
        <v>195110</v>
      </c>
      <c r="EI97" s="132">
        <v>193624</v>
      </c>
      <c r="EJ97" s="132">
        <v>195748</v>
      </c>
      <c r="EK97" s="132">
        <v>188665</v>
      </c>
      <c r="EL97" s="132">
        <v>192342</v>
      </c>
      <c r="EM97" s="132">
        <v>193604</v>
      </c>
      <c r="EN97" s="132">
        <v>187678</v>
      </c>
      <c r="EO97" s="132">
        <v>185611</v>
      </c>
      <c r="EP97" s="132">
        <v>188564</v>
      </c>
      <c r="EQ97" s="132">
        <v>192315</v>
      </c>
      <c r="ER97" s="132">
        <v>191390</v>
      </c>
      <c r="ES97" s="132">
        <v>196287</v>
      </c>
      <c r="ET97" s="132">
        <v>198147</v>
      </c>
      <c r="EU97" s="132">
        <v>194017</v>
      </c>
      <c r="EV97" s="132">
        <v>187486</v>
      </c>
      <c r="EW97" s="132">
        <v>193062</v>
      </c>
      <c r="EX97" s="132">
        <v>198156</v>
      </c>
      <c r="EY97" s="132">
        <v>202405.99999999997</v>
      </c>
      <c r="EZ97" s="132">
        <v>210148</v>
      </c>
      <c r="FA97" s="132">
        <v>212077</v>
      </c>
      <c r="FB97" s="132">
        <v>211489</v>
      </c>
      <c r="FC97" s="132">
        <v>218614</v>
      </c>
      <c r="FD97" s="132">
        <v>233822</v>
      </c>
      <c r="FE97" s="132">
        <v>222907</v>
      </c>
      <c r="FF97" s="132">
        <v>203942</v>
      </c>
      <c r="FG97" s="132">
        <v>188280.99999999997</v>
      </c>
      <c r="FH97" s="132">
        <v>184808.99999999997</v>
      </c>
      <c r="FI97" s="132">
        <v>182143</v>
      </c>
      <c r="FJ97" s="132">
        <v>179618</v>
      </c>
      <c r="FK97" s="132">
        <v>183265</v>
      </c>
      <c r="FL97" s="132">
        <v>182942</v>
      </c>
      <c r="FM97" s="132">
        <v>191700</v>
      </c>
      <c r="FN97" s="132">
        <v>186367</v>
      </c>
      <c r="FO97" s="132">
        <v>184719</v>
      </c>
      <c r="FP97" s="132">
        <v>176822.99999999997</v>
      </c>
      <c r="FQ97" s="132">
        <v>179225</v>
      </c>
      <c r="FR97" s="132">
        <v>175601</v>
      </c>
      <c r="FS97" s="132">
        <v>178327</v>
      </c>
      <c r="FT97" s="132">
        <v>175782</v>
      </c>
    </row>
    <row r="98" spans="1:176" s="139" customFormat="1" ht="15.9" customHeight="1" x14ac:dyDescent="0.3">
      <c r="A98" s="66" t="s">
        <v>44</v>
      </c>
      <c r="B98" s="131">
        <v>27536.000000000015</v>
      </c>
      <c r="C98" s="131">
        <v>25240.999999999971</v>
      </c>
      <c r="D98" s="131">
        <v>25060.000000000015</v>
      </c>
      <c r="E98" s="131">
        <v>28538.000000000011</v>
      </c>
      <c r="F98" s="131">
        <v>29844.000000000025</v>
      </c>
      <c r="G98" s="131">
        <v>31523.999999999985</v>
      </c>
      <c r="H98" s="131">
        <v>26486.000000000047</v>
      </c>
      <c r="I98" s="131">
        <v>28586.999999999989</v>
      </c>
      <c r="J98" s="131">
        <v>34970.000000000015</v>
      </c>
      <c r="K98" s="131">
        <v>40055.000000000007</v>
      </c>
      <c r="L98" s="131">
        <v>47197.000000000029</v>
      </c>
      <c r="M98" s="131">
        <v>43557.999999999993</v>
      </c>
      <c r="N98" s="131">
        <v>42226.000000000058</v>
      </c>
      <c r="O98" s="131">
        <v>40135.999999999905</v>
      </c>
      <c r="P98" s="131">
        <v>38578</v>
      </c>
      <c r="Q98" s="131">
        <v>36973.000000000007</v>
      </c>
      <c r="R98" s="131">
        <v>31944</v>
      </c>
      <c r="S98" s="131">
        <v>36117.000000000022</v>
      </c>
      <c r="T98" s="131">
        <v>37245</v>
      </c>
      <c r="U98" s="131">
        <v>38258</v>
      </c>
      <c r="V98" s="131">
        <v>35288.000000000058</v>
      </c>
      <c r="W98" s="131">
        <v>37653.999999999978</v>
      </c>
      <c r="X98" s="131">
        <v>35249.999999999985</v>
      </c>
      <c r="Y98" s="131">
        <v>33003.000000000007</v>
      </c>
      <c r="Z98" s="131">
        <v>30378.999999999942</v>
      </c>
      <c r="AA98" s="131">
        <v>30460.999999999982</v>
      </c>
      <c r="AB98" s="131">
        <v>28482.999999999975</v>
      </c>
      <c r="AC98" s="131">
        <v>31395.999999999978</v>
      </c>
      <c r="AD98" s="131">
        <v>37217.000000000029</v>
      </c>
      <c r="AE98" s="131">
        <v>43748.000000000044</v>
      </c>
      <c r="AF98" s="131">
        <v>42502.999999999949</v>
      </c>
      <c r="AG98" s="131">
        <v>39197.99999999992</v>
      </c>
      <c r="AH98" s="131">
        <v>38535</v>
      </c>
      <c r="AI98" s="131">
        <v>34030.999999999971</v>
      </c>
      <c r="AJ98" s="131">
        <v>36722.000000000044</v>
      </c>
      <c r="AK98" s="131">
        <v>38102.999999999985</v>
      </c>
      <c r="AL98" s="131">
        <v>40059.999999999978</v>
      </c>
      <c r="AM98" s="131">
        <v>41842.000000000015</v>
      </c>
      <c r="AN98" s="131">
        <v>41979.999999999935</v>
      </c>
      <c r="AO98" s="131">
        <v>39260.999999999949</v>
      </c>
      <c r="AP98" s="131">
        <v>36332.000000000029</v>
      </c>
      <c r="AQ98" s="131">
        <v>33140.999999999949</v>
      </c>
      <c r="AR98" s="131">
        <v>37057.999999999942</v>
      </c>
      <c r="AS98" s="131">
        <v>41766.999999999964</v>
      </c>
      <c r="AT98" s="131">
        <v>41232.000000000095</v>
      </c>
      <c r="AU98" s="131">
        <v>43844.000000000051</v>
      </c>
      <c r="AV98" s="131">
        <v>40796.999999999949</v>
      </c>
      <c r="AW98" s="131">
        <v>43750.000000000007</v>
      </c>
      <c r="AX98" s="131">
        <v>43898.000000000029</v>
      </c>
      <c r="AY98" s="131">
        <v>45635.000000000051</v>
      </c>
      <c r="AZ98" s="131">
        <v>41550.000000000015</v>
      </c>
      <c r="BA98" s="131">
        <v>44400.999999999971</v>
      </c>
      <c r="BB98" s="131">
        <v>40894.000000000065</v>
      </c>
      <c r="BC98" s="131">
        <v>42525.000000000029</v>
      </c>
      <c r="BD98" s="131">
        <v>45367.000000000036</v>
      </c>
      <c r="BE98" s="131">
        <v>43470.000000000073</v>
      </c>
      <c r="BF98" s="131">
        <v>47230.00000000008</v>
      </c>
      <c r="BG98" s="131">
        <v>45926.999999999964</v>
      </c>
      <c r="BH98" s="131">
        <v>49146.000000000044</v>
      </c>
      <c r="BI98" s="131">
        <v>47576.999999999993</v>
      </c>
      <c r="BJ98" s="131">
        <v>47958.999999999978</v>
      </c>
      <c r="BK98" s="131">
        <v>47581.000000000022</v>
      </c>
      <c r="BL98" s="131">
        <v>47977.999999999985</v>
      </c>
      <c r="BM98" s="131">
        <v>42213.000000000029</v>
      </c>
      <c r="BN98" s="131">
        <v>43655</v>
      </c>
      <c r="BO98" s="131">
        <v>48338</v>
      </c>
      <c r="BP98" s="131">
        <v>51454.000000000073</v>
      </c>
      <c r="BQ98" s="131">
        <v>63065</v>
      </c>
      <c r="BR98" s="131">
        <v>59004</v>
      </c>
      <c r="BS98" s="131">
        <v>61352</v>
      </c>
      <c r="BT98" s="131">
        <v>57536.999999999993</v>
      </c>
      <c r="BU98" s="131">
        <v>63014</v>
      </c>
      <c r="BV98" s="131">
        <v>68949</v>
      </c>
      <c r="BW98" s="131">
        <v>60197</v>
      </c>
      <c r="BX98" s="131">
        <v>51105</v>
      </c>
      <c r="BY98" s="131">
        <v>54307</v>
      </c>
      <c r="BZ98" s="131">
        <v>59216</v>
      </c>
      <c r="CA98" s="131">
        <v>62713</v>
      </c>
      <c r="CB98" s="131">
        <v>52599</v>
      </c>
      <c r="CC98" s="132">
        <v>48195</v>
      </c>
      <c r="CD98" s="132">
        <v>48004</v>
      </c>
      <c r="CE98" s="131">
        <v>48937</v>
      </c>
      <c r="CF98" s="132">
        <v>53541</v>
      </c>
      <c r="CG98" s="132">
        <v>48268</v>
      </c>
      <c r="CH98" s="131">
        <v>45375</v>
      </c>
      <c r="CI98" s="131">
        <v>52830</v>
      </c>
      <c r="CJ98" s="131">
        <v>61741</v>
      </c>
      <c r="CK98" s="131">
        <v>60268</v>
      </c>
      <c r="CL98" s="131">
        <v>59581</v>
      </c>
      <c r="CM98" s="131">
        <v>59955</v>
      </c>
      <c r="CN98" s="131">
        <v>60607</v>
      </c>
      <c r="CO98" s="132">
        <v>52201</v>
      </c>
      <c r="CP98" s="132">
        <v>48617</v>
      </c>
      <c r="CQ98" s="131">
        <v>51515</v>
      </c>
      <c r="CR98" s="132">
        <v>51940</v>
      </c>
      <c r="CS98" s="132">
        <v>52624</v>
      </c>
      <c r="CT98" s="131">
        <v>51961</v>
      </c>
      <c r="CU98" s="131">
        <v>50515</v>
      </c>
      <c r="CV98" s="131">
        <v>51554</v>
      </c>
      <c r="CW98" s="131">
        <v>54398</v>
      </c>
      <c r="CX98" s="131">
        <v>58713</v>
      </c>
      <c r="CY98" s="131">
        <v>57395</v>
      </c>
      <c r="CZ98" s="131">
        <v>61502</v>
      </c>
      <c r="DA98" s="132">
        <v>58729</v>
      </c>
      <c r="DB98" s="132">
        <v>57357</v>
      </c>
      <c r="DC98" s="131">
        <v>50168</v>
      </c>
      <c r="DD98" s="132">
        <v>46997</v>
      </c>
      <c r="DE98" s="132">
        <v>49349</v>
      </c>
      <c r="DF98" s="132">
        <v>56470</v>
      </c>
      <c r="DG98" s="131">
        <v>55422</v>
      </c>
      <c r="DH98" s="131">
        <v>59953.999999999993</v>
      </c>
      <c r="DI98" s="132">
        <v>53789</v>
      </c>
      <c r="DJ98" s="131">
        <v>55240</v>
      </c>
      <c r="DK98" s="131">
        <v>55275</v>
      </c>
      <c r="DL98" s="132">
        <v>62904</v>
      </c>
      <c r="DM98" s="132">
        <v>66510</v>
      </c>
      <c r="DN98" s="132">
        <v>67602</v>
      </c>
      <c r="DO98" s="132">
        <v>61393</v>
      </c>
      <c r="DP98" s="132">
        <v>74214</v>
      </c>
      <c r="DQ98" s="132">
        <v>66517</v>
      </c>
      <c r="DR98" s="132">
        <v>69024</v>
      </c>
      <c r="DS98" s="132">
        <v>62576.999999999993</v>
      </c>
      <c r="DT98" s="132">
        <v>61249</v>
      </c>
      <c r="DU98" s="132">
        <v>60730</v>
      </c>
      <c r="DV98" s="132">
        <v>67525</v>
      </c>
      <c r="DW98" s="132">
        <v>72504</v>
      </c>
      <c r="DX98" s="132">
        <v>74852</v>
      </c>
      <c r="DY98" s="132">
        <v>78911</v>
      </c>
      <c r="DZ98" s="132">
        <v>76628</v>
      </c>
      <c r="EA98" s="132">
        <v>76197</v>
      </c>
      <c r="EB98" s="132">
        <v>63381</v>
      </c>
      <c r="EC98" s="132">
        <v>63601</v>
      </c>
      <c r="ED98" s="132">
        <v>53652</v>
      </c>
      <c r="EE98" s="132">
        <v>55517</v>
      </c>
      <c r="EF98" s="132">
        <v>49145</v>
      </c>
      <c r="EG98" s="132">
        <v>56692</v>
      </c>
      <c r="EH98" s="132">
        <v>58896</v>
      </c>
      <c r="EI98" s="132">
        <v>68766</v>
      </c>
      <c r="EJ98" s="132">
        <v>75186.999999999985</v>
      </c>
      <c r="EK98" s="132">
        <v>81187</v>
      </c>
      <c r="EL98" s="132">
        <v>86892</v>
      </c>
      <c r="EM98" s="132">
        <v>80478</v>
      </c>
      <c r="EN98" s="132">
        <v>77051</v>
      </c>
      <c r="EO98" s="132">
        <v>74808</v>
      </c>
      <c r="EP98" s="132">
        <v>67485</v>
      </c>
      <c r="EQ98" s="132">
        <v>65967</v>
      </c>
      <c r="ER98" s="132">
        <v>59453</v>
      </c>
      <c r="ES98" s="132">
        <v>64889</v>
      </c>
      <c r="ET98" s="132">
        <v>74875</v>
      </c>
      <c r="EU98" s="132">
        <v>80036</v>
      </c>
      <c r="EV98" s="132">
        <v>94080</v>
      </c>
      <c r="EW98" s="132">
        <v>92584</v>
      </c>
      <c r="EX98" s="132">
        <v>90194</v>
      </c>
      <c r="EY98" s="132">
        <v>82155</v>
      </c>
      <c r="EZ98" s="132">
        <v>83977</v>
      </c>
      <c r="FA98" s="132">
        <v>93953</v>
      </c>
      <c r="FB98" s="132">
        <v>101927</v>
      </c>
      <c r="FC98" s="132">
        <v>109376</v>
      </c>
      <c r="FD98" s="132">
        <v>107915</v>
      </c>
      <c r="FE98" s="132">
        <v>105177</v>
      </c>
      <c r="FF98" s="132">
        <v>97608</v>
      </c>
      <c r="FG98" s="132">
        <v>101116</v>
      </c>
      <c r="FH98" s="132">
        <v>103720</v>
      </c>
      <c r="FI98" s="132">
        <v>106757</v>
      </c>
      <c r="FJ98" s="132">
        <v>103890</v>
      </c>
      <c r="FK98" s="132">
        <v>101750</v>
      </c>
      <c r="FL98" s="132">
        <v>93828.999999999985</v>
      </c>
      <c r="FM98" s="132">
        <v>84808</v>
      </c>
      <c r="FN98" s="132">
        <v>78624</v>
      </c>
      <c r="FO98" s="132">
        <v>82694</v>
      </c>
      <c r="FP98" s="132">
        <v>84041</v>
      </c>
      <c r="FQ98" s="132">
        <v>92442</v>
      </c>
      <c r="FR98" s="132">
        <v>90588</v>
      </c>
      <c r="FS98" s="132">
        <v>98141</v>
      </c>
      <c r="FT98" s="132">
        <v>101552</v>
      </c>
    </row>
    <row r="99" spans="1:176" s="139" customFormat="1" ht="15.9" customHeight="1" x14ac:dyDescent="0.3">
      <c r="A99" s="66" t="s">
        <v>172</v>
      </c>
      <c r="B99" s="131">
        <v>34058.999999999949</v>
      </c>
      <c r="C99" s="131">
        <v>39062.000000000007</v>
      </c>
      <c r="D99" s="131">
        <v>40245.000000000022</v>
      </c>
      <c r="E99" s="131">
        <v>42817.000000000015</v>
      </c>
      <c r="F99" s="131">
        <v>39868.000000000022</v>
      </c>
      <c r="G99" s="131">
        <v>48345.999999999993</v>
      </c>
      <c r="H99" s="131">
        <v>49458.999999999985</v>
      </c>
      <c r="I99" s="131">
        <v>51506.000000000007</v>
      </c>
      <c r="J99" s="131">
        <v>44438.999999999956</v>
      </c>
      <c r="K99" s="131">
        <v>35691.999999999971</v>
      </c>
      <c r="L99" s="131">
        <v>29950.000000000004</v>
      </c>
      <c r="M99" s="131">
        <v>31769</v>
      </c>
      <c r="N99" s="131">
        <v>32174.000000000015</v>
      </c>
      <c r="O99" s="131">
        <v>34357.000000000007</v>
      </c>
      <c r="P99" s="131">
        <v>37307</v>
      </c>
      <c r="Q99" s="131">
        <v>33911</v>
      </c>
      <c r="R99" s="131">
        <v>32700.999999999982</v>
      </c>
      <c r="S99" s="131">
        <v>26527.000000000022</v>
      </c>
      <c r="T99" s="131">
        <v>28515.000000000015</v>
      </c>
      <c r="U99" s="131">
        <v>29670.999999999996</v>
      </c>
      <c r="V99" s="131">
        <v>30513.999999999993</v>
      </c>
      <c r="W99" s="131">
        <v>37204</v>
      </c>
      <c r="X99" s="131">
        <v>31431.999999999989</v>
      </c>
      <c r="Y99" s="131">
        <v>32293.000000000007</v>
      </c>
      <c r="Z99" s="131">
        <v>34433.999999999993</v>
      </c>
      <c r="AA99" s="131">
        <v>45475.999999999993</v>
      </c>
      <c r="AB99" s="131">
        <v>43555.000000000007</v>
      </c>
      <c r="AC99" s="131">
        <v>38775.000000000015</v>
      </c>
      <c r="AD99" s="131">
        <v>33016.999999999971</v>
      </c>
      <c r="AE99" s="131">
        <v>38283.000000000044</v>
      </c>
      <c r="AF99" s="131">
        <v>44874.000000000036</v>
      </c>
      <c r="AG99" s="131">
        <v>43190.000000000015</v>
      </c>
      <c r="AH99" s="131">
        <v>37845.999999999993</v>
      </c>
      <c r="AI99" s="131">
        <v>32606</v>
      </c>
      <c r="AJ99" s="131">
        <v>40947.999999999985</v>
      </c>
      <c r="AK99" s="131">
        <v>45817.999999999985</v>
      </c>
      <c r="AL99" s="131">
        <v>48186.999999999935</v>
      </c>
      <c r="AM99" s="131">
        <v>39875.999999999971</v>
      </c>
      <c r="AN99" s="131">
        <v>39067</v>
      </c>
      <c r="AO99" s="131">
        <v>40269.999999999985</v>
      </c>
      <c r="AP99" s="131">
        <v>37628.000000000044</v>
      </c>
      <c r="AQ99" s="131">
        <v>37337.000000000022</v>
      </c>
      <c r="AR99" s="131">
        <v>27644</v>
      </c>
      <c r="AS99" s="131">
        <v>31646.000000000018</v>
      </c>
      <c r="AT99" s="131">
        <v>39331</v>
      </c>
      <c r="AU99" s="131">
        <v>45733.999999999964</v>
      </c>
      <c r="AV99" s="131">
        <v>43113.999999999956</v>
      </c>
      <c r="AW99" s="131">
        <v>36049.000000000036</v>
      </c>
      <c r="AX99" s="131">
        <v>30003.999999999996</v>
      </c>
      <c r="AY99" s="131">
        <v>33342.000000000015</v>
      </c>
      <c r="AZ99" s="131">
        <v>38938</v>
      </c>
      <c r="BA99" s="131">
        <v>42911.999999999993</v>
      </c>
      <c r="BB99" s="131">
        <v>47754.999999999956</v>
      </c>
      <c r="BC99" s="131">
        <v>49955.000000000007</v>
      </c>
      <c r="BD99" s="131">
        <v>53172.000000000065</v>
      </c>
      <c r="BE99" s="131">
        <v>51072.999999999985</v>
      </c>
      <c r="BF99" s="131">
        <v>48051</v>
      </c>
      <c r="BG99" s="131">
        <v>49443.000000000007</v>
      </c>
      <c r="BH99" s="131">
        <v>43981.000000000007</v>
      </c>
      <c r="BI99" s="131">
        <v>39360.999999999985</v>
      </c>
      <c r="BJ99" s="131">
        <v>34453.000000000007</v>
      </c>
      <c r="BK99" s="131">
        <v>35786.000000000022</v>
      </c>
      <c r="BL99" s="131">
        <v>40071.999999999985</v>
      </c>
      <c r="BM99" s="131">
        <v>43672.000000000007</v>
      </c>
      <c r="BN99" s="131">
        <v>45397</v>
      </c>
      <c r="BO99" s="131">
        <v>44416</v>
      </c>
      <c r="BP99" s="131">
        <v>46504.999999999993</v>
      </c>
      <c r="BQ99" s="131">
        <v>46846</v>
      </c>
      <c r="BR99" s="131">
        <v>46185</v>
      </c>
      <c r="BS99" s="131">
        <v>46239</v>
      </c>
      <c r="BT99" s="131">
        <v>45772</v>
      </c>
      <c r="BU99" s="131">
        <v>39913</v>
      </c>
      <c r="BV99" s="131">
        <v>30689</v>
      </c>
      <c r="BW99" s="131">
        <v>26679</v>
      </c>
      <c r="BX99" s="131">
        <v>24393</v>
      </c>
      <c r="BY99" s="131">
        <v>22925</v>
      </c>
      <c r="BZ99" s="131">
        <v>23995</v>
      </c>
      <c r="CA99" s="131">
        <v>26420</v>
      </c>
      <c r="CB99" s="131">
        <v>32787</v>
      </c>
      <c r="CC99" s="132">
        <v>37115</v>
      </c>
      <c r="CD99" s="132">
        <v>38392</v>
      </c>
      <c r="CE99" s="131">
        <v>40916</v>
      </c>
      <c r="CF99" s="132">
        <v>34961</v>
      </c>
      <c r="CG99" s="132">
        <v>30167</v>
      </c>
      <c r="CH99" s="131">
        <v>25475</v>
      </c>
      <c r="CI99" s="131">
        <v>26005</v>
      </c>
      <c r="CJ99" s="131">
        <v>29573</v>
      </c>
      <c r="CK99" s="131">
        <v>28509</v>
      </c>
      <c r="CL99" s="131">
        <v>31802</v>
      </c>
      <c r="CM99" s="131">
        <v>32624</v>
      </c>
      <c r="CN99" s="131">
        <v>32225</v>
      </c>
      <c r="CO99" s="132">
        <v>29187</v>
      </c>
      <c r="CP99" s="132">
        <v>27814</v>
      </c>
      <c r="CQ99" s="131">
        <v>26155</v>
      </c>
      <c r="CR99" s="132">
        <v>29135</v>
      </c>
      <c r="CS99" s="132">
        <v>31217</v>
      </c>
      <c r="CT99" s="131">
        <v>33844</v>
      </c>
      <c r="CU99" s="131">
        <v>28297</v>
      </c>
      <c r="CV99" s="131">
        <v>27958.999999999996</v>
      </c>
      <c r="CW99" s="131">
        <v>26468</v>
      </c>
      <c r="CX99" s="131">
        <v>26140</v>
      </c>
      <c r="CY99" s="131">
        <v>26828</v>
      </c>
      <c r="CZ99" s="131">
        <v>30535</v>
      </c>
      <c r="DA99" s="132">
        <v>33984</v>
      </c>
      <c r="DB99" s="132">
        <v>31823</v>
      </c>
      <c r="DC99" s="131">
        <v>31708</v>
      </c>
      <c r="DD99" s="132">
        <v>30521</v>
      </c>
      <c r="DE99" s="132">
        <v>30741</v>
      </c>
      <c r="DF99" s="132">
        <v>32194</v>
      </c>
      <c r="DG99" s="131">
        <v>34153</v>
      </c>
      <c r="DH99" s="131">
        <v>32310</v>
      </c>
      <c r="DI99" s="132">
        <v>33325</v>
      </c>
      <c r="DJ99" s="131">
        <v>29734</v>
      </c>
      <c r="DK99" s="131">
        <v>30120</v>
      </c>
      <c r="DL99" s="132">
        <v>22894</v>
      </c>
      <c r="DM99" s="132">
        <v>23940</v>
      </c>
      <c r="DN99" s="132">
        <v>28021</v>
      </c>
      <c r="DO99" s="132">
        <v>37710</v>
      </c>
      <c r="DP99" s="132">
        <v>39591</v>
      </c>
      <c r="DQ99" s="132">
        <v>35209</v>
      </c>
      <c r="DR99" s="132">
        <v>28936</v>
      </c>
      <c r="DS99" s="132">
        <v>32773</v>
      </c>
      <c r="DT99" s="132">
        <v>29851</v>
      </c>
      <c r="DU99" s="132">
        <v>29845</v>
      </c>
      <c r="DV99" s="132">
        <v>28440</v>
      </c>
      <c r="DW99" s="132">
        <v>33504</v>
      </c>
      <c r="DX99" s="132">
        <v>32673</v>
      </c>
      <c r="DY99" s="132">
        <v>31958</v>
      </c>
      <c r="DZ99" s="132">
        <v>31400</v>
      </c>
      <c r="EA99" s="132">
        <v>34680</v>
      </c>
      <c r="EB99" s="132">
        <v>32706</v>
      </c>
      <c r="EC99" s="132">
        <v>30802</v>
      </c>
      <c r="ED99" s="132">
        <v>31289</v>
      </c>
      <c r="EE99" s="132">
        <v>34024.999999999993</v>
      </c>
      <c r="EF99" s="132">
        <v>38132</v>
      </c>
      <c r="EG99" s="132">
        <v>42774</v>
      </c>
      <c r="EH99" s="132">
        <v>40505</v>
      </c>
      <c r="EI99" s="132">
        <v>44326</v>
      </c>
      <c r="EJ99" s="132">
        <v>38759</v>
      </c>
      <c r="EK99" s="132">
        <v>36651</v>
      </c>
      <c r="EL99" s="132">
        <v>32225</v>
      </c>
      <c r="EM99" s="132">
        <v>35347</v>
      </c>
      <c r="EN99" s="132">
        <v>44615</v>
      </c>
      <c r="EO99" s="132">
        <v>44846</v>
      </c>
      <c r="EP99" s="132">
        <v>48763</v>
      </c>
      <c r="EQ99" s="132">
        <v>47863</v>
      </c>
      <c r="ER99" s="132">
        <v>53894</v>
      </c>
      <c r="ES99" s="132">
        <v>49523</v>
      </c>
      <c r="ET99" s="132">
        <v>49274</v>
      </c>
      <c r="EU99" s="132">
        <v>49138</v>
      </c>
      <c r="EV99" s="132">
        <v>62403</v>
      </c>
      <c r="EW99" s="132">
        <v>66440</v>
      </c>
      <c r="EX99" s="132">
        <v>62019</v>
      </c>
      <c r="EY99" s="132">
        <v>59142</v>
      </c>
      <c r="EZ99" s="132">
        <v>60557</v>
      </c>
      <c r="FA99" s="132">
        <v>61250</v>
      </c>
      <c r="FB99" s="132">
        <v>53864</v>
      </c>
      <c r="FC99" s="132">
        <v>50637</v>
      </c>
      <c r="FD99" s="132">
        <v>56522</v>
      </c>
      <c r="FE99" s="132">
        <v>57452</v>
      </c>
      <c r="FF99" s="132">
        <v>56735</v>
      </c>
      <c r="FG99" s="132">
        <v>50661</v>
      </c>
      <c r="FH99" s="132">
        <v>58520</v>
      </c>
      <c r="FI99" s="132">
        <v>55821</v>
      </c>
      <c r="FJ99" s="132">
        <v>56328</v>
      </c>
      <c r="FK99" s="132">
        <v>61080</v>
      </c>
      <c r="FL99" s="132">
        <v>71352.999999999985</v>
      </c>
      <c r="FM99" s="132">
        <v>70671</v>
      </c>
      <c r="FN99" s="132">
        <v>62773</v>
      </c>
      <c r="FO99" s="132">
        <v>53450</v>
      </c>
      <c r="FP99" s="132">
        <v>50126</v>
      </c>
      <c r="FQ99" s="132">
        <v>45928</v>
      </c>
      <c r="FR99" s="132">
        <v>45989</v>
      </c>
      <c r="FS99" s="132">
        <v>48181</v>
      </c>
      <c r="FT99" s="132">
        <v>52353</v>
      </c>
    </row>
    <row r="100" spans="1:176" s="139" customFormat="1" ht="15.9" customHeight="1" x14ac:dyDescent="0.3">
      <c r="A100" s="66" t="s">
        <v>173</v>
      </c>
      <c r="B100" s="131">
        <v>24906.999999999975</v>
      </c>
      <c r="C100" s="131">
        <v>24929.999999999996</v>
      </c>
      <c r="D100" s="131">
        <v>20189.999999999996</v>
      </c>
      <c r="E100" s="131">
        <v>22167.000000000007</v>
      </c>
      <c r="F100" s="131">
        <v>29473.999999999989</v>
      </c>
      <c r="G100" s="131">
        <v>36889.000000000058</v>
      </c>
      <c r="H100" s="131">
        <v>36006.999999999935</v>
      </c>
      <c r="I100" s="131">
        <v>31811.999999999938</v>
      </c>
      <c r="J100" s="131">
        <v>30500.000000000029</v>
      </c>
      <c r="K100" s="131">
        <v>32249.000000000004</v>
      </c>
      <c r="L100" s="131">
        <v>30707.000000000015</v>
      </c>
      <c r="M100" s="131">
        <v>34366.999999999985</v>
      </c>
      <c r="N100" s="131">
        <v>31470.000000000036</v>
      </c>
      <c r="O100" s="131">
        <v>35319.000000000036</v>
      </c>
      <c r="P100" s="131">
        <v>30548.000000000029</v>
      </c>
      <c r="Q100" s="131">
        <v>34744.999999999942</v>
      </c>
      <c r="R100" s="131">
        <v>32789.999999999993</v>
      </c>
      <c r="S100" s="131">
        <v>34068.999999999978</v>
      </c>
      <c r="T100" s="131">
        <v>33849.999999999978</v>
      </c>
      <c r="U100" s="131">
        <v>32080</v>
      </c>
      <c r="V100" s="131">
        <v>31025.999999999982</v>
      </c>
      <c r="W100" s="131">
        <v>28420.999999999996</v>
      </c>
      <c r="X100" s="131">
        <v>25761.999999999982</v>
      </c>
      <c r="Y100" s="131">
        <v>23097.000000000036</v>
      </c>
      <c r="Z100" s="131">
        <v>26069.999999999989</v>
      </c>
      <c r="AA100" s="131">
        <v>25332.000000000004</v>
      </c>
      <c r="AB100" s="131">
        <v>29471</v>
      </c>
      <c r="AC100" s="131">
        <v>31032.000000000007</v>
      </c>
      <c r="AD100" s="131">
        <v>33609.000000000058</v>
      </c>
      <c r="AE100" s="131">
        <v>27301.999999999993</v>
      </c>
      <c r="AF100" s="131">
        <v>26722.999999999978</v>
      </c>
      <c r="AG100" s="131">
        <v>30729.999999999978</v>
      </c>
      <c r="AH100" s="131">
        <v>31663.999999999971</v>
      </c>
      <c r="AI100" s="131">
        <v>26877.000000000025</v>
      </c>
      <c r="AJ100" s="131">
        <v>26185.999999999975</v>
      </c>
      <c r="AK100" s="131">
        <v>26089.999999999982</v>
      </c>
      <c r="AL100" s="131">
        <v>21887.999999999985</v>
      </c>
      <c r="AM100" s="131">
        <v>21978.999999999985</v>
      </c>
      <c r="AN100" s="131">
        <v>29892.999999999964</v>
      </c>
      <c r="AO100" s="131">
        <v>35807.999999999956</v>
      </c>
      <c r="AP100" s="131">
        <v>34028.999999999949</v>
      </c>
      <c r="AQ100" s="131">
        <v>28863</v>
      </c>
      <c r="AR100" s="131">
        <v>27247.999999999978</v>
      </c>
      <c r="AS100" s="131">
        <v>30101.000000000007</v>
      </c>
      <c r="AT100" s="131">
        <v>30655</v>
      </c>
      <c r="AU100" s="131">
        <v>33522.999999999978</v>
      </c>
      <c r="AV100" s="131">
        <v>34127.999999999993</v>
      </c>
      <c r="AW100" s="131">
        <v>34658.000000000073</v>
      </c>
      <c r="AX100" s="131">
        <v>37318.000000000029</v>
      </c>
      <c r="AY100" s="131">
        <v>34428.999999999978</v>
      </c>
      <c r="AZ100" s="131">
        <v>37607.000000000015</v>
      </c>
      <c r="BA100" s="131">
        <v>34316.000000000022</v>
      </c>
      <c r="BB100" s="131">
        <v>37130.000000000015</v>
      </c>
      <c r="BC100" s="131">
        <v>38295</v>
      </c>
      <c r="BD100" s="131">
        <v>37453.999999999927</v>
      </c>
      <c r="BE100" s="131">
        <v>37333</v>
      </c>
      <c r="BF100" s="131">
        <v>33126.000000000029</v>
      </c>
      <c r="BG100" s="131">
        <v>34594.999999999985</v>
      </c>
      <c r="BH100" s="131">
        <v>37415.000000000051</v>
      </c>
      <c r="BI100" s="131">
        <v>38930.999999999993</v>
      </c>
      <c r="BJ100" s="131">
        <v>42322.000000000015</v>
      </c>
      <c r="BK100" s="131">
        <v>38259.999999999993</v>
      </c>
      <c r="BL100" s="131">
        <v>37230.999999999971</v>
      </c>
      <c r="BM100" s="131">
        <v>38142.000000000015</v>
      </c>
      <c r="BN100" s="131">
        <v>38040</v>
      </c>
      <c r="BO100" s="131">
        <v>35561</v>
      </c>
      <c r="BP100" s="131">
        <v>35294.000000000007</v>
      </c>
      <c r="BQ100" s="131">
        <v>33700</v>
      </c>
      <c r="BR100" s="131">
        <v>37168</v>
      </c>
      <c r="BS100" s="131">
        <v>37978</v>
      </c>
      <c r="BT100" s="131">
        <v>44282.999999999993</v>
      </c>
      <c r="BU100" s="131">
        <v>51056</v>
      </c>
      <c r="BV100" s="131">
        <v>52085</v>
      </c>
      <c r="BW100" s="131">
        <v>52058</v>
      </c>
      <c r="BX100" s="131">
        <v>49007</v>
      </c>
      <c r="BY100" s="131">
        <v>46544</v>
      </c>
      <c r="BZ100" s="131">
        <v>47509</v>
      </c>
      <c r="CA100" s="131">
        <v>45281</v>
      </c>
      <c r="CB100" s="131">
        <v>46375</v>
      </c>
      <c r="CC100" s="132">
        <v>45525</v>
      </c>
      <c r="CD100" s="132">
        <v>46531</v>
      </c>
      <c r="CE100" s="131">
        <v>43864</v>
      </c>
      <c r="CF100" s="132">
        <v>48358</v>
      </c>
      <c r="CG100" s="132">
        <v>46461</v>
      </c>
      <c r="CH100" s="131">
        <v>47238</v>
      </c>
      <c r="CI100" s="131">
        <v>45072</v>
      </c>
      <c r="CJ100" s="131">
        <v>49965</v>
      </c>
      <c r="CK100" s="131">
        <v>55865</v>
      </c>
      <c r="CL100" s="131">
        <v>59123</v>
      </c>
      <c r="CM100" s="131">
        <v>63147</v>
      </c>
      <c r="CN100" s="131">
        <v>58888</v>
      </c>
      <c r="CO100" s="132">
        <v>53784</v>
      </c>
      <c r="CP100" s="132">
        <v>52704</v>
      </c>
      <c r="CQ100" s="131">
        <v>51391</v>
      </c>
      <c r="CR100" s="132">
        <v>47742</v>
      </c>
      <c r="CS100" s="132">
        <v>48066</v>
      </c>
      <c r="CT100" s="131">
        <v>49896</v>
      </c>
      <c r="CU100" s="131">
        <v>52384</v>
      </c>
      <c r="CV100" s="131">
        <v>46360</v>
      </c>
      <c r="CW100" s="131">
        <v>44728</v>
      </c>
      <c r="CX100" s="131">
        <v>43576</v>
      </c>
      <c r="CY100" s="131">
        <v>42209</v>
      </c>
      <c r="CZ100" s="131">
        <v>42744</v>
      </c>
      <c r="DA100" s="132">
        <v>43933</v>
      </c>
      <c r="DB100" s="132">
        <v>45087</v>
      </c>
      <c r="DC100" s="131">
        <v>43456</v>
      </c>
      <c r="DD100" s="132">
        <v>46536</v>
      </c>
      <c r="DE100" s="132">
        <v>47104</v>
      </c>
      <c r="DF100" s="132">
        <v>51458</v>
      </c>
      <c r="DG100" s="131">
        <v>47901</v>
      </c>
      <c r="DH100" s="131">
        <v>45846</v>
      </c>
      <c r="DI100" s="132">
        <v>49187</v>
      </c>
      <c r="DJ100" s="131">
        <v>46119</v>
      </c>
      <c r="DK100" s="131">
        <v>48184</v>
      </c>
      <c r="DL100" s="132">
        <v>50616</v>
      </c>
      <c r="DM100" s="132">
        <v>57301.999999999993</v>
      </c>
      <c r="DN100" s="132">
        <v>57788</v>
      </c>
      <c r="DO100" s="132">
        <v>51991</v>
      </c>
      <c r="DP100" s="132">
        <v>52129</v>
      </c>
      <c r="DQ100" s="132">
        <v>54874</v>
      </c>
      <c r="DR100" s="132">
        <v>62691</v>
      </c>
      <c r="DS100" s="132">
        <v>56853</v>
      </c>
      <c r="DT100" s="132">
        <v>53516</v>
      </c>
      <c r="DU100" s="132">
        <v>54243</v>
      </c>
      <c r="DV100" s="132">
        <v>64495</v>
      </c>
      <c r="DW100" s="132">
        <v>59163</v>
      </c>
      <c r="DX100" s="132">
        <v>59199</v>
      </c>
      <c r="DY100" s="132">
        <v>55280</v>
      </c>
      <c r="DZ100" s="132">
        <v>59149</v>
      </c>
      <c r="EA100" s="132">
        <v>51924</v>
      </c>
      <c r="EB100" s="132">
        <v>47872</v>
      </c>
      <c r="EC100" s="132">
        <v>41899</v>
      </c>
      <c r="ED100" s="132">
        <v>48766</v>
      </c>
      <c r="EE100" s="132">
        <v>48359</v>
      </c>
      <c r="EF100" s="132">
        <v>51818</v>
      </c>
      <c r="EG100" s="132">
        <v>51087</v>
      </c>
      <c r="EH100" s="132">
        <v>56789</v>
      </c>
      <c r="EI100" s="132">
        <v>60133</v>
      </c>
      <c r="EJ100" s="132">
        <v>63085</v>
      </c>
      <c r="EK100" s="132">
        <v>61635</v>
      </c>
      <c r="EL100" s="132">
        <v>69243</v>
      </c>
      <c r="EM100" s="132">
        <v>67285</v>
      </c>
      <c r="EN100" s="132">
        <v>61939</v>
      </c>
      <c r="EO100" s="132">
        <v>62985.999999999993</v>
      </c>
      <c r="EP100" s="132">
        <v>59791</v>
      </c>
      <c r="EQ100" s="132">
        <v>62305</v>
      </c>
      <c r="ER100" s="132">
        <v>65180</v>
      </c>
      <c r="ES100" s="132">
        <v>64344</v>
      </c>
      <c r="ET100" s="132">
        <v>64074</v>
      </c>
      <c r="EU100" s="132">
        <v>64007</v>
      </c>
      <c r="EV100" s="132">
        <v>63903</v>
      </c>
      <c r="EW100" s="132">
        <v>69681</v>
      </c>
      <c r="EX100" s="132">
        <v>58474</v>
      </c>
      <c r="EY100" s="132">
        <v>62573</v>
      </c>
      <c r="EZ100" s="132">
        <v>55021</v>
      </c>
      <c r="FA100" s="132">
        <v>55492</v>
      </c>
      <c r="FB100" s="132">
        <v>62877</v>
      </c>
      <c r="FC100" s="132">
        <v>64653</v>
      </c>
      <c r="FD100" s="132">
        <v>64990</v>
      </c>
      <c r="FE100" s="132">
        <v>65237</v>
      </c>
      <c r="FF100" s="132">
        <v>75417</v>
      </c>
      <c r="FG100" s="132">
        <v>77335</v>
      </c>
      <c r="FH100" s="132">
        <v>82159</v>
      </c>
      <c r="FI100" s="132">
        <v>82370</v>
      </c>
      <c r="FJ100" s="132">
        <v>83464</v>
      </c>
      <c r="FK100" s="132">
        <v>75961</v>
      </c>
      <c r="FL100" s="132">
        <v>72914</v>
      </c>
      <c r="FM100" s="132">
        <v>79977</v>
      </c>
      <c r="FN100" s="132">
        <v>99147</v>
      </c>
      <c r="FO100" s="132">
        <v>98451</v>
      </c>
      <c r="FP100" s="132">
        <v>97439</v>
      </c>
      <c r="FQ100" s="132">
        <v>93769</v>
      </c>
      <c r="FR100" s="132">
        <v>91478</v>
      </c>
      <c r="FS100" s="132">
        <v>95231</v>
      </c>
      <c r="FT100" s="132">
        <v>89712</v>
      </c>
    </row>
    <row r="101" spans="1:176" s="139" customFormat="1" ht="15.9" customHeight="1" x14ac:dyDescent="0.3">
      <c r="A101" s="66" t="s">
        <v>12</v>
      </c>
      <c r="B101" s="131">
        <v>6720.0000000000018</v>
      </c>
      <c r="C101" s="131">
        <v>3703.9999999999991</v>
      </c>
      <c r="D101" s="131">
        <v>5929</v>
      </c>
      <c r="E101" s="131">
        <v>6771.9999999999991</v>
      </c>
      <c r="F101" s="131">
        <v>9348.0000000000036</v>
      </c>
      <c r="G101" s="131">
        <v>9708.0000000000018</v>
      </c>
      <c r="H101" s="131">
        <v>10818.999999999998</v>
      </c>
      <c r="I101" s="131">
        <v>10277.999999999998</v>
      </c>
      <c r="J101" s="131">
        <v>10193.000000000011</v>
      </c>
      <c r="K101" s="131">
        <v>10946.000000000002</v>
      </c>
      <c r="L101" s="131">
        <v>7781.9999999999964</v>
      </c>
      <c r="M101" s="131">
        <v>4199</v>
      </c>
      <c r="N101" s="131">
        <v>497</v>
      </c>
      <c r="O101" s="131">
        <v>1674.9999999999998</v>
      </c>
      <c r="P101" s="131">
        <v>1653</v>
      </c>
      <c r="Q101" s="131">
        <v>1680.9999999999998</v>
      </c>
      <c r="R101" s="131">
        <v>609</v>
      </c>
      <c r="S101" s="131">
        <v>671.00000000000011</v>
      </c>
      <c r="T101" s="131">
        <v>752.00000000000011</v>
      </c>
      <c r="U101" s="131">
        <v>758.99999999999989</v>
      </c>
      <c r="V101" s="131">
        <v>681</v>
      </c>
      <c r="W101" s="131">
        <v>502.99999999999989</v>
      </c>
      <c r="X101" s="131">
        <v>1877</v>
      </c>
      <c r="Y101" s="131">
        <v>2256.0000000000005</v>
      </c>
      <c r="Z101" s="131">
        <v>2499.9999999999986</v>
      </c>
      <c r="AA101" s="131">
        <v>1410.0000000000005</v>
      </c>
      <c r="AB101" s="131">
        <v>1450.0000000000002</v>
      </c>
      <c r="AC101" s="131">
        <v>2670.9999999999995</v>
      </c>
      <c r="AD101" s="131">
        <v>2577.0000000000005</v>
      </c>
      <c r="AE101" s="131">
        <v>2310</v>
      </c>
      <c r="AF101" s="131">
        <v>1033.9999999999995</v>
      </c>
      <c r="AG101" s="131">
        <v>1200</v>
      </c>
      <c r="AH101" s="131">
        <v>1394</v>
      </c>
      <c r="AI101" s="131">
        <v>2503.0000000000009</v>
      </c>
      <c r="AJ101" s="131">
        <v>2102</v>
      </c>
      <c r="AK101" s="131">
        <v>2603</v>
      </c>
      <c r="AL101" s="131">
        <v>1139</v>
      </c>
      <c r="AM101" s="131">
        <v>981.99999999999989</v>
      </c>
      <c r="AN101" s="131" t="s">
        <v>306</v>
      </c>
      <c r="AO101" s="131" t="s">
        <v>306</v>
      </c>
      <c r="AP101" s="131">
        <v>54.000000000000007</v>
      </c>
      <c r="AQ101" s="131">
        <v>1164.0000000000002</v>
      </c>
      <c r="AR101" s="131">
        <v>1143.9999999999998</v>
      </c>
      <c r="AS101" s="131">
        <v>1049</v>
      </c>
      <c r="AT101" s="131" t="s">
        <v>306</v>
      </c>
      <c r="AU101" s="131" t="s">
        <v>306</v>
      </c>
      <c r="AV101" s="131" t="s">
        <v>306</v>
      </c>
      <c r="AW101" s="131" t="s">
        <v>306</v>
      </c>
      <c r="AX101" s="131">
        <v>172</v>
      </c>
      <c r="AY101" s="131">
        <v>173</v>
      </c>
      <c r="AZ101" s="131">
        <v>171.00000000000003</v>
      </c>
      <c r="BA101" s="131" t="s">
        <v>306</v>
      </c>
      <c r="BB101" s="131" t="s">
        <v>306</v>
      </c>
      <c r="BC101" s="131">
        <v>184</v>
      </c>
      <c r="BD101" s="131">
        <v>183</v>
      </c>
      <c r="BE101" s="131">
        <v>283</v>
      </c>
      <c r="BF101" s="131">
        <v>99</v>
      </c>
      <c r="BG101" s="131">
        <v>311</v>
      </c>
      <c r="BH101" s="131">
        <v>306</v>
      </c>
      <c r="BI101" s="131">
        <v>1295</v>
      </c>
      <c r="BJ101" s="131">
        <v>2010.9999999999998</v>
      </c>
      <c r="BK101" s="131">
        <v>1900.0000000000002</v>
      </c>
      <c r="BL101" s="131">
        <v>947.99999999999989</v>
      </c>
      <c r="BM101" s="131" t="s">
        <v>306</v>
      </c>
      <c r="BN101" s="131" t="s">
        <v>306</v>
      </c>
      <c r="BO101" s="131">
        <v>105</v>
      </c>
      <c r="BP101" s="131">
        <v>106</v>
      </c>
      <c r="BQ101" s="131">
        <v>108</v>
      </c>
      <c r="BR101" s="131" t="s">
        <v>306</v>
      </c>
      <c r="BS101" s="131">
        <v>208</v>
      </c>
      <c r="BT101" s="131">
        <v>306</v>
      </c>
      <c r="BU101" s="131">
        <v>313</v>
      </c>
      <c r="BV101" s="131">
        <v>194</v>
      </c>
      <c r="BW101" s="131">
        <v>237</v>
      </c>
      <c r="BX101" s="131">
        <v>236</v>
      </c>
      <c r="BY101" s="131">
        <v>547</v>
      </c>
      <c r="BZ101" s="131">
        <v>516</v>
      </c>
      <c r="CA101" s="131">
        <v>509</v>
      </c>
      <c r="CB101" s="131">
        <v>289</v>
      </c>
      <c r="CC101" s="132">
        <v>192</v>
      </c>
      <c r="CD101" s="132">
        <v>282</v>
      </c>
      <c r="CE101" s="131">
        <v>89</v>
      </c>
      <c r="CF101" s="132">
        <v>183</v>
      </c>
      <c r="CG101" s="132">
        <v>92</v>
      </c>
      <c r="CH101" s="131">
        <v>271</v>
      </c>
      <c r="CI101" s="131">
        <v>277</v>
      </c>
      <c r="CJ101" s="131">
        <v>277</v>
      </c>
      <c r="CK101" s="131">
        <v>218</v>
      </c>
      <c r="CL101" s="131">
        <v>201</v>
      </c>
      <c r="CM101" s="131">
        <v>300</v>
      </c>
      <c r="CN101" s="131">
        <v>310</v>
      </c>
      <c r="CO101" s="132">
        <v>236</v>
      </c>
      <c r="CP101" s="132">
        <v>219</v>
      </c>
      <c r="CQ101" s="131">
        <v>88</v>
      </c>
      <c r="CR101" s="132">
        <v>88</v>
      </c>
      <c r="CS101" s="132">
        <v>123</v>
      </c>
      <c r="CT101" s="131">
        <v>313</v>
      </c>
      <c r="CU101" s="131">
        <v>313</v>
      </c>
      <c r="CV101" s="131">
        <v>188</v>
      </c>
      <c r="CW101" s="131">
        <v>304</v>
      </c>
      <c r="CX101" s="131">
        <v>305</v>
      </c>
      <c r="CY101" s="131">
        <v>308</v>
      </c>
      <c r="CZ101" s="131">
        <v>131</v>
      </c>
      <c r="DA101" s="132">
        <v>133</v>
      </c>
      <c r="DB101" s="132">
        <v>133</v>
      </c>
      <c r="DC101" s="131">
        <v>107</v>
      </c>
      <c r="DD101" s="132">
        <v>108</v>
      </c>
      <c r="DE101" s="132">
        <v>109</v>
      </c>
      <c r="DF101" s="132">
        <v>121</v>
      </c>
      <c r="DG101" s="131">
        <v>124</v>
      </c>
      <c r="DH101" s="131">
        <v>124</v>
      </c>
      <c r="DI101" s="132" t="s">
        <v>232</v>
      </c>
      <c r="DJ101" s="131">
        <v>134</v>
      </c>
      <c r="DK101" s="131">
        <v>228</v>
      </c>
      <c r="DL101" s="132">
        <v>230</v>
      </c>
      <c r="DM101" s="132">
        <v>205</v>
      </c>
      <c r="DN101" s="132">
        <v>327</v>
      </c>
      <c r="DO101" s="132">
        <v>353</v>
      </c>
      <c r="DP101" s="132">
        <v>430</v>
      </c>
      <c r="DQ101" s="132">
        <v>1302</v>
      </c>
      <c r="DR101" s="132">
        <v>1312</v>
      </c>
      <c r="DS101" s="132">
        <v>1304</v>
      </c>
      <c r="DT101" s="132">
        <v>230</v>
      </c>
      <c r="DU101" s="132">
        <v>353</v>
      </c>
      <c r="DV101" s="132">
        <v>352</v>
      </c>
      <c r="DW101" s="132">
        <v>463</v>
      </c>
      <c r="DX101" s="132">
        <v>336</v>
      </c>
      <c r="DY101" s="132">
        <v>246</v>
      </c>
      <c r="DZ101" s="132">
        <v>107</v>
      </c>
      <c r="EA101" s="132">
        <v>251</v>
      </c>
      <c r="EB101" s="132">
        <v>96</v>
      </c>
      <c r="EC101" s="132">
        <v>292</v>
      </c>
      <c r="ED101" s="132">
        <v>319</v>
      </c>
      <c r="EE101" s="132">
        <v>325</v>
      </c>
      <c r="EF101" s="132">
        <v>369</v>
      </c>
      <c r="EG101" s="132">
        <v>402</v>
      </c>
      <c r="EH101" s="132">
        <v>403</v>
      </c>
      <c r="EI101" s="132">
        <v>163</v>
      </c>
      <c r="EJ101" s="132">
        <v>83</v>
      </c>
      <c r="EK101" s="132">
        <v>224</v>
      </c>
      <c r="EL101" s="132">
        <v>461</v>
      </c>
      <c r="EM101" s="132">
        <v>651</v>
      </c>
      <c r="EN101" s="132">
        <v>512</v>
      </c>
      <c r="EO101" s="132">
        <v>257</v>
      </c>
      <c r="EP101" s="132" t="s">
        <v>232</v>
      </c>
      <c r="EQ101" s="132">
        <v>227</v>
      </c>
      <c r="ER101" s="132">
        <v>224</v>
      </c>
      <c r="ES101" s="132">
        <v>224</v>
      </c>
      <c r="ET101" s="132" t="s">
        <v>232</v>
      </c>
      <c r="EU101" s="132" t="s">
        <v>232</v>
      </c>
      <c r="EV101" s="132">
        <v>401</v>
      </c>
      <c r="EW101" s="132">
        <v>495</v>
      </c>
      <c r="EX101" s="132">
        <v>492</v>
      </c>
      <c r="EY101" s="132">
        <v>1260</v>
      </c>
      <c r="EZ101" s="132">
        <v>1161</v>
      </c>
      <c r="FA101" s="132">
        <v>1156</v>
      </c>
      <c r="FB101" s="132" t="s">
        <v>232</v>
      </c>
      <c r="FC101" s="132">
        <v>293</v>
      </c>
      <c r="FD101" s="132">
        <v>304</v>
      </c>
      <c r="FE101" s="132">
        <v>468</v>
      </c>
      <c r="FF101" s="132">
        <v>165</v>
      </c>
      <c r="FG101" s="132">
        <v>167</v>
      </c>
      <c r="FH101" s="132" t="s">
        <v>232</v>
      </c>
      <c r="FI101" s="132" t="s">
        <v>232</v>
      </c>
      <c r="FJ101" s="132" t="s">
        <v>232</v>
      </c>
      <c r="FK101" s="132" t="s">
        <v>232</v>
      </c>
      <c r="FL101" s="132" t="s">
        <v>232</v>
      </c>
      <c r="FM101" s="132" t="s">
        <v>232</v>
      </c>
      <c r="FN101" s="132" t="s">
        <v>232</v>
      </c>
      <c r="FO101" s="132" t="s">
        <v>232</v>
      </c>
      <c r="FP101" s="132" t="s">
        <v>232</v>
      </c>
      <c r="FQ101" s="132" t="s">
        <v>232</v>
      </c>
      <c r="FR101" s="132" t="s">
        <v>232</v>
      </c>
      <c r="FS101" s="132" t="s">
        <v>232</v>
      </c>
      <c r="FT101" s="132" t="s">
        <v>232</v>
      </c>
    </row>
    <row r="102" spans="1:176" s="139" customFormat="1" ht="3.9" customHeight="1" x14ac:dyDescent="0.3">
      <c r="A102" s="5"/>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t="s">
        <v>198</v>
      </c>
      <c r="BU102" s="126" t="s">
        <v>198</v>
      </c>
      <c r="BV102" s="126"/>
      <c r="BW102" s="126" t="s">
        <v>198</v>
      </c>
      <c r="BX102" s="126" t="s">
        <v>198</v>
      </c>
      <c r="BY102" s="126" t="s">
        <v>198</v>
      </c>
      <c r="BZ102" s="126" t="s">
        <v>198</v>
      </c>
      <c r="CA102" s="126" t="s">
        <v>198</v>
      </c>
      <c r="CB102" s="126" t="s">
        <v>198</v>
      </c>
      <c r="CC102" s="126" t="s">
        <v>198</v>
      </c>
      <c r="CD102" s="126" t="s">
        <v>198</v>
      </c>
      <c r="CE102" s="126" t="s">
        <v>198</v>
      </c>
      <c r="CF102" s="126" t="s">
        <v>198</v>
      </c>
      <c r="CG102" s="126" t="s">
        <v>198</v>
      </c>
      <c r="CH102" s="126" t="s">
        <v>198</v>
      </c>
      <c r="CI102" s="126" t="s">
        <v>198</v>
      </c>
      <c r="CJ102" s="126" t="s">
        <v>198</v>
      </c>
      <c r="CK102" s="126" t="s">
        <v>198</v>
      </c>
      <c r="CL102" s="126" t="s">
        <v>198</v>
      </c>
      <c r="CM102" s="126" t="s">
        <v>198</v>
      </c>
      <c r="CN102" s="126" t="s">
        <v>198</v>
      </c>
      <c r="CO102" s="126" t="s">
        <v>198</v>
      </c>
      <c r="CP102" s="126" t="s">
        <v>198</v>
      </c>
      <c r="CQ102" s="126" t="s">
        <v>198</v>
      </c>
      <c r="CR102" s="126" t="s">
        <v>198</v>
      </c>
      <c r="CS102" s="126" t="s">
        <v>198</v>
      </c>
      <c r="CT102" s="126" t="s">
        <v>198</v>
      </c>
      <c r="CU102" s="126" t="s">
        <v>198</v>
      </c>
      <c r="CV102" s="126" t="s">
        <v>198</v>
      </c>
      <c r="CW102" s="126" t="s">
        <v>198</v>
      </c>
      <c r="CX102" s="126" t="s">
        <v>198</v>
      </c>
      <c r="CY102" s="126" t="s">
        <v>198</v>
      </c>
      <c r="CZ102" s="126" t="s">
        <v>198</v>
      </c>
      <c r="DA102" s="126" t="s">
        <v>198</v>
      </c>
      <c r="DB102" s="126"/>
      <c r="DC102" s="126" t="s">
        <v>198</v>
      </c>
      <c r="DD102" s="126"/>
      <c r="DE102" s="126"/>
      <c r="DF102" s="126"/>
      <c r="DG102" s="126"/>
      <c r="DH102" s="126"/>
      <c r="DI102" s="126"/>
      <c r="DJ102" s="126"/>
      <c r="DK102" s="126"/>
      <c r="DL102" s="126"/>
      <c r="DM102" s="126"/>
      <c r="DN102" s="126"/>
      <c r="DO102" s="126"/>
      <c r="DP102" s="126"/>
      <c r="DQ102" s="126"/>
      <c r="DR102" s="126"/>
      <c r="DS102" s="126"/>
      <c r="DT102" s="126"/>
      <c r="DU102" s="126"/>
      <c r="DV102" s="126"/>
      <c r="DW102" s="126"/>
      <c r="DX102" s="126"/>
      <c r="DY102" s="126"/>
      <c r="DZ102" s="126"/>
      <c r="EA102" s="126"/>
      <c r="EB102" s="126"/>
      <c r="EC102" s="126"/>
      <c r="ED102" s="126"/>
      <c r="EE102" s="126"/>
      <c r="EF102" s="126"/>
      <c r="EG102" s="126"/>
      <c r="EH102" s="126"/>
      <c r="EI102" s="126"/>
      <c r="EJ102" s="126"/>
      <c r="EK102" s="126"/>
      <c r="EL102" s="126"/>
      <c r="EM102" s="126"/>
      <c r="EN102" s="126"/>
      <c r="EO102" s="126"/>
      <c r="EP102" s="126"/>
      <c r="EQ102" s="126"/>
      <c r="ER102" s="126"/>
      <c r="ES102" s="126"/>
      <c r="ET102" s="126"/>
      <c r="EU102" s="126"/>
      <c r="EV102" s="126"/>
      <c r="EW102" s="126"/>
      <c r="EX102" s="126"/>
      <c r="EY102" s="126"/>
      <c r="EZ102" s="126"/>
      <c r="FA102" s="126"/>
      <c r="FB102" s="126"/>
      <c r="FC102" s="126"/>
      <c r="FD102" s="126"/>
      <c r="FE102" s="126"/>
      <c r="FF102" s="126"/>
      <c r="FG102" s="126"/>
      <c r="FH102" s="126"/>
      <c r="FI102" s="126"/>
      <c r="FJ102" s="126"/>
      <c r="FK102" s="126"/>
      <c r="FL102" s="126"/>
      <c r="FM102" s="126"/>
      <c r="FN102" s="126"/>
      <c r="FO102" s="126"/>
      <c r="FP102" s="126"/>
      <c r="FQ102" s="126"/>
      <c r="FR102" s="126"/>
      <c r="FS102" s="126"/>
      <c r="FT102" s="126"/>
    </row>
    <row r="103" spans="1:176" s="128"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t="s">
        <v>198</v>
      </c>
      <c r="BX103" s="146" t="s">
        <v>198</v>
      </c>
      <c r="BY103" s="146" t="s">
        <v>198</v>
      </c>
      <c r="BZ103" s="146" t="s">
        <v>198</v>
      </c>
      <c r="CA103" s="146" t="s">
        <v>198</v>
      </c>
      <c r="CB103" s="146" t="s">
        <v>198</v>
      </c>
      <c r="CC103" s="146" t="s">
        <v>198</v>
      </c>
      <c r="CD103" s="146" t="s">
        <v>198</v>
      </c>
      <c r="CE103" s="146" t="s">
        <v>198</v>
      </c>
      <c r="CF103" s="146" t="s">
        <v>198</v>
      </c>
      <c r="CG103" s="146" t="s">
        <v>198</v>
      </c>
      <c r="CH103" s="146" t="s">
        <v>198</v>
      </c>
      <c r="CI103" s="146" t="s">
        <v>198</v>
      </c>
      <c r="CJ103" s="146" t="s">
        <v>198</v>
      </c>
      <c r="CK103" s="146" t="s">
        <v>198</v>
      </c>
      <c r="CL103" s="146" t="s">
        <v>198</v>
      </c>
      <c r="CM103" s="146" t="s">
        <v>198</v>
      </c>
      <c r="CN103" s="146" t="s">
        <v>198</v>
      </c>
      <c r="CO103" s="146" t="s">
        <v>198</v>
      </c>
      <c r="CP103" s="146" t="s">
        <v>198</v>
      </c>
      <c r="CQ103" s="146" t="s">
        <v>198</v>
      </c>
      <c r="CR103" s="146" t="s">
        <v>198</v>
      </c>
      <c r="CS103" s="146" t="s">
        <v>198</v>
      </c>
      <c r="CT103" s="146" t="s">
        <v>198</v>
      </c>
      <c r="CU103" s="146" t="s">
        <v>198</v>
      </c>
      <c r="CV103" s="146" t="s">
        <v>198</v>
      </c>
      <c r="CW103" s="146" t="s">
        <v>198</v>
      </c>
      <c r="CX103" s="146" t="s">
        <v>198</v>
      </c>
      <c r="CY103" s="146" t="s">
        <v>198</v>
      </c>
      <c r="CZ103" s="146" t="s">
        <v>198</v>
      </c>
      <c r="DA103" s="146" t="s">
        <v>198</v>
      </c>
      <c r="DB103" s="146"/>
      <c r="DC103" s="146" t="s">
        <v>198</v>
      </c>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c r="EN103" s="146"/>
      <c r="EO103" s="146"/>
      <c r="EP103" s="146"/>
      <c r="EQ103" s="146" t="s">
        <v>198</v>
      </c>
      <c r="ER103" s="146" t="s">
        <v>198</v>
      </c>
      <c r="ES103" s="146"/>
      <c r="ET103" s="146"/>
      <c r="EU103" s="146"/>
      <c r="EV103" s="146"/>
      <c r="EW103" s="146"/>
      <c r="EX103" s="181"/>
      <c r="EY103" s="146"/>
      <c r="EZ103" s="146"/>
      <c r="FA103" s="146"/>
      <c r="FB103" s="146"/>
      <c r="FC103" s="146"/>
      <c r="FD103" s="146"/>
      <c r="FE103" s="146"/>
      <c r="FF103" s="146"/>
      <c r="FG103" s="146"/>
      <c r="FH103" s="146"/>
      <c r="FI103" s="146"/>
      <c r="FJ103" s="181"/>
      <c r="FK103" s="146"/>
      <c r="FL103" s="146"/>
      <c r="FM103" s="146"/>
      <c r="FN103" s="146"/>
      <c r="FO103" s="146"/>
      <c r="FP103" s="146"/>
      <c r="FQ103" s="146"/>
      <c r="FR103" s="146"/>
      <c r="FS103" s="146"/>
      <c r="FT103" s="146"/>
    </row>
    <row r="104" spans="1:176" s="139" customFormat="1" ht="3.9" customHeight="1" x14ac:dyDescent="0.3">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t="s">
        <v>198</v>
      </c>
      <c r="BY104" s="147" t="s">
        <v>198</v>
      </c>
      <c r="BZ104" s="147" t="s">
        <v>198</v>
      </c>
      <c r="CA104" s="147" t="s">
        <v>198</v>
      </c>
      <c r="CB104" s="147" t="s">
        <v>198</v>
      </c>
      <c r="CC104" s="147" t="s">
        <v>198</v>
      </c>
      <c r="CD104" s="147" t="s">
        <v>198</v>
      </c>
      <c r="CE104" s="147" t="s">
        <v>198</v>
      </c>
      <c r="CF104" s="147" t="s">
        <v>198</v>
      </c>
      <c r="CG104" s="147" t="s">
        <v>198</v>
      </c>
      <c r="CH104" s="147" t="s">
        <v>198</v>
      </c>
      <c r="CI104" s="147" t="s">
        <v>198</v>
      </c>
      <c r="CJ104" s="147" t="s">
        <v>198</v>
      </c>
      <c r="CK104" s="147" t="s">
        <v>198</v>
      </c>
      <c r="CL104" s="147" t="s">
        <v>198</v>
      </c>
      <c r="CM104" s="147" t="s">
        <v>198</v>
      </c>
      <c r="CN104" s="147" t="s">
        <v>198</v>
      </c>
      <c r="CO104" s="147" t="s">
        <v>198</v>
      </c>
      <c r="CP104" s="147" t="s">
        <v>198</v>
      </c>
      <c r="CQ104" s="147" t="s">
        <v>198</v>
      </c>
      <c r="CR104" s="147" t="s">
        <v>198</v>
      </c>
      <c r="CS104" s="147" t="s">
        <v>198</v>
      </c>
      <c r="CT104" s="147" t="s">
        <v>198</v>
      </c>
      <c r="CU104" s="147" t="s">
        <v>198</v>
      </c>
      <c r="CV104" s="147" t="s">
        <v>198</v>
      </c>
      <c r="CW104" s="147" t="s">
        <v>198</v>
      </c>
      <c r="CX104" s="147" t="s">
        <v>198</v>
      </c>
      <c r="CY104" s="147" t="s">
        <v>198</v>
      </c>
      <c r="CZ104" s="147" t="s">
        <v>198</v>
      </c>
      <c r="DA104" s="147" t="s">
        <v>198</v>
      </c>
      <c r="DB104" s="147"/>
      <c r="DC104" s="147" t="s">
        <v>198</v>
      </c>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62"/>
      <c r="EY104" s="147"/>
      <c r="EZ104" s="147"/>
      <c r="FA104" s="147"/>
      <c r="FB104" s="147"/>
      <c r="FC104" s="147"/>
      <c r="FD104" s="147"/>
      <c r="FE104" s="147"/>
      <c r="FF104" s="147"/>
      <c r="FG104" s="147"/>
      <c r="FH104" s="147"/>
      <c r="FI104" s="147"/>
      <c r="FJ104" s="162"/>
      <c r="FK104" s="147"/>
      <c r="FL104" s="147"/>
      <c r="FM104" s="147"/>
      <c r="FN104" s="147"/>
      <c r="FO104" s="147"/>
      <c r="FP104" s="147"/>
      <c r="FQ104" s="147"/>
      <c r="FR104" s="147"/>
      <c r="FS104" s="147"/>
      <c r="FT104" s="147"/>
    </row>
    <row r="105" spans="1:176" s="184" customFormat="1" ht="15.9" customHeight="1" x14ac:dyDescent="0.3">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t="s">
        <v>198</v>
      </c>
      <c r="BY105" s="146" t="s">
        <v>198</v>
      </c>
      <c r="BZ105" s="146" t="s">
        <v>198</v>
      </c>
      <c r="CA105" s="146" t="s">
        <v>198</v>
      </c>
      <c r="CB105" s="146" t="s">
        <v>198</v>
      </c>
      <c r="CC105" s="146" t="s">
        <v>198</v>
      </c>
      <c r="CD105" s="146" t="s">
        <v>198</v>
      </c>
      <c r="CE105" s="146" t="s">
        <v>198</v>
      </c>
      <c r="CF105" s="146" t="s">
        <v>198</v>
      </c>
      <c r="CG105" s="146" t="s">
        <v>198</v>
      </c>
      <c r="CH105" s="146" t="s">
        <v>198</v>
      </c>
      <c r="CI105" s="146" t="s">
        <v>198</v>
      </c>
      <c r="CJ105" s="146" t="s">
        <v>198</v>
      </c>
      <c r="CK105" s="146" t="s">
        <v>198</v>
      </c>
      <c r="CL105" s="146" t="s">
        <v>198</v>
      </c>
      <c r="CM105" s="146" t="s">
        <v>198</v>
      </c>
      <c r="CN105" s="146" t="s">
        <v>198</v>
      </c>
      <c r="CO105" s="146" t="s">
        <v>198</v>
      </c>
      <c r="CP105" s="146" t="s">
        <v>198</v>
      </c>
      <c r="CQ105" s="146" t="s">
        <v>198</v>
      </c>
      <c r="CR105" s="146" t="s">
        <v>198</v>
      </c>
      <c r="CS105" s="146" t="s">
        <v>198</v>
      </c>
      <c r="CT105" s="146" t="s">
        <v>198</v>
      </c>
      <c r="CU105" s="146" t="s">
        <v>198</v>
      </c>
      <c r="CV105" s="146" t="s">
        <v>198</v>
      </c>
      <c r="CW105" s="146" t="s">
        <v>198</v>
      </c>
      <c r="CX105" s="146" t="s">
        <v>198</v>
      </c>
      <c r="CY105" s="146" t="s">
        <v>198</v>
      </c>
      <c r="CZ105" s="146" t="s">
        <v>198</v>
      </c>
      <c r="DA105" s="146" t="s">
        <v>198</v>
      </c>
      <c r="DB105" s="146"/>
      <c r="DC105" s="146" t="s">
        <v>198</v>
      </c>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82"/>
      <c r="EY105" s="146"/>
      <c r="EZ105" s="146"/>
      <c r="FA105" s="146"/>
      <c r="FB105" s="146"/>
      <c r="FC105" s="146"/>
      <c r="FD105" s="146"/>
      <c r="FE105" s="146"/>
      <c r="FF105" s="146"/>
      <c r="FG105" s="146"/>
      <c r="FH105" s="146"/>
      <c r="FI105" s="146"/>
      <c r="FJ105" s="182"/>
      <c r="FK105" s="146"/>
      <c r="FL105" s="146"/>
      <c r="FM105" s="146"/>
      <c r="FN105" s="146"/>
      <c r="FO105" s="146"/>
      <c r="FP105" s="146"/>
      <c r="FQ105" s="146"/>
      <c r="FR105" s="146"/>
      <c r="FS105" s="146"/>
      <c r="FT105" s="146"/>
    </row>
    <row r="106" spans="1:176" s="185" customFormat="1" ht="15.9" customHeight="1" x14ac:dyDescent="0.3">
      <c r="A106" s="63" t="s">
        <v>38</v>
      </c>
      <c r="B106" s="148">
        <v>75.160456424982755</v>
      </c>
      <c r="C106" s="148">
        <v>74.989865808112356</v>
      </c>
      <c r="D106" s="148">
        <v>75.743344512527528</v>
      </c>
      <c r="E106" s="148">
        <v>75.550770645352188</v>
      </c>
      <c r="F106" s="148">
        <v>74.993027471761025</v>
      </c>
      <c r="G106" s="148">
        <v>73.754330085781831</v>
      </c>
      <c r="H106" s="148">
        <v>72.994384107585347</v>
      </c>
      <c r="I106" s="148">
        <v>72.735524947934962</v>
      </c>
      <c r="J106" s="148">
        <v>72.541536877451193</v>
      </c>
      <c r="K106" s="148">
        <v>72.616454090596307</v>
      </c>
      <c r="L106" s="148">
        <v>72.495422172328958</v>
      </c>
      <c r="M106" s="148">
        <v>73.005885200406553</v>
      </c>
      <c r="N106" s="148">
        <v>73.930565855073766</v>
      </c>
      <c r="O106" s="148">
        <v>73.781251950071109</v>
      </c>
      <c r="P106" s="148">
        <v>74.090311517576055</v>
      </c>
      <c r="Q106" s="148">
        <v>74.839893186045899</v>
      </c>
      <c r="R106" s="148">
        <v>76.39516962985941</v>
      </c>
      <c r="S106" s="148">
        <v>76.752453070459708</v>
      </c>
      <c r="T106" s="148">
        <v>76.795299727519833</v>
      </c>
      <c r="U106" s="148">
        <v>76.048960363099638</v>
      </c>
      <c r="V106" s="148">
        <v>75.525819007056924</v>
      </c>
      <c r="W106" s="148">
        <v>75.362521143181795</v>
      </c>
      <c r="X106" s="148">
        <v>76.243482009160687</v>
      </c>
      <c r="Y106" s="148">
        <v>77.027637133061006</v>
      </c>
      <c r="Z106" s="148">
        <v>76.956323354917089</v>
      </c>
      <c r="AA106" s="148">
        <v>75.928417993607184</v>
      </c>
      <c r="AB106" s="148">
        <v>74.774322743732952</v>
      </c>
      <c r="AC106" s="148">
        <v>74.666583746812861</v>
      </c>
      <c r="AD106" s="148">
        <v>74.864439361930664</v>
      </c>
      <c r="AE106" s="148">
        <v>74.987298407583651</v>
      </c>
      <c r="AF106" s="148">
        <v>74.224359646403144</v>
      </c>
      <c r="AG106" s="148">
        <v>73.839546844685671</v>
      </c>
      <c r="AH106" s="148">
        <v>74.2786356014918</v>
      </c>
      <c r="AI106" s="148">
        <v>75.858821961768115</v>
      </c>
      <c r="AJ106" s="148">
        <v>75.523413373319542</v>
      </c>
      <c r="AK106" s="148">
        <v>75.564120241545524</v>
      </c>
      <c r="AL106" s="148">
        <v>75.271007542593864</v>
      </c>
      <c r="AM106" s="148">
        <v>75.78386128311773</v>
      </c>
      <c r="AN106" s="148">
        <v>75.20906894629222</v>
      </c>
      <c r="AO106" s="148">
        <v>75.089468781175725</v>
      </c>
      <c r="AP106" s="148">
        <v>75.913463362231781</v>
      </c>
      <c r="AQ106" s="148">
        <v>76.805734603296841</v>
      </c>
      <c r="AR106" s="148">
        <v>76.913514716897367</v>
      </c>
      <c r="AS106" s="148">
        <v>76.67423550365055</v>
      </c>
      <c r="AT106" s="148">
        <v>75.66495237761859</v>
      </c>
      <c r="AU106" s="148">
        <v>75.330374360613533</v>
      </c>
      <c r="AV106" s="148">
        <v>75.644339099617582</v>
      </c>
      <c r="AW106" s="148">
        <v>75.871131291065623</v>
      </c>
      <c r="AX106" s="148">
        <v>75.866167795178953</v>
      </c>
      <c r="AY106" s="148">
        <v>75.248133132348656</v>
      </c>
      <c r="AZ106" s="148">
        <v>75.191175163702098</v>
      </c>
      <c r="BA106" s="148">
        <v>75.377604589489309</v>
      </c>
      <c r="BB106" s="148">
        <v>75.541067380467283</v>
      </c>
      <c r="BC106" s="148">
        <v>75.331159848233895</v>
      </c>
      <c r="BD106" s="148">
        <v>74.914145261799177</v>
      </c>
      <c r="BE106" s="148">
        <v>74.943603025557209</v>
      </c>
      <c r="BF106" s="148">
        <v>75.281394633939144</v>
      </c>
      <c r="BG106" s="148">
        <v>74.546462117509648</v>
      </c>
      <c r="BH106" s="148">
        <v>74.617974687340634</v>
      </c>
      <c r="BI106" s="148">
        <v>74.639653498058934</v>
      </c>
      <c r="BJ106" s="148">
        <v>74.298955826297259</v>
      </c>
      <c r="BK106" s="148">
        <v>73.581394703503634</v>
      </c>
      <c r="BL106" s="148">
        <v>72.998601063191771</v>
      </c>
      <c r="BM106" s="148">
        <v>73.312396785731352</v>
      </c>
      <c r="BN106" s="148">
        <v>73.3</v>
      </c>
      <c r="BO106" s="148">
        <v>72.900000000000006</v>
      </c>
      <c r="BP106" s="148">
        <v>72.630497618160732</v>
      </c>
      <c r="BQ106" s="148">
        <v>71.5</v>
      </c>
      <c r="BR106" s="148">
        <v>71.8</v>
      </c>
      <c r="BS106" s="148">
        <v>71</v>
      </c>
      <c r="BT106" s="148">
        <v>71.161007418717574</v>
      </c>
      <c r="BU106" s="148">
        <v>71.265610850199025</v>
      </c>
      <c r="BV106" s="148">
        <v>71.599999999999994</v>
      </c>
      <c r="BW106" s="148">
        <v>72.848885305572551</v>
      </c>
      <c r="BX106" s="148">
        <v>73.526268544114231</v>
      </c>
      <c r="BY106" s="148">
        <v>74.137535438367095</v>
      </c>
      <c r="BZ106" s="148">
        <v>73.897775329232545</v>
      </c>
      <c r="CA106" s="148">
        <v>73.988715912652808</v>
      </c>
      <c r="CB106" s="148">
        <v>73.800438880374813</v>
      </c>
      <c r="CC106" s="148">
        <v>74.056911429573944</v>
      </c>
      <c r="CD106" s="148">
        <v>72.784982476675054</v>
      </c>
      <c r="CE106" s="148">
        <v>73.091656646932307</v>
      </c>
      <c r="CF106" s="148">
        <v>72.61750481373808</v>
      </c>
      <c r="CG106" s="148">
        <v>73.098432931014003</v>
      </c>
      <c r="CH106" s="148">
        <v>73.214243141352355</v>
      </c>
      <c r="CI106" s="148">
        <v>72.988239824358189</v>
      </c>
      <c r="CJ106" s="148">
        <v>72.362966660889853</v>
      </c>
      <c r="CK106" s="148">
        <v>71.738482756341639</v>
      </c>
      <c r="CL106" s="148">
        <v>71.302427686616639</v>
      </c>
      <c r="CM106" s="148">
        <v>71.964703347945786</v>
      </c>
      <c r="CN106" s="148">
        <v>72.581185514619648</v>
      </c>
      <c r="CO106" s="148">
        <v>74.031556688285903</v>
      </c>
      <c r="CP106" s="148">
        <v>74.419919839452902</v>
      </c>
      <c r="CQ106" s="148">
        <v>74.893948224979582</v>
      </c>
      <c r="CR106" s="148">
        <v>74.855356115268279</v>
      </c>
      <c r="CS106" s="148">
        <v>75.091675965643262</v>
      </c>
      <c r="CT106" s="148">
        <v>74.314398613532376</v>
      </c>
      <c r="CU106" s="148">
        <v>74.587551948589152</v>
      </c>
      <c r="CV106" s="148">
        <v>74.569768699652428</v>
      </c>
      <c r="CW106" s="148">
        <v>75.454025723623403</v>
      </c>
      <c r="CX106" s="148">
        <v>75.200842921823579</v>
      </c>
      <c r="CY106" s="148">
        <v>75.023781088912031</v>
      </c>
      <c r="CZ106" s="148">
        <v>74.431462936335535</v>
      </c>
      <c r="DA106" s="148">
        <v>74.68255058981515</v>
      </c>
      <c r="DB106" s="148">
        <v>74.810259392799665</v>
      </c>
      <c r="DC106" s="148">
        <v>75.069690406034255</v>
      </c>
      <c r="DD106" s="148">
        <v>75.006418459286749</v>
      </c>
      <c r="DE106" s="148">
        <v>74.063549718240665</v>
      </c>
      <c r="DF106" s="148">
        <v>73.055371996711074</v>
      </c>
      <c r="DG106" s="148">
        <v>73.312154982806447</v>
      </c>
      <c r="DH106" s="148">
        <v>74.164216659645078</v>
      </c>
      <c r="DI106" s="148">
        <v>74.906847729166657</v>
      </c>
      <c r="DJ106" s="148">
        <v>75.066949829048241</v>
      </c>
      <c r="DK106" s="148">
        <v>75.282804521660935</v>
      </c>
      <c r="DL106" s="148">
        <v>74.666090560310209</v>
      </c>
      <c r="DM106" s="148">
        <v>72.641075790213691</v>
      </c>
      <c r="DN106" s="148">
        <v>70.741117472205218</v>
      </c>
      <c r="DO106" s="148">
        <v>70.486699265184242</v>
      </c>
      <c r="DP106" s="148">
        <v>69.498349492370338</v>
      </c>
      <c r="DQ106" s="148">
        <v>71.022624163683673</v>
      </c>
      <c r="DR106" s="148">
        <v>71.493912233559044</v>
      </c>
      <c r="DS106" s="148">
        <v>72.233275768652675</v>
      </c>
      <c r="DT106" s="148">
        <v>72.467126975164803</v>
      </c>
      <c r="DU106" s="148">
        <v>72.322878473493432</v>
      </c>
      <c r="DV106" s="148">
        <v>72.006210730132963</v>
      </c>
      <c r="DW106" s="148">
        <v>72.17490963240266</v>
      </c>
      <c r="DX106" s="148">
        <v>72.262687394379967</v>
      </c>
      <c r="DY106" s="148">
        <v>72.011146699122676</v>
      </c>
      <c r="DZ106" s="148">
        <v>71.58835716737498</v>
      </c>
      <c r="EA106" s="148">
        <v>71.218814359885059</v>
      </c>
      <c r="EB106" s="148">
        <v>71.542422266867121</v>
      </c>
      <c r="EC106" s="148">
        <v>72.336581416786814</v>
      </c>
      <c r="ED106" s="148">
        <v>72.044111529713035</v>
      </c>
      <c r="EE106" s="148">
        <v>71.894691072029559</v>
      </c>
      <c r="EF106" s="148">
        <v>71.672968258135427</v>
      </c>
      <c r="EG106" s="148">
        <v>71.75257772393509</v>
      </c>
      <c r="EH106" s="148">
        <v>71.440543520372955</v>
      </c>
      <c r="EI106" s="148">
        <v>71.015745534001113</v>
      </c>
      <c r="EJ106" s="148">
        <v>70.761686014029422</v>
      </c>
      <c r="EK106" s="148">
        <v>71.559446671582108</v>
      </c>
      <c r="EL106" s="148">
        <v>70.75114628818298</v>
      </c>
      <c r="EM106" s="148">
        <v>71.065275815984251</v>
      </c>
      <c r="EN106" s="148">
        <v>71.595794508555983</v>
      </c>
      <c r="EO106" s="148">
        <v>71.976816341775134</v>
      </c>
      <c r="EP106" s="148">
        <v>72.107356309107047</v>
      </c>
      <c r="EQ106" s="148">
        <v>71.491376870997911</v>
      </c>
      <c r="ER106" s="148">
        <v>71.477608915513812</v>
      </c>
      <c r="ES106" s="148">
        <v>71.141480851805838</v>
      </c>
      <c r="ET106" s="148">
        <v>70.769014834353754</v>
      </c>
      <c r="EU106" s="148">
        <v>70.281235360634213</v>
      </c>
      <c r="EV106" s="148">
        <v>68.859941651371031</v>
      </c>
      <c r="EW106" s="148">
        <v>68.085378181931702</v>
      </c>
      <c r="EX106" s="148">
        <v>68.537493314693904</v>
      </c>
      <c r="EY106" s="148">
        <v>69.484310252149527</v>
      </c>
      <c r="EZ106" s="148">
        <v>69.477817020775277</v>
      </c>
      <c r="FA106" s="148">
        <v>69.085796898955891</v>
      </c>
      <c r="FB106" s="148">
        <v>68.090044004664392</v>
      </c>
      <c r="FC106" s="148">
        <v>67.238396299817211</v>
      </c>
      <c r="FD106" s="148">
        <v>66.051131466136468</v>
      </c>
      <c r="FE106" s="148">
        <v>67.079996881008057</v>
      </c>
      <c r="FF106" s="148">
        <v>68.394714050553773</v>
      </c>
      <c r="FG106" s="148">
        <v>68.920394198249539</v>
      </c>
      <c r="FH106" s="148">
        <v>68.05302876762957</v>
      </c>
      <c r="FI106" s="148">
        <v>67.624376574496338</v>
      </c>
      <c r="FJ106" s="148">
        <v>67.914390142091307</v>
      </c>
      <c r="FK106" s="148">
        <v>68.742647488702985</v>
      </c>
      <c r="FL106" s="148">
        <v>68.549444830143955</v>
      </c>
      <c r="FM106" s="148">
        <v>68.57592366261548</v>
      </c>
      <c r="FN106" s="148">
        <v>68.306773474901647</v>
      </c>
      <c r="FO106" s="148">
        <v>68.519599944870933</v>
      </c>
      <c r="FP106" s="148">
        <v>68.869702707229209</v>
      </c>
      <c r="FQ106" s="148">
        <v>68.573783453349265</v>
      </c>
      <c r="FR106" s="148">
        <v>68.725920849039952</v>
      </c>
      <c r="FS106" s="148">
        <v>68.016273594140458</v>
      </c>
      <c r="FT106" s="148">
        <v>68.06694814590746</v>
      </c>
    </row>
    <row r="107" spans="1:176" s="185" customFormat="1" ht="15.9" customHeight="1" x14ac:dyDescent="0.3">
      <c r="A107" s="63" t="s">
        <v>372</v>
      </c>
      <c r="B107" s="148">
        <v>69.737865610798309</v>
      </c>
      <c r="C107" s="148">
        <v>69.787082672809731</v>
      </c>
      <c r="D107" s="148">
        <v>69.991121547357366</v>
      </c>
      <c r="E107" s="148">
        <v>69.446537842658671</v>
      </c>
      <c r="F107" s="148">
        <v>68.213173430019083</v>
      </c>
      <c r="G107" s="148">
        <v>67.407887266111871</v>
      </c>
      <c r="H107" s="148">
        <v>67.015447612507288</v>
      </c>
      <c r="I107" s="148">
        <v>67.160529660110683</v>
      </c>
      <c r="J107" s="148">
        <v>66.990281175816804</v>
      </c>
      <c r="K107" s="148">
        <v>66.437731205997835</v>
      </c>
      <c r="L107" s="148">
        <v>66.024467223674009</v>
      </c>
      <c r="M107" s="148">
        <v>65.80227127736255</v>
      </c>
      <c r="N107" s="148">
        <v>66.89441268082453</v>
      </c>
      <c r="O107" s="148">
        <v>66.891124048293477</v>
      </c>
      <c r="P107" s="148">
        <v>67.62875107173528</v>
      </c>
      <c r="Q107" s="148">
        <v>68.407262435951807</v>
      </c>
      <c r="R107" s="148">
        <v>69.460870754268072</v>
      </c>
      <c r="S107" s="148">
        <v>69.687212197700916</v>
      </c>
      <c r="T107" s="148">
        <v>69.736489554950154</v>
      </c>
      <c r="U107" s="148">
        <v>69.638215653667856</v>
      </c>
      <c r="V107" s="148">
        <v>69.548814281394371</v>
      </c>
      <c r="W107" s="148">
        <v>69.05700704669087</v>
      </c>
      <c r="X107" s="148">
        <v>69.816328349888877</v>
      </c>
      <c r="Y107" s="148">
        <v>69.9460762237686</v>
      </c>
      <c r="Z107" s="148">
        <v>69.785805470115164</v>
      </c>
      <c r="AA107" s="148">
        <v>69.071331967201928</v>
      </c>
      <c r="AB107" s="148">
        <v>68.278061768555204</v>
      </c>
      <c r="AC107" s="148">
        <v>68.225223771554283</v>
      </c>
      <c r="AD107" s="148">
        <v>68.218667197794929</v>
      </c>
      <c r="AE107" s="148">
        <v>68.346570905034767</v>
      </c>
      <c r="AF107" s="148">
        <v>67.81976413484513</v>
      </c>
      <c r="AG107" s="148">
        <v>67.590340378802381</v>
      </c>
      <c r="AH107" s="148">
        <v>67.798771518584061</v>
      </c>
      <c r="AI107" s="148">
        <v>69.007622992232655</v>
      </c>
      <c r="AJ107" s="148">
        <v>68.791392702407208</v>
      </c>
      <c r="AK107" s="148">
        <v>69.159765541720404</v>
      </c>
      <c r="AL107" s="148">
        <v>69.576711238802048</v>
      </c>
      <c r="AM107" s="148">
        <v>69.867760342683155</v>
      </c>
      <c r="AN107" s="148">
        <v>69.207349521367675</v>
      </c>
      <c r="AO107" s="148">
        <v>69.245918571846772</v>
      </c>
      <c r="AP107" s="148">
        <v>69.994100924224909</v>
      </c>
      <c r="AQ107" s="148">
        <v>70.630692162576693</v>
      </c>
      <c r="AR107" s="148">
        <v>70.652074973432775</v>
      </c>
      <c r="AS107" s="148">
        <v>70.831170026090888</v>
      </c>
      <c r="AT107" s="148">
        <v>70.08791655911331</v>
      </c>
      <c r="AU107" s="148">
        <v>69.533203318967566</v>
      </c>
      <c r="AV107" s="148">
        <v>69.369859011043843</v>
      </c>
      <c r="AW107" s="148">
        <v>69.607726288417439</v>
      </c>
      <c r="AX107" s="148">
        <v>69.495610054101363</v>
      </c>
      <c r="AY107" s="148">
        <v>69.102356511605095</v>
      </c>
      <c r="AZ107" s="148">
        <v>69.032983134536323</v>
      </c>
      <c r="BA107" s="148">
        <v>69.122855441900768</v>
      </c>
      <c r="BB107" s="148">
        <v>68.935101109356665</v>
      </c>
      <c r="BC107" s="148">
        <v>68.611369538309674</v>
      </c>
      <c r="BD107" s="148">
        <v>68.337246678684991</v>
      </c>
      <c r="BE107" s="148">
        <v>68.824215217202649</v>
      </c>
      <c r="BF107" s="148">
        <v>69.274135125315823</v>
      </c>
      <c r="BG107" s="148">
        <v>68.81517670770414</v>
      </c>
      <c r="BH107" s="148">
        <v>69.140100230757483</v>
      </c>
      <c r="BI107" s="148">
        <v>68.957792146990442</v>
      </c>
      <c r="BJ107" s="148">
        <v>68.600743128995006</v>
      </c>
      <c r="BK107" s="148">
        <v>67.545484914494352</v>
      </c>
      <c r="BL107" s="148">
        <v>67.301384281279468</v>
      </c>
      <c r="BM107" s="148">
        <v>67.616353292794685</v>
      </c>
      <c r="BN107" s="148">
        <v>67.5</v>
      </c>
      <c r="BO107" s="148">
        <v>67</v>
      </c>
      <c r="BP107" s="148">
        <v>66.562067501445981</v>
      </c>
      <c r="BQ107" s="148">
        <v>65.5</v>
      </c>
      <c r="BR107" s="148">
        <v>65.7</v>
      </c>
      <c r="BS107" s="148">
        <v>65.2</v>
      </c>
      <c r="BT107" s="148">
        <v>65.201622406203654</v>
      </c>
      <c r="BU107" s="148">
        <v>65.376766421666701</v>
      </c>
      <c r="BV107" s="148">
        <v>65.599999999999994</v>
      </c>
      <c r="BW107" s="148">
        <v>67.329066619044738</v>
      </c>
      <c r="BX107" s="148">
        <v>68.028024257330415</v>
      </c>
      <c r="BY107" s="148">
        <v>68.993183680225968</v>
      </c>
      <c r="BZ107" s="148">
        <v>68.406964960166675</v>
      </c>
      <c r="CA107" s="148">
        <v>68.30258071256921</v>
      </c>
      <c r="CB107" s="148">
        <v>68.018889394629028</v>
      </c>
      <c r="CC107" s="148">
        <v>68.347885568183656</v>
      </c>
      <c r="CD107" s="148">
        <v>67.528349464719824</v>
      </c>
      <c r="CE107" s="148">
        <v>67.841489189087994</v>
      </c>
      <c r="CF107" s="148">
        <v>67.482244877076326</v>
      </c>
      <c r="CG107" s="148">
        <v>67.780078112234079</v>
      </c>
      <c r="CH107" s="148">
        <v>67.700737303973852</v>
      </c>
      <c r="CI107" s="148">
        <v>66.965820857361408</v>
      </c>
      <c r="CJ107" s="148">
        <v>66.577393346663115</v>
      </c>
      <c r="CK107" s="148">
        <v>66.322366644412128</v>
      </c>
      <c r="CL107" s="148">
        <v>65.920088326415637</v>
      </c>
      <c r="CM107" s="148">
        <v>66.111647668415145</v>
      </c>
      <c r="CN107" s="148">
        <v>66.339332627614738</v>
      </c>
      <c r="CO107" s="148">
        <v>68.389726437391616</v>
      </c>
      <c r="CP107" s="148">
        <v>69.367483664579012</v>
      </c>
      <c r="CQ107" s="148">
        <v>69.939888602025192</v>
      </c>
      <c r="CR107" s="148">
        <v>69.645204218051902</v>
      </c>
      <c r="CS107" s="148">
        <v>69.026371556392746</v>
      </c>
      <c r="CT107" s="148">
        <v>67.971994499540529</v>
      </c>
      <c r="CU107" s="148">
        <v>67.990936509606342</v>
      </c>
      <c r="CV107" s="148">
        <v>67.50610752925185</v>
      </c>
      <c r="CW107" s="148">
        <v>67.919710744264876</v>
      </c>
      <c r="CX107" s="148">
        <v>67.313772049709982</v>
      </c>
      <c r="CY107" s="148">
        <v>67.615622357833317</v>
      </c>
      <c r="CZ107" s="148">
        <v>67.505506968721647</v>
      </c>
      <c r="DA107" s="148">
        <v>67.8569635511938</v>
      </c>
      <c r="DB107" s="148">
        <v>67.989071265259923</v>
      </c>
      <c r="DC107" s="148">
        <v>67.674939750131983</v>
      </c>
      <c r="DD107" s="148">
        <v>68.063515455852126</v>
      </c>
      <c r="DE107" s="148">
        <v>67.46385296106061</v>
      </c>
      <c r="DF107" s="148">
        <v>66.732008010451921</v>
      </c>
      <c r="DG107" s="148">
        <v>66.742231666167939</v>
      </c>
      <c r="DH107" s="148">
        <v>67.179620370971577</v>
      </c>
      <c r="DI107" s="148">
        <v>67.747261506801166</v>
      </c>
      <c r="DJ107" s="148">
        <v>67.929450393866816</v>
      </c>
      <c r="DK107" s="148">
        <v>68.421182038601117</v>
      </c>
      <c r="DL107" s="148">
        <v>68.220182235406284</v>
      </c>
      <c r="DM107" s="148">
        <v>63.752116800309246</v>
      </c>
      <c r="DN107" s="148">
        <v>59.199332285153048</v>
      </c>
      <c r="DO107" s="148">
        <v>56.399033037228463</v>
      </c>
      <c r="DP107" s="148">
        <v>55.087925590903694</v>
      </c>
      <c r="DQ107" s="148">
        <v>57.319799383793161</v>
      </c>
      <c r="DR107" s="148">
        <v>59.040003187703441</v>
      </c>
      <c r="DS107" s="148">
        <v>60.286987546227124</v>
      </c>
      <c r="DT107" s="148">
        <v>60.25718892396759</v>
      </c>
      <c r="DU107" s="148">
        <v>60.438425546690702</v>
      </c>
      <c r="DV107" s="148">
        <v>61.041810778167374</v>
      </c>
      <c r="DW107" s="148">
        <v>62.000152678112897</v>
      </c>
      <c r="DX107" s="148">
        <v>62.397856299840903</v>
      </c>
      <c r="DY107" s="148">
        <v>62.739632032374274</v>
      </c>
      <c r="DZ107" s="148">
        <v>62.093872622254928</v>
      </c>
      <c r="EA107" s="148">
        <v>61.446101101286274</v>
      </c>
      <c r="EB107" s="148">
        <v>62.13220311755456</v>
      </c>
      <c r="EC107" s="148">
        <v>63.104066702909691</v>
      </c>
      <c r="ED107" s="148">
        <v>63.274024292023526</v>
      </c>
      <c r="EE107" s="148">
        <v>63.117702404260697</v>
      </c>
      <c r="EF107" s="148">
        <v>62.95311959447357</v>
      </c>
      <c r="EG107" s="148">
        <v>63.673102784888073</v>
      </c>
      <c r="EH107" s="148">
        <v>63.842778376149134</v>
      </c>
      <c r="EI107" s="148">
        <v>63.647336847134007</v>
      </c>
      <c r="EJ107" s="148">
        <v>63.051954622128868</v>
      </c>
      <c r="EK107" s="148">
        <v>64.267640639267171</v>
      </c>
      <c r="EL107" s="148">
        <v>64.341788809729096</v>
      </c>
      <c r="EM107" s="148">
        <v>64.563429049361162</v>
      </c>
      <c r="EN107" s="148">
        <v>64.65441606788302</v>
      </c>
      <c r="EO107" s="148">
        <v>65.237934985381344</v>
      </c>
      <c r="EP107" s="148">
        <v>65.719836645222216</v>
      </c>
      <c r="EQ107" s="148">
        <v>65.574463520667308</v>
      </c>
      <c r="ER107" s="148">
        <v>65.556623267567232</v>
      </c>
      <c r="ES107" s="148">
        <v>64.926340058753581</v>
      </c>
      <c r="ET107" s="148">
        <v>64.043317280933138</v>
      </c>
      <c r="EU107" s="148">
        <v>64.010111768007533</v>
      </c>
      <c r="EV107" s="148">
        <v>63.108172895441314</v>
      </c>
      <c r="EW107" s="148">
        <v>63.140426410663387</v>
      </c>
      <c r="EX107" s="148">
        <v>63.011278490475945</v>
      </c>
      <c r="EY107" s="148">
        <v>63.912641547478287</v>
      </c>
      <c r="EZ107" s="148">
        <v>64.037295006094823</v>
      </c>
      <c r="FA107" s="148">
        <v>63.95438617901609</v>
      </c>
      <c r="FB107" s="148">
        <v>62.968899211563098</v>
      </c>
      <c r="FC107" s="148">
        <v>62.287704744742321</v>
      </c>
      <c r="FD107" s="148">
        <v>61.51281638720009</v>
      </c>
      <c r="FE107" s="148">
        <v>62.534544509976229</v>
      </c>
      <c r="FF107" s="148">
        <v>63.430294027114201</v>
      </c>
      <c r="FG107" s="148">
        <v>63.819684612759175</v>
      </c>
      <c r="FH107" s="148">
        <v>63.134133692580988</v>
      </c>
      <c r="FI107" s="148">
        <v>62.714306611705318</v>
      </c>
      <c r="FJ107" s="148">
        <v>62.443401224099503</v>
      </c>
      <c r="FK107" s="148">
        <v>63.486151492984611</v>
      </c>
      <c r="FL107" s="148">
        <v>63.534016322212203</v>
      </c>
      <c r="FM107" s="148">
        <v>64.470540343578961</v>
      </c>
      <c r="FN107" s="148">
        <v>64.250936152059538</v>
      </c>
      <c r="FO107" s="148">
        <v>64.039416332884812</v>
      </c>
      <c r="FP107" s="148">
        <v>64.245858159772979</v>
      </c>
      <c r="FQ107" s="148">
        <v>64.088604322653126</v>
      </c>
      <c r="FR107" s="148">
        <v>64.266752386319965</v>
      </c>
      <c r="FS107" s="148">
        <v>63.672324086815777</v>
      </c>
      <c r="FT107" s="148">
        <v>63.479128648828961</v>
      </c>
    </row>
    <row r="108" spans="1:176" s="185" customFormat="1" ht="15.9" customHeight="1" x14ac:dyDescent="0.3">
      <c r="A108" s="63" t="s">
        <v>47</v>
      </c>
      <c r="B108" s="148">
        <v>24.839543575017071</v>
      </c>
      <c r="C108" s="148">
        <v>25.010134191887268</v>
      </c>
      <c r="D108" s="148">
        <v>24.25665548747239</v>
      </c>
      <c r="E108" s="148">
        <v>24.449229354648129</v>
      </c>
      <c r="F108" s="148">
        <v>25.00697252823873</v>
      </c>
      <c r="G108" s="148">
        <v>26.245669914219093</v>
      </c>
      <c r="H108" s="148">
        <v>27.005615892413843</v>
      </c>
      <c r="I108" s="148">
        <v>27.264475052065091</v>
      </c>
      <c r="J108" s="148">
        <v>27.458463122548228</v>
      </c>
      <c r="K108" s="148">
        <v>27.383545909403438</v>
      </c>
      <c r="L108" s="148">
        <v>27.504577827671163</v>
      </c>
      <c r="M108" s="148">
        <v>26.994114799593731</v>
      </c>
      <c r="N108" s="148">
        <v>26.069434144925808</v>
      </c>
      <c r="O108" s="148">
        <v>26.218748049928692</v>
      </c>
      <c r="P108" s="148">
        <v>25.909688482423572</v>
      </c>
      <c r="Q108" s="148">
        <v>25.160106813954368</v>
      </c>
      <c r="R108" s="148">
        <v>23.604830370140281</v>
      </c>
      <c r="S108" s="148">
        <v>23.247546929540487</v>
      </c>
      <c r="T108" s="148">
        <v>23.204700272479418</v>
      </c>
      <c r="U108" s="148">
        <v>23.951039636900695</v>
      </c>
      <c r="V108" s="148">
        <v>24.474180992943818</v>
      </c>
      <c r="W108" s="148">
        <v>24.637478856818575</v>
      </c>
      <c r="X108" s="148">
        <v>23.756517990839427</v>
      </c>
      <c r="Y108" s="148">
        <v>22.972362866938997</v>
      </c>
      <c r="Z108" s="148">
        <v>23.043676645082812</v>
      </c>
      <c r="AA108" s="148">
        <v>24.071582006393239</v>
      </c>
      <c r="AB108" s="148">
        <v>25.225677256267375</v>
      </c>
      <c r="AC108" s="148">
        <v>25.333416253188002</v>
      </c>
      <c r="AD108" s="148">
        <v>25.135560638069336</v>
      </c>
      <c r="AE108" s="148">
        <v>25.012701592416846</v>
      </c>
      <c r="AF108" s="148">
        <v>25.775640353596874</v>
      </c>
      <c r="AG108" s="148">
        <v>26.160453155314357</v>
      </c>
      <c r="AH108" s="148">
        <v>25.721364398508506</v>
      </c>
      <c r="AI108" s="148">
        <v>24.141178038231619</v>
      </c>
      <c r="AJ108" s="148">
        <v>24.476586626680856</v>
      </c>
      <c r="AK108" s="148">
        <v>24.435879758453598</v>
      </c>
      <c r="AL108" s="148">
        <v>24.728992457405905</v>
      </c>
      <c r="AM108" s="148">
        <v>24.21613871688217</v>
      </c>
      <c r="AN108" s="148">
        <v>24.79093105370745</v>
      </c>
      <c r="AO108" s="148">
        <v>24.910531218823358</v>
      </c>
      <c r="AP108" s="148">
        <v>24.086536637768681</v>
      </c>
      <c r="AQ108" s="148">
        <v>23.194265396702601</v>
      </c>
      <c r="AR108" s="148">
        <v>23.08648528310243</v>
      </c>
      <c r="AS108" s="148">
        <v>23.325764496349201</v>
      </c>
      <c r="AT108" s="148">
        <v>24.335047622380873</v>
      </c>
      <c r="AU108" s="148">
        <v>24.669625639385753</v>
      </c>
      <c r="AV108" s="148">
        <v>24.355660900382134</v>
      </c>
      <c r="AW108" s="148">
        <v>24.128868708934633</v>
      </c>
      <c r="AX108" s="148">
        <v>24.133832204821321</v>
      </c>
      <c r="AY108" s="148">
        <v>24.751866867652069</v>
      </c>
      <c r="AZ108" s="148">
        <v>24.808824836298239</v>
      </c>
      <c r="BA108" s="148">
        <v>24.622395410510293</v>
      </c>
      <c r="BB108" s="148">
        <v>24.458932619533364</v>
      </c>
      <c r="BC108" s="148">
        <v>24.668840151766307</v>
      </c>
      <c r="BD108" s="148">
        <v>25.085854738201068</v>
      </c>
      <c r="BE108" s="148">
        <v>25.056396974442769</v>
      </c>
      <c r="BF108" s="148">
        <v>24.718605366060263</v>
      </c>
      <c r="BG108" s="148">
        <v>25.453537882490192</v>
      </c>
      <c r="BH108" s="148">
        <v>25.382025312658662</v>
      </c>
      <c r="BI108" s="148">
        <v>25.360346501940967</v>
      </c>
      <c r="BJ108" s="148">
        <v>25.701044173703107</v>
      </c>
      <c r="BK108" s="148">
        <v>26.418605296496317</v>
      </c>
      <c r="BL108" s="148">
        <v>27.00139893680814</v>
      </c>
      <c r="BM108" s="148">
        <v>26.68760321426938</v>
      </c>
      <c r="BN108" s="148">
        <v>26.7</v>
      </c>
      <c r="BO108" s="148">
        <v>27.1</v>
      </c>
      <c r="BP108" s="148">
        <v>27.369502381839418</v>
      </c>
      <c r="BQ108" s="148">
        <v>28.5</v>
      </c>
      <c r="BR108" s="148">
        <v>28.2</v>
      </c>
      <c r="BS108" s="148">
        <v>29</v>
      </c>
      <c r="BT108" s="148">
        <v>28.838992581282437</v>
      </c>
      <c r="BU108" s="148">
        <v>28.734389149800982</v>
      </c>
      <c r="BV108" s="148">
        <v>28.4</v>
      </c>
      <c r="BW108" s="148">
        <v>27.151114694427449</v>
      </c>
      <c r="BX108" s="148">
        <v>26.473731455885769</v>
      </c>
      <c r="BY108" s="148">
        <v>25.862464561632898</v>
      </c>
      <c r="BZ108" s="148">
        <v>26.102224670767455</v>
      </c>
      <c r="CA108" s="148">
        <v>26.011284087347196</v>
      </c>
      <c r="CB108" s="148">
        <v>26.199561119625177</v>
      </c>
      <c r="CC108" s="148">
        <v>25.943088570426053</v>
      </c>
      <c r="CD108" s="148">
        <v>27.215017523324946</v>
      </c>
      <c r="CE108" s="148">
        <v>26.908343353067703</v>
      </c>
      <c r="CF108" s="148">
        <v>27.382495186261931</v>
      </c>
      <c r="CG108" s="148">
        <v>26.901567068985997</v>
      </c>
      <c r="CH108" s="148">
        <v>26.785756858647641</v>
      </c>
      <c r="CI108" s="148">
        <v>27.011760175641808</v>
      </c>
      <c r="CJ108" s="148">
        <v>27.637033339110147</v>
      </c>
      <c r="CK108" s="148">
        <v>28.261517243658357</v>
      </c>
      <c r="CL108" s="148">
        <v>28.697572313383361</v>
      </c>
      <c r="CM108" s="148">
        <v>28.035296652054214</v>
      </c>
      <c r="CN108" s="148">
        <v>27.418814485380356</v>
      </c>
      <c r="CO108" s="148">
        <v>25.96844331171409</v>
      </c>
      <c r="CP108" s="148">
        <v>25.580080160547102</v>
      </c>
      <c r="CQ108" s="148">
        <v>25.106051775020422</v>
      </c>
      <c r="CR108" s="148">
        <v>25.144643884731728</v>
      </c>
      <c r="CS108" s="148">
        <v>24.908324034356731</v>
      </c>
      <c r="CT108" s="148">
        <v>25.685601386467621</v>
      </c>
      <c r="CU108" s="148">
        <v>25.412448051410845</v>
      </c>
      <c r="CV108" s="148">
        <v>25.430231300347572</v>
      </c>
      <c r="CW108" s="148">
        <v>24.545974276376601</v>
      </c>
      <c r="CX108" s="148">
        <v>24.799157078176417</v>
      </c>
      <c r="CY108" s="148">
        <v>24.976218911087962</v>
      </c>
      <c r="CZ108" s="148">
        <v>25.568537063664472</v>
      </c>
      <c r="DA108" s="148">
        <v>25.317449410184857</v>
      </c>
      <c r="DB108" s="148">
        <v>25.189740607200338</v>
      </c>
      <c r="DC108" s="148">
        <v>24.930309593965749</v>
      </c>
      <c r="DD108" s="148">
        <v>24.993581540713247</v>
      </c>
      <c r="DE108" s="148">
        <v>25.936450281759331</v>
      </c>
      <c r="DF108" s="148">
        <v>26.94462800328893</v>
      </c>
      <c r="DG108" s="148">
        <v>26.687845017193556</v>
      </c>
      <c r="DH108" s="148">
        <v>25.835783340354922</v>
      </c>
      <c r="DI108" s="148">
        <v>25.093152270833347</v>
      </c>
      <c r="DJ108" s="148">
        <v>24.933050170951756</v>
      </c>
      <c r="DK108" s="148">
        <v>24.717195478339061</v>
      </c>
      <c r="DL108" s="148">
        <v>25.333909439689783</v>
      </c>
      <c r="DM108" s="148">
        <v>27.358924209786302</v>
      </c>
      <c r="DN108" s="148">
        <v>29.258882527794782</v>
      </c>
      <c r="DO108" s="148">
        <v>29.513300734815758</v>
      </c>
      <c r="DP108" s="148">
        <v>30.50165050762967</v>
      </c>
      <c r="DQ108" s="148">
        <v>28.97737583631632</v>
      </c>
      <c r="DR108" s="148">
        <v>28.506087766440952</v>
      </c>
      <c r="DS108" s="148">
        <v>27.766724231347329</v>
      </c>
      <c r="DT108" s="148">
        <v>27.532873024835187</v>
      </c>
      <c r="DU108" s="148">
        <v>27.677121526506571</v>
      </c>
      <c r="DV108" s="148">
        <v>27.993789269867044</v>
      </c>
      <c r="DW108" s="148">
        <v>27.825090367597344</v>
      </c>
      <c r="DX108" s="148">
        <v>27.737312605620041</v>
      </c>
      <c r="DY108" s="148">
        <v>27.988853300877331</v>
      </c>
      <c r="DZ108" s="148">
        <v>28.411642832625024</v>
      </c>
      <c r="EA108" s="148">
        <v>28.781185640114938</v>
      </c>
      <c r="EB108" s="148">
        <v>28.457577733132876</v>
      </c>
      <c r="EC108" s="148">
        <v>27.663418583213179</v>
      </c>
      <c r="ED108" s="148">
        <v>27.955888470286965</v>
      </c>
      <c r="EE108" s="148">
        <v>28.105308927970441</v>
      </c>
      <c r="EF108" s="148">
        <v>28.327031741864566</v>
      </c>
      <c r="EG108" s="148">
        <v>28.247422276064903</v>
      </c>
      <c r="EH108" s="148">
        <v>28.559456479627048</v>
      </c>
      <c r="EI108" s="148">
        <v>28.984254465998887</v>
      </c>
      <c r="EJ108" s="148">
        <v>29.238313985970578</v>
      </c>
      <c r="EK108" s="148">
        <v>28.440553328417895</v>
      </c>
      <c r="EL108" s="148">
        <v>29.248853711817024</v>
      </c>
      <c r="EM108" s="148">
        <v>28.934724184015749</v>
      </c>
      <c r="EN108" s="148">
        <v>28.404205491444024</v>
      </c>
      <c r="EO108" s="148">
        <v>28.02318365822487</v>
      </c>
      <c r="EP108" s="148">
        <v>27.89264369089296</v>
      </c>
      <c r="EQ108" s="148">
        <v>28.508623129002086</v>
      </c>
      <c r="ER108" s="148">
        <v>28.522391084486188</v>
      </c>
      <c r="ES108" s="148">
        <v>28.858519148194162</v>
      </c>
      <c r="ET108" s="148">
        <v>29.230985165646249</v>
      </c>
      <c r="EU108" s="148">
        <v>29.718764639365798</v>
      </c>
      <c r="EV108" s="148">
        <v>31.140058348628969</v>
      </c>
      <c r="EW108" s="148">
        <v>31.914621818068305</v>
      </c>
      <c r="EX108" s="148">
        <v>31.462506685306096</v>
      </c>
      <c r="EY108" s="148">
        <v>30.515689747850473</v>
      </c>
      <c r="EZ108" s="148">
        <v>30.52218297922472</v>
      </c>
      <c r="FA108" s="148">
        <v>30.914203101044109</v>
      </c>
      <c r="FB108" s="148">
        <v>31.909955995335604</v>
      </c>
      <c r="FC108" s="148">
        <v>32.761603700182796</v>
      </c>
      <c r="FD108" s="148">
        <v>33.948868533863532</v>
      </c>
      <c r="FE108" s="148">
        <v>32.920003118991936</v>
      </c>
      <c r="FF108" s="148">
        <v>31.605285949446227</v>
      </c>
      <c r="FG108" s="148">
        <v>31.079605801750454</v>
      </c>
      <c r="FH108" s="148">
        <v>31.946971232370437</v>
      </c>
      <c r="FI108" s="148">
        <v>32.375623425503655</v>
      </c>
      <c r="FJ108" s="148">
        <v>32.085609857908693</v>
      </c>
      <c r="FK108" s="148">
        <v>31.257352511297022</v>
      </c>
      <c r="FL108" s="148">
        <v>31.450555169856049</v>
      </c>
      <c r="FM108" s="148">
        <v>31.42407633738452</v>
      </c>
      <c r="FN108" s="148">
        <v>31.693226525098357</v>
      </c>
      <c r="FO108" s="148">
        <v>31.480400055129067</v>
      </c>
      <c r="FP108" s="148">
        <v>31.130297292770788</v>
      </c>
      <c r="FQ108" s="148">
        <v>31.426216546650732</v>
      </c>
      <c r="FR108" s="148">
        <v>31.274079150960048</v>
      </c>
      <c r="FS108" s="148">
        <v>31.983726405859553</v>
      </c>
      <c r="FT108" s="148">
        <v>31.933051854092547</v>
      </c>
    </row>
    <row r="109" spans="1:176" s="185" customFormat="1" ht="3.9" customHeight="1" x14ac:dyDescent="0.3">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t="s">
        <v>198</v>
      </c>
      <c r="BX109" s="148" t="s">
        <v>198</v>
      </c>
      <c r="BY109" s="148" t="s">
        <v>198</v>
      </c>
      <c r="BZ109" s="148" t="s">
        <v>198</v>
      </c>
      <c r="CA109" s="148" t="s">
        <v>198</v>
      </c>
      <c r="CB109" s="148" t="s">
        <v>198</v>
      </c>
      <c r="CC109" s="148" t="s">
        <v>198</v>
      </c>
      <c r="CD109" s="148" t="s">
        <v>198</v>
      </c>
      <c r="CE109" s="148" t="s">
        <v>198</v>
      </c>
      <c r="CF109" s="148" t="s">
        <v>198</v>
      </c>
      <c r="CG109" s="148" t="s">
        <v>198</v>
      </c>
      <c r="CH109" s="148" t="s">
        <v>198</v>
      </c>
      <c r="CI109" s="148" t="s">
        <v>198</v>
      </c>
      <c r="CJ109" s="148" t="s">
        <v>198</v>
      </c>
      <c r="CK109" s="148" t="s">
        <v>198</v>
      </c>
      <c r="CL109" s="148" t="s">
        <v>198</v>
      </c>
      <c r="CM109" s="148" t="s">
        <v>198</v>
      </c>
      <c r="CN109" s="148" t="s">
        <v>198</v>
      </c>
      <c r="CO109" s="148" t="s">
        <v>198</v>
      </c>
      <c r="CP109" s="148" t="s">
        <v>198</v>
      </c>
      <c r="CQ109" s="148" t="s">
        <v>198</v>
      </c>
      <c r="CR109" s="148" t="s">
        <v>198</v>
      </c>
      <c r="CS109" s="148" t="s">
        <v>198</v>
      </c>
      <c r="CT109" s="148" t="s">
        <v>198</v>
      </c>
      <c r="CU109" s="148" t="s">
        <v>198</v>
      </c>
      <c r="CV109" s="148" t="s">
        <v>198</v>
      </c>
      <c r="CW109" s="148" t="s">
        <v>198</v>
      </c>
      <c r="CX109" s="148" t="s">
        <v>198</v>
      </c>
      <c r="CY109" s="148" t="s">
        <v>198</v>
      </c>
      <c r="CZ109" s="148" t="s">
        <v>198</v>
      </c>
      <c r="DA109" s="148" t="s">
        <v>198</v>
      </c>
      <c r="DB109" s="148"/>
      <c r="DC109" s="148" t="s">
        <v>198</v>
      </c>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c r="FR109" s="148"/>
      <c r="FS109" s="148"/>
      <c r="FT109" s="148"/>
    </row>
    <row r="110" spans="1:176" s="184" customFormat="1" ht="15.9" customHeight="1" x14ac:dyDescent="0.3">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t="s">
        <v>198</v>
      </c>
      <c r="BX110" s="151" t="s">
        <v>198</v>
      </c>
      <c r="BY110" s="151" t="s">
        <v>198</v>
      </c>
      <c r="BZ110" s="151" t="s">
        <v>198</v>
      </c>
      <c r="CA110" s="151" t="s">
        <v>198</v>
      </c>
      <c r="CB110" s="151" t="s">
        <v>198</v>
      </c>
      <c r="CC110" s="151" t="s">
        <v>198</v>
      </c>
      <c r="CD110" s="151" t="s">
        <v>198</v>
      </c>
      <c r="CE110" s="151" t="s">
        <v>198</v>
      </c>
      <c r="CF110" s="151" t="s">
        <v>198</v>
      </c>
      <c r="CG110" s="151" t="s">
        <v>198</v>
      </c>
      <c r="CH110" s="151" t="s">
        <v>198</v>
      </c>
      <c r="CI110" s="151" t="s">
        <v>198</v>
      </c>
      <c r="CJ110" s="151" t="s">
        <v>198</v>
      </c>
      <c r="CK110" s="151" t="s">
        <v>198</v>
      </c>
      <c r="CL110" s="151" t="s">
        <v>198</v>
      </c>
      <c r="CM110" s="151" t="s">
        <v>198</v>
      </c>
      <c r="CN110" s="151" t="s">
        <v>198</v>
      </c>
      <c r="CO110" s="151" t="s">
        <v>198</v>
      </c>
      <c r="CP110" s="151" t="s">
        <v>198</v>
      </c>
      <c r="CQ110" s="151" t="s">
        <v>198</v>
      </c>
      <c r="CR110" s="151" t="s">
        <v>198</v>
      </c>
      <c r="CS110" s="151" t="s">
        <v>198</v>
      </c>
      <c r="CT110" s="151" t="s">
        <v>198</v>
      </c>
      <c r="CU110" s="151" t="s">
        <v>198</v>
      </c>
      <c r="CV110" s="151" t="s">
        <v>198</v>
      </c>
      <c r="CW110" s="151" t="s">
        <v>198</v>
      </c>
      <c r="CX110" s="151" t="s">
        <v>198</v>
      </c>
      <c r="CY110" s="151" t="s">
        <v>198</v>
      </c>
      <c r="CZ110" s="151" t="s">
        <v>198</v>
      </c>
      <c r="DA110" s="151" t="s">
        <v>198</v>
      </c>
      <c r="DB110" s="151"/>
      <c r="DC110" s="151" t="s">
        <v>198</v>
      </c>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c r="FR110" s="151"/>
      <c r="FS110" s="151"/>
      <c r="FT110" s="151"/>
    </row>
    <row r="111" spans="1:176" s="185" customFormat="1" ht="15.9" customHeight="1" x14ac:dyDescent="0.3">
      <c r="A111" s="63" t="s">
        <v>373</v>
      </c>
      <c r="B111" s="148">
        <v>7.2146858495947184</v>
      </c>
      <c r="C111" s="148">
        <v>6.9379816582362848</v>
      </c>
      <c r="D111" s="148">
        <v>7.5943609332152064</v>
      </c>
      <c r="E111" s="148">
        <v>8.0796433319621865</v>
      </c>
      <c r="F111" s="148">
        <v>9.0406458711047257</v>
      </c>
      <c r="G111" s="148">
        <v>8.6048409798965171</v>
      </c>
      <c r="H111" s="148">
        <v>8.1909540962307084</v>
      </c>
      <c r="I111" s="148">
        <v>7.6647488167783093</v>
      </c>
      <c r="J111" s="148">
        <v>7.6525201154936022</v>
      </c>
      <c r="K111" s="148">
        <v>8.5087091651290763</v>
      </c>
      <c r="L111" s="148">
        <v>8.9260187122886059</v>
      </c>
      <c r="M111" s="148">
        <v>9.8671687950492082</v>
      </c>
      <c r="N111" s="148">
        <v>9.5172451243542042</v>
      </c>
      <c r="O111" s="148">
        <v>9.3385890313169426</v>
      </c>
      <c r="P111" s="148">
        <v>8.7211948681155551</v>
      </c>
      <c r="Q111" s="148">
        <v>8.5951896458525656</v>
      </c>
      <c r="R111" s="148">
        <v>9.0768813122461456</v>
      </c>
      <c r="S111" s="148">
        <v>9.2052313510719124</v>
      </c>
      <c r="T111" s="148">
        <v>9.1917216256932193</v>
      </c>
      <c r="U111" s="148">
        <v>8.4297598268570368</v>
      </c>
      <c r="V111" s="148">
        <v>7.9138562206162808</v>
      </c>
      <c r="W111" s="148">
        <v>8.3669097063651154</v>
      </c>
      <c r="X111" s="148">
        <v>8.4297745720731214</v>
      </c>
      <c r="Y111" s="148">
        <v>9.1935325720289818</v>
      </c>
      <c r="Z111" s="148">
        <v>9.3176461299114148</v>
      </c>
      <c r="AA111" s="148">
        <v>9.0309876164976792</v>
      </c>
      <c r="AB111" s="148">
        <v>8.6878232216709552</v>
      </c>
      <c r="AC111" s="148">
        <v>8.6268309758225588</v>
      </c>
      <c r="AD111" s="148">
        <v>8.8770746442212634</v>
      </c>
      <c r="AE111" s="148">
        <v>8.8558031074194687</v>
      </c>
      <c r="AF111" s="148">
        <v>8.6286975624561926</v>
      </c>
      <c r="AG111" s="148">
        <v>8.4632242922991328</v>
      </c>
      <c r="AH111" s="148">
        <v>8.7237252413627413</v>
      </c>
      <c r="AI111" s="148">
        <v>9.0315124758841119</v>
      </c>
      <c r="AJ111" s="148">
        <v>8.9138193974824667</v>
      </c>
      <c r="AK111" s="148">
        <v>8.4753910709915363</v>
      </c>
      <c r="AL111" s="148">
        <v>7.56505923023468</v>
      </c>
      <c r="AM111" s="148">
        <v>7.8065446128866363</v>
      </c>
      <c r="AN111" s="148">
        <v>7.980047498275086</v>
      </c>
      <c r="AO111" s="148">
        <v>7.7821168589679788</v>
      </c>
      <c r="AP111" s="148">
        <v>7.7975133472187874</v>
      </c>
      <c r="AQ111" s="148">
        <v>8.0398195168816713</v>
      </c>
      <c r="AR111" s="148">
        <v>8.1408836490071383</v>
      </c>
      <c r="AS111" s="148">
        <v>7.6206374138304032</v>
      </c>
      <c r="AT111" s="148">
        <v>7.3706989078277703</v>
      </c>
      <c r="AU111" s="148">
        <v>7.6956620630806878</v>
      </c>
      <c r="AV111" s="148">
        <v>8.2947120210951262</v>
      </c>
      <c r="AW111" s="148">
        <v>8.2553204309281281</v>
      </c>
      <c r="AX111" s="148">
        <v>8.3970996904396884</v>
      </c>
      <c r="AY111" s="148">
        <v>8.1673476336397375</v>
      </c>
      <c r="AZ111" s="148">
        <v>8.1900462597623811</v>
      </c>
      <c r="BA111" s="148">
        <v>8.2978879226165816</v>
      </c>
      <c r="BB111" s="148">
        <v>8.7448675272735361</v>
      </c>
      <c r="BC111" s="148">
        <v>8.9203329982730573</v>
      </c>
      <c r="BD111" s="148">
        <v>8.7792479779752384</v>
      </c>
      <c r="BE111" s="148">
        <v>8.1653237385281621</v>
      </c>
      <c r="BF111" s="148">
        <v>7.9797399315384538</v>
      </c>
      <c r="BG111" s="148">
        <v>7.6882057806729547</v>
      </c>
      <c r="BH111" s="148">
        <v>7.3412263995859481</v>
      </c>
      <c r="BI111" s="148">
        <v>7.6123897751165837</v>
      </c>
      <c r="BJ111" s="148">
        <v>7.6693038736959069</v>
      </c>
      <c r="BK111" s="148">
        <v>8.2030380279288924</v>
      </c>
      <c r="BL111" s="148">
        <v>7.8045561133158863</v>
      </c>
      <c r="BM111" s="148">
        <v>7.7695502297975771</v>
      </c>
      <c r="BN111" s="148">
        <v>7.9</v>
      </c>
      <c r="BO111" s="148">
        <v>8.1</v>
      </c>
      <c r="BP111" s="148">
        <v>8.3552093345389054</v>
      </c>
      <c r="BQ111" s="148">
        <v>8.4</v>
      </c>
      <c r="BR111" s="148">
        <v>8.5</v>
      </c>
      <c r="BS111" s="148">
        <v>8.3000000000000007</v>
      </c>
      <c r="BT111" s="148">
        <v>8.374509058659573</v>
      </c>
      <c r="BU111" s="148">
        <v>8.263234340207541</v>
      </c>
      <c r="BV111" s="148">
        <v>8.4</v>
      </c>
      <c r="BW111" s="148">
        <v>7.5770805049031731</v>
      </c>
      <c r="BX111" s="148">
        <v>7.4779318951633904</v>
      </c>
      <c r="BY111" s="148">
        <v>6.938930094888029</v>
      </c>
      <c r="BZ111" s="148">
        <v>7.4302783062182591</v>
      </c>
      <c r="CA111" s="148">
        <v>7.6851383754197578</v>
      </c>
      <c r="CB111" s="148">
        <v>7.8340313058534212</v>
      </c>
      <c r="CC111" s="148">
        <v>7.7089710483260063</v>
      </c>
      <c r="CD111" s="148">
        <v>7.222139558307628</v>
      </c>
      <c r="CE111" s="148">
        <v>7.1829914639985937</v>
      </c>
      <c r="CF111" s="148">
        <v>7.0716557252050363</v>
      </c>
      <c r="CG111" s="148">
        <v>7.2756071580892545</v>
      </c>
      <c r="CH111" s="148">
        <v>7.5306464982964529</v>
      </c>
      <c r="CI111" s="148">
        <v>8.2512182530903058</v>
      </c>
      <c r="CJ111" s="148">
        <v>7.9952129952594637</v>
      </c>
      <c r="CK111" s="148">
        <v>7.5498057720641425</v>
      </c>
      <c r="CL111" s="148">
        <v>7.5486060360484224</v>
      </c>
      <c r="CM111" s="148">
        <v>8.1332311636600618</v>
      </c>
      <c r="CN111" s="148">
        <v>8.5998221753317203</v>
      </c>
      <c r="CO111" s="148">
        <v>7.6208450872504763</v>
      </c>
      <c r="CP111" s="148">
        <v>6.7890911274475636</v>
      </c>
      <c r="CQ111" s="148">
        <v>6.6147662666581715</v>
      </c>
      <c r="CR111" s="148">
        <v>6.9602927133141437</v>
      </c>
      <c r="CS111" s="148">
        <v>8.0771994115906818</v>
      </c>
      <c r="CT111" s="148">
        <v>8.5345561994993115</v>
      </c>
      <c r="CU111" s="148">
        <v>8.844123807052485</v>
      </c>
      <c r="CV111" s="148">
        <v>9.4725534135034817</v>
      </c>
      <c r="CW111" s="148">
        <v>9.9853054984177749</v>
      </c>
      <c r="CX111" s="148">
        <v>10.488008598936505</v>
      </c>
      <c r="CY111" s="148">
        <v>9.8744139838795579</v>
      </c>
      <c r="CZ111" s="148">
        <v>9.3051455585898744</v>
      </c>
      <c r="DA111" s="148">
        <v>9.1394669634544918</v>
      </c>
      <c r="DB111" s="148">
        <v>9.1179848631780835</v>
      </c>
      <c r="DC111" s="148">
        <v>9.8505143899032994</v>
      </c>
      <c r="DD111" s="148">
        <v>9.2564118458785227</v>
      </c>
      <c r="DE111" s="148">
        <v>8.9108566660485824</v>
      </c>
      <c r="DF111" s="148">
        <v>8.6555770143006381</v>
      </c>
      <c r="DG111" s="148">
        <v>8.9615744049255124</v>
      </c>
      <c r="DH111" s="148">
        <v>9.4177443021170841</v>
      </c>
      <c r="DI111" s="148">
        <v>9.5579862714977821</v>
      </c>
      <c r="DJ111" s="148">
        <v>9.5081783014173578</v>
      </c>
      <c r="DK111" s="148">
        <v>9.1144618305041369</v>
      </c>
      <c r="DL111" s="148">
        <v>8.6329795447069326</v>
      </c>
      <c r="DM111" s="148">
        <v>12.236821788784665</v>
      </c>
      <c r="DN111" s="148">
        <v>16.315525679371742</v>
      </c>
      <c r="DO111" s="148">
        <v>19.986275956766427</v>
      </c>
      <c r="DP111" s="148">
        <v>20.734915299029723</v>
      </c>
      <c r="DQ111" s="148">
        <v>19.293605300066126</v>
      </c>
      <c r="DR111" s="148">
        <v>17.419537771510818</v>
      </c>
      <c r="DS111" s="148">
        <v>16.538483261768285</v>
      </c>
      <c r="DT111" s="148">
        <v>16.848933524550645</v>
      </c>
      <c r="DU111" s="148">
        <v>16.43249436090742</v>
      </c>
      <c r="DV111" s="148">
        <v>15.227019781749519</v>
      </c>
      <c r="DW111" s="148">
        <v>14.09736015758285</v>
      </c>
      <c r="DX111" s="148">
        <v>13.651348227199017</v>
      </c>
      <c r="DY111" s="148">
        <v>12.875110440174891</v>
      </c>
      <c r="DZ111" s="148">
        <v>13.262609900268782</v>
      </c>
      <c r="EA111" s="148">
        <v>13.722094851530411</v>
      </c>
      <c r="EB111" s="148">
        <v>13.153341543581817</v>
      </c>
      <c r="EC111" s="148">
        <v>12.763272099743697</v>
      </c>
      <c r="ED111" s="148">
        <v>12.173218673218674</v>
      </c>
      <c r="EE111" s="148">
        <v>12.208117924834536</v>
      </c>
      <c r="EF111" s="148">
        <v>12.16616093288712</v>
      </c>
      <c r="EG111" s="148">
        <v>11.260187710792003</v>
      </c>
      <c r="EH111" s="148">
        <v>10.635088662304398</v>
      </c>
      <c r="EI111" s="148">
        <v>10.375739396186777</v>
      </c>
      <c r="EJ111" s="148">
        <v>10.895347222749889</v>
      </c>
      <c r="EK111" s="148">
        <v>10.189858043173871</v>
      </c>
      <c r="EL111" s="148">
        <v>9.0590157399674336</v>
      </c>
      <c r="EM111" s="148">
        <v>9.1491191611764258</v>
      </c>
      <c r="EN111" s="148">
        <v>9.695232084956368</v>
      </c>
      <c r="EO111" s="148">
        <v>9.3625721432229625</v>
      </c>
      <c r="EP111" s="148">
        <v>8.8583467635438513</v>
      </c>
      <c r="EQ111" s="148">
        <v>8.2764014476981362</v>
      </c>
      <c r="ER111" s="148">
        <v>8.2836929463395439</v>
      </c>
      <c r="ES111" s="148">
        <v>8.7363106848997969</v>
      </c>
      <c r="ET111" s="148">
        <v>9.5037320629136772</v>
      </c>
      <c r="EU111" s="148">
        <v>8.9228989223761381</v>
      </c>
      <c r="EV111" s="148">
        <v>8.3528516260588415</v>
      </c>
      <c r="EW111" s="148">
        <v>7.2628689203353556</v>
      </c>
      <c r="EX111" s="148">
        <v>8.0630536031483242</v>
      </c>
      <c r="EY111" s="148">
        <v>8.0185997161839548</v>
      </c>
      <c r="EZ111" s="148">
        <v>7.8305885935558885</v>
      </c>
      <c r="FA111" s="148">
        <v>7.42759141570727</v>
      </c>
      <c r="FB111" s="148">
        <v>7.5211359721701481</v>
      </c>
      <c r="FC111" s="148">
        <v>7.3628935660506505</v>
      </c>
      <c r="FD111" s="148">
        <v>6.8709119407940999</v>
      </c>
      <c r="FE111" s="148">
        <v>6.7761666403994143</v>
      </c>
      <c r="FF111" s="148">
        <v>7.2584849463222234</v>
      </c>
      <c r="FG111" s="148">
        <v>7.4008711714825353</v>
      </c>
      <c r="FH111" s="148">
        <v>7.2280325565587873</v>
      </c>
      <c r="FI111" s="148">
        <v>7.2607988590948285</v>
      </c>
      <c r="FJ111" s="148">
        <v>8.0557138281671055</v>
      </c>
      <c r="FK111" s="148">
        <v>7.6466301310001397</v>
      </c>
      <c r="FL111" s="148">
        <v>7.3165122202802415</v>
      </c>
      <c r="FM111" s="148">
        <v>5.9866248965664202</v>
      </c>
      <c r="FN111" s="148">
        <v>5.9376795543305381</v>
      </c>
      <c r="FO111" s="148">
        <v>6.5385431549377939</v>
      </c>
      <c r="FP111" s="148">
        <v>6.7139022904056587</v>
      </c>
      <c r="FQ111" s="148">
        <v>6.5406616126809087</v>
      </c>
      <c r="FR111" s="148">
        <v>6.4883357074469323</v>
      </c>
      <c r="FS111" s="148">
        <v>6.3866326068455797</v>
      </c>
      <c r="FT111" s="148">
        <v>6.7401574803149611</v>
      </c>
    </row>
    <row r="112" spans="1:176" s="185" customFormat="1" ht="15.9" customHeight="1" x14ac:dyDescent="0.3">
      <c r="A112" s="63" t="s">
        <v>374</v>
      </c>
      <c r="B112" s="148">
        <v>17.013137488804404</v>
      </c>
      <c r="C112" s="148">
        <v>17.090912773027373</v>
      </c>
      <c r="D112" s="148">
        <v>17.242300235589628</v>
      </c>
      <c r="E112" s="148">
        <v>17.46205241257756</v>
      </c>
      <c r="F112" s="148">
        <v>17.894565571103186</v>
      </c>
      <c r="G112" s="148">
        <v>17.831199487939873</v>
      </c>
      <c r="H112" s="148">
        <v>16.456155074449331</v>
      </c>
      <c r="I112" s="148">
        <v>14.997782204536373</v>
      </c>
      <c r="J112" s="148">
        <v>14.412980848411305</v>
      </c>
      <c r="K112" s="148">
        <v>15.197132218437497</v>
      </c>
      <c r="L112" s="148">
        <v>16.00936725048027</v>
      </c>
      <c r="M112" s="148">
        <v>17.564818922311684</v>
      </c>
      <c r="N112" s="148">
        <v>17.882332862706203</v>
      </c>
      <c r="O112" s="148">
        <v>17.017986281386783</v>
      </c>
      <c r="P112" s="148">
        <v>15.937155244906384</v>
      </c>
      <c r="Q112" s="148">
        <v>15.394597100247065</v>
      </c>
      <c r="R112" s="148">
        <v>16.922301293362551</v>
      </c>
      <c r="S112" s="148">
        <v>17.910718610819593</v>
      </c>
      <c r="T112" s="148">
        <v>19.017079801837131</v>
      </c>
      <c r="U112" s="148">
        <v>18.614126586882058</v>
      </c>
      <c r="V112" s="148">
        <v>17.281759820910985</v>
      </c>
      <c r="W112" s="148">
        <v>17.837359123587191</v>
      </c>
      <c r="X112" s="148">
        <v>17.807422404855455</v>
      </c>
      <c r="Y112" s="148">
        <v>18.424969376599705</v>
      </c>
      <c r="Z112" s="148">
        <v>16.764803074079669</v>
      </c>
      <c r="AA112" s="148">
        <v>16.312566879348491</v>
      </c>
      <c r="AB112" s="148">
        <v>15.62985536182061</v>
      </c>
      <c r="AC112" s="148">
        <v>16.471485137965132</v>
      </c>
      <c r="AD112" s="148">
        <v>16.98351643834901</v>
      </c>
      <c r="AE112" s="148">
        <v>17.50276224994559</v>
      </c>
      <c r="AF112" s="148">
        <v>17.363029033547335</v>
      </c>
      <c r="AG112" s="148">
        <v>17.412879793421297</v>
      </c>
      <c r="AH112" s="148">
        <v>17.850401865765157</v>
      </c>
      <c r="AI112" s="148">
        <v>18.410016423726404</v>
      </c>
      <c r="AJ112" s="148">
        <v>18.346171835476145</v>
      </c>
      <c r="AK112" s="148">
        <v>17.651947183981157</v>
      </c>
      <c r="AL112" s="148">
        <v>16.401258210913422</v>
      </c>
      <c r="AM112" s="148">
        <v>16.26088959044792</v>
      </c>
      <c r="AN112" s="148">
        <v>16.768914805926514</v>
      </c>
      <c r="AO112" s="148">
        <v>16.361252705611886</v>
      </c>
      <c r="AP112" s="148">
        <v>15.84096893711801</v>
      </c>
      <c r="AQ112" s="148">
        <v>16.654371397200098</v>
      </c>
      <c r="AR112" s="148">
        <v>17.24172840051876</v>
      </c>
      <c r="AS112" s="148">
        <v>17.526416052559956</v>
      </c>
      <c r="AT112" s="148">
        <v>17.84069217887312</v>
      </c>
      <c r="AU112" s="148">
        <v>17.511325458994452</v>
      </c>
      <c r="AV112" s="148">
        <v>17.590131008583779</v>
      </c>
      <c r="AW112" s="148">
        <v>17.054142902947795</v>
      </c>
      <c r="AX112" s="148">
        <v>17.868454441054151</v>
      </c>
      <c r="AY112" s="148">
        <v>17.871127000340383</v>
      </c>
      <c r="AZ112" s="148">
        <v>18.638670105700594</v>
      </c>
      <c r="BA112" s="148">
        <v>18.368955851436699</v>
      </c>
      <c r="BB112" s="148">
        <v>19.242773743210549</v>
      </c>
      <c r="BC112" s="148">
        <v>18.073991024968972</v>
      </c>
      <c r="BD112" s="148">
        <v>17.503117722616857</v>
      </c>
      <c r="BE112" s="148">
        <v>16.756785472255089</v>
      </c>
      <c r="BF112" s="148">
        <v>16.536513454955731</v>
      </c>
      <c r="BG112" s="148">
        <v>16.754941724069464</v>
      </c>
      <c r="BH112" s="148">
        <v>16.253839632400357</v>
      </c>
      <c r="BI112" s="148">
        <v>17.22529711703832</v>
      </c>
      <c r="BJ112" s="148">
        <v>16.928050482513221</v>
      </c>
      <c r="BK112" s="148">
        <v>17.936911422883345</v>
      </c>
      <c r="BL112" s="148">
        <v>17.565799655999204</v>
      </c>
      <c r="BM112" s="148">
        <v>17.01788057492605</v>
      </c>
      <c r="BN112" s="148">
        <v>16.7</v>
      </c>
      <c r="BO112" s="148">
        <v>15.6</v>
      </c>
      <c r="BP112" s="148">
        <v>17.0532095870525</v>
      </c>
      <c r="BQ112" s="148">
        <v>16.100000000000001</v>
      </c>
      <c r="BR112" s="148">
        <v>16.2</v>
      </c>
      <c r="BS112" s="148">
        <v>14.8</v>
      </c>
      <c r="BT112" s="148">
        <v>14.846747765989999</v>
      </c>
      <c r="BU112" s="148">
        <v>14.973750740638406</v>
      </c>
      <c r="BV112" s="148">
        <v>15.6</v>
      </c>
      <c r="BW112" s="148">
        <v>15.165408638611524</v>
      </c>
      <c r="BX112" s="148">
        <v>15.726775776923589</v>
      </c>
      <c r="BY112" s="148">
        <v>15.085352592162357</v>
      </c>
      <c r="BZ112" s="148">
        <v>14.883495688657264</v>
      </c>
      <c r="CA112" s="148">
        <v>14.037218313737561</v>
      </c>
      <c r="CB112" s="148">
        <v>14.387098553814139</v>
      </c>
      <c r="CC112" s="148">
        <v>15.063403067790453</v>
      </c>
      <c r="CD112" s="148">
        <v>14.94152640825927</v>
      </c>
      <c r="CE112" s="148">
        <v>14.123997925232967</v>
      </c>
      <c r="CF112" s="148">
        <v>13.601340728416661</v>
      </c>
      <c r="CG112" s="148">
        <v>13.594607234021716</v>
      </c>
      <c r="CH112" s="148">
        <v>14.210616851698344</v>
      </c>
      <c r="CI112" s="148">
        <v>14.913956443551909</v>
      </c>
      <c r="CJ112" s="148">
        <v>15.288889587907237</v>
      </c>
      <c r="CK112" s="148">
        <v>15.003955095451316</v>
      </c>
      <c r="CL112" s="148">
        <v>15.587288264364737</v>
      </c>
      <c r="CM112" s="148">
        <v>15.754563618525175</v>
      </c>
      <c r="CN112" s="148">
        <v>16.169920404317139</v>
      </c>
      <c r="CO112" s="148">
        <v>14.753009709007628</v>
      </c>
      <c r="CP112" s="148">
        <v>14.079549211472081</v>
      </c>
      <c r="CQ112" s="148">
        <v>14.124704823325585</v>
      </c>
      <c r="CR112" s="148">
        <v>14.677149399479058</v>
      </c>
      <c r="CS112" s="148">
        <v>16.32215546494016</v>
      </c>
      <c r="CT112" s="148">
        <v>16.572690025722579</v>
      </c>
      <c r="CU112" s="148">
        <v>17.302711351718479</v>
      </c>
      <c r="CV112" s="148">
        <v>17.666672368668639</v>
      </c>
      <c r="CW112" s="148">
        <v>18.335712636055824</v>
      </c>
      <c r="CX112" s="148">
        <v>18.604608661749893</v>
      </c>
      <c r="CY112" s="148">
        <v>17.922707540175733</v>
      </c>
      <c r="CZ112" s="148">
        <v>17.781676445179595</v>
      </c>
      <c r="DA112" s="148">
        <v>17.470531155591559</v>
      </c>
      <c r="DB112" s="148">
        <v>17.866488246479904</v>
      </c>
      <c r="DC112" s="148">
        <v>19.222275641782065</v>
      </c>
      <c r="DD112" s="148">
        <v>19.325893723452424</v>
      </c>
      <c r="DE112" s="148">
        <v>19.166593950764064</v>
      </c>
      <c r="DF112" s="148">
        <v>18.691917249493702</v>
      </c>
      <c r="DG112" s="148">
        <v>18.780647023253259</v>
      </c>
      <c r="DH112" s="148">
        <v>18.890326188611429</v>
      </c>
      <c r="DI112" s="148">
        <v>18.934631167352375</v>
      </c>
      <c r="DJ112" s="148">
        <v>19.179882502126841</v>
      </c>
      <c r="DK112" s="148">
        <v>19.865854211268619</v>
      </c>
      <c r="DL112" s="148">
        <v>19.54007478567928</v>
      </c>
      <c r="DM112" s="148">
        <v>21.33170380664053</v>
      </c>
      <c r="DN112" s="148">
        <v>23.101502284425258</v>
      </c>
      <c r="DO112" s="148">
        <v>25.245292461771523</v>
      </c>
      <c r="DP112" s="148">
        <v>28.54001509529353</v>
      </c>
      <c r="DQ112" s="148">
        <v>28.544082280746828</v>
      </c>
      <c r="DR112" s="148">
        <v>27.049019293657352</v>
      </c>
      <c r="DS112" s="148">
        <v>25.77946668540169</v>
      </c>
      <c r="DT112" s="148">
        <v>25.819000608356362</v>
      </c>
      <c r="DU112" s="148">
        <v>25.27515474878907</v>
      </c>
      <c r="DV112" s="148">
        <v>25.445442548162241</v>
      </c>
      <c r="DW112" s="148">
        <v>24.580081263959517</v>
      </c>
      <c r="DX112" s="148">
        <v>24.82619866766008</v>
      </c>
      <c r="DY112" s="148">
        <v>23.205514491604486</v>
      </c>
      <c r="DZ112" s="148">
        <v>22.911411966642198</v>
      </c>
      <c r="EA112" s="148">
        <v>22.674738351353785</v>
      </c>
      <c r="EB112" s="148">
        <v>21.860750879571082</v>
      </c>
      <c r="EC112" s="148">
        <v>21.263134247582482</v>
      </c>
      <c r="ED112" s="148">
        <v>21.020543270543271</v>
      </c>
      <c r="EE112" s="148">
        <v>20.948811081763541</v>
      </c>
      <c r="EF112" s="148">
        <v>22.092738247166888</v>
      </c>
      <c r="EG112" s="148">
        <v>21.376973997081024</v>
      </c>
      <c r="EH112" s="148">
        <v>20.028822790572669</v>
      </c>
      <c r="EI112" s="148">
        <v>18.885464067171842</v>
      </c>
      <c r="EJ112" s="148">
        <v>18.666577327891037</v>
      </c>
      <c r="EK112" s="148">
        <v>18.278681365471275</v>
      </c>
      <c r="EL112" s="148">
        <v>17.128240424330158</v>
      </c>
      <c r="EM112" s="148">
        <v>17.337017726512681</v>
      </c>
      <c r="EN112" s="148">
        <v>17.423780819533004</v>
      </c>
      <c r="EO112" s="148">
        <v>17.013030711290625</v>
      </c>
      <c r="EP112" s="148">
        <v>16.365205603497067</v>
      </c>
      <c r="EQ112" s="148">
        <v>16.208665685874486</v>
      </c>
      <c r="ER112" s="148">
        <v>15.753152407632252</v>
      </c>
      <c r="ES112" s="148">
        <v>16.068711255451046</v>
      </c>
      <c r="ET112" s="148">
        <v>15.984472648636228</v>
      </c>
      <c r="EU112" s="148">
        <v>14.724430680844215</v>
      </c>
      <c r="EV112" s="148">
        <v>13.523488292516008</v>
      </c>
      <c r="EW112" s="148">
        <v>12.019809299169511</v>
      </c>
      <c r="EX112" s="148">
        <v>13.126263835908356</v>
      </c>
      <c r="EY112" s="148">
        <v>13.663893377140827</v>
      </c>
      <c r="EZ112" s="148">
        <v>13.570422559580866</v>
      </c>
      <c r="FA112" s="148">
        <v>12.779421398974325</v>
      </c>
      <c r="FB112" s="148">
        <v>11.463463452175898</v>
      </c>
      <c r="FC112" s="148">
        <v>10.686672940908053</v>
      </c>
      <c r="FD112" s="148">
        <v>9.3670658482935814</v>
      </c>
      <c r="FE112" s="148">
        <v>9.5984105578665186</v>
      </c>
      <c r="FF112" s="148">
        <v>9.9006531343600663</v>
      </c>
      <c r="FG112" s="148">
        <v>10.756384354375216</v>
      </c>
      <c r="FH112" s="148">
        <v>10.604917119522373</v>
      </c>
      <c r="FI112" s="148">
        <v>10.739178593372152</v>
      </c>
      <c r="FJ112" s="148">
        <v>10.98045152197513</v>
      </c>
      <c r="FK112" s="148">
        <v>10.360876136899503</v>
      </c>
      <c r="FL112" s="148">
        <v>10.080960525595705</v>
      </c>
      <c r="FM112" s="148">
        <v>8.7854199472523327</v>
      </c>
      <c r="FN112" s="148">
        <v>8.7988908226398745</v>
      </c>
      <c r="FO112" s="148">
        <v>9.2146490462277306</v>
      </c>
      <c r="FP112" s="148">
        <v>9.0461440384260019</v>
      </c>
      <c r="FQ112" s="148">
        <v>9.0046175051688486</v>
      </c>
      <c r="FR112" s="148">
        <v>8.9742867700287494</v>
      </c>
      <c r="FS112" s="148">
        <v>9.6200036482757039</v>
      </c>
      <c r="FT112" s="148">
        <v>9.8187418880332267</v>
      </c>
    </row>
    <row r="113" spans="1:176" s="185" customFormat="1" ht="3.9" customHeight="1" x14ac:dyDescent="0.3">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t="s">
        <v>198</v>
      </c>
      <c r="BX113" s="148" t="s">
        <v>198</v>
      </c>
      <c r="BY113" s="148" t="s">
        <v>198</v>
      </c>
      <c r="BZ113" s="148" t="s">
        <v>198</v>
      </c>
      <c r="CA113" s="148" t="s">
        <v>198</v>
      </c>
      <c r="CB113" s="148" t="s">
        <v>198</v>
      </c>
      <c r="CC113" s="148" t="s">
        <v>198</v>
      </c>
      <c r="CD113" s="148" t="s">
        <v>198</v>
      </c>
      <c r="CE113" s="148" t="s">
        <v>198</v>
      </c>
      <c r="CF113" s="148" t="s">
        <v>198</v>
      </c>
      <c r="CG113" s="148" t="s">
        <v>198</v>
      </c>
      <c r="CH113" s="148" t="s">
        <v>198</v>
      </c>
      <c r="CI113" s="148" t="s">
        <v>198</v>
      </c>
      <c r="CJ113" s="148" t="s">
        <v>198</v>
      </c>
      <c r="CK113" s="148" t="s">
        <v>198</v>
      </c>
      <c r="CL113" s="148" t="s">
        <v>198</v>
      </c>
      <c r="CM113" s="148" t="s">
        <v>198</v>
      </c>
      <c r="CN113" s="148" t="s">
        <v>198</v>
      </c>
      <c r="CO113" s="148" t="s">
        <v>198</v>
      </c>
      <c r="CP113" s="148" t="s">
        <v>198</v>
      </c>
      <c r="CQ113" s="148" t="s">
        <v>198</v>
      </c>
      <c r="CR113" s="148" t="s">
        <v>198</v>
      </c>
      <c r="CS113" s="148" t="s">
        <v>198</v>
      </c>
      <c r="CT113" s="148" t="s">
        <v>198</v>
      </c>
      <c r="CU113" s="148" t="s">
        <v>198</v>
      </c>
      <c r="CV113" s="148" t="s">
        <v>198</v>
      </c>
      <c r="CW113" s="148" t="s">
        <v>198</v>
      </c>
      <c r="CX113" s="148" t="s">
        <v>198</v>
      </c>
      <c r="CY113" s="148" t="s">
        <v>198</v>
      </c>
      <c r="CZ113" s="148" t="s">
        <v>198</v>
      </c>
      <c r="DA113" s="148" t="s">
        <v>198</v>
      </c>
      <c r="DB113" s="148"/>
      <c r="DC113" s="148" t="s">
        <v>198</v>
      </c>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c r="FR113" s="148"/>
      <c r="FS113" s="148"/>
      <c r="FT113" s="148"/>
    </row>
    <row r="114" spans="1:176" s="184" customFormat="1" ht="15.9" customHeight="1" x14ac:dyDescent="0.3">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t="s">
        <v>198</v>
      </c>
      <c r="BX114" s="151" t="s">
        <v>198</v>
      </c>
      <c r="BY114" s="151" t="s">
        <v>198</v>
      </c>
      <c r="BZ114" s="151" t="s">
        <v>198</v>
      </c>
      <c r="CA114" s="151" t="s">
        <v>198</v>
      </c>
      <c r="CB114" s="151" t="s">
        <v>198</v>
      </c>
      <c r="CC114" s="151" t="s">
        <v>198</v>
      </c>
      <c r="CD114" s="151" t="s">
        <v>198</v>
      </c>
      <c r="CE114" s="151" t="s">
        <v>198</v>
      </c>
      <c r="CF114" s="151" t="s">
        <v>198</v>
      </c>
      <c r="CG114" s="151" t="s">
        <v>198</v>
      </c>
      <c r="CH114" s="151" t="s">
        <v>198</v>
      </c>
      <c r="CI114" s="151" t="s">
        <v>198</v>
      </c>
      <c r="CJ114" s="151" t="s">
        <v>198</v>
      </c>
      <c r="CK114" s="151" t="s">
        <v>198</v>
      </c>
      <c r="CL114" s="151" t="s">
        <v>198</v>
      </c>
      <c r="CM114" s="151" t="s">
        <v>198</v>
      </c>
      <c r="CN114" s="151" t="s">
        <v>198</v>
      </c>
      <c r="CO114" s="151" t="s">
        <v>198</v>
      </c>
      <c r="CP114" s="151" t="s">
        <v>198</v>
      </c>
      <c r="CQ114" s="151" t="s">
        <v>198</v>
      </c>
      <c r="CR114" s="151" t="s">
        <v>198</v>
      </c>
      <c r="CS114" s="151" t="s">
        <v>198</v>
      </c>
      <c r="CT114" s="151" t="s">
        <v>198</v>
      </c>
      <c r="CU114" s="151" t="s">
        <v>198</v>
      </c>
      <c r="CV114" s="151" t="s">
        <v>198</v>
      </c>
      <c r="CW114" s="151" t="s">
        <v>198</v>
      </c>
      <c r="CX114" s="151" t="s">
        <v>198</v>
      </c>
      <c r="CY114" s="151" t="s">
        <v>198</v>
      </c>
      <c r="CZ114" s="151" t="s">
        <v>198</v>
      </c>
      <c r="DA114" s="151" t="s">
        <v>198</v>
      </c>
      <c r="DB114" s="151"/>
      <c r="DC114" s="151" t="s">
        <v>198</v>
      </c>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c r="FR114" s="151"/>
      <c r="FS114" s="151"/>
      <c r="FT114" s="151"/>
    </row>
    <row r="115" spans="1:176" s="185" customFormat="1" ht="15.9" customHeight="1" x14ac:dyDescent="0.3">
      <c r="A115" s="63" t="s">
        <v>376</v>
      </c>
      <c r="B115" s="148">
        <v>70.925246459826781</v>
      </c>
      <c r="C115" s="148">
        <v>71.386196373704706</v>
      </c>
      <c r="D115" s="148">
        <v>73.174859655844472</v>
      </c>
      <c r="E115" s="148">
        <v>73.678190297022141</v>
      </c>
      <c r="F115" s="148">
        <v>74.370430059898823</v>
      </c>
      <c r="G115" s="148">
        <v>73.937189838044759</v>
      </c>
      <c r="H115" s="148">
        <v>75.166818011766239</v>
      </c>
      <c r="I115" s="148">
        <v>75.731394140581997</v>
      </c>
      <c r="J115" s="148">
        <v>74.890861861745279</v>
      </c>
      <c r="K115" s="148">
        <v>75.369072876449152</v>
      </c>
      <c r="L115" s="148">
        <v>75.956409336227466</v>
      </c>
      <c r="M115" s="148">
        <v>76.82169541458606</v>
      </c>
      <c r="N115" s="148">
        <v>76.13936145860211</v>
      </c>
      <c r="O115" s="148">
        <v>75.383855639468422</v>
      </c>
      <c r="P115" s="148">
        <v>75.649803704469974</v>
      </c>
      <c r="Q115" s="148">
        <v>75.677292032977064</v>
      </c>
      <c r="R115" s="148">
        <v>75.742060585380273</v>
      </c>
      <c r="S115" s="148">
        <v>75.764636012700294</v>
      </c>
      <c r="T115" s="148">
        <v>75.18710143771365</v>
      </c>
      <c r="U115" s="148">
        <v>73.361830202177629</v>
      </c>
      <c r="V115" s="148">
        <v>72.326535065045618</v>
      </c>
      <c r="W115" s="148">
        <v>72.112570706541689</v>
      </c>
      <c r="X115" s="148">
        <v>73.55260031710975</v>
      </c>
      <c r="Y115" s="148">
        <v>73.739910053724273</v>
      </c>
      <c r="Z115" s="148">
        <v>73.283402196916626</v>
      </c>
      <c r="AA115" s="148">
        <v>72.801004167490163</v>
      </c>
      <c r="AB115" s="148">
        <v>74.363010596419997</v>
      </c>
      <c r="AC115" s="148">
        <v>74.319015341760718</v>
      </c>
      <c r="AD115" s="148">
        <v>74.04437664792637</v>
      </c>
      <c r="AE115" s="148">
        <v>72.429942042126669</v>
      </c>
      <c r="AF115" s="148">
        <v>72.613786145442546</v>
      </c>
      <c r="AG115" s="148">
        <v>73.03303857507612</v>
      </c>
      <c r="AH115" s="148">
        <v>73.311968318313376</v>
      </c>
      <c r="AI115" s="148">
        <v>73.090801718859922</v>
      </c>
      <c r="AJ115" s="148">
        <v>72.353126108406158</v>
      </c>
      <c r="AK115" s="148">
        <v>71.607261244007077</v>
      </c>
      <c r="AL115" s="148">
        <v>71.487187230542673</v>
      </c>
      <c r="AM115" s="148">
        <v>71.078097358074018</v>
      </c>
      <c r="AN115" s="148">
        <v>71.197701361908045</v>
      </c>
      <c r="AO115" s="148">
        <v>71.204988164875871</v>
      </c>
      <c r="AP115" s="148">
        <v>71.847624343848508</v>
      </c>
      <c r="AQ115" s="148">
        <v>72.090463464345859</v>
      </c>
      <c r="AR115" s="148">
        <v>72.320624740002359</v>
      </c>
      <c r="AS115" s="148">
        <v>71.399012767220995</v>
      </c>
      <c r="AT115" s="148">
        <v>71.630719244940138</v>
      </c>
      <c r="AU115" s="148">
        <v>72.872638466645427</v>
      </c>
      <c r="AV115" s="148">
        <v>74.195611856788005</v>
      </c>
      <c r="AW115" s="148">
        <v>73.706410929001109</v>
      </c>
      <c r="AX115" s="148">
        <v>73.100716386160144</v>
      </c>
      <c r="AY115" s="148">
        <v>72.581601721230243</v>
      </c>
      <c r="AZ115" s="148">
        <v>72.494375778089022</v>
      </c>
      <c r="BA115" s="148">
        <v>72.651843940923172</v>
      </c>
      <c r="BB115" s="148">
        <v>72.491402264233557</v>
      </c>
      <c r="BC115" s="148">
        <v>72.17144276542065</v>
      </c>
      <c r="BD115" s="148">
        <v>72.800244093197151</v>
      </c>
      <c r="BE115" s="148">
        <v>73.089932655063805</v>
      </c>
      <c r="BF115" s="148">
        <v>73.08585064770871</v>
      </c>
      <c r="BG115" s="148">
        <v>73.219407200561974</v>
      </c>
      <c r="BH115" s="148">
        <v>72.694769250316511</v>
      </c>
      <c r="BI115" s="148">
        <v>72.596304926222089</v>
      </c>
      <c r="BJ115" s="148">
        <v>71.926104235020148</v>
      </c>
      <c r="BK115" s="148">
        <v>72.123023005387282</v>
      </c>
      <c r="BL115" s="148">
        <v>73.06993649335665</v>
      </c>
      <c r="BM115" s="148">
        <v>73.445383312022443</v>
      </c>
      <c r="BN115" s="148">
        <v>73.7</v>
      </c>
      <c r="BO115" s="148">
        <v>74.7</v>
      </c>
      <c r="BP115" s="148">
        <v>74.82802941377868</v>
      </c>
      <c r="BQ115" s="148">
        <v>74.7</v>
      </c>
      <c r="BR115" s="148">
        <v>74.900000000000006</v>
      </c>
      <c r="BS115" s="148">
        <v>75.099999999999994</v>
      </c>
      <c r="BT115" s="148">
        <v>75.500536924908147</v>
      </c>
      <c r="BU115" s="148">
        <v>75.892113642916158</v>
      </c>
      <c r="BV115" s="148">
        <v>76</v>
      </c>
      <c r="BW115" s="148">
        <v>75.270230632171177</v>
      </c>
      <c r="BX115" s="148">
        <v>74.135257049474149</v>
      </c>
      <c r="BY115" s="148">
        <v>73.304612450305385</v>
      </c>
      <c r="BZ115" s="148">
        <v>73.731098311343345</v>
      </c>
      <c r="CA115" s="148">
        <v>73.436037226719534</v>
      </c>
      <c r="CB115" s="148">
        <v>73.655949873186529</v>
      </c>
      <c r="CC115" s="148">
        <v>72.839614473639045</v>
      </c>
      <c r="CD115" s="148">
        <v>73.664045621301867</v>
      </c>
      <c r="CE115" s="148">
        <v>73.776029988386398</v>
      </c>
      <c r="CF115" s="148">
        <v>74.462218890208518</v>
      </c>
      <c r="CG115" s="148">
        <v>74.219036401471584</v>
      </c>
      <c r="CH115" s="148">
        <v>74.14748977998255</v>
      </c>
      <c r="CI115" s="148">
        <v>74.618350110058614</v>
      </c>
      <c r="CJ115" s="148">
        <v>75.253914096185483</v>
      </c>
      <c r="CK115" s="148">
        <v>74.885126287122787</v>
      </c>
      <c r="CL115" s="148">
        <v>76.227160238740368</v>
      </c>
      <c r="CM115" s="148">
        <v>75.257015902712823</v>
      </c>
      <c r="CN115" s="148">
        <v>75.288731258067713</v>
      </c>
      <c r="CO115" s="148">
        <v>73.707291323591122</v>
      </c>
      <c r="CP115" s="148">
        <v>73.473723339030101</v>
      </c>
      <c r="CQ115" s="148">
        <v>72.741390971872747</v>
      </c>
      <c r="CR115" s="148">
        <v>72.063396064270151</v>
      </c>
      <c r="CS115" s="148">
        <v>72.392998806833901</v>
      </c>
      <c r="CT115" s="148">
        <v>73.221639905685791</v>
      </c>
      <c r="CU115" s="148">
        <v>73.040110741488775</v>
      </c>
      <c r="CV115" s="148">
        <v>72.852666140603887</v>
      </c>
      <c r="CW115" s="148">
        <v>73.158479505401885</v>
      </c>
      <c r="CX115" s="148">
        <v>72.702415151352469</v>
      </c>
      <c r="CY115" s="148">
        <v>72.74362354137169</v>
      </c>
      <c r="CZ115" s="148">
        <v>72.593531688855947</v>
      </c>
      <c r="DA115" s="148">
        <v>73.857902163125232</v>
      </c>
      <c r="DB115" s="148">
        <v>73.241571300619512</v>
      </c>
      <c r="DC115" s="148">
        <v>73.028062716633741</v>
      </c>
      <c r="DD115" s="148">
        <v>72.831726132002132</v>
      </c>
      <c r="DE115" s="148">
        <v>73.008562449903948</v>
      </c>
      <c r="DF115" s="148">
        <v>72.31934035930098</v>
      </c>
      <c r="DG115" s="148">
        <v>71.479110308680731</v>
      </c>
      <c r="DH115" s="148">
        <v>71.091207835303976</v>
      </c>
      <c r="DI115" s="148">
        <v>71.44059731540635</v>
      </c>
      <c r="DJ115" s="148">
        <v>71.421243861843053</v>
      </c>
      <c r="DK115" s="148">
        <v>70.653207809246808</v>
      </c>
      <c r="DL115" s="148">
        <v>70.221911338330656</v>
      </c>
      <c r="DM115" s="148">
        <v>71.717437490427699</v>
      </c>
      <c r="DN115" s="148">
        <v>73.897918790859478</v>
      </c>
      <c r="DO115" s="148">
        <v>74.751577887951342</v>
      </c>
      <c r="DP115" s="148">
        <v>73.444221367766062</v>
      </c>
      <c r="DQ115" s="148">
        <v>70.529914797535426</v>
      </c>
      <c r="DR115" s="148">
        <v>71.158851145859259</v>
      </c>
      <c r="DS115" s="148">
        <v>70.759237313033751</v>
      </c>
      <c r="DT115" s="148">
        <v>72.169849838951137</v>
      </c>
      <c r="DU115" s="148">
        <v>71.70365572803054</v>
      </c>
      <c r="DV115" s="148">
        <v>70.76702587047852</v>
      </c>
      <c r="DW115" s="148">
        <v>70.696764073080004</v>
      </c>
      <c r="DX115" s="148">
        <v>70.613407944396982</v>
      </c>
      <c r="DY115" s="148">
        <v>72.021309203284474</v>
      </c>
      <c r="DZ115" s="148">
        <v>73.057891994861819</v>
      </c>
      <c r="EA115" s="148">
        <v>73.052054398612739</v>
      </c>
      <c r="EB115" s="148">
        <v>72.573873126503912</v>
      </c>
      <c r="EC115" s="148">
        <v>71.117780498596545</v>
      </c>
      <c r="ED115" s="148">
        <v>72.216704822207618</v>
      </c>
      <c r="EE115" s="148">
        <v>72.825791666763976</v>
      </c>
      <c r="EF115" s="148">
        <v>71.2747888161623</v>
      </c>
      <c r="EG115" s="148">
        <v>69.461597927824997</v>
      </c>
      <c r="EH115" s="148">
        <v>69.217567559273562</v>
      </c>
      <c r="EI115" s="148">
        <v>70.303696810760513</v>
      </c>
      <c r="EJ115" s="148">
        <v>71.800093647476174</v>
      </c>
      <c r="EK115" s="148">
        <v>71.024523964011053</v>
      </c>
      <c r="EL115" s="148">
        <v>70.718092105013696</v>
      </c>
      <c r="EM115" s="148">
        <v>70.624333783265541</v>
      </c>
      <c r="EN115" s="148">
        <v>72.066482520136631</v>
      </c>
      <c r="EO115" s="148">
        <v>72.414183821950814</v>
      </c>
      <c r="EP115" s="148">
        <v>72.321489954824997</v>
      </c>
      <c r="EQ115" s="148">
        <v>72.00497982681631</v>
      </c>
      <c r="ER115" s="148">
        <v>72.674992197588125</v>
      </c>
      <c r="ES115" s="148">
        <v>72.212482468443199</v>
      </c>
      <c r="ET115" s="148">
        <v>71.817921436242045</v>
      </c>
      <c r="EU115" s="148">
        <v>72.133633727758365</v>
      </c>
      <c r="EV115" s="148">
        <v>72.634789671878082</v>
      </c>
      <c r="EW115" s="148">
        <v>73.385682916384937</v>
      </c>
      <c r="EX115" s="148">
        <v>73.871838673006636</v>
      </c>
      <c r="EY115" s="148">
        <v>73.686802252519186</v>
      </c>
      <c r="EZ115" s="148">
        <v>74.33211537970567</v>
      </c>
      <c r="FA115" s="148">
        <v>73.172501769237357</v>
      </c>
      <c r="FB115" s="148">
        <v>73.533482193889611</v>
      </c>
      <c r="FC115" s="148">
        <v>73.705274645941515</v>
      </c>
      <c r="FD115" s="148">
        <v>75.488926083064115</v>
      </c>
      <c r="FE115" s="148">
        <v>75.966888866109656</v>
      </c>
      <c r="FF115" s="148">
        <v>75.7088678083704</v>
      </c>
      <c r="FG115" s="148">
        <v>75.853005612031581</v>
      </c>
      <c r="FH115" s="148">
        <v>75.100214743180601</v>
      </c>
      <c r="FI115" s="148">
        <v>75.468421040635121</v>
      </c>
      <c r="FJ115" s="148">
        <v>74.818262407968788</v>
      </c>
      <c r="FK115" s="148">
        <v>74.752932614991153</v>
      </c>
      <c r="FL115" s="148">
        <v>74.245212366005291</v>
      </c>
      <c r="FM115" s="148">
        <v>74.528403943649124</v>
      </c>
      <c r="FN115" s="148">
        <v>74.125526926555622</v>
      </c>
      <c r="FO115" s="148">
        <v>74.708423869231893</v>
      </c>
      <c r="FP115" s="148">
        <v>74.761404707691312</v>
      </c>
      <c r="FQ115" s="148">
        <v>74.931254816218626</v>
      </c>
      <c r="FR115" s="148">
        <v>74.884778918747003</v>
      </c>
      <c r="FS115" s="148">
        <v>74.145881739295376</v>
      </c>
      <c r="FT115" s="148">
        <v>74.892874771294231</v>
      </c>
    </row>
    <row r="116" spans="1:176" s="185" customFormat="1" ht="15.9" customHeight="1" x14ac:dyDescent="0.3">
      <c r="A116" s="63" t="s">
        <v>176</v>
      </c>
      <c r="B116" s="148">
        <v>10.1263434209589</v>
      </c>
      <c r="C116" s="148">
        <v>9.4841446868987145</v>
      </c>
      <c r="D116" s="148">
        <v>9.3630790758108287</v>
      </c>
      <c r="E116" s="148">
        <v>8.944940482425439</v>
      </c>
      <c r="F116" s="148">
        <v>8.2113262962786102</v>
      </c>
      <c r="G116" s="148">
        <v>7.9276707482431386</v>
      </c>
      <c r="H116" s="148">
        <v>6.5810494047428945</v>
      </c>
      <c r="I116" s="148">
        <v>6.551490509072508</v>
      </c>
      <c r="J116" s="148">
        <v>6.633065818891418</v>
      </c>
      <c r="K116" s="148">
        <v>6.8808345681281624</v>
      </c>
      <c r="L116" s="148">
        <v>6.6569748197804213</v>
      </c>
      <c r="M116" s="148">
        <v>6.9609350593138473</v>
      </c>
      <c r="N116" s="148">
        <v>7.0790147610935357</v>
      </c>
      <c r="O116" s="148">
        <v>6.7621070721871135</v>
      </c>
      <c r="P116" s="148">
        <v>6.4127150481969419</v>
      </c>
      <c r="Q116" s="148">
        <v>6.6424665441090562</v>
      </c>
      <c r="R116" s="148">
        <v>6.7797847497291048</v>
      </c>
      <c r="S116" s="148">
        <v>6.7786903701383379</v>
      </c>
      <c r="T116" s="148">
        <v>7.6236611481849552</v>
      </c>
      <c r="U116" s="148">
        <v>8.7229881343530966</v>
      </c>
      <c r="V116" s="148">
        <v>9.0586768899856889</v>
      </c>
      <c r="W116" s="148">
        <v>9.0024812758602657</v>
      </c>
      <c r="X116" s="148">
        <v>8.4586876306138556</v>
      </c>
      <c r="Y116" s="148">
        <v>8.6561807241633968</v>
      </c>
      <c r="Z116" s="148">
        <v>7.6814672981961483</v>
      </c>
      <c r="AA116" s="148">
        <v>8.0637643102408791</v>
      </c>
      <c r="AB116" s="148">
        <v>8.5302369090119008</v>
      </c>
      <c r="AC116" s="148">
        <v>8.8358426635964094</v>
      </c>
      <c r="AD116" s="148">
        <v>8.7984024078697942</v>
      </c>
      <c r="AE116" s="148">
        <v>8.2216041138245259</v>
      </c>
      <c r="AF116" s="148">
        <v>8.2493053973850401</v>
      </c>
      <c r="AG116" s="148">
        <v>8.6993095027612579</v>
      </c>
      <c r="AH116" s="148">
        <v>9.2542450458402232</v>
      </c>
      <c r="AI116" s="148">
        <v>9.6574429346448962</v>
      </c>
      <c r="AJ116" s="148">
        <v>10.341469706252218</v>
      </c>
      <c r="AK116" s="148">
        <v>11.119980911690979</v>
      </c>
      <c r="AL116" s="148">
        <v>11.971803562700952</v>
      </c>
      <c r="AM116" s="148">
        <v>11.062540808276571</v>
      </c>
      <c r="AN116" s="148">
        <v>10.115107202845572</v>
      </c>
      <c r="AO116" s="148">
        <v>9.0909018626902878</v>
      </c>
      <c r="AP116" s="148">
        <v>9.1662130648324993</v>
      </c>
      <c r="AQ116" s="148">
        <v>9.5773458888935536</v>
      </c>
      <c r="AR116" s="148">
        <v>9.7428582072408574</v>
      </c>
      <c r="AS116" s="148">
        <v>10.27919017220904</v>
      </c>
      <c r="AT116" s="148">
        <v>10.349221360274761</v>
      </c>
      <c r="AU116" s="148">
        <v>9.452803862265533</v>
      </c>
      <c r="AV116" s="148">
        <v>9.0843365919592483</v>
      </c>
      <c r="AW116" s="148">
        <v>9.59759002798239</v>
      </c>
      <c r="AX116" s="148">
        <v>10.514374648063546</v>
      </c>
      <c r="AY116" s="148">
        <v>10.591158350503491</v>
      </c>
      <c r="AZ116" s="148">
        <v>10.834535626875025</v>
      </c>
      <c r="BA116" s="148">
        <v>11.351309874935708</v>
      </c>
      <c r="BB116" s="148">
        <v>11.982322192550022</v>
      </c>
      <c r="BC116" s="148">
        <v>10.806198552392409</v>
      </c>
      <c r="BD116" s="148">
        <v>10.464943927945235</v>
      </c>
      <c r="BE116" s="148">
        <v>10.795592678436785</v>
      </c>
      <c r="BF116" s="148">
        <v>11.719340328904652</v>
      </c>
      <c r="BG116" s="148">
        <v>11.422470748642974</v>
      </c>
      <c r="BH116" s="148">
        <v>9.9125251496973839</v>
      </c>
      <c r="BI116" s="148">
        <v>9.0626374828619483</v>
      </c>
      <c r="BJ116" s="148">
        <v>9.2368927456955969</v>
      </c>
      <c r="BK116" s="148">
        <v>9.8371949528618199</v>
      </c>
      <c r="BL116" s="148">
        <v>9.8348985635779496</v>
      </c>
      <c r="BM116" s="148">
        <v>9.8418377309288747</v>
      </c>
      <c r="BN116" s="148">
        <v>9.4</v>
      </c>
      <c r="BO116" s="148">
        <v>8.1</v>
      </c>
      <c r="BP116" s="148">
        <v>8.2314941492572142</v>
      </c>
      <c r="BQ116" s="148">
        <v>7.9</v>
      </c>
      <c r="BR116" s="148">
        <v>8.3000000000000007</v>
      </c>
      <c r="BS116" s="148">
        <v>7.2</v>
      </c>
      <c r="BT116" s="148">
        <v>7.0470585571598621</v>
      </c>
      <c r="BU116" s="148">
        <v>7.2902455799000414</v>
      </c>
      <c r="BV116" s="148">
        <v>7.6</v>
      </c>
      <c r="BW116" s="148">
        <v>8.343370768285034</v>
      </c>
      <c r="BX116" s="148">
        <v>8.3388282329097052</v>
      </c>
      <c r="BY116" s="148">
        <v>8.1875017083711707</v>
      </c>
      <c r="BZ116" s="148">
        <v>7.1154709523368842</v>
      </c>
      <c r="CA116" s="148">
        <v>6.1688113026292442</v>
      </c>
      <c r="CB116" s="148">
        <v>5.4188681561973606</v>
      </c>
      <c r="CC116" s="148">
        <v>5.8406404589090997</v>
      </c>
      <c r="CD116" s="148">
        <v>5.9052167489887726</v>
      </c>
      <c r="CE116" s="148">
        <v>6.8655160386506768</v>
      </c>
      <c r="CF116" s="148">
        <v>6.9588456111965931</v>
      </c>
      <c r="CG116" s="148">
        <v>7.9165145569915731</v>
      </c>
      <c r="CH116" s="148">
        <v>7.0430848376280375</v>
      </c>
      <c r="CI116" s="148">
        <v>6.9086513491455008</v>
      </c>
      <c r="CJ116" s="148">
        <v>6.5680822346771555</v>
      </c>
      <c r="CK116" s="148">
        <v>6.7512733036761139</v>
      </c>
      <c r="CL116" s="148">
        <v>5.8231705885391474</v>
      </c>
      <c r="CM116" s="148">
        <v>5.2536638603055819</v>
      </c>
      <c r="CN116" s="148">
        <v>5.1985589812332442</v>
      </c>
      <c r="CO116" s="148">
        <v>6.0451228003687545</v>
      </c>
      <c r="CP116" s="148">
        <v>6.4038161359402173</v>
      </c>
      <c r="CQ116" s="148">
        <v>6.9124579470378418</v>
      </c>
      <c r="CR116" s="148">
        <v>6.6122792534680066</v>
      </c>
      <c r="CS116" s="148">
        <v>6.8723846192064881</v>
      </c>
      <c r="CT116" s="148">
        <v>7.2321607253828315</v>
      </c>
      <c r="CU116" s="148">
        <v>7.4275812703875426</v>
      </c>
      <c r="CV116" s="148">
        <v>7.1483315646739767</v>
      </c>
      <c r="CW116" s="148">
        <v>6.7051474124149166</v>
      </c>
      <c r="CX116" s="148">
        <v>6.5227007893723963</v>
      </c>
      <c r="CY116" s="148">
        <v>6.244534490887121</v>
      </c>
      <c r="CZ116" s="148">
        <v>6.1290577422983308</v>
      </c>
      <c r="DA116" s="148">
        <v>6.3241369620586161</v>
      </c>
      <c r="DB116" s="148">
        <v>7.1990623104539271</v>
      </c>
      <c r="DC116" s="148">
        <v>7.7540850932057985</v>
      </c>
      <c r="DD116" s="148">
        <v>7.9774954687243591</v>
      </c>
      <c r="DE116" s="148">
        <v>8.1657976489747295</v>
      </c>
      <c r="DF116" s="148">
        <v>9.7449395344477523</v>
      </c>
      <c r="DG116" s="148">
        <v>9.8643332447707834</v>
      </c>
      <c r="DH116" s="148">
        <v>9.7110387007493202</v>
      </c>
      <c r="DI116" s="148">
        <v>8.9482990793515533</v>
      </c>
      <c r="DJ116" s="148">
        <v>9.1081232095502482</v>
      </c>
      <c r="DK116" s="148">
        <v>10.075515396061641</v>
      </c>
      <c r="DL116" s="148">
        <v>10.589686655488562</v>
      </c>
      <c r="DM116" s="148">
        <v>13.893913391794724</v>
      </c>
      <c r="DN116" s="148">
        <v>17.498561814116272</v>
      </c>
      <c r="DO116" s="148">
        <v>20.589710150577112</v>
      </c>
      <c r="DP116" s="148">
        <v>24.116290194571988</v>
      </c>
      <c r="DQ116" s="148">
        <v>26.057898710308141</v>
      </c>
      <c r="DR116" s="148">
        <v>25.111380135065019</v>
      </c>
      <c r="DS116" s="148">
        <v>23.184062932238248</v>
      </c>
      <c r="DT116" s="148">
        <v>21.730914369847365</v>
      </c>
      <c r="DU116" s="148">
        <v>19.6660381731716</v>
      </c>
      <c r="DV116" s="148">
        <v>17.457451582274363</v>
      </c>
      <c r="DW116" s="148">
        <v>14.999852087445904</v>
      </c>
      <c r="DX116" s="148">
        <v>14.275869015075275</v>
      </c>
      <c r="DY116" s="148">
        <v>13.198484307667579</v>
      </c>
      <c r="DZ116" s="148">
        <v>13.466560085265122</v>
      </c>
      <c r="EA116" s="148">
        <v>13.741911658451214</v>
      </c>
      <c r="EB116" s="148">
        <v>13.479496033716188</v>
      </c>
      <c r="EC116" s="148">
        <v>11.734818494596469</v>
      </c>
      <c r="ED116" s="148">
        <v>11.583276216586704</v>
      </c>
      <c r="EE116" s="148">
        <v>10.644036607265875</v>
      </c>
      <c r="EF116" s="148">
        <v>11.805560427379808</v>
      </c>
      <c r="EG116" s="148">
        <v>11.213090922530592</v>
      </c>
      <c r="EH116" s="148">
        <v>10.298914878077223</v>
      </c>
      <c r="EI116" s="148">
        <v>9.6293191623535925</v>
      </c>
      <c r="EJ116" s="148">
        <v>9.0316323809405681</v>
      </c>
      <c r="EK116" s="148">
        <v>9.1109740142320739</v>
      </c>
      <c r="EL116" s="148">
        <v>7.9956197526707298</v>
      </c>
      <c r="EM116" s="148">
        <v>7.6986722470339206</v>
      </c>
      <c r="EN116" s="148">
        <v>7.1393930996258836</v>
      </c>
      <c r="EO116" s="148">
        <v>7.446446888194461</v>
      </c>
      <c r="EP116" s="148">
        <v>7.7250674372513846</v>
      </c>
      <c r="EQ116" s="148">
        <v>8.0874075071925482</v>
      </c>
      <c r="ER116" s="148">
        <v>7.9887083199595308</v>
      </c>
      <c r="ES116" s="148">
        <v>7.8917370415684402</v>
      </c>
      <c r="ET116" s="148">
        <v>7.2750713972088015</v>
      </c>
      <c r="EU116" s="148">
        <v>6.6478504754776484</v>
      </c>
      <c r="EV116" s="148">
        <v>5.9692405694091182</v>
      </c>
      <c r="EW116" s="148">
        <v>5.9227945063361807</v>
      </c>
      <c r="EX116" s="148">
        <v>5.1150392988546489</v>
      </c>
      <c r="EY116" s="148">
        <v>5.3237939843974118</v>
      </c>
      <c r="EZ116" s="148">
        <v>4.9769399778635801</v>
      </c>
      <c r="FA116" s="148">
        <v>4.8781367338751487</v>
      </c>
      <c r="FB116" s="148">
        <v>4.1740906423612429</v>
      </c>
      <c r="FC116" s="148">
        <v>3.8835795830187383</v>
      </c>
      <c r="FD116" s="148">
        <v>3.5078432135767388</v>
      </c>
      <c r="FE116" s="148">
        <v>3.2363754308715964</v>
      </c>
      <c r="FF116" s="148">
        <v>2.7596657626776362</v>
      </c>
      <c r="FG116" s="148">
        <v>2.7309194292377645</v>
      </c>
      <c r="FH116" s="148">
        <v>2.4902051277015684</v>
      </c>
      <c r="FI116" s="148">
        <v>2.6181888910078204</v>
      </c>
      <c r="FJ116" s="148">
        <v>2.723643761543205</v>
      </c>
      <c r="FK116" s="148">
        <v>2.9916116879344266</v>
      </c>
      <c r="FL116" s="148">
        <v>3.1876202420761688</v>
      </c>
      <c r="FM116" s="148">
        <v>3.4883352970137094</v>
      </c>
      <c r="FN116" s="148">
        <v>3.6373978053887051</v>
      </c>
      <c r="FO116" s="148">
        <v>3.4647453580784151</v>
      </c>
      <c r="FP116" s="148">
        <v>2.9990839119023702</v>
      </c>
      <c r="FQ116" s="148">
        <v>2.5018158757314199</v>
      </c>
      <c r="FR116" s="148">
        <v>2.1485656031194709</v>
      </c>
      <c r="FS116" s="148">
        <v>2.2013105173313101</v>
      </c>
      <c r="FT116" s="148">
        <v>2.2073029975765537</v>
      </c>
    </row>
    <row r="117" spans="1:176" s="185" customFormat="1" ht="3.9" customHeight="1" x14ac:dyDescent="0.3">
      <c r="A117" s="19"/>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198</v>
      </c>
      <c r="BU117" s="148" t="s">
        <v>198</v>
      </c>
      <c r="BV117" s="148"/>
      <c r="BW117" s="148" t="s">
        <v>198</v>
      </c>
      <c r="BX117" s="148" t="s">
        <v>198</v>
      </c>
      <c r="BY117" s="148" t="s">
        <v>198</v>
      </c>
      <c r="BZ117" s="148" t="s">
        <v>198</v>
      </c>
      <c r="CA117" s="148" t="s">
        <v>198</v>
      </c>
      <c r="CB117" s="148" t="s">
        <v>198</v>
      </c>
      <c r="CC117" s="148" t="s">
        <v>198</v>
      </c>
      <c r="CD117" s="148" t="s">
        <v>198</v>
      </c>
      <c r="CE117" s="148" t="s">
        <v>198</v>
      </c>
      <c r="CF117" s="148" t="s">
        <v>198</v>
      </c>
      <c r="CG117" s="148" t="s">
        <v>198</v>
      </c>
      <c r="CH117" s="148" t="s">
        <v>198</v>
      </c>
      <c r="CI117" s="148" t="s">
        <v>198</v>
      </c>
      <c r="CJ117" s="148" t="s">
        <v>198</v>
      </c>
      <c r="CK117" s="148" t="s">
        <v>198</v>
      </c>
      <c r="CL117" s="148" t="s">
        <v>198</v>
      </c>
      <c r="CM117" s="148" t="s">
        <v>198</v>
      </c>
      <c r="CN117" s="148" t="s">
        <v>198</v>
      </c>
      <c r="CO117" s="148" t="s">
        <v>198</v>
      </c>
      <c r="CP117" s="148" t="s">
        <v>198</v>
      </c>
      <c r="CQ117" s="148" t="s">
        <v>198</v>
      </c>
      <c r="CR117" s="148" t="s">
        <v>198</v>
      </c>
      <c r="CS117" s="148" t="s">
        <v>198</v>
      </c>
      <c r="CT117" s="148" t="s">
        <v>198</v>
      </c>
      <c r="CU117" s="148" t="s">
        <v>198</v>
      </c>
      <c r="CV117" s="148" t="s">
        <v>198</v>
      </c>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52"/>
      <c r="FN117" s="148"/>
      <c r="FO117" s="148"/>
      <c r="FP117" s="148"/>
      <c r="FQ117" s="148"/>
      <c r="FR117" s="148"/>
      <c r="FS117" s="148"/>
      <c r="FT117" s="152"/>
    </row>
    <row r="118" spans="1:176" s="184" customFormat="1" ht="15.9" customHeight="1" x14ac:dyDescent="0.3">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t="s">
        <v>198</v>
      </c>
      <c r="BX118" s="153" t="s">
        <v>198</v>
      </c>
      <c r="BY118" s="153" t="s">
        <v>198</v>
      </c>
      <c r="BZ118" s="153" t="s">
        <v>198</v>
      </c>
      <c r="CA118" s="153" t="s">
        <v>198</v>
      </c>
      <c r="CB118" s="153" t="s">
        <v>198</v>
      </c>
      <c r="CC118" s="153" t="s">
        <v>198</v>
      </c>
      <c r="CD118" s="153" t="s">
        <v>198</v>
      </c>
      <c r="CE118" s="153" t="s">
        <v>198</v>
      </c>
      <c r="CF118" s="153" t="s">
        <v>198</v>
      </c>
      <c r="CG118" s="153" t="s">
        <v>198</v>
      </c>
      <c r="CH118" s="153" t="s">
        <v>198</v>
      </c>
      <c r="CI118" s="153" t="s">
        <v>198</v>
      </c>
      <c r="CJ118" s="153" t="s">
        <v>198</v>
      </c>
      <c r="CK118" s="153" t="s">
        <v>198</v>
      </c>
      <c r="CL118" s="153" t="s">
        <v>198</v>
      </c>
      <c r="CM118" s="153" t="s">
        <v>198</v>
      </c>
      <c r="CN118" s="153" t="s">
        <v>198</v>
      </c>
      <c r="CO118" s="153" t="s">
        <v>198</v>
      </c>
      <c r="CP118" s="153" t="s">
        <v>198</v>
      </c>
      <c r="CQ118" s="153" t="s">
        <v>198</v>
      </c>
      <c r="CR118" s="153" t="s">
        <v>198</v>
      </c>
      <c r="CS118" s="153" t="s">
        <v>198</v>
      </c>
      <c r="CT118" s="153" t="s">
        <v>198</v>
      </c>
      <c r="CU118" s="153" t="s">
        <v>198</v>
      </c>
      <c r="CV118" s="153" t="s">
        <v>198</v>
      </c>
      <c r="CW118" s="153" t="s">
        <v>198</v>
      </c>
      <c r="CX118" s="153" t="s">
        <v>198</v>
      </c>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3"/>
      <c r="EY118" s="153"/>
      <c r="EZ118" s="153"/>
      <c r="FA118" s="153"/>
      <c r="FB118" s="153"/>
      <c r="FC118" s="153"/>
      <c r="FD118" s="153"/>
      <c r="FE118" s="153"/>
      <c r="FF118" s="153"/>
      <c r="FG118" s="153"/>
      <c r="FH118" s="153"/>
      <c r="FI118" s="153"/>
      <c r="FJ118" s="153"/>
      <c r="FK118" s="153"/>
      <c r="FL118" s="153"/>
      <c r="FM118" s="153"/>
      <c r="FN118" s="153"/>
      <c r="FO118" s="153"/>
      <c r="FP118" s="153"/>
      <c r="FQ118" s="153"/>
      <c r="FR118" s="153"/>
      <c r="FS118" s="153"/>
      <c r="FT118" s="153"/>
    </row>
    <row r="119" spans="1:176" s="185" customFormat="1" ht="15.9" customHeight="1" thickBot="1" x14ac:dyDescent="0.35">
      <c r="A119" s="111" t="s">
        <v>377</v>
      </c>
      <c r="B119" s="154">
        <v>8.5163566280442033</v>
      </c>
      <c r="C119" s="154">
        <v>8.3467834732045851</v>
      </c>
      <c r="D119" s="154">
        <v>8.8864233470287122</v>
      </c>
      <c r="E119" s="154">
        <v>9.3551415641097861</v>
      </c>
      <c r="F119" s="154">
        <v>10.275842461335301</v>
      </c>
      <c r="G119" s="154">
        <v>9.8872404297019365</v>
      </c>
      <c r="H119" s="154">
        <v>9.4594393739914509</v>
      </c>
      <c r="I119" s="154">
        <v>8.8793708693691098</v>
      </c>
      <c r="J119" s="154">
        <v>8.7053165859265071</v>
      </c>
      <c r="K119" s="154">
        <v>9.4143315931383942</v>
      </c>
      <c r="L119" s="154">
        <v>10.023316234761131</v>
      </c>
      <c r="M119" s="154">
        <v>10.902237516697031</v>
      </c>
      <c r="N119" s="154">
        <v>10.658530999358906</v>
      </c>
      <c r="O119" s="154">
        <v>10.388469918909962</v>
      </c>
      <c r="P119" s="154">
        <v>10.139867575421153</v>
      </c>
      <c r="Q119" s="154">
        <v>9.7810922061600873</v>
      </c>
      <c r="R119" s="154">
        <v>10.328085292614125</v>
      </c>
      <c r="S119" s="154">
        <v>10.27317444516018</v>
      </c>
      <c r="T119" s="154">
        <v>10.514530631748908</v>
      </c>
      <c r="U119" s="154">
        <v>9.7272213638269651</v>
      </c>
      <c r="V119" s="154">
        <v>9.4495032746422929</v>
      </c>
      <c r="W119" s="154">
        <v>9.9026881316091337</v>
      </c>
      <c r="X119" s="154">
        <v>9.7862444045899508</v>
      </c>
      <c r="Y119" s="154">
        <v>10.045159980863149</v>
      </c>
      <c r="Z119" s="154">
        <v>10.152781017255554</v>
      </c>
      <c r="AA119" s="154">
        <v>9.9721628396979014</v>
      </c>
      <c r="AB119" s="154">
        <v>9.7937601585022911</v>
      </c>
      <c r="AC119" s="154">
        <v>9.8174089173766514</v>
      </c>
      <c r="AD119" s="154">
        <v>10.091071377219549</v>
      </c>
      <c r="AE119" s="154">
        <v>10.217144013852817</v>
      </c>
      <c r="AF119" s="154">
        <v>9.9626720918731007</v>
      </c>
      <c r="AG119" s="154">
        <v>9.8300700402054915</v>
      </c>
      <c r="AH119" s="154">
        <v>10.09407796295431</v>
      </c>
      <c r="AI119" s="154">
        <v>10.289467511142453</v>
      </c>
      <c r="AJ119" s="154">
        <v>10.368541563254302</v>
      </c>
      <c r="AK119" s="154">
        <v>9.8809483436025101</v>
      </c>
      <c r="AL119" s="154">
        <v>9.0131774941357925</v>
      </c>
      <c r="AM119" s="154">
        <v>9.112775818429883</v>
      </c>
      <c r="AN119" s="154">
        <v>9.2230530757735529</v>
      </c>
      <c r="AO119" s="154">
        <v>9.0437237705469489</v>
      </c>
      <c r="AP119" s="154">
        <v>8.8824938057073801</v>
      </c>
      <c r="AQ119" s="154">
        <v>8.9531439652640241</v>
      </c>
      <c r="AR119" s="154">
        <v>9.028315155075326</v>
      </c>
      <c r="AS119" s="154">
        <v>8.4796856932990305</v>
      </c>
      <c r="AT119" s="154">
        <v>8.5084146095955209</v>
      </c>
      <c r="AU119" s="154">
        <v>8.7129979661910841</v>
      </c>
      <c r="AV119" s="154">
        <v>9.4586960264910083</v>
      </c>
      <c r="AW119" s="154">
        <v>9.5500055867422411</v>
      </c>
      <c r="AX119" s="154">
        <v>9.8253829445117784</v>
      </c>
      <c r="AY119" s="154">
        <v>9.538434207955051</v>
      </c>
      <c r="AZ119" s="154">
        <v>9.4060405739057362</v>
      </c>
      <c r="BA119" s="154">
        <v>9.5512130935781325</v>
      </c>
      <c r="BB119" s="154">
        <v>10.210754329801453</v>
      </c>
      <c r="BC119" s="154">
        <v>10.174374269203945</v>
      </c>
      <c r="BD119" s="154">
        <v>9.8584662618107188</v>
      </c>
      <c r="BE119" s="154">
        <v>8.8946370235740826</v>
      </c>
      <c r="BF119" s="154">
        <v>8.8347164836533416</v>
      </c>
      <c r="BG119" s="154">
        <v>8.7066524897195912</v>
      </c>
      <c r="BH119" s="154">
        <v>8.3920917916533444</v>
      </c>
      <c r="BI119" s="154">
        <v>8.7255542130960961</v>
      </c>
      <c r="BJ119" s="154">
        <v>8.6682314449304521</v>
      </c>
      <c r="BK119" s="154">
        <v>9.3551831484386305</v>
      </c>
      <c r="BL119" s="154">
        <v>8.788676119123803</v>
      </c>
      <c r="BM119" s="154">
        <v>8.6066429012429104</v>
      </c>
      <c r="BN119" s="154">
        <v>8.8000000000000007</v>
      </c>
      <c r="BO119" s="154">
        <v>9</v>
      </c>
      <c r="BP119" s="154">
        <v>9.3875601262488111</v>
      </c>
      <c r="BQ119" s="154">
        <v>9.6</v>
      </c>
      <c r="BR119" s="154">
        <v>9.9</v>
      </c>
      <c r="BS119" s="154">
        <v>9.6</v>
      </c>
      <c r="BT119" s="154">
        <v>9.50123197319882</v>
      </c>
      <c r="BU119" s="154">
        <v>9.2315654509277039</v>
      </c>
      <c r="BV119" s="154">
        <v>9.5</v>
      </c>
      <c r="BW119" s="154">
        <v>8.3135684142765172</v>
      </c>
      <c r="BX119" s="154">
        <v>8.0945664346568762</v>
      </c>
      <c r="BY119" s="154">
        <v>7.3579395180804248</v>
      </c>
      <c r="BZ119" s="154">
        <v>7.930831002537821</v>
      </c>
      <c r="CA119" s="154">
        <v>8.3197122211353385</v>
      </c>
      <c r="CB119" s="154">
        <v>8.6191202829725597</v>
      </c>
      <c r="CC119" s="154">
        <v>8.5560486441768031</v>
      </c>
      <c r="CD119" s="154">
        <v>8.193079819916754</v>
      </c>
      <c r="CE119" s="154">
        <v>8.1223218587040122</v>
      </c>
      <c r="CF119" s="154">
        <v>8.0557165594840505</v>
      </c>
      <c r="CG119" s="154">
        <v>8.31320600605995</v>
      </c>
      <c r="CH119" s="154">
        <v>8.4080262352463553</v>
      </c>
      <c r="CI119" s="154">
        <v>9.0271430218724777</v>
      </c>
      <c r="CJ119" s="154">
        <v>8.5384426779997078</v>
      </c>
      <c r="CK119" s="154">
        <v>8.1689323192589764</v>
      </c>
      <c r="CL119" s="154">
        <v>8.1363346159819159</v>
      </c>
      <c r="CM119" s="154">
        <v>8.8275513076011158</v>
      </c>
      <c r="CN119" s="154">
        <v>9.5667497744584544</v>
      </c>
      <c r="CO119" s="154">
        <v>8.8708091414114758</v>
      </c>
      <c r="CP119" s="154">
        <v>8.7046168365063643</v>
      </c>
      <c r="CQ119" s="154">
        <v>9.0101912494626699</v>
      </c>
      <c r="CR119" s="154">
        <v>9.3517608249952975</v>
      </c>
      <c r="CS119" s="154">
        <v>9.7885050858455944</v>
      </c>
      <c r="CT119" s="154">
        <v>9.8559511698880975</v>
      </c>
      <c r="CU119" s="154">
        <v>10.217572792881006</v>
      </c>
      <c r="CV119" s="154">
        <v>11.008063539724436</v>
      </c>
      <c r="CW119" s="154">
        <v>11.400609246643858</v>
      </c>
      <c r="CX119" s="154">
        <v>11.82373054037547</v>
      </c>
      <c r="CY119" s="154">
        <v>11.384958382085241</v>
      </c>
      <c r="CZ119" s="154">
        <v>10.640665339931154</v>
      </c>
      <c r="DA119" s="154">
        <v>10.271780349386853</v>
      </c>
      <c r="DB119" s="154">
        <v>9.933101928285911</v>
      </c>
      <c r="DC119" s="154">
        <v>10.802324991793675</v>
      </c>
      <c r="DD119" s="154">
        <v>10.12978537267</v>
      </c>
      <c r="DE119" s="154">
        <v>9.8528292619738984</v>
      </c>
      <c r="DF119" s="154">
        <v>9.5139176262572711</v>
      </c>
      <c r="DG119" s="154">
        <v>9.8942832425609257</v>
      </c>
      <c r="DH119" s="154">
        <v>10.20125170053381</v>
      </c>
      <c r="DI119" s="154">
        <v>10.489000284395209</v>
      </c>
      <c r="DJ119" s="154">
        <v>10.62732718629182</v>
      </c>
      <c r="DK119" s="154">
        <v>10.348294099237584</v>
      </c>
      <c r="DL119" s="154">
        <v>9.8480658317364025</v>
      </c>
      <c r="DM119" s="154">
        <v>13.852144553530952</v>
      </c>
      <c r="DN119" s="154">
        <v>18.261876468569589</v>
      </c>
      <c r="DO119" s="154">
        <v>21.948001477057886</v>
      </c>
      <c r="DP119" s="154">
        <v>22.515326613234414</v>
      </c>
      <c r="DQ119" s="154">
        <v>20.659712997243147</v>
      </c>
      <c r="DR119" s="154">
        <v>18.55558823044408</v>
      </c>
      <c r="DS119" s="154">
        <v>17.124333744389023</v>
      </c>
      <c r="DT119" s="154">
        <v>17.538026854648756</v>
      </c>
      <c r="DU119" s="154">
        <v>17.125473917669449</v>
      </c>
      <c r="DV119" s="154">
        <v>15.989897982738063</v>
      </c>
      <c r="DW119" s="154">
        <v>14.936951114925728</v>
      </c>
      <c r="DX119" s="154">
        <v>14.611602819781814</v>
      </c>
      <c r="DY119" s="154">
        <v>13.870699127049784</v>
      </c>
      <c r="DZ119" s="154">
        <v>14.091236145152946</v>
      </c>
      <c r="EA119" s="154">
        <v>14.400261687997537</v>
      </c>
      <c r="EB119" s="154">
        <v>13.759525159553476</v>
      </c>
      <c r="EC119" s="154">
        <v>13.425298507361852</v>
      </c>
      <c r="ED119" s="154">
        <v>12.747872665016782</v>
      </c>
      <c r="EE119" s="154">
        <v>12.840857898079147</v>
      </c>
      <c r="EF119" s="154">
        <v>12.813648754171957</v>
      </c>
      <c r="EG119" s="154">
        <v>11.934968964062866</v>
      </c>
      <c r="EH119" s="154">
        <v>11.515163857916264</v>
      </c>
      <c r="EI119" s="154">
        <v>11.184711565979832</v>
      </c>
      <c r="EJ119" s="154">
        <v>11.643495480265848</v>
      </c>
      <c r="EK119" s="154">
        <v>10.573190070920058</v>
      </c>
      <c r="EL119" s="154">
        <v>9.4155429309409158</v>
      </c>
      <c r="EM119" s="154">
        <v>9.5854899292120077</v>
      </c>
      <c r="EN119" s="154">
        <v>10.19637492882271</v>
      </c>
      <c r="EO119" s="154">
        <v>10.015307443495946</v>
      </c>
      <c r="EP119" s="154">
        <v>9.6463907355321172</v>
      </c>
      <c r="EQ119" s="154">
        <v>9.0260770845271381</v>
      </c>
      <c r="ER119" s="154">
        <v>8.8758911777530223</v>
      </c>
      <c r="ES119" s="154">
        <v>9.1722207013939521</v>
      </c>
      <c r="ET119" s="154">
        <v>9.998245170136876</v>
      </c>
      <c r="EU119" s="154">
        <v>9.7704184722868685</v>
      </c>
      <c r="EV119" s="154">
        <v>9.3742339252925682</v>
      </c>
      <c r="EW119" s="154">
        <v>8.2495443011827234</v>
      </c>
      <c r="EX119" s="154">
        <v>8.7029545517953295</v>
      </c>
      <c r="EY119" s="154">
        <v>8.380472904174681</v>
      </c>
      <c r="EZ119" s="154">
        <v>8.2333144527454714</v>
      </c>
      <c r="FA119" s="154">
        <v>7.9376892054426147</v>
      </c>
      <c r="FB119" s="154">
        <v>8.2075216961241484</v>
      </c>
      <c r="FC119" s="154">
        <v>8.0057435740579059</v>
      </c>
      <c r="FD119" s="154">
        <v>7.4151488723755428</v>
      </c>
      <c r="FE119" s="154">
        <v>7.1753333669440016</v>
      </c>
      <c r="FF119" s="154">
        <v>7.7692857803097013</v>
      </c>
      <c r="FG119" s="154">
        <v>7.9054827603784208</v>
      </c>
      <c r="FH119" s="154">
        <v>7.6740525639335848</v>
      </c>
      <c r="FI119" s="154">
        <v>7.6222454461294653</v>
      </c>
      <c r="FJ119" s="154">
        <v>8.3362562271612521</v>
      </c>
      <c r="FK119" s="154">
        <v>7.9317615804932258</v>
      </c>
      <c r="FL119" s="154">
        <v>7.6160870141635542</v>
      </c>
      <c r="FM119" s="154">
        <v>6.3421092898133384</v>
      </c>
      <c r="FN119" s="154">
        <v>6.3082678079692114</v>
      </c>
      <c r="FO119" s="154">
        <v>6.7997074683119383</v>
      </c>
      <c r="FP119" s="154">
        <v>6.8990577110825901</v>
      </c>
      <c r="FQ119" s="154">
        <v>6.8710095890044069</v>
      </c>
      <c r="FR119" s="154">
        <v>6.8298571359162512</v>
      </c>
      <c r="FS119" s="154">
        <v>6.8505781396010104</v>
      </c>
      <c r="FT119" s="154">
        <v>7.0545170060799816</v>
      </c>
    </row>
    <row r="120" spans="1:176" ht="15.9" customHeight="1" x14ac:dyDescent="0.3">
      <c r="A120" s="5" t="s">
        <v>238</v>
      </c>
      <c r="B120" s="126"/>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6"/>
      <c r="AA120" s="126"/>
      <c r="AB120" s="126"/>
      <c r="AC120" s="126"/>
      <c r="AD120" s="126"/>
      <c r="AE120" s="126"/>
      <c r="AF120" s="126"/>
      <c r="AG120" s="126"/>
      <c r="AH120" s="126"/>
      <c r="AI120" s="126"/>
      <c r="AJ120" s="126"/>
      <c r="AK120" s="126"/>
      <c r="AL120" s="126"/>
      <c r="AM120" s="126"/>
      <c r="AN120" s="126"/>
      <c r="AO120" s="126"/>
      <c r="AP120" s="126"/>
      <c r="AQ120" s="126"/>
      <c r="AR120" s="126"/>
      <c r="AS120" s="126"/>
      <c r="AT120" s="126"/>
      <c r="AU120" s="126"/>
      <c r="AV120" s="126"/>
      <c r="AW120" s="126"/>
      <c r="AX120" s="126"/>
      <c r="AY120" s="126"/>
      <c r="AZ120" s="126"/>
      <c r="BA120" s="126"/>
      <c r="BB120" s="126"/>
      <c r="BC120" s="126"/>
      <c r="BD120" s="126"/>
      <c r="BE120" s="126"/>
      <c r="BF120" s="126"/>
      <c r="BG120" s="126"/>
      <c r="BH120" s="126"/>
      <c r="BI120" s="126"/>
      <c r="BJ120" s="126"/>
      <c r="BK120" s="126"/>
      <c r="BL120" s="126"/>
      <c r="BM120" s="126"/>
      <c r="BN120" s="126"/>
      <c r="BO120" s="126"/>
      <c r="BP120" s="126"/>
      <c r="BQ120" s="126"/>
      <c r="BR120" s="126"/>
      <c r="BS120" s="126"/>
      <c r="BT120" s="126"/>
      <c r="BU120" s="126"/>
      <c r="BV120" s="126"/>
      <c r="BW120" s="126"/>
      <c r="BX120" s="126"/>
      <c r="BY120" s="126"/>
      <c r="BZ120" s="126"/>
      <c r="CA120" s="126"/>
      <c r="CB120" s="126"/>
      <c r="CC120" s="126"/>
      <c r="CD120" s="126"/>
      <c r="CE120" s="126"/>
      <c r="CF120" s="126"/>
      <c r="CG120" s="126"/>
      <c r="CH120" s="126"/>
      <c r="CI120" s="126"/>
      <c r="CJ120" s="126"/>
      <c r="CK120" s="126"/>
      <c r="CL120" s="126"/>
      <c r="CM120" s="126"/>
      <c r="CN120" s="126"/>
      <c r="CO120" s="126"/>
      <c r="CP120" s="126"/>
      <c r="CQ120" s="126"/>
      <c r="CR120" s="126"/>
      <c r="CS120" s="126"/>
      <c r="CT120" s="126"/>
      <c r="CU120" s="126"/>
      <c r="CV120" s="126"/>
      <c r="CW120" s="126"/>
      <c r="CX120" s="126"/>
      <c r="CY120" s="126"/>
      <c r="CZ120" s="126"/>
      <c r="DA120" s="126"/>
      <c r="DB120" s="126"/>
      <c r="DC120" s="126"/>
      <c r="DD120" s="126"/>
      <c r="DE120" s="126"/>
      <c r="DF120" s="126"/>
      <c r="DG120" s="126"/>
      <c r="DH120" s="126"/>
      <c r="DI120" s="126"/>
      <c r="DJ120" s="126"/>
      <c r="DK120" s="126"/>
      <c r="DL120" s="126"/>
      <c r="DM120" s="126"/>
      <c r="DN120" s="126"/>
      <c r="DO120" s="126"/>
      <c r="DP120" s="126"/>
      <c r="DQ120" s="126"/>
      <c r="DR120" s="126"/>
      <c r="DS120" s="126"/>
      <c r="DT120" s="126"/>
      <c r="DU120" s="126"/>
      <c r="DV120" s="126"/>
      <c r="DW120" s="126"/>
      <c r="DX120" s="126"/>
      <c r="DY120" s="126"/>
      <c r="DZ120" s="126"/>
      <c r="EA120" s="126"/>
      <c r="EB120" s="126"/>
      <c r="EC120" s="126"/>
      <c r="ED120" s="126"/>
      <c r="EE120" s="126"/>
      <c r="EF120" s="126"/>
      <c r="EG120" s="126"/>
      <c r="EH120" s="126"/>
      <c r="EI120" s="126"/>
      <c r="EJ120" s="126"/>
      <c r="EK120" s="126"/>
      <c r="EL120" s="126"/>
      <c r="EM120" s="126"/>
      <c r="EN120" s="126"/>
      <c r="EO120" s="126"/>
      <c r="EP120" s="126"/>
      <c r="EQ120" s="126"/>
      <c r="ER120" s="126"/>
      <c r="ES120" s="126"/>
      <c r="ET120" s="126"/>
      <c r="EU120" s="126"/>
      <c r="EV120" s="126"/>
      <c r="EW120" s="126"/>
      <c r="EY120" s="126"/>
      <c r="EZ120" s="126"/>
      <c r="FA120" s="126"/>
      <c r="FB120" s="126"/>
      <c r="FC120" s="126"/>
      <c r="FD120" s="126"/>
      <c r="FE120" s="126"/>
      <c r="FF120" s="126"/>
      <c r="FG120" s="126"/>
      <c r="FH120" s="126"/>
      <c r="FI120" s="126"/>
      <c r="FK120" s="126"/>
      <c r="FL120" s="126"/>
      <c r="FM120" s="126"/>
      <c r="FN120" s="126"/>
      <c r="FO120" s="126"/>
      <c r="FP120" s="187"/>
      <c r="FQ120" s="126"/>
      <c r="FR120" s="126"/>
      <c r="FS120" s="126"/>
      <c r="FT120" s="126"/>
    </row>
    <row r="121" spans="1:176" ht="15.9" customHeight="1" x14ac:dyDescent="0.3">
      <c r="A121" s="5" t="s">
        <v>239</v>
      </c>
      <c r="B121" s="126"/>
      <c r="C121" s="126"/>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c r="AB121" s="126"/>
      <c r="AC121" s="126"/>
      <c r="AD121" s="126"/>
      <c r="AE121" s="126"/>
      <c r="AF121" s="126"/>
      <c r="AG121" s="126"/>
      <c r="AH121" s="126"/>
      <c r="AI121" s="126"/>
      <c r="AJ121" s="126"/>
      <c r="AK121" s="126"/>
      <c r="AL121" s="126"/>
      <c r="AM121" s="126"/>
      <c r="AN121" s="126"/>
      <c r="AO121" s="126"/>
      <c r="AP121" s="126"/>
      <c r="AQ121" s="126"/>
      <c r="AR121" s="126"/>
      <c r="AS121" s="126"/>
      <c r="AT121" s="126"/>
      <c r="AU121" s="126"/>
      <c r="AV121" s="126"/>
      <c r="AW121" s="126"/>
      <c r="AX121" s="126"/>
      <c r="AY121" s="126"/>
      <c r="AZ121" s="126"/>
      <c r="BA121" s="126"/>
      <c r="BB121" s="126"/>
      <c r="BC121" s="126"/>
      <c r="BD121" s="126"/>
      <c r="BE121" s="126"/>
      <c r="BF121" s="126"/>
      <c r="BG121" s="126"/>
      <c r="BH121" s="126"/>
      <c r="BI121" s="126"/>
      <c r="BJ121" s="126"/>
      <c r="BK121" s="126"/>
      <c r="BL121" s="126"/>
      <c r="BM121" s="126"/>
      <c r="BN121" s="126"/>
      <c r="BO121" s="126"/>
      <c r="BP121" s="126"/>
      <c r="BQ121" s="126"/>
      <c r="BR121" s="126"/>
      <c r="BS121" s="126"/>
      <c r="BT121" s="126"/>
      <c r="BU121" s="126"/>
      <c r="BV121" s="126"/>
      <c r="BW121" s="126"/>
      <c r="BX121" s="126"/>
      <c r="BY121" s="126"/>
      <c r="BZ121" s="126"/>
      <c r="CA121" s="126"/>
      <c r="CB121" s="126"/>
      <c r="CC121" s="126"/>
      <c r="CD121" s="126"/>
      <c r="CE121" s="126"/>
      <c r="CF121" s="126"/>
      <c r="CG121" s="126"/>
      <c r="CH121" s="126"/>
      <c r="CI121" s="126"/>
      <c r="CJ121" s="126"/>
      <c r="CK121" s="126"/>
      <c r="CL121" s="126"/>
      <c r="CM121" s="126"/>
      <c r="CN121" s="126"/>
      <c r="CO121" s="126"/>
      <c r="CP121" s="126"/>
      <c r="CQ121" s="126"/>
      <c r="CR121" s="126"/>
      <c r="CS121" s="126"/>
      <c r="CT121" s="126"/>
      <c r="CU121" s="126"/>
      <c r="CV121" s="126"/>
      <c r="CW121" s="126"/>
      <c r="CX121" s="126"/>
      <c r="CY121" s="126"/>
      <c r="CZ121" s="126"/>
      <c r="DA121" s="126"/>
      <c r="DB121" s="126"/>
      <c r="DC121" s="126"/>
      <c r="DD121" s="126"/>
      <c r="DE121" s="126"/>
      <c r="DF121" s="126"/>
      <c r="DG121" s="126"/>
      <c r="DH121" s="126"/>
      <c r="DI121" s="126"/>
      <c r="DJ121" s="126"/>
      <c r="DK121" s="126"/>
      <c r="DL121" s="126"/>
      <c r="DM121" s="126"/>
      <c r="DN121" s="126"/>
      <c r="DO121" s="126"/>
      <c r="DP121" s="126"/>
      <c r="DQ121" s="126"/>
      <c r="DR121" s="126"/>
      <c r="DS121" s="126"/>
      <c r="DT121" s="126"/>
      <c r="DU121" s="126"/>
      <c r="DV121" s="126"/>
      <c r="DW121" s="126"/>
      <c r="DX121" s="126"/>
      <c r="DY121" s="126"/>
      <c r="DZ121" s="126"/>
      <c r="EA121" s="126"/>
      <c r="EB121" s="126"/>
      <c r="EC121" s="126"/>
      <c r="ED121" s="126"/>
      <c r="EE121" s="126"/>
      <c r="EF121" s="126"/>
      <c r="EG121" s="126"/>
      <c r="EH121" s="126"/>
      <c r="EI121" s="126"/>
      <c r="EJ121" s="126"/>
      <c r="EK121" s="126"/>
      <c r="EL121" s="126"/>
      <c r="EM121" s="126"/>
      <c r="EN121" s="126"/>
      <c r="EO121" s="126"/>
      <c r="EP121" s="126"/>
      <c r="EQ121" s="126"/>
      <c r="ER121" s="126"/>
      <c r="ES121" s="126"/>
      <c r="ET121" s="126"/>
      <c r="EU121" s="126"/>
      <c r="EV121" s="126"/>
      <c r="EW121" s="126"/>
      <c r="EX121" s="126"/>
      <c r="EY121" s="126"/>
      <c r="EZ121" s="126"/>
      <c r="FA121" s="126"/>
      <c r="FB121" s="126"/>
      <c r="FC121" s="126"/>
      <c r="FD121" s="126"/>
      <c r="FE121" s="126"/>
      <c r="FF121" s="126"/>
      <c r="FG121" s="126"/>
      <c r="FH121" s="126"/>
      <c r="FI121" s="126"/>
      <c r="FJ121" s="126"/>
      <c r="FK121" s="126"/>
      <c r="FL121" s="126"/>
      <c r="FM121" s="126"/>
      <c r="FN121" s="126"/>
      <c r="FO121" s="126"/>
      <c r="FP121" s="187"/>
      <c r="FQ121" s="126"/>
      <c r="FR121" s="126"/>
      <c r="FS121" s="126"/>
      <c r="FT121" s="126"/>
    </row>
    <row r="122" spans="1:176" ht="15.9" customHeight="1" x14ac:dyDescent="0.3">
      <c r="A122" s="5" t="s">
        <v>240</v>
      </c>
      <c r="B122" s="126"/>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6"/>
      <c r="AB122" s="126"/>
      <c r="AC122" s="126"/>
      <c r="AD122" s="126"/>
      <c r="AE122" s="126"/>
      <c r="AF122" s="126"/>
      <c r="AG122" s="126"/>
      <c r="AH122" s="126"/>
      <c r="AI122" s="126"/>
      <c r="AJ122" s="126"/>
      <c r="AK122" s="126"/>
      <c r="AL122" s="126"/>
      <c r="AM122" s="126"/>
      <c r="AN122" s="126"/>
      <c r="AO122" s="126"/>
      <c r="AP122" s="126"/>
      <c r="AQ122" s="126"/>
      <c r="AR122" s="126"/>
      <c r="AS122" s="126"/>
      <c r="AT122" s="126"/>
      <c r="AU122" s="126"/>
      <c r="AV122" s="126"/>
      <c r="AW122" s="126"/>
      <c r="AX122" s="126"/>
      <c r="AY122" s="126"/>
      <c r="AZ122" s="126"/>
      <c r="BA122" s="126"/>
      <c r="BB122" s="126"/>
      <c r="BC122" s="126"/>
      <c r="BD122" s="126"/>
      <c r="BE122" s="126"/>
      <c r="BF122" s="126"/>
      <c r="BG122" s="126"/>
      <c r="BH122" s="126"/>
      <c r="BI122" s="126"/>
      <c r="BJ122" s="126"/>
      <c r="BK122" s="126"/>
      <c r="BL122" s="126"/>
      <c r="BM122" s="126"/>
      <c r="BN122" s="126"/>
      <c r="BO122" s="126"/>
      <c r="BP122" s="126"/>
      <c r="BQ122" s="126"/>
      <c r="BR122" s="126"/>
      <c r="BS122" s="126"/>
      <c r="BT122" s="126"/>
      <c r="BU122" s="126"/>
      <c r="BV122" s="126"/>
      <c r="BW122" s="126"/>
      <c r="BX122" s="126"/>
      <c r="BY122" s="126"/>
      <c r="BZ122" s="126"/>
      <c r="CA122" s="126"/>
      <c r="CB122" s="126"/>
      <c r="CC122" s="126"/>
      <c r="CD122" s="126"/>
      <c r="CE122" s="126"/>
      <c r="CF122" s="126"/>
      <c r="CG122" s="126"/>
      <c r="CH122" s="126"/>
      <c r="CI122" s="126"/>
      <c r="CJ122" s="126"/>
      <c r="CK122" s="126"/>
      <c r="CL122" s="126"/>
      <c r="CM122" s="126"/>
      <c r="CN122" s="126"/>
      <c r="CO122" s="126"/>
      <c r="CP122" s="126"/>
      <c r="CQ122" s="126"/>
      <c r="CR122" s="126"/>
      <c r="CS122" s="126"/>
      <c r="CT122" s="126"/>
      <c r="CU122" s="126"/>
      <c r="CV122" s="126"/>
      <c r="CW122" s="126"/>
      <c r="CX122" s="126"/>
      <c r="CY122" s="126"/>
      <c r="CZ122" s="126"/>
      <c r="DA122" s="126"/>
      <c r="DB122" s="126"/>
      <c r="DC122" s="126"/>
      <c r="DD122" s="126"/>
      <c r="DE122" s="126"/>
      <c r="DF122" s="126"/>
      <c r="DG122" s="126"/>
      <c r="DH122" s="126"/>
      <c r="DI122" s="126"/>
      <c r="DJ122" s="126"/>
      <c r="DK122" s="126"/>
      <c r="DL122" s="126"/>
      <c r="DM122" s="126"/>
      <c r="DN122" s="126"/>
      <c r="DO122" s="126"/>
      <c r="DP122" s="126"/>
      <c r="DQ122" s="126"/>
      <c r="DR122" s="126"/>
      <c r="DS122" s="126"/>
      <c r="DT122" s="126"/>
      <c r="DU122" s="126"/>
      <c r="DV122" s="126"/>
      <c r="DW122" s="126"/>
      <c r="DX122" s="126"/>
      <c r="DY122" s="126"/>
      <c r="DZ122" s="126"/>
      <c r="EA122" s="126"/>
      <c r="EB122" s="126"/>
      <c r="EC122" s="126"/>
      <c r="ED122" s="126"/>
      <c r="EE122" s="126"/>
      <c r="EF122" s="126"/>
      <c r="EG122" s="126"/>
      <c r="EH122" s="126"/>
      <c r="EI122" s="126"/>
      <c r="EJ122" s="126"/>
      <c r="EK122" s="126"/>
      <c r="EL122" s="126"/>
      <c r="EM122" s="126"/>
      <c r="EN122" s="126"/>
      <c r="EO122" s="126"/>
      <c r="EP122" s="126"/>
      <c r="EQ122" s="126"/>
      <c r="ER122" s="126"/>
      <c r="ES122" s="126"/>
      <c r="ET122" s="126"/>
      <c r="EU122" s="126"/>
      <c r="EV122" s="126"/>
      <c r="EW122" s="126"/>
      <c r="EX122" s="126"/>
      <c r="EY122" s="126"/>
      <c r="EZ122" s="126"/>
      <c r="FA122" s="126"/>
      <c r="FB122" s="126"/>
      <c r="FC122" s="126"/>
      <c r="FD122" s="126"/>
      <c r="FE122" s="126"/>
      <c r="FF122" s="126"/>
      <c r="FG122" s="126"/>
      <c r="FH122" s="126"/>
      <c r="FI122" s="126"/>
      <c r="FJ122" s="126"/>
      <c r="FK122" s="126"/>
      <c r="FL122" s="126"/>
      <c r="FM122" s="126"/>
      <c r="FN122" s="126"/>
      <c r="FO122" s="126"/>
      <c r="FP122" s="187"/>
      <c r="FQ122" s="126"/>
      <c r="FR122" s="126"/>
      <c r="FS122" s="126"/>
      <c r="FT122" s="126"/>
    </row>
    <row r="123" spans="1:176" ht="15.9" customHeight="1" x14ac:dyDescent="0.3">
      <c r="A123" s="5" t="s">
        <v>241</v>
      </c>
      <c r="B123" s="126"/>
      <c r="C123" s="126"/>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c r="AB123" s="126"/>
      <c r="AC123" s="126"/>
      <c r="AD123" s="126"/>
      <c r="AE123" s="126"/>
      <c r="AF123" s="126"/>
      <c r="AG123" s="126"/>
      <c r="AH123" s="126"/>
      <c r="AI123" s="126"/>
      <c r="AJ123" s="126"/>
      <c r="AK123" s="126"/>
      <c r="AL123" s="126"/>
      <c r="AM123" s="126"/>
      <c r="AN123" s="126"/>
      <c r="AO123" s="126"/>
      <c r="AP123" s="126"/>
      <c r="AQ123" s="126"/>
      <c r="AR123" s="126"/>
      <c r="AS123" s="126"/>
      <c r="AT123" s="126"/>
      <c r="AU123" s="126"/>
      <c r="AV123" s="126"/>
      <c r="AW123" s="126"/>
      <c r="AX123" s="126"/>
      <c r="AY123" s="126"/>
      <c r="AZ123" s="126"/>
      <c r="BA123" s="126"/>
      <c r="BB123" s="126"/>
      <c r="BC123" s="126"/>
      <c r="BD123" s="126"/>
      <c r="BE123" s="126"/>
      <c r="BF123" s="126"/>
      <c r="BG123" s="126"/>
      <c r="BH123" s="126"/>
      <c r="BI123" s="126"/>
      <c r="BJ123" s="126"/>
      <c r="BK123" s="126"/>
      <c r="BL123" s="126"/>
      <c r="BM123" s="126"/>
      <c r="BN123" s="126"/>
      <c r="BO123" s="126"/>
      <c r="BP123" s="126"/>
      <c r="BQ123" s="126"/>
      <c r="BR123" s="126"/>
      <c r="BS123" s="126"/>
      <c r="BT123" s="126"/>
      <c r="BU123" s="126"/>
      <c r="BV123" s="126"/>
      <c r="BW123" s="126"/>
      <c r="BX123" s="126"/>
      <c r="BY123" s="126"/>
      <c r="BZ123" s="126"/>
      <c r="CA123" s="126"/>
      <c r="CB123" s="126"/>
      <c r="CC123" s="126"/>
      <c r="CD123" s="126"/>
      <c r="CE123" s="126"/>
      <c r="CF123" s="126"/>
      <c r="CG123" s="126"/>
      <c r="CH123" s="126"/>
      <c r="CI123" s="126"/>
      <c r="CJ123" s="126"/>
      <c r="CK123" s="126"/>
      <c r="CL123" s="126"/>
      <c r="CM123" s="126"/>
      <c r="CN123" s="126"/>
      <c r="CO123" s="126"/>
      <c r="CP123" s="126"/>
      <c r="CQ123" s="126"/>
      <c r="CR123" s="126"/>
      <c r="CS123" s="126"/>
      <c r="CT123" s="126"/>
      <c r="CU123" s="126"/>
      <c r="CV123" s="126"/>
      <c r="CW123" s="126"/>
      <c r="CX123" s="126"/>
      <c r="CY123" s="126"/>
      <c r="CZ123" s="126"/>
      <c r="DA123" s="126"/>
      <c r="DB123" s="126"/>
      <c r="DC123" s="126"/>
      <c r="DD123" s="126"/>
      <c r="DE123" s="126"/>
      <c r="DF123" s="126"/>
      <c r="DG123" s="126"/>
      <c r="DH123" s="126"/>
      <c r="DI123" s="126"/>
      <c r="DJ123" s="126"/>
      <c r="DK123" s="126"/>
      <c r="DL123" s="126"/>
      <c r="DM123" s="126"/>
      <c r="DN123" s="126"/>
      <c r="DO123" s="126"/>
      <c r="DP123" s="126"/>
      <c r="DQ123" s="126"/>
      <c r="DR123" s="126"/>
      <c r="DS123" s="126"/>
      <c r="DT123" s="126"/>
      <c r="DU123" s="126"/>
      <c r="DV123" s="126"/>
      <c r="DW123" s="126"/>
      <c r="DX123" s="126"/>
      <c r="DY123" s="126"/>
      <c r="DZ123" s="126"/>
      <c r="EA123" s="126"/>
      <c r="EB123" s="126"/>
      <c r="EC123" s="126"/>
      <c r="ED123" s="126"/>
      <c r="EE123" s="126"/>
      <c r="EF123" s="126"/>
      <c r="EG123" s="126"/>
      <c r="EH123" s="126"/>
      <c r="EI123" s="126"/>
      <c r="EJ123" s="126"/>
      <c r="EK123" s="126"/>
      <c r="EL123" s="126"/>
      <c r="EM123" s="126"/>
      <c r="EN123" s="126"/>
      <c r="EO123" s="126"/>
      <c r="EP123" s="126"/>
      <c r="EQ123" s="126"/>
      <c r="ER123" s="126"/>
      <c r="ES123" s="126"/>
      <c r="ET123" s="126"/>
      <c r="EU123" s="126"/>
      <c r="EV123" s="126"/>
      <c r="EW123" s="126"/>
      <c r="EX123" s="126"/>
      <c r="EY123" s="126"/>
      <c r="EZ123" s="126"/>
      <c r="FA123" s="126"/>
      <c r="FB123" s="126"/>
      <c r="FC123" s="126"/>
      <c r="FD123" s="126"/>
      <c r="FE123" s="126"/>
      <c r="FF123" s="126"/>
      <c r="FG123" s="126"/>
      <c r="FH123" s="126"/>
      <c r="FI123" s="126"/>
      <c r="FJ123" s="126"/>
      <c r="FK123" s="126"/>
      <c r="FL123" s="126"/>
      <c r="FM123" s="126"/>
      <c r="FN123" s="126"/>
      <c r="FO123" s="126"/>
      <c r="FP123" s="187"/>
      <c r="FQ123" s="126"/>
      <c r="FR123" s="126"/>
      <c r="FS123" s="126"/>
      <c r="FT123" s="126"/>
    </row>
    <row r="124" spans="1:176" ht="15.9" customHeight="1" x14ac:dyDescent="0.3">
      <c r="A124" s="5" t="s">
        <v>263</v>
      </c>
      <c r="B124" s="126"/>
      <c r="C124" s="126"/>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c r="AB124" s="126"/>
      <c r="AC124" s="126"/>
      <c r="AD124" s="126"/>
      <c r="AE124" s="126"/>
      <c r="AF124" s="126"/>
      <c r="AG124" s="126"/>
      <c r="AH124" s="126"/>
      <c r="AI124" s="126"/>
      <c r="AJ124" s="126"/>
      <c r="AK124" s="126"/>
      <c r="AL124" s="126"/>
      <c r="AM124" s="126"/>
      <c r="AN124" s="126"/>
      <c r="AO124" s="126"/>
      <c r="AP124" s="126"/>
      <c r="AQ124" s="126"/>
      <c r="AR124" s="126"/>
      <c r="AS124" s="126"/>
      <c r="AT124" s="126"/>
      <c r="AU124" s="126"/>
      <c r="AV124" s="126"/>
      <c r="AW124" s="126"/>
      <c r="AX124" s="126"/>
      <c r="AY124" s="126"/>
      <c r="AZ124" s="126"/>
      <c r="BA124" s="126"/>
      <c r="BB124" s="126"/>
      <c r="BC124" s="126"/>
      <c r="BD124" s="126"/>
      <c r="BE124" s="126"/>
      <c r="BF124" s="126"/>
      <c r="BG124" s="126"/>
      <c r="BH124" s="126"/>
      <c r="BI124" s="126"/>
      <c r="BJ124" s="126"/>
      <c r="BK124" s="126"/>
      <c r="BL124" s="126"/>
      <c r="BM124" s="126"/>
      <c r="BN124" s="126"/>
      <c r="BO124" s="126"/>
      <c r="BP124" s="126"/>
      <c r="BQ124" s="126"/>
      <c r="BR124" s="126"/>
      <c r="BS124" s="126"/>
      <c r="BT124" s="126"/>
      <c r="BU124" s="126"/>
      <c r="BV124" s="126"/>
      <c r="BW124" s="126"/>
      <c r="BX124" s="126"/>
      <c r="BY124" s="126"/>
      <c r="BZ124" s="126"/>
      <c r="CA124" s="126"/>
      <c r="CB124" s="126"/>
      <c r="CC124" s="126"/>
      <c r="CD124" s="126"/>
      <c r="CE124" s="126"/>
      <c r="CF124" s="126"/>
      <c r="CG124" s="126"/>
      <c r="CH124" s="126"/>
      <c r="CI124" s="126"/>
      <c r="CJ124" s="126"/>
      <c r="CK124" s="126"/>
      <c r="CL124" s="126"/>
      <c r="CM124" s="126"/>
      <c r="CN124" s="126"/>
      <c r="CO124" s="126"/>
      <c r="CP124" s="126"/>
      <c r="CQ124" s="126"/>
      <c r="CR124" s="126"/>
      <c r="CS124" s="126"/>
      <c r="CT124" s="126"/>
      <c r="CU124" s="126"/>
      <c r="CV124" s="126"/>
      <c r="CW124" s="126"/>
      <c r="CX124" s="126"/>
      <c r="CY124" s="126"/>
      <c r="CZ124" s="126"/>
      <c r="DA124" s="126"/>
      <c r="DB124" s="126"/>
      <c r="DC124" s="126"/>
      <c r="DD124" s="126"/>
      <c r="DE124" s="126"/>
      <c r="DF124" s="126"/>
      <c r="DG124" s="126"/>
      <c r="DH124" s="126"/>
      <c r="DI124" s="126"/>
      <c r="DJ124" s="126"/>
      <c r="DK124" s="126"/>
      <c r="DL124" s="126"/>
      <c r="DM124" s="126"/>
      <c r="DN124" s="126"/>
      <c r="DO124" s="126"/>
      <c r="DP124" s="126"/>
      <c r="DQ124" s="126"/>
      <c r="DR124" s="126"/>
      <c r="DS124" s="126"/>
      <c r="DT124" s="126"/>
      <c r="DU124" s="126"/>
      <c r="DV124" s="126"/>
      <c r="DW124" s="126"/>
      <c r="DX124" s="126"/>
      <c r="DY124" s="126"/>
      <c r="DZ124" s="126"/>
      <c r="EA124" s="126"/>
      <c r="EB124" s="126"/>
      <c r="EC124" s="126"/>
      <c r="ED124" s="126"/>
      <c r="EE124" s="126"/>
      <c r="EF124" s="126"/>
      <c r="EG124" s="126"/>
      <c r="EH124" s="126"/>
      <c r="EI124" s="126"/>
      <c r="EJ124" s="126"/>
      <c r="EK124" s="126"/>
      <c r="EL124" s="126"/>
      <c r="EM124" s="126"/>
      <c r="EN124" s="126"/>
      <c r="EO124" s="126"/>
      <c r="EP124" s="126"/>
      <c r="EQ124" s="126"/>
      <c r="ER124" s="126"/>
      <c r="ES124" s="126"/>
      <c r="ET124" s="126"/>
      <c r="EU124" s="126"/>
      <c r="EV124" s="126"/>
      <c r="EW124" s="126"/>
      <c r="EX124" s="126"/>
      <c r="EY124" s="126"/>
      <c r="EZ124" s="126"/>
      <c r="FA124" s="126"/>
      <c r="FB124" s="126"/>
      <c r="FC124" s="126"/>
      <c r="FD124" s="126"/>
      <c r="FE124" s="126"/>
      <c r="FF124" s="126"/>
      <c r="FG124" s="126"/>
      <c r="FH124" s="126"/>
      <c r="FI124" s="126"/>
      <c r="FJ124" s="126"/>
      <c r="FK124" s="126"/>
      <c r="FL124" s="126"/>
      <c r="FM124" s="126"/>
      <c r="FN124" s="126"/>
      <c r="FO124" s="126"/>
      <c r="FP124" s="187"/>
      <c r="FQ124" s="126"/>
      <c r="FR124" s="126"/>
      <c r="FS124" s="126"/>
      <c r="FT124" s="126"/>
    </row>
    <row r="125" spans="1:176" ht="15.9" customHeight="1" x14ac:dyDescent="0.3">
      <c r="A125" s="5" t="s">
        <v>242</v>
      </c>
      <c r="B125" s="126"/>
      <c r="C125" s="126"/>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6"/>
      <c r="AG125" s="126"/>
      <c r="AH125" s="126"/>
      <c r="AI125" s="126"/>
      <c r="AJ125" s="126"/>
      <c r="AK125" s="126"/>
      <c r="AL125" s="126"/>
      <c r="AM125" s="126"/>
      <c r="AN125" s="126"/>
      <c r="AO125" s="126"/>
      <c r="AP125" s="126"/>
      <c r="AQ125" s="126"/>
      <c r="AR125" s="126"/>
      <c r="AS125" s="126"/>
      <c r="AT125" s="126"/>
      <c r="AU125" s="126"/>
      <c r="AV125" s="126"/>
      <c r="AW125" s="126"/>
      <c r="AX125" s="126"/>
      <c r="AY125" s="126"/>
      <c r="AZ125" s="126"/>
      <c r="BA125" s="126"/>
      <c r="BB125" s="126"/>
      <c r="BC125" s="126"/>
      <c r="BD125" s="126"/>
      <c r="BE125" s="126"/>
      <c r="BF125" s="126"/>
      <c r="BG125" s="126"/>
      <c r="BH125" s="126"/>
      <c r="BI125" s="126"/>
      <c r="BJ125" s="126"/>
      <c r="BK125" s="126"/>
      <c r="BL125" s="126"/>
      <c r="BM125" s="126"/>
      <c r="BN125" s="126"/>
      <c r="BO125" s="126"/>
      <c r="BP125" s="126"/>
      <c r="BQ125" s="126"/>
      <c r="BR125" s="126"/>
      <c r="BS125" s="126"/>
      <c r="BT125" s="126"/>
      <c r="BU125" s="126"/>
      <c r="BV125" s="126"/>
      <c r="BW125" s="126"/>
      <c r="BX125" s="126"/>
      <c r="BY125" s="126"/>
      <c r="BZ125" s="126"/>
      <c r="CA125" s="126"/>
      <c r="CB125" s="126"/>
      <c r="CC125" s="126"/>
      <c r="CD125" s="126"/>
      <c r="CE125" s="126"/>
      <c r="CF125" s="126"/>
      <c r="CG125" s="126"/>
      <c r="CH125" s="126"/>
      <c r="CI125" s="126"/>
      <c r="CJ125" s="126"/>
      <c r="CK125" s="126"/>
      <c r="CL125" s="126"/>
      <c r="CM125" s="126"/>
      <c r="CN125" s="126"/>
      <c r="CO125" s="126"/>
      <c r="CP125" s="126"/>
      <c r="CQ125" s="126"/>
      <c r="CR125" s="126"/>
      <c r="CS125" s="126"/>
      <c r="CT125" s="126"/>
      <c r="CU125" s="126"/>
      <c r="CV125" s="126"/>
      <c r="CW125" s="126"/>
      <c r="CX125" s="126"/>
      <c r="CY125" s="126"/>
      <c r="CZ125" s="126"/>
      <c r="DA125" s="126"/>
      <c r="DB125" s="126"/>
      <c r="DC125" s="126"/>
      <c r="DD125" s="126"/>
      <c r="DE125" s="126"/>
      <c r="DF125" s="126"/>
      <c r="DG125" s="126"/>
      <c r="DH125" s="126"/>
      <c r="DI125" s="126"/>
      <c r="DJ125" s="126"/>
      <c r="DK125" s="126"/>
      <c r="DL125" s="126"/>
      <c r="DM125" s="126"/>
      <c r="DN125" s="126"/>
      <c r="DO125" s="126"/>
      <c r="DP125" s="126"/>
      <c r="DQ125" s="126"/>
      <c r="DR125" s="126"/>
      <c r="DS125" s="126"/>
      <c r="DT125" s="126"/>
      <c r="DU125" s="126"/>
      <c r="DV125" s="126"/>
      <c r="DW125" s="126"/>
      <c r="DX125" s="126"/>
      <c r="DY125" s="126"/>
      <c r="DZ125" s="126"/>
      <c r="EA125" s="126"/>
      <c r="EB125" s="126"/>
      <c r="EC125" s="126"/>
      <c r="ED125" s="126"/>
      <c r="EE125" s="126"/>
      <c r="EF125" s="126"/>
      <c r="EG125" s="126"/>
      <c r="EH125" s="126"/>
      <c r="EI125" s="126"/>
      <c r="EJ125" s="126"/>
      <c r="EK125" s="126"/>
      <c r="EL125" s="126"/>
      <c r="EM125" s="126"/>
      <c r="EN125" s="126"/>
      <c r="EO125" s="126"/>
      <c r="EP125" s="126"/>
      <c r="EQ125" s="126"/>
      <c r="ER125" s="126"/>
      <c r="ES125" s="126"/>
      <c r="ET125" s="126"/>
      <c r="EU125" s="126"/>
      <c r="EV125" s="126"/>
      <c r="EW125" s="126"/>
      <c r="EX125" s="126"/>
      <c r="EY125" s="126"/>
      <c r="EZ125" s="126"/>
      <c r="FA125" s="126"/>
      <c r="FB125" s="126"/>
      <c r="FC125" s="126"/>
      <c r="FD125" s="126"/>
      <c r="FE125" s="126"/>
      <c r="FF125" s="126"/>
      <c r="FG125" s="126"/>
      <c r="FH125" s="126"/>
      <c r="FI125" s="126"/>
      <c r="FJ125" s="126"/>
      <c r="FK125" s="126"/>
      <c r="FL125" s="126"/>
      <c r="FM125" s="126"/>
      <c r="FN125" s="126"/>
      <c r="FO125" s="126"/>
      <c r="FP125" s="187"/>
      <c r="FQ125" s="126"/>
      <c r="FR125" s="126"/>
      <c r="FS125" s="126"/>
      <c r="FT125" s="126"/>
    </row>
    <row r="126" spans="1:176" ht="15.9" customHeight="1" x14ac:dyDescent="0.3">
      <c r="A126" s="5" t="s">
        <v>243</v>
      </c>
      <c r="B126" s="126"/>
      <c r="C126" s="126"/>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c r="AB126" s="126"/>
      <c r="AC126" s="126"/>
      <c r="AD126" s="126"/>
      <c r="AE126" s="126"/>
      <c r="AF126" s="126"/>
      <c r="AG126" s="126"/>
      <c r="AH126" s="126"/>
      <c r="AI126" s="126"/>
      <c r="AJ126" s="126"/>
      <c r="AK126" s="126"/>
      <c r="AL126" s="126"/>
      <c r="AM126" s="126"/>
      <c r="AN126" s="126"/>
      <c r="AO126" s="126"/>
      <c r="AP126" s="126"/>
      <c r="AQ126" s="126"/>
      <c r="AR126" s="126"/>
      <c r="AS126" s="126"/>
      <c r="AT126" s="126"/>
      <c r="AU126" s="126"/>
      <c r="AV126" s="126"/>
      <c r="AW126" s="126"/>
      <c r="AX126" s="126"/>
      <c r="AY126" s="126"/>
      <c r="AZ126" s="126"/>
      <c r="BA126" s="126"/>
      <c r="BB126" s="126"/>
      <c r="BC126" s="126"/>
      <c r="BD126" s="126"/>
      <c r="BE126" s="126"/>
      <c r="BF126" s="126"/>
      <c r="BG126" s="126"/>
      <c r="BH126" s="126"/>
      <c r="BI126" s="126"/>
      <c r="BJ126" s="126"/>
      <c r="BK126" s="126"/>
      <c r="BL126" s="126"/>
      <c r="BM126" s="126"/>
      <c r="BN126" s="126"/>
      <c r="BO126" s="126"/>
      <c r="BP126" s="126"/>
      <c r="BQ126" s="126"/>
      <c r="BR126" s="126"/>
      <c r="BS126" s="126"/>
      <c r="BT126" s="126"/>
      <c r="BU126" s="126"/>
      <c r="BV126" s="126"/>
      <c r="BW126" s="126"/>
      <c r="BX126" s="126"/>
      <c r="BY126" s="126"/>
      <c r="BZ126" s="126"/>
      <c r="CA126" s="126"/>
      <c r="CB126" s="126"/>
      <c r="CC126" s="126"/>
      <c r="CD126" s="126"/>
      <c r="CE126" s="126"/>
      <c r="CF126" s="126"/>
      <c r="CG126" s="126"/>
      <c r="CH126" s="126"/>
      <c r="CI126" s="126"/>
      <c r="CJ126" s="126"/>
      <c r="CK126" s="126"/>
      <c r="CL126" s="126"/>
      <c r="CM126" s="126"/>
      <c r="CN126" s="126"/>
      <c r="CO126" s="126"/>
      <c r="CP126" s="126"/>
      <c r="CQ126" s="126"/>
      <c r="CR126" s="126"/>
      <c r="CS126" s="126"/>
      <c r="CT126" s="126"/>
      <c r="CU126" s="126"/>
      <c r="CV126" s="126"/>
      <c r="CW126" s="126"/>
      <c r="CX126" s="126"/>
      <c r="CY126" s="126"/>
      <c r="CZ126" s="126"/>
      <c r="DA126" s="126"/>
      <c r="DB126" s="126"/>
      <c r="DC126" s="126"/>
      <c r="DD126" s="126"/>
      <c r="DE126" s="126"/>
      <c r="DF126" s="126"/>
      <c r="DG126" s="126"/>
      <c r="DH126" s="126"/>
      <c r="DI126" s="126"/>
      <c r="DJ126" s="126"/>
      <c r="DK126" s="126"/>
      <c r="DL126" s="126"/>
      <c r="DM126" s="126"/>
      <c r="DN126" s="126"/>
      <c r="DO126" s="126"/>
      <c r="DP126" s="126"/>
      <c r="DQ126" s="126"/>
      <c r="DR126" s="126"/>
      <c r="DS126" s="126"/>
      <c r="DT126" s="126"/>
      <c r="DU126" s="126"/>
      <c r="DV126" s="126"/>
      <c r="DW126" s="126"/>
      <c r="DX126" s="126"/>
      <c r="DY126" s="126"/>
      <c r="DZ126" s="126"/>
      <c r="EA126" s="126"/>
      <c r="EB126" s="126"/>
      <c r="EC126" s="126"/>
      <c r="ED126" s="126"/>
      <c r="EE126" s="126"/>
      <c r="EF126" s="126"/>
      <c r="EG126" s="126"/>
      <c r="EH126" s="126"/>
      <c r="EI126" s="126"/>
      <c r="EJ126" s="126"/>
      <c r="EK126" s="126"/>
      <c r="EL126" s="126"/>
      <c r="EM126" s="126"/>
      <c r="EN126" s="126"/>
      <c r="EO126" s="126"/>
      <c r="EP126" s="126"/>
      <c r="EQ126" s="126"/>
      <c r="ER126" s="126"/>
      <c r="ES126" s="126"/>
      <c r="ET126" s="126"/>
      <c r="EU126" s="126"/>
      <c r="EV126" s="126"/>
      <c r="EW126" s="126"/>
      <c r="EX126" s="126"/>
      <c r="EY126" s="126"/>
      <c r="EZ126" s="126"/>
      <c r="FA126" s="126"/>
      <c r="FB126" s="126"/>
      <c r="FC126" s="126"/>
      <c r="FD126" s="126"/>
      <c r="FE126" s="126"/>
      <c r="FF126" s="126"/>
      <c r="FG126" s="126"/>
      <c r="FH126" s="126"/>
      <c r="FI126" s="126"/>
      <c r="FJ126" s="126"/>
      <c r="FK126" s="126"/>
      <c r="FL126" s="126"/>
      <c r="FM126" s="126"/>
      <c r="FN126" s="126"/>
      <c r="FO126" s="126"/>
      <c r="FP126" s="187"/>
      <c r="FQ126" s="126"/>
      <c r="FR126" s="126"/>
      <c r="FS126" s="126"/>
      <c r="FT126" s="126"/>
    </row>
    <row r="127" spans="1:176" ht="15.9" customHeight="1" x14ac:dyDescent="0.3">
      <c r="A127" s="5" t="s">
        <v>244</v>
      </c>
      <c r="B127" s="126"/>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6"/>
      <c r="BG127" s="126"/>
      <c r="BH127" s="126"/>
      <c r="BI127" s="126"/>
      <c r="BJ127" s="126"/>
      <c r="BK127" s="126"/>
      <c r="BL127" s="126"/>
      <c r="BM127" s="126"/>
      <c r="BN127" s="126"/>
      <c r="BO127" s="126"/>
      <c r="BP127" s="126"/>
      <c r="BQ127" s="126"/>
      <c r="BR127" s="126"/>
      <c r="BS127" s="126"/>
      <c r="BT127" s="126"/>
      <c r="BU127" s="126"/>
      <c r="BV127" s="126"/>
      <c r="BW127" s="126"/>
      <c r="BX127" s="126"/>
      <c r="BY127" s="126"/>
      <c r="BZ127" s="126"/>
      <c r="CA127" s="126"/>
      <c r="CB127" s="126"/>
      <c r="CC127" s="126"/>
      <c r="CD127" s="126"/>
      <c r="CE127" s="126"/>
      <c r="CF127" s="126"/>
      <c r="CG127" s="126"/>
      <c r="CH127" s="126"/>
      <c r="CI127" s="126"/>
      <c r="CJ127" s="126"/>
      <c r="CK127" s="126"/>
      <c r="CL127" s="126"/>
      <c r="CM127" s="126"/>
      <c r="CN127" s="126"/>
      <c r="CO127" s="126"/>
      <c r="CP127" s="126"/>
      <c r="CQ127" s="126"/>
      <c r="CR127" s="126"/>
      <c r="CS127" s="126"/>
      <c r="CT127" s="126"/>
      <c r="CU127" s="126"/>
      <c r="CV127" s="126"/>
      <c r="CW127" s="126"/>
      <c r="CX127" s="126"/>
      <c r="CY127" s="126"/>
      <c r="CZ127" s="126"/>
      <c r="DA127" s="126"/>
      <c r="DB127" s="126"/>
      <c r="DC127" s="126"/>
      <c r="DD127" s="126"/>
      <c r="DE127" s="126"/>
      <c r="DF127" s="126"/>
      <c r="DG127" s="126"/>
      <c r="DH127" s="126"/>
      <c r="DI127" s="126"/>
      <c r="DJ127" s="126"/>
      <c r="DK127" s="126"/>
      <c r="DL127" s="126"/>
      <c r="DM127" s="126"/>
      <c r="DN127" s="126"/>
      <c r="DO127" s="126"/>
      <c r="DP127" s="126"/>
      <c r="DQ127" s="126"/>
      <c r="DR127" s="126"/>
      <c r="DS127" s="126"/>
      <c r="DT127" s="126"/>
      <c r="DU127" s="126"/>
      <c r="DV127" s="126"/>
      <c r="DW127" s="126"/>
      <c r="DX127" s="126"/>
      <c r="DY127" s="126"/>
      <c r="DZ127" s="126"/>
      <c r="EA127" s="126"/>
      <c r="EB127" s="126"/>
      <c r="EC127" s="126"/>
      <c r="ED127" s="126"/>
      <c r="EE127" s="126"/>
      <c r="EF127" s="126"/>
      <c r="EG127" s="126"/>
      <c r="EH127" s="126"/>
      <c r="EI127" s="126"/>
      <c r="EJ127" s="126"/>
      <c r="EK127" s="126"/>
      <c r="EL127" s="126"/>
      <c r="EM127" s="126"/>
      <c r="EN127" s="126"/>
      <c r="EO127" s="126"/>
      <c r="EP127" s="126"/>
      <c r="EQ127" s="126"/>
      <c r="ER127" s="126"/>
      <c r="ES127" s="126"/>
      <c r="ET127" s="126"/>
      <c r="EU127" s="126"/>
      <c r="EV127" s="126"/>
      <c r="EW127" s="126"/>
      <c r="EX127" s="126"/>
      <c r="EY127" s="126"/>
      <c r="EZ127" s="126"/>
      <c r="FA127" s="126"/>
      <c r="FB127" s="126"/>
      <c r="FC127" s="126"/>
      <c r="FD127" s="126"/>
      <c r="FE127" s="126"/>
      <c r="FF127" s="126"/>
      <c r="FG127" s="126"/>
      <c r="FH127" s="126"/>
      <c r="FI127" s="126"/>
      <c r="FJ127" s="126"/>
      <c r="FK127" s="126"/>
      <c r="FL127" s="126"/>
      <c r="FM127" s="126"/>
      <c r="FN127" s="126"/>
      <c r="FO127" s="126"/>
      <c r="FP127" s="187"/>
      <c r="FQ127" s="126"/>
      <c r="FR127" s="126"/>
      <c r="FS127" s="126"/>
      <c r="FT127" s="126"/>
    </row>
    <row r="128" spans="1:176" ht="15.9" customHeight="1" x14ac:dyDescent="0.3">
      <c r="A128" s="5" t="s">
        <v>245</v>
      </c>
      <c r="B128" s="126"/>
      <c r="C128" s="126"/>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c r="AB128" s="126"/>
      <c r="AC128" s="126"/>
      <c r="AD128" s="126"/>
      <c r="AE128" s="126"/>
      <c r="AF128" s="126"/>
      <c r="AG128" s="126"/>
      <c r="AH128" s="126"/>
      <c r="AI128" s="126"/>
      <c r="AJ128" s="126"/>
      <c r="AK128" s="126"/>
      <c r="AL128" s="126"/>
      <c r="AM128" s="126"/>
      <c r="AN128" s="126"/>
      <c r="AO128" s="126"/>
      <c r="AP128" s="126"/>
      <c r="AQ128" s="126"/>
      <c r="AR128" s="126"/>
      <c r="AS128" s="126"/>
      <c r="AT128" s="126"/>
      <c r="AU128" s="126"/>
      <c r="AV128" s="126"/>
      <c r="AW128" s="126"/>
      <c r="AX128" s="126"/>
      <c r="AY128" s="126"/>
      <c r="AZ128" s="126"/>
      <c r="BA128" s="126"/>
      <c r="BB128" s="126"/>
      <c r="BC128" s="126"/>
      <c r="BD128" s="126"/>
      <c r="BE128" s="126"/>
      <c r="BF128" s="126"/>
      <c r="BG128" s="126"/>
      <c r="BH128" s="126"/>
      <c r="BI128" s="126"/>
      <c r="BJ128" s="126"/>
      <c r="BK128" s="126"/>
      <c r="BL128" s="126"/>
      <c r="BM128" s="126"/>
      <c r="BN128" s="126"/>
      <c r="BO128" s="126"/>
      <c r="BP128" s="126"/>
      <c r="BQ128" s="126"/>
      <c r="BR128" s="126"/>
      <c r="BS128" s="126"/>
      <c r="BT128" s="126"/>
      <c r="BU128" s="126"/>
      <c r="BV128" s="126"/>
      <c r="BW128" s="126"/>
      <c r="BX128" s="126"/>
      <c r="BY128" s="126"/>
      <c r="BZ128" s="126"/>
      <c r="CA128" s="126"/>
      <c r="CB128" s="126"/>
      <c r="CC128" s="126"/>
      <c r="CD128" s="126"/>
      <c r="CE128" s="126"/>
      <c r="CF128" s="126"/>
      <c r="CG128" s="126"/>
      <c r="CH128" s="126"/>
      <c r="CI128" s="126"/>
      <c r="CJ128" s="126"/>
      <c r="CK128" s="126"/>
      <c r="CL128" s="126"/>
      <c r="CM128" s="126"/>
      <c r="CN128" s="126"/>
      <c r="CO128" s="126"/>
      <c r="CP128" s="126"/>
      <c r="CQ128" s="126"/>
      <c r="CR128" s="126"/>
      <c r="CS128" s="126"/>
      <c r="CT128" s="126"/>
      <c r="CU128" s="126"/>
      <c r="CV128" s="126"/>
      <c r="CW128" s="126"/>
      <c r="CX128" s="126"/>
      <c r="CY128" s="126"/>
      <c r="CZ128" s="126"/>
      <c r="DA128" s="126"/>
      <c r="DB128" s="126"/>
      <c r="DC128" s="126"/>
      <c r="DD128" s="126"/>
      <c r="DE128" s="126"/>
      <c r="DF128" s="126"/>
      <c r="DG128" s="126"/>
      <c r="DH128" s="126"/>
      <c r="DI128" s="126"/>
      <c r="DJ128" s="126"/>
      <c r="DK128" s="126"/>
      <c r="DL128" s="126"/>
      <c r="DM128" s="126"/>
      <c r="DN128" s="126"/>
      <c r="DO128" s="126"/>
      <c r="DP128" s="126"/>
      <c r="DQ128" s="126"/>
      <c r="DR128" s="126"/>
      <c r="DS128" s="126"/>
      <c r="DT128" s="126"/>
      <c r="DU128" s="126"/>
      <c r="DV128" s="126"/>
      <c r="DW128" s="126"/>
      <c r="DX128" s="126"/>
      <c r="DY128" s="126"/>
      <c r="DZ128" s="126"/>
      <c r="EA128" s="126"/>
      <c r="EB128" s="126"/>
      <c r="EC128" s="126"/>
      <c r="ED128" s="126"/>
      <c r="EE128" s="126"/>
      <c r="EF128" s="126"/>
      <c r="EG128" s="126"/>
      <c r="EH128" s="126"/>
      <c r="EI128" s="126"/>
      <c r="EJ128" s="126"/>
      <c r="EK128" s="126"/>
      <c r="EL128" s="126"/>
      <c r="EM128" s="126"/>
      <c r="EN128" s="126"/>
      <c r="EO128" s="126"/>
      <c r="EP128" s="126"/>
      <c r="EQ128" s="126"/>
      <c r="ER128" s="126"/>
      <c r="ES128" s="126"/>
      <c r="ET128" s="126"/>
      <c r="EU128" s="126"/>
      <c r="EV128" s="126"/>
      <c r="EW128" s="126"/>
      <c r="EX128" s="126"/>
      <c r="EY128" s="126"/>
      <c r="EZ128" s="126"/>
      <c r="FA128" s="126"/>
      <c r="FB128" s="126"/>
      <c r="FC128" s="126"/>
      <c r="FD128" s="126"/>
      <c r="FE128" s="126"/>
      <c r="FF128" s="126"/>
      <c r="FG128" s="126"/>
      <c r="FH128" s="126"/>
      <c r="FI128" s="126"/>
      <c r="FJ128" s="126"/>
      <c r="FK128" s="126"/>
      <c r="FL128" s="126"/>
      <c r="FM128" s="126"/>
      <c r="FN128" s="126"/>
      <c r="FO128" s="126"/>
      <c r="FP128" s="187"/>
      <c r="FQ128" s="126"/>
      <c r="FR128" s="126"/>
      <c r="FS128" s="126"/>
      <c r="FT128" s="126"/>
    </row>
    <row r="129" spans="1:176" ht="15.9" customHeight="1" x14ac:dyDescent="0.3">
      <c r="A129" s="5" t="s">
        <v>246</v>
      </c>
      <c r="B129" s="126"/>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6"/>
      <c r="AG129" s="126"/>
      <c r="AH129" s="126"/>
      <c r="AI129" s="126"/>
      <c r="AJ129" s="126"/>
      <c r="AK129" s="126"/>
      <c r="AL129" s="126"/>
      <c r="AM129" s="126"/>
      <c r="AN129" s="126"/>
      <c r="AO129" s="126"/>
      <c r="AP129" s="126"/>
      <c r="AQ129" s="126"/>
      <c r="AR129" s="126"/>
      <c r="AS129" s="126"/>
      <c r="AT129" s="126"/>
      <c r="AU129" s="126"/>
      <c r="AV129" s="126"/>
      <c r="AW129" s="126"/>
      <c r="AX129" s="126"/>
      <c r="AY129" s="126"/>
      <c r="AZ129" s="126"/>
      <c r="BA129" s="126"/>
      <c r="BB129" s="126"/>
      <c r="BC129" s="126"/>
      <c r="BD129" s="126"/>
      <c r="BE129" s="126"/>
      <c r="BF129" s="126"/>
      <c r="BG129" s="126"/>
      <c r="BH129" s="126"/>
      <c r="BI129" s="126"/>
      <c r="BJ129" s="126"/>
      <c r="BK129" s="126"/>
      <c r="BL129" s="126"/>
      <c r="BM129" s="126"/>
      <c r="BN129" s="126"/>
      <c r="BO129" s="126"/>
      <c r="BP129" s="126"/>
      <c r="BQ129" s="126"/>
      <c r="BR129" s="126"/>
      <c r="BS129" s="126"/>
      <c r="BT129" s="126"/>
      <c r="BU129" s="126"/>
      <c r="BV129" s="126"/>
      <c r="BW129" s="126"/>
      <c r="BX129" s="126"/>
      <c r="BY129" s="126"/>
      <c r="BZ129" s="126"/>
      <c r="CA129" s="126"/>
      <c r="CB129" s="126"/>
      <c r="CC129" s="126"/>
      <c r="CD129" s="126"/>
      <c r="CE129" s="126"/>
      <c r="CF129" s="126"/>
      <c r="CG129" s="126"/>
      <c r="CH129" s="126"/>
      <c r="CI129" s="126"/>
      <c r="CJ129" s="126"/>
      <c r="CK129" s="126"/>
      <c r="CL129" s="126"/>
      <c r="CM129" s="126"/>
      <c r="CN129" s="126"/>
      <c r="CO129" s="126"/>
      <c r="CP129" s="126"/>
      <c r="CQ129" s="126"/>
      <c r="CR129" s="126"/>
      <c r="CS129" s="126"/>
      <c r="CT129" s="126"/>
      <c r="CU129" s="126"/>
      <c r="CV129" s="126"/>
      <c r="CW129" s="126"/>
      <c r="CX129" s="126"/>
      <c r="CY129" s="126"/>
      <c r="CZ129" s="126"/>
      <c r="DA129" s="126"/>
      <c r="DB129" s="126"/>
      <c r="DC129" s="126"/>
      <c r="DD129" s="126"/>
      <c r="DE129" s="126"/>
      <c r="DF129" s="126"/>
      <c r="DG129" s="126"/>
      <c r="DH129" s="126"/>
      <c r="DI129" s="126"/>
      <c r="DJ129" s="126"/>
      <c r="DK129" s="126"/>
      <c r="DL129" s="126"/>
      <c r="DM129" s="126"/>
      <c r="DN129" s="126"/>
      <c r="DO129" s="126"/>
      <c r="DP129" s="126"/>
      <c r="DQ129" s="126"/>
      <c r="DR129" s="126"/>
      <c r="DS129" s="126"/>
      <c r="DT129" s="126"/>
      <c r="DU129" s="126"/>
      <c r="DV129" s="126"/>
      <c r="DW129" s="126"/>
      <c r="DX129" s="126"/>
      <c r="DY129" s="126"/>
      <c r="DZ129" s="126"/>
      <c r="EA129" s="126"/>
      <c r="EB129" s="126"/>
      <c r="EC129" s="126"/>
      <c r="ED129" s="126"/>
      <c r="EE129" s="126"/>
      <c r="EF129" s="126"/>
      <c r="EG129" s="126"/>
      <c r="EH129" s="126"/>
      <c r="EI129" s="126"/>
      <c r="EJ129" s="126"/>
      <c r="EK129" s="126"/>
      <c r="EL129" s="126"/>
      <c r="EM129" s="126"/>
      <c r="EN129" s="126"/>
      <c r="EO129" s="126"/>
      <c r="EP129" s="126"/>
      <c r="EQ129" s="126"/>
      <c r="ER129" s="126"/>
      <c r="ES129" s="126"/>
      <c r="ET129" s="126"/>
      <c r="EU129" s="126"/>
      <c r="EV129" s="126"/>
      <c r="EW129" s="126"/>
      <c r="EX129" s="126"/>
      <c r="EY129" s="126"/>
      <c r="EZ129" s="126"/>
      <c r="FA129" s="126"/>
      <c r="FB129" s="126"/>
      <c r="FC129" s="126"/>
      <c r="FD129" s="126"/>
      <c r="FE129" s="126"/>
      <c r="FF129" s="126"/>
      <c r="FG129" s="126"/>
      <c r="FH129" s="126"/>
      <c r="FI129" s="126"/>
      <c r="FJ129" s="126"/>
      <c r="FK129" s="126"/>
      <c r="FL129" s="126"/>
      <c r="FM129" s="126"/>
      <c r="FN129" s="126"/>
      <c r="FO129" s="126"/>
      <c r="FP129" s="187"/>
      <c r="FQ129" s="126"/>
      <c r="FR129" s="126"/>
      <c r="FS129" s="126"/>
      <c r="FT129" s="126"/>
    </row>
    <row r="130" spans="1:176" ht="15.9" customHeight="1" x14ac:dyDescent="0.3">
      <c r="A130" s="5" t="s">
        <v>247</v>
      </c>
      <c r="B130" s="126"/>
      <c r="C130" s="126"/>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c r="AB130" s="126"/>
      <c r="AC130" s="126"/>
      <c r="AD130" s="126"/>
      <c r="AE130" s="126"/>
      <c r="AF130" s="126"/>
      <c r="AG130" s="126"/>
      <c r="AH130" s="126"/>
      <c r="AI130" s="126"/>
      <c r="AJ130" s="126"/>
      <c r="AK130" s="126"/>
      <c r="AL130" s="126"/>
      <c r="AM130" s="126"/>
      <c r="AN130" s="126"/>
      <c r="AO130" s="126"/>
      <c r="AP130" s="126"/>
      <c r="AQ130" s="126"/>
      <c r="AR130" s="126"/>
      <c r="AS130" s="126"/>
      <c r="AT130" s="126"/>
      <c r="AU130" s="126"/>
      <c r="AV130" s="126"/>
      <c r="AW130" s="126"/>
      <c r="AX130" s="126"/>
      <c r="AY130" s="126"/>
      <c r="AZ130" s="126"/>
      <c r="BA130" s="126"/>
      <c r="BB130" s="126"/>
      <c r="BC130" s="126"/>
      <c r="BD130" s="126"/>
      <c r="BE130" s="126"/>
      <c r="BF130" s="126"/>
      <c r="BG130" s="126"/>
      <c r="BH130" s="126"/>
      <c r="BI130" s="126"/>
      <c r="BJ130" s="126"/>
      <c r="BK130" s="126"/>
      <c r="BL130" s="126"/>
      <c r="BM130" s="126"/>
      <c r="BN130" s="126"/>
      <c r="BO130" s="126"/>
      <c r="BP130" s="126"/>
      <c r="BQ130" s="126"/>
      <c r="BR130" s="126"/>
      <c r="BS130" s="126"/>
      <c r="BT130" s="126"/>
      <c r="BU130" s="126"/>
      <c r="BV130" s="126"/>
      <c r="BW130" s="126"/>
      <c r="BX130" s="126"/>
      <c r="BY130" s="126"/>
      <c r="BZ130" s="126"/>
      <c r="CA130" s="126"/>
      <c r="CB130" s="126"/>
      <c r="CC130" s="126"/>
      <c r="CD130" s="126"/>
      <c r="CE130" s="126"/>
      <c r="CF130" s="126"/>
      <c r="CG130" s="126"/>
      <c r="CH130" s="126"/>
      <c r="CI130" s="126"/>
      <c r="CJ130" s="126"/>
      <c r="CK130" s="126"/>
      <c r="CL130" s="126"/>
      <c r="CM130" s="126"/>
      <c r="CN130" s="126"/>
      <c r="CO130" s="126"/>
      <c r="CP130" s="126"/>
      <c r="CQ130" s="126"/>
      <c r="CR130" s="126"/>
      <c r="CS130" s="126"/>
      <c r="CT130" s="126"/>
      <c r="CU130" s="126"/>
      <c r="CV130" s="126"/>
      <c r="CW130" s="126"/>
      <c r="CX130" s="126"/>
      <c r="CY130" s="126"/>
      <c r="CZ130" s="126"/>
      <c r="DA130" s="126"/>
      <c r="DB130" s="126"/>
      <c r="DC130" s="126"/>
      <c r="DD130" s="126"/>
      <c r="DE130" s="126"/>
      <c r="DF130" s="126"/>
      <c r="DG130" s="126"/>
      <c r="DH130" s="126"/>
      <c r="DI130" s="126"/>
      <c r="DJ130" s="126"/>
      <c r="DK130" s="126"/>
      <c r="DL130" s="126"/>
      <c r="DM130" s="126"/>
      <c r="DN130" s="126"/>
      <c r="DO130" s="126"/>
      <c r="DP130" s="126"/>
      <c r="DQ130" s="126"/>
      <c r="DR130" s="126"/>
      <c r="DS130" s="126"/>
      <c r="DT130" s="126"/>
      <c r="DU130" s="126"/>
      <c r="DV130" s="126"/>
      <c r="DW130" s="126"/>
      <c r="DX130" s="126"/>
      <c r="DY130" s="126"/>
      <c r="DZ130" s="126"/>
      <c r="EA130" s="126"/>
      <c r="EB130" s="126"/>
      <c r="EC130" s="126"/>
      <c r="ED130" s="126"/>
      <c r="EE130" s="126"/>
      <c r="EF130" s="126"/>
      <c r="EG130" s="126"/>
      <c r="EH130" s="126"/>
      <c r="EI130" s="126"/>
      <c r="EJ130" s="126"/>
      <c r="EK130" s="126"/>
      <c r="EL130" s="126"/>
      <c r="EM130" s="126"/>
      <c r="EN130" s="126"/>
      <c r="EO130" s="126"/>
      <c r="EP130" s="126"/>
      <c r="EQ130" s="126"/>
      <c r="ER130" s="126"/>
      <c r="ES130" s="126"/>
      <c r="ET130" s="126"/>
      <c r="EU130" s="126"/>
      <c r="EV130" s="126"/>
      <c r="EW130" s="126"/>
      <c r="EX130" s="126"/>
      <c r="EY130" s="126"/>
      <c r="EZ130" s="126"/>
      <c r="FA130" s="126"/>
      <c r="FB130" s="126"/>
      <c r="FC130" s="126"/>
      <c r="FD130" s="126"/>
      <c r="FE130" s="126"/>
      <c r="FF130" s="126"/>
      <c r="FG130" s="126"/>
      <c r="FH130" s="126"/>
      <c r="FI130" s="126"/>
      <c r="FJ130" s="126"/>
      <c r="FK130" s="126"/>
      <c r="FL130" s="126"/>
      <c r="FM130" s="126"/>
      <c r="FN130" s="126"/>
      <c r="FO130" s="126"/>
      <c r="FP130" s="187"/>
      <c r="FQ130" s="126"/>
      <c r="FR130" s="126"/>
      <c r="FS130" s="126"/>
      <c r="FT130" s="126"/>
    </row>
    <row r="131" spans="1:176" ht="15.9" customHeight="1" x14ac:dyDescent="0.3">
      <c r="A131" s="5" t="s">
        <v>248</v>
      </c>
      <c r="B131" s="126"/>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26"/>
      <c r="AK131" s="126"/>
      <c r="AL131" s="126"/>
      <c r="AM131" s="126"/>
      <c r="AN131" s="126"/>
      <c r="AO131" s="126"/>
      <c r="AP131" s="126"/>
      <c r="AQ131" s="126"/>
      <c r="AR131" s="126"/>
      <c r="AS131" s="126"/>
      <c r="AT131" s="126"/>
      <c r="AU131" s="126"/>
      <c r="AV131" s="126"/>
      <c r="AW131" s="126"/>
      <c r="AX131" s="126"/>
      <c r="AY131" s="126"/>
      <c r="AZ131" s="126"/>
      <c r="BA131" s="126"/>
      <c r="BB131" s="126"/>
      <c r="BC131" s="126"/>
      <c r="BD131" s="126"/>
      <c r="BE131" s="126"/>
      <c r="BF131" s="126"/>
      <c r="BG131" s="126"/>
      <c r="BH131" s="126"/>
      <c r="BI131" s="126"/>
      <c r="BJ131" s="126"/>
      <c r="BK131" s="126"/>
      <c r="BL131" s="126"/>
      <c r="BM131" s="126"/>
      <c r="BN131" s="126"/>
      <c r="BO131" s="126"/>
      <c r="BP131" s="126"/>
      <c r="BQ131" s="126"/>
      <c r="BR131" s="126"/>
      <c r="BS131" s="126"/>
      <c r="BT131" s="126"/>
      <c r="BU131" s="126"/>
      <c r="BV131" s="126"/>
      <c r="BW131" s="126"/>
      <c r="BX131" s="126"/>
      <c r="BY131" s="126"/>
      <c r="BZ131" s="126"/>
      <c r="CA131" s="126"/>
      <c r="CB131" s="126"/>
      <c r="CC131" s="126"/>
      <c r="CD131" s="126"/>
      <c r="CE131" s="126"/>
      <c r="CF131" s="126"/>
      <c r="CG131" s="126"/>
      <c r="CH131" s="126"/>
      <c r="CI131" s="126"/>
      <c r="CJ131" s="126"/>
      <c r="CK131" s="126"/>
      <c r="CL131" s="126"/>
      <c r="CM131" s="126"/>
      <c r="CN131" s="126"/>
      <c r="CO131" s="126"/>
      <c r="CP131" s="126"/>
      <c r="CQ131" s="126"/>
      <c r="CR131" s="126"/>
      <c r="CS131" s="126"/>
      <c r="CT131" s="126"/>
      <c r="CU131" s="126"/>
      <c r="CV131" s="126"/>
      <c r="CW131" s="126"/>
      <c r="CX131" s="126"/>
      <c r="CY131" s="126"/>
      <c r="CZ131" s="126"/>
      <c r="DA131" s="126"/>
      <c r="DB131" s="126"/>
      <c r="DC131" s="126"/>
      <c r="DD131" s="126"/>
      <c r="DE131" s="126"/>
      <c r="DF131" s="126"/>
      <c r="DG131" s="126"/>
      <c r="DH131" s="126"/>
      <c r="DI131" s="126"/>
      <c r="DJ131" s="126"/>
      <c r="DK131" s="126"/>
      <c r="DL131" s="126"/>
      <c r="DM131" s="126"/>
      <c r="DN131" s="126"/>
      <c r="DO131" s="126"/>
      <c r="DP131" s="126"/>
      <c r="DQ131" s="126"/>
      <c r="DR131" s="126"/>
      <c r="DS131" s="126"/>
      <c r="DT131" s="126"/>
      <c r="DU131" s="126"/>
      <c r="DV131" s="126"/>
      <c r="DW131" s="126"/>
      <c r="DX131" s="126"/>
      <c r="DY131" s="126"/>
      <c r="DZ131" s="126"/>
      <c r="EA131" s="126"/>
      <c r="EB131" s="126"/>
      <c r="EC131" s="126"/>
      <c r="ED131" s="126"/>
      <c r="EE131" s="126"/>
      <c r="EF131" s="126"/>
      <c r="EG131" s="126"/>
      <c r="EH131" s="126"/>
      <c r="EI131" s="126"/>
      <c r="EJ131" s="126"/>
      <c r="EK131" s="126"/>
      <c r="EL131" s="126"/>
      <c r="EM131" s="126"/>
      <c r="EN131" s="126"/>
      <c r="EO131" s="126"/>
      <c r="EP131" s="126"/>
      <c r="EQ131" s="126"/>
      <c r="ER131" s="126"/>
      <c r="ES131" s="126"/>
      <c r="ET131" s="126"/>
      <c r="EU131" s="126"/>
      <c r="EV131" s="126"/>
      <c r="EW131" s="126"/>
      <c r="EX131" s="126"/>
      <c r="EY131" s="126"/>
      <c r="EZ131" s="126"/>
      <c r="FA131" s="126"/>
      <c r="FB131" s="126"/>
      <c r="FC131" s="126"/>
      <c r="FD131" s="126"/>
      <c r="FE131" s="126"/>
      <c r="FF131" s="126"/>
      <c r="FG131" s="126"/>
      <c r="FH131" s="126"/>
      <c r="FI131" s="126"/>
      <c r="FJ131" s="126"/>
      <c r="FK131" s="126"/>
      <c r="FL131" s="126"/>
      <c r="FM131" s="126"/>
      <c r="FN131" s="126"/>
      <c r="FO131" s="126"/>
      <c r="FP131" s="187"/>
      <c r="FQ131" s="126"/>
      <c r="FR131" s="126"/>
      <c r="FS131" s="126"/>
      <c r="FT131" s="126"/>
    </row>
    <row r="132" spans="1:176" ht="15.9" customHeight="1" x14ac:dyDescent="0.3">
      <c r="A132" s="5" t="s">
        <v>322</v>
      </c>
      <c r="B132" s="126"/>
      <c r="C132" s="126"/>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26"/>
      <c r="AK132" s="126"/>
      <c r="AL132" s="126"/>
      <c r="AM132" s="126"/>
      <c r="AN132" s="126"/>
      <c r="AO132" s="126"/>
      <c r="AP132" s="126"/>
      <c r="AQ132" s="126"/>
      <c r="AR132" s="126"/>
      <c r="AS132" s="126"/>
      <c r="AT132" s="126"/>
      <c r="AU132" s="126"/>
      <c r="AV132" s="126"/>
      <c r="AW132" s="126"/>
      <c r="AX132" s="126"/>
      <c r="AY132" s="126"/>
      <c r="AZ132" s="126"/>
      <c r="BA132" s="126"/>
      <c r="BB132" s="126"/>
      <c r="BC132" s="126"/>
      <c r="BD132" s="126"/>
      <c r="BE132" s="126"/>
      <c r="BF132" s="126"/>
      <c r="BG132" s="126"/>
      <c r="BH132" s="126"/>
      <c r="BI132" s="126"/>
      <c r="BJ132" s="126"/>
      <c r="BK132" s="126"/>
      <c r="BL132" s="126"/>
      <c r="BM132" s="126"/>
      <c r="BN132" s="126"/>
      <c r="BO132" s="126"/>
      <c r="BP132" s="126"/>
      <c r="BQ132" s="126"/>
      <c r="BR132" s="126"/>
      <c r="BS132" s="126"/>
      <c r="BT132" s="126"/>
      <c r="BU132" s="126"/>
      <c r="BV132" s="126"/>
      <c r="BW132" s="126"/>
      <c r="BX132" s="126"/>
      <c r="BY132" s="126"/>
      <c r="BZ132" s="126"/>
      <c r="CA132" s="126"/>
      <c r="CB132" s="126"/>
      <c r="CC132" s="126"/>
      <c r="CD132" s="126"/>
      <c r="CE132" s="126"/>
      <c r="CF132" s="126"/>
      <c r="CG132" s="126"/>
      <c r="CH132" s="126"/>
      <c r="CI132" s="126"/>
      <c r="CJ132" s="126"/>
      <c r="CK132" s="126"/>
      <c r="CL132" s="126"/>
      <c r="CM132" s="126"/>
      <c r="CN132" s="126"/>
      <c r="CO132" s="126"/>
      <c r="CP132" s="126"/>
      <c r="CQ132" s="126"/>
      <c r="CR132" s="126"/>
      <c r="CS132" s="126"/>
      <c r="CT132" s="126"/>
      <c r="CU132" s="126"/>
      <c r="CV132" s="126"/>
      <c r="CW132" s="126"/>
      <c r="CX132" s="126"/>
      <c r="CY132" s="126"/>
      <c r="CZ132" s="126"/>
      <c r="DA132" s="126"/>
      <c r="DB132" s="126"/>
      <c r="DC132" s="126"/>
      <c r="DD132" s="126"/>
      <c r="DE132" s="126"/>
      <c r="DF132" s="126"/>
      <c r="DG132" s="126"/>
      <c r="DH132" s="126"/>
      <c r="DI132" s="126"/>
      <c r="DJ132" s="126"/>
      <c r="DK132" s="126"/>
      <c r="DL132" s="126"/>
      <c r="DM132" s="126"/>
      <c r="DN132" s="126"/>
      <c r="DO132" s="126"/>
      <c r="DP132" s="126"/>
      <c r="DQ132" s="126"/>
      <c r="DR132" s="126"/>
      <c r="DS132" s="126"/>
      <c r="DT132" s="126"/>
      <c r="DU132" s="126"/>
      <c r="DV132" s="126"/>
      <c r="DW132" s="126"/>
      <c r="DX132" s="126"/>
      <c r="DY132" s="126"/>
      <c r="DZ132" s="126"/>
      <c r="EA132" s="126"/>
      <c r="EB132" s="126"/>
      <c r="EC132" s="126"/>
      <c r="ED132" s="126"/>
      <c r="EE132" s="126"/>
      <c r="EF132" s="126"/>
      <c r="EG132" s="126"/>
      <c r="EH132" s="126"/>
      <c r="EI132" s="126"/>
      <c r="EJ132" s="126"/>
      <c r="EK132" s="126"/>
      <c r="EL132" s="126"/>
      <c r="EM132" s="126"/>
      <c r="EN132" s="126"/>
      <c r="EO132" s="126"/>
      <c r="EP132" s="126"/>
      <c r="EQ132" s="126"/>
      <c r="ER132" s="126"/>
      <c r="ES132" s="126"/>
      <c r="ET132" s="126"/>
      <c r="EU132" s="126"/>
      <c r="EV132" s="126"/>
      <c r="EW132" s="126"/>
      <c r="EX132" s="126"/>
      <c r="EY132" s="126"/>
      <c r="EZ132" s="126"/>
      <c r="FA132" s="126"/>
      <c r="FB132" s="126"/>
      <c r="FC132" s="126"/>
      <c r="FD132" s="126"/>
      <c r="FE132" s="126"/>
      <c r="FF132" s="126"/>
      <c r="FG132" s="126"/>
      <c r="FH132" s="126"/>
      <c r="FI132" s="126"/>
      <c r="FJ132" s="126"/>
      <c r="FK132" s="126"/>
      <c r="FL132" s="126"/>
      <c r="FM132" s="126"/>
      <c r="FN132" s="126"/>
      <c r="FO132" s="126"/>
      <c r="FP132" s="187"/>
      <c r="FQ132" s="126"/>
      <c r="FR132" s="126"/>
      <c r="FS132" s="126"/>
      <c r="FT132" s="126"/>
    </row>
    <row r="133" spans="1:176" ht="15.9" customHeight="1" x14ac:dyDescent="0.3">
      <c r="A133" s="5" t="s">
        <v>323</v>
      </c>
      <c r="B133" s="126"/>
      <c r="C133" s="126"/>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26"/>
      <c r="AK133" s="126"/>
      <c r="AL133" s="126"/>
      <c r="AM133" s="126"/>
      <c r="AN133" s="126"/>
      <c r="AO133" s="126"/>
      <c r="AP133" s="126"/>
      <c r="AQ133" s="126"/>
      <c r="AR133" s="126"/>
      <c r="AS133" s="126"/>
      <c r="AT133" s="126"/>
      <c r="AU133" s="126"/>
      <c r="AV133" s="126"/>
      <c r="AW133" s="126"/>
      <c r="AX133" s="126"/>
      <c r="AY133" s="126"/>
      <c r="AZ133" s="126"/>
      <c r="BA133" s="126"/>
      <c r="BB133" s="126"/>
      <c r="BC133" s="126"/>
      <c r="BD133" s="126"/>
      <c r="BE133" s="126"/>
      <c r="BF133" s="126"/>
      <c r="BG133" s="126"/>
      <c r="BH133" s="126"/>
      <c r="BI133" s="126"/>
      <c r="BJ133" s="126"/>
      <c r="BK133" s="126"/>
      <c r="BL133" s="126"/>
      <c r="BM133" s="126"/>
      <c r="BN133" s="126"/>
      <c r="BO133" s="126"/>
      <c r="BP133" s="126"/>
      <c r="BQ133" s="126"/>
      <c r="BR133" s="126"/>
      <c r="BS133" s="126"/>
      <c r="BT133" s="126"/>
      <c r="BU133" s="126"/>
      <c r="BV133" s="126"/>
      <c r="BW133" s="126"/>
      <c r="BX133" s="126"/>
      <c r="BY133" s="126"/>
      <c r="BZ133" s="126"/>
      <c r="CA133" s="126"/>
      <c r="CB133" s="126"/>
      <c r="CC133" s="126"/>
      <c r="CD133" s="126"/>
      <c r="CE133" s="126"/>
      <c r="CF133" s="126"/>
      <c r="CG133" s="126"/>
      <c r="CH133" s="126"/>
      <c r="CI133" s="126"/>
      <c r="CJ133" s="126"/>
      <c r="CK133" s="126"/>
      <c r="CL133" s="126"/>
      <c r="CM133" s="126"/>
      <c r="CN133" s="126"/>
      <c r="CO133" s="126"/>
      <c r="CP133" s="126"/>
      <c r="CQ133" s="126"/>
      <c r="CR133" s="126"/>
      <c r="CS133" s="126"/>
      <c r="CT133" s="126"/>
      <c r="CU133" s="126"/>
      <c r="CV133" s="126"/>
      <c r="CW133" s="126"/>
      <c r="CX133" s="126"/>
      <c r="CY133" s="126"/>
      <c r="CZ133" s="126"/>
      <c r="DA133" s="126"/>
      <c r="DB133" s="126"/>
      <c r="DC133" s="126"/>
      <c r="DD133" s="126"/>
      <c r="DE133" s="126"/>
      <c r="DF133" s="126"/>
      <c r="DG133" s="126"/>
      <c r="DH133" s="126"/>
      <c r="DI133" s="126"/>
      <c r="DJ133" s="126"/>
      <c r="DK133" s="126"/>
      <c r="DL133" s="126"/>
      <c r="DM133" s="126"/>
      <c r="DN133" s="126"/>
      <c r="DO133" s="126"/>
      <c r="DP133" s="126"/>
      <c r="DQ133" s="126"/>
      <c r="DR133" s="126"/>
      <c r="DS133" s="126"/>
      <c r="DT133" s="126"/>
      <c r="DU133" s="126"/>
      <c r="DV133" s="126"/>
      <c r="DW133" s="126"/>
      <c r="DX133" s="126"/>
      <c r="DY133" s="126"/>
      <c r="DZ133" s="126"/>
      <c r="EA133" s="126"/>
      <c r="EB133" s="126"/>
      <c r="EC133" s="126"/>
      <c r="ED133" s="126"/>
      <c r="EE133" s="126"/>
      <c r="EF133" s="126"/>
      <c r="EG133" s="126"/>
      <c r="EH133" s="126"/>
      <c r="EI133" s="126"/>
      <c r="EJ133" s="126"/>
      <c r="EK133" s="126"/>
      <c r="EL133" s="126"/>
      <c r="EM133" s="126"/>
      <c r="EN133" s="126"/>
      <c r="EO133" s="126"/>
      <c r="EP133" s="126"/>
      <c r="EQ133" s="126"/>
      <c r="ER133" s="126"/>
      <c r="ES133" s="126"/>
      <c r="ET133" s="126"/>
      <c r="EU133" s="126"/>
      <c r="EV133" s="126"/>
      <c r="EW133" s="126"/>
      <c r="EX133" s="126"/>
      <c r="EY133" s="126"/>
      <c r="EZ133" s="126"/>
      <c r="FA133" s="126"/>
      <c r="FB133" s="126"/>
      <c r="FC133" s="126"/>
      <c r="FD133" s="126"/>
      <c r="FE133" s="126"/>
      <c r="FF133" s="126"/>
      <c r="FG133" s="126"/>
      <c r="FH133" s="126"/>
      <c r="FI133" s="126"/>
      <c r="FJ133" s="126"/>
      <c r="FK133" s="126"/>
      <c r="FL133" s="126"/>
      <c r="FM133" s="126"/>
      <c r="FN133" s="126"/>
      <c r="FO133" s="126"/>
      <c r="FP133" s="187"/>
      <c r="FQ133" s="126"/>
      <c r="FR133" s="126"/>
      <c r="FS133" s="126"/>
      <c r="FT133" s="126"/>
    </row>
    <row r="134" spans="1:176" ht="15.9" customHeight="1" x14ac:dyDescent="0.3">
      <c r="A134" s="5" t="s">
        <v>324</v>
      </c>
      <c r="B134" s="126"/>
      <c r="C134" s="126"/>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6"/>
      <c r="BG134" s="126"/>
      <c r="BH134" s="126"/>
      <c r="BI134" s="126"/>
      <c r="BJ134" s="126"/>
      <c r="BK134" s="126"/>
      <c r="BL134" s="126"/>
      <c r="BM134" s="126"/>
      <c r="BN134" s="126"/>
      <c r="BO134" s="126"/>
      <c r="BP134" s="126"/>
      <c r="BQ134" s="126"/>
      <c r="BR134" s="126"/>
      <c r="BS134" s="126"/>
      <c r="BT134" s="126"/>
      <c r="BU134" s="126"/>
      <c r="BV134" s="126"/>
      <c r="BW134" s="126"/>
      <c r="BX134" s="126"/>
      <c r="BY134" s="126"/>
      <c r="BZ134" s="126"/>
      <c r="CA134" s="126"/>
      <c r="CB134" s="126"/>
      <c r="CC134" s="126"/>
      <c r="CD134" s="126"/>
      <c r="CE134" s="126"/>
      <c r="CF134" s="126"/>
      <c r="CG134" s="126"/>
      <c r="CH134" s="126"/>
      <c r="CI134" s="126"/>
      <c r="CJ134" s="126"/>
      <c r="CK134" s="126"/>
      <c r="CL134" s="126"/>
      <c r="CM134" s="126"/>
      <c r="CN134" s="126"/>
      <c r="CO134" s="126"/>
      <c r="CP134" s="126"/>
      <c r="CQ134" s="126"/>
      <c r="CR134" s="126"/>
      <c r="CS134" s="126"/>
      <c r="CT134" s="126"/>
      <c r="CU134" s="126"/>
      <c r="CV134" s="126"/>
      <c r="CW134" s="126"/>
      <c r="CX134" s="126"/>
      <c r="CY134" s="126"/>
      <c r="CZ134" s="126"/>
      <c r="DA134" s="126"/>
      <c r="DB134" s="126"/>
      <c r="DC134" s="126"/>
      <c r="DD134" s="126"/>
      <c r="DE134" s="126"/>
      <c r="DF134" s="126"/>
      <c r="DG134" s="126"/>
      <c r="DH134" s="126"/>
      <c r="DI134" s="126"/>
      <c r="DJ134" s="126"/>
      <c r="DK134" s="126"/>
      <c r="DL134" s="126"/>
      <c r="DM134" s="126"/>
      <c r="DN134" s="126"/>
      <c r="DO134" s="126"/>
      <c r="DP134" s="126"/>
      <c r="DQ134" s="126"/>
      <c r="DR134" s="126"/>
      <c r="DS134" s="126"/>
      <c r="DT134" s="126"/>
      <c r="DU134" s="126"/>
      <c r="DV134" s="126"/>
      <c r="DW134" s="126"/>
      <c r="DX134" s="126"/>
      <c r="DY134" s="126"/>
      <c r="DZ134" s="126"/>
      <c r="EA134" s="126"/>
      <c r="EB134" s="126"/>
      <c r="EC134" s="126"/>
      <c r="ED134" s="126"/>
      <c r="EE134" s="126"/>
      <c r="EF134" s="126"/>
      <c r="EG134" s="126"/>
      <c r="EH134" s="126"/>
      <c r="EI134" s="126"/>
      <c r="EJ134" s="126"/>
      <c r="EK134" s="126"/>
      <c r="EL134" s="126"/>
      <c r="EM134" s="126"/>
      <c r="EN134" s="126"/>
      <c r="EO134" s="126"/>
      <c r="EP134" s="126"/>
      <c r="EQ134" s="126"/>
      <c r="ER134" s="126"/>
      <c r="ES134" s="126"/>
      <c r="ET134" s="126"/>
      <c r="EU134" s="126"/>
      <c r="EV134" s="126"/>
      <c r="EW134" s="126"/>
      <c r="EX134" s="126"/>
      <c r="EY134" s="126"/>
      <c r="EZ134" s="126"/>
      <c r="FA134" s="126"/>
      <c r="FB134" s="126"/>
      <c r="FC134" s="126"/>
      <c r="FD134" s="126"/>
      <c r="FE134" s="126"/>
      <c r="FF134" s="126"/>
      <c r="FG134" s="126"/>
      <c r="FH134" s="126"/>
      <c r="FI134" s="126"/>
      <c r="FJ134" s="126"/>
      <c r="FK134" s="126"/>
      <c r="FL134" s="126"/>
      <c r="FM134" s="126"/>
      <c r="FN134" s="126"/>
      <c r="FO134" s="126"/>
      <c r="FP134" s="187"/>
      <c r="FQ134" s="126"/>
      <c r="FR134" s="126"/>
      <c r="FS134" s="126"/>
      <c r="FT134" s="126"/>
    </row>
    <row r="135" spans="1:176" ht="15.9" customHeight="1" thickBot="1" x14ac:dyDescent="0.35">
      <c r="A135" s="5" t="s">
        <v>177</v>
      </c>
      <c r="B135" s="126"/>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6"/>
      <c r="BG135" s="126"/>
      <c r="BH135" s="126"/>
      <c r="BI135" s="126"/>
      <c r="BJ135" s="126"/>
      <c r="BK135" s="126"/>
      <c r="BL135" s="126"/>
      <c r="BM135" s="126"/>
      <c r="BN135" s="126"/>
      <c r="BO135" s="126"/>
      <c r="BP135" s="126"/>
      <c r="BQ135" s="126"/>
      <c r="BR135" s="126"/>
      <c r="BS135" s="126"/>
      <c r="BT135" s="126"/>
      <c r="BU135" s="126"/>
      <c r="BV135" s="126"/>
      <c r="BW135" s="126"/>
      <c r="BX135" s="126"/>
      <c r="BY135" s="126"/>
      <c r="BZ135" s="126"/>
      <c r="CA135" s="126"/>
      <c r="CB135" s="126"/>
      <c r="CC135" s="126"/>
      <c r="CD135" s="126"/>
      <c r="CE135" s="126"/>
      <c r="CF135" s="126"/>
      <c r="CG135" s="126"/>
      <c r="CH135" s="126"/>
      <c r="CI135" s="126"/>
      <c r="CJ135" s="126"/>
      <c r="CK135" s="126"/>
      <c r="CL135" s="126"/>
      <c r="CM135" s="126"/>
      <c r="CN135" s="126"/>
      <c r="CO135" s="126"/>
      <c r="CP135" s="126"/>
      <c r="CQ135" s="126"/>
      <c r="CR135" s="126"/>
      <c r="CS135" s="126"/>
      <c r="CT135" s="126"/>
      <c r="CU135" s="126"/>
      <c r="CV135" s="126"/>
      <c r="CW135" s="126"/>
      <c r="CX135" s="126"/>
      <c r="CY135" s="126"/>
      <c r="CZ135" s="126"/>
      <c r="DA135" s="126"/>
      <c r="DB135" s="126"/>
      <c r="DC135" s="126"/>
      <c r="DD135" s="126"/>
      <c r="DE135" s="126"/>
      <c r="DF135" s="126"/>
      <c r="DG135" s="126"/>
      <c r="DH135" s="126"/>
      <c r="DI135" s="126"/>
      <c r="DJ135" s="126"/>
      <c r="DK135" s="126"/>
      <c r="DL135" s="126"/>
      <c r="DM135" s="126"/>
      <c r="DN135" s="126"/>
      <c r="DO135" s="126"/>
      <c r="DP135" s="126"/>
      <c r="DQ135" s="126"/>
      <c r="DR135" s="126"/>
      <c r="DS135" s="126"/>
      <c r="DT135" s="126"/>
      <c r="DU135" s="126"/>
      <c r="DV135" s="126"/>
      <c r="DW135" s="126"/>
      <c r="DX135" s="126"/>
      <c r="DY135" s="126"/>
      <c r="DZ135" s="126"/>
      <c r="EA135" s="126"/>
      <c r="EB135" s="126"/>
      <c r="EC135" s="126"/>
      <c r="ED135" s="126"/>
      <c r="EE135" s="126"/>
      <c r="EF135" s="126"/>
      <c r="EG135" s="126"/>
      <c r="EH135" s="126"/>
      <c r="EI135" s="126"/>
      <c r="EJ135" s="126"/>
      <c r="EK135" s="126"/>
      <c r="EL135" s="126"/>
      <c r="EM135" s="126"/>
      <c r="EN135" s="126"/>
      <c r="EO135" s="126"/>
      <c r="EP135" s="126"/>
      <c r="EQ135" s="126"/>
      <c r="ER135" s="126"/>
      <c r="ES135" s="126"/>
      <c r="ET135" s="126"/>
      <c r="EU135" s="126"/>
      <c r="EV135" s="126"/>
      <c r="EW135" s="126"/>
      <c r="EX135" s="126"/>
      <c r="EY135" s="126"/>
      <c r="EZ135" s="126"/>
      <c r="FA135" s="126"/>
      <c r="FB135" s="126"/>
      <c r="FC135" s="126"/>
      <c r="FD135" s="126"/>
      <c r="FE135" s="126"/>
      <c r="FF135" s="126"/>
      <c r="FG135" s="126"/>
      <c r="FH135" s="126"/>
      <c r="FI135" s="126"/>
      <c r="FJ135" s="126"/>
      <c r="FK135" s="126"/>
      <c r="FL135" s="126"/>
      <c r="FM135" s="126"/>
      <c r="FN135" s="126"/>
      <c r="FO135" s="126"/>
      <c r="FP135" s="187"/>
      <c r="FQ135" s="126"/>
      <c r="FR135" s="126"/>
      <c r="FS135" s="126"/>
      <c r="FT135" s="126"/>
    </row>
    <row r="136" spans="1:176" ht="15.9" customHeight="1" x14ac:dyDescent="0.3">
      <c r="A136" s="109" t="s">
        <v>435</v>
      </c>
      <c r="B136" s="126"/>
      <c r="C136" s="126"/>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c r="AB136" s="126"/>
      <c r="AC136" s="126"/>
      <c r="AD136" s="126"/>
      <c r="AE136" s="126"/>
      <c r="AF136" s="126"/>
      <c r="AG136" s="126"/>
      <c r="AH136" s="126"/>
      <c r="AI136" s="126"/>
      <c r="AJ136" s="126"/>
      <c r="AK136" s="126"/>
      <c r="AL136" s="126"/>
      <c r="AM136" s="126"/>
      <c r="AN136" s="126"/>
      <c r="AO136" s="126"/>
      <c r="AP136" s="126"/>
      <c r="AQ136" s="126"/>
      <c r="AR136" s="126"/>
      <c r="AS136" s="126"/>
      <c r="AT136" s="126"/>
      <c r="AU136" s="126"/>
      <c r="AV136" s="126"/>
      <c r="AW136" s="126"/>
      <c r="AX136" s="126"/>
      <c r="AY136" s="126"/>
      <c r="AZ136" s="126"/>
      <c r="BA136" s="126"/>
      <c r="BB136" s="126"/>
      <c r="BC136" s="126"/>
      <c r="BD136" s="126"/>
      <c r="BE136" s="126"/>
      <c r="BF136" s="126"/>
      <c r="BG136" s="126"/>
      <c r="BH136" s="126"/>
      <c r="BI136" s="126"/>
      <c r="BJ136" s="126"/>
      <c r="BK136" s="126"/>
      <c r="BL136" s="126"/>
      <c r="BM136" s="126"/>
      <c r="BN136" s="126"/>
      <c r="BO136" s="126"/>
      <c r="BP136" s="126"/>
      <c r="BQ136" s="126"/>
      <c r="BR136" s="126"/>
      <c r="BS136" s="126"/>
      <c r="BT136" s="126"/>
      <c r="BU136" s="126"/>
      <c r="BV136" s="126"/>
      <c r="BW136" s="126"/>
      <c r="BX136" s="126"/>
      <c r="BY136" s="126"/>
      <c r="BZ136" s="126"/>
      <c r="CA136" s="126"/>
      <c r="CB136" s="126"/>
      <c r="CC136" s="126"/>
      <c r="CD136" s="126"/>
      <c r="CE136" s="126"/>
      <c r="CF136" s="126"/>
      <c r="CG136" s="126"/>
      <c r="CH136" s="126"/>
      <c r="CI136" s="126"/>
      <c r="CJ136" s="126"/>
      <c r="CK136" s="126"/>
      <c r="CL136" s="126"/>
      <c r="CM136" s="126"/>
      <c r="CN136" s="126"/>
      <c r="CO136" s="126"/>
      <c r="CP136" s="126"/>
      <c r="CQ136" s="126"/>
      <c r="CR136" s="126"/>
      <c r="CS136" s="126"/>
      <c r="CT136" s="126"/>
      <c r="CU136" s="126"/>
      <c r="CV136" s="126"/>
      <c r="CW136" s="126"/>
      <c r="CX136" s="126"/>
      <c r="CY136" s="126"/>
      <c r="CZ136" s="126"/>
      <c r="DA136" s="126"/>
      <c r="DB136" s="126"/>
      <c r="DC136" s="126"/>
      <c r="DD136" s="126"/>
      <c r="DE136" s="126"/>
      <c r="DF136" s="126"/>
      <c r="DG136" s="126"/>
      <c r="DH136" s="126"/>
      <c r="DI136" s="126"/>
      <c r="DJ136" s="126"/>
      <c r="DK136" s="126"/>
      <c r="DL136" s="126"/>
      <c r="DM136" s="126"/>
      <c r="DN136" s="126"/>
      <c r="DO136" s="126"/>
      <c r="DP136" s="126"/>
      <c r="DQ136" s="126"/>
      <c r="DR136" s="126"/>
      <c r="DS136" s="126"/>
      <c r="DT136" s="126"/>
      <c r="DU136" s="126"/>
      <c r="DV136" s="126"/>
      <c r="DW136" s="126"/>
      <c r="DX136" s="126"/>
      <c r="DY136" s="126"/>
      <c r="DZ136" s="126"/>
      <c r="EA136" s="126"/>
      <c r="EB136" s="126"/>
      <c r="EC136" s="126"/>
      <c r="ED136" s="126"/>
      <c r="EE136" s="126"/>
      <c r="EF136" s="126"/>
      <c r="EG136" s="126"/>
      <c r="EH136" s="126"/>
      <c r="EI136" s="126"/>
      <c r="EJ136" s="126"/>
      <c r="EK136" s="126"/>
      <c r="EL136" s="126"/>
      <c r="EM136" s="126"/>
      <c r="EN136" s="126"/>
      <c r="EO136" s="126"/>
      <c r="EP136" s="126"/>
      <c r="EQ136" s="126"/>
      <c r="ER136" s="126"/>
      <c r="ES136" s="126"/>
      <c r="ET136" s="126"/>
      <c r="EU136" s="126"/>
      <c r="EV136" s="126"/>
      <c r="EW136" s="126"/>
      <c r="EX136" s="126"/>
      <c r="EY136" s="126"/>
      <c r="EZ136" s="126"/>
      <c r="FA136" s="126"/>
      <c r="FB136" s="126"/>
      <c r="FC136" s="126"/>
      <c r="FD136" s="126"/>
      <c r="FE136" s="126"/>
      <c r="FF136" s="126"/>
      <c r="FG136" s="126"/>
      <c r="FH136" s="126"/>
      <c r="FI136" s="126"/>
      <c r="FJ136" s="126"/>
      <c r="FK136" s="126"/>
      <c r="FL136" s="126"/>
      <c r="FM136" s="126"/>
      <c r="FN136" s="126"/>
      <c r="FO136" s="126"/>
      <c r="FP136" s="187"/>
      <c r="FQ136" s="126"/>
      <c r="FR136" s="126"/>
      <c r="FS136" s="126"/>
      <c r="FT136" s="126"/>
    </row>
    <row r="137" spans="1:176" ht="12.75" customHeight="1" x14ac:dyDescent="0.25">
      <c r="FB137" s="156"/>
      <c r="FN137" s="156"/>
    </row>
    <row r="138" spans="1:176" ht="12.75" customHeight="1" x14ac:dyDescent="0.25">
      <c r="CP138" s="122"/>
      <c r="CR138" s="122"/>
      <c r="CS138" s="122"/>
      <c r="CU138" s="122"/>
      <c r="CV138" s="122"/>
      <c r="CW138" s="122"/>
      <c r="CX138" s="122"/>
      <c r="CY138" s="122"/>
      <c r="CZ138" s="122"/>
      <c r="DA138" s="122"/>
      <c r="DB138" s="122"/>
      <c r="DD138" s="122"/>
      <c r="DE138" s="122"/>
      <c r="DF138" s="122"/>
      <c r="DG138" s="122"/>
      <c r="DH138" s="122"/>
      <c r="DI138" s="122"/>
      <c r="DJ138" s="122"/>
      <c r="DK138" s="122"/>
      <c r="DL138" s="122"/>
      <c r="DM138" s="122"/>
      <c r="DN138" s="122"/>
      <c r="DS138" s="122"/>
      <c r="DT138" s="122"/>
      <c r="DV138" s="122"/>
      <c r="DY138" s="122"/>
      <c r="FB138" s="156"/>
      <c r="FN138" s="156"/>
    </row>
    <row r="139" spans="1:176" ht="12.75" customHeight="1" x14ac:dyDescent="0.25">
      <c r="CN139" s="179"/>
      <c r="CZ139" s="179"/>
      <c r="DA139" s="179"/>
      <c r="DS139" s="179"/>
      <c r="DT139" s="179"/>
      <c r="DV139" s="179"/>
      <c r="DY139" s="179"/>
      <c r="EM139" s="179"/>
      <c r="EN139" s="179"/>
      <c r="EO139" s="179"/>
      <c r="EP139" s="179"/>
      <c r="EQ139" s="179"/>
      <c r="EX139" s="179"/>
      <c r="EY139" s="179"/>
      <c r="EZ139" s="179"/>
      <c r="FA139" s="179"/>
      <c r="FB139" s="158"/>
      <c r="FC139" s="179"/>
      <c r="FJ139" s="179"/>
      <c r="FK139" s="179"/>
      <c r="FL139" s="179"/>
      <c r="FN139" s="158"/>
      <c r="FO139" s="179"/>
    </row>
    <row r="140" spans="1:176" ht="12.75" customHeight="1" x14ac:dyDescent="0.25">
      <c r="CI140" s="179" t="s">
        <v>160</v>
      </c>
      <c r="CL140" s="179" t="s">
        <v>163</v>
      </c>
      <c r="CN140" s="179" t="s">
        <v>165</v>
      </c>
      <c r="CO140" s="179" t="s">
        <v>166</v>
      </c>
      <c r="CP140" s="179" t="s">
        <v>167</v>
      </c>
      <c r="CR140" s="179" t="s">
        <v>169</v>
      </c>
      <c r="CS140" s="179" t="s">
        <v>158</v>
      </c>
      <c r="CU140" s="179" t="s">
        <v>160</v>
      </c>
      <c r="CV140" s="179" t="s">
        <v>161</v>
      </c>
      <c r="CW140" s="179" t="s">
        <v>162</v>
      </c>
      <c r="CX140" s="179" t="s">
        <v>163</v>
      </c>
      <c r="CY140" s="179" t="s">
        <v>164</v>
      </c>
      <c r="CZ140" s="179" t="s">
        <v>165</v>
      </c>
      <c r="DA140" s="179" t="s">
        <v>166</v>
      </c>
      <c r="DB140" s="179" t="s">
        <v>167</v>
      </c>
      <c r="DC140" s="179" t="s">
        <v>168</v>
      </c>
      <c r="DD140" s="179" t="s">
        <v>169</v>
      </c>
      <c r="DE140" s="179" t="s">
        <v>158</v>
      </c>
      <c r="DF140" s="179" t="s">
        <v>159</v>
      </c>
      <c r="DG140" s="179" t="s">
        <v>160</v>
      </c>
      <c r="DH140" s="179" t="s">
        <v>161</v>
      </c>
      <c r="DI140" s="179" t="s">
        <v>162</v>
      </c>
      <c r="DJ140" s="179" t="s">
        <v>163</v>
      </c>
      <c r="DK140" s="179" t="s">
        <v>164</v>
      </c>
      <c r="DL140" s="179" t="s">
        <v>165</v>
      </c>
      <c r="DM140" s="179" t="s">
        <v>166</v>
      </c>
      <c r="DN140" s="179" t="s">
        <v>167</v>
      </c>
      <c r="DS140" s="179" t="s">
        <v>160</v>
      </c>
      <c r="DT140" s="179" t="s">
        <v>161</v>
      </c>
      <c r="DV140" s="179" t="s">
        <v>163</v>
      </c>
      <c r="DY140" s="179" t="s">
        <v>166</v>
      </c>
      <c r="EM140" s="179"/>
      <c r="EN140" s="179"/>
      <c r="EO140" s="179"/>
      <c r="EP140" s="179"/>
      <c r="EQ140" s="179"/>
      <c r="EX140" s="179"/>
      <c r="EY140" s="179"/>
      <c r="EZ140" s="179"/>
      <c r="FA140" s="179"/>
      <c r="FB140" s="158"/>
      <c r="FC140" s="179"/>
      <c r="FJ140" s="179"/>
      <c r="FK140" s="179"/>
      <c r="FL140" s="179"/>
      <c r="FN140" s="158"/>
      <c r="FO140" s="179"/>
    </row>
    <row r="141" spans="1:176" ht="12.75" customHeight="1" x14ac:dyDescent="0.25">
      <c r="DD141" s="179"/>
      <c r="DE141" s="179"/>
      <c r="DF141" s="179"/>
      <c r="DG141" s="179"/>
      <c r="DH141" s="179"/>
      <c r="DI141" s="179"/>
      <c r="DJ141" s="179"/>
      <c r="DK141" s="179"/>
      <c r="DL141" s="179"/>
      <c r="DM141" s="179"/>
      <c r="DN141" s="179"/>
      <c r="DS141" s="179"/>
      <c r="DT141" s="179"/>
      <c r="DV141" s="179"/>
      <c r="DY141" s="179"/>
      <c r="EM141" s="179"/>
      <c r="EN141" s="179"/>
      <c r="EO141" s="179"/>
      <c r="EP141" s="179"/>
      <c r="EQ141" s="179"/>
      <c r="EX141" s="179"/>
      <c r="EY141" s="179"/>
      <c r="EZ141" s="179"/>
      <c r="FA141" s="179"/>
      <c r="FB141" s="158"/>
      <c r="FC141" s="179"/>
      <c r="FJ141" s="179"/>
      <c r="FK141" s="179"/>
      <c r="FL141" s="179"/>
      <c r="FN141" s="158"/>
      <c r="FO141" s="179"/>
    </row>
    <row r="142" spans="1:176" ht="12.75" customHeight="1" x14ac:dyDescent="0.25">
      <c r="DD142" s="179"/>
      <c r="DE142" s="179"/>
      <c r="DF142" s="179"/>
      <c r="DG142" s="179"/>
      <c r="DH142" s="179"/>
      <c r="DI142" s="179"/>
      <c r="DJ142" s="179"/>
      <c r="DK142" s="179"/>
      <c r="DL142" s="179"/>
      <c r="DM142" s="179"/>
      <c r="DN142" s="179"/>
      <c r="DS142" s="179"/>
      <c r="DT142" s="179"/>
      <c r="DV142" s="179"/>
      <c r="DY142" s="179"/>
      <c r="EM142" s="179"/>
      <c r="EN142" s="179"/>
      <c r="EO142" s="179"/>
      <c r="EP142" s="179"/>
      <c r="EQ142" s="179"/>
      <c r="EX142" s="179"/>
      <c r="EY142" s="179"/>
      <c r="EZ142" s="179"/>
      <c r="FA142" s="179"/>
      <c r="FB142" s="158"/>
      <c r="FC142" s="179"/>
      <c r="FJ142" s="179"/>
      <c r="FK142" s="179"/>
      <c r="FL142" s="179"/>
      <c r="FN142" s="158"/>
      <c r="FO142" s="179"/>
    </row>
    <row r="143" spans="1:176" ht="12.75" customHeight="1" x14ac:dyDescent="0.25">
      <c r="FB143" s="156"/>
      <c r="FN143" s="156"/>
    </row>
    <row r="144" spans="1:176" ht="12.75" customHeight="1" x14ac:dyDescent="0.25">
      <c r="FB144" s="156"/>
      <c r="FN144" s="156"/>
    </row>
    <row r="145" spans="158:170" ht="12.75" customHeight="1" x14ac:dyDescent="0.25">
      <c r="FB145" s="156"/>
      <c r="FN145" s="156"/>
    </row>
    <row r="146" spans="158:170" ht="12.75" customHeight="1" x14ac:dyDescent="0.25">
      <c r="FB146" s="156"/>
      <c r="FN146" s="156"/>
    </row>
    <row r="147" spans="158:170" ht="12.75" customHeight="1" x14ac:dyDescent="0.25">
      <c r="FB147" s="156"/>
      <c r="FN147" s="156"/>
    </row>
    <row r="148" spans="158:170" ht="12.75" customHeight="1" x14ac:dyDescent="0.25">
      <c r="FB148" s="156"/>
      <c r="FN148" s="156"/>
    </row>
    <row r="149" spans="158:170" ht="12.75" customHeight="1" x14ac:dyDescent="0.25">
      <c r="FB149" s="156"/>
      <c r="FN149" s="156"/>
    </row>
    <row r="150" spans="158:170" ht="12.75" customHeight="1" x14ac:dyDescent="0.25">
      <c r="FB150" s="156"/>
      <c r="FN150" s="156"/>
    </row>
    <row r="151" spans="158:170" ht="12.75" customHeight="1" x14ac:dyDescent="0.25">
      <c r="FB151" s="156"/>
      <c r="FN151" s="156"/>
    </row>
    <row r="152" spans="158:170" ht="12.75" customHeight="1" x14ac:dyDescent="0.25">
      <c r="FB152" s="156"/>
      <c r="FN152" s="156"/>
    </row>
    <row r="153" spans="158:170" ht="12.75" customHeight="1" x14ac:dyDescent="0.25">
      <c r="FB153" s="156"/>
      <c r="FN153" s="156"/>
    </row>
    <row r="154" spans="158:170" ht="12.75" customHeight="1" x14ac:dyDescent="0.25">
      <c r="FB154" s="156"/>
      <c r="FN154" s="156"/>
    </row>
    <row r="155" spans="158:170" ht="12.75" customHeight="1" x14ac:dyDescent="0.25">
      <c r="FB155" s="156"/>
      <c r="FN155" s="156"/>
    </row>
    <row r="156" spans="158:170" ht="12.75" customHeight="1" x14ac:dyDescent="0.25">
      <c r="FB156" s="156"/>
      <c r="FN156" s="156"/>
    </row>
    <row r="157" spans="158:170" ht="12.75" customHeight="1" x14ac:dyDescent="0.25">
      <c r="FB157" s="156"/>
      <c r="FN157" s="156"/>
    </row>
    <row r="158" spans="158:170" ht="12.75" customHeight="1" x14ac:dyDescent="0.25">
      <c r="FB158" s="156"/>
      <c r="FN158" s="156"/>
    </row>
    <row r="159" spans="158:170" ht="12.75" customHeight="1" x14ac:dyDescent="0.25">
      <c r="FB159" s="156"/>
      <c r="FN159" s="156"/>
    </row>
    <row r="160" spans="158:170" ht="12.75" customHeight="1" x14ac:dyDescent="0.25">
      <c r="FB160" s="156"/>
      <c r="FN160" s="156"/>
    </row>
    <row r="161" spans="158:170" ht="12.75" customHeight="1" x14ac:dyDescent="0.25">
      <c r="FB161" s="156"/>
      <c r="FN161" s="156"/>
    </row>
    <row r="162" spans="158:170" ht="12.75" customHeight="1" x14ac:dyDescent="0.25">
      <c r="FB162" s="156"/>
      <c r="FN162" s="156"/>
    </row>
    <row r="163" spans="158:170" ht="12.75" customHeight="1" x14ac:dyDescent="0.25">
      <c r="FB163" s="156"/>
      <c r="FN163" s="156"/>
    </row>
    <row r="164" spans="158:170" ht="12.75" customHeight="1" x14ac:dyDescent="0.25">
      <c r="FB164" s="156"/>
      <c r="FN164" s="156"/>
    </row>
    <row r="165" spans="158:170" ht="12.75" customHeight="1" x14ac:dyDescent="0.25">
      <c r="FB165" s="156"/>
      <c r="FN165" s="156"/>
    </row>
    <row r="166" spans="158:170" ht="12.75" customHeight="1" x14ac:dyDescent="0.25">
      <c r="FB166" s="156"/>
      <c r="FN166" s="156"/>
    </row>
    <row r="167" spans="158:170" ht="12.75" customHeight="1" x14ac:dyDescent="0.25">
      <c r="FB167" s="156"/>
      <c r="FN167" s="156"/>
    </row>
    <row r="168" spans="158:170" ht="12.75" customHeight="1" x14ac:dyDescent="0.25">
      <c r="FB168" s="156"/>
      <c r="FN168" s="156"/>
    </row>
    <row r="169" spans="158:170" ht="12.75" customHeight="1" x14ac:dyDescent="0.25">
      <c r="FB169" s="156"/>
      <c r="FN169" s="156"/>
    </row>
    <row r="170" spans="158:170" ht="12.75" customHeight="1" x14ac:dyDescent="0.25">
      <c r="FB170" s="156"/>
      <c r="FN170" s="156"/>
    </row>
    <row r="171" spans="158:170" ht="12.75" customHeight="1" x14ac:dyDescent="0.25">
      <c r="FB171" s="156"/>
      <c r="FN171" s="156"/>
    </row>
    <row r="172" spans="158:170" ht="12.75" customHeight="1" x14ac:dyDescent="0.25">
      <c r="FB172" s="156"/>
      <c r="FN172" s="156"/>
    </row>
    <row r="173" spans="158:170" ht="12.75" customHeight="1" x14ac:dyDescent="0.25">
      <c r="FB173" s="156"/>
      <c r="FN173" s="156"/>
    </row>
    <row r="174" spans="158:170" ht="12.75" customHeight="1" x14ac:dyDescent="0.25">
      <c r="FB174" s="156"/>
      <c r="FN174" s="156"/>
    </row>
    <row r="175" spans="158:170" ht="12.75" customHeight="1" x14ac:dyDescent="0.25">
      <c r="FB175" s="156"/>
      <c r="FN175" s="156"/>
    </row>
    <row r="176" spans="158:170" ht="12.75" customHeight="1" x14ac:dyDescent="0.25">
      <c r="FB176" s="156"/>
      <c r="FN176" s="156"/>
    </row>
    <row r="177" spans="158:170" ht="12.75" customHeight="1" x14ac:dyDescent="0.25">
      <c r="FB177" s="156"/>
      <c r="FN177" s="156"/>
    </row>
    <row r="178" spans="158:170" ht="12.75" customHeight="1" x14ac:dyDescent="0.25">
      <c r="FB178" s="156"/>
      <c r="FN178" s="156"/>
    </row>
    <row r="179" spans="158:170" ht="12.75" customHeight="1" x14ac:dyDescent="0.25">
      <c r="FB179" s="156"/>
      <c r="FN179" s="156"/>
    </row>
    <row r="180" spans="158:170" ht="12.75" customHeight="1" x14ac:dyDescent="0.25">
      <c r="FB180" s="156"/>
      <c r="FN180" s="156"/>
    </row>
    <row r="181" spans="158:170" ht="12.75" customHeight="1" x14ac:dyDescent="0.25">
      <c r="FB181" s="156"/>
      <c r="FN181" s="156"/>
    </row>
    <row r="182" spans="158:170" ht="12.75" customHeight="1" x14ac:dyDescent="0.25">
      <c r="FB182" s="156"/>
      <c r="FN182" s="156"/>
    </row>
    <row r="183" spans="158:170" ht="12.75" customHeight="1" x14ac:dyDescent="0.25">
      <c r="FB183" s="156"/>
      <c r="FN183" s="156"/>
    </row>
    <row r="184" spans="158:170" ht="12.75" customHeight="1" x14ac:dyDescent="0.25">
      <c r="FB184" s="156"/>
      <c r="FN184" s="156"/>
    </row>
    <row r="185" spans="158:170" ht="12.75" customHeight="1" x14ac:dyDescent="0.25">
      <c r="FB185" s="156"/>
      <c r="FN185" s="156"/>
    </row>
    <row r="186" spans="158:170" ht="12.75" customHeight="1" x14ac:dyDescent="0.25">
      <c r="FB186" s="156"/>
      <c r="FN186" s="156"/>
    </row>
    <row r="187" spans="158:170" ht="12.75" customHeight="1" x14ac:dyDescent="0.25">
      <c r="FB187" s="156"/>
      <c r="FN187" s="156"/>
    </row>
    <row r="188" spans="158:170" ht="12.75" customHeight="1" x14ac:dyDescent="0.25">
      <c r="FB188" s="156"/>
      <c r="FN188" s="156"/>
    </row>
    <row r="189" spans="158:170" ht="12.75" customHeight="1" x14ac:dyDescent="0.25">
      <c r="FB189" s="156"/>
      <c r="FN189" s="156"/>
    </row>
    <row r="190" spans="158:170" ht="12.75" customHeight="1" x14ac:dyDescent="0.25">
      <c r="FB190" s="156"/>
      <c r="FN190" s="156"/>
    </row>
    <row r="191" spans="158:170" ht="12.75" customHeight="1" x14ac:dyDescent="0.25">
      <c r="FB191" s="156"/>
      <c r="FN191" s="156"/>
    </row>
    <row r="192" spans="158:170" ht="12.75" customHeight="1" x14ac:dyDescent="0.25">
      <c r="FB192" s="156"/>
      <c r="FN192" s="156"/>
    </row>
    <row r="193" spans="158:170" ht="12.75" customHeight="1" x14ac:dyDescent="0.25">
      <c r="FB193" s="156"/>
      <c r="FN193" s="156"/>
    </row>
    <row r="194" spans="158:170" ht="12.75" customHeight="1" x14ac:dyDescent="0.25">
      <c r="FB194" s="156"/>
      <c r="FN194" s="156"/>
    </row>
    <row r="195" spans="158:170" ht="12.75" customHeight="1" x14ac:dyDescent="0.25">
      <c r="FB195" s="156"/>
      <c r="FN195" s="156"/>
    </row>
    <row r="196" spans="158:170" ht="12.75" customHeight="1" x14ac:dyDescent="0.25">
      <c r="FB196" s="156"/>
      <c r="FN196" s="156"/>
    </row>
    <row r="197" spans="158:170" ht="12.75" customHeight="1" x14ac:dyDescent="0.25">
      <c r="FB197" s="156"/>
      <c r="FN197" s="156"/>
    </row>
    <row r="198" spans="158:170" ht="12.75" customHeight="1" x14ac:dyDescent="0.25">
      <c r="FB198" s="156"/>
      <c r="FN198" s="156"/>
    </row>
    <row r="199" spans="158:170" ht="12.75" customHeight="1" x14ac:dyDescent="0.25">
      <c r="FB199" s="156"/>
      <c r="FN199" s="156"/>
    </row>
    <row r="200" spans="158:170" ht="12.75" customHeight="1" x14ac:dyDescent="0.25">
      <c r="FB200" s="156"/>
      <c r="FN200" s="156"/>
    </row>
    <row r="201" spans="158:170" ht="12.75" customHeight="1" x14ac:dyDescent="0.25">
      <c r="FB201" s="156"/>
      <c r="FN201" s="156"/>
    </row>
    <row r="202" spans="158:170" ht="12.75" customHeight="1" x14ac:dyDescent="0.25">
      <c r="FB202" s="156"/>
      <c r="FN202" s="156"/>
    </row>
    <row r="203" spans="158:170" ht="12.75" customHeight="1" x14ac:dyDescent="0.25">
      <c r="FB203" s="156"/>
      <c r="FN203" s="156"/>
    </row>
    <row r="204" spans="158:170" ht="12.75" customHeight="1" x14ac:dyDescent="0.25">
      <c r="FB204" s="156"/>
      <c r="FN204" s="156"/>
    </row>
    <row r="205" spans="158:170" ht="12.75" customHeight="1" x14ac:dyDescent="0.25">
      <c r="FB205" s="156"/>
      <c r="FN205" s="156"/>
    </row>
    <row r="206" spans="158:170" ht="12.75" customHeight="1" x14ac:dyDescent="0.25">
      <c r="FB206" s="156"/>
      <c r="FN206" s="156"/>
    </row>
    <row r="207" spans="158:170" ht="12.75" customHeight="1" x14ac:dyDescent="0.25">
      <c r="FB207" s="156"/>
      <c r="FN207" s="156"/>
    </row>
    <row r="208" spans="158:170" ht="12.75" customHeight="1" x14ac:dyDescent="0.25">
      <c r="FB208" s="156"/>
      <c r="FN208" s="156"/>
    </row>
    <row r="209" spans="158:170" ht="12.75" customHeight="1" x14ac:dyDescent="0.25">
      <c r="FB209" s="156"/>
      <c r="FN209" s="156"/>
    </row>
    <row r="210" spans="158:170" ht="12.75" customHeight="1" x14ac:dyDescent="0.25">
      <c r="FB210" s="156"/>
      <c r="FN210" s="156"/>
    </row>
    <row r="211" spans="158:170" ht="12.75" customHeight="1" x14ac:dyDescent="0.25">
      <c r="FB211" s="156"/>
      <c r="FN211" s="156"/>
    </row>
    <row r="212" spans="158:170" ht="12.75" customHeight="1" x14ac:dyDescent="0.25">
      <c r="FB212" s="156"/>
      <c r="FN212" s="156"/>
    </row>
    <row r="213" spans="158:170" ht="12.75" customHeight="1" x14ac:dyDescent="0.25">
      <c r="FB213" s="156"/>
      <c r="FN213" s="156"/>
    </row>
    <row r="214" spans="158:170" ht="12.75" customHeight="1" x14ac:dyDescent="0.25">
      <c r="FB214" s="156"/>
      <c r="FN214" s="156"/>
    </row>
    <row r="215" spans="158:170" ht="12.75" customHeight="1" x14ac:dyDescent="0.25">
      <c r="FB215" s="156"/>
      <c r="FN215" s="156"/>
    </row>
    <row r="216" spans="158:170" ht="12.75" customHeight="1" x14ac:dyDescent="0.25">
      <c r="FB216" s="156"/>
      <c r="FN216" s="156"/>
    </row>
    <row r="217" spans="158:170" ht="12.75" customHeight="1" x14ac:dyDescent="0.25">
      <c r="FB217" s="156"/>
      <c r="FN217" s="156"/>
    </row>
    <row r="218" spans="158:170" ht="12.75" customHeight="1" x14ac:dyDescent="0.25">
      <c r="FB218" s="156"/>
      <c r="FN218" s="156"/>
    </row>
    <row r="219" spans="158:170" ht="12.75" customHeight="1" x14ac:dyDescent="0.25">
      <c r="FB219" s="156"/>
      <c r="FN219" s="156"/>
    </row>
    <row r="220" spans="158:170" ht="12.75" customHeight="1" x14ac:dyDescent="0.25">
      <c r="FB220" s="156"/>
      <c r="FN220" s="156"/>
    </row>
    <row r="221" spans="158:170" ht="12.75" customHeight="1" x14ac:dyDescent="0.25">
      <c r="FB221" s="156"/>
      <c r="FN221" s="156"/>
    </row>
    <row r="222" spans="158:170" ht="12.75" customHeight="1" x14ac:dyDescent="0.25">
      <c r="FB222" s="156"/>
      <c r="FN222" s="156"/>
    </row>
    <row r="223" spans="158:170" ht="12.75" customHeight="1" x14ac:dyDescent="0.25">
      <c r="FB223" s="156"/>
      <c r="FN223" s="156"/>
    </row>
    <row r="224" spans="158:170" ht="12.75" customHeight="1" x14ac:dyDescent="0.25">
      <c r="FB224" s="156"/>
      <c r="FN224" s="156"/>
    </row>
    <row r="225" spans="158:170" ht="12.75" customHeight="1" x14ac:dyDescent="0.25">
      <c r="FB225" s="156"/>
      <c r="FN225" s="156"/>
    </row>
    <row r="226" spans="158:170" ht="12.75" customHeight="1" x14ac:dyDescent="0.25">
      <c r="FB226" s="156"/>
      <c r="FN226" s="156"/>
    </row>
    <row r="227" spans="158:170" ht="12.75" customHeight="1" x14ac:dyDescent="0.25">
      <c r="FB227" s="156"/>
      <c r="FN227" s="156"/>
    </row>
    <row r="228" spans="158:170" ht="12.75" customHeight="1" x14ac:dyDescent="0.25">
      <c r="FB228" s="156"/>
      <c r="FN228" s="156"/>
    </row>
    <row r="229" spans="158:170" ht="12.75" customHeight="1" x14ac:dyDescent="0.25">
      <c r="FB229" s="156"/>
      <c r="FN229" s="156"/>
    </row>
    <row r="230" spans="158:170" ht="12.75" customHeight="1" x14ac:dyDescent="0.25">
      <c r="FB230" s="156"/>
      <c r="FN230" s="156"/>
    </row>
    <row r="231" spans="158:170" ht="12.75" customHeight="1" x14ac:dyDescent="0.25">
      <c r="FB231" s="156"/>
      <c r="FN231" s="156"/>
    </row>
    <row r="232" spans="158:170" ht="12.75" customHeight="1" x14ac:dyDescent="0.25">
      <c r="FB232" s="156"/>
      <c r="FN232" s="156"/>
    </row>
    <row r="233" spans="158:170" ht="12.75" customHeight="1" x14ac:dyDescent="0.25">
      <c r="FB233" s="156"/>
      <c r="FN233" s="156"/>
    </row>
    <row r="234" spans="158:170" ht="12.75" customHeight="1" x14ac:dyDescent="0.25">
      <c r="FB234" s="156"/>
      <c r="FN234" s="156"/>
    </row>
    <row r="235" spans="158:170" ht="12.75" customHeight="1" x14ac:dyDescent="0.25">
      <c r="FB235" s="156"/>
      <c r="FN235" s="156"/>
    </row>
    <row r="236" spans="158:170" ht="12.75" customHeight="1" x14ac:dyDescent="0.25">
      <c r="FB236" s="156"/>
      <c r="FN236" s="156"/>
    </row>
    <row r="237" spans="158:170" ht="12.75" customHeight="1" x14ac:dyDescent="0.25">
      <c r="FB237" s="156"/>
      <c r="FN237" s="156"/>
    </row>
    <row r="238" spans="158:170" ht="12.75" customHeight="1" x14ac:dyDescent="0.25">
      <c r="FB238" s="156"/>
      <c r="FN238" s="156"/>
    </row>
    <row r="239" spans="158:170" ht="12.75" customHeight="1" x14ac:dyDescent="0.25">
      <c r="FB239" s="156"/>
      <c r="FN239" s="156"/>
    </row>
    <row r="240" spans="158:170" ht="12.75" customHeight="1" x14ac:dyDescent="0.25">
      <c r="FB240" s="156"/>
      <c r="FN240" s="156"/>
    </row>
    <row r="241" spans="158:170" ht="12.75" customHeight="1" x14ac:dyDescent="0.25">
      <c r="FB241" s="156"/>
      <c r="FN241" s="156"/>
    </row>
    <row r="242" spans="158:170" ht="12.75" customHeight="1" x14ac:dyDescent="0.25">
      <c r="FB242" s="156"/>
      <c r="FN242" s="156"/>
    </row>
    <row r="243" spans="158:170" ht="12.75" customHeight="1" x14ac:dyDescent="0.25">
      <c r="FB243" s="156"/>
      <c r="FN243" s="156"/>
    </row>
    <row r="244" spans="158:170" ht="12.75" customHeight="1" x14ac:dyDescent="0.25">
      <c r="FB244" s="156"/>
      <c r="FN244" s="156"/>
    </row>
    <row r="245" spans="158:170" ht="12.75" customHeight="1" x14ac:dyDescent="0.25">
      <c r="FB245" s="156"/>
      <c r="FN245" s="156"/>
    </row>
  </sheetData>
  <mergeCells count="2">
    <mergeCell ref="A4:A6"/>
    <mergeCell ref="B4:FT4"/>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T251"/>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FT75" sqref="FT75"/>
    </sheetView>
  </sheetViews>
  <sheetFormatPr baseColWidth="10" defaultColWidth="9.109375" defaultRowHeight="12.75" customHeight="1" x14ac:dyDescent="0.25"/>
  <cols>
    <col min="1" max="1" width="54" style="1"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ol min="162" max="163" width="8.88671875" style="160" bestFit="1" customWidth="1"/>
    <col min="164" max="164" width="9" style="160" bestFit="1" customWidth="1"/>
    <col min="165" max="165" width="9.109375" style="160" bestFit="1"/>
    <col min="166" max="166" width="10" style="160" bestFit="1" customWidth="1"/>
    <col min="167" max="167" width="7.77734375" style="160" bestFit="1" customWidth="1"/>
    <col min="168" max="170" width="7.6640625" style="160" bestFit="1" customWidth="1"/>
    <col min="171" max="171" width="7.77734375" style="160" bestFit="1" customWidth="1"/>
    <col min="172" max="172" width="8" style="160" bestFit="1" customWidth="1"/>
    <col min="173" max="173" width="8.21875" style="160" bestFit="1" customWidth="1"/>
    <col min="174" max="174" width="7.88671875" style="160" bestFit="1" customWidth="1"/>
    <col min="175" max="175" width="7.6640625" style="160" bestFit="1" customWidth="1"/>
    <col min="176" max="176" width="7.88671875" style="160" bestFit="1" customWidth="1"/>
    <col min="177" max="16384" width="9.109375" style="7"/>
  </cols>
  <sheetData>
    <row r="1" spans="1:176" ht="17.100000000000001" customHeight="1" x14ac:dyDescent="0.25">
      <c r="A1" s="13" t="s">
        <v>72</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22"/>
      <c r="EY1" s="168"/>
      <c r="EZ1" s="168"/>
      <c r="FA1" s="168"/>
      <c r="FB1" s="122"/>
      <c r="FC1" s="168"/>
      <c r="FD1" s="168"/>
      <c r="FE1" s="168"/>
      <c r="FF1" s="168"/>
      <c r="FG1" s="168"/>
      <c r="FH1" s="168"/>
      <c r="FI1" s="168"/>
      <c r="FJ1" s="122"/>
      <c r="FK1" s="168"/>
      <c r="FL1" s="168"/>
      <c r="FM1" s="122"/>
      <c r="FN1" s="122"/>
      <c r="FO1" s="168"/>
      <c r="FP1" s="168"/>
      <c r="FQ1" s="168"/>
      <c r="FR1" s="168"/>
      <c r="FS1" s="168"/>
      <c r="FT1" s="122"/>
    </row>
    <row r="2" spans="1:176" ht="17.100000000000001" customHeight="1" x14ac:dyDescent="0.25">
      <c r="A2" s="13" t="s">
        <v>440</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22"/>
      <c r="EY2" s="168"/>
      <c r="EZ2" s="168"/>
      <c r="FA2" s="168"/>
      <c r="FB2" s="122"/>
      <c r="FC2" s="168"/>
      <c r="FD2" s="168"/>
      <c r="FE2" s="168"/>
      <c r="FF2" s="168"/>
      <c r="FG2" s="168"/>
      <c r="FH2" s="168"/>
      <c r="FI2" s="168"/>
      <c r="FJ2" s="122"/>
      <c r="FK2" s="168"/>
      <c r="FL2" s="168"/>
      <c r="FM2" s="122"/>
      <c r="FN2" s="122"/>
      <c r="FO2" s="168"/>
      <c r="FP2" s="168"/>
      <c r="FQ2" s="168"/>
      <c r="FR2" s="168"/>
      <c r="FS2" s="168"/>
      <c r="FT2" s="122"/>
    </row>
    <row r="3" spans="1:176" ht="14.1" customHeight="1" thickBot="1" x14ac:dyDescent="0.3">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row>
    <row r="4" spans="1:176" s="189" customFormat="1" ht="18.899999999999999" customHeight="1" thickBot="1" x14ac:dyDescent="0.4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row>
    <row r="5" spans="1:176" s="189" customFormat="1" ht="18.899999999999999" customHeight="1" thickBot="1" x14ac:dyDescent="0.4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262" t="s">
        <v>430</v>
      </c>
      <c r="FQ5" s="262" t="s">
        <v>431</v>
      </c>
      <c r="FR5" s="262" t="s">
        <v>432</v>
      </c>
      <c r="FS5" s="286" t="s">
        <v>434</v>
      </c>
      <c r="FT5" s="288" t="s">
        <v>456</v>
      </c>
    </row>
    <row r="6" spans="1:176" s="189" customFormat="1" ht="18.899999999999999" customHeight="1" thickBot="1" x14ac:dyDescent="0.45">
      <c r="A6" s="294"/>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c r="FR6" s="262" t="s">
        <v>88</v>
      </c>
      <c r="FS6" s="262" t="s">
        <v>89</v>
      </c>
      <c r="FT6" s="262" t="s">
        <v>80</v>
      </c>
    </row>
    <row r="7" spans="1:176" s="55" customFormat="1" ht="3.9" customHeight="1" x14ac:dyDescent="0.4">
      <c r="A7" s="15"/>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60"/>
      <c r="AG7" s="160"/>
      <c r="AH7" s="160"/>
      <c r="AI7" s="160"/>
      <c r="AJ7" s="160"/>
      <c r="AK7" s="160"/>
      <c r="AL7" s="160"/>
      <c r="AM7" s="160"/>
      <c r="AN7" s="160"/>
      <c r="AO7" s="160"/>
      <c r="AP7" s="160"/>
      <c r="AQ7" s="160"/>
      <c r="AR7" s="160"/>
      <c r="AS7" s="126"/>
      <c r="AT7" s="160"/>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26"/>
      <c r="CP7" s="160"/>
      <c r="CQ7" s="160"/>
      <c r="CR7" s="160"/>
      <c r="CS7" s="160"/>
      <c r="CT7" s="160"/>
      <c r="CU7" s="160"/>
      <c r="CV7" s="160"/>
      <c r="CW7" s="160"/>
      <c r="CX7" s="160"/>
      <c r="CY7" s="160"/>
      <c r="CZ7" s="160"/>
      <c r="DA7" s="126"/>
      <c r="DB7" s="160"/>
      <c r="DC7" s="160"/>
      <c r="DD7" s="160"/>
      <c r="DE7" s="160"/>
      <c r="DF7" s="160"/>
      <c r="DG7" s="160"/>
      <c r="DH7" s="160"/>
      <c r="DI7" s="160"/>
      <c r="DJ7" s="160"/>
      <c r="DK7" s="160"/>
      <c r="DL7" s="160"/>
      <c r="DM7" s="126"/>
      <c r="DN7" s="160"/>
      <c r="DO7" s="160"/>
      <c r="DP7" s="160"/>
      <c r="DQ7" s="160"/>
      <c r="DR7" s="160"/>
      <c r="DS7" s="160"/>
      <c r="DT7" s="160"/>
      <c r="DU7" s="160"/>
      <c r="DV7" s="160"/>
      <c r="DW7" s="160"/>
      <c r="DX7" s="160"/>
      <c r="DY7" s="126"/>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26"/>
      <c r="FN7" s="160"/>
      <c r="FO7" s="160"/>
      <c r="FP7" s="160"/>
      <c r="FQ7" s="160"/>
      <c r="FR7" s="160"/>
      <c r="FS7" s="160"/>
      <c r="FT7" s="126"/>
    </row>
    <row r="8" spans="1:176" s="12" customFormat="1" ht="15.9" customHeight="1" x14ac:dyDescent="0.3">
      <c r="A8" s="6" t="s">
        <v>181</v>
      </c>
      <c r="B8" s="127">
        <v>2244051</v>
      </c>
      <c r="C8" s="127">
        <v>2245856</v>
      </c>
      <c r="D8" s="127">
        <v>2248907</v>
      </c>
      <c r="E8" s="127">
        <v>2251604</v>
      </c>
      <c r="F8" s="127">
        <v>2253921</v>
      </c>
      <c r="G8" s="127">
        <v>2256018</v>
      </c>
      <c r="H8" s="127">
        <v>2258144</v>
      </c>
      <c r="I8" s="127">
        <v>2261043</v>
      </c>
      <c r="J8" s="127">
        <v>2263633</v>
      </c>
      <c r="K8" s="127">
        <v>2265300</v>
      </c>
      <c r="L8" s="127">
        <v>2268835</v>
      </c>
      <c r="M8" s="127">
        <v>2270707</v>
      </c>
      <c r="N8" s="127">
        <v>2273212</v>
      </c>
      <c r="O8" s="127">
        <v>2275436</v>
      </c>
      <c r="P8" s="127">
        <v>2277919</v>
      </c>
      <c r="Q8" s="127">
        <v>2281720</v>
      </c>
      <c r="R8" s="127">
        <v>2283239</v>
      </c>
      <c r="S8" s="127">
        <v>2285116</v>
      </c>
      <c r="T8" s="127">
        <v>2289600</v>
      </c>
      <c r="U8" s="127">
        <v>2291518</v>
      </c>
      <c r="V8" s="127">
        <v>2294695</v>
      </c>
      <c r="W8" s="127">
        <v>2296115</v>
      </c>
      <c r="X8" s="127">
        <v>2299320</v>
      </c>
      <c r="Y8" s="127">
        <v>2301198</v>
      </c>
      <c r="Z8" s="127">
        <v>2304071</v>
      </c>
      <c r="AA8" s="127">
        <v>2305015</v>
      </c>
      <c r="AB8" s="127">
        <v>2308634</v>
      </c>
      <c r="AC8" s="127">
        <v>2312084</v>
      </c>
      <c r="AD8" s="127">
        <v>2314588</v>
      </c>
      <c r="AE8" s="127">
        <v>2317500</v>
      </c>
      <c r="AF8" s="127">
        <v>2318891</v>
      </c>
      <c r="AG8" s="127">
        <v>2321682</v>
      </c>
      <c r="AH8" s="127">
        <v>2324421</v>
      </c>
      <c r="AI8" s="127">
        <v>2327424</v>
      </c>
      <c r="AJ8" s="127">
        <v>2330400</v>
      </c>
      <c r="AK8" s="127">
        <v>2332021</v>
      </c>
      <c r="AL8" s="127">
        <v>2334463</v>
      </c>
      <c r="AM8" s="127">
        <v>2337400</v>
      </c>
      <c r="AN8" s="127">
        <v>2340801</v>
      </c>
      <c r="AO8" s="127">
        <v>2342353</v>
      </c>
      <c r="AP8" s="127">
        <v>2344618</v>
      </c>
      <c r="AQ8" s="127">
        <v>2347148</v>
      </c>
      <c r="AR8" s="127">
        <v>2350053</v>
      </c>
      <c r="AS8" s="127">
        <v>2351998</v>
      </c>
      <c r="AT8" s="127">
        <v>2355246</v>
      </c>
      <c r="AU8" s="127">
        <v>2357704</v>
      </c>
      <c r="AV8" s="127">
        <v>2360396</v>
      </c>
      <c r="AW8" s="127">
        <v>2363048</v>
      </c>
      <c r="AX8" s="127">
        <v>2365979</v>
      </c>
      <c r="AY8" s="127">
        <v>2368650</v>
      </c>
      <c r="AZ8" s="127">
        <v>2370502</v>
      </c>
      <c r="BA8" s="127">
        <v>2372704</v>
      </c>
      <c r="BB8" s="127">
        <v>2374686</v>
      </c>
      <c r="BC8" s="127">
        <v>2377561</v>
      </c>
      <c r="BD8" s="127">
        <v>2379818</v>
      </c>
      <c r="BE8" s="127">
        <v>2382520</v>
      </c>
      <c r="BF8" s="127">
        <v>2385900</v>
      </c>
      <c r="BG8" s="127">
        <v>2388563</v>
      </c>
      <c r="BH8" s="127">
        <v>2390535</v>
      </c>
      <c r="BI8" s="127">
        <v>2392890</v>
      </c>
      <c r="BJ8" s="127">
        <v>2394766</v>
      </c>
      <c r="BK8" s="127">
        <v>2397893</v>
      </c>
      <c r="BL8" s="127">
        <v>2400600</v>
      </c>
      <c r="BM8" s="127">
        <v>2402568</v>
      </c>
      <c r="BN8" s="127">
        <v>2405035</v>
      </c>
      <c r="BO8" s="127">
        <v>2407441</v>
      </c>
      <c r="BP8" s="127">
        <v>2409269</v>
      </c>
      <c r="BQ8" s="127">
        <v>2413071</v>
      </c>
      <c r="BR8" s="127">
        <v>2415346</v>
      </c>
      <c r="BS8" s="127">
        <v>2418303</v>
      </c>
      <c r="BT8" s="127">
        <v>2419961</v>
      </c>
      <c r="BU8" s="127">
        <v>2423131</v>
      </c>
      <c r="BV8" s="127">
        <v>2425068</v>
      </c>
      <c r="BW8" s="127">
        <v>2427634</v>
      </c>
      <c r="BX8" s="127">
        <v>2429742</v>
      </c>
      <c r="BY8" s="127">
        <v>2431561</v>
      </c>
      <c r="BZ8" s="127">
        <v>2435593</v>
      </c>
      <c r="CA8" s="127">
        <v>2437193</v>
      </c>
      <c r="CB8" s="127">
        <v>2439033</v>
      </c>
      <c r="CC8" s="129">
        <v>2442045</v>
      </c>
      <c r="CD8" s="129">
        <v>2444587</v>
      </c>
      <c r="CE8" s="127">
        <v>2447047</v>
      </c>
      <c r="CF8" s="129">
        <v>2450129</v>
      </c>
      <c r="CG8" s="129">
        <v>2451955</v>
      </c>
      <c r="CH8" s="127">
        <v>2453809</v>
      </c>
      <c r="CI8" s="127">
        <v>2456671</v>
      </c>
      <c r="CJ8" s="127">
        <v>2458130</v>
      </c>
      <c r="CK8" s="127">
        <v>2461228</v>
      </c>
      <c r="CL8" s="127">
        <v>2464092</v>
      </c>
      <c r="CM8" s="127">
        <v>2466071</v>
      </c>
      <c r="CN8" s="127">
        <v>2469172</v>
      </c>
      <c r="CO8" s="129">
        <v>2470969</v>
      </c>
      <c r="CP8" s="129">
        <v>2472702</v>
      </c>
      <c r="CQ8" s="127">
        <v>2475663</v>
      </c>
      <c r="CR8" s="129">
        <v>2478029</v>
      </c>
      <c r="CS8" s="129">
        <v>2480121</v>
      </c>
      <c r="CT8" s="127">
        <v>2481684</v>
      </c>
      <c r="CU8" s="127">
        <v>2485158</v>
      </c>
      <c r="CV8" s="127">
        <v>2487278</v>
      </c>
      <c r="CW8" s="127">
        <v>2490359</v>
      </c>
      <c r="CX8" s="127">
        <v>2492423</v>
      </c>
      <c r="CY8" s="127">
        <v>2494666</v>
      </c>
      <c r="CZ8" s="127">
        <v>2496251</v>
      </c>
      <c r="DA8" s="129">
        <v>2498843</v>
      </c>
      <c r="DB8" s="129">
        <v>2500984</v>
      </c>
      <c r="DC8" s="127">
        <v>2503118</v>
      </c>
      <c r="DD8" s="129">
        <v>2506691</v>
      </c>
      <c r="DE8" s="129">
        <v>2508731</v>
      </c>
      <c r="DF8" s="129">
        <v>2511192</v>
      </c>
      <c r="DG8" s="127">
        <v>2513225</v>
      </c>
      <c r="DH8" s="127">
        <v>2515290</v>
      </c>
      <c r="DI8" s="129">
        <v>2517474</v>
      </c>
      <c r="DJ8" s="127">
        <v>2519336</v>
      </c>
      <c r="DK8" s="127">
        <v>2521891</v>
      </c>
      <c r="DL8" s="129">
        <v>2523898</v>
      </c>
      <c r="DM8" s="129">
        <v>2527154</v>
      </c>
      <c r="DN8" s="129">
        <v>2528944</v>
      </c>
      <c r="DO8" s="129">
        <v>2530949</v>
      </c>
      <c r="DP8" s="129">
        <v>2533067</v>
      </c>
      <c r="DQ8" s="129">
        <v>2535476</v>
      </c>
      <c r="DR8" s="129">
        <v>2537875</v>
      </c>
      <c r="DS8" s="129">
        <v>2539465</v>
      </c>
      <c r="DT8" s="129">
        <v>2542284</v>
      </c>
      <c r="DU8" s="129">
        <v>2544656</v>
      </c>
      <c r="DV8" s="129">
        <v>2546045</v>
      </c>
      <c r="DW8" s="129">
        <v>2549195</v>
      </c>
      <c r="DX8" s="129">
        <v>2551776</v>
      </c>
      <c r="DY8" s="129">
        <v>2553269</v>
      </c>
      <c r="DZ8" s="129">
        <v>2555747</v>
      </c>
      <c r="EA8" s="129">
        <v>2558025</v>
      </c>
      <c r="EB8" s="129">
        <v>2560193</v>
      </c>
      <c r="EC8" s="129">
        <v>2562595</v>
      </c>
      <c r="ED8" s="129">
        <v>2564089</v>
      </c>
      <c r="EE8" s="129">
        <v>2565830</v>
      </c>
      <c r="EF8" s="129">
        <v>2568603</v>
      </c>
      <c r="EG8" s="129">
        <v>2570873</v>
      </c>
      <c r="EH8" s="129">
        <v>2573511</v>
      </c>
      <c r="EI8" s="129">
        <v>2575652</v>
      </c>
      <c r="EJ8" s="129">
        <v>2577539</v>
      </c>
      <c r="EK8" s="129">
        <v>2579781</v>
      </c>
      <c r="EL8" s="129">
        <v>2582082</v>
      </c>
      <c r="EM8" s="129">
        <v>2584247</v>
      </c>
      <c r="EN8" s="129">
        <v>2585988</v>
      </c>
      <c r="EO8" s="129">
        <v>2588169</v>
      </c>
      <c r="EP8" s="129">
        <v>2591207</v>
      </c>
      <c r="EQ8" s="129">
        <v>2592460</v>
      </c>
      <c r="ER8" s="129">
        <v>2594714</v>
      </c>
      <c r="ES8" s="129">
        <v>2596534</v>
      </c>
      <c r="ET8" s="129">
        <v>2598578</v>
      </c>
      <c r="EU8" s="129">
        <v>2600898</v>
      </c>
      <c r="EV8" s="129">
        <v>2595065</v>
      </c>
      <c r="EW8" s="129">
        <v>2598091</v>
      </c>
      <c r="EX8" s="129">
        <v>2603831</v>
      </c>
      <c r="EY8" s="129">
        <v>2609641</v>
      </c>
      <c r="EZ8" s="129">
        <v>2611807</v>
      </c>
      <c r="FA8" s="129">
        <v>2613526</v>
      </c>
      <c r="FB8" s="129">
        <v>2615696</v>
      </c>
      <c r="FC8" s="129">
        <v>2617779</v>
      </c>
      <c r="FD8" s="129">
        <v>2620121</v>
      </c>
      <c r="FE8" s="129">
        <v>2621943</v>
      </c>
      <c r="FF8" s="129">
        <v>2624068</v>
      </c>
      <c r="FG8" s="129">
        <v>2625535</v>
      </c>
      <c r="FH8" s="129">
        <v>2628418</v>
      </c>
      <c r="FI8" s="129">
        <v>2630052</v>
      </c>
      <c r="FJ8" s="129">
        <v>2632234</v>
      </c>
      <c r="FK8" s="129">
        <v>2634236</v>
      </c>
      <c r="FL8" s="129">
        <v>2636310</v>
      </c>
      <c r="FM8" s="127">
        <v>2638508</v>
      </c>
      <c r="FN8" s="129">
        <v>2640782</v>
      </c>
      <c r="FO8" s="129">
        <v>2642116</v>
      </c>
      <c r="FP8" s="129">
        <v>2644530</v>
      </c>
      <c r="FQ8" s="129">
        <v>2646574</v>
      </c>
      <c r="FR8" s="129">
        <v>2648100</v>
      </c>
      <c r="FS8" s="129">
        <v>2650382</v>
      </c>
      <c r="FT8" s="127">
        <v>2653055</v>
      </c>
    </row>
    <row r="9" spans="1:176" s="39" customFormat="1" ht="3.9" customHeight="1" x14ac:dyDescent="0.25">
      <c r="A9" s="5"/>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132" t="s">
        <v>198</v>
      </c>
      <c r="CD9" s="132" t="s">
        <v>198</v>
      </c>
      <c r="CE9" s="131" t="s">
        <v>198</v>
      </c>
      <c r="CF9" s="132" t="s">
        <v>198</v>
      </c>
      <c r="CG9" s="132" t="s">
        <v>198</v>
      </c>
      <c r="CH9" s="131" t="s">
        <v>198</v>
      </c>
      <c r="CI9" s="131" t="s">
        <v>198</v>
      </c>
      <c r="CJ9" s="131" t="s">
        <v>198</v>
      </c>
      <c r="CK9" s="131" t="s">
        <v>198</v>
      </c>
      <c r="CL9" s="131" t="s">
        <v>198</v>
      </c>
      <c r="CM9" s="131" t="s">
        <v>198</v>
      </c>
      <c r="CN9" s="131" t="s">
        <v>198</v>
      </c>
      <c r="CO9" s="132" t="s">
        <v>198</v>
      </c>
      <c r="CP9" s="132" t="s">
        <v>198</v>
      </c>
      <c r="CQ9" s="131" t="s">
        <v>198</v>
      </c>
      <c r="CR9" s="132" t="s">
        <v>198</v>
      </c>
      <c r="CS9" s="132" t="s">
        <v>198</v>
      </c>
      <c r="CT9" s="131" t="s">
        <v>198</v>
      </c>
      <c r="CU9" s="131" t="s">
        <v>198</v>
      </c>
      <c r="CV9" s="131" t="s">
        <v>198</v>
      </c>
      <c r="CW9" s="131" t="s">
        <v>198</v>
      </c>
      <c r="CX9" s="131" t="s">
        <v>198</v>
      </c>
      <c r="CY9" s="131" t="s">
        <v>198</v>
      </c>
      <c r="CZ9" s="131" t="s">
        <v>198</v>
      </c>
      <c r="DA9" s="132" t="s">
        <v>198</v>
      </c>
      <c r="DB9" s="132"/>
      <c r="DC9" s="131" t="s">
        <v>198</v>
      </c>
      <c r="DD9" s="132"/>
      <c r="DE9" s="132"/>
      <c r="DF9" s="132"/>
      <c r="DG9" s="131"/>
      <c r="DH9" s="131"/>
      <c r="DI9" s="132"/>
      <c r="DJ9" s="131"/>
      <c r="DK9" s="131"/>
      <c r="DL9" s="132"/>
      <c r="DM9" s="132"/>
      <c r="DN9" s="132"/>
      <c r="DO9" s="132"/>
      <c r="DP9" s="132"/>
      <c r="DQ9" s="132"/>
      <c r="DR9" s="132"/>
      <c r="DS9" s="132"/>
      <c r="DT9" s="132"/>
      <c r="DU9" s="132"/>
      <c r="DV9" s="132"/>
      <c r="DW9" s="132"/>
      <c r="DX9" s="132"/>
      <c r="DY9" s="132"/>
      <c r="DZ9" s="126"/>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26"/>
      <c r="FN9" s="132"/>
      <c r="FO9" s="132"/>
      <c r="FP9" s="132"/>
      <c r="FQ9" s="132"/>
      <c r="FR9" s="132"/>
      <c r="FS9" s="132"/>
      <c r="FT9" s="126"/>
    </row>
    <row r="10" spans="1:176" s="44" customFormat="1" ht="15.9" customHeight="1" x14ac:dyDescent="0.4">
      <c r="A10" s="65" t="s">
        <v>91</v>
      </c>
      <c r="B10" s="127">
        <v>2244051</v>
      </c>
      <c r="C10" s="127">
        <v>2245856</v>
      </c>
      <c r="D10" s="127">
        <v>2248907</v>
      </c>
      <c r="E10" s="127">
        <v>2251604</v>
      </c>
      <c r="F10" s="127">
        <v>2253921</v>
      </c>
      <c r="G10" s="127">
        <v>2256018</v>
      </c>
      <c r="H10" s="127">
        <v>2258144</v>
      </c>
      <c r="I10" s="127">
        <v>2261043</v>
      </c>
      <c r="J10" s="127">
        <v>2263633</v>
      </c>
      <c r="K10" s="127">
        <v>2265300</v>
      </c>
      <c r="L10" s="127">
        <v>2268835</v>
      </c>
      <c r="M10" s="127">
        <v>2270707</v>
      </c>
      <c r="N10" s="127">
        <v>2273212</v>
      </c>
      <c r="O10" s="127">
        <v>2275436</v>
      </c>
      <c r="P10" s="127">
        <v>2277919</v>
      </c>
      <c r="Q10" s="127">
        <v>2281720</v>
      </c>
      <c r="R10" s="127">
        <v>2283239</v>
      </c>
      <c r="S10" s="127">
        <v>2285116</v>
      </c>
      <c r="T10" s="127">
        <v>2289600</v>
      </c>
      <c r="U10" s="127">
        <v>2291518</v>
      </c>
      <c r="V10" s="127">
        <v>2294695</v>
      </c>
      <c r="W10" s="127">
        <v>2296115</v>
      </c>
      <c r="X10" s="127">
        <v>2299320</v>
      </c>
      <c r="Y10" s="127">
        <v>2301198</v>
      </c>
      <c r="Z10" s="127">
        <v>2304071</v>
      </c>
      <c r="AA10" s="127">
        <v>2305015</v>
      </c>
      <c r="AB10" s="127">
        <v>2308634</v>
      </c>
      <c r="AC10" s="127">
        <v>2312084</v>
      </c>
      <c r="AD10" s="127">
        <v>2314588</v>
      </c>
      <c r="AE10" s="127">
        <v>2317500</v>
      </c>
      <c r="AF10" s="127">
        <v>2318891</v>
      </c>
      <c r="AG10" s="127">
        <v>2321682</v>
      </c>
      <c r="AH10" s="127">
        <v>2324421</v>
      </c>
      <c r="AI10" s="127">
        <v>2327424</v>
      </c>
      <c r="AJ10" s="127">
        <v>2330400</v>
      </c>
      <c r="AK10" s="127">
        <v>2332021</v>
      </c>
      <c r="AL10" s="127">
        <v>2334463</v>
      </c>
      <c r="AM10" s="127">
        <v>2337400</v>
      </c>
      <c r="AN10" s="127">
        <v>2340801</v>
      </c>
      <c r="AO10" s="127">
        <v>2342353</v>
      </c>
      <c r="AP10" s="127">
        <v>2344618</v>
      </c>
      <c r="AQ10" s="127">
        <v>2347148</v>
      </c>
      <c r="AR10" s="127">
        <v>2350053</v>
      </c>
      <c r="AS10" s="127">
        <v>2351998</v>
      </c>
      <c r="AT10" s="127">
        <v>2355246</v>
      </c>
      <c r="AU10" s="127">
        <v>2357704</v>
      </c>
      <c r="AV10" s="127">
        <v>2360396</v>
      </c>
      <c r="AW10" s="127">
        <v>2363048</v>
      </c>
      <c r="AX10" s="127">
        <v>2365979</v>
      </c>
      <c r="AY10" s="127">
        <v>2368650</v>
      </c>
      <c r="AZ10" s="127">
        <v>2370502</v>
      </c>
      <c r="BA10" s="127">
        <v>2372704</v>
      </c>
      <c r="BB10" s="127">
        <v>2374686</v>
      </c>
      <c r="BC10" s="127">
        <v>2377561</v>
      </c>
      <c r="BD10" s="127">
        <v>2379818</v>
      </c>
      <c r="BE10" s="127">
        <v>2382520</v>
      </c>
      <c r="BF10" s="127">
        <v>2385900</v>
      </c>
      <c r="BG10" s="127">
        <v>2388563</v>
      </c>
      <c r="BH10" s="127">
        <v>2390535</v>
      </c>
      <c r="BI10" s="127">
        <v>2392890</v>
      </c>
      <c r="BJ10" s="127">
        <v>2394766</v>
      </c>
      <c r="BK10" s="127">
        <v>2397893</v>
      </c>
      <c r="BL10" s="127">
        <v>2400600</v>
      </c>
      <c r="BM10" s="127">
        <v>2402568</v>
      </c>
      <c r="BN10" s="127">
        <v>2405035</v>
      </c>
      <c r="BO10" s="127">
        <v>2407441</v>
      </c>
      <c r="BP10" s="127">
        <v>2409269</v>
      </c>
      <c r="BQ10" s="127">
        <v>2413071</v>
      </c>
      <c r="BR10" s="127">
        <v>2415346</v>
      </c>
      <c r="BS10" s="127">
        <v>2418303</v>
      </c>
      <c r="BT10" s="127">
        <v>2419961</v>
      </c>
      <c r="BU10" s="127">
        <v>2423131</v>
      </c>
      <c r="BV10" s="127">
        <v>2425068</v>
      </c>
      <c r="BW10" s="127">
        <v>2427634</v>
      </c>
      <c r="BX10" s="127">
        <v>2429742</v>
      </c>
      <c r="BY10" s="127">
        <v>2431561</v>
      </c>
      <c r="BZ10" s="127">
        <v>2435593</v>
      </c>
      <c r="CA10" s="127">
        <v>2437193</v>
      </c>
      <c r="CB10" s="127">
        <v>2439033</v>
      </c>
      <c r="CC10" s="129">
        <v>2442045</v>
      </c>
      <c r="CD10" s="129">
        <v>2444587</v>
      </c>
      <c r="CE10" s="127">
        <v>2447047</v>
      </c>
      <c r="CF10" s="129">
        <v>2450129</v>
      </c>
      <c r="CG10" s="129">
        <v>2451955</v>
      </c>
      <c r="CH10" s="127">
        <v>2453809</v>
      </c>
      <c r="CI10" s="127">
        <v>2456671</v>
      </c>
      <c r="CJ10" s="127">
        <v>2458130</v>
      </c>
      <c r="CK10" s="127">
        <v>2461228</v>
      </c>
      <c r="CL10" s="127">
        <v>2464092</v>
      </c>
      <c r="CM10" s="127">
        <v>2466071</v>
      </c>
      <c r="CN10" s="127">
        <v>2469172</v>
      </c>
      <c r="CO10" s="129">
        <v>2470969</v>
      </c>
      <c r="CP10" s="129">
        <v>2472702</v>
      </c>
      <c r="CQ10" s="127">
        <v>2475663</v>
      </c>
      <c r="CR10" s="129">
        <v>2478029</v>
      </c>
      <c r="CS10" s="129">
        <v>2480121</v>
      </c>
      <c r="CT10" s="127">
        <v>2481684</v>
      </c>
      <c r="CU10" s="127">
        <v>2485158</v>
      </c>
      <c r="CV10" s="127">
        <v>2487278</v>
      </c>
      <c r="CW10" s="127">
        <v>2490359</v>
      </c>
      <c r="CX10" s="127">
        <v>2492423</v>
      </c>
      <c r="CY10" s="127">
        <v>2494666</v>
      </c>
      <c r="CZ10" s="127">
        <v>2496251</v>
      </c>
      <c r="DA10" s="129">
        <v>2498843</v>
      </c>
      <c r="DB10" s="129">
        <v>2500984</v>
      </c>
      <c r="DC10" s="127">
        <v>2503118</v>
      </c>
      <c r="DD10" s="129">
        <v>2506691</v>
      </c>
      <c r="DE10" s="129">
        <v>2508731</v>
      </c>
      <c r="DF10" s="129">
        <v>2511192</v>
      </c>
      <c r="DG10" s="127">
        <v>2513225</v>
      </c>
      <c r="DH10" s="127">
        <v>2515290</v>
      </c>
      <c r="DI10" s="129">
        <v>2517474</v>
      </c>
      <c r="DJ10" s="127">
        <v>2519336</v>
      </c>
      <c r="DK10" s="127">
        <v>2521891</v>
      </c>
      <c r="DL10" s="129">
        <v>2523898</v>
      </c>
      <c r="DM10" s="129">
        <v>2527154</v>
      </c>
      <c r="DN10" s="129">
        <v>2528944</v>
      </c>
      <c r="DO10" s="129">
        <v>2530949</v>
      </c>
      <c r="DP10" s="129">
        <v>2533067</v>
      </c>
      <c r="DQ10" s="129">
        <v>2535476</v>
      </c>
      <c r="DR10" s="129">
        <v>2537875</v>
      </c>
      <c r="DS10" s="129">
        <v>2539465</v>
      </c>
      <c r="DT10" s="129">
        <v>2542284</v>
      </c>
      <c r="DU10" s="129">
        <v>2544656</v>
      </c>
      <c r="DV10" s="129">
        <v>2546045</v>
      </c>
      <c r="DW10" s="129">
        <v>2549195</v>
      </c>
      <c r="DX10" s="129">
        <v>2551776</v>
      </c>
      <c r="DY10" s="129">
        <v>2553269</v>
      </c>
      <c r="DZ10" s="129">
        <v>2555747</v>
      </c>
      <c r="EA10" s="129">
        <v>2558025</v>
      </c>
      <c r="EB10" s="129">
        <v>2560193</v>
      </c>
      <c r="EC10" s="129">
        <v>2562595</v>
      </c>
      <c r="ED10" s="129">
        <v>2564089</v>
      </c>
      <c r="EE10" s="129">
        <v>2565830</v>
      </c>
      <c r="EF10" s="129">
        <v>2568603</v>
      </c>
      <c r="EG10" s="129">
        <v>2570873</v>
      </c>
      <c r="EH10" s="129">
        <v>2573511</v>
      </c>
      <c r="EI10" s="129">
        <v>2575652</v>
      </c>
      <c r="EJ10" s="129">
        <v>2577539</v>
      </c>
      <c r="EK10" s="129">
        <v>2579781</v>
      </c>
      <c r="EL10" s="129">
        <v>2582082</v>
      </c>
      <c r="EM10" s="129">
        <v>2584247</v>
      </c>
      <c r="EN10" s="129">
        <v>2585988</v>
      </c>
      <c r="EO10" s="129">
        <v>2588169</v>
      </c>
      <c r="EP10" s="129">
        <v>2591207</v>
      </c>
      <c r="EQ10" s="129">
        <v>2592460</v>
      </c>
      <c r="ER10" s="129">
        <v>2594714</v>
      </c>
      <c r="ES10" s="129">
        <v>2596534</v>
      </c>
      <c r="ET10" s="129">
        <v>2598578</v>
      </c>
      <c r="EU10" s="129">
        <v>2600898</v>
      </c>
      <c r="EV10" s="129">
        <v>2595065</v>
      </c>
      <c r="EW10" s="129">
        <v>2598091</v>
      </c>
      <c r="EX10" s="129">
        <v>2603831</v>
      </c>
      <c r="EY10" s="129">
        <v>2609641</v>
      </c>
      <c r="EZ10" s="129">
        <v>2611807</v>
      </c>
      <c r="FA10" s="129">
        <v>2613526</v>
      </c>
      <c r="FB10" s="129">
        <v>2615696</v>
      </c>
      <c r="FC10" s="129">
        <v>2617779</v>
      </c>
      <c r="FD10" s="129">
        <v>2620121</v>
      </c>
      <c r="FE10" s="129">
        <v>2621943</v>
      </c>
      <c r="FF10" s="129">
        <v>2624068</v>
      </c>
      <c r="FG10" s="129">
        <v>2625535</v>
      </c>
      <c r="FH10" s="129">
        <v>2628418</v>
      </c>
      <c r="FI10" s="129">
        <v>2630052</v>
      </c>
      <c r="FJ10" s="129">
        <v>2632234</v>
      </c>
      <c r="FK10" s="129">
        <v>2634236</v>
      </c>
      <c r="FL10" s="129">
        <v>2636310</v>
      </c>
      <c r="FM10" s="129">
        <v>2638508</v>
      </c>
      <c r="FN10" s="129">
        <v>2640782</v>
      </c>
      <c r="FO10" s="129">
        <v>2642116</v>
      </c>
      <c r="FP10" s="129">
        <v>2644530</v>
      </c>
      <c r="FQ10" s="129">
        <v>2646574</v>
      </c>
      <c r="FR10" s="129">
        <v>2648100</v>
      </c>
      <c r="FS10" s="129">
        <v>2650382</v>
      </c>
      <c r="FT10" s="129">
        <v>2653055</v>
      </c>
    </row>
    <row r="11" spans="1:176" s="39" customFormat="1" ht="15.9" customHeight="1" x14ac:dyDescent="0.25">
      <c r="A11" s="66" t="s">
        <v>97</v>
      </c>
      <c r="B11" s="131">
        <v>555681.00000000093</v>
      </c>
      <c r="C11" s="131">
        <v>555465.00000000023</v>
      </c>
      <c r="D11" s="131">
        <v>555092.99999999953</v>
      </c>
      <c r="E11" s="131">
        <v>554462</v>
      </c>
      <c r="F11" s="131">
        <v>553283.00000000116</v>
      </c>
      <c r="G11" s="131">
        <v>552467</v>
      </c>
      <c r="H11" s="131">
        <v>552104.99999999953</v>
      </c>
      <c r="I11" s="131">
        <v>551578</v>
      </c>
      <c r="J11" s="131">
        <v>551367.00000000163</v>
      </c>
      <c r="K11" s="131">
        <v>551007.0000000014</v>
      </c>
      <c r="L11" s="131">
        <v>550787.0000000007</v>
      </c>
      <c r="M11" s="131">
        <v>550046.99999999977</v>
      </c>
      <c r="N11" s="131">
        <v>549637.99999999977</v>
      </c>
      <c r="O11" s="131">
        <v>549699.99999999953</v>
      </c>
      <c r="P11" s="131">
        <v>549083.00000000093</v>
      </c>
      <c r="Q11" s="131">
        <v>549116.00000000023</v>
      </c>
      <c r="R11" s="131">
        <v>548629</v>
      </c>
      <c r="S11" s="131">
        <v>548472.99999999907</v>
      </c>
      <c r="T11" s="131">
        <v>548641</v>
      </c>
      <c r="U11" s="131">
        <v>548077.00000000093</v>
      </c>
      <c r="V11" s="131">
        <v>547829.99999999977</v>
      </c>
      <c r="W11" s="131">
        <v>547815.99999999977</v>
      </c>
      <c r="X11" s="131">
        <v>547621.00000000047</v>
      </c>
      <c r="Y11" s="131">
        <v>547339.00000000023</v>
      </c>
      <c r="Z11" s="131">
        <v>547200</v>
      </c>
      <c r="AA11" s="131">
        <v>546936.99999999907</v>
      </c>
      <c r="AB11" s="131">
        <v>546531.99999999977</v>
      </c>
      <c r="AC11" s="131">
        <v>546863.0000000007</v>
      </c>
      <c r="AD11" s="131">
        <v>546646</v>
      </c>
      <c r="AE11" s="131">
        <v>546751.00000000116</v>
      </c>
      <c r="AF11" s="131">
        <v>546541.9999999993</v>
      </c>
      <c r="AG11" s="131">
        <v>546275</v>
      </c>
      <c r="AH11" s="131">
        <v>546349.99999999977</v>
      </c>
      <c r="AI11" s="131">
        <v>546008.99999999953</v>
      </c>
      <c r="AJ11" s="131">
        <v>545864</v>
      </c>
      <c r="AK11" s="131">
        <v>545963.99999999977</v>
      </c>
      <c r="AL11" s="131">
        <v>545641</v>
      </c>
      <c r="AM11" s="131">
        <v>545681.00000000047</v>
      </c>
      <c r="AN11" s="131">
        <v>545745.00000000116</v>
      </c>
      <c r="AO11" s="131">
        <v>545307.99999999907</v>
      </c>
      <c r="AP11" s="131">
        <v>545588.00000000233</v>
      </c>
      <c r="AQ11" s="131">
        <v>545177.00000000186</v>
      </c>
      <c r="AR11" s="131">
        <v>545376.00000000023</v>
      </c>
      <c r="AS11" s="131">
        <v>545062.99999999907</v>
      </c>
      <c r="AT11" s="131">
        <v>545016</v>
      </c>
      <c r="AU11" s="131">
        <v>544896.00000000047</v>
      </c>
      <c r="AV11" s="131">
        <v>544695</v>
      </c>
      <c r="AW11" s="131">
        <v>544772</v>
      </c>
      <c r="AX11" s="131">
        <v>544533</v>
      </c>
      <c r="AY11" s="131">
        <v>544409.9999999993</v>
      </c>
      <c r="AZ11" s="131">
        <v>544344.99999999977</v>
      </c>
      <c r="BA11" s="131">
        <v>543805.99999999814</v>
      </c>
      <c r="BB11" s="131">
        <v>543870.00000000047</v>
      </c>
      <c r="BC11" s="131">
        <v>543813.00000000023</v>
      </c>
      <c r="BD11" s="131">
        <v>543399.0000000014</v>
      </c>
      <c r="BE11" s="131">
        <v>543109.00000000047</v>
      </c>
      <c r="BF11" s="131">
        <v>543071.99999999953</v>
      </c>
      <c r="BG11" s="131">
        <v>542827.99999999907</v>
      </c>
      <c r="BH11" s="131">
        <v>542378.0000000007</v>
      </c>
      <c r="BI11" s="131">
        <v>542377.99999999837</v>
      </c>
      <c r="BJ11" s="131">
        <v>542254.0000000007</v>
      </c>
      <c r="BK11" s="131">
        <v>542150.99999999907</v>
      </c>
      <c r="BL11" s="131">
        <v>541691.00000000047</v>
      </c>
      <c r="BM11" s="131">
        <v>541768.9999999986</v>
      </c>
      <c r="BN11" s="131">
        <v>541487</v>
      </c>
      <c r="BO11" s="131">
        <v>541300</v>
      </c>
      <c r="BP11" s="131">
        <v>541140.9999999993</v>
      </c>
      <c r="BQ11" s="131">
        <v>541024</v>
      </c>
      <c r="BR11" s="131">
        <v>540542</v>
      </c>
      <c r="BS11" s="131">
        <v>540512</v>
      </c>
      <c r="BT11" s="131">
        <v>540617</v>
      </c>
      <c r="BU11" s="131">
        <v>540408</v>
      </c>
      <c r="BV11" s="131">
        <v>540485</v>
      </c>
      <c r="BW11" s="131">
        <v>540176</v>
      </c>
      <c r="BX11" s="131">
        <v>540375</v>
      </c>
      <c r="BY11" s="131">
        <v>540018</v>
      </c>
      <c r="BZ11" s="131">
        <v>540220</v>
      </c>
      <c r="CA11" s="131">
        <v>540292</v>
      </c>
      <c r="CB11" s="131">
        <v>540356</v>
      </c>
      <c r="CC11" s="132">
        <v>540193</v>
      </c>
      <c r="CD11" s="132">
        <v>540393</v>
      </c>
      <c r="CE11" s="131">
        <v>540196</v>
      </c>
      <c r="CF11" s="132">
        <v>540264</v>
      </c>
      <c r="CG11" s="132">
        <v>540223</v>
      </c>
      <c r="CH11" s="131">
        <v>540513</v>
      </c>
      <c r="CI11" s="131">
        <v>540676</v>
      </c>
      <c r="CJ11" s="131">
        <v>540748</v>
      </c>
      <c r="CK11" s="131">
        <v>540974</v>
      </c>
      <c r="CL11" s="131">
        <v>541150</v>
      </c>
      <c r="CM11" s="131">
        <v>541414</v>
      </c>
      <c r="CN11" s="131">
        <v>541463</v>
      </c>
      <c r="CO11" s="132">
        <v>541611</v>
      </c>
      <c r="CP11" s="132">
        <v>541940</v>
      </c>
      <c r="CQ11" s="131">
        <v>541877</v>
      </c>
      <c r="CR11" s="132">
        <v>542332</v>
      </c>
      <c r="CS11" s="132">
        <v>542164</v>
      </c>
      <c r="CT11" s="131">
        <v>542255</v>
      </c>
      <c r="CU11" s="131">
        <v>542437</v>
      </c>
      <c r="CV11" s="131">
        <v>542347</v>
      </c>
      <c r="CW11" s="131">
        <v>542485</v>
      </c>
      <c r="CX11" s="131">
        <v>542370</v>
      </c>
      <c r="CY11" s="131">
        <v>542203</v>
      </c>
      <c r="CZ11" s="131">
        <v>542263</v>
      </c>
      <c r="DA11" s="132">
        <v>542183</v>
      </c>
      <c r="DB11" s="132">
        <v>542025</v>
      </c>
      <c r="DC11" s="131">
        <v>541937</v>
      </c>
      <c r="DD11" s="132">
        <v>542310</v>
      </c>
      <c r="DE11" s="132">
        <v>542212</v>
      </c>
      <c r="DF11" s="132">
        <v>542223</v>
      </c>
      <c r="DG11" s="131">
        <v>542308</v>
      </c>
      <c r="DH11" s="131">
        <v>542148</v>
      </c>
      <c r="DI11" s="132">
        <v>542227</v>
      </c>
      <c r="DJ11" s="131">
        <v>542259</v>
      </c>
      <c r="DK11" s="131">
        <v>542067</v>
      </c>
      <c r="DL11" s="132">
        <v>542314</v>
      </c>
      <c r="DM11" s="132">
        <v>542431</v>
      </c>
      <c r="DN11" s="132">
        <v>542387</v>
      </c>
      <c r="DO11" s="132">
        <v>542418</v>
      </c>
      <c r="DP11" s="132">
        <v>542225</v>
      </c>
      <c r="DQ11" s="132">
        <v>542349</v>
      </c>
      <c r="DR11" s="132">
        <v>542323</v>
      </c>
      <c r="DS11" s="132">
        <v>542267</v>
      </c>
      <c r="DT11" s="132">
        <v>542428</v>
      </c>
      <c r="DU11" s="132">
        <v>543572</v>
      </c>
      <c r="DV11" s="132">
        <v>543340</v>
      </c>
      <c r="DW11" s="132">
        <v>543292</v>
      </c>
      <c r="DX11" s="132">
        <v>542399</v>
      </c>
      <c r="DY11" s="132">
        <v>542608</v>
      </c>
      <c r="DZ11" s="132">
        <v>542517</v>
      </c>
      <c r="EA11" s="132">
        <v>542347</v>
      </c>
      <c r="EB11" s="132">
        <v>542428</v>
      </c>
      <c r="EC11" s="132">
        <v>543372</v>
      </c>
      <c r="ED11" s="132">
        <v>543410</v>
      </c>
      <c r="EE11" s="132">
        <v>543270</v>
      </c>
      <c r="EF11" s="132">
        <v>542432</v>
      </c>
      <c r="EG11" s="132">
        <v>542564</v>
      </c>
      <c r="EH11" s="132">
        <v>542340</v>
      </c>
      <c r="EI11" s="132">
        <v>542501</v>
      </c>
      <c r="EJ11" s="132">
        <v>542424</v>
      </c>
      <c r="EK11" s="132">
        <v>542410</v>
      </c>
      <c r="EL11" s="132">
        <v>542340</v>
      </c>
      <c r="EM11" s="132">
        <v>542147</v>
      </c>
      <c r="EN11" s="132">
        <v>542218</v>
      </c>
      <c r="EO11" s="132">
        <v>542177</v>
      </c>
      <c r="EP11" s="132">
        <v>541932</v>
      </c>
      <c r="EQ11" s="132">
        <v>541793</v>
      </c>
      <c r="ER11" s="132">
        <v>541734</v>
      </c>
      <c r="ES11" s="132">
        <v>541721</v>
      </c>
      <c r="ET11" s="132">
        <v>541463</v>
      </c>
      <c r="EU11" s="132">
        <v>541166</v>
      </c>
      <c r="EV11" s="132">
        <v>540053</v>
      </c>
      <c r="EW11" s="132">
        <v>540151</v>
      </c>
      <c r="EX11" s="132">
        <v>541749</v>
      </c>
      <c r="EY11" s="132">
        <v>540582</v>
      </c>
      <c r="EZ11" s="132">
        <v>540586</v>
      </c>
      <c r="FA11" s="132">
        <v>540390</v>
      </c>
      <c r="FB11" s="132">
        <v>540170</v>
      </c>
      <c r="FC11" s="132">
        <v>539893</v>
      </c>
      <c r="FD11" s="132">
        <v>539682</v>
      </c>
      <c r="FE11" s="132">
        <v>539506</v>
      </c>
      <c r="FF11" s="132">
        <v>539168</v>
      </c>
      <c r="FG11" s="132">
        <v>539002</v>
      </c>
      <c r="FH11" s="132">
        <v>538872</v>
      </c>
      <c r="FI11" s="132">
        <v>538497</v>
      </c>
      <c r="FJ11" s="132">
        <v>538415</v>
      </c>
      <c r="FK11" s="132">
        <v>538276</v>
      </c>
      <c r="FL11" s="132">
        <v>538034</v>
      </c>
      <c r="FM11" s="132">
        <v>537507</v>
      </c>
      <c r="FN11" s="132">
        <v>537218</v>
      </c>
      <c r="FO11" s="132">
        <v>537140</v>
      </c>
      <c r="FP11" s="132">
        <v>536993</v>
      </c>
      <c r="FQ11" s="132">
        <v>536623</v>
      </c>
      <c r="FR11" s="132">
        <v>536466</v>
      </c>
      <c r="FS11" s="132">
        <v>536229</v>
      </c>
      <c r="FT11" s="132">
        <v>536224</v>
      </c>
    </row>
    <row r="12" spans="1:176" s="39" customFormat="1" ht="15.9" customHeight="1" x14ac:dyDescent="0.25">
      <c r="A12" s="66" t="s">
        <v>74</v>
      </c>
      <c r="B12" s="131">
        <v>412285.99999999965</v>
      </c>
      <c r="C12" s="131">
        <v>405075.99999999959</v>
      </c>
      <c r="D12" s="131">
        <v>412187.00000000041</v>
      </c>
      <c r="E12" s="131">
        <v>419339.99999999977</v>
      </c>
      <c r="F12" s="131">
        <v>406338.99999999994</v>
      </c>
      <c r="G12" s="131">
        <v>404094.00000000012</v>
      </c>
      <c r="H12" s="131">
        <v>393615.00000000064</v>
      </c>
      <c r="I12" s="131">
        <v>403543.00000000012</v>
      </c>
      <c r="J12" s="131">
        <v>402559.99999999953</v>
      </c>
      <c r="K12" s="131">
        <v>402997.99999999942</v>
      </c>
      <c r="L12" s="131">
        <v>403813.99999999948</v>
      </c>
      <c r="M12" s="131">
        <v>406126.00000000029</v>
      </c>
      <c r="N12" s="131">
        <v>409133.00000000006</v>
      </c>
      <c r="O12" s="131">
        <v>401617.00000000012</v>
      </c>
      <c r="P12" s="131">
        <v>394007.99999999919</v>
      </c>
      <c r="Q12" s="131">
        <v>392313.00000000035</v>
      </c>
      <c r="R12" s="131">
        <v>392880.99999999994</v>
      </c>
      <c r="S12" s="131">
        <v>386821.00000000023</v>
      </c>
      <c r="T12" s="131">
        <v>390373.99999999913</v>
      </c>
      <c r="U12" s="131">
        <v>386071.99999999994</v>
      </c>
      <c r="V12" s="131">
        <v>384896.00000000099</v>
      </c>
      <c r="W12" s="131">
        <v>381967.99999999965</v>
      </c>
      <c r="X12" s="131">
        <v>385819.99999999977</v>
      </c>
      <c r="Y12" s="131">
        <v>385247.99999999994</v>
      </c>
      <c r="Z12" s="131">
        <v>394885.99999999977</v>
      </c>
      <c r="AA12" s="131">
        <v>394497.99999999988</v>
      </c>
      <c r="AB12" s="131">
        <v>393297.99999999948</v>
      </c>
      <c r="AC12" s="131">
        <v>399767.99999999994</v>
      </c>
      <c r="AD12" s="131">
        <v>400393.00000000012</v>
      </c>
      <c r="AE12" s="131">
        <v>401738.00000000006</v>
      </c>
      <c r="AF12" s="131">
        <v>389826.99999999953</v>
      </c>
      <c r="AG12" s="131">
        <v>405691.99999999988</v>
      </c>
      <c r="AH12" s="131">
        <v>409994.00000000035</v>
      </c>
      <c r="AI12" s="131">
        <v>414210.00000000012</v>
      </c>
      <c r="AJ12" s="131">
        <v>404459.00000000023</v>
      </c>
      <c r="AK12" s="131">
        <v>407423.00000000006</v>
      </c>
      <c r="AL12" s="131">
        <v>394440.99999999907</v>
      </c>
      <c r="AM12" s="131">
        <v>393610.99999999953</v>
      </c>
      <c r="AN12" s="131">
        <v>383787.99999999988</v>
      </c>
      <c r="AO12" s="131">
        <v>382430.00000000023</v>
      </c>
      <c r="AP12" s="131">
        <v>382322.99999999988</v>
      </c>
      <c r="AQ12" s="131">
        <v>390538.99999999936</v>
      </c>
      <c r="AR12" s="131">
        <v>390315.00000000047</v>
      </c>
      <c r="AS12" s="131">
        <v>388410.00000000023</v>
      </c>
      <c r="AT12" s="131">
        <v>389457.99999999965</v>
      </c>
      <c r="AU12" s="131">
        <v>380676.99999999977</v>
      </c>
      <c r="AV12" s="131">
        <v>381339.00000000047</v>
      </c>
      <c r="AW12" s="131">
        <v>376732</v>
      </c>
      <c r="AX12" s="131">
        <v>376882.99999999971</v>
      </c>
      <c r="AY12" s="131">
        <v>394037.00000000029</v>
      </c>
      <c r="AZ12" s="131">
        <v>395011.0000000007</v>
      </c>
      <c r="BA12" s="131">
        <v>408225.00000000023</v>
      </c>
      <c r="BB12" s="131">
        <v>401767.99999999965</v>
      </c>
      <c r="BC12" s="131">
        <v>408677.00000000012</v>
      </c>
      <c r="BD12" s="131">
        <v>405059.99999999965</v>
      </c>
      <c r="BE12" s="131">
        <v>400016</v>
      </c>
      <c r="BF12" s="131">
        <v>392205.99999999977</v>
      </c>
      <c r="BG12" s="131">
        <v>392401.00000000035</v>
      </c>
      <c r="BH12" s="131">
        <v>396000.9999999993</v>
      </c>
      <c r="BI12" s="131">
        <v>398453.00000000111</v>
      </c>
      <c r="BJ12" s="131">
        <v>392431.00000000006</v>
      </c>
      <c r="BK12" s="131">
        <v>384138.00000000058</v>
      </c>
      <c r="BL12" s="131">
        <v>387592.00000000029</v>
      </c>
      <c r="BM12" s="131">
        <v>391940.00000000081</v>
      </c>
      <c r="BN12" s="131">
        <v>384948</v>
      </c>
      <c r="BO12" s="131">
        <v>390154</v>
      </c>
      <c r="BP12" s="131">
        <v>385147.00000000076</v>
      </c>
      <c r="BQ12" s="131">
        <v>387318</v>
      </c>
      <c r="BR12" s="131">
        <v>385162</v>
      </c>
      <c r="BS12" s="131">
        <v>381772</v>
      </c>
      <c r="BT12" s="131">
        <v>377800</v>
      </c>
      <c r="BU12" s="131">
        <v>384302</v>
      </c>
      <c r="BV12" s="131">
        <v>392839</v>
      </c>
      <c r="BW12" s="131">
        <v>400837</v>
      </c>
      <c r="BX12" s="131">
        <v>402555</v>
      </c>
      <c r="BY12" s="131">
        <v>394797</v>
      </c>
      <c r="BZ12" s="131">
        <v>390685</v>
      </c>
      <c r="CA12" s="131">
        <v>388587</v>
      </c>
      <c r="CB12" s="131">
        <v>399880</v>
      </c>
      <c r="CC12" s="132">
        <v>405358</v>
      </c>
      <c r="CD12" s="132">
        <v>406249</v>
      </c>
      <c r="CE12" s="131">
        <v>402684</v>
      </c>
      <c r="CF12" s="132">
        <v>400212</v>
      </c>
      <c r="CG12" s="132">
        <v>399799</v>
      </c>
      <c r="CH12" s="131">
        <v>394320</v>
      </c>
      <c r="CI12" s="131">
        <v>402003</v>
      </c>
      <c r="CJ12" s="131">
        <v>395158</v>
      </c>
      <c r="CK12" s="131">
        <v>393603</v>
      </c>
      <c r="CL12" s="131">
        <v>381066</v>
      </c>
      <c r="CM12" s="131">
        <v>381689</v>
      </c>
      <c r="CN12" s="131">
        <v>379698</v>
      </c>
      <c r="CO12" s="132">
        <v>385320</v>
      </c>
      <c r="CP12" s="132">
        <v>377846</v>
      </c>
      <c r="CQ12" s="131">
        <v>379225</v>
      </c>
      <c r="CR12" s="132">
        <v>390713</v>
      </c>
      <c r="CS12" s="132">
        <v>382068</v>
      </c>
      <c r="CT12" s="131">
        <v>380891</v>
      </c>
      <c r="CU12" s="131">
        <v>377312</v>
      </c>
      <c r="CV12" s="131">
        <v>383967</v>
      </c>
      <c r="CW12" s="131">
        <v>373646</v>
      </c>
      <c r="CX12" s="131">
        <v>363304</v>
      </c>
      <c r="CY12" s="131">
        <v>363132</v>
      </c>
      <c r="CZ12" s="131">
        <v>358544</v>
      </c>
      <c r="DA12" s="132">
        <v>357562</v>
      </c>
      <c r="DB12" s="132">
        <v>367484</v>
      </c>
      <c r="DC12" s="131">
        <v>365767</v>
      </c>
      <c r="DD12" s="132">
        <v>361281</v>
      </c>
      <c r="DE12" s="132">
        <v>354888</v>
      </c>
      <c r="DF12" s="132">
        <v>360156</v>
      </c>
      <c r="DG12" s="131">
        <v>365115</v>
      </c>
      <c r="DH12" s="131">
        <v>373053</v>
      </c>
      <c r="DI12" s="132">
        <v>377862</v>
      </c>
      <c r="DJ12" s="131">
        <v>384475</v>
      </c>
      <c r="DK12" s="131">
        <v>381870</v>
      </c>
      <c r="DL12" s="132">
        <v>380170</v>
      </c>
      <c r="DM12" s="132">
        <v>372284</v>
      </c>
      <c r="DN12" s="132">
        <v>368236</v>
      </c>
      <c r="DO12" s="132">
        <v>365844</v>
      </c>
      <c r="DP12" s="132">
        <v>365019</v>
      </c>
      <c r="DQ12" s="132">
        <v>349518</v>
      </c>
      <c r="DR12" s="132">
        <v>349665</v>
      </c>
      <c r="DS12" s="132">
        <v>350101</v>
      </c>
      <c r="DT12" s="132">
        <v>349267</v>
      </c>
      <c r="DU12" s="132">
        <v>342990</v>
      </c>
      <c r="DV12" s="132">
        <v>346179</v>
      </c>
      <c r="DW12" s="132">
        <v>356089</v>
      </c>
      <c r="DX12" s="132">
        <v>363298</v>
      </c>
      <c r="DY12" s="132">
        <v>355611</v>
      </c>
      <c r="DZ12" s="132">
        <v>358860</v>
      </c>
      <c r="EA12" s="132">
        <v>354422</v>
      </c>
      <c r="EB12" s="132">
        <v>349365</v>
      </c>
      <c r="EC12" s="132">
        <v>351724</v>
      </c>
      <c r="ED12" s="132">
        <v>353413</v>
      </c>
      <c r="EE12" s="132">
        <v>355579</v>
      </c>
      <c r="EF12" s="132">
        <v>354319</v>
      </c>
      <c r="EG12" s="132">
        <v>353875</v>
      </c>
      <c r="EH12" s="132">
        <v>353833</v>
      </c>
      <c r="EI12" s="132">
        <v>359563</v>
      </c>
      <c r="EJ12" s="132">
        <v>358611</v>
      </c>
      <c r="EK12" s="132">
        <v>355955</v>
      </c>
      <c r="EL12" s="132">
        <v>358931</v>
      </c>
      <c r="EM12" s="132">
        <v>363110</v>
      </c>
      <c r="EN12" s="132">
        <v>362179</v>
      </c>
      <c r="EO12" s="132">
        <v>355607</v>
      </c>
      <c r="EP12" s="132">
        <v>356201</v>
      </c>
      <c r="EQ12" s="132">
        <v>352769</v>
      </c>
      <c r="ER12" s="132">
        <v>346879</v>
      </c>
      <c r="ES12" s="132">
        <v>346860</v>
      </c>
      <c r="ET12" s="132">
        <v>355312</v>
      </c>
      <c r="EU12" s="132">
        <v>349421</v>
      </c>
      <c r="EV12" s="132">
        <v>347398</v>
      </c>
      <c r="EW12" s="132">
        <v>343164</v>
      </c>
      <c r="EX12" s="132">
        <v>341998</v>
      </c>
      <c r="EY12" s="132">
        <v>339356</v>
      </c>
      <c r="EZ12" s="132">
        <v>342218</v>
      </c>
      <c r="FA12" s="132">
        <v>340907</v>
      </c>
      <c r="FB12" s="132">
        <v>333456</v>
      </c>
      <c r="FC12" s="132">
        <v>339284</v>
      </c>
      <c r="FD12" s="132">
        <v>337591</v>
      </c>
      <c r="FE12" s="132">
        <v>335682</v>
      </c>
      <c r="FF12" s="132">
        <v>325745</v>
      </c>
      <c r="FG12" s="132">
        <v>324300</v>
      </c>
      <c r="FH12" s="132">
        <v>324195</v>
      </c>
      <c r="FI12" s="132">
        <v>323061</v>
      </c>
      <c r="FJ12" s="132">
        <v>327692</v>
      </c>
      <c r="FK12" s="132">
        <v>325616</v>
      </c>
      <c r="FL12" s="132">
        <v>317654</v>
      </c>
      <c r="FM12" s="132">
        <v>314780</v>
      </c>
      <c r="FN12" s="132">
        <v>319924</v>
      </c>
      <c r="FO12" s="132">
        <v>333747</v>
      </c>
      <c r="FP12" s="132">
        <v>341069</v>
      </c>
      <c r="FQ12" s="132">
        <v>337176</v>
      </c>
      <c r="FR12" s="132">
        <v>333093</v>
      </c>
      <c r="FS12" s="132">
        <v>320343</v>
      </c>
      <c r="FT12" s="132">
        <v>327539</v>
      </c>
    </row>
    <row r="13" spans="1:176" s="39" customFormat="1" ht="15.9" customHeight="1" x14ac:dyDescent="0.25">
      <c r="A13" s="66" t="s">
        <v>39</v>
      </c>
      <c r="B13" s="131">
        <v>346181.99999999965</v>
      </c>
      <c r="C13" s="131">
        <v>367092.00000000041</v>
      </c>
      <c r="D13" s="131">
        <v>359762.00000000012</v>
      </c>
      <c r="E13" s="131">
        <v>363871.00000000041</v>
      </c>
      <c r="F13" s="131">
        <v>358423.99999999977</v>
      </c>
      <c r="G13" s="131">
        <v>348171.99999999942</v>
      </c>
      <c r="H13" s="131">
        <v>348448.99999999977</v>
      </c>
      <c r="I13" s="131">
        <v>334091.99999999965</v>
      </c>
      <c r="J13" s="131">
        <v>330053.99999999988</v>
      </c>
      <c r="K13" s="131">
        <v>318390.00000000012</v>
      </c>
      <c r="L13" s="131">
        <v>334438</v>
      </c>
      <c r="M13" s="131">
        <v>344360.99999999994</v>
      </c>
      <c r="N13" s="131">
        <v>351339.00000000017</v>
      </c>
      <c r="O13" s="131">
        <v>351469.99999999983</v>
      </c>
      <c r="P13" s="131">
        <v>359758.99999999936</v>
      </c>
      <c r="Q13" s="131">
        <v>363086.99999999965</v>
      </c>
      <c r="R13" s="131">
        <v>367862.99999999988</v>
      </c>
      <c r="S13" s="131">
        <v>361523.0000000007</v>
      </c>
      <c r="T13" s="131">
        <v>366008.99999999994</v>
      </c>
      <c r="U13" s="131">
        <v>367578.99999999988</v>
      </c>
      <c r="V13" s="131">
        <v>368063.99999999988</v>
      </c>
      <c r="W13" s="131">
        <v>377673</v>
      </c>
      <c r="X13" s="131">
        <v>373788.99999999988</v>
      </c>
      <c r="Y13" s="131">
        <v>379396.99999999971</v>
      </c>
      <c r="Z13" s="131">
        <v>378590.99999999971</v>
      </c>
      <c r="AA13" s="131">
        <v>374286.00000000012</v>
      </c>
      <c r="AB13" s="131">
        <v>375693</v>
      </c>
      <c r="AC13" s="131">
        <v>375599.00000000012</v>
      </c>
      <c r="AD13" s="131">
        <v>376752</v>
      </c>
      <c r="AE13" s="131">
        <v>374440.00000000012</v>
      </c>
      <c r="AF13" s="131">
        <v>368341.00000000023</v>
      </c>
      <c r="AG13" s="131">
        <v>363719.00000000041</v>
      </c>
      <c r="AH13" s="131">
        <v>358408.99999999948</v>
      </c>
      <c r="AI13" s="131">
        <v>352653.99999999942</v>
      </c>
      <c r="AJ13" s="131">
        <v>346024.00000000012</v>
      </c>
      <c r="AK13" s="131">
        <v>346531.00000000023</v>
      </c>
      <c r="AL13" s="131">
        <v>344788.00000000058</v>
      </c>
      <c r="AM13" s="131">
        <v>353792.99999999971</v>
      </c>
      <c r="AN13" s="131">
        <v>360555.99999999988</v>
      </c>
      <c r="AO13" s="131">
        <v>364117</v>
      </c>
      <c r="AP13" s="131">
        <v>362656.99999999994</v>
      </c>
      <c r="AQ13" s="131">
        <v>359954.99999999994</v>
      </c>
      <c r="AR13" s="131">
        <v>360673.99999999983</v>
      </c>
      <c r="AS13" s="131">
        <v>363666.00000000035</v>
      </c>
      <c r="AT13" s="131">
        <v>358024.99999999988</v>
      </c>
      <c r="AU13" s="131">
        <v>359902.99999999983</v>
      </c>
      <c r="AV13" s="131">
        <v>362067.00000000012</v>
      </c>
      <c r="AW13" s="131">
        <v>372899.99999999965</v>
      </c>
      <c r="AX13" s="131">
        <v>373275.00000000035</v>
      </c>
      <c r="AY13" s="131">
        <v>371821.00000000006</v>
      </c>
      <c r="AZ13" s="131">
        <v>371291.99999999948</v>
      </c>
      <c r="BA13" s="131">
        <v>359152</v>
      </c>
      <c r="BB13" s="131">
        <v>364681</v>
      </c>
      <c r="BC13" s="131">
        <v>363224.99999999977</v>
      </c>
      <c r="BD13" s="131">
        <v>370878.99999999994</v>
      </c>
      <c r="BE13" s="131">
        <v>370208.99999999953</v>
      </c>
      <c r="BF13" s="131">
        <v>385440.00000000012</v>
      </c>
      <c r="BG13" s="131">
        <v>385607.99999999959</v>
      </c>
      <c r="BH13" s="131">
        <v>378112.99999999959</v>
      </c>
      <c r="BI13" s="131">
        <v>366694.99999999988</v>
      </c>
      <c r="BJ13" s="131">
        <v>367377</v>
      </c>
      <c r="BK13" s="131">
        <v>371717.00000000099</v>
      </c>
      <c r="BL13" s="131">
        <v>370690.99999999971</v>
      </c>
      <c r="BM13" s="131">
        <v>377650.99999999988</v>
      </c>
      <c r="BN13" s="131">
        <v>376810</v>
      </c>
      <c r="BO13" s="131">
        <v>373390</v>
      </c>
      <c r="BP13" s="131">
        <v>374028</v>
      </c>
      <c r="BQ13" s="131">
        <v>381277</v>
      </c>
      <c r="BR13" s="131">
        <v>378093</v>
      </c>
      <c r="BS13" s="131">
        <v>383244</v>
      </c>
      <c r="BT13" s="131">
        <v>381977</v>
      </c>
      <c r="BU13" s="131">
        <v>383131</v>
      </c>
      <c r="BV13" s="131">
        <v>379903</v>
      </c>
      <c r="BW13" s="131">
        <v>376625</v>
      </c>
      <c r="BX13" s="131">
        <v>370514</v>
      </c>
      <c r="BY13" s="131">
        <v>369802</v>
      </c>
      <c r="BZ13" s="131">
        <v>365002</v>
      </c>
      <c r="CA13" s="131">
        <v>360329</v>
      </c>
      <c r="CB13" s="131">
        <v>357393</v>
      </c>
      <c r="CC13" s="132">
        <v>356508</v>
      </c>
      <c r="CD13" s="132">
        <v>363990</v>
      </c>
      <c r="CE13" s="131">
        <v>364187</v>
      </c>
      <c r="CF13" s="132">
        <v>363514</v>
      </c>
      <c r="CG13" s="132">
        <v>367638</v>
      </c>
      <c r="CH13" s="131">
        <v>363201</v>
      </c>
      <c r="CI13" s="131">
        <v>362373</v>
      </c>
      <c r="CJ13" s="131">
        <v>365563</v>
      </c>
      <c r="CK13" s="131">
        <v>364119</v>
      </c>
      <c r="CL13" s="131">
        <v>369610</v>
      </c>
      <c r="CM13" s="131">
        <v>359354</v>
      </c>
      <c r="CN13" s="131">
        <v>357683</v>
      </c>
      <c r="CO13" s="132">
        <v>354975</v>
      </c>
      <c r="CP13" s="132">
        <v>348074</v>
      </c>
      <c r="CQ13" s="131">
        <v>343286</v>
      </c>
      <c r="CR13" s="132">
        <v>337689</v>
      </c>
      <c r="CS13" s="132">
        <v>340020</v>
      </c>
      <c r="CT13" s="131">
        <v>346629</v>
      </c>
      <c r="CU13" s="131">
        <v>344056</v>
      </c>
      <c r="CV13" s="131">
        <v>334976</v>
      </c>
      <c r="CW13" s="131">
        <v>357949</v>
      </c>
      <c r="CX13" s="131">
        <v>371081</v>
      </c>
      <c r="CY13" s="131">
        <v>369075</v>
      </c>
      <c r="CZ13" s="131">
        <v>363784</v>
      </c>
      <c r="DA13" s="132">
        <v>366037</v>
      </c>
      <c r="DB13" s="132">
        <v>374471</v>
      </c>
      <c r="DC13" s="131">
        <v>377123</v>
      </c>
      <c r="DD13" s="132">
        <v>373739</v>
      </c>
      <c r="DE13" s="132">
        <v>378829</v>
      </c>
      <c r="DF13" s="132">
        <v>365909</v>
      </c>
      <c r="DG13" s="131">
        <v>363337</v>
      </c>
      <c r="DH13" s="131">
        <v>364653</v>
      </c>
      <c r="DI13" s="132">
        <v>350224</v>
      </c>
      <c r="DJ13" s="131">
        <v>350868</v>
      </c>
      <c r="DK13" s="131">
        <v>346912</v>
      </c>
      <c r="DL13" s="132">
        <v>351583</v>
      </c>
      <c r="DM13" s="132">
        <v>351062</v>
      </c>
      <c r="DN13" s="132">
        <v>343902</v>
      </c>
      <c r="DO13" s="132">
        <v>335180</v>
      </c>
      <c r="DP13" s="132">
        <v>327920</v>
      </c>
      <c r="DQ13" s="132">
        <v>348811</v>
      </c>
      <c r="DR13" s="132">
        <v>345065</v>
      </c>
      <c r="DS13" s="132">
        <v>352530</v>
      </c>
      <c r="DT13" s="132">
        <v>348092</v>
      </c>
      <c r="DU13" s="132">
        <v>358331</v>
      </c>
      <c r="DV13" s="132">
        <v>348689</v>
      </c>
      <c r="DW13" s="132">
        <v>344218</v>
      </c>
      <c r="DX13" s="132">
        <v>349409</v>
      </c>
      <c r="DY13" s="132">
        <v>350457</v>
      </c>
      <c r="DZ13" s="132">
        <v>364548</v>
      </c>
      <c r="EA13" s="132">
        <v>355498</v>
      </c>
      <c r="EB13" s="132">
        <v>361559</v>
      </c>
      <c r="EC13" s="132">
        <v>366747</v>
      </c>
      <c r="ED13" s="132">
        <v>375778</v>
      </c>
      <c r="EE13" s="132">
        <v>360975</v>
      </c>
      <c r="EF13" s="132">
        <v>353596</v>
      </c>
      <c r="EG13" s="132">
        <v>344469</v>
      </c>
      <c r="EH13" s="132">
        <v>346351</v>
      </c>
      <c r="EI13" s="132">
        <v>353464</v>
      </c>
      <c r="EJ13" s="132">
        <v>348344</v>
      </c>
      <c r="EK13" s="132">
        <v>357989</v>
      </c>
      <c r="EL13" s="132">
        <v>359333</v>
      </c>
      <c r="EM13" s="132">
        <v>355999</v>
      </c>
      <c r="EN13" s="132">
        <v>357311</v>
      </c>
      <c r="EO13" s="132">
        <v>355363</v>
      </c>
      <c r="EP13" s="132">
        <v>359775</v>
      </c>
      <c r="EQ13" s="132">
        <v>374569</v>
      </c>
      <c r="ER13" s="132">
        <v>369043</v>
      </c>
      <c r="ES13" s="132">
        <v>363209</v>
      </c>
      <c r="ET13" s="132">
        <v>349810</v>
      </c>
      <c r="EU13" s="132">
        <v>345993</v>
      </c>
      <c r="EV13" s="132">
        <v>354773</v>
      </c>
      <c r="EW13" s="132">
        <v>357424</v>
      </c>
      <c r="EX13" s="132">
        <v>360938</v>
      </c>
      <c r="EY13" s="132">
        <v>363915</v>
      </c>
      <c r="EZ13" s="132">
        <v>364050</v>
      </c>
      <c r="FA13" s="132">
        <v>358646</v>
      </c>
      <c r="FB13" s="132">
        <v>359273</v>
      </c>
      <c r="FC13" s="132">
        <v>351210</v>
      </c>
      <c r="FD13" s="132">
        <v>348873</v>
      </c>
      <c r="FE13" s="132">
        <v>354723</v>
      </c>
      <c r="FF13" s="132">
        <v>364671</v>
      </c>
      <c r="FG13" s="132">
        <v>368779</v>
      </c>
      <c r="FH13" s="132">
        <v>373671</v>
      </c>
      <c r="FI13" s="132">
        <v>382664</v>
      </c>
      <c r="FJ13" s="132">
        <v>387425</v>
      </c>
      <c r="FK13" s="132">
        <v>384347</v>
      </c>
      <c r="FL13" s="132">
        <v>372453</v>
      </c>
      <c r="FM13" s="132">
        <v>371453</v>
      </c>
      <c r="FN13" s="132">
        <v>380383</v>
      </c>
      <c r="FO13" s="132">
        <v>373749</v>
      </c>
      <c r="FP13" s="132">
        <v>379298</v>
      </c>
      <c r="FQ13" s="132">
        <v>381803</v>
      </c>
      <c r="FR13" s="132">
        <v>380694</v>
      </c>
      <c r="FS13" s="132">
        <v>387265</v>
      </c>
      <c r="FT13" s="132">
        <v>374951</v>
      </c>
    </row>
    <row r="14" spans="1:176" s="39" customFormat="1" ht="15.9" customHeight="1" x14ac:dyDescent="0.25">
      <c r="A14" s="66" t="s">
        <v>40</v>
      </c>
      <c r="B14" s="131">
        <v>283759.00000000012</v>
      </c>
      <c r="C14" s="131">
        <v>273690.00000000012</v>
      </c>
      <c r="D14" s="131">
        <v>273967.99999999965</v>
      </c>
      <c r="E14" s="131">
        <v>281126.99999999988</v>
      </c>
      <c r="F14" s="131">
        <v>285371.00000000006</v>
      </c>
      <c r="G14" s="131">
        <v>290247.00000000017</v>
      </c>
      <c r="H14" s="131">
        <v>291218.00000000012</v>
      </c>
      <c r="I14" s="131">
        <v>294972.99999999983</v>
      </c>
      <c r="J14" s="131">
        <v>301355.9999999993</v>
      </c>
      <c r="K14" s="131">
        <v>309352.99999999953</v>
      </c>
      <c r="L14" s="131">
        <v>303748.99999999983</v>
      </c>
      <c r="M14" s="131">
        <v>292613.99999999983</v>
      </c>
      <c r="N14" s="131">
        <v>287786.99999999948</v>
      </c>
      <c r="O14" s="131">
        <v>289220.00000000035</v>
      </c>
      <c r="P14" s="131">
        <v>289730.00000000006</v>
      </c>
      <c r="Q14" s="131">
        <v>280522.99999999965</v>
      </c>
      <c r="R14" s="131">
        <v>285375.00000000029</v>
      </c>
      <c r="S14" s="131">
        <v>286659.00000000006</v>
      </c>
      <c r="T14" s="131">
        <v>286248.99999999971</v>
      </c>
      <c r="U14" s="131">
        <v>283200.99999999942</v>
      </c>
      <c r="V14" s="131">
        <v>282903.99999999977</v>
      </c>
      <c r="W14" s="131">
        <v>276756.99999999994</v>
      </c>
      <c r="X14" s="131">
        <v>279856.99999999953</v>
      </c>
      <c r="Y14" s="131">
        <v>284119.99999999965</v>
      </c>
      <c r="Z14" s="131">
        <v>282978.99999999994</v>
      </c>
      <c r="AA14" s="131">
        <v>287967.00000000017</v>
      </c>
      <c r="AB14" s="131">
        <v>292089.00000000052</v>
      </c>
      <c r="AC14" s="131">
        <v>287360.00000000012</v>
      </c>
      <c r="AD14" s="131">
        <v>281887.00000000029</v>
      </c>
      <c r="AE14" s="131">
        <v>284474.99999999948</v>
      </c>
      <c r="AF14" s="131">
        <v>291700.00000000035</v>
      </c>
      <c r="AG14" s="131">
        <v>285598.00000000047</v>
      </c>
      <c r="AH14" s="131">
        <v>285191.99999999977</v>
      </c>
      <c r="AI14" s="131">
        <v>283845</v>
      </c>
      <c r="AJ14" s="131">
        <v>289881.99999999994</v>
      </c>
      <c r="AK14" s="131">
        <v>279805.99999999971</v>
      </c>
      <c r="AL14" s="131">
        <v>288430.00000000023</v>
      </c>
      <c r="AM14" s="131">
        <v>282733.99999999988</v>
      </c>
      <c r="AN14" s="131">
        <v>280827.99999999988</v>
      </c>
      <c r="AO14" s="131">
        <v>284275.00000000064</v>
      </c>
      <c r="AP14" s="131">
        <v>299521.99999999907</v>
      </c>
      <c r="AQ14" s="131">
        <v>303612.99999999988</v>
      </c>
      <c r="AR14" s="131">
        <v>304995.99999999994</v>
      </c>
      <c r="AS14" s="131">
        <v>303881.00000000006</v>
      </c>
      <c r="AT14" s="131">
        <v>309188</v>
      </c>
      <c r="AU14" s="131">
        <v>305861.99999999977</v>
      </c>
      <c r="AV14" s="131">
        <v>301987.99999999977</v>
      </c>
      <c r="AW14" s="131">
        <v>300874.00000000023</v>
      </c>
      <c r="AX14" s="131">
        <v>297895.99999999977</v>
      </c>
      <c r="AY14" s="131">
        <v>297196.99999999965</v>
      </c>
      <c r="AZ14" s="131">
        <v>292102.00000000012</v>
      </c>
      <c r="BA14" s="131">
        <v>295826.00000000029</v>
      </c>
      <c r="BB14" s="131">
        <v>287515.99999999988</v>
      </c>
      <c r="BC14" s="131">
        <v>290180</v>
      </c>
      <c r="BD14" s="131">
        <v>297119.99999999977</v>
      </c>
      <c r="BE14" s="131">
        <v>301059.99999999988</v>
      </c>
      <c r="BF14" s="131">
        <v>293935.00000000035</v>
      </c>
      <c r="BG14" s="131">
        <v>292222.99999999977</v>
      </c>
      <c r="BH14" s="131">
        <v>296781.99999999988</v>
      </c>
      <c r="BI14" s="131">
        <v>301338.00000000035</v>
      </c>
      <c r="BJ14" s="131">
        <v>303912.99999999977</v>
      </c>
      <c r="BK14" s="131">
        <v>302693.99999999988</v>
      </c>
      <c r="BL14" s="131">
        <v>301471.99999999971</v>
      </c>
      <c r="BM14" s="131">
        <v>300960.00000000012</v>
      </c>
      <c r="BN14" s="131">
        <v>305193</v>
      </c>
      <c r="BO14" s="131">
        <v>311589</v>
      </c>
      <c r="BP14" s="131">
        <v>307229.99999999988</v>
      </c>
      <c r="BQ14" s="131">
        <v>312919</v>
      </c>
      <c r="BR14" s="131">
        <v>319890</v>
      </c>
      <c r="BS14" s="131">
        <v>322889</v>
      </c>
      <c r="BT14" s="131">
        <v>318900</v>
      </c>
      <c r="BU14" s="131">
        <v>320362</v>
      </c>
      <c r="BV14" s="131">
        <v>317846</v>
      </c>
      <c r="BW14" s="131">
        <v>316026</v>
      </c>
      <c r="BX14" s="131">
        <v>315779</v>
      </c>
      <c r="BY14" s="131">
        <v>318125</v>
      </c>
      <c r="BZ14" s="131">
        <v>318432</v>
      </c>
      <c r="CA14" s="131">
        <v>322536</v>
      </c>
      <c r="CB14" s="131">
        <v>325013</v>
      </c>
      <c r="CC14" s="132">
        <v>331336</v>
      </c>
      <c r="CD14" s="132">
        <v>330396</v>
      </c>
      <c r="CE14" s="131">
        <v>328038</v>
      </c>
      <c r="CF14" s="132">
        <v>330571</v>
      </c>
      <c r="CG14" s="132">
        <v>323357</v>
      </c>
      <c r="CH14" s="131">
        <v>327803</v>
      </c>
      <c r="CI14" s="131">
        <v>322781</v>
      </c>
      <c r="CJ14" s="131">
        <v>328393</v>
      </c>
      <c r="CK14" s="131">
        <v>323613</v>
      </c>
      <c r="CL14" s="131">
        <v>333838</v>
      </c>
      <c r="CM14" s="131">
        <v>329520</v>
      </c>
      <c r="CN14" s="131">
        <v>339729</v>
      </c>
      <c r="CO14" s="132">
        <v>333964</v>
      </c>
      <c r="CP14" s="132">
        <v>337755</v>
      </c>
      <c r="CQ14" s="131">
        <v>343977</v>
      </c>
      <c r="CR14" s="132">
        <v>344468</v>
      </c>
      <c r="CS14" s="132">
        <v>345751</v>
      </c>
      <c r="CT14" s="131">
        <v>342755</v>
      </c>
      <c r="CU14" s="131">
        <v>346564</v>
      </c>
      <c r="CV14" s="131">
        <v>349362</v>
      </c>
      <c r="CW14" s="131">
        <v>341547</v>
      </c>
      <c r="CX14" s="131">
        <v>339743</v>
      </c>
      <c r="CY14" s="131">
        <v>342156</v>
      </c>
      <c r="CZ14" s="131">
        <v>344389</v>
      </c>
      <c r="DA14" s="132">
        <v>333400</v>
      </c>
      <c r="DB14" s="132">
        <v>323021</v>
      </c>
      <c r="DC14" s="131">
        <v>322370</v>
      </c>
      <c r="DD14" s="132">
        <v>324725</v>
      </c>
      <c r="DE14" s="132">
        <v>326122</v>
      </c>
      <c r="DF14" s="132">
        <v>335027</v>
      </c>
      <c r="DG14" s="131">
        <v>337935</v>
      </c>
      <c r="DH14" s="131">
        <v>337826</v>
      </c>
      <c r="DI14" s="132">
        <v>340545</v>
      </c>
      <c r="DJ14" s="131">
        <v>341822</v>
      </c>
      <c r="DK14" s="131">
        <v>346891</v>
      </c>
      <c r="DL14" s="132">
        <v>340998</v>
      </c>
      <c r="DM14" s="132">
        <v>337977</v>
      </c>
      <c r="DN14" s="132">
        <v>337843</v>
      </c>
      <c r="DO14" s="132">
        <v>343429</v>
      </c>
      <c r="DP14" s="132">
        <v>350134</v>
      </c>
      <c r="DQ14" s="132">
        <v>364954</v>
      </c>
      <c r="DR14" s="132">
        <v>359824</v>
      </c>
      <c r="DS14" s="132">
        <v>356939</v>
      </c>
      <c r="DT14" s="132">
        <v>358599</v>
      </c>
      <c r="DU14" s="132">
        <v>360286</v>
      </c>
      <c r="DV14" s="132">
        <v>362362</v>
      </c>
      <c r="DW14" s="132">
        <v>361862</v>
      </c>
      <c r="DX14" s="132">
        <v>358118</v>
      </c>
      <c r="DY14" s="132">
        <v>349342</v>
      </c>
      <c r="DZ14" s="132">
        <v>354841</v>
      </c>
      <c r="EA14" s="132">
        <v>356982</v>
      </c>
      <c r="EB14" s="132">
        <v>365579</v>
      </c>
      <c r="EC14" s="132">
        <v>374406</v>
      </c>
      <c r="ED14" s="132">
        <v>378356</v>
      </c>
      <c r="EE14" s="132">
        <v>390718</v>
      </c>
      <c r="EF14" s="132">
        <v>384720</v>
      </c>
      <c r="EG14" s="132">
        <v>387095</v>
      </c>
      <c r="EH14" s="132">
        <v>379405</v>
      </c>
      <c r="EI14" s="132">
        <v>386297</v>
      </c>
      <c r="EJ14" s="132">
        <v>396914</v>
      </c>
      <c r="EK14" s="132">
        <v>400471</v>
      </c>
      <c r="EL14" s="132">
        <v>393890</v>
      </c>
      <c r="EM14" s="132">
        <v>390937</v>
      </c>
      <c r="EN14" s="132">
        <v>382192</v>
      </c>
      <c r="EO14" s="132">
        <v>391067</v>
      </c>
      <c r="EP14" s="132">
        <v>384420</v>
      </c>
      <c r="EQ14" s="132">
        <v>373584</v>
      </c>
      <c r="ER14" s="132">
        <v>368356</v>
      </c>
      <c r="ES14" s="132">
        <v>372809</v>
      </c>
      <c r="ET14" s="132">
        <v>387325</v>
      </c>
      <c r="EU14" s="132">
        <v>381051</v>
      </c>
      <c r="EV14" s="132">
        <v>363389</v>
      </c>
      <c r="EW14" s="132">
        <v>350209</v>
      </c>
      <c r="EX14" s="132">
        <v>358051</v>
      </c>
      <c r="EY14" s="132">
        <v>363143</v>
      </c>
      <c r="EZ14" s="132">
        <v>370424</v>
      </c>
      <c r="FA14" s="132">
        <v>373596</v>
      </c>
      <c r="FB14" s="132">
        <v>367692</v>
      </c>
      <c r="FC14" s="132">
        <v>367427</v>
      </c>
      <c r="FD14" s="132">
        <v>373254</v>
      </c>
      <c r="FE14" s="132">
        <v>374695</v>
      </c>
      <c r="FF14" s="132">
        <v>374507</v>
      </c>
      <c r="FG14" s="132">
        <v>377212</v>
      </c>
      <c r="FH14" s="132">
        <v>381238</v>
      </c>
      <c r="FI14" s="132">
        <v>382381</v>
      </c>
      <c r="FJ14" s="132">
        <v>375855</v>
      </c>
      <c r="FK14" s="132">
        <v>384708</v>
      </c>
      <c r="FL14" s="132">
        <v>391303</v>
      </c>
      <c r="FM14" s="132">
        <v>393998</v>
      </c>
      <c r="FN14" s="132">
        <v>387108</v>
      </c>
      <c r="FO14" s="132">
        <v>396609</v>
      </c>
      <c r="FP14" s="132">
        <v>384438</v>
      </c>
      <c r="FQ14" s="132">
        <v>385980</v>
      </c>
      <c r="FR14" s="132">
        <v>384444</v>
      </c>
      <c r="FS14" s="132">
        <v>384738</v>
      </c>
      <c r="FT14" s="132">
        <v>383989</v>
      </c>
    </row>
    <row r="15" spans="1:176" s="39" customFormat="1" ht="15.9" customHeight="1" x14ac:dyDescent="0.25">
      <c r="A15" s="66" t="s">
        <v>41</v>
      </c>
      <c r="B15" s="131">
        <v>379187.99999999977</v>
      </c>
      <c r="C15" s="131">
        <v>383099.99999999942</v>
      </c>
      <c r="D15" s="131">
        <v>381642.00000000017</v>
      </c>
      <c r="E15" s="131">
        <v>375759.99999999988</v>
      </c>
      <c r="F15" s="131">
        <v>378965.99999999907</v>
      </c>
      <c r="G15" s="131">
        <v>381999.00000000023</v>
      </c>
      <c r="H15" s="131">
        <v>392798.99999999977</v>
      </c>
      <c r="I15" s="131">
        <v>389181.00000000012</v>
      </c>
      <c r="J15" s="131">
        <v>389540.99999999988</v>
      </c>
      <c r="K15" s="131">
        <v>391084</v>
      </c>
      <c r="L15" s="131">
        <v>384888.99999999965</v>
      </c>
      <c r="M15" s="131">
        <v>381471.00000000029</v>
      </c>
      <c r="N15" s="131">
        <v>377345.00000000023</v>
      </c>
      <c r="O15" s="131">
        <v>378451.99999999994</v>
      </c>
      <c r="P15" s="131">
        <v>375976.99999999988</v>
      </c>
      <c r="Q15" s="131">
        <v>383550.00000000017</v>
      </c>
      <c r="R15" s="131">
        <v>380716.99999999977</v>
      </c>
      <c r="S15" s="131">
        <v>386000.99999999988</v>
      </c>
      <c r="T15" s="131">
        <v>379748.00000000058</v>
      </c>
      <c r="U15" s="131">
        <v>388530</v>
      </c>
      <c r="V15" s="131">
        <v>388802.9999999993</v>
      </c>
      <c r="W15" s="131">
        <v>393682.00000000041</v>
      </c>
      <c r="X15" s="131">
        <v>390607.00000000006</v>
      </c>
      <c r="Y15" s="131">
        <v>393331.00000000012</v>
      </c>
      <c r="Z15" s="131">
        <v>388320.00000000052</v>
      </c>
      <c r="AA15" s="131">
        <v>393825.00000000058</v>
      </c>
      <c r="AB15" s="131">
        <v>396274</v>
      </c>
      <c r="AC15" s="131">
        <v>395002.99999999965</v>
      </c>
      <c r="AD15" s="131">
        <v>401329.99999999965</v>
      </c>
      <c r="AE15" s="131">
        <v>399450.99999999942</v>
      </c>
      <c r="AF15" s="131">
        <v>407054.00000000047</v>
      </c>
      <c r="AG15" s="131">
        <v>401950.99999999924</v>
      </c>
      <c r="AH15" s="131">
        <v>409684.0000000007</v>
      </c>
      <c r="AI15" s="131">
        <v>414161.00000000081</v>
      </c>
      <c r="AJ15" s="131">
        <v>417954</v>
      </c>
      <c r="AK15" s="131">
        <v>424441.00000000012</v>
      </c>
      <c r="AL15" s="131">
        <v>425633.00000000006</v>
      </c>
      <c r="AM15" s="131">
        <v>429701.00000000023</v>
      </c>
      <c r="AN15" s="131">
        <v>436182.99999999971</v>
      </c>
      <c r="AO15" s="131">
        <v>440964.99999999977</v>
      </c>
      <c r="AP15" s="131">
        <v>433041.9999999986</v>
      </c>
      <c r="AQ15" s="131">
        <v>437195.99999999965</v>
      </c>
      <c r="AR15" s="131">
        <v>436142.99999999988</v>
      </c>
      <c r="AS15" s="131">
        <v>444443</v>
      </c>
      <c r="AT15" s="131">
        <v>445159.00000000047</v>
      </c>
      <c r="AU15" s="131">
        <v>451705.00000000041</v>
      </c>
      <c r="AV15" s="131">
        <v>465152.99999999977</v>
      </c>
      <c r="AW15" s="131">
        <v>459739.99999999977</v>
      </c>
      <c r="AX15" s="131">
        <v>458628.00000000012</v>
      </c>
      <c r="AY15" s="131">
        <v>445580.0000000007</v>
      </c>
      <c r="AZ15" s="131">
        <v>450497.99999999942</v>
      </c>
      <c r="BA15" s="131">
        <v>444086.00000000128</v>
      </c>
      <c r="BB15" s="131">
        <v>448109.00000000012</v>
      </c>
      <c r="BC15" s="131">
        <v>449661</v>
      </c>
      <c r="BD15" s="131">
        <v>455524.99999999959</v>
      </c>
      <c r="BE15" s="131">
        <v>455975.00000000012</v>
      </c>
      <c r="BF15" s="131">
        <v>451878</v>
      </c>
      <c r="BG15" s="131">
        <v>447493.00000000058</v>
      </c>
      <c r="BH15" s="131">
        <v>436869.00000000047</v>
      </c>
      <c r="BI15" s="131">
        <v>435759.00000000023</v>
      </c>
      <c r="BJ15" s="131">
        <v>436848.99999999953</v>
      </c>
      <c r="BK15" s="131">
        <v>441186.99999999977</v>
      </c>
      <c r="BL15" s="131">
        <v>439078.99999999965</v>
      </c>
      <c r="BM15" s="131">
        <v>438925.00000000023</v>
      </c>
      <c r="BN15" s="131">
        <v>440832</v>
      </c>
      <c r="BO15" s="131">
        <v>431295</v>
      </c>
      <c r="BP15" s="131">
        <v>432063.00000000012</v>
      </c>
      <c r="BQ15" s="131">
        <v>427902</v>
      </c>
      <c r="BR15" s="131">
        <v>430829</v>
      </c>
      <c r="BS15" s="131">
        <v>432380</v>
      </c>
      <c r="BT15" s="131">
        <v>445751</v>
      </c>
      <c r="BU15" s="131">
        <v>449150</v>
      </c>
      <c r="BV15" s="131">
        <v>444804</v>
      </c>
      <c r="BW15" s="131">
        <v>440299</v>
      </c>
      <c r="BX15" s="131">
        <v>444773</v>
      </c>
      <c r="BY15" s="131">
        <v>438551</v>
      </c>
      <c r="BZ15" s="131">
        <v>445799</v>
      </c>
      <c r="CA15" s="131">
        <v>449807</v>
      </c>
      <c r="CB15" s="131">
        <v>442788</v>
      </c>
      <c r="CC15" s="132">
        <v>437535</v>
      </c>
      <c r="CD15" s="132">
        <v>430438</v>
      </c>
      <c r="CE15" s="131">
        <v>427510</v>
      </c>
      <c r="CF15" s="132">
        <v>429020</v>
      </c>
      <c r="CG15" s="132">
        <v>427323</v>
      </c>
      <c r="CH15" s="131">
        <v>433630</v>
      </c>
      <c r="CI15" s="131">
        <v>428999</v>
      </c>
      <c r="CJ15" s="131">
        <v>426977</v>
      </c>
      <c r="CK15" s="131">
        <v>429253</v>
      </c>
      <c r="CL15" s="131">
        <v>421847</v>
      </c>
      <c r="CM15" s="131">
        <v>434292</v>
      </c>
      <c r="CN15" s="131">
        <v>432583</v>
      </c>
      <c r="CO15" s="132">
        <v>436805</v>
      </c>
      <c r="CP15" s="132">
        <v>446247</v>
      </c>
      <c r="CQ15" s="131">
        <v>457949</v>
      </c>
      <c r="CR15" s="132">
        <v>463761</v>
      </c>
      <c r="CS15" s="132">
        <v>468799</v>
      </c>
      <c r="CT15" s="131">
        <v>468401</v>
      </c>
      <c r="CU15" s="131">
        <v>476437</v>
      </c>
      <c r="CV15" s="131">
        <v>471117</v>
      </c>
      <c r="CW15" s="131">
        <v>477154</v>
      </c>
      <c r="CX15" s="131">
        <v>479921</v>
      </c>
      <c r="CY15" s="131">
        <v>478527</v>
      </c>
      <c r="CZ15" s="131">
        <v>484923</v>
      </c>
      <c r="DA15" s="132">
        <v>486283</v>
      </c>
      <c r="DB15" s="132">
        <v>481806</v>
      </c>
      <c r="DC15" s="131">
        <v>480935</v>
      </c>
      <c r="DD15" s="132">
        <v>474948</v>
      </c>
      <c r="DE15" s="132">
        <v>475117</v>
      </c>
      <c r="DF15" s="132">
        <v>476177</v>
      </c>
      <c r="DG15" s="131">
        <v>470740</v>
      </c>
      <c r="DH15" s="131">
        <v>471045</v>
      </c>
      <c r="DI15" s="132">
        <v>470972</v>
      </c>
      <c r="DJ15" s="131">
        <v>460272</v>
      </c>
      <c r="DK15" s="131">
        <v>458047</v>
      </c>
      <c r="DL15" s="132">
        <v>460255</v>
      </c>
      <c r="DM15" s="132">
        <v>463845</v>
      </c>
      <c r="DN15" s="132">
        <v>468901</v>
      </c>
      <c r="DO15" s="132">
        <v>468987</v>
      </c>
      <c r="DP15" s="132">
        <v>472547</v>
      </c>
      <c r="DQ15" s="132">
        <v>466452</v>
      </c>
      <c r="DR15" s="132">
        <v>462718</v>
      </c>
      <c r="DS15" s="132">
        <v>465131</v>
      </c>
      <c r="DT15" s="132">
        <v>465384</v>
      </c>
      <c r="DU15" s="132">
        <v>460337</v>
      </c>
      <c r="DV15" s="132">
        <v>465747</v>
      </c>
      <c r="DW15" s="132">
        <v>463944</v>
      </c>
      <c r="DX15" s="132">
        <v>465782</v>
      </c>
      <c r="DY15" s="132">
        <v>472648</v>
      </c>
      <c r="DZ15" s="132">
        <v>473260</v>
      </c>
      <c r="EA15" s="132">
        <v>481943</v>
      </c>
      <c r="EB15" s="132">
        <v>478804</v>
      </c>
      <c r="EC15" s="132">
        <v>470573</v>
      </c>
      <c r="ED15" s="132">
        <v>455600</v>
      </c>
      <c r="EE15" s="132">
        <v>463783</v>
      </c>
      <c r="EF15" s="132">
        <v>469395</v>
      </c>
      <c r="EG15" s="132">
        <v>472394</v>
      </c>
      <c r="EH15" s="132">
        <v>466487</v>
      </c>
      <c r="EI15" s="132">
        <v>455968</v>
      </c>
      <c r="EJ15" s="132">
        <v>453621</v>
      </c>
      <c r="EK15" s="132">
        <v>449389</v>
      </c>
      <c r="EL15" s="132">
        <v>449252</v>
      </c>
      <c r="EM15" s="132">
        <v>454526</v>
      </c>
      <c r="EN15" s="132">
        <v>466892</v>
      </c>
      <c r="EO15" s="132">
        <v>463211</v>
      </c>
      <c r="EP15" s="132">
        <v>472418</v>
      </c>
      <c r="EQ15" s="132">
        <v>463309</v>
      </c>
      <c r="ER15" s="132">
        <v>471050</v>
      </c>
      <c r="ES15" s="132">
        <v>476328</v>
      </c>
      <c r="ET15" s="132">
        <v>473921</v>
      </c>
      <c r="EU15" s="132">
        <v>471204</v>
      </c>
      <c r="EV15" s="132">
        <v>458166</v>
      </c>
      <c r="EW15" s="132">
        <v>468304</v>
      </c>
      <c r="EX15" s="132">
        <v>454171</v>
      </c>
      <c r="EY15" s="132">
        <v>454673</v>
      </c>
      <c r="EZ15" s="132">
        <v>449065</v>
      </c>
      <c r="FA15" s="132">
        <v>458457</v>
      </c>
      <c r="FB15" s="132">
        <v>466539</v>
      </c>
      <c r="FC15" s="132">
        <v>476516</v>
      </c>
      <c r="FD15" s="132">
        <v>476071</v>
      </c>
      <c r="FE15" s="132">
        <v>457299</v>
      </c>
      <c r="FF15" s="132">
        <v>451234</v>
      </c>
      <c r="FG15" s="132">
        <v>454597</v>
      </c>
      <c r="FH15" s="132">
        <v>454006</v>
      </c>
      <c r="FI15" s="132">
        <v>451552</v>
      </c>
      <c r="FJ15" s="132">
        <v>461122</v>
      </c>
      <c r="FK15" s="132">
        <v>467398</v>
      </c>
      <c r="FL15" s="132">
        <v>473419</v>
      </c>
      <c r="FM15" s="132">
        <v>467840</v>
      </c>
      <c r="FN15" s="132">
        <v>458444</v>
      </c>
      <c r="FO15" s="132">
        <v>439837</v>
      </c>
      <c r="FP15" s="132">
        <v>445817</v>
      </c>
      <c r="FQ15" s="132">
        <v>457956</v>
      </c>
      <c r="FR15" s="132">
        <v>468989</v>
      </c>
      <c r="FS15" s="132">
        <v>468149</v>
      </c>
      <c r="FT15" s="132">
        <v>477327</v>
      </c>
    </row>
    <row r="16" spans="1:176" s="39" customFormat="1" ht="15.9" customHeight="1" x14ac:dyDescent="0.25">
      <c r="A16" s="66" t="s">
        <v>32</v>
      </c>
      <c r="B16" s="131">
        <v>263910</v>
      </c>
      <c r="C16" s="131">
        <v>258949.0000000002</v>
      </c>
      <c r="D16" s="131">
        <v>263950.00000000012</v>
      </c>
      <c r="E16" s="131">
        <v>254390.99999999994</v>
      </c>
      <c r="F16" s="131">
        <v>268844.00000000006</v>
      </c>
      <c r="G16" s="131">
        <v>277291.00000000012</v>
      </c>
      <c r="H16" s="131">
        <v>277591.99999999994</v>
      </c>
      <c r="I16" s="131">
        <v>285319.00000000052</v>
      </c>
      <c r="J16" s="131">
        <v>284673.99999999977</v>
      </c>
      <c r="K16" s="131">
        <v>288087.99999999959</v>
      </c>
      <c r="L16" s="131">
        <v>286629.00000000017</v>
      </c>
      <c r="M16" s="131">
        <v>293337</v>
      </c>
      <c r="N16" s="131">
        <v>295568.00000000023</v>
      </c>
      <c r="O16" s="131">
        <v>303056.00000000029</v>
      </c>
      <c r="P16" s="131">
        <v>307647.00000000052</v>
      </c>
      <c r="Q16" s="131">
        <v>311641</v>
      </c>
      <c r="R16" s="131">
        <v>306019.00000000017</v>
      </c>
      <c r="S16" s="131">
        <v>313551</v>
      </c>
      <c r="T16" s="131">
        <v>316558.00000000035</v>
      </c>
      <c r="U16" s="131">
        <v>316019.99999999988</v>
      </c>
      <c r="V16" s="131">
        <v>318952.00000000017</v>
      </c>
      <c r="W16" s="131">
        <v>314738.00000000023</v>
      </c>
      <c r="X16" s="131">
        <v>318345.00000000012</v>
      </c>
      <c r="Y16" s="131">
        <v>309075.00000000017</v>
      </c>
      <c r="Z16" s="131">
        <v>309534.99999999988</v>
      </c>
      <c r="AA16" s="131">
        <v>303373</v>
      </c>
      <c r="AB16" s="131">
        <v>300716.00000000029</v>
      </c>
      <c r="AC16" s="131">
        <v>303399.99999999977</v>
      </c>
      <c r="AD16" s="131">
        <v>304157.00000000012</v>
      </c>
      <c r="AE16" s="131">
        <v>307324.99999999983</v>
      </c>
      <c r="AF16" s="131">
        <v>312246.00000000029</v>
      </c>
      <c r="AG16" s="131">
        <v>315802.99999999994</v>
      </c>
      <c r="AH16" s="131">
        <v>313019.99999999994</v>
      </c>
      <c r="AI16" s="131">
        <v>315795</v>
      </c>
      <c r="AJ16" s="131">
        <v>325535.99999999988</v>
      </c>
      <c r="AK16" s="131">
        <v>327233.00000000029</v>
      </c>
      <c r="AL16" s="131">
        <v>334957.00000000012</v>
      </c>
      <c r="AM16" s="131">
        <v>331298.99999999994</v>
      </c>
      <c r="AN16" s="131">
        <v>332163.99999999948</v>
      </c>
      <c r="AO16" s="131">
        <v>322931.00000000023</v>
      </c>
      <c r="AP16" s="131">
        <v>319805.00000000029</v>
      </c>
      <c r="AQ16" s="131">
        <v>309771.99999999965</v>
      </c>
      <c r="AR16" s="131">
        <v>312205.99999999983</v>
      </c>
      <c r="AS16" s="131">
        <v>306204.00000000023</v>
      </c>
      <c r="AT16" s="131">
        <v>307816.00000000006</v>
      </c>
      <c r="AU16" s="131">
        <v>314162.99999999983</v>
      </c>
      <c r="AV16" s="131">
        <v>304669.00000000006</v>
      </c>
      <c r="AW16" s="131">
        <v>307769.00000000023</v>
      </c>
      <c r="AX16" s="131">
        <v>314596</v>
      </c>
      <c r="AY16" s="131">
        <v>315442.99999999994</v>
      </c>
      <c r="AZ16" s="131">
        <v>315410.00000000023</v>
      </c>
      <c r="BA16" s="131">
        <v>319658.00000000012</v>
      </c>
      <c r="BB16" s="131">
        <v>326685.00000000012</v>
      </c>
      <c r="BC16" s="131">
        <v>321773.99999999971</v>
      </c>
      <c r="BD16" s="131">
        <v>307659.99999999977</v>
      </c>
      <c r="BE16" s="131">
        <v>311103.00000000006</v>
      </c>
      <c r="BF16" s="131">
        <v>318125.00000000029</v>
      </c>
      <c r="BG16" s="131">
        <v>326531.00000000035</v>
      </c>
      <c r="BH16" s="131">
        <v>339801.00000000029</v>
      </c>
      <c r="BI16" s="131">
        <v>347794</v>
      </c>
      <c r="BJ16" s="131">
        <v>351602</v>
      </c>
      <c r="BK16" s="131">
        <v>354935.99999999983</v>
      </c>
      <c r="BL16" s="131">
        <v>358252.00000000012</v>
      </c>
      <c r="BM16" s="131">
        <v>349429.00000000017</v>
      </c>
      <c r="BN16" s="131">
        <v>354662</v>
      </c>
      <c r="BO16" s="131">
        <v>359350</v>
      </c>
      <c r="BP16" s="131">
        <v>369288.00000000023</v>
      </c>
      <c r="BQ16" s="131">
        <v>362264</v>
      </c>
      <c r="BR16" s="131">
        <v>360531</v>
      </c>
      <c r="BS16" s="131">
        <v>357506</v>
      </c>
      <c r="BT16" s="131">
        <v>354838</v>
      </c>
      <c r="BU16" s="131">
        <v>345701</v>
      </c>
      <c r="BV16" s="131">
        <v>349116</v>
      </c>
      <c r="BW16" s="131">
        <v>353671</v>
      </c>
      <c r="BX16" s="131">
        <v>355746</v>
      </c>
      <c r="BY16" s="131">
        <v>370268</v>
      </c>
      <c r="BZ16" s="131">
        <v>375455</v>
      </c>
      <c r="CA16" s="131">
        <v>375642</v>
      </c>
      <c r="CB16" s="131">
        <v>373603</v>
      </c>
      <c r="CC16" s="132">
        <v>371115</v>
      </c>
      <c r="CD16" s="132">
        <v>373041</v>
      </c>
      <c r="CE16" s="131">
        <v>384198</v>
      </c>
      <c r="CF16" s="132">
        <v>386314</v>
      </c>
      <c r="CG16" s="132">
        <v>393312</v>
      </c>
      <c r="CH16" s="131">
        <v>394105</v>
      </c>
      <c r="CI16" s="131">
        <v>399604</v>
      </c>
      <c r="CJ16" s="131">
        <v>400950</v>
      </c>
      <c r="CK16" s="131">
        <v>409250</v>
      </c>
      <c r="CL16" s="131">
        <v>416154</v>
      </c>
      <c r="CM16" s="131">
        <v>419565</v>
      </c>
      <c r="CN16" s="131">
        <v>417849</v>
      </c>
      <c r="CO16" s="132">
        <v>417862</v>
      </c>
      <c r="CP16" s="132">
        <v>420483</v>
      </c>
      <c r="CQ16" s="131">
        <v>409018</v>
      </c>
      <c r="CR16" s="132">
        <v>398688</v>
      </c>
      <c r="CS16" s="132">
        <v>400938</v>
      </c>
      <c r="CT16" s="131">
        <v>400320</v>
      </c>
      <c r="CU16" s="131">
        <v>398238</v>
      </c>
      <c r="CV16" s="131">
        <v>404392</v>
      </c>
      <c r="CW16" s="131">
        <v>396577</v>
      </c>
      <c r="CX16" s="131">
        <v>393826</v>
      </c>
      <c r="CY16" s="131">
        <v>398391</v>
      </c>
      <c r="CZ16" s="131">
        <v>400798</v>
      </c>
      <c r="DA16" s="132">
        <v>412946</v>
      </c>
      <c r="DB16" s="132">
        <v>411609</v>
      </c>
      <c r="DC16" s="131">
        <v>414407</v>
      </c>
      <c r="DD16" s="132">
        <v>428165</v>
      </c>
      <c r="DE16" s="132">
        <v>429969</v>
      </c>
      <c r="DF16" s="132">
        <v>429381</v>
      </c>
      <c r="DG16" s="131">
        <v>431832</v>
      </c>
      <c r="DH16" s="131">
        <v>424622</v>
      </c>
      <c r="DI16" s="132">
        <v>434492</v>
      </c>
      <c r="DJ16" s="131">
        <v>438425</v>
      </c>
      <c r="DK16" s="131">
        <v>444004</v>
      </c>
      <c r="DL16" s="132">
        <v>446331</v>
      </c>
      <c r="DM16" s="132">
        <v>457980</v>
      </c>
      <c r="DN16" s="132">
        <v>467255</v>
      </c>
      <c r="DO16" s="132">
        <v>475091</v>
      </c>
      <c r="DP16" s="132">
        <v>475086</v>
      </c>
      <c r="DQ16" s="132">
        <v>463156</v>
      </c>
      <c r="DR16" s="132">
        <v>477884</v>
      </c>
      <c r="DS16" s="132">
        <v>472023</v>
      </c>
      <c r="DT16" s="132">
        <v>478134</v>
      </c>
      <c r="DU16" s="132">
        <v>477859</v>
      </c>
      <c r="DV16" s="132">
        <v>478592</v>
      </c>
      <c r="DW16" s="132">
        <v>478478</v>
      </c>
      <c r="DX16" s="132">
        <v>471101</v>
      </c>
      <c r="DY16" s="132">
        <v>480922</v>
      </c>
      <c r="DZ16" s="132">
        <v>460076</v>
      </c>
      <c r="EA16" s="132">
        <v>466553</v>
      </c>
      <c r="EB16" s="132">
        <v>461976</v>
      </c>
      <c r="EC16" s="132">
        <v>454447</v>
      </c>
      <c r="ED16" s="132">
        <v>456310</v>
      </c>
      <c r="EE16" s="132">
        <v>450569</v>
      </c>
      <c r="EF16" s="132">
        <v>464141</v>
      </c>
      <c r="EG16" s="132">
        <v>470476</v>
      </c>
      <c r="EH16" s="132">
        <v>484183</v>
      </c>
      <c r="EI16" s="132">
        <v>476863</v>
      </c>
      <c r="EJ16" s="132">
        <v>476360</v>
      </c>
      <c r="EK16" s="132">
        <v>473209</v>
      </c>
      <c r="EL16" s="132">
        <v>478066</v>
      </c>
      <c r="EM16" s="132">
        <v>477291</v>
      </c>
      <c r="EN16" s="132">
        <v>474959</v>
      </c>
      <c r="EO16" s="132">
        <v>480174</v>
      </c>
      <c r="EP16" s="132">
        <v>475391</v>
      </c>
      <c r="EQ16" s="132">
        <v>485362</v>
      </c>
      <c r="ER16" s="132">
        <v>496725</v>
      </c>
      <c r="ES16" s="132">
        <v>494611</v>
      </c>
      <c r="ET16" s="132">
        <v>489744</v>
      </c>
      <c r="EU16" s="132">
        <v>511176</v>
      </c>
      <c r="EV16" s="132">
        <v>530235</v>
      </c>
      <c r="EW16" s="132">
        <v>537554</v>
      </c>
      <c r="EX16" s="132">
        <v>545536</v>
      </c>
      <c r="EY16" s="132">
        <v>547561</v>
      </c>
      <c r="EZ16" s="132">
        <v>544970</v>
      </c>
      <c r="FA16" s="132">
        <v>541052</v>
      </c>
      <c r="FB16" s="132">
        <v>548086</v>
      </c>
      <c r="FC16" s="132">
        <v>541437</v>
      </c>
      <c r="FD16" s="132">
        <v>542536</v>
      </c>
      <c r="FE16" s="132">
        <v>557715</v>
      </c>
      <c r="FF16" s="132">
        <v>568077</v>
      </c>
      <c r="FG16" s="132">
        <v>561076</v>
      </c>
      <c r="FH16" s="132">
        <v>555769</v>
      </c>
      <c r="FI16" s="132">
        <v>551197</v>
      </c>
      <c r="FJ16" s="132">
        <v>541020</v>
      </c>
      <c r="FK16" s="132">
        <v>533273</v>
      </c>
      <c r="FL16" s="132">
        <v>543079</v>
      </c>
      <c r="FM16" s="132">
        <v>552657</v>
      </c>
      <c r="FN16" s="132">
        <v>557234</v>
      </c>
      <c r="FO16" s="132">
        <v>560446</v>
      </c>
      <c r="FP16" s="132">
        <v>556409</v>
      </c>
      <c r="FQ16" s="132">
        <v>546843</v>
      </c>
      <c r="FR16" s="132">
        <v>544331</v>
      </c>
      <c r="FS16" s="132">
        <v>553572</v>
      </c>
      <c r="FT16" s="132">
        <v>553025</v>
      </c>
    </row>
    <row r="17" spans="1:176" s="39" customFormat="1" ht="15.9" customHeight="1" x14ac:dyDescent="0.25">
      <c r="A17" s="66" t="s">
        <v>12</v>
      </c>
      <c r="B17" s="131">
        <v>3045</v>
      </c>
      <c r="C17" s="131">
        <v>2484</v>
      </c>
      <c r="D17" s="131">
        <v>2305</v>
      </c>
      <c r="E17" s="131">
        <v>2653</v>
      </c>
      <c r="F17" s="131">
        <v>2694</v>
      </c>
      <c r="G17" s="131">
        <v>1748</v>
      </c>
      <c r="H17" s="131">
        <v>2366</v>
      </c>
      <c r="I17" s="131">
        <v>2357</v>
      </c>
      <c r="J17" s="131">
        <v>4081</v>
      </c>
      <c r="K17" s="131">
        <v>4380.0000000000009</v>
      </c>
      <c r="L17" s="131">
        <v>4529.0000000000009</v>
      </c>
      <c r="M17" s="131">
        <v>2751.0000000000009</v>
      </c>
      <c r="N17" s="131">
        <v>2402.0000000000005</v>
      </c>
      <c r="O17" s="131">
        <v>1921</v>
      </c>
      <c r="P17" s="131">
        <v>1714.9999999999998</v>
      </c>
      <c r="Q17" s="131">
        <v>1490.0000000000005</v>
      </c>
      <c r="R17" s="131">
        <v>1755.0000000000002</v>
      </c>
      <c r="S17" s="131">
        <v>2088</v>
      </c>
      <c r="T17" s="131">
        <v>2021.0000000000002</v>
      </c>
      <c r="U17" s="131">
        <v>2039</v>
      </c>
      <c r="V17" s="131">
        <v>3246.0000000000005</v>
      </c>
      <c r="W17" s="131">
        <v>3480.9999999999995</v>
      </c>
      <c r="X17" s="131">
        <v>3281</v>
      </c>
      <c r="Y17" s="131">
        <v>2688</v>
      </c>
      <c r="Z17" s="131">
        <v>2560</v>
      </c>
      <c r="AA17" s="131">
        <v>4129</v>
      </c>
      <c r="AB17" s="131">
        <v>4032</v>
      </c>
      <c r="AC17" s="131">
        <v>4091</v>
      </c>
      <c r="AD17" s="131">
        <v>3423</v>
      </c>
      <c r="AE17" s="131">
        <v>3320</v>
      </c>
      <c r="AF17" s="131">
        <v>3181</v>
      </c>
      <c r="AG17" s="131">
        <v>2644</v>
      </c>
      <c r="AH17" s="131">
        <v>1772</v>
      </c>
      <c r="AI17" s="131">
        <v>750</v>
      </c>
      <c r="AJ17" s="131">
        <v>681</v>
      </c>
      <c r="AK17" s="131">
        <v>623</v>
      </c>
      <c r="AL17" s="131">
        <v>573</v>
      </c>
      <c r="AM17" s="131">
        <v>581</v>
      </c>
      <c r="AN17" s="131">
        <v>1537</v>
      </c>
      <c r="AO17" s="131">
        <v>2327</v>
      </c>
      <c r="AP17" s="131">
        <v>1680.9999999999998</v>
      </c>
      <c r="AQ17" s="131">
        <v>896</v>
      </c>
      <c r="AR17" s="131">
        <v>343</v>
      </c>
      <c r="AS17" s="131">
        <v>331</v>
      </c>
      <c r="AT17" s="131">
        <v>584</v>
      </c>
      <c r="AU17" s="131">
        <v>498</v>
      </c>
      <c r="AV17" s="131">
        <v>485</v>
      </c>
      <c r="AW17" s="131">
        <v>261</v>
      </c>
      <c r="AX17" s="131">
        <v>168</v>
      </c>
      <c r="AY17" s="131">
        <v>162</v>
      </c>
      <c r="AZ17" s="131">
        <v>1844</v>
      </c>
      <c r="BA17" s="131">
        <v>1951</v>
      </c>
      <c r="BB17" s="131">
        <v>2057</v>
      </c>
      <c r="BC17" s="131">
        <v>231</v>
      </c>
      <c r="BD17" s="131">
        <v>175</v>
      </c>
      <c r="BE17" s="131">
        <v>1048</v>
      </c>
      <c r="BF17" s="131">
        <v>1244</v>
      </c>
      <c r="BG17" s="131">
        <v>1479</v>
      </c>
      <c r="BH17" s="131">
        <v>591</v>
      </c>
      <c r="BI17" s="131">
        <v>473</v>
      </c>
      <c r="BJ17" s="131">
        <v>340</v>
      </c>
      <c r="BK17" s="131">
        <v>1070</v>
      </c>
      <c r="BL17" s="131">
        <v>1823</v>
      </c>
      <c r="BM17" s="131">
        <v>1894</v>
      </c>
      <c r="BN17" s="131">
        <v>1103</v>
      </c>
      <c r="BO17" s="131">
        <v>363</v>
      </c>
      <c r="BP17" s="131">
        <v>372</v>
      </c>
      <c r="BQ17" s="131">
        <v>367</v>
      </c>
      <c r="BR17" s="131">
        <v>299</v>
      </c>
      <c r="BS17" s="132" t="s">
        <v>232</v>
      </c>
      <c r="BT17" s="131">
        <v>78</v>
      </c>
      <c r="BU17" s="131">
        <v>77</v>
      </c>
      <c r="BV17" s="131">
        <v>75</v>
      </c>
      <c r="BW17" s="132" t="s">
        <v>232</v>
      </c>
      <c r="BX17" s="132" t="s">
        <v>232</v>
      </c>
      <c r="BY17" s="132" t="s">
        <v>232</v>
      </c>
      <c r="BZ17" s="132" t="s">
        <v>232</v>
      </c>
      <c r="CA17" s="132" t="s">
        <v>232</v>
      </c>
      <c r="CB17" s="132" t="s">
        <v>232</v>
      </c>
      <c r="CC17" s="132" t="s">
        <v>232</v>
      </c>
      <c r="CD17" s="132">
        <v>80</v>
      </c>
      <c r="CE17" s="131">
        <v>234</v>
      </c>
      <c r="CF17" s="132">
        <v>234</v>
      </c>
      <c r="CG17" s="132">
        <v>303</v>
      </c>
      <c r="CH17" s="131">
        <v>237</v>
      </c>
      <c r="CI17" s="131">
        <v>235</v>
      </c>
      <c r="CJ17" s="131">
        <v>341</v>
      </c>
      <c r="CK17" s="131">
        <v>416</v>
      </c>
      <c r="CL17" s="131">
        <v>427</v>
      </c>
      <c r="CM17" s="131">
        <v>237</v>
      </c>
      <c r="CN17" s="131">
        <v>167</v>
      </c>
      <c r="CO17" s="132">
        <v>432</v>
      </c>
      <c r="CP17" s="132">
        <v>357</v>
      </c>
      <c r="CQ17" s="131">
        <v>331</v>
      </c>
      <c r="CR17" s="132">
        <v>378</v>
      </c>
      <c r="CS17" s="132">
        <v>381</v>
      </c>
      <c r="CT17" s="131">
        <v>433</v>
      </c>
      <c r="CU17" s="131">
        <v>114</v>
      </c>
      <c r="CV17" s="131">
        <v>1117</v>
      </c>
      <c r="CW17" s="131">
        <v>1001</v>
      </c>
      <c r="CX17" s="131">
        <v>2178</v>
      </c>
      <c r="CY17" s="131">
        <v>1182</v>
      </c>
      <c r="CZ17" s="131">
        <v>1550</v>
      </c>
      <c r="DA17" s="132">
        <v>432</v>
      </c>
      <c r="DB17" s="132">
        <v>568</v>
      </c>
      <c r="DC17" s="131">
        <v>579</v>
      </c>
      <c r="DD17" s="132">
        <v>1523</v>
      </c>
      <c r="DE17" s="132">
        <v>1594</v>
      </c>
      <c r="DF17" s="132">
        <v>2319</v>
      </c>
      <c r="DG17" s="131">
        <v>1958</v>
      </c>
      <c r="DH17" s="131">
        <v>1943</v>
      </c>
      <c r="DI17" s="132">
        <v>1152</v>
      </c>
      <c r="DJ17" s="131">
        <v>1215</v>
      </c>
      <c r="DK17" s="131">
        <v>2100</v>
      </c>
      <c r="DL17" s="132">
        <v>2247</v>
      </c>
      <c r="DM17" s="132">
        <v>1575</v>
      </c>
      <c r="DN17" s="132">
        <v>420</v>
      </c>
      <c r="DO17" s="132" t="s">
        <v>232</v>
      </c>
      <c r="DP17" s="132">
        <v>136</v>
      </c>
      <c r="DQ17" s="132">
        <v>236</v>
      </c>
      <c r="DR17" s="132">
        <v>396</v>
      </c>
      <c r="DS17" s="132">
        <v>474</v>
      </c>
      <c r="DT17" s="132">
        <v>380</v>
      </c>
      <c r="DU17" s="132">
        <v>1281</v>
      </c>
      <c r="DV17" s="132">
        <v>1136</v>
      </c>
      <c r="DW17" s="132">
        <v>1312</v>
      </c>
      <c r="DX17" s="132">
        <v>1669</v>
      </c>
      <c r="DY17" s="132">
        <v>1681</v>
      </c>
      <c r="DZ17" s="132">
        <v>1645</v>
      </c>
      <c r="EA17" s="132">
        <v>280</v>
      </c>
      <c r="EB17" s="132">
        <v>482</v>
      </c>
      <c r="EC17" s="132">
        <v>1326</v>
      </c>
      <c r="ED17" s="132">
        <v>1222</v>
      </c>
      <c r="EE17" s="132">
        <v>936</v>
      </c>
      <c r="EF17" s="132" t="s">
        <v>232</v>
      </c>
      <c r="EG17" s="132" t="s">
        <v>232</v>
      </c>
      <c r="EH17" s="132">
        <v>912</v>
      </c>
      <c r="EI17" s="132">
        <v>996</v>
      </c>
      <c r="EJ17" s="132">
        <v>1265</v>
      </c>
      <c r="EK17" s="132">
        <v>358</v>
      </c>
      <c r="EL17" s="132">
        <v>270</v>
      </c>
      <c r="EM17" s="132">
        <v>237</v>
      </c>
      <c r="EN17" s="132">
        <v>237</v>
      </c>
      <c r="EO17" s="132">
        <v>570</v>
      </c>
      <c r="EP17" s="132">
        <v>1070</v>
      </c>
      <c r="EQ17" s="132">
        <v>1074</v>
      </c>
      <c r="ER17" s="132">
        <v>927</v>
      </c>
      <c r="ES17" s="132">
        <v>996</v>
      </c>
      <c r="ET17" s="132">
        <v>1003</v>
      </c>
      <c r="EU17" s="132">
        <v>887</v>
      </c>
      <c r="EV17" s="132">
        <v>1051</v>
      </c>
      <c r="EW17" s="132">
        <v>1285</v>
      </c>
      <c r="EX17" s="132">
        <v>1388</v>
      </c>
      <c r="EY17" s="132">
        <v>411</v>
      </c>
      <c r="EZ17" s="132">
        <v>494</v>
      </c>
      <c r="FA17" s="132">
        <v>478</v>
      </c>
      <c r="FB17" s="132">
        <v>480</v>
      </c>
      <c r="FC17" s="132">
        <v>2012</v>
      </c>
      <c r="FD17" s="132">
        <v>2114</v>
      </c>
      <c r="FE17" s="132">
        <v>2323</v>
      </c>
      <c r="FF17" s="132">
        <v>666</v>
      </c>
      <c r="FG17" s="132">
        <v>569</v>
      </c>
      <c r="FH17" s="132">
        <v>667</v>
      </c>
      <c r="FI17" s="132">
        <v>700</v>
      </c>
      <c r="FJ17" s="132">
        <v>705</v>
      </c>
      <c r="FK17" s="132">
        <v>618</v>
      </c>
      <c r="FL17" s="132">
        <v>368</v>
      </c>
      <c r="FM17" s="132">
        <v>273</v>
      </c>
      <c r="FN17" s="132">
        <v>471</v>
      </c>
      <c r="FO17" s="132">
        <v>588</v>
      </c>
      <c r="FP17" s="132">
        <v>506</v>
      </c>
      <c r="FQ17" s="132">
        <v>193</v>
      </c>
      <c r="FR17" s="132">
        <v>83</v>
      </c>
      <c r="FS17" s="132">
        <v>86</v>
      </c>
      <c r="FT17" s="132">
        <v>0</v>
      </c>
    </row>
    <row r="18" spans="1:176" s="5" customFormat="1" ht="3.9" customHeight="1" x14ac:dyDescent="0.3">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132" t="s">
        <v>198</v>
      </c>
      <c r="CD18" s="132" t="s">
        <v>198</v>
      </c>
      <c r="CE18" s="131" t="s">
        <v>198</v>
      </c>
      <c r="CF18" s="132" t="s">
        <v>198</v>
      </c>
      <c r="CG18" s="132" t="s">
        <v>198</v>
      </c>
      <c r="CH18" s="131" t="s">
        <v>198</v>
      </c>
      <c r="CI18" s="131" t="s">
        <v>198</v>
      </c>
      <c r="CJ18" s="131" t="s">
        <v>198</v>
      </c>
      <c r="CK18" s="131" t="s">
        <v>198</v>
      </c>
      <c r="CL18" s="131" t="s">
        <v>198</v>
      </c>
      <c r="CM18" s="131" t="s">
        <v>198</v>
      </c>
      <c r="CN18" s="131" t="s">
        <v>198</v>
      </c>
      <c r="CO18" s="132" t="s">
        <v>198</v>
      </c>
      <c r="CP18" s="132" t="s">
        <v>198</v>
      </c>
      <c r="CQ18" s="131" t="s">
        <v>198</v>
      </c>
      <c r="CR18" s="132" t="s">
        <v>198</v>
      </c>
      <c r="CS18" s="132" t="s">
        <v>198</v>
      </c>
      <c r="CT18" s="131" t="s">
        <v>198</v>
      </c>
      <c r="CU18" s="131" t="s">
        <v>198</v>
      </c>
      <c r="CV18" s="131" t="s">
        <v>198</v>
      </c>
      <c r="CW18" s="131" t="s">
        <v>198</v>
      </c>
      <c r="CX18" s="131" t="s">
        <v>198</v>
      </c>
      <c r="CY18" s="131" t="s">
        <v>198</v>
      </c>
      <c r="CZ18" s="131" t="s">
        <v>198</v>
      </c>
      <c r="DA18" s="132" t="s">
        <v>198</v>
      </c>
      <c r="DB18" s="132"/>
      <c r="DC18" s="131" t="s">
        <v>198</v>
      </c>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c r="FR18" s="132"/>
      <c r="FS18" s="132"/>
      <c r="FT18" s="132"/>
    </row>
    <row r="19" spans="1:176" s="12" customFormat="1" ht="15.9" customHeight="1" x14ac:dyDescent="0.3">
      <c r="A19" s="6" t="s">
        <v>28</v>
      </c>
      <c r="B19" s="127">
        <v>1688370.000000007</v>
      </c>
      <c r="C19" s="127">
        <v>1690390.9999999995</v>
      </c>
      <c r="D19" s="127">
        <v>1693813.9999999981</v>
      </c>
      <c r="E19" s="127">
        <v>1697142.0000000047</v>
      </c>
      <c r="F19" s="127">
        <v>1700637.9999999895</v>
      </c>
      <c r="G19" s="127">
        <v>1703551.0000000088</v>
      </c>
      <c r="H19" s="127">
        <v>1706039.0000000179</v>
      </c>
      <c r="I19" s="127">
        <v>1709465.0000000021</v>
      </c>
      <c r="J19" s="127">
        <v>1712266.000000007</v>
      </c>
      <c r="K19" s="127">
        <v>1714293</v>
      </c>
      <c r="L19" s="127">
        <v>1718047.9999999963</v>
      </c>
      <c r="M19" s="127">
        <v>1720660.0000000014</v>
      </c>
      <c r="N19" s="127">
        <v>1723573.9999999995</v>
      </c>
      <c r="O19" s="127">
        <v>1725735.9999999925</v>
      </c>
      <c r="P19" s="127">
        <v>1728836.0000000084</v>
      </c>
      <c r="Q19" s="127">
        <v>1732603.9999999942</v>
      </c>
      <c r="R19" s="127">
        <v>1734609.9999999965</v>
      </c>
      <c r="S19" s="127">
        <v>1736642.9999999972</v>
      </c>
      <c r="T19" s="127">
        <v>1740959.0000000047</v>
      </c>
      <c r="U19" s="127">
        <v>1743440.9999999958</v>
      </c>
      <c r="V19" s="127">
        <v>1746864.9999999991</v>
      </c>
      <c r="W19" s="127">
        <v>1748299.0000000049</v>
      </c>
      <c r="X19" s="127">
        <v>1751698.9999999891</v>
      </c>
      <c r="Y19" s="127">
        <v>1753859.0000000009</v>
      </c>
      <c r="Z19" s="127">
        <v>1756871.0000000114</v>
      </c>
      <c r="AA19" s="127">
        <v>1758078.0000000012</v>
      </c>
      <c r="AB19" s="127">
        <v>1762101.9999999951</v>
      </c>
      <c r="AC19" s="127">
        <v>1765220.9999999979</v>
      </c>
      <c r="AD19" s="127">
        <v>1767941.9999999923</v>
      </c>
      <c r="AE19" s="127">
        <v>1770749.0000000037</v>
      </c>
      <c r="AF19" s="127">
        <v>1772349.0000000051</v>
      </c>
      <c r="AG19" s="127">
        <v>1775406.9999999993</v>
      </c>
      <c r="AH19" s="127">
        <v>1778070.9999999977</v>
      </c>
      <c r="AI19" s="127">
        <v>1781414.9999999928</v>
      </c>
      <c r="AJ19" s="127">
        <v>1784536.000000004</v>
      </c>
      <c r="AK19" s="127">
        <v>1786056.9999999986</v>
      </c>
      <c r="AL19" s="127">
        <v>1788821.9999999949</v>
      </c>
      <c r="AM19" s="127">
        <v>1791718.9999999974</v>
      </c>
      <c r="AN19" s="127">
        <v>1795055.9999999984</v>
      </c>
      <c r="AO19" s="127">
        <v>1797045.0000000009</v>
      </c>
      <c r="AP19" s="127">
        <v>1799029.9999999951</v>
      </c>
      <c r="AQ19" s="127">
        <v>1801970.9999999965</v>
      </c>
      <c r="AR19" s="127">
        <v>1804677.0000000035</v>
      </c>
      <c r="AS19" s="127">
        <v>1806935.0000000061</v>
      </c>
      <c r="AT19" s="127">
        <v>1810229.9999999967</v>
      </c>
      <c r="AU19" s="127">
        <v>1812808.0000000098</v>
      </c>
      <c r="AV19" s="127">
        <v>1815700.999999996</v>
      </c>
      <c r="AW19" s="127">
        <v>1818275.9999999956</v>
      </c>
      <c r="AX19" s="127">
        <v>1821446.0000000028</v>
      </c>
      <c r="AY19" s="127">
        <v>1824239.9999999935</v>
      </c>
      <c r="AZ19" s="127">
        <v>1826156.9999999963</v>
      </c>
      <c r="BA19" s="127">
        <v>1828897.9999999932</v>
      </c>
      <c r="BB19" s="127">
        <v>1830816.0000000005</v>
      </c>
      <c r="BC19" s="127">
        <v>1833748.0000000079</v>
      </c>
      <c r="BD19" s="127">
        <v>1836418.9999999914</v>
      </c>
      <c r="BE19" s="127">
        <v>1839411.0000000033</v>
      </c>
      <c r="BF19" s="127">
        <v>1842827.9999999958</v>
      </c>
      <c r="BG19" s="127">
        <v>1845735.0000000054</v>
      </c>
      <c r="BH19" s="127">
        <v>1848157.0000000063</v>
      </c>
      <c r="BI19" s="127">
        <v>1850511.9999999993</v>
      </c>
      <c r="BJ19" s="127">
        <v>1852511.999999993</v>
      </c>
      <c r="BK19" s="127">
        <v>1855742.0000000051</v>
      </c>
      <c r="BL19" s="127">
        <v>1858909.000000004</v>
      </c>
      <c r="BM19" s="127">
        <v>1860798.9999999977</v>
      </c>
      <c r="BN19" s="127">
        <v>1863548</v>
      </c>
      <c r="BO19" s="127">
        <v>1866141</v>
      </c>
      <c r="BP19" s="127">
        <v>1868128.0000000007</v>
      </c>
      <c r="BQ19" s="127">
        <v>1872047</v>
      </c>
      <c r="BR19" s="127">
        <v>1874804</v>
      </c>
      <c r="BS19" s="127">
        <v>1877791</v>
      </c>
      <c r="BT19" s="127">
        <v>1879344</v>
      </c>
      <c r="BU19" s="127">
        <v>1882723</v>
      </c>
      <c r="BV19" s="127">
        <v>1884583</v>
      </c>
      <c r="BW19" s="127">
        <v>1887458</v>
      </c>
      <c r="BX19" s="127">
        <v>1889367</v>
      </c>
      <c r="BY19" s="127">
        <v>1891543</v>
      </c>
      <c r="BZ19" s="127">
        <v>1895373</v>
      </c>
      <c r="CA19" s="127">
        <v>1896901</v>
      </c>
      <c r="CB19" s="127">
        <v>1898677</v>
      </c>
      <c r="CC19" s="129">
        <v>1901852</v>
      </c>
      <c r="CD19" s="129">
        <v>1904194</v>
      </c>
      <c r="CE19" s="127">
        <v>1906851</v>
      </c>
      <c r="CF19" s="129">
        <v>1909865</v>
      </c>
      <c r="CG19" s="129">
        <v>1911732</v>
      </c>
      <c r="CH19" s="127">
        <v>1913296</v>
      </c>
      <c r="CI19" s="127">
        <v>1915995</v>
      </c>
      <c r="CJ19" s="127">
        <v>1917382</v>
      </c>
      <c r="CK19" s="127">
        <v>1920254</v>
      </c>
      <c r="CL19" s="127">
        <v>1922942</v>
      </c>
      <c r="CM19" s="127">
        <v>1924657</v>
      </c>
      <c r="CN19" s="127">
        <v>1927709</v>
      </c>
      <c r="CO19" s="129">
        <v>1929358</v>
      </c>
      <c r="CP19" s="129">
        <v>1930762</v>
      </c>
      <c r="CQ19" s="127">
        <v>1933786</v>
      </c>
      <c r="CR19" s="129">
        <v>1935697</v>
      </c>
      <c r="CS19" s="129">
        <v>1937957</v>
      </c>
      <c r="CT19" s="127">
        <v>1939429</v>
      </c>
      <c r="CU19" s="127">
        <v>1942721</v>
      </c>
      <c r="CV19" s="127">
        <v>1944931</v>
      </c>
      <c r="CW19" s="127">
        <v>1947874</v>
      </c>
      <c r="CX19" s="127">
        <v>1950053</v>
      </c>
      <c r="CY19" s="127">
        <v>1952463</v>
      </c>
      <c r="CZ19" s="127">
        <v>1953988</v>
      </c>
      <c r="DA19" s="129">
        <v>1956660</v>
      </c>
      <c r="DB19" s="129">
        <v>1958959</v>
      </c>
      <c r="DC19" s="127">
        <v>1961181</v>
      </c>
      <c r="DD19" s="129">
        <v>1964381</v>
      </c>
      <c r="DE19" s="129">
        <v>1966519</v>
      </c>
      <c r="DF19" s="129">
        <v>1968969</v>
      </c>
      <c r="DG19" s="127">
        <v>1970917</v>
      </c>
      <c r="DH19" s="127">
        <v>1973142</v>
      </c>
      <c r="DI19" s="129">
        <v>1975247</v>
      </c>
      <c r="DJ19" s="127">
        <v>1977077</v>
      </c>
      <c r="DK19" s="127">
        <v>1979824</v>
      </c>
      <c r="DL19" s="129">
        <v>1981584</v>
      </c>
      <c r="DM19" s="129">
        <v>1984723</v>
      </c>
      <c r="DN19" s="129">
        <v>1986557</v>
      </c>
      <c r="DO19" s="129">
        <v>1988531</v>
      </c>
      <c r="DP19" s="129">
        <v>1990842</v>
      </c>
      <c r="DQ19" s="129">
        <v>1993127</v>
      </c>
      <c r="DR19" s="129">
        <v>1995552</v>
      </c>
      <c r="DS19" s="129">
        <v>1997198</v>
      </c>
      <c r="DT19" s="129">
        <v>1999856</v>
      </c>
      <c r="DU19" s="129">
        <v>2001084</v>
      </c>
      <c r="DV19" s="129">
        <v>2002705</v>
      </c>
      <c r="DW19" s="129">
        <v>2005903</v>
      </c>
      <c r="DX19" s="129">
        <v>2009377</v>
      </c>
      <c r="DY19" s="129">
        <v>2010661</v>
      </c>
      <c r="DZ19" s="129">
        <v>2013230</v>
      </c>
      <c r="EA19" s="129">
        <v>2015678</v>
      </c>
      <c r="EB19" s="129">
        <v>2017765</v>
      </c>
      <c r="EC19" s="129">
        <v>2019223</v>
      </c>
      <c r="ED19" s="129">
        <v>2020679</v>
      </c>
      <c r="EE19" s="129">
        <v>2022560</v>
      </c>
      <c r="EF19" s="129">
        <v>2026171</v>
      </c>
      <c r="EG19" s="129">
        <v>2028309</v>
      </c>
      <c r="EH19" s="129">
        <v>2031171</v>
      </c>
      <c r="EI19" s="129">
        <v>2033151</v>
      </c>
      <c r="EJ19" s="129">
        <v>2035115</v>
      </c>
      <c r="EK19" s="129">
        <v>2037371</v>
      </c>
      <c r="EL19" s="129">
        <v>2039742</v>
      </c>
      <c r="EM19" s="129">
        <v>2042100</v>
      </c>
      <c r="EN19" s="129">
        <v>2043770</v>
      </c>
      <c r="EO19" s="129">
        <v>2045992</v>
      </c>
      <c r="EP19" s="129">
        <v>2049275</v>
      </c>
      <c r="EQ19" s="129">
        <v>2050667</v>
      </c>
      <c r="ER19" s="129">
        <v>2052980</v>
      </c>
      <c r="ES19" s="129">
        <v>2054813</v>
      </c>
      <c r="ET19" s="129">
        <v>2057115</v>
      </c>
      <c r="EU19" s="129">
        <v>2059732</v>
      </c>
      <c r="EV19" s="129">
        <v>2055012</v>
      </c>
      <c r="EW19" s="129">
        <v>2057940</v>
      </c>
      <c r="EX19" s="129">
        <v>2062082</v>
      </c>
      <c r="EY19" s="129">
        <v>2069059</v>
      </c>
      <c r="EZ19" s="129">
        <v>2071221</v>
      </c>
      <c r="FA19" s="129">
        <v>2073136</v>
      </c>
      <c r="FB19" s="129">
        <v>2075526</v>
      </c>
      <c r="FC19" s="129">
        <v>2077886</v>
      </c>
      <c r="FD19" s="129">
        <v>2080439</v>
      </c>
      <c r="FE19" s="129">
        <v>2082437</v>
      </c>
      <c r="FF19" s="129">
        <v>2084900</v>
      </c>
      <c r="FG19" s="129">
        <v>2086533</v>
      </c>
      <c r="FH19" s="129">
        <v>2089546</v>
      </c>
      <c r="FI19" s="129">
        <v>2091555</v>
      </c>
      <c r="FJ19" s="129">
        <v>2093819</v>
      </c>
      <c r="FK19" s="129">
        <v>2095960</v>
      </c>
      <c r="FL19" s="129">
        <v>2098276</v>
      </c>
      <c r="FM19" s="129">
        <v>2101001</v>
      </c>
      <c r="FN19" s="129">
        <v>2103564</v>
      </c>
      <c r="FO19" s="129">
        <v>2104976</v>
      </c>
      <c r="FP19" s="129">
        <v>2107537</v>
      </c>
      <c r="FQ19" s="129">
        <v>2109951</v>
      </c>
      <c r="FR19" s="129">
        <v>2111634</v>
      </c>
      <c r="FS19" s="129">
        <v>2114153</v>
      </c>
      <c r="FT19" s="129">
        <v>2116831</v>
      </c>
    </row>
    <row r="20" spans="1:176" s="39" customFormat="1" ht="3.9" customHeight="1" x14ac:dyDescent="0.25">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t="s">
        <v>198</v>
      </c>
      <c r="BX20" s="134" t="s">
        <v>198</v>
      </c>
      <c r="BY20" s="134" t="s">
        <v>198</v>
      </c>
      <c r="BZ20" s="134" t="s">
        <v>198</v>
      </c>
      <c r="CA20" s="134" t="s">
        <v>198</v>
      </c>
      <c r="CB20" s="134" t="s">
        <v>198</v>
      </c>
      <c r="CC20" s="135" t="s">
        <v>198</v>
      </c>
      <c r="CD20" s="135" t="s">
        <v>198</v>
      </c>
      <c r="CE20" s="134" t="s">
        <v>198</v>
      </c>
      <c r="CF20" s="135" t="s">
        <v>198</v>
      </c>
      <c r="CG20" s="135" t="s">
        <v>198</v>
      </c>
      <c r="CH20" s="134"/>
      <c r="CI20" s="134" t="s">
        <v>198</v>
      </c>
      <c r="CJ20" s="134" t="s">
        <v>198</v>
      </c>
      <c r="CK20" s="134" t="s">
        <v>198</v>
      </c>
      <c r="CL20" s="134" t="s">
        <v>198</v>
      </c>
      <c r="CM20" s="134" t="s">
        <v>198</v>
      </c>
      <c r="CN20" s="134" t="s">
        <v>198</v>
      </c>
      <c r="CO20" s="135" t="s">
        <v>198</v>
      </c>
      <c r="CP20" s="135" t="s">
        <v>198</v>
      </c>
      <c r="CQ20" s="134" t="s">
        <v>198</v>
      </c>
      <c r="CR20" s="135" t="s">
        <v>198</v>
      </c>
      <c r="CS20" s="135" t="s">
        <v>198</v>
      </c>
      <c r="CT20" s="134" t="s">
        <v>198</v>
      </c>
      <c r="CU20" s="134" t="s">
        <v>198</v>
      </c>
      <c r="CV20" s="134" t="s">
        <v>198</v>
      </c>
      <c r="CW20" s="134" t="s">
        <v>198</v>
      </c>
      <c r="CX20" s="134" t="s">
        <v>198</v>
      </c>
      <c r="CY20" s="134" t="s">
        <v>198</v>
      </c>
      <c r="CZ20" s="134" t="s">
        <v>198</v>
      </c>
      <c r="DA20" s="135" t="s">
        <v>198</v>
      </c>
      <c r="DB20" s="135"/>
      <c r="DC20" s="134" t="s">
        <v>198</v>
      </c>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row>
    <row r="21" spans="1:176" s="44" customFormat="1" ht="15.9" customHeight="1" x14ac:dyDescent="0.4">
      <c r="A21" s="65" t="s">
        <v>29</v>
      </c>
      <c r="B21" s="127">
        <v>773827.99999999884</v>
      </c>
      <c r="C21" s="127">
        <v>769616.00000000198</v>
      </c>
      <c r="D21" s="127">
        <v>775030.99999999686</v>
      </c>
      <c r="E21" s="127">
        <v>779417.00000000338</v>
      </c>
      <c r="F21" s="127">
        <v>768799.0000000014</v>
      </c>
      <c r="G21" s="127">
        <v>751343.99999999895</v>
      </c>
      <c r="H21" s="127">
        <v>737346.0000000007</v>
      </c>
      <c r="I21" s="127">
        <v>715154.00000000384</v>
      </c>
      <c r="J21" s="127">
        <v>711394.99999999907</v>
      </c>
      <c r="K21" s="127">
        <v>699748.99999999674</v>
      </c>
      <c r="L21" s="127">
        <v>719806.99999999546</v>
      </c>
      <c r="M21" s="127">
        <v>747753.99999999988</v>
      </c>
      <c r="N21" s="127">
        <v>772985.00000000081</v>
      </c>
      <c r="O21" s="127">
        <v>784488.99999999767</v>
      </c>
      <c r="P21" s="127">
        <v>806919.99999999674</v>
      </c>
      <c r="Q21" s="127">
        <v>831308.00000000163</v>
      </c>
      <c r="R21" s="127">
        <v>846124.00000000396</v>
      </c>
      <c r="S21" s="127">
        <v>854936.99999999825</v>
      </c>
      <c r="T21" s="127">
        <v>877065</v>
      </c>
      <c r="U21" s="127">
        <v>879497.99999999884</v>
      </c>
      <c r="V21" s="127">
        <v>868556.99999999988</v>
      </c>
      <c r="W21" s="127">
        <v>860683.99999999464</v>
      </c>
      <c r="X21" s="127">
        <v>861028.00000000035</v>
      </c>
      <c r="Y21" s="127">
        <v>864537.99999999872</v>
      </c>
      <c r="Z21" s="127">
        <v>852341.9999999943</v>
      </c>
      <c r="AA21" s="127">
        <v>863404.00000000093</v>
      </c>
      <c r="AB21" s="127">
        <v>874486.00000000105</v>
      </c>
      <c r="AC21" s="127">
        <v>879340.00000000256</v>
      </c>
      <c r="AD21" s="127">
        <v>876191.00000000233</v>
      </c>
      <c r="AE21" s="127">
        <v>863592.99999999977</v>
      </c>
      <c r="AF21" s="127">
        <v>863305.9999999986</v>
      </c>
      <c r="AG21" s="127">
        <v>877652.00000000035</v>
      </c>
      <c r="AH21" s="127">
        <v>885370.99999999604</v>
      </c>
      <c r="AI21" s="127">
        <v>878817.00000000419</v>
      </c>
      <c r="AJ21" s="127">
        <v>871214.00000000128</v>
      </c>
      <c r="AK21" s="127">
        <v>859353.99999999686</v>
      </c>
      <c r="AL21" s="127">
        <v>864752.00000000466</v>
      </c>
      <c r="AM21" s="127">
        <v>879202.99999999499</v>
      </c>
      <c r="AN21" s="127">
        <v>910347.99999999953</v>
      </c>
      <c r="AO21" s="127">
        <v>913744.99999999837</v>
      </c>
      <c r="AP21" s="127">
        <v>910533.00000000047</v>
      </c>
      <c r="AQ21" s="127">
        <v>909758.99999999977</v>
      </c>
      <c r="AR21" s="127">
        <v>907452.00000000244</v>
      </c>
      <c r="AS21" s="127">
        <v>885411.00000000012</v>
      </c>
      <c r="AT21" s="127">
        <v>866626.99999999802</v>
      </c>
      <c r="AU21" s="127">
        <v>871955.99999999558</v>
      </c>
      <c r="AV21" s="127">
        <v>889951.99999999627</v>
      </c>
      <c r="AW21" s="127">
        <v>904404.00000000256</v>
      </c>
      <c r="AX21" s="127">
        <v>898352.99999999814</v>
      </c>
      <c r="AY21" s="127">
        <v>887664.99999999814</v>
      </c>
      <c r="AZ21" s="127">
        <v>883156.99999999732</v>
      </c>
      <c r="BA21" s="127">
        <v>887022.9999999979</v>
      </c>
      <c r="BB21" s="127">
        <v>885318.99999999907</v>
      </c>
      <c r="BC21" s="127">
        <v>885610.99999999849</v>
      </c>
      <c r="BD21" s="127">
        <v>892444.00000000536</v>
      </c>
      <c r="BE21" s="127">
        <v>900926.00000000081</v>
      </c>
      <c r="BF21" s="127">
        <v>914477.00000000384</v>
      </c>
      <c r="BG21" s="127">
        <v>915700.00000000407</v>
      </c>
      <c r="BH21" s="127">
        <v>896147.99999999709</v>
      </c>
      <c r="BI21" s="127">
        <v>881910.00000000047</v>
      </c>
      <c r="BJ21" s="127">
        <v>882577.99999999651</v>
      </c>
      <c r="BK21" s="127">
        <v>885216.00000000023</v>
      </c>
      <c r="BL21" s="127">
        <v>881466.00000000314</v>
      </c>
      <c r="BM21" s="127">
        <v>865837.99999999744</v>
      </c>
      <c r="BN21" s="127">
        <v>859259</v>
      </c>
      <c r="BO21" s="127">
        <v>843923</v>
      </c>
      <c r="BP21" s="127">
        <v>831734.00000000244</v>
      </c>
      <c r="BQ21" s="127">
        <v>833756</v>
      </c>
      <c r="BR21" s="127">
        <v>806297</v>
      </c>
      <c r="BS21" s="127">
        <v>811761</v>
      </c>
      <c r="BT21" s="127">
        <v>810138</v>
      </c>
      <c r="BU21" s="127">
        <v>817161</v>
      </c>
      <c r="BV21" s="127">
        <v>822536</v>
      </c>
      <c r="BW21" s="127">
        <v>821870</v>
      </c>
      <c r="BX21" s="127">
        <v>857392</v>
      </c>
      <c r="BY21" s="127">
        <v>865742</v>
      </c>
      <c r="BZ21" s="127">
        <v>863371</v>
      </c>
      <c r="CA21" s="127">
        <v>862566</v>
      </c>
      <c r="CB21" s="127">
        <v>853947</v>
      </c>
      <c r="CC21" s="129">
        <v>872372</v>
      </c>
      <c r="CD21" s="129">
        <v>871672</v>
      </c>
      <c r="CE21" s="127">
        <v>867507</v>
      </c>
      <c r="CF21" s="129">
        <v>860428</v>
      </c>
      <c r="CG21" s="129">
        <v>870490</v>
      </c>
      <c r="CH21" s="127">
        <v>869885</v>
      </c>
      <c r="CI21" s="127">
        <v>854560</v>
      </c>
      <c r="CJ21" s="127">
        <v>823209</v>
      </c>
      <c r="CK21" s="127">
        <v>810745</v>
      </c>
      <c r="CL21" s="127">
        <v>777433</v>
      </c>
      <c r="CM21" s="127">
        <v>795052</v>
      </c>
      <c r="CN21" s="127">
        <v>823415</v>
      </c>
      <c r="CO21" s="129">
        <v>863513</v>
      </c>
      <c r="CP21" s="129">
        <v>882303</v>
      </c>
      <c r="CQ21" s="127">
        <v>905458</v>
      </c>
      <c r="CR21" s="129">
        <v>927412.99999999988</v>
      </c>
      <c r="CS21" s="129">
        <v>921911</v>
      </c>
      <c r="CT21" s="127">
        <v>927170</v>
      </c>
      <c r="CU21" s="127">
        <v>938704</v>
      </c>
      <c r="CV21" s="127">
        <v>958789</v>
      </c>
      <c r="CW21" s="127">
        <v>978411</v>
      </c>
      <c r="CX21" s="127">
        <v>1003821</v>
      </c>
      <c r="CY21" s="127">
        <v>995283</v>
      </c>
      <c r="CZ21" s="127">
        <v>982587</v>
      </c>
      <c r="DA21" s="129">
        <v>982955.99999999988</v>
      </c>
      <c r="DB21" s="129">
        <v>980729</v>
      </c>
      <c r="DC21" s="127">
        <v>995756</v>
      </c>
      <c r="DD21" s="129">
        <v>1000773</v>
      </c>
      <c r="DE21" s="129">
        <v>999973</v>
      </c>
      <c r="DF21" s="129">
        <v>992464</v>
      </c>
      <c r="DG21" s="127">
        <v>984438</v>
      </c>
      <c r="DH21" s="127">
        <v>1001546</v>
      </c>
      <c r="DI21" s="129">
        <v>1002827</v>
      </c>
      <c r="DJ21" s="127">
        <v>1018702</v>
      </c>
      <c r="DK21" s="127">
        <v>1036702</v>
      </c>
      <c r="DL21" s="129">
        <v>1032738</v>
      </c>
      <c r="DM21" s="129">
        <v>968741</v>
      </c>
      <c r="DN21" s="129">
        <v>914054</v>
      </c>
      <c r="DO21" s="129">
        <v>885967</v>
      </c>
      <c r="DP21" s="129">
        <v>887651</v>
      </c>
      <c r="DQ21" s="129">
        <v>923866</v>
      </c>
      <c r="DR21" s="129">
        <v>930952</v>
      </c>
      <c r="DS21" s="129">
        <v>952140</v>
      </c>
      <c r="DT21" s="129">
        <v>964801</v>
      </c>
      <c r="DU21" s="129">
        <v>984918</v>
      </c>
      <c r="DV21" s="129">
        <v>1000897</v>
      </c>
      <c r="DW21" s="129">
        <v>988355</v>
      </c>
      <c r="DX21" s="129">
        <v>990065</v>
      </c>
      <c r="DY21" s="129">
        <v>981584</v>
      </c>
      <c r="DZ21" s="129">
        <v>983231</v>
      </c>
      <c r="EA21" s="129">
        <v>959834</v>
      </c>
      <c r="EB21" s="129">
        <v>971035.99999999988</v>
      </c>
      <c r="EC21" s="129">
        <v>979896</v>
      </c>
      <c r="ED21" s="129">
        <v>1006578</v>
      </c>
      <c r="EE21" s="129">
        <v>988466</v>
      </c>
      <c r="EF21" s="129">
        <v>974689</v>
      </c>
      <c r="EG21" s="129">
        <v>973859</v>
      </c>
      <c r="EH21" s="129">
        <v>973623.99999999988</v>
      </c>
      <c r="EI21" s="129">
        <v>978390</v>
      </c>
      <c r="EJ21" s="129">
        <v>984630</v>
      </c>
      <c r="EK21" s="129">
        <v>984512</v>
      </c>
      <c r="EL21" s="129">
        <v>1001131</v>
      </c>
      <c r="EM21" s="129">
        <v>980746</v>
      </c>
      <c r="EN21" s="129">
        <v>991965</v>
      </c>
      <c r="EO21" s="129">
        <v>990776</v>
      </c>
      <c r="EP21" s="129">
        <v>1000639</v>
      </c>
      <c r="EQ21" s="129">
        <v>1005737</v>
      </c>
      <c r="ER21" s="129">
        <v>996608</v>
      </c>
      <c r="ES21" s="129">
        <v>991391</v>
      </c>
      <c r="ET21" s="129">
        <v>976285</v>
      </c>
      <c r="EU21" s="129">
        <v>952741</v>
      </c>
      <c r="EV21" s="129">
        <v>914892</v>
      </c>
      <c r="EW21" s="129">
        <v>890393</v>
      </c>
      <c r="EX21" s="129">
        <v>887026</v>
      </c>
      <c r="EY21" s="129">
        <v>902615</v>
      </c>
      <c r="EZ21" s="129">
        <v>899254</v>
      </c>
      <c r="FA21" s="129">
        <v>878711</v>
      </c>
      <c r="FB21" s="129">
        <v>841504</v>
      </c>
      <c r="FC21" s="129">
        <v>831388.99999999988</v>
      </c>
      <c r="FD21" s="129">
        <v>838087</v>
      </c>
      <c r="FE21" s="129">
        <v>843531</v>
      </c>
      <c r="FF21" s="129">
        <v>870282</v>
      </c>
      <c r="FG21" s="129">
        <v>891163</v>
      </c>
      <c r="FH21" s="129">
        <v>913483</v>
      </c>
      <c r="FI21" s="129">
        <v>910648</v>
      </c>
      <c r="FJ21" s="129">
        <v>906809</v>
      </c>
      <c r="FK21" s="129">
        <v>912342</v>
      </c>
      <c r="FL21" s="129">
        <v>937449</v>
      </c>
      <c r="FM21" s="129">
        <v>961161</v>
      </c>
      <c r="FN21" s="129">
        <v>973374</v>
      </c>
      <c r="FO21" s="129">
        <v>939122</v>
      </c>
      <c r="FP21" s="129">
        <v>936514</v>
      </c>
      <c r="FQ21" s="129">
        <v>945172</v>
      </c>
      <c r="FR21" s="129">
        <v>950151</v>
      </c>
      <c r="FS21" s="129">
        <v>949907</v>
      </c>
      <c r="FT21" s="129">
        <v>945271</v>
      </c>
    </row>
    <row r="22" spans="1:176" s="39" customFormat="1" ht="15.9" customHeight="1" x14ac:dyDescent="0.25">
      <c r="A22" s="66" t="s">
        <v>98</v>
      </c>
      <c r="B22" s="131">
        <v>689128.99999999651</v>
      </c>
      <c r="C22" s="131">
        <v>690357.99999999884</v>
      </c>
      <c r="D22" s="131">
        <v>688764.99999999814</v>
      </c>
      <c r="E22" s="131">
        <v>692888.99999999849</v>
      </c>
      <c r="F22" s="131">
        <v>681078.00000000105</v>
      </c>
      <c r="G22" s="131">
        <v>665532.00000000291</v>
      </c>
      <c r="H22" s="131">
        <v>644640.99999999662</v>
      </c>
      <c r="I22" s="131">
        <v>620699.9999999979</v>
      </c>
      <c r="J22" s="131">
        <v>617727.99999999499</v>
      </c>
      <c r="K22" s="131">
        <v>611675.99999999697</v>
      </c>
      <c r="L22" s="131">
        <v>633995.00000000175</v>
      </c>
      <c r="M22" s="131">
        <v>658285.99999999965</v>
      </c>
      <c r="N22" s="131">
        <v>670285.00000000035</v>
      </c>
      <c r="O22" s="131">
        <v>676723.99999999919</v>
      </c>
      <c r="P22" s="131">
        <v>702253.00000000407</v>
      </c>
      <c r="Q22" s="131">
        <v>719216.99999999802</v>
      </c>
      <c r="R22" s="131">
        <v>736838.00000000035</v>
      </c>
      <c r="S22" s="131">
        <v>743510.00000000221</v>
      </c>
      <c r="T22" s="131">
        <v>765970.00000000105</v>
      </c>
      <c r="U22" s="131">
        <v>766005.99999999977</v>
      </c>
      <c r="V22" s="131">
        <v>752918.99999999767</v>
      </c>
      <c r="W22" s="131">
        <v>746633.0000000007</v>
      </c>
      <c r="X22" s="131">
        <v>746452.00000000233</v>
      </c>
      <c r="Y22" s="131">
        <v>754898.00000000279</v>
      </c>
      <c r="Z22" s="131">
        <v>757849.00000000256</v>
      </c>
      <c r="AA22" s="131">
        <v>771015.00000000373</v>
      </c>
      <c r="AB22" s="131">
        <v>780243.0000000014</v>
      </c>
      <c r="AC22" s="131">
        <v>776444.00000000396</v>
      </c>
      <c r="AD22" s="131">
        <v>773321.99999999884</v>
      </c>
      <c r="AE22" s="131">
        <v>763569.99999999849</v>
      </c>
      <c r="AF22" s="131">
        <v>764522.00000000338</v>
      </c>
      <c r="AG22" s="131">
        <v>775548.00000000023</v>
      </c>
      <c r="AH22" s="131">
        <v>775490.99999999942</v>
      </c>
      <c r="AI22" s="131">
        <v>765488.00000000338</v>
      </c>
      <c r="AJ22" s="131">
        <v>765954.99999999616</v>
      </c>
      <c r="AK22" s="131">
        <v>763253.99999999814</v>
      </c>
      <c r="AL22" s="131">
        <v>768422.99999999744</v>
      </c>
      <c r="AM22" s="131">
        <v>783533.99999999325</v>
      </c>
      <c r="AN22" s="131">
        <v>812987.00000000163</v>
      </c>
      <c r="AO22" s="131">
        <v>830585.00000000233</v>
      </c>
      <c r="AP22" s="131">
        <v>815270.9999999915</v>
      </c>
      <c r="AQ22" s="131">
        <v>803079.0000000071</v>
      </c>
      <c r="AR22" s="131">
        <v>795738.00000000058</v>
      </c>
      <c r="AS22" s="131">
        <v>781124.99999999825</v>
      </c>
      <c r="AT22" s="131">
        <v>770823.00000000221</v>
      </c>
      <c r="AU22" s="131">
        <v>773732.99999999965</v>
      </c>
      <c r="AV22" s="131">
        <v>788774.00000000023</v>
      </c>
      <c r="AW22" s="131">
        <v>796405.00000000128</v>
      </c>
      <c r="AX22" s="131">
        <v>787160.99999999534</v>
      </c>
      <c r="AY22" s="131">
        <v>773027.00000000116</v>
      </c>
      <c r="AZ22" s="131">
        <v>775767.00000000303</v>
      </c>
      <c r="BA22" s="131">
        <v>782416.99999999919</v>
      </c>
      <c r="BB22" s="131">
        <v>778845.00000000012</v>
      </c>
      <c r="BC22" s="131">
        <v>774806.99999999453</v>
      </c>
      <c r="BD22" s="131">
        <v>782839.99999999814</v>
      </c>
      <c r="BE22" s="131">
        <v>790200.99999999499</v>
      </c>
      <c r="BF22" s="131">
        <v>802574.00000000244</v>
      </c>
      <c r="BG22" s="131">
        <v>804602</v>
      </c>
      <c r="BH22" s="131">
        <v>790079.00000000617</v>
      </c>
      <c r="BI22" s="131">
        <v>782288.00000000198</v>
      </c>
      <c r="BJ22" s="131">
        <v>779037.99999999872</v>
      </c>
      <c r="BK22" s="131">
        <v>779288.99999999837</v>
      </c>
      <c r="BL22" s="131">
        <v>768740.99999999383</v>
      </c>
      <c r="BM22" s="131">
        <v>757430.00000000081</v>
      </c>
      <c r="BN22" s="131">
        <v>756126</v>
      </c>
      <c r="BO22" s="131">
        <v>742260</v>
      </c>
      <c r="BP22" s="131">
        <v>737003.00000000175</v>
      </c>
      <c r="BQ22" s="131">
        <v>739844</v>
      </c>
      <c r="BR22" s="131">
        <v>713938</v>
      </c>
      <c r="BS22" s="131">
        <v>720475</v>
      </c>
      <c r="BT22" s="131">
        <v>722012</v>
      </c>
      <c r="BU22" s="131">
        <v>730178</v>
      </c>
      <c r="BV22" s="131">
        <v>724870</v>
      </c>
      <c r="BW22" s="131">
        <v>719821</v>
      </c>
      <c r="BX22" s="131">
        <v>746459</v>
      </c>
      <c r="BY22" s="131">
        <v>746322</v>
      </c>
      <c r="BZ22" s="131">
        <v>753591</v>
      </c>
      <c r="CA22" s="131">
        <v>757473</v>
      </c>
      <c r="CB22" s="131">
        <v>757662</v>
      </c>
      <c r="CC22" s="132">
        <v>774539</v>
      </c>
      <c r="CD22" s="132">
        <v>779484</v>
      </c>
      <c r="CE22" s="131">
        <v>775335</v>
      </c>
      <c r="CF22" s="132">
        <v>764089</v>
      </c>
      <c r="CG22" s="132">
        <v>761748</v>
      </c>
      <c r="CH22" s="131">
        <v>762450</v>
      </c>
      <c r="CI22" s="131">
        <v>738765</v>
      </c>
      <c r="CJ22" s="131">
        <v>720347</v>
      </c>
      <c r="CK22" s="131">
        <v>711186</v>
      </c>
      <c r="CL22" s="131">
        <v>686507</v>
      </c>
      <c r="CM22" s="131">
        <v>702090</v>
      </c>
      <c r="CN22" s="131">
        <v>715623</v>
      </c>
      <c r="CO22" s="132">
        <v>750011</v>
      </c>
      <c r="CP22" s="132">
        <v>764398</v>
      </c>
      <c r="CQ22" s="131">
        <v>796874</v>
      </c>
      <c r="CR22" s="132">
        <v>819929.99999999988</v>
      </c>
      <c r="CS22" s="132">
        <v>817389</v>
      </c>
      <c r="CT22" s="131">
        <v>808966</v>
      </c>
      <c r="CU22" s="131">
        <v>816656</v>
      </c>
      <c r="CV22" s="131">
        <v>813147</v>
      </c>
      <c r="CW22" s="131">
        <v>832362</v>
      </c>
      <c r="CX22" s="131">
        <v>851203</v>
      </c>
      <c r="CY22" s="131">
        <v>851783</v>
      </c>
      <c r="CZ22" s="131">
        <v>842671</v>
      </c>
      <c r="DA22" s="132">
        <v>840173.99999999988</v>
      </c>
      <c r="DB22" s="132">
        <v>837425</v>
      </c>
      <c r="DC22" s="131">
        <v>846261</v>
      </c>
      <c r="DD22" s="132">
        <v>851421</v>
      </c>
      <c r="DE22" s="132">
        <v>850938</v>
      </c>
      <c r="DF22" s="132">
        <v>839711</v>
      </c>
      <c r="DG22" s="131">
        <v>816846</v>
      </c>
      <c r="DH22" s="131">
        <v>830119</v>
      </c>
      <c r="DI22" s="132">
        <v>835724</v>
      </c>
      <c r="DJ22" s="131">
        <v>851692</v>
      </c>
      <c r="DK22" s="131">
        <v>863677</v>
      </c>
      <c r="DL22" s="132">
        <v>847181</v>
      </c>
      <c r="DM22" s="132">
        <v>767201</v>
      </c>
      <c r="DN22" s="132">
        <v>676850</v>
      </c>
      <c r="DO22" s="132">
        <v>616533</v>
      </c>
      <c r="DP22" s="132">
        <v>619256</v>
      </c>
      <c r="DQ22" s="132">
        <v>654629</v>
      </c>
      <c r="DR22" s="132">
        <v>660754</v>
      </c>
      <c r="DS22" s="132">
        <v>666112</v>
      </c>
      <c r="DT22" s="132">
        <v>693921</v>
      </c>
      <c r="DU22" s="132">
        <v>736485</v>
      </c>
      <c r="DV22" s="132">
        <v>754315</v>
      </c>
      <c r="DW22" s="132">
        <v>741564</v>
      </c>
      <c r="DX22" s="132">
        <v>731415</v>
      </c>
      <c r="DY22" s="132">
        <v>747569</v>
      </c>
      <c r="DZ22" s="132">
        <v>744960</v>
      </c>
      <c r="EA22" s="132">
        <v>723743</v>
      </c>
      <c r="EB22" s="132">
        <v>739290.99999999988</v>
      </c>
      <c r="EC22" s="132">
        <v>765729</v>
      </c>
      <c r="ED22" s="132">
        <v>806810</v>
      </c>
      <c r="EE22" s="132">
        <v>799300</v>
      </c>
      <c r="EF22" s="132">
        <v>801396</v>
      </c>
      <c r="EG22" s="132">
        <v>805231</v>
      </c>
      <c r="EH22" s="132">
        <v>810168.99999999988</v>
      </c>
      <c r="EI22" s="132">
        <v>806662</v>
      </c>
      <c r="EJ22" s="132">
        <v>812132</v>
      </c>
      <c r="EK22" s="132">
        <v>808796</v>
      </c>
      <c r="EL22" s="132">
        <v>839208</v>
      </c>
      <c r="EM22" s="132">
        <v>829344</v>
      </c>
      <c r="EN22" s="132">
        <v>842773</v>
      </c>
      <c r="EO22" s="132">
        <v>836898</v>
      </c>
      <c r="EP22" s="132">
        <v>835145</v>
      </c>
      <c r="EQ22" s="132">
        <v>844141</v>
      </c>
      <c r="ER22" s="132">
        <v>831922</v>
      </c>
      <c r="ES22" s="132">
        <v>832621</v>
      </c>
      <c r="ET22" s="132">
        <v>827927</v>
      </c>
      <c r="EU22" s="132">
        <v>818846</v>
      </c>
      <c r="EV22" s="132">
        <v>785725</v>
      </c>
      <c r="EW22" s="132">
        <v>769619</v>
      </c>
      <c r="EX22" s="132">
        <v>768407</v>
      </c>
      <c r="EY22" s="132">
        <v>793496</v>
      </c>
      <c r="EZ22" s="132">
        <v>787309</v>
      </c>
      <c r="FA22" s="132">
        <v>781588</v>
      </c>
      <c r="FB22" s="132">
        <v>765552</v>
      </c>
      <c r="FC22" s="132">
        <v>763144.99999999988</v>
      </c>
      <c r="FD22" s="132">
        <v>774121</v>
      </c>
      <c r="FE22" s="132">
        <v>774666</v>
      </c>
      <c r="FF22" s="132">
        <v>791328</v>
      </c>
      <c r="FG22" s="132">
        <v>815915</v>
      </c>
      <c r="FH22" s="132">
        <v>833663</v>
      </c>
      <c r="FI22" s="132">
        <v>829112</v>
      </c>
      <c r="FJ22" s="132">
        <v>822415</v>
      </c>
      <c r="FK22" s="132">
        <v>821808</v>
      </c>
      <c r="FL22" s="132">
        <v>856707</v>
      </c>
      <c r="FM22" s="132">
        <v>885593</v>
      </c>
      <c r="FN22" s="132">
        <v>899895</v>
      </c>
      <c r="FO22" s="132">
        <v>867304</v>
      </c>
      <c r="FP22" s="132">
        <v>860748</v>
      </c>
      <c r="FQ22" s="132">
        <v>875270</v>
      </c>
      <c r="FR22" s="132">
        <v>876862</v>
      </c>
      <c r="FS22" s="132">
        <v>864711</v>
      </c>
      <c r="FT22" s="132">
        <v>864161</v>
      </c>
    </row>
    <row r="23" spans="1:176" s="39" customFormat="1" ht="15.9" customHeight="1" x14ac:dyDescent="0.25">
      <c r="A23" s="66" t="s">
        <v>99</v>
      </c>
      <c r="B23" s="131">
        <v>84698.999999999563</v>
      </c>
      <c r="C23" s="131">
        <v>79257.999999999971</v>
      </c>
      <c r="D23" s="131">
        <v>86265.999999999709</v>
      </c>
      <c r="E23" s="131">
        <v>86527.999999999593</v>
      </c>
      <c r="F23" s="131">
        <v>87721.000000000349</v>
      </c>
      <c r="G23" s="131">
        <v>85812.000000000218</v>
      </c>
      <c r="H23" s="131">
        <v>92705.000000000116</v>
      </c>
      <c r="I23" s="131">
        <v>94453.999999999956</v>
      </c>
      <c r="J23" s="131">
        <v>93667</v>
      </c>
      <c r="K23" s="131">
        <v>88072.999999999622</v>
      </c>
      <c r="L23" s="131">
        <v>85812.000000000728</v>
      </c>
      <c r="M23" s="131">
        <v>89467.999999999418</v>
      </c>
      <c r="N23" s="131">
        <v>102700.00000000016</v>
      </c>
      <c r="O23" s="131">
        <v>107764.99999999964</v>
      </c>
      <c r="P23" s="131">
        <v>104667.0000000001</v>
      </c>
      <c r="Q23" s="131">
        <v>112091.00000000032</v>
      </c>
      <c r="R23" s="131">
        <v>109286.00000000009</v>
      </c>
      <c r="S23" s="131">
        <v>111426.99999999988</v>
      </c>
      <c r="T23" s="131">
        <v>111094.99999999967</v>
      </c>
      <c r="U23" s="131">
        <v>113492.00000000007</v>
      </c>
      <c r="V23" s="131">
        <v>115637.99999999908</v>
      </c>
      <c r="W23" s="131">
        <v>114050.99999999958</v>
      </c>
      <c r="X23" s="131">
        <v>114575.99999999975</v>
      </c>
      <c r="Y23" s="131">
        <v>109640.00000000016</v>
      </c>
      <c r="Z23" s="131">
        <v>94492.999999999767</v>
      </c>
      <c r="AA23" s="131">
        <v>92388.999999999767</v>
      </c>
      <c r="AB23" s="131">
        <v>94243.000000000233</v>
      </c>
      <c r="AC23" s="131">
        <v>102896.00000000039</v>
      </c>
      <c r="AD23" s="131">
        <v>102868.99999999984</v>
      </c>
      <c r="AE23" s="131">
        <v>100023.00000000009</v>
      </c>
      <c r="AF23" s="131">
        <v>98783.999999999811</v>
      </c>
      <c r="AG23" s="131">
        <v>102104.00000000013</v>
      </c>
      <c r="AH23" s="131">
        <v>109879.99999999991</v>
      </c>
      <c r="AI23" s="131">
        <v>113328.99999999999</v>
      </c>
      <c r="AJ23" s="131">
        <v>105258.99999999964</v>
      </c>
      <c r="AK23" s="131">
        <v>96099.999999999854</v>
      </c>
      <c r="AL23" s="131">
        <v>96329.000000000844</v>
      </c>
      <c r="AM23" s="131">
        <v>95668.999999999942</v>
      </c>
      <c r="AN23" s="131">
        <v>97361.000000000378</v>
      </c>
      <c r="AO23" s="131">
        <v>83160.000000000393</v>
      </c>
      <c r="AP23" s="131">
        <v>95262.000000000087</v>
      </c>
      <c r="AQ23" s="131">
        <v>106680.00000000033</v>
      </c>
      <c r="AR23" s="131">
        <v>111714.00000000035</v>
      </c>
      <c r="AS23" s="131">
        <v>104285.99999999988</v>
      </c>
      <c r="AT23" s="131">
        <v>95804.000000000538</v>
      </c>
      <c r="AU23" s="131">
        <v>98222.999999999767</v>
      </c>
      <c r="AV23" s="131">
        <v>101177.99999999987</v>
      </c>
      <c r="AW23" s="131">
        <v>107998.99999999953</v>
      </c>
      <c r="AX23" s="131">
        <v>111192.00000000031</v>
      </c>
      <c r="AY23" s="131">
        <v>114637.99999999923</v>
      </c>
      <c r="AZ23" s="131">
        <v>107390.00000000031</v>
      </c>
      <c r="BA23" s="131">
        <v>104606.00000000007</v>
      </c>
      <c r="BB23" s="131">
        <v>106473.99999999972</v>
      </c>
      <c r="BC23" s="131">
        <v>110804.00000000039</v>
      </c>
      <c r="BD23" s="131">
        <v>109604.00000000006</v>
      </c>
      <c r="BE23" s="131">
        <v>110724.99999999971</v>
      </c>
      <c r="BF23" s="131">
        <v>111903.00000000001</v>
      </c>
      <c r="BG23" s="131">
        <v>111097.99999999984</v>
      </c>
      <c r="BH23" s="131">
        <v>106069.00000000026</v>
      </c>
      <c r="BI23" s="131">
        <v>99621.999999999956</v>
      </c>
      <c r="BJ23" s="131">
        <v>103540.00000000061</v>
      </c>
      <c r="BK23" s="131">
        <v>105927.00000000004</v>
      </c>
      <c r="BL23" s="131">
        <v>112725.00000000023</v>
      </c>
      <c r="BM23" s="131">
        <v>108407.99999999967</v>
      </c>
      <c r="BN23" s="131">
        <v>103133</v>
      </c>
      <c r="BO23" s="131">
        <v>101663</v>
      </c>
      <c r="BP23" s="131">
        <v>94731.000000000189</v>
      </c>
      <c r="BQ23" s="131">
        <v>93912</v>
      </c>
      <c r="BR23" s="131">
        <v>92359</v>
      </c>
      <c r="BS23" s="131">
        <v>91286</v>
      </c>
      <c r="BT23" s="131">
        <v>88125.999999999985</v>
      </c>
      <c r="BU23" s="131">
        <v>86983</v>
      </c>
      <c r="BV23" s="131">
        <v>97666</v>
      </c>
      <c r="BW23" s="131">
        <v>102049</v>
      </c>
      <c r="BX23" s="131">
        <v>110933</v>
      </c>
      <c r="BY23" s="131">
        <v>119420</v>
      </c>
      <c r="BZ23" s="131">
        <v>109780</v>
      </c>
      <c r="CA23" s="131">
        <v>105093</v>
      </c>
      <c r="CB23" s="131">
        <v>96285</v>
      </c>
      <c r="CC23" s="132">
        <v>97833</v>
      </c>
      <c r="CD23" s="132">
        <v>92188</v>
      </c>
      <c r="CE23" s="131">
        <v>92172</v>
      </c>
      <c r="CF23" s="132">
        <v>96339</v>
      </c>
      <c r="CG23" s="132">
        <v>108742</v>
      </c>
      <c r="CH23" s="131">
        <v>107435</v>
      </c>
      <c r="CI23" s="131">
        <v>115795</v>
      </c>
      <c r="CJ23" s="131">
        <v>102862</v>
      </c>
      <c r="CK23" s="131">
        <v>99559</v>
      </c>
      <c r="CL23" s="131">
        <v>90926</v>
      </c>
      <c r="CM23" s="131">
        <v>92962</v>
      </c>
      <c r="CN23" s="131">
        <v>107792</v>
      </c>
      <c r="CO23" s="132">
        <v>113502</v>
      </c>
      <c r="CP23" s="132">
        <v>117905</v>
      </c>
      <c r="CQ23" s="131">
        <v>108584</v>
      </c>
      <c r="CR23" s="132">
        <v>107483</v>
      </c>
      <c r="CS23" s="132">
        <v>104522</v>
      </c>
      <c r="CT23" s="131">
        <v>118203.99999999999</v>
      </c>
      <c r="CU23" s="131">
        <v>122048</v>
      </c>
      <c r="CV23" s="131">
        <v>145642</v>
      </c>
      <c r="CW23" s="131">
        <v>146049</v>
      </c>
      <c r="CX23" s="131">
        <v>152617.99999999997</v>
      </c>
      <c r="CY23" s="131">
        <v>143500</v>
      </c>
      <c r="CZ23" s="131">
        <v>139916</v>
      </c>
      <c r="DA23" s="132">
        <v>142782</v>
      </c>
      <c r="DB23" s="132">
        <v>143304</v>
      </c>
      <c r="DC23" s="131">
        <v>149495</v>
      </c>
      <c r="DD23" s="132">
        <v>149352</v>
      </c>
      <c r="DE23" s="132">
        <v>149035</v>
      </c>
      <c r="DF23" s="132">
        <v>152752.99999999997</v>
      </c>
      <c r="DG23" s="131">
        <v>167592</v>
      </c>
      <c r="DH23" s="131">
        <v>171427</v>
      </c>
      <c r="DI23" s="132">
        <v>167103</v>
      </c>
      <c r="DJ23" s="131">
        <v>167010</v>
      </c>
      <c r="DK23" s="131">
        <v>173025</v>
      </c>
      <c r="DL23" s="132">
        <v>185557</v>
      </c>
      <c r="DM23" s="132">
        <v>201540</v>
      </c>
      <c r="DN23" s="132">
        <v>237204</v>
      </c>
      <c r="DO23" s="132">
        <v>269434</v>
      </c>
      <c r="DP23" s="132">
        <v>268395</v>
      </c>
      <c r="DQ23" s="132">
        <v>269237</v>
      </c>
      <c r="DR23" s="132">
        <v>270198</v>
      </c>
      <c r="DS23" s="132">
        <v>286028</v>
      </c>
      <c r="DT23" s="132">
        <v>270880</v>
      </c>
      <c r="DU23" s="132">
        <v>248433</v>
      </c>
      <c r="DV23" s="132">
        <v>246582</v>
      </c>
      <c r="DW23" s="132">
        <v>246791</v>
      </c>
      <c r="DX23" s="132">
        <v>258650</v>
      </c>
      <c r="DY23" s="132">
        <v>234015</v>
      </c>
      <c r="DZ23" s="132">
        <v>238271</v>
      </c>
      <c r="EA23" s="132">
        <v>236091</v>
      </c>
      <c r="EB23" s="132">
        <v>231745</v>
      </c>
      <c r="EC23" s="132">
        <v>214167</v>
      </c>
      <c r="ED23" s="132">
        <v>199768</v>
      </c>
      <c r="EE23" s="132">
        <v>189166</v>
      </c>
      <c r="EF23" s="132">
        <v>173293</v>
      </c>
      <c r="EG23" s="132">
        <v>168628</v>
      </c>
      <c r="EH23" s="132">
        <v>163455</v>
      </c>
      <c r="EI23" s="132">
        <v>171728</v>
      </c>
      <c r="EJ23" s="132">
        <v>172498</v>
      </c>
      <c r="EK23" s="132">
        <v>175716</v>
      </c>
      <c r="EL23" s="132">
        <v>161923</v>
      </c>
      <c r="EM23" s="132">
        <v>151402</v>
      </c>
      <c r="EN23" s="132">
        <v>149191.99999999997</v>
      </c>
      <c r="EO23" s="132">
        <v>153878</v>
      </c>
      <c r="EP23" s="132">
        <v>165494</v>
      </c>
      <c r="EQ23" s="132">
        <v>161596</v>
      </c>
      <c r="ER23" s="132">
        <v>164685.99999999997</v>
      </c>
      <c r="ES23" s="132">
        <v>158770</v>
      </c>
      <c r="ET23" s="132">
        <v>148358</v>
      </c>
      <c r="EU23" s="132">
        <v>133895</v>
      </c>
      <c r="EV23" s="132">
        <v>129167</v>
      </c>
      <c r="EW23" s="132">
        <v>120774</v>
      </c>
      <c r="EX23" s="132">
        <v>118619</v>
      </c>
      <c r="EY23" s="132">
        <v>109118.99999999999</v>
      </c>
      <c r="EZ23" s="132">
        <v>111945</v>
      </c>
      <c r="FA23" s="132">
        <v>97123</v>
      </c>
      <c r="FB23" s="132">
        <v>75952</v>
      </c>
      <c r="FC23" s="132">
        <v>68244</v>
      </c>
      <c r="FD23" s="132">
        <v>63966</v>
      </c>
      <c r="FE23" s="132">
        <v>68865</v>
      </c>
      <c r="FF23" s="132">
        <v>78954</v>
      </c>
      <c r="FG23" s="132">
        <v>75248</v>
      </c>
      <c r="FH23" s="132">
        <v>79820</v>
      </c>
      <c r="FI23" s="132">
        <v>81535.999999999985</v>
      </c>
      <c r="FJ23" s="132">
        <v>84394</v>
      </c>
      <c r="FK23" s="132">
        <v>90534</v>
      </c>
      <c r="FL23" s="132">
        <v>80742</v>
      </c>
      <c r="FM23" s="132">
        <v>75568</v>
      </c>
      <c r="FN23" s="132">
        <v>73479</v>
      </c>
      <c r="FO23" s="132">
        <v>71818</v>
      </c>
      <c r="FP23" s="132">
        <v>75766</v>
      </c>
      <c r="FQ23" s="132">
        <v>69902</v>
      </c>
      <c r="FR23" s="132">
        <v>73289</v>
      </c>
      <c r="FS23" s="132">
        <v>85196</v>
      </c>
      <c r="FT23" s="132">
        <v>81110</v>
      </c>
    </row>
    <row r="24" spans="1:176" s="39" customFormat="1" ht="4.3499999999999996" customHeight="1" x14ac:dyDescent="0.25">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t="s">
        <v>198</v>
      </c>
      <c r="BX24" s="131" t="s">
        <v>198</v>
      </c>
      <c r="BY24" s="131" t="s">
        <v>198</v>
      </c>
      <c r="BZ24" s="131" t="s">
        <v>198</v>
      </c>
      <c r="CA24" s="131" t="s">
        <v>198</v>
      </c>
      <c r="CB24" s="131" t="s">
        <v>198</v>
      </c>
      <c r="CC24" s="132" t="s">
        <v>198</v>
      </c>
      <c r="CD24" s="132" t="s">
        <v>198</v>
      </c>
      <c r="CE24" s="131" t="s">
        <v>198</v>
      </c>
      <c r="CF24" s="132" t="s">
        <v>198</v>
      </c>
      <c r="CG24" s="132" t="s">
        <v>198</v>
      </c>
      <c r="CH24" s="131" t="s">
        <v>198</v>
      </c>
      <c r="CI24" s="131" t="s">
        <v>198</v>
      </c>
      <c r="CJ24" s="131" t="s">
        <v>198</v>
      </c>
      <c r="CK24" s="131" t="s">
        <v>198</v>
      </c>
      <c r="CL24" s="131" t="s">
        <v>198</v>
      </c>
      <c r="CM24" s="131" t="s">
        <v>198</v>
      </c>
      <c r="CN24" s="131" t="s">
        <v>198</v>
      </c>
      <c r="CO24" s="132" t="s">
        <v>198</v>
      </c>
      <c r="CP24" s="132" t="s">
        <v>198</v>
      </c>
      <c r="CQ24" s="131" t="s">
        <v>198</v>
      </c>
      <c r="CR24" s="132" t="s">
        <v>198</v>
      </c>
      <c r="CS24" s="132" t="s">
        <v>198</v>
      </c>
      <c r="CT24" s="131" t="s">
        <v>198</v>
      </c>
      <c r="CU24" s="131" t="s">
        <v>198</v>
      </c>
      <c r="CV24" s="131" t="s">
        <v>198</v>
      </c>
      <c r="CW24" s="131" t="s">
        <v>198</v>
      </c>
      <c r="CX24" s="131" t="s">
        <v>198</v>
      </c>
      <c r="CY24" s="131" t="s">
        <v>198</v>
      </c>
      <c r="CZ24" s="131" t="s">
        <v>198</v>
      </c>
      <c r="DA24" s="132" t="s">
        <v>198</v>
      </c>
      <c r="DB24" s="132"/>
      <c r="DC24" s="131" t="s">
        <v>198</v>
      </c>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c r="FR24" s="132"/>
      <c r="FS24" s="132"/>
      <c r="FT24" s="132"/>
    </row>
    <row r="25" spans="1:176" s="44" customFormat="1" ht="15.9" customHeight="1" x14ac:dyDescent="0.4">
      <c r="A25" s="65" t="s">
        <v>30</v>
      </c>
      <c r="B25" s="127">
        <v>914541.99999999802</v>
      </c>
      <c r="C25" s="127">
        <v>920775.00000000466</v>
      </c>
      <c r="D25" s="127">
        <v>918783.00000000105</v>
      </c>
      <c r="E25" s="127">
        <v>917725.00000000407</v>
      </c>
      <c r="F25" s="127">
        <v>931838.99999999534</v>
      </c>
      <c r="G25" s="127">
        <v>952207.00000000303</v>
      </c>
      <c r="H25" s="127">
        <v>968692.99999999476</v>
      </c>
      <c r="I25" s="127">
        <v>994310.99999999988</v>
      </c>
      <c r="J25" s="127">
        <v>1000871.0000000003</v>
      </c>
      <c r="K25" s="127">
        <v>1014544.0000000035</v>
      </c>
      <c r="L25" s="127">
        <v>998241.00000000023</v>
      </c>
      <c r="M25" s="127">
        <v>972905.9999999979</v>
      </c>
      <c r="N25" s="127">
        <v>950589.00000000384</v>
      </c>
      <c r="O25" s="127">
        <v>941246.99999999884</v>
      </c>
      <c r="P25" s="127">
        <v>921915.99999999709</v>
      </c>
      <c r="Q25" s="127">
        <v>901295.99999999744</v>
      </c>
      <c r="R25" s="127">
        <v>888485.99999999837</v>
      </c>
      <c r="S25" s="127">
        <v>881705.99999999651</v>
      </c>
      <c r="T25" s="127">
        <v>863894</v>
      </c>
      <c r="U25" s="127">
        <v>863942.9999999993</v>
      </c>
      <c r="V25" s="127">
        <v>878308.00000000175</v>
      </c>
      <c r="W25" s="127">
        <v>887614.99999999965</v>
      </c>
      <c r="X25" s="127">
        <v>890671.00000000116</v>
      </c>
      <c r="Y25" s="127">
        <v>889321.00000000116</v>
      </c>
      <c r="Z25" s="127">
        <v>904528.99999999744</v>
      </c>
      <c r="AA25" s="127">
        <v>894674.00000000268</v>
      </c>
      <c r="AB25" s="127">
        <v>887616.00000000326</v>
      </c>
      <c r="AC25" s="127">
        <v>885880.99999999988</v>
      </c>
      <c r="AD25" s="127">
        <v>891751.00000000035</v>
      </c>
      <c r="AE25" s="127">
        <v>907156.00000000198</v>
      </c>
      <c r="AF25" s="127">
        <v>909043.00000000105</v>
      </c>
      <c r="AG25" s="127">
        <v>897755.00000000279</v>
      </c>
      <c r="AH25" s="127">
        <v>892699.99999999593</v>
      </c>
      <c r="AI25" s="127">
        <v>902598.00000000012</v>
      </c>
      <c r="AJ25" s="127">
        <v>913322.00000000105</v>
      </c>
      <c r="AK25" s="127">
        <v>926703.00000000396</v>
      </c>
      <c r="AL25" s="127">
        <v>924069.99999999616</v>
      </c>
      <c r="AM25" s="127">
        <v>912516.00000000163</v>
      </c>
      <c r="AN25" s="127">
        <v>884707.99999999825</v>
      </c>
      <c r="AO25" s="127">
        <v>883300.00000000163</v>
      </c>
      <c r="AP25" s="127">
        <v>888496.99999999558</v>
      </c>
      <c r="AQ25" s="127">
        <v>892212.00000000407</v>
      </c>
      <c r="AR25" s="127">
        <v>897225.00000000244</v>
      </c>
      <c r="AS25" s="127">
        <v>921523.99999999825</v>
      </c>
      <c r="AT25" s="127">
        <v>943603.00000000244</v>
      </c>
      <c r="AU25" s="127">
        <v>940851.99999999837</v>
      </c>
      <c r="AV25" s="127">
        <v>925749.00000000058</v>
      </c>
      <c r="AW25" s="127">
        <v>913872.00000000512</v>
      </c>
      <c r="AX25" s="127">
        <v>923093.00000000361</v>
      </c>
      <c r="AY25" s="127">
        <v>936575.0000000014</v>
      </c>
      <c r="AZ25" s="127">
        <v>943000.00000000431</v>
      </c>
      <c r="BA25" s="127">
        <v>941874.9999999986</v>
      </c>
      <c r="BB25" s="127">
        <v>945497.00000000012</v>
      </c>
      <c r="BC25" s="127">
        <v>948136.99999999697</v>
      </c>
      <c r="BD25" s="127">
        <v>943974.99999999988</v>
      </c>
      <c r="BE25" s="127">
        <v>938484.99999999814</v>
      </c>
      <c r="BF25" s="127">
        <v>928350.99999999837</v>
      </c>
      <c r="BG25" s="127">
        <v>930034.9999999943</v>
      </c>
      <c r="BH25" s="127">
        <v>952008.99999999942</v>
      </c>
      <c r="BI25" s="127">
        <v>968602.00000000268</v>
      </c>
      <c r="BJ25" s="127">
        <v>969934.00000000012</v>
      </c>
      <c r="BK25" s="127">
        <v>970525.99999999627</v>
      </c>
      <c r="BL25" s="127">
        <v>977442.99999999965</v>
      </c>
      <c r="BM25" s="127">
        <v>994961.00000000268</v>
      </c>
      <c r="BN25" s="127">
        <v>1004289</v>
      </c>
      <c r="BO25" s="127">
        <v>1022218</v>
      </c>
      <c r="BP25" s="127">
        <v>1036393.999999998</v>
      </c>
      <c r="BQ25" s="127">
        <v>1038291</v>
      </c>
      <c r="BR25" s="127">
        <v>1068507</v>
      </c>
      <c r="BS25" s="127">
        <v>1066030</v>
      </c>
      <c r="BT25" s="127">
        <v>1069206</v>
      </c>
      <c r="BU25" s="127">
        <v>1065562</v>
      </c>
      <c r="BV25" s="127">
        <v>1062047</v>
      </c>
      <c r="BW25" s="127">
        <v>1065588</v>
      </c>
      <c r="BX25" s="127">
        <v>1031975</v>
      </c>
      <c r="BY25" s="127">
        <v>1025801</v>
      </c>
      <c r="BZ25" s="127">
        <v>1032002</v>
      </c>
      <c r="CA25" s="127">
        <v>1034335</v>
      </c>
      <c r="CB25" s="127">
        <v>1044730</v>
      </c>
      <c r="CC25" s="129">
        <v>1029480</v>
      </c>
      <c r="CD25" s="129">
        <v>1032522</v>
      </c>
      <c r="CE25" s="127">
        <v>1039344</v>
      </c>
      <c r="CF25" s="129">
        <v>1049437</v>
      </c>
      <c r="CG25" s="129">
        <v>1041242</v>
      </c>
      <c r="CH25" s="127">
        <v>1043411</v>
      </c>
      <c r="CI25" s="127">
        <v>1061435</v>
      </c>
      <c r="CJ25" s="127">
        <v>1094173</v>
      </c>
      <c r="CK25" s="127">
        <v>1109509</v>
      </c>
      <c r="CL25" s="127">
        <v>1145509</v>
      </c>
      <c r="CM25" s="127">
        <v>1129605</v>
      </c>
      <c r="CN25" s="127">
        <v>1104294</v>
      </c>
      <c r="CO25" s="129">
        <v>1065845</v>
      </c>
      <c r="CP25" s="129">
        <v>1048459</v>
      </c>
      <c r="CQ25" s="127">
        <v>1028328</v>
      </c>
      <c r="CR25" s="129">
        <v>1008284</v>
      </c>
      <c r="CS25" s="129">
        <v>1016046</v>
      </c>
      <c r="CT25" s="127">
        <v>1012258.9999999999</v>
      </c>
      <c r="CU25" s="127">
        <v>1004017</v>
      </c>
      <c r="CV25" s="127">
        <v>986142</v>
      </c>
      <c r="CW25" s="127">
        <v>969463</v>
      </c>
      <c r="CX25" s="127">
        <v>946232</v>
      </c>
      <c r="CY25" s="127">
        <v>957180</v>
      </c>
      <c r="CZ25" s="127">
        <v>971401</v>
      </c>
      <c r="DA25" s="129">
        <v>973704</v>
      </c>
      <c r="DB25" s="129">
        <v>978230</v>
      </c>
      <c r="DC25" s="127">
        <v>965425</v>
      </c>
      <c r="DD25" s="129">
        <v>963608</v>
      </c>
      <c r="DE25" s="129">
        <v>966546</v>
      </c>
      <c r="DF25" s="129">
        <v>976505</v>
      </c>
      <c r="DG25" s="127">
        <v>986479</v>
      </c>
      <c r="DH25" s="127">
        <v>971596</v>
      </c>
      <c r="DI25" s="129">
        <v>972420</v>
      </c>
      <c r="DJ25" s="127">
        <v>958374.99999999988</v>
      </c>
      <c r="DK25" s="127">
        <v>943122</v>
      </c>
      <c r="DL25" s="129">
        <v>948846</v>
      </c>
      <c r="DM25" s="129">
        <v>1015982</v>
      </c>
      <c r="DN25" s="129">
        <v>1072503</v>
      </c>
      <c r="DO25" s="129">
        <v>1102564</v>
      </c>
      <c r="DP25" s="129">
        <v>1103191</v>
      </c>
      <c r="DQ25" s="129">
        <v>1069261</v>
      </c>
      <c r="DR25" s="129">
        <v>1064600</v>
      </c>
      <c r="DS25" s="129">
        <v>1045058</v>
      </c>
      <c r="DT25" s="129">
        <v>1035055</v>
      </c>
      <c r="DU25" s="129">
        <v>1016166</v>
      </c>
      <c r="DV25" s="129">
        <v>1001808</v>
      </c>
      <c r="DW25" s="129">
        <v>1017548</v>
      </c>
      <c r="DX25" s="129">
        <v>1019312</v>
      </c>
      <c r="DY25" s="129">
        <v>1029077</v>
      </c>
      <c r="DZ25" s="129">
        <v>1029999</v>
      </c>
      <c r="EA25" s="129">
        <v>1055844</v>
      </c>
      <c r="EB25" s="129">
        <v>1046729</v>
      </c>
      <c r="EC25" s="129">
        <v>1039327</v>
      </c>
      <c r="ED25" s="129">
        <v>1014101</v>
      </c>
      <c r="EE25" s="129">
        <v>1034094</v>
      </c>
      <c r="EF25" s="129">
        <v>1051482</v>
      </c>
      <c r="EG25" s="129">
        <v>1054450</v>
      </c>
      <c r="EH25" s="129">
        <v>1057547</v>
      </c>
      <c r="EI25" s="129">
        <v>1054761</v>
      </c>
      <c r="EJ25" s="129">
        <v>1050485</v>
      </c>
      <c r="EK25" s="129">
        <v>1052859</v>
      </c>
      <c r="EL25" s="129">
        <v>1038611</v>
      </c>
      <c r="EM25" s="129">
        <v>1061354</v>
      </c>
      <c r="EN25" s="129">
        <v>1051804.9999999998</v>
      </c>
      <c r="EO25" s="129">
        <v>1055216</v>
      </c>
      <c r="EP25" s="129">
        <v>1048636</v>
      </c>
      <c r="EQ25" s="129">
        <v>1044930</v>
      </c>
      <c r="ER25" s="129">
        <v>1056371.9999999998</v>
      </c>
      <c r="ES25" s="129">
        <v>1063422</v>
      </c>
      <c r="ET25" s="129">
        <v>1080830</v>
      </c>
      <c r="EU25" s="129">
        <v>1106991</v>
      </c>
      <c r="EV25" s="129">
        <v>1140120</v>
      </c>
      <c r="EW25" s="129">
        <v>1167546.9999999998</v>
      </c>
      <c r="EX25" s="129">
        <v>1175056</v>
      </c>
      <c r="EY25" s="129">
        <v>1166444</v>
      </c>
      <c r="EZ25" s="129">
        <v>1171967</v>
      </c>
      <c r="FA25" s="129">
        <v>1194425</v>
      </c>
      <c r="FB25" s="129">
        <v>1234022</v>
      </c>
      <c r="FC25" s="129">
        <v>1246497</v>
      </c>
      <c r="FD25" s="129">
        <v>1242352</v>
      </c>
      <c r="FE25" s="129">
        <v>1238906</v>
      </c>
      <c r="FF25" s="129">
        <v>1214618</v>
      </c>
      <c r="FG25" s="129">
        <v>1195370</v>
      </c>
      <c r="FH25" s="129">
        <v>1176063</v>
      </c>
      <c r="FI25" s="129">
        <v>1180907</v>
      </c>
      <c r="FJ25" s="129">
        <v>1187010</v>
      </c>
      <c r="FK25" s="129">
        <v>1183618</v>
      </c>
      <c r="FL25" s="129">
        <v>1160827</v>
      </c>
      <c r="FM25" s="129">
        <v>1139840</v>
      </c>
      <c r="FN25" s="129">
        <v>1130190</v>
      </c>
      <c r="FO25" s="129">
        <v>1165854</v>
      </c>
      <c r="FP25" s="129">
        <v>1171022.9999999998</v>
      </c>
      <c r="FQ25" s="129">
        <v>1164779</v>
      </c>
      <c r="FR25" s="129">
        <v>1161483</v>
      </c>
      <c r="FS25" s="129">
        <v>1164246</v>
      </c>
      <c r="FT25" s="129">
        <v>1171560</v>
      </c>
    </row>
    <row r="26" spans="1:176" s="39" customFormat="1" ht="3.9" customHeight="1" x14ac:dyDescent="0.25">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t="s">
        <v>198</v>
      </c>
      <c r="BX26" s="131" t="s">
        <v>198</v>
      </c>
      <c r="BY26" s="131" t="s">
        <v>198</v>
      </c>
      <c r="BZ26" s="131" t="s">
        <v>198</v>
      </c>
      <c r="CA26" s="131" t="s">
        <v>198</v>
      </c>
      <c r="CB26" s="131" t="s">
        <v>198</v>
      </c>
      <c r="CC26" s="132" t="s">
        <v>198</v>
      </c>
      <c r="CD26" s="132" t="s">
        <v>198</v>
      </c>
      <c r="CE26" s="131" t="s">
        <v>198</v>
      </c>
      <c r="CF26" s="132" t="s">
        <v>198</v>
      </c>
      <c r="CG26" s="132" t="s">
        <v>198</v>
      </c>
      <c r="CH26" s="131" t="s">
        <v>198</v>
      </c>
      <c r="CI26" s="131" t="s">
        <v>198</v>
      </c>
      <c r="CJ26" s="131" t="s">
        <v>198</v>
      </c>
      <c r="CK26" s="131" t="s">
        <v>198</v>
      </c>
      <c r="CL26" s="131" t="s">
        <v>198</v>
      </c>
      <c r="CM26" s="131" t="s">
        <v>198</v>
      </c>
      <c r="CN26" s="131" t="s">
        <v>198</v>
      </c>
      <c r="CO26" s="132" t="s">
        <v>198</v>
      </c>
      <c r="CP26" s="132" t="s">
        <v>198</v>
      </c>
      <c r="CQ26" s="131" t="s">
        <v>198</v>
      </c>
      <c r="CR26" s="132" t="s">
        <v>198</v>
      </c>
      <c r="CS26" s="132" t="s">
        <v>198</v>
      </c>
      <c r="CT26" s="131" t="s">
        <v>198</v>
      </c>
      <c r="CU26" s="131" t="s">
        <v>198</v>
      </c>
      <c r="CV26" s="131" t="s">
        <v>198</v>
      </c>
      <c r="CW26" s="131" t="s">
        <v>198</v>
      </c>
      <c r="CX26" s="131" t="s">
        <v>198</v>
      </c>
      <c r="CY26" s="131" t="s">
        <v>198</v>
      </c>
      <c r="CZ26" s="131" t="s">
        <v>198</v>
      </c>
      <c r="DA26" s="132" t="s">
        <v>198</v>
      </c>
      <c r="DB26" s="132"/>
      <c r="DC26" s="131" t="s">
        <v>198</v>
      </c>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62"/>
      <c r="EY26" s="132"/>
      <c r="EZ26" s="132"/>
      <c r="FA26" s="132"/>
      <c r="FB26" s="132"/>
      <c r="FC26" s="132"/>
      <c r="FD26" s="132"/>
      <c r="FE26" s="132"/>
      <c r="FF26" s="132"/>
      <c r="FG26" s="132"/>
      <c r="FH26" s="132"/>
      <c r="FI26" s="132"/>
      <c r="FJ26" s="162"/>
      <c r="FK26" s="132"/>
      <c r="FL26" s="132"/>
      <c r="FM26" s="132"/>
      <c r="FN26" s="132"/>
      <c r="FO26" s="132"/>
      <c r="FP26" s="132"/>
      <c r="FQ26" s="132"/>
      <c r="FR26" s="132"/>
      <c r="FS26" s="132"/>
      <c r="FT26" s="132"/>
    </row>
    <row r="27" spans="1:176" s="9" customFormat="1" ht="15.9" customHeight="1" x14ac:dyDescent="0.3">
      <c r="A27" s="6" t="s">
        <v>366</v>
      </c>
      <c r="B27" s="127">
        <v>689128.99999999651</v>
      </c>
      <c r="C27" s="127">
        <v>690357.99999999884</v>
      </c>
      <c r="D27" s="127">
        <v>688764.99999999814</v>
      </c>
      <c r="E27" s="127">
        <v>692888.99999999849</v>
      </c>
      <c r="F27" s="127">
        <v>681078.00000000105</v>
      </c>
      <c r="G27" s="127">
        <v>665532.00000000291</v>
      </c>
      <c r="H27" s="127">
        <v>644640.99999999662</v>
      </c>
      <c r="I27" s="127">
        <v>620699.9999999979</v>
      </c>
      <c r="J27" s="127">
        <v>617727.99999999499</v>
      </c>
      <c r="K27" s="127">
        <v>611675.99999999697</v>
      </c>
      <c r="L27" s="127">
        <v>633995.00000000175</v>
      </c>
      <c r="M27" s="127">
        <v>658285.99999999965</v>
      </c>
      <c r="N27" s="127">
        <v>670285.00000000035</v>
      </c>
      <c r="O27" s="127">
        <v>676723.99999999919</v>
      </c>
      <c r="P27" s="127">
        <v>702253.00000000407</v>
      </c>
      <c r="Q27" s="127">
        <v>719216.99999999802</v>
      </c>
      <c r="R27" s="127">
        <v>736838.00000000035</v>
      </c>
      <c r="S27" s="127">
        <v>743510.00000000221</v>
      </c>
      <c r="T27" s="127">
        <v>765970.00000000105</v>
      </c>
      <c r="U27" s="127">
        <v>766005.99999999977</v>
      </c>
      <c r="V27" s="127">
        <v>752918.99999999767</v>
      </c>
      <c r="W27" s="127">
        <v>746633.0000000007</v>
      </c>
      <c r="X27" s="127">
        <v>746452.00000000233</v>
      </c>
      <c r="Y27" s="127">
        <v>754898.00000000279</v>
      </c>
      <c r="Z27" s="127">
        <v>757849.00000000256</v>
      </c>
      <c r="AA27" s="127">
        <v>771015.00000000373</v>
      </c>
      <c r="AB27" s="127">
        <v>780243.0000000014</v>
      </c>
      <c r="AC27" s="127">
        <v>776444.00000000396</v>
      </c>
      <c r="AD27" s="127">
        <v>773321.99999999884</v>
      </c>
      <c r="AE27" s="127">
        <v>763569.99999999849</v>
      </c>
      <c r="AF27" s="127">
        <v>764522.00000000338</v>
      </c>
      <c r="AG27" s="127">
        <v>775548.00000000023</v>
      </c>
      <c r="AH27" s="127">
        <v>775490.99999999942</v>
      </c>
      <c r="AI27" s="127">
        <v>765488.00000000338</v>
      </c>
      <c r="AJ27" s="127">
        <v>765954.99999999616</v>
      </c>
      <c r="AK27" s="127">
        <v>763253.99999999814</v>
      </c>
      <c r="AL27" s="127">
        <v>768422.99999999744</v>
      </c>
      <c r="AM27" s="127">
        <v>783533.99999999325</v>
      </c>
      <c r="AN27" s="127">
        <v>812987.00000000163</v>
      </c>
      <c r="AO27" s="127">
        <v>830585.00000000233</v>
      </c>
      <c r="AP27" s="127">
        <v>815270.9999999915</v>
      </c>
      <c r="AQ27" s="127">
        <v>803079.0000000071</v>
      </c>
      <c r="AR27" s="127">
        <v>795738.00000000058</v>
      </c>
      <c r="AS27" s="127">
        <v>781124.99999999825</v>
      </c>
      <c r="AT27" s="127">
        <v>770823.00000000221</v>
      </c>
      <c r="AU27" s="127">
        <v>773732.99999999965</v>
      </c>
      <c r="AV27" s="127">
        <v>788774.00000000023</v>
      </c>
      <c r="AW27" s="127">
        <v>796405.00000000128</v>
      </c>
      <c r="AX27" s="127">
        <v>787160.99999999534</v>
      </c>
      <c r="AY27" s="127">
        <v>773027.00000000116</v>
      </c>
      <c r="AZ27" s="127">
        <v>775767.00000000303</v>
      </c>
      <c r="BA27" s="127">
        <v>782416.99999999919</v>
      </c>
      <c r="BB27" s="127">
        <v>778845.00000000012</v>
      </c>
      <c r="BC27" s="127">
        <v>774806.99999999453</v>
      </c>
      <c r="BD27" s="127">
        <v>782839.99999999814</v>
      </c>
      <c r="BE27" s="127">
        <v>790200.99999999499</v>
      </c>
      <c r="BF27" s="127">
        <v>802574.00000000244</v>
      </c>
      <c r="BG27" s="127">
        <v>804602</v>
      </c>
      <c r="BH27" s="127">
        <v>790079.00000000617</v>
      </c>
      <c r="BI27" s="127">
        <v>782288.00000000198</v>
      </c>
      <c r="BJ27" s="127">
        <v>779037.99999999872</v>
      </c>
      <c r="BK27" s="127">
        <v>779288.99999999837</v>
      </c>
      <c r="BL27" s="127">
        <v>768740.99999999383</v>
      </c>
      <c r="BM27" s="127">
        <v>757430.00000000081</v>
      </c>
      <c r="BN27" s="127">
        <v>756126</v>
      </c>
      <c r="BO27" s="127">
        <v>742260</v>
      </c>
      <c r="BP27" s="127">
        <v>737003.00000000175</v>
      </c>
      <c r="BQ27" s="127">
        <v>739844</v>
      </c>
      <c r="BR27" s="127">
        <v>713938</v>
      </c>
      <c r="BS27" s="127">
        <v>720475</v>
      </c>
      <c r="BT27" s="127">
        <v>722012</v>
      </c>
      <c r="BU27" s="127">
        <v>730178</v>
      </c>
      <c r="BV27" s="127">
        <v>724870</v>
      </c>
      <c r="BW27" s="127">
        <v>719821</v>
      </c>
      <c r="BX27" s="127">
        <v>746459</v>
      </c>
      <c r="BY27" s="127">
        <v>746322</v>
      </c>
      <c r="BZ27" s="127">
        <v>753591</v>
      </c>
      <c r="CA27" s="127">
        <v>757473</v>
      </c>
      <c r="CB27" s="127">
        <v>757662</v>
      </c>
      <c r="CC27" s="129">
        <v>774539</v>
      </c>
      <c r="CD27" s="129">
        <v>779484</v>
      </c>
      <c r="CE27" s="127">
        <v>775335</v>
      </c>
      <c r="CF27" s="129">
        <v>764089</v>
      </c>
      <c r="CG27" s="129">
        <v>761748</v>
      </c>
      <c r="CH27" s="127">
        <v>762450</v>
      </c>
      <c r="CI27" s="127">
        <v>738765</v>
      </c>
      <c r="CJ27" s="127">
        <v>720347</v>
      </c>
      <c r="CK27" s="127">
        <v>711186</v>
      </c>
      <c r="CL27" s="127">
        <v>686507</v>
      </c>
      <c r="CM27" s="127">
        <v>702090</v>
      </c>
      <c r="CN27" s="127">
        <v>715623</v>
      </c>
      <c r="CO27" s="129">
        <v>750011</v>
      </c>
      <c r="CP27" s="129">
        <v>764398</v>
      </c>
      <c r="CQ27" s="127">
        <v>796874</v>
      </c>
      <c r="CR27" s="129">
        <v>819929.99999999988</v>
      </c>
      <c r="CS27" s="129">
        <v>817389</v>
      </c>
      <c r="CT27" s="127">
        <v>808966</v>
      </c>
      <c r="CU27" s="127">
        <v>816656</v>
      </c>
      <c r="CV27" s="127">
        <v>813147</v>
      </c>
      <c r="CW27" s="127">
        <v>832362</v>
      </c>
      <c r="CX27" s="127">
        <v>851203</v>
      </c>
      <c r="CY27" s="127">
        <v>851783</v>
      </c>
      <c r="CZ27" s="127">
        <v>842671</v>
      </c>
      <c r="DA27" s="129">
        <v>840173.99999999988</v>
      </c>
      <c r="DB27" s="129">
        <v>837425</v>
      </c>
      <c r="DC27" s="127">
        <v>846261</v>
      </c>
      <c r="DD27" s="129">
        <v>851421</v>
      </c>
      <c r="DE27" s="129">
        <v>850938</v>
      </c>
      <c r="DF27" s="129">
        <v>839711</v>
      </c>
      <c r="DG27" s="127">
        <v>816846</v>
      </c>
      <c r="DH27" s="127">
        <v>830119</v>
      </c>
      <c r="DI27" s="129">
        <v>835724</v>
      </c>
      <c r="DJ27" s="127">
        <v>851692</v>
      </c>
      <c r="DK27" s="127">
        <v>863677</v>
      </c>
      <c r="DL27" s="129">
        <v>847181</v>
      </c>
      <c r="DM27" s="129">
        <v>767201</v>
      </c>
      <c r="DN27" s="129">
        <v>676850</v>
      </c>
      <c r="DO27" s="129">
        <v>616533</v>
      </c>
      <c r="DP27" s="129">
        <v>619256</v>
      </c>
      <c r="DQ27" s="129">
        <v>654629</v>
      </c>
      <c r="DR27" s="129">
        <v>660754</v>
      </c>
      <c r="DS27" s="129">
        <v>666112</v>
      </c>
      <c r="DT27" s="129">
        <v>693921</v>
      </c>
      <c r="DU27" s="129">
        <v>736485</v>
      </c>
      <c r="DV27" s="129">
        <v>754315</v>
      </c>
      <c r="DW27" s="129">
        <v>741564</v>
      </c>
      <c r="DX27" s="129">
        <v>731415</v>
      </c>
      <c r="DY27" s="129">
        <v>747569</v>
      </c>
      <c r="DZ27" s="129">
        <v>744960</v>
      </c>
      <c r="EA27" s="129">
        <v>723743</v>
      </c>
      <c r="EB27" s="129">
        <v>739290.99999999988</v>
      </c>
      <c r="EC27" s="129">
        <v>765729</v>
      </c>
      <c r="ED27" s="129">
        <v>806810</v>
      </c>
      <c r="EE27" s="129">
        <v>799300</v>
      </c>
      <c r="EF27" s="129">
        <v>801396</v>
      </c>
      <c r="EG27" s="129">
        <v>805231</v>
      </c>
      <c r="EH27" s="129">
        <v>810168.99999999988</v>
      </c>
      <c r="EI27" s="129">
        <v>806662</v>
      </c>
      <c r="EJ27" s="129">
        <v>812132</v>
      </c>
      <c r="EK27" s="129">
        <v>808796</v>
      </c>
      <c r="EL27" s="129">
        <v>839208</v>
      </c>
      <c r="EM27" s="129">
        <v>829344</v>
      </c>
      <c r="EN27" s="129">
        <v>842773</v>
      </c>
      <c r="EO27" s="129">
        <v>836898</v>
      </c>
      <c r="EP27" s="129">
        <v>835145</v>
      </c>
      <c r="EQ27" s="129">
        <v>844141</v>
      </c>
      <c r="ER27" s="129">
        <v>831922</v>
      </c>
      <c r="ES27" s="129">
        <v>832621</v>
      </c>
      <c r="ET27" s="129">
        <v>827927</v>
      </c>
      <c r="EU27" s="129">
        <v>818846</v>
      </c>
      <c r="EV27" s="129">
        <v>785725</v>
      </c>
      <c r="EW27" s="129">
        <v>769619</v>
      </c>
      <c r="EX27" s="129">
        <v>768407</v>
      </c>
      <c r="EY27" s="129">
        <v>793496</v>
      </c>
      <c r="EZ27" s="129">
        <v>787309</v>
      </c>
      <c r="FA27" s="129">
        <v>781588</v>
      </c>
      <c r="FB27" s="129">
        <v>765552</v>
      </c>
      <c r="FC27" s="129">
        <v>763144.99999999988</v>
      </c>
      <c r="FD27" s="129">
        <v>774121</v>
      </c>
      <c r="FE27" s="129">
        <v>774666</v>
      </c>
      <c r="FF27" s="129">
        <v>791328</v>
      </c>
      <c r="FG27" s="129">
        <v>815915</v>
      </c>
      <c r="FH27" s="129">
        <v>833663</v>
      </c>
      <c r="FI27" s="129">
        <v>829112</v>
      </c>
      <c r="FJ27" s="129">
        <v>822415</v>
      </c>
      <c r="FK27" s="129">
        <v>821808</v>
      </c>
      <c r="FL27" s="129">
        <v>856707</v>
      </c>
      <c r="FM27" s="129">
        <v>885593</v>
      </c>
      <c r="FN27" s="129">
        <v>899895</v>
      </c>
      <c r="FO27" s="129">
        <v>867304</v>
      </c>
      <c r="FP27" s="129">
        <v>860748</v>
      </c>
      <c r="FQ27" s="129">
        <v>875270</v>
      </c>
      <c r="FR27" s="129">
        <v>876862</v>
      </c>
      <c r="FS27" s="129">
        <v>864711</v>
      </c>
      <c r="FT27" s="129">
        <v>864161</v>
      </c>
    </row>
    <row r="28" spans="1:176" s="39" customFormat="1" ht="3.9" customHeight="1" x14ac:dyDescent="0.25">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t="s">
        <v>198</v>
      </c>
      <c r="CC28" s="132" t="s">
        <v>198</v>
      </c>
      <c r="CD28" s="132" t="s">
        <v>198</v>
      </c>
      <c r="CE28" s="131" t="s">
        <v>198</v>
      </c>
      <c r="CF28" s="132" t="s">
        <v>198</v>
      </c>
      <c r="CG28" s="132" t="s">
        <v>198</v>
      </c>
      <c r="CH28" s="131" t="s">
        <v>198</v>
      </c>
      <c r="CI28" s="131" t="s">
        <v>198</v>
      </c>
      <c r="CJ28" s="131" t="s">
        <v>198</v>
      </c>
      <c r="CK28" s="131" t="s">
        <v>198</v>
      </c>
      <c r="CL28" s="131" t="s">
        <v>198</v>
      </c>
      <c r="CM28" s="131" t="s">
        <v>198</v>
      </c>
      <c r="CN28" s="131" t="s">
        <v>198</v>
      </c>
      <c r="CO28" s="132" t="s">
        <v>198</v>
      </c>
      <c r="CP28" s="132" t="s">
        <v>198</v>
      </c>
      <c r="CQ28" s="131" t="s">
        <v>198</v>
      </c>
      <c r="CR28" s="132" t="s">
        <v>198</v>
      </c>
      <c r="CS28" s="132" t="s">
        <v>198</v>
      </c>
      <c r="CT28" s="131" t="s">
        <v>198</v>
      </c>
      <c r="CU28" s="131" t="s">
        <v>198</v>
      </c>
      <c r="CV28" s="131" t="s">
        <v>198</v>
      </c>
      <c r="CW28" s="131" t="s">
        <v>198</v>
      </c>
      <c r="CX28" s="131" t="s">
        <v>198</v>
      </c>
      <c r="CY28" s="131" t="s">
        <v>198</v>
      </c>
      <c r="CZ28" s="131" t="s">
        <v>198</v>
      </c>
      <c r="DA28" s="132" t="s">
        <v>198</v>
      </c>
      <c r="DB28" s="132"/>
      <c r="DC28" s="131" t="s">
        <v>198</v>
      </c>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c r="FR28" s="132"/>
      <c r="FS28" s="132"/>
      <c r="FT28" s="132"/>
    </row>
    <row r="29" spans="1:176" s="44" customFormat="1" ht="15.9" customHeight="1" x14ac:dyDescent="0.4">
      <c r="A29" s="67" t="s">
        <v>31</v>
      </c>
      <c r="B29" s="127">
        <v>689129.00000000035</v>
      </c>
      <c r="C29" s="127">
        <v>690358.00000000081</v>
      </c>
      <c r="D29" s="127">
        <v>688764.99999999651</v>
      </c>
      <c r="E29" s="127">
        <v>692889.00000000012</v>
      </c>
      <c r="F29" s="127">
        <v>681077.99999999919</v>
      </c>
      <c r="G29" s="127">
        <v>665532.00000000035</v>
      </c>
      <c r="H29" s="127">
        <v>644640.99999999825</v>
      </c>
      <c r="I29" s="127">
        <v>620700.0000000007</v>
      </c>
      <c r="J29" s="127">
        <v>617727.99999999825</v>
      </c>
      <c r="K29" s="127">
        <v>611675.99999999825</v>
      </c>
      <c r="L29" s="127">
        <v>633994.99999999977</v>
      </c>
      <c r="M29" s="127">
        <v>658285.99999999756</v>
      </c>
      <c r="N29" s="127">
        <v>670284.99999999988</v>
      </c>
      <c r="O29" s="127">
        <v>676724</v>
      </c>
      <c r="P29" s="127">
        <v>702253.00000000303</v>
      </c>
      <c r="Q29" s="127">
        <v>719217.00000000128</v>
      </c>
      <c r="R29" s="127">
        <v>736837.9999999986</v>
      </c>
      <c r="S29" s="127">
        <v>743510.00000000023</v>
      </c>
      <c r="T29" s="127">
        <v>765969.9999999993</v>
      </c>
      <c r="U29" s="127">
        <v>766005.99999999849</v>
      </c>
      <c r="V29" s="127">
        <v>752918.99999999988</v>
      </c>
      <c r="W29" s="127">
        <v>746632.99999999779</v>
      </c>
      <c r="X29" s="127">
        <v>746452.00000000151</v>
      </c>
      <c r="Y29" s="127">
        <v>754898.00000000047</v>
      </c>
      <c r="Z29" s="127">
        <v>757848.99999999977</v>
      </c>
      <c r="AA29" s="127">
        <v>771014.99999999953</v>
      </c>
      <c r="AB29" s="127">
        <v>780243.00000000023</v>
      </c>
      <c r="AC29" s="127">
        <v>776443.99999999651</v>
      </c>
      <c r="AD29" s="127">
        <v>773322</v>
      </c>
      <c r="AE29" s="127">
        <v>763569.99999999965</v>
      </c>
      <c r="AF29" s="127">
        <v>764522.00000000396</v>
      </c>
      <c r="AG29" s="127">
        <v>775547.99999999884</v>
      </c>
      <c r="AH29" s="127">
        <v>775491.00000000198</v>
      </c>
      <c r="AI29" s="127">
        <v>765488.00000000012</v>
      </c>
      <c r="AJ29" s="127">
        <v>765954.99999999953</v>
      </c>
      <c r="AK29" s="127">
        <v>763254.00000000186</v>
      </c>
      <c r="AL29" s="127">
        <v>768422.99999999988</v>
      </c>
      <c r="AM29" s="127">
        <v>783533.9999999979</v>
      </c>
      <c r="AN29" s="127">
        <v>812987.00000000198</v>
      </c>
      <c r="AO29" s="127">
        <v>830585.00000000081</v>
      </c>
      <c r="AP29" s="127">
        <v>815270.99999999872</v>
      </c>
      <c r="AQ29" s="127">
        <v>803078.9999999979</v>
      </c>
      <c r="AR29" s="127">
        <v>795737.99999999988</v>
      </c>
      <c r="AS29" s="127">
        <v>781125.00000000128</v>
      </c>
      <c r="AT29" s="127">
        <v>770822.99999999907</v>
      </c>
      <c r="AU29" s="127">
        <v>773733.00000000175</v>
      </c>
      <c r="AV29" s="127">
        <v>788774.00000000023</v>
      </c>
      <c r="AW29" s="127">
        <v>796405</v>
      </c>
      <c r="AX29" s="127">
        <v>787160.9999999986</v>
      </c>
      <c r="AY29" s="127">
        <v>773027</v>
      </c>
      <c r="AZ29" s="127">
        <v>775767.00000000349</v>
      </c>
      <c r="BA29" s="127">
        <v>782416.99999999837</v>
      </c>
      <c r="BB29" s="127">
        <v>778845.00000000093</v>
      </c>
      <c r="BC29" s="127">
        <v>774807.00000000163</v>
      </c>
      <c r="BD29" s="127">
        <v>782840.00000000023</v>
      </c>
      <c r="BE29" s="127">
        <v>790201.00000000081</v>
      </c>
      <c r="BF29" s="127">
        <v>802573.9999999979</v>
      </c>
      <c r="BG29" s="127">
        <v>804601.99999999965</v>
      </c>
      <c r="BH29" s="127">
        <v>790079.00000000303</v>
      </c>
      <c r="BI29" s="127">
        <v>782287.99999999802</v>
      </c>
      <c r="BJ29" s="127">
        <v>779037.99999999802</v>
      </c>
      <c r="BK29" s="127">
        <v>779289.00000000256</v>
      </c>
      <c r="BL29" s="127">
        <v>768740.99999999581</v>
      </c>
      <c r="BM29" s="127">
        <v>757430.00000000279</v>
      </c>
      <c r="BN29" s="127">
        <v>756126</v>
      </c>
      <c r="BO29" s="127">
        <v>742260</v>
      </c>
      <c r="BP29" s="127">
        <v>737002.9999999993</v>
      </c>
      <c r="BQ29" s="127">
        <v>739844</v>
      </c>
      <c r="BR29" s="127">
        <v>713938</v>
      </c>
      <c r="BS29" s="127">
        <v>720475</v>
      </c>
      <c r="BT29" s="127">
        <v>722012</v>
      </c>
      <c r="BU29" s="127">
        <v>730178</v>
      </c>
      <c r="BV29" s="127">
        <v>724870</v>
      </c>
      <c r="BW29" s="127">
        <v>719821</v>
      </c>
      <c r="BX29" s="127">
        <v>746459</v>
      </c>
      <c r="BY29" s="127">
        <v>746322</v>
      </c>
      <c r="BZ29" s="127">
        <v>753591</v>
      </c>
      <c r="CA29" s="127">
        <v>757473</v>
      </c>
      <c r="CB29" s="127">
        <v>757662</v>
      </c>
      <c r="CC29" s="129">
        <v>774539</v>
      </c>
      <c r="CD29" s="129">
        <v>779484</v>
      </c>
      <c r="CE29" s="127">
        <v>775335</v>
      </c>
      <c r="CF29" s="129">
        <v>764089</v>
      </c>
      <c r="CG29" s="129">
        <v>761748</v>
      </c>
      <c r="CH29" s="127">
        <v>762450</v>
      </c>
      <c r="CI29" s="127">
        <v>738765</v>
      </c>
      <c r="CJ29" s="127">
        <v>720347</v>
      </c>
      <c r="CK29" s="127">
        <v>711186</v>
      </c>
      <c r="CL29" s="127">
        <v>686507</v>
      </c>
      <c r="CM29" s="127">
        <v>702090</v>
      </c>
      <c r="CN29" s="127">
        <v>715623</v>
      </c>
      <c r="CO29" s="129">
        <v>750011</v>
      </c>
      <c r="CP29" s="129">
        <v>764398</v>
      </c>
      <c r="CQ29" s="127">
        <v>796874</v>
      </c>
      <c r="CR29" s="129">
        <v>819929.99999999988</v>
      </c>
      <c r="CS29" s="129">
        <v>817389</v>
      </c>
      <c r="CT29" s="127">
        <v>808966</v>
      </c>
      <c r="CU29" s="127">
        <v>816656</v>
      </c>
      <c r="CV29" s="127">
        <v>813147</v>
      </c>
      <c r="CW29" s="127">
        <v>832362</v>
      </c>
      <c r="CX29" s="127">
        <v>851203</v>
      </c>
      <c r="CY29" s="127">
        <v>851783</v>
      </c>
      <c r="CZ29" s="127">
        <v>842671</v>
      </c>
      <c r="DA29" s="129">
        <v>840173.99999999988</v>
      </c>
      <c r="DB29" s="129">
        <v>837425</v>
      </c>
      <c r="DC29" s="127">
        <v>846261</v>
      </c>
      <c r="DD29" s="129">
        <v>851421</v>
      </c>
      <c r="DE29" s="129">
        <v>850938</v>
      </c>
      <c r="DF29" s="129">
        <v>839711</v>
      </c>
      <c r="DG29" s="127">
        <v>816846</v>
      </c>
      <c r="DH29" s="127">
        <v>830119</v>
      </c>
      <c r="DI29" s="129">
        <v>835724</v>
      </c>
      <c r="DJ29" s="127">
        <v>851692</v>
      </c>
      <c r="DK29" s="127">
        <v>863677</v>
      </c>
      <c r="DL29" s="129">
        <v>847181</v>
      </c>
      <c r="DM29" s="129">
        <v>767201</v>
      </c>
      <c r="DN29" s="129">
        <v>676850</v>
      </c>
      <c r="DO29" s="129">
        <v>616533</v>
      </c>
      <c r="DP29" s="129">
        <v>619256</v>
      </c>
      <c r="DQ29" s="129">
        <v>654629</v>
      </c>
      <c r="DR29" s="129">
        <v>660754</v>
      </c>
      <c r="DS29" s="129">
        <v>666112</v>
      </c>
      <c r="DT29" s="129">
        <v>693921</v>
      </c>
      <c r="DU29" s="129">
        <v>736485</v>
      </c>
      <c r="DV29" s="129">
        <v>754315</v>
      </c>
      <c r="DW29" s="129">
        <v>741564</v>
      </c>
      <c r="DX29" s="129">
        <v>731415</v>
      </c>
      <c r="DY29" s="129">
        <v>747569</v>
      </c>
      <c r="DZ29" s="129">
        <v>744960</v>
      </c>
      <c r="EA29" s="129">
        <v>723743</v>
      </c>
      <c r="EB29" s="129">
        <v>739290.99999999988</v>
      </c>
      <c r="EC29" s="129">
        <v>765729</v>
      </c>
      <c r="ED29" s="129">
        <v>806810</v>
      </c>
      <c r="EE29" s="129">
        <v>799300</v>
      </c>
      <c r="EF29" s="129">
        <v>801396</v>
      </c>
      <c r="EG29" s="129">
        <v>805231</v>
      </c>
      <c r="EH29" s="129">
        <v>810168.99999999988</v>
      </c>
      <c r="EI29" s="129">
        <v>806662</v>
      </c>
      <c r="EJ29" s="129">
        <v>812132</v>
      </c>
      <c r="EK29" s="129">
        <v>808796</v>
      </c>
      <c r="EL29" s="129">
        <v>839208</v>
      </c>
      <c r="EM29" s="129">
        <v>829344</v>
      </c>
      <c r="EN29" s="129">
        <v>842773</v>
      </c>
      <c r="EO29" s="129">
        <v>836898</v>
      </c>
      <c r="EP29" s="129">
        <v>835145</v>
      </c>
      <c r="EQ29" s="129">
        <v>844141</v>
      </c>
      <c r="ER29" s="129">
        <v>831922</v>
      </c>
      <c r="ES29" s="129">
        <v>832621</v>
      </c>
      <c r="ET29" s="129">
        <v>827927</v>
      </c>
      <c r="EU29" s="129">
        <v>818846</v>
      </c>
      <c r="EV29" s="129">
        <v>785725</v>
      </c>
      <c r="EW29" s="129">
        <v>769619</v>
      </c>
      <c r="EX29" s="129">
        <v>768407</v>
      </c>
      <c r="EY29" s="129">
        <v>793496</v>
      </c>
      <c r="EZ29" s="129">
        <v>787309</v>
      </c>
      <c r="FA29" s="129">
        <v>781588</v>
      </c>
      <c r="FB29" s="129">
        <v>765552</v>
      </c>
      <c r="FC29" s="129">
        <v>763144.99999999988</v>
      </c>
      <c r="FD29" s="129">
        <v>774121</v>
      </c>
      <c r="FE29" s="129">
        <v>774666</v>
      </c>
      <c r="FF29" s="129">
        <v>791328</v>
      </c>
      <c r="FG29" s="129">
        <v>815915</v>
      </c>
      <c r="FH29" s="129">
        <v>833663</v>
      </c>
      <c r="FI29" s="129">
        <v>829112</v>
      </c>
      <c r="FJ29" s="129">
        <v>822415</v>
      </c>
      <c r="FK29" s="129">
        <v>821808</v>
      </c>
      <c r="FL29" s="129">
        <v>856707</v>
      </c>
      <c r="FM29" s="129">
        <v>885593</v>
      </c>
      <c r="FN29" s="129">
        <v>899895</v>
      </c>
      <c r="FO29" s="129">
        <v>867304</v>
      </c>
      <c r="FP29" s="129">
        <v>860748</v>
      </c>
      <c r="FQ29" s="129">
        <v>875270</v>
      </c>
      <c r="FR29" s="129">
        <v>876862</v>
      </c>
      <c r="FS29" s="129">
        <v>864711</v>
      </c>
      <c r="FT29" s="129">
        <v>864161</v>
      </c>
    </row>
    <row r="30" spans="1:176" s="39" customFormat="1" ht="15.9" customHeight="1" x14ac:dyDescent="0.25">
      <c r="A30" s="66" t="s">
        <v>74</v>
      </c>
      <c r="B30" s="131">
        <v>96171.999999999913</v>
      </c>
      <c r="C30" s="131">
        <v>93369.999999999942</v>
      </c>
      <c r="D30" s="131">
        <v>100801.00000000003</v>
      </c>
      <c r="E30" s="131">
        <v>106400.00000000001</v>
      </c>
      <c r="F30" s="131">
        <v>99899.000000000247</v>
      </c>
      <c r="G30" s="131">
        <v>94151.000000000073</v>
      </c>
      <c r="H30" s="131">
        <v>83952.999999999854</v>
      </c>
      <c r="I30" s="131">
        <v>86175.000000000102</v>
      </c>
      <c r="J30" s="131">
        <v>88653.999999999956</v>
      </c>
      <c r="K30" s="131">
        <v>87475.999999999985</v>
      </c>
      <c r="L30" s="131">
        <v>89625</v>
      </c>
      <c r="M30" s="131">
        <v>99610.000000000073</v>
      </c>
      <c r="N30" s="131">
        <v>96638.999999999854</v>
      </c>
      <c r="O30" s="131">
        <v>93058.00000000016</v>
      </c>
      <c r="P30" s="131">
        <v>101218.00000000004</v>
      </c>
      <c r="Q30" s="131">
        <v>109565.99999999987</v>
      </c>
      <c r="R30" s="131">
        <v>115746.99999999993</v>
      </c>
      <c r="S30" s="131">
        <v>114026.00000000016</v>
      </c>
      <c r="T30" s="131">
        <v>119061.00000000026</v>
      </c>
      <c r="U30" s="131">
        <v>115310.99999999974</v>
      </c>
      <c r="V30" s="131">
        <v>110119.00000000029</v>
      </c>
      <c r="W30" s="131">
        <v>103798.99999999971</v>
      </c>
      <c r="X30" s="131">
        <v>100827.99999999978</v>
      </c>
      <c r="Y30" s="131">
        <v>100499.99999999997</v>
      </c>
      <c r="Z30" s="131">
        <v>103386.99999999985</v>
      </c>
      <c r="AA30" s="131">
        <v>108205.99999999996</v>
      </c>
      <c r="AB30" s="131">
        <v>103733.99999999996</v>
      </c>
      <c r="AC30" s="131">
        <v>109310.99999999967</v>
      </c>
      <c r="AD30" s="131">
        <v>110288</v>
      </c>
      <c r="AE30" s="131">
        <v>115218.99999999997</v>
      </c>
      <c r="AF30" s="131">
        <v>104904.99999999974</v>
      </c>
      <c r="AG30" s="131">
        <v>119351.99999999974</v>
      </c>
      <c r="AH30" s="131">
        <v>122841.99999999984</v>
      </c>
      <c r="AI30" s="131">
        <v>124326.99999999985</v>
      </c>
      <c r="AJ30" s="131">
        <v>119316.99999999999</v>
      </c>
      <c r="AK30" s="131">
        <v>115402.99999999984</v>
      </c>
      <c r="AL30" s="131">
        <v>115417.99999999975</v>
      </c>
      <c r="AM30" s="131">
        <v>111509.99999999972</v>
      </c>
      <c r="AN30" s="131">
        <v>109895.00000000025</v>
      </c>
      <c r="AO30" s="131">
        <v>114838.00000000031</v>
      </c>
      <c r="AP30" s="131">
        <v>107392.0000000001</v>
      </c>
      <c r="AQ30" s="131">
        <v>103298.99999999972</v>
      </c>
      <c r="AR30" s="131">
        <v>97183.000000000146</v>
      </c>
      <c r="AS30" s="131">
        <v>99664.000000000015</v>
      </c>
      <c r="AT30" s="131">
        <v>98136.999999999549</v>
      </c>
      <c r="AU30" s="131">
        <v>96993.00000000016</v>
      </c>
      <c r="AV30" s="131">
        <v>101272.00000000009</v>
      </c>
      <c r="AW30" s="131">
        <v>103477.99999999994</v>
      </c>
      <c r="AX30" s="131">
        <v>99584</v>
      </c>
      <c r="AY30" s="131">
        <v>102789.00000000029</v>
      </c>
      <c r="AZ30" s="131">
        <v>102087.99999999991</v>
      </c>
      <c r="BA30" s="131">
        <v>112516.00000000025</v>
      </c>
      <c r="BB30" s="131">
        <v>110775.99999999969</v>
      </c>
      <c r="BC30" s="131">
        <v>111485.00000000015</v>
      </c>
      <c r="BD30" s="131">
        <v>112811.99999999978</v>
      </c>
      <c r="BE30" s="131">
        <v>109905.99999999988</v>
      </c>
      <c r="BF30" s="131">
        <v>109380</v>
      </c>
      <c r="BG30" s="131">
        <v>109268.00000000006</v>
      </c>
      <c r="BH30" s="131">
        <v>108627.99999999962</v>
      </c>
      <c r="BI30" s="131">
        <v>108314.00000000025</v>
      </c>
      <c r="BJ30" s="131">
        <v>106862.00000000032</v>
      </c>
      <c r="BK30" s="131">
        <v>108701.00000000023</v>
      </c>
      <c r="BL30" s="131">
        <v>105547.99999999975</v>
      </c>
      <c r="BM30" s="131">
        <v>98250.00000000048</v>
      </c>
      <c r="BN30" s="131">
        <v>92388</v>
      </c>
      <c r="BO30" s="131">
        <v>92933</v>
      </c>
      <c r="BP30" s="131">
        <v>91768.000000000087</v>
      </c>
      <c r="BQ30" s="131">
        <v>87451</v>
      </c>
      <c r="BR30" s="131">
        <v>83727</v>
      </c>
      <c r="BS30" s="131">
        <v>84008</v>
      </c>
      <c r="BT30" s="131">
        <v>87640</v>
      </c>
      <c r="BU30" s="131">
        <v>90616</v>
      </c>
      <c r="BV30" s="131">
        <v>88645</v>
      </c>
      <c r="BW30" s="131">
        <v>88690</v>
      </c>
      <c r="BX30" s="131">
        <v>92204</v>
      </c>
      <c r="BY30" s="131">
        <v>88637</v>
      </c>
      <c r="BZ30" s="131">
        <v>92817</v>
      </c>
      <c r="CA30" s="131">
        <v>94196</v>
      </c>
      <c r="CB30" s="131">
        <v>104702</v>
      </c>
      <c r="CC30" s="132">
        <v>102227</v>
      </c>
      <c r="CD30" s="132">
        <v>103107</v>
      </c>
      <c r="CE30" s="131">
        <v>100830</v>
      </c>
      <c r="CF30" s="132">
        <v>96898</v>
      </c>
      <c r="CG30" s="132">
        <v>97543</v>
      </c>
      <c r="CH30" s="131">
        <v>93998</v>
      </c>
      <c r="CI30" s="131">
        <v>92723</v>
      </c>
      <c r="CJ30" s="131">
        <v>83564</v>
      </c>
      <c r="CK30" s="131">
        <v>82999</v>
      </c>
      <c r="CL30" s="131">
        <v>78203</v>
      </c>
      <c r="CM30" s="131">
        <v>85262</v>
      </c>
      <c r="CN30" s="131">
        <v>78664</v>
      </c>
      <c r="CO30" s="132">
        <v>86190</v>
      </c>
      <c r="CP30" s="132">
        <v>81391</v>
      </c>
      <c r="CQ30" s="131">
        <v>88898</v>
      </c>
      <c r="CR30" s="132">
        <v>97453</v>
      </c>
      <c r="CS30" s="132">
        <v>92772</v>
      </c>
      <c r="CT30" s="131">
        <v>95150</v>
      </c>
      <c r="CU30" s="131">
        <v>94828</v>
      </c>
      <c r="CV30" s="131">
        <v>95647</v>
      </c>
      <c r="CW30" s="131">
        <v>94933</v>
      </c>
      <c r="CX30" s="131">
        <v>91230.999999999985</v>
      </c>
      <c r="CY30" s="131">
        <v>92984</v>
      </c>
      <c r="CZ30" s="131">
        <v>87814.999999999985</v>
      </c>
      <c r="DA30" s="132">
        <v>88589</v>
      </c>
      <c r="DB30" s="132">
        <v>88595</v>
      </c>
      <c r="DC30" s="131">
        <v>87788</v>
      </c>
      <c r="DD30" s="132">
        <v>85192</v>
      </c>
      <c r="DE30" s="132">
        <v>84679</v>
      </c>
      <c r="DF30" s="132">
        <v>82209</v>
      </c>
      <c r="DG30" s="131">
        <v>83566</v>
      </c>
      <c r="DH30" s="131">
        <v>84034</v>
      </c>
      <c r="DI30" s="132">
        <v>89731</v>
      </c>
      <c r="DJ30" s="131">
        <v>92870</v>
      </c>
      <c r="DK30" s="131">
        <v>96990</v>
      </c>
      <c r="DL30" s="132">
        <v>97408</v>
      </c>
      <c r="DM30" s="132">
        <v>79275</v>
      </c>
      <c r="DN30" s="132">
        <v>66634</v>
      </c>
      <c r="DO30" s="132">
        <v>53694</v>
      </c>
      <c r="DP30" s="132">
        <v>57631</v>
      </c>
      <c r="DQ30" s="132">
        <v>52548</v>
      </c>
      <c r="DR30" s="132">
        <v>53953</v>
      </c>
      <c r="DS30" s="132">
        <v>45215</v>
      </c>
      <c r="DT30" s="132">
        <v>50939</v>
      </c>
      <c r="DU30" s="132">
        <v>56059</v>
      </c>
      <c r="DV30" s="132">
        <v>66977</v>
      </c>
      <c r="DW30" s="132">
        <v>67593</v>
      </c>
      <c r="DX30" s="132">
        <v>66665</v>
      </c>
      <c r="DY30" s="132">
        <v>72549</v>
      </c>
      <c r="DZ30" s="132">
        <v>79537</v>
      </c>
      <c r="EA30" s="132">
        <v>78792</v>
      </c>
      <c r="EB30" s="132">
        <v>72164</v>
      </c>
      <c r="EC30" s="132">
        <v>73385</v>
      </c>
      <c r="ED30" s="132">
        <v>76789</v>
      </c>
      <c r="EE30" s="132">
        <v>75371</v>
      </c>
      <c r="EF30" s="132">
        <v>77057</v>
      </c>
      <c r="EG30" s="132">
        <v>73456</v>
      </c>
      <c r="EH30" s="132">
        <v>73810</v>
      </c>
      <c r="EI30" s="132">
        <v>72032</v>
      </c>
      <c r="EJ30" s="132">
        <v>80590</v>
      </c>
      <c r="EK30" s="132">
        <v>78632</v>
      </c>
      <c r="EL30" s="132">
        <v>86253</v>
      </c>
      <c r="EM30" s="132">
        <v>80809</v>
      </c>
      <c r="EN30" s="132">
        <v>88676</v>
      </c>
      <c r="EO30" s="132">
        <v>75488</v>
      </c>
      <c r="EP30" s="132">
        <v>76087</v>
      </c>
      <c r="EQ30" s="132">
        <v>77331.999999999985</v>
      </c>
      <c r="ER30" s="132">
        <v>81982</v>
      </c>
      <c r="ES30" s="132">
        <v>82380</v>
      </c>
      <c r="ET30" s="132">
        <v>82519</v>
      </c>
      <c r="EU30" s="132">
        <v>83881</v>
      </c>
      <c r="EV30" s="132">
        <v>81221</v>
      </c>
      <c r="EW30" s="132">
        <v>80908</v>
      </c>
      <c r="EX30" s="132">
        <v>80607</v>
      </c>
      <c r="EY30" s="132">
        <v>85558</v>
      </c>
      <c r="EZ30" s="132">
        <v>79189</v>
      </c>
      <c r="FA30" s="132">
        <v>76909</v>
      </c>
      <c r="FB30" s="132">
        <v>70098</v>
      </c>
      <c r="FC30" s="132">
        <v>70166</v>
      </c>
      <c r="FD30" s="132">
        <v>64266</v>
      </c>
      <c r="FE30" s="132">
        <v>71153</v>
      </c>
      <c r="FF30" s="132">
        <v>76058</v>
      </c>
      <c r="FG30" s="132">
        <v>84192</v>
      </c>
      <c r="FH30" s="132">
        <v>86042</v>
      </c>
      <c r="FI30" s="132">
        <v>81588</v>
      </c>
      <c r="FJ30" s="132">
        <v>82446</v>
      </c>
      <c r="FK30" s="132">
        <v>72510</v>
      </c>
      <c r="FL30" s="132">
        <v>74945</v>
      </c>
      <c r="FM30" s="132">
        <v>73702</v>
      </c>
      <c r="FN30" s="132">
        <v>71844</v>
      </c>
      <c r="FO30" s="132">
        <v>68728</v>
      </c>
      <c r="FP30" s="132">
        <v>71310</v>
      </c>
      <c r="FQ30" s="132">
        <v>79561</v>
      </c>
      <c r="FR30" s="132">
        <v>74689</v>
      </c>
      <c r="FS30" s="132">
        <v>68183</v>
      </c>
      <c r="FT30" s="132">
        <v>71512</v>
      </c>
    </row>
    <row r="31" spans="1:176" s="39" customFormat="1" ht="15.9" customHeight="1" x14ac:dyDescent="0.25">
      <c r="A31" s="66" t="s">
        <v>39</v>
      </c>
      <c r="B31" s="131">
        <v>203504.99999999951</v>
      </c>
      <c r="C31" s="131">
        <v>210127.00000000029</v>
      </c>
      <c r="D31" s="131">
        <v>203470.00000000006</v>
      </c>
      <c r="E31" s="131">
        <v>211448.00000000009</v>
      </c>
      <c r="F31" s="131">
        <v>207755.99999999988</v>
      </c>
      <c r="G31" s="131">
        <v>201782.99999999948</v>
      </c>
      <c r="H31" s="131">
        <v>188619.99999999974</v>
      </c>
      <c r="I31" s="131">
        <v>177967.99999999977</v>
      </c>
      <c r="J31" s="131">
        <v>173115.99999999983</v>
      </c>
      <c r="K31" s="131">
        <v>165442.00000000003</v>
      </c>
      <c r="L31" s="131">
        <v>182747.00000000003</v>
      </c>
      <c r="M31" s="131">
        <v>197405.99999999991</v>
      </c>
      <c r="N31" s="131">
        <v>204356.00000000009</v>
      </c>
      <c r="O31" s="131">
        <v>198896.99999999971</v>
      </c>
      <c r="P31" s="131">
        <v>209749.99999999936</v>
      </c>
      <c r="Q31" s="131">
        <v>213470.99999999971</v>
      </c>
      <c r="R31" s="131">
        <v>222582</v>
      </c>
      <c r="S31" s="131">
        <v>220529.0000000002</v>
      </c>
      <c r="T31" s="131">
        <v>229252.9999999998</v>
      </c>
      <c r="U31" s="131">
        <v>227564.00000000012</v>
      </c>
      <c r="V31" s="131">
        <v>225337.00000000003</v>
      </c>
      <c r="W31" s="131">
        <v>230954.00000000006</v>
      </c>
      <c r="X31" s="131">
        <v>228597.99999999968</v>
      </c>
      <c r="Y31" s="131">
        <v>232927.99999999962</v>
      </c>
      <c r="Z31" s="131">
        <v>235931.99999999965</v>
      </c>
      <c r="AA31" s="131">
        <v>232527.00000000023</v>
      </c>
      <c r="AB31" s="131">
        <v>235639.99999999988</v>
      </c>
      <c r="AC31" s="131">
        <v>236524.00000000003</v>
      </c>
      <c r="AD31" s="131">
        <v>242760.99999999991</v>
      </c>
      <c r="AE31" s="131">
        <v>234326.0000000002</v>
      </c>
      <c r="AF31" s="131">
        <v>233174.00000000044</v>
      </c>
      <c r="AG31" s="131">
        <v>228278.00000000044</v>
      </c>
      <c r="AH31" s="131">
        <v>216853.99999999959</v>
      </c>
      <c r="AI31" s="131">
        <v>202301.99999999942</v>
      </c>
      <c r="AJ31" s="131">
        <v>201245.00000000017</v>
      </c>
      <c r="AK31" s="131">
        <v>205759</v>
      </c>
      <c r="AL31" s="131">
        <v>206421.00000000049</v>
      </c>
      <c r="AM31" s="131">
        <v>211816.99999999994</v>
      </c>
      <c r="AN31" s="131">
        <v>228987.9999999998</v>
      </c>
      <c r="AO31" s="131">
        <v>231826.00000000015</v>
      </c>
      <c r="AP31" s="131">
        <v>228137.99999999994</v>
      </c>
      <c r="AQ31" s="131">
        <v>226403.00000000009</v>
      </c>
      <c r="AR31" s="131">
        <v>226508.99999999991</v>
      </c>
      <c r="AS31" s="131">
        <v>219176.00000000041</v>
      </c>
      <c r="AT31" s="131">
        <v>210246.00000000006</v>
      </c>
      <c r="AU31" s="131">
        <v>211971.99999999977</v>
      </c>
      <c r="AV31" s="131">
        <v>214717.00000000029</v>
      </c>
      <c r="AW31" s="131">
        <v>223639.99999999977</v>
      </c>
      <c r="AX31" s="131">
        <v>223303.00000000015</v>
      </c>
      <c r="AY31" s="131">
        <v>222502.00000000038</v>
      </c>
      <c r="AZ31" s="131">
        <v>219491.99999999971</v>
      </c>
      <c r="BA31" s="131">
        <v>212482.99999999985</v>
      </c>
      <c r="BB31" s="131">
        <v>217457.00000000006</v>
      </c>
      <c r="BC31" s="131">
        <v>215372.99999999997</v>
      </c>
      <c r="BD31" s="131">
        <v>217335.99999999971</v>
      </c>
      <c r="BE31" s="131">
        <v>213705.99999999971</v>
      </c>
      <c r="BF31" s="131">
        <v>225768.00000000015</v>
      </c>
      <c r="BG31" s="131">
        <v>231810.99999999968</v>
      </c>
      <c r="BH31" s="131">
        <v>223003.99999999965</v>
      </c>
      <c r="BI31" s="131">
        <v>217804.99999999991</v>
      </c>
      <c r="BJ31" s="131">
        <v>216619.00000000006</v>
      </c>
      <c r="BK31" s="131">
        <v>217626.00000000061</v>
      </c>
      <c r="BL31" s="131">
        <v>211558.99999999971</v>
      </c>
      <c r="BM31" s="131">
        <v>214757.99999999988</v>
      </c>
      <c r="BN31" s="131">
        <v>222154</v>
      </c>
      <c r="BO31" s="131">
        <v>218246</v>
      </c>
      <c r="BP31" s="131">
        <v>223154.99999999959</v>
      </c>
      <c r="BQ31" s="131">
        <v>223182</v>
      </c>
      <c r="BR31" s="131">
        <v>208426</v>
      </c>
      <c r="BS31" s="131">
        <v>208607</v>
      </c>
      <c r="BT31" s="131">
        <v>209638</v>
      </c>
      <c r="BU31" s="131">
        <v>210612</v>
      </c>
      <c r="BV31" s="131">
        <v>202939</v>
      </c>
      <c r="BW31" s="131">
        <v>204237</v>
      </c>
      <c r="BX31" s="131">
        <v>215107</v>
      </c>
      <c r="BY31" s="131">
        <v>214542</v>
      </c>
      <c r="BZ31" s="131">
        <v>206240</v>
      </c>
      <c r="CA31" s="131">
        <v>204095</v>
      </c>
      <c r="CB31" s="131">
        <v>202302</v>
      </c>
      <c r="CC31" s="132">
        <v>202930</v>
      </c>
      <c r="CD31" s="132">
        <v>209801</v>
      </c>
      <c r="CE31" s="131">
        <v>209751</v>
      </c>
      <c r="CF31" s="132">
        <v>206531</v>
      </c>
      <c r="CG31" s="132">
        <v>204617</v>
      </c>
      <c r="CH31" s="131">
        <v>199580</v>
      </c>
      <c r="CI31" s="131">
        <v>194717</v>
      </c>
      <c r="CJ31" s="131">
        <v>194142</v>
      </c>
      <c r="CK31" s="131">
        <v>194006</v>
      </c>
      <c r="CL31" s="131">
        <v>195607</v>
      </c>
      <c r="CM31" s="131">
        <v>186491</v>
      </c>
      <c r="CN31" s="131">
        <v>189597</v>
      </c>
      <c r="CO31" s="132">
        <v>198416</v>
      </c>
      <c r="CP31" s="132">
        <v>196632</v>
      </c>
      <c r="CQ31" s="131">
        <v>194132</v>
      </c>
      <c r="CR31" s="132">
        <v>191066</v>
      </c>
      <c r="CS31" s="132">
        <v>194416</v>
      </c>
      <c r="CT31" s="131">
        <v>196812</v>
      </c>
      <c r="CU31" s="131">
        <v>194409</v>
      </c>
      <c r="CV31" s="131">
        <v>185171</v>
      </c>
      <c r="CW31" s="131">
        <v>208906</v>
      </c>
      <c r="CX31" s="131">
        <v>222337</v>
      </c>
      <c r="CY31" s="131">
        <v>223744</v>
      </c>
      <c r="CZ31" s="131">
        <v>216160</v>
      </c>
      <c r="DA31" s="132">
        <v>213051</v>
      </c>
      <c r="DB31" s="132">
        <v>218873</v>
      </c>
      <c r="DC31" s="131">
        <v>221638</v>
      </c>
      <c r="DD31" s="132">
        <v>220282</v>
      </c>
      <c r="DE31" s="132">
        <v>220929</v>
      </c>
      <c r="DF31" s="132">
        <v>210632</v>
      </c>
      <c r="DG31" s="131">
        <v>205833</v>
      </c>
      <c r="DH31" s="131">
        <v>212433</v>
      </c>
      <c r="DI31" s="132">
        <v>204603</v>
      </c>
      <c r="DJ31" s="131">
        <v>206474</v>
      </c>
      <c r="DK31" s="131">
        <v>203134</v>
      </c>
      <c r="DL31" s="132">
        <v>204212</v>
      </c>
      <c r="DM31" s="132">
        <v>184733</v>
      </c>
      <c r="DN31" s="132">
        <v>168137</v>
      </c>
      <c r="DO31" s="132">
        <v>155903</v>
      </c>
      <c r="DP31" s="132">
        <v>158468</v>
      </c>
      <c r="DQ31" s="132">
        <v>166701</v>
      </c>
      <c r="DR31" s="132">
        <v>165104.99999999997</v>
      </c>
      <c r="DS31" s="132">
        <v>176127</v>
      </c>
      <c r="DT31" s="132">
        <v>184163</v>
      </c>
      <c r="DU31" s="132">
        <v>197336</v>
      </c>
      <c r="DV31" s="132">
        <v>193384</v>
      </c>
      <c r="DW31" s="132">
        <v>185213</v>
      </c>
      <c r="DX31" s="132">
        <v>179968</v>
      </c>
      <c r="DY31" s="132">
        <v>177899</v>
      </c>
      <c r="DZ31" s="132">
        <v>182002</v>
      </c>
      <c r="EA31" s="132">
        <v>176265</v>
      </c>
      <c r="EB31" s="132">
        <v>188575</v>
      </c>
      <c r="EC31" s="132">
        <v>194746</v>
      </c>
      <c r="ED31" s="132">
        <v>206689</v>
      </c>
      <c r="EE31" s="132">
        <v>200695</v>
      </c>
      <c r="EF31" s="132">
        <v>196209</v>
      </c>
      <c r="EG31" s="132">
        <v>194660</v>
      </c>
      <c r="EH31" s="132">
        <v>198847</v>
      </c>
      <c r="EI31" s="132">
        <v>206850</v>
      </c>
      <c r="EJ31" s="132">
        <v>205630</v>
      </c>
      <c r="EK31" s="132">
        <v>209072</v>
      </c>
      <c r="EL31" s="132">
        <v>225691</v>
      </c>
      <c r="EM31" s="132">
        <v>224470</v>
      </c>
      <c r="EN31" s="132">
        <v>226555</v>
      </c>
      <c r="EO31" s="132">
        <v>224719</v>
      </c>
      <c r="EP31" s="132">
        <v>225069</v>
      </c>
      <c r="EQ31" s="132">
        <v>228768</v>
      </c>
      <c r="ER31" s="132">
        <v>216077</v>
      </c>
      <c r="ES31" s="132">
        <v>210069</v>
      </c>
      <c r="ET31" s="132">
        <v>203544</v>
      </c>
      <c r="EU31" s="132">
        <v>196536</v>
      </c>
      <c r="EV31" s="132">
        <v>202387</v>
      </c>
      <c r="EW31" s="132">
        <v>196771</v>
      </c>
      <c r="EX31" s="132">
        <v>199611</v>
      </c>
      <c r="EY31" s="132">
        <v>205432.99999999997</v>
      </c>
      <c r="EZ31" s="132">
        <v>203249</v>
      </c>
      <c r="FA31" s="132">
        <v>197047</v>
      </c>
      <c r="FB31" s="132">
        <v>197784</v>
      </c>
      <c r="FC31" s="132">
        <v>197322</v>
      </c>
      <c r="FD31" s="132">
        <v>204090</v>
      </c>
      <c r="FE31" s="132">
        <v>205434.99999999997</v>
      </c>
      <c r="FF31" s="132">
        <v>211589</v>
      </c>
      <c r="FG31" s="132">
        <v>217855</v>
      </c>
      <c r="FH31" s="132">
        <v>222413</v>
      </c>
      <c r="FI31" s="132">
        <v>230472</v>
      </c>
      <c r="FJ31" s="132">
        <v>233303</v>
      </c>
      <c r="FK31" s="132">
        <v>223471</v>
      </c>
      <c r="FL31" s="132">
        <v>218459</v>
      </c>
      <c r="FM31" s="132">
        <v>224970</v>
      </c>
      <c r="FN31" s="132">
        <v>241153</v>
      </c>
      <c r="FO31" s="132">
        <v>244406</v>
      </c>
      <c r="FP31" s="132">
        <v>248730</v>
      </c>
      <c r="FQ31" s="132">
        <v>253629</v>
      </c>
      <c r="FR31" s="132">
        <v>253114</v>
      </c>
      <c r="FS31" s="132">
        <v>250263</v>
      </c>
      <c r="FT31" s="132">
        <v>240867</v>
      </c>
    </row>
    <row r="32" spans="1:176" s="39" customFormat="1" ht="15.9" customHeight="1" x14ac:dyDescent="0.25">
      <c r="A32" s="66" t="s">
        <v>40</v>
      </c>
      <c r="B32" s="131">
        <v>164748.0000000002</v>
      </c>
      <c r="C32" s="131">
        <v>165211.99999999997</v>
      </c>
      <c r="D32" s="131">
        <v>162366.99999999953</v>
      </c>
      <c r="E32" s="131">
        <v>170203.99999999991</v>
      </c>
      <c r="F32" s="131">
        <v>170677.99999999988</v>
      </c>
      <c r="G32" s="131">
        <v>166533.00000000009</v>
      </c>
      <c r="H32" s="131">
        <v>160008.00000000012</v>
      </c>
      <c r="I32" s="131">
        <v>154097.99999999988</v>
      </c>
      <c r="J32" s="131">
        <v>161052.99999999974</v>
      </c>
      <c r="K32" s="131">
        <v>167872.99999999948</v>
      </c>
      <c r="L32" s="131">
        <v>169640.99999999977</v>
      </c>
      <c r="M32" s="131">
        <v>164692.00000000006</v>
      </c>
      <c r="N32" s="131">
        <v>163154.99999999951</v>
      </c>
      <c r="O32" s="131">
        <v>164662.00000000026</v>
      </c>
      <c r="P32" s="131">
        <v>165105.00000000003</v>
      </c>
      <c r="Q32" s="131">
        <v>160824.99999999977</v>
      </c>
      <c r="R32" s="131">
        <v>169590.00000000035</v>
      </c>
      <c r="S32" s="131">
        <v>168963.00000000026</v>
      </c>
      <c r="T32" s="131">
        <v>173917.99999999968</v>
      </c>
      <c r="U32" s="131">
        <v>169383.99999999971</v>
      </c>
      <c r="V32" s="131">
        <v>169432.99999999977</v>
      </c>
      <c r="W32" s="131">
        <v>162848.00000000012</v>
      </c>
      <c r="X32" s="131">
        <v>162807.99999999962</v>
      </c>
      <c r="Y32" s="131">
        <v>167797.99999999962</v>
      </c>
      <c r="Z32" s="131">
        <v>168889.00000000015</v>
      </c>
      <c r="AA32" s="131">
        <v>182446.0000000002</v>
      </c>
      <c r="AB32" s="131">
        <v>190402.00000000055</v>
      </c>
      <c r="AC32" s="131">
        <v>181086.00000000015</v>
      </c>
      <c r="AD32" s="131">
        <v>169657.00000000023</v>
      </c>
      <c r="AE32" s="131">
        <v>170855.99999999974</v>
      </c>
      <c r="AF32" s="131">
        <v>174403.00000000047</v>
      </c>
      <c r="AG32" s="131">
        <v>167002.00000000035</v>
      </c>
      <c r="AH32" s="131">
        <v>166990.99999999983</v>
      </c>
      <c r="AI32" s="131">
        <v>166602.99999999994</v>
      </c>
      <c r="AJ32" s="131">
        <v>173963.00000000003</v>
      </c>
      <c r="AK32" s="131">
        <v>170389.99999999985</v>
      </c>
      <c r="AL32" s="131">
        <v>174091.0000000002</v>
      </c>
      <c r="AM32" s="131">
        <v>170852.99999999962</v>
      </c>
      <c r="AN32" s="131">
        <v>168697.99999999991</v>
      </c>
      <c r="AO32" s="131">
        <v>177172.00000000052</v>
      </c>
      <c r="AP32" s="131">
        <v>188045.99999999951</v>
      </c>
      <c r="AQ32" s="131">
        <v>190287.99999999974</v>
      </c>
      <c r="AR32" s="131">
        <v>193549.99999999985</v>
      </c>
      <c r="AS32" s="131">
        <v>193340.00000000006</v>
      </c>
      <c r="AT32" s="131">
        <v>193803.00000000015</v>
      </c>
      <c r="AU32" s="131">
        <v>193105.9999999998</v>
      </c>
      <c r="AV32" s="131">
        <v>186140.99999999988</v>
      </c>
      <c r="AW32" s="131">
        <v>183664.00000000023</v>
      </c>
      <c r="AX32" s="131">
        <v>181589</v>
      </c>
      <c r="AY32" s="131">
        <v>172711.99999999968</v>
      </c>
      <c r="AZ32" s="131">
        <v>169949.0000000002</v>
      </c>
      <c r="BA32" s="131">
        <v>172098.00000000017</v>
      </c>
      <c r="BB32" s="131">
        <v>170005.99999999985</v>
      </c>
      <c r="BC32" s="131">
        <v>173731.00000000012</v>
      </c>
      <c r="BD32" s="131">
        <v>179885.99999999988</v>
      </c>
      <c r="BE32" s="131">
        <v>187066.9999999998</v>
      </c>
      <c r="BF32" s="131">
        <v>181284.00000000038</v>
      </c>
      <c r="BG32" s="131">
        <v>177772.99999999968</v>
      </c>
      <c r="BH32" s="131">
        <v>183746.99999999991</v>
      </c>
      <c r="BI32" s="131">
        <v>184957.00000000017</v>
      </c>
      <c r="BJ32" s="131">
        <v>183135.99999999983</v>
      </c>
      <c r="BK32" s="131">
        <v>180369.99999999991</v>
      </c>
      <c r="BL32" s="131">
        <v>176412.99999999985</v>
      </c>
      <c r="BM32" s="131">
        <v>177825.00000000012</v>
      </c>
      <c r="BN32" s="131">
        <v>173556</v>
      </c>
      <c r="BO32" s="131">
        <v>179007</v>
      </c>
      <c r="BP32" s="131">
        <v>174723.00000000003</v>
      </c>
      <c r="BQ32" s="131">
        <v>183491</v>
      </c>
      <c r="BR32" s="131">
        <v>183058</v>
      </c>
      <c r="BS32" s="131">
        <v>183516</v>
      </c>
      <c r="BT32" s="131">
        <v>181151</v>
      </c>
      <c r="BU32" s="131">
        <v>178960</v>
      </c>
      <c r="BV32" s="131">
        <v>177302</v>
      </c>
      <c r="BW32" s="131">
        <v>175857</v>
      </c>
      <c r="BX32" s="131">
        <v>179723</v>
      </c>
      <c r="BY32" s="131">
        <v>188951</v>
      </c>
      <c r="BZ32" s="131">
        <v>189896</v>
      </c>
      <c r="CA32" s="131">
        <v>196569</v>
      </c>
      <c r="CB32" s="131">
        <v>193667</v>
      </c>
      <c r="CC32" s="132">
        <v>201401</v>
      </c>
      <c r="CD32" s="132">
        <v>198018</v>
      </c>
      <c r="CE32" s="131">
        <v>198286</v>
      </c>
      <c r="CF32" s="132">
        <v>199048</v>
      </c>
      <c r="CG32" s="132">
        <v>200656</v>
      </c>
      <c r="CH32" s="131">
        <v>206933</v>
      </c>
      <c r="CI32" s="131">
        <v>196871</v>
      </c>
      <c r="CJ32" s="131">
        <v>195742</v>
      </c>
      <c r="CK32" s="131">
        <v>186620</v>
      </c>
      <c r="CL32" s="131">
        <v>187530</v>
      </c>
      <c r="CM32" s="131">
        <v>191229</v>
      </c>
      <c r="CN32" s="131">
        <v>200173</v>
      </c>
      <c r="CO32" s="132">
        <v>206369</v>
      </c>
      <c r="CP32" s="132">
        <v>212075</v>
      </c>
      <c r="CQ32" s="131">
        <v>226379</v>
      </c>
      <c r="CR32" s="132">
        <v>229411</v>
      </c>
      <c r="CS32" s="132">
        <v>226793</v>
      </c>
      <c r="CT32" s="131">
        <v>219597</v>
      </c>
      <c r="CU32" s="131">
        <v>227721</v>
      </c>
      <c r="CV32" s="131">
        <v>227035</v>
      </c>
      <c r="CW32" s="131">
        <v>216311</v>
      </c>
      <c r="CX32" s="131">
        <v>214629</v>
      </c>
      <c r="CY32" s="131">
        <v>217701</v>
      </c>
      <c r="CZ32" s="131">
        <v>225823</v>
      </c>
      <c r="DA32" s="132">
        <v>218063</v>
      </c>
      <c r="DB32" s="132">
        <v>211714</v>
      </c>
      <c r="DC32" s="131">
        <v>216296</v>
      </c>
      <c r="DD32" s="132">
        <v>218867</v>
      </c>
      <c r="DE32" s="132">
        <v>220175</v>
      </c>
      <c r="DF32" s="132">
        <v>218849</v>
      </c>
      <c r="DG32" s="131">
        <v>214179</v>
      </c>
      <c r="DH32" s="131">
        <v>217074</v>
      </c>
      <c r="DI32" s="132">
        <v>217415</v>
      </c>
      <c r="DJ32" s="131">
        <v>221767</v>
      </c>
      <c r="DK32" s="131">
        <v>222384</v>
      </c>
      <c r="DL32" s="132">
        <v>215771</v>
      </c>
      <c r="DM32" s="132">
        <v>202300</v>
      </c>
      <c r="DN32" s="132">
        <v>180406</v>
      </c>
      <c r="DO32" s="132">
        <v>168550</v>
      </c>
      <c r="DP32" s="132">
        <v>169321</v>
      </c>
      <c r="DQ32" s="132">
        <v>190751</v>
      </c>
      <c r="DR32" s="132">
        <v>192489</v>
      </c>
      <c r="DS32" s="132">
        <v>192737</v>
      </c>
      <c r="DT32" s="132">
        <v>198936</v>
      </c>
      <c r="DU32" s="132">
        <v>205534</v>
      </c>
      <c r="DV32" s="132">
        <v>215652</v>
      </c>
      <c r="DW32" s="132">
        <v>216844</v>
      </c>
      <c r="DX32" s="132">
        <v>210272</v>
      </c>
      <c r="DY32" s="132">
        <v>205613</v>
      </c>
      <c r="DZ32" s="132">
        <v>205410</v>
      </c>
      <c r="EA32" s="132">
        <v>198504</v>
      </c>
      <c r="EB32" s="132">
        <v>208084</v>
      </c>
      <c r="EC32" s="132">
        <v>221411</v>
      </c>
      <c r="ED32" s="132">
        <v>240749</v>
      </c>
      <c r="EE32" s="132">
        <v>242411</v>
      </c>
      <c r="EF32" s="132">
        <v>238423</v>
      </c>
      <c r="EG32" s="132">
        <v>239215</v>
      </c>
      <c r="EH32" s="132">
        <v>234015</v>
      </c>
      <c r="EI32" s="132">
        <v>229346</v>
      </c>
      <c r="EJ32" s="132">
        <v>239739</v>
      </c>
      <c r="EK32" s="132">
        <v>246735</v>
      </c>
      <c r="EL32" s="132">
        <v>247235</v>
      </c>
      <c r="EM32" s="132">
        <v>236835</v>
      </c>
      <c r="EN32" s="132">
        <v>230836</v>
      </c>
      <c r="EO32" s="132">
        <v>242519</v>
      </c>
      <c r="EP32" s="132">
        <v>239607</v>
      </c>
      <c r="EQ32" s="132">
        <v>237032</v>
      </c>
      <c r="ER32" s="132">
        <v>232502</v>
      </c>
      <c r="ES32" s="132">
        <v>235790</v>
      </c>
      <c r="ET32" s="132">
        <v>243137</v>
      </c>
      <c r="EU32" s="132">
        <v>236284</v>
      </c>
      <c r="EV32" s="132">
        <v>221690</v>
      </c>
      <c r="EW32" s="132">
        <v>210935</v>
      </c>
      <c r="EX32" s="132">
        <v>222252</v>
      </c>
      <c r="EY32" s="132">
        <v>229683</v>
      </c>
      <c r="EZ32" s="132">
        <v>235896</v>
      </c>
      <c r="FA32" s="132">
        <v>231819</v>
      </c>
      <c r="FB32" s="132">
        <v>230012</v>
      </c>
      <c r="FC32" s="132">
        <v>227186</v>
      </c>
      <c r="FD32" s="132">
        <v>230244</v>
      </c>
      <c r="FE32" s="132">
        <v>231542</v>
      </c>
      <c r="FF32" s="132">
        <v>231293</v>
      </c>
      <c r="FG32" s="132">
        <v>232791</v>
      </c>
      <c r="FH32" s="132">
        <v>231411</v>
      </c>
      <c r="FI32" s="132">
        <v>230232</v>
      </c>
      <c r="FJ32" s="132">
        <v>226015</v>
      </c>
      <c r="FK32" s="132">
        <v>238333</v>
      </c>
      <c r="FL32" s="132">
        <v>250417</v>
      </c>
      <c r="FM32" s="132">
        <v>258249</v>
      </c>
      <c r="FN32" s="132">
        <v>252018</v>
      </c>
      <c r="FO32" s="132">
        <v>247931</v>
      </c>
      <c r="FP32" s="132">
        <v>236504</v>
      </c>
      <c r="FQ32" s="132">
        <v>236503</v>
      </c>
      <c r="FR32" s="132">
        <v>238470</v>
      </c>
      <c r="FS32" s="132">
        <v>235573</v>
      </c>
      <c r="FT32" s="132">
        <v>236151</v>
      </c>
    </row>
    <row r="33" spans="1:176" s="39" customFormat="1" ht="15.9" customHeight="1" x14ac:dyDescent="0.25">
      <c r="A33" s="66" t="s">
        <v>41</v>
      </c>
      <c r="B33" s="131">
        <v>184919.99999999965</v>
      </c>
      <c r="C33" s="131">
        <v>185355.99999999971</v>
      </c>
      <c r="D33" s="131">
        <v>189033.00000000015</v>
      </c>
      <c r="E33" s="131">
        <v>174490.00000000023</v>
      </c>
      <c r="F33" s="131">
        <v>172580.99999999974</v>
      </c>
      <c r="G33" s="131">
        <v>174158.00000000006</v>
      </c>
      <c r="H33" s="131">
        <v>186791.99999999988</v>
      </c>
      <c r="I33" s="131">
        <v>179272</v>
      </c>
      <c r="J33" s="131">
        <v>174766.99999999994</v>
      </c>
      <c r="K33" s="131">
        <v>170856</v>
      </c>
      <c r="L33" s="131">
        <v>166149.99999999977</v>
      </c>
      <c r="M33" s="131">
        <v>167166.00000000009</v>
      </c>
      <c r="N33" s="131">
        <v>173226.00000000012</v>
      </c>
      <c r="O33" s="131">
        <v>181913.00000000003</v>
      </c>
      <c r="P33" s="131">
        <v>183623.99999999997</v>
      </c>
      <c r="Q33" s="131">
        <v>191087.00000000035</v>
      </c>
      <c r="R33" s="131">
        <v>186832.9999999998</v>
      </c>
      <c r="S33" s="131">
        <v>197370.00000000003</v>
      </c>
      <c r="T33" s="131">
        <v>196464.00000000041</v>
      </c>
      <c r="U33" s="131">
        <v>208323.9999999998</v>
      </c>
      <c r="V33" s="131">
        <v>202056.99999999951</v>
      </c>
      <c r="W33" s="131">
        <v>207760.00000000006</v>
      </c>
      <c r="X33" s="131">
        <v>213480</v>
      </c>
      <c r="Y33" s="131">
        <v>213407.00000000029</v>
      </c>
      <c r="Z33" s="131">
        <v>208481.00000000012</v>
      </c>
      <c r="AA33" s="131">
        <v>205336.00000000058</v>
      </c>
      <c r="AB33" s="131">
        <v>205253.99999999991</v>
      </c>
      <c r="AC33" s="131">
        <v>204857.99999999991</v>
      </c>
      <c r="AD33" s="131">
        <v>208268.99999999971</v>
      </c>
      <c r="AE33" s="131">
        <v>204433.99999999959</v>
      </c>
      <c r="AF33" s="131">
        <v>208501.0000000002</v>
      </c>
      <c r="AG33" s="131">
        <v>213194.99999999959</v>
      </c>
      <c r="AH33" s="131">
        <v>224606.00000000073</v>
      </c>
      <c r="AI33" s="131">
        <v>229940.00000000076</v>
      </c>
      <c r="AJ33" s="131">
        <v>227477.00000000026</v>
      </c>
      <c r="AK33" s="131">
        <v>224344.00000000015</v>
      </c>
      <c r="AL33" s="131">
        <v>228808.99999999991</v>
      </c>
      <c r="AM33" s="131">
        <v>240786.00000000044</v>
      </c>
      <c r="AN33" s="131">
        <v>252458.9999999998</v>
      </c>
      <c r="AO33" s="131">
        <v>251324</v>
      </c>
      <c r="AP33" s="131">
        <v>239163.99999999875</v>
      </c>
      <c r="AQ33" s="131">
        <v>232078.99999999953</v>
      </c>
      <c r="AR33" s="131">
        <v>230651.00000000009</v>
      </c>
      <c r="AS33" s="131">
        <v>227121.00000000038</v>
      </c>
      <c r="AT33" s="131">
        <v>226231.00000000061</v>
      </c>
      <c r="AU33" s="131">
        <v>226998.00000000012</v>
      </c>
      <c r="AV33" s="131">
        <v>243619.9999999998</v>
      </c>
      <c r="AW33" s="131">
        <v>241282.99999999927</v>
      </c>
      <c r="AX33" s="131">
        <v>236271.99999999983</v>
      </c>
      <c r="AY33" s="131">
        <v>227697.00000000049</v>
      </c>
      <c r="AZ33" s="131">
        <v>237696.99999999936</v>
      </c>
      <c r="BA33" s="131">
        <v>236409.00000000108</v>
      </c>
      <c r="BB33" s="131">
        <v>231921</v>
      </c>
      <c r="BC33" s="131">
        <v>228553.00000000026</v>
      </c>
      <c r="BD33" s="131">
        <v>229401.99999999936</v>
      </c>
      <c r="BE33" s="131">
        <v>234226.00000000041</v>
      </c>
      <c r="BF33" s="131">
        <v>235852.9999999998</v>
      </c>
      <c r="BG33" s="131">
        <v>237071.00000000009</v>
      </c>
      <c r="BH33" s="131">
        <v>227672.00000000035</v>
      </c>
      <c r="BI33" s="131">
        <v>223426.00000000029</v>
      </c>
      <c r="BJ33" s="131">
        <v>222701.99999999971</v>
      </c>
      <c r="BK33" s="131">
        <v>222639.99999999985</v>
      </c>
      <c r="BL33" s="131">
        <v>222667.99999999959</v>
      </c>
      <c r="BM33" s="131">
        <v>213677.00000000064</v>
      </c>
      <c r="BN33" s="131">
        <v>218939</v>
      </c>
      <c r="BO33" s="131">
        <v>208685</v>
      </c>
      <c r="BP33" s="131">
        <v>208511.99999999988</v>
      </c>
      <c r="BQ33" s="131">
        <v>205078</v>
      </c>
      <c r="BR33" s="131">
        <v>199119</v>
      </c>
      <c r="BS33" s="131">
        <v>203343</v>
      </c>
      <c r="BT33" s="131">
        <v>204200</v>
      </c>
      <c r="BU33" s="131">
        <v>214572</v>
      </c>
      <c r="BV33" s="131">
        <v>216516</v>
      </c>
      <c r="BW33" s="131">
        <v>209230</v>
      </c>
      <c r="BX33" s="131">
        <v>214389</v>
      </c>
      <c r="BY33" s="131">
        <v>211070</v>
      </c>
      <c r="BZ33" s="131">
        <v>217873</v>
      </c>
      <c r="CA33" s="131">
        <v>220247</v>
      </c>
      <c r="CB33" s="131">
        <v>215102</v>
      </c>
      <c r="CC33" s="132">
        <v>219699</v>
      </c>
      <c r="CD33" s="132">
        <v>216101</v>
      </c>
      <c r="CE33" s="131">
        <v>216127</v>
      </c>
      <c r="CF33" s="132">
        <v>214023</v>
      </c>
      <c r="CG33" s="132">
        <v>208025</v>
      </c>
      <c r="CH33" s="131">
        <v>209060</v>
      </c>
      <c r="CI33" s="131">
        <v>203046</v>
      </c>
      <c r="CJ33" s="131">
        <v>199591</v>
      </c>
      <c r="CK33" s="131">
        <v>196783</v>
      </c>
      <c r="CL33" s="131">
        <v>181964</v>
      </c>
      <c r="CM33" s="131">
        <v>194420</v>
      </c>
      <c r="CN33" s="131">
        <v>201119</v>
      </c>
      <c r="CO33" s="132">
        <v>210538</v>
      </c>
      <c r="CP33" s="132">
        <v>221713</v>
      </c>
      <c r="CQ33" s="131">
        <v>232822</v>
      </c>
      <c r="CR33" s="132">
        <v>242534</v>
      </c>
      <c r="CS33" s="132">
        <v>243074</v>
      </c>
      <c r="CT33" s="131">
        <v>236536</v>
      </c>
      <c r="CU33" s="131">
        <v>239469</v>
      </c>
      <c r="CV33" s="131">
        <v>241510</v>
      </c>
      <c r="CW33" s="131">
        <v>252526</v>
      </c>
      <c r="CX33" s="131">
        <v>257747</v>
      </c>
      <c r="CY33" s="131">
        <v>252610</v>
      </c>
      <c r="CZ33" s="131">
        <v>249007</v>
      </c>
      <c r="DA33" s="132">
        <v>248984</v>
      </c>
      <c r="DB33" s="132">
        <v>247713</v>
      </c>
      <c r="DC33" s="131">
        <v>247783</v>
      </c>
      <c r="DD33" s="132">
        <v>251693</v>
      </c>
      <c r="DE33" s="132">
        <v>247765</v>
      </c>
      <c r="DF33" s="132">
        <v>247863</v>
      </c>
      <c r="DG33" s="131">
        <v>235886</v>
      </c>
      <c r="DH33" s="131">
        <v>243219</v>
      </c>
      <c r="DI33" s="132">
        <v>247594</v>
      </c>
      <c r="DJ33" s="131">
        <v>250590</v>
      </c>
      <c r="DK33" s="131">
        <v>250442</v>
      </c>
      <c r="DL33" s="132">
        <v>242500</v>
      </c>
      <c r="DM33" s="132">
        <v>222207</v>
      </c>
      <c r="DN33" s="132">
        <v>198849</v>
      </c>
      <c r="DO33" s="132">
        <v>183374</v>
      </c>
      <c r="DP33" s="132">
        <v>187383</v>
      </c>
      <c r="DQ33" s="132">
        <v>193960</v>
      </c>
      <c r="DR33" s="132">
        <v>195066</v>
      </c>
      <c r="DS33" s="132">
        <v>194067</v>
      </c>
      <c r="DT33" s="132">
        <v>204838</v>
      </c>
      <c r="DU33" s="132">
        <v>218801</v>
      </c>
      <c r="DV33" s="132">
        <v>222750</v>
      </c>
      <c r="DW33" s="132">
        <v>218133</v>
      </c>
      <c r="DX33" s="132">
        <v>221460</v>
      </c>
      <c r="DY33" s="132">
        <v>231796</v>
      </c>
      <c r="DZ33" s="132">
        <v>226277</v>
      </c>
      <c r="EA33" s="132">
        <v>220269</v>
      </c>
      <c r="EB33" s="132">
        <v>227879</v>
      </c>
      <c r="EC33" s="132">
        <v>227196</v>
      </c>
      <c r="ED33" s="132">
        <v>224231</v>
      </c>
      <c r="EE33" s="132">
        <v>224247</v>
      </c>
      <c r="EF33" s="132">
        <v>234209</v>
      </c>
      <c r="EG33" s="132">
        <v>237447</v>
      </c>
      <c r="EH33" s="132">
        <v>234886</v>
      </c>
      <c r="EI33" s="132">
        <v>232070</v>
      </c>
      <c r="EJ33" s="132">
        <v>222058</v>
      </c>
      <c r="EK33" s="132">
        <v>213659</v>
      </c>
      <c r="EL33" s="132">
        <v>217176</v>
      </c>
      <c r="EM33" s="132">
        <v>227021</v>
      </c>
      <c r="EN33" s="132">
        <v>235555</v>
      </c>
      <c r="EO33" s="132">
        <v>229121</v>
      </c>
      <c r="EP33" s="132">
        <v>233724</v>
      </c>
      <c r="EQ33" s="132">
        <v>237409</v>
      </c>
      <c r="ER33" s="132">
        <v>236101</v>
      </c>
      <c r="ES33" s="132">
        <v>240114</v>
      </c>
      <c r="ET33" s="132">
        <v>231783</v>
      </c>
      <c r="EU33" s="132">
        <v>233174</v>
      </c>
      <c r="EV33" s="132">
        <v>219578</v>
      </c>
      <c r="EW33" s="132">
        <v>222416</v>
      </c>
      <c r="EX33" s="132">
        <v>210711</v>
      </c>
      <c r="EY33" s="132">
        <v>216327</v>
      </c>
      <c r="EZ33" s="132">
        <v>213069</v>
      </c>
      <c r="FA33" s="132">
        <v>221540</v>
      </c>
      <c r="FB33" s="132">
        <v>213979</v>
      </c>
      <c r="FC33" s="132">
        <v>220080.99999999997</v>
      </c>
      <c r="FD33" s="132">
        <v>222059</v>
      </c>
      <c r="FE33" s="132">
        <v>209259</v>
      </c>
      <c r="FF33" s="132">
        <v>209140</v>
      </c>
      <c r="FG33" s="132">
        <v>216216</v>
      </c>
      <c r="FH33" s="132">
        <v>227361</v>
      </c>
      <c r="FI33" s="132">
        <v>220459</v>
      </c>
      <c r="FJ33" s="132">
        <v>224826</v>
      </c>
      <c r="FK33" s="132">
        <v>224450</v>
      </c>
      <c r="FL33" s="132">
        <v>231572</v>
      </c>
      <c r="FM33" s="132">
        <v>239352</v>
      </c>
      <c r="FN33" s="132">
        <v>244408</v>
      </c>
      <c r="FO33" s="132">
        <v>230856</v>
      </c>
      <c r="FP33" s="132">
        <v>228083</v>
      </c>
      <c r="FQ33" s="132">
        <v>234817</v>
      </c>
      <c r="FR33" s="132">
        <v>240745</v>
      </c>
      <c r="FS33" s="132">
        <v>240435</v>
      </c>
      <c r="FT33" s="132">
        <v>244976</v>
      </c>
    </row>
    <row r="34" spans="1:176" s="39" customFormat="1" ht="15.9" customHeight="1" x14ac:dyDescent="0.25">
      <c r="A34" s="66" t="s">
        <v>32</v>
      </c>
      <c r="B34" s="131">
        <v>38402.999999999949</v>
      </c>
      <c r="C34" s="131">
        <v>34992.000000000036</v>
      </c>
      <c r="D34" s="131">
        <v>32666.000000000062</v>
      </c>
      <c r="E34" s="131">
        <v>29702</v>
      </c>
      <c r="F34" s="131">
        <v>29417.000000000011</v>
      </c>
      <c r="G34" s="131">
        <v>27998.999999999982</v>
      </c>
      <c r="H34" s="131">
        <v>23694.00000000004</v>
      </c>
      <c r="I34" s="131">
        <v>21581.999999999989</v>
      </c>
      <c r="J34" s="131">
        <v>18156.000000000018</v>
      </c>
      <c r="K34" s="131">
        <v>17847.000000000015</v>
      </c>
      <c r="L34" s="131">
        <v>23683.000000000033</v>
      </c>
      <c r="M34" s="131">
        <v>27759.000000000007</v>
      </c>
      <c r="N34" s="131">
        <v>32141.000000000015</v>
      </c>
      <c r="O34" s="131">
        <v>37568.000000000051</v>
      </c>
      <c r="P34" s="131">
        <v>42064.999999999978</v>
      </c>
      <c r="Q34" s="131">
        <v>43759.999999999971</v>
      </c>
      <c r="R34" s="131">
        <v>41575.999999999978</v>
      </c>
      <c r="S34" s="131">
        <v>42235.000000000022</v>
      </c>
      <c r="T34" s="131">
        <v>47013.000000000015</v>
      </c>
      <c r="U34" s="131">
        <v>45159.999999999971</v>
      </c>
      <c r="V34" s="131">
        <v>45615.999999999811</v>
      </c>
      <c r="W34" s="131">
        <v>40930.000000000124</v>
      </c>
      <c r="X34" s="131">
        <v>40372.999999999971</v>
      </c>
      <c r="Y34" s="131">
        <v>40051.999999999985</v>
      </c>
      <c r="Z34" s="131">
        <v>41074.000000000058</v>
      </c>
      <c r="AA34" s="131">
        <v>41365.000000000102</v>
      </c>
      <c r="AB34" s="131">
        <v>44053.000000000036</v>
      </c>
      <c r="AC34" s="131">
        <v>43223.999999999971</v>
      </c>
      <c r="AD34" s="131">
        <v>42087.000000000058</v>
      </c>
      <c r="AE34" s="131">
        <v>38473</v>
      </c>
      <c r="AF34" s="131">
        <v>43539.000000000095</v>
      </c>
      <c r="AG34" s="131">
        <v>47721.000000000073</v>
      </c>
      <c r="AH34" s="131">
        <v>44145.999999999942</v>
      </c>
      <c r="AI34" s="131">
        <v>42265.000000000022</v>
      </c>
      <c r="AJ34" s="131">
        <v>43901.999999999949</v>
      </c>
      <c r="AK34" s="131">
        <v>47357.999999999891</v>
      </c>
      <c r="AL34" s="131">
        <v>43684.000000000029</v>
      </c>
      <c r="AM34" s="131">
        <v>48567.999999999825</v>
      </c>
      <c r="AN34" s="131">
        <v>52946.999999999993</v>
      </c>
      <c r="AO34" s="131">
        <v>55365.000000000029</v>
      </c>
      <c r="AP34" s="131">
        <v>52480.000000000073</v>
      </c>
      <c r="AQ34" s="131">
        <v>50792.999999999891</v>
      </c>
      <c r="AR34" s="131">
        <v>47502.000000000058</v>
      </c>
      <c r="AS34" s="131">
        <v>41493.000000000051</v>
      </c>
      <c r="AT34" s="131">
        <v>42097.999999999964</v>
      </c>
      <c r="AU34" s="131">
        <v>44535.000000000058</v>
      </c>
      <c r="AV34" s="131">
        <v>42903.00000000008</v>
      </c>
      <c r="AW34" s="131">
        <v>44257.000000000015</v>
      </c>
      <c r="AX34" s="131">
        <v>46332.999999999978</v>
      </c>
      <c r="AY34" s="131">
        <v>47249.00000000008</v>
      </c>
      <c r="AZ34" s="131">
        <v>44767.999999999993</v>
      </c>
      <c r="BA34" s="131">
        <v>47029.999999999956</v>
      </c>
      <c r="BB34" s="131">
        <v>46784.99999999992</v>
      </c>
      <c r="BC34" s="131">
        <v>45521.000000000015</v>
      </c>
      <c r="BD34" s="131">
        <v>43404</v>
      </c>
      <c r="BE34" s="131">
        <v>44335.999999999949</v>
      </c>
      <c r="BF34" s="131">
        <v>49247.999999999956</v>
      </c>
      <c r="BG34" s="131">
        <v>47316.000000000029</v>
      </c>
      <c r="BH34" s="131">
        <v>46620.000000000015</v>
      </c>
      <c r="BI34" s="131">
        <v>47378.999999999985</v>
      </c>
      <c r="BJ34" s="131">
        <v>49444.999999999913</v>
      </c>
      <c r="BK34" s="131">
        <v>49676.000000000015</v>
      </c>
      <c r="BL34" s="131">
        <v>52338.000000000022</v>
      </c>
      <c r="BM34" s="131">
        <v>52698.000000000044</v>
      </c>
      <c r="BN34" s="131">
        <v>48868</v>
      </c>
      <c r="BO34" s="131">
        <v>43172</v>
      </c>
      <c r="BP34" s="131">
        <v>38632.999999999956</v>
      </c>
      <c r="BQ34" s="131">
        <v>40436</v>
      </c>
      <c r="BR34" s="131">
        <v>39399</v>
      </c>
      <c r="BS34" s="131">
        <v>41001</v>
      </c>
      <c r="BT34" s="131">
        <v>39305</v>
      </c>
      <c r="BU34" s="131">
        <v>35341</v>
      </c>
      <c r="BV34" s="131">
        <v>39393</v>
      </c>
      <c r="BW34" s="131">
        <v>41807</v>
      </c>
      <c r="BX34" s="131">
        <v>45036</v>
      </c>
      <c r="BY34" s="131">
        <v>43122</v>
      </c>
      <c r="BZ34" s="131">
        <v>46765</v>
      </c>
      <c r="CA34" s="131">
        <v>42366</v>
      </c>
      <c r="CB34" s="131">
        <v>41889</v>
      </c>
      <c r="CC34" s="132">
        <v>48282</v>
      </c>
      <c r="CD34" s="132">
        <v>52457</v>
      </c>
      <c r="CE34" s="131">
        <v>50260.999999999993</v>
      </c>
      <c r="CF34" s="132">
        <v>47509</v>
      </c>
      <c r="CG34" s="132">
        <v>50826</v>
      </c>
      <c r="CH34" s="131">
        <v>52879</v>
      </c>
      <c r="CI34" s="131">
        <v>51408</v>
      </c>
      <c r="CJ34" s="131">
        <v>47233</v>
      </c>
      <c r="CK34" s="131">
        <v>50624</v>
      </c>
      <c r="CL34" s="131">
        <v>43043</v>
      </c>
      <c r="CM34" s="131">
        <v>44530</v>
      </c>
      <c r="CN34" s="131">
        <v>45903</v>
      </c>
      <c r="CO34" s="132">
        <v>48333</v>
      </c>
      <c r="CP34" s="132">
        <v>52497</v>
      </c>
      <c r="CQ34" s="131">
        <v>54643</v>
      </c>
      <c r="CR34" s="132">
        <v>59408</v>
      </c>
      <c r="CS34" s="132">
        <v>60277</v>
      </c>
      <c r="CT34" s="131">
        <v>60815</v>
      </c>
      <c r="CU34" s="131">
        <v>60229</v>
      </c>
      <c r="CV34" s="131">
        <v>62782</v>
      </c>
      <c r="CW34" s="131">
        <v>58685</v>
      </c>
      <c r="CX34" s="131">
        <v>63081</v>
      </c>
      <c r="CY34" s="131">
        <v>63562</v>
      </c>
      <c r="CZ34" s="131">
        <v>62584</v>
      </c>
      <c r="DA34" s="132">
        <v>71399.999999999985</v>
      </c>
      <c r="DB34" s="132">
        <v>70307</v>
      </c>
      <c r="DC34" s="131">
        <v>72467</v>
      </c>
      <c r="DD34" s="132">
        <v>75096</v>
      </c>
      <c r="DE34" s="132">
        <v>77028</v>
      </c>
      <c r="DF34" s="132">
        <v>79104</v>
      </c>
      <c r="DG34" s="131">
        <v>76321</v>
      </c>
      <c r="DH34" s="131">
        <v>72299.999999999985</v>
      </c>
      <c r="DI34" s="132">
        <v>76083</v>
      </c>
      <c r="DJ34" s="131">
        <v>79692</v>
      </c>
      <c r="DK34" s="131">
        <v>89549</v>
      </c>
      <c r="DL34" s="132">
        <v>86085</v>
      </c>
      <c r="DM34" s="132">
        <v>77422</v>
      </c>
      <c r="DN34" s="132">
        <v>62724</v>
      </c>
      <c r="DO34" s="132">
        <v>55012</v>
      </c>
      <c r="DP34" s="132">
        <v>46453</v>
      </c>
      <c r="DQ34" s="132">
        <v>50581</v>
      </c>
      <c r="DR34" s="132">
        <v>54054</v>
      </c>
      <c r="DS34" s="132">
        <v>57746</v>
      </c>
      <c r="DT34" s="132">
        <v>54910</v>
      </c>
      <c r="DU34" s="132">
        <v>57663</v>
      </c>
      <c r="DV34" s="132">
        <v>54591</v>
      </c>
      <c r="DW34" s="132">
        <v>52856</v>
      </c>
      <c r="DX34" s="132">
        <v>52932</v>
      </c>
      <c r="DY34" s="132">
        <v>59596</v>
      </c>
      <c r="DZ34" s="132">
        <v>51618</v>
      </c>
      <c r="EA34" s="132">
        <v>49913</v>
      </c>
      <c r="EB34" s="132">
        <v>42589</v>
      </c>
      <c r="EC34" s="132">
        <v>48030</v>
      </c>
      <c r="ED34" s="132">
        <v>57408</v>
      </c>
      <c r="EE34" s="132">
        <v>55640</v>
      </c>
      <c r="EF34" s="132">
        <v>55498</v>
      </c>
      <c r="EG34" s="132">
        <v>60453</v>
      </c>
      <c r="EH34" s="132">
        <v>68611</v>
      </c>
      <c r="EI34" s="132">
        <v>66364</v>
      </c>
      <c r="EJ34" s="132">
        <v>63937</v>
      </c>
      <c r="EK34" s="132">
        <v>60523</v>
      </c>
      <c r="EL34" s="132">
        <v>62676</v>
      </c>
      <c r="EM34" s="132">
        <v>60051</v>
      </c>
      <c r="EN34" s="132">
        <v>60993</v>
      </c>
      <c r="EO34" s="132">
        <v>64893</v>
      </c>
      <c r="EP34" s="132">
        <v>60658</v>
      </c>
      <c r="EQ34" s="132">
        <v>63600</v>
      </c>
      <c r="ER34" s="132">
        <v>65260</v>
      </c>
      <c r="ES34" s="132">
        <v>64268</v>
      </c>
      <c r="ET34" s="132">
        <v>66944</v>
      </c>
      <c r="EU34" s="132">
        <v>68971</v>
      </c>
      <c r="EV34" s="132">
        <v>60849</v>
      </c>
      <c r="EW34" s="132">
        <v>58375</v>
      </c>
      <c r="EX34" s="132">
        <v>55015</v>
      </c>
      <c r="EY34" s="132">
        <v>56283</v>
      </c>
      <c r="EZ34" s="132">
        <v>55806</v>
      </c>
      <c r="FA34" s="132">
        <v>54172</v>
      </c>
      <c r="FB34" s="132">
        <v>53578</v>
      </c>
      <c r="FC34" s="132">
        <v>47737</v>
      </c>
      <c r="FD34" s="132">
        <v>52716</v>
      </c>
      <c r="FE34" s="132">
        <v>56514</v>
      </c>
      <c r="FF34" s="132">
        <v>63145</v>
      </c>
      <c r="FG34" s="132">
        <v>64776</v>
      </c>
      <c r="FH34" s="132">
        <v>66351</v>
      </c>
      <c r="FI34" s="132">
        <v>66162</v>
      </c>
      <c r="FJ34" s="132">
        <v>55531</v>
      </c>
      <c r="FK34" s="132">
        <v>62751</v>
      </c>
      <c r="FL34" s="132">
        <v>81138</v>
      </c>
      <c r="FM34" s="132">
        <v>89235</v>
      </c>
      <c r="FN34" s="132">
        <v>90299</v>
      </c>
      <c r="FO34" s="132">
        <v>75209</v>
      </c>
      <c r="FP34" s="132">
        <v>76033</v>
      </c>
      <c r="FQ34" s="132">
        <v>70760</v>
      </c>
      <c r="FR34" s="132">
        <v>69844</v>
      </c>
      <c r="FS34" s="132">
        <v>70257</v>
      </c>
      <c r="FT34" s="132">
        <v>70655</v>
      </c>
    </row>
    <row r="35" spans="1:176" s="39" customFormat="1" ht="15.9" customHeight="1" x14ac:dyDescent="0.25">
      <c r="A35" s="66" t="s">
        <v>12</v>
      </c>
      <c r="B35" s="131">
        <v>1381</v>
      </c>
      <c r="C35" s="131">
        <v>1301.0000000000002</v>
      </c>
      <c r="D35" s="131">
        <v>428</v>
      </c>
      <c r="E35" s="131">
        <v>645</v>
      </c>
      <c r="F35" s="131">
        <v>747</v>
      </c>
      <c r="G35" s="131">
        <v>908</v>
      </c>
      <c r="H35" s="131">
        <v>1574</v>
      </c>
      <c r="I35" s="131">
        <v>1605.0000000000002</v>
      </c>
      <c r="J35" s="131">
        <v>1982</v>
      </c>
      <c r="K35" s="131">
        <v>2182.0000000000005</v>
      </c>
      <c r="L35" s="131">
        <v>2149.0000000000009</v>
      </c>
      <c r="M35" s="131">
        <v>1653.0000000000005</v>
      </c>
      <c r="N35" s="131">
        <v>768</v>
      </c>
      <c r="O35" s="131">
        <v>625.99999999999989</v>
      </c>
      <c r="P35" s="131">
        <v>491</v>
      </c>
      <c r="Q35" s="131">
        <v>508.00000000000011</v>
      </c>
      <c r="R35" s="131">
        <v>510.00000000000006</v>
      </c>
      <c r="S35" s="131">
        <v>386.99999999999989</v>
      </c>
      <c r="T35" s="131">
        <v>261</v>
      </c>
      <c r="U35" s="131">
        <v>263.00000000000006</v>
      </c>
      <c r="V35" s="131">
        <v>357</v>
      </c>
      <c r="W35" s="131">
        <v>342.00000000000006</v>
      </c>
      <c r="X35" s="131">
        <v>365</v>
      </c>
      <c r="Y35" s="131">
        <v>213</v>
      </c>
      <c r="Z35" s="131">
        <v>86</v>
      </c>
      <c r="AA35" s="131">
        <v>1135.0000000000002</v>
      </c>
      <c r="AB35" s="131">
        <v>1160.0000000000002</v>
      </c>
      <c r="AC35" s="131">
        <v>1441.0000000000002</v>
      </c>
      <c r="AD35" s="131">
        <v>260</v>
      </c>
      <c r="AE35" s="131">
        <v>262</v>
      </c>
      <c r="AF35" s="132" t="s">
        <v>232</v>
      </c>
      <c r="AG35" s="132" t="s">
        <v>232</v>
      </c>
      <c r="AH35" s="131">
        <v>52</v>
      </c>
      <c r="AI35" s="131">
        <v>51.000000000000007</v>
      </c>
      <c r="AJ35" s="131">
        <v>51.000000000000021</v>
      </c>
      <c r="AK35" s="132" t="s">
        <v>232</v>
      </c>
      <c r="AL35" s="132" t="s">
        <v>232</v>
      </c>
      <c r="AM35" s="132" t="s">
        <v>232</v>
      </c>
      <c r="AN35" s="132" t="s">
        <v>232</v>
      </c>
      <c r="AO35" s="131">
        <v>60</v>
      </c>
      <c r="AP35" s="131">
        <v>51.000000000000007</v>
      </c>
      <c r="AQ35" s="131">
        <v>217</v>
      </c>
      <c r="AR35" s="131">
        <v>343</v>
      </c>
      <c r="AS35" s="131">
        <v>331</v>
      </c>
      <c r="AT35" s="131">
        <v>308</v>
      </c>
      <c r="AU35" s="131">
        <v>129</v>
      </c>
      <c r="AV35" s="131">
        <v>121</v>
      </c>
      <c r="AW35" s="131">
        <v>83</v>
      </c>
      <c r="AX35" s="131">
        <v>80</v>
      </c>
      <c r="AY35" s="131">
        <v>78</v>
      </c>
      <c r="AZ35" s="131">
        <v>1773</v>
      </c>
      <c r="BA35" s="131">
        <v>1881</v>
      </c>
      <c r="BB35" s="131">
        <v>1900.0000000000002</v>
      </c>
      <c r="BC35" s="131">
        <v>144</v>
      </c>
      <c r="BD35" s="132" t="s">
        <v>232</v>
      </c>
      <c r="BE35" s="131">
        <v>960</v>
      </c>
      <c r="BF35" s="131">
        <v>1041</v>
      </c>
      <c r="BG35" s="131">
        <v>1363</v>
      </c>
      <c r="BH35" s="131">
        <v>408</v>
      </c>
      <c r="BI35" s="131">
        <v>407</v>
      </c>
      <c r="BJ35" s="131">
        <v>274</v>
      </c>
      <c r="BK35" s="131">
        <v>276</v>
      </c>
      <c r="BL35" s="131">
        <v>215.00000000000003</v>
      </c>
      <c r="BM35" s="131">
        <v>222</v>
      </c>
      <c r="BN35" s="131">
        <v>221</v>
      </c>
      <c r="BO35" s="131">
        <v>217</v>
      </c>
      <c r="BP35" s="131">
        <v>212.00000000000003</v>
      </c>
      <c r="BQ35" s="131">
        <v>206</v>
      </c>
      <c r="BR35" s="131">
        <v>209</v>
      </c>
      <c r="BS35" s="132" t="s">
        <v>232</v>
      </c>
      <c r="BT35" s="131">
        <v>78</v>
      </c>
      <c r="BU35" s="131">
        <v>77</v>
      </c>
      <c r="BV35" s="131">
        <v>75</v>
      </c>
      <c r="BW35" s="132" t="s">
        <v>232</v>
      </c>
      <c r="BX35" s="132" t="s">
        <v>232</v>
      </c>
      <c r="BY35" s="132" t="s">
        <v>232</v>
      </c>
      <c r="BZ35" s="132" t="s">
        <v>232</v>
      </c>
      <c r="CA35" s="132" t="s">
        <v>232</v>
      </c>
      <c r="CB35" s="132" t="s">
        <v>232</v>
      </c>
      <c r="CC35" s="132" t="s">
        <v>232</v>
      </c>
      <c r="CD35" s="132" t="s">
        <v>232</v>
      </c>
      <c r="CE35" s="131">
        <v>80</v>
      </c>
      <c r="CF35" s="132">
        <v>80</v>
      </c>
      <c r="CG35" s="132">
        <v>81</v>
      </c>
      <c r="CH35" s="132" t="s">
        <v>232</v>
      </c>
      <c r="CI35" s="132" t="s">
        <v>232</v>
      </c>
      <c r="CJ35" s="131">
        <v>75</v>
      </c>
      <c r="CK35" s="131">
        <v>154</v>
      </c>
      <c r="CL35" s="131">
        <v>160</v>
      </c>
      <c r="CM35" s="131">
        <v>158</v>
      </c>
      <c r="CN35" s="131">
        <v>167</v>
      </c>
      <c r="CO35" s="132">
        <v>165</v>
      </c>
      <c r="CP35" s="132">
        <v>90</v>
      </c>
      <c r="CQ35" s="132" t="s">
        <v>232</v>
      </c>
      <c r="CR35" s="132">
        <v>58</v>
      </c>
      <c r="CS35" s="132">
        <v>57</v>
      </c>
      <c r="CT35" s="131">
        <v>56</v>
      </c>
      <c r="CU35" s="132" t="s">
        <v>232</v>
      </c>
      <c r="CV35" s="131">
        <v>1002</v>
      </c>
      <c r="CW35" s="131">
        <v>1001</v>
      </c>
      <c r="CX35" s="131">
        <v>2178</v>
      </c>
      <c r="CY35" s="131">
        <v>1182</v>
      </c>
      <c r="CZ35" s="131">
        <v>1282</v>
      </c>
      <c r="DA35" s="132">
        <v>87</v>
      </c>
      <c r="DB35" s="132">
        <v>223</v>
      </c>
      <c r="DC35" s="131">
        <v>289</v>
      </c>
      <c r="DD35" s="132">
        <v>291</v>
      </c>
      <c r="DE35" s="132">
        <v>362</v>
      </c>
      <c r="DF35" s="132">
        <v>1054</v>
      </c>
      <c r="DG35" s="131">
        <v>1061</v>
      </c>
      <c r="DH35" s="131">
        <v>1059</v>
      </c>
      <c r="DI35" s="132">
        <v>298</v>
      </c>
      <c r="DJ35" s="131">
        <v>299</v>
      </c>
      <c r="DK35" s="131">
        <v>1178</v>
      </c>
      <c r="DL35" s="132">
        <v>1205</v>
      </c>
      <c r="DM35" s="132">
        <v>1264</v>
      </c>
      <c r="DN35" s="132">
        <v>100</v>
      </c>
      <c r="DO35" s="132" t="s">
        <v>232</v>
      </c>
      <c r="DP35" s="132" t="s">
        <v>232</v>
      </c>
      <c r="DQ35" s="132">
        <v>88</v>
      </c>
      <c r="DR35" s="132">
        <v>87</v>
      </c>
      <c r="DS35" s="132">
        <v>220</v>
      </c>
      <c r="DT35" s="132">
        <v>135</v>
      </c>
      <c r="DU35" s="132">
        <v>1092</v>
      </c>
      <c r="DV35" s="132">
        <v>961</v>
      </c>
      <c r="DW35" s="132">
        <v>925</v>
      </c>
      <c r="DX35" s="132">
        <v>118</v>
      </c>
      <c r="DY35" s="132">
        <v>116</v>
      </c>
      <c r="DZ35" s="132">
        <v>116</v>
      </c>
      <c r="EA35" s="132" t="s">
        <v>232</v>
      </c>
      <c r="EB35" s="132" t="s">
        <v>232</v>
      </c>
      <c r="EC35" s="132">
        <v>961</v>
      </c>
      <c r="ED35" s="132">
        <v>944</v>
      </c>
      <c r="EE35" s="132">
        <v>936</v>
      </c>
      <c r="EF35" s="132" t="s">
        <v>232</v>
      </c>
      <c r="EG35" s="132" t="s">
        <v>232</v>
      </c>
      <c r="EH35" s="132" t="s">
        <v>232</v>
      </c>
      <c r="EI35" s="132" t="s">
        <v>232</v>
      </c>
      <c r="EJ35" s="132">
        <v>178</v>
      </c>
      <c r="EK35" s="132">
        <v>175</v>
      </c>
      <c r="EL35" s="132">
        <v>177</v>
      </c>
      <c r="EM35" s="132">
        <v>158</v>
      </c>
      <c r="EN35" s="132">
        <v>158</v>
      </c>
      <c r="EO35" s="132">
        <v>158</v>
      </c>
      <c r="EP35" s="132" t="s">
        <v>232</v>
      </c>
      <c r="EQ35" s="132" t="s">
        <v>232</v>
      </c>
      <c r="ER35" s="132" t="s">
        <v>232</v>
      </c>
      <c r="ES35" s="132" t="s">
        <v>232</v>
      </c>
      <c r="ET35" s="132" t="s">
        <v>232</v>
      </c>
      <c r="EU35" s="132" t="s">
        <v>232</v>
      </c>
      <c r="EV35" s="132" t="s">
        <v>232</v>
      </c>
      <c r="EW35" s="132">
        <v>214</v>
      </c>
      <c r="EX35" s="132">
        <v>211</v>
      </c>
      <c r="EY35" s="132">
        <v>212</v>
      </c>
      <c r="EZ35" s="132">
        <v>100</v>
      </c>
      <c r="FA35" s="132">
        <v>101</v>
      </c>
      <c r="FB35" s="132">
        <v>101</v>
      </c>
      <c r="FC35" s="132">
        <v>653</v>
      </c>
      <c r="FD35" s="132">
        <v>746</v>
      </c>
      <c r="FE35" s="132">
        <v>763</v>
      </c>
      <c r="FF35" s="132">
        <v>103</v>
      </c>
      <c r="FG35" s="132">
        <v>85</v>
      </c>
      <c r="FH35" s="132">
        <v>85</v>
      </c>
      <c r="FI35" s="132">
        <v>199</v>
      </c>
      <c r="FJ35" s="132">
        <v>294</v>
      </c>
      <c r="FK35" s="132">
        <v>293</v>
      </c>
      <c r="FL35" s="132">
        <v>176</v>
      </c>
      <c r="FM35" s="132">
        <v>85</v>
      </c>
      <c r="FN35" s="132">
        <v>173</v>
      </c>
      <c r="FO35" s="132">
        <v>174</v>
      </c>
      <c r="FP35" s="132">
        <v>88</v>
      </c>
      <c r="FQ35" s="132" t="s">
        <v>232</v>
      </c>
      <c r="FR35" s="132" t="s">
        <v>232</v>
      </c>
      <c r="FS35" s="132" t="s">
        <v>232</v>
      </c>
      <c r="FT35" s="132" t="s">
        <v>232</v>
      </c>
    </row>
    <row r="36" spans="1:176" s="39" customFormat="1" ht="3.9" customHeight="1" x14ac:dyDescent="0.25">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t="s">
        <v>198</v>
      </c>
      <c r="BY36" s="131" t="s">
        <v>198</v>
      </c>
      <c r="BZ36" s="131" t="s">
        <v>198</v>
      </c>
      <c r="CA36" s="131" t="s">
        <v>198</v>
      </c>
      <c r="CB36" s="131" t="s">
        <v>198</v>
      </c>
      <c r="CC36" s="132" t="s">
        <v>198</v>
      </c>
      <c r="CD36" s="132" t="s">
        <v>198</v>
      </c>
      <c r="CE36" s="131" t="s">
        <v>198</v>
      </c>
      <c r="CF36" s="132" t="s">
        <v>198</v>
      </c>
      <c r="CG36" s="132" t="s">
        <v>198</v>
      </c>
      <c r="CH36" s="131" t="s">
        <v>198</v>
      </c>
      <c r="CI36" s="131" t="s">
        <v>198</v>
      </c>
      <c r="CJ36" s="131" t="s">
        <v>198</v>
      </c>
      <c r="CK36" s="131" t="s">
        <v>198</v>
      </c>
      <c r="CL36" s="131" t="s">
        <v>198</v>
      </c>
      <c r="CM36" s="131" t="s">
        <v>198</v>
      </c>
      <c r="CN36" s="131" t="s">
        <v>198</v>
      </c>
      <c r="CO36" s="132" t="s">
        <v>198</v>
      </c>
      <c r="CP36" s="132" t="s">
        <v>198</v>
      </c>
      <c r="CQ36" s="131" t="s">
        <v>198</v>
      </c>
      <c r="CR36" s="132" t="s">
        <v>198</v>
      </c>
      <c r="CS36" s="132" t="s">
        <v>198</v>
      </c>
      <c r="CT36" s="131" t="s">
        <v>198</v>
      </c>
      <c r="CU36" s="131" t="s">
        <v>198</v>
      </c>
      <c r="CV36" s="131" t="s">
        <v>198</v>
      </c>
      <c r="CW36" s="131" t="s">
        <v>198</v>
      </c>
      <c r="CX36" s="131" t="s">
        <v>198</v>
      </c>
      <c r="CY36" s="131" t="s">
        <v>198</v>
      </c>
      <c r="CZ36" s="131" t="s">
        <v>198</v>
      </c>
      <c r="DA36" s="132" t="s">
        <v>198</v>
      </c>
      <c r="DB36" s="132"/>
      <c r="DC36" s="131" t="s">
        <v>198</v>
      </c>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c r="FR36" s="132"/>
      <c r="FS36" s="132"/>
      <c r="FT36" s="132"/>
    </row>
    <row r="37" spans="1:176" s="44" customFormat="1" ht="15.9" customHeight="1" x14ac:dyDescent="0.4">
      <c r="A37" s="65" t="s">
        <v>367</v>
      </c>
      <c r="B37" s="127">
        <v>689129</v>
      </c>
      <c r="C37" s="127">
        <v>690358</v>
      </c>
      <c r="D37" s="127">
        <v>688765</v>
      </c>
      <c r="E37" s="127">
        <v>692889</v>
      </c>
      <c r="F37" s="127">
        <v>681078</v>
      </c>
      <c r="G37" s="127">
        <v>665532</v>
      </c>
      <c r="H37" s="127">
        <v>644641</v>
      </c>
      <c r="I37" s="127">
        <v>620700</v>
      </c>
      <c r="J37" s="127">
        <v>617728</v>
      </c>
      <c r="K37" s="127">
        <v>611676</v>
      </c>
      <c r="L37" s="127">
        <v>633995</v>
      </c>
      <c r="M37" s="127">
        <v>658286</v>
      </c>
      <c r="N37" s="127">
        <v>670285</v>
      </c>
      <c r="O37" s="127">
        <v>676724</v>
      </c>
      <c r="P37" s="127">
        <v>702253</v>
      </c>
      <c r="Q37" s="127">
        <v>719217</v>
      </c>
      <c r="R37" s="127">
        <v>736838</v>
      </c>
      <c r="S37" s="127">
        <v>743510</v>
      </c>
      <c r="T37" s="127">
        <v>765970</v>
      </c>
      <c r="U37" s="127">
        <v>766006</v>
      </c>
      <c r="V37" s="127">
        <v>752919</v>
      </c>
      <c r="W37" s="127">
        <v>746633</v>
      </c>
      <c r="X37" s="127">
        <v>746452</v>
      </c>
      <c r="Y37" s="127">
        <v>754898</v>
      </c>
      <c r="Z37" s="127">
        <v>757849</v>
      </c>
      <c r="AA37" s="127">
        <v>771015</v>
      </c>
      <c r="AB37" s="127">
        <v>780243</v>
      </c>
      <c r="AC37" s="127">
        <v>776444</v>
      </c>
      <c r="AD37" s="127">
        <v>773322</v>
      </c>
      <c r="AE37" s="127">
        <v>763570</v>
      </c>
      <c r="AF37" s="127">
        <v>764522</v>
      </c>
      <c r="AG37" s="127">
        <v>775548</v>
      </c>
      <c r="AH37" s="127">
        <v>775491</v>
      </c>
      <c r="AI37" s="127">
        <v>765488</v>
      </c>
      <c r="AJ37" s="127">
        <v>765955</v>
      </c>
      <c r="AK37" s="127">
        <v>763254</v>
      </c>
      <c r="AL37" s="127">
        <v>768423</v>
      </c>
      <c r="AM37" s="127">
        <v>783534</v>
      </c>
      <c r="AN37" s="127">
        <v>812987</v>
      </c>
      <c r="AO37" s="127">
        <v>830585</v>
      </c>
      <c r="AP37" s="127">
        <v>815271</v>
      </c>
      <c r="AQ37" s="127">
        <v>803079</v>
      </c>
      <c r="AR37" s="127">
        <v>795738</v>
      </c>
      <c r="AS37" s="127">
        <v>781125</v>
      </c>
      <c r="AT37" s="127">
        <v>770823</v>
      </c>
      <c r="AU37" s="127">
        <v>773733</v>
      </c>
      <c r="AV37" s="127">
        <v>788774</v>
      </c>
      <c r="AW37" s="127">
        <v>796405</v>
      </c>
      <c r="AX37" s="127">
        <v>787161</v>
      </c>
      <c r="AY37" s="127">
        <v>773027</v>
      </c>
      <c r="AZ37" s="127">
        <v>775767</v>
      </c>
      <c r="BA37" s="127">
        <v>782417</v>
      </c>
      <c r="BB37" s="127">
        <v>778845</v>
      </c>
      <c r="BC37" s="127">
        <v>774807</v>
      </c>
      <c r="BD37" s="127">
        <v>782840</v>
      </c>
      <c r="BE37" s="127">
        <v>790201</v>
      </c>
      <c r="BF37" s="127">
        <v>802574</v>
      </c>
      <c r="BG37" s="127">
        <v>804602</v>
      </c>
      <c r="BH37" s="127">
        <v>790079</v>
      </c>
      <c r="BI37" s="127">
        <v>782288</v>
      </c>
      <c r="BJ37" s="127">
        <v>779038</v>
      </c>
      <c r="BK37" s="127">
        <v>779289</v>
      </c>
      <c r="BL37" s="127">
        <v>768741</v>
      </c>
      <c r="BM37" s="127">
        <v>757430</v>
      </c>
      <c r="BN37" s="127">
        <v>756126</v>
      </c>
      <c r="BO37" s="127">
        <v>742260</v>
      </c>
      <c r="BP37" s="127">
        <v>737003</v>
      </c>
      <c r="BQ37" s="127">
        <v>739844</v>
      </c>
      <c r="BR37" s="127">
        <v>713938</v>
      </c>
      <c r="BS37" s="127">
        <v>720475</v>
      </c>
      <c r="BT37" s="127">
        <v>722012</v>
      </c>
      <c r="BU37" s="127">
        <v>730178</v>
      </c>
      <c r="BV37" s="127">
        <v>724870</v>
      </c>
      <c r="BW37" s="127">
        <v>719821</v>
      </c>
      <c r="BX37" s="127">
        <v>746459</v>
      </c>
      <c r="BY37" s="127">
        <v>746322</v>
      </c>
      <c r="BZ37" s="127">
        <v>753591</v>
      </c>
      <c r="CA37" s="127">
        <v>757473</v>
      </c>
      <c r="CB37" s="127">
        <v>757662</v>
      </c>
      <c r="CC37" s="129">
        <v>774539</v>
      </c>
      <c r="CD37" s="129">
        <v>779484</v>
      </c>
      <c r="CE37" s="127">
        <v>775335</v>
      </c>
      <c r="CF37" s="129">
        <v>764089</v>
      </c>
      <c r="CG37" s="129">
        <v>761748</v>
      </c>
      <c r="CH37" s="127">
        <v>762450</v>
      </c>
      <c r="CI37" s="127">
        <v>738765</v>
      </c>
      <c r="CJ37" s="127">
        <v>720347</v>
      </c>
      <c r="CK37" s="127">
        <v>711186</v>
      </c>
      <c r="CL37" s="127">
        <v>686507</v>
      </c>
      <c r="CM37" s="127">
        <v>702090</v>
      </c>
      <c r="CN37" s="127">
        <v>715623</v>
      </c>
      <c r="CO37" s="129">
        <v>750011</v>
      </c>
      <c r="CP37" s="129">
        <v>764398</v>
      </c>
      <c r="CQ37" s="127">
        <v>796874</v>
      </c>
      <c r="CR37" s="129">
        <v>819930</v>
      </c>
      <c r="CS37" s="129">
        <v>817389</v>
      </c>
      <c r="CT37" s="127">
        <v>808966</v>
      </c>
      <c r="CU37" s="127">
        <v>816656</v>
      </c>
      <c r="CV37" s="127">
        <v>813147</v>
      </c>
      <c r="CW37" s="127">
        <v>832362</v>
      </c>
      <c r="CX37" s="127">
        <v>851203</v>
      </c>
      <c r="CY37" s="127">
        <v>851783</v>
      </c>
      <c r="CZ37" s="127">
        <v>842671</v>
      </c>
      <c r="DA37" s="129">
        <v>840174</v>
      </c>
      <c r="DB37" s="129">
        <v>837425</v>
      </c>
      <c r="DC37" s="127">
        <v>846261</v>
      </c>
      <c r="DD37" s="129">
        <v>851421</v>
      </c>
      <c r="DE37" s="129">
        <v>850938</v>
      </c>
      <c r="DF37" s="129">
        <v>839711</v>
      </c>
      <c r="DG37" s="127">
        <v>816846</v>
      </c>
      <c r="DH37" s="127">
        <v>830119</v>
      </c>
      <c r="DI37" s="129">
        <v>835724</v>
      </c>
      <c r="DJ37" s="127">
        <v>851692</v>
      </c>
      <c r="DK37" s="127">
        <v>863677</v>
      </c>
      <c r="DL37" s="129">
        <v>847181</v>
      </c>
      <c r="DM37" s="129">
        <v>767201</v>
      </c>
      <c r="DN37" s="129">
        <v>676850</v>
      </c>
      <c r="DO37" s="129">
        <v>616533</v>
      </c>
      <c r="DP37" s="129">
        <v>619256</v>
      </c>
      <c r="DQ37" s="129">
        <v>654629</v>
      </c>
      <c r="DR37" s="129">
        <v>660754</v>
      </c>
      <c r="DS37" s="129">
        <v>666112</v>
      </c>
      <c r="DT37" s="129">
        <v>693921</v>
      </c>
      <c r="DU37" s="129">
        <v>736485</v>
      </c>
      <c r="DV37" s="129">
        <v>754315</v>
      </c>
      <c r="DW37" s="129">
        <v>741564</v>
      </c>
      <c r="DX37" s="129">
        <v>731415</v>
      </c>
      <c r="DY37" s="129">
        <v>747569</v>
      </c>
      <c r="DZ37" s="129">
        <v>744960</v>
      </c>
      <c r="EA37" s="129">
        <v>723743</v>
      </c>
      <c r="EB37" s="129">
        <v>739291</v>
      </c>
      <c r="EC37" s="129">
        <v>765729</v>
      </c>
      <c r="ED37" s="129">
        <v>806810</v>
      </c>
      <c r="EE37" s="129">
        <v>799300</v>
      </c>
      <c r="EF37" s="129">
        <v>801396</v>
      </c>
      <c r="EG37" s="129">
        <v>805231</v>
      </c>
      <c r="EH37" s="129">
        <v>810169</v>
      </c>
      <c r="EI37" s="129">
        <v>806662</v>
      </c>
      <c r="EJ37" s="129">
        <v>812132</v>
      </c>
      <c r="EK37" s="129">
        <v>808796</v>
      </c>
      <c r="EL37" s="129">
        <v>839208</v>
      </c>
      <c r="EM37" s="129">
        <v>829344</v>
      </c>
      <c r="EN37" s="129">
        <v>842773</v>
      </c>
      <c r="EO37" s="129">
        <v>836898</v>
      </c>
      <c r="EP37" s="129">
        <v>835145</v>
      </c>
      <c r="EQ37" s="129">
        <v>844141</v>
      </c>
      <c r="ER37" s="129">
        <v>831922</v>
      </c>
      <c r="ES37" s="129">
        <v>832621</v>
      </c>
      <c r="ET37" s="129">
        <v>827927</v>
      </c>
      <c r="EU37" s="129">
        <v>818846</v>
      </c>
      <c r="EV37" s="129">
        <v>785725</v>
      </c>
      <c r="EW37" s="129">
        <v>769619</v>
      </c>
      <c r="EX37" s="129">
        <v>768407</v>
      </c>
      <c r="EY37" s="129">
        <v>793496</v>
      </c>
      <c r="EZ37" s="129">
        <v>787309</v>
      </c>
      <c r="FA37" s="129">
        <v>781588</v>
      </c>
      <c r="FB37" s="129">
        <v>765552</v>
      </c>
      <c r="FC37" s="129">
        <v>763145</v>
      </c>
      <c r="FD37" s="129">
        <v>774121</v>
      </c>
      <c r="FE37" s="129">
        <v>774666</v>
      </c>
      <c r="FF37" s="129">
        <v>791328</v>
      </c>
      <c r="FG37" s="129">
        <v>815915</v>
      </c>
      <c r="FH37" s="129">
        <v>833663</v>
      </c>
      <c r="FI37" s="129">
        <v>829112</v>
      </c>
      <c r="FJ37" s="129">
        <v>822415</v>
      </c>
      <c r="FK37" s="129">
        <v>821808</v>
      </c>
      <c r="FL37" s="129">
        <v>856707</v>
      </c>
      <c r="FM37" s="129">
        <v>885593</v>
      </c>
      <c r="FN37" s="129">
        <v>899895</v>
      </c>
      <c r="FO37" s="129">
        <v>867304</v>
      </c>
      <c r="FP37" s="129">
        <v>860748</v>
      </c>
      <c r="FQ37" s="129">
        <v>875270</v>
      </c>
      <c r="FR37" s="129">
        <v>876862</v>
      </c>
      <c r="FS37" s="129">
        <v>864711</v>
      </c>
      <c r="FT37" s="129">
        <v>864161</v>
      </c>
    </row>
    <row r="38" spans="1:176" s="39" customFormat="1" ht="15.9" customHeight="1" x14ac:dyDescent="0.25">
      <c r="A38" s="66" t="s">
        <v>33</v>
      </c>
      <c r="B38" s="131">
        <v>275770</v>
      </c>
      <c r="C38" s="131">
        <v>275308</v>
      </c>
      <c r="D38" s="131">
        <v>274220</v>
      </c>
      <c r="E38" s="131">
        <v>282905</v>
      </c>
      <c r="F38" s="131">
        <v>270855</v>
      </c>
      <c r="G38" s="131">
        <v>257100</v>
      </c>
      <c r="H38" s="131">
        <v>231850</v>
      </c>
      <c r="I38" s="131">
        <v>215401</v>
      </c>
      <c r="J38" s="131">
        <v>219948</v>
      </c>
      <c r="K38" s="131">
        <v>215590</v>
      </c>
      <c r="L38" s="131">
        <v>224502</v>
      </c>
      <c r="M38" s="131">
        <v>237985</v>
      </c>
      <c r="N38" s="131">
        <v>241362</v>
      </c>
      <c r="O38" s="131">
        <v>253344</v>
      </c>
      <c r="P38" s="131">
        <v>254403</v>
      </c>
      <c r="Q38" s="131">
        <v>259769</v>
      </c>
      <c r="R38" s="131">
        <v>268278</v>
      </c>
      <c r="S38" s="131">
        <v>274297</v>
      </c>
      <c r="T38" s="131">
        <v>290696</v>
      </c>
      <c r="U38" s="131">
        <v>289279</v>
      </c>
      <c r="V38" s="131">
        <v>283388</v>
      </c>
      <c r="W38" s="131">
        <v>285463</v>
      </c>
      <c r="X38" s="131">
        <v>292869</v>
      </c>
      <c r="Y38" s="131">
        <v>290572</v>
      </c>
      <c r="Z38" s="131">
        <v>289862</v>
      </c>
      <c r="AA38" s="131">
        <v>298839</v>
      </c>
      <c r="AB38" s="131">
        <v>309730</v>
      </c>
      <c r="AC38" s="131">
        <v>312347</v>
      </c>
      <c r="AD38" s="131">
        <v>308284</v>
      </c>
      <c r="AE38" s="131">
        <v>309403</v>
      </c>
      <c r="AF38" s="131">
        <v>309329</v>
      </c>
      <c r="AG38" s="131">
        <v>307589</v>
      </c>
      <c r="AH38" s="131">
        <v>303802</v>
      </c>
      <c r="AI38" s="131">
        <v>300575</v>
      </c>
      <c r="AJ38" s="131">
        <v>303561</v>
      </c>
      <c r="AK38" s="131">
        <v>304424</v>
      </c>
      <c r="AL38" s="131">
        <v>313618</v>
      </c>
      <c r="AM38" s="131">
        <v>326733</v>
      </c>
      <c r="AN38" s="131">
        <v>331533</v>
      </c>
      <c r="AO38" s="131">
        <v>334225</v>
      </c>
      <c r="AP38" s="131">
        <v>328165</v>
      </c>
      <c r="AQ38" s="131">
        <v>330962</v>
      </c>
      <c r="AR38" s="131">
        <v>326030</v>
      </c>
      <c r="AS38" s="131">
        <v>309150</v>
      </c>
      <c r="AT38" s="131">
        <v>301435</v>
      </c>
      <c r="AU38" s="131">
        <v>295795</v>
      </c>
      <c r="AV38" s="131">
        <v>310299</v>
      </c>
      <c r="AW38" s="131">
        <v>306979</v>
      </c>
      <c r="AX38" s="131">
        <v>303938</v>
      </c>
      <c r="AY38" s="131">
        <v>296681</v>
      </c>
      <c r="AZ38" s="131">
        <v>319775</v>
      </c>
      <c r="BA38" s="131">
        <v>323499</v>
      </c>
      <c r="BB38" s="131">
        <v>332095</v>
      </c>
      <c r="BC38" s="131">
        <v>317430</v>
      </c>
      <c r="BD38" s="131">
        <v>317895</v>
      </c>
      <c r="BE38" s="131">
        <v>315476</v>
      </c>
      <c r="BF38" s="131">
        <v>321182</v>
      </c>
      <c r="BG38" s="131">
        <v>318152</v>
      </c>
      <c r="BH38" s="131">
        <v>311664</v>
      </c>
      <c r="BI38" s="131">
        <v>308033</v>
      </c>
      <c r="BJ38" s="131">
        <v>312088</v>
      </c>
      <c r="BK38" s="131">
        <v>308955</v>
      </c>
      <c r="BL38" s="131">
        <v>296920</v>
      </c>
      <c r="BM38" s="131">
        <v>287722</v>
      </c>
      <c r="BN38" s="131">
        <v>279744</v>
      </c>
      <c r="BO38" s="131">
        <v>276548</v>
      </c>
      <c r="BP38" s="131">
        <v>266403</v>
      </c>
      <c r="BQ38" s="131">
        <v>267826</v>
      </c>
      <c r="BR38" s="131">
        <v>255274</v>
      </c>
      <c r="BS38" s="131">
        <v>253167</v>
      </c>
      <c r="BT38" s="131">
        <v>244966</v>
      </c>
      <c r="BU38" s="131">
        <v>244904</v>
      </c>
      <c r="BV38" s="131">
        <v>249206</v>
      </c>
      <c r="BW38" s="131">
        <v>251209</v>
      </c>
      <c r="BX38" s="131">
        <v>268107</v>
      </c>
      <c r="BY38" s="131">
        <v>269252</v>
      </c>
      <c r="BZ38" s="131">
        <v>265339</v>
      </c>
      <c r="CA38" s="131">
        <v>261437</v>
      </c>
      <c r="CB38" s="131">
        <v>271887</v>
      </c>
      <c r="CC38" s="132">
        <v>287704</v>
      </c>
      <c r="CD38" s="132">
        <v>288949</v>
      </c>
      <c r="CE38" s="131">
        <v>288161</v>
      </c>
      <c r="CF38" s="132">
        <v>276984</v>
      </c>
      <c r="CG38" s="132">
        <v>277793</v>
      </c>
      <c r="CH38" s="131">
        <v>262010</v>
      </c>
      <c r="CI38" s="131">
        <v>251153</v>
      </c>
      <c r="CJ38" s="131">
        <v>234387</v>
      </c>
      <c r="CK38" s="131">
        <v>233256</v>
      </c>
      <c r="CL38" s="131">
        <v>223258</v>
      </c>
      <c r="CM38" s="131">
        <v>235058</v>
      </c>
      <c r="CN38" s="131">
        <v>247302</v>
      </c>
      <c r="CO38" s="132">
        <v>268422</v>
      </c>
      <c r="CP38" s="132">
        <v>289877</v>
      </c>
      <c r="CQ38" s="131">
        <v>305985</v>
      </c>
      <c r="CR38" s="132">
        <v>326280</v>
      </c>
      <c r="CS38" s="132">
        <v>324801</v>
      </c>
      <c r="CT38" s="131">
        <v>324641</v>
      </c>
      <c r="CU38" s="131">
        <v>327549</v>
      </c>
      <c r="CV38" s="131">
        <v>328300</v>
      </c>
      <c r="CW38" s="131">
        <v>333891</v>
      </c>
      <c r="CX38" s="131">
        <v>345322</v>
      </c>
      <c r="CY38" s="131">
        <v>339010</v>
      </c>
      <c r="CZ38" s="131">
        <v>324833</v>
      </c>
      <c r="DA38" s="132">
        <v>317629</v>
      </c>
      <c r="DB38" s="132">
        <v>314102</v>
      </c>
      <c r="DC38" s="131">
        <v>318508</v>
      </c>
      <c r="DD38" s="132">
        <v>316567</v>
      </c>
      <c r="DE38" s="132">
        <v>308645</v>
      </c>
      <c r="DF38" s="132">
        <v>304090</v>
      </c>
      <c r="DG38" s="131">
        <v>288931</v>
      </c>
      <c r="DH38" s="131">
        <v>301054</v>
      </c>
      <c r="DI38" s="132">
        <v>313254</v>
      </c>
      <c r="DJ38" s="131">
        <v>327927</v>
      </c>
      <c r="DK38" s="131">
        <v>339080</v>
      </c>
      <c r="DL38" s="132">
        <v>330729</v>
      </c>
      <c r="DM38" s="132">
        <v>273859</v>
      </c>
      <c r="DN38" s="132">
        <v>211758</v>
      </c>
      <c r="DO38" s="132">
        <v>172017</v>
      </c>
      <c r="DP38" s="132">
        <v>190299</v>
      </c>
      <c r="DQ38" s="132">
        <v>198708</v>
      </c>
      <c r="DR38" s="132">
        <v>215502</v>
      </c>
      <c r="DS38" s="132">
        <v>223746</v>
      </c>
      <c r="DT38" s="132">
        <v>245907</v>
      </c>
      <c r="DU38" s="132">
        <v>256478</v>
      </c>
      <c r="DV38" s="132">
        <v>270363</v>
      </c>
      <c r="DW38" s="132">
        <v>268629</v>
      </c>
      <c r="DX38" s="132">
        <v>269101</v>
      </c>
      <c r="DY38" s="132">
        <v>273110</v>
      </c>
      <c r="DZ38" s="132">
        <v>267432</v>
      </c>
      <c r="EA38" s="132">
        <v>245885</v>
      </c>
      <c r="EB38" s="132">
        <v>247914</v>
      </c>
      <c r="EC38" s="132">
        <v>259032</v>
      </c>
      <c r="ED38" s="132">
        <v>271721</v>
      </c>
      <c r="EE38" s="132">
        <v>262977</v>
      </c>
      <c r="EF38" s="132">
        <v>264892</v>
      </c>
      <c r="EG38" s="132">
        <v>274078</v>
      </c>
      <c r="EH38" s="132">
        <v>270181</v>
      </c>
      <c r="EI38" s="132">
        <v>260564</v>
      </c>
      <c r="EJ38" s="132">
        <v>255214</v>
      </c>
      <c r="EK38" s="132">
        <v>258446</v>
      </c>
      <c r="EL38" s="132">
        <v>268735</v>
      </c>
      <c r="EM38" s="132">
        <v>273612</v>
      </c>
      <c r="EN38" s="132">
        <v>283486</v>
      </c>
      <c r="EO38" s="132">
        <v>280737</v>
      </c>
      <c r="EP38" s="132">
        <v>278695</v>
      </c>
      <c r="EQ38" s="132">
        <v>286503</v>
      </c>
      <c r="ER38" s="132">
        <v>283296</v>
      </c>
      <c r="ES38" s="132">
        <v>283635</v>
      </c>
      <c r="ET38" s="132">
        <v>269789</v>
      </c>
      <c r="EU38" s="132">
        <v>265585</v>
      </c>
      <c r="EV38" s="132">
        <v>256363</v>
      </c>
      <c r="EW38" s="132">
        <v>251613</v>
      </c>
      <c r="EX38" s="132">
        <v>240324</v>
      </c>
      <c r="EY38" s="132">
        <v>241392</v>
      </c>
      <c r="EZ38" s="132">
        <v>234311</v>
      </c>
      <c r="FA38" s="132">
        <v>230619</v>
      </c>
      <c r="FB38" s="132">
        <v>223183</v>
      </c>
      <c r="FC38" s="132">
        <v>219270</v>
      </c>
      <c r="FD38" s="132">
        <v>221899</v>
      </c>
      <c r="FE38" s="132">
        <v>215657</v>
      </c>
      <c r="FF38" s="132">
        <v>222165</v>
      </c>
      <c r="FG38" s="132">
        <v>232365</v>
      </c>
      <c r="FH38" s="132">
        <v>247181</v>
      </c>
      <c r="FI38" s="132">
        <v>247322</v>
      </c>
      <c r="FJ38" s="132">
        <v>242490</v>
      </c>
      <c r="FK38" s="132">
        <v>252785</v>
      </c>
      <c r="FL38" s="132">
        <v>257244</v>
      </c>
      <c r="FM38" s="132">
        <v>272061</v>
      </c>
      <c r="FN38" s="132">
        <v>272513</v>
      </c>
      <c r="FO38" s="132">
        <v>267488</v>
      </c>
      <c r="FP38" s="132">
        <v>254494</v>
      </c>
      <c r="FQ38" s="132">
        <v>239558</v>
      </c>
      <c r="FR38" s="132">
        <v>235682</v>
      </c>
      <c r="FS38" s="132">
        <v>235752</v>
      </c>
      <c r="FT38" s="132">
        <v>232532</v>
      </c>
    </row>
    <row r="39" spans="1:176" s="39" customFormat="1" ht="15.9" customHeight="1" x14ac:dyDescent="0.25">
      <c r="A39" s="66" t="s">
        <v>34</v>
      </c>
      <c r="B39" s="131">
        <v>413359</v>
      </c>
      <c r="C39" s="131">
        <v>415050</v>
      </c>
      <c r="D39" s="131">
        <v>414545</v>
      </c>
      <c r="E39" s="131">
        <v>409984</v>
      </c>
      <c r="F39" s="131">
        <v>410223</v>
      </c>
      <c r="G39" s="131">
        <v>408432</v>
      </c>
      <c r="H39" s="131">
        <v>412791</v>
      </c>
      <c r="I39" s="131">
        <v>405299</v>
      </c>
      <c r="J39" s="131">
        <v>397780</v>
      </c>
      <c r="K39" s="131">
        <v>396086</v>
      </c>
      <c r="L39" s="131">
        <v>409493</v>
      </c>
      <c r="M39" s="131">
        <v>420301</v>
      </c>
      <c r="N39" s="131">
        <v>428923</v>
      </c>
      <c r="O39" s="131">
        <v>423380</v>
      </c>
      <c r="P39" s="131">
        <v>447850</v>
      </c>
      <c r="Q39" s="131">
        <v>459448</v>
      </c>
      <c r="R39" s="131">
        <v>468560</v>
      </c>
      <c r="S39" s="131">
        <v>469213</v>
      </c>
      <c r="T39" s="131">
        <v>475274</v>
      </c>
      <c r="U39" s="131">
        <v>476727</v>
      </c>
      <c r="V39" s="131">
        <v>469531</v>
      </c>
      <c r="W39" s="131">
        <v>461170</v>
      </c>
      <c r="X39" s="131">
        <v>453583</v>
      </c>
      <c r="Y39" s="131">
        <v>464326</v>
      </c>
      <c r="Z39" s="131">
        <v>467987</v>
      </c>
      <c r="AA39" s="131">
        <v>472176</v>
      </c>
      <c r="AB39" s="131">
        <v>470513</v>
      </c>
      <c r="AC39" s="131">
        <v>464097</v>
      </c>
      <c r="AD39" s="131">
        <v>465038</v>
      </c>
      <c r="AE39" s="131">
        <v>454167</v>
      </c>
      <c r="AF39" s="131">
        <v>455193</v>
      </c>
      <c r="AG39" s="131">
        <v>467959</v>
      </c>
      <c r="AH39" s="131">
        <v>471689</v>
      </c>
      <c r="AI39" s="131">
        <v>464913</v>
      </c>
      <c r="AJ39" s="131">
        <v>462394</v>
      </c>
      <c r="AK39" s="131">
        <v>458830</v>
      </c>
      <c r="AL39" s="131">
        <v>454805</v>
      </c>
      <c r="AM39" s="131">
        <v>456801</v>
      </c>
      <c r="AN39" s="131">
        <v>481454</v>
      </c>
      <c r="AO39" s="131">
        <v>496360</v>
      </c>
      <c r="AP39" s="131">
        <v>487106</v>
      </c>
      <c r="AQ39" s="131">
        <v>472117</v>
      </c>
      <c r="AR39" s="131">
        <v>469708</v>
      </c>
      <c r="AS39" s="131">
        <v>471975</v>
      </c>
      <c r="AT39" s="131">
        <v>469388</v>
      </c>
      <c r="AU39" s="131">
        <v>477938</v>
      </c>
      <c r="AV39" s="131">
        <v>478475</v>
      </c>
      <c r="AW39" s="131">
        <v>489426</v>
      </c>
      <c r="AX39" s="131">
        <v>483223</v>
      </c>
      <c r="AY39" s="131">
        <v>476346</v>
      </c>
      <c r="AZ39" s="131">
        <v>455992</v>
      </c>
      <c r="BA39" s="131">
        <v>458918</v>
      </c>
      <c r="BB39" s="131">
        <v>446750</v>
      </c>
      <c r="BC39" s="131">
        <v>457377</v>
      </c>
      <c r="BD39" s="131">
        <v>464945</v>
      </c>
      <c r="BE39" s="131">
        <v>474725</v>
      </c>
      <c r="BF39" s="131">
        <v>481392</v>
      </c>
      <c r="BG39" s="131">
        <v>486450</v>
      </c>
      <c r="BH39" s="131">
        <v>478415</v>
      </c>
      <c r="BI39" s="131">
        <v>474255</v>
      </c>
      <c r="BJ39" s="131">
        <v>466950</v>
      </c>
      <c r="BK39" s="131">
        <v>470334</v>
      </c>
      <c r="BL39" s="131">
        <v>471821</v>
      </c>
      <c r="BM39" s="131">
        <v>469708</v>
      </c>
      <c r="BN39" s="131">
        <v>476382</v>
      </c>
      <c r="BO39" s="131">
        <v>465712</v>
      </c>
      <c r="BP39" s="131">
        <v>470600</v>
      </c>
      <c r="BQ39" s="131">
        <v>472018</v>
      </c>
      <c r="BR39" s="131">
        <v>458664</v>
      </c>
      <c r="BS39" s="131">
        <v>467308</v>
      </c>
      <c r="BT39" s="131">
        <v>477046</v>
      </c>
      <c r="BU39" s="131">
        <v>485274</v>
      </c>
      <c r="BV39" s="131">
        <v>475664</v>
      </c>
      <c r="BW39" s="131">
        <v>468612</v>
      </c>
      <c r="BX39" s="131">
        <v>478352</v>
      </c>
      <c r="BY39" s="131">
        <v>477070</v>
      </c>
      <c r="BZ39" s="131">
        <v>488252</v>
      </c>
      <c r="CA39" s="131">
        <v>496036</v>
      </c>
      <c r="CB39" s="131">
        <v>485775</v>
      </c>
      <c r="CC39" s="132">
        <v>486835</v>
      </c>
      <c r="CD39" s="132">
        <v>490535</v>
      </c>
      <c r="CE39" s="131">
        <v>487174</v>
      </c>
      <c r="CF39" s="132">
        <v>487105</v>
      </c>
      <c r="CG39" s="132">
        <v>483955</v>
      </c>
      <c r="CH39" s="131">
        <v>500440</v>
      </c>
      <c r="CI39" s="131">
        <v>487612</v>
      </c>
      <c r="CJ39" s="131">
        <v>485960</v>
      </c>
      <c r="CK39" s="131">
        <v>477930</v>
      </c>
      <c r="CL39" s="131">
        <v>463249</v>
      </c>
      <c r="CM39" s="131">
        <v>467032</v>
      </c>
      <c r="CN39" s="131">
        <v>468321</v>
      </c>
      <c r="CO39" s="132">
        <v>481589</v>
      </c>
      <c r="CP39" s="132">
        <v>474521</v>
      </c>
      <c r="CQ39" s="131">
        <v>490889</v>
      </c>
      <c r="CR39" s="132">
        <v>493650</v>
      </c>
      <c r="CS39" s="132">
        <v>492588</v>
      </c>
      <c r="CT39" s="131">
        <v>484325</v>
      </c>
      <c r="CU39" s="131">
        <v>489107</v>
      </c>
      <c r="CV39" s="131">
        <v>484847</v>
      </c>
      <c r="CW39" s="131">
        <v>498471</v>
      </c>
      <c r="CX39" s="131">
        <v>505881</v>
      </c>
      <c r="CY39" s="131">
        <v>512773</v>
      </c>
      <c r="CZ39" s="131">
        <v>517838</v>
      </c>
      <c r="DA39" s="132">
        <v>522545</v>
      </c>
      <c r="DB39" s="132">
        <v>523323</v>
      </c>
      <c r="DC39" s="131">
        <v>527753</v>
      </c>
      <c r="DD39" s="132">
        <v>534854</v>
      </c>
      <c r="DE39" s="132">
        <v>542293</v>
      </c>
      <c r="DF39" s="132">
        <v>535621</v>
      </c>
      <c r="DG39" s="131">
        <v>527915</v>
      </c>
      <c r="DH39" s="131">
        <v>529065</v>
      </c>
      <c r="DI39" s="132">
        <v>522470</v>
      </c>
      <c r="DJ39" s="131">
        <v>523765</v>
      </c>
      <c r="DK39" s="131">
        <v>524597</v>
      </c>
      <c r="DL39" s="132">
        <v>516452</v>
      </c>
      <c r="DM39" s="132">
        <v>493342</v>
      </c>
      <c r="DN39" s="132">
        <v>465092</v>
      </c>
      <c r="DO39" s="132">
        <v>444516</v>
      </c>
      <c r="DP39" s="132">
        <v>428957</v>
      </c>
      <c r="DQ39" s="132">
        <v>455921</v>
      </c>
      <c r="DR39" s="132">
        <v>445252</v>
      </c>
      <c r="DS39" s="132">
        <v>442366</v>
      </c>
      <c r="DT39" s="132">
        <v>448014</v>
      </c>
      <c r="DU39" s="132">
        <v>480007</v>
      </c>
      <c r="DV39" s="132">
        <v>483952</v>
      </c>
      <c r="DW39" s="132">
        <v>472935</v>
      </c>
      <c r="DX39" s="132">
        <v>462314</v>
      </c>
      <c r="DY39" s="132">
        <v>474459</v>
      </c>
      <c r="DZ39" s="132">
        <v>477528</v>
      </c>
      <c r="EA39" s="132">
        <v>477858</v>
      </c>
      <c r="EB39" s="132">
        <v>491377</v>
      </c>
      <c r="EC39" s="132">
        <v>506697</v>
      </c>
      <c r="ED39" s="132">
        <v>535089</v>
      </c>
      <c r="EE39" s="132">
        <v>536323</v>
      </c>
      <c r="EF39" s="132">
        <v>536504</v>
      </c>
      <c r="EG39" s="132">
        <v>531153</v>
      </c>
      <c r="EH39" s="132">
        <v>539988</v>
      </c>
      <c r="EI39" s="132">
        <v>546098</v>
      </c>
      <c r="EJ39" s="132">
        <v>556918</v>
      </c>
      <c r="EK39" s="132">
        <v>550350</v>
      </c>
      <c r="EL39" s="132">
        <v>570473</v>
      </c>
      <c r="EM39" s="132">
        <v>555732</v>
      </c>
      <c r="EN39" s="132">
        <v>559287</v>
      </c>
      <c r="EO39" s="132">
        <v>556161</v>
      </c>
      <c r="EP39" s="132">
        <v>556450</v>
      </c>
      <c r="EQ39" s="132">
        <v>557638</v>
      </c>
      <c r="ER39" s="132">
        <v>548626</v>
      </c>
      <c r="ES39" s="132">
        <v>548986</v>
      </c>
      <c r="ET39" s="132">
        <v>558138</v>
      </c>
      <c r="EU39" s="132">
        <v>553261</v>
      </c>
      <c r="EV39" s="132">
        <v>529362</v>
      </c>
      <c r="EW39" s="132">
        <v>518006</v>
      </c>
      <c r="EX39" s="132">
        <v>528083</v>
      </c>
      <c r="EY39" s="132">
        <v>552104</v>
      </c>
      <c r="EZ39" s="132">
        <v>552998</v>
      </c>
      <c r="FA39" s="132">
        <v>550969</v>
      </c>
      <c r="FB39" s="132">
        <v>542369</v>
      </c>
      <c r="FC39" s="132">
        <v>543875</v>
      </c>
      <c r="FD39" s="132">
        <v>552222</v>
      </c>
      <c r="FE39" s="132">
        <v>559009</v>
      </c>
      <c r="FF39" s="132">
        <v>569163</v>
      </c>
      <c r="FG39" s="132">
        <v>583550</v>
      </c>
      <c r="FH39" s="132">
        <v>586482</v>
      </c>
      <c r="FI39" s="132">
        <v>581790</v>
      </c>
      <c r="FJ39" s="132">
        <v>579925</v>
      </c>
      <c r="FK39" s="132">
        <v>569023</v>
      </c>
      <c r="FL39" s="132">
        <v>599463</v>
      </c>
      <c r="FM39" s="132">
        <v>613532</v>
      </c>
      <c r="FN39" s="132">
        <v>627382</v>
      </c>
      <c r="FO39" s="132">
        <v>599816</v>
      </c>
      <c r="FP39" s="132">
        <v>606254</v>
      </c>
      <c r="FQ39" s="132">
        <v>635712</v>
      </c>
      <c r="FR39" s="132">
        <v>641180</v>
      </c>
      <c r="FS39" s="132">
        <v>628959</v>
      </c>
      <c r="FT39" s="132">
        <v>631629</v>
      </c>
    </row>
    <row r="40" spans="1:176" s="5" customFormat="1" ht="3.9" customHeight="1" x14ac:dyDescent="0.3">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t="s">
        <v>198</v>
      </c>
      <c r="BX40" s="131" t="s">
        <v>198</v>
      </c>
      <c r="BY40" s="131" t="s">
        <v>198</v>
      </c>
      <c r="BZ40" s="131" t="s">
        <v>198</v>
      </c>
      <c r="CA40" s="131" t="s">
        <v>198</v>
      </c>
      <c r="CB40" s="131" t="s">
        <v>198</v>
      </c>
      <c r="CC40" s="132" t="s">
        <v>198</v>
      </c>
      <c r="CD40" s="132" t="s">
        <v>198</v>
      </c>
      <c r="CE40" s="131" t="s">
        <v>198</v>
      </c>
      <c r="CF40" s="132" t="s">
        <v>198</v>
      </c>
      <c r="CG40" s="132" t="s">
        <v>198</v>
      </c>
      <c r="CH40" s="131" t="s">
        <v>198</v>
      </c>
      <c r="CI40" s="131" t="s">
        <v>198</v>
      </c>
      <c r="CJ40" s="131" t="s">
        <v>198</v>
      </c>
      <c r="CK40" s="131" t="s">
        <v>198</v>
      </c>
      <c r="CL40" s="131" t="s">
        <v>198</v>
      </c>
      <c r="CM40" s="131" t="s">
        <v>198</v>
      </c>
      <c r="CN40" s="131" t="s">
        <v>198</v>
      </c>
      <c r="CO40" s="132" t="s">
        <v>198</v>
      </c>
      <c r="CP40" s="132" t="s">
        <v>198</v>
      </c>
      <c r="CQ40" s="131" t="s">
        <v>198</v>
      </c>
      <c r="CR40" s="132" t="s">
        <v>198</v>
      </c>
      <c r="CS40" s="132" t="s">
        <v>198</v>
      </c>
      <c r="CT40" s="131" t="s">
        <v>198</v>
      </c>
      <c r="CU40" s="131" t="s">
        <v>198</v>
      </c>
      <c r="CV40" s="131" t="s">
        <v>198</v>
      </c>
      <c r="CW40" s="131" t="s">
        <v>198</v>
      </c>
      <c r="CX40" s="131" t="s">
        <v>198</v>
      </c>
      <c r="CY40" s="131" t="s">
        <v>198</v>
      </c>
      <c r="CZ40" s="131" t="s">
        <v>198</v>
      </c>
      <c r="DA40" s="132" t="s">
        <v>198</v>
      </c>
      <c r="DB40" s="132"/>
      <c r="DC40" s="131" t="s">
        <v>198</v>
      </c>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32"/>
      <c r="EY40" s="132"/>
      <c r="EZ40" s="132"/>
      <c r="FA40" s="132"/>
      <c r="FB40" s="132"/>
      <c r="FC40" s="132"/>
      <c r="FD40" s="132"/>
      <c r="FE40" s="132"/>
      <c r="FF40" s="132"/>
      <c r="FG40" s="132"/>
      <c r="FH40" s="132"/>
      <c r="FI40" s="132"/>
      <c r="FJ40" s="132"/>
      <c r="FK40" s="132"/>
      <c r="FL40" s="132"/>
      <c r="FM40" s="132"/>
      <c r="FN40" s="132"/>
      <c r="FO40" s="132"/>
      <c r="FP40" s="132"/>
      <c r="FQ40" s="132"/>
      <c r="FR40" s="132"/>
      <c r="FS40" s="132"/>
      <c r="FT40" s="132"/>
    </row>
    <row r="41" spans="1:176" s="44" customFormat="1" ht="15.9" customHeight="1" x14ac:dyDescent="0.4">
      <c r="A41" s="65" t="s">
        <v>368</v>
      </c>
      <c r="B41" s="127">
        <v>689129.00000000035</v>
      </c>
      <c r="C41" s="127">
        <v>690358.00000000081</v>
      </c>
      <c r="D41" s="127">
        <v>688764.99999999651</v>
      </c>
      <c r="E41" s="127">
        <v>692889.00000000012</v>
      </c>
      <c r="F41" s="127">
        <v>681077.99999999919</v>
      </c>
      <c r="G41" s="127">
        <v>665532.00000000035</v>
      </c>
      <c r="H41" s="127">
        <v>644640.99999999825</v>
      </c>
      <c r="I41" s="127">
        <v>620700.0000000007</v>
      </c>
      <c r="J41" s="127">
        <v>617727.99999999825</v>
      </c>
      <c r="K41" s="127">
        <v>611675.99999999825</v>
      </c>
      <c r="L41" s="127">
        <v>633994.99999999977</v>
      </c>
      <c r="M41" s="127">
        <v>658285.99999999756</v>
      </c>
      <c r="N41" s="127">
        <v>670284.99999999988</v>
      </c>
      <c r="O41" s="127">
        <v>676724</v>
      </c>
      <c r="P41" s="127">
        <v>702253.00000000303</v>
      </c>
      <c r="Q41" s="127">
        <v>719217.00000000128</v>
      </c>
      <c r="R41" s="127">
        <v>736837.9999999986</v>
      </c>
      <c r="S41" s="127">
        <v>743510.00000000023</v>
      </c>
      <c r="T41" s="127">
        <v>765969.9999999993</v>
      </c>
      <c r="U41" s="127">
        <v>766005.99999999849</v>
      </c>
      <c r="V41" s="127">
        <v>752918.99999999988</v>
      </c>
      <c r="W41" s="127">
        <v>746632.99999999779</v>
      </c>
      <c r="X41" s="127">
        <v>746452.00000000151</v>
      </c>
      <c r="Y41" s="127">
        <v>754898.00000000047</v>
      </c>
      <c r="Z41" s="127">
        <v>757848.99999999977</v>
      </c>
      <c r="AA41" s="127">
        <v>771014.99999999953</v>
      </c>
      <c r="AB41" s="127">
        <v>780243.00000000023</v>
      </c>
      <c r="AC41" s="127">
        <v>776443.99999999651</v>
      </c>
      <c r="AD41" s="127">
        <v>773322</v>
      </c>
      <c r="AE41" s="127">
        <v>763569.99999999965</v>
      </c>
      <c r="AF41" s="127">
        <v>764522.00000000396</v>
      </c>
      <c r="AG41" s="127">
        <v>775547.99999999884</v>
      </c>
      <c r="AH41" s="127">
        <v>775491.00000000198</v>
      </c>
      <c r="AI41" s="127">
        <v>765488.00000000012</v>
      </c>
      <c r="AJ41" s="127">
        <v>765954.99999999953</v>
      </c>
      <c r="AK41" s="127">
        <v>763254.00000000186</v>
      </c>
      <c r="AL41" s="127">
        <v>768422.99999999988</v>
      </c>
      <c r="AM41" s="127">
        <v>783533.9999999979</v>
      </c>
      <c r="AN41" s="127">
        <v>812987.00000000198</v>
      </c>
      <c r="AO41" s="127">
        <v>830585.00000000081</v>
      </c>
      <c r="AP41" s="127">
        <v>815270.99999999872</v>
      </c>
      <c r="AQ41" s="127">
        <v>803078.9999999979</v>
      </c>
      <c r="AR41" s="127">
        <v>795737.99999999988</v>
      </c>
      <c r="AS41" s="127">
        <v>781125.00000000128</v>
      </c>
      <c r="AT41" s="127">
        <v>770822.99999999907</v>
      </c>
      <c r="AU41" s="127">
        <v>773733.00000000175</v>
      </c>
      <c r="AV41" s="127">
        <v>788774.00000000023</v>
      </c>
      <c r="AW41" s="127">
        <v>796405</v>
      </c>
      <c r="AX41" s="127">
        <v>787160.9999999986</v>
      </c>
      <c r="AY41" s="127">
        <v>773027</v>
      </c>
      <c r="AZ41" s="127">
        <v>775767.00000000349</v>
      </c>
      <c r="BA41" s="127">
        <v>782416.99999999837</v>
      </c>
      <c r="BB41" s="127">
        <v>778845.00000000093</v>
      </c>
      <c r="BC41" s="127">
        <v>774807.00000000163</v>
      </c>
      <c r="BD41" s="127">
        <v>782840.00000000023</v>
      </c>
      <c r="BE41" s="127">
        <v>790201.00000000081</v>
      </c>
      <c r="BF41" s="127">
        <v>802573.9999999979</v>
      </c>
      <c r="BG41" s="127">
        <v>804601.99999999965</v>
      </c>
      <c r="BH41" s="127">
        <v>790079.00000000303</v>
      </c>
      <c r="BI41" s="127">
        <v>782287.99999999802</v>
      </c>
      <c r="BJ41" s="127">
        <v>779037.99999999802</v>
      </c>
      <c r="BK41" s="127">
        <v>779289.00000000256</v>
      </c>
      <c r="BL41" s="127">
        <v>768740.99999999581</v>
      </c>
      <c r="BM41" s="127">
        <v>757430.00000000279</v>
      </c>
      <c r="BN41" s="127">
        <v>756126</v>
      </c>
      <c r="BO41" s="127">
        <v>742260</v>
      </c>
      <c r="BP41" s="127">
        <v>737002.9999999993</v>
      </c>
      <c r="BQ41" s="127">
        <v>739844</v>
      </c>
      <c r="BR41" s="127">
        <v>713938</v>
      </c>
      <c r="BS41" s="127">
        <v>720475</v>
      </c>
      <c r="BT41" s="127">
        <v>722012</v>
      </c>
      <c r="BU41" s="127">
        <v>730178</v>
      </c>
      <c r="BV41" s="127">
        <v>724870</v>
      </c>
      <c r="BW41" s="127">
        <v>719821</v>
      </c>
      <c r="BX41" s="127">
        <v>746459</v>
      </c>
      <c r="BY41" s="127">
        <v>746322</v>
      </c>
      <c r="BZ41" s="127">
        <v>753591</v>
      </c>
      <c r="CA41" s="127">
        <v>757473</v>
      </c>
      <c r="CB41" s="127">
        <v>757662</v>
      </c>
      <c r="CC41" s="129">
        <v>774539</v>
      </c>
      <c r="CD41" s="129">
        <v>779484</v>
      </c>
      <c r="CE41" s="127">
        <v>775335</v>
      </c>
      <c r="CF41" s="129">
        <v>764089</v>
      </c>
      <c r="CG41" s="129">
        <v>761748</v>
      </c>
      <c r="CH41" s="127">
        <v>762450</v>
      </c>
      <c r="CI41" s="127">
        <v>738765</v>
      </c>
      <c r="CJ41" s="127">
        <v>720347</v>
      </c>
      <c r="CK41" s="127">
        <v>711186</v>
      </c>
      <c r="CL41" s="127">
        <v>686507</v>
      </c>
      <c r="CM41" s="127">
        <v>702090</v>
      </c>
      <c r="CN41" s="127">
        <v>715623</v>
      </c>
      <c r="CO41" s="129">
        <v>750011</v>
      </c>
      <c r="CP41" s="129">
        <v>764398</v>
      </c>
      <c r="CQ41" s="127">
        <v>796874</v>
      </c>
      <c r="CR41" s="129">
        <v>819929.99999999988</v>
      </c>
      <c r="CS41" s="129">
        <v>817389</v>
      </c>
      <c r="CT41" s="127">
        <v>808966</v>
      </c>
      <c r="CU41" s="127">
        <v>816656</v>
      </c>
      <c r="CV41" s="127">
        <v>813147</v>
      </c>
      <c r="CW41" s="127">
        <v>832362</v>
      </c>
      <c r="CX41" s="127">
        <v>851203</v>
      </c>
      <c r="CY41" s="127">
        <v>851783</v>
      </c>
      <c r="CZ41" s="127">
        <v>842671</v>
      </c>
      <c r="DA41" s="129">
        <v>840173.99999999988</v>
      </c>
      <c r="DB41" s="129">
        <v>837425</v>
      </c>
      <c r="DC41" s="127">
        <v>846261</v>
      </c>
      <c r="DD41" s="129">
        <v>851421</v>
      </c>
      <c r="DE41" s="129">
        <v>850938</v>
      </c>
      <c r="DF41" s="129">
        <v>839711</v>
      </c>
      <c r="DG41" s="127">
        <v>816846</v>
      </c>
      <c r="DH41" s="127">
        <v>830119</v>
      </c>
      <c r="DI41" s="129">
        <v>835724</v>
      </c>
      <c r="DJ41" s="127">
        <v>851692</v>
      </c>
      <c r="DK41" s="127">
        <v>863677</v>
      </c>
      <c r="DL41" s="129">
        <v>847181</v>
      </c>
      <c r="DM41" s="129">
        <v>767201</v>
      </c>
      <c r="DN41" s="129">
        <v>676850</v>
      </c>
      <c r="DO41" s="129">
        <v>616533</v>
      </c>
      <c r="DP41" s="129">
        <v>619256</v>
      </c>
      <c r="DQ41" s="129">
        <v>654629</v>
      </c>
      <c r="DR41" s="129">
        <v>660754</v>
      </c>
      <c r="DS41" s="129">
        <v>666112</v>
      </c>
      <c r="DT41" s="129">
        <v>693921</v>
      </c>
      <c r="DU41" s="129">
        <v>736485</v>
      </c>
      <c r="DV41" s="129">
        <v>754315</v>
      </c>
      <c r="DW41" s="129">
        <v>741564</v>
      </c>
      <c r="DX41" s="129">
        <v>731415</v>
      </c>
      <c r="DY41" s="129">
        <v>747569</v>
      </c>
      <c r="DZ41" s="129">
        <v>744960</v>
      </c>
      <c r="EA41" s="129">
        <v>723743</v>
      </c>
      <c r="EB41" s="129">
        <v>739290.99999999988</v>
      </c>
      <c r="EC41" s="129">
        <v>765729</v>
      </c>
      <c r="ED41" s="129">
        <v>806810</v>
      </c>
      <c r="EE41" s="129">
        <v>799300</v>
      </c>
      <c r="EF41" s="129">
        <v>801396</v>
      </c>
      <c r="EG41" s="129">
        <v>805231</v>
      </c>
      <c r="EH41" s="129">
        <v>810168.99999999988</v>
      </c>
      <c r="EI41" s="129">
        <v>806662</v>
      </c>
      <c r="EJ41" s="129">
        <v>812132</v>
      </c>
      <c r="EK41" s="129">
        <v>808796</v>
      </c>
      <c r="EL41" s="129">
        <v>839208</v>
      </c>
      <c r="EM41" s="129">
        <v>829344</v>
      </c>
      <c r="EN41" s="129">
        <v>842773</v>
      </c>
      <c r="EO41" s="129">
        <v>836898</v>
      </c>
      <c r="EP41" s="129">
        <v>835145</v>
      </c>
      <c r="EQ41" s="129">
        <v>844141</v>
      </c>
      <c r="ER41" s="129">
        <v>831922</v>
      </c>
      <c r="ES41" s="129">
        <v>832621</v>
      </c>
      <c r="ET41" s="129">
        <v>827927</v>
      </c>
      <c r="EU41" s="129">
        <v>818846</v>
      </c>
      <c r="EV41" s="129">
        <v>785725</v>
      </c>
      <c r="EW41" s="129">
        <v>769619</v>
      </c>
      <c r="EX41" s="129">
        <v>768407</v>
      </c>
      <c r="EY41" s="129">
        <v>793496</v>
      </c>
      <c r="EZ41" s="129">
        <v>787309</v>
      </c>
      <c r="FA41" s="129">
        <v>781588</v>
      </c>
      <c r="FB41" s="129">
        <v>765552</v>
      </c>
      <c r="FC41" s="129">
        <v>763144.99999999988</v>
      </c>
      <c r="FD41" s="129">
        <v>774121</v>
      </c>
      <c r="FE41" s="129">
        <v>774666</v>
      </c>
      <c r="FF41" s="129">
        <v>791328</v>
      </c>
      <c r="FG41" s="129">
        <v>815915</v>
      </c>
      <c r="FH41" s="129">
        <v>833663</v>
      </c>
      <c r="FI41" s="129">
        <v>829112</v>
      </c>
      <c r="FJ41" s="129">
        <v>822415</v>
      </c>
      <c r="FK41" s="129">
        <v>821808</v>
      </c>
      <c r="FL41" s="129">
        <v>856707</v>
      </c>
      <c r="FM41" s="129">
        <v>885593</v>
      </c>
      <c r="FN41" s="129">
        <v>899895</v>
      </c>
      <c r="FO41" s="129">
        <v>867304</v>
      </c>
      <c r="FP41" s="129">
        <v>860748</v>
      </c>
      <c r="FQ41" s="129">
        <v>875270</v>
      </c>
      <c r="FR41" s="129">
        <v>876862</v>
      </c>
      <c r="FS41" s="129">
        <v>864711</v>
      </c>
      <c r="FT41" s="129">
        <v>864161</v>
      </c>
    </row>
    <row r="42" spans="1:176" s="39" customFormat="1" ht="15.9" customHeight="1" x14ac:dyDescent="0.25">
      <c r="A42" s="66" t="s">
        <v>90</v>
      </c>
      <c r="B42" s="131">
        <v>53935.999999999993</v>
      </c>
      <c r="C42" s="131">
        <v>53499.999999999956</v>
      </c>
      <c r="D42" s="131">
        <v>50782.999999999935</v>
      </c>
      <c r="E42" s="131">
        <v>51986.000000000095</v>
      </c>
      <c r="F42" s="131">
        <v>51943.000000000044</v>
      </c>
      <c r="G42" s="131">
        <v>50758.000000000022</v>
      </c>
      <c r="H42" s="131">
        <v>45202.999999999898</v>
      </c>
      <c r="I42" s="131">
        <v>43045.999999999985</v>
      </c>
      <c r="J42" s="131">
        <v>44358.000000000058</v>
      </c>
      <c r="K42" s="131">
        <v>51009.000000000029</v>
      </c>
      <c r="L42" s="131">
        <v>48297</v>
      </c>
      <c r="M42" s="131">
        <v>48331.000000000065</v>
      </c>
      <c r="N42" s="131">
        <v>42733</v>
      </c>
      <c r="O42" s="131">
        <v>49278.000000000058</v>
      </c>
      <c r="P42" s="131">
        <v>47129.000000000087</v>
      </c>
      <c r="Q42" s="131">
        <v>49598.999999999927</v>
      </c>
      <c r="R42" s="131">
        <v>50529.999999999949</v>
      </c>
      <c r="S42" s="131">
        <v>51078.000000000015</v>
      </c>
      <c r="T42" s="131">
        <v>52812.999999999985</v>
      </c>
      <c r="U42" s="131">
        <v>52224.999999999964</v>
      </c>
      <c r="V42" s="131">
        <v>52966.999999999993</v>
      </c>
      <c r="W42" s="131">
        <v>55252.000000000029</v>
      </c>
      <c r="X42" s="131">
        <v>56842.999999999993</v>
      </c>
      <c r="Y42" s="131">
        <v>59535.999999999993</v>
      </c>
      <c r="Z42" s="131">
        <v>56269.999999999913</v>
      </c>
      <c r="AA42" s="131">
        <v>57923.000000000029</v>
      </c>
      <c r="AB42" s="131">
        <v>61284.99999999992</v>
      </c>
      <c r="AC42" s="131">
        <v>63205.999999999927</v>
      </c>
      <c r="AD42" s="131">
        <v>60072</v>
      </c>
      <c r="AE42" s="131">
        <v>57293.000000000029</v>
      </c>
      <c r="AF42" s="131">
        <v>57564.000000000022</v>
      </c>
      <c r="AG42" s="131">
        <v>56589.000000000051</v>
      </c>
      <c r="AH42" s="131">
        <v>50443.000000000007</v>
      </c>
      <c r="AI42" s="131">
        <v>49073.999999999978</v>
      </c>
      <c r="AJ42" s="131">
        <v>46889.000000000015</v>
      </c>
      <c r="AK42" s="131">
        <v>44800.000000000065</v>
      </c>
      <c r="AL42" s="131">
        <v>50157.00000000008</v>
      </c>
      <c r="AM42" s="131">
        <v>51353.999999999956</v>
      </c>
      <c r="AN42" s="131">
        <v>55231.99999999992</v>
      </c>
      <c r="AO42" s="131">
        <v>56095.999999999978</v>
      </c>
      <c r="AP42" s="131">
        <v>58887.999999999993</v>
      </c>
      <c r="AQ42" s="131">
        <v>59958.000000000029</v>
      </c>
      <c r="AR42" s="131">
        <v>56826.999999999898</v>
      </c>
      <c r="AS42" s="131">
        <v>54618.000000000051</v>
      </c>
      <c r="AT42" s="131">
        <v>50452.999999999978</v>
      </c>
      <c r="AU42" s="131">
        <v>52276.999999999956</v>
      </c>
      <c r="AV42" s="131">
        <v>54661.000000000007</v>
      </c>
      <c r="AW42" s="131">
        <v>58169.999999999898</v>
      </c>
      <c r="AX42" s="131">
        <v>53322.999999999978</v>
      </c>
      <c r="AY42" s="131">
        <v>52669.000000000087</v>
      </c>
      <c r="AZ42" s="131">
        <v>54774.000000000051</v>
      </c>
      <c r="BA42" s="131">
        <v>56309.000000000007</v>
      </c>
      <c r="BB42" s="131">
        <v>59351.999999999978</v>
      </c>
      <c r="BC42" s="131">
        <v>60555.000000000058</v>
      </c>
      <c r="BD42" s="131">
        <v>61539</v>
      </c>
      <c r="BE42" s="131">
        <v>57924.000000000058</v>
      </c>
      <c r="BF42" s="131">
        <v>58918.000000000036</v>
      </c>
      <c r="BG42" s="131">
        <v>52595.000000000065</v>
      </c>
      <c r="BH42" s="131">
        <v>52440.000000000029</v>
      </c>
      <c r="BI42" s="131">
        <v>47197.000000000007</v>
      </c>
      <c r="BJ42" s="131">
        <v>50171</v>
      </c>
      <c r="BK42" s="131">
        <v>54464.000000000015</v>
      </c>
      <c r="BL42" s="131">
        <v>60696.999999999964</v>
      </c>
      <c r="BM42" s="131">
        <v>66314</v>
      </c>
      <c r="BN42" s="131">
        <v>62761</v>
      </c>
      <c r="BO42" s="131">
        <v>62407</v>
      </c>
      <c r="BP42" s="131">
        <v>57081.999999999985</v>
      </c>
      <c r="BQ42" s="131">
        <v>61235</v>
      </c>
      <c r="BR42" s="131">
        <v>60883</v>
      </c>
      <c r="BS42" s="131">
        <v>61503</v>
      </c>
      <c r="BT42" s="131">
        <v>57810</v>
      </c>
      <c r="BU42" s="131">
        <v>59697</v>
      </c>
      <c r="BV42" s="131">
        <v>58812</v>
      </c>
      <c r="BW42" s="131">
        <v>59028</v>
      </c>
      <c r="BX42" s="131">
        <v>61519</v>
      </c>
      <c r="BY42" s="131">
        <v>59398</v>
      </c>
      <c r="BZ42" s="131">
        <v>63952</v>
      </c>
      <c r="CA42" s="131">
        <v>59037</v>
      </c>
      <c r="CB42" s="131">
        <v>58497</v>
      </c>
      <c r="CC42" s="132">
        <v>59825</v>
      </c>
      <c r="CD42" s="132">
        <v>57291</v>
      </c>
      <c r="CE42" s="131">
        <v>58220</v>
      </c>
      <c r="CF42" s="132">
        <v>55240</v>
      </c>
      <c r="CG42" s="132">
        <v>58306</v>
      </c>
      <c r="CH42" s="131">
        <v>59248</v>
      </c>
      <c r="CI42" s="131">
        <v>56193</v>
      </c>
      <c r="CJ42" s="131">
        <v>47938</v>
      </c>
      <c r="CK42" s="131">
        <v>49618</v>
      </c>
      <c r="CL42" s="131">
        <v>54660</v>
      </c>
      <c r="CM42" s="131">
        <v>58913</v>
      </c>
      <c r="CN42" s="131">
        <v>57131</v>
      </c>
      <c r="CO42" s="132">
        <v>54361</v>
      </c>
      <c r="CP42" s="132">
        <v>59616</v>
      </c>
      <c r="CQ42" s="131">
        <v>61741</v>
      </c>
      <c r="CR42" s="132">
        <v>72155</v>
      </c>
      <c r="CS42" s="132">
        <v>77554</v>
      </c>
      <c r="CT42" s="131">
        <v>77581</v>
      </c>
      <c r="CU42" s="131">
        <v>71332</v>
      </c>
      <c r="CV42" s="131">
        <v>63162</v>
      </c>
      <c r="CW42" s="131">
        <v>65061</v>
      </c>
      <c r="CX42" s="131">
        <v>68839</v>
      </c>
      <c r="CY42" s="131">
        <v>69558</v>
      </c>
      <c r="CZ42" s="131">
        <v>69415</v>
      </c>
      <c r="DA42" s="132">
        <v>66231</v>
      </c>
      <c r="DB42" s="132">
        <v>61287</v>
      </c>
      <c r="DC42" s="131">
        <v>60203</v>
      </c>
      <c r="DD42" s="132">
        <v>58091</v>
      </c>
      <c r="DE42" s="132">
        <v>54743</v>
      </c>
      <c r="DF42" s="132">
        <v>54019</v>
      </c>
      <c r="DG42" s="131">
        <v>53132</v>
      </c>
      <c r="DH42" s="131">
        <v>58086</v>
      </c>
      <c r="DI42" s="132">
        <v>59372</v>
      </c>
      <c r="DJ42" s="131">
        <v>59591</v>
      </c>
      <c r="DK42" s="131">
        <v>64181</v>
      </c>
      <c r="DL42" s="132">
        <v>59800</v>
      </c>
      <c r="DM42" s="132">
        <v>45752</v>
      </c>
      <c r="DN42" s="132">
        <v>32060</v>
      </c>
      <c r="DO42" s="132">
        <v>27628</v>
      </c>
      <c r="DP42" s="132">
        <v>30356</v>
      </c>
      <c r="DQ42" s="132">
        <v>33206</v>
      </c>
      <c r="DR42" s="132">
        <v>33876</v>
      </c>
      <c r="DS42" s="132">
        <v>39303</v>
      </c>
      <c r="DT42" s="132">
        <v>40024</v>
      </c>
      <c r="DU42" s="132">
        <v>43049</v>
      </c>
      <c r="DV42" s="132">
        <v>44914</v>
      </c>
      <c r="DW42" s="132">
        <v>48343</v>
      </c>
      <c r="DX42" s="132">
        <v>47613</v>
      </c>
      <c r="DY42" s="132">
        <v>47743</v>
      </c>
      <c r="DZ42" s="132">
        <v>42885</v>
      </c>
      <c r="EA42" s="132">
        <v>41311</v>
      </c>
      <c r="EB42" s="132">
        <v>40401</v>
      </c>
      <c r="EC42" s="132">
        <v>45254</v>
      </c>
      <c r="ED42" s="132">
        <v>51557</v>
      </c>
      <c r="EE42" s="132">
        <v>51244</v>
      </c>
      <c r="EF42" s="132">
        <v>58227</v>
      </c>
      <c r="EG42" s="132">
        <v>55202</v>
      </c>
      <c r="EH42" s="132">
        <v>55433</v>
      </c>
      <c r="EI42" s="132">
        <v>49052</v>
      </c>
      <c r="EJ42" s="132">
        <v>47243</v>
      </c>
      <c r="EK42" s="132">
        <v>40890</v>
      </c>
      <c r="EL42" s="132">
        <v>39229</v>
      </c>
      <c r="EM42" s="132">
        <v>40784</v>
      </c>
      <c r="EN42" s="132">
        <v>43482.999999999993</v>
      </c>
      <c r="EO42" s="132">
        <v>40301</v>
      </c>
      <c r="EP42" s="132">
        <v>41041</v>
      </c>
      <c r="EQ42" s="132">
        <v>41828</v>
      </c>
      <c r="ER42" s="132">
        <v>46083</v>
      </c>
      <c r="ES42" s="132">
        <v>47455</v>
      </c>
      <c r="ET42" s="132">
        <v>49810</v>
      </c>
      <c r="EU42" s="132">
        <v>41760</v>
      </c>
      <c r="EV42" s="132">
        <v>36720</v>
      </c>
      <c r="EW42" s="132">
        <v>33569</v>
      </c>
      <c r="EX42" s="132">
        <v>31816</v>
      </c>
      <c r="EY42" s="132">
        <v>35707</v>
      </c>
      <c r="EZ42" s="132">
        <v>34280</v>
      </c>
      <c r="FA42" s="132">
        <v>33898</v>
      </c>
      <c r="FB42" s="132">
        <v>31043</v>
      </c>
      <c r="FC42" s="132">
        <v>36088</v>
      </c>
      <c r="FD42" s="132">
        <v>43289</v>
      </c>
      <c r="FE42" s="132">
        <v>42634</v>
      </c>
      <c r="FF42" s="132">
        <v>42538</v>
      </c>
      <c r="FG42" s="132">
        <v>44821</v>
      </c>
      <c r="FH42" s="132">
        <v>46288</v>
      </c>
      <c r="FI42" s="132">
        <v>48240</v>
      </c>
      <c r="FJ42" s="132">
        <v>44004</v>
      </c>
      <c r="FK42" s="132">
        <v>43949</v>
      </c>
      <c r="FL42" s="132">
        <v>45761</v>
      </c>
      <c r="FM42" s="132">
        <v>50182</v>
      </c>
      <c r="FN42" s="132">
        <v>51000</v>
      </c>
      <c r="FO42" s="132">
        <v>44272</v>
      </c>
      <c r="FP42" s="132">
        <v>41157</v>
      </c>
      <c r="FQ42" s="132">
        <v>38493</v>
      </c>
      <c r="FR42" s="132">
        <v>41528</v>
      </c>
      <c r="FS42" s="132">
        <v>42041</v>
      </c>
      <c r="FT42" s="132">
        <v>40558</v>
      </c>
    </row>
    <row r="43" spans="1:176" s="39" customFormat="1" ht="15.9" customHeight="1" x14ac:dyDescent="0.25">
      <c r="A43" s="66" t="s">
        <v>42</v>
      </c>
      <c r="B43" s="131">
        <v>148914.00000000041</v>
      </c>
      <c r="C43" s="131">
        <v>146309.99999999994</v>
      </c>
      <c r="D43" s="131">
        <v>150425.00000000003</v>
      </c>
      <c r="E43" s="131">
        <v>153945.99999999965</v>
      </c>
      <c r="F43" s="131">
        <v>150078.00000000003</v>
      </c>
      <c r="G43" s="131">
        <v>146251.99999999971</v>
      </c>
      <c r="H43" s="131">
        <v>137687.00000000038</v>
      </c>
      <c r="I43" s="131">
        <v>126600.0000000001</v>
      </c>
      <c r="J43" s="131">
        <v>121974.99999999981</v>
      </c>
      <c r="K43" s="131">
        <v>130446.99999999994</v>
      </c>
      <c r="L43" s="131">
        <v>130516.99999999999</v>
      </c>
      <c r="M43" s="131">
        <v>134876.00000000032</v>
      </c>
      <c r="N43" s="131">
        <v>133666.00000000015</v>
      </c>
      <c r="O43" s="131">
        <v>143659.99999999959</v>
      </c>
      <c r="P43" s="131">
        <v>144671.00000000044</v>
      </c>
      <c r="Q43" s="131">
        <v>141512.99999999997</v>
      </c>
      <c r="R43" s="131">
        <v>148163.99999999971</v>
      </c>
      <c r="S43" s="131">
        <v>145539.99999999983</v>
      </c>
      <c r="T43" s="131">
        <v>159611.00000000029</v>
      </c>
      <c r="U43" s="131">
        <v>164595</v>
      </c>
      <c r="V43" s="131">
        <v>169482</v>
      </c>
      <c r="W43" s="131">
        <v>169702.00000000026</v>
      </c>
      <c r="X43" s="131">
        <v>175563.99999999991</v>
      </c>
      <c r="Y43" s="131">
        <v>174479.00000000006</v>
      </c>
      <c r="Z43" s="131">
        <v>179044.00000000015</v>
      </c>
      <c r="AA43" s="131">
        <v>182783.00000000012</v>
      </c>
      <c r="AB43" s="131">
        <v>187479.99999999997</v>
      </c>
      <c r="AC43" s="131">
        <v>183674.00000000049</v>
      </c>
      <c r="AD43" s="131">
        <v>172197.00000000003</v>
      </c>
      <c r="AE43" s="131">
        <v>166669.0000000002</v>
      </c>
      <c r="AF43" s="131">
        <v>165262.99999999968</v>
      </c>
      <c r="AG43" s="131">
        <v>169353.99999999968</v>
      </c>
      <c r="AH43" s="131">
        <v>173856.99999999994</v>
      </c>
      <c r="AI43" s="131">
        <v>173213.99999999988</v>
      </c>
      <c r="AJ43" s="131">
        <v>178573.00000000012</v>
      </c>
      <c r="AK43" s="131">
        <v>180116.99999999994</v>
      </c>
      <c r="AL43" s="131">
        <v>172572.0000000002</v>
      </c>
      <c r="AM43" s="131">
        <v>176351.0000000002</v>
      </c>
      <c r="AN43" s="131">
        <v>175373.00000000015</v>
      </c>
      <c r="AO43" s="131">
        <v>173097</v>
      </c>
      <c r="AP43" s="131">
        <v>168514.99999999997</v>
      </c>
      <c r="AQ43" s="131">
        <v>166167.99999999997</v>
      </c>
      <c r="AR43" s="131">
        <v>161151.00000000026</v>
      </c>
      <c r="AS43" s="131">
        <v>161018.99999999991</v>
      </c>
      <c r="AT43" s="131">
        <v>169860.00000000009</v>
      </c>
      <c r="AU43" s="131">
        <v>175947.00000000047</v>
      </c>
      <c r="AV43" s="131">
        <v>169900.00000000038</v>
      </c>
      <c r="AW43" s="131">
        <v>167938.99999999997</v>
      </c>
      <c r="AX43" s="131">
        <v>168618.9999999998</v>
      </c>
      <c r="AY43" s="131">
        <v>173481</v>
      </c>
      <c r="AZ43" s="131">
        <v>178429.99999999971</v>
      </c>
      <c r="BA43" s="131">
        <v>179811.00000000015</v>
      </c>
      <c r="BB43" s="131">
        <v>174948.00000000003</v>
      </c>
      <c r="BC43" s="131">
        <v>170144.00000000003</v>
      </c>
      <c r="BD43" s="131">
        <v>172206.99999999971</v>
      </c>
      <c r="BE43" s="131">
        <v>182048.00000000073</v>
      </c>
      <c r="BF43" s="131">
        <v>173521.99999999983</v>
      </c>
      <c r="BG43" s="131">
        <v>180056.99999999988</v>
      </c>
      <c r="BH43" s="131">
        <v>173247.99999999977</v>
      </c>
      <c r="BI43" s="131">
        <v>182044.99999999983</v>
      </c>
      <c r="BJ43" s="131">
        <v>173621.00000000012</v>
      </c>
      <c r="BK43" s="131">
        <v>172788.00000000026</v>
      </c>
      <c r="BL43" s="131">
        <v>163845.00000000023</v>
      </c>
      <c r="BM43" s="131">
        <v>155316.00000000023</v>
      </c>
      <c r="BN43" s="131">
        <v>153023</v>
      </c>
      <c r="BO43" s="131">
        <v>156183</v>
      </c>
      <c r="BP43" s="131">
        <v>156826</v>
      </c>
      <c r="BQ43" s="131">
        <v>150894</v>
      </c>
      <c r="BR43" s="131">
        <v>143548</v>
      </c>
      <c r="BS43" s="131">
        <v>148349</v>
      </c>
      <c r="BT43" s="131">
        <v>147136</v>
      </c>
      <c r="BU43" s="131">
        <v>145729</v>
      </c>
      <c r="BV43" s="131">
        <v>142745</v>
      </c>
      <c r="BW43" s="131">
        <v>143956</v>
      </c>
      <c r="BX43" s="131">
        <v>150849</v>
      </c>
      <c r="BY43" s="131">
        <v>152209</v>
      </c>
      <c r="BZ43" s="131">
        <v>154375</v>
      </c>
      <c r="CA43" s="131">
        <v>153544</v>
      </c>
      <c r="CB43" s="131">
        <v>156285</v>
      </c>
      <c r="CC43" s="132">
        <v>172289</v>
      </c>
      <c r="CD43" s="132">
        <v>170726</v>
      </c>
      <c r="CE43" s="131">
        <v>166802</v>
      </c>
      <c r="CF43" s="132">
        <v>165205</v>
      </c>
      <c r="CG43" s="132">
        <v>168159</v>
      </c>
      <c r="CH43" s="131">
        <v>165012</v>
      </c>
      <c r="CI43" s="131">
        <v>154528</v>
      </c>
      <c r="CJ43" s="131">
        <v>148149</v>
      </c>
      <c r="CK43" s="131">
        <v>151666</v>
      </c>
      <c r="CL43" s="131">
        <v>142892</v>
      </c>
      <c r="CM43" s="131">
        <v>154200</v>
      </c>
      <c r="CN43" s="131">
        <v>161050</v>
      </c>
      <c r="CO43" s="132">
        <v>162995</v>
      </c>
      <c r="CP43" s="132">
        <v>165774</v>
      </c>
      <c r="CQ43" s="131">
        <v>170309</v>
      </c>
      <c r="CR43" s="132">
        <v>178157</v>
      </c>
      <c r="CS43" s="132">
        <v>177347</v>
      </c>
      <c r="CT43" s="131">
        <v>166587</v>
      </c>
      <c r="CU43" s="131">
        <v>170705</v>
      </c>
      <c r="CV43" s="131">
        <v>171934</v>
      </c>
      <c r="CW43" s="131">
        <v>172098</v>
      </c>
      <c r="CX43" s="131">
        <v>177685</v>
      </c>
      <c r="CY43" s="131">
        <v>173196</v>
      </c>
      <c r="CZ43" s="131">
        <v>171775</v>
      </c>
      <c r="DA43" s="132">
        <v>165059</v>
      </c>
      <c r="DB43" s="132">
        <v>174191</v>
      </c>
      <c r="DC43" s="131">
        <v>173015</v>
      </c>
      <c r="DD43" s="132">
        <v>174179</v>
      </c>
      <c r="DE43" s="132">
        <v>159808</v>
      </c>
      <c r="DF43" s="132">
        <v>163540.99999999997</v>
      </c>
      <c r="DG43" s="131">
        <v>152490</v>
      </c>
      <c r="DH43" s="131">
        <v>159158</v>
      </c>
      <c r="DI43" s="132">
        <v>165697</v>
      </c>
      <c r="DJ43" s="131">
        <v>172854</v>
      </c>
      <c r="DK43" s="131">
        <v>177808</v>
      </c>
      <c r="DL43" s="132">
        <v>171646</v>
      </c>
      <c r="DM43" s="132">
        <v>151818</v>
      </c>
      <c r="DN43" s="132">
        <v>124513</v>
      </c>
      <c r="DO43" s="132">
        <v>111706</v>
      </c>
      <c r="DP43" s="132">
        <v>117403</v>
      </c>
      <c r="DQ43" s="132">
        <v>115194</v>
      </c>
      <c r="DR43" s="132">
        <v>110074</v>
      </c>
      <c r="DS43" s="132">
        <v>110642</v>
      </c>
      <c r="DT43" s="132">
        <v>115102</v>
      </c>
      <c r="DU43" s="132">
        <v>119190</v>
      </c>
      <c r="DV43" s="132">
        <v>118781</v>
      </c>
      <c r="DW43" s="132">
        <v>124267</v>
      </c>
      <c r="DX43" s="132">
        <v>129862</v>
      </c>
      <c r="DY43" s="132">
        <v>139784</v>
      </c>
      <c r="DZ43" s="132">
        <v>132564</v>
      </c>
      <c r="EA43" s="132">
        <v>123811</v>
      </c>
      <c r="EB43" s="132">
        <v>129345</v>
      </c>
      <c r="EC43" s="132">
        <v>142309</v>
      </c>
      <c r="ED43" s="132">
        <v>144921</v>
      </c>
      <c r="EE43" s="132">
        <v>140652</v>
      </c>
      <c r="EF43" s="132">
        <v>132650</v>
      </c>
      <c r="EG43" s="132">
        <v>139198</v>
      </c>
      <c r="EH43" s="132">
        <v>147402</v>
      </c>
      <c r="EI43" s="132">
        <v>145659</v>
      </c>
      <c r="EJ43" s="132">
        <v>146920</v>
      </c>
      <c r="EK43" s="132">
        <v>143704</v>
      </c>
      <c r="EL43" s="132">
        <v>147305</v>
      </c>
      <c r="EM43" s="132">
        <v>147329</v>
      </c>
      <c r="EN43" s="132">
        <v>138309</v>
      </c>
      <c r="EO43" s="132">
        <v>144674</v>
      </c>
      <c r="EP43" s="132">
        <v>148460</v>
      </c>
      <c r="EQ43" s="132">
        <v>160512</v>
      </c>
      <c r="ER43" s="132">
        <v>164200</v>
      </c>
      <c r="ES43" s="132">
        <v>159777</v>
      </c>
      <c r="ET43" s="132">
        <v>151835</v>
      </c>
      <c r="EU43" s="132">
        <v>136764</v>
      </c>
      <c r="EV43" s="132">
        <v>126302</v>
      </c>
      <c r="EW43" s="132">
        <v>121034</v>
      </c>
      <c r="EX43" s="132">
        <v>127141</v>
      </c>
      <c r="EY43" s="132">
        <v>134335</v>
      </c>
      <c r="EZ43" s="132">
        <v>135940</v>
      </c>
      <c r="FA43" s="132">
        <v>134308</v>
      </c>
      <c r="FB43" s="132">
        <v>124000</v>
      </c>
      <c r="FC43" s="132">
        <v>113792</v>
      </c>
      <c r="FD43" s="132">
        <v>120425</v>
      </c>
      <c r="FE43" s="132">
        <v>122292</v>
      </c>
      <c r="FF43" s="132">
        <v>134482</v>
      </c>
      <c r="FG43" s="132">
        <v>139479</v>
      </c>
      <c r="FH43" s="132">
        <v>143625</v>
      </c>
      <c r="FI43" s="132">
        <v>136438</v>
      </c>
      <c r="FJ43" s="132">
        <v>130569</v>
      </c>
      <c r="FK43" s="132">
        <v>139249</v>
      </c>
      <c r="FL43" s="132">
        <v>144983</v>
      </c>
      <c r="FM43" s="132">
        <v>146662</v>
      </c>
      <c r="FN43" s="132">
        <v>152342</v>
      </c>
      <c r="FO43" s="132">
        <v>148351</v>
      </c>
      <c r="FP43" s="132">
        <v>146254</v>
      </c>
      <c r="FQ43" s="132">
        <v>148655</v>
      </c>
      <c r="FR43" s="132">
        <v>147134</v>
      </c>
      <c r="FS43" s="132">
        <v>145190</v>
      </c>
      <c r="FT43" s="132">
        <v>135763</v>
      </c>
    </row>
    <row r="44" spans="1:176" s="39" customFormat="1" ht="15.9" customHeight="1" x14ac:dyDescent="0.25">
      <c r="A44" s="66" t="s">
        <v>43</v>
      </c>
      <c r="B44" s="131">
        <v>144439.00000000026</v>
      </c>
      <c r="C44" s="131">
        <v>145210.00000000044</v>
      </c>
      <c r="D44" s="131">
        <v>137457.99999999994</v>
      </c>
      <c r="E44" s="131">
        <v>132784.00000000003</v>
      </c>
      <c r="F44" s="131">
        <v>129176.99999999969</v>
      </c>
      <c r="G44" s="131">
        <v>128799.9999999999</v>
      </c>
      <c r="H44" s="131">
        <v>127479.99999999967</v>
      </c>
      <c r="I44" s="131">
        <v>128383.99999999945</v>
      </c>
      <c r="J44" s="131">
        <v>123418.00000000032</v>
      </c>
      <c r="K44" s="131">
        <v>118583.99999999948</v>
      </c>
      <c r="L44" s="131">
        <v>121113.00000000003</v>
      </c>
      <c r="M44" s="131">
        <v>129599.99999999991</v>
      </c>
      <c r="N44" s="131">
        <v>147237.00000000038</v>
      </c>
      <c r="O44" s="131">
        <v>146158.00000000017</v>
      </c>
      <c r="P44" s="131">
        <v>150166.0000000002</v>
      </c>
      <c r="Q44" s="131">
        <v>142678.00000000012</v>
      </c>
      <c r="R44" s="131">
        <v>152522.00000000026</v>
      </c>
      <c r="S44" s="131">
        <v>157488.00000000055</v>
      </c>
      <c r="T44" s="131">
        <v>164130.00000000044</v>
      </c>
      <c r="U44" s="131">
        <v>160490.00000000006</v>
      </c>
      <c r="V44" s="131">
        <v>160186.99999999991</v>
      </c>
      <c r="W44" s="131">
        <v>158187.0000000002</v>
      </c>
      <c r="X44" s="131">
        <v>151252</v>
      </c>
      <c r="Y44" s="131">
        <v>152094.00000000015</v>
      </c>
      <c r="Z44" s="131">
        <v>147648.00000000032</v>
      </c>
      <c r="AA44" s="131">
        <v>157373.00000000015</v>
      </c>
      <c r="AB44" s="131">
        <v>160935.99999999988</v>
      </c>
      <c r="AC44" s="131">
        <v>171214.00000000003</v>
      </c>
      <c r="AD44" s="131">
        <v>170715.99999999983</v>
      </c>
      <c r="AE44" s="131">
        <v>167007.00000000012</v>
      </c>
      <c r="AF44" s="131">
        <v>163601.00000000032</v>
      </c>
      <c r="AG44" s="131">
        <v>172685.00000000009</v>
      </c>
      <c r="AH44" s="131">
        <v>176124.00000000012</v>
      </c>
      <c r="AI44" s="131">
        <v>174463.99999999977</v>
      </c>
      <c r="AJ44" s="131">
        <v>173584.00000000032</v>
      </c>
      <c r="AK44" s="131">
        <v>171996.00000000009</v>
      </c>
      <c r="AL44" s="131">
        <v>174842.9999999993</v>
      </c>
      <c r="AM44" s="131">
        <v>175174.00000000003</v>
      </c>
      <c r="AN44" s="131">
        <v>182892.00000000006</v>
      </c>
      <c r="AO44" s="131">
        <v>186692.0000000002</v>
      </c>
      <c r="AP44" s="131">
        <v>187257.99999999977</v>
      </c>
      <c r="AQ44" s="131">
        <v>183721.00000000015</v>
      </c>
      <c r="AR44" s="131">
        <v>177039</v>
      </c>
      <c r="AS44" s="131">
        <v>165005.00000000032</v>
      </c>
      <c r="AT44" s="131">
        <v>157100.99999999991</v>
      </c>
      <c r="AU44" s="131">
        <v>159822.99999999974</v>
      </c>
      <c r="AV44" s="131">
        <v>171681.99999999959</v>
      </c>
      <c r="AW44" s="131">
        <v>180796.99999999977</v>
      </c>
      <c r="AX44" s="131">
        <v>171979.99999999985</v>
      </c>
      <c r="AY44" s="131">
        <v>159872.99999999968</v>
      </c>
      <c r="AZ44" s="131">
        <v>161982.00000000049</v>
      </c>
      <c r="BA44" s="131">
        <v>163101.99999999968</v>
      </c>
      <c r="BB44" s="131">
        <v>167716.99999999994</v>
      </c>
      <c r="BC44" s="131">
        <v>166929.00000000026</v>
      </c>
      <c r="BD44" s="131">
        <v>173482.99999999994</v>
      </c>
      <c r="BE44" s="131">
        <v>177516.99999999985</v>
      </c>
      <c r="BF44" s="131">
        <v>189062.00000000015</v>
      </c>
      <c r="BG44" s="131">
        <v>189897.00000000012</v>
      </c>
      <c r="BH44" s="131">
        <v>187485.00000000032</v>
      </c>
      <c r="BI44" s="131">
        <v>183432.99999999974</v>
      </c>
      <c r="BJ44" s="131">
        <v>187597.00000000012</v>
      </c>
      <c r="BK44" s="131">
        <v>190120.99999999945</v>
      </c>
      <c r="BL44" s="131">
        <v>179126.00000000012</v>
      </c>
      <c r="BM44" s="131">
        <v>178451.99999999994</v>
      </c>
      <c r="BN44" s="131">
        <v>173046</v>
      </c>
      <c r="BO44" s="131">
        <v>166631</v>
      </c>
      <c r="BP44" s="131">
        <v>157308.00000000023</v>
      </c>
      <c r="BQ44" s="131">
        <v>160592</v>
      </c>
      <c r="BR44" s="131">
        <v>153504</v>
      </c>
      <c r="BS44" s="131">
        <v>153432</v>
      </c>
      <c r="BT44" s="131">
        <v>144190.99999999997</v>
      </c>
      <c r="BU44" s="131">
        <v>144359</v>
      </c>
      <c r="BV44" s="131">
        <v>137961</v>
      </c>
      <c r="BW44" s="131">
        <v>131257</v>
      </c>
      <c r="BX44" s="131">
        <v>141431</v>
      </c>
      <c r="BY44" s="131">
        <v>147979</v>
      </c>
      <c r="BZ44" s="131">
        <v>149731</v>
      </c>
      <c r="CA44" s="131">
        <v>154315</v>
      </c>
      <c r="CB44" s="131">
        <v>154799</v>
      </c>
      <c r="CC44" s="132">
        <v>160162</v>
      </c>
      <c r="CD44" s="132">
        <v>165993</v>
      </c>
      <c r="CE44" s="131">
        <v>165133.99999999997</v>
      </c>
      <c r="CF44" s="132">
        <v>168981</v>
      </c>
      <c r="CG44" s="132">
        <v>158151</v>
      </c>
      <c r="CH44" s="131">
        <v>162737</v>
      </c>
      <c r="CI44" s="131">
        <v>162169</v>
      </c>
      <c r="CJ44" s="131">
        <v>161268</v>
      </c>
      <c r="CK44" s="131">
        <v>156632</v>
      </c>
      <c r="CL44" s="131">
        <v>145397</v>
      </c>
      <c r="CM44" s="131">
        <v>149693</v>
      </c>
      <c r="CN44" s="131">
        <v>151896</v>
      </c>
      <c r="CO44" s="132">
        <v>173219</v>
      </c>
      <c r="CP44" s="132">
        <v>175074</v>
      </c>
      <c r="CQ44" s="131">
        <v>186130</v>
      </c>
      <c r="CR44" s="132">
        <v>177288</v>
      </c>
      <c r="CS44" s="132">
        <v>180007</v>
      </c>
      <c r="CT44" s="131">
        <v>191584</v>
      </c>
      <c r="CU44" s="131">
        <v>198559</v>
      </c>
      <c r="CV44" s="131">
        <v>202114</v>
      </c>
      <c r="CW44" s="131">
        <v>197992</v>
      </c>
      <c r="CX44" s="131">
        <v>187489</v>
      </c>
      <c r="CY44" s="131">
        <v>178027</v>
      </c>
      <c r="CZ44" s="131">
        <v>167670.99999999997</v>
      </c>
      <c r="DA44" s="132">
        <v>175485</v>
      </c>
      <c r="DB44" s="132">
        <v>171813</v>
      </c>
      <c r="DC44" s="131">
        <v>166296</v>
      </c>
      <c r="DD44" s="132">
        <v>161503</v>
      </c>
      <c r="DE44" s="132">
        <v>156148</v>
      </c>
      <c r="DF44" s="132">
        <v>154996.99999999997</v>
      </c>
      <c r="DG44" s="131">
        <v>156895</v>
      </c>
      <c r="DH44" s="131">
        <v>161462</v>
      </c>
      <c r="DI44" s="132">
        <v>159511</v>
      </c>
      <c r="DJ44" s="131">
        <v>167785</v>
      </c>
      <c r="DK44" s="131">
        <v>170806</v>
      </c>
      <c r="DL44" s="132">
        <v>177633</v>
      </c>
      <c r="DM44" s="132">
        <v>151047</v>
      </c>
      <c r="DN44" s="132">
        <v>138372</v>
      </c>
      <c r="DO44" s="132">
        <v>114543</v>
      </c>
      <c r="DP44" s="132">
        <v>131554</v>
      </c>
      <c r="DQ44" s="132">
        <v>137424</v>
      </c>
      <c r="DR44" s="132">
        <v>142839</v>
      </c>
      <c r="DS44" s="132">
        <v>128421</v>
      </c>
      <c r="DT44" s="132">
        <v>142248</v>
      </c>
      <c r="DU44" s="132">
        <v>154234</v>
      </c>
      <c r="DV44" s="132">
        <v>166824</v>
      </c>
      <c r="DW44" s="132">
        <v>163513</v>
      </c>
      <c r="DX44" s="132">
        <v>156251</v>
      </c>
      <c r="DY44" s="132">
        <v>153696</v>
      </c>
      <c r="DZ44" s="132">
        <v>149867</v>
      </c>
      <c r="EA44" s="132">
        <v>139798</v>
      </c>
      <c r="EB44" s="132">
        <v>148784</v>
      </c>
      <c r="EC44" s="132">
        <v>155585</v>
      </c>
      <c r="ED44" s="132">
        <v>160395</v>
      </c>
      <c r="EE44" s="132">
        <v>161101</v>
      </c>
      <c r="EF44" s="132">
        <v>150362</v>
      </c>
      <c r="EG44" s="132">
        <v>152751</v>
      </c>
      <c r="EH44" s="132">
        <v>149723</v>
      </c>
      <c r="EI44" s="132">
        <v>150551</v>
      </c>
      <c r="EJ44" s="132">
        <v>143013</v>
      </c>
      <c r="EK44" s="132">
        <v>135199</v>
      </c>
      <c r="EL44" s="132">
        <v>146671</v>
      </c>
      <c r="EM44" s="132">
        <v>146876</v>
      </c>
      <c r="EN44" s="132">
        <v>158628.99999999997</v>
      </c>
      <c r="EO44" s="132">
        <v>157119</v>
      </c>
      <c r="EP44" s="132">
        <v>163980</v>
      </c>
      <c r="EQ44" s="132">
        <v>158405</v>
      </c>
      <c r="ER44" s="132">
        <v>153396</v>
      </c>
      <c r="ES44" s="132">
        <v>153208</v>
      </c>
      <c r="ET44" s="132">
        <v>159663</v>
      </c>
      <c r="EU44" s="132">
        <v>168168</v>
      </c>
      <c r="EV44" s="132">
        <v>163567</v>
      </c>
      <c r="EW44" s="132">
        <v>162553</v>
      </c>
      <c r="EX44" s="132">
        <v>153132</v>
      </c>
      <c r="EY44" s="132">
        <v>156532</v>
      </c>
      <c r="EZ44" s="132">
        <v>149977</v>
      </c>
      <c r="FA44" s="132">
        <v>148273</v>
      </c>
      <c r="FB44" s="132">
        <v>153332</v>
      </c>
      <c r="FC44" s="132">
        <v>154201</v>
      </c>
      <c r="FD44" s="132">
        <v>149412</v>
      </c>
      <c r="FE44" s="132">
        <v>143595</v>
      </c>
      <c r="FF44" s="132">
        <v>139373</v>
      </c>
      <c r="FG44" s="132">
        <v>138744</v>
      </c>
      <c r="FH44" s="132">
        <v>132066</v>
      </c>
      <c r="FI44" s="132">
        <v>123861</v>
      </c>
      <c r="FJ44" s="132">
        <v>128224</v>
      </c>
      <c r="FK44" s="132">
        <v>132714</v>
      </c>
      <c r="FL44" s="132">
        <v>142418</v>
      </c>
      <c r="FM44" s="132">
        <v>152175</v>
      </c>
      <c r="FN44" s="132">
        <v>149678</v>
      </c>
      <c r="FO44" s="132">
        <v>148852</v>
      </c>
      <c r="FP44" s="132">
        <v>153331</v>
      </c>
      <c r="FQ44" s="132">
        <v>150089</v>
      </c>
      <c r="FR44" s="132">
        <v>139029</v>
      </c>
      <c r="FS44" s="132">
        <v>132214</v>
      </c>
      <c r="FT44" s="132">
        <v>136621</v>
      </c>
    </row>
    <row r="45" spans="1:176" s="39" customFormat="1" ht="15.9" customHeight="1" x14ac:dyDescent="0.25">
      <c r="A45" s="66" t="s">
        <v>44</v>
      </c>
      <c r="B45" s="131">
        <v>126657.0000000002</v>
      </c>
      <c r="C45" s="131">
        <v>120872.00000000015</v>
      </c>
      <c r="D45" s="131">
        <v>120407.99999999984</v>
      </c>
      <c r="E45" s="131">
        <v>113212.00000000013</v>
      </c>
      <c r="F45" s="131">
        <v>105493.00000000009</v>
      </c>
      <c r="G45" s="131">
        <v>91214.999999999971</v>
      </c>
      <c r="H45" s="131">
        <v>98689.999999999956</v>
      </c>
      <c r="I45" s="131">
        <v>100296.00000000003</v>
      </c>
      <c r="J45" s="131">
        <v>108660.9999999999</v>
      </c>
      <c r="K45" s="131">
        <v>101496.99999999999</v>
      </c>
      <c r="L45" s="131">
        <v>119504.99999999968</v>
      </c>
      <c r="M45" s="131">
        <v>119746</v>
      </c>
      <c r="N45" s="131">
        <v>120233.99999999996</v>
      </c>
      <c r="O45" s="131">
        <v>110831.00000000016</v>
      </c>
      <c r="P45" s="131">
        <v>119068.99999999984</v>
      </c>
      <c r="Q45" s="131">
        <v>133477.00000000003</v>
      </c>
      <c r="R45" s="131">
        <v>127017.99999999993</v>
      </c>
      <c r="S45" s="131">
        <v>140411.00000000017</v>
      </c>
      <c r="T45" s="131">
        <v>129324.0000000001</v>
      </c>
      <c r="U45" s="131">
        <v>129139.9999999999</v>
      </c>
      <c r="V45" s="131">
        <v>113344.00000000007</v>
      </c>
      <c r="W45" s="131">
        <v>105321.99999999999</v>
      </c>
      <c r="X45" s="131">
        <v>102804.99999999978</v>
      </c>
      <c r="Y45" s="131">
        <v>101630.99999999999</v>
      </c>
      <c r="Z45" s="131">
        <v>101184.99999999996</v>
      </c>
      <c r="AA45" s="131">
        <v>99941.999999999971</v>
      </c>
      <c r="AB45" s="131">
        <v>105009.00000000013</v>
      </c>
      <c r="AC45" s="131">
        <v>106046.00000000007</v>
      </c>
      <c r="AD45" s="131">
        <v>106820</v>
      </c>
      <c r="AE45" s="131">
        <v>107490</v>
      </c>
      <c r="AF45" s="131">
        <v>108082.99999999994</v>
      </c>
      <c r="AG45" s="131">
        <v>104714</v>
      </c>
      <c r="AH45" s="131">
        <v>99001.999999999985</v>
      </c>
      <c r="AI45" s="131">
        <v>97994.000000000131</v>
      </c>
      <c r="AJ45" s="131">
        <v>101349.00000000006</v>
      </c>
      <c r="AK45" s="131">
        <v>95304.000000000044</v>
      </c>
      <c r="AL45" s="131">
        <v>100710.99999999997</v>
      </c>
      <c r="AM45" s="131">
        <v>118471.99999999987</v>
      </c>
      <c r="AN45" s="131">
        <v>132180.99999999983</v>
      </c>
      <c r="AO45" s="131">
        <v>141172.00000000023</v>
      </c>
      <c r="AP45" s="131">
        <v>129676.00000000029</v>
      </c>
      <c r="AQ45" s="131">
        <v>124487.99999999969</v>
      </c>
      <c r="AR45" s="131">
        <v>131700.00000000029</v>
      </c>
      <c r="AS45" s="131">
        <v>132115.00000000003</v>
      </c>
      <c r="AT45" s="131">
        <v>138026.99999999988</v>
      </c>
      <c r="AU45" s="131">
        <v>129445.99999999999</v>
      </c>
      <c r="AV45" s="131">
        <v>140368.99999999988</v>
      </c>
      <c r="AW45" s="131">
        <v>141756.99999999991</v>
      </c>
      <c r="AX45" s="131">
        <v>145487.99999999974</v>
      </c>
      <c r="AY45" s="131">
        <v>132973.00000000023</v>
      </c>
      <c r="AZ45" s="131">
        <v>123481.00000000017</v>
      </c>
      <c r="BA45" s="131">
        <v>118427.00000000017</v>
      </c>
      <c r="BB45" s="131">
        <v>113532.00000000012</v>
      </c>
      <c r="BC45" s="131">
        <v>116189.99999999984</v>
      </c>
      <c r="BD45" s="131">
        <v>112717.99999999974</v>
      </c>
      <c r="BE45" s="131">
        <v>110968.0000000001</v>
      </c>
      <c r="BF45" s="131">
        <v>119500.9999999999</v>
      </c>
      <c r="BG45" s="131">
        <v>122112.00000000016</v>
      </c>
      <c r="BH45" s="131">
        <v>124485.00000000023</v>
      </c>
      <c r="BI45" s="131">
        <v>112206.00000000013</v>
      </c>
      <c r="BJ45" s="131">
        <v>114478.00000000017</v>
      </c>
      <c r="BK45" s="131">
        <v>109750.99999999994</v>
      </c>
      <c r="BL45" s="131">
        <v>116023.99999999991</v>
      </c>
      <c r="BM45" s="131">
        <v>109806.00000000001</v>
      </c>
      <c r="BN45" s="131">
        <v>114064</v>
      </c>
      <c r="BO45" s="131">
        <v>109638</v>
      </c>
      <c r="BP45" s="131">
        <v>119731.99999999996</v>
      </c>
      <c r="BQ45" s="131">
        <v>127147</v>
      </c>
      <c r="BR45" s="131">
        <v>115248</v>
      </c>
      <c r="BS45" s="131">
        <v>120306</v>
      </c>
      <c r="BT45" s="131">
        <v>118641</v>
      </c>
      <c r="BU45" s="131">
        <v>122245</v>
      </c>
      <c r="BV45" s="131">
        <v>119350</v>
      </c>
      <c r="BW45" s="131">
        <v>128898</v>
      </c>
      <c r="BX45" s="131">
        <v>132395</v>
      </c>
      <c r="BY45" s="131">
        <v>125184</v>
      </c>
      <c r="BZ45" s="131">
        <v>121611</v>
      </c>
      <c r="CA45" s="131">
        <v>122994</v>
      </c>
      <c r="CB45" s="131">
        <v>134402</v>
      </c>
      <c r="CC45" s="132">
        <v>125976</v>
      </c>
      <c r="CD45" s="132">
        <v>126319</v>
      </c>
      <c r="CE45" s="131">
        <v>123407.99999999999</v>
      </c>
      <c r="CF45" s="132">
        <v>113591</v>
      </c>
      <c r="CG45" s="132">
        <v>120765</v>
      </c>
      <c r="CH45" s="131">
        <v>119416</v>
      </c>
      <c r="CI45" s="131">
        <v>121653</v>
      </c>
      <c r="CJ45" s="131">
        <v>118525</v>
      </c>
      <c r="CK45" s="131">
        <v>107664</v>
      </c>
      <c r="CL45" s="131">
        <v>102494</v>
      </c>
      <c r="CM45" s="131">
        <v>101697</v>
      </c>
      <c r="CN45" s="131">
        <v>100045</v>
      </c>
      <c r="CO45" s="132">
        <v>108773</v>
      </c>
      <c r="CP45" s="132">
        <v>117356</v>
      </c>
      <c r="CQ45" s="131">
        <v>128773</v>
      </c>
      <c r="CR45" s="132">
        <v>137522</v>
      </c>
      <c r="CS45" s="132">
        <v>136242</v>
      </c>
      <c r="CT45" s="131">
        <v>130181</v>
      </c>
      <c r="CU45" s="131">
        <v>123937</v>
      </c>
      <c r="CV45" s="131">
        <v>116962</v>
      </c>
      <c r="CW45" s="131">
        <v>128228</v>
      </c>
      <c r="CX45" s="131">
        <v>137967</v>
      </c>
      <c r="CY45" s="131">
        <v>150221</v>
      </c>
      <c r="CZ45" s="131">
        <v>153045</v>
      </c>
      <c r="DA45" s="132">
        <v>150686.99999999997</v>
      </c>
      <c r="DB45" s="132">
        <v>144864</v>
      </c>
      <c r="DC45" s="131">
        <v>149803</v>
      </c>
      <c r="DD45" s="132">
        <v>157850</v>
      </c>
      <c r="DE45" s="132">
        <v>167104</v>
      </c>
      <c r="DF45" s="132">
        <v>164808.99999999997</v>
      </c>
      <c r="DG45" s="131">
        <v>156602</v>
      </c>
      <c r="DH45" s="131">
        <v>153637</v>
      </c>
      <c r="DI45" s="132">
        <v>149319</v>
      </c>
      <c r="DJ45" s="131">
        <v>148724</v>
      </c>
      <c r="DK45" s="131">
        <v>149000</v>
      </c>
      <c r="DL45" s="132">
        <v>142116</v>
      </c>
      <c r="DM45" s="132">
        <v>137578</v>
      </c>
      <c r="DN45" s="132">
        <v>116456</v>
      </c>
      <c r="DO45" s="132">
        <v>102053</v>
      </c>
      <c r="DP45" s="132">
        <v>91347</v>
      </c>
      <c r="DQ45" s="132">
        <v>98227</v>
      </c>
      <c r="DR45" s="132">
        <v>103306</v>
      </c>
      <c r="DS45" s="132">
        <v>119767</v>
      </c>
      <c r="DT45" s="132">
        <v>119984</v>
      </c>
      <c r="DU45" s="132">
        <v>130294</v>
      </c>
      <c r="DV45" s="132">
        <v>127829</v>
      </c>
      <c r="DW45" s="132">
        <v>130064</v>
      </c>
      <c r="DX45" s="132">
        <v>128728</v>
      </c>
      <c r="DY45" s="132">
        <v>133689</v>
      </c>
      <c r="DZ45" s="132">
        <v>139160</v>
      </c>
      <c r="EA45" s="132">
        <v>135770</v>
      </c>
      <c r="EB45" s="132">
        <v>132281</v>
      </c>
      <c r="EC45" s="132">
        <v>123810</v>
      </c>
      <c r="ED45" s="132">
        <v>132695</v>
      </c>
      <c r="EE45" s="132">
        <v>134516</v>
      </c>
      <c r="EF45" s="132">
        <v>144944</v>
      </c>
      <c r="EG45" s="132">
        <v>147711</v>
      </c>
      <c r="EH45" s="132">
        <v>149379</v>
      </c>
      <c r="EI45" s="132">
        <v>150206</v>
      </c>
      <c r="EJ45" s="132">
        <v>156230</v>
      </c>
      <c r="EK45" s="132">
        <v>160870</v>
      </c>
      <c r="EL45" s="132">
        <v>176783</v>
      </c>
      <c r="EM45" s="132">
        <v>177251</v>
      </c>
      <c r="EN45" s="132">
        <v>178663</v>
      </c>
      <c r="EO45" s="132">
        <v>174409</v>
      </c>
      <c r="EP45" s="132">
        <v>165839</v>
      </c>
      <c r="EQ45" s="132">
        <v>162487</v>
      </c>
      <c r="ER45" s="132">
        <v>152364</v>
      </c>
      <c r="ES45" s="132">
        <v>159547</v>
      </c>
      <c r="ET45" s="132">
        <v>157722</v>
      </c>
      <c r="EU45" s="132">
        <v>162410</v>
      </c>
      <c r="EV45" s="132">
        <v>150548</v>
      </c>
      <c r="EW45" s="132">
        <v>149651</v>
      </c>
      <c r="EX45" s="132">
        <v>149105</v>
      </c>
      <c r="EY45" s="132">
        <v>157382</v>
      </c>
      <c r="EZ45" s="132">
        <v>158211</v>
      </c>
      <c r="FA45" s="132">
        <v>165754</v>
      </c>
      <c r="FB45" s="132">
        <v>156647</v>
      </c>
      <c r="FC45" s="132">
        <v>151247.99999999997</v>
      </c>
      <c r="FD45" s="132">
        <v>146708</v>
      </c>
      <c r="FE45" s="132">
        <v>153291</v>
      </c>
      <c r="FF45" s="132">
        <v>164335</v>
      </c>
      <c r="FG45" s="132">
        <v>171501</v>
      </c>
      <c r="FH45" s="132">
        <v>175068</v>
      </c>
      <c r="FI45" s="132">
        <v>185218</v>
      </c>
      <c r="FJ45" s="132">
        <v>183299</v>
      </c>
      <c r="FK45" s="132">
        <v>178891</v>
      </c>
      <c r="FL45" s="132">
        <v>179757</v>
      </c>
      <c r="FM45" s="132">
        <v>187096</v>
      </c>
      <c r="FN45" s="132">
        <v>197941</v>
      </c>
      <c r="FO45" s="132">
        <v>191556</v>
      </c>
      <c r="FP45" s="132">
        <v>191950</v>
      </c>
      <c r="FQ45" s="132">
        <v>194607</v>
      </c>
      <c r="FR45" s="132">
        <v>201874</v>
      </c>
      <c r="FS45" s="132">
        <v>193294</v>
      </c>
      <c r="FT45" s="132">
        <v>203828</v>
      </c>
    </row>
    <row r="46" spans="1:176" s="39" customFormat="1" ht="15.9" customHeight="1" x14ac:dyDescent="0.25">
      <c r="A46" s="66" t="s">
        <v>172</v>
      </c>
      <c r="B46" s="131">
        <v>58594.999999999956</v>
      </c>
      <c r="C46" s="131">
        <v>60953.999999999985</v>
      </c>
      <c r="D46" s="131">
        <v>57349</v>
      </c>
      <c r="E46" s="131">
        <v>62480.999999999993</v>
      </c>
      <c r="F46" s="131">
        <v>69822.999999999942</v>
      </c>
      <c r="G46" s="131">
        <v>71068</v>
      </c>
      <c r="H46" s="131">
        <v>62983.000000000044</v>
      </c>
      <c r="I46" s="131">
        <v>50855.999999999964</v>
      </c>
      <c r="J46" s="131">
        <v>50178.000000000022</v>
      </c>
      <c r="K46" s="131">
        <v>46642.999999999985</v>
      </c>
      <c r="L46" s="131">
        <v>42028.999999999978</v>
      </c>
      <c r="M46" s="131">
        <v>45979.999999999949</v>
      </c>
      <c r="N46" s="131">
        <v>46240</v>
      </c>
      <c r="O46" s="131">
        <v>51296</v>
      </c>
      <c r="P46" s="131">
        <v>60856.999999999993</v>
      </c>
      <c r="Q46" s="131">
        <v>63545.000000000036</v>
      </c>
      <c r="R46" s="131">
        <v>67585.000000000087</v>
      </c>
      <c r="S46" s="131">
        <v>61753.000000000007</v>
      </c>
      <c r="T46" s="131">
        <v>66675.999999999971</v>
      </c>
      <c r="U46" s="131">
        <v>70786.999999999913</v>
      </c>
      <c r="V46" s="131">
        <v>73874.000000000073</v>
      </c>
      <c r="W46" s="131">
        <v>75558.999999999971</v>
      </c>
      <c r="X46" s="131">
        <v>77131.999999999985</v>
      </c>
      <c r="Y46" s="131">
        <v>83773.000000000029</v>
      </c>
      <c r="Z46" s="131">
        <v>95805.999999999927</v>
      </c>
      <c r="AA46" s="131">
        <v>93602.000000000044</v>
      </c>
      <c r="AB46" s="131">
        <v>84028.000000000058</v>
      </c>
      <c r="AC46" s="131">
        <v>75704.000000000015</v>
      </c>
      <c r="AD46" s="131">
        <v>75620.999999999971</v>
      </c>
      <c r="AE46" s="131">
        <v>73426.999999999971</v>
      </c>
      <c r="AF46" s="131">
        <v>69456.999999999971</v>
      </c>
      <c r="AG46" s="131">
        <v>69477</v>
      </c>
      <c r="AH46" s="131">
        <v>69560.999999999927</v>
      </c>
      <c r="AI46" s="131">
        <v>70091.000000000058</v>
      </c>
      <c r="AJ46" s="131">
        <v>68796.000000000015</v>
      </c>
      <c r="AK46" s="131">
        <v>67711.000000000015</v>
      </c>
      <c r="AL46" s="131">
        <v>63057.999999999993</v>
      </c>
      <c r="AM46" s="131">
        <v>58998.999999999985</v>
      </c>
      <c r="AN46" s="131">
        <v>67640.999999999898</v>
      </c>
      <c r="AO46" s="131">
        <v>65692.000000000102</v>
      </c>
      <c r="AP46" s="131">
        <v>62699.999999999971</v>
      </c>
      <c r="AQ46" s="131">
        <v>58476.000000000058</v>
      </c>
      <c r="AR46" s="131">
        <v>56231.999999999978</v>
      </c>
      <c r="AS46" s="131">
        <v>55261.000000000015</v>
      </c>
      <c r="AT46" s="131">
        <v>55673.999999999949</v>
      </c>
      <c r="AU46" s="131">
        <v>64817.000000000058</v>
      </c>
      <c r="AV46" s="131">
        <v>58815.000000000015</v>
      </c>
      <c r="AW46" s="131">
        <v>47742.000000000058</v>
      </c>
      <c r="AX46" s="131">
        <v>44794</v>
      </c>
      <c r="AY46" s="131">
        <v>50136.999999999993</v>
      </c>
      <c r="AZ46" s="131">
        <v>55706</v>
      </c>
      <c r="BA46" s="131">
        <v>56860.999999999956</v>
      </c>
      <c r="BB46" s="131">
        <v>63379.000000000015</v>
      </c>
      <c r="BC46" s="131">
        <v>62055.000000000044</v>
      </c>
      <c r="BD46" s="131">
        <v>58389.999999999942</v>
      </c>
      <c r="BE46" s="131">
        <v>52505.000000000022</v>
      </c>
      <c r="BF46" s="131">
        <v>46136.000000000007</v>
      </c>
      <c r="BG46" s="131">
        <v>48079.000000000007</v>
      </c>
      <c r="BH46" s="131">
        <v>41998</v>
      </c>
      <c r="BI46" s="131">
        <v>53006.999999999993</v>
      </c>
      <c r="BJ46" s="131">
        <v>48465.000000000015</v>
      </c>
      <c r="BK46" s="131">
        <v>53277.999999999993</v>
      </c>
      <c r="BL46" s="131">
        <v>46982.999999999985</v>
      </c>
      <c r="BM46" s="131">
        <v>46462.999999999985</v>
      </c>
      <c r="BN46" s="131">
        <v>53074</v>
      </c>
      <c r="BO46" s="131">
        <v>51828</v>
      </c>
      <c r="BP46" s="131">
        <v>60120.000000000015</v>
      </c>
      <c r="BQ46" s="131">
        <v>49821</v>
      </c>
      <c r="BR46" s="131">
        <v>46171</v>
      </c>
      <c r="BS46" s="131">
        <v>36018</v>
      </c>
      <c r="BT46" s="131">
        <v>36800</v>
      </c>
      <c r="BU46" s="131">
        <v>37720</v>
      </c>
      <c r="BV46" s="131">
        <v>39163</v>
      </c>
      <c r="BW46" s="131">
        <v>39636</v>
      </c>
      <c r="BX46" s="131">
        <v>41196</v>
      </c>
      <c r="BY46" s="131">
        <v>44720</v>
      </c>
      <c r="BZ46" s="131">
        <v>45804</v>
      </c>
      <c r="CA46" s="131">
        <v>54065</v>
      </c>
      <c r="CB46" s="131">
        <v>48550</v>
      </c>
      <c r="CC46" s="132">
        <v>50792</v>
      </c>
      <c r="CD46" s="132">
        <v>54516</v>
      </c>
      <c r="CE46" s="131">
        <v>55512</v>
      </c>
      <c r="CF46" s="132">
        <v>56257</v>
      </c>
      <c r="CG46" s="132">
        <v>46673</v>
      </c>
      <c r="CH46" s="131">
        <v>45425</v>
      </c>
      <c r="CI46" s="131">
        <v>37303</v>
      </c>
      <c r="CJ46" s="131">
        <v>35644</v>
      </c>
      <c r="CK46" s="131">
        <v>35631</v>
      </c>
      <c r="CL46" s="131">
        <v>35829</v>
      </c>
      <c r="CM46" s="131">
        <v>39508</v>
      </c>
      <c r="CN46" s="131">
        <v>39574</v>
      </c>
      <c r="CO46" s="132">
        <v>47032</v>
      </c>
      <c r="CP46" s="132">
        <v>42654</v>
      </c>
      <c r="CQ46" s="131">
        <v>43669</v>
      </c>
      <c r="CR46" s="132">
        <v>43093</v>
      </c>
      <c r="CS46" s="132">
        <v>41129</v>
      </c>
      <c r="CT46" s="131">
        <v>42776</v>
      </c>
      <c r="CU46" s="131">
        <v>47078</v>
      </c>
      <c r="CV46" s="131">
        <v>48568</v>
      </c>
      <c r="CW46" s="131">
        <v>49219</v>
      </c>
      <c r="CX46" s="131">
        <v>52791</v>
      </c>
      <c r="CY46" s="131">
        <v>52854</v>
      </c>
      <c r="CZ46" s="131">
        <v>58143</v>
      </c>
      <c r="DA46" s="132">
        <v>51944</v>
      </c>
      <c r="DB46" s="132">
        <v>54462</v>
      </c>
      <c r="DC46" s="131">
        <v>59430</v>
      </c>
      <c r="DD46" s="132">
        <v>60205</v>
      </c>
      <c r="DE46" s="132">
        <v>65830</v>
      </c>
      <c r="DF46" s="132">
        <v>56265</v>
      </c>
      <c r="DG46" s="131">
        <v>53546</v>
      </c>
      <c r="DH46" s="131">
        <v>51716</v>
      </c>
      <c r="DI46" s="132">
        <v>48186</v>
      </c>
      <c r="DJ46" s="131">
        <v>44549.999999999993</v>
      </c>
      <c r="DK46" s="131">
        <v>46512</v>
      </c>
      <c r="DL46" s="132">
        <v>49301</v>
      </c>
      <c r="DM46" s="132">
        <v>51387.999999999993</v>
      </c>
      <c r="DN46" s="132">
        <v>45314</v>
      </c>
      <c r="DO46" s="132">
        <v>48356</v>
      </c>
      <c r="DP46" s="132">
        <v>43222</v>
      </c>
      <c r="DQ46" s="132">
        <v>47145</v>
      </c>
      <c r="DR46" s="132">
        <v>46382</v>
      </c>
      <c r="DS46" s="132">
        <v>47974</v>
      </c>
      <c r="DT46" s="132">
        <v>48766</v>
      </c>
      <c r="DU46" s="132">
        <v>46811</v>
      </c>
      <c r="DV46" s="132">
        <v>53365</v>
      </c>
      <c r="DW46" s="132">
        <v>48558</v>
      </c>
      <c r="DX46" s="132">
        <v>51451</v>
      </c>
      <c r="DY46" s="132">
        <v>45276</v>
      </c>
      <c r="DZ46" s="132">
        <v>44334</v>
      </c>
      <c r="EA46" s="132">
        <v>41110</v>
      </c>
      <c r="EB46" s="132">
        <v>50921</v>
      </c>
      <c r="EC46" s="132">
        <v>51621</v>
      </c>
      <c r="ED46" s="132">
        <v>52554</v>
      </c>
      <c r="EE46" s="132">
        <v>47253</v>
      </c>
      <c r="EF46" s="132">
        <v>50075</v>
      </c>
      <c r="EG46" s="132">
        <v>53059</v>
      </c>
      <c r="EH46" s="132">
        <v>52964</v>
      </c>
      <c r="EI46" s="132">
        <v>50530</v>
      </c>
      <c r="EJ46" s="132">
        <v>50008</v>
      </c>
      <c r="EK46" s="132">
        <v>50557</v>
      </c>
      <c r="EL46" s="132">
        <v>50078</v>
      </c>
      <c r="EM46" s="132">
        <v>45960</v>
      </c>
      <c r="EN46" s="132">
        <v>49957</v>
      </c>
      <c r="EO46" s="132">
        <v>54347</v>
      </c>
      <c r="EP46" s="132">
        <v>63325</v>
      </c>
      <c r="EQ46" s="132">
        <v>68650</v>
      </c>
      <c r="ER46" s="132">
        <v>64890</v>
      </c>
      <c r="ES46" s="132">
        <v>63110</v>
      </c>
      <c r="ET46" s="132">
        <v>54869</v>
      </c>
      <c r="EU46" s="132">
        <v>57988</v>
      </c>
      <c r="EV46" s="132">
        <v>53941</v>
      </c>
      <c r="EW46" s="132">
        <v>48108</v>
      </c>
      <c r="EX46" s="132">
        <v>51375</v>
      </c>
      <c r="EY46" s="132">
        <v>49773</v>
      </c>
      <c r="EZ46" s="132">
        <v>50663</v>
      </c>
      <c r="FA46" s="132">
        <v>46995</v>
      </c>
      <c r="FB46" s="132">
        <v>51680</v>
      </c>
      <c r="FC46" s="132">
        <v>51326</v>
      </c>
      <c r="FD46" s="132">
        <v>50212</v>
      </c>
      <c r="FE46" s="132">
        <v>51757.999999999993</v>
      </c>
      <c r="FF46" s="132">
        <v>61457</v>
      </c>
      <c r="FG46" s="132">
        <v>64118</v>
      </c>
      <c r="FH46" s="132">
        <v>70061</v>
      </c>
      <c r="FI46" s="132">
        <v>65964</v>
      </c>
      <c r="FJ46" s="132">
        <v>62139</v>
      </c>
      <c r="FK46" s="132">
        <v>56068</v>
      </c>
      <c r="FL46" s="132">
        <v>56154</v>
      </c>
      <c r="FM46" s="132">
        <v>59721</v>
      </c>
      <c r="FN46" s="132">
        <v>55677</v>
      </c>
      <c r="FO46" s="132">
        <v>48874</v>
      </c>
      <c r="FP46" s="132">
        <v>45552</v>
      </c>
      <c r="FQ46" s="132">
        <v>44359</v>
      </c>
      <c r="FR46" s="132">
        <v>41111</v>
      </c>
      <c r="FS46" s="132">
        <v>43391</v>
      </c>
      <c r="FT46" s="132">
        <v>43768</v>
      </c>
    </row>
    <row r="47" spans="1:176" s="39" customFormat="1" ht="15.9" customHeight="1" x14ac:dyDescent="0.25">
      <c r="A47" s="66" t="s">
        <v>173</v>
      </c>
      <c r="B47" s="131">
        <v>151753.99999999977</v>
      </c>
      <c r="C47" s="131">
        <v>158793.0000000002</v>
      </c>
      <c r="D47" s="131">
        <v>165009.99999999983</v>
      </c>
      <c r="E47" s="131">
        <v>166863</v>
      </c>
      <c r="F47" s="131">
        <v>161046.99999999991</v>
      </c>
      <c r="G47" s="131">
        <v>162352</v>
      </c>
      <c r="H47" s="131">
        <v>163463</v>
      </c>
      <c r="I47" s="131">
        <v>160954.99999999985</v>
      </c>
      <c r="J47" s="131">
        <v>157994.00000000023</v>
      </c>
      <c r="K47" s="131">
        <v>151378.00000000041</v>
      </c>
      <c r="L47" s="131">
        <v>163615.99999999988</v>
      </c>
      <c r="M47" s="131">
        <v>176948.99999999994</v>
      </c>
      <c r="N47" s="131">
        <v>178397.0000000002</v>
      </c>
      <c r="O47" s="131">
        <v>172754.00000000006</v>
      </c>
      <c r="P47" s="131">
        <v>175795.00000000023</v>
      </c>
      <c r="Q47" s="131">
        <v>181891.0000000002</v>
      </c>
      <c r="R47" s="131">
        <v>185636.99999999994</v>
      </c>
      <c r="S47" s="131">
        <v>183847.99999999983</v>
      </c>
      <c r="T47" s="131">
        <v>192975.99999999997</v>
      </c>
      <c r="U47" s="131">
        <v>186989.99999999977</v>
      </c>
      <c r="V47" s="131">
        <v>181231.00000000015</v>
      </c>
      <c r="W47" s="131">
        <v>180601.00000000023</v>
      </c>
      <c r="X47" s="131">
        <v>181990.00000000026</v>
      </c>
      <c r="Y47" s="131">
        <v>182601.00000000009</v>
      </c>
      <c r="Z47" s="131">
        <v>177062.00000000003</v>
      </c>
      <c r="AA47" s="131">
        <v>178594.00000000006</v>
      </c>
      <c r="AB47" s="131">
        <v>180630.00000000009</v>
      </c>
      <c r="AC47" s="131">
        <v>175920.00000000017</v>
      </c>
      <c r="AD47" s="131">
        <v>186117.99999999974</v>
      </c>
      <c r="AE47" s="131">
        <v>189765.9999999998</v>
      </c>
      <c r="AF47" s="131">
        <v>198446.99999999997</v>
      </c>
      <c r="AG47" s="131">
        <v>201909.99999999997</v>
      </c>
      <c r="AH47" s="131">
        <v>206098.99999999988</v>
      </c>
      <c r="AI47" s="131">
        <v>200515</v>
      </c>
      <c r="AJ47" s="131">
        <v>196579.00000000003</v>
      </c>
      <c r="AK47" s="131">
        <v>200699.9999999998</v>
      </c>
      <c r="AL47" s="131">
        <v>204483.00000000006</v>
      </c>
      <c r="AM47" s="131">
        <v>200671.99999999985</v>
      </c>
      <c r="AN47" s="131">
        <v>199668.00000000009</v>
      </c>
      <c r="AO47" s="131">
        <v>207763.00000000023</v>
      </c>
      <c r="AP47" s="131">
        <v>208165.99999999991</v>
      </c>
      <c r="AQ47" s="131">
        <v>209286.99999999977</v>
      </c>
      <c r="AR47" s="131">
        <v>211874.00000000029</v>
      </c>
      <c r="AS47" s="131">
        <v>212229.00000000006</v>
      </c>
      <c r="AT47" s="131">
        <v>199708</v>
      </c>
      <c r="AU47" s="131">
        <v>191422.99999999994</v>
      </c>
      <c r="AV47" s="131">
        <v>193346.99999999965</v>
      </c>
      <c r="AW47" s="131">
        <v>200000</v>
      </c>
      <c r="AX47" s="131">
        <v>202041.99999999977</v>
      </c>
      <c r="AY47" s="131">
        <v>203043.00000000023</v>
      </c>
      <c r="AZ47" s="131">
        <v>200564.00000000012</v>
      </c>
      <c r="BA47" s="131">
        <v>207907.00000000006</v>
      </c>
      <c r="BB47" s="131">
        <v>199917.00000000003</v>
      </c>
      <c r="BC47" s="131">
        <v>198808.00000000032</v>
      </c>
      <c r="BD47" s="131">
        <v>204374.99999999988</v>
      </c>
      <c r="BE47" s="131">
        <v>208866.00000000006</v>
      </c>
      <c r="BF47" s="131">
        <v>215093.00000000032</v>
      </c>
      <c r="BG47" s="131">
        <v>211443.99999999997</v>
      </c>
      <c r="BH47" s="131">
        <v>210108</v>
      </c>
      <c r="BI47" s="131">
        <v>204076.99999999994</v>
      </c>
      <c r="BJ47" s="131">
        <v>204457.00000000012</v>
      </c>
      <c r="BK47" s="131">
        <v>198787.00000000009</v>
      </c>
      <c r="BL47" s="131">
        <v>201937.99999999977</v>
      </c>
      <c r="BM47" s="131">
        <v>200865.9999999998</v>
      </c>
      <c r="BN47" s="131">
        <v>199940</v>
      </c>
      <c r="BO47" s="131">
        <v>195488</v>
      </c>
      <c r="BP47" s="131">
        <v>185827.00000000032</v>
      </c>
      <c r="BQ47" s="131">
        <v>189966</v>
      </c>
      <c r="BR47" s="131">
        <v>194392</v>
      </c>
      <c r="BS47" s="131">
        <v>200065</v>
      </c>
      <c r="BT47" s="131">
        <v>216624</v>
      </c>
      <c r="BU47" s="131">
        <v>219622</v>
      </c>
      <c r="BV47" s="131">
        <v>226757</v>
      </c>
      <c r="BW47" s="131">
        <v>217046</v>
      </c>
      <c r="BX47" s="131">
        <v>219069</v>
      </c>
      <c r="BY47" s="131">
        <v>216741</v>
      </c>
      <c r="BZ47" s="131">
        <v>217932</v>
      </c>
      <c r="CA47" s="131">
        <v>213335</v>
      </c>
      <c r="CB47" s="131">
        <v>204318</v>
      </c>
      <c r="CC47" s="132">
        <v>204704</v>
      </c>
      <c r="CD47" s="132">
        <v>203849</v>
      </c>
      <c r="CE47" s="131">
        <v>206179</v>
      </c>
      <c r="CF47" s="132">
        <v>204657</v>
      </c>
      <c r="CG47" s="132">
        <v>209534</v>
      </c>
      <c r="CH47" s="131">
        <v>210452</v>
      </c>
      <c r="CI47" s="131">
        <v>206919</v>
      </c>
      <c r="CJ47" s="131">
        <v>208823</v>
      </c>
      <c r="CK47" s="131">
        <v>209975</v>
      </c>
      <c r="CL47" s="131">
        <v>205154</v>
      </c>
      <c r="CM47" s="131">
        <v>197995</v>
      </c>
      <c r="CN47" s="131">
        <v>205671</v>
      </c>
      <c r="CO47" s="132">
        <v>203460</v>
      </c>
      <c r="CP47" s="132">
        <v>203752</v>
      </c>
      <c r="CQ47" s="131">
        <v>206252</v>
      </c>
      <c r="CR47" s="132">
        <v>210990.99999999997</v>
      </c>
      <c r="CS47" s="132">
        <v>204372</v>
      </c>
      <c r="CT47" s="131">
        <v>199516</v>
      </c>
      <c r="CU47" s="131">
        <v>204841</v>
      </c>
      <c r="CV47" s="131">
        <v>210205</v>
      </c>
      <c r="CW47" s="131">
        <v>218567</v>
      </c>
      <c r="CX47" s="131">
        <v>225438</v>
      </c>
      <c r="CY47" s="131">
        <v>226844</v>
      </c>
      <c r="CZ47" s="131">
        <v>222461</v>
      </c>
      <c r="DA47" s="132">
        <v>229684</v>
      </c>
      <c r="DB47" s="132">
        <v>229811.99999999997</v>
      </c>
      <c r="DC47" s="131">
        <v>236607</v>
      </c>
      <c r="DD47" s="132">
        <v>239593</v>
      </c>
      <c r="DE47" s="132">
        <v>247305</v>
      </c>
      <c r="DF47" s="132">
        <v>244147</v>
      </c>
      <c r="DG47" s="131">
        <v>242228</v>
      </c>
      <c r="DH47" s="131">
        <v>244141</v>
      </c>
      <c r="DI47" s="132">
        <v>253639</v>
      </c>
      <c r="DJ47" s="131">
        <v>258108</v>
      </c>
      <c r="DK47" s="131">
        <v>253412</v>
      </c>
      <c r="DL47" s="132">
        <v>244481</v>
      </c>
      <c r="DM47" s="132">
        <v>227327</v>
      </c>
      <c r="DN47" s="132">
        <v>219831</v>
      </c>
      <c r="DO47" s="132">
        <v>212169</v>
      </c>
      <c r="DP47" s="132">
        <v>205282</v>
      </c>
      <c r="DQ47" s="132">
        <v>223349</v>
      </c>
      <c r="DR47" s="132">
        <v>224063</v>
      </c>
      <c r="DS47" s="132">
        <v>219718</v>
      </c>
      <c r="DT47" s="132">
        <v>227488</v>
      </c>
      <c r="DU47" s="132">
        <v>242517</v>
      </c>
      <c r="DV47" s="132">
        <v>242056</v>
      </c>
      <c r="DW47" s="132">
        <v>226294</v>
      </c>
      <c r="DX47" s="132">
        <v>216149</v>
      </c>
      <c r="DY47" s="132">
        <v>226315</v>
      </c>
      <c r="DZ47" s="132">
        <v>235136</v>
      </c>
      <c r="EA47" s="132">
        <v>241943</v>
      </c>
      <c r="EB47" s="132">
        <v>237393</v>
      </c>
      <c r="EC47" s="132">
        <v>246984</v>
      </c>
      <c r="ED47" s="132">
        <v>264524</v>
      </c>
      <c r="EE47" s="132">
        <v>264534</v>
      </c>
      <c r="EF47" s="132">
        <v>265061</v>
      </c>
      <c r="EG47" s="132">
        <v>257034</v>
      </c>
      <c r="EH47" s="132">
        <v>254862.99999999997</v>
      </c>
      <c r="EI47" s="132">
        <v>260339</v>
      </c>
      <c r="EJ47" s="132">
        <v>268590</v>
      </c>
      <c r="EK47" s="132">
        <v>277576</v>
      </c>
      <c r="EL47" s="132">
        <v>279142</v>
      </c>
      <c r="EM47" s="132">
        <v>271048</v>
      </c>
      <c r="EN47" s="132">
        <v>273638</v>
      </c>
      <c r="EO47" s="132">
        <v>265954</v>
      </c>
      <c r="EP47" s="132">
        <v>252226</v>
      </c>
      <c r="EQ47" s="132">
        <v>251979</v>
      </c>
      <c r="ER47" s="132">
        <v>250629</v>
      </c>
      <c r="ES47" s="132">
        <v>249342</v>
      </c>
      <c r="ET47" s="132">
        <v>253717</v>
      </c>
      <c r="EU47" s="132">
        <v>251519</v>
      </c>
      <c r="EV47" s="132">
        <v>254516</v>
      </c>
      <c r="EW47" s="132">
        <v>253673</v>
      </c>
      <c r="EX47" s="132">
        <v>254819</v>
      </c>
      <c r="EY47" s="132">
        <v>258737</v>
      </c>
      <c r="EZ47" s="132">
        <v>256922</v>
      </c>
      <c r="FA47" s="132">
        <v>250903</v>
      </c>
      <c r="FB47" s="132">
        <v>247248</v>
      </c>
      <c r="FC47" s="132">
        <v>256249</v>
      </c>
      <c r="FD47" s="132">
        <v>263798</v>
      </c>
      <c r="FE47" s="132">
        <v>260811</v>
      </c>
      <c r="FF47" s="132">
        <v>248733</v>
      </c>
      <c r="FG47" s="132">
        <v>257006</v>
      </c>
      <c r="FH47" s="132">
        <v>266437</v>
      </c>
      <c r="FI47" s="132">
        <v>269391</v>
      </c>
      <c r="FJ47" s="132">
        <v>274180</v>
      </c>
      <c r="FK47" s="132">
        <v>270937</v>
      </c>
      <c r="FL47" s="132">
        <v>287634</v>
      </c>
      <c r="FM47" s="132">
        <v>289757</v>
      </c>
      <c r="FN47" s="132">
        <v>293257</v>
      </c>
      <c r="FO47" s="132">
        <v>285399</v>
      </c>
      <c r="FP47" s="132">
        <v>282504</v>
      </c>
      <c r="FQ47" s="132">
        <v>299067</v>
      </c>
      <c r="FR47" s="132">
        <v>306186</v>
      </c>
      <c r="FS47" s="132">
        <v>308580.99999999994</v>
      </c>
      <c r="FT47" s="132">
        <v>303623</v>
      </c>
    </row>
    <row r="48" spans="1:176" s="39" customFormat="1" ht="15.9" customHeight="1" x14ac:dyDescent="0.25">
      <c r="A48" s="66" t="s">
        <v>12</v>
      </c>
      <c r="B48" s="131">
        <v>4834</v>
      </c>
      <c r="C48" s="131">
        <v>4719</v>
      </c>
      <c r="D48" s="131">
        <v>7331.9999999999982</v>
      </c>
      <c r="E48" s="131">
        <v>11617.000000000004</v>
      </c>
      <c r="F48" s="131">
        <v>13516.999999999996</v>
      </c>
      <c r="G48" s="131">
        <v>15086.999999999995</v>
      </c>
      <c r="H48" s="131">
        <v>9134.9999999999982</v>
      </c>
      <c r="I48" s="131">
        <v>10562.999999999995</v>
      </c>
      <c r="J48" s="131">
        <v>11144</v>
      </c>
      <c r="K48" s="131">
        <v>12117.999999999996</v>
      </c>
      <c r="L48" s="131">
        <v>8918.0000000000036</v>
      </c>
      <c r="M48" s="131">
        <v>2804.0000000000005</v>
      </c>
      <c r="N48" s="131">
        <v>1778</v>
      </c>
      <c r="O48" s="131">
        <v>2747.0000000000005</v>
      </c>
      <c r="P48" s="131">
        <v>4566</v>
      </c>
      <c r="Q48" s="131">
        <v>6513.9999999999991</v>
      </c>
      <c r="R48" s="131">
        <v>5382</v>
      </c>
      <c r="S48" s="131">
        <v>3391.9999999999986</v>
      </c>
      <c r="T48" s="131">
        <v>440.00000000000011</v>
      </c>
      <c r="U48" s="131">
        <v>1779</v>
      </c>
      <c r="V48" s="131">
        <v>1834.0000000000005</v>
      </c>
      <c r="W48" s="131">
        <v>2010.0000000000005</v>
      </c>
      <c r="X48" s="131">
        <v>866.00000000000011</v>
      </c>
      <c r="Y48" s="131">
        <v>784</v>
      </c>
      <c r="Z48" s="131">
        <v>834.00000000000011</v>
      </c>
      <c r="AA48" s="131">
        <v>797.99999999999977</v>
      </c>
      <c r="AB48" s="131">
        <v>875</v>
      </c>
      <c r="AC48" s="131">
        <v>680.00000000000023</v>
      </c>
      <c r="AD48" s="131">
        <v>1777.9999999999998</v>
      </c>
      <c r="AE48" s="131">
        <v>1918.0000000000002</v>
      </c>
      <c r="AF48" s="131">
        <v>2107</v>
      </c>
      <c r="AG48" s="131">
        <v>819.00000000000011</v>
      </c>
      <c r="AH48" s="131">
        <v>405.00000000000006</v>
      </c>
      <c r="AI48" s="131">
        <v>136</v>
      </c>
      <c r="AJ48" s="131">
        <v>185.00000000000003</v>
      </c>
      <c r="AK48" s="131">
        <v>2626</v>
      </c>
      <c r="AL48" s="131">
        <v>2599</v>
      </c>
      <c r="AM48" s="131">
        <v>2512.0000000000005</v>
      </c>
      <c r="AN48" s="132" t="s">
        <v>232</v>
      </c>
      <c r="AO48" s="131">
        <v>73</v>
      </c>
      <c r="AP48" s="131">
        <v>68</v>
      </c>
      <c r="AQ48" s="131">
        <v>981</v>
      </c>
      <c r="AR48" s="131">
        <v>915</v>
      </c>
      <c r="AS48" s="131">
        <v>878</v>
      </c>
      <c r="AT48" s="132" t="s">
        <v>232</v>
      </c>
      <c r="AU48" s="132" t="s">
        <v>232</v>
      </c>
      <c r="AV48" s="132" t="s">
        <v>232</v>
      </c>
      <c r="AW48" s="132" t="s">
        <v>232</v>
      </c>
      <c r="AX48" s="131">
        <v>915</v>
      </c>
      <c r="AY48" s="131">
        <v>851</v>
      </c>
      <c r="AZ48" s="131">
        <v>830</v>
      </c>
      <c r="BA48" s="132" t="s">
        <v>232</v>
      </c>
      <c r="BB48" s="132" t="s">
        <v>232</v>
      </c>
      <c r="BC48" s="131">
        <v>126</v>
      </c>
      <c r="BD48" s="131">
        <v>128</v>
      </c>
      <c r="BE48" s="131">
        <v>373</v>
      </c>
      <c r="BF48" s="131">
        <v>342</v>
      </c>
      <c r="BG48" s="131">
        <v>418</v>
      </c>
      <c r="BH48" s="131">
        <v>315</v>
      </c>
      <c r="BI48" s="131">
        <v>323.00000000000006</v>
      </c>
      <c r="BJ48" s="131">
        <v>248.99999999999991</v>
      </c>
      <c r="BK48" s="131">
        <v>100</v>
      </c>
      <c r="BL48" s="131">
        <v>128</v>
      </c>
      <c r="BM48" s="131">
        <v>213</v>
      </c>
      <c r="BN48" s="131">
        <v>218</v>
      </c>
      <c r="BO48" s="131">
        <v>85</v>
      </c>
      <c r="BP48" s="131">
        <v>108</v>
      </c>
      <c r="BQ48" s="131">
        <v>189</v>
      </c>
      <c r="BR48" s="131">
        <v>192</v>
      </c>
      <c r="BS48" s="131">
        <v>802</v>
      </c>
      <c r="BT48" s="131">
        <v>809.99999999999989</v>
      </c>
      <c r="BU48" s="131">
        <v>806</v>
      </c>
      <c r="BV48" s="131">
        <v>82</v>
      </c>
      <c r="BW48" s="132" t="s">
        <v>232</v>
      </c>
      <c r="BX48" s="132" t="s">
        <v>232</v>
      </c>
      <c r="BY48" s="131">
        <v>91</v>
      </c>
      <c r="BZ48" s="131">
        <v>186</v>
      </c>
      <c r="CA48" s="131">
        <v>183</v>
      </c>
      <c r="CB48" s="131">
        <v>811</v>
      </c>
      <c r="CC48" s="132">
        <v>791</v>
      </c>
      <c r="CD48" s="132">
        <v>790</v>
      </c>
      <c r="CE48" s="131">
        <v>80</v>
      </c>
      <c r="CF48" s="132">
        <v>158</v>
      </c>
      <c r="CG48" s="132">
        <v>160</v>
      </c>
      <c r="CH48" s="131">
        <v>160</v>
      </c>
      <c r="CI48" s="132" t="s">
        <v>232</v>
      </c>
      <c r="CJ48" s="132" t="s">
        <v>232</v>
      </c>
      <c r="CK48" s="132" t="s">
        <v>232</v>
      </c>
      <c r="CL48" s="131">
        <v>81</v>
      </c>
      <c r="CM48" s="131">
        <v>84</v>
      </c>
      <c r="CN48" s="131">
        <v>256</v>
      </c>
      <c r="CO48" s="132">
        <v>171</v>
      </c>
      <c r="CP48" s="132">
        <v>172</v>
      </c>
      <c r="CQ48" s="132" t="s">
        <v>232</v>
      </c>
      <c r="CR48" s="132">
        <v>724</v>
      </c>
      <c r="CS48" s="132">
        <v>738</v>
      </c>
      <c r="CT48" s="131">
        <v>741</v>
      </c>
      <c r="CU48" s="131">
        <v>204</v>
      </c>
      <c r="CV48" s="131">
        <v>202</v>
      </c>
      <c r="CW48" s="131">
        <v>1197</v>
      </c>
      <c r="CX48" s="131">
        <v>994</v>
      </c>
      <c r="CY48" s="131">
        <v>1083</v>
      </c>
      <c r="CZ48" s="131">
        <v>161</v>
      </c>
      <c r="DA48" s="132">
        <v>1084</v>
      </c>
      <c r="DB48" s="132">
        <v>996</v>
      </c>
      <c r="DC48" s="131">
        <v>907</v>
      </c>
      <c r="DD48" s="132" t="s">
        <v>232</v>
      </c>
      <c r="DE48" s="132" t="s">
        <v>232</v>
      </c>
      <c r="DF48" s="132">
        <v>1933</v>
      </c>
      <c r="DG48" s="131">
        <v>1953</v>
      </c>
      <c r="DH48" s="131">
        <v>1919</v>
      </c>
      <c r="DI48" s="132" t="s">
        <v>232</v>
      </c>
      <c r="DJ48" s="131">
        <v>80</v>
      </c>
      <c r="DK48" s="131">
        <v>1958</v>
      </c>
      <c r="DL48" s="132">
        <v>2204</v>
      </c>
      <c r="DM48" s="132">
        <v>2291</v>
      </c>
      <c r="DN48" s="132">
        <v>304</v>
      </c>
      <c r="DO48" s="132">
        <v>78</v>
      </c>
      <c r="DP48" s="132">
        <v>92</v>
      </c>
      <c r="DQ48" s="132">
        <v>84</v>
      </c>
      <c r="DR48" s="132">
        <v>214</v>
      </c>
      <c r="DS48" s="132">
        <v>287</v>
      </c>
      <c r="DT48" s="132">
        <v>309</v>
      </c>
      <c r="DU48" s="132">
        <v>390</v>
      </c>
      <c r="DV48" s="132">
        <v>546</v>
      </c>
      <c r="DW48" s="132">
        <v>525</v>
      </c>
      <c r="DX48" s="132">
        <v>1361</v>
      </c>
      <c r="DY48" s="132">
        <v>1066</v>
      </c>
      <c r="DZ48" s="132">
        <v>1014</v>
      </c>
      <c r="EA48" s="132" t="s">
        <v>232</v>
      </c>
      <c r="EB48" s="132">
        <v>166</v>
      </c>
      <c r="EC48" s="132">
        <v>166</v>
      </c>
      <c r="ED48" s="132">
        <v>164</v>
      </c>
      <c r="EE48" s="132" t="s">
        <v>232</v>
      </c>
      <c r="EF48" s="132">
        <v>77</v>
      </c>
      <c r="EG48" s="132">
        <v>276</v>
      </c>
      <c r="EH48" s="132">
        <v>405</v>
      </c>
      <c r="EI48" s="132">
        <v>325</v>
      </c>
      <c r="EJ48" s="132">
        <v>128</v>
      </c>
      <c r="EK48" s="132" t="s">
        <v>232</v>
      </c>
      <c r="EL48" s="132" t="s">
        <v>232</v>
      </c>
      <c r="EM48" s="132">
        <v>96</v>
      </c>
      <c r="EN48" s="132">
        <v>94</v>
      </c>
      <c r="EO48" s="132">
        <v>94</v>
      </c>
      <c r="EP48" s="132">
        <v>274</v>
      </c>
      <c r="EQ48" s="132">
        <v>280</v>
      </c>
      <c r="ER48" s="132">
        <v>360</v>
      </c>
      <c r="ES48" s="132">
        <v>182</v>
      </c>
      <c r="ET48" s="132">
        <v>311</v>
      </c>
      <c r="EU48" s="132">
        <v>237</v>
      </c>
      <c r="EV48" s="132">
        <v>131</v>
      </c>
      <c r="EW48" s="132">
        <v>1031</v>
      </c>
      <c r="EX48" s="132">
        <v>1019</v>
      </c>
      <c r="EY48" s="132">
        <v>1030</v>
      </c>
      <c r="EZ48" s="132">
        <v>1316</v>
      </c>
      <c r="FA48" s="132">
        <v>1457</v>
      </c>
      <c r="FB48" s="132">
        <v>1602</v>
      </c>
      <c r="FC48" s="132">
        <v>241</v>
      </c>
      <c r="FD48" s="132">
        <v>277</v>
      </c>
      <c r="FE48" s="132">
        <v>285</v>
      </c>
      <c r="FF48" s="132">
        <v>410</v>
      </c>
      <c r="FG48" s="132">
        <v>246</v>
      </c>
      <c r="FH48" s="132">
        <v>118</v>
      </c>
      <c r="FI48" s="132" t="s">
        <v>232</v>
      </c>
      <c r="FJ48" s="132" t="s">
        <v>232</v>
      </c>
      <c r="FK48" s="132" t="s">
        <v>232</v>
      </c>
      <c r="FL48" s="132" t="s">
        <v>232</v>
      </c>
      <c r="FM48" s="132" t="s">
        <v>232</v>
      </c>
      <c r="FN48" s="132" t="s">
        <v>232</v>
      </c>
      <c r="FO48" s="132" t="s">
        <v>232</v>
      </c>
      <c r="FP48" s="132" t="s">
        <v>232</v>
      </c>
      <c r="FQ48" s="132" t="s">
        <v>232</v>
      </c>
      <c r="FR48" s="132" t="s">
        <v>232</v>
      </c>
      <c r="FS48" s="132" t="s">
        <v>232</v>
      </c>
      <c r="FT48" s="132" t="s">
        <v>232</v>
      </c>
    </row>
    <row r="49" spans="1:176" s="5" customFormat="1" ht="3.9" customHeight="1" x14ac:dyDescent="0.3">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t="s">
        <v>198</v>
      </c>
      <c r="BX49" s="131" t="s">
        <v>198</v>
      </c>
      <c r="BY49" s="131" t="s">
        <v>198</v>
      </c>
      <c r="BZ49" s="131" t="s">
        <v>198</v>
      </c>
      <c r="CA49" s="131" t="s">
        <v>198</v>
      </c>
      <c r="CB49" s="131" t="s">
        <v>198</v>
      </c>
      <c r="CC49" s="132" t="s">
        <v>198</v>
      </c>
      <c r="CD49" s="132" t="s">
        <v>198</v>
      </c>
      <c r="CE49" s="131" t="s">
        <v>198</v>
      </c>
      <c r="CF49" s="132" t="s">
        <v>198</v>
      </c>
      <c r="CG49" s="132" t="s">
        <v>198</v>
      </c>
      <c r="CH49" s="131" t="s">
        <v>198</v>
      </c>
      <c r="CI49" s="131" t="s">
        <v>198</v>
      </c>
      <c r="CJ49" s="131" t="s">
        <v>198</v>
      </c>
      <c r="CK49" s="131" t="s">
        <v>198</v>
      </c>
      <c r="CL49" s="131" t="s">
        <v>198</v>
      </c>
      <c r="CM49" s="131" t="s">
        <v>198</v>
      </c>
      <c r="CN49" s="131" t="s">
        <v>198</v>
      </c>
      <c r="CO49" s="132" t="s">
        <v>198</v>
      </c>
      <c r="CP49" s="132" t="s">
        <v>198</v>
      </c>
      <c r="CQ49" s="131" t="s">
        <v>198</v>
      </c>
      <c r="CR49" s="132" t="s">
        <v>198</v>
      </c>
      <c r="CS49" s="132" t="s">
        <v>198</v>
      </c>
      <c r="CT49" s="131" t="s">
        <v>198</v>
      </c>
      <c r="CU49" s="131" t="s">
        <v>198</v>
      </c>
      <c r="CV49" s="131" t="s">
        <v>198</v>
      </c>
      <c r="CW49" s="131" t="s">
        <v>198</v>
      </c>
      <c r="CX49" s="131" t="s">
        <v>198</v>
      </c>
      <c r="CY49" s="131" t="s">
        <v>198</v>
      </c>
      <c r="CZ49" s="131" t="s">
        <v>198</v>
      </c>
      <c r="DA49" s="132" t="s">
        <v>198</v>
      </c>
      <c r="DB49" s="132"/>
      <c r="DC49" s="131" t="s">
        <v>198</v>
      </c>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c r="FR49" s="132"/>
      <c r="FS49" s="132"/>
      <c r="FT49" s="132"/>
    </row>
    <row r="50" spans="1:176" s="44" customFormat="1" ht="15.9" customHeight="1" x14ac:dyDescent="0.4">
      <c r="A50" s="65" t="s">
        <v>369</v>
      </c>
      <c r="B50" s="127">
        <v>689129</v>
      </c>
      <c r="C50" s="127">
        <v>690358</v>
      </c>
      <c r="D50" s="127">
        <v>688765</v>
      </c>
      <c r="E50" s="127">
        <v>692889</v>
      </c>
      <c r="F50" s="127">
        <v>681078</v>
      </c>
      <c r="G50" s="127">
        <v>665532</v>
      </c>
      <c r="H50" s="127">
        <v>644641</v>
      </c>
      <c r="I50" s="127">
        <v>620700</v>
      </c>
      <c r="J50" s="127">
        <v>617728</v>
      </c>
      <c r="K50" s="127">
        <v>611676</v>
      </c>
      <c r="L50" s="127">
        <v>633995</v>
      </c>
      <c r="M50" s="127">
        <v>658286</v>
      </c>
      <c r="N50" s="127">
        <v>670285</v>
      </c>
      <c r="O50" s="127">
        <v>676724</v>
      </c>
      <c r="P50" s="127">
        <v>702253</v>
      </c>
      <c r="Q50" s="127">
        <v>719217</v>
      </c>
      <c r="R50" s="127">
        <v>736838</v>
      </c>
      <c r="S50" s="127">
        <v>743510</v>
      </c>
      <c r="T50" s="127">
        <v>765970</v>
      </c>
      <c r="U50" s="127">
        <v>766006</v>
      </c>
      <c r="V50" s="127">
        <v>752919</v>
      </c>
      <c r="W50" s="127">
        <v>746633</v>
      </c>
      <c r="X50" s="127">
        <v>746452</v>
      </c>
      <c r="Y50" s="127">
        <v>754898</v>
      </c>
      <c r="Z50" s="127">
        <v>757849</v>
      </c>
      <c r="AA50" s="127">
        <v>771015</v>
      </c>
      <c r="AB50" s="127">
        <v>780243</v>
      </c>
      <c r="AC50" s="127">
        <v>776444</v>
      </c>
      <c r="AD50" s="127">
        <v>773322</v>
      </c>
      <c r="AE50" s="127">
        <v>763570</v>
      </c>
      <c r="AF50" s="127">
        <v>764522</v>
      </c>
      <c r="AG50" s="127">
        <v>775548</v>
      </c>
      <c r="AH50" s="127">
        <v>775491</v>
      </c>
      <c r="AI50" s="127">
        <v>765488</v>
      </c>
      <c r="AJ50" s="127">
        <v>765955</v>
      </c>
      <c r="AK50" s="127">
        <v>763254</v>
      </c>
      <c r="AL50" s="127">
        <v>768423</v>
      </c>
      <c r="AM50" s="127">
        <v>783534</v>
      </c>
      <c r="AN50" s="127">
        <v>812987</v>
      </c>
      <c r="AO50" s="127">
        <v>830585</v>
      </c>
      <c r="AP50" s="127">
        <v>815271</v>
      </c>
      <c r="AQ50" s="127">
        <v>803079</v>
      </c>
      <c r="AR50" s="127">
        <v>795738</v>
      </c>
      <c r="AS50" s="127">
        <v>781125</v>
      </c>
      <c r="AT50" s="127">
        <v>770823</v>
      </c>
      <c r="AU50" s="127">
        <v>773733</v>
      </c>
      <c r="AV50" s="127">
        <v>788774</v>
      </c>
      <c r="AW50" s="127">
        <v>796405</v>
      </c>
      <c r="AX50" s="127">
        <v>787161</v>
      </c>
      <c r="AY50" s="127">
        <v>773027</v>
      </c>
      <c r="AZ50" s="127">
        <v>775767</v>
      </c>
      <c r="BA50" s="127">
        <v>782417</v>
      </c>
      <c r="BB50" s="127">
        <v>778845</v>
      </c>
      <c r="BC50" s="127">
        <v>774807</v>
      </c>
      <c r="BD50" s="127">
        <v>782840</v>
      </c>
      <c r="BE50" s="127">
        <v>790201</v>
      </c>
      <c r="BF50" s="127">
        <v>802574</v>
      </c>
      <c r="BG50" s="127">
        <v>804602</v>
      </c>
      <c r="BH50" s="127">
        <v>790079</v>
      </c>
      <c r="BI50" s="127">
        <v>782288</v>
      </c>
      <c r="BJ50" s="127">
        <v>779038</v>
      </c>
      <c r="BK50" s="127">
        <v>779289</v>
      </c>
      <c r="BL50" s="127">
        <v>768741</v>
      </c>
      <c r="BM50" s="127">
        <v>757430</v>
      </c>
      <c r="BN50" s="127">
        <v>756126</v>
      </c>
      <c r="BO50" s="127">
        <v>742260</v>
      </c>
      <c r="BP50" s="127">
        <v>737003</v>
      </c>
      <c r="BQ50" s="127">
        <v>739844</v>
      </c>
      <c r="BR50" s="127">
        <v>713938</v>
      </c>
      <c r="BS50" s="127">
        <v>720475</v>
      </c>
      <c r="BT50" s="127">
        <v>722012</v>
      </c>
      <c r="BU50" s="127">
        <v>730178</v>
      </c>
      <c r="BV50" s="127">
        <v>724870</v>
      </c>
      <c r="BW50" s="127">
        <v>719821</v>
      </c>
      <c r="BX50" s="127">
        <v>746459</v>
      </c>
      <c r="BY50" s="127">
        <v>746322</v>
      </c>
      <c r="BZ50" s="127">
        <v>753591</v>
      </c>
      <c r="CA50" s="127">
        <v>757473</v>
      </c>
      <c r="CB50" s="127">
        <v>757662</v>
      </c>
      <c r="CC50" s="129">
        <v>774539</v>
      </c>
      <c r="CD50" s="129">
        <v>779484</v>
      </c>
      <c r="CE50" s="127">
        <v>775335</v>
      </c>
      <c r="CF50" s="129">
        <v>764089</v>
      </c>
      <c r="CG50" s="129">
        <v>761748</v>
      </c>
      <c r="CH50" s="127">
        <v>762450</v>
      </c>
      <c r="CI50" s="127">
        <v>738765</v>
      </c>
      <c r="CJ50" s="127">
        <v>720347</v>
      </c>
      <c r="CK50" s="127">
        <v>711186</v>
      </c>
      <c r="CL50" s="127">
        <v>686507</v>
      </c>
      <c r="CM50" s="127">
        <v>702090</v>
      </c>
      <c r="CN50" s="127">
        <v>715623</v>
      </c>
      <c r="CO50" s="129">
        <v>750011</v>
      </c>
      <c r="CP50" s="129">
        <v>764398</v>
      </c>
      <c r="CQ50" s="127">
        <v>796874</v>
      </c>
      <c r="CR50" s="129">
        <v>819930</v>
      </c>
      <c r="CS50" s="129">
        <v>817389</v>
      </c>
      <c r="CT50" s="127">
        <v>808966</v>
      </c>
      <c r="CU50" s="127">
        <v>816656</v>
      </c>
      <c r="CV50" s="127">
        <v>813147</v>
      </c>
      <c r="CW50" s="127">
        <v>832362</v>
      </c>
      <c r="CX50" s="127">
        <v>851203</v>
      </c>
      <c r="CY50" s="127">
        <v>851783</v>
      </c>
      <c r="CZ50" s="127">
        <v>842671</v>
      </c>
      <c r="DA50" s="129">
        <v>840174</v>
      </c>
      <c r="DB50" s="129">
        <v>837425</v>
      </c>
      <c r="DC50" s="127">
        <v>846261</v>
      </c>
      <c r="DD50" s="129">
        <v>851421</v>
      </c>
      <c r="DE50" s="129">
        <v>850938</v>
      </c>
      <c r="DF50" s="129">
        <v>839711</v>
      </c>
      <c r="DG50" s="127">
        <v>816846</v>
      </c>
      <c r="DH50" s="127">
        <v>830119</v>
      </c>
      <c r="DI50" s="129">
        <v>835724</v>
      </c>
      <c r="DJ50" s="127">
        <v>851692</v>
      </c>
      <c r="DK50" s="127">
        <v>863677</v>
      </c>
      <c r="DL50" s="129">
        <v>847181</v>
      </c>
      <c r="DM50" s="129">
        <v>767201</v>
      </c>
      <c r="DN50" s="129">
        <v>676850</v>
      </c>
      <c r="DO50" s="129">
        <v>616533</v>
      </c>
      <c r="DP50" s="129">
        <v>619256</v>
      </c>
      <c r="DQ50" s="129">
        <v>654629</v>
      </c>
      <c r="DR50" s="129">
        <v>660754</v>
      </c>
      <c r="DS50" s="129">
        <v>666112</v>
      </c>
      <c r="DT50" s="129">
        <v>693921</v>
      </c>
      <c r="DU50" s="129">
        <v>736485</v>
      </c>
      <c r="DV50" s="129">
        <v>754315</v>
      </c>
      <c r="DW50" s="129">
        <v>741564</v>
      </c>
      <c r="DX50" s="129">
        <v>731415</v>
      </c>
      <c r="DY50" s="129">
        <v>747569</v>
      </c>
      <c r="DZ50" s="129">
        <v>744960</v>
      </c>
      <c r="EA50" s="129">
        <v>723743</v>
      </c>
      <c r="EB50" s="129">
        <v>739291</v>
      </c>
      <c r="EC50" s="129">
        <v>765729</v>
      </c>
      <c r="ED50" s="129">
        <v>806810</v>
      </c>
      <c r="EE50" s="129">
        <v>799300</v>
      </c>
      <c r="EF50" s="129">
        <v>801396</v>
      </c>
      <c r="EG50" s="129">
        <v>805231</v>
      </c>
      <c r="EH50" s="129">
        <v>810169</v>
      </c>
      <c r="EI50" s="129">
        <v>806662</v>
      </c>
      <c r="EJ50" s="129">
        <v>812132</v>
      </c>
      <c r="EK50" s="129">
        <v>808796</v>
      </c>
      <c r="EL50" s="129">
        <v>839208</v>
      </c>
      <c r="EM50" s="129">
        <v>829344</v>
      </c>
      <c r="EN50" s="129">
        <v>842773</v>
      </c>
      <c r="EO50" s="129">
        <v>836898</v>
      </c>
      <c r="EP50" s="129">
        <v>835145</v>
      </c>
      <c r="EQ50" s="129">
        <v>844141</v>
      </c>
      <c r="ER50" s="129">
        <v>831922</v>
      </c>
      <c r="ES50" s="129">
        <v>832621</v>
      </c>
      <c r="ET50" s="129">
        <v>827927</v>
      </c>
      <c r="EU50" s="129">
        <v>818846</v>
      </c>
      <c r="EV50" s="129">
        <v>785725</v>
      </c>
      <c r="EW50" s="129">
        <v>769619</v>
      </c>
      <c r="EX50" s="129">
        <v>768407</v>
      </c>
      <c r="EY50" s="129">
        <v>793496</v>
      </c>
      <c r="EZ50" s="129">
        <v>787309</v>
      </c>
      <c r="FA50" s="129">
        <v>781588</v>
      </c>
      <c r="FB50" s="129">
        <v>765552</v>
      </c>
      <c r="FC50" s="129">
        <v>763145</v>
      </c>
      <c r="FD50" s="129">
        <v>774121</v>
      </c>
      <c r="FE50" s="129">
        <v>774666</v>
      </c>
      <c r="FF50" s="129">
        <v>791328</v>
      </c>
      <c r="FG50" s="129">
        <v>815915</v>
      </c>
      <c r="FH50" s="129">
        <v>833663</v>
      </c>
      <c r="FI50" s="129">
        <v>829112</v>
      </c>
      <c r="FJ50" s="129">
        <v>822415</v>
      </c>
      <c r="FK50" s="129">
        <v>821808</v>
      </c>
      <c r="FL50" s="129">
        <v>856707</v>
      </c>
      <c r="FM50" s="129">
        <v>885593</v>
      </c>
      <c r="FN50" s="129">
        <v>899895</v>
      </c>
      <c r="FO50" s="129">
        <v>867304</v>
      </c>
      <c r="FP50" s="129">
        <v>860748</v>
      </c>
      <c r="FQ50" s="129">
        <v>875270</v>
      </c>
      <c r="FR50" s="129">
        <v>876862</v>
      </c>
      <c r="FS50" s="129">
        <v>864711</v>
      </c>
      <c r="FT50" s="129">
        <v>864161</v>
      </c>
    </row>
    <row r="51" spans="1:176" s="39" customFormat="1" ht="15.9" customHeight="1" x14ac:dyDescent="0.25">
      <c r="A51" s="66" t="s">
        <v>35</v>
      </c>
      <c r="B51" s="131">
        <v>627335</v>
      </c>
      <c r="C51" s="131">
        <v>635824</v>
      </c>
      <c r="D51" s="131">
        <v>634834</v>
      </c>
      <c r="E51" s="131">
        <v>641871</v>
      </c>
      <c r="F51" s="131">
        <v>628611</v>
      </c>
      <c r="G51" s="131">
        <v>619881</v>
      </c>
      <c r="H51" s="131">
        <v>601799</v>
      </c>
      <c r="I51" s="131">
        <v>582242</v>
      </c>
      <c r="J51" s="131">
        <v>582165</v>
      </c>
      <c r="K51" s="131">
        <v>572345</v>
      </c>
      <c r="L51" s="131">
        <v>593235</v>
      </c>
      <c r="M51" s="131">
        <v>607339</v>
      </c>
      <c r="N51" s="131">
        <v>611710</v>
      </c>
      <c r="O51" s="131">
        <v>614735</v>
      </c>
      <c r="P51" s="131">
        <v>632566</v>
      </c>
      <c r="Q51" s="131">
        <v>650743</v>
      </c>
      <c r="R51" s="131">
        <v>671012</v>
      </c>
      <c r="S51" s="131">
        <v>685562</v>
      </c>
      <c r="T51" s="131">
        <v>714476</v>
      </c>
      <c r="U51" s="131">
        <v>707787</v>
      </c>
      <c r="V51" s="131">
        <v>695818</v>
      </c>
      <c r="W51" s="131">
        <v>683680</v>
      </c>
      <c r="X51" s="131">
        <v>679106</v>
      </c>
      <c r="Y51" s="131">
        <v>684043</v>
      </c>
      <c r="Z51" s="131">
        <v>692832</v>
      </c>
      <c r="AA51" s="131">
        <v>711979</v>
      </c>
      <c r="AB51" s="131">
        <v>725222</v>
      </c>
      <c r="AC51" s="131">
        <v>709525</v>
      </c>
      <c r="AD51" s="131">
        <v>711777</v>
      </c>
      <c r="AE51" s="131">
        <v>703343</v>
      </c>
      <c r="AF51" s="131">
        <v>714519</v>
      </c>
      <c r="AG51" s="131">
        <v>706804</v>
      </c>
      <c r="AH51" s="131">
        <v>700160</v>
      </c>
      <c r="AI51" s="131">
        <v>689960</v>
      </c>
      <c r="AJ51" s="131">
        <v>697755</v>
      </c>
      <c r="AK51" s="131">
        <v>697816</v>
      </c>
      <c r="AL51" s="131">
        <v>699098</v>
      </c>
      <c r="AM51" s="131">
        <v>713862</v>
      </c>
      <c r="AN51" s="131">
        <v>736543</v>
      </c>
      <c r="AO51" s="131">
        <v>757166</v>
      </c>
      <c r="AP51" s="131">
        <v>742704</v>
      </c>
      <c r="AQ51" s="131">
        <v>726796</v>
      </c>
      <c r="AR51" s="131">
        <v>715568</v>
      </c>
      <c r="AS51" s="131">
        <v>699878</v>
      </c>
      <c r="AT51" s="131">
        <v>695401</v>
      </c>
      <c r="AU51" s="131">
        <v>693907</v>
      </c>
      <c r="AV51" s="131">
        <v>703829</v>
      </c>
      <c r="AW51" s="131">
        <v>702337</v>
      </c>
      <c r="AX51" s="131">
        <v>696856</v>
      </c>
      <c r="AY51" s="131">
        <v>688097</v>
      </c>
      <c r="AZ51" s="131">
        <v>691113</v>
      </c>
      <c r="BA51" s="131">
        <v>703326</v>
      </c>
      <c r="BB51" s="131">
        <v>697741</v>
      </c>
      <c r="BC51" s="131">
        <v>695942</v>
      </c>
      <c r="BD51" s="131">
        <v>700347</v>
      </c>
      <c r="BE51" s="131">
        <v>712900</v>
      </c>
      <c r="BF51" s="131">
        <v>731553</v>
      </c>
      <c r="BG51" s="131">
        <v>724855</v>
      </c>
      <c r="BH51" s="131">
        <v>708732</v>
      </c>
      <c r="BI51" s="131">
        <v>704444</v>
      </c>
      <c r="BJ51" s="131">
        <v>711567</v>
      </c>
      <c r="BK51" s="131">
        <v>710078</v>
      </c>
      <c r="BL51" s="131">
        <v>692583</v>
      </c>
      <c r="BM51" s="131">
        <v>681073</v>
      </c>
      <c r="BN51" s="131">
        <v>688054</v>
      </c>
      <c r="BO51" s="131">
        <v>686122</v>
      </c>
      <c r="BP51" s="131">
        <v>677848</v>
      </c>
      <c r="BQ51" s="131">
        <v>679922</v>
      </c>
      <c r="BR51" s="131">
        <v>659603</v>
      </c>
      <c r="BS51" s="131">
        <v>675108</v>
      </c>
      <c r="BT51" s="131">
        <v>679355</v>
      </c>
      <c r="BU51" s="131">
        <v>682428</v>
      </c>
      <c r="BV51" s="131">
        <v>674753</v>
      </c>
      <c r="BW51" s="131">
        <v>669509</v>
      </c>
      <c r="BX51" s="131">
        <v>694011</v>
      </c>
      <c r="BY51" s="131">
        <v>694599</v>
      </c>
      <c r="BZ51" s="131">
        <v>704816</v>
      </c>
      <c r="CA51" s="131">
        <v>712878</v>
      </c>
      <c r="CB51" s="131">
        <v>712531</v>
      </c>
      <c r="CC51" s="132">
        <v>718556</v>
      </c>
      <c r="CD51" s="132">
        <v>717662</v>
      </c>
      <c r="CE51" s="131">
        <v>715898</v>
      </c>
      <c r="CF51" s="132">
        <v>712739</v>
      </c>
      <c r="CG51" s="132">
        <v>708899</v>
      </c>
      <c r="CH51" s="131">
        <v>707020</v>
      </c>
      <c r="CI51" s="131">
        <v>687311</v>
      </c>
      <c r="CJ51" s="131">
        <v>673932</v>
      </c>
      <c r="CK51" s="131">
        <v>666761</v>
      </c>
      <c r="CL51" s="131">
        <v>635637</v>
      </c>
      <c r="CM51" s="131">
        <v>645086</v>
      </c>
      <c r="CN51" s="131">
        <v>658101</v>
      </c>
      <c r="CO51" s="132">
        <v>691589</v>
      </c>
      <c r="CP51" s="132">
        <v>704349</v>
      </c>
      <c r="CQ51" s="131">
        <v>730174</v>
      </c>
      <c r="CR51" s="132">
        <v>753019</v>
      </c>
      <c r="CS51" s="132">
        <v>754890</v>
      </c>
      <c r="CT51" s="131">
        <v>743986</v>
      </c>
      <c r="CU51" s="131">
        <v>746718</v>
      </c>
      <c r="CV51" s="131">
        <v>744334</v>
      </c>
      <c r="CW51" s="131">
        <v>767545</v>
      </c>
      <c r="CX51" s="131">
        <v>782673</v>
      </c>
      <c r="CY51" s="131">
        <v>778326</v>
      </c>
      <c r="CZ51" s="131">
        <v>767273</v>
      </c>
      <c r="DA51" s="132">
        <v>768434</v>
      </c>
      <c r="DB51" s="132">
        <v>761879</v>
      </c>
      <c r="DC51" s="131">
        <v>762243</v>
      </c>
      <c r="DD51" s="132">
        <v>768468</v>
      </c>
      <c r="DE51" s="132">
        <v>770028</v>
      </c>
      <c r="DF51" s="132">
        <v>765398</v>
      </c>
      <c r="DG51" s="131">
        <v>740547</v>
      </c>
      <c r="DH51" s="131">
        <v>753579</v>
      </c>
      <c r="DI51" s="132">
        <v>753090</v>
      </c>
      <c r="DJ51" s="131">
        <v>764919</v>
      </c>
      <c r="DK51" s="131">
        <v>771409</v>
      </c>
      <c r="DL51" s="132">
        <v>758615</v>
      </c>
      <c r="DM51" s="132">
        <v>699413</v>
      </c>
      <c r="DN51" s="132">
        <v>631436</v>
      </c>
      <c r="DO51" s="132">
        <v>588043</v>
      </c>
      <c r="DP51" s="132">
        <v>575025</v>
      </c>
      <c r="DQ51" s="132">
        <v>602178</v>
      </c>
      <c r="DR51" s="132">
        <v>597721</v>
      </c>
      <c r="DS51" s="132">
        <v>606929</v>
      </c>
      <c r="DT51" s="132">
        <v>632335</v>
      </c>
      <c r="DU51" s="132">
        <v>666347</v>
      </c>
      <c r="DV51" s="132">
        <v>672716</v>
      </c>
      <c r="DW51" s="132">
        <v>659086</v>
      </c>
      <c r="DX51" s="132">
        <v>654039</v>
      </c>
      <c r="DY51" s="132">
        <v>682820</v>
      </c>
      <c r="DZ51" s="132">
        <v>689253</v>
      </c>
      <c r="EA51" s="132">
        <v>679177</v>
      </c>
      <c r="EB51" s="132">
        <v>685573</v>
      </c>
      <c r="EC51" s="132">
        <v>706504</v>
      </c>
      <c r="ED51" s="132">
        <v>741119</v>
      </c>
      <c r="EE51" s="132">
        <v>737559</v>
      </c>
      <c r="EF51" s="132">
        <v>740894</v>
      </c>
      <c r="EG51" s="132">
        <v>744210</v>
      </c>
      <c r="EH51" s="132">
        <v>745645</v>
      </c>
      <c r="EI51" s="132">
        <v>737721</v>
      </c>
      <c r="EJ51" s="132">
        <v>744926</v>
      </c>
      <c r="EK51" s="132">
        <v>744357</v>
      </c>
      <c r="EL51" s="132">
        <v>769941</v>
      </c>
      <c r="EM51" s="132">
        <v>757290</v>
      </c>
      <c r="EN51" s="132">
        <v>768522</v>
      </c>
      <c r="EO51" s="132">
        <v>763884</v>
      </c>
      <c r="EP51" s="132">
        <v>763134</v>
      </c>
      <c r="EQ51" s="132">
        <v>773941</v>
      </c>
      <c r="ER51" s="132">
        <v>769990</v>
      </c>
      <c r="ES51" s="132">
        <v>776323</v>
      </c>
      <c r="ET51" s="132">
        <v>774894</v>
      </c>
      <c r="EU51" s="132">
        <v>763002</v>
      </c>
      <c r="EV51" s="132">
        <v>735602</v>
      </c>
      <c r="EW51" s="132">
        <v>723175</v>
      </c>
      <c r="EX51" s="132">
        <v>727521</v>
      </c>
      <c r="EY51" s="132">
        <v>745250</v>
      </c>
      <c r="EZ51" s="132">
        <v>739100</v>
      </c>
      <c r="FA51" s="132">
        <v>736293</v>
      </c>
      <c r="FB51" s="132">
        <v>727776</v>
      </c>
      <c r="FC51" s="132">
        <v>731805</v>
      </c>
      <c r="FD51" s="132">
        <v>748539</v>
      </c>
      <c r="FE51" s="132">
        <v>748842</v>
      </c>
      <c r="FF51" s="132">
        <v>760675</v>
      </c>
      <c r="FG51" s="132">
        <v>778579</v>
      </c>
      <c r="FH51" s="132">
        <v>797501</v>
      </c>
      <c r="FI51" s="132">
        <v>795030</v>
      </c>
      <c r="FJ51" s="132">
        <v>795715</v>
      </c>
      <c r="FK51" s="132">
        <v>797848</v>
      </c>
      <c r="FL51" s="132">
        <v>836510</v>
      </c>
      <c r="FM51" s="132">
        <v>857367</v>
      </c>
      <c r="FN51" s="132">
        <v>868684</v>
      </c>
      <c r="FO51" s="132">
        <v>833908</v>
      </c>
      <c r="FP51" s="132">
        <v>835245</v>
      </c>
      <c r="FQ51" s="132">
        <v>851493</v>
      </c>
      <c r="FR51" s="132">
        <v>847876</v>
      </c>
      <c r="FS51" s="132">
        <v>827023</v>
      </c>
      <c r="FT51" s="132">
        <v>824367</v>
      </c>
    </row>
    <row r="52" spans="1:176" s="39" customFormat="1" ht="15.9" customHeight="1" x14ac:dyDescent="0.25">
      <c r="A52" s="66" t="s">
        <v>36</v>
      </c>
      <c r="B52" s="131">
        <v>61794</v>
      </c>
      <c r="C52" s="131">
        <v>54534</v>
      </c>
      <c r="D52" s="131">
        <v>53931</v>
      </c>
      <c r="E52" s="131">
        <v>51018</v>
      </c>
      <c r="F52" s="131">
        <v>52467</v>
      </c>
      <c r="G52" s="131">
        <v>45651</v>
      </c>
      <c r="H52" s="131">
        <v>42842</v>
      </c>
      <c r="I52" s="131">
        <v>38458</v>
      </c>
      <c r="J52" s="131">
        <v>35563</v>
      </c>
      <c r="K52" s="131">
        <v>39331</v>
      </c>
      <c r="L52" s="131">
        <v>40760</v>
      </c>
      <c r="M52" s="131">
        <v>50947</v>
      </c>
      <c r="N52" s="131">
        <v>58575</v>
      </c>
      <c r="O52" s="131">
        <v>61989</v>
      </c>
      <c r="P52" s="131">
        <v>69687</v>
      </c>
      <c r="Q52" s="131">
        <v>68474</v>
      </c>
      <c r="R52" s="131">
        <v>65826</v>
      </c>
      <c r="S52" s="131">
        <v>57948</v>
      </c>
      <c r="T52" s="131">
        <v>51494</v>
      </c>
      <c r="U52" s="131">
        <v>58219</v>
      </c>
      <c r="V52" s="131">
        <v>57101</v>
      </c>
      <c r="W52" s="131">
        <v>62953</v>
      </c>
      <c r="X52" s="131">
        <v>67346</v>
      </c>
      <c r="Y52" s="131">
        <v>70855</v>
      </c>
      <c r="Z52" s="131">
        <v>65017</v>
      </c>
      <c r="AA52" s="131">
        <v>59036</v>
      </c>
      <c r="AB52" s="131">
        <v>55021</v>
      </c>
      <c r="AC52" s="131">
        <v>66919</v>
      </c>
      <c r="AD52" s="131">
        <v>61545</v>
      </c>
      <c r="AE52" s="131">
        <v>60227</v>
      </c>
      <c r="AF52" s="131">
        <v>50003</v>
      </c>
      <c r="AG52" s="131">
        <v>68744</v>
      </c>
      <c r="AH52" s="131">
        <v>75331</v>
      </c>
      <c r="AI52" s="131">
        <v>75528</v>
      </c>
      <c r="AJ52" s="131">
        <v>68200</v>
      </c>
      <c r="AK52" s="131">
        <v>65438</v>
      </c>
      <c r="AL52" s="131">
        <v>69325</v>
      </c>
      <c r="AM52" s="131">
        <v>69672</v>
      </c>
      <c r="AN52" s="131">
        <v>76444</v>
      </c>
      <c r="AO52" s="131">
        <v>73419</v>
      </c>
      <c r="AP52" s="131">
        <v>72567</v>
      </c>
      <c r="AQ52" s="131">
        <v>76283</v>
      </c>
      <c r="AR52" s="131">
        <v>80170</v>
      </c>
      <c r="AS52" s="131">
        <v>81247</v>
      </c>
      <c r="AT52" s="131">
        <v>75422</v>
      </c>
      <c r="AU52" s="131">
        <v>79826</v>
      </c>
      <c r="AV52" s="131">
        <v>84945</v>
      </c>
      <c r="AW52" s="131">
        <v>94068</v>
      </c>
      <c r="AX52" s="131">
        <v>90305</v>
      </c>
      <c r="AY52" s="131">
        <v>84930</v>
      </c>
      <c r="AZ52" s="131">
        <v>84654</v>
      </c>
      <c r="BA52" s="131">
        <v>79091</v>
      </c>
      <c r="BB52" s="131">
        <v>81104</v>
      </c>
      <c r="BC52" s="131">
        <v>78865</v>
      </c>
      <c r="BD52" s="131">
        <v>82493</v>
      </c>
      <c r="BE52" s="131">
        <v>77301</v>
      </c>
      <c r="BF52" s="131">
        <v>71021</v>
      </c>
      <c r="BG52" s="131">
        <v>79747</v>
      </c>
      <c r="BH52" s="131">
        <v>81347</v>
      </c>
      <c r="BI52" s="131">
        <v>77844</v>
      </c>
      <c r="BJ52" s="131">
        <v>67471</v>
      </c>
      <c r="BK52" s="131">
        <v>69211</v>
      </c>
      <c r="BL52" s="131">
        <v>76158</v>
      </c>
      <c r="BM52" s="131">
        <v>76357</v>
      </c>
      <c r="BN52" s="131">
        <v>68072</v>
      </c>
      <c r="BO52" s="131">
        <v>56138</v>
      </c>
      <c r="BP52" s="131">
        <v>59155</v>
      </c>
      <c r="BQ52" s="131">
        <v>59922</v>
      </c>
      <c r="BR52" s="131">
        <v>54335</v>
      </c>
      <c r="BS52" s="131">
        <v>45367</v>
      </c>
      <c r="BT52" s="131">
        <v>42657</v>
      </c>
      <c r="BU52" s="131">
        <v>47750</v>
      </c>
      <c r="BV52" s="131">
        <v>50117</v>
      </c>
      <c r="BW52" s="131">
        <v>50312</v>
      </c>
      <c r="BX52" s="131">
        <v>52448</v>
      </c>
      <c r="BY52" s="131">
        <v>51723</v>
      </c>
      <c r="BZ52" s="131">
        <v>48775</v>
      </c>
      <c r="CA52" s="131">
        <v>44595</v>
      </c>
      <c r="CB52" s="131">
        <v>45131</v>
      </c>
      <c r="CC52" s="132">
        <v>55983</v>
      </c>
      <c r="CD52" s="132">
        <v>61822</v>
      </c>
      <c r="CE52" s="131">
        <v>59437</v>
      </c>
      <c r="CF52" s="132">
        <v>51350</v>
      </c>
      <c r="CG52" s="132">
        <v>52849</v>
      </c>
      <c r="CH52" s="131">
        <v>55430</v>
      </c>
      <c r="CI52" s="131">
        <v>51454</v>
      </c>
      <c r="CJ52" s="131">
        <v>46415</v>
      </c>
      <c r="CK52" s="131">
        <v>44425</v>
      </c>
      <c r="CL52" s="131">
        <v>50870</v>
      </c>
      <c r="CM52" s="131">
        <v>57004</v>
      </c>
      <c r="CN52" s="131">
        <v>57522</v>
      </c>
      <c r="CO52" s="132">
        <v>58422</v>
      </c>
      <c r="CP52" s="132">
        <v>60049</v>
      </c>
      <c r="CQ52" s="131">
        <v>66700</v>
      </c>
      <c r="CR52" s="132">
        <v>66911</v>
      </c>
      <c r="CS52" s="132">
        <v>62499</v>
      </c>
      <c r="CT52" s="131">
        <v>64980</v>
      </c>
      <c r="CU52" s="131">
        <v>69938</v>
      </c>
      <c r="CV52" s="131">
        <v>68813</v>
      </c>
      <c r="CW52" s="131">
        <v>64817</v>
      </c>
      <c r="CX52" s="131">
        <v>68530</v>
      </c>
      <c r="CY52" s="131">
        <v>73457</v>
      </c>
      <c r="CZ52" s="131">
        <v>75398</v>
      </c>
      <c r="DA52" s="132">
        <v>71740</v>
      </c>
      <c r="DB52" s="132">
        <v>75546</v>
      </c>
      <c r="DC52" s="131">
        <v>84018</v>
      </c>
      <c r="DD52" s="132">
        <v>82953</v>
      </c>
      <c r="DE52" s="132">
        <v>80910</v>
      </c>
      <c r="DF52" s="132">
        <v>74313</v>
      </c>
      <c r="DG52" s="131">
        <v>76299</v>
      </c>
      <c r="DH52" s="131">
        <v>76540</v>
      </c>
      <c r="DI52" s="132">
        <v>82634</v>
      </c>
      <c r="DJ52" s="131">
        <v>86773</v>
      </c>
      <c r="DK52" s="131">
        <v>92268</v>
      </c>
      <c r="DL52" s="132">
        <v>88566</v>
      </c>
      <c r="DM52" s="132">
        <v>67788</v>
      </c>
      <c r="DN52" s="132">
        <v>45414</v>
      </c>
      <c r="DO52" s="132">
        <v>28490</v>
      </c>
      <c r="DP52" s="132">
        <v>44231</v>
      </c>
      <c r="DQ52" s="132">
        <v>52451</v>
      </c>
      <c r="DR52" s="132">
        <v>63033</v>
      </c>
      <c r="DS52" s="132">
        <v>59183</v>
      </c>
      <c r="DT52" s="132">
        <v>61586</v>
      </c>
      <c r="DU52" s="132">
        <v>70138</v>
      </c>
      <c r="DV52" s="132">
        <v>81599</v>
      </c>
      <c r="DW52" s="132">
        <v>82478</v>
      </c>
      <c r="DX52" s="132">
        <v>77376</v>
      </c>
      <c r="DY52" s="132">
        <v>64749</v>
      </c>
      <c r="DZ52" s="132">
        <v>55707</v>
      </c>
      <c r="EA52" s="132">
        <v>44566</v>
      </c>
      <c r="EB52" s="132">
        <v>53718</v>
      </c>
      <c r="EC52" s="132">
        <v>59225</v>
      </c>
      <c r="ED52" s="132">
        <v>65691</v>
      </c>
      <c r="EE52" s="132">
        <v>61741</v>
      </c>
      <c r="EF52" s="132">
        <v>60502</v>
      </c>
      <c r="EG52" s="132">
        <v>61021</v>
      </c>
      <c r="EH52" s="132">
        <v>64524</v>
      </c>
      <c r="EI52" s="132">
        <v>68941</v>
      </c>
      <c r="EJ52" s="132">
        <v>67206</v>
      </c>
      <c r="EK52" s="132">
        <v>64439</v>
      </c>
      <c r="EL52" s="132">
        <v>69267</v>
      </c>
      <c r="EM52" s="132">
        <v>72054</v>
      </c>
      <c r="EN52" s="132">
        <v>74251</v>
      </c>
      <c r="EO52" s="132">
        <v>73014</v>
      </c>
      <c r="EP52" s="132">
        <v>72011</v>
      </c>
      <c r="EQ52" s="132">
        <v>70200</v>
      </c>
      <c r="ER52" s="132">
        <v>61932</v>
      </c>
      <c r="ES52" s="132">
        <v>56298</v>
      </c>
      <c r="ET52" s="132">
        <v>53033</v>
      </c>
      <c r="EU52" s="132">
        <v>55844</v>
      </c>
      <c r="EV52" s="132">
        <v>50123</v>
      </c>
      <c r="EW52" s="132">
        <v>46444</v>
      </c>
      <c r="EX52" s="132">
        <v>40886</v>
      </c>
      <c r="EY52" s="132">
        <v>48246</v>
      </c>
      <c r="EZ52" s="132">
        <v>48209</v>
      </c>
      <c r="FA52" s="132">
        <v>45295</v>
      </c>
      <c r="FB52" s="132">
        <v>37776</v>
      </c>
      <c r="FC52" s="132">
        <v>31340</v>
      </c>
      <c r="FD52" s="132">
        <v>25582</v>
      </c>
      <c r="FE52" s="132">
        <v>25824</v>
      </c>
      <c r="FF52" s="132">
        <v>30653</v>
      </c>
      <c r="FG52" s="132">
        <v>37336</v>
      </c>
      <c r="FH52" s="132">
        <v>36162</v>
      </c>
      <c r="FI52" s="132">
        <v>34082</v>
      </c>
      <c r="FJ52" s="132">
        <v>26700</v>
      </c>
      <c r="FK52" s="132">
        <v>23960</v>
      </c>
      <c r="FL52" s="132">
        <v>20197</v>
      </c>
      <c r="FM52" s="132">
        <v>28226</v>
      </c>
      <c r="FN52" s="132">
        <v>31211</v>
      </c>
      <c r="FO52" s="132">
        <v>33396</v>
      </c>
      <c r="FP52" s="132">
        <v>25503</v>
      </c>
      <c r="FQ52" s="132">
        <v>23777</v>
      </c>
      <c r="FR52" s="132">
        <v>28986</v>
      </c>
      <c r="FS52" s="132">
        <v>37688</v>
      </c>
      <c r="FT52" s="132">
        <v>39794</v>
      </c>
    </row>
    <row r="53" spans="1:176" s="39" customFormat="1" ht="3.9" customHeight="1" x14ac:dyDescent="0.25">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t="s">
        <v>198</v>
      </c>
      <c r="BX53" s="131" t="s">
        <v>198</v>
      </c>
      <c r="BY53" s="131" t="s">
        <v>198</v>
      </c>
      <c r="BZ53" s="131" t="s">
        <v>198</v>
      </c>
      <c r="CA53" s="131" t="s">
        <v>198</v>
      </c>
      <c r="CB53" s="131" t="s">
        <v>198</v>
      </c>
      <c r="CC53" s="132" t="s">
        <v>198</v>
      </c>
      <c r="CD53" s="132" t="s">
        <v>198</v>
      </c>
      <c r="CE53" s="131" t="s">
        <v>198</v>
      </c>
      <c r="CF53" s="132" t="s">
        <v>198</v>
      </c>
      <c r="CG53" s="132" t="s">
        <v>198</v>
      </c>
      <c r="CH53" s="131" t="s">
        <v>198</v>
      </c>
      <c r="CI53" s="131" t="s">
        <v>198</v>
      </c>
      <c r="CJ53" s="131" t="s">
        <v>198</v>
      </c>
      <c r="CK53" s="131" t="s">
        <v>198</v>
      </c>
      <c r="CL53" s="131" t="s">
        <v>198</v>
      </c>
      <c r="CM53" s="131" t="s">
        <v>198</v>
      </c>
      <c r="CN53" s="131" t="s">
        <v>198</v>
      </c>
      <c r="CO53" s="132" t="s">
        <v>198</v>
      </c>
      <c r="CP53" s="132" t="s">
        <v>198</v>
      </c>
      <c r="CQ53" s="131" t="s">
        <v>198</v>
      </c>
      <c r="CR53" s="132" t="s">
        <v>198</v>
      </c>
      <c r="CS53" s="132" t="s">
        <v>198</v>
      </c>
      <c r="CT53" s="131" t="s">
        <v>198</v>
      </c>
      <c r="CU53" s="131" t="s">
        <v>198</v>
      </c>
      <c r="CV53" s="131" t="s">
        <v>198</v>
      </c>
      <c r="CW53" s="131" t="s">
        <v>198</v>
      </c>
      <c r="CX53" s="131" t="s">
        <v>198</v>
      </c>
      <c r="CY53" s="131" t="s">
        <v>198</v>
      </c>
      <c r="CZ53" s="131" t="s">
        <v>198</v>
      </c>
      <c r="DA53" s="132" t="s">
        <v>198</v>
      </c>
      <c r="DB53" s="132"/>
      <c r="DC53" s="131" t="s">
        <v>198</v>
      </c>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c r="FR53" s="132"/>
      <c r="FS53" s="132"/>
      <c r="FT53" s="132"/>
    </row>
    <row r="54" spans="1:176" s="9" customFormat="1" ht="15.9" customHeight="1" x14ac:dyDescent="0.3">
      <c r="A54" s="6" t="s">
        <v>370</v>
      </c>
      <c r="B54" s="127">
        <v>84698.999999999563</v>
      </c>
      <c r="C54" s="127">
        <v>79257.999999999971</v>
      </c>
      <c r="D54" s="127">
        <v>86265.999999999709</v>
      </c>
      <c r="E54" s="127">
        <v>86527.999999999593</v>
      </c>
      <c r="F54" s="127">
        <v>87721.000000000349</v>
      </c>
      <c r="G54" s="127">
        <v>85812.000000000218</v>
      </c>
      <c r="H54" s="127">
        <v>92705.000000000116</v>
      </c>
      <c r="I54" s="127">
        <v>94453.999999999956</v>
      </c>
      <c r="J54" s="127">
        <v>93667</v>
      </c>
      <c r="K54" s="127">
        <v>88072.999999999622</v>
      </c>
      <c r="L54" s="127">
        <v>85812.000000000728</v>
      </c>
      <c r="M54" s="127">
        <v>89467.999999999418</v>
      </c>
      <c r="N54" s="127">
        <v>102700.00000000016</v>
      </c>
      <c r="O54" s="127">
        <v>107764.99999999964</v>
      </c>
      <c r="P54" s="127">
        <v>104667.0000000001</v>
      </c>
      <c r="Q54" s="127">
        <v>112091.00000000032</v>
      </c>
      <c r="R54" s="127">
        <v>109286.00000000009</v>
      </c>
      <c r="S54" s="127">
        <v>111426.99999999988</v>
      </c>
      <c r="T54" s="127">
        <v>111094.99999999967</v>
      </c>
      <c r="U54" s="127">
        <v>113492.00000000007</v>
      </c>
      <c r="V54" s="127">
        <v>115637.99999999908</v>
      </c>
      <c r="W54" s="127">
        <v>114050.99999999958</v>
      </c>
      <c r="X54" s="127">
        <v>114575.99999999975</v>
      </c>
      <c r="Y54" s="127">
        <v>109640.00000000016</v>
      </c>
      <c r="Z54" s="127">
        <v>94492.999999999767</v>
      </c>
      <c r="AA54" s="127">
        <v>92388.999999999767</v>
      </c>
      <c r="AB54" s="127">
        <v>94243.000000000233</v>
      </c>
      <c r="AC54" s="127">
        <v>102896.00000000039</v>
      </c>
      <c r="AD54" s="127">
        <v>102868.99999999984</v>
      </c>
      <c r="AE54" s="127">
        <v>100023.00000000009</v>
      </c>
      <c r="AF54" s="127">
        <v>98783.999999999811</v>
      </c>
      <c r="AG54" s="127">
        <v>102104.00000000013</v>
      </c>
      <c r="AH54" s="127">
        <v>109879.99999999991</v>
      </c>
      <c r="AI54" s="127">
        <v>113328.99999999999</v>
      </c>
      <c r="AJ54" s="127">
        <v>105258.99999999964</v>
      </c>
      <c r="AK54" s="127">
        <v>96099.999999999854</v>
      </c>
      <c r="AL54" s="127">
        <v>96329.000000000844</v>
      </c>
      <c r="AM54" s="127">
        <v>95668.999999999942</v>
      </c>
      <c r="AN54" s="127">
        <v>97361.000000000378</v>
      </c>
      <c r="AO54" s="127">
        <v>83160.000000000393</v>
      </c>
      <c r="AP54" s="127">
        <v>95262.000000000087</v>
      </c>
      <c r="AQ54" s="127">
        <v>106680.00000000033</v>
      </c>
      <c r="AR54" s="127">
        <v>111714.00000000035</v>
      </c>
      <c r="AS54" s="127">
        <v>104285.99999999988</v>
      </c>
      <c r="AT54" s="127">
        <v>95804.000000000538</v>
      </c>
      <c r="AU54" s="127">
        <v>98222.999999999767</v>
      </c>
      <c r="AV54" s="127">
        <v>101177.99999999987</v>
      </c>
      <c r="AW54" s="127">
        <v>107998.99999999953</v>
      </c>
      <c r="AX54" s="127">
        <v>111192.00000000031</v>
      </c>
      <c r="AY54" s="127">
        <v>114637.99999999923</v>
      </c>
      <c r="AZ54" s="127">
        <v>107390.00000000031</v>
      </c>
      <c r="BA54" s="127">
        <v>104606.00000000007</v>
      </c>
      <c r="BB54" s="127">
        <v>106473.99999999972</v>
      </c>
      <c r="BC54" s="127">
        <v>110804.00000000039</v>
      </c>
      <c r="BD54" s="127">
        <v>109604.00000000006</v>
      </c>
      <c r="BE54" s="127">
        <v>110724.99999999971</v>
      </c>
      <c r="BF54" s="127">
        <v>111903.00000000001</v>
      </c>
      <c r="BG54" s="127">
        <v>111097.99999999984</v>
      </c>
      <c r="BH54" s="127">
        <v>106069.00000000026</v>
      </c>
      <c r="BI54" s="127">
        <v>99621.999999999956</v>
      </c>
      <c r="BJ54" s="127">
        <v>103540.00000000061</v>
      </c>
      <c r="BK54" s="127">
        <v>105927.00000000004</v>
      </c>
      <c r="BL54" s="127">
        <v>112725.00000000023</v>
      </c>
      <c r="BM54" s="127">
        <v>108407.99999999967</v>
      </c>
      <c r="BN54" s="127">
        <v>103133</v>
      </c>
      <c r="BO54" s="127">
        <v>101663</v>
      </c>
      <c r="BP54" s="127">
        <v>94731.000000000189</v>
      </c>
      <c r="BQ54" s="127">
        <v>93912</v>
      </c>
      <c r="BR54" s="127">
        <v>92359</v>
      </c>
      <c r="BS54" s="127">
        <v>91286</v>
      </c>
      <c r="BT54" s="127">
        <v>88125.999999999985</v>
      </c>
      <c r="BU54" s="127">
        <v>86983</v>
      </c>
      <c r="BV54" s="127">
        <v>97666</v>
      </c>
      <c r="BW54" s="127">
        <v>102049</v>
      </c>
      <c r="BX54" s="127">
        <v>110933</v>
      </c>
      <c r="BY54" s="127">
        <v>119420</v>
      </c>
      <c r="BZ54" s="127">
        <v>109780</v>
      </c>
      <c r="CA54" s="127">
        <v>105093</v>
      </c>
      <c r="CB54" s="127">
        <v>96285</v>
      </c>
      <c r="CC54" s="129">
        <v>97833</v>
      </c>
      <c r="CD54" s="129">
        <v>92188</v>
      </c>
      <c r="CE54" s="127">
        <v>92172</v>
      </c>
      <c r="CF54" s="129">
        <v>96339</v>
      </c>
      <c r="CG54" s="129">
        <v>108742</v>
      </c>
      <c r="CH54" s="127">
        <v>107435</v>
      </c>
      <c r="CI54" s="127">
        <v>115795</v>
      </c>
      <c r="CJ54" s="127">
        <v>102862</v>
      </c>
      <c r="CK54" s="127">
        <v>99559</v>
      </c>
      <c r="CL54" s="127">
        <v>90926</v>
      </c>
      <c r="CM54" s="127">
        <v>92962</v>
      </c>
      <c r="CN54" s="127">
        <v>107792</v>
      </c>
      <c r="CO54" s="129">
        <v>113502</v>
      </c>
      <c r="CP54" s="129">
        <v>117905</v>
      </c>
      <c r="CQ54" s="127">
        <v>108584</v>
      </c>
      <c r="CR54" s="129">
        <v>107483</v>
      </c>
      <c r="CS54" s="129">
        <v>104522</v>
      </c>
      <c r="CT54" s="127">
        <v>118203.99999999999</v>
      </c>
      <c r="CU54" s="127">
        <v>122048</v>
      </c>
      <c r="CV54" s="127">
        <v>145642</v>
      </c>
      <c r="CW54" s="127">
        <v>146049</v>
      </c>
      <c r="CX54" s="127">
        <v>152617.99999999997</v>
      </c>
      <c r="CY54" s="127">
        <v>143500</v>
      </c>
      <c r="CZ54" s="127">
        <v>139916</v>
      </c>
      <c r="DA54" s="129">
        <v>142782</v>
      </c>
      <c r="DB54" s="129">
        <v>143304</v>
      </c>
      <c r="DC54" s="127">
        <v>149495</v>
      </c>
      <c r="DD54" s="129">
        <v>149352</v>
      </c>
      <c r="DE54" s="129">
        <v>149035</v>
      </c>
      <c r="DF54" s="129">
        <v>152752.99999999997</v>
      </c>
      <c r="DG54" s="127">
        <v>167592</v>
      </c>
      <c r="DH54" s="127">
        <v>171427</v>
      </c>
      <c r="DI54" s="129">
        <v>167103</v>
      </c>
      <c r="DJ54" s="127">
        <v>167010</v>
      </c>
      <c r="DK54" s="127">
        <v>173025</v>
      </c>
      <c r="DL54" s="129">
        <v>185557</v>
      </c>
      <c r="DM54" s="129">
        <v>201540</v>
      </c>
      <c r="DN54" s="129">
        <v>237204</v>
      </c>
      <c r="DO54" s="129">
        <v>269434</v>
      </c>
      <c r="DP54" s="129">
        <v>268395</v>
      </c>
      <c r="DQ54" s="129">
        <v>269237</v>
      </c>
      <c r="DR54" s="129">
        <v>270198</v>
      </c>
      <c r="DS54" s="129">
        <v>286028</v>
      </c>
      <c r="DT54" s="129">
        <v>270880</v>
      </c>
      <c r="DU54" s="129">
        <v>248433</v>
      </c>
      <c r="DV54" s="129">
        <v>246582</v>
      </c>
      <c r="DW54" s="129">
        <v>246791</v>
      </c>
      <c r="DX54" s="129">
        <v>258650</v>
      </c>
      <c r="DY54" s="129">
        <v>234015</v>
      </c>
      <c r="DZ54" s="129">
        <v>238271</v>
      </c>
      <c r="EA54" s="129">
        <v>236091</v>
      </c>
      <c r="EB54" s="129">
        <v>231745</v>
      </c>
      <c r="EC54" s="129">
        <v>214167</v>
      </c>
      <c r="ED54" s="129">
        <v>199768</v>
      </c>
      <c r="EE54" s="129">
        <v>189166</v>
      </c>
      <c r="EF54" s="129">
        <v>173293</v>
      </c>
      <c r="EG54" s="129">
        <v>168628</v>
      </c>
      <c r="EH54" s="129">
        <v>163455</v>
      </c>
      <c r="EI54" s="129">
        <v>171728</v>
      </c>
      <c r="EJ54" s="129">
        <v>172498</v>
      </c>
      <c r="EK54" s="129">
        <v>175716</v>
      </c>
      <c r="EL54" s="129">
        <v>161923</v>
      </c>
      <c r="EM54" s="129">
        <v>151402</v>
      </c>
      <c r="EN54" s="129">
        <v>149191.99999999997</v>
      </c>
      <c r="EO54" s="129">
        <v>153878</v>
      </c>
      <c r="EP54" s="129">
        <v>165494</v>
      </c>
      <c r="EQ54" s="129">
        <v>161596</v>
      </c>
      <c r="ER54" s="129">
        <v>164685.99999999997</v>
      </c>
      <c r="ES54" s="129">
        <v>158770</v>
      </c>
      <c r="ET54" s="129">
        <v>148358</v>
      </c>
      <c r="EU54" s="129">
        <v>133895</v>
      </c>
      <c r="EV54" s="129">
        <v>129167</v>
      </c>
      <c r="EW54" s="129">
        <v>120774</v>
      </c>
      <c r="EX54" s="129">
        <v>118619</v>
      </c>
      <c r="EY54" s="129">
        <v>109118.99999999999</v>
      </c>
      <c r="EZ54" s="129">
        <v>111945</v>
      </c>
      <c r="FA54" s="129">
        <v>97123</v>
      </c>
      <c r="FB54" s="129">
        <v>75952</v>
      </c>
      <c r="FC54" s="129">
        <v>68244</v>
      </c>
      <c r="FD54" s="129">
        <v>63966</v>
      </c>
      <c r="FE54" s="129">
        <v>68865</v>
      </c>
      <c r="FF54" s="129">
        <v>78954</v>
      </c>
      <c r="FG54" s="129">
        <v>75248</v>
      </c>
      <c r="FH54" s="129">
        <v>79820</v>
      </c>
      <c r="FI54" s="129">
        <v>81535.999999999985</v>
      </c>
      <c r="FJ54" s="129">
        <v>84394</v>
      </c>
      <c r="FK54" s="129">
        <v>90534</v>
      </c>
      <c r="FL54" s="129">
        <v>80742</v>
      </c>
      <c r="FM54" s="129">
        <v>75568</v>
      </c>
      <c r="FN54" s="129">
        <v>73479</v>
      </c>
      <c r="FO54" s="129">
        <v>71818</v>
      </c>
      <c r="FP54" s="129">
        <v>75766</v>
      </c>
      <c r="FQ54" s="129">
        <v>69902</v>
      </c>
      <c r="FR54" s="129">
        <v>73289</v>
      </c>
      <c r="FS54" s="129">
        <v>85196</v>
      </c>
      <c r="FT54" s="129">
        <v>81110</v>
      </c>
    </row>
    <row r="55" spans="1:176" s="39" customFormat="1" ht="3.9" customHeight="1" x14ac:dyDescent="0.25">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t="s">
        <v>198</v>
      </c>
      <c r="BX55" s="138" t="s">
        <v>198</v>
      </c>
      <c r="BY55" s="138" t="s">
        <v>198</v>
      </c>
      <c r="BZ55" s="138" t="s">
        <v>198</v>
      </c>
      <c r="CA55" s="138" t="s">
        <v>198</v>
      </c>
      <c r="CB55" s="138" t="s">
        <v>198</v>
      </c>
      <c r="CC55" s="138" t="s">
        <v>198</v>
      </c>
      <c r="CD55" s="138" t="s">
        <v>198</v>
      </c>
      <c r="CE55" s="138" t="s">
        <v>198</v>
      </c>
      <c r="CF55" s="138" t="s">
        <v>198</v>
      </c>
      <c r="CG55" s="138" t="s">
        <v>198</v>
      </c>
      <c r="CH55" s="138" t="s">
        <v>198</v>
      </c>
      <c r="CI55" s="138" t="s">
        <v>198</v>
      </c>
      <c r="CJ55" s="138" t="s">
        <v>198</v>
      </c>
      <c r="CK55" s="138" t="s">
        <v>198</v>
      </c>
      <c r="CL55" s="138" t="s">
        <v>198</v>
      </c>
      <c r="CM55" s="138" t="s">
        <v>198</v>
      </c>
      <c r="CN55" s="138" t="s">
        <v>198</v>
      </c>
      <c r="CO55" s="138" t="s">
        <v>198</v>
      </c>
      <c r="CP55" s="138" t="s">
        <v>198</v>
      </c>
      <c r="CQ55" s="138" t="s">
        <v>198</v>
      </c>
      <c r="CR55" s="138" t="s">
        <v>198</v>
      </c>
      <c r="CS55" s="138" t="s">
        <v>198</v>
      </c>
      <c r="CT55" s="138" t="s">
        <v>198</v>
      </c>
      <c r="CU55" s="138" t="s">
        <v>198</v>
      </c>
      <c r="CV55" s="138" t="s">
        <v>198</v>
      </c>
      <c r="CW55" s="138" t="s">
        <v>198</v>
      </c>
      <c r="CX55" s="138" t="s">
        <v>198</v>
      </c>
      <c r="CY55" s="138" t="s">
        <v>198</v>
      </c>
      <c r="CZ55" s="138" t="s">
        <v>198</v>
      </c>
      <c r="DA55" s="138" t="s">
        <v>198</v>
      </c>
      <c r="DB55" s="138"/>
      <c r="DC55" s="138" t="s">
        <v>198</v>
      </c>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62"/>
      <c r="EY55" s="138"/>
      <c r="EZ55" s="138"/>
      <c r="FA55" s="138"/>
      <c r="FB55" s="138"/>
      <c r="FC55" s="138"/>
      <c r="FD55" s="138"/>
      <c r="FE55" s="138"/>
      <c r="FF55" s="138"/>
      <c r="FG55" s="138"/>
      <c r="FH55" s="138"/>
      <c r="FI55" s="138"/>
      <c r="FJ55" s="162"/>
      <c r="FK55" s="138"/>
      <c r="FL55" s="138"/>
      <c r="FM55" s="138"/>
      <c r="FN55" s="138"/>
      <c r="FO55" s="138"/>
      <c r="FP55" s="138"/>
      <c r="FQ55" s="138"/>
      <c r="FR55" s="138"/>
      <c r="FS55" s="138"/>
      <c r="FT55" s="138"/>
    </row>
    <row r="56" spans="1:176" s="44" customFormat="1" ht="15.9" customHeight="1" x14ac:dyDescent="0.4">
      <c r="A56" s="65" t="s">
        <v>75</v>
      </c>
      <c r="B56" s="127">
        <v>84698.999999999563</v>
      </c>
      <c r="C56" s="127">
        <v>79257.999999999971</v>
      </c>
      <c r="D56" s="127">
        <v>86265.999999999709</v>
      </c>
      <c r="E56" s="127">
        <v>86527.999999999593</v>
      </c>
      <c r="F56" s="127">
        <v>87721.000000000349</v>
      </c>
      <c r="G56" s="127">
        <v>85812.000000000218</v>
      </c>
      <c r="H56" s="127">
        <v>92705.000000000116</v>
      </c>
      <c r="I56" s="127">
        <v>94453.999999999956</v>
      </c>
      <c r="J56" s="127">
        <v>93667</v>
      </c>
      <c r="K56" s="127">
        <v>88072.999999999622</v>
      </c>
      <c r="L56" s="127">
        <v>85812.000000000728</v>
      </c>
      <c r="M56" s="127">
        <v>89467.999999999418</v>
      </c>
      <c r="N56" s="127">
        <v>102700.00000000016</v>
      </c>
      <c r="O56" s="127">
        <v>107764.99999999964</v>
      </c>
      <c r="P56" s="127">
        <v>104667.0000000001</v>
      </c>
      <c r="Q56" s="127">
        <v>112091.00000000032</v>
      </c>
      <c r="R56" s="127">
        <v>109286.00000000009</v>
      </c>
      <c r="S56" s="127">
        <v>111426.99999999988</v>
      </c>
      <c r="T56" s="127">
        <v>111094.99999999967</v>
      </c>
      <c r="U56" s="127">
        <v>113492.00000000007</v>
      </c>
      <c r="V56" s="127">
        <v>115637.99999999908</v>
      </c>
      <c r="W56" s="127">
        <v>114050.99999999958</v>
      </c>
      <c r="X56" s="127">
        <v>114575.99999999975</v>
      </c>
      <c r="Y56" s="127">
        <v>109640.00000000016</v>
      </c>
      <c r="Z56" s="127">
        <v>94492.999999999767</v>
      </c>
      <c r="AA56" s="127">
        <v>92388.999999999767</v>
      </c>
      <c r="AB56" s="127">
        <v>94243.000000000233</v>
      </c>
      <c r="AC56" s="127">
        <v>102896.00000000039</v>
      </c>
      <c r="AD56" s="127">
        <v>102868.99999999984</v>
      </c>
      <c r="AE56" s="127">
        <v>100023.00000000009</v>
      </c>
      <c r="AF56" s="127">
        <v>98783.999999999811</v>
      </c>
      <c r="AG56" s="127">
        <v>102104.00000000013</v>
      </c>
      <c r="AH56" s="127">
        <v>109879.99999999991</v>
      </c>
      <c r="AI56" s="127">
        <v>113328.99999999999</v>
      </c>
      <c r="AJ56" s="127">
        <v>105258.99999999964</v>
      </c>
      <c r="AK56" s="127">
        <v>96099.999999999854</v>
      </c>
      <c r="AL56" s="127">
        <v>96329.000000000844</v>
      </c>
      <c r="AM56" s="127">
        <v>95668.999999999942</v>
      </c>
      <c r="AN56" s="127">
        <v>97361.000000000378</v>
      </c>
      <c r="AO56" s="127">
        <v>83160.000000000393</v>
      </c>
      <c r="AP56" s="127">
        <v>95262.000000000087</v>
      </c>
      <c r="AQ56" s="127">
        <v>106680.00000000033</v>
      </c>
      <c r="AR56" s="127">
        <v>111714.00000000035</v>
      </c>
      <c r="AS56" s="127">
        <v>104285.99999999988</v>
      </c>
      <c r="AT56" s="127">
        <v>95804.000000000538</v>
      </c>
      <c r="AU56" s="127">
        <v>98222.999999999767</v>
      </c>
      <c r="AV56" s="127">
        <v>101177.99999999987</v>
      </c>
      <c r="AW56" s="127">
        <v>107998.99999999953</v>
      </c>
      <c r="AX56" s="127">
        <v>111192.00000000031</v>
      </c>
      <c r="AY56" s="127">
        <v>114637.99999999923</v>
      </c>
      <c r="AZ56" s="127">
        <v>107390.00000000031</v>
      </c>
      <c r="BA56" s="127">
        <v>104606.00000000007</v>
      </c>
      <c r="BB56" s="127">
        <v>106473.99999999972</v>
      </c>
      <c r="BC56" s="127">
        <v>110804.00000000039</v>
      </c>
      <c r="BD56" s="127">
        <v>109604.00000000006</v>
      </c>
      <c r="BE56" s="127">
        <v>110724.99999999971</v>
      </c>
      <c r="BF56" s="127">
        <v>111903.00000000001</v>
      </c>
      <c r="BG56" s="127">
        <v>111097.99999999984</v>
      </c>
      <c r="BH56" s="127">
        <v>106069.00000000026</v>
      </c>
      <c r="BI56" s="127">
        <v>99621.999999999956</v>
      </c>
      <c r="BJ56" s="127">
        <v>103540.00000000061</v>
      </c>
      <c r="BK56" s="127">
        <v>105927.00000000004</v>
      </c>
      <c r="BL56" s="127">
        <v>112725.00000000023</v>
      </c>
      <c r="BM56" s="127">
        <v>108407.99999999967</v>
      </c>
      <c r="BN56" s="127">
        <v>103133</v>
      </c>
      <c r="BO56" s="127">
        <v>101663</v>
      </c>
      <c r="BP56" s="127">
        <v>94731.000000000189</v>
      </c>
      <c r="BQ56" s="127">
        <v>93912</v>
      </c>
      <c r="BR56" s="127">
        <v>92359</v>
      </c>
      <c r="BS56" s="127">
        <v>91286</v>
      </c>
      <c r="BT56" s="127">
        <v>88125.999999999985</v>
      </c>
      <c r="BU56" s="127">
        <v>86983</v>
      </c>
      <c r="BV56" s="127">
        <v>97666</v>
      </c>
      <c r="BW56" s="127">
        <v>102049</v>
      </c>
      <c r="BX56" s="127">
        <v>110933</v>
      </c>
      <c r="BY56" s="127">
        <v>119420</v>
      </c>
      <c r="BZ56" s="127">
        <v>109780</v>
      </c>
      <c r="CA56" s="127">
        <v>105093</v>
      </c>
      <c r="CB56" s="127">
        <v>96285</v>
      </c>
      <c r="CC56" s="129">
        <v>97833</v>
      </c>
      <c r="CD56" s="129">
        <v>92188</v>
      </c>
      <c r="CE56" s="127">
        <v>92172</v>
      </c>
      <c r="CF56" s="129">
        <v>96339</v>
      </c>
      <c r="CG56" s="129">
        <v>108742</v>
      </c>
      <c r="CH56" s="127">
        <v>107435</v>
      </c>
      <c r="CI56" s="127">
        <v>115795</v>
      </c>
      <c r="CJ56" s="127">
        <v>102862</v>
      </c>
      <c r="CK56" s="127">
        <v>99559</v>
      </c>
      <c r="CL56" s="127">
        <v>90926</v>
      </c>
      <c r="CM56" s="127">
        <v>92962</v>
      </c>
      <c r="CN56" s="127">
        <v>107792</v>
      </c>
      <c r="CO56" s="129">
        <v>113502</v>
      </c>
      <c r="CP56" s="129">
        <v>117905</v>
      </c>
      <c r="CQ56" s="127">
        <v>108584</v>
      </c>
      <c r="CR56" s="129">
        <v>107483</v>
      </c>
      <c r="CS56" s="129">
        <v>104522</v>
      </c>
      <c r="CT56" s="127">
        <v>118203.99999999999</v>
      </c>
      <c r="CU56" s="127">
        <v>122048</v>
      </c>
      <c r="CV56" s="127">
        <v>145642</v>
      </c>
      <c r="CW56" s="127">
        <v>146049</v>
      </c>
      <c r="CX56" s="127">
        <v>152617.99999999997</v>
      </c>
      <c r="CY56" s="127">
        <v>143500</v>
      </c>
      <c r="CZ56" s="127">
        <v>139916</v>
      </c>
      <c r="DA56" s="129">
        <v>142782</v>
      </c>
      <c r="DB56" s="129">
        <v>143304</v>
      </c>
      <c r="DC56" s="127">
        <v>149495</v>
      </c>
      <c r="DD56" s="129">
        <v>149352</v>
      </c>
      <c r="DE56" s="129">
        <v>149035</v>
      </c>
      <c r="DF56" s="129">
        <v>152752.99999999997</v>
      </c>
      <c r="DG56" s="127">
        <v>167592</v>
      </c>
      <c r="DH56" s="127">
        <v>171427</v>
      </c>
      <c r="DI56" s="129">
        <v>167103</v>
      </c>
      <c r="DJ56" s="127">
        <v>167010</v>
      </c>
      <c r="DK56" s="127">
        <v>173025</v>
      </c>
      <c r="DL56" s="129">
        <v>185557</v>
      </c>
      <c r="DM56" s="129">
        <v>201540</v>
      </c>
      <c r="DN56" s="129">
        <v>237204</v>
      </c>
      <c r="DO56" s="129">
        <v>269434</v>
      </c>
      <c r="DP56" s="129">
        <v>268395</v>
      </c>
      <c r="DQ56" s="129">
        <v>269237</v>
      </c>
      <c r="DR56" s="129">
        <v>270198</v>
      </c>
      <c r="DS56" s="129">
        <v>286028</v>
      </c>
      <c r="DT56" s="129">
        <v>270880</v>
      </c>
      <c r="DU56" s="129">
        <v>248433</v>
      </c>
      <c r="DV56" s="129">
        <v>246582</v>
      </c>
      <c r="DW56" s="129">
        <v>246791</v>
      </c>
      <c r="DX56" s="129">
        <v>258650</v>
      </c>
      <c r="DY56" s="129">
        <v>234015</v>
      </c>
      <c r="DZ56" s="129">
        <v>238271</v>
      </c>
      <c r="EA56" s="129">
        <v>236091</v>
      </c>
      <c r="EB56" s="129">
        <v>231745</v>
      </c>
      <c r="EC56" s="129">
        <v>214167</v>
      </c>
      <c r="ED56" s="129">
        <v>199768</v>
      </c>
      <c r="EE56" s="129">
        <v>189166</v>
      </c>
      <c r="EF56" s="129">
        <v>173293</v>
      </c>
      <c r="EG56" s="129">
        <v>168628</v>
      </c>
      <c r="EH56" s="129">
        <v>163455</v>
      </c>
      <c r="EI56" s="129">
        <v>171728</v>
      </c>
      <c r="EJ56" s="129">
        <v>172498</v>
      </c>
      <c r="EK56" s="129">
        <v>175716</v>
      </c>
      <c r="EL56" s="129">
        <v>161923</v>
      </c>
      <c r="EM56" s="129">
        <v>151402</v>
      </c>
      <c r="EN56" s="129">
        <v>149191.99999999997</v>
      </c>
      <c r="EO56" s="129">
        <v>153878</v>
      </c>
      <c r="EP56" s="129">
        <v>165494</v>
      </c>
      <c r="EQ56" s="129">
        <v>161596</v>
      </c>
      <c r="ER56" s="129">
        <v>164685.99999999997</v>
      </c>
      <c r="ES56" s="129">
        <v>158770</v>
      </c>
      <c r="ET56" s="129">
        <v>148358</v>
      </c>
      <c r="EU56" s="129">
        <v>133895</v>
      </c>
      <c r="EV56" s="129">
        <v>129167</v>
      </c>
      <c r="EW56" s="129">
        <v>120774</v>
      </c>
      <c r="EX56" s="129">
        <v>118619</v>
      </c>
      <c r="EY56" s="129">
        <v>109118.99999999999</v>
      </c>
      <c r="EZ56" s="129">
        <v>111945</v>
      </c>
      <c r="FA56" s="129">
        <v>97123</v>
      </c>
      <c r="FB56" s="129">
        <v>75952</v>
      </c>
      <c r="FC56" s="129">
        <v>68244</v>
      </c>
      <c r="FD56" s="129">
        <v>63966</v>
      </c>
      <c r="FE56" s="129">
        <v>68865</v>
      </c>
      <c r="FF56" s="129">
        <v>78954</v>
      </c>
      <c r="FG56" s="129">
        <v>75248</v>
      </c>
      <c r="FH56" s="129">
        <v>79820</v>
      </c>
      <c r="FI56" s="129">
        <v>81535.999999999985</v>
      </c>
      <c r="FJ56" s="129">
        <v>84394</v>
      </c>
      <c r="FK56" s="129">
        <v>90534</v>
      </c>
      <c r="FL56" s="129">
        <v>80742</v>
      </c>
      <c r="FM56" s="129">
        <v>75568</v>
      </c>
      <c r="FN56" s="129">
        <v>73479</v>
      </c>
      <c r="FO56" s="129">
        <v>71818</v>
      </c>
      <c r="FP56" s="129">
        <v>75766</v>
      </c>
      <c r="FQ56" s="129">
        <v>69902</v>
      </c>
      <c r="FR56" s="129">
        <v>73289</v>
      </c>
      <c r="FS56" s="129">
        <v>85196</v>
      </c>
      <c r="FT56" s="129">
        <v>81110</v>
      </c>
    </row>
    <row r="57" spans="1:176" s="39" customFormat="1" ht="15.9" customHeight="1" x14ac:dyDescent="0.25">
      <c r="A57" s="68" t="s">
        <v>174</v>
      </c>
      <c r="B57" s="131">
        <v>68938</v>
      </c>
      <c r="C57" s="131">
        <v>68393</v>
      </c>
      <c r="D57" s="131">
        <v>69021</v>
      </c>
      <c r="E57" s="131">
        <v>63240</v>
      </c>
      <c r="F57" s="131">
        <v>62150</v>
      </c>
      <c r="G57" s="131">
        <v>63715</v>
      </c>
      <c r="H57" s="131">
        <v>73506</v>
      </c>
      <c r="I57" s="131">
        <v>73950</v>
      </c>
      <c r="J57" s="131">
        <v>75470</v>
      </c>
      <c r="K57" s="131">
        <v>71480</v>
      </c>
      <c r="L57" s="131">
        <v>70588</v>
      </c>
      <c r="M57" s="131">
        <v>72123</v>
      </c>
      <c r="N57" s="131">
        <v>81134</v>
      </c>
      <c r="O57" s="131">
        <v>85268</v>
      </c>
      <c r="P57" s="131">
        <v>81108</v>
      </c>
      <c r="Q57" s="131">
        <v>85397</v>
      </c>
      <c r="R57" s="131">
        <v>84831</v>
      </c>
      <c r="S57" s="131">
        <v>89636</v>
      </c>
      <c r="T57" s="131">
        <v>94123</v>
      </c>
      <c r="U57" s="131">
        <v>96289</v>
      </c>
      <c r="V57" s="131">
        <v>100476</v>
      </c>
      <c r="W57" s="131">
        <v>99849</v>
      </c>
      <c r="X57" s="131">
        <v>102514</v>
      </c>
      <c r="Y57" s="131">
        <v>98350</v>
      </c>
      <c r="Z57" s="131">
        <v>81372</v>
      </c>
      <c r="AA57" s="131">
        <v>77555</v>
      </c>
      <c r="AB57" s="131">
        <v>76199</v>
      </c>
      <c r="AC57" s="131">
        <v>84604</v>
      </c>
      <c r="AD57" s="131">
        <v>82982</v>
      </c>
      <c r="AE57" s="131">
        <v>81780</v>
      </c>
      <c r="AF57" s="131">
        <v>85159</v>
      </c>
      <c r="AG57" s="131">
        <v>91407</v>
      </c>
      <c r="AH57" s="131">
        <v>98542</v>
      </c>
      <c r="AI57" s="131">
        <v>100917</v>
      </c>
      <c r="AJ57" s="131">
        <v>91911</v>
      </c>
      <c r="AK57" s="131">
        <v>83932</v>
      </c>
      <c r="AL57" s="131">
        <v>85747</v>
      </c>
      <c r="AM57" s="131">
        <v>87013</v>
      </c>
      <c r="AN57" s="131">
        <v>85066</v>
      </c>
      <c r="AO57" s="131">
        <v>68122</v>
      </c>
      <c r="AP57" s="131">
        <v>75882</v>
      </c>
      <c r="AQ57" s="131">
        <v>86306</v>
      </c>
      <c r="AR57" s="131">
        <v>92544</v>
      </c>
      <c r="AS57" s="131">
        <v>87353</v>
      </c>
      <c r="AT57" s="131">
        <v>80749</v>
      </c>
      <c r="AU57" s="131">
        <v>82231</v>
      </c>
      <c r="AV57" s="131">
        <v>83591</v>
      </c>
      <c r="AW57" s="131">
        <v>90021</v>
      </c>
      <c r="AX57" s="131">
        <v>92715</v>
      </c>
      <c r="AY57" s="131">
        <v>96941</v>
      </c>
      <c r="AZ57" s="131">
        <v>89102</v>
      </c>
      <c r="BA57" s="131">
        <v>84864</v>
      </c>
      <c r="BB57" s="131">
        <v>87260</v>
      </c>
      <c r="BC57" s="131">
        <v>94027</v>
      </c>
      <c r="BD57" s="131">
        <v>95519</v>
      </c>
      <c r="BE57" s="131">
        <v>95378</v>
      </c>
      <c r="BF57" s="131">
        <v>94803</v>
      </c>
      <c r="BG57" s="131">
        <v>94733</v>
      </c>
      <c r="BH57" s="131">
        <v>93038</v>
      </c>
      <c r="BI57" s="131">
        <v>87792</v>
      </c>
      <c r="BJ57" s="131">
        <v>89190</v>
      </c>
      <c r="BK57" s="131">
        <v>87240</v>
      </c>
      <c r="BL57" s="131">
        <v>90927</v>
      </c>
      <c r="BM57" s="131">
        <v>86715</v>
      </c>
      <c r="BN57" s="131">
        <v>83582</v>
      </c>
      <c r="BO57" s="131">
        <v>85663</v>
      </c>
      <c r="BP57" s="131">
        <v>79770</v>
      </c>
      <c r="BQ57" s="131">
        <v>79847</v>
      </c>
      <c r="BR57" s="131">
        <v>78985</v>
      </c>
      <c r="BS57" s="131">
        <v>81428</v>
      </c>
      <c r="BT57" s="131">
        <v>79004</v>
      </c>
      <c r="BU57" s="131">
        <v>74911</v>
      </c>
      <c r="BV57" s="131">
        <v>82042</v>
      </c>
      <c r="BW57" s="131">
        <v>82676</v>
      </c>
      <c r="BX57" s="131">
        <v>89340</v>
      </c>
      <c r="BY57" s="131">
        <v>91213</v>
      </c>
      <c r="BZ57" s="131">
        <v>85338</v>
      </c>
      <c r="CA57" s="131">
        <v>85562</v>
      </c>
      <c r="CB57" s="131">
        <v>82624</v>
      </c>
      <c r="CC57" s="132">
        <v>82806</v>
      </c>
      <c r="CD57" s="132">
        <v>74909</v>
      </c>
      <c r="CE57" s="131">
        <v>73468</v>
      </c>
      <c r="CF57" s="132">
        <v>77427</v>
      </c>
      <c r="CG57" s="132">
        <v>87382</v>
      </c>
      <c r="CH57" s="131">
        <v>87921</v>
      </c>
      <c r="CI57" s="131">
        <v>95869</v>
      </c>
      <c r="CJ57" s="131">
        <v>85424</v>
      </c>
      <c r="CK57" s="131">
        <v>83889</v>
      </c>
      <c r="CL57" s="131">
        <v>73788</v>
      </c>
      <c r="CM57" s="131">
        <v>76257</v>
      </c>
      <c r="CN57" s="131">
        <v>85695</v>
      </c>
      <c r="CO57" s="132">
        <v>94389</v>
      </c>
      <c r="CP57" s="132">
        <v>95663</v>
      </c>
      <c r="CQ57" s="131">
        <v>89573</v>
      </c>
      <c r="CR57" s="132">
        <v>86521</v>
      </c>
      <c r="CS57" s="132">
        <v>88648</v>
      </c>
      <c r="CT57" s="131">
        <v>98731</v>
      </c>
      <c r="CU57" s="131">
        <v>100494</v>
      </c>
      <c r="CV57" s="131">
        <v>114334</v>
      </c>
      <c r="CW57" s="131">
        <v>113761</v>
      </c>
      <c r="CX57" s="131">
        <v>116605</v>
      </c>
      <c r="CY57" s="131">
        <v>114648</v>
      </c>
      <c r="CZ57" s="131">
        <v>115019</v>
      </c>
      <c r="DA57" s="132">
        <v>121828</v>
      </c>
      <c r="DB57" s="132">
        <v>121301</v>
      </c>
      <c r="DC57" s="131">
        <v>123973</v>
      </c>
      <c r="DD57" s="132">
        <v>122354</v>
      </c>
      <c r="DE57" s="132">
        <v>124752</v>
      </c>
      <c r="DF57" s="132">
        <v>129541</v>
      </c>
      <c r="DG57" s="131">
        <v>143344</v>
      </c>
      <c r="DH57" s="131">
        <v>141317</v>
      </c>
      <c r="DI57" s="132">
        <v>136847</v>
      </c>
      <c r="DJ57" s="131">
        <v>135353</v>
      </c>
      <c r="DK57" s="131">
        <v>138891</v>
      </c>
      <c r="DL57" s="132">
        <v>150617</v>
      </c>
      <c r="DM57" s="132">
        <v>173784</v>
      </c>
      <c r="DN57" s="132">
        <v>219891</v>
      </c>
      <c r="DO57" s="132">
        <v>257457</v>
      </c>
      <c r="DP57" s="132">
        <v>255872</v>
      </c>
      <c r="DQ57" s="132">
        <v>251523</v>
      </c>
      <c r="DR57" s="132">
        <v>251161</v>
      </c>
      <c r="DS57" s="132">
        <v>256092</v>
      </c>
      <c r="DT57" s="132">
        <v>240348</v>
      </c>
      <c r="DU57" s="132">
        <v>212034</v>
      </c>
      <c r="DV57" s="132">
        <v>206486</v>
      </c>
      <c r="DW57" s="132">
        <v>206800</v>
      </c>
      <c r="DX57" s="132">
        <v>219137</v>
      </c>
      <c r="DY57" s="132">
        <v>205111</v>
      </c>
      <c r="DZ57" s="132">
        <v>206108</v>
      </c>
      <c r="EA57" s="132">
        <v>205682</v>
      </c>
      <c r="EB57" s="132">
        <v>196283</v>
      </c>
      <c r="EC57" s="132">
        <v>176980</v>
      </c>
      <c r="ED57" s="132">
        <v>158653</v>
      </c>
      <c r="EE57" s="132">
        <v>152037</v>
      </c>
      <c r="EF57" s="132">
        <v>140283</v>
      </c>
      <c r="EG57" s="132">
        <v>138612</v>
      </c>
      <c r="EH57" s="132">
        <v>132461</v>
      </c>
      <c r="EI57" s="132">
        <v>139785</v>
      </c>
      <c r="EJ57" s="132">
        <v>142781</v>
      </c>
      <c r="EK57" s="132">
        <v>145778</v>
      </c>
      <c r="EL57" s="132">
        <v>132944</v>
      </c>
      <c r="EM57" s="132">
        <v>124519</v>
      </c>
      <c r="EN57" s="132">
        <v>123727</v>
      </c>
      <c r="EO57" s="132">
        <v>129279</v>
      </c>
      <c r="EP57" s="132">
        <v>137960</v>
      </c>
      <c r="EQ57" s="132">
        <v>131551</v>
      </c>
      <c r="ER57" s="132">
        <v>137785</v>
      </c>
      <c r="ES57" s="132">
        <v>131204</v>
      </c>
      <c r="ET57" s="132">
        <v>121681</v>
      </c>
      <c r="EU57" s="132">
        <v>106713</v>
      </c>
      <c r="EV57" s="132">
        <v>99220</v>
      </c>
      <c r="EW57" s="132">
        <v>94138</v>
      </c>
      <c r="EX57" s="132">
        <v>93104</v>
      </c>
      <c r="EY57" s="132">
        <v>89704</v>
      </c>
      <c r="EZ57" s="132">
        <v>95114</v>
      </c>
      <c r="FA57" s="132">
        <v>83377</v>
      </c>
      <c r="FB57" s="132">
        <v>63944</v>
      </c>
      <c r="FC57" s="132">
        <v>53612</v>
      </c>
      <c r="FD57" s="132">
        <v>50099</v>
      </c>
      <c r="FE57" s="132">
        <v>54373</v>
      </c>
      <c r="FF57" s="132">
        <v>66372</v>
      </c>
      <c r="FG57" s="132">
        <v>63652</v>
      </c>
      <c r="FH57" s="132">
        <v>68943</v>
      </c>
      <c r="FI57" s="132">
        <v>71572</v>
      </c>
      <c r="FJ57" s="132">
        <v>75019</v>
      </c>
      <c r="FK57" s="132">
        <v>78897</v>
      </c>
      <c r="FL57" s="132">
        <v>69728</v>
      </c>
      <c r="FM57" s="132">
        <v>63974</v>
      </c>
      <c r="FN57" s="132">
        <v>60895</v>
      </c>
      <c r="FO57" s="132">
        <v>58543</v>
      </c>
      <c r="FP57" s="132">
        <v>62048</v>
      </c>
      <c r="FQ57" s="132">
        <v>58672</v>
      </c>
      <c r="FR57" s="132">
        <v>61162</v>
      </c>
      <c r="FS57" s="132">
        <v>72279</v>
      </c>
      <c r="FT57" s="132">
        <v>69377</v>
      </c>
    </row>
    <row r="58" spans="1:176" s="39" customFormat="1" ht="15.9" customHeight="1" x14ac:dyDescent="0.25">
      <c r="A58" s="68" t="s">
        <v>380</v>
      </c>
      <c r="B58" s="131">
        <v>41103</v>
      </c>
      <c r="C58" s="131">
        <v>39922</v>
      </c>
      <c r="D58" s="131">
        <v>40973</v>
      </c>
      <c r="E58" s="131">
        <v>40365</v>
      </c>
      <c r="F58" s="131">
        <v>41372</v>
      </c>
      <c r="G58" s="131">
        <v>41444</v>
      </c>
      <c r="H58" s="131">
        <v>47531</v>
      </c>
      <c r="I58" s="131">
        <v>47034</v>
      </c>
      <c r="J58" s="131">
        <v>50414</v>
      </c>
      <c r="K58" s="131">
        <v>46363</v>
      </c>
      <c r="L58" s="131">
        <v>48650</v>
      </c>
      <c r="M58" s="131">
        <v>49361</v>
      </c>
      <c r="N58" s="131">
        <v>56593</v>
      </c>
      <c r="O58" s="131">
        <v>53270</v>
      </c>
      <c r="P58" s="131">
        <v>50265</v>
      </c>
      <c r="Q58" s="131">
        <v>57230</v>
      </c>
      <c r="R58" s="131">
        <v>61325</v>
      </c>
      <c r="S58" s="131">
        <v>67580</v>
      </c>
      <c r="T58" s="131">
        <v>63993</v>
      </c>
      <c r="U58" s="131">
        <v>64722</v>
      </c>
      <c r="V58" s="131">
        <v>64917</v>
      </c>
      <c r="W58" s="131">
        <v>69137</v>
      </c>
      <c r="X58" s="131">
        <v>71960</v>
      </c>
      <c r="Y58" s="131">
        <v>68867</v>
      </c>
      <c r="Z58" s="131">
        <v>58588</v>
      </c>
      <c r="AA58" s="131">
        <v>53282</v>
      </c>
      <c r="AB58" s="131">
        <v>55716</v>
      </c>
      <c r="AC58" s="131">
        <v>61835</v>
      </c>
      <c r="AD58" s="131">
        <v>61092</v>
      </c>
      <c r="AE58" s="131">
        <v>60090</v>
      </c>
      <c r="AF58" s="131">
        <v>61530</v>
      </c>
      <c r="AG58" s="131">
        <v>65992</v>
      </c>
      <c r="AH58" s="131">
        <v>65833</v>
      </c>
      <c r="AI58" s="131">
        <v>65228</v>
      </c>
      <c r="AJ58" s="131">
        <v>55731</v>
      </c>
      <c r="AK58" s="131">
        <v>50962</v>
      </c>
      <c r="AL58" s="131">
        <v>44229</v>
      </c>
      <c r="AM58" s="131">
        <v>48233</v>
      </c>
      <c r="AN58" s="131">
        <v>49373</v>
      </c>
      <c r="AO58" s="131">
        <v>46811</v>
      </c>
      <c r="AP58" s="131">
        <v>50082</v>
      </c>
      <c r="AQ58" s="131">
        <v>56250</v>
      </c>
      <c r="AR58" s="131">
        <v>59034</v>
      </c>
      <c r="AS58" s="131">
        <v>55973</v>
      </c>
      <c r="AT58" s="131">
        <v>52911</v>
      </c>
      <c r="AU58" s="131">
        <v>53595</v>
      </c>
      <c r="AV58" s="131">
        <v>59292</v>
      </c>
      <c r="AW58" s="131">
        <v>60756</v>
      </c>
      <c r="AX58" s="131">
        <v>65504</v>
      </c>
      <c r="AY58" s="131">
        <v>63106</v>
      </c>
      <c r="AZ58" s="131">
        <v>59234</v>
      </c>
      <c r="BA58" s="131">
        <v>53216</v>
      </c>
      <c r="BB58" s="131">
        <v>56693</v>
      </c>
      <c r="BC58" s="131">
        <v>62147</v>
      </c>
      <c r="BD58" s="131">
        <v>63702</v>
      </c>
      <c r="BE58" s="131">
        <v>63037</v>
      </c>
      <c r="BF58" s="131">
        <v>61584</v>
      </c>
      <c r="BG58" s="131">
        <v>58341</v>
      </c>
      <c r="BH58" s="131">
        <v>59293</v>
      </c>
      <c r="BI58" s="131">
        <v>58142</v>
      </c>
      <c r="BJ58" s="131">
        <v>63103</v>
      </c>
      <c r="BK58" s="131">
        <v>59959</v>
      </c>
      <c r="BL58" s="131">
        <v>61595</v>
      </c>
      <c r="BM58" s="131">
        <v>60100</v>
      </c>
      <c r="BN58" s="131">
        <v>60713</v>
      </c>
      <c r="BO58" s="131">
        <v>58806</v>
      </c>
      <c r="BP58" s="131">
        <v>54953</v>
      </c>
      <c r="BQ58" s="131">
        <v>54992</v>
      </c>
      <c r="BR58" s="131">
        <v>58916</v>
      </c>
      <c r="BS58" s="131">
        <v>58249</v>
      </c>
      <c r="BT58" s="131">
        <v>52118</v>
      </c>
      <c r="BU58" s="131">
        <v>46252</v>
      </c>
      <c r="BV58" s="131">
        <v>52392</v>
      </c>
      <c r="BW58" s="131">
        <v>54601</v>
      </c>
      <c r="BX58" s="131">
        <v>58340</v>
      </c>
      <c r="BY58" s="131">
        <v>58671</v>
      </c>
      <c r="BZ58" s="131">
        <v>57108</v>
      </c>
      <c r="CA58" s="131">
        <v>61589</v>
      </c>
      <c r="CB58" s="131">
        <v>60073</v>
      </c>
      <c r="CC58" s="132">
        <v>55401</v>
      </c>
      <c r="CD58" s="132">
        <v>49932</v>
      </c>
      <c r="CE58" s="131">
        <v>49149</v>
      </c>
      <c r="CF58" s="132">
        <v>50285</v>
      </c>
      <c r="CG58" s="132">
        <v>49661</v>
      </c>
      <c r="CH58" s="131">
        <v>48216</v>
      </c>
      <c r="CI58" s="131">
        <v>53994</v>
      </c>
      <c r="CJ58" s="131">
        <v>54359</v>
      </c>
      <c r="CK58" s="131">
        <v>54115</v>
      </c>
      <c r="CL58" s="131">
        <v>52270</v>
      </c>
      <c r="CM58" s="131">
        <v>54499</v>
      </c>
      <c r="CN58" s="131">
        <v>59824</v>
      </c>
      <c r="CO58" s="132">
        <v>61748</v>
      </c>
      <c r="CP58" s="132">
        <v>61409</v>
      </c>
      <c r="CQ58" s="131">
        <v>61023</v>
      </c>
      <c r="CR58" s="132">
        <v>63536</v>
      </c>
      <c r="CS58" s="132">
        <v>62472</v>
      </c>
      <c r="CT58" s="131">
        <v>69097</v>
      </c>
      <c r="CU58" s="131">
        <v>65807</v>
      </c>
      <c r="CV58" s="131">
        <v>76399</v>
      </c>
      <c r="CW58" s="131">
        <v>75840</v>
      </c>
      <c r="CX58" s="131">
        <v>79136</v>
      </c>
      <c r="CY58" s="131">
        <v>73362</v>
      </c>
      <c r="CZ58" s="131">
        <v>73047</v>
      </c>
      <c r="DA58" s="132">
        <v>80455</v>
      </c>
      <c r="DB58" s="132">
        <v>83623</v>
      </c>
      <c r="DC58" s="131">
        <v>86513</v>
      </c>
      <c r="DD58" s="132">
        <v>86408</v>
      </c>
      <c r="DE58" s="132">
        <v>91108</v>
      </c>
      <c r="DF58" s="132">
        <v>89488</v>
      </c>
      <c r="DG58" s="131">
        <v>101447</v>
      </c>
      <c r="DH58" s="131">
        <v>101983</v>
      </c>
      <c r="DI58" s="132">
        <v>106241</v>
      </c>
      <c r="DJ58" s="131">
        <v>104578</v>
      </c>
      <c r="DK58" s="131">
        <v>102905</v>
      </c>
      <c r="DL58" s="132">
        <v>108441</v>
      </c>
      <c r="DM58" s="132">
        <v>138899</v>
      </c>
      <c r="DN58" s="132">
        <v>195764</v>
      </c>
      <c r="DO58" s="132">
        <v>240425</v>
      </c>
      <c r="DP58" s="132">
        <v>238951</v>
      </c>
      <c r="DQ58" s="132">
        <v>232723</v>
      </c>
      <c r="DR58" s="132">
        <v>227431</v>
      </c>
      <c r="DS58" s="132">
        <v>220844</v>
      </c>
      <c r="DT58" s="132">
        <v>208119</v>
      </c>
      <c r="DU58" s="132">
        <v>182996</v>
      </c>
      <c r="DV58" s="132">
        <v>186566</v>
      </c>
      <c r="DW58" s="132">
        <v>184753</v>
      </c>
      <c r="DX58" s="132">
        <v>193381</v>
      </c>
      <c r="DY58" s="132">
        <v>177636</v>
      </c>
      <c r="DZ58" s="132">
        <v>176452</v>
      </c>
      <c r="EA58" s="132">
        <v>173621</v>
      </c>
      <c r="EB58" s="132">
        <v>165816</v>
      </c>
      <c r="EC58" s="132">
        <v>145831</v>
      </c>
      <c r="ED58" s="132">
        <v>129800</v>
      </c>
      <c r="EE58" s="132">
        <v>123028</v>
      </c>
      <c r="EF58" s="132">
        <v>110995</v>
      </c>
      <c r="EG58" s="132">
        <v>109744</v>
      </c>
      <c r="EH58" s="132">
        <v>104003</v>
      </c>
      <c r="EI58" s="132">
        <v>108272</v>
      </c>
      <c r="EJ58" s="132">
        <v>111650</v>
      </c>
      <c r="EK58" s="132">
        <v>112322</v>
      </c>
      <c r="EL58" s="132">
        <v>101840</v>
      </c>
      <c r="EM58" s="132">
        <v>91926</v>
      </c>
      <c r="EN58" s="132">
        <v>85126</v>
      </c>
      <c r="EO58" s="132">
        <v>96444</v>
      </c>
      <c r="EP58" s="132">
        <v>101899</v>
      </c>
      <c r="EQ58" s="132">
        <v>105239</v>
      </c>
      <c r="ER58" s="132">
        <v>106358</v>
      </c>
      <c r="ES58" s="132">
        <v>109463</v>
      </c>
      <c r="ET58" s="132">
        <v>100998</v>
      </c>
      <c r="EU58" s="132">
        <v>94361</v>
      </c>
      <c r="EV58" s="132">
        <v>82459</v>
      </c>
      <c r="EW58" s="132">
        <v>75502</v>
      </c>
      <c r="EX58" s="132">
        <v>71141</v>
      </c>
      <c r="EY58" s="132">
        <v>64251</v>
      </c>
      <c r="EZ58" s="132">
        <v>71122</v>
      </c>
      <c r="FA58" s="132">
        <v>59342</v>
      </c>
      <c r="FB58" s="132">
        <v>49285</v>
      </c>
      <c r="FC58" s="132">
        <v>40803</v>
      </c>
      <c r="FD58" s="132">
        <v>40167</v>
      </c>
      <c r="FE58" s="132">
        <v>45159</v>
      </c>
      <c r="FF58" s="132">
        <v>54278</v>
      </c>
      <c r="FG58" s="132">
        <v>51308</v>
      </c>
      <c r="FH58" s="132">
        <v>52305</v>
      </c>
      <c r="FI58" s="132">
        <v>52764</v>
      </c>
      <c r="FJ58" s="132">
        <v>57512</v>
      </c>
      <c r="FK58" s="132">
        <v>61426</v>
      </c>
      <c r="FL58" s="132">
        <v>55151</v>
      </c>
      <c r="FM58" s="132">
        <v>51260</v>
      </c>
      <c r="FN58" s="132">
        <v>48952</v>
      </c>
      <c r="FO58" s="132">
        <v>45204</v>
      </c>
      <c r="FP58" s="132">
        <v>46077</v>
      </c>
      <c r="FQ58" s="132">
        <v>44779</v>
      </c>
      <c r="FR58" s="132">
        <v>45466</v>
      </c>
      <c r="FS58" s="132">
        <v>57169</v>
      </c>
      <c r="FT58" s="132">
        <v>56038</v>
      </c>
    </row>
    <row r="59" spans="1:176" s="39" customFormat="1" ht="15.9" customHeight="1" x14ac:dyDescent="0.25">
      <c r="A59" s="68" t="s">
        <v>381</v>
      </c>
      <c r="B59" s="131">
        <v>27835</v>
      </c>
      <c r="C59" s="131">
        <v>28471</v>
      </c>
      <c r="D59" s="131">
        <v>28048</v>
      </c>
      <c r="E59" s="131">
        <v>22875</v>
      </c>
      <c r="F59" s="131">
        <v>20778</v>
      </c>
      <c r="G59" s="131">
        <v>22271</v>
      </c>
      <c r="H59" s="131">
        <v>25975</v>
      </c>
      <c r="I59" s="131">
        <v>26916</v>
      </c>
      <c r="J59" s="131">
        <v>25056</v>
      </c>
      <c r="K59" s="131">
        <v>25117</v>
      </c>
      <c r="L59" s="131">
        <v>21938</v>
      </c>
      <c r="M59" s="131">
        <v>22762</v>
      </c>
      <c r="N59" s="131">
        <v>24541</v>
      </c>
      <c r="O59" s="131">
        <v>31998</v>
      </c>
      <c r="P59" s="131">
        <v>30843</v>
      </c>
      <c r="Q59" s="131">
        <v>28167</v>
      </c>
      <c r="R59" s="131">
        <v>23506</v>
      </c>
      <c r="S59" s="131">
        <v>22056</v>
      </c>
      <c r="T59" s="131">
        <v>30130</v>
      </c>
      <c r="U59" s="131">
        <v>31567</v>
      </c>
      <c r="V59" s="131">
        <v>35559</v>
      </c>
      <c r="W59" s="131">
        <v>30712</v>
      </c>
      <c r="X59" s="131">
        <v>30554</v>
      </c>
      <c r="Y59" s="131">
        <v>29483</v>
      </c>
      <c r="Z59" s="131">
        <v>22784</v>
      </c>
      <c r="AA59" s="131">
        <v>24273</v>
      </c>
      <c r="AB59" s="131">
        <v>20483</v>
      </c>
      <c r="AC59" s="131">
        <v>22769</v>
      </c>
      <c r="AD59" s="131">
        <v>21890</v>
      </c>
      <c r="AE59" s="131">
        <v>21690</v>
      </c>
      <c r="AF59" s="131">
        <v>23629</v>
      </c>
      <c r="AG59" s="131">
        <v>25415</v>
      </c>
      <c r="AH59" s="131">
        <v>32709</v>
      </c>
      <c r="AI59" s="131">
        <v>35689</v>
      </c>
      <c r="AJ59" s="131">
        <v>36180</v>
      </c>
      <c r="AK59" s="131">
        <v>32970</v>
      </c>
      <c r="AL59" s="131">
        <v>41518</v>
      </c>
      <c r="AM59" s="131">
        <v>38780</v>
      </c>
      <c r="AN59" s="131">
        <v>35693</v>
      </c>
      <c r="AO59" s="131">
        <v>21311</v>
      </c>
      <c r="AP59" s="131">
        <v>25800</v>
      </c>
      <c r="AQ59" s="131">
        <v>30056</v>
      </c>
      <c r="AR59" s="131">
        <v>33510</v>
      </c>
      <c r="AS59" s="131">
        <v>31380</v>
      </c>
      <c r="AT59" s="131">
        <v>27838</v>
      </c>
      <c r="AU59" s="131">
        <v>28636</v>
      </c>
      <c r="AV59" s="131">
        <v>24299</v>
      </c>
      <c r="AW59" s="131">
        <v>29265</v>
      </c>
      <c r="AX59" s="131">
        <v>27211</v>
      </c>
      <c r="AY59" s="131">
        <v>33835</v>
      </c>
      <c r="AZ59" s="131">
        <v>29868</v>
      </c>
      <c r="BA59" s="131">
        <v>31648</v>
      </c>
      <c r="BB59" s="131">
        <v>30567</v>
      </c>
      <c r="BC59" s="131">
        <v>31880</v>
      </c>
      <c r="BD59" s="131">
        <v>31817</v>
      </c>
      <c r="BE59" s="131">
        <v>32341</v>
      </c>
      <c r="BF59" s="131">
        <v>33219</v>
      </c>
      <c r="BG59" s="131">
        <v>36392</v>
      </c>
      <c r="BH59" s="131">
        <v>33745</v>
      </c>
      <c r="BI59" s="131">
        <v>29650</v>
      </c>
      <c r="BJ59" s="131">
        <v>26087</v>
      </c>
      <c r="BK59" s="131">
        <v>27281</v>
      </c>
      <c r="BL59" s="131">
        <v>29332</v>
      </c>
      <c r="BM59" s="131">
        <v>26615</v>
      </c>
      <c r="BN59" s="131">
        <v>22869</v>
      </c>
      <c r="BO59" s="131">
        <v>26857</v>
      </c>
      <c r="BP59" s="131">
        <v>24817</v>
      </c>
      <c r="BQ59" s="131">
        <v>24855</v>
      </c>
      <c r="BR59" s="131">
        <v>20069</v>
      </c>
      <c r="BS59" s="131">
        <v>23179</v>
      </c>
      <c r="BT59" s="131">
        <v>26886</v>
      </c>
      <c r="BU59" s="131">
        <v>28659</v>
      </c>
      <c r="BV59" s="131">
        <v>29650</v>
      </c>
      <c r="BW59" s="131">
        <v>28075</v>
      </c>
      <c r="BX59" s="131">
        <v>31000</v>
      </c>
      <c r="BY59" s="131">
        <v>32542</v>
      </c>
      <c r="BZ59" s="131">
        <v>28230</v>
      </c>
      <c r="CA59" s="131">
        <v>23973</v>
      </c>
      <c r="CB59" s="131">
        <v>22551</v>
      </c>
      <c r="CC59" s="132">
        <v>27405</v>
      </c>
      <c r="CD59" s="132">
        <v>24977</v>
      </c>
      <c r="CE59" s="131">
        <v>24319</v>
      </c>
      <c r="CF59" s="132">
        <v>27142</v>
      </c>
      <c r="CG59" s="132">
        <v>37721</v>
      </c>
      <c r="CH59" s="131">
        <v>39705</v>
      </c>
      <c r="CI59" s="131">
        <v>41875</v>
      </c>
      <c r="CJ59" s="131">
        <v>31065</v>
      </c>
      <c r="CK59" s="131">
        <v>29774</v>
      </c>
      <c r="CL59" s="131">
        <v>21518</v>
      </c>
      <c r="CM59" s="131">
        <v>21758</v>
      </c>
      <c r="CN59" s="131">
        <v>25871</v>
      </c>
      <c r="CO59" s="132">
        <v>32641</v>
      </c>
      <c r="CP59" s="132">
        <v>34254</v>
      </c>
      <c r="CQ59" s="131">
        <v>28550</v>
      </c>
      <c r="CR59" s="132">
        <v>22985</v>
      </c>
      <c r="CS59" s="132">
        <v>26176</v>
      </c>
      <c r="CT59" s="131">
        <v>29634</v>
      </c>
      <c r="CU59" s="131">
        <v>34687</v>
      </c>
      <c r="CV59" s="131">
        <v>37935</v>
      </c>
      <c r="CW59" s="131">
        <v>37921</v>
      </c>
      <c r="CX59" s="131">
        <v>37469</v>
      </c>
      <c r="CY59" s="131">
        <v>41286</v>
      </c>
      <c r="CZ59" s="131">
        <v>41972</v>
      </c>
      <c r="DA59" s="132">
        <v>41373</v>
      </c>
      <c r="DB59" s="132">
        <v>37678</v>
      </c>
      <c r="DC59" s="131">
        <v>37460</v>
      </c>
      <c r="DD59" s="132">
        <v>35946</v>
      </c>
      <c r="DE59" s="132">
        <v>33644</v>
      </c>
      <c r="DF59" s="132">
        <v>40053</v>
      </c>
      <c r="DG59" s="131">
        <v>41897</v>
      </c>
      <c r="DH59" s="131">
        <v>39334</v>
      </c>
      <c r="DI59" s="132">
        <v>30606</v>
      </c>
      <c r="DJ59" s="131">
        <v>30775</v>
      </c>
      <c r="DK59" s="131">
        <v>35986</v>
      </c>
      <c r="DL59" s="132">
        <v>42176</v>
      </c>
      <c r="DM59" s="132">
        <v>34885</v>
      </c>
      <c r="DN59" s="132">
        <v>24127</v>
      </c>
      <c r="DO59" s="132">
        <v>17032</v>
      </c>
      <c r="DP59" s="132">
        <v>16921</v>
      </c>
      <c r="DQ59" s="132">
        <v>18800</v>
      </c>
      <c r="DR59" s="132">
        <v>23730</v>
      </c>
      <c r="DS59" s="132">
        <v>35248</v>
      </c>
      <c r="DT59" s="132">
        <v>32229</v>
      </c>
      <c r="DU59" s="132">
        <v>29038</v>
      </c>
      <c r="DV59" s="132">
        <v>19920</v>
      </c>
      <c r="DW59" s="132">
        <v>22047</v>
      </c>
      <c r="DX59" s="132">
        <v>25756</v>
      </c>
      <c r="DY59" s="132">
        <v>27475</v>
      </c>
      <c r="DZ59" s="132">
        <v>29656</v>
      </c>
      <c r="EA59" s="132">
        <v>32061</v>
      </c>
      <c r="EB59" s="132">
        <v>30467</v>
      </c>
      <c r="EC59" s="132">
        <v>31149</v>
      </c>
      <c r="ED59" s="132">
        <v>28853</v>
      </c>
      <c r="EE59" s="132">
        <v>29009</v>
      </c>
      <c r="EF59" s="132">
        <v>29288</v>
      </c>
      <c r="EG59" s="132">
        <v>28868</v>
      </c>
      <c r="EH59" s="132">
        <v>28458</v>
      </c>
      <c r="EI59" s="132">
        <v>31513</v>
      </c>
      <c r="EJ59" s="132">
        <v>31131</v>
      </c>
      <c r="EK59" s="132">
        <v>33456</v>
      </c>
      <c r="EL59" s="132">
        <v>31104</v>
      </c>
      <c r="EM59" s="132">
        <v>32593</v>
      </c>
      <c r="EN59" s="132">
        <v>38601</v>
      </c>
      <c r="EO59" s="132">
        <v>32835</v>
      </c>
      <c r="EP59" s="132">
        <v>36061</v>
      </c>
      <c r="EQ59" s="132">
        <v>26312</v>
      </c>
      <c r="ER59" s="132">
        <v>31427</v>
      </c>
      <c r="ES59" s="132">
        <v>21741</v>
      </c>
      <c r="ET59" s="132">
        <v>20683</v>
      </c>
      <c r="EU59" s="132">
        <v>12352</v>
      </c>
      <c r="EV59" s="132">
        <v>16761</v>
      </c>
      <c r="EW59" s="132">
        <v>18636</v>
      </c>
      <c r="EX59" s="132">
        <v>21963</v>
      </c>
      <c r="EY59" s="132">
        <v>25453</v>
      </c>
      <c r="EZ59" s="132">
        <v>23992</v>
      </c>
      <c r="FA59" s="132">
        <v>24035</v>
      </c>
      <c r="FB59" s="132">
        <v>14659</v>
      </c>
      <c r="FC59" s="132">
        <v>12809</v>
      </c>
      <c r="FD59" s="132">
        <v>9932</v>
      </c>
      <c r="FE59" s="132">
        <v>9214</v>
      </c>
      <c r="FF59" s="143">
        <v>12094</v>
      </c>
      <c r="FG59" s="132">
        <v>12344</v>
      </c>
      <c r="FH59" s="132">
        <v>16638</v>
      </c>
      <c r="FI59" s="132">
        <v>18808</v>
      </c>
      <c r="FJ59" s="132">
        <v>17507</v>
      </c>
      <c r="FK59" s="132">
        <v>17471</v>
      </c>
      <c r="FL59" s="132">
        <v>14577</v>
      </c>
      <c r="FM59" s="143">
        <v>12714</v>
      </c>
      <c r="FN59" s="132">
        <v>11943</v>
      </c>
      <c r="FO59" s="132">
        <v>13339</v>
      </c>
      <c r="FP59" s="132">
        <v>15971</v>
      </c>
      <c r="FQ59" s="132">
        <v>13893</v>
      </c>
      <c r="FR59" s="132">
        <v>15696</v>
      </c>
      <c r="FS59" s="132">
        <v>15110</v>
      </c>
      <c r="FT59" s="132">
        <v>13339</v>
      </c>
    </row>
    <row r="60" spans="1:176" s="39" customFormat="1" ht="15.9" customHeight="1" x14ac:dyDescent="0.25">
      <c r="A60" s="68" t="s">
        <v>175</v>
      </c>
      <c r="B60" s="131">
        <v>15760.999999999969</v>
      </c>
      <c r="C60" s="131">
        <v>10864.999999999993</v>
      </c>
      <c r="D60" s="131">
        <v>17245.000000000033</v>
      </c>
      <c r="E60" s="131">
        <v>23287.999999999865</v>
      </c>
      <c r="F60" s="131">
        <v>25570.99999999992</v>
      </c>
      <c r="G60" s="131">
        <v>22097.000000000178</v>
      </c>
      <c r="H60" s="131">
        <v>19199.000000000051</v>
      </c>
      <c r="I60" s="131">
        <v>20503.999999999927</v>
      </c>
      <c r="J60" s="131">
        <v>18197.000000000135</v>
      </c>
      <c r="K60" s="131">
        <v>16593.000000000015</v>
      </c>
      <c r="L60" s="131">
        <v>15224.00000000004</v>
      </c>
      <c r="M60" s="131">
        <v>17344.99999999992</v>
      </c>
      <c r="N60" s="131">
        <v>21565.999999999996</v>
      </c>
      <c r="O60" s="131">
        <v>22497.000000000004</v>
      </c>
      <c r="P60" s="131">
        <v>23559.000000000062</v>
      </c>
      <c r="Q60" s="131">
        <v>26693.999999999898</v>
      </c>
      <c r="R60" s="131">
        <v>24454.999999999942</v>
      </c>
      <c r="S60" s="131">
        <v>21790.999999999949</v>
      </c>
      <c r="T60" s="131">
        <v>16971.999999999993</v>
      </c>
      <c r="U60" s="131">
        <v>17203.000000000025</v>
      </c>
      <c r="V60" s="131">
        <v>15162.00000000006</v>
      </c>
      <c r="W60" s="131">
        <v>14201.99999999994</v>
      </c>
      <c r="X60" s="131">
        <v>12061.999999999982</v>
      </c>
      <c r="Y60" s="131">
        <v>11289.999999999964</v>
      </c>
      <c r="Z60" s="131">
        <v>13120.999999999973</v>
      </c>
      <c r="AA60" s="131">
        <v>14833.999999999984</v>
      </c>
      <c r="AB60" s="131">
        <v>18044.000000000138</v>
      </c>
      <c r="AC60" s="131">
        <v>18291.999999999873</v>
      </c>
      <c r="AD60" s="131">
        <v>19886.999999999985</v>
      </c>
      <c r="AE60" s="131">
        <v>18242.999999999931</v>
      </c>
      <c r="AF60" s="131">
        <v>13625.000000000049</v>
      </c>
      <c r="AG60" s="131">
        <v>10697.000000000067</v>
      </c>
      <c r="AH60" s="131">
        <v>11337.99999999996</v>
      </c>
      <c r="AI60" s="131">
        <v>12411.999999999962</v>
      </c>
      <c r="AJ60" s="131">
        <v>13348.000000000089</v>
      </c>
      <c r="AK60" s="131">
        <v>12167.999999999965</v>
      </c>
      <c r="AL60" s="142">
        <v>10581.999999999973</v>
      </c>
      <c r="AM60" s="142">
        <v>8655.9999999999727</v>
      </c>
      <c r="AN60" s="142">
        <v>12295.000000000015</v>
      </c>
      <c r="AO60" s="142">
        <v>15037.999999999958</v>
      </c>
      <c r="AP60" s="142">
        <v>19379.999999999938</v>
      </c>
      <c r="AQ60" s="142">
        <v>20374.000000000004</v>
      </c>
      <c r="AR60" s="131">
        <v>19170.000000000175</v>
      </c>
      <c r="AS60" s="131">
        <v>16933.000000000051</v>
      </c>
      <c r="AT60" s="131">
        <v>15055</v>
      </c>
      <c r="AU60" s="131">
        <v>15992.000000000042</v>
      </c>
      <c r="AV60" s="131">
        <v>17586.999999999989</v>
      </c>
      <c r="AW60" s="131">
        <v>17978.000000000058</v>
      </c>
      <c r="AX60" s="131">
        <v>18476.999999999935</v>
      </c>
      <c r="AY60" s="131">
        <v>17697.000000000069</v>
      </c>
      <c r="AZ60" s="131">
        <v>18288</v>
      </c>
      <c r="BA60" s="131">
        <v>19741.999999999865</v>
      </c>
      <c r="BB60" s="131">
        <v>19214.000000000011</v>
      </c>
      <c r="BC60" s="131">
        <v>16776.999999999971</v>
      </c>
      <c r="BD60" s="131">
        <v>14084.999999999965</v>
      </c>
      <c r="BE60" s="131">
        <v>15346.999999999922</v>
      </c>
      <c r="BF60" s="131">
        <v>17100.000000000022</v>
      </c>
      <c r="BG60" s="131">
        <v>16365.000000000033</v>
      </c>
      <c r="BH60" s="131">
        <v>13030.999999999958</v>
      </c>
      <c r="BI60" s="131">
        <v>11829.99999999994</v>
      </c>
      <c r="BJ60" s="131">
        <v>14350.000000000002</v>
      </c>
      <c r="BK60" s="131">
        <v>18687.000000000058</v>
      </c>
      <c r="BL60" s="131">
        <v>21798.000000000106</v>
      </c>
      <c r="BM60" s="131">
        <v>21692.999999999967</v>
      </c>
      <c r="BN60" s="131">
        <v>19551</v>
      </c>
      <c r="BO60" s="131">
        <v>16000</v>
      </c>
      <c r="BP60" s="131">
        <v>14960.999999999978</v>
      </c>
      <c r="BQ60" s="131">
        <v>14065</v>
      </c>
      <c r="BR60" s="131">
        <v>13374</v>
      </c>
      <c r="BS60" s="131">
        <v>9858</v>
      </c>
      <c r="BT60" s="131">
        <v>9122</v>
      </c>
      <c r="BU60" s="131">
        <v>12072</v>
      </c>
      <c r="BV60" s="131">
        <v>15624</v>
      </c>
      <c r="BW60" s="131">
        <v>19373</v>
      </c>
      <c r="BX60" s="131">
        <v>21593</v>
      </c>
      <c r="BY60" s="131">
        <v>28207</v>
      </c>
      <c r="BZ60" s="131">
        <v>24442</v>
      </c>
      <c r="CA60" s="131">
        <v>19531</v>
      </c>
      <c r="CB60" s="131">
        <v>13661</v>
      </c>
      <c r="CC60" s="132">
        <v>15027</v>
      </c>
      <c r="CD60" s="132">
        <v>17279</v>
      </c>
      <c r="CE60" s="131">
        <v>18704</v>
      </c>
      <c r="CF60" s="132">
        <v>18912</v>
      </c>
      <c r="CG60" s="132">
        <v>21360</v>
      </c>
      <c r="CH60" s="131">
        <v>19514</v>
      </c>
      <c r="CI60" s="131">
        <v>19926</v>
      </c>
      <c r="CJ60" s="131">
        <v>17438</v>
      </c>
      <c r="CK60" s="131">
        <v>15670</v>
      </c>
      <c r="CL60" s="131">
        <v>17138</v>
      </c>
      <c r="CM60" s="131">
        <v>16705</v>
      </c>
      <c r="CN60" s="131">
        <v>22097</v>
      </c>
      <c r="CO60" s="132">
        <v>19113</v>
      </c>
      <c r="CP60" s="132">
        <v>22242</v>
      </c>
      <c r="CQ60" s="131">
        <v>19011</v>
      </c>
      <c r="CR60" s="132">
        <v>20961.999999999996</v>
      </c>
      <c r="CS60" s="132">
        <v>15874</v>
      </c>
      <c r="CT60" s="131">
        <v>19472.999999999996</v>
      </c>
      <c r="CU60" s="131">
        <v>21554</v>
      </c>
      <c r="CV60" s="131">
        <v>31308</v>
      </c>
      <c r="CW60" s="131">
        <v>32288</v>
      </c>
      <c r="CX60" s="131">
        <v>36013</v>
      </c>
      <c r="CY60" s="131">
        <v>28852</v>
      </c>
      <c r="CZ60" s="131">
        <v>24897</v>
      </c>
      <c r="DA60" s="132">
        <v>20954</v>
      </c>
      <c r="DB60" s="132">
        <v>22003</v>
      </c>
      <c r="DC60" s="131">
        <v>25522</v>
      </c>
      <c r="DD60" s="132">
        <v>26998</v>
      </c>
      <c r="DE60" s="132">
        <v>24283</v>
      </c>
      <c r="DF60" s="132">
        <v>23212</v>
      </c>
      <c r="DG60" s="131">
        <v>24248</v>
      </c>
      <c r="DH60" s="131">
        <v>30109.999999999996</v>
      </c>
      <c r="DI60" s="132">
        <v>30256</v>
      </c>
      <c r="DJ60" s="131">
        <v>31657</v>
      </c>
      <c r="DK60" s="131">
        <v>34134</v>
      </c>
      <c r="DL60" s="132">
        <v>34940</v>
      </c>
      <c r="DM60" s="132">
        <v>27756</v>
      </c>
      <c r="DN60" s="132">
        <v>17313</v>
      </c>
      <c r="DO60" s="132">
        <v>11977</v>
      </c>
      <c r="DP60" s="132">
        <v>12523</v>
      </c>
      <c r="DQ60" s="132">
        <v>17714</v>
      </c>
      <c r="DR60" s="132">
        <v>19037</v>
      </c>
      <c r="DS60" s="132">
        <v>29936</v>
      </c>
      <c r="DT60" s="132">
        <v>30532</v>
      </c>
      <c r="DU60" s="132">
        <v>36399</v>
      </c>
      <c r="DV60" s="132">
        <v>40096</v>
      </c>
      <c r="DW60" s="132">
        <v>39991</v>
      </c>
      <c r="DX60" s="132">
        <v>39513</v>
      </c>
      <c r="DY60" s="132">
        <v>28904</v>
      </c>
      <c r="DZ60" s="132">
        <v>32163</v>
      </c>
      <c r="EA60" s="132">
        <v>30409</v>
      </c>
      <c r="EB60" s="132">
        <v>35462</v>
      </c>
      <c r="EC60" s="132">
        <v>37187</v>
      </c>
      <c r="ED60" s="132">
        <v>41115</v>
      </c>
      <c r="EE60" s="132">
        <v>37129</v>
      </c>
      <c r="EF60" s="132">
        <v>33010</v>
      </c>
      <c r="EG60" s="132">
        <v>30016</v>
      </c>
      <c r="EH60" s="132">
        <v>30994</v>
      </c>
      <c r="EI60" s="132">
        <v>31943</v>
      </c>
      <c r="EJ60" s="132">
        <v>29717</v>
      </c>
      <c r="EK60" s="132">
        <v>29938</v>
      </c>
      <c r="EL60" s="132">
        <v>28979</v>
      </c>
      <c r="EM60" s="132">
        <v>26883</v>
      </c>
      <c r="EN60" s="132">
        <v>25465</v>
      </c>
      <c r="EO60" s="132">
        <v>24599</v>
      </c>
      <c r="EP60" s="132">
        <v>27534</v>
      </c>
      <c r="EQ60" s="132">
        <v>30045</v>
      </c>
      <c r="ER60" s="132">
        <v>26900.999999999996</v>
      </c>
      <c r="ES60" s="132">
        <v>27566</v>
      </c>
      <c r="ET60" s="132">
        <v>26676.999999999996</v>
      </c>
      <c r="EU60" s="132">
        <v>27182</v>
      </c>
      <c r="EV60" s="132">
        <v>29947</v>
      </c>
      <c r="EW60" s="132">
        <v>26636</v>
      </c>
      <c r="EX60" s="132">
        <v>25515</v>
      </c>
      <c r="EY60" s="132">
        <v>19415</v>
      </c>
      <c r="EZ60" s="132">
        <v>16831</v>
      </c>
      <c r="FA60" s="132">
        <v>13746</v>
      </c>
      <c r="FB60" s="132">
        <v>12008</v>
      </c>
      <c r="FC60" s="132">
        <v>14632</v>
      </c>
      <c r="FD60" s="143">
        <v>13867</v>
      </c>
      <c r="FE60" s="132">
        <v>14492</v>
      </c>
      <c r="FF60" s="143">
        <v>12582</v>
      </c>
      <c r="FG60" s="143">
        <v>11596</v>
      </c>
      <c r="FH60" s="143">
        <v>10877</v>
      </c>
      <c r="FI60" s="132">
        <v>9964</v>
      </c>
      <c r="FJ60" s="143">
        <v>9375</v>
      </c>
      <c r="FK60" s="143">
        <v>11637</v>
      </c>
      <c r="FL60" s="132">
        <v>11014</v>
      </c>
      <c r="FM60" s="132">
        <v>11594</v>
      </c>
      <c r="FN60" s="132">
        <v>12584</v>
      </c>
      <c r="FO60" s="132">
        <v>13275</v>
      </c>
      <c r="FP60" s="132">
        <v>13718</v>
      </c>
      <c r="FQ60" s="132">
        <v>11230</v>
      </c>
      <c r="FR60" s="132">
        <v>12127</v>
      </c>
      <c r="FS60" s="132">
        <v>12917</v>
      </c>
      <c r="FT60" s="132">
        <v>11733</v>
      </c>
    </row>
    <row r="61" spans="1:176" s="39" customFormat="1" ht="3.9" customHeight="1" x14ac:dyDescent="0.25">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t="s">
        <v>198</v>
      </c>
      <c r="BX61" s="131" t="s">
        <v>198</v>
      </c>
      <c r="BY61" s="131" t="s">
        <v>198</v>
      </c>
      <c r="BZ61" s="131" t="s">
        <v>198</v>
      </c>
      <c r="CA61" s="131" t="s">
        <v>198</v>
      </c>
      <c r="CB61" s="131" t="s">
        <v>198</v>
      </c>
      <c r="CC61" s="132" t="s">
        <v>198</v>
      </c>
      <c r="CD61" s="132" t="s">
        <v>198</v>
      </c>
      <c r="CE61" s="131" t="s">
        <v>198</v>
      </c>
      <c r="CF61" s="132" t="s">
        <v>198</v>
      </c>
      <c r="CG61" s="132" t="s">
        <v>198</v>
      </c>
      <c r="CH61" s="131" t="s">
        <v>198</v>
      </c>
      <c r="CI61" s="131" t="s">
        <v>198</v>
      </c>
      <c r="CJ61" s="131" t="s">
        <v>198</v>
      </c>
      <c r="CK61" s="131" t="s">
        <v>198</v>
      </c>
      <c r="CL61" s="131" t="s">
        <v>198</v>
      </c>
      <c r="CM61" s="131" t="s">
        <v>198</v>
      </c>
      <c r="CN61" s="131" t="s">
        <v>198</v>
      </c>
      <c r="CO61" s="132" t="s">
        <v>198</v>
      </c>
      <c r="CP61" s="132" t="s">
        <v>198</v>
      </c>
      <c r="CQ61" s="131" t="s">
        <v>198</v>
      </c>
      <c r="CR61" s="132" t="s">
        <v>198</v>
      </c>
      <c r="CS61" s="132" t="s">
        <v>198</v>
      </c>
      <c r="CT61" s="131" t="s">
        <v>198</v>
      </c>
      <c r="CU61" s="131" t="s">
        <v>198</v>
      </c>
      <c r="CV61" s="131" t="s">
        <v>198</v>
      </c>
      <c r="CW61" s="131" t="s">
        <v>198</v>
      </c>
      <c r="CX61" s="131" t="s">
        <v>198</v>
      </c>
      <c r="CY61" s="131" t="s">
        <v>198</v>
      </c>
      <c r="CZ61" s="131" t="s">
        <v>198</v>
      </c>
      <c r="DA61" s="132" t="s">
        <v>198</v>
      </c>
      <c r="DB61" s="132"/>
      <c r="DC61" s="131" t="s">
        <v>198</v>
      </c>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32"/>
      <c r="EY61" s="132"/>
      <c r="EZ61" s="132"/>
      <c r="FA61" s="132"/>
      <c r="FB61" s="132"/>
      <c r="FC61" s="132"/>
      <c r="FD61" s="132"/>
      <c r="FE61" s="132"/>
      <c r="FF61" s="132"/>
      <c r="FG61" s="132"/>
      <c r="FH61" s="132"/>
      <c r="FI61" s="132"/>
      <c r="FJ61" s="132"/>
      <c r="FK61" s="132"/>
      <c r="FL61" s="132"/>
      <c r="FM61" s="132"/>
      <c r="FN61" s="132"/>
      <c r="FO61" s="132"/>
      <c r="FP61" s="132"/>
      <c r="FQ61" s="132"/>
      <c r="FR61" s="132"/>
      <c r="FS61" s="132"/>
      <c r="FT61" s="132"/>
    </row>
    <row r="62" spans="1:176" s="44" customFormat="1" ht="15.9" customHeight="1" x14ac:dyDescent="0.4">
      <c r="A62" s="65" t="s">
        <v>76</v>
      </c>
      <c r="B62" s="140">
        <v>84699.000000000364</v>
      </c>
      <c r="C62" s="140">
        <v>79258.000000000378</v>
      </c>
      <c r="D62" s="140">
        <v>86265.999999999898</v>
      </c>
      <c r="E62" s="140">
        <v>86528.000000000131</v>
      </c>
      <c r="F62" s="140">
        <v>87721.000000000044</v>
      </c>
      <c r="G62" s="140">
        <v>85812.000000000015</v>
      </c>
      <c r="H62" s="140">
        <v>92704.999999999709</v>
      </c>
      <c r="I62" s="140">
        <v>94453.999999999782</v>
      </c>
      <c r="J62" s="140">
        <v>93667.000000000116</v>
      </c>
      <c r="K62" s="140">
        <v>88072.999999999869</v>
      </c>
      <c r="L62" s="140">
        <v>85812.000000000044</v>
      </c>
      <c r="M62" s="140">
        <v>89467.99999999968</v>
      </c>
      <c r="N62" s="140">
        <v>102699.99999999985</v>
      </c>
      <c r="O62" s="140">
        <v>107764.99999999977</v>
      </c>
      <c r="P62" s="140">
        <v>104667.00000000012</v>
      </c>
      <c r="Q62" s="140">
        <v>112090.99999999971</v>
      </c>
      <c r="R62" s="140">
        <v>109285.99999999981</v>
      </c>
      <c r="S62" s="140">
        <v>111427.00000000031</v>
      </c>
      <c r="T62" s="140">
        <v>111094.99999999999</v>
      </c>
      <c r="U62" s="140">
        <v>113492.00000000033</v>
      </c>
      <c r="V62" s="140">
        <v>115638.00000000039</v>
      </c>
      <c r="W62" s="140">
        <v>114051.00000000022</v>
      </c>
      <c r="X62" s="140">
        <v>114576.00000000057</v>
      </c>
      <c r="Y62" s="140">
        <v>109639.9999999998</v>
      </c>
      <c r="Z62" s="140">
        <v>94492.999999999956</v>
      </c>
      <c r="AA62" s="140">
        <v>92389.000000000204</v>
      </c>
      <c r="AB62" s="140">
        <v>94242.999999999927</v>
      </c>
      <c r="AC62" s="140">
        <v>102896.00000000041</v>
      </c>
      <c r="AD62" s="140">
        <v>102869.00000000033</v>
      </c>
      <c r="AE62" s="140">
        <v>100022.99999999975</v>
      </c>
      <c r="AF62" s="140">
        <v>98784.000000000276</v>
      </c>
      <c r="AG62" s="140">
        <v>102103.99999999975</v>
      </c>
      <c r="AH62" s="140">
        <v>109879.99999999988</v>
      </c>
      <c r="AI62" s="140">
        <v>113328.99999999933</v>
      </c>
      <c r="AJ62" s="140">
        <v>105258.99999999968</v>
      </c>
      <c r="AK62" s="140">
        <v>96099.999999999927</v>
      </c>
      <c r="AL62" s="140">
        <v>96329.000000000073</v>
      </c>
      <c r="AM62" s="140">
        <v>95669.000000000131</v>
      </c>
      <c r="AN62" s="140">
        <v>97361.000000000015</v>
      </c>
      <c r="AO62" s="140">
        <v>83159.999999999811</v>
      </c>
      <c r="AP62" s="140">
        <v>95261.999999999898</v>
      </c>
      <c r="AQ62" s="140">
        <v>106680.00000000012</v>
      </c>
      <c r="AR62" s="140">
        <v>111713.99999999987</v>
      </c>
      <c r="AS62" s="140">
        <v>104286.00000000006</v>
      </c>
      <c r="AT62" s="140">
        <v>95804.000000000015</v>
      </c>
      <c r="AU62" s="140">
        <v>98223.000000000015</v>
      </c>
      <c r="AV62" s="140">
        <v>101178.00000000036</v>
      </c>
      <c r="AW62" s="140">
        <v>107999.00000000007</v>
      </c>
      <c r="AX62" s="140">
        <v>111192.00000000016</v>
      </c>
      <c r="AY62" s="140">
        <v>114637.9999999998</v>
      </c>
      <c r="AZ62" s="140">
        <v>107389.99999999987</v>
      </c>
      <c r="BA62" s="140">
        <v>104605.99999999955</v>
      </c>
      <c r="BB62" s="140">
        <v>106474.00000000028</v>
      </c>
      <c r="BC62" s="140">
        <v>110803.99999999974</v>
      </c>
      <c r="BD62" s="140">
        <v>109604.00000000016</v>
      </c>
      <c r="BE62" s="140">
        <v>110725.00000000007</v>
      </c>
      <c r="BF62" s="140">
        <v>111902.99999999991</v>
      </c>
      <c r="BG62" s="140">
        <v>111097.99999999981</v>
      </c>
      <c r="BH62" s="140">
        <v>106068.99999999985</v>
      </c>
      <c r="BI62" s="140">
        <v>99622.000000000335</v>
      </c>
      <c r="BJ62" s="140">
        <v>103540.00000000064</v>
      </c>
      <c r="BK62" s="140">
        <v>105927.00000000015</v>
      </c>
      <c r="BL62" s="140">
        <v>112724.9999999999</v>
      </c>
      <c r="BM62" s="140">
        <v>108408.0000000001</v>
      </c>
      <c r="BN62" s="140">
        <v>103133</v>
      </c>
      <c r="BO62" s="140">
        <v>101663</v>
      </c>
      <c r="BP62" s="140">
        <v>94730.999999999825</v>
      </c>
      <c r="BQ62" s="140">
        <v>93912</v>
      </c>
      <c r="BR62" s="140">
        <v>92359</v>
      </c>
      <c r="BS62" s="140">
        <v>91286</v>
      </c>
      <c r="BT62" s="140">
        <v>88125.999999999985</v>
      </c>
      <c r="BU62" s="140">
        <v>86983</v>
      </c>
      <c r="BV62" s="140">
        <v>97666</v>
      </c>
      <c r="BW62" s="140">
        <v>102049</v>
      </c>
      <c r="BX62" s="140">
        <v>110933</v>
      </c>
      <c r="BY62" s="140">
        <v>119420</v>
      </c>
      <c r="BZ62" s="140">
        <v>109780</v>
      </c>
      <c r="CA62" s="140">
        <v>105093</v>
      </c>
      <c r="CB62" s="140">
        <v>96285</v>
      </c>
      <c r="CC62" s="140">
        <v>97833</v>
      </c>
      <c r="CD62" s="140">
        <v>92188</v>
      </c>
      <c r="CE62" s="140">
        <v>92172</v>
      </c>
      <c r="CF62" s="140">
        <v>96339</v>
      </c>
      <c r="CG62" s="140">
        <v>108742</v>
      </c>
      <c r="CH62" s="140">
        <v>107435</v>
      </c>
      <c r="CI62" s="140">
        <v>115795</v>
      </c>
      <c r="CJ62" s="140">
        <v>102862</v>
      </c>
      <c r="CK62" s="140">
        <v>99559</v>
      </c>
      <c r="CL62" s="140">
        <v>90926</v>
      </c>
      <c r="CM62" s="140">
        <v>92962</v>
      </c>
      <c r="CN62" s="140">
        <v>107792</v>
      </c>
      <c r="CO62" s="140">
        <v>113502</v>
      </c>
      <c r="CP62" s="140">
        <v>117905</v>
      </c>
      <c r="CQ62" s="140">
        <v>108584</v>
      </c>
      <c r="CR62" s="140">
        <v>107483</v>
      </c>
      <c r="CS62" s="140">
        <v>104522</v>
      </c>
      <c r="CT62" s="140">
        <v>118203.99999999999</v>
      </c>
      <c r="CU62" s="140">
        <v>122048</v>
      </c>
      <c r="CV62" s="140">
        <v>145642</v>
      </c>
      <c r="CW62" s="140">
        <v>146049</v>
      </c>
      <c r="CX62" s="140">
        <v>152617.99999999997</v>
      </c>
      <c r="CY62" s="140">
        <v>143500</v>
      </c>
      <c r="CZ62" s="140">
        <v>139916</v>
      </c>
      <c r="DA62" s="140">
        <v>142782</v>
      </c>
      <c r="DB62" s="140">
        <v>143304</v>
      </c>
      <c r="DC62" s="140">
        <v>149495</v>
      </c>
      <c r="DD62" s="140">
        <v>149352</v>
      </c>
      <c r="DE62" s="140">
        <v>149035</v>
      </c>
      <c r="DF62" s="140">
        <v>152752.99999999997</v>
      </c>
      <c r="DG62" s="140">
        <v>167592</v>
      </c>
      <c r="DH62" s="140">
        <v>171427</v>
      </c>
      <c r="DI62" s="140">
        <v>167103</v>
      </c>
      <c r="DJ62" s="140">
        <v>167010</v>
      </c>
      <c r="DK62" s="140">
        <v>173025</v>
      </c>
      <c r="DL62" s="140">
        <v>185557</v>
      </c>
      <c r="DM62" s="140">
        <v>201540</v>
      </c>
      <c r="DN62" s="140">
        <v>237204</v>
      </c>
      <c r="DO62" s="140">
        <v>269434</v>
      </c>
      <c r="DP62" s="140">
        <v>268395</v>
      </c>
      <c r="DQ62" s="140">
        <v>269237</v>
      </c>
      <c r="DR62" s="140">
        <v>270198</v>
      </c>
      <c r="DS62" s="140">
        <v>286028</v>
      </c>
      <c r="DT62" s="140">
        <v>270880</v>
      </c>
      <c r="DU62" s="140">
        <v>248433</v>
      </c>
      <c r="DV62" s="140">
        <v>246582</v>
      </c>
      <c r="DW62" s="140">
        <v>246791</v>
      </c>
      <c r="DX62" s="140">
        <v>258650</v>
      </c>
      <c r="DY62" s="140">
        <v>234015</v>
      </c>
      <c r="DZ62" s="140">
        <v>238271</v>
      </c>
      <c r="EA62" s="140">
        <v>236091</v>
      </c>
      <c r="EB62" s="140">
        <v>231745</v>
      </c>
      <c r="EC62" s="140">
        <v>214167</v>
      </c>
      <c r="ED62" s="140">
        <v>199768</v>
      </c>
      <c r="EE62" s="140">
        <v>189166</v>
      </c>
      <c r="EF62" s="140">
        <v>173293</v>
      </c>
      <c r="EG62" s="140">
        <v>168628</v>
      </c>
      <c r="EH62" s="140">
        <v>163455</v>
      </c>
      <c r="EI62" s="140">
        <v>171728</v>
      </c>
      <c r="EJ62" s="140">
        <v>172498</v>
      </c>
      <c r="EK62" s="140">
        <v>175716</v>
      </c>
      <c r="EL62" s="140">
        <v>161923</v>
      </c>
      <c r="EM62" s="140">
        <v>151402</v>
      </c>
      <c r="EN62" s="140">
        <v>149191.99999999997</v>
      </c>
      <c r="EO62" s="140">
        <v>153878</v>
      </c>
      <c r="EP62" s="140">
        <v>165494</v>
      </c>
      <c r="EQ62" s="140">
        <v>161596</v>
      </c>
      <c r="ER62" s="140">
        <v>164685.99999999997</v>
      </c>
      <c r="ES62" s="140">
        <v>158770</v>
      </c>
      <c r="ET62" s="140">
        <v>148358</v>
      </c>
      <c r="EU62" s="140">
        <v>133895</v>
      </c>
      <c r="EV62" s="140">
        <v>129167</v>
      </c>
      <c r="EW62" s="140">
        <v>120774</v>
      </c>
      <c r="EX62" s="140">
        <v>118619</v>
      </c>
      <c r="EY62" s="140">
        <v>109118.99999999999</v>
      </c>
      <c r="EZ62" s="140">
        <v>111945</v>
      </c>
      <c r="FA62" s="140">
        <v>97123</v>
      </c>
      <c r="FB62" s="140">
        <v>75952</v>
      </c>
      <c r="FC62" s="140">
        <v>68244</v>
      </c>
      <c r="FD62" s="140">
        <v>63966</v>
      </c>
      <c r="FE62" s="140">
        <v>68865</v>
      </c>
      <c r="FF62" s="140">
        <v>78954</v>
      </c>
      <c r="FG62" s="140">
        <v>75248</v>
      </c>
      <c r="FH62" s="140">
        <v>79820</v>
      </c>
      <c r="FI62" s="140">
        <v>81535.999999999985</v>
      </c>
      <c r="FJ62" s="140">
        <v>84394</v>
      </c>
      <c r="FK62" s="140">
        <v>90534</v>
      </c>
      <c r="FL62" s="140">
        <v>80742</v>
      </c>
      <c r="FM62" s="140">
        <v>75568</v>
      </c>
      <c r="FN62" s="140">
        <v>73479</v>
      </c>
      <c r="FO62" s="140">
        <v>71818</v>
      </c>
      <c r="FP62" s="140">
        <v>75766</v>
      </c>
      <c r="FQ62" s="140">
        <v>69902</v>
      </c>
      <c r="FR62" s="140">
        <v>73289</v>
      </c>
      <c r="FS62" s="140">
        <v>85196</v>
      </c>
      <c r="FT62" s="140">
        <v>81110</v>
      </c>
    </row>
    <row r="63" spans="1:176" s="39" customFormat="1" ht="15.9" customHeight="1" x14ac:dyDescent="0.25">
      <c r="A63" s="66" t="s">
        <v>74</v>
      </c>
      <c r="B63" s="131">
        <v>35888.999999999949</v>
      </c>
      <c r="C63" s="131">
        <v>31421.999999999891</v>
      </c>
      <c r="D63" s="131">
        <v>39492.999999999964</v>
      </c>
      <c r="E63" s="131">
        <v>40921.999999999964</v>
      </c>
      <c r="F63" s="131">
        <v>42486.999999999985</v>
      </c>
      <c r="G63" s="131">
        <v>38401.999999999985</v>
      </c>
      <c r="H63" s="131">
        <v>38803.999999999956</v>
      </c>
      <c r="I63" s="131">
        <v>36258.999999999935</v>
      </c>
      <c r="J63" s="131">
        <v>34227.999999999971</v>
      </c>
      <c r="K63" s="131">
        <v>30404.999999999993</v>
      </c>
      <c r="L63" s="131">
        <v>30569.000000000004</v>
      </c>
      <c r="M63" s="131">
        <v>33725.999999999971</v>
      </c>
      <c r="N63" s="131">
        <v>46846.000000000029</v>
      </c>
      <c r="O63" s="131">
        <v>47488.000000000007</v>
      </c>
      <c r="P63" s="131">
        <v>43253.999999999956</v>
      </c>
      <c r="Q63" s="131">
        <v>43075.000000000022</v>
      </c>
      <c r="R63" s="131">
        <v>44718.000000000044</v>
      </c>
      <c r="S63" s="131">
        <v>45718.000000000007</v>
      </c>
      <c r="T63" s="131">
        <v>46430.000000000015</v>
      </c>
      <c r="U63" s="131">
        <v>44686.999999999942</v>
      </c>
      <c r="V63" s="131">
        <v>45531.000000000036</v>
      </c>
      <c r="W63" s="131">
        <v>42630.999999999905</v>
      </c>
      <c r="X63" s="131">
        <v>41984</v>
      </c>
      <c r="Y63" s="131">
        <v>40705.000000000065</v>
      </c>
      <c r="Z63" s="131">
        <v>34503.999999999935</v>
      </c>
      <c r="AA63" s="131">
        <v>38876.000000000029</v>
      </c>
      <c r="AB63" s="131">
        <v>41928.000000000022</v>
      </c>
      <c r="AC63" s="131">
        <v>48599.000000000051</v>
      </c>
      <c r="AD63" s="131">
        <v>48621.000000000058</v>
      </c>
      <c r="AE63" s="131">
        <v>44644.999999999964</v>
      </c>
      <c r="AF63" s="131">
        <v>43996.999999999978</v>
      </c>
      <c r="AG63" s="131">
        <v>41245.000000000044</v>
      </c>
      <c r="AH63" s="131">
        <v>40027.000000000073</v>
      </c>
      <c r="AI63" s="131">
        <v>43385.999999999978</v>
      </c>
      <c r="AJ63" s="131">
        <v>41932.999999999942</v>
      </c>
      <c r="AK63" s="131">
        <v>41507.999999999935</v>
      </c>
      <c r="AL63" s="131">
        <v>40751.999999999964</v>
      </c>
      <c r="AM63" s="131">
        <v>43112.000000000022</v>
      </c>
      <c r="AN63" s="131">
        <v>47797.000000000189</v>
      </c>
      <c r="AO63" s="131">
        <v>40800.000000000087</v>
      </c>
      <c r="AP63" s="131">
        <v>48711.999999999971</v>
      </c>
      <c r="AQ63" s="131">
        <v>54389.999999999949</v>
      </c>
      <c r="AR63" s="131">
        <v>53215.999999999869</v>
      </c>
      <c r="AS63" s="131">
        <v>45642.999999999913</v>
      </c>
      <c r="AT63" s="131">
        <v>40860.999999999978</v>
      </c>
      <c r="AU63" s="131">
        <v>39597.999999999942</v>
      </c>
      <c r="AV63" s="131">
        <v>41448.999999999956</v>
      </c>
      <c r="AW63" s="131">
        <v>45292.999999999978</v>
      </c>
      <c r="AX63" s="131">
        <v>48337.000000000029</v>
      </c>
      <c r="AY63" s="131">
        <v>49756.999999999971</v>
      </c>
      <c r="AZ63" s="131">
        <v>45059.999999999971</v>
      </c>
      <c r="BA63" s="131">
        <v>45515.000000000065</v>
      </c>
      <c r="BB63" s="131">
        <v>39704.999999999993</v>
      </c>
      <c r="BC63" s="131">
        <v>40100.000000000007</v>
      </c>
      <c r="BD63" s="131">
        <v>40231.000000000044</v>
      </c>
      <c r="BE63" s="131">
        <v>43063</v>
      </c>
      <c r="BF63" s="131">
        <v>45755.000000000022</v>
      </c>
      <c r="BG63" s="131">
        <v>42915.999999999978</v>
      </c>
      <c r="BH63" s="131">
        <v>42268.000000000036</v>
      </c>
      <c r="BI63" s="131">
        <v>38904.000000000044</v>
      </c>
      <c r="BJ63" s="131">
        <v>38076.999999999949</v>
      </c>
      <c r="BK63" s="131">
        <v>38838.999999999949</v>
      </c>
      <c r="BL63" s="131">
        <v>42734.999999999949</v>
      </c>
      <c r="BM63" s="131">
        <v>45103.999999999964</v>
      </c>
      <c r="BN63" s="131">
        <v>40770</v>
      </c>
      <c r="BO63" s="131">
        <v>39901</v>
      </c>
      <c r="BP63" s="131">
        <v>34006.000000000015</v>
      </c>
      <c r="BQ63" s="131">
        <v>39164</v>
      </c>
      <c r="BR63" s="131">
        <v>35343</v>
      </c>
      <c r="BS63" s="131">
        <v>35750</v>
      </c>
      <c r="BT63" s="131">
        <v>33204</v>
      </c>
      <c r="BU63" s="131">
        <v>31344</v>
      </c>
      <c r="BV63" s="131">
        <v>35349</v>
      </c>
      <c r="BW63" s="131">
        <v>38260</v>
      </c>
      <c r="BX63" s="131">
        <v>44004</v>
      </c>
      <c r="BY63" s="131">
        <v>53932</v>
      </c>
      <c r="BZ63" s="131">
        <v>47485</v>
      </c>
      <c r="CA63" s="131">
        <v>45907</v>
      </c>
      <c r="CB63" s="131">
        <v>35261</v>
      </c>
      <c r="CC63" s="132">
        <v>35615</v>
      </c>
      <c r="CD63" s="132">
        <v>34014</v>
      </c>
      <c r="CE63" s="131">
        <v>34925</v>
      </c>
      <c r="CF63" s="132">
        <v>37862</v>
      </c>
      <c r="CG63" s="132">
        <v>42398</v>
      </c>
      <c r="CH63" s="131">
        <v>45525</v>
      </c>
      <c r="CI63" s="131">
        <v>48021</v>
      </c>
      <c r="CJ63" s="131">
        <v>42653</v>
      </c>
      <c r="CK63" s="131">
        <v>38345</v>
      </c>
      <c r="CL63" s="131">
        <v>36243</v>
      </c>
      <c r="CM63" s="131">
        <v>39288</v>
      </c>
      <c r="CN63" s="131">
        <v>46287</v>
      </c>
      <c r="CO63" s="132">
        <v>42323</v>
      </c>
      <c r="CP63" s="132">
        <v>44383</v>
      </c>
      <c r="CQ63" s="131">
        <v>41518</v>
      </c>
      <c r="CR63" s="132">
        <v>44189</v>
      </c>
      <c r="CS63" s="132">
        <v>40326</v>
      </c>
      <c r="CT63" s="131">
        <v>44454</v>
      </c>
      <c r="CU63" s="131">
        <v>49374</v>
      </c>
      <c r="CV63" s="131">
        <v>58323</v>
      </c>
      <c r="CW63" s="131">
        <v>57603</v>
      </c>
      <c r="CX63" s="131">
        <v>58863.999999999993</v>
      </c>
      <c r="CY63" s="131">
        <v>49630</v>
      </c>
      <c r="CZ63" s="131">
        <v>43601</v>
      </c>
      <c r="DA63" s="132">
        <v>40615</v>
      </c>
      <c r="DB63" s="132">
        <v>45723.999999999993</v>
      </c>
      <c r="DC63" s="131">
        <v>50525</v>
      </c>
      <c r="DD63" s="132">
        <v>50966</v>
      </c>
      <c r="DE63" s="132">
        <v>46325</v>
      </c>
      <c r="DF63" s="132">
        <v>47903.999999999993</v>
      </c>
      <c r="DG63" s="131">
        <v>55701</v>
      </c>
      <c r="DH63" s="131">
        <v>66288</v>
      </c>
      <c r="DI63" s="132">
        <v>66490</v>
      </c>
      <c r="DJ63" s="131">
        <v>68289</v>
      </c>
      <c r="DK63" s="131">
        <v>68865</v>
      </c>
      <c r="DL63" s="132">
        <v>68320</v>
      </c>
      <c r="DM63" s="132">
        <v>61307</v>
      </c>
      <c r="DN63" s="132">
        <v>63127</v>
      </c>
      <c r="DO63" s="132">
        <v>72432</v>
      </c>
      <c r="DP63" s="132">
        <v>74444</v>
      </c>
      <c r="DQ63" s="132">
        <v>74109</v>
      </c>
      <c r="DR63" s="132">
        <v>73634</v>
      </c>
      <c r="DS63" s="132">
        <v>81394.999999999985</v>
      </c>
      <c r="DT63" s="132">
        <v>78534</v>
      </c>
      <c r="DU63" s="132">
        <v>69294</v>
      </c>
      <c r="DV63" s="132">
        <v>78066</v>
      </c>
      <c r="DW63" s="132">
        <v>87510</v>
      </c>
      <c r="DX63" s="132">
        <v>95099</v>
      </c>
      <c r="DY63" s="132">
        <v>80368</v>
      </c>
      <c r="DZ63" s="132">
        <v>76758</v>
      </c>
      <c r="EA63" s="132">
        <v>71596</v>
      </c>
      <c r="EB63" s="132">
        <v>75453</v>
      </c>
      <c r="EC63" s="132">
        <v>66622</v>
      </c>
      <c r="ED63" s="132">
        <v>64088</v>
      </c>
      <c r="EE63" s="132">
        <v>58400</v>
      </c>
      <c r="EF63" s="132">
        <v>53440</v>
      </c>
      <c r="EG63" s="132">
        <v>50939</v>
      </c>
      <c r="EH63" s="132">
        <v>48617</v>
      </c>
      <c r="EI63" s="132">
        <v>53495</v>
      </c>
      <c r="EJ63" s="132">
        <v>52615</v>
      </c>
      <c r="EK63" s="132">
        <v>53474</v>
      </c>
      <c r="EL63" s="132">
        <v>48500</v>
      </c>
      <c r="EM63" s="132">
        <v>48863</v>
      </c>
      <c r="EN63" s="132">
        <v>43213</v>
      </c>
      <c r="EO63" s="132">
        <v>47741</v>
      </c>
      <c r="EP63" s="132">
        <v>49796</v>
      </c>
      <c r="EQ63" s="132">
        <v>55422</v>
      </c>
      <c r="ER63" s="132">
        <v>50780.999999999993</v>
      </c>
      <c r="ES63" s="132">
        <v>48041</v>
      </c>
      <c r="ET63" s="132">
        <v>41942</v>
      </c>
      <c r="EU63" s="132">
        <v>41028</v>
      </c>
      <c r="EV63" s="132">
        <v>45491</v>
      </c>
      <c r="EW63" s="132">
        <v>45361</v>
      </c>
      <c r="EX63" s="132">
        <v>45986</v>
      </c>
      <c r="EY63" s="132">
        <v>37983</v>
      </c>
      <c r="EZ63" s="132">
        <v>34452</v>
      </c>
      <c r="FA63" s="132">
        <v>26060</v>
      </c>
      <c r="FB63" s="132">
        <v>21608</v>
      </c>
      <c r="FC63" s="132">
        <v>23462</v>
      </c>
      <c r="FD63" s="132">
        <v>24899</v>
      </c>
      <c r="FE63" s="132">
        <v>25853</v>
      </c>
      <c r="FF63" s="132">
        <v>26143</v>
      </c>
      <c r="FG63" s="132">
        <v>23443</v>
      </c>
      <c r="FH63" s="132">
        <v>24845</v>
      </c>
      <c r="FI63" s="132">
        <v>27134</v>
      </c>
      <c r="FJ63" s="132">
        <v>26199</v>
      </c>
      <c r="FK63" s="132">
        <v>27725</v>
      </c>
      <c r="FL63" s="132">
        <v>23411</v>
      </c>
      <c r="FM63" s="132">
        <v>25312</v>
      </c>
      <c r="FN63" s="132">
        <v>25306</v>
      </c>
      <c r="FO63" s="132">
        <v>25399</v>
      </c>
      <c r="FP63" s="132">
        <v>23617</v>
      </c>
      <c r="FQ63" s="132">
        <v>19396.999999999996</v>
      </c>
      <c r="FR63" s="132">
        <v>23301</v>
      </c>
      <c r="FS63" s="132">
        <v>29015</v>
      </c>
      <c r="FT63" s="132">
        <v>28327</v>
      </c>
    </row>
    <row r="64" spans="1:176" s="39" customFormat="1" ht="15.9" customHeight="1" x14ac:dyDescent="0.25">
      <c r="A64" s="66" t="s">
        <v>39</v>
      </c>
      <c r="B64" s="131">
        <v>21226.999999999989</v>
      </c>
      <c r="C64" s="131">
        <v>27046.999999999993</v>
      </c>
      <c r="D64" s="131">
        <v>22565.000000000015</v>
      </c>
      <c r="E64" s="131">
        <v>21526.000000000022</v>
      </c>
      <c r="F64" s="131">
        <v>18270.000000000029</v>
      </c>
      <c r="G64" s="131">
        <v>19718</v>
      </c>
      <c r="H64" s="131">
        <v>25360.000000000015</v>
      </c>
      <c r="I64" s="131">
        <v>28593.000000000069</v>
      </c>
      <c r="J64" s="131">
        <v>29798.999999999942</v>
      </c>
      <c r="K64" s="131">
        <v>28162.00000000004</v>
      </c>
      <c r="L64" s="131">
        <v>26890.999999999967</v>
      </c>
      <c r="M64" s="131">
        <v>27924.999999999985</v>
      </c>
      <c r="N64" s="131">
        <v>29335.999999999945</v>
      </c>
      <c r="O64" s="131">
        <v>30394.000000000033</v>
      </c>
      <c r="P64" s="131">
        <v>30686.99999999996</v>
      </c>
      <c r="Q64" s="131">
        <v>36287.999999999993</v>
      </c>
      <c r="R64" s="131">
        <v>36446.000000000015</v>
      </c>
      <c r="S64" s="131">
        <v>33059.000000000022</v>
      </c>
      <c r="T64" s="131">
        <v>30704.999999999978</v>
      </c>
      <c r="U64" s="131">
        <v>31101.999999999985</v>
      </c>
      <c r="V64" s="131">
        <v>33662.999999999985</v>
      </c>
      <c r="W64" s="131">
        <v>32678.000000000051</v>
      </c>
      <c r="X64" s="131">
        <v>32050.000000000036</v>
      </c>
      <c r="Y64" s="131">
        <v>30965.999999999982</v>
      </c>
      <c r="Z64" s="131">
        <v>27135.999999999985</v>
      </c>
      <c r="AA64" s="131">
        <v>24522.999999999953</v>
      </c>
      <c r="AB64" s="131">
        <v>24071.999999999993</v>
      </c>
      <c r="AC64" s="131">
        <v>27085.000000000015</v>
      </c>
      <c r="AD64" s="131">
        <v>27914.000000000044</v>
      </c>
      <c r="AE64" s="131">
        <v>30079.000000000044</v>
      </c>
      <c r="AF64" s="131">
        <v>24889.000000000007</v>
      </c>
      <c r="AG64" s="131">
        <v>24379.999999999942</v>
      </c>
      <c r="AH64" s="131">
        <v>29462.999999999967</v>
      </c>
      <c r="AI64" s="131">
        <v>31444.000000000018</v>
      </c>
      <c r="AJ64" s="131">
        <v>30723.000000000007</v>
      </c>
      <c r="AK64" s="131">
        <v>26574.000000000062</v>
      </c>
      <c r="AL64" s="131">
        <v>23987.000000000011</v>
      </c>
      <c r="AM64" s="131">
        <v>23847.999999999978</v>
      </c>
      <c r="AN64" s="131">
        <v>20525.000000000033</v>
      </c>
      <c r="AO64" s="131">
        <v>21701.000000000004</v>
      </c>
      <c r="AP64" s="131">
        <v>23135.000000000015</v>
      </c>
      <c r="AQ64" s="131">
        <v>26765</v>
      </c>
      <c r="AR64" s="131">
        <v>28998.999999999956</v>
      </c>
      <c r="AS64" s="131">
        <v>29902.000000000007</v>
      </c>
      <c r="AT64" s="131">
        <v>29147.999999999993</v>
      </c>
      <c r="AU64" s="131">
        <v>32054.00000000004</v>
      </c>
      <c r="AV64" s="131">
        <v>33858.999999999956</v>
      </c>
      <c r="AW64" s="131">
        <v>32652.000000000127</v>
      </c>
      <c r="AX64" s="131">
        <v>32313.999999999978</v>
      </c>
      <c r="AY64" s="131">
        <v>32086.999999999949</v>
      </c>
      <c r="AZ64" s="131">
        <v>33950.000000000029</v>
      </c>
      <c r="BA64" s="131">
        <v>30887.999999999996</v>
      </c>
      <c r="BB64" s="131">
        <v>38552.999999999942</v>
      </c>
      <c r="BC64" s="131">
        <v>42222.999999999956</v>
      </c>
      <c r="BD64" s="131">
        <v>42407.00000000008</v>
      </c>
      <c r="BE64" s="131">
        <v>41471.999999999985</v>
      </c>
      <c r="BF64" s="131">
        <v>38189.999999999956</v>
      </c>
      <c r="BG64" s="131">
        <v>40446.000000000044</v>
      </c>
      <c r="BH64" s="131">
        <v>38760.000000000015</v>
      </c>
      <c r="BI64" s="131">
        <v>33250.000000000029</v>
      </c>
      <c r="BJ64" s="131">
        <v>32564.999999999909</v>
      </c>
      <c r="BK64" s="131">
        <v>35210.000000000065</v>
      </c>
      <c r="BL64" s="131">
        <v>39918.000000000044</v>
      </c>
      <c r="BM64" s="131">
        <v>40341.999999999935</v>
      </c>
      <c r="BN64" s="131">
        <v>34995</v>
      </c>
      <c r="BO64" s="131">
        <v>35282</v>
      </c>
      <c r="BP64" s="131">
        <v>33168.000000000051</v>
      </c>
      <c r="BQ64" s="131">
        <v>30517</v>
      </c>
      <c r="BR64" s="131">
        <v>33561</v>
      </c>
      <c r="BS64" s="131">
        <v>32553</v>
      </c>
      <c r="BT64" s="131">
        <v>30938.999999999996</v>
      </c>
      <c r="BU64" s="131">
        <v>33709</v>
      </c>
      <c r="BV64" s="131">
        <v>37532</v>
      </c>
      <c r="BW64" s="131">
        <v>38757</v>
      </c>
      <c r="BX64" s="131">
        <v>35231</v>
      </c>
      <c r="BY64" s="131">
        <v>36288</v>
      </c>
      <c r="BZ64" s="131">
        <v>34961</v>
      </c>
      <c r="CA64" s="131">
        <v>29097</v>
      </c>
      <c r="CB64" s="131">
        <v>27926</v>
      </c>
      <c r="CC64" s="132">
        <v>28940</v>
      </c>
      <c r="CD64" s="132">
        <v>31470</v>
      </c>
      <c r="CE64" s="131">
        <v>30037</v>
      </c>
      <c r="CF64" s="132">
        <v>30218</v>
      </c>
      <c r="CG64" s="132">
        <v>34811</v>
      </c>
      <c r="CH64" s="131">
        <v>32618</v>
      </c>
      <c r="CI64" s="131">
        <v>34289</v>
      </c>
      <c r="CJ64" s="131">
        <v>29600</v>
      </c>
      <c r="CK64" s="131">
        <v>31803</v>
      </c>
      <c r="CL64" s="131">
        <v>27526</v>
      </c>
      <c r="CM64" s="131">
        <v>28235</v>
      </c>
      <c r="CN64" s="131">
        <v>30818</v>
      </c>
      <c r="CO64" s="132">
        <v>34613</v>
      </c>
      <c r="CP64" s="132">
        <v>33510</v>
      </c>
      <c r="CQ64" s="131">
        <v>30806</v>
      </c>
      <c r="CR64" s="132">
        <v>28073.999999999996</v>
      </c>
      <c r="CS64" s="132">
        <v>27270</v>
      </c>
      <c r="CT64" s="131">
        <v>31543</v>
      </c>
      <c r="CU64" s="131">
        <v>34492</v>
      </c>
      <c r="CV64" s="131">
        <v>37066</v>
      </c>
      <c r="CW64" s="131">
        <v>36646</v>
      </c>
      <c r="CX64" s="131">
        <v>39149</v>
      </c>
      <c r="CY64" s="131">
        <v>42307</v>
      </c>
      <c r="CZ64" s="131">
        <v>46623</v>
      </c>
      <c r="DA64" s="132">
        <v>47962</v>
      </c>
      <c r="DB64" s="132">
        <v>47030</v>
      </c>
      <c r="DC64" s="131">
        <v>46587</v>
      </c>
      <c r="DD64" s="132">
        <v>49617</v>
      </c>
      <c r="DE64" s="132">
        <v>53731</v>
      </c>
      <c r="DF64" s="132">
        <v>51700.999999999993</v>
      </c>
      <c r="DG64" s="131">
        <v>49354</v>
      </c>
      <c r="DH64" s="131">
        <v>43802</v>
      </c>
      <c r="DI64" s="132">
        <v>40852</v>
      </c>
      <c r="DJ64" s="131">
        <v>38395</v>
      </c>
      <c r="DK64" s="131">
        <v>41842</v>
      </c>
      <c r="DL64" s="132">
        <v>47183</v>
      </c>
      <c r="DM64" s="132">
        <v>57710</v>
      </c>
      <c r="DN64" s="132">
        <v>60929</v>
      </c>
      <c r="DO64" s="132">
        <v>65357</v>
      </c>
      <c r="DP64" s="132">
        <v>60881</v>
      </c>
      <c r="DQ64" s="132">
        <v>74250</v>
      </c>
      <c r="DR64" s="132">
        <v>75919</v>
      </c>
      <c r="DS64" s="132">
        <v>85887</v>
      </c>
      <c r="DT64" s="132">
        <v>76277</v>
      </c>
      <c r="DU64" s="132">
        <v>72736</v>
      </c>
      <c r="DV64" s="132">
        <v>62136</v>
      </c>
      <c r="DW64" s="132">
        <v>61243</v>
      </c>
      <c r="DX64" s="132">
        <v>64653</v>
      </c>
      <c r="DY64" s="132">
        <v>67213</v>
      </c>
      <c r="DZ64" s="132">
        <v>65063</v>
      </c>
      <c r="EA64" s="132">
        <v>64611</v>
      </c>
      <c r="EB64" s="132">
        <v>61108</v>
      </c>
      <c r="EC64" s="132">
        <v>63559</v>
      </c>
      <c r="ED64" s="132">
        <v>61129</v>
      </c>
      <c r="EE64" s="132">
        <v>53558</v>
      </c>
      <c r="EF64" s="132">
        <v>47860</v>
      </c>
      <c r="EG64" s="132">
        <v>47131</v>
      </c>
      <c r="EH64" s="132">
        <v>47693</v>
      </c>
      <c r="EI64" s="132">
        <v>51196</v>
      </c>
      <c r="EJ64" s="132">
        <v>45537</v>
      </c>
      <c r="EK64" s="132">
        <v>50721</v>
      </c>
      <c r="EL64" s="132">
        <v>44754</v>
      </c>
      <c r="EM64" s="132">
        <v>40794</v>
      </c>
      <c r="EN64" s="132">
        <v>40097.999999999993</v>
      </c>
      <c r="EO64" s="132">
        <v>39355</v>
      </c>
      <c r="EP64" s="132">
        <v>41904</v>
      </c>
      <c r="EQ64" s="132">
        <v>43316</v>
      </c>
      <c r="ER64" s="132">
        <v>45950</v>
      </c>
      <c r="ES64" s="132">
        <v>48158</v>
      </c>
      <c r="ET64" s="132">
        <v>44463</v>
      </c>
      <c r="EU64" s="132">
        <v>42306</v>
      </c>
      <c r="EV64" s="132">
        <v>41754</v>
      </c>
      <c r="EW64" s="132">
        <v>38158</v>
      </c>
      <c r="EX64" s="132">
        <v>35935</v>
      </c>
      <c r="EY64" s="132">
        <v>34962.999999999993</v>
      </c>
      <c r="EZ64" s="132">
        <v>36793</v>
      </c>
      <c r="FA64" s="132">
        <v>27414</v>
      </c>
      <c r="FB64" s="132">
        <v>22714</v>
      </c>
      <c r="FC64" s="132">
        <v>20220</v>
      </c>
      <c r="FD64" s="132">
        <v>19271</v>
      </c>
      <c r="FE64" s="132">
        <v>19568</v>
      </c>
      <c r="FF64" s="132">
        <v>20387</v>
      </c>
      <c r="FG64" s="132">
        <v>21238</v>
      </c>
      <c r="FH64" s="132">
        <v>22655</v>
      </c>
      <c r="FI64" s="132">
        <v>23505.999999999996</v>
      </c>
      <c r="FJ64" s="132">
        <v>24888</v>
      </c>
      <c r="FK64" s="132">
        <v>26653</v>
      </c>
      <c r="FL64" s="132">
        <v>22623</v>
      </c>
      <c r="FM64" s="132">
        <v>20634</v>
      </c>
      <c r="FN64" s="132">
        <v>21156</v>
      </c>
      <c r="FO64" s="132">
        <v>18604</v>
      </c>
      <c r="FP64" s="132">
        <v>22892</v>
      </c>
      <c r="FQ64" s="132">
        <v>19198</v>
      </c>
      <c r="FR64" s="132">
        <v>21474</v>
      </c>
      <c r="FS64" s="132">
        <v>25895</v>
      </c>
      <c r="FT64" s="132">
        <v>23755</v>
      </c>
    </row>
    <row r="65" spans="1:176" s="39" customFormat="1" ht="15.9" customHeight="1" x14ac:dyDescent="0.25">
      <c r="A65" s="66" t="s">
        <v>40</v>
      </c>
      <c r="B65" s="131">
        <v>18885.999999999978</v>
      </c>
      <c r="C65" s="131">
        <v>12967.000000000022</v>
      </c>
      <c r="D65" s="131">
        <v>14882.999999999995</v>
      </c>
      <c r="E65" s="131">
        <v>13460.999999999995</v>
      </c>
      <c r="F65" s="131">
        <v>14878.000000000015</v>
      </c>
      <c r="G65" s="131">
        <v>15995.999999999998</v>
      </c>
      <c r="H65" s="131">
        <v>17755.999999999971</v>
      </c>
      <c r="I65" s="131">
        <v>19125.000000000033</v>
      </c>
      <c r="J65" s="131">
        <v>18589.999999999993</v>
      </c>
      <c r="K65" s="131">
        <v>17357.000000000055</v>
      </c>
      <c r="L65" s="131">
        <v>15332.999999999991</v>
      </c>
      <c r="M65" s="131">
        <v>12500.999999999998</v>
      </c>
      <c r="N65" s="131">
        <v>13288.999999999989</v>
      </c>
      <c r="O65" s="131">
        <v>16720.000000000007</v>
      </c>
      <c r="P65" s="131">
        <v>19286.999999999967</v>
      </c>
      <c r="Q65" s="131">
        <v>18869.000000000004</v>
      </c>
      <c r="R65" s="131">
        <v>14743.999999999998</v>
      </c>
      <c r="S65" s="131">
        <v>17897.000000000011</v>
      </c>
      <c r="T65" s="131">
        <v>18416</v>
      </c>
      <c r="U65" s="131">
        <v>21107.999999999967</v>
      </c>
      <c r="V65" s="131">
        <v>21683.000000000004</v>
      </c>
      <c r="W65" s="131">
        <v>21342.999999999993</v>
      </c>
      <c r="X65" s="131">
        <v>23713.999999999978</v>
      </c>
      <c r="Y65" s="131">
        <v>21360.999999999985</v>
      </c>
      <c r="Z65" s="131">
        <v>20061.000000000047</v>
      </c>
      <c r="AA65" s="131">
        <v>15344.999999999996</v>
      </c>
      <c r="AB65" s="131">
        <v>12494</v>
      </c>
      <c r="AC65" s="131">
        <v>14164.000000000004</v>
      </c>
      <c r="AD65" s="131">
        <v>15167.999999999993</v>
      </c>
      <c r="AE65" s="131">
        <v>14264.999999999984</v>
      </c>
      <c r="AF65" s="131">
        <v>15138.999999999991</v>
      </c>
      <c r="AG65" s="131">
        <v>20748.000000000029</v>
      </c>
      <c r="AH65" s="131">
        <v>24381.000000000036</v>
      </c>
      <c r="AI65" s="131">
        <v>23845.000000000015</v>
      </c>
      <c r="AJ65" s="131">
        <v>16154.000000000005</v>
      </c>
      <c r="AK65" s="131">
        <v>13359.999999999998</v>
      </c>
      <c r="AL65" s="142">
        <v>17045.999999999996</v>
      </c>
      <c r="AM65" s="142">
        <v>17873.000000000055</v>
      </c>
      <c r="AN65" s="142">
        <v>17944.999999999996</v>
      </c>
      <c r="AO65" s="131">
        <v>11647.999999999996</v>
      </c>
      <c r="AP65" s="131">
        <v>13498.999999999985</v>
      </c>
      <c r="AQ65" s="131">
        <v>12192.000000000038</v>
      </c>
      <c r="AR65" s="131">
        <v>14693.999999999985</v>
      </c>
      <c r="AS65" s="131">
        <v>14010.000000000004</v>
      </c>
      <c r="AT65" s="131">
        <v>15015.999999999989</v>
      </c>
      <c r="AU65" s="131">
        <v>15486</v>
      </c>
      <c r="AV65" s="131">
        <v>13420.000000000007</v>
      </c>
      <c r="AW65" s="131">
        <v>15701.000000000016</v>
      </c>
      <c r="AX65" s="131">
        <v>16489.999999999975</v>
      </c>
      <c r="AY65" s="131">
        <v>20550.000000000036</v>
      </c>
      <c r="AZ65" s="131">
        <v>19712.999999999964</v>
      </c>
      <c r="BA65" s="131">
        <v>20599.000000000015</v>
      </c>
      <c r="BB65" s="131">
        <v>18569.000000000004</v>
      </c>
      <c r="BC65" s="131">
        <v>17563.000000000015</v>
      </c>
      <c r="BD65" s="131">
        <v>14576.000000000016</v>
      </c>
      <c r="BE65" s="131">
        <v>13684.999999999995</v>
      </c>
      <c r="BF65" s="131">
        <v>14008.999999999998</v>
      </c>
      <c r="BG65" s="131">
        <v>12580.000000000002</v>
      </c>
      <c r="BH65" s="131">
        <v>11015.999999999973</v>
      </c>
      <c r="BI65" s="131">
        <v>11221.999999999971</v>
      </c>
      <c r="BJ65" s="131">
        <v>15462.000000000002</v>
      </c>
      <c r="BK65" s="131">
        <v>16695.999999999985</v>
      </c>
      <c r="BL65" s="131">
        <v>17787.999999999993</v>
      </c>
      <c r="BM65" s="131">
        <v>12415.999999999995</v>
      </c>
      <c r="BN65" s="131">
        <v>13810</v>
      </c>
      <c r="BO65" s="131">
        <v>12725</v>
      </c>
      <c r="BP65" s="131">
        <v>14202.000000000015</v>
      </c>
      <c r="BQ65" s="131">
        <v>13701</v>
      </c>
      <c r="BR65" s="131">
        <v>12135</v>
      </c>
      <c r="BS65" s="131">
        <v>12177</v>
      </c>
      <c r="BT65" s="131">
        <v>10616</v>
      </c>
      <c r="BU65" s="131">
        <v>10511</v>
      </c>
      <c r="BV65" s="131">
        <v>12017</v>
      </c>
      <c r="BW65" s="131">
        <v>13196</v>
      </c>
      <c r="BX65" s="131">
        <v>16854</v>
      </c>
      <c r="BY65" s="131">
        <v>16681</v>
      </c>
      <c r="BZ65" s="131">
        <v>15870</v>
      </c>
      <c r="CA65" s="131">
        <v>18652</v>
      </c>
      <c r="CB65" s="131">
        <v>20609</v>
      </c>
      <c r="CC65" s="132">
        <v>19315</v>
      </c>
      <c r="CD65" s="132">
        <v>14969</v>
      </c>
      <c r="CE65" s="131">
        <v>14404</v>
      </c>
      <c r="CF65" s="132">
        <v>17322</v>
      </c>
      <c r="CG65" s="132">
        <v>20655</v>
      </c>
      <c r="CH65" s="131">
        <v>19937</v>
      </c>
      <c r="CI65" s="131">
        <v>21930</v>
      </c>
      <c r="CJ65" s="131">
        <v>19305</v>
      </c>
      <c r="CK65" s="131">
        <v>19281</v>
      </c>
      <c r="CL65" s="131">
        <v>19164</v>
      </c>
      <c r="CM65" s="131">
        <v>17936</v>
      </c>
      <c r="CN65" s="131">
        <v>23064</v>
      </c>
      <c r="CO65" s="132">
        <v>25081</v>
      </c>
      <c r="CP65" s="132">
        <v>25283</v>
      </c>
      <c r="CQ65" s="131">
        <v>20397</v>
      </c>
      <c r="CR65" s="132">
        <v>17827</v>
      </c>
      <c r="CS65" s="132">
        <v>18264</v>
      </c>
      <c r="CT65" s="131">
        <v>20785</v>
      </c>
      <c r="CU65" s="131">
        <v>20538</v>
      </c>
      <c r="CV65" s="131">
        <v>28473</v>
      </c>
      <c r="CW65" s="131">
        <v>31954</v>
      </c>
      <c r="CX65" s="131">
        <v>32051.999999999996</v>
      </c>
      <c r="CY65" s="131">
        <v>28299</v>
      </c>
      <c r="CZ65" s="131">
        <v>23204</v>
      </c>
      <c r="DA65" s="132">
        <v>25678</v>
      </c>
      <c r="DB65" s="132">
        <v>25993</v>
      </c>
      <c r="DC65" s="131">
        <v>24269</v>
      </c>
      <c r="DD65" s="132">
        <v>21930</v>
      </c>
      <c r="DE65" s="132">
        <v>22812</v>
      </c>
      <c r="DF65" s="132">
        <v>27753</v>
      </c>
      <c r="DG65" s="131">
        <v>32937</v>
      </c>
      <c r="DH65" s="131">
        <v>30740</v>
      </c>
      <c r="DI65" s="132">
        <v>28804</v>
      </c>
      <c r="DJ65" s="131">
        <v>29613</v>
      </c>
      <c r="DK65" s="131">
        <v>33396</v>
      </c>
      <c r="DL65" s="132">
        <v>33431</v>
      </c>
      <c r="DM65" s="132">
        <v>35029</v>
      </c>
      <c r="DN65" s="132">
        <v>46846</v>
      </c>
      <c r="DO65" s="132">
        <v>60613</v>
      </c>
      <c r="DP65" s="132">
        <v>68589</v>
      </c>
      <c r="DQ65" s="132">
        <v>63754</v>
      </c>
      <c r="DR65" s="132">
        <v>58782</v>
      </c>
      <c r="DS65" s="132">
        <v>52566</v>
      </c>
      <c r="DT65" s="132">
        <v>49647</v>
      </c>
      <c r="DU65" s="132">
        <v>48688.999999999993</v>
      </c>
      <c r="DV65" s="132">
        <v>50664</v>
      </c>
      <c r="DW65" s="132">
        <v>54128</v>
      </c>
      <c r="DX65" s="132">
        <v>56903</v>
      </c>
      <c r="DY65" s="132">
        <v>50302</v>
      </c>
      <c r="DZ65" s="132">
        <v>53083</v>
      </c>
      <c r="EA65" s="132">
        <v>53786</v>
      </c>
      <c r="EB65" s="132">
        <v>49880</v>
      </c>
      <c r="EC65" s="132">
        <v>44325</v>
      </c>
      <c r="ED65" s="132">
        <v>34868</v>
      </c>
      <c r="EE65" s="132">
        <v>40036</v>
      </c>
      <c r="EF65" s="132">
        <v>37437</v>
      </c>
      <c r="EG65" s="132">
        <v>39678</v>
      </c>
      <c r="EH65" s="132">
        <v>35896</v>
      </c>
      <c r="EI65" s="132">
        <v>41348</v>
      </c>
      <c r="EJ65" s="132">
        <v>44608</v>
      </c>
      <c r="EK65" s="132">
        <v>44794</v>
      </c>
      <c r="EL65" s="132">
        <v>39508</v>
      </c>
      <c r="EM65" s="132">
        <v>36083</v>
      </c>
      <c r="EN65" s="132">
        <v>37529</v>
      </c>
      <c r="EO65" s="132">
        <v>37746</v>
      </c>
      <c r="EP65" s="132">
        <v>41567</v>
      </c>
      <c r="EQ65" s="132">
        <v>33243</v>
      </c>
      <c r="ER65" s="132">
        <v>31783.999999999996</v>
      </c>
      <c r="ES65" s="132">
        <v>30102</v>
      </c>
      <c r="ET65" s="132">
        <v>32140</v>
      </c>
      <c r="EU65" s="132">
        <v>28739</v>
      </c>
      <c r="EV65" s="132">
        <v>25294</v>
      </c>
      <c r="EW65" s="132">
        <v>21922</v>
      </c>
      <c r="EX65" s="132">
        <v>21102</v>
      </c>
      <c r="EY65" s="132">
        <v>17830</v>
      </c>
      <c r="EZ65" s="132">
        <v>18946</v>
      </c>
      <c r="FA65" s="132">
        <v>21961</v>
      </c>
      <c r="FB65" s="132">
        <v>16897</v>
      </c>
      <c r="FC65" s="132">
        <v>16263</v>
      </c>
      <c r="FD65" s="132">
        <v>13145</v>
      </c>
      <c r="FE65" s="132">
        <v>14514</v>
      </c>
      <c r="FF65" s="132">
        <v>19877</v>
      </c>
      <c r="FG65" s="132">
        <v>19944</v>
      </c>
      <c r="FH65" s="132">
        <v>22547</v>
      </c>
      <c r="FI65" s="132">
        <v>18184.999999999996</v>
      </c>
      <c r="FJ65" s="132">
        <v>19199</v>
      </c>
      <c r="FK65" s="132">
        <v>18075</v>
      </c>
      <c r="FL65" s="132">
        <v>17985</v>
      </c>
      <c r="FM65" s="132">
        <v>14514</v>
      </c>
      <c r="FN65" s="132">
        <v>15331</v>
      </c>
      <c r="FO65" s="132">
        <v>16563</v>
      </c>
      <c r="FP65" s="132">
        <v>14682.999999999998</v>
      </c>
      <c r="FQ65" s="132">
        <v>12981.999999999998</v>
      </c>
      <c r="FR65" s="132">
        <v>10822</v>
      </c>
      <c r="FS65" s="132">
        <v>14500</v>
      </c>
      <c r="FT65" s="132">
        <v>14146</v>
      </c>
    </row>
    <row r="66" spans="1:176" s="39" customFormat="1" ht="15.9" customHeight="1" x14ac:dyDescent="0.25">
      <c r="A66" s="66" t="s">
        <v>41</v>
      </c>
      <c r="B66" s="131">
        <v>8146.0000000000027</v>
      </c>
      <c r="C66" s="131">
        <v>7225.99999999999</v>
      </c>
      <c r="D66" s="131">
        <v>7552.0000000000036</v>
      </c>
      <c r="E66" s="131">
        <v>9098.9999999999964</v>
      </c>
      <c r="F66" s="131">
        <v>9530.9999999999909</v>
      </c>
      <c r="G66" s="131">
        <v>10253.000000000024</v>
      </c>
      <c r="H66" s="131">
        <v>9262.9999999999709</v>
      </c>
      <c r="I66" s="131">
        <v>10127.000000000022</v>
      </c>
      <c r="J66" s="131">
        <v>10629.000000000013</v>
      </c>
      <c r="K66" s="131">
        <v>11011.000000000031</v>
      </c>
      <c r="L66" s="131">
        <v>11711</v>
      </c>
      <c r="M66" s="131">
        <v>13889.999999999996</v>
      </c>
      <c r="N66" s="131">
        <v>12606.000000000022</v>
      </c>
      <c r="O66" s="131">
        <v>10838.999999999993</v>
      </c>
      <c r="P66" s="131">
        <v>9075.9999999999964</v>
      </c>
      <c r="Q66" s="131">
        <v>11177.999999999976</v>
      </c>
      <c r="R66" s="131">
        <v>11580.999999999989</v>
      </c>
      <c r="S66" s="131">
        <v>13096.999999999985</v>
      </c>
      <c r="T66" s="131">
        <v>13274.999999999955</v>
      </c>
      <c r="U66" s="131">
        <v>15224.999999999967</v>
      </c>
      <c r="V66" s="131">
        <v>13424.99999999998</v>
      </c>
      <c r="W66" s="131">
        <v>15117</v>
      </c>
      <c r="X66" s="131">
        <v>14525.999999999965</v>
      </c>
      <c r="Y66" s="131">
        <v>14317.999999999993</v>
      </c>
      <c r="Z66" s="131">
        <v>12433.999999999975</v>
      </c>
      <c r="AA66" s="131">
        <v>12598.999999999984</v>
      </c>
      <c r="AB66" s="131">
        <v>14790.000000000013</v>
      </c>
      <c r="AC66" s="131">
        <v>12065.000000000011</v>
      </c>
      <c r="AD66" s="131">
        <v>10829.000000000004</v>
      </c>
      <c r="AE66" s="131">
        <v>10178.999999999991</v>
      </c>
      <c r="AF66" s="131">
        <v>13711.999999999987</v>
      </c>
      <c r="AG66" s="131">
        <v>14219.999999999989</v>
      </c>
      <c r="AH66" s="131">
        <v>13833</v>
      </c>
      <c r="AI66" s="142">
        <v>12087</v>
      </c>
      <c r="AJ66" s="142">
        <v>14563.999999999995</v>
      </c>
      <c r="AK66" s="142">
        <v>13955.999999999982</v>
      </c>
      <c r="AL66" s="142">
        <v>14355.999999999982</v>
      </c>
      <c r="AM66" s="142">
        <v>10301.999999999998</v>
      </c>
      <c r="AN66" s="142">
        <v>10621.999999999995</v>
      </c>
      <c r="AO66" s="131">
        <v>8433.9999999999691</v>
      </c>
      <c r="AP66" s="131">
        <v>9289.9999999999964</v>
      </c>
      <c r="AQ66" s="131">
        <v>12677.000000000002</v>
      </c>
      <c r="AR66" s="131">
        <v>14108.999999999987</v>
      </c>
      <c r="AS66" s="131">
        <v>14451.999999999953</v>
      </c>
      <c r="AT66" s="131">
        <v>10353.000000000009</v>
      </c>
      <c r="AU66" s="131">
        <v>10650.999999999993</v>
      </c>
      <c r="AV66" s="131">
        <v>11020.999999999991</v>
      </c>
      <c r="AW66" s="131">
        <v>13075.000000000029</v>
      </c>
      <c r="AX66" s="131">
        <v>12947.000000000009</v>
      </c>
      <c r="AY66" s="131">
        <v>11791.000000000016</v>
      </c>
      <c r="AZ66" s="131">
        <v>8230.9999999999909</v>
      </c>
      <c r="BA66" s="131">
        <v>7229</v>
      </c>
      <c r="BB66" s="131">
        <v>9409.9999999999982</v>
      </c>
      <c r="BC66" s="131">
        <v>10341.000000000004</v>
      </c>
      <c r="BD66" s="131">
        <v>11809.999999999964</v>
      </c>
      <c r="BE66" s="131">
        <v>11121.999999999987</v>
      </c>
      <c r="BF66" s="131">
        <v>12186.000000000004</v>
      </c>
      <c r="BG66" s="131">
        <v>13128.000000000024</v>
      </c>
      <c r="BH66" s="131">
        <v>12883.000000000018</v>
      </c>
      <c r="BI66" s="131">
        <v>15808.999999999995</v>
      </c>
      <c r="BJ66" s="131">
        <v>16913.999999999996</v>
      </c>
      <c r="BK66" s="131">
        <v>13998.000000000016</v>
      </c>
      <c r="BL66" s="131">
        <v>11017.000000000018</v>
      </c>
      <c r="BM66" s="131">
        <v>8696.9999999999909</v>
      </c>
      <c r="BN66" s="131">
        <v>10442</v>
      </c>
      <c r="BO66" s="131">
        <v>10582</v>
      </c>
      <c r="BP66" s="131">
        <v>10883.999999999998</v>
      </c>
      <c r="BQ66" s="131">
        <v>10053</v>
      </c>
      <c r="BR66" s="131">
        <v>10857</v>
      </c>
      <c r="BS66" s="131">
        <v>10590</v>
      </c>
      <c r="BT66" s="131">
        <v>13003</v>
      </c>
      <c r="BU66" s="131">
        <v>11049</v>
      </c>
      <c r="BV66" s="131">
        <v>11578</v>
      </c>
      <c r="BW66" s="131">
        <v>10771</v>
      </c>
      <c r="BX66" s="131">
        <v>12818</v>
      </c>
      <c r="BY66" s="131">
        <v>11317</v>
      </c>
      <c r="BZ66" s="131">
        <v>10105</v>
      </c>
      <c r="CA66" s="131">
        <v>10038</v>
      </c>
      <c r="CB66" s="131">
        <v>11014</v>
      </c>
      <c r="CC66" s="132">
        <v>11896</v>
      </c>
      <c r="CD66" s="132">
        <v>10729</v>
      </c>
      <c r="CE66" s="131">
        <v>11467</v>
      </c>
      <c r="CF66" s="132">
        <v>10376</v>
      </c>
      <c r="CG66" s="132">
        <v>10071</v>
      </c>
      <c r="CH66" s="131">
        <v>7874</v>
      </c>
      <c r="CI66" s="131">
        <v>10083</v>
      </c>
      <c r="CJ66" s="131">
        <v>9735</v>
      </c>
      <c r="CK66" s="131">
        <v>9462</v>
      </c>
      <c r="CL66" s="131">
        <v>7402</v>
      </c>
      <c r="CM66" s="131">
        <v>7092</v>
      </c>
      <c r="CN66" s="131">
        <v>7209</v>
      </c>
      <c r="CO66" s="132">
        <v>9814</v>
      </c>
      <c r="CP66" s="132">
        <v>13073</v>
      </c>
      <c r="CQ66" s="131">
        <v>14155</v>
      </c>
      <c r="CR66" s="132">
        <v>14808.999999999998</v>
      </c>
      <c r="CS66" s="132">
        <v>15225</v>
      </c>
      <c r="CT66" s="131">
        <v>18044</v>
      </c>
      <c r="CU66" s="131">
        <v>16191</v>
      </c>
      <c r="CV66" s="131">
        <v>20167</v>
      </c>
      <c r="CW66" s="131">
        <v>18118</v>
      </c>
      <c r="CX66" s="131">
        <v>20113</v>
      </c>
      <c r="CY66" s="131">
        <v>20838</v>
      </c>
      <c r="CZ66" s="131">
        <v>24215</v>
      </c>
      <c r="DA66" s="132">
        <v>25118</v>
      </c>
      <c r="DB66" s="132">
        <v>20979</v>
      </c>
      <c r="DC66" s="131">
        <v>22583</v>
      </c>
      <c r="DD66" s="132">
        <v>22732</v>
      </c>
      <c r="DE66" s="132">
        <v>22377</v>
      </c>
      <c r="DF66" s="132">
        <v>20993</v>
      </c>
      <c r="DG66" s="131">
        <v>23959</v>
      </c>
      <c r="DH66" s="131">
        <v>24588</v>
      </c>
      <c r="DI66" s="132">
        <v>27428</v>
      </c>
      <c r="DJ66" s="131">
        <v>27209</v>
      </c>
      <c r="DK66" s="131">
        <v>25764</v>
      </c>
      <c r="DL66" s="132">
        <v>29861</v>
      </c>
      <c r="DM66" s="132">
        <v>37538</v>
      </c>
      <c r="DN66" s="132">
        <v>52965</v>
      </c>
      <c r="DO66" s="132">
        <v>56374</v>
      </c>
      <c r="DP66" s="132">
        <v>50978</v>
      </c>
      <c r="DQ66" s="132">
        <v>44701</v>
      </c>
      <c r="DR66" s="132">
        <v>49608</v>
      </c>
      <c r="DS66" s="132">
        <v>54557</v>
      </c>
      <c r="DT66" s="132">
        <v>54388.999999999993</v>
      </c>
      <c r="DU66" s="132">
        <v>47279</v>
      </c>
      <c r="DV66" s="132">
        <v>48072</v>
      </c>
      <c r="DW66" s="132">
        <v>37165</v>
      </c>
      <c r="DX66" s="132">
        <v>33395</v>
      </c>
      <c r="DY66" s="132">
        <v>26800</v>
      </c>
      <c r="DZ66" s="132">
        <v>36326</v>
      </c>
      <c r="EA66" s="132">
        <v>40672</v>
      </c>
      <c r="EB66" s="132">
        <v>37731</v>
      </c>
      <c r="EC66" s="132">
        <v>31092</v>
      </c>
      <c r="ED66" s="132">
        <v>32359</v>
      </c>
      <c r="EE66" s="132">
        <v>32577</v>
      </c>
      <c r="EF66" s="132">
        <v>31568</v>
      </c>
      <c r="EG66" s="132">
        <v>26070</v>
      </c>
      <c r="EH66" s="132">
        <v>27514</v>
      </c>
      <c r="EI66" s="132">
        <v>21884.999999999996</v>
      </c>
      <c r="EJ66" s="132">
        <v>27825</v>
      </c>
      <c r="EK66" s="132">
        <v>25195</v>
      </c>
      <c r="EL66" s="132">
        <v>27810</v>
      </c>
      <c r="EM66" s="132">
        <v>23104</v>
      </c>
      <c r="EN66" s="132">
        <v>24541</v>
      </c>
      <c r="EO66" s="132">
        <v>24310</v>
      </c>
      <c r="EP66" s="132">
        <v>28890</v>
      </c>
      <c r="EQ66" s="132">
        <v>25285</v>
      </c>
      <c r="ER66" s="132">
        <v>31537.999999999996</v>
      </c>
      <c r="ES66" s="132">
        <v>28456</v>
      </c>
      <c r="ET66" s="132">
        <v>26362</v>
      </c>
      <c r="EU66" s="132">
        <v>18402</v>
      </c>
      <c r="EV66" s="143">
        <v>12410</v>
      </c>
      <c r="EW66" s="132">
        <v>12581</v>
      </c>
      <c r="EX66" s="132">
        <v>13826</v>
      </c>
      <c r="EY66" s="132">
        <v>16809</v>
      </c>
      <c r="EZ66" s="132">
        <v>18544</v>
      </c>
      <c r="FA66" s="132">
        <v>16770</v>
      </c>
      <c r="FB66" s="143">
        <v>10721</v>
      </c>
      <c r="FC66" s="143">
        <v>6102</v>
      </c>
      <c r="FD66" s="143">
        <v>6225</v>
      </c>
      <c r="FE66" s="143">
        <v>8237</v>
      </c>
      <c r="FF66" s="143">
        <v>10377</v>
      </c>
      <c r="FG66" s="143">
        <v>8666</v>
      </c>
      <c r="FH66" s="132">
        <v>8005</v>
      </c>
      <c r="FI66" s="132">
        <v>10003</v>
      </c>
      <c r="FJ66" s="132">
        <v>11500</v>
      </c>
      <c r="FK66" s="132">
        <v>15123</v>
      </c>
      <c r="FL66" s="132">
        <v>15063</v>
      </c>
      <c r="FM66" s="132">
        <v>13354</v>
      </c>
      <c r="FN66" s="132">
        <v>9928</v>
      </c>
      <c r="FO66" s="143">
        <v>10474</v>
      </c>
      <c r="FP66" s="132">
        <v>13518</v>
      </c>
      <c r="FQ66" s="132">
        <v>16495</v>
      </c>
      <c r="FR66" s="132">
        <v>15916</v>
      </c>
      <c r="FS66" s="143">
        <v>14395</v>
      </c>
      <c r="FT66" s="143">
        <v>13441</v>
      </c>
    </row>
    <row r="67" spans="1:176" s="39" customFormat="1" ht="15.9" customHeight="1" x14ac:dyDescent="0.25">
      <c r="A67" s="66" t="s">
        <v>32</v>
      </c>
      <c r="B67" s="131">
        <v>550.99999999999966</v>
      </c>
      <c r="C67" s="131">
        <v>596</v>
      </c>
      <c r="D67" s="131">
        <v>880.0000000000008</v>
      </c>
      <c r="E67" s="131">
        <v>635</v>
      </c>
      <c r="F67" s="131">
        <v>1662.0000000000016</v>
      </c>
      <c r="G67" s="131">
        <v>1442.9999999999957</v>
      </c>
      <c r="H67" s="131">
        <v>1458.9999999999982</v>
      </c>
      <c r="I67" s="131">
        <v>286.99999999999989</v>
      </c>
      <c r="J67" s="131">
        <v>216.99999999999969</v>
      </c>
      <c r="K67" s="131">
        <v>942.00000000000114</v>
      </c>
      <c r="L67" s="131">
        <v>939.00000000000136</v>
      </c>
      <c r="M67" s="131">
        <v>1195.9999999999995</v>
      </c>
      <c r="N67" s="131">
        <v>448.99999999999977</v>
      </c>
      <c r="O67" s="131">
        <v>2324.0000000000005</v>
      </c>
      <c r="P67" s="131">
        <v>2363.0000000000032</v>
      </c>
      <c r="Q67" s="131">
        <v>2680.9999999999968</v>
      </c>
      <c r="R67" s="131">
        <v>1797.0000000000007</v>
      </c>
      <c r="S67" s="131">
        <v>1590.9999999999977</v>
      </c>
      <c r="T67" s="131">
        <v>2203.0000000000005</v>
      </c>
      <c r="U67" s="131">
        <v>1305.9999999999998</v>
      </c>
      <c r="V67" s="131">
        <v>1275.0000000000016</v>
      </c>
      <c r="W67" s="131">
        <v>2221.0000000000009</v>
      </c>
      <c r="X67" s="131">
        <v>2241.9999999999986</v>
      </c>
      <c r="Y67" s="131">
        <v>2290.0000000000045</v>
      </c>
      <c r="Z67" s="131">
        <v>357.99999999999977</v>
      </c>
      <c r="AA67" s="131">
        <v>1045.9999999999998</v>
      </c>
      <c r="AB67" s="131">
        <v>959.00000000000193</v>
      </c>
      <c r="AC67" s="131">
        <v>983.00000000000023</v>
      </c>
      <c r="AD67" s="131">
        <v>337.0000000000004</v>
      </c>
      <c r="AE67" s="131">
        <v>855.00000000000114</v>
      </c>
      <c r="AF67" s="141">
        <v>1047.0000000000014</v>
      </c>
      <c r="AG67" s="141">
        <v>1511.0000000000014</v>
      </c>
      <c r="AH67" s="141">
        <v>2176.0000000000009</v>
      </c>
      <c r="AI67" s="142">
        <v>2567.0000000000059</v>
      </c>
      <c r="AJ67" s="142">
        <v>1884.9999999999977</v>
      </c>
      <c r="AK67" s="142">
        <v>702.00000000000023</v>
      </c>
      <c r="AL67" s="142">
        <v>188</v>
      </c>
      <c r="AM67" s="142">
        <v>534.00000000000034</v>
      </c>
      <c r="AN67" s="142">
        <v>472.00000000000006</v>
      </c>
      <c r="AO67" s="142">
        <v>576.99999999999966</v>
      </c>
      <c r="AP67" s="142">
        <v>625.99999999999966</v>
      </c>
      <c r="AQ67" s="142">
        <v>656.00000000000034</v>
      </c>
      <c r="AR67" s="142">
        <v>696.00000000000011</v>
      </c>
      <c r="AS67" s="142">
        <v>278.99999999999955</v>
      </c>
      <c r="AT67" s="141">
        <v>301.00000000000006</v>
      </c>
      <c r="AU67" s="141">
        <v>311</v>
      </c>
      <c r="AV67" s="141">
        <v>1315.9999999999993</v>
      </c>
      <c r="AW67" s="141">
        <v>1277.9999999999966</v>
      </c>
      <c r="AX67" s="141">
        <v>1104.0000000000023</v>
      </c>
      <c r="AY67" s="141">
        <v>452.99999999999994</v>
      </c>
      <c r="AZ67" s="141">
        <v>436.00000000000023</v>
      </c>
      <c r="BA67" s="141">
        <v>375</v>
      </c>
      <c r="BB67" s="141">
        <v>237</v>
      </c>
      <c r="BC67" s="141">
        <v>577.00000000000068</v>
      </c>
      <c r="BD67" s="131">
        <v>579.99999999999852</v>
      </c>
      <c r="BE67" s="131">
        <v>1382.9999999999966</v>
      </c>
      <c r="BF67" s="131">
        <v>1762.9999999999984</v>
      </c>
      <c r="BG67" s="131">
        <v>2028.0000000000009</v>
      </c>
      <c r="BH67" s="131">
        <v>1142.0000000000005</v>
      </c>
      <c r="BI67" s="131">
        <v>437.00000000000045</v>
      </c>
      <c r="BJ67" s="131">
        <v>522</v>
      </c>
      <c r="BK67" s="131">
        <v>1184.0000000000009</v>
      </c>
      <c r="BL67" s="131">
        <v>1266.999999999998</v>
      </c>
      <c r="BM67" s="131">
        <v>1849.0000000000027</v>
      </c>
      <c r="BN67" s="131">
        <v>3116</v>
      </c>
      <c r="BO67" s="131">
        <v>3173</v>
      </c>
      <c r="BP67" s="131">
        <v>2471.0000000000018</v>
      </c>
      <c r="BQ67" s="131">
        <v>477</v>
      </c>
      <c r="BR67" s="131">
        <v>463</v>
      </c>
      <c r="BS67" s="131">
        <v>216</v>
      </c>
      <c r="BT67" s="131">
        <v>364</v>
      </c>
      <c r="BU67" s="131">
        <v>370</v>
      </c>
      <c r="BV67" s="131">
        <v>1190</v>
      </c>
      <c r="BW67" s="131">
        <v>1065</v>
      </c>
      <c r="BX67" s="131">
        <v>2026</v>
      </c>
      <c r="BY67" s="131">
        <v>1202</v>
      </c>
      <c r="BZ67" s="131">
        <v>1359</v>
      </c>
      <c r="CA67" s="131">
        <v>1399</v>
      </c>
      <c r="CB67" s="131">
        <v>1475</v>
      </c>
      <c r="CC67" s="132">
        <v>2067</v>
      </c>
      <c r="CD67" s="132">
        <v>1006</v>
      </c>
      <c r="CE67" s="131">
        <v>1339</v>
      </c>
      <c r="CF67" s="132">
        <v>561</v>
      </c>
      <c r="CG67" s="132">
        <v>807</v>
      </c>
      <c r="CH67" s="131">
        <v>1396</v>
      </c>
      <c r="CI67" s="131">
        <v>1387</v>
      </c>
      <c r="CJ67" s="131">
        <v>1485</v>
      </c>
      <c r="CK67" s="131">
        <v>668</v>
      </c>
      <c r="CL67" s="131">
        <v>591</v>
      </c>
      <c r="CM67" s="131">
        <v>411</v>
      </c>
      <c r="CN67" s="131">
        <v>414</v>
      </c>
      <c r="CO67" s="132">
        <v>1613</v>
      </c>
      <c r="CP67" s="132">
        <v>1598</v>
      </c>
      <c r="CQ67" s="131">
        <v>1649</v>
      </c>
      <c r="CR67" s="132">
        <v>2502</v>
      </c>
      <c r="CS67" s="132">
        <v>3354</v>
      </c>
      <c r="CT67" s="131">
        <v>3295</v>
      </c>
      <c r="CU67" s="131">
        <v>1453</v>
      </c>
      <c r="CV67" s="131">
        <v>1613</v>
      </c>
      <c r="CW67" s="131">
        <v>1728</v>
      </c>
      <c r="CX67" s="131">
        <v>2440</v>
      </c>
      <c r="CY67" s="131">
        <v>2426</v>
      </c>
      <c r="CZ67" s="131">
        <v>2273</v>
      </c>
      <c r="DA67" s="132">
        <v>3409</v>
      </c>
      <c r="DB67" s="132">
        <v>3578</v>
      </c>
      <c r="DC67" s="131">
        <v>5531</v>
      </c>
      <c r="DD67" s="132">
        <v>4107</v>
      </c>
      <c r="DE67" s="132">
        <v>3790</v>
      </c>
      <c r="DF67" s="132">
        <v>4402</v>
      </c>
      <c r="DG67" s="131">
        <v>5641</v>
      </c>
      <c r="DH67" s="131">
        <v>6009</v>
      </c>
      <c r="DI67" s="132">
        <v>3529</v>
      </c>
      <c r="DJ67" s="131">
        <v>3504</v>
      </c>
      <c r="DK67" s="131">
        <v>3158</v>
      </c>
      <c r="DL67" s="132">
        <v>6667</v>
      </c>
      <c r="DM67" s="132">
        <v>9859</v>
      </c>
      <c r="DN67" s="132">
        <v>13237</v>
      </c>
      <c r="DO67" s="132">
        <v>14658</v>
      </c>
      <c r="DP67" s="132">
        <v>13367</v>
      </c>
      <c r="DQ67" s="132">
        <v>12275</v>
      </c>
      <c r="DR67" s="132">
        <v>12019</v>
      </c>
      <c r="DS67" s="132">
        <v>11535</v>
      </c>
      <c r="DT67" s="132">
        <v>11948</v>
      </c>
      <c r="DU67" s="143">
        <v>10435</v>
      </c>
      <c r="DV67" s="132">
        <v>7644</v>
      </c>
      <c r="DW67" s="132">
        <v>6745</v>
      </c>
      <c r="DX67" s="132">
        <v>8518</v>
      </c>
      <c r="DY67" s="132">
        <v>9216</v>
      </c>
      <c r="DZ67" s="132">
        <v>6944</v>
      </c>
      <c r="EA67" s="143">
        <v>5338.9999999999991</v>
      </c>
      <c r="EB67" s="132">
        <v>7485</v>
      </c>
      <c r="EC67" s="132">
        <v>8479</v>
      </c>
      <c r="ED67" s="132">
        <v>7324</v>
      </c>
      <c r="EE67" s="132">
        <v>4595</v>
      </c>
      <c r="EF67" s="143">
        <v>2988</v>
      </c>
      <c r="EG67" s="132">
        <v>4810</v>
      </c>
      <c r="EH67" s="132">
        <v>3735</v>
      </c>
      <c r="EI67" s="132">
        <v>3804</v>
      </c>
      <c r="EJ67" s="132">
        <v>1913</v>
      </c>
      <c r="EK67" s="143">
        <v>1532</v>
      </c>
      <c r="EL67" s="143">
        <v>1351</v>
      </c>
      <c r="EM67" s="132">
        <v>2558</v>
      </c>
      <c r="EN67" s="132">
        <v>3811</v>
      </c>
      <c r="EO67" s="132">
        <v>4726</v>
      </c>
      <c r="EP67" s="132">
        <v>3337</v>
      </c>
      <c r="EQ67" s="132">
        <v>4330</v>
      </c>
      <c r="ER67" s="132">
        <v>4633</v>
      </c>
      <c r="ES67" s="132">
        <v>4013</v>
      </c>
      <c r="ET67" s="132">
        <v>3451</v>
      </c>
      <c r="EU67" s="132">
        <v>3420</v>
      </c>
      <c r="EV67" s="143">
        <v>4218</v>
      </c>
      <c r="EW67" s="132">
        <v>2752</v>
      </c>
      <c r="EX67" s="132">
        <v>1770</v>
      </c>
      <c r="EY67" s="132">
        <v>1534</v>
      </c>
      <c r="EZ67" s="132">
        <v>3110</v>
      </c>
      <c r="FA67" s="132">
        <v>4817</v>
      </c>
      <c r="FB67" s="132">
        <v>3911</v>
      </c>
      <c r="FC67" s="132">
        <v>2197</v>
      </c>
      <c r="FD67" s="132">
        <v>426</v>
      </c>
      <c r="FE67" s="132">
        <v>693</v>
      </c>
      <c r="FF67" s="132">
        <v>2170</v>
      </c>
      <c r="FG67" s="132">
        <v>1957</v>
      </c>
      <c r="FH67" s="132">
        <v>1768</v>
      </c>
      <c r="FI67" s="132">
        <v>2708</v>
      </c>
      <c r="FJ67" s="132">
        <v>2608</v>
      </c>
      <c r="FK67" s="132">
        <v>2958</v>
      </c>
      <c r="FL67" s="132">
        <v>1660</v>
      </c>
      <c r="FM67" s="132">
        <v>1754</v>
      </c>
      <c r="FN67" s="132">
        <v>1758</v>
      </c>
      <c r="FO67" s="132">
        <v>778</v>
      </c>
      <c r="FP67" s="143">
        <v>1056</v>
      </c>
      <c r="FQ67" s="143">
        <v>1830</v>
      </c>
      <c r="FR67" s="132">
        <v>1776</v>
      </c>
      <c r="FS67" s="132">
        <v>1391</v>
      </c>
      <c r="FT67" s="132">
        <v>1441</v>
      </c>
    </row>
    <row r="68" spans="1:176" s="39" customFormat="1" ht="15.9" customHeight="1" x14ac:dyDescent="0.25">
      <c r="A68" s="66" t="s">
        <v>12</v>
      </c>
      <c r="B68" s="132" t="s">
        <v>232</v>
      </c>
      <c r="C68" s="132" t="s">
        <v>232</v>
      </c>
      <c r="D68" s="131">
        <v>893.00000000000011</v>
      </c>
      <c r="E68" s="131">
        <v>885.00000000000011</v>
      </c>
      <c r="F68" s="131">
        <v>893.00000000000011</v>
      </c>
      <c r="G68" s="132" t="s">
        <v>232</v>
      </c>
      <c r="H68" s="131">
        <v>63</v>
      </c>
      <c r="I68" s="131">
        <v>63</v>
      </c>
      <c r="J68" s="131">
        <v>204</v>
      </c>
      <c r="K68" s="131">
        <v>196.00000000000003</v>
      </c>
      <c r="L68" s="131">
        <v>369</v>
      </c>
      <c r="M68" s="131">
        <v>229.99999999999991</v>
      </c>
      <c r="N68" s="131">
        <v>174</v>
      </c>
      <c r="O68" s="132" t="s">
        <v>232</v>
      </c>
      <c r="P68" s="132" t="s">
        <v>232</v>
      </c>
      <c r="Q68" s="132" t="s">
        <v>232</v>
      </c>
      <c r="R68" s="132" t="s">
        <v>232</v>
      </c>
      <c r="S68" s="131">
        <v>65</v>
      </c>
      <c r="T68" s="131">
        <v>66</v>
      </c>
      <c r="U68" s="131">
        <v>64.000000000000014</v>
      </c>
      <c r="V68" s="131">
        <v>61</v>
      </c>
      <c r="W68" s="131">
        <v>61</v>
      </c>
      <c r="X68" s="131">
        <v>60.000000000000014</v>
      </c>
      <c r="Y68" s="132" t="s">
        <v>232</v>
      </c>
      <c r="Z68" s="132" t="s">
        <v>232</v>
      </c>
      <c r="AA68" s="132" t="s">
        <v>232</v>
      </c>
      <c r="AB68" s="132" t="s">
        <v>232</v>
      </c>
      <c r="AC68" s="132" t="s">
        <v>232</v>
      </c>
      <c r="AD68" s="132" t="s">
        <v>232</v>
      </c>
      <c r="AE68" s="132" t="s">
        <v>232</v>
      </c>
      <c r="AF68" s="132" t="s">
        <v>232</v>
      </c>
      <c r="AG68" s="132" t="s">
        <v>232</v>
      </c>
      <c r="AH68" s="132" t="s">
        <v>232</v>
      </c>
      <c r="AI68" s="132" t="s">
        <v>232</v>
      </c>
      <c r="AJ68" s="131" t="s">
        <v>232</v>
      </c>
      <c r="AK68" s="131" t="s">
        <v>232</v>
      </c>
      <c r="AL68" s="131" t="s">
        <v>232</v>
      </c>
      <c r="AM68" s="131" t="s">
        <v>232</v>
      </c>
      <c r="AN68" s="131" t="s">
        <v>232</v>
      </c>
      <c r="AO68" s="131" t="s">
        <v>232</v>
      </c>
      <c r="AP68" s="131" t="s">
        <v>232</v>
      </c>
      <c r="AQ68" s="131" t="s">
        <v>232</v>
      </c>
      <c r="AR68" s="131" t="s">
        <v>232</v>
      </c>
      <c r="AS68" s="131" t="s">
        <v>232</v>
      </c>
      <c r="AT68" s="131">
        <v>125</v>
      </c>
      <c r="AU68" s="131">
        <v>123</v>
      </c>
      <c r="AV68" s="131">
        <v>113.00000000000001</v>
      </c>
      <c r="AW68" s="131" t="s">
        <v>232</v>
      </c>
      <c r="AX68" s="131" t="s">
        <v>232</v>
      </c>
      <c r="AY68" s="132" t="s">
        <v>232</v>
      </c>
      <c r="AZ68" s="132" t="s">
        <v>232</v>
      </c>
      <c r="BA68" s="132" t="s">
        <v>232</v>
      </c>
      <c r="BB68" s="132" t="s">
        <v>232</v>
      </c>
      <c r="BC68" s="132" t="s">
        <v>232</v>
      </c>
      <c r="BD68" s="132" t="s">
        <v>232</v>
      </c>
      <c r="BE68" s="132" t="s">
        <v>232</v>
      </c>
      <c r="BF68" s="132" t="s">
        <v>232</v>
      </c>
      <c r="BG68" s="132" t="s">
        <v>232</v>
      </c>
      <c r="BH68" s="132" t="s">
        <v>232</v>
      </c>
      <c r="BI68" s="132" t="s">
        <v>232</v>
      </c>
      <c r="BJ68" s="132" t="s">
        <v>232</v>
      </c>
      <c r="BK68" s="132" t="s">
        <v>232</v>
      </c>
      <c r="BL68" s="132" t="s">
        <v>232</v>
      </c>
      <c r="BM68" s="132" t="s">
        <v>232</v>
      </c>
      <c r="BN68" s="132" t="s">
        <v>232</v>
      </c>
      <c r="BO68" s="132" t="s">
        <v>232</v>
      </c>
      <c r="BP68" s="132" t="s">
        <v>232</v>
      </c>
      <c r="BQ68" s="132" t="s">
        <v>232</v>
      </c>
      <c r="BR68" s="132" t="s">
        <v>232</v>
      </c>
      <c r="BS68" s="132" t="s">
        <v>232</v>
      </c>
      <c r="BT68" s="132" t="s">
        <v>232</v>
      </c>
      <c r="BU68" s="132" t="s">
        <v>232</v>
      </c>
      <c r="BV68" s="132" t="s">
        <v>232</v>
      </c>
      <c r="BW68" s="132" t="s">
        <v>232</v>
      </c>
      <c r="BX68" s="132" t="s">
        <v>232</v>
      </c>
      <c r="BY68" s="132" t="s">
        <v>232</v>
      </c>
      <c r="BZ68" s="132" t="s">
        <v>232</v>
      </c>
      <c r="CA68" s="132" t="s">
        <v>232</v>
      </c>
      <c r="CB68" s="132" t="s">
        <v>232</v>
      </c>
      <c r="CC68" s="132" t="s">
        <v>232</v>
      </c>
      <c r="CD68" s="132" t="s">
        <v>232</v>
      </c>
      <c r="CE68" s="132" t="s">
        <v>232</v>
      </c>
      <c r="CF68" s="132" t="s">
        <v>232</v>
      </c>
      <c r="CG68" s="132" t="s">
        <v>232</v>
      </c>
      <c r="CH68" s="131">
        <v>85</v>
      </c>
      <c r="CI68" s="131">
        <v>85</v>
      </c>
      <c r="CJ68" s="131">
        <v>84</v>
      </c>
      <c r="CK68" s="132" t="s">
        <v>232</v>
      </c>
      <c r="CL68" s="132" t="s">
        <v>232</v>
      </c>
      <c r="CM68" s="132" t="s">
        <v>232</v>
      </c>
      <c r="CN68" s="132" t="s">
        <v>232</v>
      </c>
      <c r="CO68" s="132">
        <v>58</v>
      </c>
      <c r="CP68" s="132">
        <v>58</v>
      </c>
      <c r="CQ68" s="131">
        <v>59</v>
      </c>
      <c r="CR68" s="132">
        <v>82</v>
      </c>
      <c r="CS68" s="132">
        <v>83</v>
      </c>
      <c r="CT68" s="131">
        <v>83</v>
      </c>
      <c r="CU68" s="132">
        <v>0</v>
      </c>
      <c r="CV68" s="132" t="s">
        <v>232</v>
      </c>
      <c r="CW68" s="131" t="s">
        <v>232</v>
      </c>
      <c r="CX68" s="131" t="s">
        <v>232</v>
      </c>
      <c r="CY68" s="131" t="s">
        <v>232</v>
      </c>
      <c r="CZ68" s="131" t="s">
        <v>232</v>
      </c>
      <c r="DA68" s="132" t="s">
        <v>232</v>
      </c>
      <c r="DB68" s="132" t="s">
        <v>232</v>
      </c>
      <c r="DC68" s="131" t="s">
        <v>232</v>
      </c>
      <c r="DD68" s="132" t="s">
        <v>232</v>
      </c>
      <c r="DE68" s="132" t="s">
        <v>232</v>
      </c>
      <c r="DF68" s="132" t="s">
        <v>232</v>
      </c>
      <c r="DG68" s="132" t="s">
        <v>232</v>
      </c>
      <c r="DH68" s="132" t="s">
        <v>232</v>
      </c>
      <c r="DI68" s="132" t="s">
        <v>232</v>
      </c>
      <c r="DJ68" s="131" t="s">
        <v>232</v>
      </c>
      <c r="DK68" s="131" t="s">
        <v>232</v>
      </c>
      <c r="DL68" s="132">
        <v>95</v>
      </c>
      <c r="DM68" s="132">
        <v>97</v>
      </c>
      <c r="DN68" s="132">
        <v>100</v>
      </c>
      <c r="DO68" s="132" t="s">
        <v>232</v>
      </c>
      <c r="DP68" s="132">
        <v>136</v>
      </c>
      <c r="DQ68" s="132">
        <v>148</v>
      </c>
      <c r="DR68" s="132">
        <v>236</v>
      </c>
      <c r="DS68" s="132">
        <v>88</v>
      </c>
      <c r="DT68" s="132">
        <v>85</v>
      </c>
      <c r="DU68" s="132" t="s">
        <v>232</v>
      </c>
      <c r="DV68" s="132" t="s">
        <v>232</v>
      </c>
      <c r="DW68" s="132" t="s">
        <v>232</v>
      </c>
      <c r="DX68" s="132">
        <v>82</v>
      </c>
      <c r="DY68" s="131">
        <v>116</v>
      </c>
      <c r="DZ68" s="132">
        <v>97</v>
      </c>
      <c r="EA68" s="132">
        <v>87</v>
      </c>
      <c r="EB68" s="132">
        <v>88</v>
      </c>
      <c r="EC68" s="132">
        <v>90</v>
      </c>
      <c r="ED68" s="132" t="s">
        <v>232</v>
      </c>
      <c r="EE68" s="132" t="s">
        <v>232</v>
      </c>
      <c r="EF68" s="132" t="s">
        <v>232</v>
      </c>
      <c r="EG68" s="132" t="s">
        <v>232</v>
      </c>
      <c r="EH68" s="132" t="s">
        <v>232</v>
      </c>
      <c r="EI68" s="132" t="s">
        <v>232</v>
      </c>
      <c r="EJ68" s="132" t="s">
        <v>232</v>
      </c>
      <c r="EK68" s="132" t="s">
        <v>232</v>
      </c>
      <c r="EL68" s="132" t="s">
        <v>232</v>
      </c>
      <c r="EM68" s="132" t="s">
        <v>232</v>
      </c>
      <c r="EN68" s="132" t="s">
        <v>232</v>
      </c>
      <c r="EO68" s="132" t="s">
        <v>232</v>
      </c>
      <c r="EP68" s="132" t="s">
        <v>232</v>
      </c>
      <c r="EQ68" s="132" t="s">
        <v>232</v>
      </c>
      <c r="ER68" s="132" t="s">
        <v>232</v>
      </c>
      <c r="ES68" s="132" t="s">
        <v>232</v>
      </c>
      <c r="ET68" s="132" t="s">
        <v>232</v>
      </c>
      <c r="EU68" s="132" t="s">
        <v>232</v>
      </c>
      <c r="EV68" s="132" t="s">
        <v>232</v>
      </c>
      <c r="EW68" s="132" t="s">
        <v>232</v>
      </c>
      <c r="EX68" s="132" t="s">
        <v>232</v>
      </c>
      <c r="EY68" s="132" t="s">
        <v>232</v>
      </c>
      <c r="EZ68" s="132">
        <v>100</v>
      </c>
      <c r="FA68" s="132">
        <v>101</v>
      </c>
      <c r="FB68" s="131">
        <v>101</v>
      </c>
      <c r="FC68" s="132" t="s">
        <v>232</v>
      </c>
      <c r="FD68" s="132" t="s">
        <v>232</v>
      </c>
      <c r="FE68" s="132" t="s">
        <v>232</v>
      </c>
      <c r="FF68" s="132" t="s">
        <v>232</v>
      </c>
      <c r="FG68" s="132" t="s">
        <v>232</v>
      </c>
      <c r="FH68" s="132" t="s">
        <v>232</v>
      </c>
      <c r="FI68" s="132" t="s">
        <v>232</v>
      </c>
      <c r="FJ68" s="132" t="s">
        <v>232</v>
      </c>
      <c r="FK68" s="132" t="s">
        <v>232</v>
      </c>
      <c r="FL68" s="132" t="s">
        <v>232</v>
      </c>
      <c r="FM68" s="132" t="s">
        <v>232</v>
      </c>
      <c r="FN68" s="131" t="s">
        <v>232</v>
      </c>
      <c r="FO68" s="132" t="s">
        <v>232</v>
      </c>
      <c r="FP68" s="132" t="s">
        <v>232</v>
      </c>
      <c r="FQ68" s="132" t="s">
        <v>232</v>
      </c>
      <c r="FR68" s="132" t="s">
        <v>232</v>
      </c>
      <c r="FS68" s="132" t="s">
        <v>232</v>
      </c>
      <c r="FT68" s="132" t="s">
        <v>232</v>
      </c>
    </row>
    <row r="69" spans="1:176" s="39" customFormat="1" ht="3.9" customHeight="1" x14ac:dyDescent="0.25">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W69" s="126"/>
      <c r="BX69" s="126" t="s">
        <v>198</v>
      </c>
      <c r="BY69" s="138" t="s">
        <v>198</v>
      </c>
      <c r="BZ69" s="138" t="s">
        <v>198</v>
      </c>
      <c r="CA69" s="138" t="s">
        <v>198</v>
      </c>
      <c r="CB69" s="138" t="s">
        <v>198</v>
      </c>
      <c r="CC69" s="138" t="s">
        <v>198</v>
      </c>
      <c r="CD69" s="138" t="s">
        <v>198</v>
      </c>
      <c r="CE69" s="138" t="s">
        <v>198</v>
      </c>
      <c r="CF69" s="138" t="s">
        <v>198</v>
      </c>
      <c r="CG69" s="138" t="s">
        <v>198</v>
      </c>
      <c r="CH69" s="138" t="s">
        <v>198</v>
      </c>
      <c r="CI69" s="126" t="s">
        <v>198</v>
      </c>
      <c r="CJ69" s="126" t="s">
        <v>198</v>
      </c>
      <c r="CK69" s="138" t="s">
        <v>198</v>
      </c>
      <c r="CL69" s="138" t="s">
        <v>198</v>
      </c>
      <c r="CM69" s="138" t="s">
        <v>198</v>
      </c>
      <c r="CN69" s="138" t="s">
        <v>198</v>
      </c>
      <c r="CO69" s="138" t="s">
        <v>198</v>
      </c>
      <c r="CP69" s="138" t="s">
        <v>198</v>
      </c>
      <c r="CQ69" s="138" t="s">
        <v>198</v>
      </c>
      <c r="CR69" s="138" t="s">
        <v>198</v>
      </c>
      <c r="CS69" s="138" t="s">
        <v>198</v>
      </c>
      <c r="CT69" s="138" t="s">
        <v>198</v>
      </c>
      <c r="CU69" s="126" t="s">
        <v>198</v>
      </c>
      <c r="CV69" s="126" t="s">
        <v>198</v>
      </c>
      <c r="CW69" s="138" t="s">
        <v>198</v>
      </c>
      <c r="CX69" s="138" t="s">
        <v>198</v>
      </c>
      <c r="CY69" s="138" t="s">
        <v>198</v>
      </c>
      <c r="CZ69" s="138" t="s">
        <v>198</v>
      </c>
      <c r="DA69" s="138" t="s">
        <v>198</v>
      </c>
      <c r="DB69" s="138"/>
      <c r="DC69" s="138" t="s">
        <v>198</v>
      </c>
      <c r="DD69" s="138"/>
      <c r="DE69" s="138"/>
      <c r="DF69" s="138"/>
      <c r="DG69" s="126"/>
      <c r="DH69" s="126"/>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62"/>
      <c r="EY69" s="138"/>
      <c r="EZ69" s="138"/>
      <c r="FA69" s="132"/>
      <c r="FB69" s="138"/>
      <c r="FC69" s="132"/>
      <c r="FD69" s="132"/>
      <c r="FE69" s="138"/>
      <c r="FF69" s="138"/>
      <c r="FG69" s="138"/>
      <c r="FH69" s="138"/>
      <c r="FI69" s="138"/>
      <c r="FJ69" s="162"/>
      <c r="FK69" s="138"/>
      <c r="FL69" s="138"/>
      <c r="FM69" s="138"/>
      <c r="FN69" s="138"/>
      <c r="FO69" s="132"/>
      <c r="FP69" s="132"/>
      <c r="FQ69" s="138"/>
      <c r="FR69" s="138"/>
      <c r="FS69" s="138"/>
      <c r="FT69" s="138"/>
    </row>
    <row r="70" spans="1:176" s="44" customFormat="1" ht="15.9" customHeight="1" x14ac:dyDescent="0.4">
      <c r="A70" s="65" t="s">
        <v>375</v>
      </c>
      <c r="B70" s="140">
        <v>84699.000000000364</v>
      </c>
      <c r="C70" s="140">
        <v>79258.000000000378</v>
      </c>
      <c r="D70" s="140">
        <v>86265.999999999898</v>
      </c>
      <c r="E70" s="140">
        <v>86528.000000000131</v>
      </c>
      <c r="F70" s="140">
        <v>87721.000000000044</v>
      </c>
      <c r="G70" s="140">
        <v>85812.000000000015</v>
      </c>
      <c r="H70" s="140">
        <v>92704.999999999709</v>
      </c>
      <c r="I70" s="140">
        <v>94453.999999999782</v>
      </c>
      <c r="J70" s="140">
        <v>93667.000000000116</v>
      </c>
      <c r="K70" s="140">
        <v>88072.999999999869</v>
      </c>
      <c r="L70" s="140">
        <v>85812.000000000044</v>
      </c>
      <c r="M70" s="140">
        <v>89467.99999999968</v>
      </c>
      <c r="N70" s="140">
        <v>102699.99999999985</v>
      </c>
      <c r="O70" s="140">
        <v>107764.99999999977</v>
      </c>
      <c r="P70" s="140">
        <v>104667.00000000012</v>
      </c>
      <c r="Q70" s="140">
        <v>112090.99999999971</v>
      </c>
      <c r="R70" s="140">
        <v>109285.99999999981</v>
      </c>
      <c r="S70" s="140">
        <v>111427.00000000031</v>
      </c>
      <c r="T70" s="140">
        <v>111094.99999999999</v>
      </c>
      <c r="U70" s="140">
        <v>113492.00000000033</v>
      </c>
      <c r="V70" s="140">
        <v>115638.00000000039</v>
      </c>
      <c r="W70" s="140">
        <v>114051.00000000022</v>
      </c>
      <c r="X70" s="140">
        <v>114576.00000000057</v>
      </c>
      <c r="Y70" s="140">
        <v>109639.9999999998</v>
      </c>
      <c r="Z70" s="140">
        <v>94492.999999999956</v>
      </c>
      <c r="AA70" s="140">
        <v>92389.000000000204</v>
      </c>
      <c r="AB70" s="140">
        <v>94242.999999999927</v>
      </c>
      <c r="AC70" s="140">
        <v>102896.00000000041</v>
      </c>
      <c r="AD70" s="140">
        <v>102869.00000000033</v>
      </c>
      <c r="AE70" s="140">
        <v>100022.99999999975</v>
      </c>
      <c r="AF70" s="140">
        <v>98784.000000000276</v>
      </c>
      <c r="AG70" s="140">
        <v>102103.99999999975</v>
      </c>
      <c r="AH70" s="140">
        <v>109879.99999999988</v>
      </c>
      <c r="AI70" s="140">
        <v>113328.99999999933</v>
      </c>
      <c r="AJ70" s="140">
        <v>105258.99999999968</v>
      </c>
      <c r="AK70" s="140">
        <v>96099.999999999927</v>
      </c>
      <c r="AL70" s="140">
        <v>96329.000000000073</v>
      </c>
      <c r="AM70" s="140">
        <v>95669.000000000131</v>
      </c>
      <c r="AN70" s="140">
        <v>97361.000000000015</v>
      </c>
      <c r="AO70" s="140">
        <v>83159.999999999811</v>
      </c>
      <c r="AP70" s="140">
        <v>95261.999999999898</v>
      </c>
      <c r="AQ70" s="140">
        <v>106680.00000000012</v>
      </c>
      <c r="AR70" s="140">
        <v>111713.99999999987</v>
      </c>
      <c r="AS70" s="140">
        <v>104286.00000000006</v>
      </c>
      <c r="AT70" s="140">
        <v>95804.000000000015</v>
      </c>
      <c r="AU70" s="140">
        <v>98223.000000000015</v>
      </c>
      <c r="AV70" s="140">
        <v>101178.00000000036</v>
      </c>
      <c r="AW70" s="140">
        <v>107999.00000000007</v>
      </c>
      <c r="AX70" s="140">
        <v>111192.00000000016</v>
      </c>
      <c r="AY70" s="140">
        <v>114637.9999999998</v>
      </c>
      <c r="AZ70" s="140">
        <v>107389.99999999987</v>
      </c>
      <c r="BA70" s="140">
        <v>104605.99999999955</v>
      </c>
      <c r="BB70" s="140">
        <v>106474.00000000028</v>
      </c>
      <c r="BC70" s="140">
        <v>110803.99999999974</v>
      </c>
      <c r="BD70" s="140">
        <v>109604.00000000016</v>
      </c>
      <c r="BE70" s="140">
        <v>110725.00000000007</v>
      </c>
      <c r="BF70" s="140">
        <v>111902.99999999991</v>
      </c>
      <c r="BG70" s="140">
        <v>111097.99999999981</v>
      </c>
      <c r="BH70" s="140">
        <v>106068.99999999985</v>
      </c>
      <c r="BI70" s="140">
        <v>99622.000000000335</v>
      </c>
      <c r="BJ70" s="140">
        <v>103540.00000000064</v>
      </c>
      <c r="BK70" s="140">
        <v>105927.00000000015</v>
      </c>
      <c r="BL70" s="140">
        <v>112724.9999999999</v>
      </c>
      <c r="BM70" s="140">
        <v>108408.0000000001</v>
      </c>
      <c r="BN70" s="140">
        <v>103133</v>
      </c>
      <c r="BO70" s="140">
        <v>101663</v>
      </c>
      <c r="BP70" s="140">
        <v>94730.999999999825</v>
      </c>
      <c r="BQ70" s="140">
        <v>93912</v>
      </c>
      <c r="BR70" s="140">
        <v>92359</v>
      </c>
      <c r="BS70" s="140">
        <v>91286</v>
      </c>
      <c r="BT70" s="140">
        <v>88125.999999999985</v>
      </c>
      <c r="BU70" s="140">
        <v>86983</v>
      </c>
      <c r="BV70" s="140">
        <v>97666</v>
      </c>
      <c r="BW70" s="140">
        <v>102049</v>
      </c>
      <c r="BX70" s="140">
        <v>110933</v>
      </c>
      <c r="BY70" s="140">
        <v>119420</v>
      </c>
      <c r="BZ70" s="140">
        <v>109780</v>
      </c>
      <c r="CA70" s="140">
        <v>105093</v>
      </c>
      <c r="CB70" s="140">
        <v>96285</v>
      </c>
      <c r="CC70" s="140">
        <v>97833</v>
      </c>
      <c r="CD70" s="140">
        <v>92188</v>
      </c>
      <c r="CE70" s="140">
        <v>92172</v>
      </c>
      <c r="CF70" s="140">
        <v>96339</v>
      </c>
      <c r="CG70" s="140">
        <v>108742</v>
      </c>
      <c r="CH70" s="140">
        <v>107435</v>
      </c>
      <c r="CI70" s="140">
        <v>115795</v>
      </c>
      <c r="CJ70" s="140">
        <v>102862</v>
      </c>
      <c r="CK70" s="140">
        <v>99559</v>
      </c>
      <c r="CL70" s="140">
        <v>90926</v>
      </c>
      <c r="CM70" s="140">
        <v>92962</v>
      </c>
      <c r="CN70" s="140">
        <v>107792</v>
      </c>
      <c r="CO70" s="140">
        <v>113502</v>
      </c>
      <c r="CP70" s="140">
        <v>117905</v>
      </c>
      <c r="CQ70" s="140">
        <v>108584</v>
      </c>
      <c r="CR70" s="140">
        <v>107483</v>
      </c>
      <c r="CS70" s="140">
        <v>104522</v>
      </c>
      <c r="CT70" s="140">
        <v>118203.99999999999</v>
      </c>
      <c r="CU70" s="140">
        <v>122048</v>
      </c>
      <c r="CV70" s="140">
        <v>145642</v>
      </c>
      <c r="CW70" s="140">
        <v>146049</v>
      </c>
      <c r="CX70" s="140">
        <v>152617.99999999997</v>
      </c>
      <c r="CY70" s="140">
        <v>143500</v>
      </c>
      <c r="CZ70" s="140">
        <v>139916</v>
      </c>
      <c r="DA70" s="140">
        <v>142782</v>
      </c>
      <c r="DB70" s="140">
        <v>143304</v>
      </c>
      <c r="DC70" s="140">
        <v>149495</v>
      </c>
      <c r="DD70" s="140">
        <v>149352</v>
      </c>
      <c r="DE70" s="140">
        <v>149035</v>
      </c>
      <c r="DF70" s="140">
        <v>152752.99999999997</v>
      </c>
      <c r="DG70" s="140">
        <v>167592</v>
      </c>
      <c r="DH70" s="140">
        <v>171427</v>
      </c>
      <c r="DI70" s="140">
        <v>167103</v>
      </c>
      <c r="DJ70" s="140">
        <v>167010</v>
      </c>
      <c r="DK70" s="140">
        <v>173025</v>
      </c>
      <c r="DL70" s="140">
        <v>185557</v>
      </c>
      <c r="DM70" s="140">
        <v>201540</v>
      </c>
      <c r="DN70" s="140">
        <v>237204</v>
      </c>
      <c r="DO70" s="140">
        <v>269434</v>
      </c>
      <c r="DP70" s="140">
        <v>268395</v>
      </c>
      <c r="DQ70" s="140">
        <v>269237</v>
      </c>
      <c r="DR70" s="140">
        <v>270198</v>
      </c>
      <c r="DS70" s="140">
        <v>286028</v>
      </c>
      <c r="DT70" s="140">
        <v>270880</v>
      </c>
      <c r="DU70" s="140">
        <v>248433</v>
      </c>
      <c r="DV70" s="140">
        <v>246582</v>
      </c>
      <c r="DW70" s="140">
        <v>246791</v>
      </c>
      <c r="DX70" s="140">
        <v>258650</v>
      </c>
      <c r="DY70" s="140">
        <v>234015</v>
      </c>
      <c r="DZ70" s="140">
        <v>238271</v>
      </c>
      <c r="EA70" s="140">
        <v>236091</v>
      </c>
      <c r="EB70" s="140">
        <v>231745</v>
      </c>
      <c r="EC70" s="140">
        <v>214167</v>
      </c>
      <c r="ED70" s="140">
        <v>199768</v>
      </c>
      <c r="EE70" s="140">
        <v>189166</v>
      </c>
      <c r="EF70" s="140">
        <v>173293</v>
      </c>
      <c r="EG70" s="140">
        <v>168628</v>
      </c>
      <c r="EH70" s="140">
        <v>163455</v>
      </c>
      <c r="EI70" s="140">
        <v>171728</v>
      </c>
      <c r="EJ70" s="140">
        <v>172498</v>
      </c>
      <c r="EK70" s="140">
        <v>175716</v>
      </c>
      <c r="EL70" s="140">
        <v>161923</v>
      </c>
      <c r="EM70" s="140">
        <v>151402</v>
      </c>
      <c r="EN70" s="140">
        <v>149191.99999999997</v>
      </c>
      <c r="EO70" s="144">
        <v>153878</v>
      </c>
      <c r="EP70" s="140">
        <v>165494</v>
      </c>
      <c r="EQ70" s="144">
        <v>161596</v>
      </c>
      <c r="ER70" s="144">
        <v>164685.99999999997</v>
      </c>
      <c r="ES70" s="140">
        <v>158770</v>
      </c>
      <c r="ET70" s="140">
        <v>148358</v>
      </c>
      <c r="EU70" s="140">
        <v>133895</v>
      </c>
      <c r="EV70" s="140">
        <v>129167</v>
      </c>
      <c r="EW70" s="140">
        <v>120774</v>
      </c>
      <c r="EX70" s="140">
        <v>118619</v>
      </c>
      <c r="EY70" s="140">
        <v>109118.99999999999</v>
      </c>
      <c r="EZ70" s="140">
        <v>111945</v>
      </c>
      <c r="FA70" s="144">
        <v>97123</v>
      </c>
      <c r="FB70" s="140">
        <v>75952</v>
      </c>
      <c r="FC70" s="144">
        <v>68244</v>
      </c>
      <c r="FD70" s="144">
        <v>63966</v>
      </c>
      <c r="FE70" s="140">
        <v>68865</v>
      </c>
      <c r="FF70" s="140">
        <v>78954</v>
      </c>
      <c r="FG70" s="140">
        <v>75248</v>
      </c>
      <c r="FH70" s="140">
        <v>79820</v>
      </c>
      <c r="FI70" s="140">
        <v>81535.999999999985</v>
      </c>
      <c r="FJ70" s="140">
        <v>84394</v>
      </c>
      <c r="FK70" s="140">
        <v>90534</v>
      </c>
      <c r="FL70" s="140">
        <v>80742</v>
      </c>
      <c r="FM70" s="140">
        <v>75568</v>
      </c>
      <c r="FN70" s="140">
        <v>73479</v>
      </c>
      <c r="FO70" s="144">
        <v>71818</v>
      </c>
      <c r="FP70" s="144">
        <v>75766</v>
      </c>
      <c r="FQ70" s="140">
        <v>69902</v>
      </c>
      <c r="FR70" s="140">
        <v>73289</v>
      </c>
      <c r="FS70" s="140">
        <v>85196</v>
      </c>
      <c r="FT70" s="140">
        <v>81110</v>
      </c>
    </row>
    <row r="71" spans="1:176" s="39" customFormat="1" ht="15.9" customHeight="1" x14ac:dyDescent="0.25">
      <c r="A71" s="66" t="s">
        <v>90</v>
      </c>
      <c r="B71" s="131">
        <v>10956.000000000011</v>
      </c>
      <c r="C71" s="131">
        <v>9934.0000000000109</v>
      </c>
      <c r="D71" s="131">
        <v>11535.999999999998</v>
      </c>
      <c r="E71" s="131">
        <v>8739.0000000000073</v>
      </c>
      <c r="F71" s="131">
        <v>10227.000000000015</v>
      </c>
      <c r="G71" s="131">
        <v>9084.0000000000018</v>
      </c>
      <c r="H71" s="131">
        <v>8636.9999999999873</v>
      </c>
      <c r="I71" s="131">
        <v>7197.9999999999918</v>
      </c>
      <c r="J71" s="131">
        <v>9014.0000000000018</v>
      </c>
      <c r="K71" s="131">
        <v>11341.999999999998</v>
      </c>
      <c r="L71" s="131">
        <v>11051.000000000025</v>
      </c>
      <c r="M71" s="131">
        <v>7881.9999999999964</v>
      </c>
      <c r="N71" s="131">
        <v>6943.9999999999927</v>
      </c>
      <c r="O71" s="131">
        <v>9677.0000000000127</v>
      </c>
      <c r="P71" s="131">
        <v>10505.000000000004</v>
      </c>
      <c r="Q71" s="131">
        <v>10969.000000000015</v>
      </c>
      <c r="R71" s="131">
        <v>8931.0000000000018</v>
      </c>
      <c r="S71" s="131">
        <v>11567.000000000007</v>
      </c>
      <c r="T71" s="131">
        <v>11939.999999999995</v>
      </c>
      <c r="U71" s="131">
        <v>14388.000000000011</v>
      </c>
      <c r="V71" s="131">
        <v>10674.999999999978</v>
      </c>
      <c r="W71" s="131">
        <v>10807.000000000009</v>
      </c>
      <c r="X71" s="131">
        <v>9164.0000000000055</v>
      </c>
      <c r="Y71" s="131">
        <v>10276.999999999987</v>
      </c>
      <c r="Z71" s="131">
        <v>10021.999999999984</v>
      </c>
      <c r="AA71" s="131">
        <v>8958</v>
      </c>
      <c r="AB71" s="131">
        <v>7875.0000000000036</v>
      </c>
      <c r="AC71" s="131">
        <v>7887.9999999999927</v>
      </c>
      <c r="AD71" s="131">
        <v>9271.9999999999945</v>
      </c>
      <c r="AE71" s="131">
        <v>9830</v>
      </c>
      <c r="AF71" s="141">
        <v>11224.999999999987</v>
      </c>
      <c r="AG71" s="141">
        <v>13443.000000000011</v>
      </c>
      <c r="AH71" s="141">
        <v>14143.000000000016</v>
      </c>
      <c r="AI71" s="131">
        <v>11516.000000000005</v>
      </c>
      <c r="AJ71" s="131">
        <v>7864.9999999999973</v>
      </c>
      <c r="AK71" s="131">
        <v>6434.0000000000036</v>
      </c>
      <c r="AL71" s="131">
        <v>4539.9999999999936</v>
      </c>
      <c r="AM71" s="131">
        <v>6372.9999999999982</v>
      </c>
      <c r="AN71" s="131">
        <v>5980.9999999999945</v>
      </c>
      <c r="AO71" s="142">
        <v>6331.0000000000045</v>
      </c>
      <c r="AP71" s="142">
        <v>6375.0000000000036</v>
      </c>
      <c r="AQ71" s="142">
        <v>7007.9999999999854</v>
      </c>
      <c r="AR71" s="131">
        <v>8698.0000000000018</v>
      </c>
      <c r="AS71" s="131">
        <v>9766.0000000000073</v>
      </c>
      <c r="AT71" s="141">
        <v>9886.0000000000036</v>
      </c>
      <c r="AU71" s="131">
        <v>10204.000000000007</v>
      </c>
      <c r="AV71" s="131">
        <v>9179.0000000000146</v>
      </c>
      <c r="AW71" s="131">
        <v>10508.000000000004</v>
      </c>
      <c r="AX71" s="131">
        <v>8720.9999999999854</v>
      </c>
      <c r="AY71" s="131">
        <v>7920.0000000000055</v>
      </c>
      <c r="AZ71" s="131">
        <v>6210.0000000000018</v>
      </c>
      <c r="BA71" s="131">
        <v>6944.9999999999964</v>
      </c>
      <c r="BB71" s="131">
        <v>6789.0000000000055</v>
      </c>
      <c r="BC71" s="131">
        <v>7342.9999999999982</v>
      </c>
      <c r="BD71" s="131">
        <v>5964.9999999999927</v>
      </c>
      <c r="BE71" s="131">
        <v>8113.0000000000136</v>
      </c>
      <c r="BF71" s="131">
        <v>8495.0000000000018</v>
      </c>
      <c r="BG71" s="131">
        <v>9070.0000000000146</v>
      </c>
      <c r="BH71" s="131">
        <v>6755</v>
      </c>
      <c r="BI71" s="131">
        <v>6773.0000000000082</v>
      </c>
      <c r="BJ71" s="131">
        <v>7426.0000000000027</v>
      </c>
      <c r="BK71" s="131">
        <v>6514.9999999999873</v>
      </c>
      <c r="BL71" s="131">
        <v>6256.9999999999982</v>
      </c>
      <c r="BM71" s="131">
        <v>6332.9999999999973</v>
      </c>
      <c r="BN71" s="131">
        <v>6349</v>
      </c>
      <c r="BO71" s="131">
        <v>6150</v>
      </c>
      <c r="BP71" s="131">
        <v>4886.0000000000036</v>
      </c>
      <c r="BQ71" s="131">
        <v>8257</v>
      </c>
      <c r="BR71" s="131">
        <v>8027</v>
      </c>
      <c r="BS71" s="131">
        <v>9176</v>
      </c>
      <c r="BT71" s="131">
        <v>7411</v>
      </c>
      <c r="BU71" s="131">
        <v>7231</v>
      </c>
      <c r="BV71" s="131">
        <v>7968</v>
      </c>
      <c r="BW71" s="131">
        <v>6267</v>
      </c>
      <c r="BX71" s="131">
        <v>7726</v>
      </c>
      <c r="BY71" s="131">
        <v>6865</v>
      </c>
      <c r="BZ71" s="131">
        <v>6818</v>
      </c>
      <c r="CA71" s="131">
        <v>5604</v>
      </c>
      <c r="CB71" s="131">
        <v>5107</v>
      </c>
      <c r="CC71" s="132">
        <v>5251</v>
      </c>
      <c r="CD71" s="132">
        <v>6508</v>
      </c>
      <c r="CE71" s="131">
        <v>7846</v>
      </c>
      <c r="CF71" s="132">
        <v>9054</v>
      </c>
      <c r="CG71" s="132">
        <v>9280</v>
      </c>
      <c r="CH71" s="131">
        <v>10085</v>
      </c>
      <c r="CI71" s="131">
        <v>13355</v>
      </c>
      <c r="CJ71" s="131">
        <v>11551</v>
      </c>
      <c r="CK71" s="131">
        <v>8868</v>
      </c>
      <c r="CL71" s="131">
        <v>4847</v>
      </c>
      <c r="CM71" s="131">
        <v>4484</v>
      </c>
      <c r="CN71" s="131">
        <v>6670</v>
      </c>
      <c r="CO71" s="132">
        <v>9042</v>
      </c>
      <c r="CP71" s="132">
        <v>9117</v>
      </c>
      <c r="CQ71" s="131">
        <v>7212</v>
      </c>
      <c r="CR71" s="132">
        <v>7920</v>
      </c>
      <c r="CS71" s="132">
        <v>9486</v>
      </c>
      <c r="CT71" s="131">
        <v>11558</v>
      </c>
      <c r="CU71" s="131">
        <v>11246.999999999998</v>
      </c>
      <c r="CV71" s="131">
        <v>14242</v>
      </c>
      <c r="CW71" s="131">
        <v>15179</v>
      </c>
      <c r="CX71" s="131">
        <v>12459.999999999998</v>
      </c>
      <c r="CY71" s="131">
        <v>11629</v>
      </c>
      <c r="CZ71" s="131">
        <v>9500</v>
      </c>
      <c r="DA71" s="132">
        <v>10331</v>
      </c>
      <c r="DB71" s="132">
        <v>12025</v>
      </c>
      <c r="DC71" s="131">
        <v>14479</v>
      </c>
      <c r="DD71" s="132">
        <v>15712</v>
      </c>
      <c r="DE71" s="132">
        <v>13640</v>
      </c>
      <c r="DF71" s="132">
        <v>13188</v>
      </c>
      <c r="DG71" s="131">
        <v>13885</v>
      </c>
      <c r="DH71" s="131">
        <v>15371</v>
      </c>
      <c r="DI71" s="132">
        <v>13046</v>
      </c>
      <c r="DJ71" s="131">
        <v>12337</v>
      </c>
      <c r="DK71" s="131">
        <v>10114</v>
      </c>
      <c r="DL71" s="132">
        <v>10316</v>
      </c>
      <c r="DM71" s="132">
        <v>11369</v>
      </c>
      <c r="DN71" s="132">
        <v>14863</v>
      </c>
      <c r="DO71" s="132">
        <v>19151</v>
      </c>
      <c r="DP71" s="132">
        <v>19661</v>
      </c>
      <c r="DQ71" s="132">
        <v>17905.999999999996</v>
      </c>
      <c r="DR71" s="132">
        <v>18817</v>
      </c>
      <c r="DS71" s="132">
        <v>18489</v>
      </c>
      <c r="DT71" s="132">
        <v>18056</v>
      </c>
      <c r="DU71" s="132">
        <v>15222</v>
      </c>
      <c r="DV71" s="132">
        <v>14915</v>
      </c>
      <c r="DW71" s="132">
        <v>11838</v>
      </c>
      <c r="DX71" s="132">
        <v>11405</v>
      </c>
      <c r="DY71" s="132">
        <v>11980</v>
      </c>
      <c r="DZ71" s="132">
        <v>16670</v>
      </c>
      <c r="EA71" s="132">
        <v>16859</v>
      </c>
      <c r="EB71" s="132">
        <v>19005</v>
      </c>
      <c r="EC71" s="132">
        <v>13531</v>
      </c>
      <c r="ED71" s="132">
        <v>14125</v>
      </c>
      <c r="EE71" s="143">
        <v>10404</v>
      </c>
      <c r="EF71" s="132">
        <v>13882</v>
      </c>
      <c r="EG71" s="132">
        <v>12886</v>
      </c>
      <c r="EH71" s="132">
        <v>14940</v>
      </c>
      <c r="EI71" s="132">
        <v>12755</v>
      </c>
      <c r="EJ71" s="132">
        <v>13636</v>
      </c>
      <c r="EK71" s="132">
        <v>13464</v>
      </c>
      <c r="EL71" s="132">
        <v>12731</v>
      </c>
      <c r="EM71" s="132">
        <v>11361</v>
      </c>
      <c r="EN71" s="143">
        <v>7795</v>
      </c>
      <c r="EO71" s="132">
        <v>9649</v>
      </c>
      <c r="EP71" s="132">
        <v>11164</v>
      </c>
      <c r="EQ71" s="132">
        <v>10820</v>
      </c>
      <c r="ER71" s="132">
        <v>8629</v>
      </c>
      <c r="ES71" s="132">
        <v>7676</v>
      </c>
      <c r="ET71" s="132">
        <v>8845</v>
      </c>
      <c r="EU71" s="132">
        <v>8218</v>
      </c>
      <c r="EV71" s="132">
        <v>8127</v>
      </c>
      <c r="EW71" s="143">
        <v>6811</v>
      </c>
      <c r="EX71" s="143">
        <v>6686</v>
      </c>
      <c r="EY71" s="132">
        <v>7003</v>
      </c>
      <c r="EZ71" s="132">
        <v>6088</v>
      </c>
      <c r="FA71" s="132">
        <v>7426</v>
      </c>
      <c r="FB71" s="143">
        <v>4606</v>
      </c>
      <c r="FC71" s="143">
        <v>5134</v>
      </c>
      <c r="FD71" s="143">
        <v>3855</v>
      </c>
      <c r="FE71" s="132">
        <v>3969</v>
      </c>
      <c r="FF71" s="132">
        <v>6932</v>
      </c>
      <c r="FG71" s="132">
        <v>7198</v>
      </c>
      <c r="FH71" s="132">
        <v>7593</v>
      </c>
      <c r="FI71" s="132">
        <v>7076</v>
      </c>
      <c r="FJ71" s="132">
        <v>5826</v>
      </c>
      <c r="FK71" s="132">
        <v>8534</v>
      </c>
      <c r="FL71" s="132">
        <v>4580</v>
      </c>
      <c r="FM71" s="132">
        <v>4311</v>
      </c>
      <c r="FN71" s="132">
        <v>2616</v>
      </c>
      <c r="FO71" s="132">
        <v>6313</v>
      </c>
      <c r="FP71" s="132">
        <v>6483</v>
      </c>
      <c r="FQ71" s="132">
        <v>5539.9999999999991</v>
      </c>
      <c r="FR71" s="132">
        <v>4343</v>
      </c>
      <c r="FS71" s="132">
        <v>5167</v>
      </c>
      <c r="FT71" s="132">
        <v>5937</v>
      </c>
    </row>
    <row r="72" spans="1:176" s="39" customFormat="1" ht="15.9" customHeight="1" x14ac:dyDescent="0.25">
      <c r="A72" s="66" t="s">
        <v>42</v>
      </c>
      <c r="B72" s="131">
        <v>20365.999999999982</v>
      </c>
      <c r="C72" s="131">
        <v>17453</v>
      </c>
      <c r="D72" s="131">
        <v>17068</v>
      </c>
      <c r="E72" s="131">
        <v>19288.999999999993</v>
      </c>
      <c r="F72" s="131">
        <v>18093.999999999978</v>
      </c>
      <c r="G72" s="131">
        <v>16984.999999999982</v>
      </c>
      <c r="H72" s="131">
        <v>19561.000000000033</v>
      </c>
      <c r="I72" s="131">
        <v>21300.999999999978</v>
      </c>
      <c r="J72" s="131">
        <v>19644.999999999985</v>
      </c>
      <c r="K72" s="131">
        <v>17358.999999999964</v>
      </c>
      <c r="L72" s="131">
        <v>18610.000000000004</v>
      </c>
      <c r="M72" s="131">
        <v>20256.999999999985</v>
      </c>
      <c r="N72" s="131">
        <v>20556.000000000055</v>
      </c>
      <c r="O72" s="131">
        <v>22563.999999999989</v>
      </c>
      <c r="P72" s="131">
        <v>23506.999999999931</v>
      </c>
      <c r="Q72" s="131">
        <v>24580.000000000011</v>
      </c>
      <c r="R72" s="131">
        <v>21597.000000000018</v>
      </c>
      <c r="S72" s="131">
        <v>19568.999999999964</v>
      </c>
      <c r="T72" s="131">
        <v>20404.000000000011</v>
      </c>
      <c r="U72" s="131">
        <v>17120.999999999978</v>
      </c>
      <c r="V72" s="131">
        <v>18159.000000000018</v>
      </c>
      <c r="W72" s="131">
        <v>21750.000000000011</v>
      </c>
      <c r="X72" s="131">
        <v>25999.000000000025</v>
      </c>
      <c r="Y72" s="131">
        <v>25205.000000000065</v>
      </c>
      <c r="Z72" s="131">
        <v>17932.999999999949</v>
      </c>
      <c r="AA72" s="131">
        <v>14607.000000000002</v>
      </c>
      <c r="AB72" s="131">
        <v>17554.000000000018</v>
      </c>
      <c r="AC72" s="131">
        <v>20667.000000000047</v>
      </c>
      <c r="AD72" s="131">
        <v>20748.000000000007</v>
      </c>
      <c r="AE72" s="131">
        <v>20794.000000000011</v>
      </c>
      <c r="AF72" s="131">
        <v>20524.999999999993</v>
      </c>
      <c r="AG72" s="131">
        <v>22004.999999999945</v>
      </c>
      <c r="AH72" s="131">
        <v>20782.999999999993</v>
      </c>
      <c r="AI72" s="131">
        <v>21989.999999999993</v>
      </c>
      <c r="AJ72" s="131">
        <v>21466.000000000018</v>
      </c>
      <c r="AK72" s="131">
        <v>18969.999999999956</v>
      </c>
      <c r="AL72" s="131">
        <v>17089.000000000015</v>
      </c>
      <c r="AM72" s="131">
        <v>15355.000000000013</v>
      </c>
      <c r="AN72" s="131">
        <v>16854.999999999993</v>
      </c>
      <c r="AO72" s="131">
        <v>17321.000000000044</v>
      </c>
      <c r="AP72" s="131">
        <v>17665.999999999989</v>
      </c>
      <c r="AQ72" s="131">
        <v>20536.000000000033</v>
      </c>
      <c r="AR72" s="131">
        <v>21268.999999999971</v>
      </c>
      <c r="AS72" s="131">
        <v>19773.999999999989</v>
      </c>
      <c r="AT72" s="131">
        <v>15314.999999999978</v>
      </c>
      <c r="AU72" s="131">
        <v>17998.000000000015</v>
      </c>
      <c r="AV72" s="131">
        <v>20098.000000000004</v>
      </c>
      <c r="AW72" s="131">
        <v>21962.999999999956</v>
      </c>
      <c r="AX72" s="131">
        <v>20081.000000000004</v>
      </c>
      <c r="AY72" s="131">
        <v>24692.999999999942</v>
      </c>
      <c r="AZ72" s="131">
        <v>22305.000000000022</v>
      </c>
      <c r="BA72" s="131">
        <v>19677.999999999982</v>
      </c>
      <c r="BB72" s="131">
        <v>18571.999999999989</v>
      </c>
      <c r="BC72" s="131">
        <v>24409.99999999996</v>
      </c>
      <c r="BD72" s="131">
        <v>26197.999999999938</v>
      </c>
      <c r="BE72" s="131">
        <v>24938.000000000076</v>
      </c>
      <c r="BF72" s="131">
        <v>21460.99999999996</v>
      </c>
      <c r="BG72" s="131">
        <v>21187.000000000011</v>
      </c>
      <c r="BH72" s="131">
        <v>19840.000000000018</v>
      </c>
      <c r="BI72" s="131">
        <v>19668.000000000015</v>
      </c>
      <c r="BJ72" s="131">
        <v>19968.999999999982</v>
      </c>
      <c r="BK72" s="131">
        <v>22252.999999999989</v>
      </c>
      <c r="BL72" s="131">
        <v>24212.999999999996</v>
      </c>
      <c r="BM72" s="131">
        <v>22469.999999999953</v>
      </c>
      <c r="BN72" s="131">
        <v>20157</v>
      </c>
      <c r="BO72" s="131">
        <v>17362</v>
      </c>
      <c r="BP72" s="131">
        <v>17057.000000000011</v>
      </c>
      <c r="BQ72" s="131">
        <v>18525</v>
      </c>
      <c r="BR72" s="131">
        <v>21929</v>
      </c>
      <c r="BS72" s="131">
        <v>21127</v>
      </c>
      <c r="BT72" s="131">
        <v>21222.999999999996</v>
      </c>
      <c r="BU72" s="131">
        <v>15864</v>
      </c>
      <c r="BV72" s="131">
        <v>19477</v>
      </c>
      <c r="BW72" s="131">
        <v>20920</v>
      </c>
      <c r="BX72" s="131">
        <v>26680</v>
      </c>
      <c r="BY72" s="131">
        <v>27992</v>
      </c>
      <c r="BZ72" s="131">
        <v>21986</v>
      </c>
      <c r="CA72" s="131">
        <v>22695</v>
      </c>
      <c r="CB72" s="131">
        <v>17967</v>
      </c>
      <c r="CC72" s="132">
        <v>19965</v>
      </c>
      <c r="CD72" s="132">
        <v>15009</v>
      </c>
      <c r="CE72" s="131">
        <v>17723</v>
      </c>
      <c r="CF72" s="132">
        <v>17488</v>
      </c>
      <c r="CG72" s="132">
        <v>18211</v>
      </c>
      <c r="CH72" s="131">
        <v>14125</v>
      </c>
      <c r="CI72" s="131">
        <v>15844</v>
      </c>
      <c r="CJ72" s="131">
        <v>16055</v>
      </c>
      <c r="CK72" s="131">
        <v>17021</v>
      </c>
      <c r="CL72" s="131">
        <v>14297</v>
      </c>
      <c r="CM72" s="131">
        <v>12047</v>
      </c>
      <c r="CN72" s="131">
        <v>15594</v>
      </c>
      <c r="CO72" s="132">
        <v>17864</v>
      </c>
      <c r="CP72" s="132">
        <v>23420</v>
      </c>
      <c r="CQ72" s="131">
        <v>21073</v>
      </c>
      <c r="CR72" s="132">
        <v>25175</v>
      </c>
      <c r="CS72" s="132">
        <v>20873</v>
      </c>
      <c r="CT72" s="131">
        <v>25086</v>
      </c>
      <c r="CU72" s="131">
        <v>19291</v>
      </c>
      <c r="CV72" s="131">
        <v>25099</v>
      </c>
      <c r="CW72" s="131">
        <v>25634</v>
      </c>
      <c r="CX72" s="131">
        <v>31142.999999999996</v>
      </c>
      <c r="CY72" s="131">
        <v>31998</v>
      </c>
      <c r="CZ72" s="131">
        <v>33453</v>
      </c>
      <c r="DA72" s="132">
        <v>35082</v>
      </c>
      <c r="DB72" s="132">
        <v>30349</v>
      </c>
      <c r="DC72" s="131">
        <v>29490</v>
      </c>
      <c r="DD72" s="132">
        <v>24828</v>
      </c>
      <c r="DE72" s="132">
        <v>26419</v>
      </c>
      <c r="DF72" s="132">
        <v>27052</v>
      </c>
      <c r="DG72" s="131">
        <v>35502</v>
      </c>
      <c r="DH72" s="131">
        <v>32317</v>
      </c>
      <c r="DI72" s="132">
        <v>30557</v>
      </c>
      <c r="DJ72" s="131">
        <v>23606</v>
      </c>
      <c r="DK72" s="131">
        <v>23635</v>
      </c>
      <c r="DL72" s="132">
        <v>24880</v>
      </c>
      <c r="DM72" s="132">
        <v>34433</v>
      </c>
      <c r="DN72" s="132">
        <v>48184</v>
      </c>
      <c r="DO72" s="132">
        <v>52086</v>
      </c>
      <c r="DP72" s="132">
        <v>53451</v>
      </c>
      <c r="DQ72" s="132">
        <v>52890</v>
      </c>
      <c r="DR72" s="132">
        <v>59093</v>
      </c>
      <c r="DS72" s="132">
        <v>56512</v>
      </c>
      <c r="DT72" s="132">
        <v>61733</v>
      </c>
      <c r="DU72" s="132">
        <v>53733</v>
      </c>
      <c r="DV72" s="132">
        <v>49095</v>
      </c>
      <c r="DW72" s="132">
        <v>48898</v>
      </c>
      <c r="DX72" s="132">
        <v>49193</v>
      </c>
      <c r="DY72" s="132">
        <v>45251</v>
      </c>
      <c r="DZ72" s="132">
        <v>37678</v>
      </c>
      <c r="EA72" s="132">
        <v>39099</v>
      </c>
      <c r="EB72" s="132">
        <v>40660</v>
      </c>
      <c r="EC72" s="132">
        <v>41195</v>
      </c>
      <c r="ED72" s="132">
        <v>46193</v>
      </c>
      <c r="EE72" s="132">
        <v>44323</v>
      </c>
      <c r="EF72" s="132">
        <v>40062</v>
      </c>
      <c r="EG72" s="132">
        <v>30654</v>
      </c>
      <c r="EH72" s="132">
        <v>26400</v>
      </c>
      <c r="EI72" s="132">
        <v>27642</v>
      </c>
      <c r="EJ72" s="132">
        <v>27723</v>
      </c>
      <c r="EK72" s="132">
        <v>30475</v>
      </c>
      <c r="EL72" s="132">
        <v>25892</v>
      </c>
      <c r="EM72" s="132">
        <v>22036</v>
      </c>
      <c r="EN72" s="132">
        <v>23932</v>
      </c>
      <c r="EO72" s="132">
        <v>26475</v>
      </c>
      <c r="EP72" s="132">
        <v>29131</v>
      </c>
      <c r="EQ72" s="132">
        <v>23571</v>
      </c>
      <c r="ER72" s="132">
        <v>22953</v>
      </c>
      <c r="ES72" s="132">
        <v>21659</v>
      </c>
      <c r="ET72" s="132">
        <v>18730</v>
      </c>
      <c r="EU72" s="143">
        <v>14970</v>
      </c>
      <c r="EV72" s="143">
        <v>14800</v>
      </c>
      <c r="EW72" s="143">
        <v>13425</v>
      </c>
      <c r="EX72" s="132">
        <v>18912</v>
      </c>
      <c r="EY72" s="132">
        <v>16219.999999999998</v>
      </c>
      <c r="EZ72" s="132">
        <v>18604</v>
      </c>
      <c r="FA72" s="132">
        <v>13875</v>
      </c>
      <c r="FB72" s="132">
        <v>12203</v>
      </c>
      <c r="FC72" s="143">
        <v>9444</v>
      </c>
      <c r="FD72" s="143">
        <v>10647</v>
      </c>
      <c r="FE72" s="143">
        <v>11026</v>
      </c>
      <c r="FF72" s="132">
        <v>12198</v>
      </c>
      <c r="FG72" s="132">
        <v>9139</v>
      </c>
      <c r="FH72" s="132">
        <v>10641</v>
      </c>
      <c r="FI72" s="132">
        <v>11268.999999999998</v>
      </c>
      <c r="FJ72" s="132">
        <v>15003</v>
      </c>
      <c r="FK72" s="132">
        <v>15767</v>
      </c>
      <c r="FL72" s="132">
        <v>15590</v>
      </c>
      <c r="FM72" s="132">
        <v>11148</v>
      </c>
      <c r="FN72" s="132">
        <v>11265</v>
      </c>
      <c r="FO72" s="132">
        <v>9647</v>
      </c>
      <c r="FP72" s="132">
        <v>9993</v>
      </c>
      <c r="FQ72" s="132">
        <v>6932</v>
      </c>
      <c r="FR72" s="143">
        <v>6589</v>
      </c>
      <c r="FS72" s="132">
        <v>9052.9999999999982</v>
      </c>
      <c r="FT72" s="132">
        <v>8288</v>
      </c>
    </row>
    <row r="73" spans="1:176" s="39" customFormat="1" ht="15.9" customHeight="1" x14ac:dyDescent="0.25">
      <c r="A73" s="66" t="s">
        <v>43</v>
      </c>
      <c r="B73" s="131">
        <v>28344.999999999935</v>
      </c>
      <c r="C73" s="131">
        <v>27731.000000000022</v>
      </c>
      <c r="D73" s="131">
        <v>28519.000000000018</v>
      </c>
      <c r="E73" s="131">
        <v>28273.999999999982</v>
      </c>
      <c r="F73" s="131">
        <v>28497.000000000004</v>
      </c>
      <c r="G73" s="131">
        <v>29016.000000000033</v>
      </c>
      <c r="H73" s="131">
        <v>27284.999999999949</v>
      </c>
      <c r="I73" s="131">
        <v>24851.000000000033</v>
      </c>
      <c r="J73" s="131">
        <v>24586.999999999993</v>
      </c>
      <c r="K73" s="131">
        <v>23016.999999999996</v>
      </c>
      <c r="L73" s="131">
        <v>20824.999999999949</v>
      </c>
      <c r="M73" s="131">
        <v>23458.999999999985</v>
      </c>
      <c r="N73" s="131">
        <v>34283.000000000051</v>
      </c>
      <c r="O73" s="131">
        <v>35813.000000000044</v>
      </c>
      <c r="P73" s="131">
        <v>34671.999999999935</v>
      </c>
      <c r="Q73" s="131">
        <v>35652.999999999949</v>
      </c>
      <c r="R73" s="131">
        <v>33719.999999999993</v>
      </c>
      <c r="S73" s="131">
        <v>32517.999999999913</v>
      </c>
      <c r="T73" s="131">
        <v>32487.99999999996</v>
      </c>
      <c r="U73" s="131">
        <v>34670.000000000029</v>
      </c>
      <c r="V73" s="131">
        <v>36884.000000000036</v>
      </c>
      <c r="W73" s="131">
        <v>37047.000000000073</v>
      </c>
      <c r="X73" s="131">
        <v>37736.999999999949</v>
      </c>
      <c r="Y73" s="131">
        <v>38060.999999999971</v>
      </c>
      <c r="Z73" s="131">
        <v>31154.000000000011</v>
      </c>
      <c r="AA73" s="131">
        <v>30328.999999999942</v>
      </c>
      <c r="AB73" s="131">
        <v>29493.000000000011</v>
      </c>
      <c r="AC73" s="131">
        <v>30636.000000000062</v>
      </c>
      <c r="AD73" s="131">
        <v>29698.999999999964</v>
      </c>
      <c r="AE73" s="131">
        <v>25321.000000000062</v>
      </c>
      <c r="AF73" s="131">
        <v>28660.999999999996</v>
      </c>
      <c r="AG73" s="131">
        <v>30082.000000000091</v>
      </c>
      <c r="AH73" s="131">
        <v>30310.000000000047</v>
      </c>
      <c r="AI73" s="131">
        <v>34011.00000000008</v>
      </c>
      <c r="AJ73" s="131">
        <v>33151.000000000022</v>
      </c>
      <c r="AK73" s="131">
        <v>34800.000000000036</v>
      </c>
      <c r="AL73" s="131">
        <v>36448.000000000007</v>
      </c>
      <c r="AM73" s="131">
        <v>38883.000000000007</v>
      </c>
      <c r="AN73" s="131">
        <v>40604.999999999985</v>
      </c>
      <c r="AO73" s="131">
        <v>29523.000000000004</v>
      </c>
      <c r="AP73" s="131">
        <v>29751</v>
      </c>
      <c r="AQ73" s="131">
        <v>30484.999999999945</v>
      </c>
      <c r="AR73" s="131">
        <v>31584.00000000004</v>
      </c>
      <c r="AS73" s="131">
        <v>34334.000000000029</v>
      </c>
      <c r="AT73" s="131">
        <v>30077.999999999909</v>
      </c>
      <c r="AU73" s="131">
        <v>28137.000000000047</v>
      </c>
      <c r="AV73" s="131">
        <v>26385.000000000015</v>
      </c>
      <c r="AW73" s="131">
        <v>34796.999999999956</v>
      </c>
      <c r="AX73" s="131">
        <v>38080.000000000044</v>
      </c>
      <c r="AY73" s="131">
        <v>37944</v>
      </c>
      <c r="AZ73" s="131">
        <v>33458.999999999964</v>
      </c>
      <c r="BA73" s="131">
        <v>36768.999999999935</v>
      </c>
      <c r="BB73" s="131">
        <v>35763</v>
      </c>
      <c r="BC73" s="131">
        <v>35341.00000000008</v>
      </c>
      <c r="BD73" s="131">
        <v>31124.000000000076</v>
      </c>
      <c r="BE73" s="131">
        <v>29047.000000000065</v>
      </c>
      <c r="BF73" s="131">
        <v>34292.000000000036</v>
      </c>
      <c r="BG73" s="131">
        <v>34844.999999999993</v>
      </c>
      <c r="BH73" s="131">
        <v>38007.999999999971</v>
      </c>
      <c r="BI73" s="131">
        <v>30639.000000000044</v>
      </c>
      <c r="BJ73" s="131">
        <v>32553.000000000025</v>
      </c>
      <c r="BK73" s="131">
        <v>31837.000000000018</v>
      </c>
      <c r="BL73" s="131">
        <v>36493.999999999942</v>
      </c>
      <c r="BM73" s="131">
        <v>30222.999999999924</v>
      </c>
      <c r="BN73" s="131">
        <v>28049</v>
      </c>
      <c r="BO73" s="131">
        <v>27424</v>
      </c>
      <c r="BP73" s="131">
        <v>28442.00000000004</v>
      </c>
      <c r="BQ73" s="131">
        <v>26512</v>
      </c>
      <c r="BR73" s="131">
        <v>23091</v>
      </c>
      <c r="BS73" s="131">
        <v>23972</v>
      </c>
      <c r="BT73" s="131">
        <v>21456</v>
      </c>
      <c r="BU73" s="131">
        <v>27330</v>
      </c>
      <c r="BV73" s="131">
        <v>28191</v>
      </c>
      <c r="BW73" s="131">
        <v>34327</v>
      </c>
      <c r="BX73" s="131">
        <v>33127</v>
      </c>
      <c r="BY73" s="131">
        <v>36975</v>
      </c>
      <c r="BZ73" s="131">
        <v>34135</v>
      </c>
      <c r="CA73" s="131">
        <v>36441</v>
      </c>
      <c r="CB73" s="131">
        <v>35580</v>
      </c>
      <c r="CC73" s="132">
        <v>37577</v>
      </c>
      <c r="CD73" s="132">
        <v>34932</v>
      </c>
      <c r="CE73" s="131">
        <v>32128</v>
      </c>
      <c r="CF73" s="132">
        <v>33425</v>
      </c>
      <c r="CG73" s="132">
        <v>36801</v>
      </c>
      <c r="CH73" s="131">
        <v>39736</v>
      </c>
      <c r="CI73" s="131">
        <v>39041</v>
      </c>
      <c r="CJ73" s="131">
        <v>29454</v>
      </c>
      <c r="CK73" s="131">
        <v>29074</v>
      </c>
      <c r="CL73" s="131">
        <v>26565</v>
      </c>
      <c r="CM73" s="131">
        <v>33514</v>
      </c>
      <c r="CN73" s="131">
        <v>34808</v>
      </c>
      <c r="CO73" s="132">
        <v>37330</v>
      </c>
      <c r="CP73" s="132">
        <v>33048</v>
      </c>
      <c r="CQ73" s="131">
        <v>34419</v>
      </c>
      <c r="CR73" s="132">
        <v>32722</v>
      </c>
      <c r="CS73" s="132">
        <v>34105.999999999993</v>
      </c>
      <c r="CT73" s="131">
        <v>36431</v>
      </c>
      <c r="CU73" s="131">
        <v>40000</v>
      </c>
      <c r="CV73" s="131">
        <v>49502</v>
      </c>
      <c r="CW73" s="131">
        <v>47897</v>
      </c>
      <c r="CX73" s="131">
        <v>45723</v>
      </c>
      <c r="CY73" s="131">
        <v>40995</v>
      </c>
      <c r="CZ73" s="131">
        <v>36182</v>
      </c>
      <c r="DA73" s="132">
        <v>33462</v>
      </c>
      <c r="DB73" s="132">
        <v>35726</v>
      </c>
      <c r="DC73" s="131">
        <v>39297</v>
      </c>
      <c r="DD73" s="132">
        <v>48565</v>
      </c>
      <c r="DE73" s="132">
        <v>42194</v>
      </c>
      <c r="DF73" s="132">
        <v>45522.999999999993</v>
      </c>
      <c r="DG73" s="131">
        <v>48220</v>
      </c>
      <c r="DH73" s="131">
        <v>59436.999999999993</v>
      </c>
      <c r="DI73" s="132">
        <v>59885</v>
      </c>
      <c r="DJ73" s="131">
        <v>61608</v>
      </c>
      <c r="DK73" s="131">
        <v>59754</v>
      </c>
      <c r="DL73" s="132">
        <v>61165</v>
      </c>
      <c r="DM73" s="132">
        <v>66529</v>
      </c>
      <c r="DN73" s="132">
        <v>71788</v>
      </c>
      <c r="DO73" s="132">
        <v>85876</v>
      </c>
      <c r="DP73" s="132">
        <v>82258</v>
      </c>
      <c r="DQ73" s="132">
        <v>91061</v>
      </c>
      <c r="DR73" s="132">
        <v>87819</v>
      </c>
      <c r="DS73" s="132">
        <v>93683</v>
      </c>
      <c r="DT73" s="132">
        <v>89136</v>
      </c>
      <c r="DU73" s="132">
        <v>81077</v>
      </c>
      <c r="DV73" s="132">
        <v>79284</v>
      </c>
      <c r="DW73" s="132">
        <v>73278</v>
      </c>
      <c r="DX73" s="132">
        <v>68927</v>
      </c>
      <c r="DY73" s="132">
        <v>60208</v>
      </c>
      <c r="DZ73" s="132">
        <v>63298</v>
      </c>
      <c r="EA73" s="132">
        <v>64746</v>
      </c>
      <c r="EB73" s="132">
        <v>64661</v>
      </c>
      <c r="EC73" s="132">
        <v>60475</v>
      </c>
      <c r="ED73" s="132">
        <v>54301</v>
      </c>
      <c r="EE73" s="132">
        <v>53988</v>
      </c>
      <c r="EF73" s="132">
        <v>48128</v>
      </c>
      <c r="EG73" s="132">
        <v>53622</v>
      </c>
      <c r="EH73" s="132">
        <v>52577</v>
      </c>
      <c r="EI73" s="132">
        <v>50927</v>
      </c>
      <c r="EJ73" s="132">
        <v>46998</v>
      </c>
      <c r="EK73" s="132">
        <v>40619</v>
      </c>
      <c r="EL73" s="132">
        <v>41118</v>
      </c>
      <c r="EM73" s="132">
        <v>39598</v>
      </c>
      <c r="EN73" s="132">
        <v>39777</v>
      </c>
      <c r="EO73" s="132">
        <v>38537</v>
      </c>
      <c r="EP73" s="132">
        <v>35601</v>
      </c>
      <c r="EQ73" s="132">
        <v>36623</v>
      </c>
      <c r="ER73" s="132">
        <v>42684</v>
      </c>
      <c r="ES73" s="132">
        <v>48094</v>
      </c>
      <c r="ET73" s="132">
        <v>45773</v>
      </c>
      <c r="EU73" s="132">
        <v>34896</v>
      </c>
      <c r="EV73" s="132">
        <v>32227</v>
      </c>
      <c r="EW73" s="132">
        <v>28304</v>
      </c>
      <c r="EX73" s="132">
        <v>27052</v>
      </c>
      <c r="EY73" s="132">
        <v>24528</v>
      </c>
      <c r="EZ73" s="132">
        <v>27674</v>
      </c>
      <c r="FA73" s="132">
        <v>23229</v>
      </c>
      <c r="FB73" s="132">
        <v>15633</v>
      </c>
      <c r="FC73" s="132">
        <v>15263</v>
      </c>
      <c r="FD73" s="132">
        <v>16947</v>
      </c>
      <c r="FE73" s="132">
        <v>17627</v>
      </c>
      <c r="FF73" s="143">
        <v>19866</v>
      </c>
      <c r="FG73" s="143">
        <v>17180</v>
      </c>
      <c r="FH73" s="143">
        <v>19069</v>
      </c>
      <c r="FI73" s="132">
        <v>16307.999999999998</v>
      </c>
      <c r="FJ73" s="132">
        <v>16174</v>
      </c>
      <c r="FK73" s="132">
        <v>19513</v>
      </c>
      <c r="FL73" s="132">
        <v>16098</v>
      </c>
      <c r="FM73" s="132">
        <v>16367</v>
      </c>
      <c r="FN73" s="132">
        <v>12812</v>
      </c>
      <c r="FO73" s="132">
        <v>12974</v>
      </c>
      <c r="FP73" s="132">
        <v>15290</v>
      </c>
      <c r="FQ73" s="132">
        <v>16200.999999999998</v>
      </c>
      <c r="FR73" s="132">
        <v>15209</v>
      </c>
      <c r="FS73" s="132">
        <v>17834</v>
      </c>
      <c r="FT73" s="132">
        <v>16769</v>
      </c>
    </row>
    <row r="74" spans="1:176" s="39" customFormat="1" ht="15.9" customHeight="1" x14ac:dyDescent="0.25">
      <c r="A74" s="66" t="s">
        <v>44</v>
      </c>
      <c r="B74" s="131">
        <v>13063.000000000002</v>
      </c>
      <c r="C74" s="131">
        <v>14341</v>
      </c>
      <c r="D74" s="131">
        <v>16904.999999999982</v>
      </c>
      <c r="E74" s="131">
        <v>18619.000000000029</v>
      </c>
      <c r="F74" s="131">
        <v>16767.999999999971</v>
      </c>
      <c r="G74" s="131">
        <v>14341.999999999998</v>
      </c>
      <c r="H74" s="131">
        <v>16791.999999999982</v>
      </c>
      <c r="I74" s="131">
        <v>17793.000000000015</v>
      </c>
      <c r="J74" s="131">
        <v>18722.000000000004</v>
      </c>
      <c r="K74" s="131">
        <v>20636.999999999996</v>
      </c>
      <c r="L74" s="131">
        <v>19793.999999999996</v>
      </c>
      <c r="M74" s="131">
        <v>23576</v>
      </c>
      <c r="N74" s="131">
        <v>22081.99999999996</v>
      </c>
      <c r="O74" s="131">
        <v>21423.999999999993</v>
      </c>
      <c r="P74" s="131">
        <v>16969.000000000015</v>
      </c>
      <c r="Q74" s="131">
        <v>17624.999999999996</v>
      </c>
      <c r="R74" s="131">
        <v>18151.999999999989</v>
      </c>
      <c r="S74" s="131">
        <v>20080.000000000018</v>
      </c>
      <c r="T74" s="131">
        <v>17704.000000000015</v>
      </c>
      <c r="U74" s="131">
        <v>18682.000000000015</v>
      </c>
      <c r="V74" s="131">
        <v>19133</v>
      </c>
      <c r="W74" s="131">
        <v>21166.99999999996</v>
      </c>
      <c r="X74" s="131">
        <v>18941.999999999978</v>
      </c>
      <c r="Y74" s="131">
        <v>15134.999999999995</v>
      </c>
      <c r="Z74" s="131">
        <v>11916.999999999993</v>
      </c>
      <c r="AA74" s="131">
        <v>12067.000000000004</v>
      </c>
      <c r="AB74" s="131">
        <v>12813.000000000009</v>
      </c>
      <c r="AC74" s="131">
        <v>17216.999999999985</v>
      </c>
      <c r="AD74" s="131">
        <v>18315.000000000018</v>
      </c>
      <c r="AE74" s="131">
        <v>20347.999999999985</v>
      </c>
      <c r="AF74" s="131">
        <v>16297.000000000005</v>
      </c>
      <c r="AG74" s="131">
        <v>13786.000000000011</v>
      </c>
      <c r="AH74" s="131">
        <v>16011.999999999995</v>
      </c>
      <c r="AI74" s="131">
        <v>19362.000000000018</v>
      </c>
      <c r="AJ74" s="131">
        <v>22377.000000000025</v>
      </c>
      <c r="AK74" s="131">
        <v>21107.999999999989</v>
      </c>
      <c r="AL74" s="131">
        <v>23367.000000000022</v>
      </c>
      <c r="AM74" s="131">
        <v>21827.999999999996</v>
      </c>
      <c r="AN74" s="131">
        <v>19594.999999999996</v>
      </c>
      <c r="AO74" s="131">
        <v>16435.000000000004</v>
      </c>
      <c r="AP74" s="131">
        <v>20340.999999999985</v>
      </c>
      <c r="AQ74" s="131">
        <v>24660</v>
      </c>
      <c r="AR74" s="131">
        <v>22693.999999999971</v>
      </c>
      <c r="AS74" s="131">
        <v>17226.999999999956</v>
      </c>
      <c r="AT74" s="131">
        <v>17724.999999999996</v>
      </c>
      <c r="AU74" s="131">
        <v>20616.000000000007</v>
      </c>
      <c r="AV74" s="131">
        <v>24304.000000000011</v>
      </c>
      <c r="AW74" s="131">
        <v>23191.999999999985</v>
      </c>
      <c r="AX74" s="131">
        <v>25385.000000000004</v>
      </c>
      <c r="AY74" s="131">
        <v>24895.999999999975</v>
      </c>
      <c r="AZ74" s="131">
        <v>22877.999999999982</v>
      </c>
      <c r="BA74" s="131">
        <v>18756.000000000011</v>
      </c>
      <c r="BB74" s="131">
        <v>18433.000000000007</v>
      </c>
      <c r="BC74" s="131">
        <v>16494.999999999985</v>
      </c>
      <c r="BD74" s="131">
        <v>16816.000000000015</v>
      </c>
      <c r="BE74" s="131">
        <v>22513.000000000022</v>
      </c>
      <c r="BF74" s="131">
        <v>24571.999999999993</v>
      </c>
      <c r="BG74" s="131">
        <v>22748.000000000007</v>
      </c>
      <c r="BH74" s="131">
        <v>20714.999999999996</v>
      </c>
      <c r="BI74" s="131">
        <v>20634.000000000011</v>
      </c>
      <c r="BJ74" s="131">
        <v>21209.000000000022</v>
      </c>
      <c r="BK74" s="131">
        <v>21222.999999999989</v>
      </c>
      <c r="BL74" s="131">
        <v>21182.000000000004</v>
      </c>
      <c r="BM74" s="131">
        <v>24506.999999999982</v>
      </c>
      <c r="BN74" s="131">
        <v>22352</v>
      </c>
      <c r="BO74" s="131">
        <v>22028</v>
      </c>
      <c r="BP74" s="131">
        <v>19416.000000000029</v>
      </c>
      <c r="BQ74" s="131">
        <v>17427</v>
      </c>
      <c r="BR74" s="131">
        <v>16408</v>
      </c>
      <c r="BS74" s="131">
        <v>14860</v>
      </c>
      <c r="BT74" s="131">
        <v>15755.999999999998</v>
      </c>
      <c r="BU74" s="131">
        <v>16419</v>
      </c>
      <c r="BV74" s="131">
        <v>20083</v>
      </c>
      <c r="BW74" s="131">
        <v>20039</v>
      </c>
      <c r="BX74" s="131">
        <v>20704</v>
      </c>
      <c r="BY74" s="131">
        <v>24095</v>
      </c>
      <c r="BZ74" s="131">
        <v>23033</v>
      </c>
      <c r="CA74" s="131">
        <v>19425</v>
      </c>
      <c r="CB74" s="131">
        <v>13590</v>
      </c>
      <c r="CC74" s="132">
        <v>12375</v>
      </c>
      <c r="CD74" s="132">
        <v>13944</v>
      </c>
      <c r="CE74" s="131">
        <v>14622</v>
      </c>
      <c r="CF74" s="132">
        <v>14049</v>
      </c>
      <c r="CG74" s="132">
        <v>20564</v>
      </c>
      <c r="CH74" s="131">
        <v>20251</v>
      </c>
      <c r="CI74" s="131">
        <v>24234</v>
      </c>
      <c r="CJ74" s="131">
        <v>21419</v>
      </c>
      <c r="CK74" s="131">
        <v>22802</v>
      </c>
      <c r="CL74" s="131">
        <v>26195</v>
      </c>
      <c r="CM74" s="131">
        <v>27096</v>
      </c>
      <c r="CN74" s="131">
        <v>32986</v>
      </c>
      <c r="CO74" s="132">
        <v>28937</v>
      </c>
      <c r="CP74" s="132">
        <v>28899</v>
      </c>
      <c r="CQ74" s="131">
        <v>23832</v>
      </c>
      <c r="CR74" s="132">
        <v>23433</v>
      </c>
      <c r="CS74" s="132">
        <v>22419</v>
      </c>
      <c r="CT74" s="131">
        <v>24682.999999999996</v>
      </c>
      <c r="CU74" s="131">
        <v>24520</v>
      </c>
      <c r="CV74" s="131">
        <v>27383</v>
      </c>
      <c r="CW74" s="131">
        <v>23240</v>
      </c>
      <c r="CX74" s="131">
        <v>26588.999999999996</v>
      </c>
      <c r="CY74" s="131">
        <v>23804</v>
      </c>
      <c r="CZ74" s="131">
        <v>28538</v>
      </c>
      <c r="DA74" s="132">
        <v>29671</v>
      </c>
      <c r="DB74" s="132">
        <v>33690</v>
      </c>
      <c r="DC74" s="131">
        <v>32058</v>
      </c>
      <c r="DD74" s="132">
        <v>30547</v>
      </c>
      <c r="DE74" s="132">
        <v>32776</v>
      </c>
      <c r="DF74" s="132">
        <v>34000.999999999993</v>
      </c>
      <c r="DG74" s="131">
        <v>33738</v>
      </c>
      <c r="DH74" s="131">
        <v>32085</v>
      </c>
      <c r="DI74" s="132">
        <v>31011</v>
      </c>
      <c r="DJ74" s="131">
        <v>36455</v>
      </c>
      <c r="DK74" s="131">
        <v>39765</v>
      </c>
      <c r="DL74" s="132">
        <v>42804</v>
      </c>
      <c r="DM74" s="132">
        <v>40477</v>
      </c>
      <c r="DN74" s="132">
        <v>46052</v>
      </c>
      <c r="DO74" s="132">
        <v>53391</v>
      </c>
      <c r="DP74" s="132">
        <v>51266</v>
      </c>
      <c r="DQ74" s="132">
        <v>51455</v>
      </c>
      <c r="DR74" s="132">
        <v>47358</v>
      </c>
      <c r="DS74" s="132">
        <v>57467</v>
      </c>
      <c r="DT74" s="132">
        <v>47490</v>
      </c>
      <c r="DU74" s="132">
        <v>49536</v>
      </c>
      <c r="DV74" s="132">
        <v>56068</v>
      </c>
      <c r="DW74" s="132">
        <v>66320</v>
      </c>
      <c r="DX74" s="132">
        <v>78751</v>
      </c>
      <c r="DY74" s="132">
        <v>65942</v>
      </c>
      <c r="DZ74" s="132">
        <v>69846</v>
      </c>
      <c r="EA74" s="132">
        <v>67168</v>
      </c>
      <c r="EB74" s="132">
        <v>64658</v>
      </c>
      <c r="EC74" s="132">
        <v>52828</v>
      </c>
      <c r="ED74" s="132">
        <v>40973</v>
      </c>
      <c r="EE74" s="132">
        <v>40126</v>
      </c>
      <c r="EF74" s="132">
        <v>34088</v>
      </c>
      <c r="EG74" s="132">
        <v>33794</v>
      </c>
      <c r="EH74" s="132">
        <v>34712</v>
      </c>
      <c r="EI74" s="132">
        <v>47578</v>
      </c>
      <c r="EJ74" s="132">
        <v>50137</v>
      </c>
      <c r="EK74" s="132">
        <v>50131</v>
      </c>
      <c r="EL74" s="132">
        <v>45391</v>
      </c>
      <c r="EM74" s="132">
        <v>41818</v>
      </c>
      <c r="EN74" s="132">
        <v>39495.999999999993</v>
      </c>
      <c r="EO74" s="132">
        <v>38903</v>
      </c>
      <c r="EP74" s="132">
        <v>44417</v>
      </c>
      <c r="EQ74" s="132">
        <v>45939</v>
      </c>
      <c r="ER74" s="132">
        <v>47517</v>
      </c>
      <c r="ES74" s="132">
        <v>40644</v>
      </c>
      <c r="ET74" s="132">
        <v>39416</v>
      </c>
      <c r="EU74" s="132">
        <v>40042</v>
      </c>
      <c r="EV74" s="132">
        <v>46428</v>
      </c>
      <c r="EW74" s="132">
        <v>45266</v>
      </c>
      <c r="EX74" s="132">
        <v>38876</v>
      </c>
      <c r="EY74" s="132">
        <v>32392</v>
      </c>
      <c r="EZ74" s="132">
        <v>32063</v>
      </c>
      <c r="FA74" s="132">
        <v>28079</v>
      </c>
      <c r="FB74" s="132">
        <v>25252</v>
      </c>
      <c r="FC74" s="132">
        <v>23458</v>
      </c>
      <c r="FD74" s="132">
        <v>20044</v>
      </c>
      <c r="FE74" s="132">
        <v>23017</v>
      </c>
      <c r="FF74" s="132">
        <v>23128</v>
      </c>
      <c r="FG74" s="132">
        <v>22539</v>
      </c>
      <c r="FH74" s="132">
        <v>22819.999999999996</v>
      </c>
      <c r="FI74" s="132">
        <v>24977</v>
      </c>
      <c r="FJ74" s="132">
        <v>26914</v>
      </c>
      <c r="FK74" s="132">
        <v>24431</v>
      </c>
      <c r="FL74" s="132">
        <v>24854</v>
      </c>
      <c r="FM74" s="132">
        <v>26485</v>
      </c>
      <c r="FN74" s="132">
        <v>25099</v>
      </c>
      <c r="FO74" s="132">
        <v>24562</v>
      </c>
      <c r="FP74" s="132">
        <v>21308</v>
      </c>
      <c r="FQ74" s="132">
        <v>23168</v>
      </c>
      <c r="FR74" s="132">
        <v>23592</v>
      </c>
      <c r="FS74" s="132">
        <v>26060</v>
      </c>
      <c r="FT74" s="132">
        <v>24874</v>
      </c>
    </row>
    <row r="75" spans="1:176" s="39" customFormat="1" ht="15.9" customHeight="1" x14ac:dyDescent="0.25">
      <c r="A75" s="66" t="s">
        <v>172</v>
      </c>
      <c r="B75" s="131">
        <v>4451.0000000000045</v>
      </c>
      <c r="C75" s="131">
        <v>3344.0000000000023</v>
      </c>
      <c r="D75" s="131">
        <v>3842.0000000000009</v>
      </c>
      <c r="E75" s="131">
        <v>3646.0000000000009</v>
      </c>
      <c r="F75" s="131">
        <v>4614.9999999999973</v>
      </c>
      <c r="G75" s="131">
        <v>4950.0000000000009</v>
      </c>
      <c r="H75" s="131">
        <v>7566.9999999999982</v>
      </c>
      <c r="I75" s="131">
        <v>9885.9999999999873</v>
      </c>
      <c r="J75" s="131">
        <v>9205.0000000000018</v>
      </c>
      <c r="K75" s="131">
        <v>5973.9999999999991</v>
      </c>
      <c r="L75" s="131">
        <v>5072.0000000000045</v>
      </c>
      <c r="M75" s="131">
        <v>5716.0000000000009</v>
      </c>
      <c r="N75" s="131">
        <v>9426.0000000000036</v>
      </c>
      <c r="O75" s="131">
        <v>9853.9999999999945</v>
      </c>
      <c r="P75" s="131">
        <v>11134.000000000007</v>
      </c>
      <c r="Q75" s="131">
        <v>14028.000000000005</v>
      </c>
      <c r="R75" s="131">
        <v>16252.999999999995</v>
      </c>
      <c r="S75" s="131">
        <v>14385.000000000009</v>
      </c>
      <c r="T75" s="131">
        <v>10569.999999999995</v>
      </c>
      <c r="U75" s="131">
        <v>9144.0000000000018</v>
      </c>
      <c r="V75" s="131">
        <v>11233.999999999993</v>
      </c>
      <c r="W75" s="131">
        <v>9185</v>
      </c>
      <c r="X75" s="131">
        <v>7452.9999999999982</v>
      </c>
      <c r="Y75" s="131">
        <v>7376.0000000000091</v>
      </c>
      <c r="Z75" s="131">
        <v>9394.0000000000036</v>
      </c>
      <c r="AA75" s="131">
        <v>9689.0000000000036</v>
      </c>
      <c r="AB75" s="131">
        <v>10100.999999999998</v>
      </c>
      <c r="AC75" s="131">
        <v>9419.9999999999982</v>
      </c>
      <c r="AD75" s="131">
        <v>9865</v>
      </c>
      <c r="AE75" s="131">
        <v>8094.9999999999909</v>
      </c>
      <c r="AF75" s="141">
        <v>8503.0000000000018</v>
      </c>
      <c r="AG75" s="141">
        <v>8711.9999999999909</v>
      </c>
      <c r="AH75" s="141">
        <v>11165.000000000011</v>
      </c>
      <c r="AI75" s="142">
        <v>9720.9999999999909</v>
      </c>
      <c r="AJ75" s="142">
        <v>8578</v>
      </c>
      <c r="AK75" s="142">
        <v>6165.0000000000009</v>
      </c>
      <c r="AL75" s="142">
        <v>6683.9999999999927</v>
      </c>
      <c r="AM75" s="142">
        <v>6098.9999999999927</v>
      </c>
      <c r="AN75" s="142">
        <v>6382.9999999999991</v>
      </c>
      <c r="AO75" s="142">
        <v>6081.9999999999882</v>
      </c>
      <c r="AP75" s="142">
        <v>7943.9999999999964</v>
      </c>
      <c r="AQ75" s="142">
        <v>7392.0000000000036</v>
      </c>
      <c r="AR75" s="142">
        <v>8019.9999999999991</v>
      </c>
      <c r="AS75" s="142">
        <v>6588.9999999999973</v>
      </c>
      <c r="AT75" s="141">
        <v>6283.0000000000082</v>
      </c>
      <c r="AU75" s="141">
        <v>5230</v>
      </c>
      <c r="AV75" s="141">
        <v>6392.0000000000009</v>
      </c>
      <c r="AW75" s="141">
        <v>5810</v>
      </c>
      <c r="AX75" s="141">
        <v>6828.9999999999945</v>
      </c>
      <c r="AY75" s="141">
        <v>5699.9999999999991</v>
      </c>
      <c r="AZ75" s="141">
        <v>6768.9999999999991</v>
      </c>
      <c r="BA75" s="141">
        <v>7892.9999999999927</v>
      </c>
      <c r="BB75" s="141">
        <v>9579.0000000000018</v>
      </c>
      <c r="BC75" s="141">
        <v>9059.0000000000055</v>
      </c>
      <c r="BD75" s="131">
        <v>9359.0000000000018</v>
      </c>
      <c r="BE75" s="131">
        <v>12032.000000000007</v>
      </c>
      <c r="BF75" s="131">
        <v>12508.000000000007</v>
      </c>
      <c r="BG75" s="131">
        <v>12650.999999999998</v>
      </c>
      <c r="BH75" s="131">
        <v>8669.9999999999964</v>
      </c>
      <c r="BI75" s="131">
        <v>10006.999999999996</v>
      </c>
      <c r="BJ75" s="131">
        <v>8318.0000000000073</v>
      </c>
      <c r="BK75" s="131">
        <v>10727.999999999991</v>
      </c>
      <c r="BL75" s="131">
        <v>9804.0000000000018</v>
      </c>
      <c r="BM75" s="131">
        <v>12954.000000000024</v>
      </c>
      <c r="BN75" s="131">
        <v>10085</v>
      </c>
      <c r="BO75" s="131">
        <v>9392</v>
      </c>
      <c r="BP75" s="131">
        <v>7024.0000000000082</v>
      </c>
      <c r="BQ75" s="131">
        <v>6720</v>
      </c>
      <c r="BR75" s="131">
        <v>8226</v>
      </c>
      <c r="BS75" s="131">
        <v>6671</v>
      </c>
      <c r="BT75" s="131">
        <v>7807</v>
      </c>
      <c r="BU75" s="131">
        <v>5134</v>
      </c>
      <c r="BV75" s="131">
        <v>6028</v>
      </c>
      <c r="BW75" s="131">
        <v>5539</v>
      </c>
      <c r="BX75" s="131">
        <v>8509</v>
      </c>
      <c r="BY75" s="131">
        <v>10414</v>
      </c>
      <c r="BZ75" s="131">
        <v>10058</v>
      </c>
      <c r="CA75" s="131">
        <v>8802</v>
      </c>
      <c r="CB75" s="131">
        <v>6663</v>
      </c>
      <c r="CC75" s="132">
        <v>6428</v>
      </c>
      <c r="CD75" s="132">
        <v>6129</v>
      </c>
      <c r="CE75" s="131">
        <v>8260</v>
      </c>
      <c r="CF75" s="132">
        <v>10781</v>
      </c>
      <c r="CG75" s="132">
        <v>9697</v>
      </c>
      <c r="CH75" s="131">
        <v>9276</v>
      </c>
      <c r="CI75" s="131">
        <v>8636</v>
      </c>
      <c r="CJ75" s="131">
        <v>8927</v>
      </c>
      <c r="CK75" s="131">
        <v>6470</v>
      </c>
      <c r="CL75" s="131">
        <v>4259</v>
      </c>
      <c r="CM75" s="131">
        <v>3609</v>
      </c>
      <c r="CN75" s="131">
        <v>3842</v>
      </c>
      <c r="CO75" s="132">
        <v>5863</v>
      </c>
      <c r="CP75" s="132">
        <v>5393</v>
      </c>
      <c r="CQ75" s="131">
        <v>5238</v>
      </c>
      <c r="CR75" s="132">
        <v>2061</v>
      </c>
      <c r="CS75" s="132">
        <v>3771</v>
      </c>
      <c r="CT75" s="131">
        <v>5235</v>
      </c>
      <c r="CU75" s="131">
        <v>11074</v>
      </c>
      <c r="CV75" s="131">
        <v>11871</v>
      </c>
      <c r="CW75" s="131">
        <v>18148</v>
      </c>
      <c r="CX75" s="131">
        <v>16363.999999999998</v>
      </c>
      <c r="CY75" s="131">
        <v>16626</v>
      </c>
      <c r="CZ75" s="131">
        <v>11505</v>
      </c>
      <c r="DA75" s="132">
        <v>14021</v>
      </c>
      <c r="DB75" s="132">
        <v>11982</v>
      </c>
      <c r="DC75" s="131">
        <v>12870</v>
      </c>
      <c r="DD75" s="132">
        <v>8868</v>
      </c>
      <c r="DE75" s="132">
        <v>10904</v>
      </c>
      <c r="DF75" s="132">
        <v>12206</v>
      </c>
      <c r="DG75" s="131">
        <v>13625</v>
      </c>
      <c r="DH75" s="131">
        <v>13916</v>
      </c>
      <c r="DI75" s="132">
        <v>12598</v>
      </c>
      <c r="DJ75" s="131">
        <v>12511</v>
      </c>
      <c r="DK75" s="131">
        <v>13541</v>
      </c>
      <c r="DL75" s="132">
        <v>17541</v>
      </c>
      <c r="DM75" s="132">
        <v>18904</v>
      </c>
      <c r="DN75" s="132">
        <v>19533</v>
      </c>
      <c r="DO75" s="132">
        <v>20019</v>
      </c>
      <c r="DP75" s="132">
        <v>20466</v>
      </c>
      <c r="DQ75" s="132">
        <v>18089</v>
      </c>
      <c r="DR75" s="132">
        <v>15915</v>
      </c>
      <c r="DS75" s="132">
        <v>17427</v>
      </c>
      <c r="DT75" s="132">
        <v>19030</v>
      </c>
      <c r="DU75" s="143">
        <v>18523</v>
      </c>
      <c r="DV75" s="132">
        <v>21269</v>
      </c>
      <c r="DW75" s="132">
        <v>24443</v>
      </c>
      <c r="DX75" s="132">
        <v>25252</v>
      </c>
      <c r="DY75" s="132">
        <v>22925</v>
      </c>
      <c r="DZ75" s="132">
        <v>21613</v>
      </c>
      <c r="EA75" s="132">
        <v>20123</v>
      </c>
      <c r="EB75" s="132">
        <v>17355</v>
      </c>
      <c r="EC75" s="132">
        <v>15862</v>
      </c>
      <c r="ED75" s="132">
        <v>17336</v>
      </c>
      <c r="EE75" s="132">
        <v>17804</v>
      </c>
      <c r="EF75" s="132">
        <v>17495</v>
      </c>
      <c r="EG75" s="132">
        <v>14442</v>
      </c>
      <c r="EH75" s="143">
        <v>11148</v>
      </c>
      <c r="EI75" s="143">
        <v>11151</v>
      </c>
      <c r="EJ75" s="143">
        <v>12727</v>
      </c>
      <c r="EK75" s="132">
        <v>15443</v>
      </c>
      <c r="EL75" s="132">
        <v>14117.999999999998</v>
      </c>
      <c r="EM75" s="132">
        <v>13192</v>
      </c>
      <c r="EN75" s="132">
        <v>14827</v>
      </c>
      <c r="EO75" s="132">
        <v>15172</v>
      </c>
      <c r="EP75" s="132">
        <v>19568</v>
      </c>
      <c r="EQ75" s="132">
        <v>20208</v>
      </c>
      <c r="ER75" s="132">
        <v>19320</v>
      </c>
      <c r="ES75" s="132">
        <v>17133</v>
      </c>
      <c r="ET75" s="132">
        <v>13591</v>
      </c>
      <c r="EU75" s="132">
        <v>14249</v>
      </c>
      <c r="EV75" s="132">
        <v>10672</v>
      </c>
      <c r="EW75" s="132">
        <v>10286</v>
      </c>
      <c r="EX75" s="132">
        <v>10431</v>
      </c>
      <c r="EY75" s="132">
        <v>10106</v>
      </c>
      <c r="EZ75" s="132">
        <v>8607</v>
      </c>
      <c r="FA75" s="143">
        <v>5386</v>
      </c>
      <c r="FB75" s="143">
        <v>2924</v>
      </c>
      <c r="FC75" s="143">
        <v>1859</v>
      </c>
      <c r="FD75" s="143">
        <v>1431</v>
      </c>
      <c r="FE75" s="143">
        <v>1948</v>
      </c>
      <c r="FF75" s="143">
        <v>4393</v>
      </c>
      <c r="FG75" s="143">
        <v>6339</v>
      </c>
      <c r="FH75" s="132">
        <v>6404</v>
      </c>
      <c r="FI75" s="132">
        <v>5566</v>
      </c>
      <c r="FJ75" s="143">
        <v>3790</v>
      </c>
      <c r="FK75" s="132">
        <v>4563</v>
      </c>
      <c r="FL75" s="132">
        <v>2820</v>
      </c>
      <c r="FM75" s="132">
        <v>2756</v>
      </c>
      <c r="FN75" s="143">
        <v>5644</v>
      </c>
      <c r="FO75" s="143">
        <v>6975</v>
      </c>
      <c r="FP75" s="143">
        <v>8089</v>
      </c>
      <c r="FQ75" s="143">
        <v>5526</v>
      </c>
      <c r="FR75" s="132">
        <v>6950</v>
      </c>
      <c r="FS75" s="143">
        <v>11537</v>
      </c>
      <c r="FT75" s="143">
        <v>10438</v>
      </c>
    </row>
    <row r="76" spans="1:176" s="39" customFormat="1" ht="15.9" customHeight="1" x14ac:dyDescent="0.25">
      <c r="A76" s="66" t="s">
        <v>173</v>
      </c>
      <c r="B76" s="131">
        <v>7319.9999999999982</v>
      </c>
      <c r="C76" s="131">
        <v>6324.00000000001</v>
      </c>
      <c r="D76" s="131">
        <v>8266.0000000000055</v>
      </c>
      <c r="E76" s="131">
        <v>7841.0000000000027</v>
      </c>
      <c r="F76" s="131">
        <v>8863.9999999999964</v>
      </c>
      <c r="G76" s="131">
        <v>10681.000000000011</v>
      </c>
      <c r="H76" s="131">
        <v>11303.000000000007</v>
      </c>
      <c r="I76" s="131">
        <v>12484.999999999996</v>
      </c>
      <c r="J76" s="131">
        <v>11650.99999999998</v>
      </c>
      <c r="K76" s="131">
        <v>8764.9999999999964</v>
      </c>
      <c r="L76" s="131">
        <v>9398.0000000000146</v>
      </c>
      <c r="M76" s="131">
        <v>7498.0000000000027</v>
      </c>
      <c r="N76" s="131">
        <v>9267.0000000000091</v>
      </c>
      <c r="O76" s="131">
        <v>8134.9999999999709</v>
      </c>
      <c r="P76" s="131">
        <v>7573</v>
      </c>
      <c r="Q76" s="131">
        <v>8984.0000000000036</v>
      </c>
      <c r="R76" s="131">
        <v>10632.999999999998</v>
      </c>
      <c r="S76" s="131">
        <v>13215.000000000011</v>
      </c>
      <c r="T76" s="131">
        <v>17896.000000000004</v>
      </c>
      <c r="U76" s="131">
        <v>19393.999999999975</v>
      </c>
      <c r="V76" s="131">
        <v>18109.000000000033</v>
      </c>
      <c r="W76" s="131">
        <v>12656.999999999996</v>
      </c>
      <c r="X76" s="131">
        <v>13641.999999999998</v>
      </c>
      <c r="Y76" s="131">
        <v>12235.000000000002</v>
      </c>
      <c r="Z76" s="131">
        <v>12751.000000000005</v>
      </c>
      <c r="AA76" s="131">
        <v>15606.999999999987</v>
      </c>
      <c r="AB76" s="131">
        <v>16328.000000000007</v>
      </c>
      <c r="AC76" s="131">
        <v>16755.999999999985</v>
      </c>
      <c r="AD76" s="131">
        <v>14663.000000000002</v>
      </c>
      <c r="AE76" s="131">
        <v>15222</v>
      </c>
      <c r="AF76" s="131">
        <v>13393.000000000007</v>
      </c>
      <c r="AG76" s="131">
        <v>13896.000000000011</v>
      </c>
      <c r="AH76" s="131">
        <v>17466.999999999996</v>
      </c>
      <c r="AI76" s="131">
        <v>16728.999999999971</v>
      </c>
      <c r="AJ76" s="131">
        <v>11822</v>
      </c>
      <c r="AK76" s="131">
        <v>8623.0000000000055</v>
      </c>
      <c r="AL76" s="142">
        <v>8200.9999999999982</v>
      </c>
      <c r="AM76" s="142">
        <v>7131.0000000000055</v>
      </c>
      <c r="AN76" s="142">
        <v>7942.0000000000036</v>
      </c>
      <c r="AO76" s="142">
        <v>7468.0000000000045</v>
      </c>
      <c r="AP76" s="142">
        <v>13185.000000000016</v>
      </c>
      <c r="AQ76" s="142">
        <v>16598.999999999978</v>
      </c>
      <c r="AR76" s="131">
        <v>19449.000000000022</v>
      </c>
      <c r="AS76" s="131">
        <v>16595.999999999993</v>
      </c>
      <c r="AT76" s="131">
        <v>16516.999999999993</v>
      </c>
      <c r="AU76" s="131">
        <v>16038.000000000007</v>
      </c>
      <c r="AV76" s="131">
        <v>14820.000000000007</v>
      </c>
      <c r="AW76" s="131">
        <v>11728.999999999984</v>
      </c>
      <c r="AX76" s="131">
        <v>12096.000000000004</v>
      </c>
      <c r="AY76" s="131">
        <v>13485.000000000007</v>
      </c>
      <c r="AZ76" s="131">
        <v>15768.999999999993</v>
      </c>
      <c r="BA76" s="131">
        <v>14565.000000000016</v>
      </c>
      <c r="BB76" s="131">
        <v>17338.000000000015</v>
      </c>
      <c r="BC76" s="131">
        <v>18155.999999999971</v>
      </c>
      <c r="BD76" s="131">
        <v>20141.999999999982</v>
      </c>
      <c r="BE76" s="131">
        <v>14082.000000000002</v>
      </c>
      <c r="BF76" s="131">
        <v>10574.999999999991</v>
      </c>
      <c r="BG76" s="131">
        <v>10596.999999999991</v>
      </c>
      <c r="BH76" s="131">
        <v>12080.999999999995</v>
      </c>
      <c r="BI76" s="131">
        <v>11901.000000000025</v>
      </c>
      <c r="BJ76" s="131">
        <v>14064.999999999978</v>
      </c>
      <c r="BK76" s="131">
        <v>13370.999999999993</v>
      </c>
      <c r="BL76" s="131">
        <v>14647.00000000002</v>
      </c>
      <c r="BM76" s="131">
        <v>11792.999999999998</v>
      </c>
      <c r="BN76" s="131">
        <v>16009</v>
      </c>
      <c r="BO76" s="131">
        <v>19233</v>
      </c>
      <c r="BP76" s="131">
        <v>17832.000000000007</v>
      </c>
      <c r="BQ76" s="131">
        <v>16397</v>
      </c>
      <c r="BR76" s="131">
        <v>14678</v>
      </c>
      <c r="BS76" s="131">
        <v>15480</v>
      </c>
      <c r="BT76" s="131">
        <v>14473</v>
      </c>
      <c r="BU76" s="131">
        <v>15005</v>
      </c>
      <c r="BV76" s="131">
        <v>15919</v>
      </c>
      <c r="BW76" s="131">
        <v>14957</v>
      </c>
      <c r="BX76" s="131">
        <v>14187</v>
      </c>
      <c r="BY76" s="131">
        <v>13079</v>
      </c>
      <c r="BZ76" s="131">
        <v>13750</v>
      </c>
      <c r="CA76" s="131">
        <v>12126</v>
      </c>
      <c r="CB76" s="131">
        <v>17378</v>
      </c>
      <c r="CC76" s="132">
        <v>16237</v>
      </c>
      <c r="CD76" s="132">
        <v>15666</v>
      </c>
      <c r="CE76" s="131">
        <v>10634</v>
      </c>
      <c r="CF76" s="132">
        <v>10587</v>
      </c>
      <c r="CG76" s="132">
        <v>13251</v>
      </c>
      <c r="CH76" s="131">
        <v>13962</v>
      </c>
      <c r="CI76" s="131">
        <v>14685</v>
      </c>
      <c r="CJ76" s="131">
        <v>15456</v>
      </c>
      <c r="CK76" s="131">
        <v>15324</v>
      </c>
      <c r="CL76" s="131">
        <v>14763</v>
      </c>
      <c r="CM76" s="131">
        <v>12212</v>
      </c>
      <c r="CN76" s="131">
        <v>13892</v>
      </c>
      <c r="CO76" s="132">
        <v>14466</v>
      </c>
      <c r="CP76" s="132">
        <v>18028</v>
      </c>
      <c r="CQ76" s="131">
        <v>16810</v>
      </c>
      <c r="CR76" s="132">
        <v>16172</v>
      </c>
      <c r="CS76" s="132">
        <v>13867</v>
      </c>
      <c r="CT76" s="131">
        <v>15210.999999999998</v>
      </c>
      <c r="CU76" s="131">
        <v>15916</v>
      </c>
      <c r="CV76" s="131">
        <v>17545</v>
      </c>
      <c r="CW76" s="131">
        <v>15951</v>
      </c>
      <c r="CX76" s="131">
        <v>20339</v>
      </c>
      <c r="CY76" s="131">
        <v>18448</v>
      </c>
      <c r="CZ76" s="131">
        <v>20738</v>
      </c>
      <c r="DA76" s="132">
        <v>20215</v>
      </c>
      <c r="DB76" s="132">
        <v>19532</v>
      </c>
      <c r="DC76" s="131">
        <v>21301</v>
      </c>
      <c r="DD76" s="132">
        <v>20832</v>
      </c>
      <c r="DE76" s="132">
        <v>23102</v>
      </c>
      <c r="DF76" s="132">
        <v>20783</v>
      </c>
      <c r="DG76" s="131">
        <v>22622</v>
      </c>
      <c r="DH76" s="131">
        <v>18301</v>
      </c>
      <c r="DI76" s="132">
        <v>20006</v>
      </c>
      <c r="DJ76" s="131">
        <v>20493</v>
      </c>
      <c r="DK76" s="131">
        <v>26216</v>
      </c>
      <c r="DL76" s="132">
        <v>28851</v>
      </c>
      <c r="DM76" s="132">
        <v>29828</v>
      </c>
      <c r="DN76" s="132">
        <v>36784</v>
      </c>
      <c r="DO76" s="132">
        <v>38911</v>
      </c>
      <c r="DP76" s="132">
        <v>41293</v>
      </c>
      <c r="DQ76" s="132">
        <v>37836</v>
      </c>
      <c r="DR76" s="132">
        <v>41087</v>
      </c>
      <c r="DS76" s="132">
        <v>42346</v>
      </c>
      <c r="DT76" s="132">
        <v>35298</v>
      </c>
      <c r="DU76" s="132">
        <v>30342</v>
      </c>
      <c r="DV76" s="132">
        <v>25951</v>
      </c>
      <c r="DW76" s="132">
        <v>22014</v>
      </c>
      <c r="DX76" s="132">
        <v>25122</v>
      </c>
      <c r="DY76" s="132">
        <v>27709</v>
      </c>
      <c r="DZ76" s="132">
        <v>29166</v>
      </c>
      <c r="EA76" s="132">
        <v>28096</v>
      </c>
      <c r="EB76" s="132">
        <v>25406</v>
      </c>
      <c r="EC76" s="132">
        <v>30276</v>
      </c>
      <c r="ED76" s="132">
        <v>26840</v>
      </c>
      <c r="EE76" s="132">
        <v>22521</v>
      </c>
      <c r="EF76" s="132">
        <v>19638</v>
      </c>
      <c r="EG76" s="132">
        <v>23230</v>
      </c>
      <c r="EH76" s="132">
        <v>23678</v>
      </c>
      <c r="EI76" s="132">
        <v>21674.999999999996</v>
      </c>
      <c r="EJ76" s="132">
        <v>21277</v>
      </c>
      <c r="EK76" s="132">
        <v>25584</v>
      </c>
      <c r="EL76" s="132">
        <v>22673</v>
      </c>
      <c r="EM76" s="132">
        <v>23397</v>
      </c>
      <c r="EN76" s="132">
        <v>23365</v>
      </c>
      <c r="EO76" s="132">
        <v>25142</v>
      </c>
      <c r="EP76" s="132">
        <v>25613</v>
      </c>
      <c r="EQ76" s="132">
        <v>24435</v>
      </c>
      <c r="ER76" s="132">
        <v>23582.999999999996</v>
      </c>
      <c r="ES76" s="132">
        <v>23564</v>
      </c>
      <c r="ET76" s="132">
        <v>22003</v>
      </c>
      <c r="EU76" s="132">
        <v>21520</v>
      </c>
      <c r="EV76" s="132">
        <v>16913</v>
      </c>
      <c r="EW76" s="132">
        <v>16682</v>
      </c>
      <c r="EX76" s="132">
        <v>16662</v>
      </c>
      <c r="EY76" s="132">
        <v>18870</v>
      </c>
      <c r="EZ76" s="132">
        <v>18909</v>
      </c>
      <c r="FA76" s="132">
        <v>19128</v>
      </c>
      <c r="FB76" s="143">
        <v>15334</v>
      </c>
      <c r="FC76" s="132">
        <v>13086</v>
      </c>
      <c r="FD76" s="143">
        <v>11042</v>
      </c>
      <c r="FE76" s="143">
        <v>11277.999999999998</v>
      </c>
      <c r="FF76" s="143">
        <v>12437</v>
      </c>
      <c r="FG76" s="143">
        <v>12853</v>
      </c>
      <c r="FH76" s="132">
        <v>13293</v>
      </c>
      <c r="FI76" s="132">
        <v>16340</v>
      </c>
      <c r="FJ76" s="132">
        <v>16687</v>
      </c>
      <c r="FK76" s="132">
        <v>17726</v>
      </c>
      <c r="FL76" s="132">
        <v>16800</v>
      </c>
      <c r="FM76" s="132">
        <v>14501</v>
      </c>
      <c r="FN76" s="132">
        <v>16043</v>
      </c>
      <c r="FO76" s="132">
        <v>11346.999999999998</v>
      </c>
      <c r="FP76" s="132">
        <v>14603</v>
      </c>
      <c r="FQ76" s="132">
        <v>12535</v>
      </c>
      <c r="FR76" s="132">
        <v>16606</v>
      </c>
      <c r="FS76" s="132">
        <v>15545</v>
      </c>
      <c r="FT76" s="132">
        <v>14804</v>
      </c>
    </row>
    <row r="77" spans="1:176" s="39" customFormat="1" ht="15.9" customHeight="1" x14ac:dyDescent="0.25">
      <c r="A77" s="66" t="s">
        <v>12</v>
      </c>
      <c r="B77" s="131">
        <v>198</v>
      </c>
      <c r="C77" s="131">
        <v>131</v>
      </c>
      <c r="D77" s="131">
        <v>130.00000000000006</v>
      </c>
      <c r="E77" s="131">
        <v>120</v>
      </c>
      <c r="F77" s="131">
        <v>655.99999999999989</v>
      </c>
      <c r="G77" s="131">
        <v>753.99999999999977</v>
      </c>
      <c r="H77" s="131">
        <v>1560</v>
      </c>
      <c r="I77" s="131">
        <v>939.99999999999989</v>
      </c>
      <c r="J77" s="131">
        <v>843.00000000000034</v>
      </c>
      <c r="K77" s="131">
        <v>978.99999999999989</v>
      </c>
      <c r="L77" s="131">
        <v>1061.9999999999998</v>
      </c>
      <c r="M77" s="131">
        <v>1079.9999999999995</v>
      </c>
      <c r="N77" s="131">
        <v>142.00000000000003</v>
      </c>
      <c r="O77" s="131">
        <v>298</v>
      </c>
      <c r="P77" s="131">
        <v>307.00000000000006</v>
      </c>
      <c r="Q77" s="131">
        <v>252</v>
      </c>
      <c r="R77" s="132" t="s">
        <v>232</v>
      </c>
      <c r="S77" s="131">
        <v>93.000000000000014</v>
      </c>
      <c r="T77" s="131">
        <v>93.000000000000028</v>
      </c>
      <c r="U77" s="131">
        <v>93</v>
      </c>
      <c r="V77" s="131">
        <v>1443.9999999999998</v>
      </c>
      <c r="W77" s="131">
        <v>1438</v>
      </c>
      <c r="X77" s="131">
        <v>1639</v>
      </c>
      <c r="Y77" s="131">
        <v>1351.0000000000005</v>
      </c>
      <c r="Z77" s="131">
        <v>1322</v>
      </c>
      <c r="AA77" s="131">
        <v>1131.9999999999998</v>
      </c>
      <c r="AB77" s="131">
        <v>79</v>
      </c>
      <c r="AC77" s="131">
        <v>312.00000000000006</v>
      </c>
      <c r="AD77" s="131">
        <v>307.00000000000006</v>
      </c>
      <c r="AE77" s="131">
        <v>413</v>
      </c>
      <c r="AF77" s="131">
        <v>180</v>
      </c>
      <c r="AG77" s="131">
        <v>180.00000000000009</v>
      </c>
      <c r="AH77" s="131">
        <v>0</v>
      </c>
      <c r="AI77" s="131" t="s">
        <v>232</v>
      </c>
      <c r="AJ77" s="131" t="s">
        <v>232</v>
      </c>
      <c r="AK77" s="131" t="s">
        <v>232</v>
      </c>
      <c r="AL77" s="131" t="s">
        <v>232</v>
      </c>
      <c r="AM77" s="131" t="s">
        <v>232</v>
      </c>
      <c r="AN77" s="131" t="s">
        <v>232</v>
      </c>
      <c r="AO77" s="131" t="s">
        <v>232</v>
      </c>
      <c r="AP77" s="131" t="s">
        <v>232</v>
      </c>
      <c r="AQ77" s="131" t="s">
        <v>232</v>
      </c>
      <c r="AR77" s="131" t="s">
        <v>232</v>
      </c>
      <c r="AS77" s="131" t="s">
        <v>232</v>
      </c>
      <c r="AT77" s="131" t="s">
        <v>232</v>
      </c>
      <c r="AU77" s="131" t="s">
        <v>232</v>
      </c>
      <c r="AV77" s="131" t="s">
        <v>232</v>
      </c>
      <c r="AW77" s="131" t="s">
        <v>232</v>
      </c>
      <c r="AX77" s="131" t="s">
        <v>232</v>
      </c>
      <c r="AY77" s="132" t="s">
        <v>232</v>
      </c>
      <c r="AZ77" s="132" t="s">
        <v>232</v>
      </c>
      <c r="BA77" s="132" t="s">
        <v>232</v>
      </c>
      <c r="BB77" s="132" t="s">
        <v>232</v>
      </c>
      <c r="BC77" s="132" t="s">
        <v>232</v>
      </c>
      <c r="BD77" s="132" t="s">
        <v>232</v>
      </c>
      <c r="BE77" s="132" t="s">
        <v>232</v>
      </c>
      <c r="BF77" s="132" t="s">
        <v>232</v>
      </c>
      <c r="BG77" s="132" t="s">
        <v>232</v>
      </c>
      <c r="BH77" s="132" t="s">
        <v>232</v>
      </c>
      <c r="BI77" s="132" t="s">
        <v>232</v>
      </c>
      <c r="BJ77" s="132" t="s">
        <v>232</v>
      </c>
      <c r="BK77" s="132" t="s">
        <v>232</v>
      </c>
      <c r="BL77" s="131">
        <v>128</v>
      </c>
      <c r="BM77" s="131">
        <v>128</v>
      </c>
      <c r="BN77" s="131">
        <v>132</v>
      </c>
      <c r="BO77" s="131">
        <v>74</v>
      </c>
      <c r="BP77" s="131">
        <v>74</v>
      </c>
      <c r="BQ77" s="131">
        <v>74</v>
      </c>
      <c r="BR77" s="132" t="s">
        <v>232</v>
      </c>
      <c r="BS77" s="132" t="s">
        <v>232</v>
      </c>
      <c r="BT77" s="132" t="s">
        <v>232</v>
      </c>
      <c r="BU77" s="132" t="s">
        <v>232</v>
      </c>
      <c r="BV77" s="132" t="s">
        <v>232</v>
      </c>
      <c r="BW77" s="132" t="s">
        <v>232</v>
      </c>
      <c r="BX77" s="132" t="s">
        <v>232</v>
      </c>
      <c r="BY77" s="132" t="s">
        <v>232</v>
      </c>
      <c r="BZ77" s="132" t="s">
        <v>232</v>
      </c>
      <c r="CA77" s="132" t="s">
        <v>232</v>
      </c>
      <c r="CB77" s="132" t="s">
        <v>232</v>
      </c>
      <c r="CC77" s="132" t="s">
        <v>232</v>
      </c>
      <c r="CD77" s="132" t="s">
        <v>232</v>
      </c>
      <c r="CE77" s="131">
        <v>959</v>
      </c>
      <c r="CF77" s="132">
        <v>955</v>
      </c>
      <c r="CG77" s="132">
        <v>938</v>
      </c>
      <c r="CH77" s="132" t="s">
        <v>232</v>
      </c>
      <c r="CI77" s="132" t="s">
        <v>232</v>
      </c>
      <c r="CJ77" s="132" t="s">
        <v>232</v>
      </c>
      <c r="CK77" s="132" t="s">
        <v>232</v>
      </c>
      <c r="CL77" s="132" t="s">
        <v>232</v>
      </c>
      <c r="CM77" s="132" t="s">
        <v>232</v>
      </c>
      <c r="CN77" s="132" t="s">
        <v>232</v>
      </c>
      <c r="CO77" s="132" t="s">
        <v>232</v>
      </c>
      <c r="CP77" s="132" t="s">
        <v>232</v>
      </c>
      <c r="CQ77" s="132" t="s">
        <v>232</v>
      </c>
      <c r="CR77" s="132" t="s">
        <v>232</v>
      </c>
      <c r="CS77" s="132" t="s">
        <v>232</v>
      </c>
      <c r="CT77" s="132" t="s">
        <v>232</v>
      </c>
      <c r="CU77" s="132" t="s">
        <v>232</v>
      </c>
      <c r="CV77" s="132" t="s">
        <v>232</v>
      </c>
      <c r="CW77" s="132" t="s">
        <v>232</v>
      </c>
      <c r="CX77" s="132" t="s">
        <v>232</v>
      </c>
      <c r="CY77" s="132" t="s">
        <v>232</v>
      </c>
      <c r="CZ77" s="132" t="s">
        <v>232</v>
      </c>
      <c r="DA77" s="132" t="s">
        <v>232</v>
      </c>
      <c r="DB77" s="132" t="s">
        <v>232</v>
      </c>
      <c r="DC77" s="132" t="s">
        <v>232</v>
      </c>
      <c r="DD77" s="132" t="s">
        <v>232</v>
      </c>
      <c r="DE77" s="132" t="s">
        <v>232</v>
      </c>
      <c r="DF77" s="132" t="s">
        <v>232</v>
      </c>
      <c r="DG77" s="131" t="s">
        <v>232</v>
      </c>
      <c r="DH77" s="132" t="s">
        <v>232</v>
      </c>
      <c r="DI77" s="132" t="s">
        <v>232</v>
      </c>
      <c r="DJ77" s="132" t="s">
        <v>232</v>
      </c>
      <c r="DK77" s="132" t="s">
        <v>232</v>
      </c>
      <c r="DL77" s="132" t="s">
        <v>232</v>
      </c>
      <c r="DM77" s="132" t="s">
        <v>232</v>
      </c>
      <c r="DN77" s="131" t="s">
        <v>232</v>
      </c>
      <c r="DO77" s="131" t="s">
        <v>232</v>
      </c>
      <c r="DP77" s="131" t="s">
        <v>232</v>
      </c>
      <c r="DQ77" s="131" t="s">
        <v>232</v>
      </c>
      <c r="DR77" s="131">
        <v>109</v>
      </c>
      <c r="DS77" s="131">
        <v>104</v>
      </c>
      <c r="DT77" s="131">
        <v>137</v>
      </c>
      <c r="DU77" s="131" t="s">
        <v>232</v>
      </c>
      <c r="DV77" s="131" t="s">
        <v>232</v>
      </c>
      <c r="DW77" s="132" t="s">
        <v>232</v>
      </c>
      <c r="DX77" s="131" t="s">
        <v>232</v>
      </c>
      <c r="DY77" s="132" t="s">
        <v>232</v>
      </c>
      <c r="DZ77" s="131" t="s">
        <v>232</v>
      </c>
      <c r="EA77" s="131" t="s">
        <v>232</v>
      </c>
      <c r="EB77" s="132" t="s">
        <v>232</v>
      </c>
      <c r="EC77" s="132" t="s">
        <v>232</v>
      </c>
      <c r="ED77" s="132" t="s">
        <v>232</v>
      </c>
      <c r="EE77" s="132" t="s">
        <v>232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v>0</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c r="FR77" s="132" t="s">
        <v>232</v>
      </c>
      <c r="FS77" s="132" t="s">
        <v>232</v>
      </c>
      <c r="FT77" s="132" t="s">
        <v>232</v>
      </c>
    </row>
    <row r="78" spans="1:176" s="39" customFormat="1" ht="3.9" customHeight="1" x14ac:dyDescent="0.25">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t="s">
        <v>198</v>
      </c>
      <c r="BX78" s="138" t="s">
        <v>198</v>
      </c>
      <c r="BY78" s="138" t="s">
        <v>198</v>
      </c>
      <c r="BZ78" s="138" t="s">
        <v>198</v>
      </c>
      <c r="CA78" s="138" t="s">
        <v>198</v>
      </c>
      <c r="CB78" s="138" t="s">
        <v>198</v>
      </c>
      <c r="CC78" s="138" t="s">
        <v>198</v>
      </c>
      <c r="CD78" s="138" t="s">
        <v>198</v>
      </c>
      <c r="CE78" s="138" t="s">
        <v>198</v>
      </c>
      <c r="CF78" s="138" t="s">
        <v>198</v>
      </c>
      <c r="CG78" s="138" t="s">
        <v>198</v>
      </c>
      <c r="CH78" s="138" t="s">
        <v>198</v>
      </c>
      <c r="CI78" s="138" t="s">
        <v>198</v>
      </c>
      <c r="CJ78" s="138" t="s">
        <v>198</v>
      </c>
      <c r="CK78" s="138" t="s">
        <v>198</v>
      </c>
      <c r="CL78" s="138" t="s">
        <v>198</v>
      </c>
      <c r="CM78" s="138" t="s">
        <v>198</v>
      </c>
      <c r="CN78" s="138" t="s">
        <v>198</v>
      </c>
      <c r="CO78" s="138" t="s">
        <v>198</v>
      </c>
      <c r="CP78" s="138" t="s">
        <v>198</v>
      </c>
      <c r="CQ78" s="138" t="s">
        <v>198</v>
      </c>
      <c r="CR78" s="138" t="s">
        <v>198</v>
      </c>
      <c r="CS78" s="138" t="s">
        <v>198</v>
      </c>
      <c r="CT78" s="138" t="s">
        <v>198</v>
      </c>
      <c r="CU78" s="138" t="s">
        <v>198</v>
      </c>
      <c r="CV78" s="138" t="s">
        <v>198</v>
      </c>
      <c r="CW78" s="138" t="s">
        <v>198</v>
      </c>
      <c r="CX78" s="138" t="s">
        <v>198</v>
      </c>
      <c r="CY78" s="138" t="s">
        <v>198</v>
      </c>
      <c r="CZ78" s="138" t="s">
        <v>198</v>
      </c>
      <c r="DA78" s="138" t="s">
        <v>198</v>
      </c>
      <c r="DB78" s="138"/>
      <c r="DC78" s="138" t="s">
        <v>198</v>
      </c>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62"/>
      <c r="EY78" s="138"/>
      <c r="EZ78" s="138"/>
      <c r="FA78" s="138"/>
      <c r="FB78" s="138"/>
      <c r="FC78" s="138"/>
      <c r="FD78" s="138"/>
      <c r="FE78" s="138"/>
      <c r="FF78" s="138"/>
      <c r="FG78" s="138"/>
      <c r="FH78" s="138"/>
      <c r="FI78" s="138"/>
      <c r="FJ78" s="162"/>
      <c r="FK78" s="138"/>
      <c r="FL78" s="138"/>
      <c r="FM78" s="138"/>
      <c r="FN78" s="138"/>
      <c r="FO78" s="138"/>
      <c r="FP78" s="138"/>
      <c r="FQ78" s="138"/>
      <c r="FR78" s="138"/>
      <c r="FS78" s="138"/>
      <c r="FT78" s="138"/>
    </row>
    <row r="79" spans="1:176" s="12" customFormat="1" ht="15.9" customHeight="1" x14ac:dyDescent="0.3">
      <c r="A79" s="6" t="s">
        <v>37</v>
      </c>
      <c r="B79" s="127">
        <v>914541.99999999802</v>
      </c>
      <c r="C79" s="127">
        <v>920775.00000000466</v>
      </c>
      <c r="D79" s="127">
        <v>918783.00000000105</v>
      </c>
      <c r="E79" s="127">
        <v>917725.00000000407</v>
      </c>
      <c r="F79" s="127">
        <v>931838.99999999534</v>
      </c>
      <c r="G79" s="127">
        <v>952207.00000000303</v>
      </c>
      <c r="H79" s="127">
        <v>968692.99999999476</v>
      </c>
      <c r="I79" s="127">
        <v>994310.99999999988</v>
      </c>
      <c r="J79" s="127">
        <v>1000871.0000000003</v>
      </c>
      <c r="K79" s="127">
        <v>1014544.0000000035</v>
      </c>
      <c r="L79" s="127">
        <v>998241.00000000023</v>
      </c>
      <c r="M79" s="127">
        <v>972905.9999999979</v>
      </c>
      <c r="N79" s="127">
        <v>950589.00000000384</v>
      </c>
      <c r="O79" s="127">
        <v>941246.99999999884</v>
      </c>
      <c r="P79" s="127">
        <v>921915.99999999709</v>
      </c>
      <c r="Q79" s="127">
        <v>901295.99999999744</v>
      </c>
      <c r="R79" s="127">
        <v>888485.99999999837</v>
      </c>
      <c r="S79" s="127">
        <v>881705.99999999651</v>
      </c>
      <c r="T79" s="127">
        <v>863894</v>
      </c>
      <c r="U79" s="127">
        <v>863942.9999999993</v>
      </c>
      <c r="V79" s="127">
        <v>878308.00000000175</v>
      </c>
      <c r="W79" s="127">
        <v>887614.99999999965</v>
      </c>
      <c r="X79" s="127">
        <v>890671.00000000116</v>
      </c>
      <c r="Y79" s="127">
        <v>889321.00000000116</v>
      </c>
      <c r="Z79" s="127">
        <v>904528.99999999744</v>
      </c>
      <c r="AA79" s="127">
        <v>894674.00000000268</v>
      </c>
      <c r="AB79" s="127">
        <v>887616.00000000326</v>
      </c>
      <c r="AC79" s="127">
        <v>885880.99999999988</v>
      </c>
      <c r="AD79" s="127">
        <v>891751.00000000035</v>
      </c>
      <c r="AE79" s="127">
        <v>907156.00000000198</v>
      </c>
      <c r="AF79" s="127">
        <v>909043.00000000105</v>
      </c>
      <c r="AG79" s="127">
        <v>897755.00000000279</v>
      </c>
      <c r="AH79" s="127">
        <v>892699.99999999593</v>
      </c>
      <c r="AI79" s="127">
        <v>902598.00000000012</v>
      </c>
      <c r="AJ79" s="127">
        <v>913322.00000000105</v>
      </c>
      <c r="AK79" s="127">
        <v>926703.00000000396</v>
      </c>
      <c r="AL79" s="127">
        <v>924069.99999999616</v>
      </c>
      <c r="AM79" s="127">
        <v>912516.00000000163</v>
      </c>
      <c r="AN79" s="127">
        <v>884707.99999999825</v>
      </c>
      <c r="AO79" s="127">
        <v>883300.00000000163</v>
      </c>
      <c r="AP79" s="127">
        <v>888496.99999999558</v>
      </c>
      <c r="AQ79" s="127">
        <v>892212.00000000407</v>
      </c>
      <c r="AR79" s="127">
        <v>897225.00000000244</v>
      </c>
      <c r="AS79" s="127">
        <v>921523.99999999825</v>
      </c>
      <c r="AT79" s="127">
        <v>943603.00000000244</v>
      </c>
      <c r="AU79" s="127">
        <v>940851.99999999837</v>
      </c>
      <c r="AV79" s="127">
        <v>925749.00000000058</v>
      </c>
      <c r="AW79" s="127">
        <v>913872.00000000512</v>
      </c>
      <c r="AX79" s="127">
        <v>923093.00000000361</v>
      </c>
      <c r="AY79" s="127">
        <v>936575.0000000014</v>
      </c>
      <c r="AZ79" s="127">
        <v>943000.00000000431</v>
      </c>
      <c r="BA79" s="127">
        <v>941874.9999999986</v>
      </c>
      <c r="BB79" s="127">
        <v>945497.00000000012</v>
      </c>
      <c r="BC79" s="127">
        <v>948136.99999999697</v>
      </c>
      <c r="BD79" s="127">
        <v>943974.99999999988</v>
      </c>
      <c r="BE79" s="127">
        <v>938484.99999999814</v>
      </c>
      <c r="BF79" s="127">
        <v>928350.99999999837</v>
      </c>
      <c r="BG79" s="127">
        <v>930034.9999999943</v>
      </c>
      <c r="BH79" s="127">
        <v>952008.99999999942</v>
      </c>
      <c r="BI79" s="127">
        <v>968602.00000000268</v>
      </c>
      <c r="BJ79" s="127">
        <v>969934.00000000012</v>
      </c>
      <c r="BK79" s="127">
        <v>970525.99999999627</v>
      </c>
      <c r="BL79" s="127">
        <v>977442.99999999965</v>
      </c>
      <c r="BM79" s="127">
        <v>994961.00000000268</v>
      </c>
      <c r="BN79" s="127">
        <v>1004289</v>
      </c>
      <c r="BO79" s="127">
        <v>1022218</v>
      </c>
      <c r="BP79" s="127">
        <v>1036393.999999998</v>
      </c>
      <c r="BQ79" s="127">
        <v>1038291</v>
      </c>
      <c r="BR79" s="127">
        <v>1068507</v>
      </c>
      <c r="BS79" s="127">
        <v>1066030</v>
      </c>
      <c r="BT79" s="127">
        <v>1069206</v>
      </c>
      <c r="BU79" s="127">
        <v>1065562</v>
      </c>
      <c r="BV79" s="127">
        <v>1062047</v>
      </c>
      <c r="BW79" s="127">
        <v>1065588</v>
      </c>
      <c r="BX79" s="127">
        <v>1031975</v>
      </c>
      <c r="BY79" s="127">
        <v>1025801</v>
      </c>
      <c r="BZ79" s="127">
        <v>1032002</v>
      </c>
      <c r="CA79" s="127">
        <v>1034335</v>
      </c>
      <c r="CB79" s="127">
        <v>1044730</v>
      </c>
      <c r="CC79" s="129">
        <v>1029480</v>
      </c>
      <c r="CD79" s="129">
        <v>1032522</v>
      </c>
      <c r="CE79" s="127">
        <v>1039344</v>
      </c>
      <c r="CF79" s="129">
        <v>1049437</v>
      </c>
      <c r="CG79" s="129">
        <v>1041242</v>
      </c>
      <c r="CH79" s="127">
        <v>1043411</v>
      </c>
      <c r="CI79" s="127">
        <v>1061435</v>
      </c>
      <c r="CJ79" s="127">
        <v>1094173</v>
      </c>
      <c r="CK79" s="127">
        <v>1109509</v>
      </c>
      <c r="CL79" s="127">
        <v>1145509</v>
      </c>
      <c r="CM79" s="127">
        <v>1129605</v>
      </c>
      <c r="CN79" s="127">
        <v>1104294</v>
      </c>
      <c r="CO79" s="129">
        <v>1065845</v>
      </c>
      <c r="CP79" s="129">
        <v>1048459</v>
      </c>
      <c r="CQ79" s="127">
        <v>1028328</v>
      </c>
      <c r="CR79" s="129">
        <v>1008284</v>
      </c>
      <c r="CS79" s="129">
        <v>1016046</v>
      </c>
      <c r="CT79" s="127">
        <v>1012258.9999999999</v>
      </c>
      <c r="CU79" s="127">
        <v>1004017</v>
      </c>
      <c r="CV79" s="127">
        <v>986142</v>
      </c>
      <c r="CW79" s="127">
        <v>969463</v>
      </c>
      <c r="CX79" s="127">
        <v>946232</v>
      </c>
      <c r="CY79" s="127">
        <v>957180</v>
      </c>
      <c r="CZ79" s="127">
        <v>971401</v>
      </c>
      <c r="DA79" s="129">
        <v>973704</v>
      </c>
      <c r="DB79" s="129">
        <v>978230</v>
      </c>
      <c r="DC79" s="127">
        <v>965425</v>
      </c>
      <c r="DD79" s="129">
        <v>963608</v>
      </c>
      <c r="DE79" s="129">
        <v>966546</v>
      </c>
      <c r="DF79" s="129">
        <v>976505</v>
      </c>
      <c r="DG79" s="127">
        <v>986479</v>
      </c>
      <c r="DH79" s="127">
        <v>971596</v>
      </c>
      <c r="DI79" s="129">
        <v>972420</v>
      </c>
      <c r="DJ79" s="127">
        <v>958374.99999999988</v>
      </c>
      <c r="DK79" s="127">
        <v>943122</v>
      </c>
      <c r="DL79" s="129">
        <v>948846</v>
      </c>
      <c r="DM79" s="129">
        <v>1015982</v>
      </c>
      <c r="DN79" s="129">
        <v>1072503</v>
      </c>
      <c r="DO79" s="129">
        <v>1102564</v>
      </c>
      <c r="DP79" s="129">
        <v>1103191</v>
      </c>
      <c r="DQ79" s="129">
        <v>1069261</v>
      </c>
      <c r="DR79" s="129">
        <v>1064600</v>
      </c>
      <c r="DS79" s="129">
        <v>1045058</v>
      </c>
      <c r="DT79" s="129">
        <v>1035055</v>
      </c>
      <c r="DU79" s="129">
        <v>1016166</v>
      </c>
      <c r="DV79" s="129">
        <v>1001808</v>
      </c>
      <c r="DW79" s="129">
        <v>1017548</v>
      </c>
      <c r="DX79" s="129">
        <v>1019312</v>
      </c>
      <c r="DY79" s="129">
        <v>1029077</v>
      </c>
      <c r="DZ79" s="129">
        <v>1029999</v>
      </c>
      <c r="EA79" s="129">
        <v>1055844</v>
      </c>
      <c r="EB79" s="129">
        <v>1046729</v>
      </c>
      <c r="EC79" s="129">
        <v>1039327</v>
      </c>
      <c r="ED79" s="129">
        <v>1014101</v>
      </c>
      <c r="EE79" s="129">
        <v>1034094</v>
      </c>
      <c r="EF79" s="129">
        <v>1051482</v>
      </c>
      <c r="EG79" s="129">
        <v>1054450</v>
      </c>
      <c r="EH79" s="129">
        <v>1057547</v>
      </c>
      <c r="EI79" s="129">
        <v>1054761</v>
      </c>
      <c r="EJ79" s="129">
        <v>1050485</v>
      </c>
      <c r="EK79" s="129">
        <v>1052859</v>
      </c>
      <c r="EL79" s="129">
        <v>1038611</v>
      </c>
      <c r="EM79" s="129">
        <v>1061354</v>
      </c>
      <c r="EN79" s="129">
        <v>1051804.9999999998</v>
      </c>
      <c r="EO79" s="129">
        <v>1055216</v>
      </c>
      <c r="EP79" s="129">
        <v>1048636</v>
      </c>
      <c r="EQ79" s="129">
        <v>1044930</v>
      </c>
      <c r="ER79" s="129">
        <v>1056371.9999999998</v>
      </c>
      <c r="ES79" s="129">
        <v>1063422</v>
      </c>
      <c r="ET79" s="129">
        <v>1080830</v>
      </c>
      <c r="EU79" s="129">
        <v>1106991</v>
      </c>
      <c r="EV79" s="129">
        <v>1140120</v>
      </c>
      <c r="EW79" s="129">
        <v>1167546.9999999998</v>
      </c>
      <c r="EX79" s="129">
        <v>1175056</v>
      </c>
      <c r="EY79" s="129">
        <v>1166444</v>
      </c>
      <c r="EZ79" s="129">
        <v>1171967</v>
      </c>
      <c r="FA79" s="129">
        <v>1194425</v>
      </c>
      <c r="FB79" s="129">
        <v>1234022</v>
      </c>
      <c r="FC79" s="129">
        <v>1246497</v>
      </c>
      <c r="FD79" s="129">
        <v>1242352</v>
      </c>
      <c r="FE79" s="129">
        <v>1238906</v>
      </c>
      <c r="FF79" s="129">
        <v>1214618</v>
      </c>
      <c r="FG79" s="129">
        <v>1195370</v>
      </c>
      <c r="FH79" s="129">
        <v>1176063</v>
      </c>
      <c r="FI79" s="129">
        <v>1180907</v>
      </c>
      <c r="FJ79" s="129">
        <v>1187010</v>
      </c>
      <c r="FK79" s="129">
        <v>1183618</v>
      </c>
      <c r="FL79" s="129">
        <v>1160827</v>
      </c>
      <c r="FM79" s="129">
        <v>1139840</v>
      </c>
      <c r="FN79" s="129">
        <v>1130190</v>
      </c>
      <c r="FO79" s="129">
        <v>1165854</v>
      </c>
      <c r="FP79" s="129">
        <v>1171022.9999999998</v>
      </c>
      <c r="FQ79" s="129">
        <v>1164779</v>
      </c>
      <c r="FR79" s="129">
        <v>1161483</v>
      </c>
      <c r="FS79" s="129">
        <v>1164246</v>
      </c>
      <c r="FT79" s="129">
        <v>1171560</v>
      </c>
    </row>
    <row r="80" spans="1:176" s="39" customFormat="1" ht="3.9" customHeight="1" x14ac:dyDescent="0.25">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t="s">
        <v>198</v>
      </c>
      <c r="BX80" s="131" t="s">
        <v>198</v>
      </c>
      <c r="BY80" s="131" t="s">
        <v>198</v>
      </c>
      <c r="BZ80" s="131" t="s">
        <v>198</v>
      </c>
      <c r="CA80" s="131" t="s">
        <v>198</v>
      </c>
      <c r="CB80" s="131" t="s">
        <v>198</v>
      </c>
      <c r="CC80" s="132" t="s">
        <v>198</v>
      </c>
      <c r="CD80" s="132" t="s">
        <v>198</v>
      </c>
      <c r="CE80" s="131" t="s">
        <v>198</v>
      </c>
      <c r="CF80" s="132" t="s">
        <v>198</v>
      </c>
      <c r="CG80" s="132" t="s">
        <v>198</v>
      </c>
      <c r="CH80" s="131" t="s">
        <v>198</v>
      </c>
      <c r="CI80" s="131" t="s">
        <v>198</v>
      </c>
      <c r="CJ80" s="131" t="s">
        <v>198</v>
      </c>
      <c r="CK80" s="131" t="s">
        <v>198</v>
      </c>
      <c r="CL80" s="131" t="s">
        <v>198</v>
      </c>
      <c r="CM80" s="131" t="s">
        <v>198</v>
      </c>
      <c r="CN80" s="131" t="s">
        <v>198</v>
      </c>
      <c r="CO80" s="132" t="s">
        <v>198</v>
      </c>
      <c r="CP80" s="132" t="s">
        <v>198</v>
      </c>
      <c r="CQ80" s="131" t="s">
        <v>198</v>
      </c>
      <c r="CR80" s="132" t="s">
        <v>198</v>
      </c>
      <c r="CS80" s="132" t="s">
        <v>198</v>
      </c>
      <c r="CT80" s="131" t="s">
        <v>198</v>
      </c>
      <c r="CU80" s="131" t="s">
        <v>198</v>
      </c>
      <c r="CV80" s="131" t="s">
        <v>198</v>
      </c>
      <c r="CW80" s="131" t="s">
        <v>198</v>
      </c>
      <c r="CX80" s="131" t="s">
        <v>198</v>
      </c>
      <c r="CY80" s="131" t="s">
        <v>198</v>
      </c>
      <c r="CZ80" s="131" t="s">
        <v>198</v>
      </c>
      <c r="DA80" s="132" t="s">
        <v>198</v>
      </c>
      <c r="DB80" s="132" t="s">
        <v>198</v>
      </c>
      <c r="DC80" s="131" t="s">
        <v>198</v>
      </c>
      <c r="DD80" s="132" t="s">
        <v>198</v>
      </c>
      <c r="DE80" s="132" t="s">
        <v>198</v>
      </c>
      <c r="DF80" s="132" t="s">
        <v>198</v>
      </c>
      <c r="DG80" s="131" t="s">
        <v>198</v>
      </c>
      <c r="DH80" s="131" t="s">
        <v>198</v>
      </c>
      <c r="DI80" s="132" t="s">
        <v>198</v>
      </c>
      <c r="DJ80" s="131" t="s">
        <v>198</v>
      </c>
      <c r="DK80" s="131" t="s">
        <v>198</v>
      </c>
      <c r="DL80" s="132" t="s">
        <v>198</v>
      </c>
      <c r="DM80" s="132" t="s">
        <v>198</v>
      </c>
      <c r="DN80" s="132" t="s">
        <v>198</v>
      </c>
      <c r="DO80" s="132" t="s">
        <v>198</v>
      </c>
      <c r="DP80" s="132" t="s">
        <v>198</v>
      </c>
      <c r="DQ80" s="132" t="s">
        <v>198</v>
      </c>
      <c r="DR80" s="132" t="s">
        <v>198</v>
      </c>
      <c r="DS80" s="132" t="s">
        <v>198</v>
      </c>
      <c r="DT80" s="132" t="s">
        <v>198</v>
      </c>
      <c r="DU80" s="132"/>
      <c r="DV80" s="132"/>
      <c r="DW80" s="132"/>
      <c r="DX80" s="132"/>
      <c r="DY80" s="132"/>
      <c r="DZ80" s="132"/>
      <c r="EA80" s="132"/>
      <c r="EB80" s="132"/>
      <c r="EC80" s="132"/>
      <c r="ED80" s="132"/>
      <c r="EE80" s="132"/>
      <c r="EF80" s="132"/>
      <c r="EG80" s="132"/>
      <c r="EH80" s="132"/>
      <c r="EI80" s="132"/>
      <c r="EJ80" s="132"/>
      <c r="EK80" s="132"/>
      <c r="EL80" s="132"/>
      <c r="EM80" s="132" t="s">
        <v>198</v>
      </c>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c r="FR80" s="132"/>
      <c r="FS80" s="132"/>
      <c r="FT80" s="132"/>
    </row>
    <row r="81" spans="1:176" s="44" customFormat="1" ht="15.9" customHeight="1" x14ac:dyDescent="0.4">
      <c r="A81" s="65" t="s">
        <v>77</v>
      </c>
      <c r="B81" s="140">
        <v>914542</v>
      </c>
      <c r="C81" s="140">
        <v>920775</v>
      </c>
      <c r="D81" s="140">
        <v>918783</v>
      </c>
      <c r="E81" s="140">
        <v>917725</v>
      </c>
      <c r="F81" s="140">
        <v>931839</v>
      </c>
      <c r="G81" s="140">
        <v>952207</v>
      </c>
      <c r="H81" s="140">
        <v>968693</v>
      </c>
      <c r="I81" s="140">
        <v>994311</v>
      </c>
      <c r="J81" s="140">
        <v>1000871</v>
      </c>
      <c r="K81" s="140">
        <v>1014544</v>
      </c>
      <c r="L81" s="140">
        <v>998241</v>
      </c>
      <c r="M81" s="140">
        <v>972906</v>
      </c>
      <c r="N81" s="140">
        <v>950589</v>
      </c>
      <c r="O81" s="140">
        <v>941247</v>
      </c>
      <c r="P81" s="140">
        <v>921916</v>
      </c>
      <c r="Q81" s="140">
        <v>901296</v>
      </c>
      <c r="R81" s="140">
        <v>888486</v>
      </c>
      <c r="S81" s="140">
        <v>881706</v>
      </c>
      <c r="T81" s="140">
        <v>863894</v>
      </c>
      <c r="U81" s="140">
        <v>863943</v>
      </c>
      <c r="V81" s="140">
        <v>878308</v>
      </c>
      <c r="W81" s="140">
        <v>887615</v>
      </c>
      <c r="X81" s="140">
        <v>890671</v>
      </c>
      <c r="Y81" s="140">
        <v>889321</v>
      </c>
      <c r="Z81" s="140">
        <v>904529</v>
      </c>
      <c r="AA81" s="140">
        <v>894674</v>
      </c>
      <c r="AB81" s="140">
        <v>887616</v>
      </c>
      <c r="AC81" s="140">
        <v>885881</v>
      </c>
      <c r="AD81" s="140">
        <v>891751</v>
      </c>
      <c r="AE81" s="140">
        <v>907156</v>
      </c>
      <c r="AF81" s="140">
        <v>909043</v>
      </c>
      <c r="AG81" s="140">
        <v>897755</v>
      </c>
      <c r="AH81" s="140">
        <v>892700</v>
      </c>
      <c r="AI81" s="140">
        <v>902598</v>
      </c>
      <c r="AJ81" s="140">
        <v>913322</v>
      </c>
      <c r="AK81" s="140">
        <v>926703</v>
      </c>
      <c r="AL81" s="140">
        <v>924070</v>
      </c>
      <c r="AM81" s="140">
        <v>912516</v>
      </c>
      <c r="AN81" s="140">
        <v>884708</v>
      </c>
      <c r="AO81" s="140">
        <v>883300</v>
      </c>
      <c r="AP81" s="140">
        <v>888497</v>
      </c>
      <c r="AQ81" s="140">
        <v>892212</v>
      </c>
      <c r="AR81" s="140">
        <v>897225</v>
      </c>
      <c r="AS81" s="140">
        <v>921524</v>
      </c>
      <c r="AT81" s="140">
        <v>943603</v>
      </c>
      <c r="AU81" s="140">
        <v>940852</v>
      </c>
      <c r="AV81" s="140">
        <v>925749</v>
      </c>
      <c r="AW81" s="140">
        <v>913872</v>
      </c>
      <c r="AX81" s="140">
        <v>923093</v>
      </c>
      <c r="AY81" s="140">
        <v>936575</v>
      </c>
      <c r="AZ81" s="140">
        <v>943000</v>
      </c>
      <c r="BA81" s="140">
        <v>941875</v>
      </c>
      <c r="BB81" s="140">
        <v>945497</v>
      </c>
      <c r="BC81" s="140">
        <v>948137</v>
      </c>
      <c r="BD81" s="140">
        <v>943975</v>
      </c>
      <c r="BE81" s="140">
        <v>938485</v>
      </c>
      <c r="BF81" s="140">
        <v>928351</v>
      </c>
      <c r="BG81" s="140">
        <v>930035</v>
      </c>
      <c r="BH81" s="140">
        <v>952009</v>
      </c>
      <c r="BI81" s="140">
        <v>968602</v>
      </c>
      <c r="BJ81" s="140">
        <v>969934</v>
      </c>
      <c r="BK81" s="140">
        <v>970526</v>
      </c>
      <c r="BL81" s="140">
        <v>977443</v>
      </c>
      <c r="BM81" s="140">
        <v>994961</v>
      </c>
      <c r="BN81" s="140">
        <v>1004289</v>
      </c>
      <c r="BO81" s="140">
        <v>1022218</v>
      </c>
      <c r="BP81" s="140">
        <v>1036394</v>
      </c>
      <c r="BQ81" s="140">
        <v>1038291</v>
      </c>
      <c r="BR81" s="140">
        <v>1068507</v>
      </c>
      <c r="BS81" s="140">
        <v>1066030</v>
      </c>
      <c r="BT81" s="140">
        <v>1069206</v>
      </c>
      <c r="BU81" s="140">
        <v>1065562</v>
      </c>
      <c r="BV81" s="140">
        <v>1062047</v>
      </c>
      <c r="BW81" s="140">
        <v>1065588</v>
      </c>
      <c r="BX81" s="140">
        <v>1031975</v>
      </c>
      <c r="BY81" s="140">
        <v>1025801</v>
      </c>
      <c r="BZ81" s="140">
        <v>1032002</v>
      </c>
      <c r="CA81" s="140">
        <v>1034335</v>
      </c>
      <c r="CB81" s="140">
        <v>1044730</v>
      </c>
      <c r="CC81" s="140">
        <v>1029480</v>
      </c>
      <c r="CD81" s="140">
        <v>1032522</v>
      </c>
      <c r="CE81" s="140">
        <v>1039344</v>
      </c>
      <c r="CF81" s="140">
        <v>1049437</v>
      </c>
      <c r="CG81" s="140">
        <v>1041242</v>
      </c>
      <c r="CH81" s="140">
        <v>1043411</v>
      </c>
      <c r="CI81" s="140">
        <v>1061435</v>
      </c>
      <c r="CJ81" s="140">
        <v>1094173</v>
      </c>
      <c r="CK81" s="140">
        <v>1109509</v>
      </c>
      <c r="CL81" s="140">
        <v>1145509</v>
      </c>
      <c r="CM81" s="140">
        <v>1129605</v>
      </c>
      <c r="CN81" s="140">
        <v>1104294</v>
      </c>
      <c r="CO81" s="140">
        <v>1065845</v>
      </c>
      <c r="CP81" s="140">
        <v>1048459</v>
      </c>
      <c r="CQ81" s="140">
        <v>1028328</v>
      </c>
      <c r="CR81" s="140">
        <v>1008284</v>
      </c>
      <c r="CS81" s="140">
        <v>1016046</v>
      </c>
      <c r="CT81" s="140">
        <v>1012259</v>
      </c>
      <c r="CU81" s="140">
        <v>1004017</v>
      </c>
      <c r="CV81" s="140">
        <v>986142</v>
      </c>
      <c r="CW81" s="140">
        <v>969463</v>
      </c>
      <c r="CX81" s="140">
        <v>946232</v>
      </c>
      <c r="CY81" s="140">
        <v>957180</v>
      </c>
      <c r="CZ81" s="140">
        <v>971401</v>
      </c>
      <c r="DA81" s="140">
        <v>973704</v>
      </c>
      <c r="DB81" s="140">
        <v>978230</v>
      </c>
      <c r="DC81" s="140">
        <v>965425</v>
      </c>
      <c r="DD81" s="140">
        <v>963608</v>
      </c>
      <c r="DE81" s="140">
        <v>966546</v>
      </c>
      <c r="DF81" s="140">
        <v>976505</v>
      </c>
      <c r="DG81" s="140">
        <v>986479</v>
      </c>
      <c r="DH81" s="140">
        <v>971596</v>
      </c>
      <c r="DI81" s="140">
        <v>972420</v>
      </c>
      <c r="DJ81" s="140">
        <v>958375</v>
      </c>
      <c r="DK81" s="140">
        <v>943122</v>
      </c>
      <c r="DL81" s="140">
        <v>948846</v>
      </c>
      <c r="DM81" s="140">
        <v>1015982</v>
      </c>
      <c r="DN81" s="140">
        <v>1072503</v>
      </c>
      <c r="DO81" s="140">
        <v>1102564</v>
      </c>
      <c r="DP81" s="140">
        <v>1103191</v>
      </c>
      <c r="DQ81" s="140">
        <v>1069261</v>
      </c>
      <c r="DR81" s="140">
        <v>1064600</v>
      </c>
      <c r="DS81" s="140">
        <v>1045058</v>
      </c>
      <c r="DT81" s="140">
        <v>1035055</v>
      </c>
      <c r="DU81" s="140">
        <v>1016166</v>
      </c>
      <c r="DV81" s="140">
        <v>1001808</v>
      </c>
      <c r="DW81" s="140">
        <v>1017548</v>
      </c>
      <c r="DX81" s="140">
        <v>1019312</v>
      </c>
      <c r="DY81" s="140">
        <v>1029077</v>
      </c>
      <c r="DZ81" s="140">
        <v>1029999</v>
      </c>
      <c r="EA81" s="140">
        <v>1055844</v>
      </c>
      <c r="EB81" s="140">
        <v>1046729</v>
      </c>
      <c r="EC81" s="140">
        <v>1039327</v>
      </c>
      <c r="ED81" s="140">
        <v>1014101</v>
      </c>
      <c r="EE81" s="140">
        <v>1034094</v>
      </c>
      <c r="EF81" s="140">
        <v>1051482</v>
      </c>
      <c r="EG81" s="140">
        <v>1054450</v>
      </c>
      <c r="EH81" s="140">
        <v>1057547</v>
      </c>
      <c r="EI81" s="140">
        <v>1054761</v>
      </c>
      <c r="EJ81" s="140">
        <v>1050485</v>
      </c>
      <c r="EK81" s="140">
        <v>1052859</v>
      </c>
      <c r="EL81" s="140">
        <v>1038611</v>
      </c>
      <c r="EM81" s="140">
        <v>1061354</v>
      </c>
      <c r="EN81" s="140">
        <v>1051805</v>
      </c>
      <c r="EO81" s="140">
        <v>1055216</v>
      </c>
      <c r="EP81" s="140">
        <v>1048636</v>
      </c>
      <c r="EQ81" s="140">
        <v>1044930</v>
      </c>
      <c r="ER81" s="140">
        <v>1056372</v>
      </c>
      <c r="ES81" s="140">
        <v>1063422</v>
      </c>
      <c r="ET81" s="140">
        <v>1080830</v>
      </c>
      <c r="EU81" s="140">
        <v>1106991</v>
      </c>
      <c r="EV81" s="140">
        <v>1140120</v>
      </c>
      <c r="EW81" s="140">
        <v>1167547</v>
      </c>
      <c r="EX81" s="140">
        <v>1175056</v>
      </c>
      <c r="EY81" s="140">
        <v>1166444</v>
      </c>
      <c r="EZ81" s="140">
        <v>1171967</v>
      </c>
      <c r="FA81" s="140">
        <v>1194425</v>
      </c>
      <c r="FB81" s="140">
        <v>1234022</v>
      </c>
      <c r="FC81" s="140">
        <v>1246497</v>
      </c>
      <c r="FD81" s="140">
        <v>1242352</v>
      </c>
      <c r="FE81" s="140">
        <v>1238906</v>
      </c>
      <c r="FF81" s="140">
        <v>1214618</v>
      </c>
      <c r="FG81" s="140">
        <v>1195370</v>
      </c>
      <c r="FH81" s="140">
        <v>1176063</v>
      </c>
      <c r="FI81" s="140">
        <v>1180907</v>
      </c>
      <c r="FJ81" s="140">
        <v>1187010</v>
      </c>
      <c r="FK81" s="140">
        <v>1183618</v>
      </c>
      <c r="FL81" s="140">
        <v>1160827</v>
      </c>
      <c r="FM81" s="140">
        <v>1139840</v>
      </c>
      <c r="FN81" s="140">
        <v>1130190</v>
      </c>
      <c r="FO81" s="140">
        <v>1165854</v>
      </c>
      <c r="FP81" s="140">
        <v>1171023</v>
      </c>
      <c r="FQ81" s="140">
        <v>1164779</v>
      </c>
      <c r="FR81" s="140">
        <v>1161483</v>
      </c>
      <c r="FS81" s="140">
        <v>1164246</v>
      </c>
      <c r="FT81" s="140">
        <v>1171560</v>
      </c>
    </row>
    <row r="82" spans="1:176" s="39" customFormat="1" ht="15.9" customHeight="1" x14ac:dyDescent="0.25">
      <c r="A82" s="68" t="s">
        <v>379</v>
      </c>
      <c r="B82" s="131">
        <v>810374</v>
      </c>
      <c r="C82" s="131">
        <v>824685</v>
      </c>
      <c r="D82" s="131">
        <v>812844</v>
      </c>
      <c r="E82" s="131">
        <v>811322</v>
      </c>
      <c r="F82" s="131">
        <v>832793</v>
      </c>
      <c r="G82" s="131">
        <v>858958</v>
      </c>
      <c r="H82" s="131">
        <v>884601</v>
      </c>
      <c r="I82" s="131">
        <v>920113</v>
      </c>
      <c r="J82" s="131">
        <v>932223</v>
      </c>
      <c r="K82" s="131">
        <v>948233</v>
      </c>
      <c r="L82" s="131">
        <v>927903</v>
      </c>
      <c r="M82" s="131">
        <v>902087</v>
      </c>
      <c r="N82" s="131">
        <v>878716</v>
      </c>
      <c r="O82" s="131">
        <v>875760</v>
      </c>
      <c r="P82" s="131">
        <v>855219</v>
      </c>
      <c r="Q82" s="131">
        <v>820682</v>
      </c>
      <c r="R82" s="131">
        <v>781614</v>
      </c>
      <c r="S82" s="131">
        <v>766087</v>
      </c>
      <c r="T82" s="131">
        <v>746587</v>
      </c>
      <c r="U82" s="131">
        <v>744074</v>
      </c>
      <c r="V82" s="131">
        <v>758586</v>
      </c>
      <c r="W82" s="131">
        <v>761222</v>
      </c>
      <c r="X82" s="131">
        <v>763472</v>
      </c>
      <c r="Y82" s="131">
        <v>756037</v>
      </c>
      <c r="Z82" s="131">
        <v>778168</v>
      </c>
      <c r="AA82" s="131">
        <v>762409</v>
      </c>
      <c r="AB82" s="131">
        <v>744726</v>
      </c>
      <c r="AC82" s="131">
        <v>727358</v>
      </c>
      <c r="AD82" s="131">
        <v>736074</v>
      </c>
      <c r="AE82" s="131">
        <v>758059</v>
      </c>
      <c r="AF82" s="131">
        <v>758447</v>
      </c>
      <c r="AG82" s="131">
        <v>740200</v>
      </c>
      <c r="AH82" s="131">
        <v>727879</v>
      </c>
      <c r="AI82" s="131">
        <v>723154</v>
      </c>
      <c r="AJ82" s="131">
        <v>723175</v>
      </c>
      <c r="AK82" s="131">
        <v>735567</v>
      </c>
      <c r="AL82" s="131">
        <v>724024</v>
      </c>
      <c r="AM82" s="131">
        <v>712572</v>
      </c>
      <c r="AN82" s="131">
        <v>679492</v>
      </c>
      <c r="AO82" s="131">
        <v>674522</v>
      </c>
      <c r="AP82" s="131">
        <v>670708</v>
      </c>
      <c r="AQ82" s="131">
        <v>671447</v>
      </c>
      <c r="AR82" s="138">
        <v>682111</v>
      </c>
      <c r="AS82" s="138">
        <v>700460</v>
      </c>
      <c r="AT82" s="131">
        <v>717911</v>
      </c>
      <c r="AU82" s="138">
        <v>725670</v>
      </c>
      <c r="AV82" s="138">
        <v>727312</v>
      </c>
      <c r="AW82" s="138">
        <v>720360</v>
      </c>
      <c r="AX82" s="138">
        <v>735982</v>
      </c>
      <c r="AY82" s="138">
        <v>746336</v>
      </c>
      <c r="AZ82" s="138">
        <v>761960</v>
      </c>
      <c r="BA82" s="138">
        <v>748741</v>
      </c>
      <c r="BB82" s="138">
        <v>749844</v>
      </c>
      <c r="BC82" s="138">
        <v>742284</v>
      </c>
      <c r="BD82" s="131">
        <v>740981</v>
      </c>
      <c r="BE82" s="131">
        <v>743527</v>
      </c>
      <c r="BF82" s="138">
        <v>742445</v>
      </c>
      <c r="BG82" s="131">
        <v>745296</v>
      </c>
      <c r="BH82" s="138">
        <v>758059</v>
      </c>
      <c r="BI82" s="138">
        <v>768921</v>
      </c>
      <c r="BJ82" s="131">
        <v>763693</v>
      </c>
      <c r="BK82" s="138">
        <v>768030</v>
      </c>
      <c r="BL82" s="138">
        <v>770316</v>
      </c>
      <c r="BM82" s="131">
        <v>802675</v>
      </c>
      <c r="BN82" s="138">
        <v>827734</v>
      </c>
      <c r="BO82" s="138">
        <v>861773</v>
      </c>
      <c r="BP82" s="131">
        <v>887159</v>
      </c>
      <c r="BQ82" s="138">
        <v>875060</v>
      </c>
      <c r="BR82" s="138">
        <v>882203</v>
      </c>
      <c r="BS82" s="131">
        <v>868537</v>
      </c>
      <c r="BT82" s="138">
        <v>878671</v>
      </c>
      <c r="BU82" s="138">
        <v>883502</v>
      </c>
      <c r="BV82" s="131">
        <v>887542</v>
      </c>
      <c r="BW82" s="138">
        <v>882658</v>
      </c>
      <c r="BX82" s="138">
        <v>846281</v>
      </c>
      <c r="BY82" s="131">
        <v>827664</v>
      </c>
      <c r="BZ82" s="138">
        <v>849512</v>
      </c>
      <c r="CA82" s="138">
        <v>869491</v>
      </c>
      <c r="CB82" s="131">
        <v>891205</v>
      </c>
      <c r="CC82" s="145">
        <v>866545</v>
      </c>
      <c r="CD82" s="145">
        <v>866138</v>
      </c>
      <c r="CE82" s="131">
        <v>875956</v>
      </c>
      <c r="CF82" s="145">
        <v>889773</v>
      </c>
      <c r="CG82" s="145">
        <v>888758</v>
      </c>
      <c r="CH82" s="131">
        <v>879398</v>
      </c>
      <c r="CI82" s="138">
        <v>906594</v>
      </c>
      <c r="CJ82" s="138">
        <v>954588</v>
      </c>
      <c r="CK82" s="131">
        <v>993305</v>
      </c>
      <c r="CL82" s="138">
        <v>1045994</v>
      </c>
      <c r="CM82" s="138">
        <v>1018024</v>
      </c>
      <c r="CN82" s="131">
        <v>984532</v>
      </c>
      <c r="CO82" s="145">
        <v>917000</v>
      </c>
      <c r="CP82" s="145">
        <v>895540</v>
      </c>
      <c r="CQ82" s="131">
        <v>847720</v>
      </c>
      <c r="CR82" s="145">
        <v>806062</v>
      </c>
      <c r="CS82" s="145">
        <v>799917</v>
      </c>
      <c r="CT82" s="131">
        <v>803314</v>
      </c>
      <c r="CU82" s="138">
        <v>802924</v>
      </c>
      <c r="CV82" s="138">
        <v>784054</v>
      </c>
      <c r="CW82" s="131">
        <v>765029</v>
      </c>
      <c r="CX82" s="138">
        <v>752370</v>
      </c>
      <c r="CY82" s="138">
        <v>765631</v>
      </c>
      <c r="CZ82" s="131">
        <v>786161</v>
      </c>
      <c r="DA82" s="145">
        <v>794340</v>
      </c>
      <c r="DB82" s="145">
        <v>806805</v>
      </c>
      <c r="DC82" s="131">
        <v>800431</v>
      </c>
      <c r="DD82" s="145">
        <v>803909</v>
      </c>
      <c r="DE82" s="145">
        <v>811611</v>
      </c>
      <c r="DF82" s="145">
        <v>827691</v>
      </c>
      <c r="DG82" s="138">
        <v>838313</v>
      </c>
      <c r="DH82" s="138">
        <v>816757</v>
      </c>
      <c r="DI82" s="145">
        <v>816272</v>
      </c>
      <c r="DJ82" s="138">
        <v>802892</v>
      </c>
      <c r="DK82" s="138">
        <v>795740</v>
      </c>
      <c r="DL82" s="145">
        <v>800275</v>
      </c>
      <c r="DM82" s="145">
        <v>860966</v>
      </c>
      <c r="DN82" s="145">
        <v>916419</v>
      </c>
      <c r="DO82" s="145">
        <v>952791</v>
      </c>
      <c r="DP82" s="145">
        <v>977079</v>
      </c>
      <c r="DQ82" s="145">
        <v>953769</v>
      </c>
      <c r="DR82" s="145">
        <v>958806</v>
      </c>
      <c r="DS82" s="145">
        <v>945194</v>
      </c>
      <c r="DT82" s="145">
        <v>948342</v>
      </c>
      <c r="DU82" s="145">
        <v>928293</v>
      </c>
      <c r="DV82" s="145">
        <v>919414</v>
      </c>
      <c r="DW82" s="145">
        <v>933040</v>
      </c>
      <c r="DX82" s="145">
        <v>940122</v>
      </c>
      <c r="DY82" s="145">
        <v>947463</v>
      </c>
      <c r="DZ82" s="145">
        <v>943649</v>
      </c>
      <c r="EA82" s="145">
        <v>967968</v>
      </c>
      <c r="EB82" s="145">
        <v>954031</v>
      </c>
      <c r="EC82" s="145">
        <v>946454</v>
      </c>
      <c r="ED82" s="145">
        <v>924407</v>
      </c>
      <c r="EE82" s="145">
        <v>947347</v>
      </c>
      <c r="EF82" s="145">
        <v>964262</v>
      </c>
      <c r="EG82" s="145">
        <v>971935</v>
      </c>
      <c r="EH82" s="145">
        <v>972594</v>
      </c>
      <c r="EI82" s="145">
        <v>972342</v>
      </c>
      <c r="EJ82" s="145">
        <v>963156</v>
      </c>
      <c r="EK82" s="145">
        <v>972421</v>
      </c>
      <c r="EL82" s="145">
        <v>955985</v>
      </c>
      <c r="EM82" s="145">
        <v>975692</v>
      </c>
      <c r="EN82" s="145">
        <v>970568</v>
      </c>
      <c r="EO82" s="145">
        <v>972303</v>
      </c>
      <c r="EP82" s="145">
        <v>967545</v>
      </c>
      <c r="EQ82" s="145">
        <v>962893</v>
      </c>
      <c r="ER82" s="145">
        <v>983754</v>
      </c>
      <c r="ES82" s="145">
        <v>998451</v>
      </c>
      <c r="ET82" s="145">
        <v>1016683</v>
      </c>
      <c r="EU82" s="145">
        <v>1044750</v>
      </c>
      <c r="EV82" s="145">
        <v>1083477</v>
      </c>
      <c r="EW82" s="145">
        <v>1113774</v>
      </c>
      <c r="EX82" s="145">
        <v>1119186</v>
      </c>
      <c r="EY82" s="145">
        <v>1108478</v>
      </c>
      <c r="EZ82" s="145">
        <v>1109212</v>
      </c>
      <c r="FA82" s="145">
        <v>1135989</v>
      </c>
      <c r="FB82" s="145">
        <v>1175046</v>
      </c>
      <c r="FC82" s="145">
        <v>1198949</v>
      </c>
      <c r="FD82" s="145">
        <v>1197955</v>
      </c>
      <c r="FE82" s="145">
        <v>1199626</v>
      </c>
      <c r="FF82" s="145">
        <v>1171204</v>
      </c>
      <c r="FG82" s="145">
        <v>1153174</v>
      </c>
      <c r="FH82" s="145">
        <v>1129869</v>
      </c>
      <c r="FI82" s="145">
        <v>1138279</v>
      </c>
      <c r="FJ82" s="145">
        <v>1145601</v>
      </c>
      <c r="FK82" s="145">
        <v>1144881</v>
      </c>
      <c r="FL82" s="145">
        <v>1120852</v>
      </c>
      <c r="FM82" s="145">
        <v>1104310</v>
      </c>
      <c r="FN82" s="145">
        <v>1090740</v>
      </c>
      <c r="FO82" s="145">
        <v>1125055</v>
      </c>
      <c r="FP82" s="145">
        <v>1126318</v>
      </c>
      <c r="FQ82" s="145">
        <v>1124103</v>
      </c>
      <c r="FR82" s="145">
        <v>1120017</v>
      </c>
      <c r="FS82" s="145">
        <v>1119709</v>
      </c>
      <c r="FT82" s="145">
        <v>1124003</v>
      </c>
    </row>
    <row r="83" spans="1:176" s="39" customFormat="1" ht="15.9" customHeight="1" x14ac:dyDescent="0.25">
      <c r="A83" s="68" t="s">
        <v>371</v>
      </c>
      <c r="B83" s="131">
        <v>67860</v>
      </c>
      <c r="C83" s="131">
        <v>68325</v>
      </c>
      <c r="D83" s="131">
        <v>80887</v>
      </c>
      <c r="E83" s="131">
        <v>82051</v>
      </c>
      <c r="F83" s="131">
        <v>71856</v>
      </c>
      <c r="G83" s="131">
        <v>66245</v>
      </c>
      <c r="H83" s="131">
        <v>56930</v>
      </c>
      <c r="I83" s="131">
        <v>50544</v>
      </c>
      <c r="J83" s="131">
        <v>48882</v>
      </c>
      <c r="K83" s="131">
        <v>47869</v>
      </c>
      <c r="L83" s="131">
        <v>48045</v>
      </c>
      <c r="M83" s="131">
        <v>47967</v>
      </c>
      <c r="N83" s="131">
        <v>49302</v>
      </c>
      <c r="O83" s="131">
        <v>47067</v>
      </c>
      <c r="P83" s="131">
        <v>47810</v>
      </c>
      <c r="Q83" s="131">
        <v>57376</v>
      </c>
      <c r="R83" s="131">
        <v>80076</v>
      </c>
      <c r="S83" s="131">
        <v>84010</v>
      </c>
      <c r="T83" s="131">
        <v>87881</v>
      </c>
      <c r="U83" s="131">
        <v>90119</v>
      </c>
      <c r="V83" s="131">
        <v>95968</v>
      </c>
      <c r="W83" s="131">
        <v>101658</v>
      </c>
      <c r="X83" s="131">
        <v>98387</v>
      </c>
      <c r="Y83" s="131">
        <v>102910</v>
      </c>
      <c r="Z83" s="131">
        <v>98662</v>
      </c>
      <c r="AA83" s="131">
        <v>107909</v>
      </c>
      <c r="AB83" s="131">
        <v>117407</v>
      </c>
      <c r="AC83" s="131">
        <v>128309</v>
      </c>
      <c r="AD83" s="131">
        <v>127142</v>
      </c>
      <c r="AE83" s="131">
        <v>124395</v>
      </c>
      <c r="AF83" s="131">
        <v>127633</v>
      </c>
      <c r="AG83" s="131">
        <v>135237</v>
      </c>
      <c r="AH83" s="131">
        <v>139674</v>
      </c>
      <c r="AI83" s="131">
        <v>154131</v>
      </c>
      <c r="AJ83" s="131">
        <v>162496</v>
      </c>
      <c r="AK83" s="131">
        <v>163793</v>
      </c>
      <c r="AL83" s="131">
        <v>172144</v>
      </c>
      <c r="AM83" s="131">
        <v>172277</v>
      </c>
      <c r="AN83" s="131">
        <v>179125</v>
      </c>
      <c r="AO83" s="131">
        <v>183838</v>
      </c>
      <c r="AP83" s="131">
        <v>194316</v>
      </c>
      <c r="AQ83" s="131">
        <v>199555</v>
      </c>
      <c r="AR83" s="138">
        <v>196707</v>
      </c>
      <c r="AS83" s="138">
        <v>196926</v>
      </c>
      <c r="AT83" s="131">
        <v>194868</v>
      </c>
      <c r="AU83" s="138">
        <v>182648</v>
      </c>
      <c r="AV83" s="138">
        <v>170090</v>
      </c>
      <c r="AW83" s="138">
        <v>162153</v>
      </c>
      <c r="AX83" s="138">
        <v>158526</v>
      </c>
      <c r="AY83" s="138">
        <v>160011</v>
      </c>
      <c r="AZ83" s="138">
        <v>155575</v>
      </c>
      <c r="BA83" s="138">
        <v>161182</v>
      </c>
      <c r="BB83" s="138">
        <v>165925</v>
      </c>
      <c r="BC83" s="138">
        <v>176618</v>
      </c>
      <c r="BD83" s="131">
        <v>178056</v>
      </c>
      <c r="BE83" s="131">
        <v>171809</v>
      </c>
      <c r="BF83" s="138">
        <v>165270</v>
      </c>
      <c r="BG83" s="131">
        <v>161607</v>
      </c>
      <c r="BH83" s="138">
        <v>168094</v>
      </c>
      <c r="BI83" s="138">
        <v>169060</v>
      </c>
      <c r="BJ83" s="131">
        <v>177308</v>
      </c>
      <c r="BK83" s="138">
        <v>173195</v>
      </c>
      <c r="BL83" s="138">
        <v>179849</v>
      </c>
      <c r="BM83" s="131">
        <v>166413</v>
      </c>
      <c r="BN83" s="138">
        <v>149883</v>
      </c>
      <c r="BO83" s="138">
        <v>135953</v>
      </c>
      <c r="BP83" s="131">
        <v>127448</v>
      </c>
      <c r="BQ83" s="138">
        <v>144874</v>
      </c>
      <c r="BR83" s="138">
        <v>165959</v>
      </c>
      <c r="BS83" s="131">
        <v>177327</v>
      </c>
      <c r="BT83" s="138">
        <v>170776</v>
      </c>
      <c r="BU83" s="138">
        <v>164976</v>
      </c>
      <c r="BV83" s="131">
        <v>155912</v>
      </c>
      <c r="BW83" s="138">
        <v>166223</v>
      </c>
      <c r="BX83" s="138">
        <v>171389</v>
      </c>
      <c r="BY83" s="131">
        <v>185862</v>
      </c>
      <c r="BZ83" s="138">
        <v>171102</v>
      </c>
      <c r="CA83" s="138">
        <v>151196</v>
      </c>
      <c r="CB83" s="131">
        <v>138448</v>
      </c>
      <c r="CC83" s="145">
        <v>142450</v>
      </c>
      <c r="CD83" s="145">
        <v>141626</v>
      </c>
      <c r="CE83" s="131">
        <v>139694</v>
      </c>
      <c r="CF83" s="145">
        <v>138208</v>
      </c>
      <c r="CG83" s="145">
        <v>134090</v>
      </c>
      <c r="CH83" s="131">
        <v>144280</v>
      </c>
      <c r="CI83" s="138">
        <v>137114</v>
      </c>
      <c r="CJ83" s="138">
        <v>124295</v>
      </c>
      <c r="CK83" s="131">
        <v>103588</v>
      </c>
      <c r="CL83" s="138">
        <v>87957</v>
      </c>
      <c r="CM83" s="138">
        <v>100097</v>
      </c>
      <c r="CN83" s="131">
        <v>103653</v>
      </c>
      <c r="CO83" s="145">
        <v>120071</v>
      </c>
      <c r="CP83" s="145">
        <v>111168</v>
      </c>
      <c r="CQ83" s="131">
        <v>114509</v>
      </c>
      <c r="CR83" s="145">
        <v>124764</v>
      </c>
      <c r="CS83" s="145">
        <v>143368</v>
      </c>
      <c r="CT83" s="131">
        <v>155931</v>
      </c>
      <c r="CU83" s="138">
        <v>157767</v>
      </c>
      <c r="CV83" s="138">
        <v>161180</v>
      </c>
      <c r="CW83" s="131">
        <v>162061</v>
      </c>
      <c r="CX83" s="138">
        <v>158774</v>
      </c>
      <c r="CY83" s="138">
        <v>152549</v>
      </c>
      <c r="CZ83" s="131">
        <v>147166</v>
      </c>
      <c r="DA83" s="145">
        <v>137731</v>
      </c>
      <c r="DB83" s="145">
        <v>135024</v>
      </c>
      <c r="DC83" s="131">
        <v>132034</v>
      </c>
      <c r="DD83" s="145">
        <v>126090</v>
      </c>
      <c r="DE83" s="145">
        <v>120477</v>
      </c>
      <c r="DF83" s="145">
        <v>112947</v>
      </c>
      <c r="DG83" s="138">
        <v>116518</v>
      </c>
      <c r="DH83" s="138">
        <v>121852</v>
      </c>
      <c r="DI83" s="145">
        <v>119999</v>
      </c>
      <c r="DJ83" s="138">
        <v>118011</v>
      </c>
      <c r="DK83" s="138">
        <v>110039</v>
      </c>
      <c r="DL83" s="145">
        <v>114396</v>
      </c>
      <c r="DM83" s="145">
        <v>116247</v>
      </c>
      <c r="DN83" s="145">
        <v>113356</v>
      </c>
      <c r="DO83" s="145">
        <v>107693</v>
      </c>
      <c r="DP83" s="145">
        <v>85185</v>
      </c>
      <c r="DQ83" s="145">
        <v>73139</v>
      </c>
      <c r="DR83" s="145">
        <v>64587</v>
      </c>
      <c r="DS83" s="145">
        <v>58184</v>
      </c>
      <c r="DT83" s="145">
        <v>54936</v>
      </c>
      <c r="DU83" s="145">
        <v>54784</v>
      </c>
      <c r="DV83" s="145">
        <v>55835</v>
      </c>
      <c r="DW83" s="145">
        <v>56815</v>
      </c>
      <c r="DX83" s="145">
        <v>51798</v>
      </c>
      <c r="DY83" s="145">
        <v>54710</v>
      </c>
      <c r="DZ83" s="145">
        <v>56217</v>
      </c>
      <c r="EA83" s="145">
        <v>58259</v>
      </c>
      <c r="EB83" s="145">
        <v>60524</v>
      </c>
      <c r="EC83" s="145">
        <v>65492</v>
      </c>
      <c r="ED83" s="145">
        <v>64574</v>
      </c>
      <c r="EE83" s="145">
        <v>62941</v>
      </c>
      <c r="EF83" s="145">
        <v>62911</v>
      </c>
      <c r="EG83" s="145">
        <v>61839</v>
      </c>
      <c r="EH83" s="145">
        <v>65395</v>
      </c>
      <c r="EI83" s="145">
        <v>65236</v>
      </c>
      <c r="EJ83" s="145">
        <v>69899</v>
      </c>
      <c r="EK83" s="145">
        <v>66733</v>
      </c>
      <c r="EL83" s="145">
        <v>69658</v>
      </c>
      <c r="EM83" s="145">
        <v>71979</v>
      </c>
      <c r="EN83" s="145">
        <v>68055</v>
      </c>
      <c r="EO83" s="145">
        <v>69115</v>
      </c>
      <c r="EP83" s="145">
        <v>65470</v>
      </c>
      <c r="EQ83" s="145">
        <v>67076</v>
      </c>
      <c r="ER83" s="145">
        <v>61000</v>
      </c>
      <c r="ES83" s="145">
        <v>54644</v>
      </c>
      <c r="ET83" s="145">
        <v>52504</v>
      </c>
      <c r="EU83" s="145">
        <v>50117</v>
      </c>
      <c r="EV83" s="145">
        <v>48166</v>
      </c>
      <c r="EW83" s="145">
        <v>47393</v>
      </c>
      <c r="EX83" s="145">
        <v>49048</v>
      </c>
      <c r="EY83" s="145">
        <v>50721</v>
      </c>
      <c r="EZ83" s="145">
        <v>54501</v>
      </c>
      <c r="FA83" s="145">
        <v>50869</v>
      </c>
      <c r="FB83" s="145">
        <v>50051</v>
      </c>
      <c r="FC83" s="145">
        <v>40921</v>
      </c>
      <c r="FD83" s="145">
        <v>37282</v>
      </c>
      <c r="FE83" s="145">
        <v>34134</v>
      </c>
      <c r="FF83" s="145">
        <v>37626</v>
      </c>
      <c r="FG83" s="145">
        <v>37576</v>
      </c>
      <c r="FH83" s="145">
        <v>41870</v>
      </c>
      <c r="FI83" s="145">
        <v>36694</v>
      </c>
      <c r="FJ83" s="145">
        <v>35843</v>
      </c>
      <c r="FK83" s="145">
        <v>32800</v>
      </c>
      <c r="FL83" s="145">
        <v>33107</v>
      </c>
      <c r="FM83" s="145">
        <v>28907</v>
      </c>
      <c r="FN83" s="145">
        <v>31539</v>
      </c>
      <c r="FO83" s="145">
        <v>35115</v>
      </c>
      <c r="FP83" s="145">
        <v>38858</v>
      </c>
      <c r="FQ83" s="145">
        <v>34503</v>
      </c>
      <c r="FR83" s="145">
        <v>35082</v>
      </c>
      <c r="FS83" s="145">
        <v>37880</v>
      </c>
      <c r="FT83" s="145">
        <v>41910</v>
      </c>
    </row>
    <row r="84" spans="1:176" s="39" customFormat="1" ht="15.9" customHeight="1" x14ac:dyDescent="0.25">
      <c r="A84" s="68" t="s">
        <v>378</v>
      </c>
      <c r="B84" s="131">
        <v>36308</v>
      </c>
      <c r="C84" s="131">
        <v>27765</v>
      </c>
      <c r="D84" s="131">
        <v>25052</v>
      </c>
      <c r="E84" s="131">
        <v>24352</v>
      </c>
      <c r="F84" s="131">
        <v>27190</v>
      </c>
      <c r="G84" s="131">
        <v>27004</v>
      </c>
      <c r="H84" s="131">
        <v>27162</v>
      </c>
      <c r="I84" s="131">
        <v>23654</v>
      </c>
      <c r="J84" s="131">
        <v>19766</v>
      </c>
      <c r="K84" s="131">
        <v>18442</v>
      </c>
      <c r="L84" s="131">
        <v>22293</v>
      </c>
      <c r="M84" s="131">
        <v>22852</v>
      </c>
      <c r="N84" s="131">
        <v>22571</v>
      </c>
      <c r="O84" s="131">
        <v>18420</v>
      </c>
      <c r="P84" s="131">
        <v>18887</v>
      </c>
      <c r="Q84" s="131">
        <v>23238</v>
      </c>
      <c r="R84" s="131">
        <v>26796</v>
      </c>
      <c r="S84" s="131">
        <v>31609</v>
      </c>
      <c r="T84" s="131">
        <v>29426</v>
      </c>
      <c r="U84" s="131">
        <v>29750</v>
      </c>
      <c r="V84" s="131">
        <v>23754</v>
      </c>
      <c r="W84" s="131">
        <v>24735</v>
      </c>
      <c r="X84" s="131">
        <v>28812</v>
      </c>
      <c r="Y84" s="131">
        <v>30374</v>
      </c>
      <c r="Z84" s="131">
        <v>27699</v>
      </c>
      <c r="AA84" s="131">
        <v>24356</v>
      </c>
      <c r="AB84" s="131">
        <v>25483</v>
      </c>
      <c r="AC84" s="131">
        <v>30214</v>
      </c>
      <c r="AD84" s="131">
        <v>28535</v>
      </c>
      <c r="AE84" s="131">
        <v>24702</v>
      </c>
      <c r="AF84" s="131">
        <v>22963</v>
      </c>
      <c r="AG84" s="131">
        <v>22318</v>
      </c>
      <c r="AH84" s="131">
        <v>25147</v>
      </c>
      <c r="AI84" s="131">
        <v>25313</v>
      </c>
      <c r="AJ84" s="131">
        <v>27651</v>
      </c>
      <c r="AK84" s="131">
        <v>27343</v>
      </c>
      <c r="AL84" s="131">
        <v>27902</v>
      </c>
      <c r="AM84" s="131">
        <v>27667</v>
      </c>
      <c r="AN84" s="131">
        <v>26091</v>
      </c>
      <c r="AO84" s="131">
        <v>24940</v>
      </c>
      <c r="AP84" s="131">
        <v>23473</v>
      </c>
      <c r="AQ84" s="131">
        <v>21210</v>
      </c>
      <c r="AR84" s="138">
        <v>18407</v>
      </c>
      <c r="AS84" s="138">
        <v>24138</v>
      </c>
      <c r="AT84" s="131">
        <v>30824</v>
      </c>
      <c r="AU84" s="138">
        <v>32534</v>
      </c>
      <c r="AV84" s="138">
        <v>28347</v>
      </c>
      <c r="AW84" s="138">
        <v>31359</v>
      </c>
      <c r="AX84" s="138">
        <v>28585</v>
      </c>
      <c r="AY84" s="138">
        <v>30228</v>
      </c>
      <c r="AZ84" s="138">
        <v>25465</v>
      </c>
      <c r="BA84" s="138">
        <v>31952</v>
      </c>
      <c r="BB84" s="138">
        <v>29728</v>
      </c>
      <c r="BC84" s="138">
        <v>29235</v>
      </c>
      <c r="BD84" s="131">
        <v>24938</v>
      </c>
      <c r="BE84" s="131">
        <v>23149</v>
      </c>
      <c r="BF84" s="138">
        <v>20636</v>
      </c>
      <c r="BG84" s="131">
        <v>23132</v>
      </c>
      <c r="BH84" s="138">
        <v>25856</v>
      </c>
      <c r="BI84" s="138">
        <v>30621</v>
      </c>
      <c r="BJ84" s="131">
        <v>28933</v>
      </c>
      <c r="BK84" s="138">
        <v>29301</v>
      </c>
      <c r="BL84" s="138">
        <v>27278</v>
      </c>
      <c r="BM84" s="131">
        <v>25873</v>
      </c>
      <c r="BN84" s="138">
        <v>26672</v>
      </c>
      <c r="BO84" s="138">
        <v>24492</v>
      </c>
      <c r="BP84" s="131">
        <v>21787</v>
      </c>
      <c r="BQ84" s="138">
        <v>18357</v>
      </c>
      <c r="BR84" s="138">
        <v>20345</v>
      </c>
      <c r="BS84" s="131">
        <v>20166</v>
      </c>
      <c r="BT84" s="138">
        <v>19759</v>
      </c>
      <c r="BU84" s="138">
        <v>17084</v>
      </c>
      <c r="BV84" s="131">
        <v>18593</v>
      </c>
      <c r="BW84" s="138">
        <v>16707</v>
      </c>
      <c r="BX84" s="138">
        <v>14305</v>
      </c>
      <c r="BY84" s="131">
        <v>12275</v>
      </c>
      <c r="BZ84" s="138">
        <v>11388</v>
      </c>
      <c r="CA84" s="138">
        <v>13648</v>
      </c>
      <c r="CB84" s="131">
        <v>15077</v>
      </c>
      <c r="CC84" s="145">
        <v>20485</v>
      </c>
      <c r="CD84" s="145">
        <v>24758</v>
      </c>
      <c r="CE84" s="131">
        <v>23694</v>
      </c>
      <c r="CF84" s="145">
        <v>21456</v>
      </c>
      <c r="CG84" s="145">
        <v>18394</v>
      </c>
      <c r="CH84" s="131">
        <v>19733</v>
      </c>
      <c r="CI84" s="138">
        <v>17727</v>
      </c>
      <c r="CJ84" s="138">
        <v>15290</v>
      </c>
      <c r="CK84" s="131">
        <v>12616</v>
      </c>
      <c r="CL84" s="138">
        <v>11558</v>
      </c>
      <c r="CM84" s="138">
        <v>11484</v>
      </c>
      <c r="CN84" s="131">
        <v>16109</v>
      </c>
      <c r="CO84" s="145">
        <v>28774</v>
      </c>
      <c r="CP84" s="145">
        <v>41751</v>
      </c>
      <c r="CQ84" s="131">
        <v>66099</v>
      </c>
      <c r="CR84" s="145">
        <v>77458</v>
      </c>
      <c r="CS84" s="145">
        <v>72761</v>
      </c>
      <c r="CT84" s="131">
        <v>53014</v>
      </c>
      <c r="CU84" s="138">
        <v>43326</v>
      </c>
      <c r="CV84" s="138">
        <v>40908</v>
      </c>
      <c r="CW84" s="131">
        <v>42373</v>
      </c>
      <c r="CX84" s="138">
        <v>35088</v>
      </c>
      <c r="CY84" s="138">
        <v>39000</v>
      </c>
      <c r="CZ84" s="131">
        <v>38074</v>
      </c>
      <c r="DA84" s="145">
        <v>41633</v>
      </c>
      <c r="DB84" s="145">
        <v>36401</v>
      </c>
      <c r="DC84" s="131">
        <v>32960</v>
      </c>
      <c r="DD84" s="145">
        <v>33609</v>
      </c>
      <c r="DE84" s="145">
        <v>34458</v>
      </c>
      <c r="DF84" s="145">
        <v>35867</v>
      </c>
      <c r="DG84" s="138">
        <v>31648</v>
      </c>
      <c r="DH84" s="138">
        <v>32987</v>
      </c>
      <c r="DI84" s="145">
        <v>36149</v>
      </c>
      <c r="DJ84" s="138">
        <v>37472</v>
      </c>
      <c r="DK84" s="138">
        <v>37343</v>
      </c>
      <c r="DL84" s="145">
        <v>34175</v>
      </c>
      <c r="DM84" s="145">
        <v>38769</v>
      </c>
      <c r="DN84" s="145">
        <v>42728</v>
      </c>
      <c r="DO84" s="145">
        <v>42080</v>
      </c>
      <c r="DP84" s="145">
        <v>40927</v>
      </c>
      <c r="DQ84" s="145">
        <v>42353</v>
      </c>
      <c r="DR84" s="145">
        <v>41207</v>
      </c>
      <c r="DS84" s="145">
        <v>41680</v>
      </c>
      <c r="DT84" s="145">
        <v>31777</v>
      </c>
      <c r="DU84" s="145">
        <v>33089</v>
      </c>
      <c r="DV84" s="145">
        <v>26559</v>
      </c>
      <c r="DW84" s="145">
        <v>27693</v>
      </c>
      <c r="DX84" s="145">
        <v>27392</v>
      </c>
      <c r="DY84" s="145">
        <v>26904</v>
      </c>
      <c r="DZ84" s="145">
        <v>30133</v>
      </c>
      <c r="EA84" s="145">
        <v>29617</v>
      </c>
      <c r="EB84" s="145">
        <v>32174</v>
      </c>
      <c r="EC84" s="145">
        <v>27381</v>
      </c>
      <c r="ED84" s="145">
        <v>25120</v>
      </c>
      <c r="EE84" s="145">
        <v>23806</v>
      </c>
      <c r="EF84" s="145">
        <v>24309</v>
      </c>
      <c r="EG84" s="145">
        <v>20676</v>
      </c>
      <c r="EH84" s="145">
        <v>19558</v>
      </c>
      <c r="EI84" s="145">
        <v>17183</v>
      </c>
      <c r="EJ84" s="145">
        <v>17430</v>
      </c>
      <c r="EK84" s="145">
        <v>13705</v>
      </c>
      <c r="EL84" s="145">
        <v>12968</v>
      </c>
      <c r="EM84" s="145">
        <v>13683</v>
      </c>
      <c r="EN84" s="145">
        <v>13182</v>
      </c>
      <c r="EO84" s="145">
        <v>13798</v>
      </c>
      <c r="EP84" s="145">
        <v>15621</v>
      </c>
      <c r="EQ84" s="145">
        <v>14961</v>
      </c>
      <c r="ER84" s="145">
        <v>11618</v>
      </c>
      <c r="ES84" s="143">
        <v>10327</v>
      </c>
      <c r="ET84" s="145">
        <v>11643</v>
      </c>
      <c r="EU84" s="145">
        <v>12124</v>
      </c>
      <c r="EV84" s="145">
        <v>8477</v>
      </c>
      <c r="EW84" s="143">
        <v>6380</v>
      </c>
      <c r="EX84" s="143">
        <v>6822</v>
      </c>
      <c r="EY84" s="143">
        <v>7245</v>
      </c>
      <c r="EZ84" s="145">
        <v>8254</v>
      </c>
      <c r="FA84" s="145">
        <v>7567</v>
      </c>
      <c r="FB84" s="145">
        <v>8925</v>
      </c>
      <c r="FC84" s="145">
        <v>6627</v>
      </c>
      <c r="FD84" s="143">
        <v>7115</v>
      </c>
      <c r="FE84" s="143">
        <v>5146</v>
      </c>
      <c r="FF84" s="143">
        <v>5788</v>
      </c>
      <c r="FG84" s="145">
        <v>4620</v>
      </c>
      <c r="FH84" s="145">
        <v>4324</v>
      </c>
      <c r="FI84" s="132">
        <v>5934</v>
      </c>
      <c r="FJ84" s="132">
        <v>5566</v>
      </c>
      <c r="FK84" s="145">
        <v>5937</v>
      </c>
      <c r="FL84" s="145">
        <v>6868</v>
      </c>
      <c r="FM84" s="145">
        <v>6623</v>
      </c>
      <c r="FN84" s="145">
        <v>7911</v>
      </c>
      <c r="FO84" s="145">
        <v>5684</v>
      </c>
      <c r="FP84" s="145">
        <v>5847</v>
      </c>
      <c r="FQ84" s="145">
        <v>6173</v>
      </c>
      <c r="FR84" s="145">
        <v>6384</v>
      </c>
      <c r="FS84" s="143">
        <v>6657</v>
      </c>
      <c r="FT84" s="132">
        <v>5647</v>
      </c>
    </row>
    <row r="85" spans="1:176" s="39" customFormat="1" ht="3.9" customHeight="1" x14ac:dyDescent="0.25">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t="s">
        <v>198</v>
      </c>
      <c r="BX85" s="131" t="s">
        <v>198</v>
      </c>
      <c r="BY85" s="131" t="s">
        <v>198</v>
      </c>
      <c r="BZ85" s="131" t="s">
        <v>198</v>
      </c>
      <c r="CA85" s="131" t="s">
        <v>198</v>
      </c>
      <c r="CB85" s="131" t="s">
        <v>198</v>
      </c>
      <c r="CC85" s="132" t="s">
        <v>198</v>
      </c>
      <c r="CD85" s="132" t="s">
        <v>198</v>
      </c>
      <c r="CE85" s="131" t="s">
        <v>198</v>
      </c>
      <c r="CF85" s="132" t="s">
        <v>198</v>
      </c>
      <c r="CG85" s="132" t="s">
        <v>198</v>
      </c>
      <c r="CH85" s="131" t="s">
        <v>198</v>
      </c>
      <c r="CI85" s="131" t="s">
        <v>198</v>
      </c>
      <c r="CJ85" s="131" t="s">
        <v>198</v>
      </c>
      <c r="CK85" s="131" t="s">
        <v>198</v>
      </c>
      <c r="CL85" s="131" t="s">
        <v>198</v>
      </c>
      <c r="CM85" s="131" t="s">
        <v>198</v>
      </c>
      <c r="CN85" s="131" t="s">
        <v>198</v>
      </c>
      <c r="CO85" s="132" t="s">
        <v>198</v>
      </c>
      <c r="CP85" s="132" t="s">
        <v>198</v>
      </c>
      <c r="CQ85" s="131" t="s">
        <v>198</v>
      </c>
      <c r="CR85" s="132" t="s">
        <v>198</v>
      </c>
      <c r="CS85" s="132" t="s">
        <v>198</v>
      </c>
      <c r="CT85" s="131" t="s">
        <v>198</v>
      </c>
      <c r="CU85" s="131" t="s">
        <v>198</v>
      </c>
      <c r="CV85" s="131" t="s">
        <v>198</v>
      </c>
      <c r="CW85" s="131" t="s">
        <v>198</v>
      </c>
      <c r="CX85" s="131" t="s">
        <v>198</v>
      </c>
      <c r="CY85" s="131" t="s">
        <v>198</v>
      </c>
      <c r="CZ85" s="131" t="s">
        <v>198</v>
      </c>
      <c r="DA85" s="132" t="s">
        <v>198</v>
      </c>
      <c r="DB85" s="132"/>
      <c r="DC85" s="131" t="s">
        <v>198</v>
      </c>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62"/>
      <c r="EY85" s="132"/>
      <c r="EZ85" s="132"/>
      <c r="FA85" s="132"/>
      <c r="FB85" s="132"/>
      <c r="FC85" s="132"/>
      <c r="FD85" s="132"/>
      <c r="FE85" s="132"/>
      <c r="FF85" s="132"/>
      <c r="FG85" s="132"/>
      <c r="FH85" s="132"/>
      <c r="FI85" s="132"/>
      <c r="FJ85" s="162"/>
      <c r="FK85" s="132"/>
      <c r="FL85" s="132"/>
      <c r="FM85" s="132"/>
      <c r="FN85" s="132"/>
      <c r="FO85" s="132"/>
      <c r="FP85" s="132"/>
      <c r="FQ85" s="132"/>
      <c r="FR85" s="132"/>
      <c r="FS85" s="132"/>
      <c r="FT85" s="132"/>
    </row>
    <row r="86" spans="1:176" s="44" customFormat="1" ht="15.9" customHeight="1" x14ac:dyDescent="0.4">
      <c r="A86" s="65" t="s">
        <v>78</v>
      </c>
      <c r="B86" s="140">
        <v>914541.99999999825</v>
      </c>
      <c r="C86" s="140">
        <v>920775.00000000384</v>
      </c>
      <c r="D86" s="140">
        <v>918783.00000000349</v>
      </c>
      <c r="E86" s="140">
        <v>917725.00000000349</v>
      </c>
      <c r="F86" s="140">
        <v>931838.99999999604</v>
      </c>
      <c r="G86" s="140">
        <v>952206.99999999371</v>
      </c>
      <c r="H86" s="140">
        <v>968692.99999999953</v>
      </c>
      <c r="I86" s="140">
        <v>994310.99999999942</v>
      </c>
      <c r="J86" s="140">
        <v>1000871.0000000008</v>
      </c>
      <c r="K86" s="140">
        <v>1014544.0000000031</v>
      </c>
      <c r="L86" s="140">
        <v>998240.99999999919</v>
      </c>
      <c r="M86" s="140">
        <v>972905.99999999965</v>
      </c>
      <c r="N86" s="140">
        <v>950588.99999999872</v>
      </c>
      <c r="O86" s="140">
        <v>941246.99999999919</v>
      </c>
      <c r="P86" s="140">
        <v>921916.00000000698</v>
      </c>
      <c r="Q86" s="140">
        <v>901296.00000000349</v>
      </c>
      <c r="R86" s="140">
        <v>888485.99999999325</v>
      </c>
      <c r="S86" s="140">
        <v>881705.99999999395</v>
      </c>
      <c r="T86" s="140">
        <v>863893.99999999849</v>
      </c>
      <c r="U86" s="140">
        <v>863942.99999999662</v>
      </c>
      <c r="V86" s="140">
        <v>878307.99999999895</v>
      </c>
      <c r="W86" s="140">
        <v>887614.99999999953</v>
      </c>
      <c r="X86" s="140">
        <v>890670.9999999979</v>
      </c>
      <c r="Y86" s="140">
        <v>889321.00000000151</v>
      </c>
      <c r="Z86" s="140">
        <v>904529.0000000014</v>
      </c>
      <c r="AA86" s="140">
        <v>894673.99999999756</v>
      </c>
      <c r="AB86" s="140">
        <v>887616.00000000093</v>
      </c>
      <c r="AC86" s="140">
        <v>885880.99999999953</v>
      </c>
      <c r="AD86" s="140">
        <v>891751.00000000198</v>
      </c>
      <c r="AE86" s="140">
        <v>907155.99999999674</v>
      </c>
      <c r="AF86" s="140">
        <v>909043.00000001141</v>
      </c>
      <c r="AG86" s="140">
        <v>897755.00000000675</v>
      </c>
      <c r="AH86" s="140">
        <v>892699.99999999686</v>
      </c>
      <c r="AI86" s="140">
        <v>902597.99999999534</v>
      </c>
      <c r="AJ86" s="140">
        <v>913322.00000000431</v>
      </c>
      <c r="AK86" s="140">
        <v>926703.00000000431</v>
      </c>
      <c r="AL86" s="140">
        <v>924070.00000000116</v>
      </c>
      <c r="AM86" s="140">
        <v>912515.99999999278</v>
      </c>
      <c r="AN86" s="140">
        <v>884708.00000000105</v>
      </c>
      <c r="AO86" s="140">
        <v>883300.00000000303</v>
      </c>
      <c r="AP86" s="140">
        <v>888497.00000000175</v>
      </c>
      <c r="AQ86" s="140">
        <v>892212.00000000326</v>
      </c>
      <c r="AR86" s="140">
        <v>897225.00000000105</v>
      </c>
      <c r="AS86" s="140">
        <v>921524.00000000081</v>
      </c>
      <c r="AT86" s="140">
        <v>943603.00000000233</v>
      </c>
      <c r="AU86" s="140">
        <v>940852.00000000012</v>
      </c>
      <c r="AV86" s="140">
        <v>925748.99999999534</v>
      </c>
      <c r="AW86" s="140">
        <v>913871.99999999884</v>
      </c>
      <c r="AX86" s="140">
        <v>923093.00000000361</v>
      </c>
      <c r="AY86" s="140">
        <v>936574.99999999884</v>
      </c>
      <c r="AZ86" s="140">
        <v>942999.9999999979</v>
      </c>
      <c r="BA86" s="140">
        <v>941875.00000000233</v>
      </c>
      <c r="BB86" s="140">
        <v>945496.99999999953</v>
      </c>
      <c r="BC86" s="140">
        <v>948136.99999999662</v>
      </c>
      <c r="BD86" s="140">
        <v>943975.00000000629</v>
      </c>
      <c r="BE86" s="140">
        <v>938484.9999999986</v>
      </c>
      <c r="BF86" s="140">
        <v>928350.9999999993</v>
      </c>
      <c r="BG86" s="140">
        <v>930034.99999999907</v>
      </c>
      <c r="BH86" s="140">
        <v>952008.99999999569</v>
      </c>
      <c r="BI86" s="140">
        <v>968602.00000000442</v>
      </c>
      <c r="BJ86" s="140">
        <v>969934.00000000221</v>
      </c>
      <c r="BK86" s="140">
        <v>970526.00000000116</v>
      </c>
      <c r="BL86" s="140">
        <v>977442.99999999953</v>
      </c>
      <c r="BM86" s="140">
        <v>994961.00000000314</v>
      </c>
      <c r="BN86" s="140">
        <v>1004289</v>
      </c>
      <c r="BO86" s="140">
        <v>1022218</v>
      </c>
      <c r="BP86" s="140">
        <v>1036393.9999999995</v>
      </c>
      <c r="BQ86" s="140">
        <v>1038291</v>
      </c>
      <c r="BR86" s="140">
        <v>1068507</v>
      </c>
      <c r="BS86" s="140">
        <v>1066030</v>
      </c>
      <c r="BT86" s="140">
        <v>1069206</v>
      </c>
      <c r="BU86" s="140">
        <v>1065562</v>
      </c>
      <c r="BV86" s="140">
        <v>1062047</v>
      </c>
      <c r="BW86" s="140">
        <v>1065588</v>
      </c>
      <c r="BX86" s="140">
        <v>1031975</v>
      </c>
      <c r="BY86" s="140">
        <v>1025801</v>
      </c>
      <c r="BZ86" s="140">
        <v>1032002</v>
      </c>
      <c r="CA86" s="140">
        <v>1034335</v>
      </c>
      <c r="CB86" s="140">
        <v>1044730</v>
      </c>
      <c r="CC86" s="140">
        <v>1029480</v>
      </c>
      <c r="CD86" s="140">
        <v>1032522</v>
      </c>
      <c r="CE86" s="140">
        <v>1039344</v>
      </c>
      <c r="CF86" s="140">
        <v>1049437</v>
      </c>
      <c r="CG86" s="140">
        <v>1041242</v>
      </c>
      <c r="CH86" s="140">
        <v>1043411</v>
      </c>
      <c r="CI86" s="140">
        <v>1061435</v>
      </c>
      <c r="CJ86" s="140">
        <v>1094173</v>
      </c>
      <c r="CK86" s="140">
        <v>1109509</v>
      </c>
      <c r="CL86" s="140">
        <v>1145509</v>
      </c>
      <c r="CM86" s="140">
        <v>1129605</v>
      </c>
      <c r="CN86" s="140">
        <v>1104294</v>
      </c>
      <c r="CO86" s="140">
        <v>1065845</v>
      </c>
      <c r="CP86" s="140">
        <v>1048459</v>
      </c>
      <c r="CQ86" s="140">
        <v>1028328</v>
      </c>
      <c r="CR86" s="140">
        <v>1008284</v>
      </c>
      <c r="CS86" s="140">
        <v>1016046</v>
      </c>
      <c r="CT86" s="140">
        <v>1012258.9999999999</v>
      </c>
      <c r="CU86" s="140">
        <v>1004017</v>
      </c>
      <c r="CV86" s="140">
        <v>986142</v>
      </c>
      <c r="CW86" s="140">
        <v>969463</v>
      </c>
      <c r="CX86" s="140">
        <v>946232</v>
      </c>
      <c r="CY86" s="140">
        <v>957180</v>
      </c>
      <c r="CZ86" s="140">
        <v>971401</v>
      </c>
      <c r="DA86" s="140">
        <v>973704</v>
      </c>
      <c r="DB86" s="140">
        <v>978230</v>
      </c>
      <c r="DC86" s="140">
        <v>965425</v>
      </c>
      <c r="DD86" s="140">
        <v>963608</v>
      </c>
      <c r="DE86" s="140">
        <v>966546</v>
      </c>
      <c r="DF86" s="140">
        <v>976505</v>
      </c>
      <c r="DG86" s="140">
        <v>986479</v>
      </c>
      <c r="DH86" s="140">
        <v>971596</v>
      </c>
      <c r="DI86" s="140">
        <v>972420</v>
      </c>
      <c r="DJ86" s="140">
        <v>958374.99999999988</v>
      </c>
      <c r="DK86" s="140">
        <v>943122</v>
      </c>
      <c r="DL86" s="140">
        <v>948846</v>
      </c>
      <c r="DM86" s="140">
        <v>1015982</v>
      </c>
      <c r="DN86" s="140">
        <v>1072503</v>
      </c>
      <c r="DO86" s="140">
        <v>1102564</v>
      </c>
      <c r="DP86" s="140">
        <v>1103191</v>
      </c>
      <c r="DQ86" s="140">
        <v>1069261</v>
      </c>
      <c r="DR86" s="140">
        <v>1064600</v>
      </c>
      <c r="DS86" s="140">
        <v>1045058</v>
      </c>
      <c r="DT86" s="140">
        <v>1035055</v>
      </c>
      <c r="DU86" s="140">
        <v>1016166</v>
      </c>
      <c r="DV86" s="140">
        <v>1001808</v>
      </c>
      <c r="DW86" s="140">
        <v>1017548</v>
      </c>
      <c r="DX86" s="140">
        <v>1019312</v>
      </c>
      <c r="DY86" s="140">
        <v>1029077</v>
      </c>
      <c r="DZ86" s="140">
        <v>1029999</v>
      </c>
      <c r="EA86" s="140">
        <v>1055844</v>
      </c>
      <c r="EB86" s="140">
        <v>1046729</v>
      </c>
      <c r="EC86" s="140">
        <v>1039327</v>
      </c>
      <c r="ED86" s="140">
        <v>1014101</v>
      </c>
      <c r="EE86" s="140">
        <v>1034094</v>
      </c>
      <c r="EF86" s="140">
        <v>1051482</v>
      </c>
      <c r="EG86" s="140">
        <v>1054450</v>
      </c>
      <c r="EH86" s="140">
        <v>1057547</v>
      </c>
      <c r="EI86" s="140">
        <v>1054761</v>
      </c>
      <c r="EJ86" s="140">
        <v>1050485</v>
      </c>
      <c r="EK86" s="140">
        <v>1052859</v>
      </c>
      <c r="EL86" s="140">
        <v>1038611</v>
      </c>
      <c r="EM86" s="140">
        <v>1061354</v>
      </c>
      <c r="EN86" s="140">
        <v>1051804.9999999998</v>
      </c>
      <c r="EO86" s="140">
        <v>1055216</v>
      </c>
      <c r="EP86" s="140">
        <v>1048636</v>
      </c>
      <c r="EQ86" s="140">
        <v>1044930</v>
      </c>
      <c r="ER86" s="140">
        <v>1056371.9999999998</v>
      </c>
      <c r="ES86" s="140">
        <v>1063422</v>
      </c>
      <c r="ET86" s="140">
        <v>1080830</v>
      </c>
      <c r="EU86" s="140">
        <v>1106991</v>
      </c>
      <c r="EV86" s="140">
        <v>1140120</v>
      </c>
      <c r="EW86" s="140">
        <v>1167546.9999999998</v>
      </c>
      <c r="EX86" s="140">
        <v>1175056</v>
      </c>
      <c r="EY86" s="140">
        <v>1166444</v>
      </c>
      <c r="EZ86" s="140">
        <v>1171967</v>
      </c>
      <c r="FA86" s="140">
        <v>1194425</v>
      </c>
      <c r="FB86" s="140">
        <v>1234022</v>
      </c>
      <c r="FC86" s="140">
        <v>1246497</v>
      </c>
      <c r="FD86" s="140">
        <v>1242352</v>
      </c>
      <c r="FE86" s="140">
        <v>1238906</v>
      </c>
      <c r="FF86" s="140">
        <v>1214618</v>
      </c>
      <c r="FG86" s="140">
        <v>1195370</v>
      </c>
      <c r="FH86" s="140">
        <v>1176063</v>
      </c>
      <c r="FI86" s="140">
        <v>1180907</v>
      </c>
      <c r="FJ86" s="140">
        <v>1187010</v>
      </c>
      <c r="FK86" s="140">
        <v>1183618</v>
      </c>
      <c r="FL86" s="140">
        <v>1160827</v>
      </c>
      <c r="FM86" s="140">
        <v>1139840</v>
      </c>
      <c r="FN86" s="140">
        <v>1130190</v>
      </c>
      <c r="FO86" s="140">
        <v>1165854</v>
      </c>
      <c r="FP86" s="140">
        <v>1171022.9999999998</v>
      </c>
      <c r="FQ86" s="140">
        <v>1164779</v>
      </c>
      <c r="FR86" s="140">
        <v>1161483</v>
      </c>
      <c r="FS86" s="140">
        <v>1164246</v>
      </c>
      <c r="FT86" s="140">
        <v>1171560</v>
      </c>
    </row>
    <row r="87" spans="1:176" s="39" customFormat="1" ht="15.9" customHeight="1" x14ac:dyDescent="0.25">
      <c r="A87" s="66" t="s">
        <v>74</v>
      </c>
      <c r="B87" s="131">
        <v>280224.99999999983</v>
      </c>
      <c r="C87" s="131">
        <v>280283.99999999977</v>
      </c>
      <c r="D87" s="131">
        <v>271893.00000000041</v>
      </c>
      <c r="E87" s="131">
        <v>272017.99999999983</v>
      </c>
      <c r="F87" s="131">
        <v>263952.99999999971</v>
      </c>
      <c r="G87" s="131">
        <v>271541.00000000006</v>
      </c>
      <c r="H87" s="131">
        <v>270858.00000000081</v>
      </c>
      <c r="I87" s="131">
        <v>281109.00000000006</v>
      </c>
      <c r="J87" s="131">
        <v>279677.99999999959</v>
      </c>
      <c r="K87" s="131">
        <v>285116.99999999942</v>
      </c>
      <c r="L87" s="131">
        <v>283619.99999999948</v>
      </c>
      <c r="M87" s="131">
        <v>272790.00000000023</v>
      </c>
      <c r="N87" s="131">
        <v>265648.00000000017</v>
      </c>
      <c r="O87" s="131">
        <v>261070.99999999994</v>
      </c>
      <c r="P87" s="131">
        <v>249535.99999999921</v>
      </c>
      <c r="Q87" s="131">
        <v>239672.00000000049</v>
      </c>
      <c r="R87" s="131">
        <v>232415.99999999997</v>
      </c>
      <c r="S87" s="131">
        <v>227077.00000000009</v>
      </c>
      <c r="T87" s="131">
        <v>224882.99999999884</v>
      </c>
      <c r="U87" s="131">
        <v>226074.00000000026</v>
      </c>
      <c r="V87" s="131">
        <v>229246.00000000067</v>
      </c>
      <c r="W87" s="131">
        <v>235538.00000000003</v>
      </c>
      <c r="X87" s="131">
        <v>243007.99999999997</v>
      </c>
      <c r="Y87" s="131">
        <v>244042.99999999991</v>
      </c>
      <c r="Z87" s="131">
        <v>256994.99999999997</v>
      </c>
      <c r="AA87" s="131">
        <v>247415.99999999985</v>
      </c>
      <c r="AB87" s="131">
        <v>247635.99999999951</v>
      </c>
      <c r="AC87" s="131">
        <v>241858.00000000023</v>
      </c>
      <c r="AD87" s="131">
        <v>241484.00000000006</v>
      </c>
      <c r="AE87" s="131">
        <v>241874.00000000012</v>
      </c>
      <c r="AF87" s="131">
        <v>240924.9999999998</v>
      </c>
      <c r="AG87" s="131">
        <v>245095.00000000012</v>
      </c>
      <c r="AH87" s="131">
        <v>247125.00000000041</v>
      </c>
      <c r="AI87" s="131">
        <v>246497.00000000032</v>
      </c>
      <c r="AJ87" s="131">
        <v>243209.00000000029</v>
      </c>
      <c r="AK87" s="131">
        <v>250512.00000000029</v>
      </c>
      <c r="AL87" s="131">
        <v>238270.99999999936</v>
      </c>
      <c r="AM87" s="131">
        <v>238988.99999999983</v>
      </c>
      <c r="AN87" s="131">
        <v>226095.99999999945</v>
      </c>
      <c r="AO87" s="131">
        <v>226791.99999999983</v>
      </c>
      <c r="AP87" s="131">
        <v>226218.99999999985</v>
      </c>
      <c r="AQ87" s="131">
        <v>232849.99999999968</v>
      </c>
      <c r="AR87" s="131">
        <v>239916.00000000047</v>
      </c>
      <c r="AS87" s="131">
        <v>243103.00000000029</v>
      </c>
      <c r="AT87" s="131">
        <v>250460.00000000015</v>
      </c>
      <c r="AU87" s="131">
        <v>244085.99999999965</v>
      </c>
      <c r="AV87" s="131">
        <v>238618.00000000041</v>
      </c>
      <c r="AW87" s="131">
        <v>227961.00000000006</v>
      </c>
      <c r="AX87" s="131">
        <v>228961.99999999968</v>
      </c>
      <c r="AY87" s="131">
        <v>241491.00000000003</v>
      </c>
      <c r="AZ87" s="131">
        <v>247863.00000000084</v>
      </c>
      <c r="BA87" s="131">
        <v>250193.99999999994</v>
      </c>
      <c r="BB87" s="131">
        <v>251286.99999999994</v>
      </c>
      <c r="BC87" s="131">
        <v>257092</v>
      </c>
      <c r="BD87" s="131">
        <v>252016.99999999983</v>
      </c>
      <c r="BE87" s="131">
        <v>247047.00000000012</v>
      </c>
      <c r="BF87" s="131">
        <v>237070.99999999974</v>
      </c>
      <c r="BG87" s="131">
        <v>240217.00000000032</v>
      </c>
      <c r="BH87" s="131">
        <v>245104.99999999962</v>
      </c>
      <c r="BI87" s="131">
        <v>251235.00000000081</v>
      </c>
      <c r="BJ87" s="131">
        <v>247491.9999999998</v>
      </c>
      <c r="BK87" s="131">
        <v>236598.00000000044</v>
      </c>
      <c r="BL87" s="131">
        <v>239309.00000000058</v>
      </c>
      <c r="BM87" s="131">
        <v>248586.00000000041</v>
      </c>
      <c r="BN87" s="131">
        <v>251790</v>
      </c>
      <c r="BO87" s="131">
        <v>257320</v>
      </c>
      <c r="BP87" s="131">
        <v>259373.00000000064</v>
      </c>
      <c r="BQ87" s="131">
        <v>260703</v>
      </c>
      <c r="BR87" s="131">
        <v>266092</v>
      </c>
      <c r="BS87" s="131">
        <v>262014</v>
      </c>
      <c r="BT87" s="131">
        <v>256956</v>
      </c>
      <c r="BU87" s="131">
        <v>262342</v>
      </c>
      <c r="BV87" s="131">
        <v>268845</v>
      </c>
      <c r="BW87" s="131">
        <v>273887</v>
      </c>
      <c r="BX87" s="131">
        <v>266347</v>
      </c>
      <c r="BY87" s="131">
        <v>252228</v>
      </c>
      <c r="BZ87" s="131">
        <v>250383</v>
      </c>
      <c r="CA87" s="131">
        <v>248484</v>
      </c>
      <c r="CB87" s="131">
        <v>259917</v>
      </c>
      <c r="CC87" s="132">
        <v>267516</v>
      </c>
      <c r="CD87" s="132">
        <v>269128</v>
      </c>
      <c r="CE87" s="131">
        <v>266929</v>
      </c>
      <c r="CF87" s="132">
        <v>265452</v>
      </c>
      <c r="CG87" s="132">
        <v>259858</v>
      </c>
      <c r="CH87" s="131">
        <v>254797</v>
      </c>
      <c r="CI87" s="131">
        <v>261259</v>
      </c>
      <c r="CJ87" s="131">
        <v>268941</v>
      </c>
      <c r="CK87" s="131">
        <v>272259</v>
      </c>
      <c r="CL87" s="131">
        <v>266620</v>
      </c>
      <c r="CM87" s="131">
        <v>257139</v>
      </c>
      <c r="CN87" s="131">
        <v>254747</v>
      </c>
      <c r="CO87" s="132">
        <v>256807</v>
      </c>
      <c r="CP87" s="132">
        <v>252072</v>
      </c>
      <c r="CQ87" s="131">
        <v>248809</v>
      </c>
      <c r="CR87" s="132">
        <v>249071</v>
      </c>
      <c r="CS87" s="132">
        <v>248970</v>
      </c>
      <c r="CT87" s="131">
        <v>241287</v>
      </c>
      <c r="CU87" s="131">
        <v>233110</v>
      </c>
      <c r="CV87" s="131">
        <v>229997</v>
      </c>
      <c r="CW87" s="131">
        <v>221110</v>
      </c>
      <c r="CX87" s="131">
        <v>213209</v>
      </c>
      <c r="CY87" s="131">
        <v>220518</v>
      </c>
      <c r="CZ87" s="131">
        <v>227128</v>
      </c>
      <c r="DA87" s="132">
        <v>228358</v>
      </c>
      <c r="DB87" s="132">
        <v>233165</v>
      </c>
      <c r="DC87" s="131">
        <v>227454</v>
      </c>
      <c r="DD87" s="132">
        <v>225123</v>
      </c>
      <c r="DE87" s="132">
        <v>223884</v>
      </c>
      <c r="DF87" s="132">
        <v>230043</v>
      </c>
      <c r="DG87" s="131">
        <v>225848</v>
      </c>
      <c r="DH87" s="131">
        <v>222731</v>
      </c>
      <c r="DI87" s="132">
        <v>221641</v>
      </c>
      <c r="DJ87" s="131">
        <v>223316</v>
      </c>
      <c r="DK87" s="131">
        <v>216015</v>
      </c>
      <c r="DL87" s="132">
        <v>214442</v>
      </c>
      <c r="DM87" s="132">
        <v>231702</v>
      </c>
      <c r="DN87" s="132">
        <v>238475</v>
      </c>
      <c r="DO87" s="132">
        <v>239718</v>
      </c>
      <c r="DP87" s="132">
        <v>232944</v>
      </c>
      <c r="DQ87" s="132">
        <v>222861</v>
      </c>
      <c r="DR87" s="132">
        <v>222078</v>
      </c>
      <c r="DS87" s="132">
        <v>223491</v>
      </c>
      <c r="DT87" s="132">
        <v>219794</v>
      </c>
      <c r="DU87" s="132">
        <v>217637</v>
      </c>
      <c r="DV87" s="132">
        <v>201136</v>
      </c>
      <c r="DW87" s="132">
        <v>200986</v>
      </c>
      <c r="DX87" s="132">
        <v>201534</v>
      </c>
      <c r="DY87" s="132">
        <v>202694</v>
      </c>
      <c r="DZ87" s="132">
        <v>202565</v>
      </c>
      <c r="EA87" s="132">
        <v>204034</v>
      </c>
      <c r="EB87" s="132">
        <v>201748</v>
      </c>
      <c r="EC87" s="132">
        <v>211717</v>
      </c>
      <c r="ED87" s="132">
        <v>212536</v>
      </c>
      <c r="EE87" s="132">
        <v>221808</v>
      </c>
      <c r="EF87" s="132">
        <v>223822</v>
      </c>
      <c r="EG87" s="132">
        <v>229480</v>
      </c>
      <c r="EH87" s="132">
        <v>231406</v>
      </c>
      <c r="EI87" s="132">
        <v>234036</v>
      </c>
      <c r="EJ87" s="132">
        <v>225406</v>
      </c>
      <c r="EK87" s="132">
        <v>223849</v>
      </c>
      <c r="EL87" s="132">
        <v>224178</v>
      </c>
      <c r="EM87" s="132">
        <v>233438</v>
      </c>
      <c r="EN87" s="132">
        <v>230289.99999999997</v>
      </c>
      <c r="EO87" s="132">
        <v>232378</v>
      </c>
      <c r="EP87" s="132">
        <v>230318</v>
      </c>
      <c r="EQ87" s="132">
        <v>220015</v>
      </c>
      <c r="ER87" s="132">
        <v>214116</v>
      </c>
      <c r="ES87" s="132">
        <v>216438.99999999997</v>
      </c>
      <c r="ET87" s="132">
        <v>230851</v>
      </c>
      <c r="EU87" s="132">
        <v>224512</v>
      </c>
      <c r="EV87" s="132">
        <v>220686</v>
      </c>
      <c r="EW87" s="132">
        <v>216895</v>
      </c>
      <c r="EX87" s="132">
        <v>215405</v>
      </c>
      <c r="EY87" s="132">
        <v>215814.99999999997</v>
      </c>
      <c r="EZ87" s="132">
        <v>228577</v>
      </c>
      <c r="FA87" s="132">
        <v>237938</v>
      </c>
      <c r="FB87" s="132">
        <v>241750</v>
      </c>
      <c r="FC87" s="132">
        <v>245656</v>
      </c>
      <c r="FD87" s="132">
        <v>248426</v>
      </c>
      <c r="FE87" s="132">
        <v>238676</v>
      </c>
      <c r="FF87" s="132">
        <v>223544</v>
      </c>
      <c r="FG87" s="132">
        <v>216665</v>
      </c>
      <c r="FH87" s="132">
        <v>213308</v>
      </c>
      <c r="FI87" s="132">
        <v>214339</v>
      </c>
      <c r="FJ87" s="132">
        <v>219047</v>
      </c>
      <c r="FK87" s="132">
        <v>225381</v>
      </c>
      <c r="FL87" s="132">
        <v>219298</v>
      </c>
      <c r="FM87" s="132">
        <v>215766</v>
      </c>
      <c r="FN87" s="132">
        <v>222774</v>
      </c>
      <c r="FO87" s="132">
        <v>239620</v>
      </c>
      <c r="FP87" s="132">
        <v>246142</v>
      </c>
      <c r="FQ87" s="132">
        <v>238218</v>
      </c>
      <c r="FR87" s="132">
        <v>235103</v>
      </c>
      <c r="FS87" s="132">
        <v>223145</v>
      </c>
      <c r="FT87" s="132">
        <v>227700</v>
      </c>
    </row>
    <row r="88" spans="1:176" s="39" customFormat="1" ht="15.9" customHeight="1" x14ac:dyDescent="0.25">
      <c r="A88" s="66" t="s">
        <v>39</v>
      </c>
      <c r="B88" s="131">
        <v>121450.00000000016</v>
      </c>
      <c r="C88" s="131">
        <v>129918.00000000013</v>
      </c>
      <c r="D88" s="131">
        <v>133727.00000000006</v>
      </c>
      <c r="E88" s="131">
        <v>130897.00000000028</v>
      </c>
      <c r="F88" s="131">
        <v>132397.99999999988</v>
      </c>
      <c r="G88" s="131">
        <v>126670.99999999993</v>
      </c>
      <c r="H88" s="131">
        <v>134469.00000000003</v>
      </c>
      <c r="I88" s="131">
        <v>127530.99999999983</v>
      </c>
      <c r="J88" s="131">
        <v>127139.00000000009</v>
      </c>
      <c r="K88" s="131">
        <v>124786.00000000003</v>
      </c>
      <c r="L88" s="131">
        <v>124800.00000000001</v>
      </c>
      <c r="M88" s="131">
        <v>119030.00000000006</v>
      </c>
      <c r="N88" s="131">
        <v>117647.00000000016</v>
      </c>
      <c r="O88" s="131">
        <v>122179.0000000001</v>
      </c>
      <c r="P88" s="131">
        <v>119322.00000000004</v>
      </c>
      <c r="Q88" s="131">
        <v>113327.99999999997</v>
      </c>
      <c r="R88" s="131">
        <v>108834.9999999999</v>
      </c>
      <c r="S88" s="131">
        <v>107935.00000000048</v>
      </c>
      <c r="T88" s="131">
        <v>106051.00000000016</v>
      </c>
      <c r="U88" s="131">
        <v>108912.99999999975</v>
      </c>
      <c r="V88" s="131">
        <v>109063.9999999999</v>
      </c>
      <c r="W88" s="131">
        <v>114040.99999999987</v>
      </c>
      <c r="X88" s="131">
        <v>113141.00000000015</v>
      </c>
      <c r="Y88" s="131">
        <v>115503.00000000013</v>
      </c>
      <c r="Z88" s="131">
        <v>115523.00000000004</v>
      </c>
      <c r="AA88" s="131">
        <v>117235.99999999996</v>
      </c>
      <c r="AB88" s="131">
        <v>115981.00000000012</v>
      </c>
      <c r="AC88" s="131">
        <v>111990.00000000003</v>
      </c>
      <c r="AD88" s="131">
        <v>106077.00000000007</v>
      </c>
      <c r="AE88" s="131">
        <v>110034.99999999987</v>
      </c>
      <c r="AF88" s="131">
        <v>110277.99999999978</v>
      </c>
      <c r="AG88" s="131">
        <v>111061.00000000003</v>
      </c>
      <c r="AH88" s="131">
        <v>112091.99999999993</v>
      </c>
      <c r="AI88" s="131">
        <v>118907.99999999996</v>
      </c>
      <c r="AJ88" s="131">
        <v>114055.99999999996</v>
      </c>
      <c r="AK88" s="131">
        <v>114198.0000000002</v>
      </c>
      <c r="AL88" s="131">
        <v>114380.00000000012</v>
      </c>
      <c r="AM88" s="131">
        <v>118127.9999999998</v>
      </c>
      <c r="AN88" s="131">
        <v>111043.00000000009</v>
      </c>
      <c r="AO88" s="131">
        <v>110589.99999999985</v>
      </c>
      <c r="AP88" s="131">
        <v>111383.99999999999</v>
      </c>
      <c r="AQ88" s="131">
        <v>106786.99999999984</v>
      </c>
      <c r="AR88" s="131">
        <v>105165.99999999993</v>
      </c>
      <c r="AS88" s="131">
        <v>114587.99999999997</v>
      </c>
      <c r="AT88" s="131">
        <v>118630.99999999984</v>
      </c>
      <c r="AU88" s="131">
        <v>115877.00000000004</v>
      </c>
      <c r="AV88" s="131">
        <v>113490.99999999985</v>
      </c>
      <c r="AW88" s="131">
        <v>116607.9999999998</v>
      </c>
      <c r="AX88" s="131">
        <v>117658.0000000002</v>
      </c>
      <c r="AY88" s="131">
        <v>117231.99999999975</v>
      </c>
      <c r="AZ88" s="131">
        <v>117849.99999999974</v>
      </c>
      <c r="BA88" s="131">
        <v>115781.00000000013</v>
      </c>
      <c r="BB88" s="131">
        <v>108670.99999999997</v>
      </c>
      <c r="BC88" s="131">
        <v>105628.99999999985</v>
      </c>
      <c r="BD88" s="131">
        <v>111136.00000000016</v>
      </c>
      <c r="BE88" s="131">
        <v>115030.9999999998</v>
      </c>
      <c r="BF88" s="131">
        <v>121482.00000000001</v>
      </c>
      <c r="BG88" s="131">
        <v>113350.99999999988</v>
      </c>
      <c r="BH88" s="131">
        <v>116348.99999999993</v>
      </c>
      <c r="BI88" s="131">
        <v>115639.99999999996</v>
      </c>
      <c r="BJ88" s="131">
        <v>118193.00000000006</v>
      </c>
      <c r="BK88" s="131">
        <v>118881.00000000032</v>
      </c>
      <c r="BL88" s="131">
        <v>119213.99999999996</v>
      </c>
      <c r="BM88" s="131">
        <v>122551.00000000006</v>
      </c>
      <c r="BN88" s="131">
        <v>119661</v>
      </c>
      <c r="BO88" s="131">
        <v>119862</v>
      </c>
      <c r="BP88" s="131">
        <v>117705.00000000033</v>
      </c>
      <c r="BQ88" s="131">
        <v>127578</v>
      </c>
      <c r="BR88" s="131">
        <v>136106</v>
      </c>
      <c r="BS88" s="131">
        <v>142084</v>
      </c>
      <c r="BT88" s="131">
        <v>141400</v>
      </c>
      <c r="BU88" s="131">
        <v>138810</v>
      </c>
      <c r="BV88" s="131">
        <v>139432</v>
      </c>
      <c r="BW88" s="131">
        <v>133631</v>
      </c>
      <c r="BX88" s="131">
        <v>120176</v>
      </c>
      <c r="BY88" s="131">
        <v>118972</v>
      </c>
      <c r="BZ88" s="131">
        <v>123801</v>
      </c>
      <c r="CA88" s="131">
        <v>127137</v>
      </c>
      <c r="CB88" s="131">
        <v>127165</v>
      </c>
      <c r="CC88" s="132">
        <v>124638</v>
      </c>
      <c r="CD88" s="132">
        <v>122719</v>
      </c>
      <c r="CE88" s="131">
        <v>124398.99999999999</v>
      </c>
      <c r="CF88" s="132">
        <v>126765</v>
      </c>
      <c r="CG88" s="132">
        <v>128210</v>
      </c>
      <c r="CH88" s="131">
        <v>131003</v>
      </c>
      <c r="CI88" s="131">
        <v>133367</v>
      </c>
      <c r="CJ88" s="131">
        <v>141821</v>
      </c>
      <c r="CK88" s="131">
        <v>138310</v>
      </c>
      <c r="CL88" s="131">
        <v>146477</v>
      </c>
      <c r="CM88" s="131">
        <v>144628</v>
      </c>
      <c r="CN88" s="131">
        <v>137268</v>
      </c>
      <c r="CO88" s="132">
        <v>121946</v>
      </c>
      <c r="CP88" s="132">
        <v>117932</v>
      </c>
      <c r="CQ88" s="131">
        <v>118348</v>
      </c>
      <c r="CR88" s="132">
        <v>118548.99999999999</v>
      </c>
      <c r="CS88" s="132">
        <v>118334</v>
      </c>
      <c r="CT88" s="131">
        <v>118274</v>
      </c>
      <c r="CU88" s="131">
        <v>115155</v>
      </c>
      <c r="CV88" s="131">
        <v>112739</v>
      </c>
      <c r="CW88" s="131">
        <v>112397</v>
      </c>
      <c r="CX88" s="131">
        <v>109595</v>
      </c>
      <c r="CY88" s="131">
        <v>103024</v>
      </c>
      <c r="CZ88" s="131">
        <v>101001</v>
      </c>
      <c r="DA88" s="132">
        <v>105024</v>
      </c>
      <c r="DB88" s="132">
        <v>108567.99999999999</v>
      </c>
      <c r="DC88" s="131">
        <v>108898</v>
      </c>
      <c r="DD88" s="132">
        <v>103840</v>
      </c>
      <c r="DE88" s="132">
        <v>104169</v>
      </c>
      <c r="DF88" s="132">
        <v>103575.99999999999</v>
      </c>
      <c r="DG88" s="131">
        <v>108150</v>
      </c>
      <c r="DH88" s="131">
        <v>108418</v>
      </c>
      <c r="DI88" s="132">
        <v>104769</v>
      </c>
      <c r="DJ88" s="131">
        <v>105999</v>
      </c>
      <c r="DK88" s="131">
        <v>101936</v>
      </c>
      <c r="DL88" s="132">
        <v>100188</v>
      </c>
      <c r="DM88" s="132">
        <v>108619</v>
      </c>
      <c r="DN88" s="132">
        <v>114836</v>
      </c>
      <c r="DO88" s="132">
        <v>113920</v>
      </c>
      <c r="DP88" s="132">
        <v>108571</v>
      </c>
      <c r="DQ88" s="132">
        <v>107860</v>
      </c>
      <c r="DR88" s="132">
        <v>104041</v>
      </c>
      <c r="DS88" s="132">
        <v>90516</v>
      </c>
      <c r="DT88" s="132">
        <v>87652</v>
      </c>
      <c r="DU88" s="132">
        <v>88259</v>
      </c>
      <c r="DV88" s="132">
        <v>93169</v>
      </c>
      <c r="DW88" s="132">
        <v>97762</v>
      </c>
      <c r="DX88" s="132">
        <v>104788</v>
      </c>
      <c r="DY88" s="132">
        <v>105345</v>
      </c>
      <c r="DZ88" s="132">
        <v>117483</v>
      </c>
      <c r="EA88" s="132">
        <v>114622</v>
      </c>
      <c r="EB88" s="132">
        <v>111876</v>
      </c>
      <c r="EC88" s="132">
        <v>108442</v>
      </c>
      <c r="ED88" s="132">
        <v>107960</v>
      </c>
      <c r="EE88" s="132">
        <v>106722</v>
      </c>
      <c r="EF88" s="132">
        <v>109527</v>
      </c>
      <c r="EG88" s="132">
        <v>102678</v>
      </c>
      <c r="EH88" s="132">
        <v>99811</v>
      </c>
      <c r="EI88" s="132">
        <v>95418</v>
      </c>
      <c r="EJ88" s="132">
        <v>97176.999999999985</v>
      </c>
      <c r="EK88" s="132">
        <v>98196</v>
      </c>
      <c r="EL88" s="132">
        <v>88888</v>
      </c>
      <c r="EM88" s="132">
        <v>90735</v>
      </c>
      <c r="EN88" s="132">
        <v>90658</v>
      </c>
      <c r="EO88" s="132">
        <v>91289</v>
      </c>
      <c r="EP88" s="132">
        <v>92802</v>
      </c>
      <c r="EQ88" s="132">
        <v>102485</v>
      </c>
      <c r="ER88" s="132">
        <v>107015.99999999999</v>
      </c>
      <c r="ES88" s="132">
        <v>104982</v>
      </c>
      <c r="ET88" s="132">
        <v>101803</v>
      </c>
      <c r="EU88" s="132">
        <v>107151</v>
      </c>
      <c r="EV88" s="132">
        <v>110632</v>
      </c>
      <c r="EW88" s="132">
        <v>122495</v>
      </c>
      <c r="EX88" s="132">
        <v>125392</v>
      </c>
      <c r="EY88" s="132">
        <v>123519</v>
      </c>
      <c r="EZ88" s="132">
        <v>124008</v>
      </c>
      <c r="FA88" s="132">
        <v>134185</v>
      </c>
      <c r="FB88" s="132">
        <v>138775</v>
      </c>
      <c r="FC88" s="132">
        <v>133668</v>
      </c>
      <c r="FD88" s="132">
        <v>125511.99999999999</v>
      </c>
      <c r="FE88" s="132">
        <v>129720</v>
      </c>
      <c r="FF88" s="132">
        <v>132695</v>
      </c>
      <c r="FG88" s="132">
        <v>129686</v>
      </c>
      <c r="FH88" s="132">
        <v>128603</v>
      </c>
      <c r="FI88" s="132">
        <v>128686</v>
      </c>
      <c r="FJ88" s="132">
        <v>129234</v>
      </c>
      <c r="FK88" s="132">
        <v>134223</v>
      </c>
      <c r="FL88" s="132">
        <v>131371</v>
      </c>
      <c r="FM88" s="132">
        <v>125849</v>
      </c>
      <c r="FN88" s="132">
        <v>118074</v>
      </c>
      <c r="FO88" s="132">
        <v>110739</v>
      </c>
      <c r="FP88" s="132">
        <v>107676</v>
      </c>
      <c r="FQ88" s="132">
        <v>108976</v>
      </c>
      <c r="FR88" s="132">
        <v>106106</v>
      </c>
      <c r="FS88" s="132">
        <v>111107</v>
      </c>
      <c r="FT88" s="132">
        <v>110329</v>
      </c>
    </row>
    <row r="89" spans="1:176" s="39" customFormat="1" ht="15.9" customHeight="1" x14ac:dyDescent="0.25">
      <c r="A89" s="66" t="s">
        <v>40</v>
      </c>
      <c r="B89" s="131">
        <v>100124.99999999994</v>
      </c>
      <c r="C89" s="131">
        <v>95511.000000000087</v>
      </c>
      <c r="D89" s="131">
        <v>96718.000000000102</v>
      </c>
      <c r="E89" s="131">
        <v>97462</v>
      </c>
      <c r="F89" s="131">
        <v>99815.000000000175</v>
      </c>
      <c r="G89" s="131">
        <v>107718.00000000009</v>
      </c>
      <c r="H89" s="131">
        <v>113454.00000000006</v>
      </c>
      <c r="I89" s="131">
        <v>121749.99999999991</v>
      </c>
      <c r="J89" s="131">
        <v>121712.99999999959</v>
      </c>
      <c r="K89" s="131">
        <v>124122.99999999999</v>
      </c>
      <c r="L89" s="131">
        <v>118775.00000000006</v>
      </c>
      <c r="M89" s="131">
        <v>115420.99999999978</v>
      </c>
      <c r="N89" s="131">
        <v>111342.99999999999</v>
      </c>
      <c r="O89" s="131">
        <v>107838.00000000006</v>
      </c>
      <c r="P89" s="131">
        <v>105338.00000000004</v>
      </c>
      <c r="Q89" s="131">
        <v>100828.99999999991</v>
      </c>
      <c r="R89" s="131">
        <v>101040.99999999996</v>
      </c>
      <c r="S89" s="131">
        <v>99798.999999999782</v>
      </c>
      <c r="T89" s="131">
        <v>93915.000000000029</v>
      </c>
      <c r="U89" s="131">
        <v>92708.999999999753</v>
      </c>
      <c r="V89" s="131">
        <v>91788.000000000029</v>
      </c>
      <c r="W89" s="131">
        <v>92565.99999999984</v>
      </c>
      <c r="X89" s="131">
        <v>93334.999999999956</v>
      </c>
      <c r="Y89" s="131">
        <v>94961.000000000087</v>
      </c>
      <c r="Z89" s="131">
        <v>94028.999999999738</v>
      </c>
      <c r="AA89" s="131">
        <v>90175.999999999985</v>
      </c>
      <c r="AB89" s="131">
        <v>89192.999999999971</v>
      </c>
      <c r="AC89" s="131">
        <v>92109.999999999942</v>
      </c>
      <c r="AD89" s="131">
        <v>97062.000000000044</v>
      </c>
      <c r="AE89" s="131">
        <v>99353.999999999782</v>
      </c>
      <c r="AF89" s="131">
        <v>102157.99999999991</v>
      </c>
      <c r="AG89" s="131">
        <v>97848.000000000073</v>
      </c>
      <c r="AH89" s="131">
        <v>93819.999999999927</v>
      </c>
      <c r="AI89" s="131">
        <v>93397.000000000087</v>
      </c>
      <c r="AJ89" s="131">
        <v>99764.999999999898</v>
      </c>
      <c r="AK89" s="131">
        <v>96055.999999999854</v>
      </c>
      <c r="AL89" s="131">
        <v>97293.000000000015</v>
      </c>
      <c r="AM89" s="131">
        <v>94008.000000000233</v>
      </c>
      <c r="AN89" s="131">
        <v>94184.999999999985</v>
      </c>
      <c r="AO89" s="142">
        <v>95455.000000000131</v>
      </c>
      <c r="AP89" s="142">
        <v>97976.999999999563</v>
      </c>
      <c r="AQ89" s="142">
        <v>101133.00000000015</v>
      </c>
      <c r="AR89" s="131">
        <v>96752.000000000102</v>
      </c>
      <c r="AS89" s="131">
        <v>96530.999999999985</v>
      </c>
      <c r="AT89" s="131">
        <v>100368.99999999985</v>
      </c>
      <c r="AU89" s="131">
        <v>97269.999999999956</v>
      </c>
      <c r="AV89" s="131">
        <v>102426.9999999999</v>
      </c>
      <c r="AW89" s="131">
        <v>101508.99999999997</v>
      </c>
      <c r="AX89" s="131">
        <v>99816.999999999782</v>
      </c>
      <c r="AY89" s="131">
        <v>103934.99999999994</v>
      </c>
      <c r="AZ89" s="131">
        <v>102439.99999999997</v>
      </c>
      <c r="BA89" s="131">
        <v>103129.00000000013</v>
      </c>
      <c r="BB89" s="131">
        <v>98941</v>
      </c>
      <c r="BC89" s="131">
        <v>98885.999999999898</v>
      </c>
      <c r="BD89" s="131">
        <v>102657.99999999984</v>
      </c>
      <c r="BE89" s="131">
        <v>100308.00000000009</v>
      </c>
      <c r="BF89" s="131">
        <v>98642</v>
      </c>
      <c r="BG89" s="131">
        <v>101870.00000000006</v>
      </c>
      <c r="BH89" s="131">
        <v>102019.00000000003</v>
      </c>
      <c r="BI89" s="131">
        <v>105159.00000000019</v>
      </c>
      <c r="BJ89" s="131">
        <v>105314.99999999997</v>
      </c>
      <c r="BK89" s="131">
        <v>105628.00000000003</v>
      </c>
      <c r="BL89" s="131">
        <v>107270.99999999984</v>
      </c>
      <c r="BM89" s="131">
        <v>110719.00000000003</v>
      </c>
      <c r="BN89" s="131">
        <v>117827</v>
      </c>
      <c r="BO89" s="131">
        <v>119857</v>
      </c>
      <c r="BP89" s="131">
        <v>118304.99999999985</v>
      </c>
      <c r="BQ89" s="131">
        <v>115727</v>
      </c>
      <c r="BR89" s="131">
        <v>124697</v>
      </c>
      <c r="BS89" s="131">
        <v>127196</v>
      </c>
      <c r="BT89" s="131">
        <v>127133</v>
      </c>
      <c r="BU89" s="131">
        <v>130891</v>
      </c>
      <c r="BV89" s="131">
        <v>128527</v>
      </c>
      <c r="BW89" s="131">
        <v>126973</v>
      </c>
      <c r="BX89" s="131">
        <v>119202</v>
      </c>
      <c r="BY89" s="131">
        <v>112493</v>
      </c>
      <c r="BZ89" s="131">
        <v>112666</v>
      </c>
      <c r="CA89" s="131">
        <v>107315</v>
      </c>
      <c r="CB89" s="131">
        <v>110737</v>
      </c>
      <c r="CC89" s="132">
        <v>110620</v>
      </c>
      <c r="CD89" s="132">
        <v>117409</v>
      </c>
      <c r="CE89" s="131">
        <v>115347.99999999999</v>
      </c>
      <c r="CF89" s="132">
        <v>114201</v>
      </c>
      <c r="CG89" s="132">
        <v>102046</v>
      </c>
      <c r="CH89" s="131">
        <v>100933</v>
      </c>
      <c r="CI89" s="131">
        <v>103980</v>
      </c>
      <c r="CJ89" s="131">
        <v>113346</v>
      </c>
      <c r="CK89" s="131">
        <v>117712</v>
      </c>
      <c r="CL89" s="131">
        <v>127144</v>
      </c>
      <c r="CM89" s="131">
        <v>120355</v>
      </c>
      <c r="CN89" s="131">
        <v>116492</v>
      </c>
      <c r="CO89" s="132">
        <v>102514</v>
      </c>
      <c r="CP89" s="132">
        <v>100397</v>
      </c>
      <c r="CQ89" s="131">
        <v>97201</v>
      </c>
      <c r="CR89" s="132">
        <v>97230</v>
      </c>
      <c r="CS89" s="132">
        <v>100694</v>
      </c>
      <c r="CT89" s="131">
        <v>102373</v>
      </c>
      <c r="CU89" s="131">
        <v>98305</v>
      </c>
      <c r="CV89" s="131">
        <v>93854</v>
      </c>
      <c r="CW89" s="131">
        <v>93282</v>
      </c>
      <c r="CX89" s="131">
        <v>93062</v>
      </c>
      <c r="CY89" s="131">
        <v>96156</v>
      </c>
      <c r="CZ89" s="131">
        <v>95362</v>
      </c>
      <c r="DA89" s="132">
        <v>89659</v>
      </c>
      <c r="DB89" s="132">
        <v>85313.999999999985</v>
      </c>
      <c r="DC89" s="131">
        <v>81805</v>
      </c>
      <c r="DD89" s="132">
        <v>83928</v>
      </c>
      <c r="DE89" s="132">
        <v>83135</v>
      </c>
      <c r="DF89" s="132">
        <v>88425</v>
      </c>
      <c r="DG89" s="131">
        <v>90819</v>
      </c>
      <c r="DH89" s="131">
        <v>90011.999999999985</v>
      </c>
      <c r="DI89" s="132">
        <v>94326</v>
      </c>
      <c r="DJ89" s="131">
        <v>90442</v>
      </c>
      <c r="DK89" s="131">
        <v>91111</v>
      </c>
      <c r="DL89" s="132">
        <v>91796</v>
      </c>
      <c r="DM89" s="132">
        <v>100648</v>
      </c>
      <c r="DN89" s="132">
        <v>110591</v>
      </c>
      <c r="DO89" s="132">
        <v>114266</v>
      </c>
      <c r="DP89" s="132">
        <v>112224</v>
      </c>
      <c r="DQ89" s="132">
        <v>110449</v>
      </c>
      <c r="DR89" s="132">
        <v>108553</v>
      </c>
      <c r="DS89" s="132">
        <v>111636</v>
      </c>
      <c r="DT89" s="132">
        <v>110016</v>
      </c>
      <c r="DU89" s="132">
        <v>106062.99999999999</v>
      </c>
      <c r="DV89" s="132">
        <v>96046</v>
      </c>
      <c r="DW89" s="132">
        <v>90890</v>
      </c>
      <c r="DX89" s="132">
        <v>90943</v>
      </c>
      <c r="DY89" s="132">
        <v>93427</v>
      </c>
      <c r="DZ89" s="132">
        <v>96348</v>
      </c>
      <c r="EA89" s="132">
        <v>104692</v>
      </c>
      <c r="EB89" s="132">
        <v>107615</v>
      </c>
      <c r="EC89" s="132">
        <v>108670</v>
      </c>
      <c r="ED89" s="132">
        <v>102739</v>
      </c>
      <c r="EE89" s="132">
        <v>108271</v>
      </c>
      <c r="EF89" s="132">
        <v>108860</v>
      </c>
      <c r="EG89" s="132">
        <v>108202</v>
      </c>
      <c r="EH89" s="132">
        <v>109494</v>
      </c>
      <c r="EI89" s="132">
        <v>115603</v>
      </c>
      <c r="EJ89" s="132">
        <v>112567</v>
      </c>
      <c r="EK89" s="132">
        <v>108942</v>
      </c>
      <c r="EL89" s="132">
        <v>107147</v>
      </c>
      <c r="EM89" s="132">
        <v>118019</v>
      </c>
      <c r="EN89" s="132">
        <v>113827</v>
      </c>
      <c r="EO89" s="132">
        <v>110802</v>
      </c>
      <c r="EP89" s="132">
        <v>103246</v>
      </c>
      <c r="EQ89" s="132">
        <v>103309</v>
      </c>
      <c r="ER89" s="132">
        <v>104069.99999999999</v>
      </c>
      <c r="ES89" s="132">
        <v>106916.99999999999</v>
      </c>
      <c r="ET89" s="132">
        <v>112048</v>
      </c>
      <c r="EU89" s="132">
        <v>116028</v>
      </c>
      <c r="EV89" s="132">
        <v>116405</v>
      </c>
      <c r="EW89" s="132">
        <v>117352</v>
      </c>
      <c r="EX89" s="132">
        <v>114697</v>
      </c>
      <c r="EY89" s="132">
        <v>115630</v>
      </c>
      <c r="EZ89" s="132">
        <v>115582</v>
      </c>
      <c r="FA89" s="132">
        <v>119816</v>
      </c>
      <c r="FB89" s="132">
        <v>120783</v>
      </c>
      <c r="FC89" s="132">
        <v>123978</v>
      </c>
      <c r="FD89" s="132">
        <v>129865</v>
      </c>
      <c r="FE89" s="132">
        <v>128639</v>
      </c>
      <c r="FF89" s="132">
        <v>123337</v>
      </c>
      <c r="FG89" s="132">
        <v>124477</v>
      </c>
      <c r="FH89" s="132">
        <v>127280</v>
      </c>
      <c r="FI89" s="132">
        <v>133964</v>
      </c>
      <c r="FJ89" s="132">
        <v>130641</v>
      </c>
      <c r="FK89" s="132">
        <v>128300</v>
      </c>
      <c r="FL89" s="132">
        <v>122901</v>
      </c>
      <c r="FM89" s="132">
        <v>121235</v>
      </c>
      <c r="FN89" s="132">
        <v>119759</v>
      </c>
      <c r="FO89" s="132">
        <v>132115</v>
      </c>
      <c r="FP89" s="132">
        <v>133251</v>
      </c>
      <c r="FQ89" s="132">
        <v>136495</v>
      </c>
      <c r="FR89" s="132">
        <v>135152</v>
      </c>
      <c r="FS89" s="132">
        <v>134665</v>
      </c>
      <c r="FT89" s="132">
        <v>133692</v>
      </c>
    </row>
    <row r="90" spans="1:176" s="39" customFormat="1" ht="15.9" customHeight="1" x14ac:dyDescent="0.25">
      <c r="A90" s="66" t="s">
        <v>41</v>
      </c>
      <c r="B90" s="131">
        <v>186122.00000000009</v>
      </c>
      <c r="C90" s="131">
        <v>190517.99999999971</v>
      </c>
      <c r="D90" s="131">
        <v>185057.00000000003</v>
      </c>
      <c r="E90" s="131">
        <v>192170.99999999965</v>
      </c>
      <c r="F90" s="131">
        <v>196853.99999999936</v>
      </c>
      <c r="G90" s="131">
        <v>197588.00000000015</v>
      </c>
      <c r="H90" s="131">
        <v>196743.99999999988</v>
      </c>
      <c r="I90" s="131">
        <v>199782.00000000012</v>
      </c>
      <c r="J90" s="131">
        <v>204144.99999999991</v>
      </c>
      <c r="K90" s="131">
        <v>209217</v>
      </c>
      <c r="L90" s="131">
        <v>207027.99999999991</v>
      </c>
      <c r="M90" s="131">
        <v>200415.0000000002</v>
      </c>
      <c r="N90" s="131">
        <v>191513.00000000009</v>
      </c>
      <c r="O90" s="131">
        <v>185699.99999999991</v>
      </c>
      <c r="P90" s="131">
        <v>183276.99999999994</v>
      </c>
      <c r="Q90" s="131">
        <v>181284.99999999985</v>
      </c>
      <c r="R90" s="131">
        <v>182302.99999999994</v>
      </c>
      <c r="S90" s="131">
        <v>175533.99999999991</v>
      </c>
      <c r="T90" s="131">
        <v>170009.00000000026</v>
      </c>
      <c r="U90" s="131">
        <v>164981.00000000023</v>
      </c>
      <c r="V90" s="131">
        <v>173320.99999999985</v>
      </c>
      <c r="W90" s="131">
        <v>170805.00000000035</v>
      </c>
      <c r="X90" s="131">
        <v>162601.00000000009</v>
      </c>
      <c r="Y90" s="131">
        <v>165605.99999999985</v>
      </c>
      <c r="Z90" s="131">
        <v>167405.00000000044</v>
      </c>
      <c r="AA90" s="131">
        <v>175890</v>
      </c>
      <c r="AB90" s="131">
        <v>176230.00000000006</v>
      </c>
      <c r="AC90" s="131">
        <v>178079.99999999971</v>
      </c>
      <c r="AD90" s="131">
        <v>182231.99999999994</v>
      </c>
      <c r="AE90" s="131">
        <v>184837.99999999985</v>
      </c>
      <c r="AF90" s="131">
        <v>184841.00000000029</v>
      </c>
      <c r="AG90" s="131">
        <v>174535.99999999965</v>
      </c>
      <c r="AH90" s="131">
        <v>171244.99999999997</v>
      </c>
      <c r="AI90" s="131">
        <v>172134.00000000006</v>
      </c>
      <c r="AJ90" s="131">
        <v>175912.99999999971</v>
      </c>
      <c r="AK90" s="131">
        <v>186141.00000000003</v>
      </c>
      <c r="AL90" s="131">
        <v>182468.00000000017</v>
      </c>
      <c r="AM90" s="131">
        <v>178612.99999999983</v>
      </c>
      <c r="AN90" s="131">
        <v>173101.99999999994</v>
      </c>
      <c r="AO90" s="131">
        <v>181206.9999999998</v>
      </c>
      <c r="AP90" s="131">
        <v>184587.99999999988</v>
      </c>
      <c r="AQ90" s="131">
        <v>192440.00000000015</v>
      </c>
      <c r="AR90" s="131">
        <v>191382.9999999998</v>
      </c>
      <c r="AS90" s="131">
        <v>202869.99999999971</v>
      </c>
      <c r="AT90" s="131">
        <v>208574.99999999988</v>
      </c>
      <c r="AU90" s="131">
        <v>214056.00000000029</v>
      </c>
      <c r="AV90" s="131">
        <v>210511.99999999997</v>
      </c>
      <c r="AW90" s="131">
        <v>205382.00000000047</v>
      </c>
      <c r="AX90" s="131">
        <v>209409.00000000032</v>
      </c>
      <c r="AY90" s="131">
        <v>206092.00000000015</v>
      </c>
      <c r="AZ90" s="131">
        <v>204570.00000000009</v>
      </c>
      <c r="BA90" s="131">
        <v>200448.00000000017</v>
      </c>
      <c r="BB90" s="131">
        <v>206778.00000000012</v>
      </c>
      <c r="BC90" s="131">
        <v>210766.99999999971</v>
      </c>
      <c r="BD90" s="131">
        <v>214313.00000000026</v>
      </c>
      <c r="BE90" s="131">
        <v>210626.99999999968</v>
      </c>
      <c r="BF90" s="131">
        <v>203839.0000000002</v>
      </c>
      <c r="BG90" s="131">
        <v>197294.00000000044</v>
      </c>
      <c r="BH90" s="131">
        <v>196314.00000000006</v>
      </c>
      <c r="BI90" s="131">
        <v>196523.99999999997</v>
      </c>
      <c r="BJ90" s="131">
        <v>197232.9999999998</v>
      </c>
      <c r="BK90" s="131">
        <v>204548.99999999988</v>
      </c>
      <c r="BL90" s="131">
        <v>205394.00000000006</v>
      </c>
      <c r="BM90" s="131">
        <v>216550.99999999962</v>
      </c>
      <c r="BN90" s="131">
        <v>211451</v>
      </c>
      <c r="BO90" s="131">
        <v>212028</v>
      </c>
      <c r="BP90" s="131">
        <v>212667.0000000002</v>
      </c>
      <c r="BQ90" s="131">
        <v>212771</v>
      </c>
      <c r="BR90" s="131">
        <v>220853</v>
      </c>
      <c r="BS90" s="131">
        <v>218447</v>
      </c>
      <c r="BT90" s="131">
        <v>228548</v>
      </c>
      <c r="BU90" s="131">
        <v>223529</v>
      </c>
      <c r="BV90" s="131">
        <v>216710</v>
      </c>
      <c r="BW90" s="131">
        <v>220298</v>
      </c>
      <c r="BX90" s="131">
        <v>217566</v>
      </c>
      <c r="BY90" s="131">
        <v>216164</v>
      </c>
      <c r="BZ90" s="131">
        <v>217821</v>
      </c>
      <c r="CA90" s="131">
        <v>219522</v>
      </c>
      <c r="CB90" s="131">
        <v>216672</v>
      </c>
      <c r="CC90" s="132">
        <v>205940</v>
      </c>
      <c r="CD90" s="132">
        <v>203608</v>
      </c>
      <c r="CE90" s="131">
        <v>199916</v>
      </c>
      <c r="CF90" s="132">
        <v>204621</v>
      </c>
      <c r="CG90" s="132">
        <v>209227</v>
      </c>
      <c r="CH90" s="131">
        <v>216696</v>
      </c>
      <c r="CI90" s="131">
        <v>215870</v>
      </c>
      <c r="CJ90" s="131">
        <v>217651</v>
      </c>
      <c r="CK90" s="131">
        <v>223008</v>
      </c>
      <c r="CL90" s="131">
        <v>232481</v>
      </c>
      <c r="CM90" s="131">
        <v>232780</v>
      </c>
      <c r="CN90" s="131">
        <v>224255</v>
      </c>
      <c r="CO90" s="132">
        <v>216453</v>
      </c>
      <c r="CP90" s="132">
        <v>211461</v>
      </c>
      <c r="CQ90" s="131">
        <v>210972</v>
      </c>
      <c r="CR90" s="132">
        <v>206418</v>
      </c>
      <c r="CS90" s="132">
        <v>210500</v>
      </c>
      <c r="CT90" s="131">
        <v>213821</v>
      </c>
      <c r="CU90" s="131">
        <v>220777</v>
      </c>
      <c r="CV90" s="131">
        <v>209440</v>
      </c>
      <c r="CW90" s="131">
        <v>206510</v>
      </c>
      <c r="CX90" s="131">
        <v>202061</v>
      </c>
      <c r="CY90" s="131">
        <v>205079</v>
      </c>
      <c r="CZ90" s="131">
        <v>211701</v>
      </c>
      <c r="DA90" s="132">
        <v>212180.99999999997</v>
      </c>
      <c r="DB90" s="132">
        <v>213114</v>
      </c>
      <c r="DC90" s="131">
        <v>210569</v>
      </c>
      <c r="DD90" s="132">
        <v>200523</v>
      </c>
      <c r="DE90" s="132">
        <v>204975</v>
      </c>
      <c r="DF90" s="132">
        <v>207321</v>
      </c>
      <c r="DG90" s="131">
        <v>210895</v>
      </c>
      <c r="DH90" s="131">
        <v>203238</v>
      </c>
      <c r="DI90" s="132">
        <v>195950</v>
      </c>
      <c r="DJ90" s="131">
        <v>182473</v>
      </c>
      <c r="DK90" s="131">
        <v>181841</v>
      </c>
      <c r="DL90" s="132">
        <v>187894</v>
      </c>
      <c r="DM90" s="132">
        <v>204100</v>
      </c>
      <c r="DN90" s="132">
        <v>217087</v>
      </c>
      <c r="DO90" s="132">
        <v>229239</v>
      </c>
      <c r="DP90" s="132">
        <v>234186</v>
      </c>
      <c r="DQ90" s="132">
        <v>227791</v>
      </c>
      <c r="DR90" s="132">
        <v>218044</v>
      </c>
      <c r="DS90" s="132">
        <v>216507</v>
      </c>
      <c r="DT90" s="132">
        <v>206157</v>
      </c>
      <c r="DU90" s="132">
        <v>194257</v>
      </c>
      <c r="DV90" s="132">
        <v>194925</v>
      </c>
      <c r="DW90" s="132">
        <v>208646</v>
      </c>
      <c r="DX90" s="132">
        <v>210927</v>
      </c>
      <c r="DY90" s="132">
        <v>214052</v>
      </c>
      <c r="DZ90" s="132">
        <v>210657</v>
      </c>
      <c r="EA90" s="132">
        <v>221002</v>
      </c>
      <c r="EB90" s="132">
        <v>213194</v>
      </c>
      <c r="EC90" s="132">
        <v>212285</v>
      </c>
      <c r="ED90" s="132">
        <v>199010</v>
      </c>
      <c r="EE90" s="132">
        <v>206959</v>
      </c>
      <c r="EF90" s="132">
        <v>203618</v>
      </c>
      <c r="EG90" s="132">
        <v>208877</v>
      </c>
      <c r="EH90" s="132">
        <v>204087</v>
      </c>
      <c r="EI90" s="132">
        <v>202013</v>
      </c>
      <c r="EJ90" s="132">
        <v>203738</v>
      </c>
      <c r="EK90" s="132">
        <v>210535</v>
      </c>
      <c r="EL90" s="132">
        <v>204266</v>
      </c>
      <c r="EM90" s="132">
        <v>204401</v>
      </c>
      <c r="EN90" s="132">
        <v>206796</v>
      </c>
      <c r="EO90" s="132">
        <v>209780</v>
      </c>
      <c r="EP90" s="132">
        <v>209804</v>
      </c>
      <c r="EQ90" s="132">
        <v>200615</v>
      </c>
      <c r="ER90" s="132">
        <v>203411</v>
      </c>
      <c r="ES90" s="132">
        <v>207758</v>
      </c>
      <c r="ET90" s="132">
        <v>215776</v>
      </c>
      <c r="EU90" s="132">
        <v>219628</v>
      </c>
      <c r="EV90" s="132">
        <v>226178</v>
      </c>
      <c r="EW90" s="132">
        <v>233307</v>
      </c>
      <c r="EX90" s="132">
        <v>229634</v>
      </c>
      <c r="EY90" s="132">
        <v>221536.99999999997</v>
      </c>
      <c r="EZ90" s="132">
        <v>217452</v>
      </c>
      <c r="FA90" s="132">
        <v>220147</v>
      </c>
      <c r="FB90" s="132">
        <v>241839</v>
      </c>
      <c r="FC90" s="132">
        <v>250333</v>
      </c>
      <c r="FD90" s="132">
        <v>247787</v>
      </c>
      <c r="FE90" s="132">
        <v>239803</v>
      </c>
      <c r="FF90" s="132">
        <v>231717</v>
      </c>
      <c r="FG90" s="132">
        <v>229715</v>
      </c>
      <c r="FH90" s="132">
        <v>218640</v>
      </c>
      <c r="FI90" s="132">
        <v>221090</v>
      </c>
      <c r="FJ90" s="132">
        <v>224796</v>
      </c>
      <c r="FK90" s="132">
        <v>227825</v>
      </c>
      <c r="FL90" s="132">
        <v>226784</v>
      </c>
      <c r="FM90" s="132">
        <v>215134</v>
      </c>
      <c r="FN90" s="132">
        <v>204108</v>
      </c>
      <c r="FO90" s="132">
        <v>198507</v>
      </c>
      <c r="FP90" s="132">
        <v>204215.99999999997</v>
      </c>
      <c r="FQ90" s="132">
        <v>206644</v>
      </c>
      <c r="FR90" s="132">
        <v>212328</v>
      </c>
      <c r="FS90" s="132">
        <v>213319</v>
      </c>
      <c r="FT90" s="132">
        <v>218910</v>
      </c>
    </row>
    <row r="91" spans="1:176" s="39" customFormat="1" ht="15.9" customHeight="1" x14ac:dyDescent="0.25">
      <c r="A91" s="66" t="s">
        <v>32</v>
      </c>
      <c r="B91" s="131">
        <v>224956.00000000003</v>
      </c>
      <c r="C91" s="131">
        <v>223361.00000000017</v>
      </c>
      <c r="D91" s="131">
        <v>230404.00000000003</v>
      </c>
      <c r="E91" s="131">
        <v>224053.99999999994</v>
      </c>
      <c r="F91" s="131">
        <v>237765.00000000006</v>
      </c>
      <c r="G91" s="131">
        <v>247849.00000000015</v>
      </c>
      <c r="H91" s="131">
        <v>252438.99999999991</v>
      </c>
      <c r="I91" s="131">
        <v>263450.00000000052</v>
      </c>
      <c r="J91" s="131">
        <v>266300.99999999977</v>
      </c>
      <c r="K91" s="131">
        <v>269298.99999999959</v>
      </c>
      <c r="L91" s="131">
        <v>262007.00000000012</v>
      </c>
      <c r="M91" s="131">
        <v>264382</v>
      </c>
      <c r="N91" s="131">
        <v>262978.00000000023</v>
      </c>
      <c r="O91" s="131">
        <v>263164.00000000023</v>
      </c>
      <c r="P91" s="131">
        <v>263219.00000000052</v>
      </c>
      <c r="Q91" s="131">
        <v>265200.00000000006</v>
      </c>
      <c r="R91" s="131">
        <v>262646.00000000017</v>
      </c>
      <c r="S91" s="131">
        <v>269725</v>
      </c>
      <c r="T91" s="131">
        <v>267342.00000000035</v>
      </c>
      <c r="U91" s="131">
        <v>269553.99999999994</v>
      </c>
      <c r="V91" s="131">
        <v>272061.00000000035</v>
      </c>
      <c r="W91" s="131">
        <v>271587.00000000012</v>
      </c>
      <c r="X91" s="131">
        <v>275730.00000000012</v>
      </c>
      <c r="Y91" s="131">
        <v>266733.00000000017</v>
      </c>
      <c r="Z91" s="131">
        <v>268102.99999999983</v>
      </c>
      <c r="AA91" s="131">
        <v>260961.99999999988</v>
      </c>
      <c r="AB91" s="131">
        <v>255704.00000000023</v>
      </c>
      <c r="AC91" s="131">
        <v>259192.99999999983</v>
      </c>
      <c r="AD91" s="131">
        <v>261733.00000000006</v>
      </c>
      <c r="AE91" s="131">
        <v>267996.99999999983</v>
      </c>
      <c r="AF91" s="131">
        <v>267660.00000000017</v>
      </c>
      <c r="AG91" s="131">
        <v>266570.99999999988</v>
      </c>
      <c r="AH91" s="131">
        <v>266698</v>
      </c>
      <c r="AI91" s="131">
        <v>270963</v>
      </c>
      <c r="AJ91" s="131">
        <v>279748.99999999994</v>
      </c>
      <c r="AK91" s="131">
        <v>279173.00000000041</v>
      </c>
      <c r="AL91" s="131">
        <v>291085.00000000006</v>
      </c>
      <c r="AM91" s="131">
        <v>282197.00000000012</v>
      </c>
      <c r="AN91" s="131">
        <v>278744.99999999948</v>
      </c>
      <c r="AO91" s="131">
        <v>266989.00000000017</v>
      </c>
      <c r="AP91" s="131">
        <v>266699.00000000023</v>
      </c>
      <c r="AQ91" s="131">
        <v>258322.99999999974</v>
      </c>
      <c r="AR91" s="131">
        <v>264007.99999999977</v>
      </c>
      <c r="AS91" s="131">
        <v>264432.00000000017</v>
      </c>
      <c r="AT91" s="131">
        <v>265417.00000000012</v>
      </c>
      <c r="AU91" s="131">
        <v>269316.99999999977</v>
      </c>
      <c r="AV91" s="131">
        <v>260450</v>
      </c>
      <c r="AW91" s="131">
        <v>262234.00000000023</v>
      </c>
      <c r="AX91" s="131">
        <v>267159</v>
      </c>
      <c r="AY91" s="131">
        <v>267740.99999999988</v>
      </c>
      <c r="AZ91" s="131">
        <v>270206.00000000023</v>
      </c>
      <c r="BA91" s="131">
        <v>272253.00000000017</v>
      </c>
      <c r="BB91" s="131">
        <v>279663.00000000017</v>
      </c>
      <c r="BC91" s="131">
        <v>275675.99999999971</v>
      </c>
      <c r="BD91" s="131">
        <v>263675.99999999977</v>
      </c>
      <c r="BE91" s="131">
        <v>265384.00000000012</v>
      </c>
      <c r="BF91" s="131">
        <v>267114.00000000035</v>
      </c>
      <c r="BG91" s="131">
        <v>277187.00000000029</v>
      </c>
      <c r="BH91" s="131">
        <v>292039.00000000029</v>
      </c>
      <c r="BI91" s="131">
        <v>299978</v>
      </c>
      <c r="BJ91" s="131">
        <v>301635.00000000006</v>
      </c>
      <c r="BK91" s="131">
        <v>304075.99999999983</v>
      </c>
      <c r="BL91" s="131">
        <v>304647.00000000012</v>
      </c>
      <c r="BM91" s="131">
        <v>294882.00000000012</v>
      </c>
      <c r="BN91" s="131">
        <v>302678</v>
      </c>
      <c r="BO91" s="131">
        <v>313005</v>
      </c>
      <c r="BP91" s="131">
        <v>328184.00000000029</v>
      </c>
      <c r="BQ91" s="131">
        <v>321351</v>
      </c>
      <c r="BR91" s="131">
        <v>320669</v>
      </c>
      <c r="BS91" s="131">
        <v>316289</v>
      </c>
      <c r="BT91" s="131">
        <v>315169</v>
      </c>
      <c r="BU91" s="131">
        <v>309990</v>
      </c>
      <c r="BV91" s="131">
        <v>308533</v>
      </c>
      <c r="BW91" s="131">
        <v>310799</v>
      </c>
      <c r="BX91" s="131">
        <v>308684</v>
      </c>
      <c r="BY91" s="131">
        <v>325944</v>
      </c>
      <c r="BZ91" s="131">
        <v>327331</v>
      </c>
      <c r="CA91" s="131">
        <v>331877</v>
      </c>
      <c r="CB91" s="131">
        <v>330239</v>
      </c>
      <c r="CC91" s="132">
        <v>320766</v>
      </c>
      <c r="CD91" s="132">
        <v>319578</v>
      </c>
      <c r="CE91" s="131">
        <v>332598</v>
      </c>
      <c r="CF91" s="132">
        <v>338244</v>
      </c>
      <c r="CG91" s="132">
        <v>341679</v>
      </c>
      <c r="CH91" s="131">
        <v>339830</v>
      </c>
      <c r="CI91" s="131">
        <v>346809</v>
      </c>
      <c r="CJ91" s="131">
        <v>352232</v>
      </c>
      <c r="CK91" s="131">
        <v>357958</v>
      </c>
      <c r="CL91" s="131">
        <v>372520</v>
      </c>
      <c r="CM91" s="131">
        <v>374624</v>
      </c>
      <c r="CN91" s="131">
        <v>371532</v>
      </c>
      <c r="CO91" s="132">
        <v>367916</v>
      </c>
      <c r="CP91" s="132">
        <v>366388</v>
      </c>
      <c r="CQ91" s="131">
        <v>352726</v>
      </c>
      <c r="CR91" s="132">
        <v>336778</v>
      </c>
      <c r="CS91" s="132">
        <v>337307</v>
      </c>
      <c r="CT91" s="131">
        <v>336210</v>
      </c>
      <c r="CU91" s="131">
        <v>336556</v>
      </c>
      <c r="CV91" s="131">
        <v>339997</v>
      </c>
      <c r="CW91" s="131">
        <v>336164</v>
      </c>
      <c r="CX91" s="131">
        <v>328305</v>
      </c>
      <c r="CY91" s="131">
        <v>332403</v>
      </c>
      <c r="CZ91" s="131">
        <v>335941</v>
      </c>
      <c r="DA91" s="132">
        <v>338137</v>
      </c>
      <c r="DB91" s="132">
        <v>337724</v>
      </c>
      <c r="DC91" s="131">
        <v>336409</v>
      </c>
      <c r="DD91" s="132">
        <v>348962</v>
      </c>
      <c r="DE91" s="132">
        <v>349151</v>
      </c>
      <c r="DF91" s="132">
        <v>345875</v>
      </c>
      <c r="DG91" s="131">
        <v>349870</v>
      </c>
      <c r="DH91" s="131">
        <v>346313</v>
      </c>
      <c r="DI91" s="132">
        <v>354880</v>
      </c>
      <c r="DJ91" s="131">
        <v>355229</v>
      </c>
      <c r="DK91" s="131">
        <v>351297</v>
      </c>
      <c r="DL91" s="132">
        <v>353579</v>
      </c>
      <c r="DM91" s="132">
        <v>370699</v>
      </c>
      <c r="DN91" s="132">
        <v>391294</v>
      </c>
      <c r="DO91" s="132">
        <v>405421</v>
      </c>
      <c r="DP91" s="132">
        <v>415266</v>
      </c>
      <c r="DQ91" s="132">
        <v>400300</v>
      </c>
      <c r="DR91" s="132">
        <v>411811</v>
      </c>
      <c r="DS91" s="132">
        <v>402742</v>
      </c>
      <c r="DT91" s="132">
        <v>411276</v>
      </c>
      <c r="DU91" s="132">
        <v>409761</v>
      </c>
      <c r="DV91" s="132">
        <v>416357</v>
      </c>
      <c r="DW91" s="132">
        <v>418877</v>
      </c>
      <c r="DX91" s="132">
        <v>409651</v>
      </c>
      <c r="DY91" s="132">
        <v>412110</v>
      </c>
      <c r="DZ91" s="132">
        <v>401514</v>
      </c>
      <c r="EA91" s="132">
        <v>411301</v>
      </c>
      <c r="EB91" s="132">
        <v>411902</v>
      </c>
      <c r="EC91" s="132">
        <v>397938</v>
      </c>
      <c r="ED91" s="132">
        <v>391578</v>
      </c>
      <c r="EE91" s="132">
        <v>390334</v>
      </c>
      <c r="EF91" s="132">
        <v>405655</v>
      </c>
      <c r="EG91" s="132">
        <v>405213</v>
      </c>
      <c r="EH91" s="132">
        <v>411837</v>
      </c>
      <c r="EI91" s="132">
        <v>406695</v>
      </c>
      <c r="EJ91" s="132">
        <v>410510</v>
      </c>
      <c r="EK91" s="132">
        <v>411154</v>
      </c>
      <c r="EL91" s="132">
        <v>414039</v>
      </c>
      <c r="EM91" s="132">
        <v>414682</v>
      </c>
      <c r="EN91" s="132">
        <v>410155</v>
      </c>
      <c r="EO91" s="132">
        <v>410555</v>
      </c>
      <c r="EP91" s="132">
        <v>411396</v>
      </c>
      <c r="EQ91" s="132">
        <v>417432</v>
      </c>
      <c r="ER91" s="132">
        <v>426832</v>
      </c>
      <c r="ES91" s="132">
        <v>426330</v>
      </c>
      <c r="ET91" s="132">
        <v>419349</v>
      </c>
      <c r="EU91" s="132">
        <v>438785</v>
      </c>
      <c r="EV91" s="132">
        <v>465168</v>
      </c>
      <c r="EW91" s="132">
        <v>476427</v>
      </c>
      <c r="EX91" s="132">
        <v>488751</v>
      </c>
      <c r="EY91" s="132">
        <v>489744</v>
      </c>
      <c r="EZ91" s="132">
        <v>486054</v>
      </c>
      <c r="FA91" s="132">
        <v>482063</v>
      </c>
      <c r="FB91" s="132">
        <v>490597</v>
      </c>
      <c r="FC91" s="132">
        <v>491503</v>
      </c>
      <c r="FD91" s="132">
        <v>489394</v>
      </c>
      <c r="FE91" s="132">
        <v>500508</v>
      </c>
      <c r="FF91" s="132">
        <v>502762</v>
      </c>
      <c r="FG91" s="132">
        <v>494343</v>
      </c>
      <c r="FH91" s="132">
        <v>487650</v>
      </c>
      <c r="FI91" s="132">
        <v>482327</v>
      </c>
      <c r="FJ91" s="132">
        <v>482881</v>
      </c>
      <c r="FK91" s="132">
        <v>467564</v>
      </c>
      <c r="FL91" s="132">
        <v>460281</v>
      </c>
      <c r="FM91" s="132">
        <v>461668</v>
      </c>
      <c r="FN91" s="132">
        <v>465177</v>
      </c>
      <c r="FO91" s="132">
        <v>484459</v>
      </c>
      <c r="FP91" s="132">
        <v>479320</v>
      </c>
      <c r="FQ91" s="132">
        <v>474253</v>
      </c>
      <c r="FR91" s="132">
        <v>472711</v>
      </c>
      <c r="FS91" s="132">
        <v>481924</v>
      </c>
      <c r="FT91" s="132">
        <v>480929</v>
      </c>
    </row>
    <row r="92" spans="1:176" s="39" customFormat="1" ht="15.9" customHeight="1" x14ac:dyDescent="0.25">
      <c r="A92" s="66" t="s">
        <v>12</v>
      </c>
      <c r="B92" s="131">
        <v>1664.0000000000002</v>
      </c>
      <c r="C92" s="131">
        <v>1182.9999999999998</v>
      </c>
      <c r="D92" s="131">
        <v>984.00000000000011</v>
      </c>
      <c r="E92" s="131">
        <v>1123</v>
      </c>
      <c r="F92" s="131">
        <v>1054</v>
      </c>
      <c r="G92" s="131">
        <v>839.99999999999989</v>
      </c>
      <c r="H92" s="131">
        <v>729</v>
      </c>
      <c r="I92" s="131">
        <v>688.99999999999989</v>
      </c>
      <c r="J92" s="131">
        <v>1894.9999999999998</v>
      </c>
      <c r="K92" s="131">
        <v>2002.0000000000002</v>
      </c>
      <c r="L92" s="131">
        <v>2010.9999999999998</v>
      </c>
      <c r="M92" s="131">
        <v>868.00000000000023</v>
      </c>
      <c r="N92" s="131">
        <v>1460.0000000000005</v>
      </c>
      <c r="O92" s="131">
        <v>1295.0000000000002</v>
      </c>
      <c r="P92" s="131">
        <v>1223.9999999999998</v>
      </c>
      <c r="Q92" s="131">
        <v>982.00000000000023</v>
      </c>
      <c r="R92" s="131">
        <v>1245.0000000000002</v>
      </c>
      <c r="S92" s="131">
        <v>1636</v>
      </c>
      <c r="T92" s="131">
        <v>1694.0000000000002</v>
      </c>
      <c r="U92" s="131">
        <v>1712</v>
      </c>
      <c r="V92" s="131">
        <v>2828.0000000000005</v>
      </c>
      <c r="W92" s="131">
        <v>3077.9999999999995</v>
      </c>
      <c r="X92" s="131">
        <v>2856</v>
      </c>
      <c r="Y92" s="131">
        <v>2475</v>
      </c>
      <c r="Z92" s="131">
        <v>2474</v>
      </c>
      <c r="AA92" s="131">
        <v>2994</v>
      </c>
      <c r="AB92" s="131">
        <v>2871.9999999999995</v>
      </c>
      <c r="AC92" s="131">
        <v>2650</v>
      </c>
      <c r="AD92" s="131">
        <v>3163</v>
      </c>
      <c r="AE92" s="131">
        <v>3058</v>
      </c>
      <c r="AF92" s="131">
        <v>3181</v>
      </c>
      <c r="AG92" s="131">
        <v>2644</v>
      </c>
      <c r="AH92" s="131">
        <v>1720</v>
      </c>
      <c r="AI92" s="131">
        <v>699</v>
      </c>
      <c r="AJ92" s="131">
        <v>630</v>
      </c>
      <c r="AK92" s="131">
        <v>623</v>
      </c>
      <c r="AL92" s="131">
        <v>573</v>
      </c>
      <c r="AM92" s="131">
        <v>581</v>
      </c>
      <c r="AN92" s="131">
        <v>1537</v>
      </c>
      <c r="AO92" s="131">
        <v>2267</v>
      </c>
      <c r="AP92" s="131">
        <v>1629.9999999999998</v>
      </c>
      <c r="AQ92" s="131">
        <v>679</v>
      </c>
      <c r="AR92" s="131" t="s">
        <v>232</v>
      </c>
      <c r="AS92" s="131" t="s">
        <v>232</v>
      </c>
      <c r="AT92" s="131">
        <v>151</v>
      </c>
      <c r="AU92" s="131">
        <v>246.00000000000003</v>
      </c>
      <c r="AV92" s="131">
        <v>251</v>
      </c>
      <c r="AW92" s="131">
        <v>178</v>
      </c>
      <c r="AX92" s="131">
        <v>88</v>
      </c>
      <c r="AY92" s="131">
        <v>84.000000000000014</v>
      </c>
      <c r="AZ92" s="131">
        <v>71</v>
      </c>
      <c r="BA92" s="131">
        <v>70</v>
      </c>
      <c r="BB92" s="131">
        <v>157</v>
      </c>
      <c r="BC92" s="131">
        <v>87</v>
      </c>
      <c r="BD92" s="131">
        <v>175</v>
      </c>
      <c r="BE92" s="131">
        <v>88.000000000000028</v>
      </c>
      <c r="BF92" s="131">
        <v>203</v>
      </c>
      <c r="BG92" s="131">
        <v>116</v>
      </c>
      <c r="BH92" s="131">
        <v>183</v>
      </c>
      <c r="BI92" s="131">
        <v>66</v>
      </c>
      <c r="BJ92" s="131">
        <v>66</v>
      </c>
      <c r="BK92" s="131">
        <v>794</v>
      </c>
      <c r="BL92" s="131">
        <v>1608</v>
      </c>
      <c r="BM92" s="131">
        <v>1672</v>
      </c>
      <c r="BN92" s="131">
        <v>882</v>
      </c>
      <c r="BO92" s="131">
        <v>146</v>
      </c>
      <c r="BP92" s="131">
        <v>160</v>
      </c>
      <c r="BQ92" s="131">
        <v>161</v>
      </c>
      <c r="BR92" s="131">
        <v>90</v>
      </c>
      <c r="BS92" s="132" t="s">
        <v>232</v>
      </c>
      <c r="BT92" s="132" t="s">
        <v>232</v>
      </c>
      <c r="BU92" s="132" t="s">
        <v>232</v>
      </c>
      <c r="BV92" s="132" t="s">
        <v>232</v>
      </c>
      <c r="BW92" s="132" t="s">
        <v>232</v>
      </c>
      <c r="BX92" s="132" t="s">
        <v>232</v>
      </c>
      <c r="BY92" s="132" t="s">
        <v>232</v>
      </c>
      <c r="BZ92" s="132" t="s">
        <v>232</v>
      </c>
      <c r="CA92" s="132" t="s">
        <v>232</v>
      </c>
      <c r="CB92" s="132" t="s">
        <v>232</v>
      </c>
      <c r="CC92" s="132" t="s">
        <v>232</v>
      </c>
      <c r="CD92" s="132">
        <v>80</v>
      </c>
      <c r="CE92" s="131">
        <v>154</v>
      </c>
      <c r="CF92" s="132">
        <v>154</v>
      </c>
      <c r="CG92" s="132">
        <v>222</v>
      </c>
      <c r="CH92" s="131">
        <v>152</v>
      </c>
      <c r="CI92" s="131">
        <v>150</v>
      </c>
      <c r="CJ92" s="131">
        <v>182</v>
      </c>
      <c r="CK92" s="131">
        <v>262</v>
      </c>
      <c r="CL92" s="131">
        <v>267</v>
      </c>
      <c r="CM92" s="131">
        <v>79</v>
      </c>
      <c r="CN92" s="132" t="s">
        <v>232</v>
      </c>
      <c r="CO92" s="132">
        <v>209</v>
      </c>
      <c r="CP92" s="132">
        <v>209</v>
      </c>
      <c r="CQ92" s="131">
        <v>272</v>
      </c>
      <c r="CR92" s="132">
        <v>238</v>
      </c>
      <c r="CS92" s="132">
        <v>241</v>
      </c>
      <c r="CT92" s="131">
        <v>294</v>
      </c>
      <c r="CU92" s="131">
        <v>114</v>
      </c>
      <c r="CV92" s="131">
        <v>115</v>
      </c>
      <c r="CW92" s="131" t="s">
        <v>232</v>
      </c>
      <c r="CX92" s="131" t="s">
        <v>232</v>
      </c>
      <c r="CY92" s="131" t="s">
        <v>232</v>
      </c>
      <c r="CZ92" s="131">
        <v>268</v>
      </c>
      <c r="DA92" s="132">
        <v>345</v>
      </c>
      <c r="DB92" s="132">
        <v>345</v>
      </c>
      <c r="DC92" s="131">
        <v>290</v>
      </c>
      <c r="DD92" s="132">
        <v>1232</v>
      </c>
      <c r="DE92" s="132">
        <v>1232</v>
      </c>
      <c r="DF92" s="132">
        <v>1265</v>
      </c>
      <c r="DG92" s="131">
        <v>897</v>
      </c>
      <c r="DH92" s="131">
        <v>884</v>
      </c>
      <c r="DI92" s="132">
        <v>854</v>
      </c>
      <c r="DJ92" s="131">
        <v>916</v>
      </c>
      <c r="DK92" s="131">
        <v>922</v>
      </c>
      <c r="DL92" s="132">
        <v>947</v>
      </c>
      <c r="DM92" s="132">
        <v>214</v>
      </c>
      <c r="DN92" s="132">
        <v>220</v>
      </c>
      <c r="DO92" s="132" t="s">
        <v>232</v>
      </c>
      <c r="DP92" s="132" t="s">
        <v>232</v>
      </c>
      <c r="DQ92" s="132" t="s">
        <v>232</v>
      </c>
      <c r="DR92" s="132">
        <v>73</v>
      </c>
      <c r="DS92" s="132">
        <v>166</v>
      </c>
      <c r="DT92" s="132">
        <v>160</v>
      </c>
      <c r="DU92" s="132">
        <v>189</v>
      </c>
      <c r="DV92" s="132">
        <v>175</v>
      </c>
      <c r="DW92" s="132">
        <v>387</v>
      </c>
      <c r="DX92" s="132">
        <v>1469</v>
      </c>
      <c r="DY92" s="132">
        <v>1449</v>
      </c>
      <c r="DZ92" s="132">
        <v>1432</v>
      </c>
      <c r="EA92" s="132">
        <v>193</v>
      </c>
      <c r="EB92" s="132">
        <v>394</v>
      </c>
      <c r="EC92" s="132">
        <v>275</v>
      </c>
      <c r="ED92" s="132">
        <v>278</v>
      </c>
      <c r="EE92" s="132" t="s">
        <v>232</v>
      </c>
      <c r="EF92" s="132" t="s">
        <v>232</v>
      </c>
      <c r="EG92" s="132" t="s">
        <v>232</v>
      </c>
      <c r="EH92" s="132">
        <v>912</v>
      </c>
      <c r="EI92" s="132">
        <v>996</v>
      </c>
      <c r="EJ92" s="132">
        <v>1087</v>
      </c>
      <c r="EK92" s="132">
        <v>183</v>
      </c>
      <c r="EL92" s="132">
        <v>93</v>
      </c>
      <c r="EM92" s="132">
        <v>79</v>
      </c>
      <c r="EN92" s="132">
        <v>79</v>
      </c>
      <c r="EO92" s="132">
        <v>412</v>
      </c>
      <c r="EP92" s="132">
        <v>1070</v>
      </c>
      <c r="EQ92" s="132">
        <v>1074</v>
      </c>
      <c r="ER92" s="132">
        <v>927</v>
      </c>
      <c r="ES92" s="132">
        <v>996</v>
      </c>
      <c r="ET92" s="132">
        <v>1003</v>
      </c>
      <c r="EU92" s="132">
        <v>887</v>
      </c>
      <c r="EV92" s="132">
        <v>1051</v>
      </c>
      <c r="EW92" s="132">
        <v>1071</v>
      </c>
      <c r="EX92" s="132">
        <v>1177</v>
      </c>
      <c r="EY92" s="132">
        <v>199</v>
      </c>
      <c r="EZ92" s="132">
        <v>294</v>
      </c>
      <c r="FA92" s="132">
        <v>276</v>
      </c>
      <c r="FB92" s="132">
        <v>278</v>
      </c>
      <c r="FC92" s="132">
        <v>1359</v>
      </c>
      <c r="FD92" s="132">
        <v>1368</v>
      </c>
      <c r="FE92" s="132">
        <v>1560</v>
      </c>
      <c r="FF92" s="132">
        <v>563</v>
      </c>
      <c r="FG92" s="132">
        <v>484</v>
      </c>
      <c r="FH92" s="132">
        <v>582</v>
      </c>
      <c r="FI92" s="132">
        <v>501</v>
      </c>
      <c r="FJ92" s="132">
        <v>411</v>
      </c>
      <c r="FK92" s="132">
        <v>325</v>
      </c>
      <c r="FL92" s="132">
        <v>192</v>
      </c>
      <c r="FM92" s="132">
        <v>188</v>
      </c>
      <c r="FN92" s="132">
        <v>298</v>
      </c>
      <c r="FO92" s="132">
        <v>414</v>
      </c>
      <c r="FP92" s="132">
        <v>418</v>
      </c>
      <c r="FQ92" s="132">
        <v>193</v>
      </c>
      <c r="FR92" s="132">
        <v>83</v>
      </c>
      <c r="FS92" s="132">
        <v>86</v>
      </c>
      <c r="FT92" s="132" t="s">
        <v>232</v>
      </c>
    </row>
    <row r="93" spans="1:176" s="39" customFormat="1" ht="3.9" customHeight="1" x14ac:dyDescent="0.25">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W93" s="126"/>
      <c r="BX93" s="126" t="s">
        <v>198</v>
      </c>
      <c r="BY93" s="138" t="s">
        <v>198</v>
      </c>
      <c r="BZ93" s="138" t="s">
        <v>198</v>
      </c>
      <c r="CA93" s="138" t="s">
        <v>198</v>
      </c>
      <c r="CB93" s="138" t="s">
        <v>198</v>
      </c>
      <c r="CC93" s="138" t="s">
        <v>198</v>
      </c>
      <c r="CD93" s="138" t="s">
        <v>198</v>
      </c>
      <c r="CE93" s="138" t="s">
        <v>198</v>
      </c>
      <c r="CF93" s="138" t="s">
        <v>198</v>
      </c>
      <c r="CG93" s="138" t="s">
        <v>198</v>
      </c>
      <c r="CH93" s="138" t="s">
        <v>198</v>
      </c>
      <c r="CI93" s="126" t="s">
        <v>198</v>
      </c>
      <c r="CJ93" s="126" t="s">
        <v>198</v>
      </c>
      <c r="CK93" s="138" t="s">
        <v>198</v>
      </c>
      <c r="CL93" s="138" t="s">
        <v>198</v>
      </c>
      <c r="CM93" s="138" t="s">
        <v>198</v>
      </c>
      <c r="CN93" s="138" t="s">
        <v>198</v>
      </c>
      <c r="CO93" s="138" t="s">
        <v>198</v>
      </c>
      <c r="CP93" s="138" t="s">
        <v>198</v>
      </c>
      <c r="CQ93" s="138" t="s">
        <v>198</v>
      </c>
      <c r="CR93" s="138" t="s">
        <v>198</v>
      </c>
      <c r="CS93" s="138" t="s">
        <v>198</v>
      </c>
      <c r="CT93" s="138" t="s">
        <v>198</v>
      </c>
      <c r="CU93" s="126" t="s">
        <v>198</v>
      </c>
      <c r="CV93" s="126" t="s">
        <v>198</v>
      </c>
      <c r="CW93" s="138" t="s">
        <v>198</v>
      </c>
      <c r="CX93" s="138" t="s">
        <v>198</v>
      </c>
      <c r="CY93" s="138" t="s">
        <v>198</v>
      </c>
      <c r="CZ93" s="138" t="s">
        <v>198</v>
      </c>
      <c r="DA93" s="138" t="s">
        <v>198</v>
      </c>
      <c r="DB93" s="138"/>
      <c r="DC93" s="138" t="s">
        <v>198</v>
      </c>
      <c r="DD93" s="138"/>
      <c r="DE93" s="138"/>
      <c r="DF93" s="138"/>
      <c r="DG93" s="126"/>
      <c r="DH93" s="126"/>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38"/>
      <c r="EY93" s="138"/>
      <c r="EZ93" s="138"/>
      <c r="FA93" s="138"/>
      <c r="FB93" s="138"/>
      <c r="FC93" s="138"/>
      <c r="FD93" s="138"/>
      <c r="FE93" s="138"/>
      <c r="FF93" s="138"/>
      <c r="FG93" s="138"/>
      <c r="FH93" s="138"/>
      <c r="FI93" s="138"/>
      <c r="FJ93" s="138"/>
      <c r="FK93" s="138"/>
      <c r="FL93" s="138"/>
      <c r="FM93" s="138"/>
      <c r="FN93" s="138"/>
      <c r="FO93" s="138"/>
      <c r="FP93" s="138"/>
      <c r="FQ93" s="138"/>
      <c r="FR93" s="138"/>
      <c r="FS93" s="138"/>
      <c r="FT93" s="138"/>
    </row>
    <row r="94" spans="1:176" s="44" customFormat="1" ht="15.75" customHeight="1" x14ac:dyDescent="0.4">
      <c r="A94" s="65" t="s">
        <v>383</v>
      </c>
      <c r="B94" s="140">
        <v>914541.99999999825</v>
      </c>
      <c r="C94" s="140">
        <v>920775.00000000384</v>
      </c>
      <c r="D94" s="140">
        <v>918783.00000000349</v>
      </c>
      <c r="E94" s="140">
        <v>917725.00000000349</v>
      </c>
      <c r="F94" s="140">
        <v>931838.99999999604</v>
      </c>
      <c r="G94" s="140">
        <v>952206.99999999371</v>
      </c>
      <c r="H94" s="140">
        <v>968692.99999999953</v>
      </c>
      <c r="I94" s="140">
        <v>994310.99999999942</v>
      </c>
      <c r="J94" s="140">
        <v>1000871.0000000008</v>
      </c>
      <c r="K94" s="140">
        <v>1014544.0000000031</v>
      </c>
      <c r="L94" s="140">
        <v>998240.99999999919</v>
      </c>
      <c r="M94" s="140">
        <v>972905.99999999965</v>
      </c>
      <c r="N94" s="140">
        <v>950588.99999999872</v>
      </c>
      <c r="O94" s="140">
        <v>941246.99999999919</v>
      </c>
      <c r="P94" s="140">
        <v>921916.00000000698</v>
      </c>
      <c r="Q94" s="140">
        <v>901296.00000000349</v>
      </c>
      <c r="R94" s="140">
        <v>888485.99999999325</v>
      </c>
      <c r="S94" s="140">
        <v>881705.99999999395</v>
      </c>
      <c r="T94" s="140">
        <v>863893.99999999849</v>
      </c>
      <c r="U94" s="140">
        <v>863942.99999999662</v>
      </c>
      <c r="V94" s="140">
        <v>878307.99999999895</v>
      </c>
      <c r="W94" s="140">
        <v>887614.99999999953</v>
      </c>
      <c r="X94" s="140">
        <v>890670.9999999979</v>
      </c>
      <c r="Y94" s="140">
        <v>889321.00000000151</v>
      </c>
      <c r="Z94" s="140">
        <v>904529.0000000014</v>
      </c>
      <c r="AA94" s="140">
        <v>894673.99999999756</v>
      </c>
      <c r="AB94" s="140">
        <v>887616.00000000093</v>
      </c>
      <c r="AC94" s="140">
        <v>885880.99999999953</v>
      </c>
      <c r="AD94" s="140">
        <v>891751.00000000198</v>
      </c>
      <c r="AE94" s="140">
        <v>907155.99999999674</v>
      </c>
      <c r="AF94" s="140">
        <v>909043.00000001141</v>
      </c>
      <c r="AG94" s="140">
        <v>897755.00000000675</v>
      </c>
      <c r="AH94" s="140">
        <v>892699.99999999686</v>
      </c>
      <c r="AI94" s="140">
        <v>902597.99999999534</v>
      </c>
      <c r="AJ94" s="140">
        <v>913322.00000000431</v>
      </c>
      <c r="AK94" s="140">
        <v>926703.00000000431</v>
      </c>
      <c r="AL94" s="140">
        <v>924070.00000000116</v>
      </c>
      <c r="AM94" s="140">
        <v>912515.99999999278</v>
      </c>
      <c r="AN94" s="140">
        <v>884708.00000000105</v>
      </c>
      <c r="AO94" s="140">
        <v>883300.00000000303</v>
      </c>
      <c r="AP94" s="140">
        <v>888497.00000000175</v>
      </c>
      <c r="AQ94" s="140">
        <v>892212.00000000326</v>
      </c>
      <c r="AR94" s="140">
        <v>897225.00000000105</v>
      </c>
      <c r="AS94" s="140">
        <v>921524.00000000081</v>
      </c>
      <c r="AT94" s="140">
        <v>943603.00000000233</v>
      </c>
      <c r="AU94" s="140">
        <v>940852.00000000012</v>
      </c>
      <c r="AV94" s="140">
        <v>925748.99999999534</v>
      </c>
      <c r="AW94" s="140">
        <v>913871.99999999884</v>
      </c>
      <c r="AX94" s="140">
        <v>923093.00000000361</v>
      </c>
      <c r="AY94" s="140">
        <v>936574.99999999884</v>
      </c>
      <c r="AZ94" s="140">
        <v>942999.9999999979</v>
      </c>
      <c r="BA94" s="140">
        <v>941875.00000000233</v>
      </c>
      <c r="BB94" s="140">
        <v>945496.99999999953</v>
      </c>
      <c r="BC94" s="140">
        <v>948136.99999999662</v>
      </c>
      <c r="BD94" s="140">
        <v>943975.00000000629</v>
      </c>
      <c r="BE94" s="140">
        <v>938484.9999999986</v>
      </c>
      <c r="BF94" s="140">
        <v>928350.9999999993</v>
      </c>
      <c r="BG94" s="140">
        <v>930034.99999999907</v>
      </c>
      <c r="BH94" s="140">
        <v>952008.99999999569</v>
      </c>
      <c r="BI94" s="140">
        <v>968602.00000000442</v>
      </c>
      <c r="BJ94" s="140">
        <v>969934.00000000221</v>
      </c>
      <c r="BK94" s="140">
        <v>970526.00000000116</v>
      </c>
      <c r="BL94" s="140">
        <v>977442.99999999953</v>
      </c>
      <c r="BM94" s="140">
        <v>994961.00000000314</v>
      </c>
      <c r="BN94" s="140">
        <v>1004289</v>
      </c>
      <c r="BO94" s="140">
        <v>1022218</v>
      </c>
      <c r="BP94" s="140">
        <v>1036393.9999999995</v>
      </c>
      <c r="BQ94" s="140">
        <v>1038291</v>
      </c>
      <c r="BR94" s="140">
        <v>1068507</v>
      </c>
      <c r="BS94" s="140">
        <v>1066030</v>
      </c>
      <c r="BT94" s="140">
        <v>1069206</v>
      </c>
      <c r="BU94" s="140">
        <v>1065562</v>
      </c>
      <c r="BV94" s="140">
        <v>1062047</v>
      </c>
      <c r="BW94" s="140">
        <v>1065588</v>
      </c>
      <c r="BX94" s="140">
        <v>1031975</v>
      </c>
      <c r="BY94" s="140">
        <v>1025801</v>
      </c>
      <c r="BZ94" s="140">
        <v>1032002</v>
      </c>
      <c r="CA94" s="140">
        <v>1034335</v>
      </c>
      <c r="CB94" s="140">
        <v>1044730</v>
      </c>
      <c r="CC94" s="140">
        <v>1029480</v>
      </c>
      <c r="CD94" s="140">
        <v>1032522</v>
      </c>
      <c r="CE94" s="140">
        <v>1039344</v>
      </c>
      <c r="CF94" s="140">
        <v>1049437</v>
      </c>
      <c r="CG94" s="140">
        <v>1041242</v>
      </c>
      <c r="CH94" s="140">
        <v>1043411</v>
      </c>
      <c r="CI94" s="140">
        <v>1061435</v>
      </c>
      <c r="CJ94" s="140">
        <v>1094173</v>
      </c>
      <c r="CK94" s="140">
        <v>1109509</v>
      </c>
      <c r="CL94" s="140">
        <v>1145509</v>
      </c>
      <c r="CM94" s="140">
        <v>1129605</v>
      </c>
      <c r="CN94" s="140">
        <v>1104294</v>
      </c>
      <c r="CO94" s="140">
        <v>1065845</v>
      </c>
      <c r="CP94" s="140">
        <v>1048459</v>
      </c>
      <c r="CQ94" s="140">
        <v>1028328</v>
      </c>
      <c r="CR94" s="140">
        <v>1008284</v>
      </c>
      <c r="CS94" s="140">
        <v>1016046</v>
      </c>
      <c r="CT94" s="140">
        <v>1012258.9999999999</v>
      </c>
      <c r="CU94" s="140">
        <v>1004017</v>
      </c>
      <c r="CV94" s="140">
        <v>986142</v>
      </c>
      <c r="CW94" s="140">
        <v>969463</v>
      </c>
      <c r="CX94" s="140">
        <v>946232</v>
      </c>
      <c r="CY94" s="140">
        <v>957180</v>
      </c>
      <c r="CZ94" s="140">
        <v>971401</v>
      </c>
      <c r="DA94" s="140">
        <v>973704</v>
      </c>
      <c r="DB94" s="140">
        <v>978230</v>
      </c>
      <c r="DC94" s="140">
        <v>965425</v>
      </c>
      <c r="DD94" s="140">
        <v>963608</v>
      </c>
      <c r="DE94" s="140">
        <v>966546</v>
      </c>
      <c r="DF94" s="140">
        <v>976505</v>
      </c>
      <c r="DG94" s="140">
        <v>986479</v>
      </c>
      <c r="DH94" s="140">
        <v>971596</v>
      </c>
      <c r="DI94" s="140">
        <v>972420</v>
      </c>
      <c r="DJ94" s="140">
        <v>958374.99999999988</v>
      </c>
      <c r="DK94" s="140">
        <v>943122</v>
      </c>
      <c r="DL94" s="140">
        <v>948846</v>
      </c>
      <c r="DM94" s="140">
        <v>1015982</v>
      </c>
      <c r="DN94" s="140">
        <v>1072503</v>
      </c>
      <c r="DO94" s="140">
        <v>1102564</v>
      </c>
      <c r="DP94" s="140">
        <v>1103191</v>
      </c>
      <c r="DQ94" s="140">
        <v>1069261</v>
      </c>
      <c r="DR94" s="140">
        <v>1064600</v>
      </c>
      <c r="DS94" s="140">
        <v>1045058</v>
      </c>
      <c r="DT94" s="140">
        <v>1035055</v>
      </c>
      <c r="DU94" s="140">
        <v>1016166</v>
      </c>
      <c r="DV94" s="140">
        <v>1001808</v>
      </c>
      <c r="DW94" s="140">
        <v>1017548</v>
      </c>
      <c r="DX94" s="140">
        <v>1019312</v>
      </c>
      <c r="DY94" s="140">
        <v>1029077</v>
      </c>
      <c r="DZ94" s="140">
        <v>1029999</v>
      </c>
      <c r="EA94" s="140">
        <v>1055844</v>
      </c>
      <c r="EB94" s="140">
        <v>1046729</v>
      </c>
      <c r="EC94" s="140">
        <v>1039327</v>
      </c>
      <c r="ED94" s="140">
        <v>1014101</v>
      </c>
      <c r="EE94" s="140">
        <v>1034094</v>
      </c>
      <c r="EF94" s="140">
        <v>1051482</v>
      </c>
      <c r="EG94" s="140">
        <v>1054450</v>
      </c>
      <c r="EH94" s="140">
        <v>1057547</v>
      </c>
      <c r="EI94" s="140">
        <v>1054761</v>
      </c>
      <c r="EJ94" s="140">
        <v>1050485</v>
      </c>
      <c r="EK94" s="140">
        <v>1052859</v>
      </c>
      <c r="EL94" s="140">
        <v>1038611</v>
      </c>
      <c r="EM94" s="140">
        <v>1061354</v>
      </c>
      <c r="EN94" s="140">
        <v>1051804.9999999998</v>
      </c>
      <c r="EO94" s="140">
        <v>1055216</v>
      </c>
      <c r="EP94" s="140">
        <v>1048636</v>
      </c>
      <c r="EQ94" s="140">
        <v>1044930</v>
      </c>
      <c r="ER94" s="140">
        <v>1056371.9999999998</v>
      </c>
      <c r="ES94" s="140">
        <v>1063422</v>
      </c>
      <c r="ET94" s="140">
        <v>1080830</v>
      </c>
      <c r="EU94" s="140">
        <v>1106991</v>
      </c>
      <c r="EV94" s="140">
        <v>1140120</v>
      </c>
      <c r="EW94" s="140">
        <v>1167546.9999999998</v>
      </c>
      <c r="EX94" s="140">
        <v>1175056</v>
      </c>
      <c r="EY94" s="140">
        <v>1166444</v>
      </c>
      <c r="EZ94" s="140">
        <v>1171967</v>
      </c>
      <c r="FA94" s="140">
        <v>1194425</v>
      </c>
      <c r="FB94" s="140">
        <v>1234022</v>
      </c>
      <c r="FC94" s="140">
        <v>1246497</v>
      </c>
      <c r="FD94" s="140">
        <v>1242352</v>
      </c>
      <c r="FE94" s="140">
        <v>1238906</v>
      </c>
      <c r="FF94" s="140">
        <v>1214618</v>
      </c>
      <c r="FG94" s="140">
        <v>1195370</v>
      </c>
      <c r="FH94" s="140">
        <v>1176063</v>
      </c>
      <c r="FI94" s="140">
        <v>1180907</v>
      </c>
      <c r="FJ94" s="140">
        <v>1187010</v>
      </c>
      <c r="FK94" s="140">
        <v>1183618</v>
      </c>
      <c r="FL94" s="140">
        <v>1160827</v>
      </c>
      <c r="FM94" s="140">
        <v>1139840</v>
      </c>
      <c r="FN94" s="140">
        <v>1130190</v>
      </c>
      <c r="FO94" s="140">
        <v>1165854</v>
      </c>
      <c r="FP94" s="140">
        <v>1171022.9999999998</v>
      </c>
      <c r="FQ94" s="140">
        <v>1164779</v>
      </c>
      <c r="FR94" s="140">
        <v>1161483</v>
      </c>
      <c r="FS94" s="140">
        <v>1164246</v>
      </c>
      <c r="FT94" s="140">
        <v>1171560</v>
      </c>
    </row>
    <row r="95" spans="1:176" s="39" customFormat="1" ht="15.9" customHeight="1" x14ac:dyDescent="0.25">
      <c r="A95" s="66" t="s">
        <v>90</v>
      </c>
      <c r="B95" s="131">
        <v>209875.99999999994</v>
      </c>
      <c r="C95" s="131">
        <v>198679</v>
      </c>
      <c r="D95" s="131">
        <v>192438.00000000012</v>
      </c>
      <c r="E95" s="131">
        <v>189742.00000000012</v>
      </c>
      <c r="F95" s="131">
        <v>202827.99999999994</v>
      </c>
      <c r="G95" s="131">
        <v>208681.9999999998</v>
      </c>
      <c r="H95" s="131">
        <v>208075.00000000003</v>
      </c>
      <c r="I95" s="131">
        <v>213900.99999999988</v>
      </c>
      <c r="J95" s="131">
        <v>218111.00000000012</v>
      </c>
      <c r="K95" s="131">
        <v>222268.99999999988</v>
      </c>
      <c r="L95" s="131">
        <v>223691.00000000012</v>
      </c>
      <c r="M95" s="131">
        <v>214577.00000000009</v>
      </c>
      <c r="N95" s="131">
        <v>203934.99999999988</v>
      </c>
      <c r="O95" s="131">
        <v>196727.00000000017</v>
      </c>
      <c r="P95" s="131">
        <v>190153.99999999988</v>
      </c>
      <c r="Q95" s="131">
        <v>192988.00000000015</v>
      </c>
      <c r="R95" s="131">
        <v>192208.00000000029</v>
      </c>
      <c r="S95" s="131">
        <v>198610.00000000017</v>
      </c>
      <c r="T95" s="131">
        <v>194935.99999999988</v>
      </c>
      <c r="U95" s="131">
        <v>193902.9999999998</v>
      </c>
      <c r="V95" s="131">
        <v>195462.00000000015</v>
      </c>
      <c r="W95" s="131">
        <v>200552</v>
      </c>
      <c r="X95" s="131">
        <v>199482.00000000006</v>
      </c>
      <c r="Y95" s="131">
        <v>191821.99999999977</v>
      </c>
      <c r="Z95" s="131">
        <v>191936.00000000015</v>
      </c>
      <c r="AA95" s="131">
        <v>190379.99999999997</v>
      </c>
      <c r="AB95" s="131">
        <v>196802.9999999998</v>
      </c>
      <c r="AC95" s="131">
        <v>197402.00000000012</v>
      </c>
      <c r="AD95" s="131">
        <v>192441.00000000006</v>
      </c>
      <c r="AE95" s="131">
        <v>188125.99999999997</v>
      </c>
      <c r="AF95" s="131">
        <v>185120.00000000026</v>
      </c>
      <c r="AG95" s="131">
        <v>186031.99999999988</v>
      </c>
      <c r="AH95" s="131">
        <v>186349.00000000032</v>
      </c>
      <c r="AI95" s="131">
        <v>190331.00000000009</v>
      </c>
      <c r="AJ95" s="131">
        <v>190365.99999999991</v>
      </c>
      <c r="AK95" s="131">
        <v>182369.00000000006</v>
      </c>
      <c r="AL95" s="131">
        <v>180578.00000000015</v>
      </c>
      <c r="AM95" s="131">
        <v>182146.00000000009</v>
      </c>
      <c r="AN95" s="131">
        <v>177438.99999999997</v>
      </c>
      <c r="AO95" s="131">
        <v>172879.99999999988</v>
      </c>
      <c r="AP95" s="131">
        <v>174114.99999999994</v>
      </c>
      <c r="AQ95" s="131">
        <v>174535.99999999977</v>
      </c>
      <c r="AR95" s="131">
        <v>184370.00000000006</v>
      </c>
      <c r="AS95" s="131">
        <v>178091.00000000003</v>
      </c>
      <c r="AT95" s="131">
        <v>187227.99999999988</v>
      </c>
      <c r="AU95" s="131">
        <v>177915.99999999985</v>
      </c>
      <c r="AV95" s="131">
        <v>178325.00000000003</v>
      </c>
      <c r="AW95" s="131">
        <v>179897.00000000015</v>
      </c>
      <c r="AX95" s="131">
        <v>187964.99999999997</v>
      </c>
      <c r="AY95" s="131">
        <v>195143.00000000023</v>
      </c>
      <c r="AZ95" s="131">
        <v>200847.00000000006</v>
      </c>
      <c r="BA95" s="131">
        <v>202673.99999999994</v>
      </c>
      <c r="BB95" s="131">
        <v>206335.99999999994</v>
      </c>
      <c r="BC95" s="131">
        <v>204284</v>
      </c>
      <c r="BD95" s="131">
        <v>195574.00000000006</v>
      </c>
      <c r="BE95" s="131">
        <v>200773.99999999977</v>
      </c>
      <c r="BF95" s="131">
        <v>197790.99999999988</v>
      </c>
      <c r="BG95" s="131">
        <v>202834.00000000055</v>
      </c>
      <c r="BH95" s="131">
        <v>208455.00000000012</v>
      </c>
      <c r="BI95" s="131">
        <v>211591.00000000003</v>
      </c>
      <c r="BJ95" s="131">
        <v>212221.00000000009</v>
      </c>
      <c r="BK95" s="131">
        <v>209443.99999999991</v>
      </c>
      <c r="BL95" s="131">
        <v>210843.99999999988</v>
      </c>
      <c r="BM95" s="131">
        <v>212026.99999999994</v>
      </c>
      <c r="BN95" s="131">
        <v>211987</v>
      </c>
      <c r="BO95" s="131">
        <v>223220</v>
      </c>
      <c r="BP95" s="131">
        <v>226112</v>
      </c>
      <c r="BQ95" s="131">
        <v>227495</v>
      </c>
      <c r="BR95" s="131">
        <v>221197</v>
      </c>
      <c r="BS95" s="131">
        <v>221028</v>
      </c>
      <c r="BT95" s="131">
        <v>218149</v>
      </c>
      <c r="BU95" s="131">
        <v>211620</v>
      </c>
      <c r="BV95" s="131">
        <v>204935</v>
      </c>
      <c r="BW95" s="131">
        <v>200018</v>
      </c>
      <c r="BX95" s="131">
        <v>204493</v>
      </c>
      <c r="BY95" s="131">
        <v>206117</v>
      </c>
      <c r="BZ95" s="131">
        <v>204110</v>
      </c>
      <c r="CA95" s="131">
        <v>209118</v>
      </c>
      <c r="CB95" s="131">
        <v>215438</v>
      </c>
      <c r="CC95" s="132">
        <v>209338</v>
      </c>
      <c r="CD95" s="132">
        <v>209818</v>
      </c>
      <c r="CE95" s="131">
        <v>208119.99999999997</v>
      </c>
      <c r="CF95" s="132">
        <v>217182</v>
      </c>
      <c r="CG95" s="132">
        <v>205270</v>
      </c>
      <c r="CH95" s="131">
        <v>210609</v>
      </c>
      <c r="CI95" s="131">
        <v>219988</v>
      </c>
      <c r="CJ95" s="131">
        <v>223493</v>
      </c>
      <c r="CK95" s="131">
        <v>225249</v>
      </c>
      <c r="CL95" s="131">
        <v>227867</v>
      </c>
      <c r="CM95" s="131">
        <v>217132</v>
      </c>
      <c r="CN95" s="131">
        <v>210340</v>
      </c>
      <c r="CO95" s="132">
        <v>207759</v>
      </c>
      <c r="CP95" s="132">
        <v>208338</v>
      </c>
      <c r="CQ95" s="131">
        <v>210300</v>
      </c>
      <c r="CR95" s="132">
        <v>197694</v>
      </c>
      <c r="CS95" s="132">
        <v>208457</v>
      </c>
      <c r="CT95" s="131">
        <v>197029</v>
      </c>
      <c r="CU95" s="131">
        <v>205393</v>
      </c>
      <c r="CV95" s="131">
        <v>205905</v>
      </c>
      <c r="CW95" s="131">
        <v>204495</v>
      </c>
      <c r="CX95" s="131">
        <v>196500</v>
      </c>
      <c r="CY95" s="131">
        <v>197064</v>
      </c>
      <c r="CZ95" s="131">
        <v>201977.99999999997</v>
      </c>
      <c r="DA95" s="132">
        <v>204186</v>
      </c>
      <c r="DB95" s="132">
        <v>192148</v>
      </c>
      <c r="DC95" s="131">
        <v>187382</v>
      </c>
      <c r="DD95" s="132">
        <v>191568</v>
      </c>
      <c r="DE95" s="132">
        <v>197978</v>
      </c>
      <c r="DF95" s="132">
        <v>198954.99999999997</v>
      </c>
      <c r="DG95" s="131">
        <v>193095</v>
      </c>
      <c r="DH95" s="131">
        <v>189872</v>
      </c>
      <c r="DI95" s="132">
        <v>193373</v>
      </c>
      <c r="DJ95" s="131">
        <v>190699</v>
      </c>
      <c r="DK95" s="131">
        <v>191412</v>
      </c>
      <c r="DL95" s="132">
        <v>196021</v>
      </c>
      <c r="DM95" s="132">
        <v>206548</v>
      </c>
      <c r="DN95" s="132">
        <v>216417</v>
      </c>
      <c r="DO95" s="132">
        <v>219002</v>
      </c>
      <c r="DP95" s="132">
        <v>231671</v>
      </c>
      <c r="DQ95" s="132">
        <v>221770</v>
      </c>
      <c r="DR95" s="132">
        <v>215158</v>
      </c>
      <c r="DS95" s="132">
        <v>200204</v>
      </c>
      <c r="DT95" s="132">
        <v>200945</v>
      </c>
      <c r="DU95" s="132">
        <v>202871</v>
      </c>
      <c r="DV95" s="132">
        <v>207751</v>
      </c>
      <c r="DW95" s="132">
        <v>207957</v>
      </c>
      <c r="DX95" s="132">
        <v>201694</v>
      </c>
      <c r="DY95" s="132">
        <v>202503</v>
      </c>
      <c r="DZ95" s="132">
        <v>191869</v>
      </c>
      <c r="EA95" s="132">
        <v>199338</v>
      </c>
      <c r="EB95" s="132">
        <v>194241</v>
      </c>
      <c r="EC95" s="132">
        <v>188232</v>
      </c>
      <c r="ED95" s="132">
        <v>182199</v>
      </c>
      <c r="EE95" s="132">
        <v>187274</v>
      </c>
      <c r="EF95" s="132">
        <v>189562</v>
      </c>
      <c r="EG95" s="132">
        <v>191071</v>
      </c>
      <c r="EH95" s="132">
        <v>192645</v>
      </c>
      <c r="EI95" s="132">
        <v>196417</v>
      </c>
      <c r="EJ95" s="132">
        <v>193157</v>
      </c>
      <c r="EK95" s="132">
        <v>196395</v>
      </c>
      <c r="EL95" s="132">
        <v>191663</v>
      </c>
      <c r="EM95" s="132">
        <v>182737</v>
      </c>
      <c r="EN95" s="132">
        <v>177010</v>
      </c>
      <c r="EO95" s="132">
        <v>181850</v>
      </c>
      <c r="EP95" s="132">
        <v>189955</v>
      </c>
      <c r="EQ95" s="132">
        <v>192539</v>
      </c>
      <c r="ER95" s="132">
        <v>192316</v>
      </c>
      <c r="ES95" s="132">
        <v>190479</v>
      </c>
      <c r="ET95" s="132">
        <v>181353</v>
      </c>
      <c r="EU95" s="132">
        <v>192974</v>
      </c>
      <c r="EV95" s="132">
        <v>195936</v>
      </c>
      <c r="EW95" s="132">
        <v>200193</v>
      </c>
      <c r="EX95" s="132">
        <v>203723</v>
      </c>
      <c r="EY95" s="132">
        <v>207940</v>
      </c>
      <c r="EZ95" s="132">
        <v>205083</v>
      </c>
      <c r="FA95" s="132">
        <v>203434</v>
      </c>
      <c r="FB95" s="132">
        <v>217027</v>
      </c>
      <c r="FC95" s="132">
        <v>216232</v>
      </c>
      <c r="FD95" s="132">
        <v>208968</v>
      </c>
      <c r="FE95" s="132">
        <v>200309</v>
      </c>
      <c r="FF95" s="132">
        <v>206225</v>
      </c>
      <c r="FG95" s="132">
        <v>213597</v>
      </c>
      <c r="FH95" s="132">
        <v>204464</v>
      </c>
      <c r="FI95" s="132">
        <v>200365.99999999997</v>
      </c>
      <c r="FJ95" s="132">
        <v>187914</v>
      </c>
      <c r="FK95" s="132">
        <v>188667</v>
      </c>
      <c r="FL95" s="132">
        <v>183087</v>
      </c>
      <c r="FM95" s="132">
        <v>188392</v>
      </c>
      <c r="FN95" s="132">
        <v>189969</v>
      </c>
      <c r="FO95" s="132">
        <v>191276</v>
      </c>
      <c r="FP95" s="132">
        <v>185463</v>
      </c>
      <c r="FQ95" s="132">
        <v>182488</v>
      </c>
      <c r="FR95" s="132">
        <v>174335</v>
      </c>
      <c r="FS95" s="132">
        <v>172011</v>
      </c>
      <c r="FT95" s="132">
        <v>169007</v>
      </c>
    </row>
    <row r="96" spans="1:176" s="39" customFormat="1" ht="15.9" customHeight="1" x14ac:dyDescent="0.25">
      <c r="A96" s="66" t="s">
        <v>42</v>
      </c>
      <c r="B96" s="131">
        <v>249812.9999999998</v>
      </c>
      <c r="C96" s="131">
        <v>257856.0000000002</v>
      </c>
      <c r="D96" s="131">
        <v>261179.99999999919</v>
      </c>
      <c r="E96" s="131">
        <v>264013.99999999971</v>
      </c>
      <c r="F96" s="131">
        <v>255838.00000000052</v>
      </c>
      <c r="G96" s="131">
        <v>262883</v>
      </c>
      <c r="H96" s="131">
        <v>275232.9999999993</v>
      </c>
      <c r="I96" s="131">
        <v>291522.00000000017</v>
      </c>
      <c r="J96" s="131">
        <v>295890.00000000047</v>
      </c>
      <c r="K96" s="131">
        <v>285996.00000000023</v>
      </c>
      <c r="L96" s="131">
        <v>270126.99999999919</v>
      </c>
      <c r="M96" s="131">
        <v>268196.99999999977</v>
      </c>
      <c r="N96" s="131">
        <v>282338.99999999953</v>
      </c>
      <c r="O96" s="131">
        <v>272189.99999999942</v>
      </c>
      <c r="P96" s="131">
        <v>264868.00000000029</v>
      </c>
      <c r="Q96" s="131">
        <v>251468.00000000032</v>
      </c>
      <c r="R96" s="131">
        <v>253986.00000000009</v>
      </c>
      <c r="S96" s="131">
        <v>244547</v>
      </c>
      <c r="T96" s="131">
        <v>237000.00000000006</v>
      </c>
      <c r="U96" s="131">
        <v>240324.00000000114</v>
      </c>
      <c r="V96" s="131">
        <v>247142.00000000009</v>
      </c>
      <c r="W96" s="131">
        <v>250022.99999999965</v>
      </c>
      <c r="X96" s="131">
        <v>256106.99999999942</v>
      </c>
      <c r="Y96" s="131">
        <v>251257.00000000041</v>
      </c>
      <c r="Z96" s="131">
        <v>257142.99999999889</v>
      </c>
      <c r="AA96" s="131">
        <v>246413.00000000035</v>
      </c>
      <c r="AB96" s="131">
        <v>247206.99999999974</v>
      </c>
      <c r="AC96" s="131">
        <v>246198.00000000009</v>
      </c>
      <c r="AD96" s="131">
        <v>254803.9999999998</v>
      </c>
      <c r="AE96" s="131">
        <v>258178.00000000012</v>
      </c>
      <c r="AF96" s="131">
        <v>266070.99999999988</v>
      </c>
      <c r="AG96" s="131">
        <v>260792.99999999983</v>
      </c>
      <c r="AH96" s="131">
        <v>250967</v>
      </c>
      <c r="AI96" s="131">
        <v>241561.99999999965</v>
      </c>
      <c r="AJ96" s="131">
        <v>245046.00000000041</v>
      </c>
      <c r="AK96" s="131">
        <v>258317.99999999985</v>
      </c>
      <c r="AL96" s="131">
        <v>256156.9999999998</v>
      </c>
      <c r="AM96" s="131">
        <v>247994.00000000041</v>
      </c>
      <c r="AN96" s="131">
        <v>238417.00000000012</v>
      </c>
      <c r="AO96" s="131">
        <v>240206.99999999997</v>
      </c>
      <c r="AP96" s="131">
        <v>237317</v>
      </c>
      <c r="AQ96" s="131">
        <v>237565.99999999985</v>
      </c>
      <c r="AR96" s="131">
        <v>231485.0000000009</v>
      </c>
      <c r="AS96" s="131">
        <v>243171.00000000006</v>
      </c>
      <c r="AT96" s="131">
        <v>239351.00000000044</v>
      </c>
      <c r="AU96" s="131">
        <v>246019.00000000041</v>
      </c>
      <c r="AV96" s="131">
        <v>253337.99999999956</v>
      </c>
      <c r="AW96" s="131">
        <v>251688.00000000041</v>
      </c>
      <c r="AX96" s="131">
        <v>252715</v>
      </c>
      <c r="AY96" s="131">
        <v>244649.0000000002</v>
      </c>
      <c r="AZ96" s="131">
        <v>248914.00000000064</v>
      </c>
      <c r="BA96" s="131">
        <v>250777.99999999962</v>
      </c>
      <c r="BB96" s="131">
        <v>248132.00000000015</v>
      </c>
      <c r="BC96" s="131">
        <v>245021.99999999892</v>
      </c>
      <c r="BD96" s="131">
        <v>242601.00000000035</v>
      </c>
      <c r="BE96" s="131">
        <v>240209.9999999998</v>
      </c>
      <c r="BF96" s="131">
        <v>245864.99999999983</v>
      </c>
      <c r="BG96" s="131">
        <v>251017.99999999983</v>
      </c>
      <c r="BH96" s="131">
        <v>257967.99999999927</v>
      </c>
      <c r="BI96" s="131">
        <v>260363.99999999945</v>
      </c>
      <c r="BJ96" s="131">
        <v>262007.00000000035</v>
      </c>
      <c r="BK96" s="131">
        <v>277426.99999999977</v>
      </c>
      <c r="BL96" s="131">
        <v>275023.99999999936</v>
      </c>
      <c r="BM96" s="131">
        <v>271445.99999999965</v>
      </c>
      <c r="BN96" s="131">
        <v>272102</v>
      </c>
      <c r="BO96" s="131">
        <v>276627</v>
      </c>
      <c r="BP96" s="131">
        <v>275773.99999999959</v>
      </c>
      <c r="BQ96" s="131">
        <v>283234</v>
      </c>
      <c r="BR96" s="131">
        <v>288507</v>
      </c>
      <c r="BS96" s="131">
        <v>282967</v>
      </c>
      <c r="BT96" s="131">
        <v>277494</v>
      </c>
      <c r="BU96" s="131">
        <v>280945</v>
      </c>
      <c r="BV96" s="131">
        <v>290995</v>
      </c>
      <c r="BW96" s="131">
        <v>289641</v>
      </c>
      <c r="BX96" s="131">
        <v>286423</v>
      </c>
      <c r="BY96" s="131">
        <v>282066</v>
      </c>
      <c r="BZ96" s="131">
        <v>282019</v>
      </c>
      <c r="CA96" s="131">
        <v>278023</v>
      </c>
      <c r="CB96" s="131">
        <v>272677</v>
      </c>
      <c r="CC96" s="132">
        <v>267001</v>
      </c>
      <c r="CD96" s="132">
        <v>275177</v>
      </c>
      <c r="CE96" s="131">
        <v>280974.99999999994</v>
      </c>
      <c r="CF96" s="132">
        <v>276873</v>
      </c>
      <c r="CG96" s="132">
        <v>272977</v>
      </c>
      <c r="CH96" s="131">
        <v>270587</v>
      </c>
      <c r="CI96" s="131">
        <v>275638</v>
      </c>
      <c r="CJ96" s="131">
        <v>280174</v>
      </c>
      <c r="CK96" s="131">
        <v>284723</v>
      </c>
      <c r="CL96" s="131">
        <v>303996</v>
      </c>
      <c r="CM96" s="131">
        <v>307116</v>
      </c>
      <c r="CN96" s="131">
        <v>304884</v>
      </c>
      <c r="CO96" s="132">
        <v>286662</v>
      </c>
      <c r="CP96" s="132">
        <v>279660</v>
      </c>
      <c r="CQ96" s="131">
        <v>281880</v>
      </c>
      <c r="CR96" s="132">
        <v>277559</v>
      </c>
      <c r="CS96" s="132">
        <v>277122</v>
      </c>
      <c r="CT96" s="131">
        <v>274719</v>
      </c>
      <c r="CU96" s="131">
        <v>273090</v>
      </c>
      <c r="CV96" s="131">
        <v>261473</v>
      </c>
      <c r="CW96" s="131">
        <v>258326</v>
      </c>
      <c r="CX96" s="131">
        <v>248734.99999999997</v>
      </c>
      <c r="CY96" s="131">
        <v>243683</v>
      </c>
      <c r="CZ96" s="131">
        <v>239087</v>
      </c>
      <c r="DA96" s="132">
        <v>245914</v>
      </c>
      <c r="DB96" s="132">
        <v>265079</v>
      </c>
      <c r="DC96" s="131">
        <v>270523</v>
      </c>
      <c r="DD96" s="132">
        <v>259662</v>
      </c>
      <c r="DE96" s="132">
        <v>256939</v>
      </c>
      <c r="DF96" s="132">
        <v>251871</v>
      </c>
      <c r="DG96" s="131">
        <v>264560</v>
      </c>
      <c r="DH96" s="131">
        <v>257785</v>
      </c>
      <c r="DI96" s="132">
        <v>255857</v>
      </c>
      <c r="DJ96" s="131">
        <v>249219</v>
      </c>
      <c r="DK96" s="131">
        <v>242201</v>
      </c>
      <c r="DL96" s="132">
        <v>243991</v>
      </c>
      <c r="DM96" s="132">
        <v>261963</v>
      </c>
      <c r="DN96" s="132">
        <v>286257</v>
      </c>
      <c r="DO96" s="132">
        <v>303301</v>
      </c>
      <c r="DP96" s="132">
        <v>299463</v>
      </c>
      <c r="DQ96" s="132">
        <v>300025</v>
      </c>
      <c r="DR96" s="132">
        <v>293201</v>
      </c>
      <c r="DS96" s="132">
        <v>297650</v>
      </c>
      <c r="DT96" s="132">
        <v>287810</v>
      </c>
      <c r="DU96" s="132">
        <v>279149</v>
      </c>
      <c r="DV96" s="132">
        <v>280327</v>
      </c>
      <c r="DW96" s="132">
        <v>297200</v>
      </c>
      <c r="DX96" s="132">
        <v>303278</v>
      </c>
      <c r="DY96" s="132">
        <v>302802</v>
      </c>
      <c r="DZ96" s="132">
        <v>299036</v>
      </c>
      <c r="EA96" s="132">
        <v>309062</v>
      </c>
      <c r="EB96" s="132">
        <v>309260</v>
      </c>
      <c r="EC96" s="132">
        <v>300954</v>
      </c>
      <c r="ED96" s="132">
        <v>277367</v>
      </c>
      <c r="EE96" s="132">
        <v>280558</v>
      </c>
      <c r="EF96" s="132">
        <v>292031</v>
      </c>
      <c r="EG96" s="132">
        <v>306062</v>
      </c>
      <c r="EH96" s="132">
        <v>297904</v>
      </c>
      <c r="EI96" s="132">
        <v>292055</v>
      </c>
      <c r="EJ96" s="132">
        <v>283180</v>
      </c>
      <c r="EK96" s="132">
        <v>275751</v>
      </c>
      <c r="EL96" s="132">
        <v>268217</v>
      </c>
      <c r="EM96" s="132">
        <v>286695</v>
      </c>
      <c r="EN96" s="132">
        <v>297432</v>
      </c>
      <c r="EO96" s="132">
        <v>287099</v>
      </c>
      <c r="EP96" s="132">
        <v>275247</v>
      </c>
      <c r="EQ96" s="132">
        <v>269864</v>
      </c>
      <c r="ER96" s="132">
        <v>270240</v>
      </c>
      <c r="ES96" s="132">
        <v>276410</v>
      </c>
      <c r="ET96" s="132">
        <v>287365</v>
      </c>
      <c r="EU96" s="132">
        <v>305350</v>
      </c>
      <c r="EV96" s="132">
        <v>319402</v>
      </c>
      <c r="EW96" s="132">
        <v>325839</v>
      </c>
      <c r="EX96" s="132">
        <v>320886</v>
      </c>
      <c r="EY96" s="132">
        <v>312522.99999999994</v>
      </c>
      <c r="EZ96" s="132">
        <v>307317</v>
      </c>
      <c r="FA96" s="132">
        <v>313871</v>
      </c>
      <c r="FB96" s="132">
        <v>319906</v>
      </c>
      <c r="FC96" s="132">
        <v>312232</v>
      </c>
      <c r="FD96" s="132">
        <v>314218</v>
      </c>
      <c r="FE96" s="132">
        <v>316346</v>
      </c>
      <c r="FF96" s="132">
        <v>314266</v>
      </c>
      <c r="FG96" s="132">
        <v>306749</v>
      </c>
      <c r="FH96" s="132">
        <v>305641</v>
      </c>
      <c r="FI96" s="132">
        <v>322805</v>
      </c>
      <c r="FJ96" s="132">
        <v>327861</v>
      </c>
      <c r="FK96" s="132">
        <v>321212</v>
      </c>
      <c r="FL96" s="132">
        <v>303465</v>
      </c>
      <c r="FM96" s="132">
        <v>288331</v>
      </c>
      <c r="FN96" s="132">
        <v>274694</v>
      </c>
      <c r="FO96" s="132">
        <v>286379</v>
      </c>
      <c r="FP96" s="132">
        <v>294387</v>
      </c>
      <c r="FQ96" s="132">
        <v>316117</v>
      </c>
      <c r="FR96" s="132">
        <v>324544</v>
      </c>
      <c r="FS96" s="132">
        <v>334075</v>
      </c>
      <c r="FT96" s="132">
        <v>329363</v>
      </c>
    </row>
    <row r="97" spans="1:176" s="39" customFormat="1" ht="15.9" customHeight="1" x14ac:dyDescent="0.25">
      <c r="A97" s="66" t="s">
        <v>43</v>
      </c>
      <c r="B97" s="131">
        <v>255158.99999999959</v>
      </c>
      <c r="C97" s="131">
        <v>264716.99999999971</v>
      </c>
      <c r="D97" s="131">
        <v>264737.99999999971</v>
      </c>
      <c r="E97" s="131">
        <v>253974.99999999988</v>
      </c>
      <c r="F97" s="131">
        <v>253391.00000000052</v>
      </c>
      <c r="G97" s="131">
        <v>251151.00000000026</v>
      </c>
      <c r="H97" s="131">
        <v>248886.99999999974</v>
      </c>
      <c r="I97" s="131">
        <v>245394.99999999994</v>
      </c>
      <c r="J97" s="131">
        <v>241532.99999999959</v>
      </c>
      <c r="K97" s="131">
        <v>255860.99999999991</v>
      </c>
      <c r="L97" s="131">
        <v>263198.99999999953</v>
      </c>
      <c r="M97" s="131">
        <v>266748.00000000006</v>
      </c>
      <c r="N97" s="131">
        <v>263953.99999999965</v>
      </c>
      <c r="O97" s="131">
        <v>261030.00000000052</v>
      </c>
      <c r="P97" s="131">
        <v>251246.99999999965</v>
      </c>
      <c r="Q97" s="131">
        <v>235869.00000000035</v>
      </c>
      <c r="R97" s="131">
        <v>225068.00000000035</v>
      </c>
      <c r="S97" s="131">
        <v>221080.00000000023</v>
      </c>
      <c r="T97" s="131">
        <v>223092.99999999971</v>
      </c>
      <c r="U97" s="131">
        <v>222641.99999999991</v>
      </c>
      <c r="V97" s="131">
        <v>223038.0000000002</v>
      </c>
      <c r="W97" s="131">
        <v>226245.9999999998</v>
      </c>
      <c r="X97" s="131">
        <v>235724.00000000032</v>
      </c>
      <c r="Y97" s="131">
        <v>247944.99999999933</v>
      </c>
      <c r="Z97" s="131">
        <v>249212.99999999959</v>
      </c>
      <c r="AA97" s="131">
        <v>252082.00000000023</v>
      </c>
      <c r="AB97" s="131">
        <v>236773.99999999988</v>
      </c>
      <c r="AC97" s="131">
        <v>234395.00000000015</v>
      </c>
      <c r="AD97" s="131">
        <v>234777.00000000006</v>
      </c>
      <c r="AE97" s="131">
        <v>240691.99999999948</v>
      </c>
      <c r="AF97" s="131">
        <v>239453.99999999988</v>
      </c>
      <c r="AG97" s="131">
        <v>245565.00000000009</v>
      </c>
      <c r="AH97" s="131">
        <v>254914</v>
      </c>
      <c r="AI97" s="131">
        <v>268909.00000000006</v>
      </c>
      <c r="AJ97" s="131">
        <v>267416.99999999971</v>
      </c>
      <c r="AK97" s="131">
        <v>270703.99999999965</v>
      </c>
      <c r="AL97" s="131">
        <v>273987.00000000006</v>
      </c>
      <c r="AM97" s="131">
        <v>270772.00000000093</v>
      </c>
      <c r="AN97" s="131">
        <v>261284.00000000035</v>
      </c>
      <c r="AO97" s="131">
        <v>260238.99999999991</v>
      </c>
      <c r="AP97" s="131">
        <v>263229.99999999971</v>
      </c>
      <c r="AQ97" s="131">
        <v>265284.00000000058</v>
      </c>
      <c r="AR97" s="131">
        <v>269650.99999999965</v>
      </c>
      <c r="AS97" s="131">
        <v>271367.99999999965</v>
      </c>
      <c r="AT97" s="131">
        <v>279439.99999999988</v>
      </c>
      <c r="AU97" s="131">
        <v>269268.00000000017</v>
      </c>
      <c r="AV97" s="131">
        <v>259382.99999999985</v>
      </c>
      <c r="AW97" s="131">
        <v>253453</v>
      </c>
      <c r="AX97" s="131">
        <v>255277.99999999997</v>
      </c>
      <c r="AY97" s="131">
        <v>264676.99999999988</v>
      </c>
      <c r="AZ97" s="131">
        <v>260440.00000000026</v>
      </c>
      <c r="BA97" s="131">
        <v>257241.99999999997</v>
      </c>
      <c r="BB97" s="131">
        <v>260163.99999999977</v>
      </c>
      <c r="BC97" s="131">
        <v>275200.99999999977</v>
      </c>
      <c r="BD97" s="131">
        <v>275234.99999999983</v>
      </c>
      <c r="BE97" s="131">
        <v>271536.00000000035</v>
      </c>
      <c r="BF97" s="131">
        <v>259500.00000000035</v>
      </c>
      <c r="BG97" s="131">
        <v>260642.99999999994</v>
      </c>
      <c r="BH97" s="131">
        <v>258405.99999999965</v>
      </c>
      <c r="BI97" s="131">
        <v>262702.00000000012</v>
      </c>
      <c r="BJ97" s="131">
        <v>262716.00000000006</v>
      </c>
      <c r="BK97" s="131">
        <v>263877.00000000047</v>
      </c>
      <c r="BL97" s="131">
        <v>267850.99999999988</v>
      </c>
      <c r="BM97" s="131">
        <v>271704.99999999948</v>
      </c>
      <c r="BN97" s="131">
        <v>280323</v>
      </c>
      <c r="BO97" s="131">
        <v>285918</v>
      </c>
      <c r="BP97" s="131">
        <v>298694.99999999919</v>
      </c>
      <c r="BQ97" s="131">
        <v>292910</v>
      </c>
      <c r="BR97" s="131">
        <v>299771</v>
      </c>
      <c r="BS97" s="131">
        <v>289166</v>
      </c>
      <c r="BT97" s="131">
        <v>293976</v>
      </c>
      <c r="BU97" s="131">
        <v>294294</v>
      </c>
      <c r="BV97" s="131">
        <v>299336</v>
      </c>
      <c r="BW97" s="131">
        <v>304775</v>
      </c>
      <c r="BX97" s="131">
        <v>291964</v>
      </c>
      <c r="BY97" s="131">
        <v>289551</v>
      </c>
      <c r="BZ97" s="131">
        <v>291930</v>
      </c>
      <c r="CA97" s="131">
        <v>288883</v>
      </c>
      <c r="CB97" s="131">
        <v>303618</v>
      </c>
      <c r="CC97" s="132">
        <v>291332</v>
      </c>
      <c r="CD97" s="132">
        <v>288582</v>
      </c>
      <c r="CE97" s="131">
        <v>278910</v>
      </c>
      <c r="CF97" s="132">
        <v>292839</v>
      </c>
      <c r="CG97" s="132">
        <v>305887</v>
      </c>
      <c r="CH97" s="131">
        <v>301326</v>
      </c>
      <c r="CI97" s="131">
        <v>303767</v>
      </c>
      <c r="CJ97" s="131">
        <v>312506</v>
      </c>
      <c r="CK97" s="131">
        <v>317778</v>
      </c>
      <c r="CL97" s="131">
        <v>315678</v>
      </c>
      <c r="CM97" s="131">
        <v>307890</v>
      </c>
      <c r="CN97" s="131">
        <v>298928</v>
      </c>
      <c r="CO97" s="132">
        <v>289865</v>
      </c>
      <c r="CP97" s="132">
        <v>289770</v>
      </c>
      <c r="CQ97" s="131">
        <v>285876</v>
      </c>
      <c r="CR97" s="132">
        <v>291002</v>
      </c>
      <c r="CS97" s="132">
        <v>286857</v>
      </c>
      <c r="CT97" s="131">
        <v>299010</v>
      </c>
      <c r="CU97" s="131">
        <v>296447</v>
      </c>
      <c r="CV97" s="131">
        <v>296911</v>
      </c>
      <c r="CW97" s="131">
        <v>286199</v>
      </c>
      <c r="CX97" s="131">
        <v>288586.99999999994</v>
      </c>
      <c r="CY97" s="131">
        <v>289128</v>
      </c>
      <c r="CZ97" s="131">
        <v>294575</v>
      </c>
      <c r="DA97" s="132">
        <v>277039</v>
      </c>
      <c r="DB97" s="132">
        <v>270956</v>
      </c>
      <c r="DC97" s="131">
        <v>263974</v>
      </c>
      <c r="DD97" s="132">
        <v>267377</v>
      </c>
      <c r="DE97" s="132">
        <v>268512</v>
      </c>
      <c r="DF97" s="132">
        <v>265897</v>
      </c>
      <c r="DG97" s="131">
        <v>270466</v>
      </c>
      <c r="DH97" s="131">
        <v>257926</v>
      </c>
      <c r="DI97" s="132">
        <v>255675</v>
      </c>
      <c r="DJ97" s="131">
        <v>242997</v>
      </c>
      <c r="DK97" s="131">
        <v>241426</v>
      </c>
      <c r="DL97" s="132">
        <v>247186</v>
      </c>
      <c r="DM97" s="132">
        <v>266019</v>
      </c>
      <c r="DN97" s="132">
        <v>281462</v>
      </c>
      <c r="DO97" s="132">
        <v>285119</v>
      </c>
      <c r="DP97" s="132">
        <v>294500</v>
      </c>
      <c r="DQ97" s="132">
        <v>282408</v>
      </c>
      <c r="DR97" s="132">
        <v>283024</v>
      </c>
      <c r="DS97" s="132">
        <v>289824</v>
      </c>
      <c r="DT97" s="132">
        <v>285383</v>
      </c>
      <c r="DU97" s="132">
        <v>275537</v>
      </c>
      <c r="DV97" s="132">
        <v>243631</v>
      </c>
      <c r="DW97" s="132">
        <v>232689</v>
      </c>
      <c r="DX97" s="132">
        <v>231981</v>
      </c>
      <c r="DY97" s="132">
        <v>241901</v>
      </c>
      <c r="DZ97" s="132">
        <v>257039</v>
      </c>
      <c r="EA97" s="132">
        <v>260079</v>
      </c>
      <c r="EB97" s="132">
        <v>256979</v>
      </c>
      <c r="EC97" s="132">
        <v>269462</v>
      </c>
      <c r="ED97" s="132">
        <v>269957</v>
      </c>
      <c r="EE97" s="132">
        <v>283658</v>
      </c>
      <c r="EF97" s="132">
        <v>289451</v>
      </c>
      <c r="EG97" s="132">
        <v>280659</v>
      </c>
      <c r="EH97" s="132">
        <v>279370</v>
      </c>
      <c r="EI97" s="132">
        <v>266991</v>
      </c>
      <c r="EJ97" s="132">
        <v>261600</v>
      </c>
      <c r="EK97" s="132">
        <v>264118</v>
      </c>
      <c r="EL97" s="132">
        <v>273772</v>
      </c>
      <c r="EM97" s="132">
        <v>286549</v>
      </c>
      <c r="EN97" s="132">
        <v>273532</v>
      </c>
      <c r="EO97" s="132">
        <v>269210</v>
      </c>
      <c r="EP97" s="132">
        <v>270798</v>
      </c>
      <c r="EQ97" s="132">
        <v>274969</v>
      </c>
      <c r="ER97" s="132">
        <v>268554.99999999994</v>
      </c>
      <c r="ES97" s="132">
        <v>271260.99999999994</v>
      </c>
      <c r="ET97" s="132">
        <v>270431</v>
      </c>
      <c r="EU97" s="132">
        <v>263569</v>
      </c>
      <c r="EV97" s="132">
        <v>265556</v>
      </c>
      <c r="EW97" s="132">
        <v>271089.99999999994</v>
      </c>
      <c r="EX97" s="132">
        <v>280515</v>
      </c>
      <c r="EY97" s="132">
        <v>283324</v>
      </c>
      <c r="EZ97" s="132">
        <v>297481</v>
      </c>
      <c r="FA97" s="132">
        <v>311962</v>
      </c>
      <c r="FB97" s="132">
        <v>317890</v>
      </c>
      <c r="FC97" s="132">
        <v>331891</v>
      </c>
      <c r="FD97" s="132">
        <v>335300</v>
      </c>
      <c r="FE97" s="132">
        <v>335038</v>
      </c>
      <c r="FF97" s="132">
        <v>297603</v>
      </c>
      <c r="FG97" s="132">
        <v>278323</v>
      </c>
      <c r="FH97" s="132">
        <v>271090</v>
      </c>
      <c r="FI97" s="132">
        <v>277248</v>
      </c>
      <c r="FJ97" s="132">
        <v>279031</v>
      </c>
      <c r="FK97" s="132">
        <v>280303</v>
      </c>
      <c r="FL97" s="132">
        <v>278426</v>
      </c>
      <c r="FM97" s="132">
        <v>275859</v>
      </c>
      <c r="FN97" s="132">
        <v>284995</v>
      </c>
      <c r="FO97" s="132">
        <v>298010</v>
      </c>
      <c r="FP97" s="132">
        <v>311164.99999999994</v>
      </c>
      <c r="FQ97" s="132">
        <v>300579</v>
      </c>
      <c r="FR97" s="132">
        <v>300773</v>
      </c>
      <c r="FS97" s="132">
        <v>290983</v>
      </c>
      <c r="FT97" s="132">
        <v>293697</v>
      </c>
    </row>
    <row r="98" spans="1:176" s="39" customFormat="1" ht="15.9" customHeight="1" x14ac:dyDescent="0.25">
      <c r="A98" s="66" t="s">
        <v>44</v>
      </c>
      <c r="B98" s="131">
        <v>87274.000000000087</v>
      </c>
      <c r="C98" s="131">
        <v>85626.000000000044</v>
      </c>
      <c r="D98" s="131">
        <v>85937.000000000015</v>
      </c>
      <c r="E98" s="131">
        <v>93153.000000000015</v>
      </c>
      <c r="F98" s="131">
        <v>100257.99999999988</v>
      </c>
      <c r="G98" s="131">
        <v>105974.99999999996</v>
      </c>
      <c r="H98" s="131">
        <v>103197.99999999994</v>
      </c>
      <c r="I98" s="131">
        <v>104349.99999999991</v>
      </c>
      <c r="J98" s="131">
        <v>107633.00000000009</v>
      </c>
      <c r="K98" s="131">
        <v>113336.99999999999</v>
      </c>
      <c r="L98" s="131">
        <v>118053.99999999991</v>
      </c>
      <c r="M98" s="131">
        <v>99424.999999999971</v>
      </c>
      <c r="N98" s="131">
        <v>85841.000000000102</v>
      </c>
      <c r="O98" s="131">
        <v>88082.999999999869</v>
      </c>
      <c r="P98" s="131">
        <v>98347.000000000146</v>
      </c>
      <c r="Q98" s="131">
        <v>100427.99999999994</v>
      </c>
      <c r="R98" s="131">
        <v>90414.000000000029</v>
      </c>
      <c r="S98" s="131">
        <v>84221.000000000087</v>
      </c>
      <c r="T98" s="131">
        <v>84802.000000000044</v>
      </c>
      <c r="U98" s="131">
        <v>91206.999999999971</v>
      </c>
      <c r="V98" s="131">
        <v>94053.999999999913</v>
      </c>
      <c r="W98" s="131">
        <v>93372.999999999971</v>
      </c>
      <c r="X98" s="131">
        <v>89419.000000000029</v>
      </c>
      <c r="Y98" s="131">
        <v>88423.999999999971</v>
      </c>
      <c r="Z98" s="131">
        <v>89868.999999999854</v>
      </c>
      <c r="AA98" s="131">
        <v>90309.999999999927</v>
      </c>
      <c r="AB98" s="131">
        <v>91519.999999999956</v>
      </c>
      <c r="AC98" s="131">
        <v>94974.999999999884</v>
      </c>
      <c r="AD98" s="131">
        <v>94436.000000000058</v>
      </c>
      <c r="AE98" s="131">
        <v>99545.000000000044</v>
      </c>
      <c r="AF98" s="131">
        <v>97265.999999999854</v>
      </c>
      <c r="AG98" s="131">
        <v>88513.999999999913</v>
      </c>
      <c r="AH98" s="131">
        <v>85162</v>
      </c>
      <c r="AI98" s="131">
        <v>87203.999999999884</v>
      </c>
      <c r="AJ98" s="131">
        <v>92136.000000000058</v>
      </c>
      <c r="AK98" s="131">
        <v>100625.9999999999</v>
      </c>
      <c r="AL98" s="131">
        <v>94038.000000000146</v>
      </c>
      <c r="AM98" s="131">
        <v>91909.999999999869</v>
      </c>
      <c r="AN98" s="131">
        <v>93018.000000000029</v>
      </c>
      <c r="AO98" s="131">
        <v>103086.99999999997</v>
      </c>
      <c r="AP98" s="131">
        <v>105558.99999999994</v>
      </c>
      <c r="AQ98" s="131">
        <v>101464.0000000001</v>
      </c>
      <c r="AR98" s="131">
        <v>104059.99999999991</v>
      </c>
      <c r="AS98" s="131">
        <v>110386.99999999996</v>
      </c>
      <c r="AT98" s="131">
        <v>116473.99999999988</v>
      </c>
      <c r="AU98" s="131">
        <v>116969.99999999997</v>
      </c>
      <c r="AV98" s="131">
        <v>111671.99999999985</v>
      </c>
      <c r="AW98" s="131">
        <v>105532.00000000001</v>
      </c>
      <c r="AX98" s="131">
        <v>102305.00000000001</v>
      </c>
      <c r="AY98" s="131">
        <v>101562.99999999999</v>
      </c>
      <c r="AZ98" s="131">
        <v>100173.00000000007</v>
      </c>
      <c r="BA98" s="131">
        <v>98491</v>
      </c>
      <c r="BB98" s="131">
        <v>100943.99999999997</v>
      </c>
      <c r="BC98" s="131">
        <v>94861.99999999984</v>
      </c>
      <c r="BD98" s="131">
        <v>102510.99999999988</v>
      </c>
      <c r="BE98" s="131">
        <v>106852.00000000009</v>
      </c>
      <c r="BF98" s="131">
        <v>112722.00000000009</v>
      </c>
      <c r="BG98" s="131">
        <v>106862.00000000009</v>
      </c>
      <c r="BH98" s="131">
        <v>112096.00000000019</v>
      </c>
      <c r="BI98" s="131">
        <v>114324</v>
      </c>
      <c r="BJ98" s="131">
        <v>109717.00000000003</v>
      </c>
      <c r="BK98" s="131">
        <v>103999.99999999994</v>
      </c>
      <c r="BL98" s="131">
        <v>101058.99999999999</v>
      </c>
      <c r="BM98" s="131">
        <v>113571.00000000007</v>
      </c>
      <c r="BN98" s="131">
        <v>111527</v>
      </c>
      <c r="BO98" s="131">
        <v>109436</v>
      </c>
      <c r="BP98" s="131">
        <v>109239.99999999985</v>
      </c>
      <c r="BQ98" s="131">
        <v>108310</v>
      </c>
      <c r="BR98" s="131">
        <v>123302</v>
      </c>
      <c r="BS98" s="131">
        <v>127131</v>
      </c>
      <c r="BT98" s="131">
        <v>127104</v>
      </c>
      <c r="BU98" s="131">
        <v>124880</v>
      </c>
      <c r="BV98" s="131">
        <v>119754</v>
      </c>
      <c r="BW98" s="131">
        <v>122204</v>
      </c>
      <c r="BX98" s="131">
        <v>118592</v>
      </c>
      <c r="BY98" s="131">
        <v>112475</v>
      </c>
      <c r="BZ98" s="131">
        <v>114855</v>
      </c>
      <c r="CA98" s="131">
        <v>117231</v>
      </c>
      <c r="CB98" s="131">
        <v>120874</v>
      </c>
      <c r="CC98" s="132">
        <v>126438</v>
      </c>
      <c r="CD98" s="132">
        <v>123209</v>
      </c>
      <c r="CE98" s="131">
        <v>132250</v>
      </c>
      <c r="CF98" s="132">
        <v>130228</v>
      </c>
      <c r="CG98" s="132">
        <v>126111</v>
      </c>
      <c r="CH98" s="131">
        <v>125254</v>
      </c>
      <c r="CI98" s="131">
        <v>124991</v>
      </c>
      <c r="CJ98" s="131">
        <v>133697</v>
      </c>
      <c r="CK98" s="131">
        <v>138704</v>
      </c>
      <c r="CL98" s="131">
        <v>141242</v>
      </c>
      <c r="CM98" s="131">
        <v>137033</v>
      </c>
      <c r="CN98" s="131">
        <v>133830</v>
      </c>
      <c r="CO98" s="132">
        <v>132984</v>
      </c>
      <c r="CP98" s="132">
        <v>124570</v>
      </c>
      <c r="CQ98" s="131">
        <v>113450</v>
      </c>
      <c r="CR98" s="132">
        <v>111151</v>
      </c>
      <c r="CS98" s="132">
        <v>118272</v>
      </c>
      <c r="CT98" s="131">
        <v>107900</v>
      </c>
      <c r="CU98" s="131">
        <v>99698</v>
      </c>
      <c r="CV98" s="131">
        <v>97940</v>
      </c>
      <c r="CW98" s="131">
        <v>100064</v>
      </c>
      <c r="CX98" s="131">
        <v>98930</v>
      </c>
      <c r="CY98" s="131">
        <v>109210</v>
      </c>
      <c r="CZ98" s="131">
        <v>111402</v>
      </c>
      <c r="DA98" s="132">
        <v>117236</v>
      </c>
      <c r="DB98" s="132">
        <v>115238</v>
      </c>
      <c r="DC98" s="131">
        <v>115535</v>
      </c>
      <c r="DD98" s="132">
        <v>115345</v>
      </c>
      <c r="DE98" s="132">
        <v>113843</v>
      </c>
      <c r="DF98" s="132">
        <v>127320</v>
      </c>
      <c r="DG98" s="131">
        <v>129867</v>
      </c>
      <c r="DH98" s="131">
        <v>136788</v>
      </c>
      <c r="DI98" s="132">
        <v>132850</v>
      </c>
      <c r="DJ98" s="131">
        <v>131480.99999999997</v>
      </c>
      <c r="DK98" s="131">
        <v>122821</v>
      </c>
      <c r="DL98" s="132">
        <v>132239</v>
      </c>
      <c r="DM98" s="132">
        <v>156699</v>
      </c>
      <c r="DN98" s="132">
        <v>162968</v>
      </c>
      <c r="DO98" s="132">
        <v>160998</v>
      </c>
      <c r="DP98" s="132">
        <v>146355</v>
      </c>
      <c r="DQ98" s="132">
        <v>139652</v>
      </c>
      <c r="DR98" s="132">
        <v>136372</v>
      </c>
      <c r="DS98" s="132">
        <v>125078</v>
      </c>
      <c r="DT98" s="132">
        <v>133024</v>
      </c>
      <c r="DU98" s="132">
        <v>131919</v>
      </c>
      <c r="DV98" s="132">
        <v>142726</v>
      </c>
      <c r="DW98" s="132">
        <v>146784</v>
      </c>
      <c r="DX98" s="132">
        <v>143867</v>
      </c>
      <c r="DY98" s="132">
        <v>135232</v>
      </c>
      <c r="DZ98" s="132">
        <v>145573.99999999997</v>
      </c>
      <c r="EA98" s="132">
        <v>154424</v>
      </c>
      <c r="EB98" s="132">
        <v>150394</v>
      </c>
      <c r="EC98" s="132">
        <v>145568</v>
      </c>
      <c r="ED98" s="132">
        <v>144250</v>
      </c>
      <c r="EE98" s="132">
        <v>146711</v>
      </c>
      <c r="EF98" s="132">
        <v>133595</v>
      </c>
      <c r="EG98" s="132">
        <v>123587</v>
      </c>
      <c r="EH98" s="132">
        <v>120637</v>
      </c>
      <c r="EI98" s="132">
        <v>129674</v>
      </c>
      <c r="EJ98" s="132">
        <v>138848</v>
      </c>
      <c r="EK98" s="132">
        <v>143385</v>
      </c>
      <c r="EL98" s="132">
        <v>140924</v>
      </c>
      <c r="EM98" s="132">
        <v>144417</v>
      </c>
      <c r="EN98" s="132">
        <v>141321</v>
      </c>
      <c r="EO98" s="132">
        <v>146594</v>
      </c>
      <c r="EP98" s="132">
        <v>146905</v>
      </c>
      <c r="EQ98" s="132">
        <v>143735</v>
      </c>
      <c r="ER98" s="132">
        <v>146673</v>
      </c>
      <c r="ES98" s="132">
        <v>150170</v>
      </c>
      <c r="ET98" s="132">
        <v>158978</v>
      </c>
      <c r="EU98" s="132">
        <v>163954</v>
      </c>
      <c r="EV98" s="132">
        <v>171536</v>
      </c>
      <c r="EW98" s="132">
        <v>179079</v>
      </c>
      <c r="EX98" s="132">
        <v>173791</v>
      </c>
      <c r="EY98" s="132">
        <v>163416</v>
      </c>
      <c r="EZ98" s="132">
        <v>165981</v>
      </c>
      <c r="FA98" s="132">
        <v>170814</v>
      </c>
      <c r="FB98" s="132">
        <v>193646</v>
      </c>
      <c r="FC98" s="132">
        <v>199511</v>
      </c>
      <c r="FD98" s="132">
        <v>198147</v>
      </c>
      <c r="FE98" s="132">
        <v>189792</v>
      </c>
      <c r="FF98" s="132">
        <v>187856</v>
      </c>
      <c r="FG98" s="132">
        <v>197809</v>
      </c>
      <c r="FH98" s="132">
        <v>185123</v>
      </c>
      <c r="FI98" s="132">
        <v>183518</v>
      </c>
      <c r="FJ98" s="132">
        <v>184783</v>
      </c>
      <c r="FK98" s="132">
        <v>187161</v>
      </c>
      <c r="FL98" s="132">
        <v>183026</v>
      </c>
      <c r="FM98" s="132">
        <v>176373</v>
      </c>
      <c r="FN98" s="132">
        <v>169091</v>
      </c>
      <c r="FO98" s="132">
        <v>165183</v>
      </c>
      <c r="FP98" s="132">
        <v>155285</v>
      </c>
      <c r="FQ98" s="132">
        <v>153932</v>
      </c>
      <c r="FR98" s="132">
        <v>166318</v>
      </c>
      <c r="FS98" s="132">
        <v>171812</v>
      </c>
      <c r="FT98" s="132">
        <v>183652</v>
      </c>
    </row>
    <row r="99" spans="1:176" s="39" customFormat="1" ht="15.9" customHeight="1" x14ac:dyDescent="0.25">
      <c r="A99" s="66" t="s">
        <v>172</v>
      </c>
      <c r="B99" s="131">
        <v>54269.999999999978</v>
      </c>
      <c r="C99" s="131">
        <v>57223.000000000015</v>
      </c>
      <c r="D99" s="131">
        <v>56352.999999999993</v>
      </c>
      <c r="E99" s="131">
        <v>54065.000000000058</v>
      </c>
      <c r="F99" s="131">
        <v>48587</v>
      </c>
      <c r="G99" s="131">
        <v>48174.000000000044</v>
      </c>
      <c r="H99" s="131">
        <v>54430.999999999956</v>
      </c>
      <c r="I99" s="131">
        <v>61472.000000000015</v>
      </c>
      <c r="J99" s="131">
        <v>57071</v>
      </c>
      <c r="K99" s="131">
        <v>50058.000000000015</v>
      </c>
      <c r="L99" s="131">
        <v>42438</v>
      </c>
      <c r="M99" s="131">
        <v>49176</v>
      </c>
      <c r="N99" s="131">
        <v>49764.999999999971</v>
      </c>
      <c r="O99" s="131">
        <v>60039.000000000007</v>
      </c>
      <c r="P99" s="131">
        <v>52843.999999999949</v>
      </c>
      <c r="Q99" s="131">
        <v>53661.000000000058</v>
      </c>
      <c r="R99" s="131">
        <v>49959.999999999978</v>
      </c>
      <c r="S99" s="131">
        <v>53507.000000000022</v>
      </c>
      <c r="T99" s="131">
        <v>51768.000000000029</v>
      </c>
      <c r="U99" s="131">
        <v>53756.999999999993</v>
      </c>
      <c r="V99" s="131">
        <v>57606.000000000015</v>
      </c>
      <c r="W99" s="131">
        <v>64128.000000000029</v>
      </c>
      <c r="X99" s="131">
        <v>61726.999999999978</v>
      </c>
      <c r="Y99" s="131">
        <v>59014.000000000029</v>
      </c>
      <c r="Z99" s="131">
        <v>57111.000000000058</v>
      </c>
      <c r="AA99" s="131">
        <v>55619.999999999971</v>
      </c>
      <c r="AB99" s="131">
        <v>58233.999999999993</v>
      </c>
      <c r="AC99" s="131">
        <v>54958.000000000007</v>
      </c>
      <c r="AD99" s="131">
        <v>56240.000000000051</v>
      </c>
      <c r="AE99" s="131">
        <v>61001.000000000015</v>
      </c>
      <c r="AF99" s="131">
        <v>62674.999999999985</v>
      </c>
      <c r="AG99" s="131">
        <v>56693.000000000022</v>
      </c>
      <c r="AH99" s="131">
        <v>58291.000000000007</v>
      </c>
      <c r="AI99" s="131">
        <v>55313.000000000015</v>
      </c>
      <c r="AJ99" s="131">
        <v>62761.000000000044</v>
      </c>
      <c r="AK99" s="131">
        <v>54966.000000000036</v>
      </c>
      <c r="AL99" s="131">
        <v>60441.000000000036</v>
      </c>
      <c r="AM99" s="131">
        <v>57905.999999999993</v>
      </c>
      <c r="AN99" s="131">
        <v>52737.999999999985</v>
      </c>
      <c r="AO99" s="131">
        <v>45714.000000000029</v>
      </c>
      <c r="AP99" s="131">
        <v>48266.000000000007</v>
      </c>
      <c r="AQ99" s="131">
        <v>55303.999999999978</v>
      </c>
      <c r="AR99" s="131">
        <v>53255.999999999993</v>
      </c>
      <c r="AS99" s="131">
        <v>51973.000000000007</v>
      </c>
      <c r="AT99" s="131">
        <v>51964.999999999964</v>
      </c>
      <c r="AU99" s="131">
        <v>57257.000000000007</v>
      </c>
      <c r="AV99" s="131">
        <v>51667.000000000036</v>
      </c>
      <c r="AW99" s="131">
        <v>50058.999999999971</v>
      </c>
      <c r="AX99" s="131">
        <v>48366.000000000022</v>
      </c>
      <c r="AY99" s="131">
        <v>50333.000000000015</v>
      </c>
      <c r="AZ99" s="131">
        <v>57342.000000000015</v>
      </c>
      <c r="BA99" s="131">
        <v>56894</v>
      </c>
      <c r="BB99" s="131">
        <v>60087.000000000022</v>
      </c>
      <c r="BC99" s="131">
        <v>55265.000000000007</v>
      </c>
      <c r="BD99" s="131">
        <v>54413.000000000015</v>
      </c>
      <c r="BE99" s="131">
        <v>51715.999999999971</v>
      </c>
      <c r="BF99" s="131">
        <v>47123</v>
      </c>
      <c r="BG99" s="131">
        <v>43098.999999999993</v>
      </c>
      <c r="BH99" s="131">
        <v>43589.999999999985</v>
      </c>
      <c r="BI99" s="131">
        <v>45112.999999999985</v>
      </c>
      <c r="BJ99" s="131">
        <v>52024.000000000022</v>
      </c>
      <c r="BK99" s="131">
        <v>47092.999999999993</v>
      </c>
      <c r="BL99" s="131">
        <v>47276.000000000015</v>
      </c>
      <c r="BM99" s="131">
        <v>46584.000000000051</v>
      </c>
      <c r="BN99" s="131">
        <v>49934</v>
      </c>
      <c r="BO99" s="131">
        <v>52472</v>
      </c>
      <c r="BP99" s="131">
        <v>55113.999999999978</v>
      </c>
      <c r="BQ99" s="131">
        <v>55385</v>
      </c>
      <c r="BR99" s="131">
        <v>56159</v>
      </c>
      <c r="BS99" s="131">
        <v>54482</v>
      </c>
      <c r="BT99" s="131">
        <v>55337</v>
      </c>
      <c r="BU99" s="131">
        <v>54680</v>
      </c>
      <c r="BV99" s="131">
        <v>53960</v>
      </c>
      <c r="BW99" s="131">
        <v>55085</v>
      </c>
      <c r="BX99" s="131">
        <v>49077</v>
      </c>
      <c r="BY99" s="131">
        <v>49347</v>
      </c>
      <c r="BZ99" s="131">
        <v>49456</v>
      </c>
      <c r="CA99" s="131">
        <v>51963</v>
      </c>
      <c r="CB99" s="131">
        <v>48871</v>
      </c>
      <c r="CC99" s="132">
        <v>54892</v>
      </c>
      <c r="CD99" s="132">
        <v>55119</v>
      </c>
      <c r="CE99" s="131">
        <v>56589</v>
      </c>
      <c r="CF99" s="132">
        <v>53122</v>
      </c>
      <c r="CG99" s="132">
        <v>48098</v>
      </c>
      <c r="CH99" s="131">
        <v>49312</v>
      </c>
      <c r="CI99" s="131">
        <v>45424</v>
      </c>
      <c r="CJ99" s="131">
        <v>44872</v>
      </c>
      <c r="CK99" s="131">
        <v>45892</v>
      </c>
      <c r="CL99" s="131">
        <v>52713</v>
      </c>
      <c r="CM99" s="131">
        <v>55425</v>
      </c>
      <c r="CN99" s="131">
        <v>54783</v>
      </c>
      <c r="CO99" s="132">
        <v>51378</v>
      </c>
      <c r="CP99" s="132">
        <v>53749</v>
      </c>
      <c r="CQ99" s="131">
        <v>49509</v>
      </c>
      <c r="CR99" s="132">
        <v>50746</v>
      </c>
      <c r="CS99" s="132">
        <v>48250.999999999993</v>
      </c>
      <c r="CT99" s="131">
        <v>50785</v>
      </c>
      <c r="CU99" s="131">
        <v>47886</v>
      </c>
      <c r="CV99" s="131">
        <v>45626</v>
      </c>
      <c r="CW99" s="131">
        <v>44837</v>
      </c>
      <c r="CX99" s="131">
        <v>40785</v>
      </c>
      <c r="CY99" s="131">
        <v>45992</v>
      </c>
      <c r="CZ99" s="131">
        <v>49557</v>
      </c>
      <c r="DA99" s="132">
        <v>49879.999999999993</v>
      </c>
      <c r="DB99" s="132">
        <v>49519</v>
      </c>
      <c r="DC99" s="131">
        <v>46780</v>
      </c>
      <c r="DD99" s="132">
        <v>44518</v>
      </c>
      <c r="DE99" s="132">
        <v>50785</v>
      </c>
      <c r="DF99" s="132">
        <v>50245</v>
      </c>
      <c r="DG99" s="131">
        <v>45960</v>
      </c>
      <c r="DH99" s="131">
        <v>41486</v>
      </c>
      <c r="DI99" s="132">
        <v>43991</v>
      </c>
      <c r="DJ99" s="131">
        <v>52874</v>
      </c>
      <c r="DK99" s="131">
        <v>52515</v>
      </c>
      <c r="DL99" s="132">
        <v>45416</v>
      </c>
      <c r="DM99" s="132">
        <v>39648</v>
      </c>
      <c r="DN99" s="132">
        <v>42918</v>
      </c>
      <c r="DO99" s="132">
        <v>47111</v>
      </c>
      <c r="DP99" s="132">
        <v>47878</v>
      </c>
      <c r="DQ99" s="132">
        <v>43022</v>
      </c>
      <c r="DR99" s="132">
        <v>48021</v>
      </c>
      <c r="DS99" s="132">
        <v>46151</v>
      </c>
      <c r="DT99" s="132">
        <v>43875</v>
      </c>
      <c r="DU99" s="132">
        <v>44091.999999999993</v>
      </c>
      <c r="DV99" s="132">
        <v>45880</v>
      </c>
      <c r="DW99" s="132">
        <v>54211</v>
      </c>
      <c r="DX99" s="132">
        <v>53733</v>
      </c>
      <c r="DY99" s="132">
        <v>55715</v>
      </c>
      <c r="DZ99" s="132">
        <v>47373</v>
      </c>
      <c r="EA99" s="132">
        <v>43541</v>
      </c>
      <c r="EB99" s="132">
        <v>43958</v>
      </c>
      <c r="EC99" s="132">
        <v>46175</v>
      </c>
      <c r="ED99" s="132">
        <v>47184.999999999993</v>
      </c>
      <c r="EE99" s="132">
        <v>48535</v>
      </c>
      <c r="EF99" s="132">
        <v>54003</v>
      </c>
      <c r="EG99" s="132">
        <v>58817</v>
      </c>
      <c r="EH99" s="132">
        <v>53438</v>
      </c>
      <c r="EI99" s="132">
        <v>56437</v>
      </c>
      <c r="EJ99" s="132">
        <v>55621</v>
      </c>
      <c r="EK99" s="132">
        <v>58725</v>
      </c>
      <c r="EL99" s="132">
        <v>50692</v>
      </c>
      <c r="EM99" s="132">
        <v>51090</v>
      </c>
      <c r="EN99" s="132">
        <v>57644</v>
      </c>
      <c r="EO99" s="132">
        <v>61352</v>
      </c>
      <c r="EP99" s="132">
        <v>60112</v>
      </c>
      <c r="EQ99" s="132">
        <v>54053</v>
      </c>
      <c r="ER99" s="132">
        <v>60302</v>
      </c>
      <c r="ES99" s="132">
        <v>66058</v>
      </c>
      <c r="ET99" s="132">
        <v>75149</v>
      </c>
      <c r="EU99" s="132">
        <v>69148</v>
      </c>
      <c r="EV99" s="132">
        <v>66924</v>
      </c>
      <c r="EW99" s="132">
        <v>63530</v>
      </c>
      <c r="EX99" s="132">
        <v>64368</v>
      </c>
      <c r="EY99" s="132">
        <v>67021</v>
      </c>
      <c r="EZ99" s="132">
        <v>72547</v>
      </c>
      <c r="FA99" s="132">
        <v>72822</v>
      </c>
      <c r="FB99" s="132">
        <v>66177</v>
      </c>
      <c r="FC99" s="132">
        <v>64752</v>
      </c>
      <c r="FD99" s="132">
        <v>72390</v>
      </c>
      <c r="FE99" s="132">
        <v>76870</v>
      </c>
      <c r="FF99" s="132">
        <v>75120</v>
      </c>
      <c r="FG99" s="132">
        <v>68514</v>
      </c>
      <c r="FH99" s="132">
        <v>74856</v>
      </c>
      <c r="FI99" s="132">
        <v>71273</v>
      </c>
      <c r="FJ99" s="132">
        <v>76461</v>
      </c>
      <c r="FK99" s="132">
        <v>71145</v>
      </c>
      <c r="FL99" s="132">
        <v>74484</v>
      </c>
      <c r="FM99" s="132">
        <v>70529</v>
      </c>
      <c r="FN99" s="132">
        <v>70982</v>
      </c>
      <c r="FO99" s="132">
        <v>75924</v>
      </c>
      <c r="FP99" s="132">
        <v>76484</v>
      </c>
      <c r="FQ99" s="132">
        <v>70846</v>
      </c>
      <c r="FR99" s="132">
        <v>65228</v>
      </c>
      <c r="FS99" s="132">
        <v>61994</v>
      </c>
      <c r="FT99" s="132">
        <v>65174</v>
      </c>
    </row>
    <row r="100" spans="1:176" s="39" customFormat="1" ht="15.9" customHeight="1" x14ac:dyDescent="0.25">
      <c r="A100" s="66" t="s">
        <v>173</v>
      </c>
      <c r="B100" s="131">
        <v>51754.000000000015</v>
      </c>
      <c r="C100" s="131">
        <v>48908.000000000015</v>
      </c>
      <c r="D100" s="131">
        <v>47690.000000000007</v>
      </c>
      <c r="E100" s="131">
        <v>54139.999999999971</v>
      </c>
      <c r="F100" s="131">
        <v>60900.00000000008</v>
      </c>
      <c r="G100" s="131">
        <v>67792.000000000029</v>
      </c>
      <c r="H100" s="131">
        <v>70033.999999999985</v>
      </c>
      <c r="I100" s="131">
        <v>66265.999999999927</v>
      </c>
      <c r="J100" s="131">
        <v>66180.000000000073</v>
      </c>
      <c r="K100" s="131">
        <v>70645.999999999985</v>
      </c>
      <c r="L100" s="131">
        <v>68704.999999999927</v>
      </c>
      <c r="M100" s="131">
        <v>65881.000000000044</v>
      </c>
      <c r="N100" s="131">
        <v>61229.000000000015</v>
      </c>
      <c r="O100" s="131">
        <v>60216.000000000065</v>
      </c>
      <c r="P100" s="131">
        <v>61665.999999999985</v>
      </c>
      <c r="Q100" s="131">
        <v>62644</v>
      </c>
      <c r="R100" s="131">
        <v>71880.999999999956</v>
      </c>
      <c r="S100" s="131">
        <v>73622.999999999971</v>
      </c>
      <c r="T100" s="131">
        <v>67804.999999999942</v>
      </c>
      <c r="U100" s="131">
        <v>59826.000000000029</v>
      </c>
      <c r="V100" s="131">
        <v>60197.000000000015</v>
      </c>
      <c r="W100" s="131">
        <v>52560.999999999956</v>
      </c>
      <c r="X100" s="131">
        <v>47078.000000000015</v>
      </c>
      <c r="Y100" s="131">
        <v>49230.000000000036</v>
      </c>
      <c r="Z100" s="131">
        <v>57297.999999999971</v>
      </c>
      <c r="AA100" s="131">
        <v>57213.000000000015</v>
      </c>
      <c r="AB100" s="131">
        <v>54550.999999999971</v>
      </c>
      <c r="AC100" s="131">
        <v>52028.999999999993</v>
      </c>
      <c r="AD100" s="131">
        <v>53589.999999999993</v>
      </c>
      <c r="AE100" s="131">
        <v>53851.000000000044</v>
      </c>
      <c r="AF100" s="131">
        <v>55456.999999999978</v>
      </c>
      <c r="AG100" s="131">
        <v>57856.999999999956</v>
      </c>
      <c r="AH100" s="131">
        <v>53919</v>
      </c>
      <c r="AI100" s="131">
        <v>54513.000000000029</v>
      </c>
      <c r="AJ100" s="131">
        <v>50783.999999999927</v>
      </c>
      <c r="AK100" s="131">
        <v>56326.000000000051</v>
      </c>
      <c r="AL100" s="131">
        <v>58423.000000000036</v>
      </c>
      <c r="AM100" s="131">
        <v>61486.000000000015</v>
      </c>
      <c r="AN100" s="131">
        <v>61811.999999999978</v>
      </c>
      <c r="AO100" s="131">
        <v>61173</v>
      </c>
      <c r="AP100" s="131">
        <v>60009.999999999971</v>
      </c>
      <c r="AQ100" s="131">
        <v>58057.999999999971</v>
      </c>
      <c r="AR100" s="131">
        <v>54403.000000000065</v>
      </c>
      <c r="AS100" s="131">
        <v>66534.000000000044</v>
      </c>
      <c r="AT100" s="131">
        <v>69145.000000000044</v>
      </c>
      <c r="AU100" s="131">
        <v>73421.999999999927</v>
      </c>
      <c r="AV100" s="131">
        <v>71364.000000000146</v>
      </c>
      <c r="AW100" s="131">
        <v>73242.999999999942</v>
      </c>
      <c r="AX100" s="131">
        <v>76464</v>
      </c>
      <c r="AY100" s="131">
        <v>80121.000000000073</v>
      </c>
      <c r="AZ100" s="131">
        <v>75065</v>
      </c>
      <c r="BA100" s="131">
        <v>75570.999999999942</v>
      </c>
      <c r="BB100" s="131">
        <v>69605.000000000058</v>
      </c>
      <c r="BC100" s="131">
        <v>73290.999999999913</v>
      </c>
      <c r="BD100" s="131">
        <v>73094.999999999971</v>
      </c>
      <c r="BE100" s="131">
        <v>66800.000000000029</v>
      </c>
      <c r="BF100" s="131">
        <v>64860.999999999971</v>
      </c>
      <c r="BG100" s="131">
        <v>65431.999999999898</v>
      </c>
      <c r="BH100" s="131">
        <v>71494.000000000087</v>
      </c>
      <c r="BI100" s="131">
        <v>73532.000000000058</v>
      </c>
      <c r="BJ100" s="131">
        <v>70271.000000000029</v>
      </c>
      <c r="BK100" s="131">
        <v>67708.999999999913</v>
      </c>
      <c r="BL100" s="131">
        <v>74483.999999999971</v>
      </c>
      <c r="BM100" s="131">
        <v>78646.000000000044</v>
      </c>
      <c r="BN100" s="131">
        <v>77336</v>
      </c>
      <c r="BO100" s="131">
        <v>74378</v>
      </c>
      <c r="BP100" s="131">
        <v>71374.000000000102</v>
      </c>
      <c r="BQ100" s="131">
        <v>70957</v>
      </c>
      <c r="BR100" s="131">
        <v>79313</v>
      </c>
      <c r="BS100" s="131">
        <v>90919</v>
      </c>
      <c r="BT100" s="131">
        <v>96732</v>
      </c>
      <c r="BU100" s="131">
        <v>98982</v>
      </c>
      <c r="BV100" s="131">
        <v>92986</v>
      </c>
      <c r="BW100" s="131">
        <v>93865</v>
      </c>
      <c r="BX100" s="131">
        <v>81426</v>
      </c>
      <c r="BY100" s="131">
        <v>85985</v>
      </c>
      <c r="BZ100" s="131">
        <v>88644</v>
      </c>
      <c r="CA100" s="131">
        <v>88144</v>
      </c>
      <c r="CB100" s="131">
        <v>82540</v>
      </c>
      <c r="CC100" s="132">
        <v>80479</v>
      </c>
      <c r="CD100" s="132">
        <v>80398</v>
      </c>
      <c r="CE100" s="131">
        <v>81322</v>
      </c>
      <c r="CF100" s="132">
        <v>77931</v>
      </c>
      <c r="CG100" s="132">
        <v>80936</v>
      </c>
      <c r="CH100" s="131">
        <v>85306</v>
      </c>
      <c r="CI100" s="131">
        <v>90714</v>
      </c>
      <c r="CJ100" s="131">
        <v>99431</v>
      </c>
      <c r="CK100" s="131">
        <v>97072</v>
      </c>
      <c r="CL100" s="131">
        <v>103921</v>
      </c>
      <c r="CM100" s="131">
        <v>104810</v>
      </c>
      <c r="CN100" s="131">
        <v>101424</v>
      </c>
      <c r="CO100" s="132">
        <v>97091</v>
      </c>
      <c r="CP100" s="132">
        <v>92209</v>
      </c>
      <c r="CQ100" s="131">
        <v>87087</v>
      </c>
      <c r="CR100" s="132">
        <v>79908</v>
      </c>
      <c r="CS100" s="132">
        <v>77023</v>
      </c>
      <c r="CT100" s="131">
        <v>82649.999999999985</v>
      </c>
      <c r="CU100" s="131">
        <v>81259</v>
      </c>
      <c r="CV100" s="131">
        <v>77594</v>
      </c>
      <c r="CW100" s="131">
        <v>74766</v>
      </c>
      <c r="CX100" s="131">
        <v>71993</v>
      </c>
      <c r="CY100" s="131">
        <v>71773</v>
      </c>
      <c r="CZ100" s="131">
        <v>74647</v>
      </c>
      <c r="DA100" s="132">
        <v>79292.999999999985</v>
      </c>
      <c r="DB100" s="132">
        <v>85210</v>
      </c>
      <c r="DC100" s="131">
        <v>81231</v>
      </c>
      <c r="DD100" s="132">
        <v>85138</v>
      </c>
      <c r="DE100" s="132">
        <v>78489</v>
      </c>
      <c r="DF100" s="132">
        <v>82125</v>
      </c>
      <c r="DG100" s="131">
        <v>82293</v>
      </c>
      <c r="DH100" s="131">
        <v>87500</v>
      </c>
      <c r="DI100" s="132">
        <v>90399</v>
      </c>
      <c r="DJ100" s="131">
        <v>90781.999999999985</v>
      </c>
      <c r="DK100" s="131">
        <v>91411</v>
      </c>
      <c r="DL100" s="132">
        <v>82745</v>
      </c>
      <c r="DM100" s="132">
        <v>83760</v>
      </c>
      <c r="DN100" s="132">
        <v>81170</v>
      </c>
      <c r="DO100" s="132">
        <v>85684</v>
      </c>
      <c r="DP100" s="132">
        <v>82039</v>
      </c>
      <c r="DQ100" s="132">
        <v>81290</v>
      </c>
      <c r="DR100" s="132">
        <v>87801</v>
      </c>
      <c r="DS100" s="132">
        <v>83552</v>
      </c>
      <c r="DT100" s="132">
        <v>82904</v>
      </c>
      <c r="DU100" s="132">
        <v>81194</v>
      </c>
      <c r="DV100" s="132">
        <v>81170</v>
      </c>
      <c r="DW100" s="132">
        <v>78321</v>
      </c>
      <c r="DX100" s="132">
        <v>84315</v>
      </c>
      <c r="DY100" s="132">
        <v>90542</v>
      </c>
      <c r="DZ100" s="132">
        <v>88695</v>
      </c>
      <c r="EA100" s="132">
        <v>88998</v>
      </c>
      <c r="EB100" s="132">
        <v>91202</v>
      </c>
      <c r="EC100" s="132">
        <v>88245</v>
      </c>
      <c r="ED100" s="132">
        <v>92443</v>
      </c>
      <c r="EE100" s="132">
        <v>87086</v>
      </c>
      <c r="EF100" s="132">
        <v>92672</v>
      </c>
      <c r="EG100" s="132">
        <v>94254</v>
      </c>
      <c r="EH100" s="132">
        <v>113553</v>
      </c>
      <c r="EI100" s="132">
        <v>113092</v>
      </c>
      <c r="EJ100" s="132">
        <v>117983</v>
      </c>
      <c r="EK100" s="132">
        <v>114388</v>
      </c>
      <c r="EL100" s="132">
        <v>113343</v>
      </c>
      <c r="EM100" s="132">
        <v>109788</v>
      </c>
      <c r="EN100" s="132">
        <v>104695.99999999999</v>
      </c>
      <c r="EO100" s="132">
        <v>108944</v>
      </c>
      <c r="EP100" s="132">
        <v>105350</v>
      </c>
      <c r="EQ100" s="132">
        <v>109265</v>
      </c>
      <c r="ER100" s="132">
        <v>117586</v>
      </c>
      <c r="ES100" s="132">
        <v>108531</v>
      </c>
      <c r="ET100" s="132">
        <v>107274</v>
      </c>
      <c r="EU100" s="132">
        <v>111903</v>
      </c>
      <c r="EV100" s="132">
        <v>119577</v>
      </c>
      <c r="EW100" s="132">
        <v>124922.99999999999</v>
      </c>
      <c r="EX100" s="132">
        <v>128802</v>
      </c>
      <c r="EY100" s="132">
        <v>129420</v>
      </c>
      <c r="EZ100" s="132">
        <v>121381</v>
      </c>
      <c r="FA100" s="132">
        <v>118229</v>
      </c>
      <c r="FB100" s="132">
        <v>116745</v>
      </c>
      <c r="FC100" s="132">
        <v>120093.99999999999</v>
      </c>
      <c r="FD100" s="132">
        <v>112780</v>
      </c>
      <c r="FE100" s="132">
        <v>120092</v>
      </c>
      <c r="FF100" s="132">
        <v>133333</v>
      </c>
      <c r="FG100" s="132">
        <v>130027</v>
      </c>
      <c r="FH100" s="132">
        <v>134636</v>
      </c>
      <c r="FI100" s="132">
        <v>125561</v>
      </c>
      <c r="FJ100" s="132">
        <v>129902</v>
      </c>
      <c r="FK100" s="132">
        <v>134061</v>
      </c>
      <c r="FL100" s="132">
        <v>137263</v>
      </c>
      <c r="FM100" s="132">
        <v>140356</v>
      </c>
      <c r="FN100" s="132">
        <v>140459</v>
      </c>
      <c r="FO100" s="132">
        <v>149082</v>
      </c>
      <c r="FP100" s="132">
        <v>148239</v>
      </c>
      <c r="FQ100" s="132">
        <v>140663</v>
      </c>
      <c r="FR100" s="132">
        <v>130129</v>
      </c>
      <c r="FS100" s="132">
        <v>133213</v>
      </c>
      <c r="FT100" s="132">
        <v>130667</v>
      </c>
    </row>
    <row r="101" spans="1:176" s="39" customFormat="1" ht="15.9" customHeight="1" x14ac:dyDescent="0.25">
      <c r="A101" s="66" t="s">
        <v>12</v>
      </c>
      <c r="B101" s="131">
        <v>6396.0000000000018</v>
      </c>
      <c r="C101" s="131">
        <v>7766.0000000000009</v>
      </c>
      <c r="D101" s="131">
        <v>10446.999999999996</v>
      </c>
      <c r="E101" s="131">
        <v>8635.9999999999982</v>
      </c>
      <c r="F101" s="131">
        <v>10037.000000000002</v>
      </c>
      <c r="G101" s="131">
        <v>7550</v>
      </c>
      <c r="H101" s="131">
        <v>8835.0000000000018</v>
      </c>
      <c r="I101" s="131">
        <v>11405.000000000002</v>
      </c>
      <c r="J101" s="131">
        <v>14452.999999999998</v>
      </c>
      <c r="K101" s="131">
        <v>16376.999999999995</v>
      </c>
      <c r="L101" s="131">
        <v>12027.000000000002</v>
      </c>
      <c r="M101" s="131">
        <v>8902.0000000000018</v>
      </c>
      <c r="N101" s="131">
        <v>3525.9999999999995</v>
      </c>
      <c r="O101" s="131">
        <v>2962</v>
      </c>
      <c r="P101" s="131">
        <v>2790.0000000000005</v>
      </c>
      <c r="Q101" s="131">
        <v>4237.9999999999991</v>
      </c>
      <c r="R101" s="131">
        <v>4969</v>
      </c>
      <c r="S101" s="131">
        <v>6118.0000000000009</v>
      </c>
      <c r="T101" s="131">
        <v>4490</v>
      </c>
      <c r="U101" s="131">
        <v>2284</v>
      </c>
      <c r="V101" s="131">
        <v>809</v>
      </c>
      <c r="W101" s="131">
        <v>732.00000000000011</v>
      </c>
      <c r="X101" s="131">
        <v>1134</v>
      </c>
      <c r="Y101" s="131">
        <v>1628.9999999999998</v>
      </c>
      <c r="Z101" s="131">
        <v>1959</v>
      </c>
      <c r="AA101" s="131">
        <v>2656</v>
      </c>
      <c r="AB101" s="131">
        <v>2527.0000000000005</v>
      </c>
      <c r="AC101" s="131">
        <v>5924</v>
      </c>
      <c r="AD101" s="131">
        <v>5463</v>
      </c>
      <c r="AE101" s="131">
        <v>5762.9999999999991</v>
      </c>
      <c r="AF101" s="131">
        <v>3000</v>
      </c>
      <c r="AG101" s="131">
        <v>2301</v>
      </c>
      <c r="AH101" s="131">
        <v>3098</v>
      </c>
      <c r="AI101" s="131">
        <v>4766</v>
      </c>
      <c r="AJ101" s="131">
        <v>4811.9999999999991</v>
      </c>
      <c r="AK101" s="131">
        <v>3393.9999999999995</v>
      </c>
      <c r="AL101" s="131">
        <v>446</v>
      </c>
      <c r="AM101" s="131">
        <v>302</v>
      </c>
      <c r="AN101" s="131" t="s">
        <v>232</v>
      </c>
      <c r="AO101" s="131" t="s">
        <v>232</v>
      </c>
      <c r="AP101" s="131" t="s">
        <v>232</v>
      </c>
      <c r="AQ101" s="131" t="s">
        <v>232</v>
      </c>
      <c r="AR101" s="131" t="s">
        <v>232</v>
      </c>
      <c r="AS101" s="131" t="s">
        <v>232</v>
      </c>
      <c r="AT101" s="131" t="s">
        <v>232</v>
      </c>
      <c r="AU101" s="131" t="s">
        <v>232</v>
      </c>
      <c r="AV101" s="131" t="s">
        <v>232</v>
      </c>
      <c r="AW101" s="131" t="s">
        <v>232</v>
      </c>
      <c r="AX101" s="132" t="s">
        <v>232</v>
      </c>
      <c r="AY101" s="131">
        <v>89</v>
      </c>
      <c r="AZ101" s="131">
        <v>219</v>
      </c>
      <c r="BA101" s="131">
        <v>225</v>
      </c>
      <c r="BB101" s="131">
        <v>229</v>
      </c>
      <c r="BC101" s="131">
        <v>212</v>
      </c>
      <c r="BD101" s="131">
        <v>546</v>
      </c>
      <c r="BE101" s="131">
        <v>597</v>
      </c>
      <c r="BF101" s="131">
        <v>488.99999999999994</v>
      </c>
      <c r="BG101" s="131">
        <v>147.00000000000003</v>
      </c>
      <c r="BH101" s="132" t="s">
        <v>232</v>
      </c>
      <c r="BI101" s="131">
        <v>975.99999999999989</v>
      </c>
      <c r="BJ101" s="131">
        <v>978</v>
      </c>
      <c r="BK101" s="131">
        <v>976</v>
      </c>
      <c r="BL101" s="131">
        <v>904.99999999999989</v>
      </c>
      <c r="BM101" s="131">
        <v>982</v>
      </c>
      <c r="BN101" s="131">
        <v>1080</v>
      </c>
      <c r="BO101" s="131">
        <v>167</v>
      </c>
      <c r="BP101" s="131">
        <v>85</v>
      </c>
      <c r="BQ101" s="132" t="s">
        <v>232</v>
      </c>
      <c r="BR101" s="131">
        <v>258</v>
      </c>
      <c r="BS101" s="131">
        <v>337</v>
      </c>
      <c r="BT101" s="131">
        <v>414</v>
      </c>
      <c r="BU101" s="131">
        <v>161</v>
      </c>
      <c r="BV101" s="131">
        <v>81</v>
      </c>
      <c r="BW101" s="132" t="s">
        <v>232</v>
      </c>
      <c r="BX101" s="132" t="s">
        <v>232</v>
      </c>
      <c r="BY101" s="131">
        <v>260</v>
      </c>
      <c r="BZ101" s="131">
        <v>988</v>
      </c>
      <c r="CA101" s="131">
        <v>973</v>
      </c>
      <c r="CB101" s="131">
        <v>712</v>
      </c>
      <c r="CC101" s="132" t="s">
        <v>232</v>
      </c>
      <c r="CD101" s="132">
        <v>219</v>
      </c>
      <c r="CE101" s="131">
        <v>1178</v>
      </c>
      <c r="CF101" s="132">
        <v>1262</v>
      </c>
      <c r="CG101" s="132">
        <v>1963</v>
      </c>
      <c r="CH101" s="131">
        <v>1017</v>
      </c>
      <c r="CI101" s="131">
        <v>913</v>
      </c>
      <c r="CJ101" s="132" t="s">
        <v>232</v>
      </c>
      <c r="CK101" s="131">
        <v>91</v>
      </c>
      <c r="CL101" s="131">
        <v>92</v>
      </c>
      <c r="CM101" s="131">
        <v>199</v>
      </c>
      <c r="CN101" s="131">
        <v>105</v>
      </c>
      <c r="CO101" s="132">
        <v>106</v>
      </c>
      <c r="CP101" s="132">
        <v>163</v>
      </c>
      <c r="CQ101" s="131">
        <v>226</v>
      </c>
      <c r="CR101" s="132">
        <v>224</v>
      </c>
      <c r="CS101" s="132">
        <v>64</v>
      </c>
      <c r="CT101" s="131">
        <v>166</v>
      </c>
      <c r="CU101" s="131">
        <v>244</v>
      </c>
      <c r="CV101" s="131">
        <v>693</v>
      </c>
      <c r="CW101" s="131">
        <v>776</v>
      </c>
      <c r="CX101" s="131">
        <v>702</v>
      </c>
      <c r="CY101" s="131">
        <v>330</v>
      </c>
      <c r="CZ101" s="131">
        <v>155</v>
      </c>
      <c r="DA101" s="132">
        <v>156</v>
      </c>
      <c r="DB101" s="132">
        <v>80</v>
      </c>
      <c r="DC101" s="131" t="s">
        <v>232</v>
      </c>
      <c r="DD101" s="132" t="s">
        <v>232</v>
      </c>
      <c r="DE101" s="132" t="s">
        <v>232</v>
      </c>
      <c r="DF101" s="132">
        <v>92</v>
      </c>
      <c r="DG101" s="131">
        <v>238</v>
      </c>
      <c r="DH101" s="131">
        <v>239</v>
      </c>
      <c r="DI101" s="132">
        <v>275</v>
      </c>
      <c r="DJ101" s="131">
        <v>323</v>
      </c>
      <c r="DK101" s="131">
        <v>1336</v>
      </c>
      <c r="DL101" s="132">
        <v>1248</v>
      </c>
      <c r="DM101" s="132">
        <v>1345</v>
      </c>
      <c r="DN101" s="132">
        <v>1311</v>
      </c>
      <c r="DO101" s="132">
        <v>1349</v>
      </c>
      <c r="DP101" s="132">
        <v>1285</v>
      </c>
      <c r="DQ101" s="132">
        <v>1094</v>
      </c>
      <c r="DR101" s="132">
        <v>1023</v>
      </c>
      <c r="DS101" s="132">
        <v>2599</v>
      </c>
      <c r="DT101" s="132">
        <v>1114</v>
      </c>
      <c r="DU101" s="132">
        <v>1404</v>
      </c>
      <c r="DV101" s="132">
        <v>323</v>
      </c>
      <c r="DW101" s="132">
        <v>386</v>
      </c>
      <c r="DX101" s="132">
        <v>444</v>
      </c>
      <c r="DY101" s="132">
        <v>382</v>
      </c>
      <c r="DZ101" s="132">
        <v>413</v>
      </c>
      <c r="EA101" s="132">
        <v>402</v>
      </c>
      <c r="EB101" s="132">
        <v>695</v>
      </c>
      <c r="EC101" s="132">
        <v>691</v>
      </c>
      <c r="ED101" s="132">
        <v>700</v>
      </c>
      <c r="EE101" s="132">
        <v>272</v>
      </c>
      <c r="EF101" s="132">
        <v>168</v>
      </c>
      <c r="EG101" s="132" t="s">
        <v>232</v>
      </c>
      <c r="EH101" s="132" t="s">
        <v>232</v>
      </c>
      <c r="EI101" s="132">
        <v>95</v>
      </c>
      <c r="EJ101" s="132">
        <v>96</v>
      </c>
      <c r="EK101" s="132">
        <v>97</v>
      </c>
      <c r="EL101" s="132" t="s">
        <v>232</v>
      </c>
      <c r="EM101" s="132">
        <v>78</v>
      </c>
      <c r="EN101" s="132">
        <v>170</v>
      </c>
      <c r="EO101" s="132">
        <v>167</v>
      </c>
      <c r="EP101" s="132">
        <v>269</v>
      </c>
      <c r="EQ101" s="132">
        <v>505</v>
      </c>
      <c r="ER101" s="132">
        <v>700</v>
      </c>
      <c r="ES101" s="132">
        <v>513</v>
      </c>
      <c r="ET101" s="132">
        <v>280</v>
      </c>
      <c r="EU101" s="132">
        <v>93</v>
      </c>
      <c r="EV101" s="132">
        <v>1189</v>
      </c>
      <c r="EW101" s="132">
        <v>2893</v>
      </c>
      <c r="EX101" s="132">
        <v>2971</v>
      </c>
      <c r="EY101" s="132">
        <v>2800</v>
      </c>
      <c r="EZ101" s="132">
        <v>2177</v>
      </c>
      <c r="FA101" s="132">
        <v>3293</v>
      </c>
      <c r="FB101" s="132">
        <v>2631</v>
      </c>
      <c r="FC101" s="132">
        <v>1785</v>
      </c>
      <c r="FD101" s="132">
        <v>549</v>
      </c>
      <c r="FE101" s="132">
        <v>459</v>
      </c>
      <c r="FF101" s="132">
        <v>215</v>
      </c>
      <c r="FG101" s="132">
        <v>351</v>
      </c>
      <c r="FH101" s="132">
        <v>253</v>
      </c>
      <c r="FI101" s="132">
        <v>136</v>
      </c>
      <c r="FJ101" s="132">
        <v>1058</v>
      </c>
      <c r="FK101" s="132">
        <v>1069</v>
      </c>
      <c r="FL101" s="132">
        <v>1076</v>
      </c>
      <c r="FM101" s="132" t="s">
        <v>232</v>
      </c>
      <c r="FN101" s="132" t="s">
        <v>232</v>
      </c>
      <c r="FO101" s="132" t="s">
        <v>232</v>
      </c>
      <c r="FP101" s="132" t="s">
        <v>232</v>
      </c>
      <c r="FQ101" s="132">
        <v>154</v>
      </c>
      <c r="FR101" s="132">
        <v>156</v>
      </c>
      <c r="FS101" s="132">
        <v>158</v>
      </c>
      <c r="FT101" s="132" t="s">
        <v>232</v>
      </c>
    </row>
    <row r="102" spans="1:176" s="39" customFormat="1" ht="3.9" customHeight="1" x14ac:dyDescent="0.25">
      <c r="A102" s="5"/>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t="s">
        <v>198</v>
      </c>
      <c r="BU102" s="126" t="s">
        <v>198</v>
      </c>
      <c r="BV102" s="126"/>
      <c r="BW102" s="126" t="s">
        <v>198</v>
      </c>
      <c r="BX102" s="126" t="s">
        <v>198</v>
      </c>
      <c r="BY102" s="126" t="s">
        <v>198</v>
      </c>
      <c r="BZ102" s="126" t="s">
        <v>198</v>
      </c>
      <c r="CA102" s="126" t="s">
        <v>198</v>
      </c>
      <c r="CB102" s="126" t="s">
        <v>198</v>
      </c>
      <c r="CC102" s="126" t="s">
        <v>198</v>
      </c>
      <c r="CD102" s="126" t="s">
        <v>198</v>
      </c>
      <c r="CE102" s="126" t="s">
        <v>198</v>
      </c>
      <c r="CF102" s="126" t="s">
        <v>198</v>
      </c>
      <c r="CG102" s="126" t="s">
        <v>198</v>
      </c>
      <c r="CH102" s="126" t="s">
        <v>198</v>
      </c>
      <c r="CI102" s="126" t="s">
        <v>198</v>
      </c>
      <c r="CJ102" s="126" t="s">
        <v>198</v>
      </c>
      <c r="CK102" s="126" t="s">
        <v>198</v>
      </c>
      <c r="CL102" s="126" t="s">
        <v>198</v>
      </c>
      <c r="CM102" s="126" t="s">
        <v>198</v>
      </c>
      <c r="CN102" s="126" t="s">
        <v>198</v>
      </c>
      <c r="CO102" s="126" t="s">
        <v>198</v>
      </c>
      <c r="CP102" s="126" t="s">
        <v>198</v>
      </c>
      <c r="CQ102" s="126" t="s">
        <v>198</v>
      </c>
      <c r="CR102" s="126" t="s">
        <v>198</v>
      </c>
      <c r="CS102" s="126" t="s">
        <v>198</v>
      </c>
      <c r="CT102" s="126" t="s">
        <v>198</v>
      </c>
      <c r="CU102" s="126" t="s">
        <v>198</v>
      </c>
      <c r="CV102" s="126" t="s">
        <v>198</v>
      </c>
      <c r="CW102" s="126" t="s">
        <v>198</v>
      </c>
      <c r="CX102" s="126" t="s">
        <v>198</v>
      </c>
      <c r="CY102" s="126" t="s">
        <v>198</v>
      </c>
      <c r="CZ102" s="126" t="s">
        <v>198</v>
      </c>
      <c r="DA102" s="126" t="s">
        <v>198</v>
      </c>
      <c r="DB102" s="126"/>
      <c r="DC102" s="126" t="s">
        <v>198</v>
      </c>
      <c r="DD102" s="126"/>
      <c r="DE102" s="126"/>
      <c r="DF102" s="126"/>
      <c r="DG102" s="126"/>
      <c r="DH102" s="126"/>
      <c r="DI102" s="126"/>
      <c r="DJ102" s="126"/>
      <c r="DK102" s="126"/>
      <c r="DL102" s="126"/>
      <c r="DM102" s="126"/>
      <c r="DN102" s="126"/>
      <c r="DO102" s="126"/>
      <c r="DP102" s="126"/>
      <c r="DQ102" s="126"/>
      <c r="DR102" s="126"/>
      <c r="DS102" s="126"/>
      <c r="DT102" s="126"/>
      <c r="DU102" s="126"/>
      <c r="DV102" s="126"/>
      <c r="DW102" s="126"/>
      <c r="DX102" s="126"/>
      <c r="DY102" s="126"/>
      <c r="DZ102" s="126"/>
      <c r="EA102" s="126"/>
      <c r="EB102" s="126"/>
      <c r="EC102" s="126"/>
      <c r="ED102" s="126"/>
      <c r="EE102" s="126"/>
      <c r="EF102" s="126"/>
      <c r="EG102" s="126"/>
      <c r="EH102" s="126"/>
      <c r="EI102" s="126"/>
      <c r="EJ102" s="126"/>
      <c r="EK102" s="126"/>
      <c r="EL102" s="126"/>
      <c r="EM102" s="126"/>
      <c r="EN102" s="126"/>
      <c r="EO102" s="126"/>
      <c r="EP102" s="126"/>
      <c r="EQ102" s="126"/>
      <c r="ER102" s="126"/>
      <c r="ES102" s="126"/>
      <c r="ET102" s="126"/>
      <c r="EU102" s="126"/>
      <c r="EV102" s="126"/>
      <c r="EW102" s="126"/>
      <c r="EX102" s="126"/>
      <c r="EY102" s="126"/>
      <c r="EZ102" s="126"/>
      <c r="FA102" s="126"/>
      <c r="FB102" s="126"/>
      <c r="FC102" s="126"/>
      <c r="FD102" s="126"/>
      <c r="FE102" s="126"/>
      <c r="FF102" s="126"/>
      <c r="FG102" s="126"/>
      <c r="FH102" s="126"/>
      <c r="FI102" s="126"/>
      <c r="FJ102" s="126"/>
      <c r="FK102" s="126"/>
      <c r="FL102" s="126"/>
      <c r="FM102" s="126"/>
      <c r="FN102" s="126"/>
      <c r="FO102" s="126"/>
      <c r="FP102" s="126"/>
      <c r="FQ102" s="126"/>
      <c r="FR102" s="126"/>
      <c r="FS102" s="126"/>
      <c r="FT102" s="126"/>
    </row>
    <row r="103" spans="1:176" s="9"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t="s">
        <v>198</v>
      </c>
      <c r="BX103" s="146" t="s">
        <v>198</v>
      </c>
      <c r="BY103" s="146" t="s">
        <v>198</v>
      </c>
      <c r="BZ103" s="146" t="s">
        <v>198</v>
      </c>
      <c r="CA103" s="146" t="s">
        <v>198</v>
      </c>
      <c r="CB103" s="146" t="s">
        <v>198</v>
      </c>
      <c r="CC103" s="146" t="s">
        <v>198</v>
      </c>
      <c r="CD103" s="146" t="s">
        <v>198</v>
      </c>
      <c r="CE103" s="146" t="s">
        <v>198</v>
      </c>
      <c r="CF103" s="146" t="s">
        <v>198</v>
      </c>
      <c r="CG103" s="146" t="s">
        <v>198</v>
      </c>
      <c r="CH103" s="146" t="s">
        <v>198</v>
      </c>
      <c r="CI103" s="146" t="s">
        <v>198</v>
      </c>
      <c r="CJ103" s="146" t="s">
        <v>198</v>
      </c>
      <c r="CK103" s="146" t="s">
        <v>198</v>
      </c>
      <c r="CL103" s="146" t="s">
        <v>198</v>
      </c>
      <c r="CM103" s="146" t="s">
        <v>198</v>
      </c>
      <c r="CN103" s="146" t="s">
        <v>198</v>
      </c>
      <c r="CO103" s="146" t="s">
        <v>198</v>
      </c>
      <c r="CP103" s="146" t="s">
        <v>198</v>
      </c>
      <c r="CQ103" s="146" t="s">
        <v>198</v>
      </c>
      <c r="CR103" s="146" t="s">
        <v>198</v>
      </c>
      <c r="CS103" s="146" t="s">
        <v>198</v>
      </c>
      <c r="CT103" s="146" t="s">
        <v>198</v>
      </c>
      <c r="CU103" s="146" t="s">
        <v>198</v>
      </c>
      <c r="CV103" s="146" t="s">
        <v>198</v>
      </c>
      <c r="CW103" s="146" t="s">
        <v>198</v>
      </c>
      <c r="CX103" s="146" t="s">
        <v>198</v>
      </c>
      <c r="CY103" s="146" t="s">
        <v>198</v>
      </c>
      <c r="CZ103" s="146" t="s">
        <v>198</v>
      </c>
      <c r="DA103" s="146" t="s">
        <v>198</v>
      </c>
      <c r="DB103" s="146"/>
      <c r="DC103" s="146" t="s">
        <v>198</v>
      </c>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c r="EN103" s="146"/>
      <c r="EO103" s="146"/>
      <c r="EP103" s="146"/>
      <c r="EQ103" s="146" t="s">
        <v>198</v>
      </c>
      <c r="ER103" s="146" t="s">
        <v>198</v>
      </c>
      <c r="ES103" s="146"/>
      <c r="ET103" s="146"/>
      <c r="EU103" s="146"/>
      <c r="EV103" s="146"/>
      <c r="EW103" s="146"/>
      <c r="EX103" s="186"/>
      <c r="EY103" s="146"/>
      <c r="EZ103" s="146"/>
      <c r="FA103" s="146"/>
      <c r="FB103" s="146"/>
      <c r="FC103" s="146"/>
      <c r="FD103" s="146"/>
      <c r="FE103" s="146"/>
      <c r="FF103" s="146"/>
      <c r="FG103" s="146"/>
      <c r="FH103" s="146"/>
      <c r="FI103" s="146"/>
      <c r="FJ103" s="186"/>
      <c r="FK103" s="146"/>
      <c r="FL103" s="146"/>
      <c r="FM103" s="146"/>
      <c r="FN103" s="146"/>
      <c r="FO103" s="146"/>
      <c r="FP103" s="146"/>
      <c r="FQ103" s="146"/>
      <c r="FR103" s="146"/>
      <c r="FS103" s="146"/>
      <c r="FT103" s="146"/>
    </row>
    <row r="104" spans="1:176" s="53" customFormat="1" ht="3.9" customHeight="1" x14ac:dyDescent="0.25">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t="s">
        <v>198</v>
      </c>
      <c r="BY104" s="147" t="s">
        <v>198</v>
      </c>
      <c r="BZ104" s="147" t="s">
        <v>198</v>
      </c>
      <c r="CA104" s="147" t="s">
        <v>198</v>
      </c>
      <c r="CB104" s="147" t="s">
        <v>198</v>
      </c>
      <c r="CC104" s="147" t="s">
        <v>198</v>
      </c>
      <c r="CD104" s="147" t="s">
        <v>198</v>
      </c>
      <c r="CE104" s="147" t="s">
        <v>198</v>
      </c>
      <c r="CF104" s="147" t="s">
        <v>198</v>
      </c>
      <c r="CG104" s="147" t="s">
        <v>198</v>
      </c>
      <c r="CH104" s="147" t="s">
        <v>198</v>
      </c>
      <c r="CI104" s="147" t="s">
        <v>198</v>
      </c>
      <c r="CJ104" s="147" t="s">
        <v>198</v>
      </c>
      <c r="CK104" s="147" t="s">
        <v>198</v>
      </c>
      <c r="CL104" s="147" t="s">
        <v>198</v>
      </c>
      <c r="CM104" s="147" t="s">
        <v>198</v>
      </c>
      <c r="CN104" s="147" t="s">
        <v>198</v>
      </c>
      <c r="CO104" s="147" t="s">
        <v>198</v>
      </c>
      <c r="CP104" s="147" t="s">
        <v>198</v>
      </c>
      <c r="CQ104" s="147" t="s">
        <v>198</v>
      </c>
      <c r="CR104" s="147" t="s">
        <v>198</v>
      </c>
      <c r="CS104" s="147" t="s">
        <v>198</v>
      </c>
      <c r="CT104" s="147" t="s">
        <v>198</v>
      </c>
      <c r="CU104" s="147" t="s">
        <v>198</v>
      </c>
      <c r="CV104" s="147" t="s">
        <v>198</v>
      </c>
      <c r="CW104" s="147" t="s">
        <v>198</v>
      </c>
      <c r="CX104" s="147" t="s">
        <v>198</v>
      </c>
      <c r="CY104" s="147" t="s">
        <v>198</v>
      </c>
      <c r="CZ104" s="147" t="s">
        <v>198</v>
      </c>
      <c r="DA104" s="147" t="s">
        <v>198</v>
      </c>
      <c r="DB104" s="147"/>
      <c r="DC104" s="147" t="s">
        <v>198</v>
      </c>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62"/>
      <c r="EY104" s="147"/>
      <c r="EZ104" s="147"/>
      <c r="FA104" s="147"/>
      <c r="FB104" s="147"/>
      <c r="FC104" s="147"/>
      <c r="FD104" s="147"/>
      <c r="FE104" s="147"/>
      <c r="FF104" s="147"/>
      <c r="FG104" s="147"/>
      <c r="FH104" s="147"/>
      <c r="FI104" s="147"/>
      <c r="FJ104" s="162"/>
      <c r="FK104" s="147"/>
      <c r="FL104" s="147"/>
      <c r="FM104" s="147"/>
      <c r="FN104" s="147"/>
      <c r="FO104" s="147"/>
      <c r="FP104" s="147"/>
      <c r="FQ104" s="147"/>
      <c r="FR104" s="147"/>
      <c r="FS104" s="147"/>
      <c r="FT104" s="147"/>
    </row>
    <row r="105" spans="1:176" s="54" customFormat="1" ht="15.9" customHeight="1" x14ac:dyDescent="0.4">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t="s">
        <v>198</v>
      </c>
      <c r="BY105" s="146" t="s">
        <v>198</v>
      </c>
      <c r="BZ105" s="146" t="s">
        <v>198</v>
      </c>
      <c r="CA105" s="146" t="s">
        <v>198</v>
      </c>
      <c r="CB105" s="146" t="s">
        <v>198</v>
      </c>
      <c r="CC105" s="146" t="s">
        <v>198</v>
      </c>
      <c r="CD105" s="146" t="s">
        <v>198</v>
      </c>
      <c r="CE105" s="146" t="s">
        <v>198</v>
      </c>
      <c r="CF105" s="146" t="s">
        <v>198</v>
      </c>
      <c r="CG105" s="146" t="s">
        <v>198</v>
      </c>
      <c r="CH105" s="146" t="s">
        <v>198</v>
      </c>
      <c r="CI105" s="146" t="s">
        <v>198</v>
      </c>
      <c r="CJ105" s="146" t="s">
        <v>198</v>
      </c>
      <c r="CK105" s="146" t="s">
        <v>198</v>
      </c>
      <c r="CL105" s="146" t="s">
        <v>198</v>
      </c>
      <c r="CM105" s="146" t="s">
        <v>198</v>
      </c>
      <c r="CN105" s="146" t="s">
        <v>198</v>
      </c>
      <c r="CO105" s="146" t="s">
        <v>198</v>
      </c>
      <c r="CP105" s="146" t="s">
        <v>198</v>
      </c>
      <c r="CQ105" s="146" t="s">
        <v>198</v>
      </c>
      <c r="CR105" s="146" t="s">
        <v>198</v>
      </c>
      <c r="CS105" s="146" t="s">
        <v>198</v>
      </c>
      <c r="CT105" s="146" t="s">
        <v>198</v>
      </c>
      <c r="CU105" s="146" t="s">
        <v>198</v>
      </c>
      <c r="CV105" s="146" t="s">
        <v>198</v>
      </c>
      <c r="CW105" s="146" t="s">
        <v>198</v>
      </c>
      <c r="CX105" s="146" t="s">
        <v>198</v>
      </c>
      <c r="CY105" s="146" t="s">
        <v>198</v>
      </c>
      <c r="CZ105" s="146" t="s">
        <v>198</v>
      </c>
      <c r="DA105" s="146" t="s">
        <v>198</v>
      </c>
      <c r="DB105" s="146"/>
      <c r="DC105" s="146" t="s">
        <v>198</v>
      </c>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82"/>
      <c r="EY105" s="146"/>
      <c r="EZ105" s="146"/>
      <c r="FA105" s="146"/>
      <c r="FB105" s="146"/>
      <c r="FC105" s="146"/>
      <c r="FD105" s="146"/>
      <c r="FE105" s="146"/>
      <c r="FF105" s="146"/>
      <c r="FG105" s="146"/>
      <c r="FH105" s="146"/>
      <c r="FI105" s="146"/>
      <c r="FJ105" s="182"/>
      <c r="FK105" s="146"/>
      <c r="FL105" s="146"/>
      <c r="FM105" s="146"/>
      <c r="FN105" s="146"/>
      <c r="FO105" s="146"/>
      <c r="FP105" s="146"/>
      <c r="FQ105" s="146"/>
      <c r="FR105" s="146"/>
      <c r="FS105" s="146"/>
      <c r="FT105" s="146"/>
    </row>
    <row r="106" spans="1:176" s="53" customFormat="1" ht="15.9" customHeight="1" x14ac:dyDescent="0.25">
      <c r="A106" s="63" t="s">
        <v>38</v>
      </c>
      <c r="B106" s="148">
        <v>45.832844696363686</v>
      </c>
      <c r="C106" s="148">
        <v>45.528874680473464</v>
      </c>
      <c r="D106" s="148">
        <v>45.756558866557825</v>
      </c>
      <c r="E106" s="148">
        <v>45.925267302323626</v>
      </c>
      <c r="F106" s="148">
        <v>45.206504852884983</v>
      </c>
      <c r="G106" s="148">
        <v>44.104579199565791</v>
      </c>
      <c r="H106" s="148">
        <v>43.219762268036838</v>
      </c>
      <c r="I106" s="148">
        <v>41.834960060603933</v>
      </c>
      <c r="J106" s="148">
        <v>41.546990946499911</v>
      </c>
      <c r="K106" s="148">
        <v>40.818518187964173</v>
      </c>
      <c r="L106" s="148">
        <v>41.896792173443174</v>
      </c>
      <c r="M106" s="148">
        <v>43.457394255692542</v>
      </c>
      <c r="N106" s="148">
        <v>44.847798818037468</v>
      </c>
      <c r="O106" s="148">
        <v>45.458227677929941</v>
      </c>
      <c r="P106" s="148">
        <v>46.674178464585005</v>
      </c>
      <c r="Q106" s="148">
        <v>47.980265542501598</v>
      </c>
      <c r="R106" s="148">
        <v>48.778918604182245</v>
      </c>
      <c r="S106" s="148">
        <v>49.229288921211769</v>
      </c>
      <c r="T106" s="148">
        <v>50.378268529011748</v>
      </c>
      <c r="U106" s="148">
        <v>50.446100556313688</v>
      </c>
      <c r="V106" s="148">
        <v>49.720900012307787</v>
      </c>
      <c r="W106" s="148">
        <v>49.229794217121452</v>
      </c>
      <c r="X106" s="148">
        <v>49.153878605856697</v>
      </c>
      <c r="Y106" s="148">
        <v>49.293472280268723</v>
      </c>
      <c r="Z106" s="148">
        <v>48.514774277678256</v>
      </c>
      <c r="AA106" s="148">
        <v>49.110676545636792</v>
      </c>
      <c r="AB106" s="148">
        <v>49.627433599190255</v>
      </c>
      <c r="AC106" s="148">
        <v>49.814725748220965</v>
      </c>
      <c r="AD106" s="148">
        <v>49.559940314784427</v>
      </c>
      <c r="AE106" s="148">
        <v>48.769927301949508</v>
      </c>
      <c r="AF106" s="148">
        <v>48.709706722547089</v>
      </c>
      <c r="AG106" s="148">
        <v>49.433848126091689</v>
      </c>
      <c r="AH106" s="148">
        <v>49.793905867650793</v>
      </c>
      <c r="AI106" s="148">
        <v>49.332524987159523</v>
      </c>
      <c r="AJ106" s="148">
        <v>48.820197519130986</v>
      </c>
      <c r="AK106" s="148">
        <v>48.11458984791625</v>
      </c>
      <c r="AL106" s="148">
        <v>48.341981482786281</v>
      </c>
      <c r="AM106" s="148">
        <v>49.070362037797011</v>
      </c>
      <c r="AN106" s="148">
        <v>50.71418384718919</v>
      </c>
      <c r="AO106" s="148">
        <v>50.847085075777066</v>
      </c>
      <c r="AP106" s="148">
        <v>50.612441148841484</v>
      </c>
      <c r="AQ106" s="148">
        <v>50.486883529202274</v>
      </c>
      <c r="AR106" s="148">
        <v>50.283347103110451</v>
      </c>
      <c r="AS106" s="148">
        <v>49.000711148989708</v>
      </c>
      <c r="AT106" s="148">
        <v>47.873861332537828</v>
      </c>
      <c r="AU106" s="148">
        <v>48.099743602190131</v>
      </c>
      <c r="AV106" s="148">
        <v>49.014237476324475</v>
      </c>
      <c r="AW106" s="148">
        <v>49.739643486467664</v>
      </c>
      <c r="AX106" s="148">
        <v>49.320869243447063</v>
      </c>
      <c r="AY106" s="148">
        <v>48.659441740121984</v>
      </c>
      <c r="AZ106" s="148">
        <v>48.361504514672021</v>
      </c>
      <c r="BA106" s="148">
        <v>48.500408442679756</v>
      </c>
      <c r="BB106" s="148">
        <v>48.356525177844134</v>
      </c>
      <c r="BC106" s="148">
        <v>48.295131064900666</v>
      </c>
      <c r="BD106" s="148">
        <v>48.596970517077501</v>
      </c>
      <c r="BE106" s="148">
        <v>48.979048184445958</v>
      </c>
      <c r="BF106" s="148">
        <v>49.623567690528141</v>
      </c>
      <c r="BG106" s="148">
        <v>49.611672314823167</v>
      </c>
      <c r="BH106" s="148">
        <v>48.48873769923194</v>
      </c>
      <c r="BI106" s="148">
        <v>47.657621242121145</v>
      </c>
      <c r="BJ106" s="148">
        <v>47.642228498384888</v>
      </c>
      <c r="BK106" s="148">
        <v>47.70145850015777</v>
      </c>
      <c r="BL106" s="148">
        <v>47.418458891747861</v>
      </c>
      <c r="BM106" s="148">
        <v>46.530442030547015</v>
      </c>
      <c r="BN106" s="148">
        <v>46.1</v>
      </c>
      <c r="BO106" s="148">
        <v>45.2</v>
      </c>
      <c r="BP106" s="148">
        <v>44.522323952106177</v>
      </c>
      <c r="BQ106" s="148">
        <v>44.5</v>
      </c>
      <c r="BR106" s="148">
        <v>43</v>
      </c>
      <c r="BS106" s="148">
        <v>43.2</v>
      </c>
      <c r="BT106" s="148">
        <v>43.107488570479916</v>
      </c>
      <c r="BU106" s="148">
        <v>43.403145337896227</v>
      </c>
      <c r="BV106" s="148">
        <v>43.6</v>
      </c>
      <c r="BW106" s="148">
        <v>43.54375037749184</v>
      </c>
      <c r="BX106" s="148">
        <v>45.379854734416341</v>
      </c>
      <c r="BY106" s="148">
        <v>45.769089045292652</v>
      </c>
      <c r="BZ106" s="148">
        <v>45.551508858678474</v>
      </c>
      <c r="CA106" s="148">
        <v>45.472378368718239</v>
      </c>
      <c r="CB106" s="148">
        <v>44.975896374159483</v>
      </c>
      <c r="CC106" s="148">
        <v>45.869604995551704</v>
      </c>
      <c r="CD106" s="148">
        <v>45.776428242080378</v>
      </c>
      <c r="CE106" s="148">
        <v>45.494220576227505</v>
      </c>
      <c r="CF106" s="148">
        <v>45.051770674890633</v>
      </c>
      <c r="CG106" s="148">
        <v>45.534102060330632</v>
      </c>
      <c r="CH106" s="148">
        <v>45.465259949323048</v>
      </c>
      <c r="CI106" s="148">
        <v>44.601369001484869</v>
      </c>
      <c r="CJ106" s="148">
        <v>42.934011063001535</v>
      </c>
      <c r="CK106" s="148">
        <v>42.220716634361906</v>
      </c>
      <c r="CL106" s="148">
        <v>40.429352523373041</v>
      </c>
      <c r="CM106" s="148">
        <v>41.308763067912878</v>
      </c>
      <c r="CN106" s="148">
        <v>42.714693970926106</v>
      </c>
      <c r="CO106" s="148">
        <v>44.756494129135184</v>
      </c>
      <c r="CP106" s="148">
        <v>45.697139264186887</v>
      </c>
      <c r="CQ106" s="148">
        <v>46.82307142569033</v>
      </c>
      <c r="CR106" s="148">
        <v>47.911062526831422</v>
      </c>
      <c r="CS106" s="148">
        <v>47.571282541356695</v>
      </c>
      <c r="CT106" s="148">
        <v>47.806338876030011</v>
      </c>
      <c r="CU106" s="148">
        <v>48.31903294399968</v>
      </c>
      <c r="CV106" s="148">
        <v>49.296813100310501</v>
      </c>
      <c r="CW106" s="148">
        <v>50.229686314412533</v>
      </c>
      <c r="CX106" s="148">
        <v>51.476600892386003</v>
      </c>
      <c r="CY106" s="148">
        <v>50.975767530549874</v>
      </c>
      <c r="CZ106" s="148">
        <v>50.286235125292478</v>
      </c>
      <c r="DA106" s="148">
        <v>50.236423292753976</v>
      </c>
      <c r="DB106" s="148">
        <v>50.063783877048984</v>
      </c>
      <c r="DC106" s="148">
        <v>50.773284056902448</v>
      </c>
      <c r="DD106" s="148">
        <v>50.945972293562193</v>
      </c>
      <c r="DE106" s="148">
        <v>50.849902797786342</v>
      </c>
      <c r="DF106" s="148">
        <v>50.40526285583978</v>
      </c>
      <c r="DG106" s="148">
        <v>49.94822207124907</v>
      </c>
      <c r="DH106" s="148">
        <v>50.758941829832828</v>
      </c>
      <c r="DI106" s="148">
        <v>50.769701206988294</v>
      </c>
      <c r="DJ106" s="148">
        <v>51.525661367766659</v>
      </c>
      <c r="DK106" s="148">
        <v>52.363341387921345</v>
      </c>
      <c r="DL106" s="148">
        <v>52.116791415352573</v>
      </c>
      <c r="DM106" s="148">
        <v>48.809884301234987</v>
      </c>
      <c r="DN106" s="148">
        <v>46.011969452676162</v>
      </c>
      <c r="DO106" s="148">
        <v>44.553844018524224</v>
      </c>
      <c r="DP106" s="148">
        <v>44.586712556797572</v>
      </c>
      <c r="DQ106" s="148">
        <v>46.352590677864484</v>
      </c>
      <c r="DR106" s="148">
        <v>46.651352608200639</v>
      </c>
      <c r="DS106" s="148">
        <v>47.673790981164608</v>
      </c>
      <c r="DT106" s="148">
        <v>48.243523533694429</v>
      </c>
      <c r="DU106" s="148">
        <v>49.219223181035879</v>
      </c>
      <c r="DV106" s="148">
        <v>49.977255761582462</v>
      </c>
      <c r="DW106" s="148">
        <v>49.272322739434557</v>
      </c>
      <c r="DX106" s="148">
        <v>49.272237116280323</v>
      </c>
      <c r="DY106" s="148">
        <v>48.818970477867722</v>
      </c>
      <c r="DZ106" s="148">
        <v>48.83848343209668</v>
      </c>
      <c r="EA106" s="148">
        <v>47.61841921179871</v>
      </c>
      <c r="EB106" s="148">
        <v>48.124335589129558</v>
      </c>
      <c r="EC106" s="148">
        <v>48.528369575821991</v>
      </c>
      <c r="ED106" s="148">
        <v>49.813849701016345</v>
      </c>
      <c r="EE106" s="148">
        <v>48.872023574084331</v>
      </c>
      <c r="EF106" s="148">
        <v>48.104972383870859</v>
      </c>
      <c r="EG106" s="148">
        <v>48.013345106687396</v>
      </c>
      <c r="EH106" s="148">
        <v>47.934122730188648</v>
      </c>
      <c r="EI106" s="148">
        <v>48.121856173004367</v>
      </c>
      <c r="EJ106" s="148">
        <v>48.382032464995831</v>
      </c>
      <c r="EK106" s="148">
        <v>48.322666809334187</v>
      </c>
      <c r="EL106" s="148">
        <v>49.081256354970378</v>
      </c>
      <c r="EM106" s="148">
        <v>48.026345428725328</v>
      </c>
      <c r="EN106" s="148">
        <v>48.536038791057699</v>
      </c>
      <c r="EO106" s="148">
        <v>48.425213783827111</v>
      </c>
      <c r="EP106" s="148">
        <v>48.828927303558579</v>
      </c>
      <c r="EQ106" s="148">
        <v>49.044384095516243</v>
      </c>
      <c r="ER106" s="148">
        <v>48.54445732544886</v>
      </c>
      <c r="ES106" s="148">
        <v>48.247261429628871</v>
      </c>
      <c r="ET106" s="148">
        <v>47.458941284274339</v>
      </c>
      <c r="EU106" s="148">
        <v>46.255580823136214</v>
      </c>
      <c r="EV106" s="148">
        <v>44.520031999813142</v>
      </c>
      <c r="EW106" s="148">
        <v>43.266227392440989</v>
      </c>
      <c r="EX106" s="148">
        <v>43.016039129384772</v>
      </c>
      <c r="EY106" s="148">
        <v>43.624420569930585</v>
      </c>
      <c r="EZ106" s="148">
        <v>43.416612712984275</v>
      </c>
      <c r="FA106" s="148">
        <v>42.38559361276829</v>
      </c>
      <c r="FB106" s="148">
        <v>40.544131945347829</v>
      </c>
      <c r="FC106" s="148">
        <v>40.011290321028198</v>
      </c>
      <c r="FD106" s="148">
        <v>40.284141952732092</v>
      </c>
      <c r="FE106" s="148">
        <v>40.506915695408793</v>
      </c>
      <c r="FF106" s="148">
        <v>41.742145906278481</v>
      </c>
      <c r="FG106" s="148">
        <v>42.710227923545901</v>
      </c>
      <c r="FH106" s="148">
        <v>43.716816954496338</v>
      </c>
      <c r="FI106" s="148">
        <v>43.539280583106823</v>
      </c>
      <c r="FJ106" s="148">
        <v>43.308853344056956</v>
      </c>
      <c r="FK106" s="148">
        <v>43.528597874005229</v>
      </c>
      <c r="FL106" s="148">
        <v>44.677106348259237</v>
      </c>
      <c r="FM106" s="148">
        <v>45.747764993924321</v>
      </c>
      <c r="FN106" s="148">
        <v>46.272611624842405</v>
      </c>
      <c r="FO106" s="148">
        <v>44.614380401486763</v>
      </c>
      <c r="FP106" s="148">
        <v>44.436420333308504</v>
      </c>
      <c r="FQ106" s="148">
        <v>44.795921801027603</v>
      </c>
      <c r="FR106" s="148">
        <v>44.996007830902514</v>
      </c>
      <c r="FS106" s="148">
        <v>44.930854105639469</v>
      </c>
      <c r="FT106" s="148">
        <v>44.655005524767923</v>
      </c>
    </row>
    <row r="107" spans="1:176" s="53" customFormat="1" ht="15.9" customHeight="1" x14ac:dyDescent="0.25">
      <c r="A107" s="63" t="s">
        <v>372</v>
      </c>
      <c r="B107" s="148">
        <v>40.816231039404492</v>
      </c>
      <c r="C107" s="148">
        <v>40.840136986058198</v>
      </c>
      <c r="D107" s="148">
        <v>40.663555738705604</v>
      </c>
      <c r="E107" s="148">
        <v>40.826813548895529</v>
      </c>
      <c r="F107" s="148">
        <v>40.048381842579388</v>
      </c>
      <c r="G107" s="148">
        <v>39.067336404956436</v>
      </c>
      <c r="H107" s="148">
        <v>37.78583021841763</v>
      </c>
      <c r="I107" s="148">
        <v>36.309605636851131</v>
      </c>
      <c r="J107" s="148">
        <v>36.076637625228351</v>
      </c>
      <c r="K107" s="148">
        <v>35.680948355969313</v>
      </c>
      <c r="L107" s="148">
        <v>36.902053958911694</v>
      </c>
      <c r="M107" s="148">
        <v>38.257761556611946</v>
      </c>
      <c r="N107" s="148">
        <v>38.889249895855968</v>
      </c>
      <c r="O107" s="148">
        <v>39.21364565611438</v>
      </c>
      <c r="P107" s="148">
        <v>40.619989403274843</v>
      </c>
      <c r="Q107" s="148">
        <v>41.510754909950599</v>
      </c>
      <c r="R107" s="148">
        <v>42.478597494537787</v>
      </c>
      <c r="S107" s="148">
        <v>42.813059448603049</v>
      </c>
      <c r="T107" s="148">
        <v>43.997015438042993</v>
      </c>
      <c r="U107" s="148">
        <v>43.936445225275854</v>
      </c>
      <c r="V107" s="148">
        <v>43.101155498564459</v>
      </c>
      <c r="W107" s="148">
        <v>42.706253335384773</v>
      </c>
      <c r="X107" s="148">
        <v>42.613028836575637</v>
      </c>
      <c r="Y107" s="148">
        <v>43.042114559950505</v>
      </c>
      <c r="Z107" s="148">
        <v>43.136291736843383</v>
      </c>
      <c r="AA107" s="148">
        <v>43.855562722473245</v>
      </c>
      <c r="AB107" s="148">
        <v>44.279105295834384</v>
      </c>
      <c r="AC107" s="148">
        <v>43.985653920954078</v>
      </c>
      <c r="AD107" s="148">
        <v>43.741367081046903</v>
      </c>
      <c r="AE107" s="148">
        <v>43.121300647353003</v>
      </c>
      <c r="AF107" s="148">
        <v>43.136086628536546</v>
      </c>
      <c r="AG107" s="148">
        <v>43.682828782358101</v>
      </c>
      <c r="AH107" s="148">
        <v>43.614175136988372</v>
      </c>
      <c r="AI107" s="148">
        <v>42.970784460667865</v>
      </c>
      <c r="AJ107" s="148">
        <v>42.921801521515647</v>
      </c>
      <c r="AK107" s="148">
        <v>42.734022486404335</v>
      </c>
      <c r="AL107" s="148">
        <v>42.956929196979893</v>
      </c>
      <c r="AM107" s="148">
        <v>43.730852884854954</v>
      </c>
      <c r="AN107" s="148">
        <v>45.290341916909689</v>
      </c>
      <c r="AO107" s="148">
        <v>46.219488104082082</v>
      </c>
      <c r="AP107" s="148">
        <v>45.317254298149209</v>
      </c>
      <c r="AQ107" s="148">
        <v>44.566699464087307</v>
      </c>
      <c r="AR107" s="148">
        <v>44.093098100103177</v>
      </c>
      <c r="AS107" s="148">
        <v>43.229280521988649</v>
      </c>
      <c r="AT107" s="148">
        <v>42.581495169122348</v>
      </c>
      <c r="AU107" s="148">
        <v>42.681464335991208</v>
      </c>
      <c r="AV107" s="148">
        <v>43.441844224352025</v>
      </c>
      <c r="AW107" s="148">
        <v>43.800006159681104</v>
      </c>
      <c r="AX107" s="148">
        <v>43.216268832564573</v>
      </c>
      <c r="AY107" s="148">
        <v>42.375290531947769</v>
      </c>
      <c r="AZ107" s="148">
        <v>42.480849127430147</v>
      </c>
      <c r="BA107" s="148">
        <v>42.780789305910012</v>
      </c>
      <c r="BB107" s="148">
        <v>42.540867023228984</v>
      </c>
      <c r="BC107" s="148">
        <v>42.252643220332956</v>
      </c>
      <c r="BD107" s="148">
        <v>42.628615800642542</v>
      </c>
      <c r="BE107" s="148">
        <v>42.959458217874833</v>
      </c>
      <c r="BF107" s="148">
        <v>43.551215848684969</v>
      </c>
      <c r="BG107" s="148">
        <v>43.592498381403487</v>
      </c>
      <c r="BH107" s="148">
        <v>42.749560778656978</v>
      </c>
      <c r="BI107" s="148">
        <v>42.274138184459339</v>
      </c>
      <c r="BJ107" s="148">
        <v>42.053060924841603</v>
      </c>
      <c r="BK107" s="148">
        <v>41.993391322715993</v>
      </c>
      <c r="BL107" s="148">
        <v>41.354418102230511</v>
      </c>
      <c r="BM107" s="148">
        <v>40.704557558339282</v>
      </c>
      <c r="BN107" s="148">
        <v>40.6</v>
      </c>
      <c r="BO107" s="148">
        <v>39.799999999999997</v>
      </c>
      <c r="BP107" s="148">
        <v>39.451418746467134</v>
      </c>
      <c r="BQ107" s="148">
        <v>39.5</v>
      </c>
      <c r="BR107" s="148">
        <v>38.1</v>
      </c>
      <c r="BS107" s="148">
        <v>38.4</v>
      </c>
      <c r="BT107" s="148">
        <v>38.418299151193182</v>
      </c>
      <c r="BU107" s="148">
        <v>38.783081738524466</v>
      </c>
      <c r="BV107" s="148">
        <v>38.5</v>
      </c>
      <c r="BW107" s="148">
        <v>38.137060533267494</v>
      </c>
      <c r="BX107" s="148">
        <v>39.508417369415262</v>
      </c>
      <c r="BY107" s="148">
        <v>39.455724770729503</v>
      </c>
      <c r="BZ107" s="148">
        <v>39.759509078160342</v>
      </c>
      <c r="CA107" s="148">
        <v>39.932131408017604</v>
      </c>
      <c r="CB107" s="148">
        <v>39.904733664546413</v>
      </c>
      <c r="CC107" s="148">
        <v>40.725513867535433</v>
      </c>
      <c r="CD107" s="148">
        <v>40.935114804478957</v>
      </c>
      <c r="CE107" s="148">
        <v>40.660492088789319</v>
      </c>
      <c r="CF107" s="148">
        <v>40.00748744021174</v>
      </c>
      <c r="CG107" s="148">
        <v>39.845961672451999</v>
      </c>
      <c r="CH107" s="148">
        <v>39.850080698438717</v>
      </c>
      <c r="CI107" s="148">
        <v>38.557772854313292</v>
      </c>
      <c r="CJ107" s="148">
        <v>37.569300222908112</v>
      </c>
      <c r="CK107" s="148">
        <v>37.036037940814083</v>
      </c>
      <c r="CL107" s="148">
        <v>35.700868772953108</v>
      </c>
      <c r="CM107" s="148">
        <v>36.47870763465906</v>
      </c>
      <c r="CN107" s="148">
        <v>37.122978623848304</v>
      </c>
      <c r="CO107" s="148">
        <v>38.873604587640031</v>
      </c>
      <c r="CP107" s="148">
        <v>39.5904829285018</v>
      </c>
      <c r="CQ107" s="148">
        <v>41.207972340269293</v>
      </c>
      <c r="CR107" s="148">
        <v>42.358385635768407</v>
      </c>
      <c r="CS107" s="148">
        <v>42.177870819631188</v>
      </c>
      <c r="CT107" s="148">
        <v>41.711555308289192</v>
      </c>
      <c r="CU107" s="148">
        <v>42.036710366542593</v>
      </c>
      <c r="CV107" s="148">
        <v>41.808526883472986</v>
      </c>
      <c r="CW107" s="148">
        <v>42.731819409263636</v>
      </c>
      <c r="CX107" s="148">
        <v>43.650249506039067</v>
      </c>
      <c r="CY107" s="148">
        <v>43.626076396838251</v>
      </c>
      <c r="CZ107" s="148">
        <v>43.125699850766743</v>
      </c>
      <c r="DA107" s="148">
        <v>42.939192297077675</v>
      </c>
      <c r="DB107" s="148">
        <v>42.748469978187394</v>
      </c>
      <c r="DC107" s="148">
        <v>43.150581205916232</v>
      </c>
      <c r="DD107" s="148">
        <v>43.342966563003813</v>
      </c>
      <c r="DE107" s="148">
        <v>43.271282911581324</v>
      </c>
      <c r="DF107" s="148">
        <v>42.647243303475065</v>
      </c>
      <c r="DG107" s="148">
        <v>41.444972061228356</v>
      </c>
      <c r="DH107" s="148">
        <v>42.070920389916182</v>
      </c>
      <c r="DI107" s="148">
        <v>42.309847831688899</v>
      </c>
      <c r="DJ107" s="148">
        <v>43.078342421665923</v>
      </c>
      <c r="DK107" s="148">
        <v>43.623928187556068</v>
      </c>
      <c r="DL107" s="148">
        <v>42.752717018304551</v>
      </c>
      <c r="DM107" s="148">
        <v>38.655318651519636</v>
      </c>
      <c r="DN107" s="148">
        <v>34.071511665660736</v>
      </c>
      <c r="DO107" s="148">
        <v>31.004444989793971</v>
      </c>
      <c r="DP107" s="148">
        <v>31.105230852071635</v>
      </c>
      <c r="DQ107" s="148">
        <v>32.844319503975413</v>
      </c>
      <c r="DR107" s="148">
        <v>33.111339619313348</v>
      </c>
      <c r="DS107" s="148">
        <v>33.352326609580025</v>
      </c>
      <c r="DT107" s="148">
        <v>34.698548295477273</v>
      </c>
      <c r="DU107" s="148">
        <v>36.804302068278993</v>
      </c>
      <c r="DV107" s="148">
        <v>37.664808346711069</v>
      </c>
      <c r="DW107" s="148">
        <v>36.969085743428273</v>
      </c>
      <c r="DX107" s="148">
        <v>36.400088186537424</v>
      </c>
      <c r="DY107" s="148">
        <v>37.180260620761032</v>
      </c>
      <c r="DZ107" s="148">
        <v>37.003223675387318</v>
      </c>
      <c r="EA107" s="148">
        <v>35.905685332677145</v>
      </c>
      <c r="EB107" s="148">
        <v>36.63910316612688</v>
      </c>
      <c r="EC107" s="148">
        <v>37.921963052124511</v>
      </c>
      <c r="ED107" s="148">
        <v>39.927667877975672</v>
      </c>
      <c r="EE107" s="148">
        <v>39.519223162724472</v>
      </c>
      <c r="EF107" s="148">
        <v>39.5522391742849</v>
      </c>
      <c r="EG107" s="148">
        <v>39.699621704582491</v>
      </c>
      <c r="EH107" s="148">
        <v>39.886794366402434</v>
      </c>
      <c r="EI107" s="148">
        <v>39.675459422344922</v>
      </c>
      <c r="EJ107" s="148">
        <v>39.905951260739563</v>
      </c>
      <c r="EK107" s="148">
        <v>39.698022598731406</v>
      </c>
      <c r="EL107" s="148">
        <v>41.142850419317739</v>
      </c>
      <c r="EM107" s="148">
        <v>40.612310856471282</v>
      </c>
      <c r="EN107" s="148">
        <v>41.236195853740881</v>
      </c>
      <c r="EO107" s="148">
        <v>40.904265510324578</v>
      </c>
      <c r="EP107" s="148">
        <v>40.753193202474044</v>
      </c>
      <c r="EQ107" s="148">
        <v>41.164216325712559</v>
      </c>
      <c r="ER107" s="148">
        <v>40.522654872429349</v>
      </c>
      <c r="ES107" s="148">
        <v>40.520524252085224</v>
      </c>
      <c r="ET107" s="148">
        <v>40.246996400298471</v>
      </c>
      <c r="EU107" s="148">
        <v>39.754977832067475</v>
      </c>
      <c r="EV107" s="148">
        <v>38.234569919786352</v>
      </c>
      <c r="EW107" s="148">
        <v>37.397543174242202</v>
      </c>
      <c r="EX107" s="148">
        <v>37.263649069241666</v>
      </c>
      <c r="EY107" s="148">
        <v>38.350573859904429</v>
      </c>
      <c r="EZ107" s="148">
        <v>38.011829737145383</v>
      </c>
      <c r="FA107" s="148">
        <v>37.700758657415619</v>
      </c>
      <c r="FB107" s="148">
        <v>36.884722234267365</v>
      </c>
      <c r="FC107" s="148">
        <v>36.726990797377717</v>
      </c>
      <c r="FD107" s="148">
        <v>37.209502417518607</v>
      </c>
      <c r="FE107" s="148">
        <v>37.199972916347527</v>
      </c>
      <c r="FF107" s="148">
        <v>37.955201688330376</v>
      </c>
      <c r="FG107" s="148">
        <v>39.103862723474784</v>
      </c>
      <c r="FH107" s="148">
        <v>39.896848406304528</v>
      </c>
      <c r="FI107" s="148">
        <v>39.64093700619874</v>
      </c>
      <c r="FJ107" s="148">
        <v>39.278227965263476</v>
      </c>
      <c r="FK107" s="148">
        <v>39.209145212694899</v>
      </c>
      <c r="FL107" s="148">
        <v>40.829090167356441</v>
      </c>
      <c r="FM107" s="148">
        <v>42.151003259874699</v>
      </c>
      <c r="FN107" s="148">
        <v>42.779539866626351</v>
      </c>
      <c r="FO107" s="148">
        <v>41.202560029187978</v>
      </c>
      <c r="FP107" s="148">
        <v>40.841418205231982</v>
      </c>
      <c r="FQ107" s="148">
        <v>41.482953869544836</v>
      </c>
      <c r="FR107" s="148">
        <v>41.525283264050493</v>
      </c>
      <c r="FS107" s="148">
        <v>40.901060613872318</v>
      </c>
      <c r="FT107" s="148">
        <v>40.823334503321242</v>
      </c>
    </row>
    <row r="108" spans="1:176" s="53" customFormat="1" ht="15.9" customHeight="1" x14ac:dyDescent="0.25">
      <c r="A108" s="63" t="s">
        <v>47</v>
      </c>
      <c r="B108" s="148">
        <v>54.167155303635703</v>
      </c>
      <c r="C108" s="148">
        <v>54.471125319526962</v>
      </c>
      <c r="D108" s="148">
        <v>54.243441133442161</v>
      </c>
      <c r="E108" s="148">
        <v>54.074732697676545</v>
      </c>
      <c r="F108" s="148">
        <v>54.793495147115443</v>
      </c>
      <c r="G108" s="148">
        <v>55.895420800433804</v>
      </c>
      <c r="H108" s="148">
        <v>56.780237731961847</v>
      </c>
      <c r="I108" s="148">
        <v>58.165039939396166</v>
      </c>
      <c r="J108" s="148">
        <v>58.453009053499649</v>
      </c>
      <c r="K108" s="148">
        <v>59.181481812035841</v>
      </c>
      <c r="L108" s="148">
        <v>58.10320782655679</v>
      </c>
      <c r="M108" s="148">
        <v>56.542605744307252</v>
      </c>
      <c r="N108" s="148">
        <v>55.152201181962837</v>
      </c>
      <c r="O108" s="148">
        <v>54.541772322070294</v>
      </c>
      <c r="P108" s="148">
        <v>53.32582153541415</v>
      </c>
      <c r="Q108" s="148">
        <v>52.019734457498679</v>
      </c>
      <c r="R108" s="148">
        <v>51.221081395818089</v>
      </c>
      <c r="S108" s="148">
        <v>50.770711078788089</v>
      </c>
      <c r="T108" s="148">
        <v>49.621731470987982</v>
      </c>
      <c r="U108" s="148">
        <v>49.553899443686447</v>
      </c>
      <c r="V108" s="148">
        <v>50.279099987692369</v>
      </c>
      <c r="W108" s="148">
        <v>50.770205782877945</v>
      </c>
      <c r="X108" s="148">
        <v>50.846121394144021</v>
      </c>
      <c r="Y108" s="148">
        <v>50.70652771973122</v>
      </c>
      <c r="Z108" s="148">
        <v>51.485225722320628</v>
      </c>
      <c r="AA108" s="148">
        <v>50.889323454363343</v>
      </c>
      <c r="AB108" s="148">
        <v>50.372566400810271</v>
      </c>
      <c r="AC108" s="148">
        <v>50.18527425177929</v>
      </c>
      <c r="AD108" s="148">
        <v>50.440059685216156</v>
      </c>
      <c r="AE108" s="148">
        <v>51.230072698050378</v>
      </c>
      <c r="AF108" s="148">
        <v>51.290293277452605</v>
      </c>
      <c r="AG108" s="148">
        <v>50.566151873908524</v>
      </c>
      <c r="AH108" s="148">
        <v>50.206094132348881</v>
      </c>
      <c r="AI108" s="148">
        <v>50.667475012841123</v>
      </c>
      <c r="AJ108" s="148">
        <v>51.179802480868922</v>
      </c>
      <c r="AK108" s="148">
        <v>51.885410152083878</v>
      </c>
      <c r="AL108" s="148">
        <v>51.658018517214053</v>
      </c>
      <c r="AM108" s="148">
        <v>50.929637962202946</v>
      </c>
      <c r="AN108" s="148">
        <v>49.285816152810781</v>
      </c>
      <c r="AO108" s="148">
        <v>49.152914924222884</v>
      </c>
      <c r="AP108" s="148">
        <v>49.387558851158566</v>
      </c>
      <c r="AQ108" s="148">
        <v>49.513116470798131</v>
      </c>
      <c r="AR108" s="148">
        <v>49.716652896889627</v>
      </c>
      <c r="AS108" s="148">
        <v>50.999288851009872</v>
      </c>
      <c r="AT108" s="148">
        <v>52.126138667462371</v>
      </c>
      <c r="AU108" s="148">
        <v>51.900256397808995</v>
      </c>
      <c r="AV108" s="148">
        <v>50.985762523675568</v>
      </c>
      <c r="AW108" s="148">
        <v>50.260356513532997</v>
      </c>
      <c r="AX108" s="148">
        <v>50.67913075655288</v>
      </c>
      <c r="AY108" s="148">
        <v>51.340558259878343</v>
      </c>
      <c r="AZ108" s="148">
        <v>51.638495485328271</v>
      </c>
      <c r="BA108" s="148">
        <v>51.499591557320421</v>
      </c>
      <c r="BB108" s="148">
        <v>51.643474822155802</v>
      </c>
      <c r="BC108" s="148">
        <v>51.704868935098659</v>
      </c>
      <c r="BD108" s="148">
        <v>51.403029482923245</v>
      </c>
      <c r="BE108" s="148">
        <v>51.020951815553808</v>
      </c>
      <c r="BF108" s="148">
        <v>50.376432309472207</v>
      </c>
      <c r="BG108" s="148">
        <v>50.388327685176449</v>
      </c>
      <c r="BH108" s="148">
        <v>51.511262300767534</v>
      </c>
      <c r="BI108" s="148">
        <v>52.342378757879061</v>
      </c>
      <c r="BJ108" s="148">
        <v>52.357771501615311</v>
      </c>
      <c r="BK108" s="148">
        <v>52.298541499841768</v>
      </c>
      <c r="BL108" s="148">
        <v>52.581541108252075</v>
      </c>
      <c r="BM108" s="148">
        <v>53.46955796945312</v>
      </c>
      <c r="BN108" s="148">
        <v>53.9</v>
      </c>
      <c r="BO108" s="148">
        <v>54.8</v>
      </c>
      <c r="BP108" s="148">
        <v>55.477676047893809</v>
      </c>
      <c r="BQ108" s="148">
        <v>55.5</v>
      </c>
      <c r="BR108" s="148">
        <v>57</v>
      </c>
      <c r="BS108" s="148">
        <v>56.8</v>
      </c>
      <c r="BT108" s="148">
        <v>56.892511429520084</v>
      </c>
      <c r="BU108" s="148">
        <v>56.596854662103766</v>
      </c>
      <c r="BV108" s="148">
        <v>56.4</v>
      </c>
      <c r="BW108" s="148">
        <v>56.45624962250816</v>
      </c>
      <c r="BX108" s="148">
        <v>54.620145265583666</v>
      </c>
      <c r="BY108" s="148">
        <v>54.230910954707348</v>
      </c>
      <c r="BZ108" s="148">
        <v>54.448491141321519</v>
      </c>
      <c r="CA108" s="148">
        <v>54.527621631281761</v>
      </c>
      <c r="CB108" s="148">
        <v>55.024103625840517</v>
      </c>
      <c r="CC108" s="148">
        <v>54.130395004448296</v>
      </c>
      <c r="CD108" s="148">
        <v>54.223571757919622</v>
      </c>
      <c r="CE108" s="148">
        <v>54.505779423772495</v>
      </c>
      <c r="CF108" s="148">
        <v>54.948229325109367</v>
      </c>
      <c r="CG108" s="148">
        <v>54.465897939669375</v>
      </c>
      <c r="CH108" s="148">
        <v>54.534740050676945</v>
      </c>
      <c r="CI108" s="148">
        <v>55.398630998515131</v>
      </c>
      <c r="CJ108" s="148">
        <v>57.065988936998465</v>
      </c>
      <c r="CK108" s="148">
        <v>57.779283365638094</v>
      </c>
      <c r="CL108" s="148">
        <v>59.570647476626959</v>
      </c>
      <c r="CM108" s="148">
        <v>58.691236932087122</v>
      </c>
      <c r="CN108" s="148">
        <v>57.285306029073894</v>
      </c>
      <c r="CO108" s="148">
        <v>55.243505870864816</v>
      </c>
      <c r="CP108" s="148">
        <v>54.30286073581312</v>
      </c>
      <c r="CQ108" s="148">
        <v>53.17692857430967</v>
      </c>
      <c r="CR108" s="148">
        <v>52.088937473168585</v>
      </c>
      <c r="CS108" s="148">
        <v>52.428717458643305</v>
      </c>
      <c r="CT108" s="148">
        <v>52.193661123969989</v>
      </c>
      <c r="CU108" s="148">
        <v>51.680967056000327</v>
      </c>
      <c r="CV108" s="148">
        <v>50.703186899689499</v>
      </c>
      <c r="CW108" s="148">
        <v>49.770313685587467</v>
      </c>
      <c r="CX108" s="148">
        <v>48.523399107613997</v>
      </c>
      <c r="CY108" s="148">
        <v>49.024232469450126</v>
      </c>
      <c r="CZ108" s="148">
        <v>49.713764874707522</v>
      </c>
      <c r="DA108" s="148">
        <v>49.763576707246024</v>
      </c>
      <c r="DB108" s="148">
        <v>49.936216122951016</v>
      </c>
      <c r="DC108" s="148">
        <v>49.226715943097552</v>
      </c>
      <c r="DD108" s="148">
        <v>49.0540277064378</v>
      </c>
      <c r="DE108" s="148">
        <v>49.150097202213658</v>
      </c>
      <c r="DF108" s="148">
        <v>49.59473714416022</v>
      </c>
      <c r="DG108" s="148">
        <v>50.05177792875093</v>
      </c>
      <c r="DH108" s="148">
        <v>49.241058170167172</v>
      </c>
      <c r="DI108" s="148">
        <v>49.230298793011713</v>
      </c>
      <c r="DJ108" s="148">
        <v>48.474338632233341</v>
      </c>
      <c r="DK108" s="148">
        <v>47.636658612078648</v>
      </c>
      <c r="DL108" s="148">
        <v>47.883208584647434</v>
      </c>
      <c r="DM108" s="148">
        <v>51.190115698765013</v>
      </c>
      <c r="DN108" s="148">
        <v>53.988030547323838</v>
      </c>
      <c r="DO108" s="148">
        <v>55.446155981475776</v>
      </c>
      <c r="DP108" s="148">
        <v>55.413287443202421</v>
      </c>
      <c r="DQ108" s="148">
        <v>53.647409322135516</v>
      </c>
      <c r="DR108" s="148">
        <v>53.348647391799361</v>
      </c>
      <c r="DS108" s="148">
        <v>52.326209018835392</v>
      </c>
      <c r="DT108" s="148">
        <v>51.756476466305578</v>
      </c>
      <c r="DU108" s="148">
        <v>50.780776818964121</v>
      </c>
      <c r="DV108" s="148">
        <v>50.022744238417538</v>
      </c>
      <c r="DW108" s="148">
        <v>50.727677260565443</v>
      </c>
      <c r="DX108" s="148">
        <v>50.727762883719684</v>
      </c>
      <c r="DY108" s="148">
        <v>51.18102952213227</v>
      </c>
      <c r="DZ108" s="148">
        <v>51.16151656790332</v>
      </c>
      <c r="EA108" s="148">
        <v>52.38158078820129</v>
      </c>
      <c r="EB108" s="148">
        <v>51.875664410870449</v>
      </c>
      <c r="EC108" s="148">
        <v>51.471630424178016</v>
      </c>
      <c r="ED108" s="148">
        <v>50.186150298983655</v>
      </c>
      <c r="EE108" s="148">
        <v>51.127976425915669</v>
      </c>
      <c r="EF108" s="148">
        <v>51.895027616129141</v>
      </c>
      <c r="EG108" s="148">
        <v>51.986654893312611</v>
      </c>
      <c r="EH108" s="148">
        <v>52.065877269811352</v>
      </c>
      <c r="EI108" s="148">
        <v>51.87814382699564</v>
      </c>
      <c r="EJ108" s="148">
        <v>51.617967535004162</v>
      </c>
      <c r="EK108" s="148">
        <v>51.677333190665806</v>
      </c>
      <c r="EL108" s="148">
        <v>50.918743645029622</v>
      </c>
      <c r="EM108" s="148">
        <v>51.973654571274665</v>
      </c>
      <c r="EN108" s="148">
        <v>51.463961208942301</v>
      </c>
      <c r="EO108" s="148">
        <v>51.574786216172882</v>
      </c>
      <c r="EP108" s="148">
        <v>51.171072696441421</v>
      </c>
      <c r="EQ108" s="148">
        <v>50.955615904483764</v>
      </c>
      <c r="ER108" s="148">
        <v>51.455542674551133</v>
      </c>
      <c r="ES108" s="148">
        <v>51.752738570371129</v>
      </c>
      <c r="ET108" s="148">
        <v>52.541058715725661</v>
      </c>
      <c r="EU108" s="148">
        <v>53.744419176863786</v>
      </c>
      <c r="EV108" s="148">
        <v>55.479968000186865</v>
      </c>
      <c r="EW108" s="148">
        <v>56.733772607559018</v>
      </c>
      <c r="EX108" s="148">
        <v>56.983960870615235</v>
      </c>
      <c r="EY108" s="148">
        <v>56.375579430069422</v>
      </c>
      <c r="EZ108" s="148">
        <v>56.583387287015732</v>
      </c>
      <c r="FA108" s="148">
        <v>57.61440638723171</v>
      </c>
      <c r="FB108" s="148">
        <v>59.455868054652171</v>
      </c>
      <c r="FC108" s="148">
        <v>59.988709678971794</v>
      </c>
      <c r="FD108" s="148">
        <v>59.715858047267915</v>
      </c>
      <c r="FE108" s="148">
        <v>59.493084304591207</v>
      </c>
      <c r="FF108" s="148">
        <v>58.257854093721519</v>
      </c>
      <c r="FG108" s="148">
        <v>57.289772076454106</v>
      </c>
      <c r="FH108" s="148">
        <v>56.283183045503662</v>
      </c>
      <c r="FI108" s="148">
        <v>56.46071941689317</v>
      </c>
      <c r="FJ108" s="148">
        <v>56.691146655943037</v>
      </c>
      <c r="FK108" s="148">
        <v>56.471402125994771</v>
      </c>
      <c r="FL108" s="148">
        <v>55.32289365174077</v>
      </c>
      <c r="FM108" s="148">
        <v>54.252235006075679</v>
      </c>
      <c r="FN108" s="148">
        <v>53.727388375157595</v>
      </c>
      <c r="FO108" s="148">
        <v>55.385619598513237</v>
      </c>
      <c r="FP108" s="148">
        <v>55.563579666691496</v>
      </c>
      <c r="FQ108" s="148">
        <v>55.204078198972397</v>
      </c>
      <c r="FR108" s="148">
        <v>55.003992169097479</v>
      </c>
      <c r="FS108" s="148">
        <v>55.069145894360524</v>
      </c>
      <c r="FT108" s="148">
        <v>55.344994475232077</v>
      </c>
    </row>
    <row r="109" spans="1:176" s="53" customFormat="1" ht="3.9" customHeight="1" x14ac:dyDescent="0.25">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t="s">
        <v>198</v>
      </c>
      <c r="BX109" s="148" t="s">
        <v>198</v>
      </c>
      <c r="BY109" s="148" t="s">
        <v>198</v>
      </c>
      <c r="BZ109" s="148" t="s">
        <v>198</v>
      </c>
      <c r="CA109" s="148" t="s">
        <v>198</v>
      </c>
      <c r="CB109" s="148" t="s">
        <v>198</v>
      </c>
      <c r="CC109" s="148" t="s">
        <v>198</v>
      </c>
      <c r="CD109" s="148" t="s">
        <v>198</v>
      </c>
      <c r="CE109" s="148" t="s">
        <v>198</v>
      </c>
      <c r="CF109" s="148" t="s">
        <v>198</v>
      </c>
      <c r="CG109" s="148" t="s">
        <v>198</v>
      </c>
      <c r="CH109" s="148" t="s">
        <v>198</v>
      </c>
      <c r="CI109" s="148" t="s">
        <v>198</v>
      </c>
      <c r="CJ109" s="148" t="s">
        <v>198</v>
      </c>
      <c r="CK109" s="148" t="s">
        <v>198</v>
      </c>
      <c r="CL109" s="148" t="s">
        <v>198</v>
      </c>
      <c r="CM109" s="148" t="s">
        <v>198</v>
      </c>
      <c r="CN109" s="148" t="s">
        <v>198</v>
      </c>
      <c r="CO109" s="148" t="s">
        <v>198</v>
      </c>
      <c r="CP109" s="148" t="s">
        <v>198</v>
      </c>
      <c r="CQ109" s="148" t="s">
        <v>198</v>
      </c>
      <c r="CR109" s="148" t="s">
        <v>198</v>
      </c>
      <c r="CS109" s="148" t="s">
        <v>198</v>
      </c>
      <c r="CT109" s="148" t="s">
        <v>198</v>
      </c>
      <c r="CU109" s="148" t="s">
        <v>198</v>
      </c>
      <c r="CV109" s="148" t="s">
        <v>198</v>
      </c>
      <c r="CW109" s="148" t="s">
        <v>198</v>
      </c>
      <c r="CX109" s="148" t="s">
        <v>198</v>
      </c>
      <c r="CY109" s="148" t="s">
        <v>198</v>
      </c>
      <c r="CZ109" s="148" t="s">
        <v>198</v>
      </c>
      <c r="DA109" s="148" t="s">
        <v>198</v>
      </c>
      <c r="DB109" s="148"/>
      <c r="DC109" s="148" t="s">
        <v>198</v>
      </c>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c r="FR109" s="148"/>
      <c r="FS109" s="148"/>
      <c r="FT109" s="148"/>
    </row>
    <row r="110" spans="1:176" s="54" customFormat="1" ht="15.9" customHeight="1" x14ac:dyDescent="0.4">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t="s">
        <v>198</v>
      </c>
      <c r="BX110" s="151" t="s">
        <v>198</v>
      </c>
      <c r="BY110" s="151" t="s">
        <v>198</v>
      </c>
      <c r="BZ110" s="151" t="s">
        <v>198</v>
      </c>
      <c r="CA110" s="151" t="s">
        <v>198</v>
      </c>
      <c r="CB110" s="151" t="s">
        <v>198</v>
      </c>
      <c r="CC110" s="151" t="s">
        <v>198</v>
      </c>
      <c r="CD110" s="151" t="s">
        <v>198</v>
      </c>
      <c r="CE110" s="151" t="s">
        <v>198</v>
      </c>
      <c r="CF110" s="151" t="s">
        <v>198</v>
      </c>
      <c r="CG110" s="151" t="s">
        <v>198</v>
      </c>
      <c r="CH110" s="151" t="s">
        <v>198</v>
      </c>
      <c r="CI110" s="151" t="s">
        <v>198</v>
      </c>
      <c r="CJ110" s="151" t="s">
        <v>198</v>
      </c>
      <c r="CK110" s="151" t="s">
        <v>198</v>
      </c>
      <c r="CL110" s="151" t="s">
        <v>198</v>
      </c>
      <c r="CM110" s="151" t="s">
        <v>198</v>
      </c>
      <c r="CN110" s="151" t="s">
        <v>198</v>
      </c>
      <c r="CO110" s="151" t="s">
        <v>198</v>
      </c>
      <c r="CP110" s="151" t="s">
        <v>198</v>
      </c>
      <c r="CQ110" s="151" t="s">
        <v>198</v>
      </c>
      <c r="CR110" s="151" t="s">
        <v>198</v>
      </c>
      <c r="CS110" s="151" t="s">
        <v>198</v>
      </c>
      <c r="CT110" s="151" t="s">
        <v>198</v>
      </c>
      <c r="CU110" s="151" t="s">
        <v>198</v>
      </c>
      <c r="CV110" s="151" t="s">
        <v>198</v>
      </c>
      <c r="CW110" s="151" t="s">
        <v>198</v>
      </c>
      <c r="CX110" s="151" t="s">
        <v>198</v>
      </c>
      <c r="CY110" s="151" t="s">
        <v>198</v>
      </c>
      <c r="CZ110" s="151" t="s">
        <v>198</v>
      </c>
      <c r="DA110" s="151" t="s">
        <v>198</v>
      </c>
      <c r="DB110" s="151"/>
      <c r="DC110" s="151" t="s">
        <v>198</v>
      </c>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c r="FR110" s="151"/>
      <c r="FS110" s="151"/>
      <c r="FT110" s="151"/>
    </row>
    <row r="111" spans="1:176" s="53" customFormat="1" ht="15.9" customHeight="1" x14ac:dyDescent="0.25">
      <c r="A111" s="63" t="s">
        <v>373</v>
      </c>
      <c r="B111" s="148">
        <v>10.945455579275976</v>
      </c>
      <c r="C111" s="148">
        <v>10.29838257000891</v>
      </c>
      <c r="D111" s="148">
        <v>11.130651548131629</v>
      </c>
      <c r="E111" s="148">
        <v>11.101631090930685</v>
      </c>
      <c r="F111" s="148">
        <v>11.410134508499645</v>
      </c>
      <c r="G111" s="148">
        <v>11.421133329074344</v>
      </c>
      <c r="H111" s="148">
        <v>12.572794861571099</v>
      </c>
      <c r="I111" s="148">
        <v>13.207504956974226</v>
      </c>
      <c r="J111" s="148">
        <v>13.16666549525933</v>
      </c>
      <c r="K111" s="148">
        <v>12.586370255620233</v>
      </c>
      <c r="L111" s="148">
        <v>11.921528965403402</v>
      </c>
      <c r="M111" s="148">
        <v>11.964897546519234</v>
      </c>
      <c r="N111" s="148">
        <v>13.28615691119492</v>
      </c>
      <c r="O111" s="148">
        <v>13.736967631158622</v>
      </c>
      <c r="P111" s="148">
        <v>12.971174341942266</v>
      </c>
      <c r="Q111" s="148">
        <v>13.483690762028044</v>
      </c>
      <c r="R111" s="148">
        <v>12.91607376696555</v>
      </c>
      <c r="S111" s="148">
        <v>13.033358013514459</v>
      </c>
      <c r="T111" s="148">
        <v>12.666678068330132</v>
      </c>
      <c r="U111" s="148">
        <v>12.904179429629201</v>
      </c>
      <c r="V111" s="148">
        <v>13.313806693170294</v>
      </c>
      <c r="W111" s="148">
        <v>13.251204855672963</v>
      </c>
      <c r="X111" s="148">
        <v>13.306884328964877</v>
      </c>
      <c r="Y111" s="148">
        <v>12.681917972373721</v>
      </c>
      <c r="Z111" s="148">
        <v>11.086277574025496</v>
      </c>
      <c r="AA111" s="148">
        <v>10.700552696072716</v>
      </c>
      <c r="AB111" s="148">
        <v>10.776959265214094</v>
      </c>
      <c r="AC111" s="148">
        <v>11.701503400277492</v>
      </c>
      <c r="AD111" s="148">
        <v>11.740476676888893</v>
      </c>
      <c r="AE111" s="148">
        <v>11.582192074275742</v>
      </c>
      <c r="AF111" s="148">
        <v>11.442524435136553</v>
      </c>
      <c r="AG111" s="148">
        <v>11.633768281733545</v>
      </c>
      <c r="AH111" s="148">
        <v>12.410616566388599</v>
      </c>
      <c r="AI111" s="148">
        <v>12.895631286149387</v>
      </c>
      <c r="AJ111" s="148">
        <v>12.081876553866156</v>
      </c>
      <c r="AK111" s="148">
        <v>11.182818721970248</v>
      </c>
      <c r="AL111" s="148">
        <v>11.139494329009974</v>
      </c>
      <c r="AM111" s="148">
        <v>10.881332297546811</v>
      </c>
      <c r="AN111" s="148">
        <v>10.694921063153918</v>
      </c>
      <c r="AO111" s="148">
        <v>9.1010073926533703</v>
      </c>
      <c r="AP111" s="148">
        <v>10.462223774426631</v>
      </c>
      <c r="AQ111" s="148">
        <v>11.72618242853331</v>
      </c>
      <c r="AR111" s="148">
        <v>12.310733790878201</v>
      </c>
      <c r="AS111" s="148">
        <v>11.778258910268775</v>
      </c>
      <c r="AT111" s="148">
        <v>11.054813662625415</v>
      </c>
      <c r="AU111" s="148">
        <v>11.264673905564072</v>
      </c>
      <c r="AV111" s="148">
        <v>11.368927762396206</v>
      </c>
      <c r="AW111" s="148">
        <v>11.941455367291523</v>
      </c>
      <c r="AX111" s="148">
        <v>12.377317157064153</v>
      </c>
      <c r="AY111" s="148">
        <v>12.914556730297969</v>
      </c>
      <c r="AZ111" s="148">
        <v>12.159785859139498</v>
      </c>
      <c r="BA111" s="148">
        <v>11.792929833837491</v>
      </c>
      <c r="BB111" s="148">
        <v>12.026625431059294</v>
      </c>
      <c r="BC111" s="148">
        <v>12.511588044864009</v>
      </c>
      <c r="BD111" s="148">
        <v>12.281330817395759</v>
      </c>
      <c r="BE111" s="148">
        <v>12.290132596905806</v>
      </c>
      <c r="BF111" s="148">
        <v>12.236830450629107</v>
      </c>
      <c r="BG111" s="148">
        <v>12.13257617123505</v>
      </c>
      <c r="BH111" s="148">
        <v>11.836102965135291</v>
      </c>
      <c r="BI111" s="148">
        <v>11.296164007665171</v>
      </c>
      <c r="BJ111" s="148">
        <v>11.731541008273606</v>
      </c>
      <c r="BK111" s="148">
        <v>11.966231970502117</v>
      </c>
      <c r="BL111" s="148">
        <v>12.788354854299522</v>
      </c>
      <c r="BM111" s="148">
        <v>12.52058699202391</v>
      </c>
      <c r="BN111" s="148">
        <v>12</v>
      </c>
      <c r="BO111" s="148">
        <v>12</v>
      </c>
      <c r="BP111" s="148">
        <v>11.389578879786075</v>
      </c>
      <c r="BQ111" s="148">
        <v>11.3</v>
      </c>
      <c r="BR111" s="148">
        <v>11.5</v>
      </c>
      <c r="BS111" s="148">
        <v>11.2</v>
      </c>
      <c r="BT111" s="148">
        <v>10.877899814599488</v>
      </c>
      <c r="BU111" s="148">
        <v>10.644536388789968</v>
      </c>
      <c r="BV111" s="148">
        <v>11.9</v>
      </c>
      <c r="BW111" s="148">
        <v>12.416683903780404</v>
      </c>
      <c r="BX111" s="148">
        <v>12.93842256517439</v>
      </c>
      <c r="BY111" s="148">
        <v>13.793947850514357</v>
      </c>
      <c r="BZ111" s="148">
        <v>12.715275356712235</v>
      </c>
      <c r="CA111" s="148">
        <v>12.183763329414793</v>
      </c>
      <c r="CB111" s="148">
        <v>11.275289918460981</v>
      </c>
      <c r="CC111" s="148">
        <v>11.214596525335523</v>
      </c>
      <c r="CD111" s="148">
        <v>10.575996475738581</v>
      </c>
      <c r="CE111" s="148">
        <v>10.624928674927119</v>
      </c>
      <c r="CF111" s="148">
        <v>11.19663702250508</v>
      </c>
      <c r="CG111" s="148">
        <v>12.492044710450436</v>
      </c>
      <c r="CH111" s="148">
        <v>12.350483109836357</v>
      </c>
      <c r="CI111" s="148">
        <v>13.550248080883728</v>
      </c>
      <c r="CJ111" s="148">
        <v>12.495247257986733</v>
      </c>
      <c r="CK111" s="148">
        <v>12.279940055134475</v>
      </c>
      <c r="CL111" s="148">
        <v>11.695670237821137</v>
      </c>
      <c r="CM111" s="148">
        <v>11.692568536397619</v>
      </c>
      <c r="CN111" s="148">
        <v>13.090847264137768</v>
      </c>
      <c r="CO111" s="148">
        <v>13.14421438936067</v>
      </c>
      <c r="CP111" s="148">
        <v>13.363323030750207</v>
      </c>
      <c r="CQ111" s="148">
        <v>11.992163082108723</v>
      </c>
      <c r="CR111" s="148">
        <v>11.589550717964919</v>
      </c>
      <c r="CS111" s="148">
        <v>11.337536920592118</v>
      </c>
      <c r="CT111" s="148">
        <v>12.748902574500901</v>
      </c>
      <c r="CU111" s="148">
        <v>13.001755611992705</v>
      </c>
      <c r="CV111" s="148">
        <v>15.19020347542577</v>
      </c>
      <c r="CW111" s="148">
        <v>14.927162511459906</v>
      </c>
      <c r="CX111" s="148">
        <v>15.20370663694025</v>
      </c>
      <c r="CY111" s="148">
        <v>14.418009752000186</v>
      </c>
      <c r="CZ111" s="148">
        <v>14.239553342350348</v>
      </c>
      <c r="DA111" s="148">
        <v>14.525777349138721</v>
      </c>
      <c r="DB111" s="148">
        <v>14.611987613295824</v>
      </c>
      <c r="DC111" s="148">
        <v>15.013216089082066</v>
      </c>
      <c r="DD111" s="148">
        <v>14.923664007722031</v>
      </c>
      <c r="DE111" s="148">
        <v>14.903902405364944</v>
      </c>
      <c r="DF111" s="148">
        <v>15.391288752035337</v>
      </c>
      <c r="DG111" s="148">
        <v>17.024129503330833</v>
      </c>
      <c r="DH111" s="148">
        <v>17.116238295595011</v>
      </c>
      <c r="DI111" s="148">
        <v>16.663193152956595</v>
      </c>
      <c r="DJ111" s="148">
        <v>16.394392079332327</v>
      </c>
      <c r="DK111" s="148">
        <v>16.689945616001513</v>
      </c>
      <c r="DL111" s="148">
        <v>17.967480619479481</v>
      </c>
      <c r="DM111" s="148">
        <v>20.804322311123407</v>
      </c>
      <c r="DN111" s="148">
        <v>25.950764396851827</v>
      </c>
      <c r="DO111" s="148">
        <v>30.411290713988219</v>
      </c>
      <c r="DP111" s="148">
        <v>30.236545669412866</v>
      </c>
      <c r="DQ111" s="148">
        <v>29.142429746305197</v>
      </c>
      <c r="DR111" s="148">
        <v>29.023837963718861</v>
      </c>
      <c r="DS111" s="148">
        <v>30.040540256684938</v>
      </c>
      <c r="DT111" s="148">
        <v>28.076256139867183</v>
      </c>
      <c r="DU111" s="148">
        <v>25.223724208512788</v>
      </c>
      <c r="DV111" s="148">
        <v>24.636101417028925</v>
      </c>
      <c r="DW111" s="148">
        <v>24.969874184882961</v>
      </c>
      <c r="DX111" s="148">
        <v>26.12454737820244</v>
      </c>
      <c r="DY111" s="148">
        <v>23.840547523187013</v>
      </c>
      <c r="DZ111" s="148">
        <v>24.233471076481518</v>
      </c>
      <c r="EA111" s="148">
        <v>24.597065742617993</v>
      </c>
      <c r="EB111" s="148">
        <v>23.865747510905877</v>
      </c>
      <c r="EC111" s="148">
        <v>21.856094932523451</v>
      </c>
      <c r="ED111" s="148">
        <v>19.846251358563372</v>
      </c>
      <c r="EE111" s="148">
        <v>19.1373299638025</v>
      </c>
      <c r="EF111" s="148">
        <v>17.779312170343566</v>
      </c>
      <c r="EG111" s="148">
        <v>17.315442995341215</v>
      </c>
      <c r="EH111" s="148">
        <v>16.7883084229641</v>
      </c>
      <c r="EI111" s="148">
        <v>17.552100900458917</v>
      </c>
      <c r="EJ111" s="148">
        <v>17.519068076333241</v>
      </c>
      <c r="EK111" s="148">
        <v>17.848030293180784</v>
      </c>
      <c r="EL111" s="148">
        <v>16.174007197859222</v>
      </c>
      <c r="EM111" s="148">
        <v>15.437432321926369</v>
      </c>
      <c r="EN111" s="148">
        <v>15.040046775843907</v>
      </c>
      <c r="EO111" s="148">
        <v>15.531058483451353</v>
      </c>
      <c r="EP111" s="148">
        <v>16.538831686552292</v>
      </c>
      <c r="EQ111" s="148">
        <v>16.0674212045495</v>
      </c>
      <c r="ER111" s="148">
        <v>16.524651618289237</v>
      </c>
      <c r="ES111" s="148">
        <v>16.014872033334981</v>
      </c>
      <c r="ET111" s="148">
        <v>15.196177345754569</v>
      </c>
      <c r="EU111" s="148">
        <v>14.053662013075957</v>
      </c>
      <c r="EV111" s="148">
        <v>14.118278441608409</v>
      </c>
      <c r="EW111" s="148">
        <v>13.564122808692341</v>
      </c>
      <c r="EX111" s="148">
        <v>13.372663259025103</v>
      </c>
      <c r="EY111" s="148">
        <v>12.089207469408331</v>
      </c>
      <c r="EZ111" s="148">
        <v>12.448651882560434</v>
      </c>
      <c r="FA111" s="148">
        <v>11.052894523910592</v>
      </c>
      <c r="FB111" s="148">
        <v>9.0257443814883835</v>
      </c>
      <c r="FC111" s="148">
        <v>8.2084319133402062</v>
      </c>
      <c r="FD111" s="148">
        <v>7.6323818410260511</v>
      </c>
      <c r="FE111" s="148">
        <v>8.1638967625374761</v>
      </c>
      <c r="FF111" s="148">
        <v>9.0722317593607595</v>
      </c>
      <c r="FG111" s="148">
        <v>8.4437975993168468</v>
      </c>
      <c r="FH111" s="148">
        <v>8.7379841770454405</v>
      </c>
      <c r="FI111" s="148">
        <v>8.9536242324147199</v>
      </c>
      <c r="FJ111" s="148">
        <v>9.3067007495514495</v>
      </c>
      <c r="FK111" s="148">
        <v>9.9232524645363256</v>
      </c>
      <c r="FL111" s="148">
        <v>8.6129485444008154</v>
      </c>
      <c r="FM111" s="148">
        <v>7.8621583688892906</v>
      </c>
      <c r="FN111" s="148">
        <v>7.54889692964883</v>
      </c>
      <c r="FO111" s="148">
        <v>7.6473557216208325</v>
      </c>
      <c r="FP111" s="148">
        <v>8.0902154158934092</v>
      </c>
      <c r="FQ111" s="148">
        <v>7.3956909430241273</v>
      </c>
      <c r="FR111" s="148">
        <v>7.7134055534330868</v>
      </c>
      <c r="FS111" s="148">
        <v>8.9688780059521616</v>
      </c>
      <c r="FT111" s="148">
        <v>8.580608100745712</v>
      </c>
    </row>
    <row r="112" spans="1:176" s="53" customFormat="1" ht="15.9" customHeight="1" x14ac:dyDescent="0.25">
      <c r="A112" s="63" t="s">
        <v>374</v>
      </c>
      <c r="B112" s="148">
        <v>18.930951064060718</v>
      </c>
      <c r="C112" s="148">
        <v>17.384253965613972</v>
      </c>
      <c r="D112" s="148">
        <v>18.089211915394387</v>
      </c>
      <c r="E112" s="148">
        <v>17.647292784221925</v>
      </c>
      <c r="F112" s="148">
        <v>18.234675123146634</v>
      </c>
      <c r="G112" s="148">
        <v>17.497045294831718</v>
      </c>
      <c r="H112" s="148">
        <v>18.383092876342992</v>
      </c>
      <c r="I112" s="148">
        <v>18.585087967067125</v>
      </c>
      <c r="J112" s="148">
        <v>18.165716655304038</v>
      </c>
      <c r="K112" s="148">
        <v>18.207099974419432</v>
      </c>
      <c r="L112" s="148">
        <v>17.584157975679805</v>
      </c>
      <c r="M112" s="148">
        <v>18.778234553074867</v>
      </c>
      <c r="N112" s="148">
        <v>20.863923620768837</v>
      </c>
      <c r="O112" s="148">
        <v>21.638799269333305</v>
      </c>
      <c r="P112" s="148">
        <v>21.607346453180096</v>
      </c>
      <c r="Q112" s="148">
        <v>21.720589721258541</v>
      </c>
      <c r="R112" s="148">
        <v>20.695784542218313</v>
      </c>
      <c r="S112" s="148">
        <v>19.811401307932659</v>
      </c>
      <c r="T112" s="148">
        <v>18.537850672413065</v>
      </c>
      <c r="U112" s="148">
        <v>19.523751048893836</v>
      </c>
      <c r="V112" s="148">
        <v>19.888044192839281</v>
      </c>
      <c r="W112" s="148">
        <v>20.565503715649495</v>
      </c>
      <c r="X112" s="148">
        <v>21.12846504411003</v>
      </c>
      <c r="Y112" s="148">
        <v>20.877624812327561</v>
      </c>
      <c r="Z112" s="148">
        <v>18.714318900159892</v>
      </c>
      <c r="AA112" s="148">
        <v>17.538139735280307</v>
      </c>
      <c r="AB112" s="148">
        <v>17.068769540049818</v>
      </c>
      <c r="AC112" s="148">
        <v>19.31164282302635</v>
      </c>
      <c r="AD112" s="148">
        <v>18.764630086362381</v>
      </c>
      <c r="AE112" s="148">
        <v>18.556194874205804</v>
      </c>
      <c r="AF112" s="148">
        <v>17.234561094212257</v>
      </c>
      <c r="AG112" s="148">
        <v>19.466485577427051</v>
      </c>
      <c r="AH112" s="148">
        <v>20.919027164883506</v>
      </c>
      <c r="AI112" s="148">
        <v>21.489912006708916</v>
      </c>
      <c r="AJ112" s="148">
        <v>19.910033585318807</v>
      </c>
      <c r="AK112" s="148">
        <v>18.797608436104383</v>
      </c>
      <c r="AL112" s="148">
        <v>19.156243639794987</v>
      </c>
      <c r="AM112" s="148">
        <v>18.805782054883899</v>
      </c>
      <c r="AN112" s="148">
        <v>19.092149375843135</v>
      </c>
      <c r="AO112" s="148">
        <v>17.135962440287024</v>
      </c>
      <c r="AP112" s="148">
        <v>18.431951395501319</v>
      </c>
      <c r="AQ112" s="148">
        <v>20.111150315633086</v>
      </c>
      <c r="AR112" s="148">
        <v>21.145360856552173</v>
      </c>
      <c r="AS112" s="148">
        <v>20.954449402593809</v>
      </c>
      <c r="AT112" s="148">
        <v>19.757750450886128</v>
      </c>
      <c r="AU112" s="148">
        <v>20.419493644174782</v>
      </c>
      <c r="AV112" s="148">
        <v>20.913824565819354</v>
      </c>
      <c r="AW112" s="148">
        <v>22.342559298720367</v>
      </c>
      <c r="AX112" s="148">
        <v>22.429601726715521</v>
      </c>
      <c r="AY112" s="148">
        <v>22.482355393081814</v>
      </c>
      <c r="AZ112" s="148">
        <v>21.745171017157862</v>
      </c>
      <c r="BA112" s="148">
        <v>20.709384085869306</v>
      </c>
      <c r="BB112" s="148">
        <v>21.187617118801235</v>
      </c>
      <c r="BC112" s="148">
        <v>21.416739403643444</v>
      </c>
      <c r="BD112" s="148">
        <v>21.524823966545679</v>
      </c>
      <c r="BE112" s="148">
        <v>20.870304553315094</v>
      </c>
      <c r="BF112" s="148">
        <v>20.003127470674411</v>
      </c>
      <c r="BG112" s="148">
        <v>20.841432783662661</v>
      </c>
      <c r="BH112" s="148">
        <v>20.913509822038421</v>
      </c>
      <c r="BI112" s="148">
        <v>20.122915036681729</v>
      </c>
      <c r="BJ112" s="148">
        <v>19.376304417286779</v>
      </c>
      <c r="BK112" s="148">
        <v>19.784775693164157</v>
      </c>
      <c r="BL112" s="148">
        <v>21.428279706761185</v>
      </c>
      <c r="BM112" s="148">
        <v>21.339442251321863</v>
      </c>
      <c r="BN112" s="148">
        <v>19.899999999999999</v>
      </c>
      <c r="BO112" s="148">
        <v>18.7</v>
      </c>
      <c r="BP112" s="148">
        <v>18.501828709659545</v>
      </c>
      <c r="BQ112" s="148">
        <v>18.5</v>
      </c>
      <c r="BR112" s="148">
        <v>18.2</v>
      </c>
      <c r="BS112" s="148">
        <v>16.8</v>
      </c>
      <c r="BT112" s="148">
        <v>16.143299042879114</v>
      </c>
      <c r="BU112" s="148">
        <v>16.487938117457883</v>
      </c>
      <c r="BV112" s="148">
        <v>18</v>
      </c>
      <c r="BW112" s="148">
        <v>18.538333313054377</v>
      </c>
      <c r="BX112" s="148">
        <v>19.055577845372945</v>
      </c>
      <c r="BY112" s="148">
        <v>19.768360550833851</v>
      </c>
      <c r="BZ112" s="148">
        <v>18.364642778133618</v>
      </c>
      <c r="CA112" s="148">
        <v>17.353802491635424</v>
      </c>
      <c r="CB112" s="148">
        <v>16.560278331090807</v>
      </c>
      <c r="CC112" s="148">
        <v>17.631927663886508</v>
      </c>
      <c r="CD112" s="148">
        <v>17.668343138244662</v>
      </c>
      <c r="CE112" s="148">
        <v>17.476400766794967</v>
      </c>
      <c r="CF112" s="148">
        <v>17.164597153974533</v>
      </c>
      <c r="CG112" s="148">
        <v>18.563223012326389</v>
      </c>
      <c r="CH112" s="148">
        <v>18.722589767612959</v>
      </c>
      <c r="CI112" s="148">
        <v>19.571358359857705</v>
      </c>
      <c r="CJ112" s="148">
        <v>18.133548102608206</v>
      </c>
      <c r="CK112" s="148">
        <v>17.759468143497649</v>
      </c>
      <c r="CL112" s="148">
        <v>18.23899937357946</v>
      </c>
      <c r="CM112" s="148">
        <v>18.862414030780378</v>
      </c>
      <c r="CN112" s="148">
        <v>20.076632074956127</v>
      </c>
      <c r="CO112" s="148">
        <v>19.909833436207677</v>
      </c>
      <c r="CP112" s="148">
        <v>20.16926158020544</v>
      </c>
      <c r="CQ112" s="148">
        <v>19.358600840679525</v>
      </c>
      <c r="CR112" s="148">
        <v>18.804351459382175</v>
      </c>
      <c r="CS112" s="148">
        <v>18.116824726031037</v>
      </c>
      <c r="CT112" s="148">
        <v>19.757326056710202</v>
      </c>
      <c r="CU112" s="148">
        <v>20.452240535887778</v>
      </c>
      <c r="CV112" s="148">
        <v>22.367277889087173</v>
      </c>
      <c r="CW112" s="148">
        <v>21.551883615372272</v>
      </c>
      <c r="CX112" s="148">
        <v>22.030620997169812</v>
      </c>
      <c r="CY112" s="148">
        <v>21.798523635990968</v>
      </c>
      <c r="CZ112" s="148">
        <v>21.912970556296795</v>
      </c>
      <c r="DA112" s="148">
        <v>21.824171173480806</v>
      </c>
      <c r="DB112" s="148">
        <v>22.315033000961527</v>
      </c>
      <c r="DC112" s="148">
        <v>23.450825302584168</v>
      </c>
      <c r="DD112" s="148">
        <v>23.21255669367579</v>
      </c>
      <c r="DE112" s="148">
        <v>22.995120868263445</v>
      </c>
      <c r="DF112" s="148">
        <v>22.879016266584983</v>
      </c>
      <c r="DG112" s="148">
        <v>24.774642994276938</v>
      </c>
      <c r="DH112" s="148">
        <v>24.758423477304088</v>
      </c>
      <c r="DI112" s="148">
        <v>24.903298375492483</v>
      </c>
      <c r="DJ112" s="148">
        <v>24.912388510084401</v>
      </c>
      <c r="DK112" s="148">
        <v>25.590092427717899</v>
      </c>
      <c r="DL112" s="148">
        <v>26.543324638001121</v>
      </c>
      <c r="DM112" s="148">
        <v>27.801858288231841</v>
      </c>
      <c r="DN112" s="148">
        <v>30.919179829638072</v>
      </c>
      <c r="DO112" s="148">
        <v>33.626986106706006</v>
      </c>
      <c r="DP112" s="148">
        <v>35.219472517915264</v>
      </c>
      <c r="DQ112" s="148">
        <v>34.819768234787297</v>
      </c>
      <c r="DR112" s="148">
        <v>35.794648918526413</v>
      </c>
      <c r="DS112" s="148">
        <v>36.256327850946292</v>
      </c>
      <c r="DT112" s="148">
        <v>34.459541397656096</v>
      </c>
      <c r="DU112" s="148">
        <v>32.344926176595415</v>
      </c>
      <c r="DV112" s="148">
        <v>32.788688546373898</v>
      </c>
      <c r="DW112" s="148">
        <v>33.314851445077934</v>
      </c>
      <c r="DX112" s="148">
        <v>33.939791831849426</v>
      </c>
      <c r="DY112" s="148">
        <v>30.436926437268742</v>
      </c>
      <c r="DZ112" s="148">
        <v>29.899179338324362</v>
      </c>
      <c r="EA112" s="148">
        <v>29.24016027771469</v>
      </c>
      <c r="EB112" s="148">
        <v>29.397777219382188</v>
      </c>
      <c r="EC112" s="148">
        <v>27.900103684472636</v>
      </c>
      <c r="ED112" s="148">
        <v>26.372422206724167</v>
      </c>
      <c r="EE112" s="148">
        <v>25.383472977320416</v>
      </c>
      <c r="EF112" s="148">
        <v>23.986625477459988</v>
      </c>
      <c r="EG112" s="148">
        <v>23.581339803811435</v>
      </c>
      <c r="EH112" s="148">
        <v>23.415507423810425</v>
      </c>
      <c r="EI112" s="148">
        <v>24.598473001563796</v>
      </c>
      <c r="EJ112" s="148">
        <v>24.344576135197993</v>
      </c>
      <c r="EK112" s="148">
        <v>24.393303484365859</v>
      </c>
      <c r="EL112" s="148">
        <v>23.09288195051397</v>
      </c>
      <c r="EM112" s="148">
        <v>22.784288694524371</v>
      </c>
      <c r="EN112" s="148">
        <v>22.525290710861775</v>
      </c>
      <c r="EO112" s="148">
        <v>22.900433599521993</v>
      </c>
      <c r="EP112" s="148">
        <v>23.735333122134953</v>
      </c>
      <c r="EQ112" s="148">
        <v>23.047377197020694</v>
      </c>
      <c r="ER112" s="148">
        <v>22.738930452093502</v>
      </c>
      <c r="ES112" s="148">
        <v>21.693559856807255</v>
      </c>
      <c r="ET112" s="148">
        <v>20.628300137767148</v>
      </c>
      <c r="EU112" s="148">
        <v>19.915066109257396</v>
      </c>
      <c r="EV112" s="148">
        <v>19.596848589778904</v>
      </c>
      <c r="EW112" s="148">
        <v>18.780246475432758</v>
      </c>
      <c r="EX112" s="148">
        <v>17.981998272880389</v>
      </c>
      <c r="EY112" s="148">
        <v>17.434343546251725</v>
      </c>
      <c r="EZ112" s="148">
        <v>17.809651110809625</v>
      </c>
      <c r="FA112" s="148">
        <v>16.207604092813224</v>
      </c>
      <c r="FB112" s="148">
        <v>13.51484960261627</v>
      </c>
      <c r="FC112" s="148">
        <v>11.978027132906497</v>
      </c>
      <c r="FD112" s="148">
        <v>10.68480957227591</v>
      </c>
      <c r="FE112" s="148">
        <v>11.225313592505788</v>
      </c>
      <c r="FF112" s="148">
        <v>12.59442341677755</v>
      </c>
      <c r="FG112" s="148">
        <v>12.633379078799276</v>
      </c>
      <c r="FH112" s="148">
        <v>12.696678536984269</v>
      </c>
      <c r="FI112" s="148">
        <v>12.696233890592193</v>
      </c>
      <c r="FJ112" s="148">
        <v>12.251091464685507</v>
      </c>
      <c r="FK112" s="148">
        <v>12.549460618934566</v>
      </c>
      <c r="FL112" s="148">
        <v>10.767412413901983</v>
      </c>
      <c r="FM112" s="148">
        <v>10.798815182888195</v>
      </c>
      <c r="FN112" s="148">
        <v>10.755372549503068</v>
      </c>
      <c r="FO112" s="148">
        <v>11.203443216110367</v>
      </c>
      <c r="FP112" s="148">
        <v>10.813399479345744</v>
      </c>
      <c r="FQ112" s="148">
        <v>9.9113177284134526</v>
      </c>
      <c r="FR112" s="148">
        <v>10.764078551724936</v>
      </c>
      <c r="FS112" s="148">
        <v>12.936424302589622</v>
      </c>
      <c r="FT112" s="148">
        <v>12.790406137499193</v>
      </c>
    </row>
    <row r="113" spans="1:176" s="53" customFormat="1" ht="3.9" customHeight="1" x14ac:dyDescent="0.25">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t="s">
        <v>198</v>
      </c>
      <c r="BX113" s="148" t="s">
        <v>198</v>
      </c>
      <c r="BY113" s="148" t="s">
        <v>198</v>
      </c>
      <c r="BZ113" s="148" t="s">
        <v>198</v>
      </c>
      <c r="CA113" s="148" t="s">
        <v>198</v>
      </c>
      <c r="CB113" s="148" t="s">
        <v>198</v>
      </c>
      <c r="CC113" s="148" t="s">
        <v>198</v>
      </c>
      <c r="CD113" s="148" t="s">
        <v>198</v>
      </c>
      <c r="CE113" s="148" t="s">
        <v>198</v>
      </c>
      <c r="CF113" s="148" t="s">
        <v>198</v>
      </c>
      <c r="CG113" s="148" t="s">
        <v>198</v>
      </c>
      <c r="CH113" s="148" t="s">
        <v>198</v>
      </c>
      <c r="CI113" s="148" t="s">
        <v>198</v>
      </c>
      <c r="CJ113" s="148" t="s">
        <v>198</v>
      </c>
      <c r="CK113" s="148" t="s">
        <v>198</v>
      </c>
      <c r="CL113" s="148" t="s">
        <v>198</v>
      </c>
      <c r="CM113" s="148" t="s">
        <v>198</v>
      </c>
      <c r="CN113" s="148" t="s">
        <v>198</v>
      </c>
      <c r="CO113" s="148" t="s">
        <v>198</v>
      </c>
      <c r="CP113" s="148" t="s">
        <v>198</v>
      </c>
      <c r="CQ113" s="148" t="s">
        <v>198</v>
      </c>
      <c r="CR113" s="148" t="s">
        <v>198</v>
      </c>
      <c r="CS113" s="148" t="s">
        <v>198</v>
      </c>
      <c r="CT113" s="148" t="s">
        <v>198</v>
      </c>
      <c r="CU113" s="148" t="s">
        <v>198</v>
      </c>
      <c r="CV113" s="148" t="s">
        <v>198</v>
      </c>
      <c r="CW113" s="148" t="s">
        <v>198</v>
      </c>
      <c r="CX113" s="148" t="s">
        <v>198</v>
      </c>
      <c r="CY113" s="148" t="s">
        <v>198</v>
      </c>
      <c r="CZ113" s="148" t="s">
        <v>198</v>
      </c>
      <c r="DA113" s="148" t="s">
        <v>198</v>
      </c>
      <c r="DB113" s="148"/>
      <c r="DC113" s="148" t="s">
        <v>198</v>
      </c>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c r="FR113" s="148"/>
      <c r="FS113" s="148"/>
      <c r="FT113" s="148"/>
    </row>
    <row r="114" spans="1:176" s="54" customFormat="1" ht="15.9" customHeight="1" x14ac:dyDescent="0.4">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t="s">
        <v>198</v>
      </c>
      <c r="BX114" s="151" t="s">
        <v>198</v>
      </c>
      <c r="BY114" s="151" t="s">
        <v>198</v>
      </c>
      <c r="BZ114" s="151" t="s">
        <v>198</v>
      </c>
      <c r="CA114" s="151" t="s">
        <v>198</v>
      </c>
      <c r="CB114" s="151" t="s">
        <v>198</v>
      </c>
      <c r="CC114" s="151" t="s">
        <v>198</v>
      </c>
      <c r="CD114" s="151" t="s">
        <v>198</v>
      </c>
      <c r="CE114" s="151" t="s">
        <v>198</v>
      </c>
      <c r="CF114" s="151" t="s">
        <v>198</v>
      </c>
      <c r="CG114" s="151" t="s">
        <v>198</v>
      </c>
      <c r="CH114" s="151" t="s">
        <v>198</v>
      </c>
      <c r="CI114" s="151" t="s">
        <v>198</v>
      </c>
      <c r="CJ114" s="151" t="s">
        <v>198</v>
      </c>
      <c r="CK114" s="151" t="s">
        <v>198</v>
      </c>
      <c r="CL114" s="151" t="s">
        <v>198</v>
      </c>
      <c r="CM114" s="151" t="s">
        <v>198</v>
      </c>
      <c r="CN114" s="151" t="s">
        <v>198</v>
      </c>
      <c r="CO114" s="151" t="s">
        <v>198</v>
      </c>
      <c r="CP114" s="151" t="s">
        <v>198</v>
      </c>
      <c r="CQ114" s="151" t="s">
        <v>198</v>
      </c>
      <c r="CR114" s="151" t="s">
        <v>198</v>
      </c>
      <c r="CS114" s="151" t="s">
        <v>198</v>
      </c>
      <c r="CT114" s="151" t="s">
        <v>198</v>
      </c>
      <c r="CU114" s="151" t="s">
        <v>198</v>
      </c>
      <c r="CV114" s="151" t="s">
        <v>198</v>
      </c>
      <c r="CW114" s="151" t="s">
        <v>198</v>
      </c>
      <c r="CX114" s="151" t="s">
        <v>198</v>
      </c>
      <c r="CY114" s="151" t="s">
        <v>198</v>
      </c>
      <c r="CZ114" s="151" t="s">
        <v>198</v>
      </c>
      <c r="DA114" s="151" t="s">
        <v>198</v>
      </c>
      <c r="DB114" s="151"/>
      <c r="DC114" s="151" t="s">
        <v>198</v>
      </c>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c r="FR114" s="151"/>
      <c r="FS114" s="151"/>
      <c r="FT114" s="151"/>
    </row>
    <row r="115" spans="1:176" s="53" customFormat="1" ht="15.9" customHeight="1" x14ac:dyDescent="0.25">
      <c r="A115" s="63" t="s">
        <v>376</v>
      </c>
      <c r="B115" s="148">
        <v>59.982818891673709</v>
      </c>
      <c r="C115" s="148">
        <v>60.120980708560012</v>
      </c>
      <c r="D115" s="148">
        <v>60.186710997219826</v>
      </c>
      <c r="E115" s="148">
        <v>59.170227843132295</v>
      </c>
      <c r="F115" s="148">
        <v>60.231427237408838</v>
      </c>
      <c r="G115" s="148">
        <v>61.369250464289948</v>
      </c>
      <c r="H115" s="148">
        <v>64.034245417217051</v>
      </c>
      <c r="I115" s="148">
        <v>65.297083937490157</v>
      </c>
      <c r="J115" s="148">
        <v>64.394037505180791</v>
      </c>
      <c r="K115" s="148">
        <v>64.754216284438485</v>
      </c>
      <c r="L115" s="148">
        <v>64.589310641250947</v>
      </c>
      <c r="M115" s="148">
        <v>63.847780448011996</v>
      </c>
      <c r="N115" s="148">
        <v>63.99113809797322</v>
      </c>
      <c r="O115" s="148">
        <v>62.563171987398192</v>
      </c>
      <c r="P115" s="148">
        <v>63.773312467158902</v>
      </c>
      <c r="Q115" s="148">
        <v>63.881693563973215</v>
      </c>
      <c r="R115" s="148">
        <v>63.590640004994285</v>
      </c>
      <c r="S115" s="148">
        <v>63.107826391036923</v>
      </c>
      <c r="T115" s="148">
        <v>62.048644202775485</v>
      </c>
      <c r="U115" s="148">
        <v>62.235413299634743</v>
      </c>
      <c r="V115" s="148">
        <v>62.361422676277456</v>
      </c>
      <c r="W115" s="148">
        <v>61.766624298684839</v>
      </c>
      <c r="X115" s="148">
        <v>60.765193207332636</v>
      </c>
      <c r="Y115" s="148">
        <v>61.50844220013807</v>
      </c>
      <c r="Z115" s="148">
        <v>61.752011284569676</v>
      </c>
      <c r="AA115" s="148">
        <v>61.240831890429845</v>
      </c>
      <c r="AB115" s="148">
        <v>60.303392661004217</v>
      </c>
      <c r="AC115" s="148">
        <v>59.772114923934971</v>
      </c>
      <c r="AD115" s="148">
        <v>60.135105428269298</v>
      </c>
      <c r="AE115" s="148">
        <v>59.479419044750436</v>
      </c>
      <c r="AF115" s="148">
        <v>59.539555434637329</v>
      </c>
      <c r="AG115" s="148">
        <v>60.339140839767481</v>
      </c>
      <c r="AH115" s="148">
        <v>60.824561471377535</v>
      </c>
      <c r="AI115" s="148">
        <v>60.734198315322764</v>
      </c>
      <c r="AJ115" s="148">
        <v>60.368298398731298</v>
      </c>
      <c r="AK115" s="148">
        <v>60.114981382344688</v>
      </c>
      <c r="AL115" s="148">
        <v>59.186802060844293</v>
      </c>
      <c r="AM115" s="148">
        <v>58.300086531025322</v>
      </c>
      <c r="AN115" s="148">
        <v>59.220381137705644</v>
      </c>
      <c r="AO115" s="148">
        <v>59.760289434554991</v>
      </c>
      <c r="AP115" s="148">
        <v>59.747740321930387</v>
      </c>
      <c r="AQ115" s="148">
        <v>58.788363286799402</v>
      </c>
      <c r="AR115" s="148">
        <v>59.027971518263513</v>
      </c>
      <c r="AS115" s="148">
        <v>60.422467594815309</v>
      </c>
      <c r="AT115" s="148">
        <v>60.894394692425969</v>
      </c>
      <c r="AU115" s="148">
        <v>61.770404002414296</v>
      </c>
      <c r="AV115" s="148">
        <v>60.660594796481618</v>
      </c>
      <c r="AW115" s="148">
        <v>61.454410758345212</v>
      </c>
      <c r="AX115" s="148">
        <v>61.388076899135356</v>
      </c>
      <c r="AY115" s="148">
        <v>61.620874820672412</v>
      </c>
      <c r="AZ115" s="148">
        <v>58.779504670860995</v>
      </c>
      <c r="BA115" s="148">
        <v>58.653889166518681</v>
      </c>
      <c r="BB115" s="148">
        <v>57.360578805795747</v>
      </c>
      <c r="BC115" s="148">
        <v>59.031087741850961</v>
      </c>
      <c r="BD115" s="148">
        <v>59.39208522814382</v>
      </c>
      <c r="BE115" s="148">
        <v>60.076486868531298</v>
      </c>
      <c r="BF115" s="148">
        <v>59.981011096795875</v>
      </c>
      <c r="BG115" s="148">
        <v>60.458462693356466</v>
      </c>
      <c r="BH115" s="148">
        <v>60.552805478945302</v>
      </c>
      <c r="BI115" s="148">
        <v>60.624092405865717</v>
      </c>
      <c r="BJ115" s="148">
        <v>59.939309764093764</v>
      </c>
      <c r="BK115" s="148">
        <v>60.354245985764074</v>
      </c>
      <c r="BL115" s="148">
        <v>61.375807976939413</v>
      </c>
      <c r="BM115" s="148">
        <v>62.013387375731021</v>
      </c>
      <c r="BN115" s="148">
        <v>63</v>
      </c>
      <c r="BO115" s="148">
        <v>62.7</v>
      </c>
      <c r="BP115" s="148">
        <v>63.853200054816448</v>
      </c>
      <c r="BQ115" s="148">
        <v>63.8</v>
      </c>
      <c r="BR115" s="148">
        <v>64.2</v>
      </c>
      <c r="BS115" s="148">
        <v>64.900000000000006</v>
      </c>
      <c r="BT115" s="148">
        <v>66.071755040082436</v>
      </c>
      <c r="BU115" s="148">
        <v>66.459685172656535</v>
      </c>
      <c r="BV115" s="148">
        <v>65.599999999999994</v>
      </c>
      <c r="BW115" s="148">
        <v>65.101184877907144</v>
      </c>
      <c r="BX115" s="148">
        <v>64.08282303515665</v>
      </c>
      <c r="BY115" s="148">
        <v>63.922810797484196</v>
      </c>
      <c r="BZ115" s="148">
        <v>64.790051898178191</v>
      </c>
      <c r="CA115" s="148">
        <v>65.485634471459704</v>
      </c>
      <c r="CB115" s="148">
        <v>64.115001148269286</v>
      </c>
      <c r="CC115" s="148">
        <v>62.854807827623915</v>
      </c>
      <c r="CD115" s="148">
        <v>62.930733664834683</v>
      </c>
      <c r="CE115" s="148">
        <v>62.834000786756697</v>
      </c>
      <c r="CF115" s="148">
        <v>63.749772605023757</v>
      </c>
      <c r="CG115" s="148">
        <v>63.532165493050194</v>
      </c>
      <c r="CH115" s="148">
        <v>65.635779395370193</v>
      </c>
      <c r="CI115" s="148">
        <v>66.003668284231125</v>
      </c>
      <c r="CJ115" s="148">
        <v>67.461931541326621</v>
      </c>
      <c r="CK115" s="148">
        <v>67.201829057377395</v>
      </c>
      <c r="CL115" s="148">
        <v>67.479137139169737</v>
      </c>
      <c r="CM115" s="148">
        <v>66.520246692019541</v>
      </c>
      <c r="CN115" s="148">
        <v>65.442418703702927</v>
      </c>
      <c r="CO115" s="148">
        <v>64.210924906434713</v>
      </c>
      <c r="CP115" s="148">
        <v>62.077739606854024</v>
      </c>
      <c r="CQ115" s="148">
        <v>61.601834167007588</v>
      </c>
      <c r="CR115" s="148">
        <v>60.206359079433611</v>
      </c>
      <c r="CS115" s="148">
        <v>60.263595423965825</v>
      </c>
      <c r="CT115" s="148">
        <v>59.869636053925625</v>
      </c>
      <c r="CU115" s="148">
        <v>59.891435316706179</v>
      </c>
      <c r="CV115" s="148">
        <v>59.6259962835748</v>
      </c>
      <c r="CW115" s="148">
        <v>59.886323498670045</v>
      </c>
      <c r="CX115" s="148">
        <v>59.431298996831536</v>
      </c>
      <c r="CY115" s="148">
        <v>60.199957031309616</v>
      </c>
      <c r="CZ115" s="148">
        <v>61.45197829283314</v>
      </c>
      <c r="DA115" s="148">
        <v>62.19485487529964</v>
      </c>
      <c r="DB115" s="148">
        <v>62.491924649968652</v>
      </c>
      <c r="DC115" s="148">
        <v>62.362911678548336</v>
      </c>
      <c r="DD115" s="148">
        <v>62.818981443962507</v>
      </c>
      <c r="DE115" s="148">
        <v>63.72884981044448</v>
      </c>
      <c r="DF115" s="148">
        <v>63.786350303854547</v>
      </c>
      <c r="DG115" s="148">
        <v>64.628461178728912</v>
      </c>
      <c r="DH115" s="148">
        <v>63.733633370637222</v>
      </c>
      <c r="DI115" s="148">
        <v>62.517051083850653</v>
      </c>
      <c r="DJ115" s="148">
        <v>61.496996566834014</v>
      </c>
      <c r="DK115" s="148">
        <v>60.739952551706253</v>
      </c>
      <c r="DL115" s="148">
        <v>60.961234966317704</v>
      </c>
      <c r="DM115" s="148">
        <v>64.304139332456558</v>
      </c>
      <c r="DN115" s="148">
        <v>68.714190736499958</v>
      </c>
      <c r="DO115" s="148">
        <v>72.099303686907263</v>
      </c>
      <c r="DP115" s="148">
        <v>69.269736587130353</v>
      </c>
      <c r="DQ115" s="148">
        <v>69.645707721472775</v>
      </c>
      <c r="DR115" s="148">
        <v>67.385441480490471</v>
      </c>
      <c r="DS115" s="148">
        <v>66.410153247501924</v>
      </c>
      <c r="DT115" s="148">
        <v>64.562680766254374</v>
      </c>
      <c r="DU115" s="148">
        <v>65.175393931987756</v>
      </c>
      <c r="DV115" s="148">
        <v>64.157812054645603</v>
      </c>
      <c r="DW115" s="148">
        <v>63.775345081476445</v>
      </c>
      <c r="DX115" s="148">
        <v>63.208164995248936</v>
      </c>
      <c r="DY115" s="148">
        <v>63.466917435046135</v>
      </c>
      <c r="DZ115" s="148">
        <v>64.101159793814432</v>
      </c>
      <c r="EA115" s="148">
        <v>66.025923566790979</v>
      </c>
      <c r="EB115" s="148">
        <v>66.465978890585703</v>
      </c>
      <c r="EC115" s="148">
        <v>66.171844085831935</v>
      </c>
      <c r="ED115" s="148">
        <v>66.321562697537217</v>
      </c>
      <c r="EE115" s="148">
        <v>67.099086700863253</v>
      </c>
      <c r="EF115" s="148">
        <v>66.946178917788458</v>
      </c>
      <c r="EG115" s="148">
        <v>65.962810671720291</v>
      </c>
      <c r="EH115" s="148">
        <v>66.651278930692243</v>
      </c>
      <c r="EI115" s="148">
        <v>67.698490817715467</v>
      </c>
      <c r="EJ115" s="148">
        <v>68.574812961439761</v>
      </c>
      <c r="EK115" s="148">
        <v>68.045588751675339</v>
      </c>
      <c r="EL115" s="148">
        <v>67.977545495276502</v>
      </c>
      <c r="EM115" s="148">
        <v>67.008623683296676</v>
      </c>
      <c r="EN115" s="148">
        <v>66.362709768822683</v>
      </c>
      <c r="EO115" s="148">
        <v>66.455051870120371</v>
      </c>
      <c r="EP115" s="148">
        <v>66.629148231744182</v>
      </c>
      <c r="EQ115" s="148">
        <v>66.059817021090083</v>
      </c>
      <c r="ER115" s="148">
        <v>65.946807513204362</v>
      </c>
      <c r="ES115" s="148">
        <v>65.934680965289132</v>
      </c>
      <c r="ET115" s="148">
        <v>67.413914511786672</v>
      </c>
      <c r="EU115" s="148">
        <v>67.565940359970014</v>
      </c>
      <c r="EV115" s="148">
        <v>67.372426739635372</v>
      </c>
      <c r="EW115" s="148">
        <v>67.306810252865375</v>
      </c>
      <c r="EX115" s="148">
        <v>68.724386945980456</v>
      </c>
      <c r="EY115" s="148">
        <v>69.578674624698806</v>
      </c>
      <c r="EZ115" s="148">
        <v>70.239003999700245</v>
      </c>
      <c r="FA115" s="148">
        <v>70.493533677589724</v>
      </c>
      <c r="FB115" s="148">
        <v>70.846787677388349</v>
      </c>
      <c r="FC115" s="148">
        <v>71.26758348675547</v>
      </c>
      <c r="FD115" s="148">
        <v>71.335359717666876</v>
      </c>
      <c r="FE115" s="148">
        <v>72.161292737773437</v>
      </c>
      <c r="FF115" s="148">
        <v>71.92504246026931</v>
      </c>
      <c r="FG115" s="148">
        <v>71.520930489082815</v>
      </c>
      <c r="FH115" s="148">
        <v>70.350009536227461</v>
      </c>
      <c r="FI115" s="148">
        <v>70.170254440895803</v>
      </c>
      <c r="FJ115" s="148">
        <v>70.514886036854875</v>
      </c>
      <c r="FK115" s="148">
        <v>69.240382181726147</v>
      </c>
      <c r="FL115" s="148">
        <v>69.972931235533267</v>
      </c>
      <c r="FM115" s="148">
        <v>69.279228720190872</v>
      </c>
      <c r="FN115" s="148">
        <v>69.717244789669905</v>
      </c>
      <c r="FO115" s="148">
        <v>69.158680232075483</v>
      </c>
      <c r="FP115" s="148">
        <v>70.433390492920111</v>
      </c>
      <c r="FQ115" s="148">
        <v>72.63038833731305</v>
      </c>
      <c r="FR115" s="148">
        <v>73.122110434709214</v>
      </c>
      <c r="FS115" s="148">
        <v>72.736324621752232</v>
      </c>
      <c r="FT115" s="148">
        <v>73.091588257280762</v>
      </c>
    </row>
    <row r="116" spans="1:176" s="53" customFormat="1" ht="15.9" customHeight="1" x14ac:dyDescent="0.25">
      <c r="A116" s="63" t="s">
        <v>176</v>
      </c>
      <c r="B116" s="148">
        <v>14.610762281082426</v>
      </c>
      <c r="C116" s="148">
        <v>12.997314436857421</v>
      </c>
      <c r="D116" s="148">
        <v>13.049443569287092</v>
      </c>
      <c r="E116" s="148">
        <v>12.858480939948564</v>
      </c>
      <c r="F116" s="148">
        <v>11.871474339209295</v>
      </c>
      <c r="G116" s="148">
        <v>10.316709038783966</v>
      </c>
      <c r="H116" s="148">
        <v>9.6031744800594936</v>
      </c>
      <c r="I116" s="148">
        <v>10.793136781053686</v>
      </c>
      <c r="J116" s="148">
        <v>11.533393338168349</v>
      </c>
      <c r="K116" s="148">
        <v>12.014857538958593</v>
      </c>
      <c r="L116" s="148">
        <v>11.05119125545151</v>
      </c>
      <c r="M116" s="148">
        <v>12.418158672674194</v>
      </c>
      <c r="N116" s="148">
        <v>13.060712980299419</v>
      </c>
      <c r="O116" s="148">
        <v>14.23933538636137</v>
      </c>
      <c r="P116" s="148">
        <v>13.264165478823081</v>
      </c>
      <c r="Q116" s="148">
        <v>11.832312083835648</v>
      </c>
      <c r="R116" s="148">
        <v>12.483612408697701</v>
      </c>
      <c r="S116" s="148">
        <v>11.799034310231166</v>
      </c>
      <c r="T116" s="148">
        <v>13.372978053970764</v>
      </c>
      <c r="U116" s="148">
        <v>12.757994062709695</v>
      </c>
      <c r="V116" s="148">
        <v>13.153340531982897</v>
      </c>
      <c r="W116" s="148">
        <v>14.031659463216856</v>
      </c>
      <c r="X116" s="148">
        <v>15.443189917101119</v>
      </c>
      <c r="Y116" s="148">
        <v>16.231729319722604</v>
      </c>
      <c r="Z116" s="148">
        <v>15.839303080164994</v>
      </c>
      <c r="AA116" s="148">
        <v>16.45052301187388</v>
      </c>
      <c r="AB116" s="148">
        <v>17.359848149871226</v>
      </c>
      <c r="AC116" s="148">
        <v>17.050811133835708</v>
      </c>
      <c r="AD116" s="148">
        <v>15.312896826936278</v>
      </c>
      <c r="AE116" s="148">
        <v>15.35484631402494</v>
      </c>
      <c r="AF116" s="148">
        <v>15.908240704649371</v>
      </c>
      <c r="AG116" s="148">
        <v>17.558552146353282</v>
      </c>
      <c r="AH116" s="148">
        <v>16.871375683276803</v>
      </c>
      <c r="AI116" s="148">
        <v>17.06375540831462</v>
      </c>
      <c r="AJ116" s="148">
        <v>16.534652819029922</v>
      </c>
      <c r="AK116" s="148">
        <v>16.511672392152587</v>
      </c>
      <c r="AL116" s="148">
        <v>16.971772057837992</v>
      </c>
      <c r="AM116" s="148">
        <v>17.885248119418073</v>
      </c>
      <c r="AN116" s="148">
        <v>17.00014883386816</v>
      </c>
      <c r="AO116" s="148">
        <v>16.833195880012234</v>
      </c>
      <c r="AP116" s="148">
        <v>15.074864676899006</v>
      </c>
      <c r="AQ116" s="148">
        <v>16.708443378546669</v>
      </c>
      <c r="AR116" s="148">
        <v>15.31270342751005</v>
      </c>
      <c r="AS116" s="148">
        <v>15.831397023523799</v>
      </c>
      <c r="AT116" s="148">
        <v>15.897942848098676</v>
      </c>
      <c r="AU116" s="148">
        <v>15.701281966776659</v>
      </c>
      <c r="AV116" s="148">
        <v>17.463810926830746</v>
      </c>
      <c r="AW116" s="148">
        <v>18.152573125482608</v>
      </c>
      <c r="AX116" s="148">
        <v>18.041798310637954</v>
      </c>
      <c r="AY116" s="148">
        <v>17.375072280787062</v>
      </c>
      <c r="AZ116" s="148">
        <v>17.491978906037438</v>
      </c>
      <c r="BA116" s="148">
        <v>18.849155884905382</v>
      </c>
      <c r="BB116" s="148">
        <v>18.36758276678928</v>
      </c>
      <c r="BC116" s="148">
        <v>17.003589280943633</v>
      </c>
      <c r="BD116" s="148">
        <v>16.857723161821102</v>
      </c>
      <c r="BE116" s="148">
        <v>16.966948915529194</v>
      </c>
      <c r="BF116" s="148">
        <v>16.927535654033097</v>
      </c>
      <c r="BG116" s="148">
        <v>16.922901011928879</v>
      </c>
      <c r="BH116" s="148">
        <v>16.274954783002585</v>
      </c>
      <c r="BI116" s="148">
        <v>16.145077004888183</v>
      </c>
      <c r="BJ116" s="148">
        <v>15.862384119901751</v>
      </c>
      <c r="BK116" s="148">
        <v>16.391479925932519</v>
      </c>
      <c r="BL116" s="148">
        <v>15.478815361740944</v>
      </c>
      <c r="BM116" s="148">
        <v>14.491768216204781</v>
      </c>
      <c r="BN116" s="148">
        <v>13.1</v>
      </c>
      <c r="BO116" s="148">
        <v>12.4</v>
      </c>
      <c r="BP116" s="148">
        <v>11.713927894459019</v>
      </c>
      <c r="BQ116" s="148">
        <v>10.9</v>
      </c>
      <c r="BR116" s="148">
        <v>10.6</v>
      </c>
      <c r="BS116" s="148">
        <v>10.3</v>
      </c>
      <c r="BT116" s="148">
        <v>9.7412508379362119</v>
      </c>
      <c r="BU116" s="148">
        <v>10.737381843879163</v>
      </c>
      <c r="BV116" s="148">
        <v>11.4</v>
      </c>
      <c r="BW116" s="148">
        <v>12.881257979414325</v>
      </c>
      <c r="BX116" s="148">
        <v>12.072598762959521</v>
      </c>
      <c r="BY116" s="148">
        <v>11.197311616165678</v>
      </c>
      <c r="BZ116" s="148">
        <v>8.7451946745648499</v>
      </c>
      <c r="CA116" s="148">
        <v>8.9543785719094942</v>
      </c>
      <c r="CB116" s="148">
        <v>9.0626163117590703</v>
      </c>
      <c r="CC116" s="148">
        <v>10.828247512391242</v>
      </c>
      <c r="CD116" s="148">
        <v>10.25306484802767</v>
      </c>
      <c r="CE116" s="148">
        <v>11.166785969935576</v>
      </c>
      <c r="CF116" s="148">
        <v>11.423276607829717</v>
      </c>
      <c r="CG116" s="148">
        <v>12.381128667223281</v>
      </c>
      <c r="CH116" s="148">
        <v>12.186766345334119</v>
      </c>
      <c r="CI116" s="148">
        <v>11.379938140003926</v>
      </c>
      <c r="CJ116" s="148">
        <v>11.349113691040568</v>
      </c>
      <c r="CK116" s="148">
        <v>10.379000711487571</v>
      </c>
      <c r="CL116" s="148">
        <v>10.565223661229965</v>
      </c>
      <c r="CM116" s="148">
        <v>9.8179720548647609</v>
      </c>
      <c r="CN116" s="148">
        <v>10.745462345396946</v>
      </c>
      <c r="CO116" s="148">
        <v>11.384899688137908</v>
      </c>
      <c r="CP116" s="148">
        <v>12.273710815569899</v>
      </c>
      <c r="CQ116" s="148">
        <v>12.669004133652246</v>
      </c>
      <c r="CR116" s="148">
        <v>12.510458209847183</v>
      </c>
      <c r="CS116" s="148">
        <v>12.889945913145393</v>
      </c>
      <c r="CT116" s="148">
        <v>13.053206191607558</v>
      </c>
      <c r="CU116" s="148">
        <v>13.934386081777394</v>
      </c>
      <c r="CV116" s="148">
        <v>13.428568266254439</v>
      </c>
      <c r="CW116" s="148">
        <v>12.676335536701581</v>
      </c>
      <c r="CX116" s="148">
        <v>11.981630703839155</v>
      </c>
      <c r="CY116" s="148">
        <v>12.049430430050846</v>
      </c>
      <c r="CZ116" s="148">
        <v>12.468567210690768</v>
      </c>
      <c r="DA116" s="148">
        <v>13.17917478998398</v>
      </c>
      <c r="DB116" s="148">
        <v>13.311042779950444</v>
      </c>
      <c r="DC116" s="148">
        <v>14.221853541637863</v>
      </c>
      <c r="DD116" s="148">
        <v>14.379960090249124</v>
      </c>
      <c r="DE116" s="148">
        <v>14.355687488395159</v>
      </c>
      <c r="DF116" s="148">
        <v>14.518923772583664</v>
      </c>
      <c r="DG116" s="148">
        <v>14.734723558663445</v>
      </c>
      <c r="DH116" s="148">
        <v>15.153008183164102</v>
      </c>
      <c r="DI116" s="148">
        <v>14.461831896654875</v>
      </c>
      <c r="DJ116" s="148">
        <v>13.512513913480459</v>
      </c>
      <c r="DK116" s="148">
        <v>14.469877048943067</v>
      </c>
      <c r="DL116" s="148">
        <v>15.328247446531496</v>
      </c>
      <c r="DM116" s="148">
        <v>16.672944899706856</v>
      </c>
      <c r="DN116" s="148">
        <v>17.713230405555144</v>
      </c>
      <c r="DO116" s="148">
        <v>20.454217373603683</v>
      </c>
      <c r="DP116" s="148">
        <v>25.340085521981216</v>
      </c>
      <c r="DQ116" s="148">
        <v>26.42351622063795</v>
      </c>
      <c r="DR116" s="148">
        <v>27.169264204227289</v>
      </c>
      <c r="DS116" s="148">
        <v>24.992643879707916</v>
      </c>
      <c r="DT116" s="148">
        <v>24.354357340388891</v>
      </c>
      <c r="DU116" s="148">
        <v>22.229373306991995</v>
      </c>
      <c r="DV116" s="148">
        <v>21.64321271617295</v>
      </c>
      <c r="DW116" s="148">
        <v>20.540371431191375</v>
      </c>
      <c r="DX116" s="148">
        <v>20.030762289534671</v>
      </c>
      <c r="DY116" s="148">
        <v>19.26979315621702</v>
      </c>
      <c r="DZ116" s="148">
        <v>19.42735180412371</v>
      </c>
      <c r="EA116" s="148">
        <v>18.274028211671823</v>
      </c>
      <c r="EB116" s="148">
        <v>19.063264668445846</v>
      </c>
      <c r="EC116" s="148">
        <v>17.289537160013531</v>
      </c>
      <c r="ED116" s="148">
        <v>16.310779489594822</v>
      </c>
      <c r="EE116" s="148">
        <v>14.749155511072187</v>
      </c>
      <c r="EF116" s="148">
        <v>15.351960828354521</v>
      </c>
      <c r="EG116" s="148">
        <v>16.167286157636752</v>
      </c>
      <c r="EH116" s="148">
        <v>16.508037211989105</v>
      </c>
      <c r="EI116" s="148">
        <v>16.291581852126416</v>
      </c>
      <c r="EJ116" s="148">
        <v>15.357601966182838</v>
      </c>
      <c r="EK116" s="148">
        <v>14.225342360743623</v>
      </c>
      <c r="EL116" s="148">
        <v>11.687805645322733</v>
      </c>
      <c r="EM116" s="148">
        <v>12.345178840143536</v>
      </c>
      <c r="EN116" s="148">
        <v>11.898814983394104</v>
      </c>
      <c r="EO116" s="148">
        <v>13.063360170534521</v>
      </c>
      <c r="EP116" s="148">
        <v>12.864113417430506</v>
      </c>
      <c r="EQ116" s="148">
        <v>13.416834391410914</v>
      </c>
      <c r="ER116" s="148">
        <v>13.523743812520886</v>
      </c>
      <c r="ES116" s="148">
        <v>12.570905610115526</v>
      </c>
      <c r="ET116" s="148">
        <v>10.388717845897041</v>
      </c>
      <c r="EU116" s="148">
        <v>9.7783954492053446</v>
      </c>
      <c r="EV116" s="148">
        <v>8.8438066753635169</v>
      </c>
      <c r="EW116" s="148">
        <v>8.6279054960961208</v>
      </c>
      <c r="EX116" s="148">
        <v>7.5055276695813546</v>
      </c>
      <c r="EY116" s="148">
        <v>8.3744593545525117</v>
      </c>
      <c r="EZ116" s="148">
        <v>8.6432391856310549</v>
      </c>
      <c r="FA116" s="148">
        <v>8.0149644057994749</v>
      </c>
      <c r="FB116" s="148">
        <v>6.7756337910422806</v>
      </c>
      <c r="FC116" s="148">
        <v>5.5363004409384846</v>
      </c>
      <c r="FD116" s="148">
        <v>5.6020957963935869</v>
      </c>
      <c r="FE116" s="148">
        <v>5.8048242726542787</v>
      </c>
      <c r="FF116" s="148">
        <v>5.4317552266569615</v>
      </c>
      <c r="FG116" s="148">
        <v>5.1228375504801358</v>
      </c>
      <c r="FH116" s="148">
        <v>3.8895812816449813</v>
      </c>
      <c r="FI116" s="148">
        <v>4.5479983403930957</v>
      </c>
      <c r="FJ116" s="148">
        <v>4.3519391061690271</v>
      </c>
      <c r="FK116" s="148">
        <v>4.8800936471779295</v>
      </c>
      <c r="FL116" s="148">
        <v>4.4715404449829403</v>
      </c>
      <c r="FM116" s="148">
        <v>4.6704298701548002</v>
      </c>
      <c r="FN116" s="148">
        <v>4.3398396479589287</v>
      </c>
      <c r="FO116" s="148">
        <v>4.2347319970852206</v>
      </c>
      <c r="FP116" s="148">
        <v>4.1525510370050238</v>
      </c>
      <c r="FQ116" s="148">
        <v>3.8982256903584034</v>
      </c>
      <c r="FR116" s="148">
        <v>3.7051440249434915</v>
      </c>
      <c r="FS116" s="148">
        <v>4.1628937298126196</v>
      </c>
      <c r="FT116" s="148">
        <v>4.5972914769354318</v>
      </c>
    </row>
    <row r="117" spans="1:176" s="53" customFormat="1" ht="3.9" customHeight="1" x14ac:dyDescent="0.25">
      <c r="A117" s="19"/>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198</v>
      </c>
      <c r="BU117" s="148" t="s">
        <v>198</v>
      </c>
      <c r="BV117" s="148"/>
      <c r="BW117" s="148" t="s">
        <v>198</v>
      </c>
      <c r="BX117" s="148" t="s">
        <v>198</v>
      </c>
      <c r="BY117" s="148" t="s">
        <v>198</v>
      </c>
      <c r="BZ117" s="148" t="s">
        <v>198</v>
      </c>
      <c r="CA117" s="148" t="s">
        <v>198</v>
      </c>
      <c r="CB117" s="148" t="s">
        <v>198</v>
      </c>
      <c r="CC117" s="148" t="s">
        <v>198</v>
      </c>
      <c r="CD117" s="148" t="s">
        <v>198</v>
      </c>
      <c r="CE117" s="148" t="s">
        <v>198</v>
      </c>
      <c r="CF117" s="148" t="s">
        <v>198</v>
      </c>
      <c r="CG117" s="148" t="s">
        <v>198</v>
      </c>
      <c r="CH117" s="148" t="s">
        <v>198</v>
      </c>
      <c r="CI117" s="148" t="s">
        <v>198</v>
      </c>
      <c r="CJ117" s="148" t="s">
        <v>198</v>
      </c>
      <c r="CK117" s="148" t="s">
        <v>198</v>
      </c>
      <c r="CL117" s="148" t="s">
        <v>198</v>
      </c>
      <c r="CM117" s="148" t="s">
        <v>198</v>
      </c>
      <c r="CN117" s="148" t="s">
        <v>198</v>
      </c>
      <c r="CO117" s="148" t="s">
        <v>198</v>
      </c>
      <c r="CP117" s="148" t="s">
        <v>198</v>
      </c>
      <c r="CQ117" s="148" t="s">
        <v>198</v>
      </c>
      <c r="CR117" s="148" t="s">
        <v>198</v>
      </c>
      <c r="CS117" s="148" t="s">
        <v>198</v>
      </c>
      <c r="CT117" s="148" t="s">
        <v>198</v>
      </c>
      <c r="CU117" s="148" t="s">
        <v>198</v>
      </c>
      <c r="CV117" s="148" t="s">
        <v>198</v>
      </c>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52"/>
      <c r="FN117" s="148"/>
      <c r="FO117" s="148"/>
      <c r="FP117" s="148"/>
      <c r="FQ117" s="148"/>
      <c r="FR117" s="148"/>
      <c r="FS117" s="148"/>
      <c r="FT117" s="152"/>
    </row>
    <row r="118" spans="1:176" s="54" customFormat="1" ht="15.9" customHeight="1" x14ac:dyDescent="0.4">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t="s">
        <v>198</v>
      </c>
      <c r="BX118" s="153" t="s">
        <v>198</v>
      </c>
      <c r="BY118" s="153" t="s">
        <v>198</v>
      </c>
      <c r="BZ118" s="153" t="s">
        <v>198</v>
      </c>
      <c r="CA118" s="153" t="s">
        <v>198</v>
      </c>
      <c r="CB118" s="153" t="s">
        <v>198</v>
      </c>
      <c r="CC118" s="153" t="s">
        <v>198</v>
      </c>
      <c r="CD118" s="153" t="s">
        <v>198</v>
      </c>
      <c r="CE118" s="153" t="s">
        <v>198</v>
      </c>
      <c r="CF118" s="153" t="s">
        <v>198</v>
      </c>
      <c r="CG118" s="153" t="s">
        <v>198</v>
      </c>
      <c r="CH118" s="153" t="s">
        <v>198</v>
      </c>
      <c r="CI118" s="153" t="s">
        <v>198</v>
      </c>
      <c r="CJ118" s="153" t="s">
        <v>198</v>
      </c>
      <c r="CK118" s="153" t="s">
        <v>198</v>
      </c>
      <c r="CL118" s="153" t="s">
        <v>198</v>
      </c>
      <c r="CM118" s="153" t="s">
        <v>198</v>
      </c>
      <c r="CN118" s="153" t="s">
        <v>198</v>
      </c>
      <c r="CO118" s="153" t="s">
        <v>198</v>
      </c>
      <c r="CP118" s="153" t="s">
        <v>198</v>
      </c>
      <c r="CQ118" s="153" t="s">
        <v>198</v>
      </c>
      <c r="CR118" s="153" t="s">
        <v>198</v>
      </c>
      <c r="CS118" s="153" t="s">
        <v>198</v>
      </c>
      <c r="CT118" s="153" t="s">
        <v>198</v>
      </c>
      <c r="CU118" s="153" t="s">
        <v>198</v>
      </c>
      <c r="CV118" s="153" t="s">
        <v>198</v>
      </c>
      <c r="CW118" s="153" t="s">
        <v>198</v>
      </c>
      <c r="CX118" s="153" t="s">
        <v>198</v>
      </c>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1"/>
      <c r="EY118" s="153"/>
      <c r="EZ118" s="153"/>
      <c r="FA118" s="153"/>
      <c r="FB118" s="153"/>
      <c r="FC118" s="153"/>
      <c r="FD118" s="153"/>
      <c r="FE118" s="153"/>
      <c r="FF118" s="153"/>
      <c r="FG118" s="153"/>
      <c r="FH118" s="153"/>
      <c r="FI118" s="153"/>
      <c r="FJ118" s="151"/>
      <c r="FK118" s="153"/>
      <c r="FL118" s="153"/>
      <c r="FM118" s="153"/>
      <c r="FN118" s="153"/>
      <c r="FO118" s="153"/>
      <c r="FP118" s="153"/>
      <c r="FQ118" s="153"/>
      <c r="FR118" s="153"/>
      <c r="FS118" s="153"/>
      <c r="FT118" s="153"/>
    </row>
    <row r="119" spans="1:176" s="53" customFormat="1" ht="15.9" customHeight="1" thickBot="1" x14ac:dyDescent="0.3">
      <c r="A119" s="111" t="s">
        <v>377</v>
      </c>
      <c r="B119" s="154">
        <v>14.93662792420035</v>
      </c>
      <c r="C119" s="154">
        <v>13.421814665762003</v>
      </c>
      <c r="D119" s="154">
        <v>13.91330649445122</v>
      </c>
      <c r="E119" s="154">
        <v>13.79500826730057</v>
      </c>
      <c r="F119" s="154">
        <v>14.436254772364961</v>
      </c>
      <c r="G119" s="154">
        <v>14.494287902069559</v>
      </c>
      <c r="H119" s="154">
        <v>15.678972620299591</v>
      </c>
      <c r="I119" s="154">
        <v>15.986291431603251</v>
      </c>
      <c r="J119" s="154">
        <v>15.514093339223528</v>
      </c>
      <c r="K119" s="154">
        <v>14.831012919961417</v>
      </c>
      <c r="L119" s="154">
        <v>14.567443740735936</v>
      </c>
      <c r="M119" s="154">
        <v>14.575541846287136</v>
      </c>
      <c r="N119" s="154">
        <v>15.746345951762041</v>
      </c>
      <c r="O119" s="154">
        <v>15.7159777758127</v>
      </c>
      <c r="P119" s="154">
        <v>14.961607252057755</v>
      </c>
      <c r="Q119" s="154">
        <v>15.836362232109222</v>
      </c>
      <c r="R119" s="154">
        <v>15.589286532557335</v>
      </c>
      <c r="S119" s="154">
        <v>16.134075389207123</v>
      </c>
      <c r="T119" s="154">
        <v>15.501643149242481</v>
      </c>
      <c r="U119" s="154">
        <v>15.753897726472893</v>
      </c>
      <c r="V119" s="154">
        <v>15.621459334245468</v>
      </c>
      <c r="W119" s="154">
        <v>15.674612810432173</v>
      </c>
      <c r="X119" s="154">
        <v>16.113908118313372</v>
      </c>
      <c r="Y119" s="154">
        <v>15.645560680826758</v>
      </c>
      <c r="Z119" s="154">
        <v>13.884807639644126</v>
      </c>
      <c r="AA119" s="154">
        <v>13.150513652338431</v>
      </c>
      <c r="AB119" s="154">
        <v>13.303347115289538</v>
      </c>
      <c r="AC119" s="154">
        <v>14.634645111780062</v>
      </c>
      <c r="AD119" s="154">
        <v>14.524176380473147</v>
      </c>
      <c r="AE119" s="154">
        <v>14.040943605446401</v>
      </c>
      <c r="AF119" s="154">
        <v>13.737025666022392</v>
      </c>
      <c r="AG119" s="154">
        <v>13.825127504250151</v>
      </c>
      <c r="AH119" s="154">
        <v>14.82969035208535</v>
      </c>
      <c r="AI119" s="154">
        <v>15.334299271122445</v>
      </c>
      <c r="AJ119" s="154">
        <v>14.78642510276843</v>
      </c>
      <c r="AK119" s="154">
        <v>13.921666589601667</v>
      </c>
      <c r="AL119" s="154">
        <v>13.917038404577831</v>
      </c>
      <c r="AM119" s="154">
        <v>13.600185252572103</v>
      </c>
      <c r="AN119" s="154">
        <v>13.18313312452818</v>
      </c>
      <c r="AO119" s="154">
        <v>11.51611030324343</v>
      </c>
      <c r="AP119" s="154">
        <v>12.712445102065729</v>
      </c>
      <c r="AQ119" s="154">
        <v>13.737299523399852</v>
      </c>
      <c r="AR119" s="154">
        <v>14.054083829179174</v>
      </c>
      <c r="AS119" s="154">
        <v>14.119525171266185</v>
      </c>
      <c r="AT119" s="154">
        <v>14.10973969609492</v>
      </c>
      <c r="AU119" s="154">
        <v>14.456434012537498</v>
      </c>
      <c r="AV119" s="154">
        <v>14.104883050074147</v>
      </c>
      <c r="AW119" s="154">
        <v>14.892446057388373</v>
      </c>
      <c r="AX119" s="154">
        <v>15.079433575924234</v>
      </c>
      <c r="AY119" s="154">
        <v>15.78244958835066</v>
      </c>
      <c r="AZ119" s="154">
        <v>14.621591817059315</v>
      </c>
      <c r="BA119" s="154">
        <v>14.85981664354312</v>
      </c>
      <c r="BB119" s="154">
        <v>14.884699911589225</v>
      </c>
      <c r="BC119" s="154">
        <v>15.307385068088033</v>
      </c>
      <c r="BD119" s="154">
        <v>14.665864383648172</v>
      </c>
      <c r="BE119" s="154">
        <v>14.487352217081902</v>
      </c>
      <c r="BF119" s="154">
        <v>14.173581160779442</v>
      </c>
      <c r="BG119" s="154">
        <v>14.297552703785049</v>
      </c>
      <c r="BH119" s="154">
        <v>14.308506253769037</v>
      </c>
      <c r="BI119" s="154">
        <v>14.272720597985153</v>
      </c>
      <c r="BJ119" s="154">
        <v>14.533340793473817</v>
      </c>
      <c r="BK119" s="154">
        <v>14.78682189614846</v>
      </c>
      <c r="BL119" s="154">
        <v>15.406209009357944</v>
      </c>
      <c r="BM119" s="154">
        <v>15.058802683829182</v>
      </c>
      <c r="BN119" s="154">
        <v>14.7</v>
      </c>
      <c r="BO119" s="154">
        <v>14.5</v>
      </c>
      <c r="BP119" s="154">
        <v>13.65145087232767</v>
      </c>
      <c r="BQ119" s="154">
        <v>13.2</v>
      </c>
      <c r="BR119" s="154">
        <v>13.6</v>
      </c>
      <c r="BS119" s="154">
        <v>13.4</v>
      </c>
      <c r="BT119" s="154">
        <v>12.999806000021689</v>
      </c>
      <c r="BU119" s="154">
        <v>12.474393014042636</v>
      </c>
      <c r="BV119" s="154">
        <v>13.8</v>
      </c>
      <c r="BW119" s="154">
        <v>14.161609488454847</v>
      </c>
      <c r="BX119" s="154">
        <v>14.367148217786685</v>
      </c>
      <c r="BY119" s="154">
        <v>14.999140107765568</v>
      </c>
      <c r="BZ119" s="154">
        <v>13.851586551267264</v>
      </c>
      <c r="CA119" s="154">
        <v>13.551598125572065</v>
      </c>
      <c r="CB119" s="154">
        <v>12.814605810656552</v>
      </c>
      <c r="CC119" s="154">
        <v>13.251618120258899</v>
      </c>
      <c r="CD119" s="154">
        <v>13.045748134265923</v>
      </c>
      <c r="CE119" s="154">
        <v>13.001107494268972</v>
      </c>
      <c r="CF119" s="154">
        <v>13.357198905978565</v>
      </c>
      <c r="CG119" s="154">
        <v>14.302878665832663</v>
      </c>
      <c r="CH119" s="154">
        <v>14.294674793001041</v>
      </c>
      <c r="CI119" s="154">
        <v>15.307117955443564</v>
      </c>
      <c r="CJ119" s="154">
        <v>14.090893370176946</v>
      </c>
      <c r="CK119" s="154">
        <v>13.624036115385596</v>
      </c>
      <c r="CL119" s="154">
        <v>12.989248293073052</v>
      </c>
      <c r="CM119" s="154">
        <v>12.949948917345289</v>
      </c>
      <c r="CN119" s="154">
        <v>14.758482187525313</v>
      </c>
      <c r="CO119" s="154">
        <v>15.945093899160248</v>
      </c>
      <c r="CP119" s="154">
        <v>17.277778138507056</v>
      </c>
      <c r="CQ119" s="154">
        <v>17.97969650777052</v>
      </c>
      <c r="CR119" s="154">
        <v>18.404451914723381</v>
      </c>
      <c r="CS119" s="154">
        <v>17.82326234175688</v>
      </c>
      <c r="CT119" s="154">
        <v>17.467944794038669</v>
      </c>
      <c r="CU119" s="154">
        <v>16.840015070822684</v>
      </c>
      <c r="CV119" s="154">
        <v>18.660654178215999</v>
      </c>
      <c r="CW119" s="154">
        <v>18.458557344158997</v>
      </c>
      <c r="CX119" s="154">
        <v>18.067607461288716</v>
      </c>
      <c r="CY119" s="154">
        <v>17.645073930442635</v>
      </c>
      <c r="CZ119" s="154">
        <v>17.438699039152077</v>
      </c>
      <c r="DA119" s="154">
        <v>17.998924446778172</v>
      </c>
      <c r="DB119" s="154">
        <v>17.667849734055626</v>
      </c>
      <c r="DC119" s="154">
        <v>17.73618763584896</v>
      </c>
      <c r="DD119" s="154">
        <v>17.687952806603363</v>
      </c>
      <c r="DE119" s="154">
        <v>17.73854418516073</v>
      </c>
      <c r="DF119" s="154">
        <v>18.342343078250096</v>
      </c>
      <c r="DG119" s="154">
        <v>19.608576439395879</v>
      </c>
      <c r="DH119" s="154">
        <v>19.759060368301444</v>
      </c>
      <c r="DI119" s="154">
        <v>19.562723296784526</v>
      </c>
      <c r="DJ119" s="154">
        <v>19.360635652837509</v>
      </c>
      <c r="DK119" s="154">
        <v>19.586516393633413</v>
      </c>
      <c r="DL119" s="154">
        <v>20.595118814748719</v>
      </c>
      <c r="DM119" s="154">
        <v>23.851773183392723</v>
      </c>
      <c r="DN119" s="154">
        <v>29.25765743920768</v>
      </c>
      <c r="DO119" s="154">
        <v>33.566618932015295</v>
      </c>
      <c r="DP119" s="154">
        <v>33.311364258037557</v>
      </c>
      <c r="DQ119" s="154">
        <v>32.24838261305149</v>
      </c>
      <c r="DR119" s="154">
        <v>32.032311586890621</v>
      </c>
      <c r="DS119" s="154">
        <v>32.974582922460812</v>
      </c>
      <c r="DT119" s="154">
        <v>30.369624856258113</v>
      </c>
      <c r="DU119" s="154">
        <v>27.654230275430326</v>
      </c>
      <c r="DV119" s="154">
        <v>26.584204092438025</v>
      </c>
      <c r="DW119" s="154">
        <v>27.014865439428061</v>
      </c>
      <c r="DX119" s="154">
        <v>28.113423957965789</v>
      </c>
      <c r="DY119" s="154">
        <v>25.872295951959767</v>
      </c>
      <c r="DZ119" s="154">
        <v>26.486435278932348</v>
      </c>
      <c r="EA119" s="154">
        <v>26.854083729259965</v>
      </c>
      <c r="EB119" s="154">
        <v>26.307453075627237</v>
      </c>
      <c r="EC119" s="154">
        <v>23.980295390443739</v>
      </c>
      <c r="ED119" s="154">
        <v>21.797851696911305</v>
      </c>
      <c r="EE119" s="154">
        <v>21.039009278138682</v>
      </c>
      <c r="EF119" s="154">
        <v>19.780019579618777</v>
      </c>
      <c r="EG119" s="154">
        <v>19.034423122363716</v>
      </c>
      <c r="EH119" s="154">
        <v>18.426934841751059</v>
      </c>
      <c r="EI119" s="154">
        <v>18.975102780007091</v>
      </c>
      <c r="EJ119" s="154">
        <v>18.953755264155838</v>
      </c>
      <c r="EK119" s="154">
        <v>18.975934090483332</v>
      </c>
      <c r="EL119" s="154">
        <v>17.245949359973732</v>
      </c>
      <c r="EM119" s="154">
        <v>16.600984082322618</v>
      </c>
      <c r="EN119" s="154">
        <v>16.154254054382093</v>
      </c>
      <c r="EO119" s="154">
        <v>16.691254203274227</v>
      </c>
      <c r="EP119" s="154">
        <v>17.821718851475016</v>
      </c>
      <c r="EQ119" s="154">
        <v>17.297672769026686</v>
      </c>
      <c r="ER119" s="154">
        <v>17.486555593686337</v>
      </c>
      <c r="ES119" s="154">
        <v>16.880698959188116</v>
      </c>
      <c r="ET119" s="154">
        <v>16.195613445514248</v>
      </c>
      <c r="EU119" s="154">
        <v>15.133619729184911</v>
      </c>
      <c r="EV119" s="154">
        <v>14.906716599755892</v>
      </c>
      <c r="EW119" s="154">
        <v>14.179062036881129</v>
      </c>
      <c r="EX119" s="154">
        <v>14.033817830324619</v>
      </c>
      <c r="EY119" s="154">
        <v>12.78922031960961</v>
      </c>
      <c r="EZ119" s="154">
        <v>13.244952110615001</v>
      </c>
      <c r="FA119" s="154">
        <v>11.812320739090895</v>
      </c>
      <c r="FB119" s="154">
        <v>9.9804921986432724</v>
      </c>
      <c r="FC119" s="154">
        <v>8.9343162899037729</v>
      </c>
      <c r="FD119" s="154">
        <v>8.4099422386601077</v>
      </c>
      <c r="FE119" s="154">
        <v>8.7207500615664149</v>
      </c>
      <c r="FF119" s="154">
        <v>9.6729713379067874</v>
      </c>
      <c r="FG119" s="154">
        <v>8.9159986291322788</v>
      </c>
      <c r="FH119" s="154">
        <v>9.1679405365180262</v>
      </c>
      <c r="FI119" s="154">
        <v>9.5430632502056554</v>
      </c>
      <c r="FJ119" s="154">
        <v>9.859980819290314</v>
      </c>
      <c r="FK119" s="154">
        <v>10.505630641667727</v>
      </c>
      <c r="FL119" s="154">
        <v>9.2776048720927395</v>
      </c>
      <c r="FM119" s="154">
        <v>8.4927008506030273</v>
      </c>
      <c r="FN119" s="154">
        <v>8.2942264479738306</v>
      </c>
      <c r="FO119" s="154">
        <v>8.2029538339087598</v>
      </c>
      <c r="FP119" s="154">
        <v>8.6604814927612672</v>
      </c>
      <c r="FQ119" s="154">
        <v>7.9965732725772458</v>
      </c>
      <c r="FR119" s="154">
        <v>8.3293345251349926</v>
      </c>
      <c r="FS119" s="154">
        <v>9.6023893853417022</v>
      </c>
      <c r="FT119" s="154">
        <v>9.1234996077474602</v>
      </c>
    </row>
    <row r="120" spans="1:176" s="53" customFormat="1" ht="15.9" customHeight="1" x14ac:dyDescent="0.25">
      <c r="A120" s="5" t="s">
        <v>238</v>
      </c>
      <c r="B120" s="187"/>
      <c r="C120" s="187"/>
      <c r="D120" s="187"/>
      <c r="E120" s="187"/>
      <c r="F120" s="187"/>
      <c r="G120" s="187"/>
      <c r="H120" s="187"/>
      <c r="I120" s="187"/>
      <c r="J120" s="187"/>
      <c r="K120" s="187"/>
      <c r="L120" s="187"/>
      <c r="M120" s="187"/>
      <c r="N120" s="187"/>
      <c r="O120" s="187"/>
      <c r="P120" s="187"/>
      <c r="Q120" s="187"/>
      <c r="R120" s="187"/>
      <c r="S120" s="187"/>
      <c r="T120" s="187"/>
      <c r="U120" s="187"/>
      <c r="V120" s="187"/>
      <c r="W120" s="187"/>
      <c r="X120" s="187"/>
      <c r="Y120" s="187"/>
      <c r="Z120" s="187"/>
      <c r="AA120" s="187"/>
      <c r="AB120" s="187"/>
      <c r="AC120" s="187"/>
      <c r="AD120" s="187"/>
      <c r="AE120" s="187"/>
      <c r="AF120" s="187"/>
      <c r="AG120" s="187"/>
      <c r="AH120" s="187"/>
      <c r="AI120" s="187"/>
      <c r="AJ120" s="187"/>
      <c r="AK120" s="187"/>
      <c r="AL120" s="187"/>
      <c r="AM120" s="187"/>
      <c r="AN120" s="187"/>
      <c r="AO120" s="187"/>
      <c r="AP120" s="187"/>
      <c r="AQ120" s="187"/>
      <c r="AR120" s="187"/>
      <c r="AS120" s="187"/>
      <c r="AT120" s="187"/>
      <c r="AU120" s="187"/>
      <c r="AV120" s="187"/>
      <c r="AW120" s="187"/>
      <c r="AX120" s="187"/>
      <c r="AY120" s="187"/>
      <c r="AZ120" s="187"/>
      <c r="BA120" s="187"/>
      <c r="BB120" s="187"/>
      <c r="BC120" s="187"/>
      <c r="BD120" s="187"/>
      <c r="BE120" s="187"/>
      <c r="BF120" s="187"/>
      <c r="BG120" s="187"/>
      <c r="BH120" s="187"/>
      <c r="BI120" s="187"/>
      <c r="BJ120" s="187"/>
      <c r="BK120" s="187"/>
      <c r="BL120" s="187"/>
      <c r="BM120" s="187"/>
      <c r="BN120" s="187"/>
      <c r="BO120" s="187"/>
      <c r="BP120" s="187"/>
      <c r="BQ120" s="187"/>
      <c r="BR120" s="187"/>
      <c r="BS120" s="187"/>
      <c r="BT120" s="187"/>
      <c r="BU120" s="187"/>
      <c r="BV120" s="187"/>
      <c r="BW120" s="187"/>
      <c r="BX120" s="187"/>
      <c r="BY120" s="187"/>
      <c r="BZ120" s="187"/>
      <c r="CA120" s="187"/>
      <c r="CB120" s="187"/>
      <c r="CC120" s="187"/>
      <c r="CD120" s="187"/>
      <c r="CE120" s="187"/>
      <c r="CF120" s="187"/>
      <c r="CG120" s="187"/>
      <c r="CH120" s="187"/>
      <c r="CI120" s="187"/>
      <c r="CJ120" s="187"/>
      <c r="CK120" s="187"/>
      <c r="CL120" s="187"/>
      <c r="CM120" s="187"/>
      <c r="CN120" s="187"/>
      <c r="CO120" s="187"/>
      <c r="CP120" s="187"/>
      <c r="CQ120" s="187"/>
      <c r="CR120" s="187"/>
      <c r="CS120" s="187"/>
      <c r="CT120" s="187"/>
      <c r="CU120" s="187"/>
      <c r="CV120" s="187"/>
      <c r="CW120" s="187"/>
      <c r="CX120" s="187"/>
      <c r="CY120" s="187"/>
      <c r="CZ120" s="187"/>
      <c r="DA120" s="187"/>
      <c r="DB120" s="187"/>
      <c r="DC120" s="187"/>
      <c r="DD120" s="187"/>
      <c r="DE120" s="187"/>
      <c r="DF120" s="187"/>
      <c r="DG120" s="187"/>
      <c r="DH120" s="187"/>
      <c r="DI120" s="187"/>
      <c r="DJ120" s="187"/>
      <c r="DK120" s="187"/>
      <c r="DL120" s="187"/>
      <c r="DM120" s="187"/>
      <c r="DN120" s="187"/>
      <c r="DO120" s="187"/>
      <c r="DP120" s="187"/>
      <c r="DQ120" s="187"/>
      <c r="DR120" s="187"/>
      <c r="DS120" s="187"/>
      <c r="DT120" s="187"/>
      <c r="DU120" s="187"/>
      <c r="DV120" s="187"/>
      <c r="DW120" s="187"/>
      <c r="DX120" s="187"/>
      <c r="DY120" s="187"/>
      <c r="DZ120" s="187"/>
      <c r="EA120" s="187"/>
      <c r="EB120" s="187"/>
      <c r="EC120" s="187"/>
      <c r="ED120" s="187"/>
      <c r="EE120" s="187"/>
      <c r="EF120" s="187"/>
      <c r="EG120" s="187"/>
      <c r="EH120" s="187"/>
      <c r="EI120" s="187"/>
      <c r="EJ120" s="187"/>
      <c r="EK120" s="187"/>
      <c r="EL120" s="187"/>
      <c r="EM120" s="187"/>
      <c r="EN120" s="187"/>
      <c r="EO120" s="187"/>
      <c r="EP120" s="187"/>
      <c r="EQ120" s="187"/>
      <c r="ER120" s="187"/>
      <c r="ES120" s="187"/>
      <c r="ET120" s="187"/>
      <c r="EU120" s="187"/>
      <c r="EV120" s="187"/>
      <c r="EW120" s="187"/>
      <c r="EX120" s="160"/>
      <c r="EY120" s="187"/>
      <c r="EZ120" s="187"/>
      <c r="FA120" s="187"/>
      <c r="FB120" s="126"/>
      <c r="FC120" s="187"/>
      <c r="FD120" s="187"/>
      <c r="FE120" s="187"/>
      <c r="FF120" s="187"/>
      <c r="FG120" s="187"/>
      <c r="FH120" s="187"/>
      <c r="FI120" s="187"/>
      <c r="FJ120" s="160"/>
      <c r="FK120" s="187"/>
      <c r="FL120" s="187"/>
      <c r="FM120" s="126"/>
      <c r="FN120" s="126"/>
      <c r="FO120" s="187"/>
      <c r="FP120" s="187"/>
      <c r="FQ120" s="187"/>
      <c r="FR120" s="187"/>
      <c r="FS120" s="187"/>
      <c r="FT120" s="126"/>
    </row>
    <row r="121" spans="1:176" s="53" customFormat="1" ht="15.9" customHeight="1" x14ac:dyDescent="0.25">
      <c r="A121" s="5" t="s">
        <v>239</v>
      </c>
      <c r="B121" s="187"/>
      <c r="C121" s="187"/>
      <c r="D121" s="187"/>
      <c r="E121" s="187"/>
      <c r="F121" s="187"/>
      <c r="G121" s="187"/>
      <c r="H121" s="187"/>
      <c r="I121" s="187"/>
      <c r="J121" s="187"/>
      <c r="K121" s="187"/>
      <c r="L121" s="187"/>
      <c r="M121" s="187"/>
      <c r="N121" s="187"/>
      <c r="O121" s="187"/>
      <c r="P121" s="187"/>
      <c r="Q121" s="187"/>
      <c r="R121" s="187"/>
      <c r="S121" s="187"/>
      <c r="T121" s="187"/>
      <c r="U121" s="187"/>
      <c r="V121" s="187"/>
      <c r="W121" s="187"/>
      <c r="X121" s="187"/>
      <c r="Y121" s="187"/>
      <c r="Z121" s="187"/>
      <c r="AA121" s="187"/>
      <c r="AB121" s="187"/>
      <c r="AC121" s="187"/>
      <c r="AD121" s="187"/>
      <c r="AE121" s="187"/>
      <c r="AF121" s="187"/>
      <c r="AG121" s="187"/>
      <c r="AH121" s="187"/>
      <c r="AI121" s="187"/>
      <c r="AJ121" s="187"/>
      <c r="AK121" s="187"/>
      <c r="AL121" s="187"/>
      <c r="AM121" s="187"/>
      <c r="AN121" s="187"/>
      <c r="AO121" s="187"/>
      <c r="AP121" s="187"/>
      <c r="AQ121" s="187"/>
      <c r="AR121" s="187"/>
      <c r="AS121" s="187"/>
      <c r="AT121" s="187"/>
      <c r="AU121" s="187"/>
      <c r="AV121" s="187"/>
      <c r="AW121" s="187"/>
      <c r="AX121" s="187"/>
      <c r="AY121" s="187"/>
      <c r="AZ121" s="187"/>
      <c r="BA121" s="187"/>
      <c r="BB121" s="187"/>
      <c r="BC121" s="187"/>
      <c r="BD121" s="187"/>
      <c r="BE121" s="187"/>
      <c r="BF121" s="187"/>
      <c r="BG121" s="187"/>
      <c r="BH121" s="187"/>
      <c r="BI121" s="187"/>
      <c r="BJ121" s="187"/>
      <c r="BK121" s="187"/>
      <c r="BL121" s="187"/>
      <c r="BM121" s="187"/>
      <c r="BN121" s="187"/>
      <c r="BO121" s="187"/>
      <c r="BP121" s="187"/>
      <c r="BQ121" s="187"/>
      <c r="BR121" s="187"/>
      <c r="BS121" s="187"/>
      <c r="BT121" s="187"/>
      <c r="BU121" s="187"/>
      <c r="BV121" s="187"/>
      <c r="BW121" s="187"/>
      <c r="BX121" s="187"/>
      <c r="BY121" s="187"/>
      <c r="BZ121" s="187"/>
      <c r="CA121" s="187"/>
      <c r="CB121" s="187"/>
      <c r="CC121" s="187"/>
      <c r="CD121" s="187"/>
      <c r="CE121" s="187"/>
      <c r="CF121" s="187"/>
      <c r="CG121" s="187"/>
      <c r="CH121" s="187"/>
      <c r="CI121" s="187"/>
      <c r="CJ121" s="187"/>
      <c r="CK121" s="187"/>
      <c r="CL121" s="187"/>
      <c r="CM121" s="187"/>
      <c r="CN121" s="187"/>
      <c r="CO121" s="187"/>
      <c r="CP121" s="187"/>
      <c r="CQ121" s="187"/>
      <c r="CR121" s="187"/>
      <c r="CS121" s="187"/>
      <c r="CT121" s="187"/>
      <c r="CU121" s="187"/>
      <c r="CV121" s="187"/>
      <c r="CW121" s="187"/>
      <c r="CX121" s="187"/>
      <c r="CY121" s="187"/>
      <c r="CZ121" s="187"/>
      <c r="DA121" s="187"/>
      <c r="DB121" s="187"/>
      <c r="DC121" s="187"/>
      <c r="DD121" s="187"/>
      <c r="DE121" s="187"/>
      <c r="DF121" s="187"/>
      <c r="DG121" s="187"/>
      <c r="DH121" s="187"/>
      <c r="DI121" s="187"/>
      <c r="DJ121" s="187"/>
      <c r="DK121" s="187"/>
      <c r="DL121" s="187"/>
      <c r="DM121" s="187"/>
      <c r="DN121" s="187"/>
      <c r="DO121" s="187"/>
      <c r="DP121" s="187"/>
      <c r="DQ121" s="187"/>
      <c r="DR121" s="187"/>
      <c r="DS121" s="187"/>
      <c r="DT121" s="187"/>
      <c r="DU121" s="187"/>
      <c r="DV121" s="187"/>
      <c r="DW121" s="187"/>
      <c r="DX121" s="187"/>
      <c r="DY121" s="187"/>
      <c r="DZ121" s="187"/>
      <c r="EA121" s="187"/>
      <c r="EB121" s="187"/>
      <c r="EC121" s="187"/>
      <c r="ED121" s="187"/>
      <c r="EE121" s="187"/>
      <c r="EF121" s="187"/>
      <c r="EG121" s="187"/>
      <c r="EH121" s="187"/>
      <c r="EI121" s="187"/>
      <c r="EJ121" s="187"/>
      <c r="EK121" s="187"/>
      <c r="EL121" s="187"/>
      <c r="EM121" s="187"/>
      <c r="EN121" s="187"/>
      <c r="EO121" s="187"/>
      <c r="EP121" s="187"/>
      <c r="EQ121" s="187"/>
      <c r="ER121" s="187"/>
      <c r="ES121" s="187"/>
      <c r="ET121" s="187"/>
      <c r="EU121" s="187"/>
      <c r="EV121" s="187"/>
      <c r="EW121" s="187"/>
      <c r="EX121" s="126"/>
      <c r="EY121" s="187"/>
      <c r="EZ121" s="187"/>
      <c r="FA121" s="187"/>
      <c r="FB121" s="126"/>
      <c r="FC121" s="187"/>
      <c r="FD121" s="187"/>
      <c r="FE121" s="187"/>
      <c r="FF121" s="187"/>
      <c r="FG121" s="187"/>
      <c r="FH121" s="187"/>
      <c r="FI121" s="187"/>
      <c r="FJ121" s="126"/>
      <c r="FK121" s="187"/>
      <c r="FL121" s="187"/>
      <c r="FM121" s="126"/>
      <c r="FN121" s="126"/>
      <c r="FO121" s="187"/>
      <c r="FP121" s="187"/>
      <c r="FQ121" s="187"/>
      <c r="FR121" s="187"/>
      <c r="FS121" s="187"/>
      <c r="FT121" s="126"/>
    </row>
    <row r="122" spans="1:176" s="53" customFormat="1" ht="15.9" customHeight="1" x14ac:dyDescent="0.25">
      <c r="A122" s="5" t="s">
        <v>240</v>
      </c>
      <c r="B122" s="187"/>
      <c r="C122" s="187"/>
      <c r="D122" s="187"/>
      <c r="E122" s="187"/>
      <c r="F122" s="187"/>
      <c r="G122" s="187"/>
      <c r="H122" s="187"/>
      <c r="I122" s="187"/>
      <c r="J122" s="187"/>
      <c r="K122" s="187"/>
      <c r="L122" s="187"/>
      <c r="M122" s="187"/>
      <c r="N122" s="187"/>
      <c r="O122" s="187"/>
      <c r="P122" s="187"/>
      <c r="Q122" s="187"/>
      <c r="R122" s="187"/>
      <c r="S122" s="187"/>
      <c r="T122" s="187"/>
      <c r="U122" s="187"/>
      <c r="V122" s="187"/>
      <c r="W122" s="187"/>
      <c r="X122" s="187"/>
      <c r="Y122" s="187"/>
      <c r="Z122" s="187"/>
      <c r="AA122" s="187"/>
      <c r="AB122" s="187"/>
      <c r="AC122" s="187"/>
      <c r="AD122" s="187"/>
      <c r="AE122" s="187"/>
      <c r="AF122" s="187"/>
      <c r="AG122" s="187"/>
      <c r="AH122" s="187"/>
      <c r="AI122" s="187"/>
      <c r="AJ122" s="187"/>
      <c r="AK122" s="187"/>
      <c r="AL122" s="187"/>
      <c r="AM122" s="187"/>
      <c r="AN122" s="187"/>
      <c r="AO122" s="187"/>
      <c r="AP122" s="187"/>
      <c r="AQ122" s="187"/>
      <c r="AR122" s="187"/>
      <c r="AS122" s="187"/>
      <c r="AT122" s="187"/>
      <c r="AU122" s="187"/>
      <c r="AV122" s="187"/>
      <c r="AW122" s="187"/>
      <c r="AX122" s="187"/>
      <c r="AY122" s="187"/>
      <c r="AZ122" s="187"/>
      <c r="BA122" s="187"/>
      <c r="BB122" s="187"/>
      <c r="BC122" s="187"/>
      <c r="BD122" s="187"/>
      <c r="BE122" s="187"/>
      <c r="BF122" s="187"/>
      <c r="BG122" s="187"/>
      <c r="BH122" s="187"/>
      <c r="BI122" s="187"/>
      <c r="BJ122" s="187"/>
      <c r="BK122" s="187"/>
      <c r="BL122" s="187"/>
      <c r="BM122" s="187"/>
      <c r="BN122" s="187"/>
      <c r="BO122" s="187"/>
      <c r="BP122" s="187"/>
      <c r="BQ122" s="187"/>
      <c r="BR122" s="187"/>
      <c r="BS122" s="187"/>
      <c r="BT122" s="187"/>
      <c r="BU122" s="187"/>
      <c r="BV122" s="187"/>
      <c r="BW122" s="187"/>
      <c r="BX122" s="187"/>
      <c r="BY122" s="187"/>
      <c r="BZ122" s="187"/>
      <c r="CA122" s="187"/>
      <c r="CB122" s="187"/>
      <c r="CC122" s="187"/>
      <c r="CD122" s="187"/>
      <c r="CE122" s="187"/>
      <c r="CF122" s="187"/>
      <c r="CG122" s="187"/>
      <c r="CH122" s="187"/>
      <c r="CI122" s="187"/>
      <c r="CJ122" s="187"/>
      <c r="CK122" s="187"/>
      <c r="CL122" s="187"/>
      <c r="CM122" s="187"/>
      <c r="CN122" s="187"/>
      <c r="CO122" s="187"/>
      <c r="CP122" s="187"/>
      <c r="CQ122" s="187"/>
      <c r="CR122" s="187"/>
      <c r="CS122" s="187"/>
      <c r="CT122" s="187"/>
      <c r="CU122" s="187"/>
      <c r="CV122" s="187"/>
      <c r="CW122" s="187"/>
      <c r="CX122" s="187"/>
      <c r="CY122" s="187"/>
      <c r="CZ122" s="187"/>
      <c r="DA122" s="187"/>
      <c r="DB122" s="187"/>
      <c r="DC122" s="187"/>
      <c r="DD122" s="187"/>
      <c r="DE122" s="187"/>
      <c r="DF122" s="187"/>
      <c r="DG122" s="187"/>
      <c r="DH122" s="187"/>
      <c r="DI122" s="187"/>
      <c r="DJ122" s="187"/>
      <c r="DK122" s="187"/>
      <c r="DL122" s="187"/>
      <c r="DM122" s="187"/>
      <c r="DN122" s="187"/>
      <c r="DO122" s="187"/>
      <c r="DP122" s="187"/>
      <c r="DQ122" s="187"/>
      <c r="DR122" s="187"/>
      <c r="DS122" s="187"/>
      <c r="DT122" s="187"/>
      <c r="DU122" s="187"/>
      <c r="DV122" s="187"/>
      <c r="DW122" s="187"/>
      <c r="DX122" s="187"/>
      <c r="DY122" s="187"/>
      <c r="DZ122" s="187"/>
      <c r="EA122" s="187"/>
      <c r="EB122" s="187"/>
      <c r="EC122" s="187"/>
      <c r="ED122" s="187"/>
      <c r="EE122" s="187"/>
      <c r="EF122" s="187"/>
      <c r="EG122" s="187"/>
      <c r="EH122" s="187"/>
      <c r="EI122" s="187"/>
      <c r="EJ122" s="187"/>
      <c r="EK122" s="187"/>
      <c r="EL122" s="187"/>
      <c r="EM122" s="187"/>
      <c r="EN122" s="187"/>
      <c r="EO122" s="187"/>
      <c r="EP122" s="187"/>
      <c r="EQ122" s="187"/>
      <c r="ER122" s="187"/>
      <c r="ES122" s="187"/>
      <c r="ET122" s="187"/>
      <c r="EU122" s="187"/>
      <c r="EV122" s="187"/>
      <c r="EW122" s="187"/>
      <c r="EX122" s="126"/>
      <c r="EY122" s="187"/>
      <c r="EZ122" s="187"/>
      <c r="FA122" s="187"/>
      <c r="FB122" s="126"/>
      <c r="FC122" s="187"/>
      <c r="FD122" s="187"/>
      <c r="FE122" s="187"/>
      <c r="FF122" s="187"/>
      <c r="FG122" s="187"/>
      <c r="FH122" s="187"/>
      <c r="FI122" s="187"/>
      <c r="FJ122" s="126"/>
      <c r="FK122" s="187"/>
      <c r="FL122" s="187"/>
      <c r="FM122" s="126"/>
      <c r="FN122" s="126"/>
      <c r="FO122" s="187"/>
      <c r="FP122" s="187"/>
      <c r="FQ122" s="187"/>
      <c r="FR122" s="187"/>
      <c r="FS122" s="187"/>
      <c r="FT122" s="126"/>
    </row>
    <row r="123" spans="1:176" s="53" customFormat="1" ht="15.9" customHeight="1" x14ac:dyDescent="0.25">
      <c r="A123" s="5" t="s">
        <v>241</v>
      </c>
      <c r="B123" s="187"/>
      <c r="C123" s="187"/>
      <c r="D123" s="187"/>
      <c r="E123" s="187"/>
      <c r="F123" s="187"/>
      <c r="G123" s="187"/>
      <c r="H123" s="187"/>
      <c r="I123" s="187"/>
      <c r="J123" s="187"/>
      <c r="K123" s="187"/>
      <c r="L123" s="187"/>
      <c r="M123" s="187"/>
      <c r="N123" s="187"/>
      <c r="O123" s="187"/>
      <c r="P123" s="187"/>
      <c r="Q123" s="187"/>
      <c r="R123" s="187"/>
      <c r="S123" s="187"/>
      <c r="T123" s="187"/>
      <c r="U123" s="187"/>
      <c r="V123" s="187"/>
      <c r="W123" s="187"/>
      <c r="X123" s="187"/>
      <c r="Y123" s="187"/>
      <c r="Z123" s="187"/>
      <c r="AA123" s="187"/>
      <c r="AB123" s="187"/>
      <c r="AC123" s="187"/>
      <c r="AD123" s="187"/>
      <c r="AE123" s="187"/>
      <c r="AF123" s="187"/>
      <c r="AG123" s="187"/>
      <c r="AH123" s="187"/>
      <c r="AI123" s="187"/>
      <c r="AJ123" s="187"/>
      <c r="AK123" s="187"/>
      <c r="AL123" s="187"/>
      <c r="AM123" s="187"/>
      <c r="AN123" s="187"/>
      <c r="AO123" s="187"/>
      <c r="AP123" s="187"/>
      <c r="AQ123" s="187"/>
      <c r="AR123" s="187"/>
      <c r="AS123" s="187"/>
      <c r="AT123" s="187"/>
      <c r="AU123" s="187"/>
      <c r="AV123" s="187"/>
      <c r="AW123" s="187"/>
      <c r="AX123" s="187"/>
      <c r="AY123" s="187"/>
      <c r="AZ123" s="187"/>
      <c r="BA123" s="187"/>
      <c r="BB123" s="187"/>
      <c r="BC123" s="187"/>
      <c r="BD123" s="187"/>
      <c r="BE123" s="187"/>
      <c r="BF123" s="187"/>
      <c r="BG123" s="187"/>
      <c r="BH123" s="187"/>
      <c r="BI123" s="187"/>
      <c r="BJ123" s="187"/>
      <c r="BK123" s="187"/>
      <c r="BL123" s="187"/>
      <c r="BM123" s="187"/>
      <c r="BN123" s="187"/>
      <c r="BO123" s="187"/>
      <c r="BP123" s="187"/>
      <c r="BQ123" s="187"/>
      <c r="BR123" s="187"/>
      <c r="BS123" s="187"/>
      <c r="BT123" s="187"/>
      <c r="BU123" s="187"/>
      <c r="BV123" s="187"/>
      <c r="BW123" s="187"/>
      <c r="BX123" s="187"/>
      <c r="BY123" s="187"/>
      <c r="BZ123" s="187"/>
      <c r="CA123" s="187"/>
      <c r="CB123" s="187"/>
      <c r="CC123" s="187"/>
      <c r="CD123" s="187"/>
      <c r="CE123" s="187"/>
      <c r="CF123" s="187"/>
      <c r="CG123" s="187"/>
      <c r="CH123" s="187"/>
      <c r="CI123" s="187"/>
      <c r="CJ123" s="187"/>
      <c r="CK123" s="187"/>
      <c r="CL123" s="187"/>
      <c r="CM123" s="187"/>
      <c r="CN123" s="187"/>
      <c r="CO123" s="187"/>
      <c r="CP123" s="187"/>
      <c r="CQ123" s="187"/>
      <c r="CR123" s="187"/>
      <c r="CS123" s="187"/>
      <c r="CT123" s="187"/>
      <c r="CU123" s="187"/>
      <c r="CV123" s="187"/>
      <c r="CW123" s="187"/>
      <c r="CX123" s="187"/>
      <c r="CY123" s="187"/>
      <c r="CZ123" s="187"/>
      <c r="DA123" s="187"/>
      <c r="DB123" s="187"/>
      <c r="DC123" s="187"/>
      <c r="DD123" s="187"/>
      <c r="DE123" s="187"/>
      <c r="DF123" s="187"/>
      <c r="DG123" s="187"/>
      <c r="DH123" s="187"/>
      <c r="DI123" s="187"/>
      <c r="DJ123" s="187"/>
      <c r="DK123" s="187"/>
      <c r="DL123" s="187"/>
      <c r="DM123" s="187"/>
      <c r="DN123" s="187"/>
      <c r="DO123" s="187"/>
      <c r="DP123" s="187"/>
      <c r="DQ123" s="187"/>
      <c r="DR123" s="187"/>
      <c r="DS123" s="187"/>
      <c r="DT123" s="187"/>
      <c r="DU123" s="187"/>
      <c r="DV123" s="187"/>
      <c r="DW123" s="187"/>
      <c r="DX123" s="187"/>
      <c r="DY123" s="187"/>
      <c r="DZ123" s="187"/>
      <c r="EA123" s="187"/>
      <c r="EB123" s="187"/>
      <c r="EC123" s="187"/>
      <c r="ED123" s="187"/>
      <c r="EE123" s="187"/>
      <c r="EF123" s="187"/>
      <c r="EG123" s="187"/>
      <c r="EH123" s="187"/>
      <c r="EI123" s="187"/>
      <c r="EJ123" s="187"/>
      <c r="EK123" s="187"/>
      <c r="EL123" s="187"/>
      <c r="EM123" s="187"/>
      <c r="EN123" s="187"/>
      <c r="EO123" s="187"/>
      <c r="EP123" s="187"/>
      <c r="EQ123" s="187"/>
      <c r="ER123" s="187"/>
      <c r="ES123" s="187"/>
      <c r="ET123" s="187"/>
      <c r="EU123" s="187"/>
      <c r="EV123" s="187"/>
      <c r="EW123" s="187"/>
      <c r="EX123" s="126"/>
      <c r="EY123" s="187"/>
      <c r="EZ123" s="187"/>
      <c r="FA123" s="187"/>
      <c r="FB123" s="126"/>
      <c r="FC123" s="187"/>
      <c r="FD123" s="187"/>
      <c r="FE123" s="187"/>
      <c r="FF123" s="187"/>
      <c r="FG123" s="187"/>
      <c r="FH123" s="187"/>
      <c r="FI123" s="187"/>
      <c r="FJ123" s="126"/>
      <c r="FK123" s="187"/>
      <c r="FL123" s="187"/>
      <c r="FM123" s="126"/>
      <c r="FN123" s="126"/>
      <c r="FO123" s="187"/>
      <c r="FP123" s="187"/>
      <c r="FQ123" s="187"/>
      <c r="FR123" s="187"/>
      <c r="FS123" s="187"/>
      <c r="FT123" s="126"/>
    </row>
    <row r="124" spans="1:176" s="53" customFormat="1" ht="15.9" customHeight="1" x14ac:dyDescent="0.25">
      <c r="A124" s="5" t="s">
        <v>263</v>
      </c>
      <c r="B124" s="187"/>
      <c r="C124" s="187"/>
      <c r="D124" s="187"/>
      <c r="E124" s="187"/>
      <c r="F124" s="187"/>
      <c r="G124" s="187"/>
      <c r="H124" s="187"/>
      <c r="I124" s="187"/>
      <c r="J124" s="187"/>
      <c r="K124" s="187"/>
      <c r="L124" s="187"/>
      <c r="M124" s="187"/>
      <c r="N124" s="187"/>
      <c r="O124" s="187"/>
      <c r="P124" s="187"/>
      <c r="Q124" s="187"/>
      <c r="R124" s="187"/>
      <c r="S124" s="187"/>
      <c r="T124" s="187"/>
      <c r="U124" s="187"/>
      <c r="V124" s="187"/>
      <c r="W124" s="187"/>
      <c r="X124" s="187"/>
      <c r="Y124" s="187"/>
      <c r="Z124" s="187"/>
      <c r="AA124" s="187"/>
      <c r="AB124" s="187"/>
      <c r="AC124" s="187"/>
      <c r="AD124" s="187"/>
      <c r="AE124" s="187"/>
      <c r="AF124" s="187"/>
      <c r="AG124" s="187"/>
      <c r="AH124" s="187"/>
      <c r="AI124" s="187"/>
      <c r="AJ124" s="187"/>
      <c r="AK124" s="187"/>
      <c r="AL124" s="187"/>
      <c r="AM124" s="187"/>
      <c r="AN124" s="187"/>
      <c r="AO124" s="187"/>
      <c r="AP124" s="187"/>
      <c r="AQ124" s="187"/>
      <c r="AR124" s="187"/>
      <c r="AS124" s="187"/>
      <c r="AT124" s="187"/>
      <c r="AU124" s="187"/>
      <c r="AV124" s="187"/>
      <c r="AW124" s="187"/>
      <c r="AX124" s="187"/>
      <c r="AY124" s="187"/>
      <c r="AZ124" s="187"/>
      <c r="BA124" s="187"/>
      <c r="BB124" s="187"/>
      <c r="BC124" s="187"/>
      <c r="BD124" s="187"/>
      <c r="BE124" s="187"/>
      <c r="BF124" s="187"/>
      <c r="BG124" s="187"/>
      <c r="BH124" s="187"/>
      <c r="BI124" s="187"/>
      <c r="BJ124" s="187"/>
      <c r="BK124" s="187"/>
      <c r="BL124" s="187"/>
      <c r="BM124" s="187"/>
      <c r="BN124" s="187"/>
      <c r="BO124" s="187"/>
      <c r="BP124" s="187"/>
      <c r="BQ124" s="187"/>
      <c r="BR124" s="187"/>
      <c r="BS124" s="187"/>
      <c r="BT124" s="187"/>
      <c r="BU124" s="187"/>
      <c r="BV124" s="187"/>
      <c r="BW124" s="187"/>
      <c r="BX124" s="187"/>
      <c r="BY124" s="187"/>
      <c r="BZ124" s="187"/>
      <c r="CA124" s="187"/>
      <c r="CB124" s="187"/>
      <c r="CC124" s="187"/>
      <c r="CD124" s="187"/>
      <c r="CE124" s="187"/>
      <c r="CF124" s="187"/>
      <c r="CG124" s="187"/>
      <c r="CH124" s="187"/>
      <c r="CI124" s="187"/>
      <c r="CJ124" s="187"/>
      <c r="CK124" s="187"/>
      <c r="CL124" s="187"/>
      <c r="CM124" s="187"/>
      <c r="CN124" s="187"/>
      <c r="CO124" s="187"/>
      <c r="CP124" s="187"/>
      <c r="CQ124" s="187"/>
      <c r="CR124" s="187"/>
      <c r="CS124" s="187"/>
      <c r="CT124" s="187"/>
      <c r="CU124" s="187"/>
      <c r="CV124" s="187"/>
      <c r="CW124" s="187"/>
      <c r="CX124" s="187"/>
      <c r="CY124" s="187"/>
      <c r="CZ124" s="187"/>
      <c r="DA124" s="187"/>
      <c r="DB124" s="187"/>
      <c r="DC124" s="187"/>
      <c r="DD124" s="187"/>
      <c r="DE124" s="187"/>
      <c r="DF124" s="187"/>
      <c r="DG124" s="187"/>
      <c r="DH124" s="187"/>
      <c r="DI124" s="187"/>
      <c r="DJ124" s="187"/>
      <c r="DK124" s="187"/>
      <c r="DL124" s="187"/>
      <c r="DM124" s="187"/>
      <c r="DN124" s="187"/>
      <c r="DO124" s="187"/>
      <c r="DP124" s="187"/>
      <c r="DQ124" s="187"/>
      <c r="DR124" s="187"/>
      <c r="DS124" s="187"/>
      <c r="DT124" s="187"/>
      <c r="DU124" s="187"/>
      <c r="DV124" s="187"/>
      <c r="DW124" s="187"/>
      <c r="DX124" s="187"/>
      <c r="DY124" s="187"/>
      <c r="DZ124" s="187"/>
      <c r="EA124" s="187"/>
      <c r="EB124" s="187"/>
      <c r="EC124" s="187"/>
      <c r="ED124" s="187"/>
      <c r="EE124" s="187"/>
      <c r="EF124" s="187"/>
      <c r="EG124" s="187"/>
      <c r="EH124" s="187"/>
      <c r="EI124" s="187"/>
      <c r="EJ124" s="187"/>
      <c r="EK124" s="187"/>
      <c r="EL124" s="187"/>
      <c r="EM124" s="187"/>
      <c r="EN124" s="187"/>
      <c r="EO124" s="187"/>
      <c r="EP124" s="187"/>
      <c r="EQ124" s="187"/>
      <c r="ER124" s="187"/>
      <c r="ES124" s="187"/>
      <c r="ET124" s="187"/>
      <c r="EU124" s="187"/>
      <c r="EV124" s="187"/>
      <c r="EW124" s="187"/>
      <c r="EX124" s="126"/>
      <c r="EY124" s="187"/>
      <c r="EZ124" s="187"/>
      <c r="FA124" s="187"/>
      <c r="FB124" s="126"/>
      <c r="FC124" s="187"/>
      <c r="FD124" s="187"/>
      <c r="FE124" s="187"/>
      <c r="FF124" s="187"/>
      <c r="FG124" s="187"/>
      <c r="FH124" s="187"/>
      <c r="FI124" s="187"/>
      <c r="FJ124" s="126"/>
      <c r="FK124" s="187"/>
      <c r="FL124" s="187"/>
      <c r="FM124" s="126"/>
      <c r="FN124" s="126"/>
      <c r="FO124" s="187"/>
      <c r="FP124" s="187"/>
      <c r="FQ124" s="187"/>
      <c r="FR124" s="187"/>
      <c r="FS124" s="187"/>
      <c r="FT124" s="126"/>
    </row>
    <row r="125" spans="1:176" s="53" customFormat="1" ht="15.9" customHeight="1" x14ac:dyDescent="0.25">
      <c r="A125" s="5" t="s">
        <v>242</v>
      </c>
      <c r="B125" s="187"/>
      <c r="C125" s="187"/>
      <c r="D125" s="187"/>
      <c r="E125" s="187"/>
      <c r="F125" s="187"/>
      <c r="G125" s="187"/>
      <c r="H125" s="187"/>
      <c r="I125" s="187"/>
      <c r="J125" s="187"/>
      <c r="K125" s="187"/>
      <c r="L125" s="187"/>
      <c r="M125" s="187"/>
      <c r="N125" s="187"/>
      <c r="O125" s="187"/>
      <c r="P125" s="187"/>
      <c r="Q125" s="187"/>
      <c r="R125" s="187"/>
      <c r="S125" s="187"/>
      <c r="T125" s="187"/>
      <c r="U125" s="187"/>
      <c r="V125" s="187"/>
      <c r="W125" s="187"/>
      <c r="X125" s="187"/>
      <c r="Y125" s="187"/>
      <c r="Z125" s="187"/>
      <c r="AA125" s="187"/>
      <c r="AB125" s="187"/>
      <c r="AC125" s="187"/>
      <c r="AD125" s="187"/>
      <c r="AE125" s="187"/>
      <c r="AF125" s="187"/>
      <c r="AG125" s="187"/>
      <c r="AH125" s="187"/>
      <c r="AI125" s="187"/>
      <c r="AJ125" s="187"/>
      <c r="AK125" s="187"/>
      <c r="AL125" s="187"/>
      <c r="AM125" s="187"/>
      <c r="AN125" s="187"/>
      <c r="AO125" s="187"/>
      <c r="AP125" s="187"/>
      <c r="AQ125" s="187"/>
      <c r="AR125" s="187"/>
      <c r="AS125" s="187"/>
      <c r="AT125" s="187"/>
      <c r="AU125" s="187"/>
      <c r="AV125" s="187"/>
      <c r="AW125" s="187"/>
      <c r="AX125" s="187"/>
      <c r="AY125" s="187"/>
      <c r="AZ125" s="187"/>
      <c r="BA125" s="187"/>
      <c r="BB125" s="187"/>
      <c r="BC125" s="187"/>
      <c r="BD125" s="187"/>
      <c r="BE125" s="187"/>
      <c r="BF125" s="187"/>
      <c r="BG125" s="187"/>
      <c r="BH125" s="187"/>
      <c r="BI125" s="187"/>
      <c r="BJ125" s="187"/>
      <c r="BK125" s="187"/>
      <c r="BL125" s="187"/>
      <c r="BM125" s="187"/>
      <c r="BN125" s="187"/>
      <c r="BO125" s="187"/>
      <c r="BP125" s="187"/>
      <c r="BQ125" s="187"/>
      <c r="BR125" s="187"/>
      <c r="BS125" s="187"/>
      <c r="BT125" s="187"/>
      <c r="BU125" s="187"/>
      <c r="BV125" s="187"/>
      <c r="BW125" s="187"/>
      <c r="BX125" s="187"/>
      <c r="BY125" s="187"/>
      <c r="BZ125" s="187"/>
      <c r="CA125" s="187"/>
      <c r="CB125" s="187"/>
      <c r="CC125" s="187"/>
      <c r="CD125" s="187"/>
      <c r="CE125" s="187"/>
      <c r="CF125" s="187"/>
      <c r="CG125" s="187"/>
      <c r="CH125" s="187"/>
      <c r="CI125" s="187"/>
      <c r="CJ125" s="187"/>
      <c r="CK125" s="187"/>
      <c r="CL125" s="187"/>
      <c r="CM125" s="187"/>
      <c r="CN125" s="187"/>
      <c r="CO125" s="187"/>
      <c r="CP125" s="187"/>
      <c r="CQ125" s="187"/>
      <c r="CR125" s="187"/>
      <c r="CS125" s="187"/>
      <c r="CT125" s="187"/>
      <c r="CU125" s="187"/>
      <c r="CV125" s="187"/>
      <c r="CW125" s="187"/>
      <c r="CX125" s="187"/>
      <c r="CY125" s="187"/>
      <c r="CZ125" s="187"/>
      <c r="DA125" s="187"/>
      <c r="DB125" s="187"/>
      <c r="DC125" s="187"/>
      <c r="DD125" s="187"/>
      <c r="DE125" s="187"/>
      <c r="DF125" s="187"/>
      <c r="DG125" s="187"/>
      <c r="DH125" s="187"/>
      <c r="DI125" s="187"/>
      <c r="DJ125" s="187"/>
      <c r="DK125" s="187"/>
      <c r="DL125" s="187"/>
      <c r="DM125" s="187"/>
      <c r="DN125" s="187"/>
      <c r="DO125" s="187"/>
      <c r="DP125" s="187"/>
      <c r="DQ125" s="187"/>
      <c r="DR125" s="187"/>
      <c r="DS125" s="187"/>
      <c r="DT125" s="187"/>
      <c r="DU125" s="187"/>
      <c r="DV125" s="187"/>
      <c r="DW125" s="187"/>
      <c r="DX125" s="187"/>
      <c r="DY125" s="187"/>
      <c r="DZ125" s="187"/>
      <c r="EA125" s="187"/>
      <c r="EB125" s="187"/>
      <c r="EC125" s="187"/>
      <c r="ED125" s="187"/>
      <c r="EE125" s="187"/>
      <c r="EF125" s="187"/>
      <c r="EG125" s="187"/>
      <c r="EH125" s="187"/>
      <c r="EI125" s="187"/>
      <c r="EJ125" s="187"/>
      <c r="EK125" s="187"/>
      <c r="EL125" s="187"/>
      <c r="EM125" s="187"/>
      <c r="EN125" s="187"/>
      <c r="EO125" s="187"/>
      <c r="EP125" s="187"/>
      <c r="EQ125" s="187"/>
      <c r="ER125" s="187"/>
      <c r="ES125" s="187"/>
      <c r="ET125" s="187"/>
      <c r="EU125" s="187"/>
      <c r="EV125" s="187"/>
      <c r="EW125" s="187"/>
      <c r="EX125" s="126"/>
      <c r="EY125" s="187"/>
      <c r="EZ125" s="187"/>
      <c r="FA125" s="187"/>
      <c r="FB125" s="126"/>
      <c r="FC125" s="187"/>
      <c r="FD125" s="187"/>
      <c r="FE125" s="187"/>
      <c r="FF125" s="187"/>
      <c r="FG125" s="187"/>
      <c r="FH125" s="187"/>
      <c r="FI125" s="187"/>
      <c r="FJ125" s="126"/>
      <c r="FK125" s="187"/>
      <c r="FL125" s="187"/>
      <c r="FM125" s="126"/>
      <c r="FN125" s="126"/>
      <c r="FO125" s="187"/>
      <c r="FP125" s="187"/>
      <c r="FQ125" s="187"/>
      <c r="FR125" s="187"/>
      <c r="FS125" s="187"/>
      <c r="FT125" s="126"/>
    </row>
    <row r="126" spans="1:176" s="53" customFormat="1" ht="15.9" customHeight="1" x14ac:dyDescent="0.25">
      <c r="A126" s="5" t="s">
        <v>243</v>
      </c>
      <c r="B126" s="187"/>
      <c r="C126" s="187"/>
      <c r="D126" s="187"/>
      <c r="E126" s="187"/>
      <c r="F126" s="187"/>
      <c r="G126" s="187"/>
      <c r="H126" s="187"/>
      <c r="I126" s="187"/>
      <c r="J126" s="187"/>
      <c r="K126" s="187"/>
      <c r="L126" s="187"/>
      <c r="M126" s="187"/>
      <c r="N126" s="187"/>
      <c r="O126" s="187"/>
      <c r="P126" s="187"/>
      <c r="Q126" s="187"/>
      <c r="R126" s="187"/>
      <c r="S126" s="187"/>
      <c r="T126" s="187"/>
      <c r="U126" s="187"/>
      <c r="V126" s="187"/>
      <c r="W126" s="187"/>
      <c r="X126" s="187"/>
      <c r="Y126" s="187"/>
      <c r="Z126" s="187"/>
      <c r="AA126" s="187"/>
      <c r="AB126" s="187"/>
      <c r="AC126" s="187"/>
      <c r="AD126" s="187"/>
      <c r="AE126" s="187"/>
      <c r="AF126" s="187"/>
      <c r="AG126" s="187"/>
      <c r="AH126" s="187"/>
      <c r="AI126" s="187"/>
      <c r="AJ126" s="187"/>
      <c r="AK126" s="187"/>
      <c r="AL126" s="187"/>
      <c r="AM126" s="187"/>
      <c r="AN126" s="187"/>
      <c r="AO126" s="187"/>
      <c r="AP126" s="187"/>
      <c r="AQ126" s="187"/>
      <c r="AR126" s="187"/>
      <c r="AS126" s="187"/>
      <c r="AT126" s="187"/>
      <c r="AU126" s="187"/>
      <c r="AV126" s="187"/>
      <c r="AW126" s="187"/>
      <c r="AX126" s="187"/>
      <c r="AY126" s="187"/>
      <c r="AZ126" s="187"/>
      <c r="BA126" s="187"/>
      <c r="BB126" s="187"/>
      <c r="BC126" s="187"/>
      <c r="BD126" s="187"/>
      <c r="BE126" s="187"/>
      <c r="BF126" s="187"/>
      <c r="BG126" s="187"/>
      <c r="BH126" s="187"/>
      <c r="BI126" s="187"/>
      <c r="BJ126" s="187"/>
      <c r="BK126" s="187"/>
      <c r="BL126" s="187"/>
      <c r="BM126" s="187"/>
      <c r="BN126" s="187"/>
      <c r="BO126" s="187"/>
      <c r="BP126" s="187"/>
      <c r="BQ126" s="187"/>
      <c r="BR126" s="187"/>
      <c r="BS126" s="187"/>
      <c r="BT126" s="187"/>
      <c r="BU126" s="187"/>
      <c r="BV126" s="187"/>
      <c r="BW126" s="187"/>
      <c r="BX126" s="187"/>
      <c r="BY126" s="187"/>
      <c r="BZ126" s="187"/>
      <c r="CA126" s="187"/>
      <c r="CB126" s="187"/>
      <c r="CC126" s="187"/>
      <c r="CD126" s="187"/>
      <c r="CE126" s="187"/>
      <c r="CF126" s="187"/>
      <c r="CG126" s="187"/>
      <c r="CH126" s="187"/>
      <c r="CI126" s="187"/>
      <c r="CJ126" s="187"/>
      <c r="CK126" s="187"/>
      <c r="CL126" s="187"/>
      <c r="CM126" s="187"/>
      <c r="CN126" s="187"/>
      <c r="CO126" s="187"/>
      <c r="CP126" s="187"/>
      <c r="CQ126" s="187"/>
      <c r="CR126" s="187"/>
      <c r="CS126" s="187"/>
      <c r="CT126" s="187"/>
      <c r="CU126" s="187"/>
      <c r="CV126" s="187"/>
      <c r="CW126" s="187"/>
      <c r="CX126" s="187"/>
      <c r="CY126" s="187"/>
      <c r="CZ126" s="187"/>
      <c r="DA126" s="187"/>
      <c r="DB126" s="187"/>
      <c r="DC126" s="187"/>
      <c r="DD126" s="187"/>
      <c r="DE126" s="187"/>
      <c r="DF126" s="187"/>
      <c r="DG126" s="187"/>
      <c r="DH126" s="187"/>
      <c r="DI126" s="187"/>
      <c r="DJ126" s="187"/>
      <c r="DK126" s="187"/>
      <c r="DL126" s="187"/>
      <c r="DM126" s="187"/>
      <c r="DN126" s="187"/>
      <c r="DO126" s="187"/>
      <c r="DP126" s="187"/>
      <c r="DQ126" s="187"/>
      <c r="DR126" s="187"/>
      <c r="DS126" s="187"/>
      <c r="DT126" s="187"/>
      <c r="DU126" s="187"/>
      <c r="DV126" s="187"/>
      <c r="DW126" s="187"/>
      <c r="DX126" s="187"/>
      <c r="DY126" s="187"/>
      <c r="DZ126" s="187"/>
      <c r="EA126" s="187"/>
      <c r="EB126" s="187"/>
      <c r="EC126" s="187"/>
      <c r="ED126" s="187"/>
      <c r="EE126" s="187"/>
      <c r="EF126" s="187"/>
      <c r="EG126" s="187"/>
      <c r="EH126" s="187"/>
      <c r="EI126" s="187"/>
      <c r="EJ126" s="187"/>
      <c r="EK126" s="187"/>
      <c r="EL126" s="187"/>
      <c r="EM126" s="187"/>
      <c r="EN126" s="187"/>
      <c r="EO126" s="187"/>
      <c r="EP126" s="187"/>
      <c r="EQ126" s="187"/>
      <c r="ER126" s="187"/>
      <c r="ES126" s="187"/>
      <c r="ET126" s="187"/>
      <c r="EU126" s="187"/>
      <c r="EV126" s="187"/>
      <c r="EW126" s="187"/>
      <c r="EX126" s="126"/>
      <c r="EY126" s="187"/>
      <c r="EZ126" s="187"/>
      <c r="FA126" s="187"/>
      <c r="FB126" s="126"/>
      <c r="FC126" s="187"/>
      <c r="FD126" s="187"/>
      <c r="FE126" s="187"/>
      <c r="FF126" s="187"/>
      <c r="FG126" s="187"/>
      <c r="FH126" s="187"/>
      <c r="FI126" s="187"/>
      <c r="FJ126" s="126"/>
      <c r="FK126" s="187"/>
      <c r="FL126" s="187"/>
      <c r="FM126" s="126"/>
      <c r="FN126" s="126"/>
      <c r="FO126" s="187"/>
      <c r="FP126" s="187"/>
      <c r="FQ126" s="187"/>
      <c r="FR126" s="187"/>
      <c r="FS126" s="187"/>
      <c r="FT126" s="126"/>
    </row>
    <row r="127" spans="1:176" s="53" customFormat="1" ht="15.9" customHeight="1" x14ac:dyDescent="0.25">
      <c r="A127" s="5" t="s">
        <v>244</v>
      </c>
      <c r="B127" s="187"/>
      <c r="C127" s="187"/>
      <c r="D127" s="187"/>
      <c r="E127" s="187"/>
      <c r="F127" s="187"/>
      <c r="G127" s="187"/>
      <c r="H127" s="187"/>
      <c r="I127" s="187"/>
      <c r="J127" s="187"/>
      <c r="K127" s="187"/>
      <c r="L127" s="187"/>
      <c r="M127" s="187"/>
      <c r="N127" s="187"/>
      <c r="O127" s="187"/>
      <c r="P127" s="187"/>
      <c r="Q127" s="187"/>
      <c r="R127" s="187"/>
      <c r="S127" s="187"/>
      <c r="T127" s="187"/>
      <c r="U127" s="187"/>
      <c r="V127" s="187"/>
      <c r="W127" s="187"/>
      <c r="X127" s="187"/>
      <c r="Y127" s="187"/>
      <c r="Z127" s="187"/>
      <c r="AA127" s="187"/>
      <c r="AB127" s="187"/>
      <c r="AC127" s="187"/>
      <c r="AD127" s="187"/>
      <c r="AE127" s="187"/>
      <c r="AF127" s="187"/>
      <c r="AG127" s="187"/>
      <c r="AH127" s="187"/>
      <c r="AI127" s="187"/>
      <c r="AJ127" s="187"/>
      <c r="AK127" s="187"/>
      <c r="AL127" s="187"/>
      <c r="AM127" s="187"/>
      <c r="AN127" s="187"/>
      <c r="AO127" s="187"/>
      <c r="AP127" s="187"/>
      <c r="AQ127" s="187"/>
      <c r="AR127" s="187"/>
      <c r="AS127" s="187"/>
      <c r="AT127" s="187"/>
      <c r="AU127" s="187"/>
      <c r="AV127" s="187"/>
      <c r="AW127" s="187"/>
      <c r="AX127" s="187"/>
      <c r="AY127" s="187"/>
      <c r="AZ127" s="187"/>
      <c r="BA127" s="187"/>
      <c r="BB127" s="187"/>
      <c r="BC127" s="187"/>
      <c r="BD127" s="187"/>
      <c r="BE127" s="187"/>
      <c r="BF127" s="187"/>
      <c r="BG127" s="187"/>
      <c r="BH127" s="187"/>
      <c r="BI127" s="187"/>
      <c r="BJ127" s="187"/>
      <c r="BK127" s="187"/>
      <c r="BL127" s="187"/>
      <c r="BM127" s="187"/>
      <c r="BN127" s="187"/>
      <c r="BO127" s="187"/>
      <c r="BP127" s="187"/>
      <c r="BQ127" s="187"/>
      <c r="BR127" s="187"/>
      <c r="BS127" s="187"/>
      <c r="BT127" s="187"/>
      <c r="BU127" s="187"/>
      <c r="BV127" s="187"/>
      <c r="BW127" s="187"/>
      <c r="BX127" s="187"/>
      <c r="BY127" s="187"/>
      <c r="BZ127" s="187"/>
      <c r="CA127" s="187"/>
      <c r="CB127" s="187"/>
      <c r="CC127" s="187"/>
      <c r="CD127" s="187"/>
      <c r="CE127" s="187"/>
      <c r="CF127" s="187"/>
      <c r="CG127" s="187"/>
      <c r="CH127" s="187"/>
      <c r="CI127" s="187"/>
      <c r="CJ127" s="187"/>
      <c r="CK127" s="187"/>
      <c r="CL127" s="187"/>
      <c r="CM127" s="187"/>
      <c r="CN127" s="187"/>
      <c r="CO127" s="187"/>
      <c r="CP127" s="187"/>
      <c r="CQ127" s="187"/>
      <c r="CR127" s="187"/>
      <c r="CS127" s="187"/>
      <c r="CT127" s="187"/>
      <c r="CU127" s="187"/>
      <c r="CV127" s="187"/>
      <c r="CW127" s="187"/>
      <c r="CX127" s="187"/>
      <c r="CY127" s="187"/>
      <c r="CZ127" s="187"/>
      <c r="DA127" s="187"/>
      <c r="DB127" s="187"/>
      <c r="DC127" s="187"/>
      <c r="DD127" s="187"/>
      <c r="DE127" s="187"/>
      <c r="DF127" s="187"/>
      <c r="DG127" s="187"/>
      <c r="DH127" s="187"/>
      <c r="DI127" s="187"/>
      <c r="DJ127" s="187"/>
      <c r="DK127" s="187"/>
      <c r="DL127" s="187"/>
      <c r="DM127" s="187"/>
      <c r="DN127" s="187"/>
      <c r="DO127" s="187"/>
      <c r="DP127" s="187"/>
      <c r="DQ127" s="187"/>
      <c r="DR127" s="187"/>
      <c r="DS127" s="187"/>
      <c r="DT127" s="187"/>
      <c r="DU127" s="187"/>
      <c r="DV127" s="187"/>
      <c r="DW127" s="187"/>
      <c r="DX127" s="187"/>
      <c r="DY127" s="187"/>
      <c r="DZ127" s="187"/>
      <c r="EA127" s="187"/>
      <c r="EB127" s="187"/>
      <c r="EC127" s="187"/>
      <c r="ED127" s="187"/>
      <c r="EE127" s="187"/>
      <c r="EF127" s="187"/>
      <c r="EG127" s="187"/>
      <c r="EH127" s="187"/>
      <c r="EI127" s="187"/>
      <c r="EJ127" s="187"/>
      <c r="EK127" s="187"/>
      <c r="EL127" s="187"/>
      <c r="EM127" s="187"/>
      <c r="EN127" s="187"/>
      <c r="EO127" s="187"/>
      <c r="EP127" s="187"/>
      <c r="EQ127" s="187"/>
      <c r="ER127" s="187"/>
      <c r="ES127" s="187"/>
      <c r="ET127" s="187"/>
      <c r="EU127" s="187"/>
      <c r="EV127" s="187"/>
      <c r="EW127" s="187"/>
      <c r="EX127" s="126"/>
      <c r="EY127" s="187"/>
      <c r="EZ127" s="187"/>
      <c r="FA127" s="187"/>
      <c r="FB127" s="126"/>
      <c r="FC127" s="187"/>
      <c r="FD127" s="187"/>
      <c r="FE127" s="187"/>
      <c r="FF127" s="187"/>
      <c r="FG127" s="187"/>
      <c r="FH127" s="187"/>
      <c r="FI127" s="187"/>
      <c r="FJ127" s="126"/>
      <c r="FK127" s="187"/>
      <c r="FL127" s="187"/>
      <c r="FM127" s="126"/>
      <c r="FN127" s="126"/>
      <c r="FO127" s="187"/>
      <c r="FP127" s="187"/>
      <c r="FQ127" s="187"/>
      <c r="FR127" s="187"/>
      <c r="FS127" s="187"/>
      <c r="FT127" s="126"/>
    </row>
    <row r="128" spans="1:176" s="53" customFormat="1" ht="15.9" customHeight="1" x14ac:dyDescent="0.25">
      <c r="A128" s="5" t="s">
        <v>245</v>
      </c>
      <c r="B128" s="187"/>
      <c r="C128" s="187"/>
      <c r="D128" s="187"/>
      <c r="E128" s="187"/>
      <c r="F128" s="187"/>
      <c r="G128" s="187"/>
      <c r="H128" s="187"/>
      <c r="I128" s="187"/>
      <c r="J128" s="187"/>
      <c r="K128" s="187"/>
      <c r="L128" s="187"/>
      <c r="M128" s="187"/>
      <c r="N128" s="187"/>
      <c r="O128" s="187"/>
      <c r="P128" s="187"/>
      <c r="Q128" s="187"/>
      <c r="R128" s="187"/>
      <c r="S128" s="187"/>
      <c r="T128" s="187"/>
      <c r="U128" s="187"/>
      <c r="V128" s="187"/>
      <c r="W128" s="187"/>
      <c r="X128" s="187"/>
      <c r="Y128" s="187"/>
      <c r="Z128" s="187"/>
      <c r="AA128" s="187"/>
      <c r="AB128" s="187"/>
      <c r="AC128" s="187"/>
      <c r="AD128" s="187"/>
      <c r="AE128" s="187"/>
      <c r="AF128" s="187"/>
      <c r="AG128" s="187"/>
      <c r="AH128" s="187"/>
      <c r="AI128" s="187"/>
      <c r="AJ128" s="187"/>
      <c r="AK128" s="187"/>
      <c r="AL128" s="187"/>
      <c r="AM128" s="187"/>
      <c r="AN128" s="187"/>
      <c r="AO128" s="187"/>
      <c r="AP128" s="187"/>
      <c r="AQ128" s="187"/>
      <c r="AR128" s="187"/>
      <c r="AS128" s="187"/>
      <c r="AT128" s="187"/>
      <c r="AU128" s="187"/>
      <c r="AV128" s="187"/>
      <c r="AW128" s="187"/>
      <c r="AX128" s="187"/>
      <c r="AY128" s="187"/>
      <c r="AZ128" s="187"/>
      <c r="BA128" s="187"/>
      <c r="BB128" s="187"/>
      <c r="BC128" s="187"/>
      <c r="BD128" s="187"/>
      <c r="BE128" s="187"/>
      <c r="BF128" s="187"/>
      <c r="BG128" s="187"/>
      <c r="BH128" s="187"/>
      <c r="BI128" s="187"/>
      <c r="BJ128" s="187"/>
      <c r="BK128" s="187"/>
      <c r="BL128" s="187"/>
      <c r="BM128" s="187"/>
      <c r="BN128" s="187"/>
      <c r="BO128" s="187"/>
      <c r="BP128" s="187"/>
      <c r="BQ128" s="187"/>
      <c r="BR128" s="187"/>
      <c r="BS128" s="187"/>
      <c r="BT128" s="187"/>
      <c r="BU128" s="187"/>
      <c r="BV128" s="187"/>
      <c r="BW128" s="187"/>
      <c r="BX128" s="187"/>
      <c r="BY128" s="187"/>
      <c r="BZ128" s="187"/>
      <c r="CA128" s="187"/>
      <c r="CB128" s="187"/>
      <c r="CC128" s="187"/>
      <c r="CD128" s="187"/>
      <c r="CE128" s="187"/>
      <c r="CF128" s="187"/>
      <c r="CG128" s="187"/>
      <c r="CH128" s="187"/>
      <c r="CI128" s="187"/>
      <c r="CJ128" s="187"/>
      <c r="CK128" s="187"/>
      <c r="CL128" s="187"/>
      <c r="CM128" s="187"/>
      <c r="CN128" s="187"/>
      <c r="CO128" s="187"/>
      <c r="CP128" s="187"/>
      <c r="CQ128" s="187"/>
      <c r="CR128" s="187"/>
      <c r="CS128" s="187"/>
      <c r="CT128" s="187"/>
      <c r="CU128" s="187"/>
      <c r="CV128" s="187"/>
      <c r="CW128" s="187"/>
      <c r="CX128" s="187"/>
      <c r="CY128" s="187"/>
      <c r="CZ128" s="187"/>
      <c r="DA128" s="187"/>
      <c r="DB128" s="187"/>
      <c r="DC128" s="187"/>
      <c r="DD128" s="187"/>
      <c r="DE128" s="187"/>
      <c r="DF128" s="187"/>
      <c r="DG128" s="187"/>
      <c r="DH128" s="187"/>
      <c r="DI128" s="187"/>
      <c r="DJ128" s="187"/>
      <c r="DK128" s="187"/>
      <c r="DL128" s="187"/>
      <c r="DM128" s="187"/>
      <c r="DN128" s="187"/>
      <c r="DO128" s="187"/>
      <c r="DP128" s="187"/>
      <c r="DQ128" s="187"/>
      <c r="DR128" s="187"/>
      <c r="DS128" s="187"/>
      <c r="DT128" s="187"/>
      <c r="DU128" s="187"/>
      <c r="DV128" s="187"/>
      <c r="DW128" s="187"/>
      <c r="DX128" s="187"/>
      <c r="DY128" s="187"/>
      <c r="DZ128" s="187"/>
      <c r="EA128" s="187"/>
      <c r="EB128" s="187"/>
      <c r="EC128" s="187"/>
      <c r="ED128" s="187"/>
      <c r="EE128" s="187"/>
      <c r="EF128" s="187"/>
      <c r="EG128" s="187"/>
      <c r="EH128" s="187"/>
      <c r="EI128" s="187"/>
      <c r="EJ128" s="187"/>
      <c r="EK128" s="187"/>
      <c r="EL128" s="187"/>
      <c r="EM128" s="187"/>
      <c r="EN128" s="187"/>
      <c r="EO128" s="187"/>
      <c r="EP128" s="187"/>
      <c r="EQ128" s="187"/>
      <c r="ER128" s="187"/>
      <c r="ES128" s="187"/>
      <c r="ET128" s="187"/>
      <c r="EU128" s="187"/>
      <c r="EV128" s="187"/>
      <c r="EW128" s="187"/>
      <c r="EX128" s="126"/>
      <c r="EY128" s="187"/>
      <c r="EZ128" s="187"/>
      <c r="FA128" s="187"/>
      <c r="FB128" s="126"/>
      <c r="FC128" s="187"/>
      <c r="FD128" s="187"/>
      <c r="FE128" s="187"/>
      <c r="FF128" s="187"/>
      <c r="FG128" s="187"/>
      <c r="FH128" s="187"/>
      <c r="FI128" s="187"/>
      <c r="FJ128" s="126"/>
      <c r="FK128" s="187"/>
      <c r="FL128" s="187"/>
      <c r="FM128" s="126"/>
      <c r="FN128" s="126"/>
      <c r="FO128" s="187"/>
      <c r="FP128" s="187"/>
      <c r="FQ128" s="187"/>
      <c r="FR128" s="187"/>
      <c r="FS128" s="187"/>
      <c r="FT128" s="126"/>
    </row>
    <row r="129" spans="1:176" s="53" customFormat="1" ht="15.9" customHeight="1" x14ac:dyDescent="0.25">
      <c r="A129" s="5" t="s">
        <v>246</v>
      </c>
      <c r="B129" s="187"/>
      <c r="C129" s="187"/>
      <c r="D129" s="187"/>
      <c r="E129" s="187"/>
      <c r="F129" s="187"/>
      <c r="G129" s="187"/>
      <c r="H129" s="187"/>
      <c r="I129" s="187"/>
      <c r="J129" s="187"/>
      <c r="K129" s="187"/>
      <c r="L129" s="187"/>
      <c r="M129" s="187"/>
      <c r="N129" s="187"/>
      <c r="O129" s="187"/>
      <c r="P129" s="187"/>
      <c r="Q129" s="187"/>
      <c r="R129" s="187"/>
      <c r="S129" s="187"/>
      <c r="T129" s="187"/>
      <c r="U129" s="187"/>
      <c r="V129" s="187"/>
      <c r="W129" s="187"/>
      <c r="X129" s="187"/>
      <c r="Y129" s="187"/>
      <c r="Z129" s="187"/>
      <c r="AA129" s="187"/>
      <c r="AB129" s="187"/>
      <c r="AC129" s="187"/>
      <c r="AD129" s="187"/>
      <c r="AE129" s="187"/>
      <c r="AF129" s="187"/>
      <c r="AG129" s="187"/>
      <c r="AH129" s="187"/>
      <c r="AI129" s="187"/>
      <c r="AJ129" s="187"/>
      <c r="AK129" s="187"/>
      <c r="AL129" s="187"/>
      <c r="AM129" s="187"/>
      <c r="AN129" s="187"/>
      <c r="AO129" s="187"/>
      <c r="AP129" s="187"/>
      <c r="AQ129" s="187"/>
      <c r="AR129" s="187"/>
      <c r="AS129" s="187"/>
      <c r="AT129" s="187"/>
      <c r="AU129" s="187"/>
      <c r="AV129" s="187"/>
      <c r="AW129" s="187"/>
      <c r="AX129" s="187"/>
      <c r="AY129" s="187"/>
      <c r="AZ129" s="187"/>
      <c r="BA129" s="187"/>
      <c r="BB129" s="187"/>
      <c r="BC129" s="187"/>
      <c r="BD129" s="187"/>
      <c r="BE129" s="187"/>
      <c r="BF129" s="187"/>
      <c r="BG129" s="187"/>
      <c r="BH129" s="187"/>
      <c r="BI129" s="187"/>
      <c r="BJ129" s="187"/>
      <c r="BK129" s="187"/>
      <c r="BL129" s="187"/>
      <c r="BM129" s="187"/>
      <c r="BN129" s="187"/>
      <c r="BO129" s="187"/>
      <c r="BP129" s="187"/>
      <c r="BQ129" s="187"/>
      <c r="BR129" s="187"/>
      <c r="BS129" s="187"/>
      <c r="BT129" s="187"/>
      <c r="BU129" s="187"/>
      <c r="BV129" s="187"/>
      <c r="BW129" s="187"/>
      <c r="BX129" s="187"/>
      <c r="BY129" s="187"/>
      <c r="BZ129" s="187"/>
      <c r="CA129" s="187"/>
      <c r="CB129" s="187"/>
      <c r="CC129" s="187"/>
      <c r="CD129" s="187"/>
      <c r="CE129" s="187"/>
      <c r="CF129" s="187"/>
      <c r="CG129" s="187"/>
      <c r="CH129" s="187"/>
      <c r="CI129" s="187"/>
      <c r="CJ129" s="187"/>
      <c r="CK129" s="187"/>
      <c r="CL129" s="187"/>
      <c r="CM129" s="187"/>
      <c r="CN129" s="187"/>
      <c r="CO129" s="187"/>
      <c r="CP129" s="187"/>
      <c r="CQ129" s="187"/>
      <c r="CR129" s="187"/>
      <c r="CS129" s="187"/>
      <c r="CT129" s="187"/>
      <c r="CU129" s="187"/>
      <c r="CV129" s="187"/>
      <c r="CW129" s="187"/>
      <c r="CX129" s="187"/>
      <c r="CY129" s="187"/>
      <c r="CZ129" s="187"/>
      <c r="DA129" s="187"/>
      <c r="DB129" s="187"/>
      <c r="DC129" s="187"/>
      <c r="DD129" s="187"/>
      <c r="DE129" s="187"/>
      <c r="DF129" s="187"/>
      <c r="DG129" s="187"/>
      <c r="DH129" s="187"/>
      <c r="DI129" s="187"/>
      <c r="DJ129" s="187"/>
      <c r="DK129" s="187"/>
      <c r="DL129" s="187"/>
      <c r="DM129" s="187"/>
      <c r="DN129" s="187"/>
      <c r="DO129" s="187"/>
      <c r="DP129" s="187"/>
      <c r="DQ129" s="187"/>
      <c r="DR129" s="187"/>
      <c r="DS129" s="187"/>
      <c r="DT129" s="187"/>
      <c r="DU129" s="187"/>
      <c r="DV129" s="187"/>
      <c r="DW129" s="187"/>
      <c r="DX129" s="187"/>
      <c r="DY129" s="187"/>
      <c r="DZ129" s="187"/>
      <c r="EA129" s="187"/>
      <c r="EB129" s="187"/>
      <c r="EC129" s="187"/>
      <c r="ED129" s="187"/>
      <c r="EE129" s="187"/>
      <c r="EF129" s="187"/>
      <c r="EG129" s="187"/>
      <c r="EH129" s="187"/>
      <c r="EI129" s="187"/>
      <c r="EJ129" s="187"/>
      <c r="EK129" s="187"/>
      <c r="EL129" s="187"/>
      <c r="EM129" s="187"/>
      <c r="EN129" s="187"/>
      <c r="EO129" s="187"/>
      <c r="EP129" s="187"/>
      <c r="EQ129" s="187"/>
      <c r="ER129" s="187"/>
      <c r="ES129" s="187"/>
      <c r="ET129" s="187"/>
      <c r="EU129" s="187"/>
      <c r="EV129" s="187"/>
      <c r="EW129" s="187"/>
      <c r="EX129" s="126"/>
      <c r="EY129" s="187"/>
      <c r="EZ129" s="187"/>
      <c r="FA129" s="187"/>
      <c r="FB129" s="126"/>
      <c r="FC129" s="187"/>
      <c r="FD129" s="187"/>
      <c r="FE129" s="187"/>
      <c r="FF129" s="187"/>
      <c r="FG129" s="187"/>
      <c r="FH129" s="187"/>
      <c r="FI129" s="187"/>
      <c r="FJ129" s="126"/>
      <c r="FK129" s="187"/>
      <c r="FL129" s="187"/>
      <c r="FM129" s="126"/>
      <c r="FN129" s="126"/>
      <c r="FO129" s="187"/>
      <c r="FP129" s="187"/>
      <c r="FQ129" s="187"/>
      <c r="FR129" s="187"/>
      <c r="FS129" s="187"/>
      <c r="FT129" s="126"/>
    </row>
    <row r="130" spans="1:176" s="53" customFormat="1" ht="15.9" customHeight="1" x14ac:dyDescent="0.25">
      <c r="A130" s="5" t="s">
        <v>247</v>
      </c>
      <c r="B130" s="187"/>
      <c r="C130" s="187"/>
      <c r="D130" s="187"/>
      <c r="E130" s="187"/>
      <c r="F130" s="187"/>
      <c r="G130" s="187"/>
      <c r="H130" s="187"/>
      <c r="I130" s="187"/>
      <c r="J130" s="187"/>
      <c r="K130" s="187"/>
      <c r="L130" s="187"/>
      <c r="M130" s="187"/>
      <c r="N130" s="187"/>
      <c r="O130" s="187"/>
      <c r="P130" s="187"/>
      <c r="Q130" s="187"/>
      <c r="R130" s="187"/>
      <c r="S130" s="187"/>
      <c r="T130" s="187"/>
      <c r="U130" s="187"/>
      <c r="V130" s="187"/>
      <c r="W130" s="187"/>
      <c r="X130" s="187"/>
      <c r="Y130" s="187"/>
      <c r="Z130" s="187"/>
      <c r="AA130" s="187"/>
      <c r="AB130" s="187"/>
      <c r="AC130" s="187"/>
      <c r="AD130" s="187"/>
      <c r="AE130" s="187"/>
      <c r="AF130" s="187"/>
      <c r="AG130" s="187"/>
      <c r="AH130" s="187"/>
      <c r="AI130" s="187"/>
      <c r="AJ130" s="187"/>
      <c r="AK130" s="187"/>
      <c r="AL130" s="187"/>
      <c r="AM130" s="187"/>
      <c r="AN130" s="187"/>
      <c r="AO130" s="187"/>
      <c r="AP130" s="187"/>
      <c r="AQ130" s="187"/>
      <c r="AR130" s="187"/>
      <c r="AS130" s="187"/>
      <c r="AT130" s="187"/>
      <c r="AU130" s="187"/>
      <c r="AV130" s="187"/>
      <c r="AW130" s="187"/>
      <c r="AX130" s="187"/>
      <c r="AY130" s="187"/>
      <c r="AZ130" s="187"/>
      <c r="BA130" s="187"/>
      <c r="BB130" s="187"/>
      <c r="BC130" s="187"/>
      <c r="BD130" s="187"/>
      <c r="BE130" s="187"/>
      <c r="BF130" s="187"/>
      <c r="BG130" s="187"/>
      <c r="BH130" s="187"/>
      <c r="BI130" s="187"/>
      <c r="BJ130" s="187"/>
      <c r="BK130" s="187"/>
      <c r="BL130" s="187"/>
      <c r="BM130" s="187"/>
      <c r="BN130" s="187"/>
      <c r="BO130" s="187"/>
      <c r="BP130" s="187"/>
      <c r="BQ130" s="187"/>
      <c r="BR130" s="187"/>
      <c r="BS130" s="187"/>
      <c r="BT130" s="187"/>
      <c r="BU130" s="187"/>
      <c r="BV130" s="187"/>
      <c r="BW130" s="187"/>
      <c r="BX130" s="187"/>
      <c r="BY130" s="187"/>
      <c r="BZ130" s="187"/>
      <c r="CA130" s="187"/>
      <c r="CB130" s="187"/>
      <c r="CC130" s="187"/>
      <c r="CD130" s="187"/>
      <c r="CE130" s="187"/>
      <c r="CF130" s="187"/>
      <c r="CG130" s="187"/>
      <c r="CH130" s="187"/>
      <c r="CI130" s="187"/>
      <c r="CJ130" s="187"/>
      <c r="CK130" s="187"/>
      <c r="CL130" s="187"/>
      <c r="CM130" s="187"/>
      <c r="CN130" s="187"/>
      <c r="CO130" s="187"/>
      <c r="CP130" s="187"/>
      <c r="CQ130" s="187"/>
      <c r="CR130" s="187"/>
      <c r="CS130" s="187"/>
      <c r="CT130" s="187"/>
      <c r="CU130" s="187"/>
      <c r="CV130" s="187"/>
      <c r="CW130" s="187"/>
      <c r="CX130" s="187"/>
      <c r="CY130" s="187"/>
      <c r="CZ130" s="187"/>
      <c r="DA130" s="187"/>
      <c r="DB130" s="187"/>
      <c r="DC130" s="187"/>
      <c r="DD130" s="187"/>
      <c r="DE130" s="187"/>
      <c r="DF130" s="187"/>
      <c r="DG130" s="187"/>
      <c r="DH130" s="187"/>
      <c r="DI130" s="187"/>
      <c r="DJ130" s="187"/>
      <c r="DK130" s="187"/>
      <c r="DL130" s="187"/>
      <c r="DM130" s="187"/>
      <c r="DN130" s="187"/>
      <c r="DO130" s="187"/>
      <c r="DP130" s="187"/>
      <c r="DQ130" s="187"/>
      <c r="DR130" s="187"/>
      <c r="DS130" s="187"/>
      <c r="DT130" s="187"/>
      <c r="DU130" s="187"/>
      <c r="DV130" s="187"/>
      <c r="DW130" s="187"/>
      <c r="DX130" s="187"/>
      <c r="DY130" s="187"/>
      <c r="DZ130" s="187"/>
      <c r="EA130" s="187"/>
      <c r="EB130" s="187"/>
      <c r="EC130" s="187"/>
      <c r="ED130" s="187"/>
      <c r="EE130" s="187"/>
      <c r="EF130" s="187"/>
      <c r="EG130" s="187"/>
      <c r="EH130" s="187"/>
      <c r="EI130" s="187"/>
      <c r="EJ130" s="187"/>
      <c r="EK130" s="187"/>
      <c r="EL130" s="187"/>
      <c r="EM130" s="187"/>
      <c r="EN130" s="187"/>
      <c r="EO130" s="187"/>
      <c r="EP130" s="187"/>
      <c r="EQ130" s="187"/>
      <c r="ER130" s="187"/>
      <c r="ES130" s="187"/>
      <c r="ET130" s="187"/>
      <c r="EU130" s="187"/>
      <c r="EV130" s="187"/>
      <c r="EW130" s="187"/>
      <c r="EX130" s="126"/>
      <c r="EY130" s="187"/>
      <c r="EZ130" s="187"/>
      <c r="FA130" s="187"/>
      <c r="FB130" s="126"/>
      <c r="FC130" s="187"/>
      <c r="FD130" s="187"/>
      <c r="FE130" s="187"/>
      <c r="FF130" s="187"/>
      <c r="FG130" s="187"/>
      <c r="FH130" s="187"/>
      <c r="FI130" s="187"/>
      <c r="FJ130" s="126"/>
      <c r="FK130" s="187"/>
      <c r="FL130" s="187"/>
      <c r="FM130" s="126"/>
      <c r="FN130" s="126"/>
      <c r="FO130" s="187"/>
      <c r="FP130" s="187"/>
      <c r="FQ130" s="187"/>
      <c r="FR130" s="187"/>
      <c r="FS130" s="187"/>
      <c r="FT130" s="126"/>
    </row>
    <row r="131" spans="1:176" s="53" customFormat="1" ht="15.9" customHeight="1" x14ac:dyDescent="0.25">
      <c r="A131" s="5" t="s">
        <v>248</v>
      </c>
      <c r="B131" s="187"/>
      <c r="C131" s="187"/>
      <c r="D131" s="187"/>
      <c r="E131" s="187"/>
      <c r="F131" s="187"/>
      <c r="G131" s="187"/>
      <c r="H131" s="187"/>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c r="AH131" s="187"/>
      <c r="AI131" s="187"/>
      <c r="AJ131" s="187"/>
      <c r="AK131" s="187"/>
      <c r="AL131" s="187"/>
      <c r="AM131" s="187"/>
      <c r="AN131" s="187"/>
      <c r="AO131" s="187"/>
      <c r="AP131" s="187"/>
      <c r="AQ131" s="187"/>
      <c r="AR131" s="187"/>
      <c r="AS131" s="187"/>
      <c r="AT131" s="187"/>
      <c r="AU131" s="187"/>
      <c r="AV131" s="187"/>
      <c r="AW131" s="187"/>
      <c r="AX131" s="187"/>
      <c r="AY131" s="187"/>
      <c r="AZ131" s="187"/>
      <c r="BA131" s="187"/>
      <c r="BB131" s="187"/>
      <c r="BC131" s="187"/>
      <c r="BD131" s="187"/>
      <c r="BE131" s="187"/>
      <c r="BF131" s="187"/>
      <c r="BG131" s="187"/>
      <c r="BH131" s="187"/>
      <c r="BI131" s="187"/>
      <c r="BJ131" s="187"/>
      <c r="BK131" s="187"/>
      <c r="BL131" s="187"/>
      <c r="BM131" s="187"/>
      <c r="BN131" s="187"/>
      <c r="BO131" s="187"/>
      <c r="BP131" s="187"/>
      <c r="BQ131" s="187"/>
      <c r="BR131" s="187"/>
      <c r="BS131" s="187"/>
      <c r="BT131" s="187"/>
      <c r="BU131" s="187"/>
      <c r="BV131" s="187"/>
      <c r="BW131" s="187"/>
      <c r="BX131" s="187"/>
      <c r="BY131" s="187"/>
      <c r="BZ131" s="187"/>
      <c r="CA131" s="187"/>
      <c r="CB131" s="187"/>
      <c r="CC131" s="187"/>
      <c r="CD131" s="187"/>
      <c r="CE131" s="187"/>
      <c r="CF131" s="187"/>
      <c r="CG131" s="187"/>
      <c r="CH131" s="187"/>
      <c r="CI131" s="187"/>
      <c r="CJ131" s="187"/>
      <c r="CK131" s="187"/>
      <c r="CL131" s="187"/>
      <c r="CM131" s="187"/>
      <c r="CN131" s="187"/>
      <c r="CO131" s="187"/>
      <c r="CP131" s="187"/>
      <c r="CQ131" s="187"/>
      <c r="CR131" s="187"/>
      <c r="CS131" s="187"/>
      <c r="CT131" s="187"/>
      <c r="CU131" s="187"/>
      <c r="CV131" s="187"/>
      <c r="CW131" s="187"/>
      <c r="CX131" s="187"/>
      <c r="CY131" s="187"/>
      <c r="CZ131" s="187"/>
      <c r="DA131" s="187"/>
      <c r="DB131" s="187"/>
      <c r="DC131" s="187"/>
      <c r="DD131" s="187"/>
      <c r="DE131" s="187"/>
      <c r="DF131" s="187"/>
      <c r="DG131" s="187"/>
      <c r="DH131" s="187"/>
      <c r="DI131" s="187"/>
      <c r="DJ131" s="187"/>
      <c r="DK131" s="187"/>
      <c r="DL131" s="187"/>
      <c r="DM131" s="187"/>
      <c r="DN131" s="187"/>
      <c r="DO131" s="187"/>
      <c r="DP131" s="187"/>
      <c r="DQ131" s="187"/>
      <c r="DR131" s="187"/>
      <c r="DS131" s="187"/>
      <c r="DT131" s="187"/>
      <c r="DU131" s="187"/>
      <c r="DV131" s="187"/>
      <c r="DW131" s="187"/>
      <c r="DX131" s="187"/>
      <c r="DY131" s="187"/>
      <c r="DZ131" s="187"/>
      <c r="EA131" s="187"/>
      <c r="EB131" s="187"/>
      <c r="EC131" s="187"/>
      <c r="ED131" s="187"/>
      <c r="EE131" s="187"/>
      <c r="EF131" s="187"/>
      <c r="EG131" s="187"/>
      <c r="EH131" s="187"/>
      <c r="EI131" s="187"/>
      <c r="EJ131" s="187"/>
      <c r="EK131" s="187"/>
      <c r="EL131" s="187"/>
      <c r="EM131" s="187"/>
      <c r="EN131" s="187"/>
      <c r="EO131" s="187"/>
      <c r="EP131" s="187"/>
      <c r="EQ131" s="187"/>
      <c r="ER131" s="187"/>
      <c r="ES131" s="187"/>
      <c r="ET131" s="187"/>
      <c r="EU131" s="187"/>
      <c r="EV131" s="187"/>
      <c r="EW131" s="187"/>
      <c r="EX131" s="126"/>
      <c r="EY131" s="187"/>
      <c r="EZ131" s="187"/>
      <c r="FA131" s="187"/>
      <c r="FB131" s="126"/>
      <c r="FC131" s="187"/>
      <c r="FD131" s="187"/>
      <c r="FE131" s="187"/>
      <c r="FF131" s="187"/>
      <c r="FG131" s="187"/>
      <c r="FH131" s="187"/>
      <c r="FI131" s="187"/>
      <c r="FJ131" s="126"/>
      <c r="FK131" s="187"/>
      <c r="FL131" s="187"/>
      <c r="FM131" s="126"/>
      <c r="FN131" s="126"/>
      <c r="FO131" s="187"/>
      <c r="FP131" s="187"/>
      <c r="FQ131" s="187"/>
      <c r="FR131" s="187"/>
      <c r="FS131" s="187"/>
      <c r="FT131" s="126"/>
    </row>
    <row r="132" spans="1:176" s="53" customFormat="1" ht="15.9" customHeight="1" x14ac:dyDescent="0.25">
      <c r="A132" s="5" t="s">
        <v>322</v>
      </c>
      <c r="B132" s="187"/>
      <c r="C132" s="187"/>
      <c r="D132" s="187"/>
      <c r="E132" s="187"/>
      <c r="F132" s="187"/>
      <c r="G132" s="187"/>
      <c r="H132" s="187"/>
      <c r="I132" s="187"/>
      <c r="J132" s="187"/>
      <c r="K132" s="187"/>
      <c r="L132" s="187"/>
      <c r="M132" s="187"/>
      <c r="N132" s="187"/>
      <c r="O132" s="187"/>
      <c r="P132" s="187"/>
      <c r="Q132" s="187"/>
      <c r="R132" s="187"/>
      <c r="S132" s="187"/>
      <c r="T132" s="187"/>
      <c r="U132" s="187"/>
      <c r="V132" s="187"/>
      <c r="W132" s="187"/>
      <c r="X132" s="187"/>
      <c r="Y132" s="187"/>
      <c r="Z132" s="187"/>
      <c r="AA132" s="187"/>
      <c r="AB132" s="187"/>
      <c r="AC132" s="187"/>
      <c r="AD132" s="187"/>
      <c r="AE132" s="187"/>
      <c r="AF132" s="187"/>
      <c r="AG132" s="187"/>
      <c r="AH132" s="187"/>
      <c r="AI132" s="187"/>
      <c r="AJ132" s="187"/>
      <c r="AK132" s="187"/>
      <c r="AL132" s="187"/>
      <c r="AM132" s="187"/>
      <c r="AN132" s="187"/>
      <c r="AO132" s="187"/>
      <c r="AP132" s="187"/>
      <c r="AQ132" s="187"/>
      <c r="AR132" s="187"/>
      <c r="AS132" s="187"/>
      <c r="AT132" s="187"/>
      <c r="AU132" s="187"/>
      <c r="AV132" s="187"/>
      <c r="AW132" s="187"/>
      <c r="AX132" s="187"/>
      <c r="AY132" s="187"/>
      <c r="AZ132" s="187"/>
      <c r="BA132" s="187"/>
      <c r="BB132" s="187"/>
      <c r="BC132" s="187"/>
      <c r="BD132" s="187"/>
      <c r="BE132" s="187"/>
      <c r="BF132" s="187"/>
      <c r="BG132" s="187"/>
      <c r="BH132" s="187"/>
      <c r="BI132" s="187"/>
      <c r="BJ132" s="187"/>
      <c r="BK132" s="187"/>
      <c r="BL132" s="187"/>
      <c r="BM132" s="187"/>
      <c r="BN132" s="187"/>
      <c r="BO132" s="187"/>
      <c r="BP132" s="187"/>
      <c r="BQ132" s="187"/>
      <c r="BR132" s="187"/>
      <c r="BS132" s="187"/>
      <c r="BT132" s="187"/>
      <c r="BU132" s="187"/>
      <c r="BV132" s="187"/>
      <c r="BW132" s="187"/>
      <c r="BX132" s="187"/>
      <c r="BY132" s="187"/>
      <c r="BZ132" s="187"/>
      <c r="CA132" s="187"/>
      <c r="CB132" s="187"/>
      <c r="CC132" s="187"/>
      <c r="CD132" s="187"/>
      <c r="CE132" s="187"/>
      <c r="CF132" s="187"/>
      <c r="CG132" s="187"/>
      <c r="CH132" s="187"/>
      <c r="CI132" s="187"/>
      <c r="CJ132" s="187"/>
      <c r="CK132" s="187"/>
      <c r="CL132" s="187"/>
      <c r="CM132" s="187"/>
      <c r="CN132" s="187"/>
      <c r="CO132" s="187"/>
      <c r="CP132" s="187"/>
      <c r="CQ132" s="187"/>
      <c r="CR132" s="187"/>
      <c r="CS132" s="187"/>
      <c r="CT132" s="187"/>
      <c r="CU132" s="187"/>
      <c r="CV132" s="187"/>
      <c r="CW132" s="187"/>
      <c r="CX132" s="187"/>
      <c r="CY132" s="187"/>
      <c r="CZ132" s="187"/>
      <c r="DA132" s="187"/>
      <c r="DB132" s="187"/>
      <c r="DC132" s="187"/>
      <c r="DD132" s="187"/>
      <c r="DE132" s="187"/>
      <c r="DF132" s="187"/>
      <c r="DG132" s="187"/>
      <c r="DH132" s="187"/>
      <c r="DI132" s="187"/>
      <c r="DJ132" s="187"/>
      <c r="DK132" s="187"/>
      <c r="DL132" s="187"/>
      <c r="DM132" s="187"/>
      <c r="DN132" s="187"/>
      <c r="DO132" s="187"/>
      <c r="DP132" s="187"/>
      <c r="DQ132" s="187"/>
      <c r="DR132" s="187"/>
      <c r="DS132" s="187"/>
      <c r="DT132" s="187"/>
      <c r="DU132" s="187"/>
      <c r="DV132" s="187"/>
      <c r="DW132" s="187"/>
      <c r="DX132" s="187"/>
      <c r="DY132" s="187"/>
      <c r="DZ132" s="187"/>
      <c r="EA132" s="187"/>
      <c r="EB132" s="187"/>
      <c r="EC132" s="187"/>
      <c r="ED132" s="187"/>
      <c r="EE132" s="187"/>
      <c r="EF132" s="187"/>
      <c r="EG132" s="187"/>
      <c r="EH132" s="187"/>
      <c r="EI132" s="187"/>
      <c r="EJ132" s="187"/>
      <c r="EK132" s="187"/>
      <c r="EL132" s="187"/>
      <c r="EM132" s="187"/>
      <c r="EN132" s="187"/>
      <c r="EO132" s="187"/>
      <c r="EP132" s="187"/>
      <c r="EQ132" s="187"/>
      <c r="ER132" s="187"/>
      <c r="ES132" s="187"/>
      <c r="ET132" s="187"/>
      <c r="EU132" s="187"/>
      <c r="EV132" s="187"/>
      <c r="EW132" s="187"/>
      <c r="EX132" s="126"/>
      <c r="EY132" s="187"/>
      <c r="EZ132" s="187"/>
      <c r="FA132" s="187"/>
      <c r="FB132" s="126"/>
      <c r="FC132" s="187"/>
      <c r="FD132" s="187"/>
      <c r="FE132" s="187"/>
      <c r="FF132" s="187"/>
      <c r="FG132" s="187"/>
      <c r="FH132" s="187"/>
      <c r="FI132" s="187"/>
      <c r="FJ132" s="126"/>
      <c r="FK132" s="187"/>
      <c r="FL132" s="187"/>
      <c r="FM132" s="126"/>
      <c r="FN132" s="126"/>
      <c r="FO132" s="187"/>
      <c r="FP132" s="187"/>
      <c r="FQ132" s="187"/>
      <c r="FR132" s="187"/>
      <c r="FS132" s="187"/>
      <c r="FT132" s="126"/>
    </row>
    <row r="133" spans="1:176" s="53" customFormat="1" ht="15.9" customHeight="1" x14ac:dyDescent="0.25">
      <c r="A133" s="5" t="s">
        <v>323</v>
      </c>
      <c r="B133" s="187"/>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7"/>
      <c r="AG133" s="187"/>
      <c r="AH133" s="187"/>
      <c r="AI133" s="187"/>
      <c r="AJ133" s="187"/>
      <c r="AK133" s="187"/>
      <c r="AL133" s="187"/>
      <c r="AM133" s="187"/>
      <c r="AN133" s="187"/>
      <c r="AO133" s="187"/>
      <c r="AP133" s="187"/>
      <c r="AQ133" s="187"/>
      <c r="AR133" s="187"/>
      <c r="AS133" s="187"/>
      <c r="AT133" s="187"/>
      <c r="AU133" s="187"/>
      <c r="AV133" s="187"/>
      <c r="AW133" s="187"/>
      <c r="AX133" s="187"/>
      <c r="AY133" s="187"/>
      <c r="AZ133" s="187"/>
      <c r="BA133" s="187"/>
      <c r="BB133" s="187"/>
      <c r="BC133" s="187"/>
      <c r="BD133" s="187"/>
      <c r="BE133" s="187"/>
      <c r="BF133" s="187"/>
      <c r="BG133" s="187"/>
      <c r="BH133" s="187"/>
      <c r="BI133" s="187"/>
      <c r="BJ133" s="187"/>
      <c r="BK133" s="187"/>
      <c r="BL133" s="187"/>
      <c r="BM133" s="187"/>
      <c r="BN133" s="187"/>
      <c r="BO133" s="187"/>
      <c r="BP133" s="187"/>
      <c r="BQ133" s="187"/>
      <c r="BR133" s="187"/>
      <c r="BS133" s="187"/>
      <c r="BT133" s="187"/>
      <c r="BU133" s="187"/>
      <c r="BV133" s="187"/>
      <c r="BW133" s="187"/>
      <c r="BX133" s="187"/>
      <c r="BY133" s="187"/>
      <c r="BZ133" s="187"/>
      <c r="CA133" s="187"/>
      <c r="CB133" s="187"/>
      <c r="CC133" s="187"/>
      <c r="CD133" s="187"/>
      <c r="CE133" s="187"/>
      <c r="CF133" s="187"/>
      <c r="CG133" s="187"/>
      <c r="CH133" s="187"/>
      <c r="CI133" s="187"/>
      <c r="CJ133" s="187"/>
      <c r="CK133" s="187"/>
      <c r="CL133" s="187"/>
      <c r="CM133" s="187"/>
      <c r="CN133" s="187"/>
      <c r="CO133" s="187"/>
      <c r="CP133" s="187"/>
      <c r="CQ133" s="187"/>
      <c r="CR133" s="187"/>
      <c r="CS133" s="187"/>
      <c r="CT133" s="187"/>
      <c r="CU133" s="187"/>
      <c r="CV133" s="187"/>
      <c r="CW133" s="187"/>
      <c r="CX133" s="187"/>
      <c r="CY133" s="187"/>
      <c r="CZ133" s="187"/>
      <c r="DA133" s="187"/>
      <c r="DB133" s="187"/>
      <c r="DC133" s="187"/>
      <c r="DD133" s="187"/>
      <c r="DE133" s="187"/>
      <c r="DF133" s="187"/>
      <c r="DG133" s="187"/>
      <c r="DH133" s="187"/>
      <c r="DI133" s="187"/>
      <c r="DJ133" s="187"/>
      <c r="DK133" s="187"/>
      <c r="DL133" s="187"/>
      <c r="DM133" s="187"/>
      <c r="DN133" s="187"/>
      <c r="DO133" s="187"/>
      <c r="DP133" s="187"/>
      <c r="DQ133" s="187"/>
      <c r="DR133" s="187"/>
      <c r="DS133" s="187"/>
      <c r="DT133" s="187"/>
      <c r="DU133" s="187"/>
      <c r="DV133" s="187"/>
      <c r="DW133" s="187"/>
      <c r="DX133" s="187"/>
      <c r="DY133" s="187"/>
      <c r="DZ133" s="187"/>
      <c r="EA133" s="187"/>
      <c r="EB133" s="187"/>
      <c r="EC133" s="187"/>
      <c r="ED133" s="187"/>
      <c r="EE133" s="187"/>
      <c r="EF133" s="187"/>
      <c r="EG133" s="187"/>
      <c r="EH133" s="187"/>
      <c r="EI133" s="187"/>
      <c r="EJ133" s="187"/>
      <c r="EK133" s="187"/>
      <c r="EL133" s="187"/>
      <c r="EM133" s="187"/>
      <c r="EN133" s="187"/>
      <c r="EO133" s="187"/>
      <c r="EP133" s="187"/>
      <c r="EQ133" s="187"/>
      <c r="ER133" s="187"/>
      <c r="ES133" s="187"/>
      <c r="ET133" s="187"/>
      <c r="EU133" s="187"/>
      <c r="EV133" s="187"/>
      <c r="EW133" s="187"/>
      <c r="EX133" s="126"/>
      <c r="EY133" s="187"/>
      <c r="EZ133" s="187"/>
      <c r="FA133" s="187"/>
      <c r="FB133" s="126"/>
      <c r="FC133" s="187"/>
      <c r="FD133" s="187"/>
      <c r="FE133" s="187"/>
      <c r="FF133" s="187"/>
      <c r="FG133" s="187"/>
      <c r="FH133" s="187"/>
      <c r="FI133" s="187"/>
      <c r="FJ133" s="126"/>
      <c r="FK133" s="187"/>
      <c r="FL133" s="187"/>
      <c r="FM133" s="126"/>
      <c r="FN133" s="126"/>
      <c r="FO133" s="187"/>
      <c r="FP133" s="187"/>
      <c r="FQ133" s="187"/>
      <c r="FR133" s="187"/>
      <c r="FS133" s="187"/>
      <c r="FT133" s="126"/>
    </row>
    <row r="134" spans="1:176" s="53" customFormat="1" ht="15.9" customHeight="1" x14ac:dyDescent="0.25">
      <c r="A134" s="5" t="s">
        <v>324</v>
      </c>
      <c r="B134" s="187"/>
      <c r="C134" s="187"/>
      <c r="D134" s="187"/>
      <c r="E134" s="187"/>
      <c r="F134" s="187"/>
      <c r="G134" s="187"/>
      <c r="H134" s="187"/>
      <c r="I134" s="187"/>
      <c r="J134" s="187"/>
      <c r="K134" s="187"/>
      <c r="L134" s="187"/>
      <c r="M134" s="187"/>
      <c r="N134" s="187"/>
      <c r="O134" s="187"/>
      <c r="P134" s="187"/>
      <c r="Q134" s="187"/>
      <c r="R134" s="187"/>
      <c r="S134" s="187"/>
      <c r="T134" s="187"/>
      <c r="U134" s="187"/>
      <c r="V134" s="187"/>
      <c r="W134" s="187"/>
      <c r="X134" s="187"/>
      <c r="Y134" s="187"/>
      <c r="Z134" s="187"/>
      <c r="AA134" s="187"/>
      <c r="AB134" s="187"/>
      <c r="AC134" s="187"/>
      <c r="AD134" s="187"/>
      <c r="AE134" s="187"/>
      <c r="AF134" s="187"/>
      <c r="AG134" s="187"/>
      <c r="AH134" s="187"/>
      <c r="AI134" s="187"/>
      <c r="AJ134" s="187"/>
      <c r="AK134" s="187"/>
      <c r="AL134" s="187"/>
      <c r="AM134" s="187"/>
      <c r="AN134" s="187"/>
      <c r="AO134" s="187"/>
      <c r="AP134" s="187"/>
      <c r="AQ134" s="187"/>
      <c r="AR134" s="187"/>
      <c r="AS134" s="187"/>
      <c r="AT134" s="187"/>
      <c r="AU134" s="187"/>
      <c r="AV134" s="187"/>
      <c r="AW134" s="187"/>
      <c r="AX134" s="187"/>
      <c r="AY134" s="187"/>
      <c r="AZ134" s="187"/>
      <c r="BA134" s="187"/>
      <c r="BB134" s="187"/>
      <c r="BC134" s="187"/>
      <c r="BD134" s="187"/>
      <c r="BE134" s="187"/>
      <c r="BF134" s="187"/>
      <c r="BG134" s="187"/>
      <c r="BH134" s="187"/>
      <c r="BI134" s="187"/>
      <c r="BJ134" s="187"/>
      <c r="BK134" s="187"/>
      <c r="BL134" s="187"/>
      <c r="BM134" s="187"/>
      <c r="BN134" s="187"/>
      <c r="BO134" s="187"/>
      <c r="BP134" s="187"/>
      <c r="BQ134" s="187"/>
      <c r="BR134" s="187"/>
      <c r="BS134" s="187"/>
      <c r="BT134" s="187"/>
      <c r="BU134" s="187"/>
      <c r="BV134" s="187"/>
      <c r="BW134" s="187"/>
      <c r="BX134" s="187"/>
      <c r="BY134" s="187"/>
      <c r="BZ134" s="187"/>
      <c r="CA134" s="187"/>
      <c r="CB134" s="187"/>
      <c r="CC134" s="187"/>
      <c r="CD134" s="187"/>
      <c r="CE134" s="187"/>
      <c r="CF134" s="187"/>
      <c r="CG134" s="187"/>
      <c r="CH134" s="187"/>
      <c r="CI134" s="187"/>
      <c r="CJ134" s="187"/>
      <c r="CK134" s="187"/>
      <c r="CL134" s="187"/>
      <c r="CM134" s="187"/>
      <c r="CN134" s="187"/>
      <c r="CO134" s="187"/>
      <c r="CP134" s="187"/>
      <c r="CQ134" s="187"/>
      <c r="CR134" s="187"/>
      <c r="CS134" s="187"/>
      <c r="CT134" s="187"/>
      <c r="CU134" s="187"/>
      <c r="CV134" s="187"/>
      <c r="CW134" s="187"/>
      <c r="CX134" s="187"/>
      <c r="CY134" s="187"/>
      <c r="CZ134" s="187"/>
      <c r="DA134" s="187"/>
      <c r="DB134" s="187"/>
      <c r="DC134" s="187"/>
      <c r="DD134" s="187"/>
      <c r="DE134" s="187"/>
      <c r="DF134" s="187"/>
      <c r="DG134" s="187"/>
      <c r="DH134" s="187"/>
      <c r="DI134" s="187"/>
      <c r="DJ134" s="187"/>
      <c r="DK134" s="187"/>
      <c r="DL134" s="187"/>
      <c r="DM134" s="187"/>
      <c r="DN134" s="187"/>
      <c r="DO134" s="187"/>
      <c r="DP134" s="187"/>
      <c r="DQ134" s="187"/>
      <c r="DR134" s="187"/>
      <c r="DS134" s="187"/>
      <c r="DT134" s="187"/>
      <c r="DU134" s="187"/>
      <c r="DV134" s="187"/>
      <c r="DW134" s="187"/>
      <c r="DX134" s="187"/>
      <c r="DY134" s="187"/>
      <c r="DZ134" s="187"/>
      <c r="EA134" s="187"/>
      <c r="EB134" s="187"/>
      <c r="EC134" s="187"/>
      <c r="ED134" s="187"/>
      <c r="EE134" s="187"/>
      <c r="EF134" s="187"/>
      <c r="EG134" s="187"/>
      <c r="EH134" s="187"/>
      <c r="EI134" s="187"/>
      <c r="EJ134" s="187"/>
      <c r="EK134" s="187"/>
      <c r="EL134" s="187"/>
      <c r="EM134" s="187"/>
      <c r="EN134" s="187"/>
      <c r="EO134" s="187"/>
      <c r="EP134" s="187"/>
      <c r="EQ134" s="187"/>
      <c r="ER134" s="187"/>
      <c r="ES134" s="187"/>
      <c r="ET134" s="187"/>
      <c r="EU134" s="187"/>
      <c r="EV134" s="187"/>
      <c r="EW134" s="187"/>
      <c r="EX134" s="126"/>
      <c r="EY134" s="187"/>
      <c r="EZ134" s="187"/>
      <c r="FA134" s="187"/>
      <c r="FB134" s="126"/>
      <c r="FC134" s="187"/>
      <c r="FD134" s="187"/>
      <c r="FE134" s="187"/>
      <c r="FF134" s="187"/>
      <c r="FG134" s="187"/>
      <c r="FH134" s="187"/>
      <c r="FI134" s="187"/>
      <c r="FJ134" s="126"/>
      <c r="FK134" s="187"/>
      <c r="FL134" s="187"/>
      <c r="FM134" s="126"/>
      <c r="FN134" s="126"/>
      <c r="FO134" s="187"/>
      <c r="FP134" s="187"/>
      <c r="FQ134" s="187"/>
      <c r="FR134" s="187"/>
      <c r="FS134" s="187"/>
      <c r="FT134" s="126"/>
    </row>
    <row r="135" spans="1:176" s="53" customFormat="1" ht="15.9" customHeight="1" thickBot="1" x14ac:dyDescent="0.3">
      <c r="A135" s="5" t="s">
        <v>177</v>
      </c>
      <c r="B135" s="187"/>
      <c r="C135" s="187"/>
      <c r="D135" s="187"/>
      <c r="E135" s="187"/>
      <c r="F135" s="187"/>
      <c r="G135" s="187"/>
      <c r="H135" s="187"/>
      <c r="I135" s="187"/>
      <c r="J135" s="187"/>
      <c r="K135" s="187"/>
      <c r="L135" s="187"/>
      <c r="M135" s="187"/>
      <c r="N135" s="187"/>
      <c r="O135" s="187"/>
      <c r="P135" s="187"/>
      <c r="Q135" s="187"/>
      <c r="R135" s="187"/>
      <c r="S135" s="187"/>
      <c r="T135" s="187"/>
      <c r="U135" s="187"/>
      <c r="V135" s="187"/>
      <c r="W135" s="187"/>
      <c r="X135" s="187"/>
      <c r="Y135" s="187"/>
      <c r="Z135" s="187"/>
      <c r="AA135" s="187"/>
      <c r="AB135" s="187"/>
      <c r="AC135" s="187"/>
      <c r="AD135" s="187"/>
      <c r="AE135" s="187"/>
      <c r="AF135" s="187"/>
      <c r="AG135" s="187"/>
      <c r="AH135" s="187"/>
      <c r="AI135" s="187"/>
      <c r="AJ135" s="187"/>
      <c r="AK135" s="187"/>
      <c r="AL135" s="187"/>
      <c r="AM135" s="187"/>
      <c r="AN135" s="187"/>
      <c r="AO135" s="187"/>
      <c r="AP135" s="187"/>
      <c r="AQ135" s="187"/>
      <c r="AR135" s="187"/>
      <c r="AS135" s="187"/>
      <c r="AT135" s="187"/>
      <c r="AU135" s="187"/>
      <c r="AV135" s="187"/>
      <c r="AW135" s="187"/>
      <c r="AX135" s="187"/>
      <c r="AY135" s="187"/>
      <c r="AZ135" s="187"/>
      <c r="BA135" s="187"/>
      <c r="BB135" s="187"/>
      <c r="BC135" s="187"/>
      <c r="BD135" s="187"/>
      <c r="BE135" s="187"/>
      <c r="BF135" s="187"/>
      <c r="BG135" s="187"/>
      <c r="BH135" s="187"/>
      <c r="BI135" s="187"/>
      <c r="BJ135" s="187"/>
      <c r="BK135" s="187"/>
      <c r="BL135" s="187"/>
      <c r="BM135" s="187"/>
      <c r="BN135" s="187"/>
      <c r="BO135" s="187"/>
      <c r="BP135" s="187"/>
      <c r="BQ135" s="187"/>
      <c r="BR135" s="187"/>
      <c r="BS135" s="187"/>
      <c r="BT135" s="187"/>
      <c r="BU135" s="187"/>
      <c r="BV135" s="187"/>
      <c r="BW135" s="187"/>
      <c r="BX135" s="187"/>
      <c r="BY135" s="187"/>
      <c r="BZ135" s="187"/>
      <c r="CA135" s="187"/>
      <c r="CB135" s="187"/>
      <c r="CC135" s="187"/>
      <c r="CD135" s="187"/>
      <c r="CE135" s="187"/>
      <c r="CF135" s="187"/>
      <c r="CG135" s="187"/>
      <c r="CH135" s="187"/>
      <c r="CI135" s="187"/>
      <c r="CJ135" s="187"/>
      <c r="CK135" s="187"/>
      <c r="CL135" s="187"/>
      <c r="CM135" s="187"/>
      <c r="CN135" s="187"/>
      <c r="CO135" s="187"/>
      <c r="CP135" s="187"/>
      <c r="CQ135" s="187"/>
      <c r="CR135" s="187"/>
      <c r="CS135" s="187"/>
      <c r="CT135" s="187"/>
      <c r="CU135" s="187"/>
      <c r="CV135" s="187"/>
      <c r="CW135" s="187"/>
      <c r="CX135" s="187"/>
      <c r="CY135" s="187"/>
      <c r="CZ135" s="187"/>
      <c r="DA135" s="187"/>
      <c r="DB135" s="187"/>
      <c r="DC135" s="187"/>
      <c r="DD135" s="187"/>
      <c r="DE135" s="187"/>
      <c r="DF135" s="187"/>
      <c r="DG135" s="187"/>
      <c r="DH135" s="187"/>
      <c r="DI135" s="187"/>
      <c r="DJ135" s="187"/>
      <c r="DK135" s="187"/>
      <c r="DL135" s="187"/>
      <c r="DM135" s="187"/>
      <c r="DN135" s="187"/>
      <c r="DO135" s="187"/>
      <c r="DP135" s="187"/>
      <c r="DQ135" s="187"/>
      <c r="DR135" s="187"/>
      <c r="DS135" s="187"/>
      <c r="DT135" s="187"/>
      <c r="DU135" s="187"/>
      <c r="DV135" s="187"/>
      <c r="DW135" s="187"/>
      <c r="DX135" s="187"/>
      <c r="DY135" s="187"/>
      <c r="DZ135" s="187"/>
      <c r="EA135" s="187"/>
      <c r="EB135" s="187"/>
      <c r="EC135" s="187"/>
      <c r="ED135" s="187"/>
      <c r="EE135" s="187"/>
      <c r="EF135" s="187"/>
      <c r="EG135" s="187"/>
      <c r="EH135" s="187"/>
      <c r="EI135" s="187"/>
      <c r="EJ135" s="187"/>
      <c r="EK135" s="187"/>
      <c r="EL135" s="187"/>
      <c r="EM135" s="187"/>
      <c r="EN135" s="187"/>
      <c r="EO135" s="187"/>
      <c r="EP135" s="187"/>
      <c r="EQ135" s="187"/>
      <c r="ER135" s="187"/>
      <c r="ES135" s="187"/>
      <c r="ET135" s="187"/>
      <c r="EU135" s="187"/>
      <c r="EV135" s="187"/>
      <c r="EW135" s="187"/>
      <c r="EX135" s="126"/>
      <c r="EY135" s="187"/>
      <c r="EZ135" s="187"/>
      <c r="FA135" s="187"/>
      <c r="FB135" s="126"/>
      <c r="FC135" s="187"/>
      <c r="FD135" s="187"/>
      <c r="FE135" s="187"/>
      <c r="FF135" s="187"/>
      <c r="FG135" s="187"/>
      <c r="FH135" s="187"/>
      <c r="FI135" s="187"/>
      <c r="FJ135" s="126"/>
      <c r="FK135" s="187"/>
      <c r="FL135" s="187"/>
      <c r="FM135" s="126"/>
      <c r="FN135" s="126"/>
      <c r="FO135" s="187"/>
      <c r="FP135" s="187"/>
      <c r="FQ135" s="187"/>
      <c r="FR135" s="187"/>
      <c r="FS135" s="187"/>
      <c r="FT135" s="126"/>
    </row>
    <row r="136" spans="1:176" s="53" customFormat="1" ht="15.9" customHeight="1" x14ac:dyDescent="0.25">
      <c r="A136" s="109" t="s">
        <v>435</v>
      </c>
      <c r="B136" s="187"/>
      <c r="C136" s="187"/>
      <c r="D136" s="187"/>
      <c r="E136" s="187"/>
      <c r="F136" s="187"/>
      <c r="G136" s="187"/>
      <c r="H136" s="187"/>
      <c r="I136" s="187"/>
      <c r="J136" s="187"/>
      <c r="K136" s="187"/>
      <c r="L136" s="187"/>
      <c r="M136" s="187"/>
      <c r="N136" s="187"/>
      <c r="O136" s="187"/>
      <c r="P136" s="187"/>
      <c r="Q136" s="187"/>
      <c r="R136" s="187"/>
      <c r="S136" s="187"/>
      <c r="T136" s="187"/>
      <c r="U136" s="187"/>
      <c r="V136" s="187"/>
      <c r="W136" s="187"/>
      <c r="X136" s="187"/>
      <c r="Y136" s="187"/>
      <c r="Z136" s="187"/>
      <c r="AA136" s="187"/>
      <c r="AB136" s="187"/>
      <c r="AC136" s="187"/>
      <c r="AD136" s="187"/>
      <c r="AE136" s="187"/>
      <c r="AF136" s="187"/>
      <c r="AG136" s="187"/>
      <c r="AH136" s="187"/>
      <c r="AI136" s="187"/>
      <c r="AJ136" s="187"/>
      <c r="AK136" s="187"/>
      <c r="AL136" s="187"/>
      <c r="AM136" s="187"/>
      <c r="AN136" s="187"/>
      <c r="AO136" s="187"/>
      <c r="AP136" s="187"/>
      <c r="AQ136" s="187"/>
      <c r="AR136" s="187"/>
      <c r="AS136" s="187"/>
      <c r="AT136" s="187"/>
      <c r="AU136" s="187"/>
      <c r="AV136" s="187"/>
      <c r="AW136" s="187"/>
      <c r="AX136" s="187"/>
      <c r="AY136" s="187"/>
      <c r="AZ136" s="187"/>
      <c r="BA136" s="187"/>
      <c r="BB136" s="187"/>
      <c r="BC136" s="187"/>
      <c r="BD136" s="187"/>
      <c r="BE136" s="187"/>
      <c r="BF136" s="187"/>
      <c r="BG136" s="187"/>
      <c r="BH136" s="187"/>
      <c r="BI136" s="187"/>
      <c r="BJ136" s="187"/>
      <c r="BK136" s="187"/>
      <c r="BL136" s="187"/>
      <c r="BM136" s="187"/>
      <c r="BN136" s="187"/>
      <c r="BO136" s="187"/>
      <c r="BP136" s="187"/>
      <c r="BQ136" s="187"/>
      <c r="BR136" s="187"/>
      <c r="BS136" s="187"/>
      <c r="BT136" s="187"/>
      <c r="BU136" s="187"/>
      <c r="BV136" s="187"/>
      <c r="BW136" s="187"/>
      <c r="BX136" s="187"/>
      <c r="BY136" s="187"/>
      <c r="BZ136" s="187"/>
      <c r="CA136" s="187"/>
      <c r="CB136" s="187"/>
      <c r="CC136" s="187"/>
      <c r="CD136" s="187"/>
      <c r="CE136" s="187"/>
      <c r="CF136" s="187"/>
      <c r="CG136" s="187"/>
      <c r="CH136" s="187"/>
      <c r="CI136" s="187"/>
      <c r="CJ136" s="187"/>
      <c r="CK136" s="187"/>
      <c r="CL136" s="187"/>
      <c r="CM136" s="187"/>
      <c r="CN136" s="187"/>
      <c r="CO136" s="187"/>
      <c r="CP136" s="187"/>
      <c r="CQ136" s="187"/>
      <c r="CR136" s="187"/>
      <c r="CS136" s="187"/>
      <c r="CT136" s="187"/>
      <c r="CU136" s="187"/>
      <c r="CV136" s="187"/>
      <c r="CW136" s="187"/>
      <c r="CX136" s="187"/>
      <c r="CY136" s="187"/>
      <c r="CZ136" s="187"/>
      <c r="DA136" s="187"/>
      <c r="DB136" s="187"/>
      <c r="DC136" s="187"/>
      <c r="DD136" s="187"/>
      <c r="DE136" s="187"/>
      <c r="DF136" s="187"/>
      <c r="DG136" s="187"/>
      <c r="DH136" s="187"/>
      <c r="DI136" s="187"/>
      <c r="DJ136" s="187"/>
      <c r="DK136" s="187"/>
      <c r="DL136" s="187"/>
      <c r="DM136" s="187"/>
      <c r="DN136" s="187"/>
      <c r="DO136" s="187"/>
      <c r="DP136" s="187"/>
      <c r="DQ136" s="187"/>
      <c r="DR136" s="187"/>
      <c r="DS136" s="187"/>
      <c r="DT136" s="187"/>
      <c r="DU136" s="187"/>
      <c r="DV136" s="187"/>
      <c r="DW136" s="187"/>
      <c r="DX136" s="187"/>
      <c r="DY136" s="187"/>
      <c r="DZ136" s="187"/>
      <c r="EA136" s="187"/>
      <c r="EB136" s="187"/>
      <c r="EC136" s="187"/>
      <c r="ED136" s="187"/>
      <c r="EE136" s="187"/>
      <c r="EF136" s="187"/>
      <c r="EG136" s="187"/>
      <c r="EH136" s="187"/>
      <c r="EI136" s="187"/>
      <c r="EJ136" s="187"/>
      <c r="EK136" s="187"/>
      <c r="EL136" s="187"/>
      <c r="EM136" s="187"/>
      <c r="EN136" s="187"/>
      <c r="EO136" s="187"/>
      <c r="EP136" s="187"/>
      <c r="EQ136" s="187"/>
      <c r="ER136" s="187"/>
      <c r="ES136" s="187"/>
      <c r="ET136" s="187"/>
      <c r="EU136" s="187"/>
      <c r="EV136" s="187"/>
      <c r="EW136" s="187"/>
      <c r="EX136" s="126"/>
      <c r="EY136" s="187"/>
      <c r="EZ136" s="187"/>
      <c r="FA136" s="187"/>
      <c r="FB136" s="126"/>
      <c r="FC136" s="187"/>
      <c r="FD136" s="187"/>
      <c r="FE136" s="187"/>
      <c r="FF136" s="187"/>
      <c r="FG136" s="187"/>
      <c r="FH136" s="187"/>
      <c r="FI136" s="187"/>
      <c r="FJ136" s="126"/>
      <c r="FK136" s="187"/>
      <c r="FL136" s="187"/>
      <c r="FM136" s="126"/>
      <c r="FN136" s="126"/>
      <c r="FO136" s="187"/>
      <c r="FP136" s="187"/>
      <c r="FQ136" s="187"/>
      <c r="FR136" s="187"/>
      <c r="FS136" s="187"/>
      <c r="FT136" s="126"/>
    </row>
    <row r="137" spans="1:176" s="41" customFormat="1" ht="12.75" customHeight="1" x14ac:dyDescent="0.45">
      <c r="A137" s="77"/>
      <c r="B137" s="160"/>
      <c r="C137" s="160"/>
      <c r="D137" s="160"/>
      <c r="E137" s="160"/>
      <c r="F137" s="160"/>
      <c r="G137" s="160"/>
      <c r="H137" s="160"/>
      <c r="I137" s="160"/>
      <c r="J137" s="160"/>
      <c r="K137" s="160"/>
      <c r="L137" s="160"/>
      <c r="M137" s="160"/>
      <c r="N137" s="160"/>
      <c r="O137" s="160"/>
      <c r="P137" s="160"/>
      <c r="Q137" s="160"/>
      <c r="R137" s="160"/>
      <c r="S137" s="160"/>
      <c r="T137" s="160"/>
      <c r="U137" s="160"/>
      <c r="V137" s="160"/>
      <c r="W137" s="160"/>
      <c r="X137" s="160"/>
      <c r="Y137" s="160"/>
      <c r="Z137" s="160"/>
      <c r="AA137" s="160"/>
      <c r="AB137" s="160"/>
      <c r="AC137" s="160"/>
      <c r="AD137" s="160"/>
      <c r="AE137" s="160"/>
      <c r="AF137" s="160"/>
      <c r="AG137" s="160"/>
      <c r="AH137" s="160"/>
      <c r="AI137" s="160"/>
      <c r="AJ137" s="160"/>
      <c r="AK137" s="160"/>
      <c r="AL137" s="160"/>
      <c r="AM137" s="160"/>
      <c r="AN137" s="160"/>
      <c r="AO137" s="160"/>
      <c r="AP137" s="160"/>
      <c r="AQ137" s="160"/>
      <c r="AR137" s="160"/>
      <c r="AS137" s="160"/>
      <c r="AT137" s="160"/>
      <c r="AU137" s="160"/>
      <c r="AV137" s="160"/>
      <c r="AW137" s="160"/>
      <c r="AX137" s="160"/>
      <c r="AY137" s="160"/>
      <c r="AZ137" s="160"/>
      <c r="BA137" s="160"/>
      <c r="BB137" s="160"/>
      <c r="BC137" s="160"/>
      <c r="BD137" s="160"/>
      <c r="BE137" s="160"/>
      <c r="BF137" s="160"/>
      <c r="BG137" s="160"/>
      <c r="BH137" s="160"/>
      <c r="BI137" s="160"/>
      <c r="BJ137" s="160"/>
      <c r="BK137" s="160"/>
      <c r="BL137" s="160"/>
      <c r="BM137" s="160"/>
      <c r="BN137" s="160"/>
      <c r="BO137" s="160"/>
      <c r="BP137" s="160"/>
      <c r="BQ137" s="160"/>
      <c r="BR137" s="160"/>
      <c r="BS137" s="160"/>
      <c r="BT137" s="160"/>
      <c r="BU137" s="160"/>
      <c r="BV137" s="160"/>
      <c r="BW137" s="160"/>
      <c r="BX137" s="160"/>
      <c r="BY137" s="160"/>
      <c r="BZ137" s="160"/>
      <c r="CA137" s="160"/>
      <c r="CB137" s="160"/>
      <c r="CC137" s="160"/>
      <c r="CD137" s="160"/>
      <c r="CE137" s="160"/>
      <c r="CF137" s="160"/>
      <c r="CG137" s="160"/>
      <c r="CH137" s="160"/>
      <c r="CI137" s="160"/>
      <c r="CJ137" s="160"/>
      <c r="CK137" s="160"/>
      <c r="CL137" s="160"/>
      <c r="CM137" s="160"/>
      <c r="CN137" s="160"/>
      <c r="CO137" s="160"/>
      <c r="CP137" s="160"/>
      <c r="CQ137" s="160"/>
      <c r="CR137" s="160"/>
      <c r="CS137" s="160"/>
      <c r="CT137" s="160"/>
      <c r="CU137" s="160"/>
      <c r="CV137" s="160"/>
      <c r="CW137" s="160"/>
      <c r="CX137" s="160"/>
      <c r="CY137" s="160"/>
      <c r="CZ137" s="160"/>
      <c r="DA137" s="160"/>
      <c r="DB137" s="160"/>
      <c r="DC137" s="160"/>
      <c r="DD137" s="160"/>
      <c r="DE137" s="160"/>
      <c r="DF137" s="160"/>
      <c r="DG137" s="160"/>
      <c r="DH137" s="160"/>
      <c r="DI137" s="160"/>
      <c r="DJ137" s="160"/>
      <c r="DK137" s="160"/>
      <c r="DL137" s="160"/>
      <c r="DM137" s="160"/>
      <c r="DN137" s="160"/>
      <c r="DO137" s="160"/>
      <c r="DP137" s="160"/>
      <c r="DQ137" s="160"/>
      <c r="DR137" s="160"/>
      <c r="DS137" s="160"/>
      <c r="DT137" s="160"/>
      <c r="DU137" s="160"/>
      <c r="DV137" s="160"/>
      <c r="DW137" s="160"/>
      <c r="DX137" s="160"/>
      <c r="DY137" s="160"/>
      <c r="DZ137" s="160"/>
      <c r="EA137" s="160"/>
      <c r="EB137" s="160"/>
      <c r="EC137" s="160"/>
      <c r="ED137" s="160"/>
      <c r="EE137" s="160"/>
      <c r="EF137" s="160"/>
      <c r="EG137" s="160"/>
      <c r="EH137" s="160"/>
      <c r="EI137" s="160"/>
      <c r="EJ137" s="160"/>
      <c r="EK137" s="160"/>
      <c r="EL137" s="160"/>
      <c r="EM137" s="160"/>
      <c r="EN137" s="160"/>
      <c r="EO137" s="160"/>
      <c r="EP137" s="160"/>
      <c r="EQ137" s="160"/>
      <c r="ER137" s="160"/>
      <c r="ES137" s="160"/>
      <c r="ET137" s="160"/>
      <c r="EU137" s="160"/>
      <c r="EV137" s="160"/>
      <c r="EW137" s="160"/>
      <c r="EX137" s="160"/>
      <c r="EY137" s="160"/>
      <c r="EZ137" s="160"/>
      <c r="FA137" s="160"/>
      <c r="FB137" s="156"/>
      <c r="FC137" s="160"/>
      <c r="FD137" s="160"/>
      <c r="FE137" s="160"/>
      <c r="FF137" s="160"/>
      <c r="FG137" s="160"/>
      <c r="FH137" s="160"/>
      <c r="FI137" s="160"/>
      <c r="FJ137" s="160"/>
      <c r="FK137" s="160"/>
      <c r="FL137" s="160"/>
      <c r="FM137" s="160"/>
      <c r="FN137" s="156"/>
      <c r="FO137" s="160"/>
      <c r="FP137" s="160"/>
      <c r="FQ137" s="160"/>
      <c r="FR137" s="160"/>
      <c r="FS137" s="160"/>
      <c r="FT137" s="160"/>
    </row>
    <row r="138" spans="1:176" s="41" customFormat="1" ht="12.75" customHeight="1" x14ac:dyDescent="0.45">
      <c r="A138" s="77"/>
      <c r="B138" s="160"/>
      <c r="C138" s="160"/>
      <c r="D138" s="160"/>
      <c r="E138" s="160"/>
      <c r="F138" s="160"/>
      <c r="G138" s="160"/>
      <c r="H138" s="160"/>
      <c r="I138" s="160"/>
      <c r="J138" s="160"/>
      <c r="K138" s="160"/>
      <c r="L138" s="160"/>
      <c r="M138" s="160"/>
      <c r="N138" s="160"/>
      <c r="O138" s="160"/>
      <c r="P138" s="160"/>
      <c r="Q138" s="160"/>
      <c r="R138" s="160"/>
      <c r="S138" s="160"/>
      <c r="T138" s="160"/>
      <c r="U138" s="160"/>
      <c r="V138" s="160"/>
      <c r="W138" s="160"/>
      <c r="X138" s="160"/>
      <c r="Y138" s="160"/>
      <c r="Z138" s="160"/>
      <c r="AA138" s="160"/>
      <c r="AB138" s="160"/>
      <c r="AC138" s="160"/>
      <c r="AD138" s="160"/>
      <c r="AE138" s="160"/>
      <c r="AF138" s="160"/>
      <c r="AG138" s="160"/>
      <c r="AH138" s="160"/>
      <c r="AI138" s="160"/>
      <c r="AJ138" s="160"/>
      <c r="AK138" s="160"/>
      <c r="AL138" s="160"/>
      <c r="AM138" s="160"/>
      <c r="AN138" s="160"/>
      <c r="AO138" s="160"/>
      <c r="AP138" s="160"/>
      <c r="AQ138" s="160"/>
      <c r="AR138" s="160"/>
      <c r="AS138" s="160"/>
      <c r="AT138" s="160"/>
      <c r="AU138" s="160"/>
      <c r="AV138" s="160"/>
      <c r="AW138" s="160"/>
      <c r="AX138" s="160"/>
      <c r="AY138" s="160"/>
      <c r="AZ138" s="160"/>
      <c r="BA138" s="160"/>
      <c r="BB138" s="160"/>
      <c r="BC138" s="160"/>
      <c r="BD138" s="160"/>
      <c r="BE138" s="160"/>
      <c r="BF138" s="160"/>
      <c r="BG138" s="160"/>
      <c r="BH138" s="160"/>
      <c r="BI138" s="160"/>
      <c r="BJ138" s="160"/>
      <c r="BK138" s="160"/>
      <c r="BL138" s="160"/>
      <c r="BM138" s="160"/>
      <c r="BN138" s="160"/>
      <c r="BO138" s="160"/>
      <c r="BP138" s="160"/>
      <c r="BQ138" s="160"/>
      <c r="BR138" s="160"/>
      <c r="BS138" s="160"/>
      <c r="BT138" s="160"/>
      <c r="BU138" s="160"/>
      <c r="BV138" s="160"/>
      <c r="BW138" s="160"/>
      <c r="BX138" s="160"/>
      <c r="BY138" s="160"/>
      <c r="BZ138" s="160"/>
      <c r="CA138" s="160"/>
      <c r="CB138" s="160"/>
      <c r="CC138" s="160"/>
      <c r="CD138" s="160"/>
      <c r="CE138" s="160"/>
      <c r="CF138" s="160"/>
      <c r="CG138" s="160"/>
      <c r="CH138" s="160"/>
      <c r="CI138" s="160"/>
      <c r="CJ138" s="160"/>
      <c r="CK138" s="160"/>
      <c r="CL138" s="160"/>
      <c r="CM138" s="160"/>
      <c r="CN138" s="160"/>
      <c r="CO138" s="160"/>
      <c r="CP138" s="122"/>
      <c r="CQ138" s="160"/>
      <c r="CR138" s="122"/>
      <c r="CS138" s="122"/>
      <c r="CT138" s="160"/>
      <c r="CU138" s="122"/>
      <c r="CV138" s="122"/>
      <c r="CW138" s="122"/>
      <c r="CX138" s="122"/>
      <c r="CY138" s="122"/>
      <c r="CZ138" s="122"/>
      <c r="DA138" s="122"/>
      <c r="DB138" s="122"/>
      <c r="DC138" s="160"/>
      <c r="DD138" s="122"/>
      <c r="DE138" s="122"/>
      <c r="DF138" s="122"/>
      <c r="DG138" s="122"/>
      <c r="DH138" s="122"/>
      <c r="DI138" s="122"/>
      <c r="DJ138" s="122"/>
      <c r="DK138" s="122"/>
      <c r="DL138" s="122"/>
      <c r="DM138" s="122"/>
      <c r="DN138" s="122"/>
      <c r="DO138" s="160"/>
      <c r="DP138" s="160"/>
      <c r="DQ138" s="160"/>
      <c r="DR138" s="160"/>
      <c r="DS138" s="122"/>
      <c r="DT138" s="122"/>
      <c r="DU138" s="160"/>
      <c r="DV138" s="122"/>
      <c r="DW138" s="160"/>
      <c r="DX138" s="160"/>
      <c r="DY138" s="122"/>
      <c r="DZ138" s="160"/>
      <c r="EA138" s="160"/>
      <c r="EB138" s="160"/>
      <c r="EC138" s="160"/>
      <c r="ED138" s="160"/>
      <c r="EE138" s="160"/>
      <c r="EF138" s="160"/>
      <c r="EG138" s="160"/>
      <c r="EH138" s="160"/>
      <c r="EI138" s="160"/>
      <c r="EJ138" s="160"/>
      <c r="EK138" s="160"/>
      <c r="EL138" s="160"/>
      <c r="EM138" s="160"/>
      <c r="EN138" s="160"/>
      <c r="EO138" s="160"/>
      <c r="EP138" s="160"/>
      <c r="EQ138" s="160"/>
      <c r="ER138" s="160"/>
      <c r="ES138" s="160"/>
      <c r="ET138" s="160"/>
      <c r="EU138" s="160"/>
      <c r="EV138" s="160"/>
      <c r="EW138" s="160"/>
      <c r="EX138" s="160"/>
      <c r="EY138" s="160"/>
      <c r="EZ138" s="160"/>
      <c r="FA138" s="160"/>
      <c r="FB138" s="156"/>
      <c r="FC138" s="160"/>
      <c r="FD138" s="160"/>
      <c r="FE138" s="160"/>
      <c r="FF138" s="160"/>
      <c r="FG138" s="160"/>
      <c r="FH138" s="160"/>
      <c r="FI138" s="160"/>
      <c r="FJ138" s="160"/>
      <c r="FK138" s="160"/>
      <c r="FL138" s="160"/>
      <c r="FM138" s="160"/>
      <c r="FN138" s="156"/>
      <c r="FO138" s="160"/>
      <c r="FP138" s="160"/>
      <c r="FQ138" s="160"/>
      <c r="FR138" s="160"/>
      <c r="FS138" s="160"/>
      <c r="FT138" s="160"/>
    </row>
    <row r="139" spans="1:176" s="41" customFormat="1" ht="12.75" customHeight="1" x14ac:dyDescent="0.45">
      <c r="A139" s="77"/>
      <c r="B139" s="160"/>
      <c r="C139" s="160"/>
      <c r="D139" s="160"/>
      <c r="E139" s="160"/>
      <c r="F139" s="160"/>
      <c r="G139" s="160"/>
      <c r="H139" s="160"/>
      <c r="I139" s="160"/>
      <c r="J139" s="160"/>
      <c r="K139" s="160"/>
      <c r="L139" s="160"/>
      <c r="M139" s="160"/>
      <c r="N139" s="160"/>
      <c r="O139" s="160"/>
      <c r="P139" s="160"/>
      <c r="Q139" s="160"/>
      <c r="R139" s="160"/>
      <c r="S139" s="160"/>
      <c r="T139" s="160"/>
      <c r="U139" s="160"/>
      <c r="V139" s="160"/>
      <c r="W139" s="160"/>
      <c r="X139" s="160"/>
      <c r="Y139" s="160"/>
      <c r="Z139" s="160"/>
      <c r="AA139" s="160"/>
      <c r="AB139" s="160"/>
      <c r="AC139" s="160"/>
      <c r="AD139" s="160"/>
      <c r="AE139" s="160"/>
      <c r="AF139" s="160"/>
      <c r="AG139" s="160"/>
      <c r="AH139" s="160"/>
      <c r="AI139" s="160"/>
      <c r="AJ139" s="160"/>
      <c r="AK139" s="160"/>
      <c r="AL139" s="160"/>
      <c r="AM139" s="160"/>
      <c r="AN139" s="160"/>
      <c r="AO139" s="160"/>
      <c r="AP139" s="160"/>
      <c r="AQ139" s="160"/>
      <c r="AR139" s="160"/>
      <c r="AS139" s="160"/>
      <c r="AT139" s="160"/>
      <c r="AU139" s="160"/>
      <c r="AV139" s="160"/>
      <c r="AW139" s="160"/>
      <c r="AX139" s="160"/>
      <c r="AY139" s="160"/>
      <c r="AZ139" s="160"/>
      <c r="BA139" s="160"/>
      <c r="BB139" s="160"/>
      <c r="BC139" s="160"/>
      <c r="BD139" s="160"/>
      <c r="BE139" s="160"/>
      <c r="BF139" s="160"/>
      <c r="BG139" s="160"/>
      <c r="BH139" s="160"/>
      <c r="BI139" s="160"/>
      <c r="BJ139" s="160"/>
      <c r="BK139" s="160"/>
      <c r="BL139" s="160"/>
      <c r="BM139" s="160"/>
      <c r="BN139" s="160"/>
      <c r="BO139" s="160"/>
      <c r="BP139" s="160"/>
      <c r="BQ139" s="160"/>
      <c r="BR139" s="160"/>
      <c r="BS139" s="160"/>
      <c r="BT139" s="160"/>
      <c r="BU139" s="160"/>
      <c r="BV139" s="160"/>
      <c r="BW139" s="160"/>
      <c r="BX139" s="160"/>
      <c r="BY139" s="160"/>
      <c r="BZ139" s="160"/>
      <c r="CA139" s="160"/>
      <c r="CB139" s="160"/>
      <c r="CC139" s="160"/>
      <c r="CD139" s="160"/>
      <c r="CE139" s="160"/>
      <c r="CF139" s="160"/>
      <c r="CG139" s="160"/>
      <c r="CH139" s="160"/>
      <c r="CI139" s="160"/>
      <c r="CJ139" s="160"/>
      <c r="CK139" s="160"/>
      <c r="CL139" s="160"/>
      <c r="CM139" s="160"/>
      <c r="CN139" s="179"/>
      <c r="CO139" s="160"/>
      <c r="CP139" s="160"/>
      <c r="CQ139" s="160"/>
      <c r="CR139" s="160"/>
      <c r="CS139" s="160"/>
      <c r="CT139" s="160"/>
      <c r="CU139" s="160"/>
      <c r="CV139" s="160"/>
      <c r="CW139" s="160"/>
      <c r="CX139" s="160"/>
      <c r="CY139" s="160"/>
      <c r="CZ139" s="179"/>
      <c r="DA139" s="179"/>
      <c r="DB139" s="160"/>
      <c r="DC139" s="160"/>
      <c r="DD139" s="160"/>
      <c r="DE139" s="160"/>
      <c r="DF139" s="160"/>
      <c r="DG139" s="160"/>
      <c r="DH139" s="160"/>
      <c r="DI139" s="160"/>
      <c r="DJ139" s="160"/>
      <c r="DK139" s="160"/>
      <c r="DL139" s="160"/>
      <c r="DM139" s="160"/>
      <c r="DN139" s="160"/>
      <c r="DO139" s="160"/>
      <c r="DP139" s="160"/>
      <c r="DQ139" s="160"/>
      <c r="DR139" s="160"/>
      <c r="DS139" s="179"/>
      <c r="DT139" s="179"/>
      <c r="DU139" s="160"/>
      <c r="DV139" s="179"/>
      <c r="DW139" s="160"/>
      <c r="DX139" s="160"/>
      <c r="DY139" s="179"/>
      <c r="DZ139" s="160"/>
      <c r="EA139" s="160"/>
      <c r="EB139" s="160"/>
      <c r="EC139" s="160"/>
      <c r="ED139" s="160"/>
      <c r="EE139" s="160"/>
      <c r="EF139" s="160"/>
      <c r="EG139" s="160"/>
      <c r="EH139" s="160"/>
      <c r="EI139" s="160"/>
      <c r="EJ139" s="160"/>
      <c r="EK139" s="160"/>
      <c r="EL139" s="160"/>
      <c r="EM139" s="179"/>
      <c r="EN139" s="179"/>
      <c r="EO139" s="179"/>
      <c r="EP139" s="179"/>
      <c r="EQ139" s="179"/>
      <c r="ER139" s="160"/>
      <c r="ES139" s="160"/>
      <c r="ET139" s="160"/>
      <c r="EU139" s="160"/>
      <c r="EV139" s="160"/>
      <c r="EW139" s="160"/>
      <c r="EX139" s="179"/>
      <c r="EY139" s="179"/>
      <c r="EZ139" s="179"/>
      <c r="FA139" s="179"/>
      <c r="FB139" s="158"/>
      <c r="FC139" s="179"/>
      <c r="FD139" s="160"/>
      <c r="FE139" s="160"/>
      <c r="FF139" s="160"/>
      <c r="FG139" s="160"/>
      <c r="FH139" s="160"/>
      <c r="FI139" s="160"/>
      <c r="FJ139" s="179"/>
      <c r="FK139" s="179"/>
      <c r="FL139" s="179"/>
      <c r="FM139" s="160"/>
      <c r="FN139" s="158"/>
      <c r="FO139" s="179"/>
      <c r="FP139" s="160"/>
      <c r="FQ139" s="160"/>
      <c r="FR139" s="160"/>
      <c r="FS139" s="160"/>
      <c r="FT139" s="160"/>
    </row>
    <row r="140" spans="1:176" s="41" customFormat="1" ht="12.75" customHeight="1" x14ac:dyDescent="0.45">
      <c r="A140" s="77"/>
      <c r="B140" s="160"/>
      <c r="C140" s="160"/>
      <c r="D140" s="160"/>
      <c r="E140" s="160"/>
      <c r="F140" s="160"/>
      <c r="G140" s="160"/>
      <c r="H140" s="160"/>
      <c r="I140" s="160"/>
      <c r="J140" s="160"/>
      <c r="K140" s="160"/>
      <c r="L140" s="160"/>
      <c r="M140" s="160"/>
      <c r="N140" s="160"/>
      <c r="O140" s="160"/>
      <c r="P140" s="160"/>
      <c r="Q140" s="160"/>
      <c r="R140" s="160"/>
      <c r="S140" s="160"/>
      <c r="T140" s="160"/>
      <c r="U140" s="160"/>
      <c r="V140" s="160"/>
      <c r="W140" s="160"/>
      <c r="X140" s="160"/>
      <c r="Y140" s="160"/>
      <c r="Z140" s="160"/>
      <c r="AA140" s="160"/>
      <c r="AB140" s="160"/>
      <c r="AC140" s="160"/>
      <c r="AD140" s="160"/>
      <c r="AE140" s="160"/>
      <c r="AF140" s="160"/>
      <c r="AG140" s="160"/>
      <c r="AH140" s="160"/>
      <c r="AI140" s="160"/>
      <c r="AJ140" s="160"/>
      <c r="AK140" s="160"/>
      <c r="AL140" s="160"/>
      <c r="AM140" s="160"/>
      <c r="AN140" s="160"/>
      <c r="AO140" s="160"/>
      <c r="AP140" s="160"/>
      <c r="AQ140" s="160"/>
      <c r="AR140" s="160"/>
      <c r="AS140" s="160"/>
      <c r="AT140" s="160"/>
      <c r="AU140" s="160"/>
      <c r="AV140" s="160"/>
      <c r="AW140" s="160"/>
      <c r="AX140" s="160"/>
      <c r="AY140" s="160"/>
      <c r="AZ140" s="160"/>
      <c r="BA140" s="160"/>
      <c r="BB140" s="160"/>
      <c r="BC140" s="160"/>
      <c r="BD140" s="160"/>
      <c r="BE140" s="160"/>
      <c r="BF140" s="160"/>
      <c r="BG140" s="160"/>
      <c r="BH140" s="160"/>
      <c r="BI140" s="160"/>
      <c r="BJ140" s="160"/>
      <c r="BK140" s="160"/>
      <c r="BL140" s="160"/>
      <c r="BM140" s="160"/>
      <c r="BN140" s="160"/>
      <c r="BO140" s="160"/>
      <c r="BP140" s="160"/>
      <c r="BQ140" s="160"/>
      <c r="BR140" s="160"/>
      <c r="BS140" s="160"/>
      <c r="BT140" s="160"/>
      <c r="BU140" s="160"/>
      <c r="BV140" s="160"/>
      <c r="BW140" s="160"/>
      <c r="BX140" s="160"/>
      <c r="BY140" s="160"/>
      <c r="BZ140" s="160"/>
      <c r="CA140" s="160"/>
      <c r="CB140" s="160"/>
      <c r="CC140" s="160"/>
      <c r="CD140" s="160"/>
      <c r="CE140" s="160"/>
      <c r="CF140" s="160"/>
      <c r="CG140" s="160"/>
      <c r="CH140" s="160"/>
      <c r="CI140" s="179" t="s">
        <v>160</v>
      </c>
      <c r="CJ140" s="160"/>
      <c r="CK140" s="160"/>
      <c r="CL140" s="179" t="s">
        <v>163</v>
      </c>
      <c r="CM140" s="160"/>
      <c r="CN140" s="179" t="s">
        <v>165</v>
      </c>
      <c r="CO140" s="179" t="s">
        <v>166</v>
      </c>
      <c r="CP140" s="179" t="s">
        <v>167</v>
      </c>
      <c r="CQ140" s="160"/>
      <c r="CR140" s="179" t="s">
        <v>169</v>
      </c>
      <c r="CS140" s="179" t="s">
        <v>158</v>
      </c>
      <c r="CT140" s="160"/>
      <c r="CU140" s="179" t="s">
        <v>160</v>
      </c>
      <c r="CV140" s="179" t="s">
        <v>161</v>
      </c>
      <c r="CW140" s="179" t="s">
        <v>162</v>
      </c>
      <c r="CX140" s="179" t="s">
        <v>163</v>
      </c>
      <c r="CY140" s="179" t="s">
        <v>164</v>
      </c>
      <c r="CZ140" s="179" t="s">
        <v>165</v>
      </c>
      <c r="DA140" s="179" t="s">
        <v>166</v>
      </c>
      <c r="DB140" s="179" t="s">
        <v>167</v>
      </c>
      <c r="DC140" s="179" t="s">
        <v>168</v>
      </c>
      <c r="DD140" s="179" t="s">
        <v>169</v>
      </c>
      <c r="DE140" s="179" t="s">
        <v>158</v>
      </c>
      <c r="DF140" s="179" t="s">
        <v>159</v>
      </c>
      <c r="DG140" s="179" t="s">
        <v>160</v>
      </c>
      <c r="DH140" s="179" t="s">
        <v>161</v>
      </c>
      <c r="DI140" s="179" t="s">
        <v>162</v>
      </c>
      <c r="DJ140" s="179" t="s">
        <v>163</v>
      </c>
      <c r="DK140" s="179" t="s">
        <v>164</v>
      </c>
      <c r="DL140" s="179" t="s">
        <v>165</v>
      </c>
      <c r="DM140" s="179" t="s">
        <v>166</v>
      </c>
      <c r="DN140" s="179" t="s">
        <v>167</v>
      </c>
      <c r="DO140" s="160"/>
      <c r="DP140" s="160"/>
      <c r="DQ140" s="160"/>
      <c r="DR140" s="160"/>
      <c r="DS140" s="179" t="s">
        <v>160</v>
      </c>
      <c r="DT140" s="179" t="s">
        <v>161</v>
      </c>
      <c r="DU140" s="160"/>
      <c r="DV140" s="179" t="s">
        <v>163</v>
      </c>
      <c r="DW140" s="160"/>
      <c r="DX140" s="160"/>
      <c r="DY140" s="179" t="s">
        <v>166</v>
      </c>
      <c r="DZ140" s="160"/>
      <c r="EA140" s="160"/>
      <c r="EB140" s="160"/>
      <c r="EC140" s="160"/>
      <c r="ED140" s="160"/>
      <c r="EE140" s="160"/>
      <c r="EF140" s="160"/>
      <c r="EG140" s="160"/>
      <c r="EH140" s="160"/>
      <c r="EI140" s="160"/>
      <c r="EJ140" s="160"/>
      <c r="EK140" s="160"/>
      <c r="EL140" s="160"/>
      <c r="EM140" s="179"/>
      <c r="EN140" s="179"/>
      <c r="EO140" s="179"/>
      <c r="EP140" s="179"/>
      <c r="EQ140" s="179"/>
      <c r="ER140" s="160"/>
      <c r="ES140" s="160"/>
      <c r="ET140" s="160"/>
      <c r="EU140" s="160"/>
      <c r="EV140" s="160"/>
      <c r="EW140" s="160"/>
      <c r="EX140" s="179"/>
      <c r="EY140" s="179"/>
      <c r="EZ140" s="179"/>
      <c r="FA140" s="179"/>
      <c r="FB140" s="158"/>
      <c r="FC140" s="179"/>
      <c r="FD140" s="160"/>
      <c r="FE140" s="160"/>
      <c r="FF140" s="160"/>
      <c r="FG140" s="160"/>
      <c r="FH140" s="160"/>
      <c r="FI140" s="160"/>
      <c r="FJ140" s="179"/>
      <c r="FK140" s="179"/>
      <c r="FL140" s="179"/>
      <c r="FM140" s="160"/>
      <c r="FN140" s="158"/>
      <c r="FO140" s="179"/>
      <c r="FP140" s="160"/>
      <c r="FQ140" s="160"/>
      <c r="FR140" s="160"/>
      <c r="FS140" s="160"/>
      <c r="FT140" s="160"/>
    </row>
    <row r="141" spans="1:176" s="41" customFormat="1" ht="12.75" customHeight="1" x14ac:dyDescent="0.45">
      <c r="A141" s="77"/>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160"/>
      <c r="AK141" s="160"/>
      <c r="AL141" s="160"/>
      <c r="AM141" s="160"/>
      <c r="AN141" s="160"/>
      <c r="AO141" s="160"/>
      <c r="AP141" s="160"/>
      <c r="AQ141" s="160"/>
      <c r="AR141" s="160"/>
      <c r="AS141" s="160"/>
      <c r="AT141" s="160"/>
      <c r="AU141" s="160"/>
      <c r="AV141" s="160"/>
      <c r="AW141" s="160"/>
      <c r="AX141" s="160"/>
      <c r="AY141" s="160"/>
      <c r="AZ141" s="160"/>
      <c r="BA141" s="160"/>
      <c r="BB141" s="160"/>
      <c r="BC141" s="160"/>
      <c r="BD141" s="160"/>
      <c r="BE141" s="160"/>
      <c r="BF141" s="160"/>
      <c r="BG141" s="160"/>
      <c r="BH141" s="160"/>
      <c r="BI141" s="160"/>
      <c r="BJ141" s="160"/>
      <c r="BK141" s="160"/>
      <c r="BL141" s="160"/>
      <c r="BM141" s="160"/>
      <c r="BN141" s="160"/>
      <c r="BO141" s="160"/>
      <c r="BP141" s="160"/>
      <c r="BQ141" s="160"/>
      <c r="BR141" s="160"/>
      <c r="BS141" s="160"/>
      <c r="BT141" s="160"/>
      <c r="BU141" s="160"/>
      <c r="BV141" s="160"/>
      <c r="BW141" s="160"/>
      <c r="BX141" s="160"/>
      <c r="BY141" s="160"/>
      <c r="BZ141" s="160"/>
      <c r="CA141" s="160"/>
      <c r="CB141" s="160"/>
      <c r="CC141" s="160"/>
      <c r="CD141" s="160"/>
      <c r="CE141" s="160"/>
      <c r="CF141" s="160"/>
      <c r="CG141" s="160"/>
      <c r="CH141" s="160"/>
      <c r="CI141" s="160"/>
      <c r="CJ141" s="160"/>
      <c r="CK141" s="160"/>
      <c r="CL141" s="160"/>
      <c r="CM141" s="160"/>
      <c r="CN141" s="160"/>
      <c r="CO141" s="160"/>
      <c r="CP141" s="160"/>
      <c r="CQ141" s="160"/>
      <c r="CR141" s="160"/>
      <c r="CS141" s="160"/>
      <c r="CT141" s="160"/>
      <c r="CU141" s="160"/>
      <c r="CV141" s="160"/>
      <c r="CW141" s="160"/>
      <c r="CX141" s="160"/>
      <c r="CY141" s="160"/>
      <c r="CZ141" s="160"/>
      <c r="DA141" s="160"/>
      <c r="DB141" s="160"/>
      <c r="DC141" s="160"/>
      <c r="DD141" s="179"/>
      <c r="DE141" s="179"/>
      <c r="DF141" s="179"/>
      <c r="DG141" s="179"/>
      <c r="DH141" s="179"/>
      <c r="DI141" s="179"/>
      <c r="DJ141" s="179"/>
      <c r="DK141" s="179"/>
      <c r="DL141" s="179"/>
      <c r="DM141" s="179"/>
      <c r="DN141" s="179"/>
      <c r="DO141" s="160"/>
      <c r="DP141" s="160"/>
      <c r="DQ141" s="160"/>
      <c r="DR141" s="160"/>
      <c r="DS141" s="179"/>
      <c r="DT141" s="179"/>
      <c r="DU141" s="160"/>
      <c r="DV141" s="179"/>
      <c r="DW141" s="160"/>
      <c r="DX141" s="160"/>
      <c r="DY141" s="179"/>
      <c r="DZ141" s="160"/>
      <c r="EA141" s="160"/>
      <c r="EB141" s="160"/>
      <c r="EC141" s="160"/>
      <c r="ED141" s="160"/>
      <c r="EE141" s="160"/>
      <c r="EF141" s="160"/>
      <c r="EG141" s="160"/>
      <c r="EH141" s="160"/>
      <c r="EI141" s="160"/>
      <c r="EJ141" s="160"/>
      <c r="EK141" s="160"/>
      <c r="EL141" s="160"/>
      <c r="EM141" s="179"/>
      <c r="EN141" s="179"/>
      <c r="EO141" s="179"/>
      <c r="EP141" s="179"/>
      <c r="EQ141" s="179"/>
      <c r="ER141" s="160"/>
      <c r="ES141" s="160"/>
      <c r="ET141" s="160"/>
      <c r="EU141" s="160"/>
      <c r="EV141" s="160"/>
      <c r="EW141" s="160"/>
      <c r="EX141" s="179"/>
      <c r="EY141" s="179"/>
      <c r="EZ141" s="179"/>
      <c r="FA141" s="179"/>
      <c r="FB141" s="158"/>
      <c r="FC141" s="179"/>
      <c r="FD141" s="160"/>
      <c r="FE141" s="160"/>
      <c r="FF141" s="160"/>
      <c r="FG141" s="160"/>
      <c r="FH141" s="160"/>
      <c r="FI141" s="160"/>
      <c r="FJ141" s="179"/>
      <c r="FK141" s="179"/>
      <c r="FL141" s="179"/>
      <c r="FM141" s="160"/>
      <c r="FN141" s="158"/>
      <c r="FO141" s="179"/>
      <c r="FP141" s="160"/>
      <c r="FQ141" s="160"/>
      <c r="FR141" s="160"/>
      <c r="FS141" s="160"/>
      <c r="FT141" s="160"/>
    </row>
    <row r="142" spans="1:176" s="41" customFormat="1" ht="12.75" customHeight="1" x14ac:dyDescent="0.45">
      <c r="A142" s="77"/>
      <c r="B142" s="160"/>
      <c r="C142" s="160"/>
      <c r="D142" s="160"/>
      <c r="E142" s="160"/>
      <c r="F142" s="160"/>
      <c r="G142" s="160"/>
      <c r="H142" s="160"/>
      <c r="I142" s="160"/>
      <c r="J142" s="160"/>
      <c r="K142" s="160"/>
      <c r="L142" s="160"/>
      <c r="M142" s="160"/>
      <c r="N142" s="160"/>
      <c r="O142" s="160"/>
      <c r="P142" s="160"/>
      <c r="Q142" s="160"/>
      <c r="R142" s="160"/>
      <c r="S142" s="160"/>
      <c r="T142" s="160"/>
      <c r="U142" s="160"/>
      <c r="V142" s="160"/>
      <c r="W142" s="160"/>
      <c r="X142" s="160"/>
      <c r="Y142" s="160"/>
      <c r="Z142" s="160"/>
      <c r="AA142" s="160"/>
      <c r="AB142" s="160"/>
      <c r="AC142" s="160"/>
      <c r="AD142" s="160"/>
      <c r="AE142" s="160"/>
      <c r="AF142" s="160"/>
      <c r="AG142" s="160"/>
      <c r="AH142" s="160"/>
      <c r="AI142" s="160"/>
      <c r="AJ142" s="160"/>
      <c r="AK142" s="160"/>
      <c r="AL142" s="160"/>
      <c r="AM142" s="160"/>
      <c r="AN142" s="160"/>
      <c r="AO142" s="160"/>
      <c r="AP142" s="160"/>
      <c r="AQ142" s="160"/>
      <c r="AR142" s="160"/>
      <c r="AS142" s="160"/>
      <c r="AT142" s="160"/>
      <c r="AU142" s="160"/>
      <c r="AV142" s="160"/>
      <c r="AW142" s="160"/>
      <c r="AX142" s="160"/>
      <c r="AY142" s="160"/>
      <c r="AZ142" s="160"/>
      <c r="BA142" s="160"/>
      <c r="BB142" s="160"/>
      <c r="BC142" s="160"/>
      <c r="BD142" s="160"/>
      <c r="BE142" s="160"/>
      <c r="BF142" s="160"/>
      <c r="BG142" s="160"/>
      <c r="BH142" s="160"/>
      <c r="BI142" s="160"/>
      <c r="BJ142" s="160"/>
      <c r="BK142" s="160"/>
      <c r="BL142" s="160"/>
      <c r="BM142" s="160"/>
      <c r="BN142" s="160"/>
      <c r="BO142" s="160"/>
      <c r="BP142" s="160"/>
      <c r="BQ142" s="160"/>
      <c r="BR142" s="160"/>
      <c r="BS142" s="160"/>
      <c r="BT142" s="160"/>
      <c r="BU142" s="160"/>
      <c r="BV142" s="160"/>
      <c r="BW142" s="160"/>
      <c r="BX142" s="160"/>
      <c r="BY142" s="160"/>
      <c r="BZ142" s="160"/>
      <c r="CA142" s="160"/>
      <c r="CB142" s="160"/>
      <c r="CC142" s="160"/>
      <c r="CD142" s="160"/>
      <c r="CE142" s="160"/>
      <c r="CF142" s="160"/>
      <c r="CG142" s="160"/>
      <c r="CH142" s="160"/>
      <c r="CI142" s="160"/>
      <c r="CJ142" s="160"/>
      <c r="CK142" s="160"/>
      <c r="CL142" s="160"/>
      <c r="CM142" s="160"/>
      <c r="CN142" s="160"/>
      <c r="CO142" s="160"/>
      <c r="CP142" s="160"/>
      <c r="CQ142" s="160"/>
      <c r="CR142" s="160"/>
      <c r="CS142" s="160"/>
      <c r="CT142" s="160"/>
      <c r="CU142" s="160"/>
      <c r="CV142" s="160"/>
      <c r="CW142" s="160"/>
      <c r="CX142" s="160"/>
      <c r="CY142" s="160"/>
      <c r="CZ142" s="160"/>
      <c r="DA142" s="160"/>
      <c r="DB142" s="160"/>
      <c r="DC142" s="160"/>
      <c r="DD142" s="179"/>
      <c r="DE142" s="179"/>
      <c r="DF142" s="179"/>
      <c r="DG142" s="179"/>
      <c r="DH142" s="179"/>
      <c r="DI142" s="179"/>
      <c r="DJ142" s="179"/>
      <c r="DK142" s="179"/>
      <c r="DL142" s="179"/>
      <c r="DM142" s="179"/>
      <c r="DN142" s="179"/>
      <c r="DO142" s="160"/>
      <c r="DP142" s="160"/>
      <c r="DQ142" s="160"/>
      <c r="DR142" s="160"/>
      <c r="DS142" s="179"/>
      <c r="DT142" s="179"/>
      <c r="DU142" s="160"/>
      <c r="DV142" s="179"/>
      <c r="DW142" s="160"/>
      <c r="DX142" s="160"/>
      <c r="DY142" s="179"/>
      <c r="DZ142" s="160"/>
      <c r="EA142" s="160"/>
      <c r="EB142" s="160"/>
      <c r="EC142" s="160"/>
      <c r="ED142" s="160"/>
      <c r="EE142" s="160"/>
      <c r="EF142" s="160"/>
      <c r="EG142" s="160"/>
      <c r="EH142" s="160"/>
      <c r="EI142" s="160"/>
      <c r="EJ142" s="160"/>
      <c r="EK142" s="160"/>
      <c r="EL142" s="160"/>
      <c r="EM142" s="179"/>
      <c r="EN142" s="179"/>
      <c r="EO142" s="179"/>
      <c r="EP142" s="179"/>
      <c r="EQ142" s="179"/>
      <c r="ER142" s="160"/>
      <c r="ES142" s="160"/>
      <c r="ET142" s="160"/>
      <c r="EU142" s="160"/>
      <c r="EV142" s="160"/>
      <c r="EW142" s="160"/>
      <c r="EX142" s="179"/>
      <c r="EY142" s="179"/>
      <c r="EZ142" s="179"/>
      <c r="FA142" s="179"/>
      <c r="FB142" s="158"/>
      <c r="FC142" s="179"/>
      <c r="FD142" s="160"/>
      <c r="FE142" s="160"/>
      <c r="FF142" s="160"/>
      <c r="FG142" s="160"/>
      <c r="FH142" s="160"/>
      <c r="FI142" s="160"/>
      <c r="FJ142" s="179"/>
      <c r="FK142" s="179"/>
      <c r="FL142" s="179"/>
      <c r="FM142" s="160"/>
      <c r="FN142" s="158"/>
      <c r="FO142" s="179"/>
      <c r="FP142" s="160"/>
      <c r="FQ142" s="160"/>
      <c r="FR142" s="160"/>
      <c r="FS142" s="160"/>
      <c r="FT142" s="160"/>
    </row>
    <row r="143" spans="1:176" s="41" customFormat="1" ht="12.75" customHeight="1" x14ac:dyDescent="0.45">
      <c r="A143" s="77"/>
      <c r="B143" s="160"/>
      <c r="C143" s="160"/>
      <c r="D143" s="160"/>
      <c r="E143" s="160"/>
      <c r="F143" s="160"/>
      <c r="G143" s="160"/>
      <c r="H143" s="160"/>
      <c r="I143" s="160"/>
      <c r="J143" s="160"/>
      <c r="K143" s="160"/>
      <c r="L143" s="160"/>
      <c r="M143" s="160"/>
      <c r="N143" s="160"/>
      <c r="O143" s="160"/>
      <c r="P143" s="160"/>
      <c r="Q143" s="160"/>
      <c r="R143" s="160"/>
      <c r="S143" s="160"/>
      <c r="T143" s="160"/>
      <c r="U143" s="160"/>
      <c r="V143" s="160"/>
      <c r="W143" s="160"/>
      <c r="X143" s="160"/>
      <c r="Y143" s="160"/>
      <c r="Z143" s="160"/>
      <c r="AA143" s="160"/>
      <c r="AB143" s="160"/>
      <c r="AC143" s="160"/>
      <c r="AD143" s="160"/>
      <c r="AE143" s="160"/>
      <c r="AF143" s="160"/>
      <c r="AG143" s="160"/>
      <c r="AH143" s="160"/>
      <c r="AI143" s="160"/>
      <c r="AJ143" s="160"/>
      <c r="AK143" s="160"/>
      <c r="AL143" s="160"/>
      <c r="AM143" s="160"/>
      <c r="AN143" s="160"/>
      <c r="AO143" s="160"/>
      <c r="AP143" s="160"/>
      <c r="AQ143" s="160"/>
      <c r="AR143" s="160"/>
      <c r="AS143" s="160"/>
      <c r="AT143" s="160"/>
      <c r="AU143" s="160"/>
      <c r="AV143" s="160"/>
      <c r="AW143" s="160"/>
      <c r="AX143" s="160"/>
      <c r="AY143" s="160"/>
      <c r="AZ143" s="160"/>
      <c r="BA143" s="160"/>
      <c r="BB143" s="160"/>
      <c r="BC143" s="160"/>
      <c r="BD143" s="160"/>
      <c r="BE143" s="160"/>
      <c r="BF143" s="160"/>
      <c r="BG143" s="160"/>
      <c r="BH143" s="160"/>
      <c r="BI143" s="160"/>
      <c r="BJ143" s="160"/>
      <c r="BK143" s="160"/>
      <c r="BL143" s="160"/>
      <c r="BM143" s="160"/>
      <c r="BN143" s="160"/>
      <c r="BO143" s="160"/>
      <c r="BP143" s="160"/>
      <c r="BQ143" s="160"/>
      <c r="BR143" s="160"/>
      <c r="BS143" s="160"/>
      <c r="BT143" s="160"/>
      <c r="BU143" s="160"/>
      <c r="BV143" s="160"/>
      <c r="BW143" s="160"/>
      <c r="BX143" s="160"/>
      <c r="BY143" s="160"/>
      <c r="BZ143" s="160"/>
      <c r="CA143" s="160"/>
      <c r="CB143" s="160"/>
      <c r="CC143" s="160"/>
      <c r="CD143" s="160"/>
      <c r="CE143" s="160"/>
      <c r="CF143" s="160"/>
      <c r="CG143" s="160"/>
      <c r="CH143" s="160"/>
      <c r="CI143" s="160"/>
      <c r="CJ143" s="160"/>
      <c r="CK143" s="160"/>
      <c r="CL143" s="160"/>
      <c r="CM143" s="160"/>
      <c r="CN143" s="160"/>
      <c r="CO143" s="160"/>
      <c r="CP143" s="160"/>
      <c r="CQ143" s="160"/>
      <c r="CR143" s="160"/>
      <c r="CS143" s="160"/>
      <c r="CT143" s="160"/>
      <c r="CU143" s="160"/>
      <c r="CV143" s="160"/>
      <c r="CW143" s="160"/>
      <c r="CX143" s="160"/>
      <c r="CY143" s="160"/>
      <c r="CZ143" s="160"/>
      <c r="DA143" s="160"/>
      <c r="DB143" s="160"/>
      <c r="DC143" s="160"/>
      <c r="DD143" s="160"/>
      <c r="DE143" s="160"/>
      <c r="DF143" s="160"/>
      <c r="DG143" s="160"/>
      <c r="DH143" s="160"/>
      <c r="DI143" s="160"/>
      <c r="DJ143" s="160"/>
      <c r="DK143" s="160"/>
      <c r="DL143" s="160"/>
      <c r="DM143" s="160"/>
      <c r="DN143" s="160"/>
      <c r="DO143" s="160"/>
      <c r="DP143" s="160"/>
      <c r="DQ143" s="160"/>
      <c r="DR143" s="160"/>
      <c r="DS143" s="160"/>
      <c r="DT143" s="160"/>
      <c r="DU143" s="160"/>
      <c r="DV143" s="160"/>
      <c r="DW143" s="160"/>
      <c r="DX143" s="160"/>
      <c r="DY143" s="160"/>
      <c r="DZ143" s="160"/>
      <c r="EA143" s="160"/>
      <c r="EB143" s="160"/>
      <c r="EC143" s="160"/>
      <c r="ED143" s="160"/>
      <c r="EE143" s="160"/>
      <c r="EF143" s="160"/>
      <c r="EG143" s="160"/>
      <c r="EH143" s="160"/>
      <c r="EI143" s="160"/>
      <c r="EJ143" s="160"/>
      <c r="EK143" s="160"/>
      <c r="EL143" s="160"/>
      <c r="EM143" s="160"/>
      <c r="EN143" s="160"/>
      <c r="EO143" s="160"/>
      <c r="EP143" s="160"/>
      <c r="EQ143" s="160"/>
      <c r="ER143" s="160"/>
      <c r="ES143" s="160"/>
      <c r="ET143" s="160"/>
      <c r="EU143" s="160"/>
      <c r="EV143" s="160"/>
      <c r="EW143" s="160"/>
      <c r="EX143" s="160"/>
      <c r="EY143" s="160"/>
      <c r="EZ143" s="160"/>
      <c r="FA143" s="160"/>
      <c r="FB143" s="156"/>
      <c r="FC143" s="160"/>
      <c r="FD143" s="160"/>
      <c r="FE143" s="160"/>
      <c r="FF143" s="160"/>
      <c r="FG143" s="160"/>
      <c r="FH143" s="160"/>
      <c r="FI143" s="160"/>
      <c r="FJ143" s="160"/>
      <c r="FK143" s="160"/>
      <c r="FL143" s="160"/>
      <c r="FM143" s="160"/>
      <c r="FN143" s="156"/>
      <c r="FO143" s="160"/>
      <c r="FP143" s="160"/>
      <c r="FQ143" s="160"/>
      <c r="FR143" s="160"/>
      <c r="FS143" s="160"/>
      <c r="FT143" s="160"/>
    </row>
    <row r="144" spans="1:176" s="41" customFormat="1" ht="12.75" customHeight="1" x14ac:dyDescent="0.45">
      <c r="A144" s="77"/>
      <c r="B144" s="160"/>
      <c r="C144" s="160"/>
      <c r="D144" s="160"/>
      <c r="E144" s="160"/>
      <c r="F144" s="160"/>
      <c r="G144" s="160"/>
      <c r="H144" s="160"/>
      <c r="I144" s="160"/>
      <c r="J144" s="160"/>
      <c r="K144" s="160"/>
      <c r="L144" s="160"/>
      <c r="M144" s="160"/>
      <c r="N144" s="160"/>
      <c r="O144" s="160"/>
      <c r="P144" s="160"/>
      <c r="Q144" s="160"/>
      <c r="R144" s="160"/>
      <c r="S144" s="160"/>
      <c r="T144" s="160"/>
      <c r="U144" s="160"/>
      <c r="V144" s="160"/>
      <c r="W144" s="160"/>
      <c r="X144" s="160"/>
      <c r="Y144" s="160"/>
      <c r="Z144" s="160"/>
      <c r="AA144" s="160"/>
      <c r="AB144" s="160"/>
      <c r="AC144" s="160"/>
      <c r="AD144" s="160"/>
      <c r="AE144" s="160"/>
      <c r="AF144" s="160"/>
      <c r="AG144" s="160"/>
      <c r="AH144" s="160"/>
      <c r="AI144" s="160"/>
      <c r="AJ144" s="160"/>
      <c r="AK144" s="160"/>
      <c r="AL144" s="160"/>
      <c r="AM144" s="160"/>
      <c r="AN144" s="160"/>
      <c r="AO144" s="160"/>
      <c r="AP144" s="160"/>
      <c r="AQ144" s="160"/>
      <c r="AR144" s="160"/>
      <c r="AS144" s="160"/>
      <c r="AT144" s="160"/>
      <c r="AU144" s="160"/>
      <c r="AV144" s="160"/>
      <c r="AW144" s="160"/>
      <c r="AX144" s="160"/>
      <c r="AY144" s="160"/>
      <c r="AZ144" s="160"/>
      <c r="BA144" s="160"/>
      <c r="BB144" s="160"/>
      <c r="BC144" s="160"/>
      <c r="BD144" s="160"/>
      <c r="BE144" s="160"/>
      <c r="BF144" s="160"/>
      <c r="BG144" s="160"/>
      <c r="BH144" s="160"/>
      <c r="BI144" s="160"/>
      <c r="BJ144" s="160"/>
      <c r="BK144" s="160"/>
      <c r="BL144" s="160"/>
      <c r="BM144" s="160"/>
      <c r="BN144" s="160"/>
      <c r="BO144" s="160"/>
      <c r="BP144" s="160"/>
      <c r="BQ144" s="160"/>
      <c r="BR144" s="160"/>
      <c r="BS144" s="160"/>
      <c r="BT144" s="160"/>
      <c r="BU144" s="160"/>
      <c r="BV144" s="160"/>
      <c r="BW144" s="160"/>
      <c r="BX144" s="160"/>
      <c r="BY144" s="160"/>
      <c r="BZ144" s="160"/>
      <c r="CA144" s="160"/>
      <c r="CB144" s="160"/>
      <c r="CC144" s="160"/>
      <c r="CD144" s="160"/>
      <c r="CE144" s="160"/>
      <c r="CF144" s="160"/>
      <c r="CG144" s="160"/>
      <c r="CH144" s="160"/>
      <c r="CI144" s="160"/>
      <c r="CJ144" s="160"/>
      <c r="CK144" s="160"/>
      <c r="CL144" s="160"/>
      <c r="CM144" s="160"/>
      <c r="CN144" s="160"/>
      <c r="CO144" s="160"/>
      <c r="CP144" s="160"/>
      <c r="CQ144" s="160"/>
      <c r="CR144" s="160"/>
      <c r="CS144" s="160"/>
      <c r="CT144" s="160"/>
      <c r="CU144" s="160"/>
      <c r="CV144" s="160"/>
      <c r="CW144" s="160"/>
      <c r="CX144" s="160"/>
      <c r="CY144" s="160"/>
      <c r="CZ144" s="160"/>
      <c r="DA144" s="160"/>
      <c r="DB144" s="160"/>
      <c r="DC144" s="160"/>
      <c r="DD144" s="160"/>
      <c r="DE144" s="160"/>
      <c r="DF144" s="160"/>
      <c r="DG144" s="160"/>
      <c r="DH144" s="160"/>
      <c r="DI144" s="160"/>
      <c r="DJ144" s="160"/>
      <c r="DK144" s="160"/>
      <c r="DL144" s="160"/>
      <c r="DM144" s="160"/>
      <c r="DN144" s="160"/>
      <c r="DO144" s="160"/>
      <c r="DP144" s="160"/>
      <c r="DQ144" s="160"/>
      <c r="DR144" s="160"/>
      <c r="DS144" s="160"/>
      <c r="DT144" s="160"/>
      <c r="DU144" s="160"/>
      <c r="DV144" s="160"/>
      <c r="DW144" s="160"/>
      <c r="DX144" s="160"/>
      <c r="DY144" s="160"/>
      <c r="DZ144" s="160"/>
      <c r="EA144" s="160"/>
      <c r="EB144" s="160"/>
      <c r="EC144" s="160"/>
      <c r="ED144" s="160"/>
      <c r="EE144" s="160"/>
      <c r="EF144" s="160"/>
      <c r="EG144" s="160"/>
      <c r="EH144" s="160"/>
      <c r="EI144" s="160"/>
      <c r="EJ144" s="160"/>
      <c r="EK144" s="160"/>
      <c r="EL144" s="160"/>
      <c r="EM144" s="160"/>
      <c r="EN144" s="160"/>
      <c r="EO144" s="160"/>
      <c r="EP144" s="160"/>
      <c r="EQ144" s="160"/>
      <c r="ER144" s="160"/>
      <c r="ES144" s="160"/>
      <c r="ET144" s="160"/>
      <c r="EU144" s="160"/>
      <c r="EV144" s="160"/>
      <c r="EW144" s="160"/>
      <c r="EX144" s="160"/>
      <c r="EY144" s="160"/>
      <c r="EZ144" s="160"/>
      <c r="FA144" s="160"/>
      <c r="FB144" s="156"/>
      <c r="FC144" s="160"/>
      <c r="FD144" s="160"/>
      <c r="FE144" s="160"/>
      <c r="FF144" s="160"/>
      <c r="FG144" s="160"/>
      <c r="FH144" s="160"/>
      <c r="FI144" s="160"/>
      <c r="FJ144" s="160"/>
      <c r="FK144" s="160"/>
      <c r="FL144" s="160"/>
      <c r="FM144" s="160"/>
      <c r="FN144" s="156"/>
      <c r="FO144" s="160"/>
      <c r="FP144" s="160"/>
      <c r="FQ144" s="160"/>
      <c r="FR144" s="160"/>
      <c r="FS144" s="160"/>
      <c r="FT144" s="160"/>
    </row>
    <row r="145" spans="1:176" s="41" customFormat="1" ht="12.75" customHeight="1" x14ac:dyDescent="0.45">
      <c r="A145" s="77"/>
      <c r="B145" s="160"/>
      <c r="C145" s="160"/>
      <c r="D145" s="160"/>
      <c r="E145" s="160"/>
      <c r="F145" s="160"/>
      <c r="G145" s="160"/>
      <c r="H145" s="160"/>
      <c r="I145" s="160"/>
      <c r="J145" s="160"/>
      <c r="K145" s="160"/>
      <c r="L145" s="160"/>
      <c r="M145" s="160"/>
      <c r="N145" s="160"/>
      <c r="O145" s="160"/>
      <c r="P145" s="160"/>
      <c r="Q145" s="160"/>
      <c r="R145" s="160"/>
      <c r="S145" s="160"/>
      <c r="T145" s="160"/>
      <c r="U145" s="160"/>
      <c r="V145" s="160"/>
      <c r="W145" s="160"/>
      <c r="X145" s="160"/>
      <c r="Y145" s="160"/>
      <c r="Z145" s="160"/>
      <c r="AA145" s="160"/>
      <c r="AB145" s="160"/>
      <c r="AC145" s="160"/>
      <c r="AD145" s="160"/>
      <c r="AE145" s="160"/>
      <c r="AF145" s="160"/>
      <c r="AG145" s="160"/>
      <c r="AH145" s="160"/>
      <c r="AI145" s="160"/>
      <c r="AJ145" s="160"/>
      <c r="AK145" s="160"/>
      <c r="AL145" s="160"/>
      <c r="AM145" s="160"/>
      <c r="AN145" s="160"/>
      <c r="AO145" s="160"/>
      <c r="AP145" s="160"/>
      <c r="AQ145" s="160"/>
      <c r="AR145" s="160"/>
      <c r="AS145" s="160"/>
      <c r="AT145" s="160"/>
      <c r="AU145" s="160"/>
      <c r="AV145" s="160"/>
      <c r="AW145" s="160"/>
      <c r="AX145" s="160"/>
      <c r="AY145" s="160"/>
      <c r="AZ145" s="160"/>
      <c r="BA145" s="160"/>
      <c r="BB145" s="160"/>
      <c r="BC145" s="160"/>
      <c r="BD145" s="160"/>
      <c r="BE145" s="160"/>
      <c r="BF145" s="160"/>
      <c r="BG145" s="160"/>
      <c r="BH145" s="160"/>
      <c r="BI145" s="160"/>
      <c r="BJ145" s="160"/>
      <c r="BK145" s="160"/>
      <c r="BL145" s="160"/>
      <c r="BM145" s="160"/>
      <c r="BN145" s="160"/>
      <c r="BO145" s="160"/>
      <c r="BP145" s="160"/>
      <c r="BQ145" s="160"/>
      <c r="BR145" s="160"/>
      <c r="BS145" s="160"/>
      <c r="BT145" s="160"/>
      <c r="BU145" s="160"/>
      <c r="BV145" s="160"/>
      <c r="BW145" s="160"/>
      <c r="BX145" s="160"/>
      <c r="BY145" s="160"/>
      <c r="BZ145" s="160"/>
      <c r="CA145" s="160"/>
      <c r="CB145" s="160"/>
      <c r="CC145" s="160"/>
      <c r="CD145" s="160"/>
      <c r="CE145" s="160"/>
      <c r="CF145" s="160"/>
      <c r="CG145" s="160"/>
      <c r="CH145" s="160"/>
      <c r="CI145" s="160"/>
      <c r="CJ145" s="160"/>
      <c r="CK145" s="160"/>
      <c r="CL145" s="160"/>
      <c r="CM145" s="160"/>
      <c r="CN145" s="160"/>
      <c r="CO145" s="160"/>
      <c r="CP145" s="160"/>
      <c r="CQ145" s="160"/>
      <c r="CR145" s="160"/>
      <c r="CS145" s="160"/>
      <c r="CT145" s="160"/>
      <c r="CU145" s="160"/>
      <c r="CV145" s="160"/>
      <c r="CW145" s="160"/>
      <c r="CX145" s="160"/>
      <c r="CY145" s="160"/>
      <c r="CZ145" s="160"/>
      <c r="DA145" s="160"/>
      <c r="DB145" s="160"/>
      <c r="DC145" s="160"/>
      <c r="DD145" s="160"/>
      <c r="DE145" s="160"/>
      <c r="DF145" s="160"/>
      <c r="DG145" s="160"/>
      <c r="DH145" s="160"/>
      <c r="DI145" s="160"/>
      <c r="DJ145" s="160"/>
      <c r="DK145" s="160"/>
      <c r="DL145" s="160"/>
      <c r="DM145" s="160"/>
      <c r="DN145" s="160"/>
      <c r="DO145" s="160"/>
      <c r="DP145" s="160"/>
      <c r="DQ145" s="160"/>
      <c r="DR145" s="160"/>
      <c r="DS145" s="160"/>
      <c r="DT145" s="160"/>
      <c r="DU145" s="160"/>
      <c r="DV145" s="160"/>
      <c r="DW145" s="160"/>
      <c r="DX145" s="160"/>
      <c r="DY145" s="160"/>
      <c r="DZ145" s="160"/>
      <c r="EA145" s="160"/>
      <c r="EB145" s="160"/>
      <c r="EC145" s="160"/>
      <c r="ED145" s="160"/>
      <c r="EE145" s="160"/>
      <c r="EF145" s="160"/>
      <c r="EG145" s="160"/>
      <c r="EH145" s="160"/>
      <c r="EI145" s="160"/>
      <c r="EJ145" s="160"/>
      <c r="EK145" s="160"/>
      <c r="EL145" s="160"/>
      <c r="EM145" s="160"/>
      <c r="EN145" s="160"/>
      <c r="EO145" s="160"/>
      <c r="EP145" s="160"/>
      <c r="EQ145" s="160"/>
      <c r="ER145" s="160"/>
      <c r="ES145" s="160"/>
      <c r="ET145" s="160"/>
      <c r="EU145" s="160"/>
      <c r="EV145" s="160"/>
      <c r="EW145" s="160"/>
      <c r="EX145" s="160"/>
      <c r="EY145" s="160"/>
      <c r="EZ145" s="160"/>
      <c r="FA145" s="160"/>
      <c r="FB145" s="156"/>
      <c r="FC145" s="160"/>
      <c r="FD145" s="160"/>
      <c r="FE145" s="160"/>
      <c r="FF145" s="160"/>
      <c r="FG145" s="160"/>
      <c r="FH145" s="160"/>
      <c r="FI145" s="160"/>
      <c r="FJ145" s="160"/>
      <c r="FK145" s="160"/>
      <c r="FL145" s="160"/>
      <c r="FM145" s="160"/>
      <c r="FN145" s="156"/>
      <c r="FO145" s="160"/>
      <c r="FP145" s="160"/>
      <c r="FQ145" s="160"/>
      <c r="FR145" s="160"/>
      <c r="FS145" s="160"/>
      <c r="FT145" s="160"/>
    </row>
    <row r="146" spans="1:176" s="41" customFormat="1" ht="12.75" customHeight="1" x14ac:dyDescent="0.45">
      <c r="A146" s="77"/>
      <c r="B146" s="160"/>
      <c r="C146" s="160"/>
      <c r="D146" s="160"/>
      <c r="E146" s="160"/>
      <c r="F146" s="160"/>
      <c r="G146" s="160"/>
      <c r="H146" s="160"/>
      <c r="I146" s="160"/>
      <c r="J146" s="160"/>
      <c r="K146" s="160"/>
      <c r="L146" s="160"/>
      <c r="M146" s="160"/>
      <c r="N146" s="160"/>
      <c r="O146" s="160"/>
      <c r="P146" s="160"/>
      <c r="Q146" s="160"/>
      <c r="R146" s="160"/>
      <c r="S146" s="160"/>
      <c r="T146" s="160"/>
      <c r="U146" s="160"/>
      <c r="V146" s="160"/>
      <c r="W146" s="160"/>
      <c r="X146" s="160"/>
      <c r="Y146" s="160"/>
      <c r="Z146" s="160"/>
      <c r="AA146" s="160"/>
      <c r="AB146" s="160"/>
      <c r="AC146" s="160"/>
      <c r="AD146" s="160"/>
      <c r="AE146" s="160"/>
      <c r="AF146" s="160"/>
      <c r="AG146" s="160"/>
      <c r="AH146" s="160"/>
      <c r="AI146" s="160"/>
      <c r="AJ146" s="160"/>
      <c r="AK146" s="160"/>
      <c r="AL146" s="160"/>
      <c r="AM146" s="160"/>
      <c r="AN146" s="160"/>
      <c r="AO146" s="160"/>
      <c r="AP146" s="160"/>
      <c r="AQ146" s="160"/>
      <c r="AR146" s="160"/>
      <c r="AS146" s="160"/>
      <c r="AT146" s="160"/>
      <c r="AU146" s="160"/>
      <c r="AV146" s="160"/>
      <c r="AW146" s="160"/>
      <c r="AX146" s="160"/>
      <c r="AY146" s="160"/>
      <c r="AZ146" s="160"/>
      <c r="BA146" s="160"/>
      <c r="BB146" s="160"/>
      <c r="BC146" s="160"/>
      <c r="BD146" s="160"/>
      <c r="BE146" s="160"/>
      <c r="BF146" s="160"/>
      <c r="BG146" s="160"/>
      <c r="BH146" s="160"/>
      <c r="BI146" s="160"/>
      <c r="BJ146" s="160"/>
      <c r="BK146" s="160"/>
      <c r="BL146" s="160"/>
      <c r="BM146" s="160"/>
      <c r="BN146" s="160"/>
      <c r="BO146" s="160"/>
      <c r="BP146" s="160"/>
      <c r="BQ146" s="160"/>
      <c r="BR146" s="160"/>
      <c r="BS146" s="160"/>
      <c r="BT146" s="160"/>
      <c r="BU146" s="160"/>
      <c r="BV146" s="160"/>
      <c r="BW146" s="160"/>
      <c r="BX146" s="160"/>
      <c r="BY146" s="160"/>
      <c r="BZ146" s="160"/>
      <c r="CA146" s="160"/>
      <c r="CB146" s="160"/>
      <c r="CC146" s="160"/>
      <c r="CD146" s="160"/>
      <c r="CE146" s="160"/>
      <c r="CF146" s="160"/>
      <c r="CG146" s="160"/>
      <c r="CH146" s="160"/>
      <c r="CI146" s="160"/>
      <c r="CJ146" s="160"/>
      <c r="CK146" s="160"/>
      <c r="CL146" s="160"/>
      <c r="CM146" s="160"/>
      <c r="CN146" s="160"/>
      <c r="CO146" s="160"/>
      <c r="CP146" s="160"/>
      <c r="CQ146" s="160"/>
      <c r="CR146" s="160"/>
      <c r="CS146" s="160"/>
      <c r="CT146" s="160"/>
      <c r="CU146" s="160"/>
      <c r="CV146" s="160"/>
      <c r="CW146" s="160"/>
      <c r="CX146" s="160"/>
      <c r="CY146" s="160"/>
      <c r="CZ146" s="160"/>
      <c r="DA146" s="160"/>
      <c r="DB146" s="160"/>
      <c r="DC146" s="160"/>
      <c r="DD146" s="160"/>
      <c r="DE146" s="160"/>
      <c r="DF146" s="160"/>
      <c r="DG146" s="160"/>
      <c r="DH146" s="160"/>
      <c r="DI146" s="160"/>
      <c r="DJ146" s="160"/>
      <c r="DK146" s="160"/>
      <c r="DL146" s="160"/>
      <c r="DM146" s="160"/>
      <c r="DN146" s="160"/>
      <c r="DO146" s="160"/>
      <c r="DP146" s="160"/>
      <c r="DQ146" s="160"/>
      <c r="DR146" s="160"/>
      <c r="DS146" s="160"/>
      <c r="DT146" s="160"/>
      <c r="DU146" s="160"/>
      <c r="DV146" s="160"/>
      <c r="DW146" s="160"/>
      <c r="DX146" s="160"/>
      <c r="DY146" s="160"/>
      <c r="DZ146" s="160"/>
      <c r="EA146" s="160"/>
      <c r="EB146" s="160"/>
      <c r="EC146" s="160"/>
      <c r="ED146" s="160"/>
      <c r="EE146" s="160"/>
      <c r="EF146" s="160"/>
      <c r="EG146" s="160"/>
      <c r="EH146" s="160"/>
      <c r="EI146" s="160"/>
      <c r="EJ146" s="160"/>
      <c r="EK146" s="160"/>
      <c r="EL146" s="160"/>
      <c r="EM146" s="160"/>
      <c r="EN146" s="160"/>
      <c r="EO146" s="160"/>
      <c r="EP146" s="160"/>
      <c r="EQ146" s="160"/>
      <c r="ER146" s="160"/>
      <c r="ES146" s="160"/>
      <c r="ET146" s="160"/>
      <c r="EU146" s="160"/>
      <c r="EV146" s="160"/>
      <c r="EW146" s="160"/>
      <c r="EX146" s="160"/>
      <c r="EY146" s="160"/>
      <c r="EZ146" s="160"/>
      <c r="FA146" s="160"/>
      <c r="FB146" s="156"/>
      <c r="FC146" s="160"/>
      <c r="FD146" s="160"/>
      <c r="FE146" s="160"/>
      <c r="FF146" s="160"/>
      <c r="FG146" s="160"/>
      <c r="FH146" s="160"/>
      <c r="FI146" s="160"/>
      <c r="FJ146" s="160"/>
      <c r="FK146" s="160"/>
      <c r="FL146" s="160"/>
      <c r="FM146" s="160"/>
      <c r="FN146" s="156"/>
      <c r="FO146" s="160"/>
      <c r="FP146" s="160"/>
      <c r="FQ146" s="160"/>
      <c r="FR146" s="160"/>
      <c r="FS146" s="160"/>
      <c r="FT146" s="160"/>
    </row>
    <row r="147" spans="1:176" s="41" customFormat="1" ht="12.75" customHeight="1" x14ac:dyDescent="0.45">
      <c r="A147" s="77"/>
      <c r="B147" s="160"/>
      <c r="C147" s="160"/>
      <c r="D147" s="160"/>
      <c r="E147" s="160"/>
      <c r="F147" s="160"/>
      <c r="G147" s="160"/>
      <c r="H147" s="160"/>
      <c r="I147" s="160"/>
      <c r="J147" s="160"/>
      <c r="K147" s="160"/>
      <c r="L147" s="160"/>
      <c r="M147" s="160"/>
      <c r="N147" s="160"/>
      <c r="O147" s="160"/>
      <c r="P147" s="160"/>
      <c r="Q147" s="160"/>
      <c r="R147" s="160"/>
      <c r="S147" s="160"/>
      <c r="T147" s="160"/>
      <c r="U147" s="160"/>
      <c r="V147" s="160"/>
      <c r="W147" s="160"/>
      <c r="X147" s="160"/>
      <c r="Y147" s="160"/>
      <c r="Z147" s="160"/>
      <c r="AA147" s="160"/>
      <c r="AB147" s="160"/>
      <c r="AC147" s="160"/>
      <c r="AD147" s="160"/>
      <c r="AE147" s="160"/>
      <c r="AF147" s="160"/>
      <c r="AG147" s="160"/>
      <c r="AH147" s="160"/>
      <c r="AI147" s="160"/>
      <c r="AJ147" s="160"/>
      <c r="AK147" s="160"/>
      <c r="AL147" s="160"/>
      <c r="AM147" s="160"/>
      <c r="AN147" s="160"/>
      <c r="AO147" s="160"/>
      <c r="AP147" s="160"/>
      <c r="AQ147" s="160"/>
      <c r="AR147" s="160"/>
      <c r="AS147" s="160"/>
      <c r="AT147" s="160"/>
      <c r="AU147" s="160"/>
      <c r="AV147" s="160"/>
      <c r="AW147" s="160"/>
      <c r="AX147" s="160"/>
      <c r="AY147" s="160"/>
      <c r="AZ147" s="160"/>
      <c r="BA147" s="160"/>
      <c r="BB147" s="160"/>
      <c r="BC147" s="160"/>
      <c r="BD147" s="160"/>
      <c r="BE147" s="160"/>
      <c r="BF147" s="160"/>
      <c r="BG147" s="160"/>
      <c r="BH147" s="160"/>
      <c r="BI147" s="160"/>
      <c r="BJ147" s="160"/>
      <c r="BK147" s="160"/>
      <c r="BL147" s="160"/>
      <c r="BM147" s="160"/>
      <c r="BN147" s="160"/>
      <c r="BO147" s="160"/>
      <c r="BP147" s="160"/>
      <c r="BQ147" s="160"/>
      <c r="BR147" s="160"/>
      <c r="BS147" s="160"/>
      <c r="BT147" s="160"/>
      <c r="BU147" s="160"/>
      <c r="BV147" s="160"/>
      <c r="BW147" s="160"/>
      <c r="BX147" s="160"/>
      <c r="BY147" s="160"/>
      <c r="BZ147" s="160"/>
      <c r="CA147" s="160"/>
      <c r="CB147" s="160"/>
      <c r="CC147" s="160"/>
      <c r="CD147" s="160"/>
      <c r="CE147" s="160"/>
      <c r="CF147" s="160"/>
      <c r="CG147" s="160"/>
      <c r="CH147" s="160"/>
      <c r="CI147" s="160"/>
      <c r="CJ147" s="160"/>
      <c r="CK147" s="160"/>
      <c r="CL147" s="160"/>
      <c r="CM147" s="160"/>
      <c r="CN147" s="160"/>
      <c r="CO147" s="160"/>
      <c r="CP147" s="160"/>
      <c r="CQ147" s="160"/>
      <c r="CR147" s="160"/>
      <c r="CS147" s="160"/>
      <c r="CT147" s="160"/>
      <c r="CU147" s="160"/>
      <c r="CV147" s="160"/>
      <c r="CW147" s="160"/>
      <c r="CX147" s="160"/>
      <c r="CY147" s="160"/>
      <c r="CZ147" s="160"/>
      <c r="DA147" s="160"/>
      <c r="DB147" s="160"/>
      <c r="DC147" s="160"/>
      <c r="DD147" s="160"/>
      <c r="DE147" s="160"/>
      <c r="DF147" s="160"/>
      <c r="DG147" s="160"/>
      <c r="DH147" s="160"/>
      <c r="DI147" s="160"/>
      <c r="DJ147" s="160"/>
      <c r="DK147" s="160"/>
      <c r="DL147" s="160"/>
      <c r="DM147" s="160"/>
      <c r="DN147" s="160"/>
      <c r="DO147" s="160"/>
      <c r="DP147" s="160"/>
      <c r="DQ147" s="160"/>
      <c r="DR147" s="160"/>
      <c r="DS147" s="160"/>
      <c r="DT147" s="160"/>
      <c r="DU147" s="160"/>
      <c r="DV147" s="160"/>
      <c r="DW147" s="160"/>
      <c r="DX147" s="160"/>
      <c r="DY147" s="160"/>
      <c r="DZ147" s="160"/>
      <c r="EA147" s="160"/>
      <c r="EB147" s="160"/>
      <c r="EC147" s="160"/>
      <c r="ED147" s="160"/>
      <c r="EE147" s="160"/>
      <c r="EF147" s="160"/>
      <c r="EG147" s="160"/>
      <c r="EH147" s="160"/>
      <c r="EI147" s="160"/>
      <c r="EJ147" s="160"/>
      <c r="EK147" s="160"/>
      <c r="EL147" s="160"/>
      <c r="EM147" s="160"/>
      <c r="EN147" s="160"/>
      <c r="EO147" s="160"/>
      <c r="EP147" s="160"/>
      <c r="EQ147" s="160"/>
      <c r="ER147" s="160"/>
      <c r="ES147" s="160"/>
      <c r="ET147" s="160"/>
      <c r="EU147" s="160"/>
      <c r="EV147" s="160"/>
      <c r="EW147" s="160"/>
      <c r="EX147" s="160"/>
      <c r="EY147" s="160"/>
      <c r="EZ147" s="160"/>
      <c r="FA147" s="160"/>
      <c r="FB147" s="156"/>
      <c r="FC147" s="160"/>
      <c r="FD147" s="160"/>
      <c r="FE147" s="160"/>
      <c r="FF147" s="160"/>
      <c r="FG147" s="160"/>
      <c r="FH147" s="160"/>
      <c r="FI147" s="160"/>
      <c r="FJ147" s="160"/>
      <c r="FK147" s="160"/>
      <c r="FL147" s="160"/>
      <c r="FM147" s="160"/>
      <c r="FN147" s="156"/>
      <c r="FO147" s="160"/>
      <c r="FP147" s="160"/>
      <c r="FQ147" s="160"/>
      <c r="FR147" s="160"/>
      <c r="FS147" s="160"/>
      <c r="FT147" s="160"/>
    </row>
    <row r="148" spans="1:176" s="41" customFormat="1" ht="12.75" customHeight="1" x14ac:dyDescent="0.45">
      <c r="A148" s="77"/>
      <c r="B148" s="160"/>
      <c r="C148" s="160"/>
      <c r="D148" s="160"/>
      <c r="E148" s="160"/>
      <c r="F148" s="160"/>
      <c r="G148" s="160"/>
      <c r="H148" s="160"/>
      <c r="I148" s="160"/>
      <c r="J148" s="160"/>
      <c r="K148" s="160"/>
      <c r="L148" s="160"/>
      <c r="M148" s="160"/>
      <c r="N148" s="160"/>
      <c r="O148" s="160"/>
      <c r="P148" s="160"/>
      <c r="Q148" s="160"/>
      <c r="R148" s="160"/>
      <c r="S148" s="160"/>
      <c r="T148" s="160"/>
      <c r="U148" s="160"/>
      <c r="V148" s="160"/>
      <c r="W148" s="160"/>
      <c r="X148" s="160"/>
      <c r="Y148" s="160"/>
      <c r="Z148" s="160"/>
      <c r="AA148" s="160"/>
      <c r="AB148" s="160"/>
      <c r="AC148" s="160"/>
      <c r="AD148" s="160"/>
      <c r="AE148" s="160"/>
      <c r="AF148" s="160"/>
      <c r="AG148" s="160"/>
      <c r="AH148" s="160"/>
      <c r="AI148" s="160"/>
      <c r="AJ148" s="160"/>
      <c r="AK148" s="160"/>
      <c r="AL148" s="160"/>
      <c r="AM148" s="160"/>
      <c r="AN148" s="160"/>
      <c r="AO148" s="160"/>
      <c r="AP148" s="160"/>
      <c r="AQ148" s="160"/>
      <c r="AR148" s="160"/>
      <c r="AS148" s="160"/>
      <c r="AT148" s="160"/>
      <c r="AU148" s="160"/>
      <c r="AV148" s="160"/>
      <c r="AW148" s="160"/>
      <c r="AX148" s="160"/>
      <c r="AY148" s="160"/>
      <c r="AZ148" s="160"/>
      <c r="BA148" s="160"/>
      <c r="BB148" s="160"/>
      <c r="BC148" s="160"/>
      <c r="BD148" s="160"/>
      <c r="BE148" s="160"/>
      <c r="BF148" s="160"/>
      <c r="BG148" s="160"/>
      <c r="BH148" s="160"/>
      <c r="BI148" s="160"/>
      <c r="BJ148" s="160"/>
      <c r="BK148" s="160"/>
      <c r="BL148" s="160"/>
      <c r="BM148" s="160"/>
      <c r="BN148" s="160"/>
      <c r="BO148" s="160"/>
      <c r="BP148" s="160"/>
      <c r="BQ148" s="160"/>
      <c r="BR148" s="160"/>
      <c r="BS148" s="160"/>
      <c r="BT148" s="160"/>
      <c r="BU148" s="160"/>
      <c r="BV148" s="160"/>
      <c r="BW148" s="160"/>
      <c r="BX148" s="160"/>
      <c r="BY148" s="160"/>
      <c r="BZ148" s="160"/>
      <c r="CA148" s="160"/>
      <c r="CB148" s="160"/>
      <c r="CC148" s="160"/>
      <c r="CD148" s="160"/>
      <c r="CE148" s="160"/>
      <c r="CF148" s="160"/>
      <c r="CG148" s="160"/>
      <c r="CH148" s="160"/>
      <c r="CI148" s="160"/>
      <c r="CJ148" s="160"/>
      <c r="CK148" s="160"/>
      <c r="CL148" s="160"/>
      <c r="CM148" s="160"/>
      <c r="CN148" s="160"/>
      <c r="CO148" s="160"/>
      <c r="CP148" s="160"/>
      <c r="CQ148" s="160"/>
      <c r="CR148" s="160"/>
      <c r="CS148" s="160"/>
      <c r="CT148" s="160"/>
      <c r="CU148" s="160"/>
      <c r="CV148" s="160"/>
      <c r="CW148" s="160"/>
      <c r="CX148" s="160"/>
      <c r="CY148" s="160"/>
      <c r="CZ148" s="160"/>
      <c r="DA148" s="160"/>
      <c r="DB148" s="160"/>
      <c r="DC148" s="160"/>
      <c r="DD148" s="160"/>
      <c r="DE148" s="160"/>
      <c r="DF148" s="160"/>
      <c r="DG148" s="160"/>
      <c r="DH148" s="160"/>
      <c r="DI148" s="160"/>
      <c r="DJ148" s="160"/>
      <c r="DK148" s="160"/>
      <c r="DL148" s="160"/>
      <c r="DM148" s="160"/>
      <c r="DN148" s="160"/>
      <c r="DO148" s="160"/>
      <c r="DP148" s="160"/>
      <c r="DQ148" s="160"/>
      <c r="DR148" s="160"/>
      <c r="DS148" s="160"/>
      <c r="DT148" s="160"/>
      <c r="DU148" s="160"/>
      <c r="DV148" s="160"/>
      <c r="DW148" s="160"/>
      <c r="DX148" s="160"/>
      <c r="DY148" s="160"/>
      <c r="DZ148" s="160"/>
      <c r="EA148" s="160"/>
      <c r="EB148" s="160"/>
      <c r="EC148" s="160"/>
      <c r="ED148" s="160"/>
      <c r="EE148" s="160"/>
      <c r="EF148" s="160"/>
      <c r="EG148" s="160"/>
      <c r="EH148" s="160"/>
      <c r="EI148" s="160"/>
      <c r="EJ148" s="160"/>
      <c r="EK148" s="160"/>
      <c r="EL148" s="160"/>
      <c r="EM148" s="160"/>
      <c r="EN148" s="160"/>
      <c r="EO148" s="160"/>
      <c r="EP148" s="160"/>
      <c r="EQ148" s="160"/>
      <c r="ER148" s="160"/>
      <c r="ES148" s="160"/>
      <c r="ET148" s="160"/>
      <c r="EU148" s="160"/>
      <c r="EV148" s="160"/>
      <c r="EW148" s="160"/>
      <c r="EX148" s="160"/>
      <c r="EY148" s="160"/>
      <c r="EZ148" s="160"/>
      <c r="FA148" s="160"/>
      <c r="FB148" s="156"/>
      <c r="FC148" s="160"/>
      <c r="FD148" s="160"/>
      <c r="FE148" s="160"/>
      <c r="FF148" s="160"/>
      <c r="FG148" s="160"/>
      <c r="FH148" s="160"/>
      <c r="FI148" s="160"/>
      <c r="FJ148" s="160"/>
      <c r="FK148" s="160"/>
      <c r="FL148" s="160"/>
      <c r="FM148" s="160"/>
      <c r="FN148" s="156"/>
      <c r="FO148" s="160"/>
      <c r="FP148" s="160"/>
      <c r="FQ148" s="160"/>
      <c r="FR148" s="160"/>
      <c r="FS148" s="160"/>
      <c r="FT148" s="160"/>
    </row>
    <row r="149" spans="1:176" s="41" customFormat="1" ht="12.75" customHeight="1" x14ac:dyDescent="0.45">
      <c r="A149" s="77"/>
      <c r="B149" s="160"/>
      <c r="C149" s="160"/>
      <c r="D149" s="160"/>
      <c r="E149" s="160"/>
      <c r="F149" s="160"/>
      <c r="G149" s="160"/>
      <c r="H149" s="160"/>
      <c r="I149" s="160"/>
      <c r="J149" s="160"/>
      <c r="K149" s="160"/>
      <c r="L149" s="160"/>
      <c r="M149" s="160"/>
      <c r="N149" s="160"/>
      <c r="O149" s="160"/>
      <c r="P149" s="160"/>
      <c r="Q149" s="160"/>
      <c r="R149" s="160"/>
      <c r="S149" s="160"/>
      <c r="T149" s="160"/>
      <c r="U149" s="160"/>
      <c r="V149" s="160"/>
      <c r="W149" s="160"/>
      <c r="X149" s="160"/>
      <c r="Y149" s="160"/>
      <c r="Z149" s="160"/>
      <c r="AA149" s="160"/>
      <c r="AB149" s="160"/>
      <c r="AC149" s="160"/>
      <c r="AD149" s="160"/>
      <c r="AE149" s="160"/>
      <c r="AF149" s="160"/>
      <c r="AG149" s="160"/>
      <c r="AH149" s="160"/>
      <c r="AI149" s="160"/>
      <c r="AJ149" s="160"/>
      <c r="AK149" s="160"/>
      <c r="AL149" s="160"/>
      <c r="AM149" s="160"/>
      <c r="AN149" s="160"/>
      <c r="AO149" s="160"/>
      <c r="AP149" s="160"/>
      <c r="AQ149" s="160"/>
      <c r="AR149" s="160"/>
      <c r="AS149" s="160"/>
      <c r="AT149" s="160"/>
      <c r="AU149" s="160"/>
      <c r="AV149" s="160"/>
      <c r="AW149" s="160"/>
      <c r="AX149" s="160"/>
      <c r="AY149" s="160"/>
      <c r="AZ149" s="160"/>
      <c r="BA149" s="160"/>
      <c r="BB149" s="160"/>
      <c r="BC149" s="160"/>
      <c r="BD149" s="160"/>
      <c r="BE149" s="160"/>
      <c r="BF149" s="160"/>
      <c r="BG149" s="160"/>
      <c r="BH149" s="160"/>
      <c r="BI149" s="160"/>
      <c r="BJ149" s="160"/>
      <c r="BK149" s="160"/>
      <c r="BL149" s="160"/>
      <c r="BM149" s="160"/>
      <c r="BN149" s="160"/>
      <c r="BO149" s="160"/>
      <c r="BP149" s="160"/>
      <c r="BQ149" s="160"/>
      <c r="BR149" s="160"/>
      <c r="BS149" s="160"/>
      <c r="BT149" s="160"/>
      <c r="BU149" s="160"/>
      <c r="BV149" s="160"/>
      <c r="BW149" s="160"/>
      <c r="BX149" s="160"/>
      <c r="BY149" s="160"/>
      <c r="BZ149" s="160"/>
      <c r="CA149" s="160"/>
      <c r="CB149" s="160"/>
      <c r="CC149" s="160"/>
      <c r="CD149" s="160"/>
      <c r="CE149" s="160"/>
      <c r="CF149" s="160"/>
      <c r="CG149" s="160"/>
      <c r="CH149" s="160"/>
      <c r="CI149" s="160"/>
      <c r="CJ149" s="160"/>
      <c r="CK149" s="160"/>
      <c r="CL149" s="160"/>
      <c r="CM149" s="160"/>
      <c r="CN149" s="160"/>
      <c r="CO149" s="160"/>
      <c r="CP149" s="160"/>
      <c r="CQ149" s="160"/>
      <c r="CR149" s="160"/>
      <c r="CS149" s="160"/>
      <c r="CT149" s="160"/>
      <c r="CU149" s="160"/>
      <c r="CV149" s="160"/>
      <c r="CW149" s="160"/>
      <c r="CX149" s="160"/>
      <c r="CY149" s="160"/>
      <c r="CZ149" s="160"/>
      <c r="DA149" s="160"/>
      <c r="DB149" s="160"/>
      <c r="DC149" s="160"/>
      <c r="DD149" s="160"/>
      <c r="DE149" s="160"/>
      <c r="DF149" s="160"/>
      <c r="DG149" s="160"/>
      <c r="DH149" s="160"/>
      <c r="DI149" s="160"/>
      <c r="DJ149" s="160"/>
      <c r="DK149" s="160"/>
      <c r="DL149" s="160"/>
      <c r="DM149" s="160"/>
      <c r="DN149" s="160"/>
      <c r="DO149" s="160"/>
      <c r="DP149" s="160"/>
      <c r="DQ149" s="160"/>
      <c r="DR149" s="160"/>
      <c r="DS149" s="160"/>
      <c r="DT149" s="160"/>
      <c r="DU149" s="160"/>
      <c r="DV149" s="160"/>
      <c r="DW149" s="160"/>
      <c r="DX149" s="160"/>
      <c r="DY149" s="160"/>
      <c r="DZ149" s="160"/>
      <c r="EA149" s="160"/>
      <c r="EB149" s="160"/>
      <c r="EC149" s="160"/>
      <c r="ED149" s="160"/>
      <c r="EE149" s="160"/>
      <c r="EF149" s="160"/>
      <c r="EG149" s="160"/>
      <c r="EH149" s="160"/>
      <c r="EI149" s="160"/>
      <c r="EJ149" s="160"/>
      <c r="EK149" s="160"/>
      <c r="EL149" s="160"/>
      <c r="EM149" s="160"/>
      <c r="EN149" s="160"/>
      <c r="EO149" s="160"/>
      <c r="EP149" s="160"/>
      <c r="EQ149" s="160"/>
      <c r="ER149" s="160"/>
      <c r="ES149" s="160"/>
      <c r="ET149" s="160"/>
      <c r="EU149" s="160"/>
      <c r="EV149" s="160"/>
      <c r="EW149" s="160"/>
      <c r="EX149" s="160"/>
      <c r="EY149" s="160"/>
      <c r="EZ149" s="160"/>
      <c r="FA149" s="160"/>
      <c r="FB149" s="156"/>
      <c r="FC149" s="160"/>
      <c r="FD149" s="160"/>
      <c r="FE149" s="160"/>
      <c r="FF149" s="160"/>
      <c r="FG149" s="160"/>
      <c r="FH149" s="160"/>
      <c r="FI149" s="160"/>
      <c r="FJ149" s="160"/>
      <c r="FK149" s="160"/>
      <c r="FL149" s="160"/>
      <c r="FM149" s="160"/>
      <c r="FN149" s="156"/>
      <c r="FO149" s="160"/>
      <c r="FP149" s="160"/>
      <c r="FQ149" s="160"/>
      <c r="FR149" s="160"/>
      <c r="FS149" s="160"/>
      <c r="FT149" s="160"/>
    </row>
    <row r="150" spans="1:176" s="41" customFormat="1" ht="12.75" customHeight="1" x14ac:dyDescent="0.45">
      <c r="A150" s="77"/>
      <c r="B150" s="160"/>
      <c r="C150" s="160"/>
      <c r="D150" s="160"/>
      <c r="E150" s="160"/>
      <c r="F150" s="160"/>
      <c r="G150" s="160"/>
      <c r="H150" s="160"/>
      <c r="I150" s="160"/>
      <c r="J150" s="160"/>
      <c r="K150" s="160"/>
      <c r="L150" s="160"/>
      <c r="M150" s="160"/>
      <c r="N150" s="160"/>
      <c r="O150" s="160"/>
      <c r="P150" s="160"/>
      <c r="Q150" s="160"/>
      <c r="R150" s="160"/>
      <c r="S150" s="160"/>
      <c r="T150" s="160"/>
      <c r="U150" s="160"/>
      <c r="V150" s="160"/>
      <c r="W150" s="160"/>
      <c r="X150" s="160"/>
      <c r="Y150" s="160"/>
      <c r="Z150" s="160"/>
      <c r="AA150" s="160"/>
      <c r="AB150" s="160"/>
      <c r="AC150" s="160"/>
      <c r="AD150" s="160"/>
      <c r="AE150" s="160"/>
      <c r="AF150" s="160"/>
      <c r="AG150" s="160"/>
      <c r="AH150" s="160"/>
      <c r="AI150" s="160"/>
      <c r="AJ150" s="160"/>
      <c r="AK150" s="160"/>
      <c r="AL150" s="160"/>
      <c r="AM150" s="160"/>
      <c r="AN150" s="160"/>
      <c r="AO150" s="160"/>
      <c r="AP150" s="160"/>
      <c r="AQ150" s="160"/>
      <c r="AR150" s="160"/>
      <c r="AS150" s="160"/>
      <c r="AT150" s="160"/>
      <c r="AU150" s="160"/>
      <c r="AV150" s="160"/>
      <c r="AW150" s="160"/>
      <c r="AX150" s="160"/>
      <c r="AY150" s="160"/>
      <c r="AZ150" s="160"/>
      <c r="BA150" s="160"/>
      <c r="BB150" s="160"/>
      <c r="BC150" s="160"/>
      <c r="BD150" s="160"/>
      <c r="BE150" s="160"/>
      <c r="BF150" s="160"/>
      <c r="BG150" s="160"/>
      <c r="BH150" s="160"/>
      <c r="BI150" s="160"/>
      <c r="BJ150" s="160"/>
      <c r="BK150" s="160"/>
      <c r="BL150" s="160"/>
      <c r="BM150" s="160"/>
      <c r="BN150" s="160"/>
      <c r="BO150" s="160"/>
      <c r="BP150" s="160"/>
      <c r="BQ150" s="160"/>
      <c r="BR150" s="160"/>
      <c r="BS150" s="160"/>
      <c r="BT150" s="160"/>
      <c r="BU150" s="160"/>
      <c r="BV150" s="160"/>
      <c r="BW150" s="160"/>
      <c r="BX150" s="160"/>
      <c r="BY150" s="160"/>
      <c r="BZ150" s="160"/>
      <c r="CA150" s="160"/>
      <c r="CB150" s="160"/>
      <c r="CC150" s="160"/>
      <c r="CD150" s="160"/>
      <c r="CE150" s="160"/>
      <c r="CF150" s="160"/>
      <c r="CG150" s="160"/>
      <c r="CH150" s="160"/>
      <c r="CI150" s="160"/>
      <c r="CJ150" s="160"/>
      <c r="CK150" s="160"/>
      <c r="CL150" s="160"/>
      <c r="CM150" s="160"/>
      <c r="CN150" s="160"/>
      <c r="CO150" s="160"/>
      <c r="CP150" s="160"/>
      <c r="CQ150" s="160"/>
      <c r="CR150" s="160"/>
      <c r="CS150" s="160"/>
      <c r="CT150" s="160"/>
      <c r="CU150" s="160"/>
      <c r="CV150" s="160"/>
      <c r="CW150" s="160"/>
      <c r="CX150" s="160"/>
      <c r="CY150" s="160"/>
      <c r="CZ150" s="160"/>
      <c r="DA150" s="160"/>
      <c r="DB150" s="160"/>
      <c r="DC150" s="160"/>
      <c r="DD150" s="160"/>
      <c r="DE150" s="160"/>
      <c r="DF150" s="160"/>
      <c r="DG150" s="160"/>
      <c r="DH150" s="160"/>
      <c r="DI150" s="160"/>
      <c r="DJ150" s="160"/>
      <c r="DK150" s="160"/>
      <c r="DL150" s="160"/>
      <c r="DM150" s="160"/>
      <c r="DN150" s="160"/>
      <c r="DO150" s="160"/>
      <c r="DP150" s="160"/>
      <c r="DQ150" s="160"/>
      <c r="DR150" s="160"/>
      <c r="DS150" s="160"/>
      <c r="DT150" s="160"/>
      <c r="DU150" s="160"/>
      <c r="DV150" s="160"/>
      <c r="DW150" s="160"/>
      <c r="DX150" s="160"/>
      <c r="DY150" s="160"/>
      <c r="DZ150" s="160"/>
      <c r="EA150" s="160"/>
      <c r="EB150" s="160"/>
      <c r="EC150" s="160"/>
      <c r="ED150" s="160"/>
      <c r="EE150" s="160"/>
      <c r="EF150" s="160"/>
      <c r="EG150" s="160"/>
      <c r="EH150" s="160"/>
      <c r="EI150" s="160"/>
      <c r="EJ150" s="160"/>
      <c r="EK150" s="160"/>
      <c r="EL150" s="160"/>
      <c r="EM150" s="160"/>
      <c r="EN150" s="160"/>
      <c r="EO150" s="160"/>
      <c r="EP150" s="160"/>
      <c r="EQ150" s="160"/>
      <c r="ER150" s="160"/>
      <c r="ES150" s="160"/>
      <c r="ET150" s="160"/>
      <c r="EU150" s="160"/>
      <c r="EV150" s="160"/>
      <c r="EW150" s="160"/>
      <c r="EX150" s="160"/>
      <c r="EY150" s="160"/>
      <c r="EZ150" s="160"/>
      <c r="FA150" s="160"/>
      <c r="FB150" s="156"/>
      <c r="FC150" s="160"/>
      <c r="FD150" s="160"/>
      <c r="FE150" s="160"/>
      <c r="FF150" s="160"/>
      <c r="FG150" s="160"/>
      <c r="FH150" s="160"/>
      <c r="FI150" s="160"/>
      <c r="FJ150" s="160"/>
      <c r="FK150" s="160"/>
      <c r="FL150" s="160"/>
      <c r="FM150" s="160"/>
      <c r="FN150" s="156"/>
      <c r="FO150" s="160"/>
      <c r="FP150" s="160"/>
      <c r="FQ150" s="160"/>
      <c r="FR150" s="160"/>
      <c r="FS150" s="160"/>
      <c r="FT150" s="160"/>
    </row>
    <row r="151" spans="1:176" s="41" customFormat="1" ht="12.75" customHeight="1" x14ac:dyDescent="0.45">
      <c r="A151" s="77"/>
      <c r="B151" s="160"/>
      <c r="C151" s="160"/>
      <c r="D151" s="160"/>
      <c r="E151" s="160"/>
      <c r="F151" s="160"/>
      <c r="G151" s="160"/>
      <c r="H151" s="160"/>
      <c r="I151" s="160"/>
      <c r="J151" s="160"/>
      <c r="K151" s="160"/>
      <c r="L151" s="160"/>
      <c r="M151" s="160"/>
      <c r="N151" s="160"/>
      <c r="O151" s="160"/>
      <c r="P151" s="160"/>
      <c r="Q151" s="160"/>
      <c r="R151" s="160"/>
      <c r="S151" s="160"/>
      <c r="T151" s="160"/>
      <c r="U151" s="160"/>
      <c r="V151" s="160"/>
      <c r="W151" s="160"/>
      <c r="X151" s="160"/>
      <c r="Y151" s="160"/>
      <c r="Z151" s="160"/>
      <c r="AA151" s="160"/>
      <c r="AB151" s="160"/>
      <c r="AC151" s="160"/>
      <c r="AD151" s="160"/>
      <c r="AE151" s="160"/>
      <c r="AF151" s="160"/>
      <c r="AG151" s="160"/>
      <c r="AH151" s="160"/>
      <c r="AI151" s="160"/>
      <c r="AJ151" s="160"/>
      <c r="AK151" s="160"/>
      <c r="AL151" s="160"/>
      <c r="AM151" s="160"/>
      <c r="AN151" s="160"/>
      <c r="AO151" s="160"/>
      <c r="AP151" s="160"/>
      <c r="AQ151" s="160"/>
      <c r="AR151" s="160"/>
      <c r="AS151" s="160"/>
      <c r="AT151" s="160"/>
      <c r="AU151" s="160"/>
      <c r="AV151" s="160"/>
      <c r="AW151" s="160"/>
      <c r="AX151" s="160"/>
      <c r="AY151" s="160"/>
      <c r="AZ151" s="160"/>
      <c r="BA151" s="160"/>
      <c r="BB151" s="160"/>
      <c r="BC151" s="160"/>
      <c r="BD151" s="160"/>
      <c r="BE151" s="160"/>
      <c r="BF151" s="160"/>
      <c r="BG151" s="160"/>
      <c r="BH151" s="160"/>
      <c r="BI151" s="160"/>
      <c r="BJ151" s="160"/>
      <c r="BK151" s="160"/>
      <c r="BL151" s="160"/>
      <c r="BM151" s="160"/>
      <c r="BN151" s="160"/>
      <c r="BO151" s="160"/>
      <c r="BP151" s="160"/>
      <c r="BQ151" s="160"/>
      <c r="BR151" s="160"/>
      <c r="BS151" s="160"/>
      <c r="BT151" s="160"/>
      <c r="BU151" s="160"/>
      <c r="BV151" s="160"/>
      <c r="BW151" s="160"/>
      <c r="BX151" s="160"/>
      <c r="BY151" s="160"/>
      <c r="BZ151" s="160"/>
      <c r="CA151" s="160"/>
      <c r="CB151" s="160"/>
      <c r="CC151" s="160"/>
      <c r="CD151" s="160"/>
      <c r="CE151" s="160"/>
      <c r="CF151" s="160"/>
      <c r="CG151" s="160"/>
      <c r="CH151" s="160"/>
      <c r="CI151" s="160"/>
      <c r="CJ151" s="160"/>
      <c r="CK151" s="160"/>
      <c r="CL151" s="160"/>
      <c r="CM151" s="160"/>
      <c r="CN151" s="160"/>
      <c r="CO151" s="160"/>
      <c r="CP151" s="160"/>
      <c r="CQ151" s="160"/>
      <c r="CR151" s="160"/>
      <c r="CS151" s="160"/>
      <c r="CT151" s="160"/>
      <c r="CU151" s="160"/>
      <c r="CV151" s="160"/>
      <c r="CW151" s="160"/>
      <c r="CX151" s="160"/>
      <c r="CY151" s="160"/>
      <c r="CZ151" s="160"/>
      <c r="DA151" s="160"/>
      <c r="DB151" s="160"/>
      <c r="DC151" s="160"/>
      <c r="DD151" s="160"/>
      <c r="DE151" s="160"/>
      <c r="DF151" s="160"/>
      <c r="DG151" s="160"/>
      <c r="DH151" s="160"/>
      <c r="DI151" s="160"/>
      <c r="DJ151" s="160"/>
      <c r="DK151" s="160"/>
      <c r="DL151" s="160"/>
      <c r="DM151" s="160"/>
      <c r="DN151" s="160"/>
      <c r="DO151" s="160"/>
      <c r="DP151" s="160"/>
      <c r="DQ151" s="160"/>
      <c r="DR151" s="160"/>
      <c r="DS151" s="160"/>
      <c r="DT151" s="160"/>
      <c r="DU151" s="160"/>
      <c r="DV151" s="160"/>
      <c r="DW151" s="160"/>
      <c r="DX151" s="160"/>
      <c r="DY151" s="160"/>
      <c r="DZ151" s="160"/>
      <c r="EA151" s="160"/>
      <c r="EB151" s="160"/>
      <c r="EC151" s="160"/>
      <c r="ED151" s="160"/>
      <c r="EE151" s="160"/>
      <c r="EF151" s="160"/>
      <c r="EG151" s="160"/>
      <c r="EH151" s="160"/>
      <c r="EI151" s="160"/>
      <c r="EJ151" s="160"/>
      <c r="EK151" s="160"/>
      <c r="EL151" s="160"/>
      <c r="EM151" s="160"/>
      <c r="EN151" s="160"/>
      <c r="EO151" s="160"/>
      <c r="EP151" s="160"/>
      <c r="EQ151" s="160"/>
      <c r="ER151" s="160"/>
      <c r="ES151" s="160"/>
      <c r="ET151" s="160"/>
      <c r="EU151" s="160"/>
      <c r="EV151" s="160"/>
      <c r="EW151" s="160"/>
      <c r="EX151" s="160"/>
      <c r="EY151" s="160"/>
      <c r="EZ151" s="160"/>
      <c r="FA151" s="160"/>
      <c r="FB151" s="156"/>
      <c r="FC151" s="160"/>
      <c r="FD151" s="160"/>
      <c r="FE151" s="160"/>
      <c r="FF151" s="160"/>
      <c r="FG151" s="160"/>
      <c r="FH151" s="160"/>
      <c r="FI151" s="160"/>
      <c r="FJ151" s="160"/>
      <c r="FK151" s="160"/>
      <c r="FL151" s="160"/>
      <c r="FM151" s="160"/>
      <c r="FN151" s="156"/>
      <c r="FO151" s="160"/>
      <c r="FP151" s="160"/>
      <c r="FQ151" s="160"/>
      <c r="FR151" s="160"/>
      <c r="FS151" s="160"/>
      <c r="FT151" s="160"/>
    </row>
    <row r="152" spans="1:176" s="41" customFormat="1" ht="12.75" customHeight="1" x14ac:dyDescent="0.45">
      <c r="A152" s="77"/>
      <c r="B152" s="160"/>
      <c r="C152" s="160"/>
      <c r="D152" s="160"/>
      <c r="E152" s="160"/>
      <c r="F152" s="160"/>
      <c r="G152" s="160"/>
      <c r="H152" s="160"/>
      <c r="I152" s="160"/>
      <c r="J152" s="160"/>
      <c r="K152" s="160"/>
      <c r="L152" s="160"/>
      <c r="M152" s="160"/>
      <c r="N152" s="160"/>
      <c r="O152" s="160"/>
      <c r="P152" s="160"/>
      <c r="Q152" s="160"/>
      <c r="R152" s="160"/>
      <c r="S152" s="160"/>
      <c r="T152" s="160"/>
      <c r="U152" s="160"/>
      <c r="V152" s="160"/>
      <c r="W152" s="160"/>
      <c r="X152" s="160"/>
      <c r="Y152" s="160"/>
      <c r="Z152" s="160"/>
      <c r="AA152" s="160"/>
      <c r="AB152" s="160"/>
      <c r="AC152" s="160"/>
      <c r="AD152" s="160"/>
      <c r="AE152" s="160"/>
      <c r="AF152" s="160"/>
      <c r="AG152" s="160"/>
      <c r="AH152" s="160"/>
      <c r="AI152" s="160"/>
      <c r="AJ152" s="160"/>
      <c r="AK152" s="160"/>
      <c r="AL152" s="160"/>
      <c r="AM152" s="160"/>
      <c r="AN152" s="160"/>
      <c r="AO152" s="160"/>
      <c r="AP152" s="160"/>
      <c r="AQ152" s="160"/>
      <c r="AR152" s="160"/>
      <c r="AS152" s="160"/>
      <c r="AT152" s="160"/>
      <c r="AU152" s="160"/>
      <c r="AV152" s="160"/>
      <c r="AW152" s="160"/>
      <c r="AX152" s="160"/>
      <c r="AY152" s="160"/>
      <c r="AZ152" s="160"/>
      <c r="BA152" s="160"/>
      <c r="BB152" s="160"/>
      <c r="BC152" s="160"/>
      <c r="BD152" s="160"/>
      <c r="BE152" s="160"/>
      <c r="BF152" s="160"/>
      <c r="BG152" s="160"/>
      <c r="BH152" s="160"/>
      <c r="BI152" s="160"/>
      <c r="BJ152" s="160"/>
      <c r="BK152" s="160"/>
      <c r="BL152" s="160"/>
      <c r="BM152" s="160"/>
      <c r="BN152" s="160"/>
      <c r="BO152" s="160"/>
      <c r="BP152" s="160"/>
      <c r="BQ152" s="160"/>
      <c r="BR152" s="160"/>
      <c r="BS152" s="160"/>
      <c r="BT152" s="160"/>
      <c r="BU152" s="160"/>
      <c r="BV152" s="160"/>
      <c r="BW152" s="160"/>
      <c r="BX152" s="160"/>
      <c r="BY152" s="160"/>
      <c r="BZ152" s="160"/>
      <c r="CA152" s="160"/>
      <c r="CB152" s="160"/>
      <c r="CC152" s="160"/>
      <c r="CD152" s="160"/>
      <c r="CE152" s="160"/>
      <c r="CF152" s="160"/>
      <c r="CG152" s="160"/>
      <c r="CH152" s="160"/>
      <c r="CI152" s="160"/>
      <c r="CJ152" s="160"/>
      <c r="CK152" s="160"/>
      <c r="CL152" s="160"/>
      <c r="CM152" s="160"/>
      <c r="CN152" s="160"/>
      <c r="CO152" s="160"/>
      <c r="CP152" s="160"/>
      <c r="CQ152" s="160"/>
      <c r="CR152" s="160"/>
      <c r="CS152" s="160"/>
      <c r="CT152" s="160"/>
      <c r="CU152" s="160"/>
      <c r="CV152" s="160"/>
      <c r="CW152" s="160"/>
      <c r="CX152" s="160"/>
      <c r="CY152" s="160"/>
      <c r="CZ152" s="160"/>
      <c r="DA152" s="160"/>
      <c r="DB152" s="160"/>
      <c r="DC152" s="160"/>
      <c r="DD152" s="160"/>
      <c r="DE152" s="160"/>
      <c r="DF152" s="160"/>
      <c r="DG152" s="160"/>
      <c r="DH152" s="160"/>
      <c r="DI152" s="160"/>
      <c r="DJ152" s="160"/>
      <c r="DK152" s="160"/>
      <c r="DL152" s="160"/>
      <c r="DM152" s="160"/>
      <c r="DN152" s="160"/>
      <c r="DO152" s="160"/>
      <c r="DP152" s="160"/>
      <c r="DQ152" s="160"/>
      <c r="DR152" s="160"/>
      <c r="DS152" s="160"/>
      <c r="DT152" s="160"/>
      <c r="DU152" s="160"/>
      <c r="DV152" s="160"/>
      <c r="DW152" s="160"/>
      <c r="DX152" s="160"/>
      <c r="DY152" s="160"/>
      <c r="DZ152" s="160"/>
      <c r="EA152" s="160"/>
      <c r="EB152" s="160"/>
      <c r="EC152" s="160"/>
      <c r="ED152" s="160"/>
      <c r="EE152" s="160"/>
      <c r="EF152" s="160"/>
      <c r="EG152" s="160"/>
      <c r="EH152" s="160"/>
      <c r="EI152" s="160"/>
      <c r="EJ152" s="160"/>
      <c r="EK152" s="160"/>
      <c r="EL152" s="160"/>
      <c r="EM152" s="160"/>
      <c r="EN152" s="160"/>
      <c r="EO152" s="160"/>
      <c r="EP152" s="160"/>
      <c r="EQ152" s="160"/>
      <c r="ER152" s="160"/>
      <c r="ES152" s="160"/>
      <c r="ET152" s="160"/>
      <c r="EU152" s="160"/>
      <c r="EV152" s="160"/>
      <c r="EW152" s="160"/>
      <c r="EX152" s="160"/>
      <c r="EY152" s="160"/>
      <c r="EZ152" s="160"/>
      <c r="FA152" s="160"/>
      <c r="FB152" s="156"/>
      <c r="FC152" s="160"/>
      <c r="FD152" s="160"/>
      <c r="FE152" s="160"/>
      <c r="FF152" s="160"/>
      <c r="FG152" s="160"/>
      <c r="FH152" s="160"/>
      <c r="FI152" s="160"/>
      <c r="FJ152" s="160"/>
      <c r="FK152" s="160"/>
      <c r="FL152" s="160"/>
      <c r="FM152" s="160"/>
      <c r="FN152" s="156"/>
      <c r="FO152" s="160"/>
      <c r="FP152" s="160"/>
      <c r="FQ152" s="160"/>
      <c r="FR152" s="160"/>
      <c r="FS152" s="160"/>
      <c r="FT152" s="160"/>
    </row>
    <row r="153" spans="1:176" s="41" customFormat="1" ht="12.75" customHeight="1" x14ac:dyDescent="0.45">
      <c r="A153" s="77"/>
      <c r="B153" s="160"/>
      <c r="C153" s="160"/>
      <c r="D153" s="160"/>
      <c r="E153" s="160"/>
      <c r="F153" s="160"/>
      <c r="G153" s="160"/>
      <c r="H153" s="160"/>
      <c r="I153" s="160"/>
      <c r="J153" s="160"/>
      <c r="K153" s="160"/>
      <c r="L153" s="160"/>
      <c r="M153" s="160"/>
      <c r="N153" s="160"/>
      <c r="O153" s="160"/>
      <c r="P153" s="160"/>
      <c r="Q153" s="160"/>
      <c r="R153" s="160"/>
      <c r="S153" s="160"/>
      <c r="T153" s="160"/>
      <c r="U153" s="160"/>
      <c r="V153" s="160"/>
      <c r="W153" s="160"/>
      <c r="X153" s="160"/>
      <c r="Y153" s="160"/>
      <c r="Z153" s="160"/>
      <c r="AA153" s="160"/>
      <c r="AB153" s="160"/>
      <c r="AC153" s="160"/>
      <c r="AD153" s="160"/>
      <c r="AE153" s="160"/>
      <c r="AF153" s="160"/>
      <c r="AG153" s="160"/>
      <c r="AH153" s="160"/>
      <c r="AI153" s="160"/>
      <c r="AJ153" s="160"/>
      <c r="AK153" s="160"/>
      <c r="AL153" s="160"/>
      <c r="AM153" s="160"/>
      <c r="AN153" s="160"/>
      <c r="AO153" s="160"/>
      <c r="AP153" s="160"/>
      <c r="AQ153" s="160"/>
      <c r="AR153" s="160"/>
      <c r="AS153" s="160"/>
      <c r="AT153" s="160"/>
      <c r="AU153" s="160"/>
      <c r="AV153" s="160"/>
      <c r="AW153" s="160"/>
      <c r="AX153" s="160"/>
      <c r="AY153" s="160"/>
      <c r="AZ153" s="160"/>
      <c r="BA153" s="160"/>
      <c r="BB153" s="160"/>
      <c r="BC153" s="160"/>
      <c r="BD153" s="160"/>
      <c r="BE153" s="160"/>
      <c r="BF153" s="160"/>
      <c r="BG153" s="160"/>
      <c r="BH153" s="160"/>
      <c r="BI153" s="160"/>
      <c r="BJ153" s="160"/>
      <c r="BK153" s="160"/>
      <c r="BL153" s="160"/>
      <c r="BM153" s="160"/>
      <c r="BN153" s="160"/>
      <c r="BO153" s="160"/>
      <c r="BP153" s="160"/>
      <c r="BQ153" s="160"/>
      <c r="BR153" s="160"/>
      <c r="BS153" s="160"/>
      <c r="BT153" s="160"/>
      <c r="BU153" s="160"/>
      <c r="BV153" s="160"/>
      <c r="BW153" s="160"/>
      <c r="BX153" s="160"/>
      <c r="BY153" s="160"/>
      <c r="BZ153" s="160"/>
      <c r="CA153" s="160"/>
      <c r="CB153" s="160"/>
      <c r="CC153" s="160"/>
      <c r="CD153" s="160"/>
      <c r="CE153" s="160"/>
      <c r="CF153" s="160"/>
      <c r="CG153" s="160"/>
      <c r="CH153" s="160"/>
      <c r="CI153" s="160"/>
      <c r="CJ153" s="160"/>
      <c r="CK153" s="160"/>
      <c r="CL153" s="160"/>
      <c r="CM153" s="160"/>
      <c r="CN153" s="160"/>
      <c r="CO153" s="160"/>
      <c r="CP153" s="160"/>
      <c r="CQ153" s="160"/>
      <c r="CR153" s="160"/>
      <c r="CS153" s="160"/>
      <c r="CT153" s="160"/>
      <c r="CU153" s="160"/>
      <c r="CV153" s="160"/>
      <c r="CW153" s="160"/>
      <c r="CX153" s="160"/>
      <c r="CY153" s="160"/>
      <c r="CZ153" s="160"/>
      <c r="DA153" s="160"/>
      <c r="DB153" s="160"/>
      <c r="DC153" s="160"/>
      <c r="DD153" s="160"/>
      <c r="DE153" s="160"/>
      <c r="DF153" s="160"/>
      <c r="DG153" s="160"/>
      <c r="DH153" s="160"/>
      <c r="DI153" s="160"/>
      <c r="DJ153" s="160"/>
      <c r="DK153" s="160"/>
      <c r="DL153" s="160"/>
      <c r="DM153" s="160"/>
      <c r="DN153" s="160"/>
      <c r="DO153" s="160"/>
      <c r="DP153" s="160"/>
      <c r="DQ153" s="160"/>
      <c r="DR153" s="160"/>
      <c r="DS153" s="160"/>
      <c r="DT153" s="160"/>
      <c r="DU153" s="160"/>
      <c r="DV153" s="160"/>
      <c r="DW153" s="160"/>
      <c r="DX153" s="160"/>
      <c r="DY153" s="160"/>
      <c r="DZ153" s="160"/>
      <c r="EA153" s="160"/>
      <c r="EB153" s="160"/>
      <c r="EC153" s="160"/>
      <c r="ED153" s="160"/>
      <c r="EE153" s="160"/>
      <c r="EF153" s="160"/>
      <c r="EG153" s="160"/>
      <c r="EH153" s="160"/>
      <c r="EI153" s="160"/>
      <c r="EJ153" s="160"/>
      <c r="EK153" s="160"/>
      <c r="EL153" s="160"/>
      <c r="EM153" s="160"/>
      <c r="EN153" s="160"/>
      <c r="EO153" s="160"/>
      <c r="EP153" s="160"/>
      <c r="EQ153" s="160"/>
      <c r="ER153" s="160"/>
      <c r="ES153" s="160"/>
      <c r="ET153" s="160"/>
      <c r="EU153" s="160"/>
      <c r="EV153" s="160"/>
      <c r="EW153" s="160"/>
      <c r="EX153" s="160"/>
      <c r="EY153" s="160"/>
      <c r="EZ153" s="160"/>
      <c r="FA153" s="160"/>
      <c r="FB153" s="156"/>
      <c r="FC153" s="160"/>
      <c r="FD153" s="160"/>
      <c r="FE153" s="160"/>
      <c r="FF153" s="160"/>
      <c r="FG153" s="160"/>
      <c r="FH153" s="160"/>
      <c r="FI153" s="160"/>
      <c r="FJ153" s="160"/>
      <c r="FK153" s="160"/>
      <c r="FL153" s="160"/>
      <c r="FM153" s="160"/>
      <c r="FN153" s="156"/>
      <c r="FO153" s="160"/>
      <c r="FP153" s="160"/>
      <c r="FQ153" s="160"/>
      <c r="FR153" s="160"/>
      <c r="FS153" s="160"/>
      <c r="FT153" s="160"/>
    </row>
    <row r="154" spans="1:176" s="41" customFormat="1" ht="12.75" customHeight="1" x14ac:dyDescent="0.45">
      <c r="A154" s="77"/>
      <c r="B154" s="160"/>
      <c r="C154" s="160"/>
      <c r="D154" s="160"/>
      <c r="E154" s="160"/>
      <c r="F154" s="160"/>
      <c r="G154" s="160"/>
      <c r="H154" s="160"/>
      <c r="I154" s="160"/>
      <c r="J154" s="160"/>
      <c r="K154" s="160"/>
      <c r="L154" s="160"/>
      <c r="M154" s="160"/>
      <c r="N154" s="160"/>
      <c r="O154" s="160"/>
      <c r="P154" s="160"/>
      <c r="Q154" s="160"/>
      <c r="R154" s="160"/>
      <c r="S154" s="160"/>
      <c r="T154" s="160"/>
      <c r="U154" s="160"/>
      <c r="V154" s="160"/>
      <c r="W154" s="160"/>
      <c r="X154" s="160"/>
      <c r="Y154" s="160"/>
      <c r="Z154" s="160"/>
      <c r="AA154" s="160"/>
      <c r="AB154" s="160"/>
      <c r="AC154" s="160"/>
      <c r="AD154" s="160"/>
      <c r="AE154" s="160"/>
      <c r="AF154" s="160"/>
      <c r="AG154" s="160"/>
      <c r="AH154" s="160"/>
      <c r="AI154" s="160"/>
      <c r="AJ154" s="160"/>
      <c r="AK154" s="160"/>
      <c r="AL154" s="160"/>
      <c r="AM154" s="160"/>
      <c r="AN154" s="160"/>
      <c r="AO154" s="160"/>
      <c r="AP154" s="160"/>
      <c r="AQ154" s="160"/>
      <c r="AR154" s="160"/>
      <c r="AS154" s="160"/>
      <c r="AT154" s="160"/>
      <c r="AU154" s="160"/>
      <c r="AV154" s="160"/>
      <c r="AW154" s="160"/>
      <c r="AX154" s="160"/>
      <c r="AY154" s="160"/>
      <c r="AZ154" s="160"/>
      <c r="BA154" s="160"/>
      <c r="BB154" s="160"/>
      <c r="BC154" s="160"/>
      <c r="BD154" s="160"/>
      <c r="BE154" s="160"/>
      <c r="BF154" s="160"/>
      <c r="BG154" s="160"/>
      <c r="BH154" s="160"/>
      <c r="BI154" s="160"/>
      <c r="BJ154" s="160"/>
      <c r="BK154" s="160"/>
      <c r="BL154" s="160"/>
      <c r="BM154" s="160"/>
      <c r="BN154" s="160"/>
      <c r="BO154" s="160"/>
      <c r="BP154" s="160"/>
      <c r="BQ154" s="160"/>
      <c r="BR154" s="160"/>
      <c r="BS154" s="160"/>
      <c r="BT154" s="160"/>
      <c r="BU154" s="160"/>
      <c r="BV154" s="160"/>
      <c r="BW154" s="160"/>
      <c r="BX154" s="160"/>
      <c r="BY154" s="160"/>
      <c r="BZ154" s="160"/>
      <c r="CA154" s="160"/>
      <c r="CB154" s="160"/>
      <c r="CC154" s="160"/>
      <c r="CD154" s="160"/>
      <c r="CE154" s="160"/>
      <c r="CF154" s="160"/>
      <c r="CG154" s="160"/>
      <c r="CH154" s="160"/>
      <c r="CI154" s="160"/>
      <c r="CJ154" s="160"/>
      <c r="CK154" s="160"/>
      <c r="CL154" s="160"/>
      <c r="CM154" s="160"/>
      <c r="CN154" s="160"/>
      <c r="CO154" s="160"/>
      <c r="CP154" s="160"/>
      <c r="CQ154" s="160"/>
      <c r="CR154" s="160"/>
      <c r="CS154" s="160"/>
      <c r="CT154" s="160"/>
      <c r="CU154" s="160"/>
      <c r="CV154" s="160"/>
      <c r="CW154" s="160"/>
      <c r="CX154" s="160"/>
      <c r="CY154" s="160"/>
      <c r="CZ154" s="160"/>
      <c r="DA154" s="160"/>
      <c r="DB154" s="160"/>
      <c r="DC154" s="160"/>
      <c r="DD154" s="160"/>
      <c r="DE154" s="160"/>
      <c r="DF154" s="160"/>
      <c r="DG154" s="160"/>
      <c r="DH154" s="160"/>
      <c r="DI154" s="160"/>
      <c r="DJ154" s="160"/>
      <c r="DK154" s="160"/>
      <c r="DL154" s="160"/>
      <c r="DM154" s="160"/>
      <c r="DN154" s="160"/>
      <c r="DO154" s="160"/>
      <c r="DP154" s="160"/>
      <c r="DQ154" s="160"/>
      <c r="DR154" s="160"/>
      <c r="DS154" s="160"/>
      <c r="DT154" s="160"/>
      <c r="DU154" s="160"/>
      <c r="DV154" s="160"/>
      <c r="DW154" s="160"/>
      <c r="DX154" s="160"/>
      <c r="DY154" s="160"/>
      <c r="DZ154" s="160"/>
      <c r="EA154" s="160"/>
      <c r="EB154" s="160"/>
      <c r="EC154" s="160"/>
      <c r="ED154" s="160"/>
      <c r="EE154" s="160"/>
      <c r="EF154" s="160"/>
      <c r="EG154" s="160"/>
      <c r="EH154" s="160"/>
      <c r="EI154" s="160"/>
      <c r="EJ154" s="160"/>
      <c r="EK154" s="160"/>
      <c r="EL154" s="160"/>
      <c r="EM154" s="160"/>
      <c r="EN154" s="160"/>
      <c r="EO154" s="160"/>
      <c r="EP154" s="160"/>
      <c r="EQ154" s="160"/>
      <c r="ER154" s="160"/>
      <c r="ES154" s="160"/>
      <c r="ET154" s="160"/>
      <c r="EU154" s="160"/>
      <c r="EV154" s="160"/>
      <c r="EW154" s="160"/>
      <c r="EX154" s="160"/>
      <c r="EY154" s="160"/>
      <c r="EZ154" s="160"/>
      <c r="FA154" s="160"/>
      <c r="FB154" s="156"/>
      <c r="FC154" s="160"/>
      <c r="FD154" s="160"/>
      <c r="FE154" s="160"/>
      <c r="FF154" s="160"/>
      <c r="FG154" s="160"/>
      <c r="FH154" s="160"/>
      <c r="FI154" s="160"/>
      <c r="FJ154" s="160"/>
      <c r="FK154" s="160"/>
      <c r="FL154" s="160"/>
      <c r="FM154" s="160"/>
      <c r="FN154" s="156"/>
      <c r="FO154" s="160"/>
      <c r="FP154" s="160"/>
      <c r="FQ154" s="160"/>
      <c r="FR154" s="160"/>
      <c r="FS154" s="160"/>
      <c r="FT154" s="160"/>
    </row>
    <row r="155" spans="1:176" s="41" customFormat="1" ht="12.75" customHeight="1" x14ac:dyDescent="0.45">
      <c r="A155" s="77"/>
      <c r="B155" s="160"/>
      <c r="C155" s="160"/>
      <c r="D155" s="160"/>
      <c r="E155" s="160"/>
      <c r="F155" s="160"/>
      <c r="G155" s="160"/>
      <c r="H155" s="160"/>
      <c r="I155" s="160"/>
      <c r="J155" s="160"/>
      <c r="K155" s="160"/>
      <c r="L155" s="160"/>
      <c r="M155" s="160"/>
      <c r="N155" s="160"/>
      <c r="O155" s="160"/>
      <c r="P155" s="160"/>
      <c r="Q155" s="160"/>
      <c r="R155" s="160"/>
      <c r="S155" s="160"/>
      <c r="T155" s="160"/>
      <c r="U155" s="160"/>
      <c r="V155" s="160"/>
      <c r="W155" s="160"/>
      <c r="X155" s="160"/>
      <c r="Y155" s="160"/>
      <c r="Z155" s="160"/>
      <c r="AA155" s="160"/>
      <c r="AB155" s="160"/>
      <c r="AC155" s="160"/>
      <c r="AD155" s="160"/>
      <c r="AE155" s="160"/>
      <c r="AF155" s="160"/>
      <c r="AG155" s="160"/>
      <c r="AH155" s="160"/>
      <c r="AI155" s="160"/>
      <c r="AJ155" s="160"/>
      <c r="AK155" s="160"/>
      <c r="AL155" s="160"/>
      <c r="AM155" s="160"/>
      <c r="AN155" s="160"/>
      <c r="AO155" s="160"/>
      <c r="AP155" s="160"/>
      <c r="AQ155" s="160"/>
      <c r="AR155" s="160"/>
      <c r="AS155" s="160"/>
      <c r="AT155" s="160"/>
      <c r="AU155" s="160"/>
      <c r="AV155" s="160"/>
      <c r="AW155" s="160"/>
      <c r="AX155" s="160"/>
      <c r="AY155" s="160"/>
      <c r="AZ155" s="160"/>
      <c r="BA155" s="160"/>
      <c r="BB155" s="160"/>
      <c r="BC155" s="160"/>
      <c r="BD155" s="160"/>
      <c r="BE155" s="160"/>
      <c r="BF155" s="160"/>
      <c r="BG155" s="160"/>
      <c r="BH155" s="160"/>
      <c r="BI155" s="160"/>
      <c r="BJ155" s="160"/>
      <c r="BK155" s="160"/>
      <c r="BL155" s="160"/>
      <c r="BM155" s="160"/>
      <c r="BN155" s="160"/>
      <c r="BO155" s="160"/>
      <c r="BP155" s="160"/>
      <c r="BQ155" s="160"/>
      <c r="BR155" s="160"/>
      <c r="BS155" s="160"/>
      <c r="BT155" s="160"/>
      <c r="BU155" s="160"/>
      <c r="BV155" s="160"/>
      <c r="BW155" s="160"/>
      <c r="BX155" s="160"/>
      <c r="BY155" s="160"/>
      <c r="BZ155" s="160"/>
      <c r="CA155" s="160"/>
      <c r="CB155" s="160"/>
      <c r="CC155" s="160"/>
      <c r="CD155" s="160"/>
      <c r="CE155" s="160"/>
      <c r="CF155" s="160"/>
      <c r="CG155" s="160"/>
      <c r="CH155" s="160"/>
      <c r="CI155" s="160"/>
      <c r="CJ155" s="160"/>
      <c r="CK155" s="160"/>
      <c r="CL155" s="160"/>
      <c r="CM155" s="160"/>
      <c r="CN155" s="160"/>
      <c r="CO155" s="160"/>
      <c r="CP155" s="160"/>
      <c r="CQ155" s="160"/>
      <c r="CR155" s="160"/>
      <c r="CS155" s="160"/>
      <c r="CT155" s="160"/>
      <c r="CU155" s="160"/>
      <c r="CV155" s="160"/>
      <c r="CW155" s="160"/>
      <c r="CX155" s="160"/>
      <c r="CY155" s="160"/>
      <c r="CZ155" s="160"/>
      <c r="DA155" s="160"/>
      <c r="DB155" s="160"/>
      <c r="DC155" s="160"/>
      <c r="DD155" s="160"/>
      <c r="DE155" s="160"/>
      <c r="DF155" s="160"/>
      <c r="DG155" s="160"/>
      <c r="DH155" s="160"/>
      <c r="DI155" s="160"/>
      <c r="DJ155" s="160"/>
      <c r="DK155" s="160"/>
      <c r="DL155" s="160"/>
      <c r="DM155" s="160"/>
      <c r="DN155" s="160"/>
      <c r="DO155" s="160"/>
      <c r="DP155" s="160"/>
      <c r="DQ155" s="160"/>
      <c r="DR155" s="160"/>
      <c r="DS155" s="160"/>
      <c r="DT155" s="160"/>
      <c r="DU155" s="160"/>
      <c r="DV155" s="160"/>
      <c r="DW155" s="160"/>
      <c r="DX155" s="160"/>
      <c r="DY155" s="160"/>
      <c r="DZ155" s="160"/>
      <c r="EA155" s="160"/>
      <c r="EB155" s="160"/>
      <c r="EC155" s="160"/>
      <c r="ED155" s="160"/>
      <c r="EE155" s="160"/>
      <c r="EF155" s="160"/>
      <c r="EG155" s="160"/>
      <c r="EH155" s="160"/>
      <c r="EI155" s="160"/>
      <c r="EJ155" s="160"/>
      <c r="EK155" s="160"/>
      <c r="EL155" s="160"/>
      <c r="EM155" s="160"/>
      <c r="EN155" s="160"/>
      <c r="EO155" s="160"/>
      <c r="EP155" s="160"/>
      <c r="EQ155" s="160"/>
      <c r="ER155" s="160"/>
      <c r="ES155" s="160"/>
      <c r="ET155" s="160"/>
      <c r="EU155" s="160"/>
      <c r="EV155" s="160"/>
      <c r="EW155" s="160"/>
      <c r="EX155" s="160"/>
      <c r="EY155" s="160"/>
      <c r="EZ155" s="160"/>
      <c r="FA155" s="160"/>
      <c r="FB155" s="156"/>
      <c r="FC155" s="160"/>
      <c r="FD155" s="160"/>
      <c r="FE155" s="160"/>
      <c r="FF155" s="160"/>
      <c r="FG155" s="160"/>
      <c r="FH155" s="160"/>
      <c r="FI155" s="160"/>
      <c r="FJ155" s="160"/>
      <c r="FK155" s="160"/>
      <c r="FL155" s="160"/>
      <c r="FM155" s="160"/>
      <c r="FN155" s="156"/>
      <c r="FO155" s="160"/>
      <c r="FP155" s="160"/>
      <c r="FQ155" s="160"/>
      <c r="FR155" s="160"/>
      <c r="FS155" s="160"/>
      <c r="FT155" s="160"/>
    </row>
    <row r="156" spans="1:176" s="41" customFormat="1" ht="12.75" customHeight="1" x14ac:dyDescent="0.45">
      <c r="A156" s="77"/>
      <c r="B156" s="160"/>
      <c r="C156" s="160"/>
      <c r="D156" s="160"/>
      <c r="E156" s="160"/>
      <c r="F156" s="160"/>
      <c r="G156" s="160"/>
      <c r="H156" s="160"/>
      <c r="I156" s="160"/>
      <c r="J156" s="160"/>
      <c r="K156" s="160"/>
      <c r="L156" s="160"/>
      <c r="M156" s="160"/>
      <c r="N156" s="160"/>
      <c r="O156" s="160"/>
      <c r="P156" s="160"/>
      <c r="Q156" s="160"/>
      <c r="R156" s="160"/>
      <c r="S156" s="160"/>
      <c r="T156" s="160"/>
      <c r="U156" s="160"/>
      <c r="V156" s="160"/>
      <c r="W156" s="160"/>
      <c r="X156" s="160"/>
      <c r="Y156" s="160"/>
      <c r="Z156" s="160"/>
      <c r="AA156" s="160"/>
      <c r="AB156" s="160"/>
      <c r="AC156" s="160"/>
      <c r="AD156" s="160"/>
      <c r="AE156" s="160"/>
      <c r="AF156" s="160"/>
      <c r="AG156" s="160"/>
      <c r="AH156" s="160"/>
      <c r="AI156" s="160"/>
      <c r="AJ156" s="160"/>
      <c r="AK156" s="160"/>
      <c r="AL156" s="160"/>
      <c r="AM156" s="160"/>
      <c r="AN156" s="160"/>
      <c r="AO156" s="160"/>
      <c r="AP156" s="160"/>
      <c r="AQ156" s="160"/>
      <c r="AR156" s="160"/>
      <c r="AS156" s="160"/>
      <c r="AT156" s="160"/>
      <c r="AU156" s="160"/>
      <c r="AV156" s="160"/>
      <c r="AW156" s="160"/>
      <c r="AX156" s="160"/>
      <c r="AY156" s="160"/>
      <c r="AZ156" s="160"/>
      <c r="BA156" s="160"/>
      <c r="BB156" s="160"/>
      <c r="BC156" s="160"/>
      <c r="BD156" s="160"/>
      <c r="BE156" s="160"/>
      <c r="BF156" s="160"/>
      <c r="BG156" s="160"/>
      <c r="BH156" s="160"/>
      <c r="BI156" s="160"/>
      <c r="BJ156" s="160"/>
      <c r="BK156" s="160"/>
      <c r="BL156" s="160"/>
      <c r="BM156" s="160"/>
      <c r="BN156" s="160"/>
      <c r="BO156" s="160"/>
      <c r="BP156" s="160"/>
      <c r="BQ156" s="160"/>
      <c r="BR156" s="160"/>
      <c r="BS156" s="160"/>
      <c r="BT156" s="160"/>
      <c r="BU156" s="160"/>
      <c r="BV156" s="160"/>
      <c r="BW156" s="160"/>
      <c r="BX156" s="160"/>
      <c r="BY156" s="160"/>
      <c r="BZ156" s="160"/>
      <c r="CA156" s="160"/>
      <c r="CB156" s="160"/>
      <c r="CC156" s="160"/>
      <c r="CD156" s="160"/>
      <c r="CE156" s="160"/>
      <c r="CF156" s="160"/>
      <c r="CG156" s="160"/>
      <c r="CH156" s="160"/>
      <c r="CI156" s="160"/>
      <c r="CJ156" s="160"/>
      <c r="CK156" s="160"/>
      <c r="CL156" s="160"/>
      <c r="CM156" s="160"/>
      <c r="CN156" s="160"/>
      <c r="CO156" s="160"/>
      <c r="CP156" s="160"/>
      <c r="CQ156" s="160"/>
      <c r="CR156" s="160"/>
      <c r="CS156" s="160"/>
      <c r="CT156" s="160"/>
      <c r="CU156" s="160"/>
      <c r="CV156" s="160"/>
      <c r="CW156" s="160"/>
      <c r="CX156" s="160"/>
      <c r="CY156" s="160"/>
      <c r="CZ156" s="160"/>
      <c r="DA156" s="160"/>
      <c r="DB156" s="160"/>
      <c r="DC156" s="160"/>
      <c r="DD156" s="160"/>
      <c r="DE156" s="160"/>
      <c r="DF156" s="160"/>
      <c r="DG156" s="160"/>
      <c r="DH156" s="160"/>
      <c r="DI156" s="160"/>
      <c r="DJ156" s="160"/>
      <c r="DK156" s="160"/>
      <c r="DL156" s="160"/>
      <c r="DM156" s="160"/>
      <c r="DN156" s="160"/>
      <c r="DO156" s="160"/>
      <c r="DP156" s="160"/>
      <c r="DQ156" s="160"/>
      <c r="DR156" s="160"/>
      <c r="DS156" s="160"/>
      <c r="DT156" s="160"/>
      <c r="DU156" s="160"/>
      <c r="DV156" s="160"/>
      <c r="DW156" s="160"/>
      <c r="DX156" s="160"/>
      <c r="DY156" s="160"/>
      <c r="DZ156" s="160"/>
      <c r="EA156" s="160"/>
      <c r="EB156" s="160"/>
      <c r="EC156" s="160"/>
      <c r="ED156" s="160"/>
      <c r="EE156" s="160"/>
      <c r="EF156" s="160"/>
      <c r="EG156" s="160"/>
      <c r="EH156" s="160"/>
      <c r="EI156" s="160"/>
      <c r="EJ156" s="160"/>
      <c r="EK156" s="160"/>
      <c r="EL156" s="160"/>
      <c r="EM156" s="160"/>
      <c r="EN156" s="160"/>
      <c r="EO156" s="160"/>
      <c r="EP156" s="160"/>
      <c r="EQ156" s="160"/>
      <c r="ER156" s="160"/>
      <c r="ES156" s="160"/>
      <c r="ET156" s="160"/>
      <c r="EU156" s="160"/>
      <c r="EV156" s="160"/>
      <c r="EW156" s="160"/>
      <c r="EX156" s="160"/>
      <c r="EY156" s="160"/>
      <c r="EZ156" s="160"/>
      <c r="FA156" s="160"/>
      <c r="FB156" s="156"/>
      <c r="FC156" s="160"/>
      <c r="FD156" s="160"/>
      <c r="FE156" s="160"/>
      <c r="FF156" s="160"/>
      <c r="FG156" s="160"/>
      <c r="FH156" s="160"/>
      <c r="FI156" s="160"/>
      <c r="FJ156" s="160"/>
      <c r="FK156" s="160"/>
      <c r="FL156" s="160"/>
      <c r="FM156" s="160"/>
      <c r="FN156" s="156"/>
      <c r="FO156" s="160"/>
      <c r="FP156" s="160"/>
      <c r="FQ156" s="160"/>
      <c r="FR156" s="160"/>
      <c r="FS156" s="160"/>
      <c r="FT156" s="160"/>
    </row>
    <row r="157" spans="1:176" s="41" customFormat="1" ht="12.75" customHeight="1" x14ac:dyDescent="0.45">
      <c r="A157" s="77"/>
      <c r="B157" s="160"/>
      <c r="C157" s="160"/>
      <c r="D157" s="160"/>
      <c r="E157" s="160"/>
      <c r="F157" s="160"/>
      <c r="G157" s="160"/>
      <c r="H157" s="160"/>
      <c r="I157" s="160"/>
      <c r="J157" s="160"/>
      <c r="K157" s="160"/>
      <c r="L157" s="160"/>
      <c r="M157" s="160"/>
      <c r="N157" s="160"/>
      <c r="O157" s="160"/>
      <c r="P157" s="160"/>
      <c r="Q157" s="160"/>
      <c r="R157" s="160"/>
      <c r="S157" s="160"/>
      <c r="T157" s="160"/>
      <c r="U157" s="160"/>
      <c r="V157" s="160"/>
      <c r="W157" s="160"/>
      <c r="X157" s="160"/>
      <c r="Y157" s="160"/>
      <c r="Z157" s="160"/>
      <c r="AA157" s="160"/>
      <c r="AB157" s="160"/>
      <c r="AC157" s="160"/>
      <c r="AD157" s="160"/>
      <c r="AE157" s="160"/>
      <c r="AF157" s="160"/>
      <c r="AG157" s="160"/>
      <c r="AH157" s="160"/>
      <c r="AI157" s="160"/>
      <c r="AJ157" s="160"/>
      <c r="AK157" s="160"/>
      <c r="AL157" s="160"/>
      <c r="AM157" s="160"/>
      <c r="AN157" s="160"/>
      <c r="AO157" s="160"/>
      <c r="AP157" s="160"/>
      <c r="AQ157" s="160"/>
      <c r="AR157" s="160"/>
      <c r="AS157" s="160"/>
      <c r="AT157" s="160"/>
      <c r="AU157" s="160"/>
      <c r="AV157" s="160"/>
      <c r="AW157" s="160"/>
      <c r="AX157" s="160"/>
      <c r="AY157" s="160"/>
      <c r="AZ157" s="160"/>
      <c r="BA157" s="160"/>
      <c r="BB157" s="160"/>
      <c r="BC157" s="160"/>
      <c r="BD157" s="160"/>
      <c r="BE157" s="160"/>
      <c r="BF157" s="160"/>
      <c r="BG157" s="160"/>
      <c r="BH157" s="160"/>
      <c r="BI157" s="160"/>
      <c r="BJ157" s="160"/>
      <c r="BK157" s="160"/>
      <c r="BL157" s="160"/>
      <c r="BM157" s="160"/>
      <c r="BN157" s="160"/>
      <c r="BO157" s="160"/>
      <c r="BP157" s="160"/>
      <c r="BQ157" s="160"/>
      <c r="BR157" s="160"/>
      <c r="BS157" s="160"/>
      <c r="BT157" s="160"/>
      <c r="BU157" s="160"/>
      <c r="BV157" s="160"/>
      <c r="BW157" s="160"/>
      <c r="BX157" s="160"/>
      <c r="BY157" s="160"/>
      <c r="BZ157" s="160"/>
      <c r="CA157" s="160"/>
      <c r="CB157" s="160"/>
      <c r="CC157" s="160"/>
      <c r="CD157" s="160"/>
      <c r="CE157" s="160"/>
      <c r="CF157" s="160"/>
      <c r="CG157" s="160"/>
      <c r="CH157" s="160"/>
      <c r="CI157" s="160"/>
      <c r="CJ157" s="160"/>
      <c r="CK157" s="160"/>
      <c r="CL157" s="160"/>
      <c r="CM157" s="160"/>
      <c r="CN157" s="160"/>
      <c r="CO157" s="160"/>
      <c r="CP157" s="160"/>
      <c r="CQ157" s="160"/>
      <c r="CR157" s="160"/>
      <c r="CS157" s="160"/>
      <c r="CT157" s="160"/>
      <c r="CU157" s="160"/>
      <c r="CV157" s="160"/>
      <c r="CW157" s="160"/>
      <c r="CX157" s="160"/>
      <c r="CY157" s="160"/>
      <c r="CZ157" s="160"/>
      <c r="DA157" s="160"/>
      <c r="DB157" s="160"/>
      <c r="DC157" s="160"/>
      <c r="DD157" s="160"/>
      <c r="DE157" s="160"/>
      <c r="DF157" s="160"/>
      <c r="DG157" s="160"/>
      <c r="DH157" s="160"/>
      <c r="DI157" s="160"/>
      <c r="DJ157" s="160"/>
      <c r="DK157" s="160"/>
      <c r="DL157" s="160"/>
      <c r="DM157" s="160"/>
      <c r="DN157" s="160"/>
      <c r="DO157" s="160"/>
      <c r="DP157" s="160"/>
      <c r="DQ157" s="160"/>
      <c r="DR157" s="160"/>
      <c r="DS157" s="160"/>
      <c r="DT157" s="160"/>
      <c r="DU157" s="160"/>
      <c r="DV157" s="160"/>
      <c r="DW157" s="160"/>
      <c r="DX157" s="160"/>
      <c r="DY157" s="160"/>
      <c r="DZ157" s="160"/>
      <c r="EA157" s="160"/>
      <c r="EB157" s="160"/>
      <c r="EC157" s="160"/>
      <c r="ED157" s="160"/>
      <c r="EE157" s="160"/>
      <c r="EF157" s="160"/>
      <c r="EG157" s="160"/>
      <c r="EH157" s="160"/>
      <c r="EI157" s="160"/>
      <c r="EJ157" s="160"/>
      <c r="EK157" s="160"/>
      <c r="EL157" s="160"/>
      <c r="EM157" s="160"/>
      <c r="EN157" s="160"/>
      <c r="EO157" s="160"/>
      <c r="EP157" s="160"/>
      <c r="EQ157" s="160"/>
      <c r="ER157" s="160"/>
      <c r="ES157" s="160"/>
      <c r="ET157" s="160"/>
      <c r="EU157" s="160"/>
      <c r="EV157" s="160"/>
      <c r="EW157" s="160"/>
      <c r="EX157" s="160"/>
      <c r="EY157" s="160"/>
      <c r="EZ157" s="160"/>
      <c r="FA157" s="160"/>
      <c r="FB157" s="156"/>
      <c r="FC157" s="160"/>
      <c r="FD157" s="160"/>
      <c r="FE157" s="160"/>
      <c r="FF157" s="160"/>
      <c r="FG157" s="160"/>
      <c r="FH157" s="160"/>
      <c r="FI157" s="160"/>
      <c r="FJ157" s="160"/>
      <c r="FK157" s="160"/>
      <c r="FL157" s="160"/>
      <c r="FM157" s="160"/>
      <c r="FN157" s="156"/>
      <c r="FO157" s="160"/>
      <c r="FP157" s="160"/>
      <c r="FQ157" s="160"/>
      <c r="FR157" s="160"/>
      <c r="FS157" s="160"/>
      <c r="FT157" s="160"/>
    </row>
    <row r="158" spans="1:176" s="41" customFormat="1" ht="12.75" customHeight="1" x14ac:dyDescent="0.45">
      <c r="A158" s="77"/>
      <c r="B158" s="160"/>
      <c r="C158" s="160"/>
      <c r="D158" s="160"/>
      <c r="E158" s="160"/>
      <c r="F158" s="160"/>
      <c r="G158" s="160"/>
      <c r="H158" s="160"/>
      <c r="I158" s="160"/>
      <c r="J158" s="160"/>
      <c r="K158" s="160"/>
      <c r="L158" s="160"/>
      <c r="M158" s="160"/>
      <c r="N158" s="160"/>
      <c r="O158" s="160"/>
      <c r="P158" s="160"/>
      <c r="Q158" s="160"/>
      <c r="R158" s="160"/>
      <c r="S158" s="160"/>
      <c r="T158" s="160"/>
      <c r="U158" s="160"/>
      <c r="V158" s="160"/>
      <c r="W158" s="160"/>
      <c r="X158" s="160"/>
      <c r="Y158" s="160"/>
      <c r="Z158" s="160"/>
      <c r="AA158" s="160"/>
      <c r="AB158" s="160"/>
      <c r="AC158" s="160"/>
      <c r="AD158" s="160"/>
      <c r="AE158" s="160"/>
      <c r="AF158" s="160"/>
      <c r="AG158" s="160"/>
      <c r="AH158" s="160"/>
      <c r="AI158" s="160"/>
      <c r="AJ158" s="160"/>
      <c r="AK158" s="160"/>
      <c r="AL158" s="160"/>
      <c r="AM158" s="160"/>
      <c r="AN158" s="160"/>
      <c r="AO158" s="160"/>
      <c r="AP158" s="160"/>
      <c r="AQ158" s="160"/>
      <c r="AR158" s="160"/>
      <c r="AS158" s="160"/>
      <c r="AT158" s="160"/>
      <c r="AU158" s="160"/>
      <c r="AV158" s="160"/>
      <c r="AW158" s="160"/>
      <c r="AX158" s="160"/>
      <c r="AY158" s="160"/>
      <c r="AZ158" s="160"/>
      <c r="BA158" s="160"/>
      <c r="BB158" s="160"/>
      <c r="BC158" s="160"/>
      <c r="BD158" s="160"/>
      <c r="BE158" s="160"/>
      <c r="BF158" s="160"/>
      <c r="BG158" s="160"/>
      <c r="BH158" s="160"/>
      <c r="BI158" s="160"/>
      <c r="BJ158" s="160"/>
      <c r="BK158" s="160"/>
      <c r="BL158" s="160"/>
      <c r="BM158" s="160"/>
      <c r="BN158" s="160"/>
      <c r="BO158" s="160"/>
      <c r="BP158" s="160"/>
      <c r="BQ158" s="160"/>
      <c r="BR158" s="160"/>
      <c r="BS158" s="160"/>
      <c r="BT158" s="160"/>
      <c r="BU158" s="160"/>
      <c r="BV158" s="160"/>
      <c r="BW158" s="160"/>
      <c r="BX158" s="160"/>
      <c r="BY158" s="160"/>
      <c r="BZ158" s="160"/>
      <c r="CA158" s="160"/>
      <c r="CB158" s="160"/>
      <c r="CC158" s="160"/>
      <c r="CD158" s="160"/>
      <c r="CE158" s="160"/>
      <c r="CF158" s="160"/>
      <c r="CG158" s="160"/>
      <c r="CH158" s="160"/>
      <c r="CI158" s="160"/>
      <c r="CJ158" s="160"/>
      <c r="CK158" s="160"/>
      <c r="CL158" s="160"/>
      <c r="CM158" s="160"/>
      <c r="CN158" s="160"/>
      <c r="CO158" s="160"/>
      <c r="CP158" s="160"/>
      <c r="CQ158" s="160"/>
      <c r="CR158" s="160"/>
      <c r="CS158" s="160"/>
      <c r="CT158" s="160"/>
      <c r="CU158" s="160"/>
      <c r="CV158" s="160"/>
      <c r="CW158" s="160"/>
      <c r="CX158" s="160"/>
      <c r="CY158" s="160"/>
      <c r="CZ158" s="160"/>
      <c r="DA158" s="160"/>
      <c r="DB158" s="160"/>
      <c r="DC158" s="160"/>
      <c r="DD158" s="160"/>
      <c r="DE158" s="160"/>
      <c r="DF158" s="160"/>
      <c r="DG158" s="160"/>
      <c r="DH158" s="160"/>
      <c r="DI158" s="160"/>
      <c r="DJ158" s="160"/>
      <c r="DK158" s="160"/>
      <c r="DL158" s="160"/>
      <c r="DM158" s="160"/>
      <c r="DN158" s="160"/>
      <c r="DO158" s="160"/>
      <c r="DP158" s="160"/>
      <c r="DQ158" s="160"/>
      <c r="DR158" s="160"/>
      <c r="DS158" s="160"/>
      <c r="DT158" s="160"/>
      <c r="DU158" s="160"/>
      <c r="DV158" s="160"/>
      <c r="DW158" s="160"/>
      <c r="DX158" s="160"/>
      <c r="DY158" s="160"/>
      <c r="DZ158" s="160"/>
      <c r="EA158" s="160"/>
      <c r="EB158" s="160"/>
      <c r="EC158" s="160"/>
      <c r="ED158" s="160"/>
      <c r="EE158" s="160"/>
      <c r="EF158" s="160"/>
      <c r="EG158" s="160"/>
      <c r="EH158" s="160"/>
      <c r="EI158" s="160"/>
      <c r="EJ158" s="160"/>
      <c r="EK158" s="160"/>
      <c r="EL158" s="160"/>
      <c r="EM158" s="160"/>
      <c r="EN158" s="160"/>
      <c r="EO158" s="160"/>
      <c r="EP158" s="160"/>
      <c r="EQ158" s="160"/>
      <c r="ER158" s="160"/>
      <c r="ES158" s="160"/>
      <c r="ET158" s="160"/>
      <c r="EU158" s="160"/>
      <c r="EV158" s="160"/>
      <c r="EW158" s="160"/>
      <c r="EX158" s="160"/>
      <c r="EY158" s="160"/>
      <c r="EZ158" s="160"/>
      <c r="FA158" s="160"/>
      <c r="FB158" s="156"/>
      <c r="FC158" s="160"/>
      <c r="FD158" s="160"/>
      <c r="FE158" s="160"/>
      <c r="FF158" s="160"/>
      <c r="FG158" s="160"/>
      <c r="FH158" s="160"/>
      <c r="FI158" s="160"/>
      <c r="FJ158" s="160"/>
      <c r="FK158" s="160"/>
      <c r="FL158" s="160"/>
      <c r="FM158" s="160"/>
      <c r="FN158" s="156"/>
      <c r="FO158" s="160"/>
      <c r="FP158" s="160"/>
      <c r="FQ158" s="160"/>
      <c r="FR158" s="160"/>
      <c r="FS158" s="160"/>
      <c r="FT158" s="160"/>
    </row>
    <row r="159" spans="1:176" s="41" customFormat="1" ht="12.75" customHeight="1" x14ac:dyDescent="0.45">
      <c r="A159" s="77"/>
      <c r="B159" s="160"/>
      <c r="C159" s="160"/>
      <c r="D159" s="160"/>
      <c r="E159" s="160"/>
      <c r="F159" s="160"/>
      <c r="G159" s="160"/>
      <c r="H159" s="160"/>
      <c r="I159" s="160"/>
      <c r="J159" s="160"/>
      <c r="K159" s="160"/>
      <c r="L159" s="160"/>
      <c r="M159" s="160"/>
      <c r="N159" s="160"/>
      <c r="O159" s="160"/>
      <c r="P159" s="160"/>
      <c r="Q159" s="160"/>
      <c r="R159" s="160"/>
      <c r="S159" s="160"/>
      <c r="T159" s="160"/>
      <c r="U159" s="160"/>
      <c r="V159" s="160"/>
      <c r="W159" s="160"/>
      <c r="X159" s="160"/>
      <c r="Y159" s="160"/>
      <c r="Z159" s="160"/>
      <c r="AA159" s="160"/>
      <c r="AB159" s="160"/>
      <c r="AC159" s="160"/>
      <c r="AD159" s="160"/>
      <c r="AE159" s="160"/>
      <c r="AF159" s="160"/>
      <c r="AG159" s="160"/>
      <c r="AH159" s="160"/>
      <c r="AI159" s="160"/>
      <c r="AJ159" s="160"/>
      <c r="AK159" s="160"/>
      <c r="AL159" s="160"/>
      <c r="AM159" s="160"/>
      <c r="AN159" s="160"/>
      <c r="AO159" s="160"/>
      <c r="AP159" s="160"/>
      <c r="AQ159" s="160"/>
      <c r="AR159" s="160"/>
      <c r="AS159" s="160"/>
      <c r="AT159" s="160"/>
      <c r="AU159" s="160"/>
      <c r="AV159" s="160"/>
      <c r="AW159" s="160"/>
      <c r="AX159" s="160"/>
      <c r="AY159" s="160"/>
      <c r="AZ159" s="160"/>
      <c r="BA159" s="160"/>
      <c r="BB159" s="160"/>
      <c r="BC159" s="160"/>
      <c r="BD159" s="160"/>
      <c r="BE159" s="160"/>
      <c r="BF159" s="160"/>
      <c r="BG159" s="160"/>
      <c r="BH159" s="160"/>
      <c r="BI159" s="160"/>
      <c r="BJ159" s="160"/>
      <c r="BK159" s="160"/>
      <c r="BL159" s="160"/>
      <c r="BM159" s="160"/>
      <c r="BN159" s="160"/>
      <c r="BO159" s="160"/>
      <c r="BP159" s="160"/>
      <c r="BQ159" s="160"/>
      <c r="BR159" s="160"/>
      <c r="BS159" s="160"/>
      <c r="BT159" s="160"/>
      <c r="BU159" s="160"/>
      <c r="BV159" s="160"/>
      <c r="BW159" s="160"/>
      <c r="BX159" s="160"/>
      <c r="BY159" s="160"/>
      <c r="BZ159" s="160"/>
      <c r="CA159" s="160"/>
      <c r="CB159" s="160"/>
      <c r="CC159" s="160"/>
      <c r="CD159" s="160"/>
      <c r="CE159" s="160"/>
      <c r="CF159" s="160"/>
      <c r="CG159" s="160"/>
      <c r="CH159" s="160"/>
      <c r="CI159" s="160"/>
      <c r="CJ159" s="160"/>
      <c r="CK159" s="160"/>
      <c r="CL159" s="160"/>
      <c r="CM159" s="160"/>
      <c r="CN159" s="160"/>
      <c r="CO159" s="160"/>
      <c r="CP159" s="160"/>
      <c r="CQ159" s="160"/>
      <c r="CR159" s="160"/>
      <c r="CS159" s="160"/>
      <c r="CT159" s="160"/>
      <c r="CU159" s="160"/>
      <c r="CV159" s="160"/>
      <c r="CW159" s="160"/>
      <c r="CX159" s="160"/>
      <c r="CY159" s="160"/>
      <c r="CZ159" s="160"/>
      <c r="DA159" s="160"/>
      <c r="DB159" s="160"/>
      <c r="DC159" s="160"/>
      <c r="DD159" s="160"/>
      <c r="DE159" s="160"/>
      <c r="DF159" s="160"/>
      <c r="DG159" s="160"/>
      <c r="DH159" s="160"/>
      <c r="DI159" s="160"/>
      <c r="DJ159" s="160"/>
      <c r="DK159" s="160"/>
      <c r="DL159" s="160"/>
      <c r="DM159" s="160"/>
      <c r="DN159" s="160"/>
      <c r="DO159" s="160"/>
      <c r="DP159" s="160"/>
      <c r="DQ159" s="160"/>
      <c r="DR159" s="160"/>
      <c r="DS159" s="160"/>
      <c r="DT159" s="160"/>
      <c r="DU159" s="160"/>
      <c r="DV159" s="160"/>
      <c r="DW159" s="160"/>
      <c r="DX159" s="160"/>
      <c r="DY159" s="160"/>
      <c r="DZ159" s="160"/>
      <c r="EA159" s="160"/>
      <c r="EB159" s="160"/>
      <c r="EC159" s="160"/>
      <c r="ED159" s="160"/>
      <c r="EE159" s="160"/>
      <c r="EF159" s="160"/>
      <c r="EG159" s="160"/>
      <c r="EH159" s="160"/>
      <c r="EI159" s="160"/>
      <c r="EJ159" s="160"/>
      <c r="EK159" s="160"/>
      <c r="EL159" s="160"/>
      <c r="EM159" s="160"/>
      <c r="EN159" s="160"/>
      <c r="EO159" s="160"/>
      <c r="EP159" s="160"/>
      <c r="EQ159" s="160"/>
      <c r="ER159" s="160"/>
      <c r="ES159" s="160"/>
      <c r="ET159" s="160"/>
      <c r="EU159" s="160"/>
      <c r="EV159" s="160"/>
      <c r="EW159" s="160"/>
      <c r="EX159" s="160"/>
      <c r="EY159" s="160"/>
      <c r="EZ159" s="160"/>
      <c r="FA159" s="160"/>
      <c r="FB159" s="156"/>
      <c r="FC159" s="160"/>
      <c r="FD159" s="160"/>
      <c r="FE159" s="160"/>
      <c r="FF159" s="160"/>
      <c r="FG159" s="160"/>
      <c r="FH159" s="160"/>
      <c r="FI159" s="160"/>
      <c r="FJ159" s="160"/>
      <c r="FK159" s="160"/>
      <c r="FL159" s="160"/>
      <c r="FM159" s="160"/>
      <c r="FN159" s="156"/>
      <c r="FO159" s="160"/>
      <c r="FP159" s="160"/>
      <c r="FQ159" s="160"/>
      <c r="FR159" s="160"/>
      <c r="FS159" s="160"/>
      <c r="FT159" s="160"/>
    </row>
    <row r="160" spans="1:176" s="41" customFormat="1" ht="12.75" customHeight="1" x14ac:dyDescent="0.45">
      <c r="A160" s="77"/>
      <c r="B160" s="160"/>
      <c r="C160" s="160"/>
      <c r="D160" s="160"/>
      <c r="E160" s="160"/>
      <c r="F160" s="160"/>
      <c r="G160" s="160"/>
      <c r="H160" s="160"/>
      <c r="I160" s="160"/>
      <c r="J160" s="160"/>
      <c r="K160" s="160"/>
      <c r="L160" s="160"/>
      <c r="M160" s="160"/>
      <c r="N160" s="160"/>
      <c r="O160" s="160"/>
      <c r="P160" s="160"/>
      <c r="Q160" s="160"/>
      <c r="R160" s="160"/>
      <c r="S160" s="160"/>
      <c r="T160" s="160"/>
      <c r="U160" s="160"/>
      <c r="V160" s="160"/>
      <c r="W160" s="160"/>
      <c r="X160" s="160"/>
      <c r="Y160" s="160"/>
      <c r="Z160" s="160"/>
      <c r="AA160" s="160"/>
      <c r="AB160" s="160"/>
      <c r="AC160" s="160"/>
      <c r="AD160" s="160"/>
      <c r="AE160" s="160"/>
      <c r="AF160" s="160"/>
      <c r="AG160" s="160"/>
      <c r="AH160" s="160"/>
      <c r="AI160" s="160"/>
      <c r="AJ160" s="160"/>
      <c r="AK160" s="160"/>
      <c r="AL160" s="160"/>
      <c r="AM160" s="160"/>
      <c r="AN160" s="160"/>
      <c r="AO160" s="160"/>
      <c r="AP160" s="160"/>
      <c r="AQ160" s="160"/>
      <c r="AR160" s="160"/>
      <c r="AS160" s="160"/>
      <c r="AT160" s="160"/>
      <c r="AU160" s="160"/>
      <c r="AV160" s="160"/>
      <c r="AW160" s="160"/>
      <c r="AX160" s="160"/>
      <c r="AY160" s="160"/>
      <c r="AZ160" s="160"/>
      <c r="BA160" s="160"/>
      <c r="BB160" s="160"/>
      <c r="BC160" s="160"/>
      <c r="BD160" s="160"/>
      <c r="BE160" s="160"/>
      <c r="BF160" s="160"/>
      <c r="BG160" s="160"/>
      <c r="BH160" s="160"/>
      <c r="BI160" s="160"/>
      <c r="BJ160" s="160"/>
      <c r="BK160" s="160"/>
      <c r="BL160" s="160"/>
      <c r="BM160" s="160"/>
      <c r="BN160" s="160"/>
      <c r="BO160" s="160"/>
      <c r="BP160" s="160"/>
      <c r="BQ160" s="160"/>
      <c r="BR160" s="160"/>
      <c r="BS160" s="160"/>
      <c r="BT160" s="160"/>
      <c r="BU160" s="160"/>
      <c r="BV160" s="160"/>
      <c r="BW160" s="160"/>
      <c r="BX160" s="160"/>
      <c r="BY160" s="160"/>
      <c r="BZ160" s="160"/>
      <c r="CA160" s="160"/>
      <c r="CB160" s="160"/>
      <c r="CC160" s="160"/>
      <c r="CD160" s="160"/>
      <c r="CE160" s="160"/>
      <c r="CF160" s="160"/>
      <c r="CG160" s="160"/>
      <c r="CH160" s="160"/>
      <c r="CI160" s="160"/>
      <c r="CJ160" s="160"/>
      <c r="CK160" s="160"/>
      <c r="CL160" s="160"/>
      <c r="CM160" s="160"/>
      <c r="CN160" s="160"/>
      <c r="CO160" s="160"/>
      <c r="CP160" s="160"/>
      <c r="CQ160" s="160"/>
      <c r="CR160" s="160"/>
      <c r="CS160" s="160"/>
      <c r="CT160" s="160"/>
      <c r="CU160" s="160"/>
      <c r="CV160" s="160"/>
      <c r="CW160" s="160"/>
      <c r="CX160" s="160"/>
      <c r="CY160" s="160"/>
      <c r="CZ160" s="160"/>
      <c r="DA160" s="160"/>
      <c r="DB160" s="160"/>
      <c r="DC160" s="160"/>
      <c r="DD160" s="160"/>
      <c r="DE160" s="160"/>
      <c r="DF160" s="160"/>
      <c r="DG160" s="160"/>
      <c r="DH160" s="160"/>
      <c r="DI160" s="160"/>
      <c r="DJ160" s="160"/>
      <c r="DK160" s="160"/>
      <c r="DL160" s="160"/>
      <c r="DM160" s="160"/>
      <c r="DN160" s="160"/>
      <c r="DO160" s="160"/>
      <c r="DP160" s="160"/>
      <c r="DQ160" s="160"/>
      <c r="DR160" s="160"/>
      <c r="DS160" s="160"/>
      <c r="DT160" s="160"/>
      <c r="DU160" s="160"/>
      <c r="DV160" s="160"/>
      <c r="DW160" s="160"/>
      <c r="DX160" s="160"/>
      <c r="DY160" s="160"/>
      <c r="DZ160" s="160"/>
      <c r="EA160" s="160"/>
      <c r="EB160" s="160"/>
      <c r="EC160" s="160"/>
      <c r="ED160" s="160"/>
      <c r="EE160" s="160"/>
      <c r="EF160" s="160"/>
      <c r="EG160" s="160"/>
      <c r="EH160" s="160"/>
      <c r="EI160" s="160"/>
      <c r="EJ160" s="160"/>
      <c r="EK160" s="160"/>
      <c r="EL160" s="160"/>
      <c r="EM160" s="160"/>
      <c r="EN160" s="160"/>
      <c r="EO160" s="160"/>
      <c r="EP160" s="160"/>
      <c r="EQ160" s="160"/>
      <c r="ER160" s="160"/>
      <c r="ES160" s="160"/>
      <c r="ET160" s="160"/>
      <c r="EU160" s="160"/>
      <c r="EV160" s="160"/>
      <c r="EW160" s="160"/>
      <c r="EX160" s="160"/>
      <c r="EY160" s="160"/>
      <c r="EZ160" s="160"/>
      <c r="FA160" s="160"/>
      <c r="FB160" s="156"/>
      <c r="FC160" s="160"/>
      <c r="FD160" s="160"/>
      <c r="FE160" s="160"/>
      <c r="FF160" s="160"/>
      <c r="FG160" s="160"/>
      <c r="FH160" s="160"/>
      <c r="FI160" s="160"/>
      <c r="FJ160" s="160"/>
      <c r="FK160" s="160"/>
      <c r="FL160" s="160"/>
      <c r="FM160" s="160"/>
      <c r="FN160" s="156"/>
      <c r="FO160" s="160"/>
      <c r="FP160" s="160"/>
      <c r="FQ160" s="160"/>
      <c r="FR160" s="160"/>
      <c r="FS160" s="160"/>
      <c r="FT160" s="160"/>
    </row>
    <row r="161" spans="1:176" s="41" customFormat="1" ht="12.75" customHeight="1" x14ac:dyDescent="0.45">
      <c r="A161" s="77"/>
      <c r="B161" s="160"/>
      <c r="C161" s="160"/>
      <c r="D161" s="160"/>
      <c r="E161" s="160"/>
      <c r="F161" s="160"/>
      <c r="G161" s="160"/>
      <c r="H161" s="160"/>
      <c r="I161" s="160"/>
      <c r="J161" s="160"/>
      <c r="K161" s="160"/>
      <c r="L161" s="160"/>
      <c r="M161" s="160"/>
      <c r="N161" s="160"/>
      <c r="O161" s="160"/>
      <c r="P161" s="160"/>
      <c r="Q161" s="160"/>
      <c r="R161" s="160"/>
      <c r="S161" s="160"/>
      <c r="T161" s="160"/>
      <c r="U161" s="160"/>
      <c r="V161" s="160"/>
      <c r="W161" s="160"/>
      <c r="X161" s="160"/>
      <c r="Y161" s="160"/>
      <c r="Z161" s="160"/>
      <c r="AA161" s="160"/>
      <c r="AB161" s="160"/>
      <c r="AC161" s="160"/>
      <c r="AD161" s="160"/>
      <c r="AE161" s="160"/>
      <c r="AF161" s="160"/>
      <c r="AG161" s="160"/>
      <c r="AH161" s="160"/>
      <c r="AI161" s="160"/>
      <c r="AJ161" s="160"/>
      <c r="AK161" s="160"/>
      <c r="AL161" s="160"/>
      <c r="AM161" s="160"/>
      <c r="AN161" s="160"/>
      <c r="AO161" s="160"/>
      <c r="AP161" s="160"/>
      <c r="AQ161" s="160"/>
      <c r="AR161" s="160"/>
      <c r="AS161" s="160"/>
      <c r="AT161" s="160"/>
      <c r="AU161" s="160"/>
      <c r="AV161" s="160"/>
      <c r="AW161" s="160"/>
      <c r="AX161" s="160"/>
      <c r="AY161" s="160"/>
      <c r="AZ161" s="160"/>
      <c r="BA161" s="160"/>
      <c r="BB161" s="160"/>
      <c r="BC161" s="160"/>
      <c r="BD161" s="160"/>
      <c r="BE161" s="160"/>
      <c r="BF161" s="160"/>
      <c r="BG161" s="160"/>
      <c r="BH161" s="160"/>
      <c r="BI161" s="160"/>
      <c r="BJ161" s="160"/>
      <c r="BK161" s="160"/>
      <c r="BL161" s="160"/>
      <c r="BM161" s="160"/>
      <c r="BN161" s="160"/>
      <c r="BO161" s="160"/>
      <c r="BP161" s="160"/>
      <c r="BQ161" s="160"/>
      <c r="BR161" s="160"/>
      <c r="BS161" s="160"/>
      <c r="BT161" s="160"/>
      <c r="BU161" s="160"/>
      <c r="BV161" s="160"/>
      <c r="BW161" s="160"/>
      <c r="BX161" s="160"/>
      <c r="BY161" s="160"/>
      <c r="BZ161" s="160"/>
      <c r="CA161" s="160"/>
      <c r="CB161" s="160"/>
      <c r="CC161" s="160"/>
      <c r="CD161" s="160"/>
      <c r="CE161" s="160"/>
      <c r="CF161" s="160"/>
      <c r="CG161" s="160"/>
      <c r="CH161" s="160"/>
      <c r="CI161" s="160"/>
      <c r="CJ161" s="160"/>
      <c r="CK161" s="160"/>
      <c r="CL161" s="160"/>
      <c r="CM161" s="160"/>
      <c r="CN161" s="160"/>
      <c r="CO161" s="160"/>
      <c r="CP161" s="160"/>
      <c r="CQ161" s="160"/>
      <c r="CR161" s="160"/>
      <c r="CS161" s="160"/>
      <c r="CT161" s="160"/>
      <c r="CU161" s="160"/>
      <c r="CV161" s="160"/>
      <c r="CW161" s="160"/>
      <c r="CX161" s="160"/>
      <c r="CY161" s="160"/>
      <c r="CZ161" s="160"/>
      <c r="DA161" s="160"/>
      <c r="DB161" s="160"/>
      <c r="DC161" s="160"/>
      <c r="DD161" s="160"/>
      <c r="DE161" s="160"/>
      <c r="DF161" s="160"/>
      <c r="DG161" s="160"/>
      <c r="DH161" s="160"/>
      <c r="DI161" s="160"/>
      <c r="DJ161" s="160"/>
      <c r="DK161" s="160"/>
      <c r="DL161" s="160"/>
      <c r="DM161" s="160"/>
      <c r="DN161" s="160"/>
      <c r="DO161" s="160"/>
      <c r="DP161" s="160"/>
      <c r="DQ161" s="160"/>
      <c r="DR161" s="160"/>
      <c r="DS161" s="160"/>
      <c r="DT161" s="160"/>
      <c r="DU161" s="160"/>
      <c r="DV161" s="160"/>
      <c r="DW161" s="160"/>
      <c r="DX161" s="160"/>
      <c r="DY161" s="160"/>
      <c r="DZ161" s="160"/>
      <c r="EA161" s="160"/>
      <c r="EB161" s="160"/>
      <c r="EC161" s="160"/>
      <c r="ED161" s="160"/>
      <c r="EE161" s="160"/>
      <c r="EF161" s="160"/>
      <c r="EG161" s="160"/>
      <c r="EH161" s="160"/>
      <c r="EI161" s="160"/>
      <c r="EJ161" s="160"/>
      <c r="EK161" s="160"/>
      <c r="EL161" s="160"/>
      <c r="EM161" s="160"/>
      <c r="EN161" s="160"/>
      <c r="EO161" s="160"/>
      <c r="EP161" s="160"/>
      <c r="EQ161" s="160"/>
      <c r="ER161" s="160"/>
      <c r="ES161" s="160"/>
      <c r="ET161" s="160"/>
      <c r="EU161" s="160"/>
      <c r="EV161" s="160"/>
      <c r="EW161" s="160"/>
      <c r="EX161" s="160"/>
      <c r="EY161" s="160"/>
      <c r="EZ161" s="160"/>
      <c r="FA161" s="160"/>
      <c r="FB161" s="156"/>
      <c r="FC161" s="160"/>
      <c r="FD161" s="160"/>
      <c r="FE161" s="160"/>
      <c r="FF161" s="160"/>
      <c r="FG161" s="160"/>
      <c r="FH161" s="160"/>
      <c r="FI161" s="160"/>
      <c r="FJ161" s="160"/>
      <c r="FK161" s="160"/>
      <c r="FL161" s="160"/>
      <c r="FM161" s="160"/>
      <c r="FN161" s="156"/>
      <c r="FO161" s="160"/>
      <c r="FP161" s="160"/>
      <c r="FQ161" s="160"/>
      <c r="FR161" s="160"/>
      <c r="FS161" s="160"/>
      <c r="FT161" s="160"/>
    </row>
    <row r="162" spans="1:176" s="41" customFormat="1" ht="12.75" customHeight="1" x14ac:dyDescent="0.45">
      <c r="A162" s="77"/>
      <c r="B162" s="160"/>
      <c r="C162" s="160"/>
      <c r="D162" s="160"/>
      <c r="E162" s="160"/>
      <c r="F162" s="160"/>
      <c r="G162" s="160"/>
      <c r="H162" s="160"/>
      <c r="I162" s="160"/>
      <c r="J162" s="160"/>
      <c r="K162" s="160"/>
      <c r="L162" s="160"/>
      <c r="M162" s="160"/>
      <c r="N162" s="160"/>
      <c r="O162" s="160"/>
      <c r="P162" s="160"/>
      <c r="Q162" s="160"/>
      <c r="R162" s="160"/>
      <c r="S162" s="160"/>
      <c r="T162" s="160"/>
      <c r="U162" s="160"/>
      <c r="V162" s="160"/>
      <c r="W162" s="160"/>
      <c r="X162" s="160"/>
      <c r="Y162" s="160"/>
      <c r="Z162" s="160"/>
      <c r="AA162" s="160"/>
      <c r="AB162" s="160"/>
      <c r="AC162" s="160"/>
      <c r="AD162" s="160"/>
      <c r="AE162" s="160"/>
      <c r="AF162" s="160"/>
      <c r="AG162" s="160"/>
      <c r="AH162" s="160"/>
      <c r="AI162" s="160"/>
      <c r="AJ162" s="160"/>
      <c r="AK162" s="160"/>
      <c r="AL162" s="160"/>
      <c r="AM162" s="160"/>
      <c r="AN162" s="160"/>
      <c r="AO162" s="160"/>
      <c r="AP162" s="160"/>
      <c r="AQ162" s="160"/>
      <c r="AR162" s="160"/>
      <c r="AS162" s="160"/>
      <c r="AT162" s="160"/>
      <c r="AU162" s="160"/>
      <c r="AV162" s="160"/>
      <c r="AW162" s="160"/>
      <c r="AX162" s="160"/>
      <c r="AY162" s="160"/>
      <c r="AZ162" s="160"/>
      <c r="BA162" s="160"/>
      <c r="BB162" s="160"/>
      <c r="BC162" s="160"/>
      <c r="BD162" s="160"/>
      <c r="BE162" s="160"/>
      <c r="BF162" s="160"/>
      <c r="BG162" s="160"/>
      <c r="BH162" s="160"/>
      <c r="BI162" s="160"/>
      <c r="BJ162" s="160"/>
      <c r="BK162" s="160"/>
      <c r="BL162" s="160"/>
      <c r="BM162" s="160"/>
      <c r="BN162" s="160"/>
      <c r="BO162" s="160"/>
      <c r="BP162" s="160"/>
      <c r="BQ162" s="160"/>
      <c r="BR162" s="160"/>
      <c r="BS162" s="160"/>
      <c r="BT162" s="160"/>
      <c r="BU162" s="160"/>
      <c r="BV162" s="160"/>
      <c r="BW162" s="160"/>
      <c r="BX162" s="160"/>
      <c r="BY162" s="160"/>
      <c r="BZ162" s="160"/>
      <c r="CA162" s="160"/>
      <c r="CB162" s="160"/>
      <c r="CC162" s="160"/>
      <c r="CD162" s="160"/>
      <c r="CE162" s="160"/>
      <c r="CF162" s="160"/>
      <c r="CG162" s="160"/>
      <c r="CH162" s="160"/>
      <c r="CI162" s="160"/>
      <c r="CJ162" s="160"/>
      <c r="CK162" s="160"/>
      <c r="CL162" s="160"/>
      <c r="CM162" s="160"/>
      <c r="CN162" s="160"/>
      <c r="CO162" s="160"/>
      <c r="CP162" s="160"/>
      <c r="CQ162" s="160"/>
      <c r="CR162" s="160"/>
      <c r="CS162" s="160"/>
      <c r="CT162" s="160"/>
      <c r="CU162" s="160"/>
      <c r="CV162" s="160"/>
      <c r="CW162" s="160"/>
      <c r="CX162" s="160"/>
      <c r="CY162" s="160"/>
      <c r="CZ162" s="160"/>
      <c r="DA162" s="160"/>
      <c r="DB162" s="160"/>
      <c r="DC162" s="160"/>
      <c r="DD162" s="160"/>
      <c r="DE162" s="160"/>
      <c r="DF162" s="160"/>
      <c r="DG162" s="160"/>
      <c r="DH162" s="160"/>
      <c r="DI162" s="160"/>
      <c r="DJ162" s="160"/>
      <c r="DK162" s="160"/>
      <c r="DL162" s="160"/>
      <c r="DM162" s="160"/>
      <c r="DN162" s="160"/>
      <c r="DO162" s="160"/>
      <c r="DP162" s="160"/>
      <c r="DQ162" s="160"/>
      <c r="DR162" s="160"/>
      <c r="DS162" s="160"/>
      <c r="DT162" s="160"/>
      <c r="DU162" s="160"/>
      <c r="DV162" s="160"/>
      <c r="DW162" s="160"/>
      <c r="DX162" s="160"/>
      <c r="DY162" s="160"/>
      <c r="DZ162" s="160"/>
      <c r="EA162" s="160"/>
      <c r="EB162" s="160"/>
      <c r="EC162" s="160"/>
      <c r="ED162" s="160"/>
      <c r="EE162" s="160"/>
      <c r="EF162" s="160"/>
      <c r="EG162" s="160"/>
      <c r="EH162" s="160"/>
      <c r="EI162" s="160"/>
      <c r="EJ162" s="160"/>
      <c r="EK162" s="160"/>
      <c r="EL162" s="160"/>
      <c r="EM162" s="160"/>
      <c r="EN162" s="160"/>
      <c r="EO162" s="160"/>
      <c r="EP162" s="160"/>
      <c r="EQ162" s="160"/>
      <c r="ER162" s="160"/>
      <c r="ES162" s="160"/>
      <c r="ET162" s="160"/>
      <c r="EU162" s="160"/>
      <c r="EV162" s="160"/>
      <c r="EW162" s="160"/>
      <c r="EX162" s="160"/>
      <c r="EY162" s="160"/>
      <c r="EZ162" s="160"/>
      <c r="FA162" s="160"/>
      <c r="FB162" s="156"/>
      <c r="FC162" s="160"/>
      <c r="FD162" s="160"/>
      <c r="FE162" s="160"/>
      <c r="FF162" s="160"/>
      <c r="FG162" s="160"/>
      <c r="FH162" s="160"/>
      <c r="FI162" s="160"/>
      <c r="FJ162" s="160"/>
      <c r="FK162" s="160"/>
      <c r="FL162" s="160"/>
      <c r="FM162" s="160"/>
      <c r="FN162" s="156"/>
      <c r="FO162" s="160"/>
      <c r="FP162" s="160"/>
      <c r="FQ162" s="160"/>
      <c r="FR162" s="160"/>
      <c r="FS162" s="160"/>
      <c r="FT162" s="160"/>
    </row>
    <row r="163" spans="1:176" s="41" customFormat="1" ht="12.75" customHeight="1" x14ac:dyDescent="0.45">
      <c r="A163" s="77"/>
      <c r="B163" s="160"/>
      <c r="C163" s="160"/>
      <c r="D163" s="160"/>
      <c r="E163" s="160"/>
      <c r="F163" s="160"/>
      <c r="G163" s="160"/>
      <c r="H163" s="160"/>
      <c r="I163" s="160"/>
      <c r="J163" s="160"/>
      <c r="K163" s="160"/>
      <c r="L163" s="160"/>
      <c r="M163" s="160"/>
      <c r="N163" s="160"/>
      <c r="O163" s="160"/>
      <c r="P163" s="160"/>
      <c r="Q163" s="160"/>
      <c r="R163" s="160"/>
      <c r="S163" s="160"/>
      <c r="T163" s="160"/>
      <c r="U163" s="160"/>
      <c r="V163" s="160"/>
      <c r="W163" s="160"/>
      <c r="X163" s="160"/>
      <c r="Y163" s="160"/>
      <c r="Z163" s="160"/>
      <c r="AA163" s="160"/>
      <c r="AB163" s="160"/>
      <c r="AC163" s="160"/>
      <c r="AD163" s="160"/>
      <c r="AE163" s="160"/>
      <c r="AF163" s="160"/>
      <c r="AG163" s="160"/>
      <c r="AH163" s="160"/>
      <c r="AI163" s="160"/>
      <c r="AJ163" s="160"/>
      <c r="AK163" s="160"/>
      <c r="AL163" s="160"/>
      <c r="AM163" s="160"/>
      <c r="AN163" s="160"/>
      <c r="AO163" s="160"/>
      <c r="AP163" s="160"/>
      <c r="AQ163" s="160"/>
      <c r="AR163" s="160"/>
      <c r="AS163" s="160"/>
      <c r="AT163" s="160"/>
      <c r="AU163" s="160"/>
      <c r="AV163" s="160"/>
      <c r="AW163" s="160"/>
      <c r="AX163" s="160"/>
      <c r="AY163" s="160"/>
      <c r="AZ163" s="160"/>
      <c r="BA163" s="160"/>
      <c r="BB163" s="160"/>
      <c r="BC163" s="160"/>
      <c r="BD163" s="160"/>
      <c r="BE163" s="160"/>
      <c r="BF163" s="160"/>
      <c r="BG163" s="160"/>
      <c r="BH163" s="160"/>
      <c r="BI163" s="160"/>
      <c r="BJ163" s="160"/>
      <c r="BK163" s="160"/>
      <c r="BL163" s="160"/>
      <c r="BM163" s="160"/>
      <c r="BN163" s="160"/>
      <c r="BO163" s="160"/>
      <c r="BP163" s="160"/>
      <c r="BQ163" s="160"/>
      <c r="BR163" s="160"/>
      <c r="BS163" s="160"/>
      <c r="BT163" s="160"/>
      <c r="BU163" s="160"/>
      <c r="BV163" s="160"/>
      <c r="BW163" s="160"/>
      <c r="BX163" s="160"/>
      <c r="BY163" s="160"/>
      <c r="BZ163" s="160"/>
      <c r="CA163" s="160"/>
      <c r="CB163" s="160"/>
      <c r="CC163" s="160"/>
      <c r="CD163" s="160"/>
      <c r="CE163" s="160"/>
      <c r="CF163" s="160"/>
      <c r="CG163" s="160"/>
      <c r="CH163" s="160"/>
      <c r="CI163" s="160"/>
      <c r="CJ163" s="160"/>
      <c r="CK163" s="160"/>
      <c r="CL163" s="160"/>
      <c r="CM163" s="160"/>
      <c r="CN163" s="160"/>
      <c r="CO163" s="160"/>
      <c r="CP163" s="160"/>
      <c r="CQ163" s="160"/>
      <c r="CR163" s="160"/>
      <c r="CS163" s="160"/>
      <c r="CT163" s="160"/>
      <c r="CU163" s="160"/>
      <c r="CV163" s="160"/>
      <c r="CW163" s="160"/>
      <c r="CX163" s="160"/>
      <c r="CY163" s="160"/>
      <c r="CZ163" s="160"/>
      <c r="DA163" s="160"/>
      <c r="DB163" s="160"/>
      <c r="DC163" s="160"/>
      <c r="DD163" s="160"/>
      <c r="DE163" s="160"/>
      <c r="DF163" s="160"/>
      <c r="DG163" s="160"/>
      <c r="DH163" s="160"/>
      <c r="DI163" s="160"/>
      <c r="DJ163" s="160"/>
      <c r="DK163" s="160"/>
      <c r="DL163" s="160"/>
      <c r="DM163" s="160"/>
      <c r="DN163" s="160"/>
      <c r="DO163" s="160"/>
      <c r="DP163" s="160"/>
      <c r="DQ163" s="160"/>
      <c r="DR163" s="160"/>
      <c r="DS163" s="160"/>
      <c r="DT163" s="160"/>
      <c r="DU163" s="160"/>
      <c r="DV163" s="160"/>
      <c r="DW163" s="160"/>
      <c r="DX163" s="160"/>
      <c r="DY163" s="160"/>
      <c r="DZ163" s="160"/>
      <c r="EA163" s="160"/>
      <c r="EB163" s="160"/>
      <c r="EC163" s="160"/>
      <c r="ED163" s="160"/>
      <c r="EE163" s="160"/>
      <c r="EF163" s="160"/>
      <c r="EG163" s="160"/>
      <c r="EH163" s="160"/>
      <c r="EI163" s="160"/>
      <c r="EJ163" s="160"/>
      <c r="EK163" s="160"/>
      <c r="EL163" s="160"/>
      <c r="EM163" s="160"/>
      <c r="EN163" s="160"/>
      <c r="EO163" s="160"/>
      <c r="EP163" s="160"/>
      <c r="EQ163" s="160"/>
      <c r="ER163" s="160"/>
      <c r="ES163" s="160"/>
      <c r="ET163" s="160"/>
      <c r="EU163" s="160"/>
      <c r="EV163" s="160"/>
      <c r="EW163" s="160"/>
      <c r="EX163" s="160"/>
      <c r="EY163" s="160"/>
      <c r="EZ163" s="160"/>
      <c r="FA163" s="160"/>
      <c r="FB163" s="156"/>
      <c r="FC163" s="160"/>
      <c r="FD163" s="160"/>
      <c r="FE163" s="160"/>
      <c r="FF163" s="160"/>
      <c r="FG163" s="160"/>
      <c r="FH163" s="160"/>
      <c r="FI163" s="160"/>
      <c r="FJ163" s="160"/>
      <c r="FK163" s="160"/>
      <c r="FL163" s="160"/>
      <c r="FM163" s="160"/>
      <c r="FN163" s="156"/>
      <c r="FO163" s="160"/>
      <c r="FP163" s="160"/>
      <c r="FQ163" s="160"/>
      <c r="FR163" s="160"/>
      <c r="FS163" s="160"/>
      <c r="FT163" s="160"/>
    </row>
    <row r="164" spans="1:176" s="41" customFormat="1" ht="12.75" customHeight="1" x14ac:dyDescent="0.45">
      <c r="A164" s="77"/>
      <c r="B164" s="160"/>
      <c r="C164" s="160"/>
      <c r="D164" s="160"/>
      <c r="E164" s="160"/>
      <c r="F164" s="160"/>
      <c r="G164" s="160"/>
      <c r="H164" s="160"/>
      <c r="I164" s="160"/>
      <c r="J164" s="160"/>
      <c r="K164" s="160"/>
      <c r="L164" s="160"/>
      <c r="M164" s="160"/>
      <c r="N164" s="160"/>
      <c r="O164" s="160"/>
      <c r="P164" s="160"/>
      <c r="Q164" s="160"/>
      <c r="R164" s="160"/>
      <c r="S164" s="160"/>
      <c r="T164" s="160"/>
      <c r="U164" s="160"/>
      <c r="V164" s="160"/>
      <c r="W164" s="160"/>
      <c r="X164" s="160"/>
      <c r="Y164" s="160"/>
      <c r="Z164" s="160"/>
      <c r="AA164" s="160"/>
      <c r="AB164" s="160"/>
      <c r="AC164" s="160"/>
      <c r="AD164" s="160"/>
      <c r="AE164" s="160"/>
      <c r="AF164" s="160"/>
      <c r="AG164" s="160"/>
      <c r="AH164" s="160"/>
      <c r="AI164" s="160"/>
      <c r="AJ164" s="160"/>
      <c r="AK164" s="160"/>
      <c r="AL164" s="160"/>
      <c r="AM164" s="160"/>
      <c r="AN164" s="160"/>
      <c r="AO164" s="160"/>
      <c r="AP164" s="160"/>
      <c r="AQ164" s="160"/>
      <c r="AR164" s="160"/>
      <c r="AS164" s="160"/>
      <c r="AT164" s="160"/>
      <c r="AU164" s="160"/>
      <c r="AV164" s="160"/>
      <c r="AW164" s="160"/>
      <c r="AX164" s="160"/>
      <c r="AY164" s="160"/>
      <c r="AZ164" s="160"/>
      <c r="BA164" s="160"/>
      <c r="BB164" s="160"/>
      <c r="BC164" s="160"/>
      <c r="BD164" s="160"/>
      <c r="BE164" s="160"/>
      <c r="BF164" s="160"/>
      <c r="BG164" s="160"/>
      <c r="BH164" s="160"/>
      <c r="BI164" s="160"/>
      <c r="BJ164" s="160"/>
      <c r="BK164" s="160"/>
      <c r="BL164" s="160"/>
      <c r="BM164" s="160"/>
      <c r="BN164" s="160"/>
      <c r="BO164" s="160"/>
      <c r="BP164" s="160"/>
      <c r="BQ164" s="160"/>
      <c r="BR164" s="160"/>
      <c r="BS164" s="160"/>
      <c r="BT164" s="160"/>
      <c r="BU164" s="160"/>
      <c r="BV164" s="160"/>
      <c r="BW164" s="160"/>
      <c r="BX164" s="160"/>
      <c r="BY164" s="160"/>
      <c r="BZ164" s="160"/>
      <c r="CA164" s="160"/>
      <c r="CB164" s="160"/>
      <c r="CC164" s="160"/>
      <c r="CD164" s="160"/>
      <c r="CE164" s="160"/>
      <c r="CF164" s="160"/>
      <c r="CG164" s="160"/>
      <c r="CH164" s="160"/>
      <c r="CI164" s="160"/>
      <c r="CJ164" s="160"/>
      <c r="CK164" s="160"/>
      <c r="CL164" s="160"/>
      <c r="CM164" s="160"/>
      <c r="CN164" s="160"/>
      <c r="CO164" s="160"/>
      <c r="CP164" s="160"/>
      <c r="CQ164" s="160"/>
      <c r="CR164" s="160"/>
      <c r="CS164" s="160"/>
      <c r="CT164" s="160"/>
      <c r="CU164" s="160"/>
      <c r="CV164" s="160"/>
      <c r="CW164" s="160"/>
      <c r="CX164" s="160"/>
      <c r="CY164" s="160"/>
      <c r="CZ164" s="160"/>
      <c r="DA164" s="160"/>
      <c r="DB164" s="160"/>
      <c r="DC164" s="160"/>
      <c r="DD164" s="160"/>
      <c r="DE164" s="160"/>
      <c r="DF164" s="160"/>
      <c r="DG164" s="160"/>
      <c r="DH164" s="160"/>
      <c r="DI164" s="160"/>
      <c r="DJ164" s="160"/>
      <c r="DK164" s="160"/>
      <c r="DL164" s="160"/>
      <c r="DM164" s="160"/>
      <c r="DN164" s="160"/>
      <c r="DO164" s="160"/>
      <c r="DP164" s="160"/>
      <c r="DQ164" s="160"/>
      <c r="DR164" s="160"/>
      <c r="DS164" s="160"/>
      <c r="DT164" s="160"/>
      <c r="DU164" s="160"/>
      <c r="DV164" s="160"/>
      <c r="DW164" s="160"/>
      <c r="DX164" s="160"/>
      <c r="DY164" s="160"/>
      <c r="DZ164" s="160"/>
      <c r="EA164" s="160"/>
      <c r="EB164" s="160"/>
      <c r="EC164" s="160"/>
      <c r="ED164" s="160"/>
      <c r="EE164" s="160"/>
      <c r="EF164" s="160"/>
      <c r="EG164" s="160"/>
      <c r="EH164" s="160"/>
      <c r="EI164" s="160"/>
      <c r="EJ164" s="160"/>
      <c r="EK164" s="160"/>
      <c r="EL164" s="160"/>
      <c r="EM164" s="160"/>
      <c r="EN164" s="160"/>
      <c r="EO164" s="160"/>
      <c r="EP164" s="160"/>
      <c r="EQ164" s="160"/>
      <c r="ER164" s="160"/>
      <c r="ES164" s="160"/>
      <c r="ET164" s="160"/>
      <c r="EU164" s="160"/>
      <c r="EV164" s="160"/>
      <c r="EW164" s="160"/>
      <c r="EX164" s="160"/>
      <c r="EY164" s="160"/>
      <c r="EZ164" s="160"/>
      <c r="FA164" s="160"/>
      <c r="FB164" s="156"/>
      <c r="FC164" s="160"/>
      <c r="FD164" s="160"/>
      <c r="FE164" s="160"/>
      <c r="FF164" s="160"/>
      <c r="FG164" s="160"/>
      <c r="FH164" s="160"/>
      <c r="FI164" s="160"/>
      <c r="FJ164" s="160"/>
      <c r="FK164" s="160"/>
      <c r="FL164" s="160"/>
      <c r="FM164" s="160"/>
      <c r="FN164" s="156"/>
      <c r="FO164" s="160"/>
      <c r="FP164" s="160"/>
      <c r="FQ164" s="160"/>
      <c r="FR164" s="160"/>
      <c r="FS164" s="160"/>
      <c r="FT164" s="160"/>
    </row>
    <row r="165" spans="1:176" s="41" customFormat="1" ht="12.75" customHeight="1" x14ac:dyDescent="0.45">
      <c r="A165" s="77"/>
      <c r="B165" s="160"/>
      <c r="C165" s="160"/>
      <c r="D165" s="160"/>
      <c r="E165" s="160"/>
      <c r="F165" s="160"/>
      <c r="G165" s="160"/>
      <c r="H165" s="160"/>
      <c r="I165" s="160"/>
      <c r="J165" s="160"/>
      <c r="K165" s="160"/>
      <c r="L165" s="160"/>
      <c r="M165" s="160"/>
      <c r="N165" s="160"/>
      <c r="O165" s="160"/>
      <c r="P165" s="160"/>
      <c r="Q165" s="160"/>
      <c r="R165" s="160"/>
      <c r="S165" s="160"/>
      <c r="T165" s="160"/>
      <c r="U165" s="160"/>
      <c r="V165" s="160"/>
      <c r="W165" s="160"/>
      <c r="X165" s="160"/>
      <c r="Y165" s="160"/>
      <c r="Z165" s="160"/>
      <c r="AA165" s="160"/>
      <c r="AB165" s="160"/>
      <c r="AC165" s="160"/>
      <c r="AD165" s="160"/>
      <c r="AE165" s="160"/>
      <c r="AF165" s="160"/>
      <c r="AG165" s="160"/>
      <c r="AH165" s="160"/>
      <c r="AI165" s="160"/>
      <c r="AJ165" s="160"/>
      <c r="AK165" s="160"/>
      <c r="AL165" s="160"/>
      <c r="AM165" s="160"/>
      <c r="AN165" s="160"/>
      <c r="AO165" s="160"/>
      <c r="AP165" s="160"/>
      <c r="AQ165" s="160"/>
      <c r="AR165" s="160"/>
      <c r="AS165" s="160"/>
      <c r="AT165" s="160"/>
      <c r="AU165" s="160"/>
      <c r="AV165" s="160"/>
      <c r="AW165" s="160"/>
      <c r="AX165" s="160"/>
      <c r="AY165" s="160"/>
      <c r="AZ165" s="160"/>
      <c r="BA165" s="160"/>
      <c r="BB165" s="160"/>
      <c r="BC165" s="160"/>
      <c r="BD165" s="160"/>
      <c r="BE165" s="160"/>
      <c r="BF165" s="160"/>
      <c r="BG165" s="160"/>
      <c r="BH165" s="160"/>
      <c r="BI165" s="160"/>
      <c r="BJ165" s="160"/>
      <c r="BK165" s="160"/>
      <c r="BL165" s="160"/>
      <c r="BM165" s="160"/>
      <c r="BN165" s="160"/>
      <c r="BO165" s="160"/>
      <c r="BP165" s="160"/>
      <c r="BQ165" s="160"/>
      <c r="BR165" s="160"/>
      <c r="BS165" s="160"/>
      <c r="BT165" s="160"/>
      <c r="BU165" s="160"/>
      <c r="BV165" s="160"/>
      <c r="BW165" s="160"/>
      <c r="BX165" s="160"/>
      <c r="BY165" s="160"/>
      <c r="BZ165" s="160"/>
      <c r="CA165" s="160"/>
      <c r="CB165" s="160"/>
      <c r="CC165" s="160"/>
      <c r="CD165" s="160"/>
      <c r="CE165" s="160"/>
      <c r="CF165" s="160"/>
      <c r="CG165" s="160"/>
      <c r="CH165" s="160"/>
      <c r="CI165" s="160"/>
      <c r="CJ165" s="160"/>
      <c r="CK165" s="160"/>
      <c r="CL165" s="160"/>
      <c r="CM165" s="160"/>
      <c r="CN165" s="160"/>
      <c r="CO165" s="160"/>
      <c r="CP165" s="160"/>
      <c r="CQ165" s="160"/>
      <c r="CR165" s="160"/>
      <c r="CS165" s="160"/>
      <c r="CT165" s="160"/>
      <c r="CU165" s="160"/>
      <c r="CV165" s="160"/>
      <c r="CW165" s="160"/>
      <c r="CX165" s="160"/>
      <c r="CY165" s="160"/>
      <c r="CZ165" s="160"/>
      <c r="DA165" s="160"/>
      <c r="DB165" s="160"/>
      <c r="DC165" s="160"/>
      <c r="DD165" s="160"/>
      <c r="DE165" s="160"/>
      <c r="DF165" s="160"/>
      <c r="DG165" s="160"/>
      <c r="DH165" s="160"/>
      <c r="DI165" s="160"/>
      <c r="DJ165" s="160"/>
      <c r="DK165" s="160"/>
      <c r="DL165" s="160"/>
      <c r="DM165" s="160"/>
      <c r="DN165" s="160"/>
      <c r="DO165" s="160"/>
      <c r="DP165" s="160"/>
      <c r="DQ165" s="160"/>
      <c r="DR165" s="160"/>
      <c r="DS165" s="160"/>
      <c r="DT165" s="160"/>
      <c r="DU165" s="160"/>
      <c r="DV165" s="160"/>
      <c r="DW165" s="160"/>
      <c r="DX165" s="160"/>
      <c r="DY165" s="160"/>
      <c r="DZ165" s="160"/>
      <c r="EA165" s="160"/>
      <c r="EB165" s="160"/>
      <c r="EC165" s="160"/>
      <c r="ED165" s="160"/>
      <c r="EE165" s="160"/>
      <c r="EF165" s="160"/>
      <c r="EG165" s="160"/>
      <c r="EH165" s="160"/>
      <c r="EI165" s="160"/>
      <c r="EJ165" s="160"/>
      <c r="EK165" s="160"/>
      <c r="EL165" s="160"/>
      <c r="EM165" s="160"/>
      <c r="EN165" s="160"/>
      <c r="EO165" s="160"/>
      <c r="EP165" s="160"/>
      <c r="EQ165" s="160"/>
      <c r="ER165" s="160"/>
      <c r="ES165" s="160"/>
      <c r="ET165" s="160"/>
      <c r="EU165" s="160"/>
      <c r="EV165" s="160"/>
      <c r="EW165" s="160"/>
      <c r="EX165" s="160"/>
      <c r="EY165" s="160"/>
      <c r="EZ165" s="160"/>
      <c r="FA165" s="160"/>
      <c r="FB165" s="156"/>
      <c r="FC165" s="160"/>
      <c r="FD165" s="160"/>
      <c r="FE165" s="160"/>
      <c r="FF165" s="160"/>
      <c r="FG165" s="160"/>
      <c r="FH165" s="160"/>
      <c r="FI165" s="160"/>
      <c r="FJ165" s="160"/>
      <c r="FK165" s="160"/>
      <c r="FL165" s="160"/>
      <c r="FM165" s="160"/>
      <c r="FN165" s="156"/>
      <c r="FO165" s="160"/>
      <c r="FP165" s="160"/>
      <c r="FQ165" s="160"/>
      <c r="FR165" s="160"/>
      <c r="FS165" s="160"/>
      <c r="FT165" s="160"/>
    </row>
    <row r="166" spans="1:176" s="41" customFormat="1" ht="12.75" customHeight="1" x14ac:dyDescent="0.45">
      <c r="A166" s="77"/>
      <c r="B166" s="160"/>
      <c r="C166" s="160"/>
      <c r="D166" s="160"/>
      <c r="E166" s="160"/>
      <c r="F166" s="160"/>
      <c r="G166" s="160"/>
      <c r="H166" s="160"/>
      <c r="I166" s="160"/>
      <c r="J166" s="160"/>
      <c r="K166" s="160"/>
      <c r="L166" s="160"/>
      <c r="M166" s="160"/>
      <c r="N166" s="160"/>
      <c r="O166" s="160"/>
      <c r="P166" s="160"/>
      <c r="Q166" s="160"/>
      <c r="R166" s="160"/>
      <c r="S166" s="160"/>
      <c r="T166" s="160"/>
      <c r="U166" s="160"/>
      <c r="V166" s="160"/>
      <c r="W166" s="160"/>
      <c r="X166" s="160"/>
      <c r="Y166" s="160"/>
      <c r="Z166" s="160"/>
      <c r="AA166" s="160"/>
      <c r="AB166" s="160"/>
      <c r="AC166" s="160"/>
      <c r="AD166" s="160"/>
      <c r="AE166" s="160"/>
      <c r="AF166" s="160"/>
      <c r="AG166" s="160"/>
      <c r="AH166" s="160"/>
      <c r="AI166" s="160"/>
      <c r="AJ166" s="160"/>
      <c r="AK166" s="160"/>
      <c r="AL166" s="160"/>
      <c r="AM166" s="160"/>
      <c r="AN166" s="160"/>
      <c r="AO166" s="160"/>
      <c r="AP166" s="160"/>
      <c r="AQ166" s="160"/>
      <c r="AR166" s="160"/>
      <c r="AS166" s="160"/>
      <c r="AT166" s="160"/>
      <c r="AU166" s="160"/>
      <c r="AV166" s="160"/>
      <c r="AW166" s="160"/>
      <c r="AX166" s="160"/>
      <c r="AY166" s="160"/>
      <c r="AZ166" s="160"/>
      <c r="BA166" s="160"/>
      <c r="BB166" s="160"/>
      <c r="BC166" s="160"/>
      <c r="BD166" s="160"/>
      <c r="BE166" s="160"/>
      <c r="BF166" s="160"/>
      <c r="BG166" s="160"/>
      <c r="BH166" s="160"/>
      <c r="BI166" s="160"/>
      <c r="BJ166" s="160"/>
      <c r="BK166" s="160"/>
      <c r="BL166" s="160"/>
      <c r="BM166" s="160"/>
      <c r="BN166" s="160"/>
      <c r="BO166" s="160"/>
      <c r="BP166" s="160"/>
      <c r="BQ166" s="160"/>
      <c r="BR166" s="160"/>
      <c r="BS166" s="160"/>
      <c r="BT166" s="160"/>
      <c r="BU166" s="160"/>
      <c r="BV166" s="160"/>
      <c r="BW166" s="160"/>
      <c r="BX166" s="160"/>
      <c r="BY166" s="160"/>
      <c r="BZ166" s="160"/>
      <c r="CA166" s="160"/>
      <c r="CB166" s="160"/>
      <c r="CC166" s="160"/>
      <c r="CD166" s="160"/>
      <c r="CE166" s="160"/>
      <c r="CF166" s="160"/>
      <c r="CG166" s="160"/>
      <c r="CH166" s="160"/>
      <c r="CI166" s="160"/>
      <c r="CJ166" s="160"/>
      <c r="CK166" s="160"/>
      <c r="CL166" s="160"/>
      <c r="CM166" s="160"/>
      <c r="CN166" s="160"/>
      <c r="CO166" s="160"/>
      <c r="CP166" s="160"/>
      <c r="CQ166" s="160"/>
      <c r="CR166" s="160"/>
      <c r="CS166" s="160"/>
      <c r="CT166" s="160"/>
      <c r="CU166" s="160"/>
      <c r="CV166" s="160"/>
      <c r="CW166" s="160"/>
      <c r="CX166" s="160"/>
      <c r="CY166" s="160"/>
      <c r="CZ166" s="160"/>
      <c r="DA166" s="160"/>
      <c r="DB166" s="160"/>
      <c r="DC166" s="160"/>
      <c r="DD166" s="160"/>
      <c r="DE166" s="160"/>
      <c r="DF166" s="160"/>
      <c r="DG166" s="160"/>
      <c r="DH166" s="160"/>
      <c r="DI166" s="160"/>
      <c r="DJ166" s="160"/>
      <c r="DK166" s="160"/>
      <c r="DL166" s="160"/>
      <c r="DM166" s="160"/>
      <c r="DN166" s="160"/>
      <c r="DO166" s="160"/>
      <c r="DP166" s="160"/>
      <c r="DQ166" s="160"/>
      <c r="DR166" s="160"/>
      <c r="DS166" s="160"/>
      <c r="DT166" s="160"/>
      <c r="DU166" s="160"/>
      <c r="DV166" s="160"/>
      <c r="DW166" s="160"/>
      <c r="DX166" s="160"/>
      <c r="DY166" s="160"/>
      <c r="DZ166" s="160"/>
      <c r="EA166" s="160"/>
      <c r="EB166" s="160"/>
      <c r="EC166" s="160"/>
      <c r="ED166" s="160"/>
      <c r="EE166" s="160"/>
      <c r="EF166" s="160"/>
      <c r="EG166" s="160"/>
      <c r="EH166" s="160"/>
      <c r="EI166" s="160"/>
      <c r="EJ166" s="160"/>
      <c r="EK166" s="160"/>
      <c r="EL166" s="160"/>
      <c r="EM166" s="160"/>
      <c r="EN166" s="160"/>
      <c r="EO166" s="160"/>
      <c r="EP166" s="160"/>
      <c r="EQ166" s="160"/>
      <c r="ER166" s="160"/>
      <c r="ES166" s="160"/>
      <c r="ET166" s="160"/>
      <c r="EU166" s="160"/>
      <c r="EV166" s="160"/>
      <c r="EW166" s="160"/>
      <c r="EX166" s="160"/>
      <c r="EY166" s="160"/>
      <c r="EZ166" s="160"/>
      <c r="FA166" s="160"/>
      <c r="FB166" s="156"/>
      <c r="FC166" s="160"/>
      <c r="FD166" s="160"/>
      <c r="FE166" s="160"/>
      <c r="FF166" s="160"/>
      <c r="FG166" s="160"/>
      <c r="FH166" s="160"/>
      <c r="FI166" s="160"/>
      <c r="FJ166" s="160"/>
      <c r="FK166" s="160"/>
      <c r="FL166" s="160"/>
      <c r="FM166" s="160"/>
      <c r="FN166" s="156"/>
      <c r="FO166" s="160"/>
      <c r="FP166" s="160"/>
      <c r="FQ166" s="160"/>
      <c r="FR166" s="160"/>
      <c r="FS166" s="160"/>
      <c r="FT166" s="160"/>
    </row>
    <row r="167" spans="1:176" s="41" customFormat="1" ht="12.75" customHeight="1" x14ac:dyDescent="0.45">
      <c r="A167" s="77"/>
      <c r="B167" s="160"/>
      <c r="C167" s="160"/>
      <c r="D167" s="160"/>
      <c r="E167" s="160"/>
      <c r="F167" s="160"/>
      <c r="G167" s="160"/>
      <c r="H167" s="160"/>
      <c r="I167" s="160"/>
      <c r="J167" s="160"/>
      <c r="K167" s="160"/>
      <c r="L167" s="160"/>
      <c r="M167" s="160"/>
      <c r="N167" s="160"/>
      <c r="O167" s="160"/>
      <c r="P167" s="160"/>
      <c r="Q167" s="160"/>
      <c r="R167" s="160"/>
      <c r="S167" s="160"/>
      <c r="T167" s="160"/>
      <c r="U167" s="160"/>
      <c r="V167" s="160"/>
      <c r="W167" s="160"/>
      <c r="X167" s="160"/>
      <c r="Y167" s="160"/>
      <c r="Z167" s="160"/>
      <c r="AA167" s="160"/>
      <c r="AB167" s="160"/>
      <c r="AC167" s="160"/>
      <c r="AD167" s="160"/>
      <c r="AE167" s="160"/>
      <c r="AF167" s="160"/>
      <c r="AG167" s="160"/>
      <c r="AH167" s="160"/>
      <c r="AI167" s="160"/>
      <c r="AJ167" s="160"/>
      <c r="AK167" s="160"/>
      <c r="AL167" s="160"/>
      <c r="AM167" s="160"/>
      <c r="AN167" s="160"/>
      <c r="AO167" s="160"/>
      <c r="AP167" s="160"/>
      <c r="AQ167" s="160"/>
      <c r="AR167" s="160"/>
      <c r="AS167" s="160"/>
      <c r="AT167" s="160"/>
      <c r="AU167" s="160"/>
      <c r="AV167" s="160"/>
      <c r="AW167" s="160"/>
      <c r="AX167" s="160"/>
      <c r="AY167" s="160"/>
      <c r="AZ167" s="160"/>
      <c r="BA167" s="160"/>
      <c r="BB167" s="160"/>
      <c r="BC167" s="160"/>
      <c r="BD167" s="160"/>
      <c r="BE167" s="160"/>
      <c r="BF167" s="160"/>
      <c r="BG167" s="160"/>
      <c r="BH167" s="160"/>
      <c r="BI167" s="160"/>
      <c r="BJ167" s="160"/>
      <c r="BK167" s="160"/>
      <c r="BL167" s="160"/>
      <c r="BM167" s="160"/>
      <c r="BN167" s="160"/>
      <c r="BO167" s="160"/>
      <c r="BP167" s="160"/>
      <c r="BQ167" s="160"/>
      <c r="BR167" s="160"/>
      <c r="BS167" s="160"/>
      <c r="BT167" s="160"/>
      <c r="BU167" s="160"/>
      <c r="BV167" s="160"/>
      <c r="BW167" s="160"/>
      <c r="BX167" s="160"/>
      <c r="BY167" s="160"/>
      <c r="BZ167" s="160"/>
      <c r="CA167" s="160"/>
      <c r="CB167" s="160"/>
      <c r="CC167" s="160"/>
      <c r="CD167" s="160"/>
      <c r="CE167" s="160"/>
      <c r="CF167" s="160"/>
      <c r="CG167" s="160"/>
      <c r="CH167" s="160"/>
      <c r="CI167" s="160"/>
      <c r="CJ167" s="160"/>
      <c r="CK167" s="160"/>
      <c r="CL167" s="160"/>
      <c r="CM167" s="160"/>
      <c r="CN167" s="160"/>
      <c r="CO167" s="160"/>
      <c r="CP167" s="160"/>
      <c r="CQ167" s="160"/>
      <c r="CR167" s="160"/>
      <c r="CS167" s="160"/>
      <c r="CT167" s="160"/>
      <c r="CU167" s="160"/>
      <c r="CV167" s="160"/>
      <c r="CW167" s="160"/>
      <c r="CX167" s="160"/>
      <c r="CY167" s="160"/>
      <c r="CZ167" s="160"/>
      <c r="DA167" s="160"/>
      <c r="DB167" s="160"/>
      <c r="DC167" s="160"/>
      <c r="DD167" s="160"/>
      <c r="DE167" s="160"/>
      <c r="DF167" s="160"/>
      <c r="DG167" s="160"/>
      <c r="DH167" s="160"/>
      <c r="DI167" s="160"/>
      <c r="DJ167" s="160"/>
      <c r="DK167" s="160"/>
      <c r="DL167" s="160"/>
      <c r="DM167" s="160"/>
      <c r="DN167" s="160"/>
      <c r="DO167" s="160"/>
      <c r="DP167" s="160"/>
      <c r="DQ167" s="160"/>
      <c r="DR167" s="160"/>
      <c r="DS167" s="160"/>
      <c r="DT167" s="160"/>
      <c r="DU167" s="160"/>
      <c r="DV167" s="160"/>
      <c r="DW167" s="160"/>
      <c r="DX167" s="160"/>
      <c r="DY167" s="160"/>
      <c r="DZ167" s="160"/>
      <c r="EA167" s="160"/>
      <c r="EB167" s="160"/>
      <c r="EC167" s="160"/>
      <c r="ED167" s="160"/>
      <c r="EE167" s="160"/>
      <c r="EF167" s="160"/>
      <c r="EG167" s="160"/>
      <c r="EH167" s="160"/>
      <c r="EI167" s="160"/>
      <c r="EJ167" s="160"/>
      <c r="EK167" s="160"/>
      <c r="EL167" s="160"/>
      <c r="EM167" s="160"/>
      <c r="EN167" s="160"/>
      <c r="EO167" s="160"/>
      <c r="EP167" s="160"/>
      <c r="EQ167" s="160"/>
      <c r="ER167" s="160"/>
      <c r="ES167" s="160"/>
      <c r="ET167" s="160"/>
      <c r="EU167" s="160"/>
      <c r="EV167" s="160"/>
      <c r="EW167" s="160"/>
      <c r="EX167" s="160"/>
      <c r="EY167" s="160"/>
      <c r="EZ167" s="160"/>
      <c r="FA167" s="160"/>
      <c r="FB167" s="156"/>
      <c r="FC167" s="160"/>
      <c r="FD167" s="160"/>
      <c r="FE167" s="160"/>
      <c r="FF167" s="160"/>
      <c r="FG167" s="160"/>
      <c r="FH167" s="160"/>
      <c r="FI167" s="160"/>
      <c r="FJ167" s="160"/>
      <c r="FK167" s="160"/>
      <c r="FL167" s="160"/>
      <c r="FM167" s="160"/>
      <c r="FN167" s="156"/>
      <c r="FO167" s="160"/>
      <c r="FP167" s="160"/>
      <c r="FQ167" s="160"/>
      <c r="FR167" s="160"/>
      <c r="FS167" s="160"/>
      <c r="FT167" s="160"/>
    </row>
    <row r="168" spans="1:176" s="41" customFormat="1" ht="12.75" customHeight="1" x14ac:dyDescent="0.45">
      <c r="A168" s="77"/>
      <c r="B168" s="160"/>
      <c r="C168" s="160"/>
      <c r="D168" s="160"/>
      <c r="E168" s="160"/>
      <c r="F168" s="160"/>
      <c r="G168" s="160"/>
      <c r="H168" s="160"/>
      <c r="I168" s="160"/>
      <c r="J168" s="160"/>
      <c r="K168" s="160"/>
      <c r="L168" s="160"/>
      <c r="M168" s="160"/>
      <c r="N168" s="160"/>
      <c r="O168" s="160"/>
      <c r="P168" s="160"/>
      <c r="Q168" s="160"/>
      <c r="R168" s="160"/>
      <c r="S168" s="160"/>
      <c r="T168" s="160"/>
      <c r="U168" s="160"/>
      <c r="V168" s="160"/>
      <c r="W168" s="160"/>
      <c r="X168" s="160"/>
      <c r="Y168" s="160"/>
      <c r="Z168" s="160"/>
      <c r="AA168" s="160"/>
      <c r="AB168" s="160"/>
      <c r="AC168" s="160"/>
      <c r="AD168" s="160"/>
      <c r="AE168" s="160"/>
      <c r="AF168" s="160"/>
      <c r="AG168" s="160"/>
      <c r="AH168" s="160"/>
      <c r="AI168" s="160"/>
      <c r="AJ168" s="160"/>
      <c r="AK168" s="160"/>
      <c r="AL168" s="160"/>
      <c r="AM168" s="160"/>
      <c r="AN168" s="160"/>
      <c r="AO168" s="160"/>
      <c r="AP168" s="160"/>
      <c r="AQ168" s="160"/>
      <c r="AR168" s="160"/>
      <c r="AS168" s="160"/>
      <c r="AT168" s="160"/>
      <c r="AU168" s="160"/>
      <c r="AV168" s="160"/>
      <c r="AW168" s="160"/>
      <c r="AX168" s="160"/>
      <c r="AY168" s="160"/>
      <c r="AZ168" s="160"/>
      <c r="BA168" s="160"/>
      <c r="BB168" s="160"/>
      <c r="BC168" s="160"/>
      <c r="BD168" s="160"/>
      <c r="BE168" s="160"/>
      <c r="BF168" s="160"/>
      <c r="BG168" s="160"/>
      <c r="BH168" s="160"/>
      <c r="BI168" s="160"/>
      <c r="BJ168" s="160"/>
      <c r="BK168" s="160"/>
      <c r="BL168" s="160"/>
      <c r="BM168" s="160"/>
      <c r="BN168" s="160"/>
      <c r="BO168" s="160"/>
      <c r="BP168" s="160"/>
      <c r="BQ168" s="160"/>
      <c r="BR168" s="160"/>
      <c r="BS168" s="160"/>
      <c r="BT168" s="160"/>
      <c r="BU168" s="160"/>
      <c r="BV168" s="160"/>
      <c r="BW168" s="160"/>
      <c r="BX168" s="160"/>
      <c r="BY168" s="160"/>
      <c r="BZ168" s="160"/>
      <c r="CA168" s="160"/>
      <c r="CB168" s="160"/>
      <c r="CC168" s="160"/>
      <c r="CD168" s="160"/>
      <c r="CE168" s="160"/>
      <c r="CF168" s="160"/>
      <c r="CG168" s="160"/>
      <c r="CH168" s="160"/>
      <c r="CI168" s="160"/>
      <c r="CJ168" s="160"/>
      <c r="CK168" s="160"/>
      <c r="CL168" s="160"/>
      <c r="CM168" s="160"/>
      <c r="CN168" s="160"/>
      <c r="CO168" s="160"/>
      <c r="CP168" s="160"/>
      <c r="CQ168" s="160"/>
      <c r="CR168" s="160"/>
      <c r="CS168" s="160"/>
      <c r="CT168" s="160"/>
      <c r="CU168" s="160"/>
      <c r="CV168" s="160"/>
      <c r="CW168" s="160"/>
      <c r="CX168" s="160"/>
      <c r="CY168" s="160"/>
      <c r="CZ168" s="160"/>
      <c r="DA168" s="160"/>
      <c r="DB168" s="160"/>
      <c r="DC168" s="160"/>
      <c r="DD168" s="160"/>
      <c r="DE168" s="160"/>
      <c r="DF168" s="160"/>
      <c r="DG168" s="160"/>
      <c r="DH168" s="160"/>
      <c r="DI168" s="160"/>
      <c r="DJ168" s="160"/>
      <c r="DK168" s="160"/>
      <c r="DL168" s="160"/>
      <c r="DM168" s="160"/>
      <c r="DN168" s="160"/>
      <c r="DO168" s="160"/>
      <c r="DP168" s="160"/>
      <c r="DQ168" s="160"/>
      <c r="DR168" s="160"/>
      <c r="DS168" s="160"/>
      <c r="DT168" s="160"/>
      <c r="DU168" s="160"/>
      <c r="DV168" s="160"/>
      <c r="DW168" s="160"/>
      <c r="DX168" s="160"/>
      <c r="DY168" s="160"/>
      <c r="DZ168" s="160"/>
      <c r="EA168" s="160"/>
      <c r="EB168" s="160"/>
      <c r="EC168" s="160"/>
      <c r="ED168" s="160"/>
      <c r="EE168" s="160"/>
      <c r="EF168" s="160"/>
      <c r="EG168" s="160"/>
      <c r="EH168" s="160"/>
      <c r="EI168" s="160"/>
      <c r="EJ168" s="160"/>
      <c r="EK168" s="160"/>
      <c r="EL168" s="160"/>
      <c r="EM168" s="160"/>
      <c r="EN168" s="160"/>
      <c r="EO168" s="160"/>
      <c r="EP168" s="160"/>
      <c r="EQ168" s="160"/>
      <c r="ER168" s="160"/>
      <c r="ES168" s="160"/>
      <c r="ET168" s="160"/>
      <c r="EU168" s="160"/>
      <c r="EV168" s="160"/>
      <c r="EW168" s="160"/>
      <c r="EX168" s="160"/>
      <c r="EY168" s="160"/>
      <c r="EZ168" s="160"/>
      <c r="FA168" s="160"/>
      <c r="FB168" s="156"/>
      <c r="FC168" s="160"/>
      <c r="FD168" s="160"/>
      <c r="FE168" s="160"/>
      <c r="FF168" s="160"/>
      <c r="FG168" s="160"/>
      <c r="FH168" s="160"/>
      <c r="FI168" s="160"/>
      <c r="FJ168" s="160"/>
      <c r="FK168" s="160"/>
      <c r="FL168" s="160"/>
      <c r="FM168" s="160"/>
      <c r="FN168" s="156"/>
      <c r="FO168" s="160"/>
      <c r="FP168" s="160"/>
      <c r="FQ168" s="160"/>
      <c r="FR168" s="160"/>
      <c r="FS168" s="160"/>
      <c r="FT168" s="160"/>
    </row>
    <row r="169" spans="1:176" s="41" customFormat="1" ht="12.75" customHeight="1" x14ac:dyDescent="0.45">
      <c r="A169" s="77"/>
      <c r="B169" s="160"/>
      <c r="C169" s="160"/>
      <c r="D169" s="160"/>
      <c r="E169" s="160"/>
      <c r="F169" s="160"/>
      <c r="G169" s="160"/>
      <c r="H169" s="160"/>
      <c r="I169" s="160"/>
      <c r="J169" s="160"/>
      <c r="K169" s="160"/>
      <c r="L169" s="160"/>
      <c r="M169" s="160"/>
      <c r="N169" s="160"/>
      <c r="O169" s="160"/>
      <c r="P169" s="160"/>
      <c r="Q169" s="160"/>
      <c r="R169" s="160"/>
      <c r="S169" s="160"/>
      <c r="T169" s="160"/>
      <c r="U169" s="160"/>
      <c r="V169" s="160"/>
      <c r="W169" s="160"/>
      <c r="X169" s="160"/>
      <c r="Y169" s="160"/>
      <c r="Z169" s="160"/>
      <c r="AA169" s="160"/>
      <c r="AB169" s="160"/>
      <c r="AC169" s="160"/>
      <c r="AD169" s="160"/>
      <c r="AE169" s="160"/>
      <c r="AF169" s="160"/>
      <c r="AG169" s="160"/>
      <c r="AH169" s="160"/>
      <c r="AI169" s="160"/>
      <c r="AJ169" s="160"/>
      <c r="AK169" s="160"/>
      <c r="AL169" s="160"/>
      <c r="AM169" s="160"/>
      <c r="AN169" s="160"/>
      <c r="AO169" s="160"/>
      <c r="AP169" s="160"/>
      <c r="AQ169" s="160"/>
      <c r="AR169" s="160"/>
      <c r="AS169" s="160"/>
      <c r="AT169" s="160"/>
      <c r="AU169" s="160"/>
      <c r="AV169" s="160"/>
      <c r="AW169" s="160"/>
      <c r="AX169" s="160"/>
      <c r="AY169" s="160"/>
      <c r="AZ169" s="160"/>
      <c r="BA169" s="160"/>
      <c r="BB169" s="160"/>
      <c r="BC169" s="160"/>
      <c r="BD169" s="160"/>
      <c r="BE169" s="160"/>
      <c r="BF169" s="160"/>
      <c r="BG169" s="160"/>
      <c r="BH169" s="160"/>
      <c r="BI169" s="160"/>
      <c r="BJ169" s="160"/>
      <c r="BK169" s="160"/>
      <c r="BL169" s="160"/>
      <c r="BM169" s="160"/>
      <c r="BN169" s="160"/>
      <c r="BO169" s="160"/>
      <c r="BP169" s="160"/>
      <c r="BQ169" s="160"/>
      <c r="BR169" s="160"/>
      <c r="BS169" s="160"/>
      <c r="BT169" s="160"/>
      <c r="BU169" s="160"/>
      <c r="BV169" s="160"/>
      <c r="BW169" s="160"/>
      <c r="BX169" s="160"/>
      <c r="BY169" s="160"/>
      <c r="BZ169" s="160"/>
      <c r="CA169" s="160"/>
      <c r="CB169" s="160"/>
      <c r="CC169" s="160"/>
      <c r="CD169" s="160"/>
      <c r="CE169" s="160"/>
      <c r="CF169" s="160"/>
      <c r="CG169" s="160"/>
      <c r="CH169" s="160"/>
      <c r="CI169" s="160"/>
      <c r="CJ169" s="160"/>
      <c r="CK169" s="160"/>
      <c r="CL169" s="160"/>
      <c r="CM169" s="160"/>
      <c r="CN169" s="160"/>
      <c r="CO169" s="160"/>
      <c r="CP169" s="160"/>
      <c r="CQ169" s="160"/>
      <c r="CR169" s="160"/>
      <c r="CS169" s="160"/>
      <c r="CT169" s="160"/>
      <c r="CU169" s="160"/>
      <c r="CV169" s="160"/>
      <c r="CW169" s="160"/>
      <c r="CX169" s="160"/>
      <c r="CY169" s="160"/>
      <c r="CZ169" s="160"/>
      <c r="DA169" s="160"/>
      <c r="DB169" s="160"/>
      <c r="DC169" s="160"/>
      <c r="DD169" s="160"/>
      <c r="DE169" s="160"/>
      <c r="DF169" s="160"/>
      <c r="DG169" s="160"/>
      <c r="DH169" s="160"/>
      <c r="DI169" s="160"/>
      <c r="DJ169" s="160"/>
      <c r="DK169" s="160"/>
      <c r="DL169" s="160"/>
      <c r="DM169" s="160"/>
      <c r="DN169" s="160"/>
      <c r="DO169" s="160"/>
      <c r="DP169" s="160"/>
      <c r="DQ169" s="160"/>
      <c r="DR169" s="160"/>
      <c r="DS169" s="160"/>
      <c r="DT169" s="160"/>
      <c r="DU169" s="160"/>
      <c r="DV169" s="160"/>
      <c r="DW169" s="160"/>
      <c r="DX169" s="160"/>
      <c r="DY169" s="160"/>
      <c r="DZ169" s="160"/>
      <c r="EA169" s="160"/>
      <c r="EB169" s="160"/>
      <c r="EC169" s="160"/>
      <c r="ED169" s="160"/>
      <c r="EE169" s="160"/>
      <c r="EF169" s="160"/>
      <c r="EG169" s="160"/>
      <c r="EH169" s="160"/>
      <c r="EI169" s="160"/>
      <c r="EJ169" s="160"/>
      <c r="EK169" s="160"/>
      <c r="EL169" s="160"/>
      <c r="EM169" s="160"/>
      <c r="EN169" s="160"/>
      <c r="EO169" s="160"/>
      <c r="EP169" s="160"/>
      <c r="EQ169" s="160"/>
      <c r="ER169" s="160"/>
      <c r="ES169" s="160"/>
      <c r="ET169" s="160"/>
      <c r="EU169" s="160"/>
      <c r="EV169" s="160"/>
      <c r="EW169" s="160"/>
      <c r="EX169" s="160"/>
      <c r="EY169" s="160"/>
      <c r="EZ169" s="160"/>
      <c r="FA169" s="160"/>
      <c r="FB169" s="156"/>
      <c r="FC169" s="160"/>
      <c r="FD169" s="160"/>
      <c r="FE169" s="160"/>
      <c r="FF169" s="160"/>
      <c r="FG169" s="160"/>
      <c r="FH169" s="160"/>
      <c r="FI169" s="160"/>
      <c r="FJ169" s="160"/>
      <c r="FK169" s="160"/>
      <c r="FL169" s="160"/>
      <c r="FM169" s="160"/>
      <c r="FN169" s="156"/>
      <c r="FO169" s="160"/>
      <c r="FP169" s="160"/>
      <c r="FQ169" s="160"/>
      <c r="FR169" s="160"/>
      <c r="FS169" s="160"/>
      <c r="FT169" s="160"/>
    </row>
    <row r="170" spans="1:176" s="41" customFormat="1" ht="12.75" customHeight="1" x14ac:dyDescent="0.45">
      <c r="A170" s="77"/>
      <c r="B170" s="160"/>
      <c r="C170" s="160"/>
      <c r="D170" s="160"/>
      <c r="E170" s="160"/>
      <c r="F170" s="160"/>
      <c r="G170" s="160"/>
      <c r="H170" s="160"/>
      <c r="I170" s="160"/>
      <c r="J170" s="160"/>
      <c r="K170" s="160"/>
      <c r="L170" s="160"/>
      <c r="M170" s="160"/>
      <c r="N170" s="160"/>
      <c r="O170" s="160"/>
      <c r="P170" s="160"/>
      <c r="Q170" s="160"/>
      <c r="R170" s="160"/>
      <c r="S170" s="160"/>
      <c r="T170" s="160"/>
      <c r="U170" s="160"/>
      <c r="V170" s="160"/>
      <c r="W170" s="160"/>
      <c r="X170" s="160"/>
      <c r="Y170" s="160"/>
      <c r="Z170" s="160"/>
      <c r="AA170" s="160"/>
      <c r="AB170" s="160"/>
      <c r="AC170" s="160"/>
      <c r="AD170" s="160"/>
      <c r="AE170" s="160"/>
      <c r="AF170" s="160"/>
      <c r="AG170" s="160"/>
      <c r="AH170" s="160"/>
      <c r="AI170" s="160"/>
      <c r="AJ170" s="160"/>
      <c r="AK170" s="160"/>
      <c r="AL170" s="160"/>
      <c r="AM170" s="160"/>
      <c r="AN170" s="160"/>
      <c r="AO170" s="160"/>
      <c r="AP170" s="160"/>
      <c r="AQ170" s="160"/>
      <c r="AR170" s="160"/>
      <c r="AS170" s="160"/>
      <c r="AT170" s="160"/>
      <c r="AU170" s="160"/>
      <c r="AV170" s="160"/>
      <c r="AW170" s="160"/>
      <c r="AX170" s="160"/>
      <c r="AY170" s="160"/>
      <c r="AZ170" s="160"/>
      <c r="BA170" s="160"/>
      <c r="BB170" s="160"/>
      <c r="BC170" s="160"/>
      <c r="BD170" s="160"/>
      <c r="BE170" s="160"/>
      <c r="BF170" s="160"/>
      <c r="BG170" s="160"/>
      <c r="BH170" s="160"/>
      <c r="BI170" s="160"/>
      <c r="BJ170" s="160"/>
      <c r="BK170" s="160"/>
      <c r="BL170" s="160"/>
      <c r="BM170" s="160"/>
      <c r="BN170" s="160"/>
      <c r="BO170" s="160"/>
      <c r="BP170" s="160"/>
      <c r="BQ170" s="160"/>
      <c r="BR170" s="160"/>
      <c r="BS170" s="160"/>
      <c r="BT170" s="160"/>
      <c r="BU170" s="160"/>
      <c r="BV170" s="160"/>
      <c r="BW170" s="160"/>
      <c r="BX170" s="160"/>
      <c r="BY170" s="160"/>
      <c r="BZ170" s="160"/>
      <c r="CA170" s="160"/>
      <c r="CB170" s="160"/>
      <c r="CC170" s="160"/>
      <c r="CD170" s="160"/>
      <c r="CE170" s="160"/>
      <c r="CF170" s="160"/>
      <c r="CG170" s="160"/>
      <c r="CH170" s="160"/>
      <c r="CI170" s="160"/>
      <c r="CJ170" s="160"/>
      <c r="CK170" s="160"/>
      <c r="CL170" s="160"/>
      <c r="CM170" s="160"/>
      <c r="CN170" s="160"/>
      <c r="CO170" s="160"/>
      <c r="CP170" s="160"/>
      <c r="CQ170" s="160"/>
      <c r="CR170" s="160"/>
      <c r="CS170" s="160"/>
      <c r="CT170" s="160"/>
      <c r="CU170" s="160"/>
      <c r="CV170" s="160"/>
      <c r="CW170" s="160"/>
      <c r="CX170" s="160"/>
      <c r="CY170" s="160"/>
      <c r="CZ170" s="160"/>
      <c r="DA170" s="160"/>
      <c r="DB170" s="160"/>
      <c r="DC170" s="160"/>
      <c r="DD170" s="160"/>
      <c r="DE170" s="160"/>
      <c r="DF170" s="160"/>
      <c r="DG170" s="160"/>
      <c r="DH170" s="160"/>
      <c r="DI170" s="160"/>
      <c r="DJ170" s="160"/>
      <c r="DK170" s="160"/>
      <c r="DL170" s="160"/>
      <c r="DM170" s="160"/>
      <c r="DN170" s="160"/>
      <c r="DO170" s="160"/>
      <c r="DP170" s="160"/>
      <c r="DQ170" s="160"/>
      <c r="DR170" s="160"/>
      <c r="DS170" s="160"/>
      <c r="DT170" s="160"/>
      <c r="DU170" s="160"/>
      <c r="DV170" s="160"/>
      <c r="DW170" s="160"/>
      <c r="DX170" s="160"/>
      <c r="DY170" s="160"/>
      <c r="DZ170" s="160"/>
      <c r="EA170" s="160"/>
      <c r="EB170" s="160"/>
      <c r="EC170" s="160"/>
      <c r="ED170" s="160"/>
      <c r="EE170" s="160"/>
      <c r="EF170" s="160"/>
      <c r="EG170" s="160"/>
      <c r="EH170" s="160"/>
      <c r="EI170" s="160"/>
      <c r="EJ170" s="160"/>
      <c r="EK170" s="160"/>
      <c r="EL170" s="160"/>
      <c r="EM170" s="160"/>
      <c r="EN170" s="160"/>
      <c r="EO170" s="160"/>
      <c r="EP170" s="160"/>
      <c r="EQ170" s="160"/>
      <c r="ER170" s="160"/>
      <c r="ES170" s="160"/>
      <c r="ET170" s="160"/>
      <c r="EU170" s="160"/>
      <c r="EV170" s="160"/>
      <c r="EW170" s="160"/>
      <c r="EX170" s="160"/>
      <c r="EY170" s="160"/>
      <c r="EZ170" s="160"/>
      <c r="FA170" s="160"/>
      <c r="FB170" s="156"/>
      <c r="FC170" s="160"/>
      <c r="FD170" s="160"/>
      <c r="FE170" s="160"/>
      <c r="FF170" s="160"/>
      <c r="FG170" s="160"/>
      <c r="FH170" s="160"/>
      <c r="FI170" s="160"/>
      <c r="FJ170" s="160"/>
      <c r="FK170" s="160"/>
      <c r="FL170" s="160"/>
      <c r="FM170" s="160"/>
      <c r="FN170" s="156"/>
      <c r="FO170" s="160"/>
      <c r="FP170" s="160"/>
      <c r="FQ170" s="160"/>
      <c r="FR170" s="160"/>
      <c r="FS170" s="160"/>
      <c r="FT170" s="160"/>
    </row>
    <row r="171" spans="1:176" s="41" customFormat="1" ht="12.75" customHeight="1" x14ac:dyDescent="0.45">
      <c r="A171" s="77"/>
      <c r="B171" s="160"/>
      <c r="C171" s="160"/>
      <c r="D171" s="160"/>
      <c r="E171" s="160"/>
      <c r="F171" s="160"/>
      <c r="G171" s="160"/>
      <c r="H171" s="160"/>
      <c r="I171" s="160"/>
      <c r="J171" s="160"/>
      <c r="K171" s="160"/>
      <c r="L171" s="160"/>
      <c r="M171" s="160"/>
      <c r="N171" s="160"/>
      <c r="O171" s="160"/>
      <c r="P171" s="160"/>
      <c r="Q171" s="160"/>
      <c r="R171" s="160"/>
      <c r="S171" s="160"/>
      <c r="T171" s="160"/>
      <c r="U171" s="160"/>
      <c r="V171" s="160"/>
      <c r="W171" s="160"/>
      <c r="X171" s="160"/>
      <c r="Y171" s="160"/>
      <c r="Z171" s="160"/>
      <c r="AA171" s="160"/>
      <c r="AB171" s="160"/>
      <c r="AC171" s="160"/>
      <c r="AD171" s="160"/>
      <c r="AE171" s="160"/>
      <c r="AF171" s="160"/>
      <c r="AG171" s="160"/>
      <c r="AH171" s="160"/>
      <c r="AI171" s="160"/>
      <c r="AJ171" s="160"/>
      <c r="AK171" s="160"/>
      <c r="AL171" s="160"/>
      <c r="AM171" s="160"/>
      <c r="AN171" s="160"/>
      <c r="AO171" s="160"/>
      <c r="AP171" s="160"/>
      <c r="AQ171" s="160"/>
      <c r="AR171" s="160"/>
      <c r="AS171" s="160"/>
      <c r="AT171" s="160"/>
      <c r="AU171" s="160"/>
      <c r="AV171" s="160"/>
      <c r="AW171" s="160"/>
      <c r="AX171" s="160"/>
      <c r="AY171" s="160"/>
      <c r="AZ171" s="160"/>
      <c r="BA171" s="160"/>
      <c r="BB171" s="160"/>
      <c r="BC171" s="160"/>
      <c r="BD171" s="160"/>
      <c r="BE171" s="160"/>
      <c r="BF171" s="160"/>
      <c r="BG171" s="160"/>
      <c r="BH171" s="160"/>
      <c r="BI171" s="160"/>
      <c r="BJ171" s="160"/>
      <c r="BK171" s="160"/>
      <c r="BL171" s="160"/>
      <c r="BM171" s="160"/>
      <c r="BN171" s="160"/>
      <c r="BO171" s="160"/>
      <c r="BP171" s="160"/>
      <c r="BQ171" s="160"/>
      <c r="BR171" s="160"/>
      <c r="BS171" s="160"/>
      <c r="BT171" s="160"/>
      <c r="BU171" s="160"/>
      <c r="BV171" s="160"/>
      <c r="BW171" s="160"/>
      <c r="BX171" s="160"/>
      <c r="BY171" s="160"/>
      <c r="BZ171" s="160"/>
      <c r="CA171" s="160"/>
      <c r="CB171" s="160"/>
      <c r="CC171" s="160"/>
      <c r="CD171" s="160"/>
      <c r="CE171" s="160"/>
      <c r="CF171" s="160"/>
      <c r="CG171" s="160"/>
      <c r="CH171" s="160"/>
      <c r="CI171" s="160"/>
      <c r="CJ171" s="160"/>
      <c r="CK171" s="160"/>
      <c r="CL171" s="160"/>
      <c r="CM171" s="160"/>
      <c r="CN171" s="160"/>
      <c r="CO171" s="160"/>
      <c r="CP171" s="160"/>
      <c r="CQ171" s="160"/>
      <c r="CR171" s="160"/>
      <c r="CS171" s="160"/>
      <c r="CT171" s="160"/>
      <c r="CU171" s="160"/>
      <c r="CV171" s="160"/>
      <c r="CW171" s="160"/>
      <c r="CX171" s="160"/>
      <c r="CY171" s="160"/>
      <c r="CZ171" s="160"/>
      <c r="DA171" s="160"/>
      <c r="DB171" s="160"/>
      <c r="DC171" s="160"/>
      <c r="DD171" s="160"/>
      <c r="DE171" s="160"/>
      <c r="DF171" s="160"/>
      <c r="DG171" s="160"/>
      <c r="DH171" s="160"/>
      <c r="DI171" s="160"/>
      <c r="DJ171" s="160"/>
      <c r="DK171" s="160"/>
      <c r="DL171" s="160"/>
      <c r="DM171" s="160"/>
      <c r="DN171" s="160"/>
      <c r="DO171" s="160"/>
      <c r="DP171" s="160"/>
      <c r="DQ171" s="160"/>
      <c r="DR171" s="160"/>
      <c r="DS171" s="160"/>
      <c r="DT171" s="160"/>
      <c r="DU171" s="160"/>
      <c r="DV171" s="160"/>
      <c r="DW171" s="160"/>
      <c r="DX171" s="160"/>
      <c r="DY171" s="160"/>
      <c r="DZ171" s="160"/>
      <c r="EA171" s="160"/>
      <c r="EB171" s="160"/>
      <c r="EC171" s="160"/>
      <c r="ED171" s="160"/>
      <c r="EE171" s="160"/>
      <c r="EF171" s="160"/>
      <c r="EG171" s="160"/>
      <c r="EH171" s="160"/>
      <c r="EI171" s="160"/>
      <c r="EJ171" s="160"/>
      <c r="EK171" s="160"/>
      <c r="EL171" s="160"/>
      <c r="EM171" s="160"/>
      <c r="EN171" s="160"/>
      <c r="EO171" s="160"/>
      <c r="EP171" s="160"/>
      <c r="EQ171" s="160"/>
      <c r="ER171" s="160"/>
      <c r="ES171" s="160"/>
      <c r="ET171" s="160"/>
      <c r="EU171" s="160"/>
      <c r="EV171" s="160"/>
      <c r="EW171" s="160"/>
      <c r="EX171" s="160"/>
      <c r="EY171" s="160"/>
      <c r="EZ171" s="160"/>
      <c r="FA171" s="160"/>
      <c r="FB171" s="156"/>
      <c r="FC171" s="160"/>
      <c r="FD171" s="160"/>
      <c r="FE171" s="160"/>
      <c r="FF171" s="160"/>
      <c r="FG171" s="160"/>
      <c r="FH171" s="160"/>
      <c r="FI171" s="160"/>
      <c r="FJ171" s="160"/>
      <c r="FK171" s="160"/>
      <c r="FL171" s="160"/>
      <c r="FM171" s="160"/>
      <c r="FN171" s="156"/>
      <c r="FO171" s="160"/>
      <c r="FP171" s="160"/>
      <c r="FQ171" s="160"/>
      <c r="FR171" s="160"/>
      <c r="FS171" s="160"/>
      <c r="FT171" s="160"/>
    </row>
    <row r="172" spans="1:176" s="41" customFormat="1" ht="12.75" customHeight="1" x14ac:dyDescent="0.45">
      <c r="A172" s="77"/>
      <c r="B172" s="160"/>
      <c r="C172" s="160"/>
      <c r="D172" s="160"/>
      <c r="E172" s="160"/>
      <c r="F172" s="160"/>
      <c r="G172" s="160"/>
      <c r="H172" s="160"/>
      <c r="I172" s="160"/>
      <c r="J172" s="160"/>
      <c r="K172" s="160"/>
      <c r="L172" s="160"/>
      <c r="M172" s="160"/>
      <c r="N172" s="160"/>
      <c r="O172" s="160"/>
      <c r="P172" s="160"/>
      <c r="Q172" s="160"/>
      <c r="R172" s="160"/>
      <c r="S172" s="160"/>
      <c r="T172" s="160"/>
      <c r="U172" s="160"/>
      <c r="V172" s="160"/>
      <c r="W172" s="160"/>
      <c r="X172" s="160"/>
      <c r="Y172" s="160"/>
      <c r="Z172" s="160"/>
      <c r="AA172" s="160"/>
      <c r="AB172" s="160"/>
      <c r="AC172" s="160"/>
      <c r="AD172" s="160"/>
      <c r="AE172" s="160"/>
      <c r="AF172" s="160"/>
      <c r="AG172" s="160"/>
      <c r="AH172" s="160"/>
      <c r="AI172" s="160"/>
      <c r="AJ172" s="160"/>
      <c r="AK172" s="160"/>
      <c r="AL172" s="160"/>
      <c r="AM172" s="160"/>
      <c r="AN172" s="160"/>
      <c r="AO172" s="160"/>
      <c r="AP172" s="160"/>
      <c r="AQ172" s="160"/>
      <c r="AR172" s="160"/>
      <c r="AS172" s="160"/>
      <c r="AT172" s="160"/>
      <c r="AU172" s="160"/>
      <c r="AV172" s="160"/>
      <c r="AW172" s="160"/>
      <c r="AX172" s="160"/>
      <c r="AY172" s="160"/>
      <c r="AZ172" s="160"/>
      <c r="BA172" s="160"/>
      <c r="BB172" s="160"/>
      <c r="BC172" s="160"/>
      <c r="BD172" s="160"/>
      <c r="BE172" s="160"/>
      <c r="BF172" s="160"/>
      <c r="BG172" s="160"/>
      <c r="BH172" s="160"/>
      <c r="BI172" s="160"/>
      <c r="BJ172" s="160"/>
      <c r="BK172" s="160"/>
      <c r="BL172" s="160"/>
      <c r="BM172" s="160"/>
      <c r="BN172" s="160"/>
      <c r="BO172" s="160"/>
      <c r="BP172" s="160"/>
      <c r="BQ172" s="160"/>
      <c r="BR172" s="160"/>
      <c r="BS172" s="160"/>
      <c r="BT172" s="160"/>
      <c r="BU172" s="160"/>
      <c r="BV172" s="160"/>
      <c r="BW172" s="160"/>
      <c r="BX172" s="160"/>
      <c r="BY172" s="160"/>
      <c r="BZ172" s="160"/>
      <c r="CA172" s="160"/>
      <c r="CB172" s="160"/>
      <c r="CC172" s="160"/>
      <c r="CD172" s="160"/>
      <c r="CE172" s="160"/>
      <c r="CF172" s="160"/>
      <c r="CG172" s="160"/>
      <c r="CH172" s="160"/>
      <c r="CI172" s="160"/>
      <c r="CJ172" s="160"/>
      <c r="CK172" s="160"/>
      <c r="CL172" s="160"/>
      <c r="CM172" s="160"/>
      <c r="CN172" s="160"/>
      <c r="CO172" s="160"/>
      <c r="CP172" s="160"/>
      <c r="CQ172" s="160"/>
      <c r="CR172" s="160"/>
      <c r="CS172" s="160"/>
      <c r="CT172" s="160"/>
      <c r="CU172" s="160"/>
      <c r="CV172" s="160"/>
      <c r="CW172" s="160"/>
      <c r="CX172" s="160"/>
      <c r="CY172" s="160"/>
      <c r="CZ172" s="160"/>
      <c r="DA172" s="160"/>
      <c r="DB172" s="160"/>
      <c r="DC172" s="160"/>
      <c r="DD172" s="160"/>
      <c r="DE172" s="160"/>
      <c r="DF172" s="160"/>
      <c r="DG172" s="160"/>
      <c r="DH172" s="160"/>
      <c r="DI172" s="160"/>
      <c r="DJ172" s="160"/>
      <c r="DK172" s="160"/>
      <c r="DL172" s="160"/>
      <c r="DM172" s="160"/>
      <c r="DN172" s="160"/>
      <c r="DO172" s="160"/>
      <c r="DP172" s="160"/>
      <c r="DQ172" s="160"/>
      <c r="DR172" s="160"/>
      <c r="DS172" s="160"/>
      <c r="DT172" s="160"/>
      <c r="DU172" s="160"/>
      <c r="DV172" s="160"/>
      <c r="DW172" s="160"/>
      <c r="DX172" s="160"/>
      <c r="DY172" s="160"/>
      <c r="DZ172" s="160"/>
      <c r="EA172" s="160"/>
      <c r="EB172" s="160"/>
      <c r="EC172" s="160"/>
      <c r="ED172" s="160"/>
      <c r="EE172" s="160"/>
      <c r="EF172" s="160"/>
      <c r="EG172" s="160"/>
      <c r="EH172" s="160"/>
      <c r="EI172" s="160"/>
      <c r="EJ172" s="160"/>
      <c r="EK172" s="160"/>
      <c r="EL172" s="160"/>
      <c r="EM172" s="160"/>
      <c r="EN172" s="160"/>
      <c r="EO172" s="160"/>
      <c r="EP172" s="160"/>
      <c r="EQ172" s="160"/>
      <c r="ER172" s="160"/>
      <c r="ES172" s="160"/>
      <c r="ET172" s="160"/>
      <c r="EU172" s="160"/>
      <c r="EV172" s="160"/>
      <c r="EW172" s="160"/>
      <c r="EX172" s="160"/>
      <c r="EY172" s="160"/>
      <c r="EZ172" s="160"/>
      <c r="FA172" s="160"/>
      <c r="FB172" s="156"/>
      <c r="FC172" s="160"/>
      <c r="FD172" s="160"/>
      <c r="FE172" s="160"/>
      <c r="FF172" s="160"/>
      <c r="FG172" s="160"/>
      <c r="FH172" s="160"/>
      <c r="FI172" s="160"/>
      <c r="FJ172" s="160"/>
      <c r="FK172" s="160"/>
      <c r="FL172" s="160"/>
      <c r="FM172" s="160"/>
      <c r="FN172" s="156"/>
      <c r="FO172" s="160"/>
      <c r="FP172" s="160"/>
      <c r="FQ172" s="160"/>
      <c r="FR172" s="160"/>
      <c r="FS172" s="160"/>
      <c r="FT172" s="160"/>
    </row>
    <row r="173" spans="1:176" s="41" customFormat="1" ht="12.75" customHeight="1" x14ac:dyDescent="0.45">
      <c r="A173" s="77"/>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0"/>
      <c r="Z173" s="160"/>
      <c r="AA173" s="160"/>
      <c r="AB173" s="160"/>
      <c r="AC173" s="160"/>
      <c r="AD173" s="160"/>
      <c r="AE173" s="160"/>
      <c r="AF173" s="160"/>
      <c r="AG173" s="160"/>
      <c r="AH173" s="160"/>
      <c r="AI173" s="160"/>
      <c r="AJ173" s="160"/>
      <c r="AK173" s="160"/>
      <c r="AL173" s="160"/>
      <c r="AM173" s="160"/>
      <c r="AN173" s="160"/>
      <c r="AO173" s="160"/>
      <c r="AP173" s="160"/>
      <c r="AQ173" s="160"/>
      <c r="AR173" s="160"/>
      <c r="AS173" s="160"/>
      <c r="AT173" s="160"/>
      <c r="AU173" s="160"/>
      <c r="AV173" s="160"/>
      <c r="AW173" s="160"/>
      <c r="AX173" s="160"/>
      <c r="AY173" s="160"/>
      <c r="AZ173" s="160"/>
      <c r="BA173" s="160"/>
      <c r="BB173" s="160"/>
      <c r="BC173" s="160"/>
      <c r="BD173" s="160"/>
      <c r="BE173" s="160"/>
      <c r="BF173" s="160"/>
      <c r="BG173" s="160"/>
      <c r="BH173" s="160"/>
      <c r="BI173" s="160"/>
      <c r="BJ173" s="160"/>
      <c r="BK173" s="160"/>
      <c r="BL173" s="160"/>
      <c r="BM173" s="160"/>
      <c r="BN173" s="160"/>
      <c r="BO173" s="160"/>
      <c r="BP173" s="160"/>
      <c r="BQ173" s="160"/>
      <c r="BR173" s="160"/>
      <c r="BS173" s="160"/>
      <c r="BT173" s="160"/>
      <c r="BU173" s="160"/>
      <c r="BV173" s="160"/>
      <c r="BW173" s="160"/>
      <c r="BX173" s="160"/>
      <c r="BY173" s="160"/>
      <c r="BZ173" s="160"/>
      <c r="CA173" s="160"/>
      <c r="CB173" s="160"/>
      <c r="CC173" s="160"/>
      <c r="CD173" s="160"/>
      <c r="CE173" s="160"/>
      <c r="CF173" s="160"/>
      <c r="CG173" s="160"/>
      <c r="CH173" s="160"/>
      <c r="CI173" s="160"/>
      <c r="CJ173" s="160"/>
      <c r="CK173" s="160"/>
      <c r="CL173" s="160"/>
      <c r="CM173" s="160"/>
      <c r="CN173" s="160"/>
      <c r="CO173" s="160"/>
      <c r="CP173" s="160"/>
      <c r="CQ173" s="160"/>
      <c r="CR173" s="160"/>
      <c r="CS173" s="160"/>
      <c r="CT173" s="160"/>
      <c r="CU173" s="160"/>
      <c r="CV173" s="160"/>
      <c r="CW173" s="160"/>
      <c r="CX173" s="160"/>
      <c r="CY173" s="160"/>
      <c r="CZ173" s="160"/>
      <c r="DA173" s="160"/>
      <c r="DB173" s="160"/>
      <c r="DC173" s="160"/>
      <c r="DD173" s="160"/>
      <c r="DE173" s="160"/>
      <c r="DF173" s="160"/>
      <c r="DG173" s="160"/>
      <c r="DH173" s="160"/>
      <c r="DI173" s="160"/>
      <c r="DJ173" s="160"/>
      <c r="DK173" s="160"/>
      <c r="DL173" s="160"/>
      <c r="DM173" s="160"/>
      <c r="DN173" s="160"/>
      <c r="DO173" s="160"/>
      <c r="DP173" s="160"/>
      <c r="DQ173" s="160"/>
      <c r="DR173" s="160"/>
      <c r="DS173" s="160"/>
      <c r="DT173" s="160"/>
      <c r="DU173" s="160"/>
      <c r="DV173" s="160"/>
      <c r="DW173" s="160"/>
      <c r="DX173" s="160"/>
      <c r="DY173" s="160"/>
      <c r="DZ173" s="160"/>
      <c r="EA173" s="160"/>
      <c r="EB173" s="160"/>
      <c r="EC173" s="160"/>
      <c r="ED173" s="160"/>
      <c r="EE173" s="160"/>
      <c r="EF173" s="160"/>
      <c r="EG173" s="160"/>
      <c r="EH173" s="160"/>
      <c r="EI173" s="160"/>
      <c r="EJ173" s="160"/>
      <c r="EK173" s="160"/>
      <c r="EL173" s="160"/>
      <c r="EM173" s="160"/>
      <c r="EN173" s="160"/>
      <c r="EO173" s="160"/>
      <c r="EP173" s="160"/>
      <c r="EQ173" s="160"/>
      <c r="ER173" s="160"/>
      <c r="ES173" s="160"/>
      <c r="ET173" s="160"/>
      <c r="EU173" s="160"/>
      <c r="EV173" s="160"/>
      <c r="EW173" s="160"/>
      <c r="EX173" s="160"/>
      <c r="EY173" s="160"/>
      <c r="EZ173" s="160"/>
      <c r="FA173" s="160"/>
      <c r="FB173" s="156"/>
      <c r="FC173" s="160"/>
      <c r="FD173" s="160"/>
      <c r="FE173" s="160"/>
      <c r="FF173" s="160"/>
      <c r="FG173" s="160"/>
      <c r="FH173" s="160"/>
      <c r="FI173" s="160"/>
      <c r="FJ173" s="160"/>
      <c r="FK173" s="160"/>
      <c r="FL173" s="160"/>
      <c r="FM173" s="160"/>
      <c r="FN173" s="156"/>
      <c r="FO173" s="160"/>
      <c r="FP173" s="160"/>
      <c r="FQ173" s="160"/>
      <c r="FR173" s="160"/>
      <c r="FS173" s="160"/>
      <c r="FT173" s="160"/>
    </row>
    <row r="174" spans="1:176" s="41" customFormat="1" ht="12.75" customHeight="1" x14ac:dyDescent="0.45">
      <c r="A174" s="77"/>
      <c r="B174" s="160"/>
      <c r="C174" s="160"/>
      <c r="D174" s="160"/>
      <c r="E174" s="160"/>
      <c r="F174" s="160"/>
      <c r="G174" s="160"/>
      <c r="H174" s="160"/>
      <c r="I174" s="160"/>
      <c r="J174" s="160"/>
      <c r="K174" s="160"/>
      <c r="L174" s="160"/>
      <c r="M174" s="160"/>
      <c r="N174" s="160"/>
      <c r="O174" s="160"/>
      <c r="P174" s="160"/>
      <c r="Q174" s="160"/>
      <c r="R174" s="160"/>
      <c r="S174" s="160"/>
      <c r="T174" s="160"/>
      <c r="U174" s="160"/>
      <c r="V174" s="160"/>
      <c r="W174" s="160"/>
      <c r="X174" s="160"/>
      <c r="Y174" s="160"/>
      <c r="Z174" s="160"/>
      <c r="AA174" s="160"/>
      <c r="AB174" s="160"/>
      <c r="AC174" s="160"/>
      <c r="AD174" s="160"/>
      <c r="AE174" s="160"/>
      <c r="AF174" s="160"/>
      <c r="AG174" s="160"/>
      <c r="AH174" s="160"/>
      <c r="AI174" s="160"/>
      <c r="AJ174" s="160"/>
      <c r="AK174" s="160"/>
      <c r="AL174" s="160"/>
      <c r="AM174" s="160"/>
      <c r="AN174" s="160"/>
      <c r="AO174" s="160"/>
      <c r="AP174" s="160"/>
      <c r="AQ174" s="160"/>
      <c r="AR174" s="160"/>
      <c r="AS174" s="160"/>
      <c r="AT174" s="160"/>
      <c r="AU174" s="160"/>
      <c r="AV174" s="160"/>
      <c r="AW174" s="160"/>
      <c r="AX174" s="160"/>
      <c r="AY174" s="160"/>
      <c r="AZ174" s="160"/>
      <c r="BA174" s="160"/>
      <c r="BB174" s="160"/>
      <c r="BC174" s="160"/>
      <c r="BD174" s="160"/>
      <c r="BE174" s="160"/>
      <c r="BF174" s="160"/>
      <c r="BG174" s="160"/>
      <c r="BH174" s="160"/>
      <c r="BI174" s="160"/>
      <c r="BJ174" s="160"/>
      <c r="BK174" s="160"/>
      <c r="BL174" s="160"/>
      <c r="BM174" s="160"/>
      <c r="BN174" s="160"/>
      <c r="BO174" s="160"/>
      <c r="BP174" s="160"/>
      <c r="BQ174" s="160"/>
      <c r="BR174" s="160"/>
      <c r="BS174" s="160"/>
      <c r="BT174" s="160"/>
      <c r="BU174" s="160"/>
      <c r="BV174" s="160"/>
      <c r="BW174" s="160"/>
      <c r="BX174" s="160"/>
      <c r="BY174" s="160"/>
      <c r="BZ174" s="160"/>
      <c r="CA174" s="160"/>
      <c r="CB174" s="160"/>
      <c r="CC174" s="160"/>
      <c r="CD174" s="160"/>
      <c r="CE174" s="160"/>
      <c r="CF174" s="160"/>
      <c r="CG174" s="160"/>
      <c r="CH174" s="160"/>
      <c r="CI174" s="160"/>
      <c r="CJ174" s="160"/>
      <c r="CK174" s="160"/>
      <c r="CL174" s="160"/>
      <c r="CM174" s="160"/>
      <c r="CN174" s="160"/>
      <c r="CO174" s="160"/>
      <c r="CP174" s="160"/>
      <c r="CQ174" s="160"/>
      <c r="CR174" s="160"/>
      <c r="CS174" s="160"/>
      <c r="CT174" s="160"/>
      <c r="CU174" s="160"/>
      <c r="CV174" s="160"/>
      <c r="CW174" s="160"/>
      <c r="CX174" s="160"/>
      <c r="CY174" s="160"/>
      <c r="CZ174" s="160"/>
      <c r="DA174" s="160"/>
      <c r="DB174" s="160"/>
      <c r="DC174" s="160"/>
      <c r="DD174" s="160"/>
      <c r="DE174" s="160"/>
      <c r="DF174" s="160"/>
      <c r="DG174" s="160"/>
      <c r="DH174" s="160"/>
      <c r="DI174" s="160"/>
      <c r="DJ174" s="160"/>
      <c r="DK174" s="160"/>
      <c r="DL174" s="160"/>
      <c r="DM174" s="160"/>
      <c r="DN174" s="160"/>
      <c r="DO174" s="160"/>
      <c r="DP174" s="160"/>
      <c r="DQ174" s="160"/>
      <c r="DR174" s="160"/>
      <c r="DS174" s="160"/>
      <c r="DT174" s="160"/>
      <c r="DU174" s="160"/>
      <c r="DV174" s="160"/>
      <c r="DW174" s="160"/>
      <c r="DX174" s="160"/>
      <c r="DY174" s="160"/>
      <c r="DZ174" s="160"/>
      <c r="EA174" s="160"/>
      <c r="EB174" s="160"/>
      <c r="EC174" s="160"/>
      <c r="ED174" s="160"/>
      <c r="EE174" s="160"/>
      <c r="EF174" s="160"/>
      <c r="EG174" s="160"/>
      <c r="EH174" s="160"/>
      <c r="EI174" s="160"/>
      <c r="EJ174" s="160"/>
      <c r="EK174" s="160"/>
      <c r="EL174" s="160"/>
      <c r="EM174" s="160"/>
      <c r="EN174" s="160"/>
      <c r="EO174" s="160"/>
      <c r="EP174" s="160"/>
      <c r="EQ174" s="160"/>
      <c r="ER174" s="160"/>
      <c r="ES174" s="160"/>
      <c r="ET174" s="160"/>
      <c r="EU174" s="160"/>
      <c r="EV174" s="160"/>
      <c r="EW174" s="160"/>
      <c r="EX174" s="160"/>
      <c r="EY174" s="160"/>
      <c r="EZ174" s="160"/>
      <c r="FA174" s="160"/>
      <c r="FB174" s="156"/>
      <c r="FC174" s="160"/>
      <c r="FD174" s="160"/>
      <c r="FE174" s="160"/>
      <c r="FF174" s="160"/>
      <c r="FG174" s="160"/>
      <c r="FH174" s="160"/>
      <c r="FI174" s="160"/>
      <c r="FJ174" s="160"/>
      <c r="FK174" s="160"/>
      <c r="FL174" s="160"/>
      <c r="FM174" s="160"/>
      <c r="FN174" s="156"/>
      <c r="FO174" s="160"/>
      <c r="FP174" s="160"/>
      <c r="FQ174" s="160"/>
      <c r="FR174" s="160"/>
      <c r="FS174" s="160"/>
      <c r="FT174" s="160"/>
    </row>
    <row r="175" spans="1:176" s="41" customFormat="1" ht="12.75" customHeight="1" x14ac:dyDescent="0.45">
      <c r="A175" s="77"/>
      <c r="B175" s="160"/>
      <c r="C175" s="160"/>
      <c r="D175" s="160"/>
      <c r="E175" s="160"/>
      <c r="F175" s="160"/>
      <c r="G175" s="160"/>
      <c r="H175" s="160"/>
      <c r="I175" s="160"/>
      <c r="J175" s="160"/>
      <c r="K175" s="160"/>
      <c r="L175" s="160"/>
      <c r="M175" s="160"/>
      <c r="N175" s="160"/>
      <c r="O175" s="160"/>
      <c r="P175" s="160"/>
      <c r="Q175" s="160"/>
      <c r="R175" s="160"/>
      <c r="S175" s="160"/>
      <c r="T175" s="160"/>
      <c r="U175" s="160"/>
      <c r="V175" s="160"/>
      <c r="W175" s="160"/>
      <c r="X175" s="160"/>
      <c r="Y175" s="160"/>
      <c r="Z175" s="160"/>
      <c r="AA175" s="160"/>
      <c r="AB175" s="160"/>
      <c r="AC175" s="160"/>
      <c r="AD175" s="160"/>
      <c r="AE175" s="160"/>
      <c r="AF175" s="160"/>
      <c r="AG175" s="160"/>
      <c r="AH175" s="160"/>
      <c r="AI175" s="160"/>
      <c r="AJ175" s="160"/>
      <c r="AK175" s="160"/>
      <c r="AL175" s="160"/>
      <c r="AM175" s="160"/>
      <c r="AN175" s="160"/>
      <c r="AO175" s="160"/>
      <c r="AP175" s="160"/>
      <c r="AQ175" s="160"/>
      <c r="AR175" s="160"/>
      <c r="AS175" s="160"/>
      <c r="AT175" s="160"/>
      <c r="AU175" s="160"/>
      <c r="AV175" s="160"/>
      <c r="AW175" s="160"/>
      <c r="AX175" s="160"/>
      <c r="AY175" s="160"/>
      <c r="AZ175" s="160"/>
      <c r="BA175" s="160"/>
      <c r="BB175" s="160"/>
      <c r="BC175" s="160"/>
      <c r="BD175" s="160"/>
      <c r="BE175" s="160"/>
      <c r="BF175" s="160"/>
      <c r="BG175" s="160"/>
      <c r="BH175" s="160"/>
      <c r="BI175" s="160"/>
      <c r="BJ175" s="160"/>
      <c r="BK175" s="160"/>
      <c r="BL175" s="160"/>
      <c r="BM175" s="160"/>
      <c r="BN175" s="160"/>
      <c r="BO175" s="160"/>
      <c r="BP175" s="160"/>
      <c r="BQ175" s="160"/>
      <c r="BR175" s="160"/>
      <c r="BS175" s="160"/>
      <c r="BT175" s="160"/>
      <c r="BU175" s="160"/>
      <c r="BV175" s="160"/>
      <c r="BW175" s="160"/>
      <c r="BX175" s="160"/>
      <c r="BY175" s="160"/>
      <c r="BZ175" s="160"/>
      <c r="CA175" s="160"/>
      <c r="CB175" s="160"/>
      <c r="CC175" s="160"/>
      <c r="CD175" s="160"/>
      <c r="CE175" s="160"/>
      <c r="CF175" s="160"/>
      <c r="CG175" s="160"/>
      <c r="CH175" s="160"/>
      <c r="CI175" s="160"/>
      <c r="CJ175" s="160"/>
      <c r="CK175" s="160"/>
      <c r="CL175" s="160"/>
      <c r="CM175" s="160"/>
      <c r="CN175" s="160"/>
      <c r="CO175" s="160"/>
      <c r="CP175" s="160"/>
      <c r="CQ175" s="160"/>
      <c r="CR175" s="160"/>
      <c r="CS175" s="160"/>
      <c r="CT175" s="160"/>
      <c r="CU175" s="160"/>
      <c r="CV175" s="160"/>
      <c r="CW175" s="160"/>
      <c r="CX175" s="160"/>
      <c r="CY175" s="160"/>
      <c r="CZ175" s="160"/>
      <c r="DA175" s="160"/>
      <c r="DB175" s="160"/>
      <c r="DC175" s="160"/>
      <c r="DD175" s="160"/>
      <c r="DE175" s="160"/>
      <c r="DF175" s="160"/>
      <c r="DG175" s="160"/>
      <c r="DH175" s="160"/>
      <c r="DI175" s="160"/>
      <c r="DJ175" s="160"/>
      <c r="DK175" s="160"/>
      <c r="DL175" s="160"/>
      <c r="DM175" s="160"/>
      <c r="DN175" s="160"/>
      <c r="DO175" s="160"/>
      <c r="DP175" s="160"/>
      <c r="DQ175" s="160"/>
      <c r="DR175" s="160"/>
      <c r="DS175" s="160"/>
      <c r="DT175" s="160"/>
      <c r="DU175" s="160"/>
      <c r="DV175" s="160"/>
      <c r="DW175" s="160"/>
      <c r="DX175" s="160"/>
      <c r="DY175" s="160"/>
      <c r="DZ175" s="160"/>
      <c r="EA175" s="160"/>
      <c r="EB175" s="160"/>
      <c r="EC175" s="160"/>
      <c r="ED175" s="160"/>
      <c r="EE175" s="160"/>
      <c r="EF175" s="160"/>
      <c r="EG175" s="160"/>
      <c r="EH175" s="160"/>
      <c r="EI175" s="160"/>
      <c r="EJ175" s="160"/>
      <c r="EK175" s="160"/>
      <c r="EL175" s="160"/>
      <c r="EM175" s="160"/>
      <c r="EN175" s="160"/>
      <c r="EO175" s="160"/>
      <c r="EP175" s="160"/>
      <c r="EQ175" s="160"/>
      <c r="ER175" s="160"/>
      <c r="ES175" s="160"/>
      <c r="ET175" s="160"/>
      <c r="EU175" s="160"/>
      <c r="EV175" s="160"/>
      <c r="EW175" s="160"/>
      <c r="EX175" s="160"/>
      <c r="EY175" s="160"/>
      <c r="EZ175" s="160"/>
      <c r="FA175" s="160"/>
      <c r="FB175" s="156"/>
      <c r="FC175" s="160"/>
      <c r="FD175" s="160"/>
      <c r="FE175" s="160"/>
      <c r="FF175" s="160"/>
      <c r="FG175" s="160"/>
      <c r="FH175" s="160"/>
      <c r="FI175" s="160"/>
      <c r="FJ175" s="160"/>
      <c r="FK175" s="160"/>
      <c r="FL175" s="160"/>
      <c r="FM175" s="160"/>
      <c r="FN175" s="156"/>
      <c r="FO175" s="160"/>
      <c r="FP175" s="160"/>
      <c r="FQ175" s="160"/>
      <c r="FR175" s="160"/>
      <c r="FS175" s="160"/>
      <c r="FT175" s="160"/>
    </row>
    <row r="176" spans="1:176" s="41" customFormat="1" ht="12.75" customHeight="1" x14ac:dyDescent="0.45">
      <c r="A176" s="77"/>
      <c r="B176" s="160"/>
      <c r="C176" s="160"/>
      <c r="D176" s="160"/>
      <c r="E176" s="160"/>
      <c r="F176" s="160"/>
      <c r="G176" s="160"/>
      <c r="H176" s="160"/>
      <c r="I176" s="160"/>
      <c r="J176" s="160"/>
      <c r="K176" s="160"/>
      <c r="L176" s="160"/>
      <c r="M176" s="160"/>
      <c r="N176" s="160"/>
      <c r="O176" s="160"/>
      <c r="P176" s="160"/>
      <c r="Q176" s="160"/>
      <c r="R176" s="160"/>
      <c r="S176" s="160"/>
      <c r="T176" s="160"/>
      <c r="U176" s="160"/>
      <c r="V176" s="160"/>
      <c r="W176" s="160"/>
      <c r="X176" s="160"/>
      <c r="Y176" s="160"/>
      <c r="Z176" s="160"/>
      <c r="AA176" s="160"/>
      <c r="AB176" s="160"/>
      <c r="AC176" s="160"/>
      <c r="AD176" s="160"/>
      <c r="AE176" s="160"/>
      <c r="AF176" s="160"/>
      <c r="AG176" s="160"/>
      <c r="AH176" s="160"/>
      <c r="AI176" s="160"/>
      <c r="AJ176" s="160"/>
      <c r="AK176" s="160"/>
      <c r="AL176" s="160"/>
      <c r="AM176" s="160"/>
      <c r="AN176" s="160"/>
      <c r="AO176" s="160"/>
      <c r="AP176" s="160"/>
      <c r="AQ176" s="160"/>
      <c r="AR176" s="160"/>
      <c r="AS176" s="160"/>
      <c r="AT176" s="160"/>
      <c r="AU176" s="160"/>
      <c r="AV176" s="160"/>
      <c r="AW176" s="160"/>
      <c r="AX176" s="160"/>
      <c r="AY176" s="160"/>
      <c r="AZ176" s="160"/>
      <c r="BA176" s="160"/>
      <c r="BB176" s="160"/>
      <c r="BC176" s="160"/>
      <c r="BD176" s="160"/>
      <c r="BE176" s="160"/>
      <c r="BF176" s="160"/>
      <c r="BG176" s="160"/>
      <c r="BH176" s="160"/>
      <c r="BI176" s="160"/>
      <c r="BJ176" s="160"/>
      <c r="BK176" s="160"/>
      <c r="BL176" s="160"/>
      <c r="BM176" s="160"/>
      <c r="BN176" s="160"/>
      <c r="BO176" s="160"/>
      <c r="BP176" s="160"/>
      <c r="BQ176" s="160"/>
      <c r="BR176" s="160"/>
      <c r="BS176" s="160"/>
      <c r="BT176" s="160"/>
      <c r="BU176" s="160"/>
      <c r="BV176" s="160"/>
      <c r="BW176" s="160"/>
      <c r="BX176" s="160"/>
      <c r="BY176" s="160"/>
      <c r="BZ176" s="160"/>
      <c r="CA176" s="160"/>
      <c r="CB176" s="160"/>
      <c r="CC176" s="160"/>
      <c r="CD176" s="160"/>
      <c r="CE176" s="160"/>
      <c r="CF176" s="160"/>
      <c r="CG176" s="160"/>
      <c r="CH176" s="160"/>
      <c r="CI176" s="160"/>
      <c r="CJ176" s="160"/>
      <c r="CK176" s="160"/>
      <c r="CL176" s="160"/>
      <c r="CM176" s="160"/>
      <c r="CN176" s="160"/>
      <c r="CO176" s="160"/>
      <c r="CP176" s="160"/>
      <c r="CQ176" s="160"/>
      <c r="CR176" s="160"/>
      <c r="CS176" s="160"/>
      <c r="CT176" s="160"/>
      <c r="CU176" s="160"/>
      <c r="CV176" s="160"/>
      <c r="CW176" s="160"/>
      <c r="CX176" s="160"/>
      <c r="CY176" s="160"/>
      <c r="CZ176" s="160"/>
      <c r="DA176" s="160"/>
      <c r="DB176" s="160"/>
      <c r="DC176" s="160"/>
      <c r="DD176" s="160"/>
      <c r="DE176" s="160"/>
      <c r="DF176" s="160"/>
      <c r="DG176" s="160"/>
      <c r="DH176" s="160"/>
      <c r="DI176" s="160"/>
      <c r="DJ176" s="160"/>
      <c r="DK176" s="160"/>
      <c r="DL176" s="160"/>
      <c r="DM176" s="160"/>
      <c r="DN176" s="160"/>
      <c r="DO176" s="160"/>
      <c r="DP176" s="160"/>
      <c r="DQ176" s="160"/>
      <c r="DR176" s="160"/>
      <c r="DS176" s="160"/>
      <c r="DT176" s="160"/>
      <c r="DU176" s="160"/>
      <c r="DV176" s="160"/>
      <c r="DW176" s="160"/>
      <c r="DX176" s="160"/>
      <c r="DY176" s="160"/>
      <c r="DZ176" s="160"/>
      <c r="EA176" s="160"/>
      <c r="EB176" s="160"/>
      <c r="EC176" s="160"/>
      <c r="ED176" s="160"/>
      <c r="EE176" s="160"/>
      <c r="EF176" s="160"/>
      <c r="EG176" s="160"/>
      <c r="EH176" s="160"/>
      <c r="EI176" s="160"/>
      <c r="EJ176" s="160"/>
      <c r="EK176" s="160"/>
      <c r="EL176" s="160"/>
      <c r="EM176" s="160"/>
      <c r="EN176" s="160"/>
      <c r="EO176" s="160"/>
      <c r="EP176" s="160"/>
      <c r="EQ176" s="160"/>
      <c r="ER176" s="160"/>
      <c r="ES176" s="160"/>
      <c r="ET176" s="160"/>
      <c r="EU176" s="160"/>
      <c r="EV176" s="160"/>
      <c r="EW176" s="160"/>
      <c r="EX176" s="160"/>
      <c r="EY176" s="160"/>
      <c r="EZ176" s="160"/>
      <c r="FA176" s="160"/>
      <c r="FB176" s="156"/>
      <c r="FC176" s="160"/>
      <c r="FD176" s="160"/>
      <c r="FE176" s="160"/>
      <c r="FF176" s="160"/>
      <c r="FG176" s="160"/>
      <c r="FH176" s="160"/>
      <c r="FI176" s="160"/>
      <c r="FJ176" s="160"/>
      <c r="FK176" s="160"/>
      <c r="FL176" s="160"/>
      <c r="FM176" s="160"/>
      <c r="FN176" s="156"/>
      <c r="FO176" s="160"/>
      <c r="FP176" s="160"/>
      <c r="FQ176" s="160"/>
      <c r="FR176" s="160"/>
      <c r="FS176" s="160"/>
      <c r="FT176" s="160"/>
    </row>
    <row r="177" spans="1:176" s="41" customFormat="1" ht="12.75" customHeight="1" x14ac:dyDescent="0.45">
      <c r="A177" s="77"/>
      <c r="B177" s="160"/>
      <c r="C177" s="160"/>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160"/>
      <c r="AR177" s="160"/>
      <c r="AS177" s="160"/>
      <c r="AT177" s="160"/>
      <c r="AU177" s="160"/>
      <c r="AV177" s="160"/>
      <c r="AW177" s="160"/>
      <c r="AX177" s="160"/>
      <c r="AY177" s="160"/>
      <c r="AZ177" s="160"/>
      <c r="BA177" s="160"/>
      <c r="BB177" s="160"/>
      <c r="BC177" s="160"/>
      <c r="BD177" s="160"/>
      <c r="BE177" s="160"/>
      <c r="BF177" s="160"/>
      <c r="BG177" s="160"/>
      <c r="BH177" s="160"/>
      <c r="BI177" s="160"/>
      <c r="BJ177" s="160"/>
      <c r="BK177" s="160"/>
      <c r="BL177" s="160"/>
      <c r="BM177" s="160"/>
      <c r="BN177" s="160"/>
      <c r="BO177" s="160"/>
      <c r="BP177" s="160"/>
      <c r="BQ177" s="160"/>
      <c r="BR177" s="160"/>
      <c r="BS177" s="160"/>
      <c r="BT177" s="160"/>
      <c r="BU177" s="160"/>
      <c r="BV177" s="160"/>
      <c r="BW177" s="160"/>
      <c r="BX177" s="160"/>
      <c r="BY177" s="160"/>
      <c r="BZ177" s="160"/>
      <c r="CA177" s="160"/>
      <c r="CB177" s="160"/>
      <c r="CC177" s="160"/>
      <c r="CD177" s="160"/>
      <c r="CE177" s="160"/>
      <c r="CF177" s="160"/>
      <c r="CG177" s="160"/>
      <c r="CH177" s="160"/>
      <c r="CI177" s="160"/>
      <c r="CJ177" s="160"/>
      <c r="CK177" s="160"/>
      <c r="CL177" s="160"/>
      <c r="CM177" s="160"/>
      <c r="CN177" s="160"/>
      <c r="CO177" s="160"/>
      <c r="CP177" s="160"/>
      <c r="CQ177" s="160"/>
      <c r="CR177" s="160"/>
      <c r="CS177" s="160"/>
      <c r="CT177" s="160"/>
      <c r="CU177" s="160"/>
      <c r="CV177" s="160"/>
      <c r="CW177" s="160"/>
      <c r="CX177" s="160"/>
      <c r="CY177" s="160"/>
      <c r="CZ177" s="160"/>
      <c r="DA177" s="160"/>
      <c r="DB177" s="160"/>
      <c r="DC177" s="160"/>
      <c r="DD177" s="160"/>
      <c r="DE177" s="160"/>
      <c r="DF177" s="160"/>
      <c r="DG177" s="160"/>
      <c r="DH177" s="160"/>
      <c r="DI177" s="160"/>
      <c r="DJ177" s="160"/>
      <c r="DK177" s="160"/>
      <c r="DL177" s="160"/>
      <c r="DM177" s="160"/>
      <c r="DN177" s="160"/>
      <c r="DO177" s="160"/>
      <c r="DP177" s="160"/>
      <c r="DQ177" s="160"/>
      <c r="DR177" s="160"/>
      <c r="DS177" s="160"/>
      <c r="DT177" s="160"/>
      <c r="DU177" s="160"/>
      <c r="DV177" s="160"/>
      <c r="DW177" s="160"/>
      <c r="DX177" s="160"/>
      <c r="DY177" s="160"/>
      <c r="DZ177" s="160"/>
      <c r="EA177" s="160"/>
      <c r="EB177" s="160"/>
      <c r="EC177" s="160"/>
      <c r="ED177" s="160"/>
      <c r="EE177" s="160"/>
      <c r="EF177" s="160"/>
      <c r="EG177" s="160"/>
      <c r="EH177" s="160"/>
      <c r="EI177" s="160"/>
      <c r="EJ177" s="160"/>
      <c r="EK177" s="160"/>
      <c r="EL177" s="160"/>
      <c r="EM177" s="160"/>
      <c r="EN177" s="160"/>
      <c r="EO177" s="160"/>
      <c r="EP177" s="160"/>
      <c r="EQ177" s="160"/>
      <c r="ER177" s="160"/>
      <c r="ES177" s="160"/>
      <c r="ET177" s="160"/>
      <c r="EU177" s="160"/>
      <c r="EV177" s="160"/>
      <c r="EW177" s="160"/>
      <c r="EX177" s="160"/>
      <c r="EY177" s="160"/>
      <c r="EZ177" s="160"/>
      <c r="FA177" s="160"/>
      <c r="FB177" s="156"/>
      <c r="FC177" s="160"/>
      <c r="FD177" s="160"/>
      <c r="FE177" s="160"/>
      <c r="FF177" s="160"/>
      <c r="FG177" s="160"/>
      <c r="FH177" s="160"/>
      <c r="FI177" s="160"/>
      <c r="FJ177" s="160"/>
      <c r="FK177" s="160"/>
      <c r="FL177" s="160"/>
      <c r="FM177" s="160"/>
      <c r="FN177" s="156"/>
      <c r="FO177" s="160"/>
      <c r="FP177" s="160"/>
      <c r="FQ177" s="160"/>
      <c r="FR177" s="160"/>
      <c r="FS177" s="160"/>
      <c r="FT177" s="160"/>
    </row>
    <row r="178" spans="1:176" s="41" customFormat="1" ht="12.75" customHeight="1" x14ac:dyDescent="0.45">
      <c r="A178" s="77"/>
      <c r="B178" s="160"/>
      <c r="C178" s="160"/>
      <c r="D178" s="160"/>
      <c r="E178" s="160"/>
      <c r="F178" s="160"/>
      <c r="G178" s="160"/>
      <c r="H178" s="160"/>
      <c r="I178" s="160"/>
      <c r="J178" s="160"/>
      <c r="K178" s="160"/>
      <c r="L178" s="160"/>
      <c r="M178" s="160"/>
      <c r="N178" s="160"/>
      <c r="O178" s="160"/>
      <c r="P178" s="160"/>
      <c r="Q178" s="160"/>
      <c r="R178" s="160"/>
      <c r="S178" s="160"/>
      <c r="T178" s="160"/>
      <c r="U178" s="160"/>
      <c r="V178" s="160"/>
      <c r="W178" s="160"/>
      <c r="X178" s="160"/>
      <c r="Y178" s="160"/>
      <c r="Z178" s="160"/>
      <c r="AA178" s="160"/>
      <c r="AB178" s="160"/>
      <c r="AC178" s="160"/>
      <c r="AD178" s="160"/>
      <c r="AE178" s="160"/>
      <c r="AF178" s="160"/>
      <c r="AG178" s="160"/>
      <c r="AH178" s="160"/>
      <c r="AI178" s="160"/>
      <c r="AJ178" s="160"/>
      <c r="AK178" s="160"/>
      <c r="AL178" s="160"/>
      <c r="AM178" s="160"/>
      <c r="AN178" s="160"/>
      <c r="AO178" s="160"/>
      <c r="AP178" s="160"/>
      <c r="AQ178" s="160"/>
      <c r="AR178" s="160"/>
      <c r="AS178" s="160"/>
      <c r="AT178" s="160"/>
      <c r="AU178" s="160"/>
      <c r="AV178" s="160"/>
      <c r="AW178" s="160"/>
      <c r="AX178" s="160"/>
      <c r="AY178" s="160"/>
      <c r="AZ178" s="160"/>
      <c r="BA178" s="160"/>
      <c r="BB178" s="160"/>
      <c r="BC178" s="160"/>
      <c r="BD178" s="160"/>
      <c r="BE178" s="160"/>
      <c r="BF178" s="160"/>
      <c r="BG178" s="160"/>
      <c r="BH178" s="160"/>
      <c r="BI178" s="160"/>
      <c r="BJ178" s="160"/>
      <c r="BK178" s="160"/>
      <c r="BL178" s="160"/>
      <c r="BM178" s="160"/>
      <c r="BN178" s="160"/>
      <c r="BO178" s="160"/>
      <c r="BP178" s="160"/>
      <c r="BQ178" s="160"/>
      <c r="BR178" s="160"/>
      <c r="BS178" s="160"/>
      <c r="BT178" s="160"/>
      <c r="BU178" s="160"/>
      <c r="BV178" s="160"/>
      <c r="BW178" s="160"/>
      <c r="BX178" s="160"/>
      <c r="BY178" s="160"/>
      <c r="BZ178" s="160"/>
      <c r="CA178" s="160"/>
      <c r="CB178" s="160"/>
      <c r="CC178" s="160"/>
      <c r="CD178" s="160"/>
      <c r="CE178" s="160"/>
      <c r="CF178" s="160"/>
      <c r="CG178" s="160"/>
      <c r="CH178" s="160"/>
      <c r="CI178" s="160"/>
      <c r="CJ178" s="160"/>
      <c r="CK178" s="160"/>
      <c r="CL178" s="160"/>
      <c r="CM178" s="160"/>
      <c r="CN178" s="160"/>
      <c r="CO178" s="160"/>
      <c r="CP178" s="160"/>
      <c r="CQ178" s="160"/>
      <c r="CR178" s="160"/>
      <c r="CS178" s="160"/>
      <c r="CT178" s="160"/>
      <c r="CU178" s="160"/>
      <c r="CV178" s="160"/>
      <c r="CW178" s="160"/>
      <c r="CX178" s="160"/>
      <c r="CY178" s="160"/>
      <c r="CZ178" s="160"/>
      <c r="DA178" s="160"/>
      <c r="DB178" s="160"/>
      <c r="DC178" s="160"/>
      <c r="DD178" s="160"/>
      <c r="DE178" s="160"/>
      <c r="DF178" s="160"/>
      <c r="DG178" s="160"/>
      <c r="DH178" s="160"/>
      <c r="DI178" s="160"/>
      <c r="DJ178" s="160"/>
      <c r="DK178" s="160"/>
      <c r="DL178" s="160"/>
      <c r="DM178" s="160"/>
      <c r="DN178" s="160"/>
      <c r="DO178" s="160"/>
      <c r="DP178" s="160"/>
      <c r="DQ178" s="160"/>
      <c r="DR178" s="160"/>
      <c r="DS178" s="160"/>
      <c r="DT178" s="160"/>
      <c r="DU178" s="160"/>
      <c r="DV178" s="160"/>
      <c r="DW178" s="160"/>
      <c r="DX178" s="160"/>
      <c r="DY178" s="160"/>
      <c r="DZ178" s="160"/>
      <c r="EA178" s="160"/>
      <c r="EB178" s="160"/>
      <c r="EC178" s="160"/>
      <c r="ED178" s="160"/>
      <c r="EE178" s="160"/>
      <c r="EF178" s="160"/>
      <c r="EG178" s="160"/>
      <c r="EH178" s="160"/>
      <c r="EI178" s="160"/>
      <c r="EJ178" s="160"/>
      <c r="EK178" s="160"/>
      <c r="EL178" s="160"/>
      <c r="EM178" s="160"/>
      <c r="EN178" s="160"/>
      <c r="EO178" s="160"/>
      <c r="EP178" s="160"/>
      <c r="EQ178" s="160"/>
      <c r="ER178" s="160"/>
      <c r="ES178" s="160"/>
      <c r="ET178" s="160"/>
      <c r="EU178" s="160"/>
      <c r="EV178" s="160"/>
      <c r="EW178" s="160"/>
      <c r="EX178" s="160"/>
      <c r="EY178" s="160"/>
      <c r="EZ178" s="160"/>
      <c r="FA178" s="160"/>
      <c r="FB178" s="156"/>
      <c r="FC178" s="160"/>
      <c r="FD178" s="160"/>
      <c r="FE178" s="160"/>
      <c r="FF178" s="160"/>
      <c r="FG178" s="160"/>
      <c r="FH178" s="160"/>
      <c r="FI178" s="160"/>
      <c r="FJ178" s="160"/>
      <c r="FK178" s="160"/>
      <c r="FL178" s="160"/>
      <c r="FM178" s="160"/>
      <c r="FN178" s="156"/>
      <c r="FO178" s="160"/>
      <c r="FP178" s="160"/>
      <c r="FQ178" s="160"/>
      <c r="FR178" s="160"/>
      <c r="FS178" s="160"/>
      <c r="FT178" s="160"/>
    </row>
    <row r="179" spans="1:176" s="41" customFormat="1" ht="12.75" customHeight="1" x14ac:dyDescent="0.45">
      <c r="A179" s="77"/>
      <c r="B179" s="160"/>
      <c r="C179" s="160"/>
      <c r="D179" s="160"/>
      <c r="E179" s="160"/>
      <c r="F179" s="160"/>
      <c r="G179" s="160"/>
      <c r="H179" s="160"/>
      <c r="I179" s="160"/>
      <c r="J179" s="160"/>
      <c r="K179" s="160"/>
      <c r="L179" s="160"/>
      <c r="M179" s="160"/>
      <c r="N179" s="160"/>
      <c r="O179" s="160"/>
      <c r="P179" s="160"/>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c r="AX179" s="160"/>
      <c r="AY179" s="160"/>
      <c r="AZ179" s="160"/>
      <c r="BA179" s="160"/>
      <c r="BB179" s="160"/>
      <c r="BC179" s="160"/>
      <c r="BD179" s="160"/>
      <c r="BE179" s="160"/>
      <c r="BF179" s="160"/>
      <c r="BG179" s="160"/>
      <c r="BH179" s="160"/>
      <c r="BI179" s="160"/>
      <c r="BJ179" s="160"/>
      <c r="BK179" s="160"/>
      <c r="BL179" s="160"/>
      <c r="BM179" s="160"/>
      <c r="BN179" s="160"/>
      <c r="BO179" s="160"/>
      <c r="BP179" s="160"/>
      <c r="BQ179" s="160"/>
      <c r="BR179" s="160"/>
      <c r="BS179" s="160"/>
      <c r="BT179" s="160"/>
      <c r="BU179" s="160"/>
      <c r="BV179" s="160"/>
      <c r="BW179" s="160"/>
      <c r="BX179" s="160"/>
      <c r="BY179" s="160"/>
      <c r="BZ179" s="160"/>
      <c r="CA179" s="160"/>
      <c r="CB179" s="160"/>
      <c r="CC179" s="160"/>
      <c r="CD179" s="160"/>
      <c r="CE179" s="160"/>
      <c r="CF179" s="160"/>
      <c r="CG179" s="160"/>
      <c r="CH179" s="160"/>
      <c r="CI179" s="160"/>
      <c r="CJ179" s="160"/>
      <c r="CK179" s="160"/>
      <c r="CL179" s="160"/>
      <c r="CM179" s="160"/>
      <c r="CN179" s="160"/>
      <c r="CO179" s="160"/>
      <c r="CP179" s="160"/>
      <c r="CQ179" s="160"/>
      <c r="CR179" s="160"/>
      <c r="CS179" s="160"/>
      <c r="CT179" s="160"/>
      <c r="CU179" s="160"/>
      <c r="CV179" s="160"/>
      <c r="CW179" s="160"/>
      <c r="CX179" s="160"/>
      <c r="CY179" s="160"/>
      <c r="CZ179" s="160"/>
      <c r="DA179" s="160"/>
      <c r="DB179" s="160"/>
      <c r="DC179" s="160"/>
      <c r="DD179" s="160"/>
      <c r="DE179" s="160"/>
      <c r="DF179" s="160"/>
      <c r="DG179" s="160"/>
      <c r="DH179" s="160"/>
      <c r="DI179" s="160"/>
      <c r="DJ179" s="160"/>
      <c r="DK179" s="160"/>
      <c r="DL179" s="160"/>
      <c r="DM179" s="160"/>
      <c r="DN179" s="160"/>
      <c r="DO179" s="160"/>
      <c r="DP179" s="160"/>
      <c r="DQ179" s="160"/>
      <c r="DR179" s="160"/>
      <c r="DS179" s="160"/>
      <c r="DT179" s="160"/>
      <c r="DU179" s="160"/>
      <c r="DV179" s="160"/>
      <c r="DW179" s="160"/>
      <c r="DX179" s="160"/>
      <c r="DY179" s="160"/>
      <c r="DZ179" s="160"/>
      <c r="EA179" s="160"/>
      <c r="EB179" s="160"/>
      <c r="EC179" s="160"/>
      <c r="ED179" s="160"/>
      <c r="EE179" s="160"/>
      <c r="EF179" s="160"/>
      <c r="EG179" s="160"/>
      <c r="EH179" s="160"/>
      <c r="EI179" s="160"/>
      <c r="EJ179" s="160"/>
      <c r="EK179" s="160"/>
      <c r="EL179" s="160"/>
      <c r="EM179" s="160"/>
      <c r="EN179" s="160"/>
      <c r="EO179" s="160"/>
      <c r="EP179" s="160"/>
      <c r="EQ179" s="160"/>
      <c r="ER179" s="160"/>
      <c r="ES179" s="160"/>
      <c r="ET179" s="160"/>
      <c r="EU179" s="160"/>
      <c r="EV179" s="160"/>
      <c r="EW179" s="160"/>
      <c r="EX179" s="160"/>
      <c r="EY179" s="160"/>
      <c r="EZ179" s="160"/>
      <c r="FA179" s="160"/>
      <c r="FB179" s="156"/>
      <c r="FC179" s="160"/>
      <c r="FD179" s="160"/>
      <c r="FE179" s="160"/>
      <c r="FF179" s="160"/>
      <c r="FG179" s="160"/>
      <c r="FH179" s="160"/>
      <c r="FI179" s="160"/>
      <c r="FJ179" s="160"/>
      <c r="FK179" s="160"/>
      <c r="FL179" s="160"/>
      <c r="FM179" s="160"/>
      <c r="FN179" s="156"/>
      <c r="FO179" s="160"/>
      <c r="FP179" s="160"/>
      <c r="FQ179" s="160"/>
      <c r="FR179" s="160"/>
      <c r="FS179" s="160"/>
      <c r="FT179" s="160"/>
    </row>
    <row r="180" spans="1:176" s="41" customFormat="1" ht="12.75" customHeight="1" x14ac:dyDescent="0.45">
      <c r="A180" s="77"/>
      <c r="B180" s="160"/>
      <c r="C180" s="160"/>
      <c r="D180" s="160"/>
      <c r="E180" s="160"/>
      <c r="F180" s="160"/>
      <c r="G180" s="160"/>
      <c r="H180" s="160"/>
      <c r="I180" s="160"/>
      <c r="J180" s="160"/>
      <c r="K180" s="160"/>
      <c r="L180" s="160"/>
      <c r="M180" s="160"/>
      <c r="N180" s="160"/>
      <c r="O180" s="160"/>
      <c r="P180" s="160"/>
      <c r="Q180" s="160"/>
      <c r="R180" s="160"/>
      <c r="S180" s="160"/>
      <c r="T180" s="160"/>
      <c r="U180" s="160"/>
      <c r="V180" s="160"/>
      <c r="W180" s="160"/>
      <c r="X180" s="160"/>
      <c r="Y180" s="160"/>
      <c r="Z180" s="160"/>
      <c r="AA180" s="160"/>
      <c r="AB180" s="160"/>
      <c r="AC180" s="160"/>
      <c r="AD180" s="160"/>
      <c r="AE180" s="160"/>
      <c r="AF180" s="160"/>
      <c r="AG180" s="160"/>
      <c r="AH180" s="160"/>
      <c r="AI180" s="160"/>
      <c r="AJ180" s="160"/>
      <c r="AK180" s="160"/>
      <c r="AL180" s="160"/>
      <c r="AM180" s="160"/>
      <c r="AN180" s="160"/>
      <c r="AO180" s="160"/>
      <c r="AP180" s="160"/>
      <c r="AQ180" s="160"/>
      <c r="AR180" s="160"/>
      <c r="AS180" s="160"/>
      <c r="AT180" s="160"/>
      <c r="AU180" s="160"/>
      <c r="AV180" s="160"/>
      <c r="AW180" s="160"/>
      <c r="AX180" s="160"/>
      <c r="AY180" s="160"/>
      <c r="AZ180" s="160"/>
      <c r="BA180" s="160"/>
      <c r="BB180" s="160"/>
      <c r="BC180" s="160"/>
      <c r="BD180" s="160"/>
      <c r="BE180" s="160"/>
      <c r="BF180" s="160"/>
      <c r="BG180" s="160"/>
      <c r="BH180" s="160"/>
      <c r="BI180" s="160"/>
      <c r="BJ180" s="160"/>
      <c r="BK180" s="160"/>
      <c r="BL180" s="160"/>
      <c r="BM180" s="160"/>
      <c r="BN180" s="160"/>
      <c r="BO180" s="160"/>
      <c r="BP180" s="160"/>
      <c r="BQ180" s="160"/>
      <c r="BR180" s="160"/>
      <c r="BS180" s="160"/>
      <c r="BT180" s="160"/>
      <c r="BU180" s="160"/>
      <c r="BV180" s="160"/>
      <c r="BW180" s="160"/>
      <c r="BX180" s="160"/>
      <c r="BY180" s="160"/>
      <c r="BZ180" s="160"/>
      <c r="CA180" s="160"/>
      <c r="CB180" s="160"/>
      <c r="CC180" s="160"/>
      <c r="CD180" s="160"/>
      <c r="CE180" s="160"/>
      <c r="CF180" s="160"/>
      <c r="CG180" s="160"/>
      <c r="CH180" s="160"/>
      <c r="CI180" s="160"/>
      <c r="CJ180" s="160"/>
      <c r="CK180" s="160"/>
      <c r="CL180" s="160"/>
      <c r="CM180" s="160"/>
      <c r="CN180" s="160"/>
      <c r="CO180" s="160"/>
      <c r="CP180" s="160"/>
      <c r="CQ180" s="160"/>
      <c r="CR180" s="160"/>
      <c r="CS180" s="160"/>
      <c r="CT180" s="160"/>
      <c r="CU180" s="160"/>
      <c r="CV180" s="160"/>
      <c r="CW180" s="160"/>
      <c r="CX180" s="160"/>
      <c r="CY180" s="160"/>
      <c r="CZ180" s="160"/>
      <c r="DA180" s="160"/>
      <c r="DB180" s="160"/>
      <c r="DC180" s="160"/>
      <c r="DD180" s="160"/>
      <c r="DE180" s="160"/>
      <c r="DF180" s="160"/>
      <c r="DG180" s="160"/>
      <c r="DH180" s="160"/>
      <c r="DI180" s="160"/>
      <c r="DJ180" s="160"/>
      <c r="DK180" s="160"/>
      <c r="DL180" s="160"/>
      <c r="DM180" s="160"/>
      <c r="DN180" s="160"/>
      <c r="DO180" s="160"/>
      <c r="DP180" s="160"/>
      <c r="DQ180" s="160"/>
      <c r="DR180" s="160"/>
      <c r="DS180" s="160"/>
      <c r="DT180" s="160"/>
      <c r="DU180" s="160"/>
      <c r="DV180" s="160"/>
      <c r="DW180" s="160"/>
      <c r="DX180" s="160"/>
      <c r="DY180" s="160"/>
      <c r="DZ180" s="160"/>
      <c r="EA180" s="160"/>
      <c r="EB180" s="160"/>
      <c r="EC180" s="160"/>
      <c r="ED180" s="160"/>
      <c r="EE180" s="160"/>
      <c r="EF180" s="160"/>
      <c r="EG180" s="160"/>
      <c r="EH180" s="160"/>
      <c r="EI180" s="160"/>
      <c r="EJ180" s="160"/>
      <c r="EK180" s="160"/>
      <c r="EL180" s="160"/>
      <c r="EM180" s="160"/>
      <c r="EN180" s="160"/>
      <c r="EO180" s="160"/>
      <c r="EP180" s="160"/>
      <c r="EQ180" s="160"/>
      <c r="ER180" s="160"/>
      <c r="ES180" s="160"/>
      <c r="ET180" s="160"/>
      <c r="EU180" s="160"/>
      <c r="EV180" s="160"/>
      <c r="EW180" s="160"/>
      <c r="EX180" s="160"/>
      <c r="EY180" s="160"/>
      <c r="EZ180" s="160"/>
      <c r="FA180" s="160"/>
      <c r="FB180" s="156"/>
      <c r="FC180" s="160"/>
      <c r="FD180" s="160"/>
      <c r="FE180" s="160"/>
      <c r="FF180" s="160"/>
      <c r="FG180" s="160"/>
      <c r="FH180" s="160"/>
      <c r="FI180" s="160"/>
      <c r="FJ180" s="160"/>
      <c r="FK180" s="160"/>
      <c r="FL180" s="160"/>
      <c r="FM180" s="160"/>
      <c r="FN180" s="156"/>
      <c r="FO180" s="160"/>
      <c r="FP180" s="160"/>
      <c r="FQ180" s="160"/>
      <c r="FR180" s="160"/>
      <c r="FS180" s="160"/>
      <c r="FT180" s="160"/>
    </row>
    <row r="181" spans="1:176" s="41" customFormat="1" ht="12.75" customHeight="1" x14ac:dyDescent="0.45">
      <c r="A181" s="77"/>
      <c r="B181" s="160"/>
      <c r="C181" s="160"/>
      <c r="D181" s="160"/>
      <c r="E181" s="160"/>
      <c r="F181" s="160"/>
      <c r="G181" s="160"/>
      <c r="H181" s="160"/>
      <c r="I181" s="160"/>
      <c r="J181" s="160"/>
      <c r="K181" s="160"/>
      <c r="L181" s="160"/>
      <c r="M181" s="160"/>
      <c r="N181" s="160"/>
      <c r="O181" s="160"/>
      <c r="P181" s="160"/>
      <c r="Q181" s="160"/>
      <c r="R181" s="160"/>
      <c r="S181" s="160"/>
      <c r="T181" s="160"/>
      <c r="U181" s="160"/>
      <c r="V181" s="160"/>
      <c r="W181" s="160"/>
      <c r="X181" s="160"/>
      <c r="Y181" s="160"/>
      <c r="Z181" s="160"/>
      <c r="AA181" s="160"/>
      <c r="AB181" s="160"/>
      <c r="AC181" s="160"/>
      <c r="AD181" s="160"/>
      <c r="AE181" s="160"/>
      <c r="AF181" s="160"/>
      <c r="AG181" s="160"/>
      <c r="AH181" s="160"/>
      <c r="AI181" s="160"/>
      <c r="AJ181" s="160"/>
      <c r="AK181" s="160"/>
      <c r="AL181" s="160"/>
      <c r="AM181" s="160"/>
      <c r="AN181" s="160"/>
      <c r="AO181" s="160"/>
      <c r="AP181" s="160"/>
      <c r="AQ181" s="160"/>
      <c r="AR181" s="160"/>
      <c r="AS181" s="160"/>
      <c r="AT181" s="160"/>
      <c r="AU181" s="160"/>
      <c r="AV181" s="160"/>
      <c r="AW181" s="160"/>
      <c r="AX181" s="160"/>
      <c r="AY181" s="160"/>
      <c r="AZ181" s="160"/>
      <c r="BA181" s="160"/>
      <c r="BB181" s="160"/>
      <c r="BC181" s="160"/>
      <c r="BD181" s="160"/>
      <c r="BE181" s="160"/>
      <c r="BF181" s="160"/>
      <c r="BG181" s="160"/>
      <c r="BH181" s="160"/>
      <c r="BI181" s="160"/>
      <c r="BJ181" s="160"/>
      <c r="BK181" s="160"/>
      <c r="BL181" s="160"/>
      <c r="BM181" s="160"/>
      <c r="BN181" s="160"/>
      <c r="BO181" s="160"/>
      <c r="BP181" s="160"/>
      <c r="BQ181" s="160"/>
      <c r="BR181" s="160"/>
      <c r="BS181" s="160"/>
      <c r="BT181" s="160"/>
      <c r="BU181" s="160"/>
      <c r="BV181" s="160"/>
      <c r="BW181" s="160"/>
      <c r="BX181" s="160"/>
      <c r="BY181" s="160"/>
      <c r="BZ181" s="160"/>
      <c r="CA181" s="160"/>
      <c r="CB181" s="160"/>
      <c r="CC181" s="160"/>
      <c r="CD181" s="160"/>
      <c r="CE181" s="160"/>
      <c r="CF181" s="160"/>
      <c r="CG181" s="160"/>
      <c r="CH181" s="160"/>
      <c r="CI181" s="160"/>
      <c r="CJ181" s="160"/>
      <c r="CK181" s="160"/>
      <c r="CL181" s="160"/>
      <c r="CM181" s="160"/>
      <c r="CN181" s="160"/>
      <c r="CO181" s="160"/>
      <c r="CP181" s="160"/>
      <c r="CQ181" s="160"/>
      <c r="CR181" s="160"/>
      <c r="CS181" s="160"/>
      <c r="CT181" s="160"/>
      <c r="CU181" s="160"/>
      <c r="CV181" s="160"/>
      <c r="CW181" s="160"/>
      <c r="CX181" s="160"/>
      <c r="CY181" s="160"/>
      <c r="CZ181" s="160"/>
      <c r="DA181" s="160"/>
      <c r="DB181" s="160"/>
      <c r="DC181" s="160"/>
      <c r="DD181" s="160"/>
      <c r="DE181" s="160"/>
      <c r="DF181" s="160"/>
      <c r="DG181" s="160"/>
      <c r="DH181" s="160"/>
      <c r="DI181" s="160"/>
      <c r="DJ181" s="160"/>
      <c r="DK181" s="160"/>
      <c r="DL181" s="160"/>
      <c r="DM181" s="160"/>
      <c r="DN181" s="160"/>
      <c r="DO181" s="160"/>
      <c r="DP181" s="160"/>
      <c r="DQ181" s="160"/>
      <c r="DR181" s="160"/>
      <c r="DS181" s="160"/>
      <c r="DT181" s="160"/>
      <c r="DU181" s="160"/>
      <c r="DV181" s="160"/>
      <c r="DW181" s="160"/>
      <c r="DX181" s="160"/>
      <c r="DY181" s="160"/>
      <c r="DZ181" s="160"/>
      <c r="EA181" s="160"/>
      <c r="EB181" s="160"/>
      <c r="EC181" s="160"/>
      <c r="ED181" s="160"/>
      <c r="EE181" s="160"/>
      <c r="EF181" s="160"/>
      <c r="EG181" s="160"/>
      <c r="EH181" s="160"/>
      <c r="EI181" s="160"/>
      <c r="EJ181" s="160"/>
      <c r="EK181" s="160"/>
      <c r="EL181" s="160"/>
      <c r="EM181" s="160"/>
      <c r="EN181" s="160"/>
      <c r="EO181" s="160"/>
      <c r="EP181" s="160"/>
      <c r="EQ181" s="160"/>
      <c r="ER181" s="160"/>
      <c r="ES181" s="160"/>
      <c r="ET181" s="160"/>
      <c r="EU181" s="160"/>
      <c r="EV181" s="160"/>
      <c r="EW181" s="160"/>
      <c r="EX181" s="160"/>
      <c r="EY181" s="160"/>
      <c r="EZ181" s="160"/>
      <c r="FA181" s="160"/>
      <c r="FB181" s="156"/>
      <c r="FC181" s="160"/>
      <c r="FD181" s="160"/>
      <c r="FE181" s="160"/>
      <c r="FF181" s="160"/>
      <c r="FG181" s="160"/>
      <c r="FH181" s="160"/>
      <c r="FI181" s="160"/>
      <c r="FJ181" s="160"/>
      <c r="FK181" s="160"/>
      <c r="FL181" s="160"/>
      <c r="FM181" s="160"/>
      <c r="FN181" s="156"/>
      <c r="FO181" s="160"/>
      <c r="FP181" s="160"/>
      <c r="FQ181" s="160"/>
      <c r="FR181" s="160"/>
      <c r="FS181" s="160"/>
      <c r="FT181" s="160"/>
    </row>
    <row r="182" spans="1:176" s="41" customFormat="1" ht="12.75" customHeight="1" x14ac:dyDescent="0.45">
      <c r="A182" s="77"/>
      <c r="B182" s="160"/>
      <c r="C182" s="160"/>
      <c r="D182" s="160"/>
      <c r="E182" s="160"/>
      <c r="F182" s="160"/>
      <c r="G182" s="160"/>
      <c r="H182" s="160"/>
      <c r="I182" s="160"/>
      <c r="J182" s="160"/>
      <c r="K182" s="160"/>
      <c r="L182" s="160"/>
      <c r="M182" s="160"/>
      <c r="N182" s="160"/>
      <c r="O182" s="160"/>
      <c r="P182" s="160"/>
      <c r="Q182" s="160"/>
      <c r="R182" s="160"/>
      <c r="S182" s="160"/>
      <c r="T182" s="160"/>
      <c r="U182" s="160"/>
      <c r="V182" s="160"/>
      <c r="W182" s="160"/>
      <c r="X182" s="160"/>
      <c r="Y182" s="160"/>
      <c r="Z182" s="160"/>
      <c r="AA182" s="160"/>
      <c r="AB182" s="160"/>
      <c r="AC182" s="160"/>
      <c r="AD182" s="160"/>
      <c r="AE182" s="160"/>
      <c r="AF182" s="160"/>
      <c r="AG182" s="160"/>
      <c r="AH182" s="160"/>
      <c r="AI182" s="160"/>
      <c r="AJ182" s="160"/>
      <c r="AK182" s="160"/>
      <c r="AL182" s="160"/>
      <c r="AM182" s="160"/>
      <c r="AN182" s="160"/>
      <c r="AO182" s="160"/>
      <c r="AP182" s="160"/>
      <c r="AQ182" s="160"/>
      <c r="AR182" s="160"/>
      <c r="AS182" s="160"/>
      <c r="AT182" s="160"/>
      <c r="AU182" s="160"/>
      <c r="AV182" s="160"/>
      <c r="AW182" s="160"/>
      <c r="AX182" s="160"/>
      <c r="AY182" s="160"/>
      <c r="AZ182" s="160"/>
      <c r="BA182" s="160"/>
      <c r="BB182" s="160"/>
      <c r="BC182" s="160"/>
      <c r="BD182" s="160"/>
      <c r="BE182" s="160"/>
      <c r="BF182" s="160"/>
      <c r="BG182" s="160"/>
      <c r="BH182" s="160"/>
      <c r="BI182" s="160"/>
      <c r="BJ182" s="160"/>
      <c r="BK182" s="160"/>
      <c r="BL182" s="160"/>
      <c r="BM182" s="160"/>
      <c r="BN182" s="160"/>
      <c r="BO182" s="160"/>
      <c r="BP182" s="160"/>
      <c r="BQ182" s="160"/>
      <c r="BR182" s="160"/>
      <c r="BS182" s="160"/>
      <c r="BT182" s="160"/>
      <c r="BU182" s="160"/>
      <c r="BV182" s="160"/>
      <c r="BW182" s="160"/>
      <c r="BX182" s="160"/>
      <c r="BY182" s="160"/>
      <c r="BZ182" s="160"/>
      <c r="CA182" s="160"/>
      <c r="CB182" s="160"/>
      <c r="CC182" s="160"/>
      <c r="CD182" s="160"/>
      <c r="CE182" s="160"/>
      <c r="CF182" s="160"/>
      <c r="CG182" s="160"/>
      <c r="CH182" s="160"/>
      <c r="CI182" s="160"/>
      <c r="CJ182" s="160"/>
      <c r="CK182" s="160"/>
      <c r="CL182" s="160"/>
      <c r="CM182" s="160"/>
      <c r="CN182" s="160"/>
      <c r="CO182" s="160"/>
      <c r="CP182" s="160"/>
      <c r="CQ182" s="160"/>
      <c r="CR182" s="160"/>
      <c r="CS182" s="160"/>
      <c r="CT182" s="160"/>
      <c r="CU182" s="160"/>
      <c r="CV182" s="160"/>
      <c r="CW182" s="160"/>
      <c r="CX182" s="160"/>
      <c r="CY182" s="160"/>
      <c r="CZ182" s="160"/>
      <c r="DA182" s="160"/>
      <c r="DB182" s="160"/>
      <c r="DC182" s="160"/>
      <c r="DD182" s="160"/>
      <c r="DE182" s="160"/>
      <c r="DF182" s="160"/>
      <c r="DG182" s="160"/>
      <c r="DH182" s="160"/>
      <c r="DI182" s="160"/>
      <c r="DJ182" s="160"/>
      <c r="DK182" s="160"/>
      <c r="DL182" s="160"/>
      <c r="DM182" s="160"/>
      <c r="DN182" s="160"/>
      <c r="DO182" s="160"/>
      <c r="DP182" s="160"/>
      <c r="DQ182" s="160"/>
      <c r="DR182" s="160"/>
      <c r="DS182" s="160"/>
      <c r="DT182" s="160"/>
      <c r="DU182" s="160"/>
      <c r="DV182" s="160"/>
      <c r="DW182" s="160"/>
      <c r="DX182" s="160"/>
      <c r="DY182" s="160"/>
      <c r="DZ182" s="160"/>
      <c r="EA182" s="160"/>
      <c r="EB182" s="160"/>
      <c r="EC182" s="160"/>
      <c r="ED182" s="160"/>
      <c r="EE182" s="160"/>
      <c r="EF182" s="160"/>
      <c r="EG182" s="160"/>
      <c r="EH182" s="160"/>
      <c r="EI182" s="160"/>
      <c r="EJ182" s="160"/>
      <c r="EK182" s="160"/>
      <c r="EL182" s="160"/>
      <c r="EM182" s="160"/>
      <c r="EN182" s="160"/>
      <c r="EO182" s="160"/>
      <c r="EP182" s="160"/>
      <c r="EQ182" s="160"/>
      <c r="ER182" s="160"/>
      <c r="ES182" s="160"/>
      <c r="ET182" s="160"/>
      <c r="EU182" s="160"/>
      <c r="EV182" s="160"/>
      <c r="EW182" s="160"/>
      <c r="EX182" s="160"/>
      <c r="EY182" s="160"/>
      <c r="EZ182" s="160"/>
      <c r="FA182" s="160"/>
      <c r="FB182" s="156"/>
      <c r="FC182" s="160"/>
      <c r="FD182" s="160"/>
      <c r="FE182" s="160"/>
      <c r="FF182" s="160"/>
      <c r="FG182" s="160"/>
      <c r="FH182" s="160"/>
      <c r="FI182" s="160"/>
      <c r="FJ182" s="160"/>
      <c r="FK182" s="160"/>
      <c r="FL182" s="160"/>
      <c r="FM182" s="160"/>
      <c r="FN182" s="156"/>
      <c r="FO182" s="160"/>
      <c r="FP182" s="160"/>
      <c r="FQ182" s="160"/>
      <c r="FR182" s="160"/>
      <c r="FS182" s="160"/>
      <c r="FT182" s="160"/>
    </row>
    <row r="183" spans="1:176" s="41" customFormat="1" ht="12.75" customHeight="1" x14ac:dyDescent="0.45">
      <c r="A183" s="77"/>
      <c r="B183" s="160"/>
      <c r="C183" s="160"/>
      <c r="D183" s="160"/>
      <c r="E183" s="160"/>
      <c r="F183" s="160"/>
      <c r="G183" s="160"/>
      <c r="H183" s="160"/>
      <c r="I183" s="160"/>
      <c r="J183" s="160"/>
      <c r="K183" s="160"/>
      <c r="L183" s="160"/>
      <c r="M183" s="160"/>
      <c r="N183" s="160"/>
      <c r="O183" s="160"/>
      <c r="P183" s="160"/>
      <c r="Q183" s="160"/>
      <c r="R183" s="160"/>
      <c r="S183" s="160"/>
      <c r="T183" s="160"/>
      <c r="U183" s="160"/>
      <c r="V183" s="160"/>
      <c r="W183" s="160"/>
      <c r="X183" s="160"/>
      <c r="Y183" s="160"/>
      <c r="Z183" s="160"/>
      <c r="AA183" s="160"/>
      <c r="AB183" s="160"/>
      <c r="AC183" s="160"/>
      <c r="AD183" s="160"/>
      <c r="AE183" s="160"/>
      <c r="AF183" s="160"/>
      <c r="AG183" s="160"/>
      <c r="AH183" s="160"/>
      <c r="AI183" s="160"/>
      <c r="AJ183" s="160"/>
      <c r="AK183" s="160"/>
      <c r="AL183" s="160"/>
      <c r="AM183" s="160"/>
      <c r="AN183" s="160"/>
      <c r="AO183" s="160"/>
      <c r="AP183" s="160"/>
      <c r="AQ183" s="160"/>
      <c r="AR183" s="160"/>
      <c r="AS183" s="160"/>
      <c r="AT183" s="160"/>
      <c r="AU183" s="160"/>
      <c r="AV183" s="160"/>
      <c r="AW183" s="160"/>
      <c r="AX183" s="160"/>
      <c r="AY183" s="160"/>
      <c r="AZ183" s="160"/>
      <c r="BA183" s="160"/>
      <c r="BB183" s="160"/>
      <c r="BC183" s="160"/>
      <c r="BD183" s="160"/>
      <c r="BE183" s="160"/>
      <c r="BF183" s="160"/>
      <c r="BG183" s="160"/>
      <c r="BH183" s="160"/>
      <c r="BI183" s="160"/>
      <c r="BJ183" s="160"/>
      <c r="BK183" s="160"/>
      <c r="BL183" s="160"/>
      <c r="BM183" s="160"/>
      <c r="BN183" s="160"/>
      <c r="BO183" s="160"/>
      <c r="BP183" s="160"/>
      <c r="BQ183" s="160"/>
      <c r="BR183" s="160"/>
      <c r="BS183" s="160"/>
      <c r="BT183" s="160"/>
      <c r="BU183" s="160"/>
      <c r="BV183" s="160"/>
      <c r="BW183" s="160"/>
      <c r="BX183" s="160"/>
      <c r="BY183" s="160"/>
      <c r="BZ183" s="160"/>
      <c r="CA183" s="160"/>
      <c r="CB183" s="160"/>
      <c r="CC183" s="160"/>
      <c r="CD183" s="160"/>
      <c r="CE183" s="160"/>
      <c r="CF183" s="160"/>
      <c r="CG183" s="160"/>
      <c r="CH183" s="160"/>
      <c r="CI183" s="160"/>
      <c r="CJ183" s="160"/>
      <c r="CK183" s="160"/>
      <c r="CL183" s="160"/>
      <c r="CM183" s="160"/>
      <c r="CN183" s="160"/>
      <c r="CO183" s="160"/>
      <c r="CP183" s="160"/>
      <c r="CQ183" s="160"/>
      <c r="CR183" s="160"/>
      <c r="CS183" s="160"/>
      <c r="CT183" s="160"/>
      <c r="CU183" s="160"/>
      <c r="CV183" s="160"/>
      <c r="CW183" s="160"/>
      <c r="CX183" s="160"/>
      <c r="CY183" s="160"/>
      <c r="CZ183" s="160"/>
      <c r="DA183" s="160"/>
      <c r="DB183" s="160"/>
      <c r="DC183" s="160"/>
      <c r="DD183" s="160"/>
      <c r="DE183" s="160"/>
      <c r="DF183" s="160"/>
      <c r="DG183" s="160"/>
      <c r="DH183" s="160"/>
      <c r="DI183" s="160"/>
      <c r="DJ183" s="160"/>
      <c r="DK183" s="160"/>
      <c r="DL183" s="160"/>
      <c r="DM183" s="160"/>
      <c r="DN183" s="160"/>
      <c r="DO183" s="160"/>
      <c r="DP183" s="160"/>
      <c r="DQ183" s="160"/>
      <c r="DR183" s="160"/>
      <c r="DS183" s="160"/>
      <c r="DT183" s="160"/>
      <c r="DU183" s="160"/>
      <c r="DV183" s="160"/>
      <c r="DW183" s="160"/>
      <c r="DX183" s="160"/>
      <c r="DY183" s="160"/>
      <c r="DZ183" s="160"/>
      <c r="EA183" s="160"/>
      <c r="EB183" s="160"/>
      <c r="EC183" s="160"/>
      <c r="ED183" s="160"/>
      <c r="EE183" s="160"/>
      <c r="EF183" s="160"/>
      <c r="EG183" s="160"/>
      <c r="EH183" s="160"/>
      <c r="EI183" s="160"/>
      <c r="EJ183" s="160"/>
      <c r="EK183" s="160"/>
      <c r="EL183" s="160"/>
      <c r="EM183" s="160"/>
      <c r="EN183" s="160"/>
      <c r="EO183" s="160"/>
      <c r="EP183" s="160"/>
      <c r="EQ183" s="160"/>
      <c r="ER183" s="160"/>
      <c r="ES183" s="160"/>
      <c r="ET183" s="160"/>
      <c r="EU183" s="160"/>
      <c r="EV183" s="160"/>
      <c r="EW183" s="160"/>
      <c r="EX183" s="160"/>
      <c r="EY183" s="160"/>
      <c r="EZ183" s="160"/>
      <c r="FA183" s="160"/>
      <c r="FB183" s="156"/>
      <c r="FC183" s="160"/>
      <c r="FD183" s="160"/>
      <c r="FE183" s="160"/>
      <c r="FF183" s="160"/>
      <c r="FG183" s="160"/>
      <c r="FH183" s="160"/>
      <c r="FI183" s="160"/>
      <c r="FJ183" s="160"/>
      <c r="FK183" s="160"/>
      <c r="FL183" s="160"/>
      <c r="FM183" s="160"/>
      <c r="FN183" s="156"/>
      <c r="FO183" s="160"/>
      <c r="FP183" s="160"/>
      <c r="FQ183" s="160"/>
      <c r="FR183" s="160"/>
      <c r="FS183" s="160"/>
      <c r="FT183" s="160"/>
    </row>
    <row r="184" spans="1:176" s="41" customFormat="1" ht="12.75" customHeight="1" x14ac:dyDescent="0.45">
      <c r="A184" s="77"/>
      <c r="B184" s="160"/>
      <c r="C184" s="160"/>
      <c r="D184" s="160"/>
      <c r="E184" s="160"/>
      <c r="F184" s="160"/>
      <c r="G184" s="160"/>
      <c r="H184" s="160"/>
      <c r="I184" s="160"/>
      <c r="J184" s="160"/>
      <c r="K184" s="160"/>
      <c r="L184" s="160"/>
      <c r="M184" s="160"/>
      <c r="N184" s="160"/>
      <c r="O184" s="160"/>
      <c r="P184" s="160"/>
      <c r="Q184" s="160"/>
      <c r="R184" s="160"/>
      <c r="S184" s="160"/>
      <c r="T184" s="160"/>
      <c r="U184" s="160"/>
      <c r="V184" s="160"/>
      <c r="W184" s="160"/>
      <c r="X184" s="160"/>
      <c r="Y184" s="160"/>
      <c r="Z184" s="160"/>
      <c r="AA184" s="160"/>
      <c r="AB184" s="160"/>
      <c r="AC184" s="160"/>
      <c r="AD184" s="160"/>
      <c r="AE184" s="160"/>
      <c r="AF184" s="160"/>
      <c r="AG184" s="160"/>
      <c r="AH184" s="160"/>
      <c r="AI184" s="160"/>
      <c r="AJ184" s="160"/>
      <c r="AK184" s="160"/>
      <c r="AL184" s="160"/>
      <c r="AM184" s="160"/>
      <c r="AN184" s="160"/>
      <c r="AO184" s="160"/>
      <c r="AP184" s="160"/>
      <c r="AQ184" s="160"/>
      <c r="AR184" s="160"/>
      <c r="AS184" s="160"/>
      <c r="AT184" s="160"/>
      <c r="AU184" s="160"/>
      <c r="AV184" s="160"/>
      <c r="AW184" s="160"/>
      <c r="AX184" s="160"/>
      <c r="AY184" s="160"/>
      <c r="AZ184" s="160"/>
      <c r="BA184" s="160"/>
      <c r="BB184" s="160"/>
      <c r="BC184" s="160"/>
      <c r="BD184" s="160"/>
      <c r="BE184" s="160"/>
      <c r="BF184" s="160"/>
      <c r="BG184" s="160"/>
      <c r="BH184" s="160"/>
      <c r="BI184" s="160"/>
      <c r="BJ184" s="160"/>
      <c r="BK184" s="160"/>
      <c r="BL184" s="160"/>
      <c r="BM184" s="160"/>
      <c r="BN184" s="160"/>
      <c r="BO184" s="160"/>
      <c r="BP184" s="160"/>
      <c r="BQ184" s="160"/>
      <c r="BR184" s="160"/>
      <c r="BS184" s="160"/>
      <c r="BT184" s="160"/>
      <c r="BU184" s="160"/>
      <c r="BV184" s="160"/>
      <c r="BW184" s="160"/>
      <c r="BX184" s="160"/>
      <c r="BY184" s="160"/>
      <c r="BZ184" s="160"/>
      <c r="CA184" s="160"/>
      <c r="CB184" s="160"/>
      <c r="CC184" s="160"/>
      <c r="CD184" s="160"/>
      <c r="CE184" s="160"/>
      <c r="CF184" s="160"/>
      <c r="CG184" s="160"/>
      <c r="CH184" s="160"/>
      <c r="CI184" s="160"/>
      <c r="CJ184" s="160"/>
      <c r="CK184" s="160"/>
      <c r="CL184" s="160"/>
      <c r="CM184" s="160"/>
      <c r="CN184" s="160"/>
      <c r="CO184" s="160"/>
      <c r="CP184" s="160"/>
      <c r="CQ184" s="160"/>
      <c r="CR184" s="160"/>
      <c r="CS184" s="160"/>
      <c r="CT184" s="160"/>
      <c r="CU184" s="160"/>
      <c r="CV184" s="160"/>
      <c r="CW184" s="160"/>
      <c r="CX184" s="160"/>
      <c r="CY184" s="160"/>
      <c r="CZ184" s="160"/>
      <c r="DA184" s="160"/>
      <c r="DB184" s="160"/>
      <c r="DC184" s="160"/>
      <c r="DD184" s="160"/>
      <c r="DE184" s="160"/>
      <c r="DF184" s="160"/>
      <c r="DG184" s="160"/>
      <c r="DH184" s="160"/>
      <c r="DI184" s="160"/>
      <c r="DJ184" s="160"/>
      <c r="DK184" s="160"/>
      <c r="DL184" s="160"/>
      <c r="DM184" s="160"/>
      <c r="DN184" s="160"/>
      <c r="DO184" s="160"/>
      <c r="DP184" s="160"/>
      <c r="DQ184" s="160"/>
      <c r="DR184" s="160"/>
      <c r="DS184" s="160"/>
      <c r="DT184" s="160"/>
      <c r="DU184" s="160"/>
      <c r="DV184" s="160"/>
      <c r="DW184" s="160"/>
      <c r="DX184" s="160"/>
      <c r="DY184" s="160"/>
      <c r="DZ184" s="160"/>
      <c r="EA184" s="160"/>
      <c r="EB184" s="160"/>
      <c r="EC184" s="160"/>
      <c r="ED184" s="160"/>
      <c r="EE184" s="160"/>
      <c r="EF184" s="160"/>
      <c r="EG184" s="160"/>
      <c r="EH184" s="160"/>
      <c r="EI184" s="160"/>
      <c r="EJ184" s="160"/>
      <c r="EK184" s="160"/>
      <c r="EL184" s="160"/>
      <c r="EM184" s="160"/>
      <c r="EN184" s="160"/>
      <c r="EO184" s="160"/>
      <c r="EP184" s="160"/>
      <c r="EQ184" s="160"/>
      <c r="ER184" s="160"/>
      <c r="ES184" s="160"/>
      <c r="ET184" s="160"/>
      <c r="EU184" s="160"/>
      <c r="EV184" s="160"/>
      <c r="EW184" s="160"/>
      <c r="EX184" s="160"/>
      <c r="EY184" s="160"/>
      <c r="EZ184" s="160"/>
      <c r="FA184" s="160"/>
      <c r="FB184" s="156"/>
      <c r="FC184" s="160"/>
      <c r="FD184" s="160"/>
      <c r="FE184" s="160"/>
      <c r="FF184" s="160"/>
      <c r="FG184" s="160"/>
      <c r="FH184" s="160"/>
      <c r="FI184" s="160"/>
      <c r="FJ184" s="160"/>
      <c r="FK184" s="160"/>
      <c r="FL184" s="160"/>
      <c r="FM184" s="160"/>
      <c r="FN184" s="156"/>
      <c r="FO184" s="160"/>
      <c r="FP184" s="160"/>
      <c r="FQ184" s="160"/>
      <c r="FR184" s="160"/>
      <c r="FS184" s="160"/>
      <c r="FT184" s="160"/>
    </row>
    <row r="185" spans="1:176" s="41" customFormat="1" ht="12.75" customHeight="1" x14ac:dyDescent="0.45">
      <c r="A185" s="77"/>
      <c r="B185" s="160"/>
      <c r="C185" s="160"/>
      <c r="D185" s="160"/>
      <c r="E185" s="160"/>
      <c r="F185" s="160"/>
      <c r="G185" s="160"/>
      <c r="H185" s="160"/>
      <c r="I185" s="160"/>
      <c r="J185" s="160"/>
      <c r="K185" s="160"/>
      <c r="L185" s="160"/>
      <c r="M185" s="160"/>
      <c r="N185" s="160"/>
      <c r="O185" s="160"/>
      <c r="P185" s="160"/>
      <c r="Q185" s="160"/>
      <c r="R185" s="160"/>
      <c r="S185" s="160"/>
      <c r="T185" s="160"/>
      <c r="U185" s="160"/>
      <c r="V185" s="160"/>
      <c r="W185" s="160"/>
      <c r="X185" s="160"/>
      <c r="Y185" s="160"/>
      <c r="Z185" s="160"/>
      <c r="AA185" s="160"/>
      <c r="AB185" s="160"/>
      <c r="AC185" s="160"/>
      <c r="AD185" s="160"/>
      <c r="AE185" s="160"/>
      <c r="AF185" s="160"/>
      <c r="AG185" s="160"/>
      <c r="AH185" s="160"/>
      <c r="AI185" s="160"/>
      <c r="AJ185" s="160"/>
      <c r="AK185" s="160"/>
      <c r="AL185" s="160"/>
      <c r="AM185" s="160"/>
      <c r="AN185" s="160"/>
      <c r="AO185" s="160"/>
      <c r="AP185" s="160"/>
      <c r="AQ185" s="160"/>
      <c r="AR185" s="160"/>
      <c r="AS185" s="160"/>
      <c r="AT185" s="160"/>
      <c r="AU185" s="160"/>
      <c r="AV185" s="160"/>
      <c r="AW185" s="160"/>
      <c r="AX185" s="160"/>
      <c r="AY185" s="160"/>
      <c r="AZ185" s="160"/>
      <c r="BA185" s="160"/>
      <c r="BB185" s="160"/>
      <c r="BC185" s="160"/>
      <c r="BD185" s="160"/>
      <c r="BE185" s="160"/>
      <c r="BF185" s="160"/>
      <c r="BG185" s="160"/>
      <c r="BH185" s="160"/>
      <c r="BI185" s="160"/>
      <c r="BJ185" s="160"/>
      <c r="BK185" s="160"/>
      <c r="BL185" s="160"/>
      <c r="BM185" s="160"/>
      <c r="BN185" s="160"/>
      <c r="BO185" s="160"/>
      <c r="BP185" s="160"/>
      <c r="BQ185" s="160"/>
      <c r="BR185" s="160"/>
      <c r="BS185" s="160"/>
      <c r="BT185" s="160"/>
      <c r="BU185" s="160"/>
      <c r="BV185" s="160"/>
      <c r="BW185" s="160"/>
      <c r="BX185" s="160"/>
      <c r="BY185" s="160"/>
      <c r="BZ185" s="160"/>
      <c r="CA185" s="160"/>
      <c r="CB185" s="160"/>
      <c r="CC185" s="160"/>
      <c r="CD185" s="160"/>
      <c r="CE185" s="160"/>
      <c r="CF185" s="160"/>
      <c r="CG185" s="160"/>
      <c r="CH185" s="160"/>
      <c r="CI185" s="160"/>
      <c r="CJ185" s="160"/>
      <c r="CK185" s="160"/>
      <c r="CL185" s="160"/>
      <c r="CM185" s="160"/>
      <c r="CN185" s="160"/>
      <c r="CO185" s="160"/>
      <c r="CP185" s="160"/>
      <c r="CQ185" s="160"/>
      <c r="CR185" s="160"/>
      <c r="CS185" s="160"/>
      <c r="CT185" s="160"/>
      <c r="CU185" s="160"/>
      <c r="CV185" s="160"/>
      <c r="CW185" s="160"/>
      <c r="CX185" s="160"/>
      <c r="CY185" s="160"/>
      <c r="CZ185" s="160"/>
      <c r="DA185" s="160"/>
      <c r="DB185" s="160"/>
      <c r="DC185" s="160"/>
      <c r="DD185" s="160"/>
      <c r="DE185" s="160"/>
      <c r="DF185" s="160"/>
      <c r="DG185" s="160"/>
      <c r="DH185" s="160"/>
      <c r="DI185" s="160"/>
      <c r="DJ185" s="160"/>
      <c r="DK185" s="160"/>
      <c r="DL185" s="160"/>
      <c r="DM185" s="160"/>
      <c r="DN185" s="160"/>
      <c r="DO185" s="160"/>
      <c r="DP185" s="160"/>
      <c r="DQ185" s="160"/>
      <c r="DR185" s="160"/>
      <c r="DS185" s="160"/>
      <c r="DT185" s="160"/>
      <c r="DU185" s="160"/>
      <c r="DV185" s="160"/>
      <c r="DW185" s="160"/>
      <c r="DX185" s="160"/>
      <c r="DY185" s="160"/>
      <c r="DZ185" s="160"/>
      <c r="EA185" s="160"/>
      <c r="EB185" s="160"/>
      <c r="EC185" s="160"/>
      <c r="ED185" s="160"/>
      <c r="EE185" s="160"/>
      <c r="EF185" s="160"/>
      <c r="EG185" s="160"/>
      <c r="EH185" s="160"/>
      <c r="EI185" s="160"/>
      <c r="EJ185" s="160"/>
      <c r="EK185" s="160"/>
      <c r="EL185" s="160"/>
      <c r="EM185" s="160"/>
      <c r="EN185" s="160"/>
      <c r="EO185" s="160"/>
      <c r="EP185" s="160"/>
      <c r="EQ185" s="160"/>
      <c r="ER185" s="160"/>
      <c r="ES185" s="160"/>
      <c r="ET185" s="160"/>
      <c r="EU185" s="160"/>
      <c r="EV185" s="160"/>
      <c r="EW185" s="160"/>
      <c r="EX185" s="160"/>
      <c r="EY185" s="160"/>
      <c r="EZ185" s="160"/>
      <c r="FA185" s="160"/>
      <c r="FB185" s="156"/>
      <c r="FC185" s="160"/>
      <c r="FD185" s="160"/>
      <c r="FE185" s="160"/>
      <c r="FF185" s="160"/>
      <c r="FG185" s="160"/>
      <c r="FH185" s="160"/>
      <c r="FI185" s="160"/>
      <c r="FJ185" s="160"/>
      <c r="FK185" s="160"/>
      <c r="FL185" s="160"/>
      <c r="FM185" s="160"/>
      <c r="FN185" s="156"/>
      <c r="FO185" s="160"/>
      <c r="FP185" s="160"/>
      <c r="FQ185" s="160"/>
      <c r="FR185" s="160"/>
      <c r="FS185" s="160"/>
      <c r="FT185" s="160"/>
    </row>
    <row r="186" spans="1:176" s="41" customFormat="1" ht="12.75" customHeight="1" x14ac:dyDescent="0.45">
      <c r="A186" s="77"/>
      <c r="B186" s="160"/>
      <c r="C186" s="160"/>
      <c r="D186" s="160"/>
      <c r="E186" s="160"/>
      <c r="F186" s="160"/>
      <c r="G186" s="160"/>
      <c r="H186" s="160"/>
      <c r="I186" s="160"/>
      <c r="J186" s="160"/>
      <c r="K186" s="160"/>
      <c r="L186" s="160"/>
      <c r="M186" s="160"/>
      <c r="N186" s="160"/>
      <c r="O186" s="160"/>
      <c r="P186" s="160"/>
      <c r="Q186" s="160"/>
      <c r="R186" s="160"/>
      <c r="S186" s="160"/>
      <c r="T186" s="160"/>
      <c r="U186" s="160"/>
      <c r="V186" s="160"/>
      <c r="W186" s="160"/>
      <c r="X186" s="160"/>
      <c r="Y186" s="160"/>
      <c r="Z186" s="160"/>
      <c r="AA186" s="160"/>
      <c r="AB186" s="160"/>
      <c r="AC186" s="160"/>
      <c r="AD186" s="160"/>
      <c r="AE186" s="160"/>
      <c r="AF186" s="160"/>
      <c r="AG186" s="160"/>
      <c r="AH186" s="160"/>
      <c r="AI186" s="160"/>
      <c r="AJ186" s="160"/>
      <c r="AK186" s="160"/>
      <c r="AL186" s="160"/>
      <c r="AM186" s="160"/>
      <c r="AN186" s="160"/>
      <c r="AO186" s="160"/>
      <c r="AP186" s="160"/>
      <c r="AQ186" s="160"/>
      <c r="AR186" s="160"/>
      <c r="AS186" s="160"/>
      <c r="AT186" s="160"/>
      <c r="AU186" s="160"/>
      <c r="AV186" s="160"/>
      <c r="AW186" s="160"/>
      <c r="AX186" s="160"/>
      <c r="AY186" s="160"/>
      <c r="AZ186" s="160"/>
      <c r="BA186" s="160"/>
      <c r="BB186" s="160"/>
      <c r="BC186" s="160"/>
      <c r="BD186" s="160"/>
      <c r="BE186" s="160"/>
      <c r="BF186" s="160"/>
      <c r="BG186" s="160"/>
      <c r="BH186" s="160"/>
      <c r="BI186" s="160"/>
      <c r="BJ186" s="160"/>
      <c r="BK186" s="160"/>
      <c r="BL186" s="160"/>
      <c r="BM186" s="160"/>
      <c r="BN186" s="160"/>
      <c r="BO186" s="160"/>
      <c r="BP186" s="160"/>
      <c r="BQ186" s="160"/>
      <c r="BR186" s="160"/>
      <c r="BS186" s="160"/>
      <c r="BT186" s="160"/>
      <c r="BU186" s="160"/>
      <c r="BV186" s="160"/>
      <c r="BW186" s="160"/>
      <c r="BX186" s="160"/>
      <c r="BY186" s="160"/>
      <c r="BZ186" s="160"/>
      <c r="CA186" s="160"/>
      <c r="CB186" s="160"/>
      <c r="CC186" s="160"/>
      <c r="CD186" s="160"/>
      <c r="CE186" s="160"/>
      <c r="CF186" s="160"/>
      <c r="CG186" s="160"/>
      <c r="CH186" s="160"/>
      <c r="CI186" s="160"/>
      <c r="CJ186" s="160"/>
      <c r="CK186" s="160"/>
      <c r="CL186" s="160"/>
      <c r="CM186" s="160"/>
      <c r="CN186" s="160"/>
      <c r="CO186" s="160"/>
      <c r="CP186" s="160"/>
      <c r="CQ186" s="160"/>
      <c r="CR186" s="160"/>
      <c r="CS186" s="160"/>
      <c r="CT186" s="160"/>
      <c r="CU186" s="160"/>
      <c r="CV186" s="160"/>
      <c r="CW186" s="160"/>
      <c r="CX186" s="160"/>
      <c r="CY186" s="160"/>
      <c r="CZ186" s="160"/>
      <c r="DA186" s="160"/>
      <c r="DB186" s="160"/>
      <c r="DC186" s="160"/>
      <c r="DD186" s="160"/>
      <c r="DE186" s="160"/>
      <c r="DF186" s="160"/>
      <c r="DG186" s="160"/>
      <c r="DH186" s="160"/>
      <c r="DI186" s="160"/>
      <c r="DJ186" s="160"/>
      <c r="DK186" s="160"/>
      <c r="DL186" s="160"/>
      <c r="DM186" s="160"/>
      <c r="DN186" s="160"/>
      <c r="DO186" s="160"/>
      <c r="DP186" s="160"/>
      <c r="DQ186" s="160"/>
      <c r="DR186" s="160"/>
      <c r="DS186" s="160"/>
      <c r="DT186" s="160"/>
      <c r="DU186" s="160"/>
      <c r="DV186" s="160"/>
      <c r="DW186" s="160"/>
      <c r="DX186" s="160"/>
      <c r="DY186" s="160"/>
      <c r="DZ186" s="160"/>
      <c r="EA186" s="160"/>
      <c r="EB186" s="160"/>
      <c r="EC186" s="160"/>
      <c r="ED186" s="160"/>
      <c r="EE186" s="160"/>
      <c r="EF186" s="160"/>
      <c r="EG186" s="160"/>
      <c r="EH186" s="160"/>
      <c r="EI186" s="160"/>
      <c r="EJ186" s="160"/>
      <c r="EK186" s="160"/>
      <c r="EL186" s="160"/>
      <c r="EM186" s="160"/>
      <c r="EN186" s="160"/>
      <c r="EO186" s="160"/>
      <c r="EP186" s="160"/>
      <c r="EQ186" s="160"/>
      <c r="ER186" s="160"/>
      <c r="ES186" s="160"/>
      <c r="ET186" s="160"/>
      <c r="EU186" s="160"/>
      <c r="EV186" s="160"/>
      <c r="EW186" s="160"/>
      <c r="EX186" s="160"/>
      <c r="EY186" s="160"/>
      <c r="EZ186" s="160"/>
      <c r="FA186" s="160"/>
      <c r="FB186" s="156"/>
      <c r="FC186" s="160"/>
      <c r="FD186" s="160"/>
      <c r="FE186" s="160"/>
      <c r="FF186" s="160"/>
      <c r="FG186" s="160"/>
      <c r="FH186" s="160"/>
      <c r="FI186" s="160"/>
      <c r="FJ186" s="160"/>
      <c r="FK186" s="160"/>
      <c r="FL186" s="160"/>
      <c r="FM186" s="160"/>
      <c r="FN186" s="156"/>
      <c r="FO186" s="160"/>
      <c r="FP186" s="160"/>
      <c r="FQ186" s="160"/>
      <c r="FR186" s="160"/>
      <c r="FS186" s="160"/>
      <c r="FT186" s="160"/>
    </row>
    <row r="187" spans="1:176" s="41" customFormat="1" ht="12.75" customHeight="1" x14ac:dyDescent="0.45">
      <c r="A187" s="77"/>
      <c r="B187" s="160"/>
      <c r="C187" s="160"/>
      <c r="D187" s="160"/>
      <c r="E187" s="160"/>
      <c r="F187" s="160"/>
      <c r="G187" s="160"/>
      <c r="H187" s="160"/>
      <c r="I187" s="160"/>
      <c r="J187" s="160"/>
      <c r="K187" s="160"/>
      <c r="L187" s="160"/>
      <c r="M187" s="160"/>
      <c r="N187" s="160"/>
      <c r="O187" s="160"/>
      <c r="P187" s="160"/>
      <c r="Q187" s="160"/>
      <c r="R187" s="160"/>
      <c r="S187" s="160"/>
      <c r="T187" s="160"/>
      <c r="U187" s="160"/>
      <c r="V187" s="160"/>
      <c r="W187" s="160"/>
      <c r="X187" s="160"/>
      <c r="Y187" s="160"/>
      <c r="Z187" s="160"/>
      <c r="AA187" s="160"/>
      <c r="AB187" s="160"/>
      <c r="AC187" s="160"/>
      <c r="AD187" s="160"/>
      <c r="AE187" s="160"/>
      <c r="AF187" s="160"/>
      <c r="AG187" s="160"/>
      <c r="AH187" s="160"/>
      <c r="AI187" s="160"/>
      <c r="AJ187" s="160"/>
      <c r="AK187" s="160"/>
      <c r="AL187" s="160"/>
      <c r="AM187" s="160"/>
      <c r="AN187" s="160"/>
      <c r="AO187" s="160"/>
      <c r="AP187" s="160"/>
      <c r="AQ187" s="160"/>
      <c r="AR187" s="160"/>
      <c r="AS187" s="160"/>
      <c r="AT187" s="160"/>
      <c r="AU187" s="160"/>
      <c r="AV187" s="160"/>
      <c r="AW187" s="160"/>
      <c r="AX187" s="160"/>
      <c r="AY187" s="160"/>
      <c r="AZ187" s="160"/>
      <c r="BA187" s="160"/>
      <c r="BB187" s="160"/>
      <c r="BC187" s="160"/>
      <c r="BD187" s="160"/>
      <c r="BE187" s="160"/>
      <c r="BF187" s="160"/>
      <c r="BG187" s="160"/>
      <c r="BH187" s="160"/>
      <c r="BI187" s="160"/>
      <c r="BJ187" s="160"/>
      <c r="BK187" s="160"/>
      <c r="BL187" s="160"/>
      <c r="BM187" s="160"/>
      <c r="BN187" s="160"/>
      <c r="BO187" s="160"/>
      <c r="BP187" s="160"/>
      <c r="BQ187" s="160"/>
      <c r="BR187" s="160"/>
      <c r="BS187" s="160"/>
      <c r="BT187" s="160"/>
      <c r="BU187" s="160"/>
      <c r="BV187" s="160"/>
      <c r="BW187" s="160"/>
      <c r="BX187" s="160"/>
      <c r="BY187" s="160"/>
      <c r="BZ187" s="160"/>
      <c r="CA187" s="160"/>
      <c r="CB187" s="160"/>
      <c r="CC187" s="160"/>
      <c r="CD187" s="160"/>
      <c r="CE187" s="160"/>
      <c r="CF187" s="160"/>
      <c r="CG187" s="160"/>
      <c r="CH187" s="160"/>
      <c r="CI187" s="160"/>
      <c r="CJ187" s="160"/>
      <c r="CK187" s="160"/>
      <c r="CL187" s="160"/>
      <c r="CM187" s="160"/>
      <c r="CN187" s="160"/>
      <c r="CO187" s="160"/>
      <c r="CP187" s="160"/>
      <c r="CQ187" s="160"/>
      <c r="CR187" s="160"/>
      <c r="CS187" s="160"/>
      <c r="CT187" s="160"/>
      <c r="CU187" s="160"/>
      <c r="CV187" s="160"/>
      <c r="CW187" s="160"/>
      <c r="CX187" s="160"/>
      <c r="CY187" s="160"/>
      <c r="CZ187" s="160"/>
      <c r="DA187" s="160"/>
      <c r="DB187" s="160"/>
      <c r="DC187" s="160"/>
      <c r="DD187" s="160"/>
      <c r="DE187" s="160"/>
      <c r="DF187" s="160"/>
      <c r="DG187" s="160"/>
      <c r="DH187" s="160"/>
      <c r="DI187" s="160"/>
      <c r="DJ187" s="160"/>
      <c r="DK187" s="160"/>
      <c r="DL187" s="160"/>
      <c r="DM187" s="160"/>
      <c r="DN187" s="160"/>
      <c r="DO187" s="160"/>
      <c r="DP187" s="160"/>
      <c r="DQ187" s="160"/>
      <c r="DR187" s="160"/>
      <c r="DS187" s="160"/>
      <c r="DT187" s="160"/>
      <c r="DU187" s="160"/>
      <c r="DV187" s="160"/>
      <c r="DW187" s="160"/>
      <c r="DX187" s="160"/>
      <c r="DY187" s="160"/>
      <c r="DZ187" s="160"/>
      <c r="EA187" s="160"/>
      <c r="EB187" s="160"/>
      <c r="EC187" s="160"/>
      <c r="ED187" s="160"/>
      <c r="EE187" s="160"/>
      <c r="EF187" s="160"/>
      <c r="EG187" s="160"/>
      <c r="EH187" s="160"/>
      <c r="EI187" s="160"/>
      <c r="EJ187" s="160"/>
      <c r="EK187" s="160"/>
      <c r="EL187" s="160"/>
      <c r="EM187" s="160"/>
      <c r="EN187" s="160"/>
      <c r="EO187" s="160"/>
      <c r="EP187" s="160"/>
      <c r="EQ187" s="160"/>
      <c r="ER187" s="160"/>
      <c r="ES187" s="160"/>
      <c r="ET187" s="160"/>
      <c r="EU187" s="160"/>
      <c r="EV187" s="160"/>
      <c r="EW187" s="160"/>
      <c r="EX187" s="160"/>
      <c r="EY187" s="160"/>
      <c r="EZ187" s="160"/>
      <c r="FA187" s="160"/>
      <c r="FB187" s="156"/>
      <c r="FC187" s="160"/>
      <c r="FD187" s="160"/>
      <c r="FE187" s="160"/>
      <c r="FF187" s="160"/>
      <c r="FG187" s="160"/>
      <c r="FH187" s="160"/>
      <c r="FI187" s="160"/>
      <c r="FJ187" s="160"/>
      <c r="FK187" s="160"/>
      <c r="FL187" s="160"/>
      <c r="FM187" s="160"/>
      <c r="FN187" s="156"/>
      <c r="FO187" s="160"/>
      <c r="FP187" s="160"/>
      <c r="FQ187" s="160"/>
      <c r="FR187" s="160"/>
      <c r="FS187" s="160"/>
      <c r="FT187" s="160"/>
    </row>
    <row r="188" spans="1:176" s="41" customFormat="1" ht="12.75" customHeight="1" x14ac:dyDescent="0.45">
      <c r="A188" s="77"/>
      <c r="B188" s="160"/>
      <c r="C188" s="160"/>
      <c r="D188" s="160"/>
      <c r="E188" s="160"/>
      <c r="F188" s="160"/>
      <c r="G188" s="160"/>
      <c r="H188" s="160"/>
      <c r="I188" s="160"/>
      <c r="J188" s="160"/>
      <c r="K188" s="160"/>
      <c r="L188" s="160"/>
      <c r="M188" s="160"/>
      <c r="N188" s="160"/>
      <c r="O188" s="160"/>
      <c r="P188" s="160"/>
      <c r="Q188" s="160"/>
      <c r="R188" s="160"/>
      <c r="S188" s="160"/>
      <c r="T188" s="160"/>
      <c r="U188" s="160"/>
      <c r="V188" s="160"/>
      <c r="W188" s="160"/>
      <c r="X188" s="160"/>
      <c r="Y188" s="160"/>
      <c r="Z188" s="160"/>
      <c r="AA188" s="160"/>
      <c r="AB188" s="160"/>
      <c r="AC188" s="160"/>
      <c r="AD188" s="160"/>
      <c r="AE188" s="160"/>
      <c r="AF188" s="160"/>
      <c r="AG188" s="160"/>
      <c r="AH188" s="160"/>
      <c r="AI188" s="160"/>
      <c r="AJ188" s="160"/>
      <c r="AK188" s="160"/>
      <c r="AL188" s="160"/>
      <c r="AM188" s="160"/>
      <c r="AN188" s="160"/>
      <c r="AO188" s="160"/>
      <c r="AP188" s="160"/>
      <c r="AQ188" s="160"/>
      <c r="AR188" s="160"/>
      <c r="AS188" s="160"/>
      <c r="AT188" s="160"/>
      <c r="AU188" s="160"/>
      <c r="AV188" s="160"/>
      <c r="AW188" s="160"/>
      <c r="AX188" s="160"/>
      <c r="AY188" s="160"/>
      <c r="AZ188" s="160"/>
      <c r="BA188" s="160"/>
      <c r="BB188" s="160"/>
      <c r="BC188" s="160"/>
      <c r="BD188" s="160"/>
      <c r="BE188" s="160"/>
      <c r="BF188" s="160"/>
      <c r="BG188" s="160"/>
      <c r="BH188" s="160"/>
      <c r="BI188" s="160"/>
      <c r="BJ188" s="160"/>
      <c r="BK188" s="160"/>
      <c r="BL188" s="160"/>
      <c r="BM188" s="160"/>
      <c r="BN188" s="160"/>
      <c r="BO188" s="160"/>
      <c r="BP188" s="160"/>
      <c r="BQ188" s="160"/>
      <c r="BR188" s="160"/>
      <c r="BS188" s="160"/>
      <c r="BT188" s="160"/>
      <c r="BU188" s="160"/>
      <c r="BV188" s="160"/>
      <c r="BW188" s="160"/>
      <c r="BX188" s="160"/>
      <c r="BY188" s="160"/>
      <c r="BZ188" s="160"/>
      <c r="CA188" s="160"/>
      <c r="CB188" s="160"/>
      <c r="CC188" s="160"/>
      <c r="CD188" s="160"/>
      <c r="CE188" s="160"/>
      <c r="CF188" s="160"/>
      <c r="CG188" s="160"/>
      <c r="CH188" s="160"/>
      <c r="CI188" s="160"/>
      <c r="CJ188" s="160"/>
      <c r="CK188" s="160"/>
      <c r="CL188" s="160"/>
      <c r="CM188" s="160"/>
      <c r="CN188" s="160"/>
      <c r="CO188" s="160"/>
      <c r="CP188" s="160"/>
      <c r="CQ188" s="160"/>
      <c r="CR188" s="160"/>
      <c r="CS188" s="160"/>
      <c r="CT188" s="160"/>
      <c r="CU188" s="160"/>
      <c r="CV188" s="160"/>
      <c r="CW188" s="160"/>
      <c r="CX188" s="160"/>
      <c r="CY188" s="160"/>
      <c r="CZ188" s="160"/>
      <c r="DA188" s="160"/>
      <c r="DB188" s="160"/>
      <c r="DC188" s="160"/>
      <c r="DD188" s="160"/>
      <c r="DE188" s="160"/>
      <c r="DF188" s="160"/>
      <c r="DG188" s="160"/>
      <c r="DH188" s="160"/>
      <c r="DI188" s="160"/>
      <c r="DJ188" s="160"/>
      <c r="DK188" s="160"/>
      <c r="DL188" s="160"/>
      <c r="DM188" s="160"/>
      <c r="DN188" s="160"/>
      <c r="DO188" s="160"/>
      <c r="DP188" s="160"/>
      <c r="DQ188" s="160"/>
      <c r="DR188" s="160"/>
      <c r="DS188" s="160"/>
      <c r="DT188" s="160"/>
      <c r="DU188" s="160"/>
      <c r="DV188" s="160"/>
      <c r="DW188" s="160"/>
      <c r="DX188" s="160"/>
      <c r="DY188" s="160"/>
      <c r="DZ188" s="160"/>
      <c r="EA188" s="160"/>
      <c r="EB188" s="160"/>
      <c r="EC188" s="160"/>
      <c r="ED188" s="160"/>
      <c r="EE188" s="160"/>
      <c r="EF188" s="160"/>
      <c r="EG188" s="160"/>
      <c r="EH188" s="160"/>
      <c r="EI188" s="160"/>
      <c r="EJ188" s="160"/>
      <c r="EK188" s="160"/>
      <c r="EL188" s="160"/>
      <c r="EM188" s="160"/>
      <c r="EN188" s="160"/>
      <c r="EO188" s="160"/>
      <c r="EP188" s="160"/>
      <c r="EQ188" s="160"/>
      <c r="ER188" s="160"/>
      <c r="ES188" s="160"/>
      <c r="ET188" s="160"/>
      <c r="EU188" s="160"/>
      <c r="EV188" s="160"/>
      <c r="EW188" s="160"/>
      <c r="EX188" s="160"/>
      <c r="EY188" s="160"/>
      <c r="EZ188" s="160"/>
      <c r="FA188" s="160"/>
      <c r="FB188" s="156"/>
      <c r="FC188" s="160"/>
      <c r="FD188" s="160"/>
      <c r="FE188" s="160"/>
      <c r="FF188" s="160"/>
      <c r="FG188" s="160"/>
      <c r="FH188" s="160"/>
      <c r="FI188" s="160"/>
      <c r="FJ188" s="160"/>
      <c r="FK188" s="160"/>
      <c r="FL188" s="160"/>
      <c r="FM188" s="160"/>
      <c r="FN188" s="156"/>
      <c r="FO188" s="160"/>
      <c r="FP188" s="160"/>
      <c r="FQ188" s="160"/>
      <c r="FR188" s="160"/>
      <c r="FS188" s="160"/>
      <c r="FT188" s="160"/>
    </row>
    <row r="189" spans="1:176" s="41" customFormat="1" ht="12.75" customHeight="1" x14ac:dyDescent="0.45">
      <c r="A189" s="77"/>
      <c r="B189" s="160"/>
      <c r="C189" s="160"/>
      <c r="D189" s="160"/>
      <c r="E189" s="160"/>
      <c r="F189" s="160"/>
      <c r="G189" s="160"/>
      <c r="H189" s="160"/>
      <c r="I189" s="160"/>
      <c r="J189" s="160"/>
      <c r="K189" s="160"/>
      <c r="L189" s="160"/>
      <c r="M189" s="160"/>
      <c r="N189" s="160"/>
      <c r="O189" s="160"/>
      <c r="P189" s="160"/>
      <c r="Q189" s="160"/>
      <c r="R189" s="160"/>
      <c r="S189" s="160"/>
      <c r="T189" s="160"/>
      <c r="U189" s="160"/>
      <c r="V189" s="160"/>
      <c r="W189" s="160"/>
      <c r="X189" s="160"/>
      <c r="Y189" s="160"/>
      <c r="Z189" s="160"/>
      <c r="AA189" s="160"/>
      <c r="AB189" s="160"/>
      <c r="AC189" s="160"/>
      <c r="AD189" s="160"/>
      <c r="AE189" s="160"/>
      <c r="AF189" s="160"/>
      <c r="AG189" s="160"/>
      <c r="AH189" s="160"/>
      <c r="AI189" s="160"/>
      <c r="AJ189" s="160"/>
      <c r="AK189" s="160"/>
      <c r="AL189" s="160"/>
      <c r="AM189" s="160"/>
      <c r="AN189" s="160"/>
      <c r="AO189" s="160"/>
      <c r="AP189" s="160"/>
      <c r="AQ189" s="160"/>
      <c r="AR189" s="160"/>
      <c r="AS189" s="160"/>
      <c r="AT189" s="160"/>
      <c r="AU189" s="160"/>
      <c r="AV189" s="160"/>
      <c r="AW189" s="160"/>
      <c r="AX189" s="160"/>
      <c r="AY189" s="160"/>
      <c r="AZ189" s="160"/>
      <c r="BA189" s="160"/>
      <c r="BB189" s="160"/>
      <c r="BC189" s="160"/>
      <c r="BD189" s="160"/>
      <c r="BE189" s="160"/>
      <c r="BF189" s="160"/>
      <c r="BG189" s="160"/>
      <c r="BH189" s="160"/>
      <c r="BI189" s="160"/>
      <c r="BJ189" s="160"/>
      <c r="BK189" s="160"/>
      <c r="BL189" s="160"/>
      <c r="BM189" s="160"/>
      <c r="BN189" s="160"/>
      <c r="BO189" s="160"/>
      <c r="BP189" s="160"/>
      <c r="BQ189" s="160"/>
      <c r="BR189" s="160"/>
      <c r="BS189" s="160"/>
      <c r="BT189" s="160"/>
      <c r="BU189" s="160"/>
      <c r="BV189" s="160"/>
      <c r="BW189" s="160"/>
      <c r="BX189" s="160"/>
      <c r="BY189" s="160"/>
      <c r="BZ189" s="160"/>
      <c r="CA189" s="160"/>
      <c r="CB189" s="160"/>
      <c r="CC189" s="160"/>
      <c r="CD189" s="160"/>
      <c r="CE189" s="160"/>
      <c r="CF189" s="160"/>
      <c r="CG189" s="160"/>
      <c r="CH189" s="160"/>
      <c r="CI189" s="160"/>
      <c r="CJ189" s="160"/>
      <c r="CK189" s="160"/>
      <c r="CL189" s="160"/>
      <c r="CM189" s="160"/>
      <c r="CN189" s="160"/>
      <c r="CO189" s="160"/>
      <c r="CP189" s="160"/>
      <c r="CQ189" s="160"/>
      <c r="CR189" s="160"/>
      <c r="CS189" s="160"/>
      <c r="CT189" s="160"/>
      <c r="CU189" s="160"/>
      <c r="CV189" s="160"/>
      <c r="CW189" s="160"/>
      <c r="CX189" s="160"/>
      <c r="CY189" s="160"/>
      <c r="CZ189" s="160"/>
      <c r="DA189" s="160"/>
      <c r="DB189" s="160"/>
      <c r="DC189" s="160"/>
      <c r="DD189" s="160"/>
      <c r="DE189" s="160"/>
      <c r="DF189" s="160"/>
      <c r="DG189" s="160"/>
      <c r="DH189" s="160"/>
      <c r="DI189" s="160"/>
      <c r="DJ189" s="160"/>
      <c r="DK189" s="160"/>
      <c r="DL189" s="160"/>
      <c r="DM189" s="160"/>
      <c r="DN189" s="160"/>
      <c r="DO189" s="160"/>
      <c r="DP189" s="160"/>
      <c r="DQ189" s="160"/>
      <c r="DR189" s="160"/>
      <c r="DS189" s="160"/>
      <c r="DT189" s="160"/>
      <c r="DU189" s="160"/>
      <c r="DV189" s="160"/>
      <c r="DW189" s="160"/>
      <c r="DX189" s="160"/>
      <c r="DY189" s="160"/>
      <c r="DZ189" s="160"/>
      <c r="EA189" s="160"/>
      <c r="EB189" s="160"/>
      <c r="EC189" s="160"/>
      <c r="ED189" s="160"/>
      <c r="EE189" s="160"/>
      <c r="EF189" s="160"/>
      <c r="EG189" s="160"/>
      <c r="EH189" s="160"/>
      <c r="EI189" s="160"/>
      <c r="EJ189" s="160"/>
      <c r="EK189" s="160"/>
      <c r="EL189" s="160"/>
      <c r="EM189" s="160"/>
      <c r="EN189" s="160"/>
      <c r="EO189" s="160"/>
      <c r="EP189" s="160"/>
      <c r="EQ189" s="160"/>
      <c r="ER189" s="160"/>
      <c r="ES189" s="160"/>
      <c r="ET189" s="160"/>
      <c r="EU189" s="160"/>
      <c r="EV189" s="160"/>
      <c r="EW189" s="160"/>
      <c r="EX189" s="160"/>
      <c r="EY189" s="160"/>
      <c r="EZ189" s="160"/>
      <c r="FA189" s="160"/>
      <c r="FB189" s="156"/>
      <c r="FC189" s="160"/>
      <c r="FD189" s="160"/>
      <c r="FE189" s="160"/>
      <c r="FF189" s="160"/>
      <c r="FG189" s="160"/>
      <c r="FH189" s="160"/>
      <c r="FI189" s="160"/>
      <c r="FJ189" s="160"/>
      <c r="FK189" s="160"/>
      <c r="FL189" s="160"/>
      <c r="FM189" s="160"/>
      <c r="FN189" s="156"/>
      <c r="FO189" s="160"/>
      <c r="FP189" s="160"/>
      <c r="FQ189" s="160"/>
      <c r="FR189" s="160"/>
      <c r="FS189" s="160"/>
      <c r="FT189" s="160"/>
    </row>
    <row r="190" spans="1:176" s="41" customFormat="1" ht="12.75" customHeight="1" x14ac:dyDescent="0.45">
      <c r="A190" s="77"/>
      <c r="B190" s="160"/>
      <c r="C190" s="160"/>
      <c r="D190" s="160"/>
      <c r="E190" s="160"/>
      <c r="F190" s="160"/>
      <c r="G190" s="160"/>
      <c r="H190" s="160"/>
      <c r="I190" s="160"/>
      <c r="J190" s="160"/>
      <c r="K190" s="160"/>
      <c r="L190" s="160"/>
      <c r="M190" s="160"/>
      <c r="N190" s="160"/>
      <c r="O190" s="160"/>
      <c r="P190" s="160"/>
      <c r="Q190" s="160"/>
      <c r="R190" s="160"/>
      <c r="S190" s="160"/>
      <c r="T190" s="160"/>
      <c r="U190" s="160"/>
      <c r="V190" s="160"/>
      <c r="W190" s="160"/>
      <c r="X190" s="160"/>
      <c r="Y190" s="160"/>
      <c r="Z190" s="160"/>
      <c r="AA190" s="160"/>
      <c r="AB190" s="160"/>
      <c r="AC190" s="160"/>
      <c r="AD190" s="160"/>
      <c r="AE190" s="160"/>
      <c r="AF190" s="160"/>
      <c r="AG190" s="160"/>
      <c r="AH190" s="160"/>
      <c r="AI190" s="160"/>
      <c r="AJ190" s="160"/>
      <c r="AK190" s="160"/>
      <c r="AL190" s="160"/>
      <c r="AM190" s="160"/>
      <c r="AN190" s="160"/>
      <c r="AO190" s="160"/>
      <c r="AP190" s="160"/>
      <c r="AQ190" s="160"/>
      <c r="AR190" s="160"/>
      <c r="AS190" s="160"/>
      <c r="AT190" s="160"/>
      <c r="AU190" s="160"/>
      <c r="AV190" s="160"/>
      <c r="AW190" s="160"/>
      <c r="AX190" s="160"/>
      <c r="AY190" s="160"/>
      <c r="AZ190" s="160"/>
      <c r="BA190" s="160"/>
      <c r="BB190" s="160"/>
      <c r="BC190" s="160"/>
      <c r="BD190" s="160"/>
      <c r="BE190" s="160"/>
      <c r="BF190" s="160"/>
      <c r="BG190" s="160"/>
      <c r="BH190" s="160"/>
      <c r="BI190" s="160"/>
      <c r="BJ190" s="160"/>
      <c r="BK190" s="160"/>
      <c r="BL190" s="160"/>
      <c r="BM190" s="160"/>
      <c r="BN190" s="160"/>
      <c r="BO190" s="160"/>
      <c r="BP190" s="160"/>
      <c r="BQ190" s="160"/>
      <c r="BR190" s="160"/>
      <c r="BS190" s="160"/>
      <c r="BT190" s="160"/>
      <c r="BU190" s="160"/>
      <c r="BV190" s="160"/>
      <c r="BW190" s="160"/>
      <c r="BX190" s="160"/>
      <c r="BY190" s="160"/>
      <c r="BZ190" s="160"/>
      <c r="CA190" s="160"/>
      <c r="CB190" s="160"/>
      <c r="CC190" s="160"/>
      <c r="CD190" s="160"/>
      <c r="CE190" s="160"/>
      <c r="CF190" s="160"/>
      <c r="CG190" s="160"/>
      <c r="CH190" s="160"/>
      <c r="CI190" s="160"/>
      <c r="CJ190" s="160"/>
      <c r="CK190" s="160"/>
      <c r="CL190" s="160"/>
      <c r="CM190" s="160"/>
      <c r="CN190" s="160"/>
      <c r="CO190" s="160"/>
      <c r="CP190" s="160"/>
      <c r="CQ190" s="160"/>
      <c r="CR190" s="160"/>
      <c r="CS190" s="160"/>
      <c r="CT190" s="160"/>
      <c r="CU190" s="160"/>
      <c r="CV190" s="160"/>
      <c r="CW190" s="160"/>
      <c r="CX190" s="160"/>
      <c r="CY190" s="160"/>
      <c r="CZ190" s="160"/>
      <c r="DA190" s="160"/>
      <c r="DB190" s="160"/>
      <c r="DC190" s="160"/>
      <c r="DD190" s="160"/>
      <c r="DE190" s="160"/>
      <c r="DF190" s="160"/>
      <c r="DG190" s="160"/>
      <c r="DH190" s="160"/>
      <c r="DI190" s="160"/>
      <c r="DJ190" s="160"/>
      <c r="DK190" s="160"/>
      <c r="DL190" s="160"/>
      <c r="DM190" s="160"/>
      <c r="DN190" s="160"/>
      <c r="DO190" s="160"/>
      <c r="DP190" s="160"/>
      <c r="DQ190" s="160"/>
      <c r="DR190" s="160"/>
      <c r="DS190" s="160"/>
      <c r="DT190" s="160"/>
      <c r="DU190" s="160"/>
      <c r="DV190" s="160"/>
      <c r="DW190" s="160"/>
      <c r="DX190" s="160"/>
      <c r="DY190" s="160"/>
      <c r="DZ190" s="160"/>
      <c r="EA190" s="160"/>
      <c r="EB190" s="160"/>
      <c r="EC190" s="160"/>
      <c r="ED190" s="160"/>
      <c r="EE190" s="160"/>
      <c r="EF190" s="160"/>
      <c r="EG190" s="160"/>
      <c r="EH190" s="160"/>
      <c r="EI190" s="160"/>
      <c r="EJ190" s="160"/>
      <c r="EK190" s="160"/>
      <c r="EL190" s="160"/>
      <c r="EM190" s="160"/>
      <c r="EN190" s="160"/>
      <c r="EO190" s="160"/>
      <c r="EP190" s="160"/>
      <c r="EQ190" s="160"/>
      <c r="ER190" s="160"/>
      <c r="ES190" s="160"/>
      <c r="ET190" s="160"/>
      <c r="EU190" s="160"/>
      <c r="EV190" s="160"/>
      <c r="EW190" s="160"/>
      <c r="EX190" s="160"/>
      <c r="EY190" s="160"/>
      <c r="EZ190" s="160"/>
      <c r="FA190" s="160"/>
      <c r="FB190" s="156"/>
      <c r="FC190" s="160"/>
      <c r="FD190" s="160"/>
      <c r="FE190" s="160"/>
      <c r="FF190" s="160"/>
      <c r="FG190" s="160"/>
      <c r="FH190" s="160"/>
      <c r="FI190" s="160"/>
      <c r="FJ190" s="160"/>
      <c r="FK190" s="160"/>
      <c r="FL190" s="160"/>
      <c r="FM190" s="160"/>
      <c r="FN190" s="156"/>
      <c r="FO190" s="160"/>
      <c r="FP190" s="160"/>
      <c r="FQ190" s="160"/>
      <c r="FR190" s="160"/>
      <c r="FS190" s="160"/>
      <c r="FT190" s="160"/>
    </row>
    <row r="191" spans="1:176" s="41" customFormat="1" ht="12.75" customHeight="1" x14ac:dyDescent="0.45">
      <c r="A191" s="77"/>
      <c r="B191" s="160"/>
      <c r="C191" s="160"/>
      <c r="D191" s="160"/>
      <c r="E191" s="160"/>
      <c r="F191" s="160"/>
      <c r="G191" s="160"/>
      <c r="H191" s="160"/>
      <c r="I191" s="160"/>
      <c r="J191" s="160"/>
      <c r="K191" s="160"/>
      <c r="L191" s="160"/>
      <c r="M191" s="160"/>
      <c r="N191" s="160"/>
      <c r="O191" s="160"/>
      <c r="P191" s="160"/>
      <c r="Q191" s="160"/>
      <c r="R191" s="160"/>
      <c r="S191" s="160"/>
      <c r="T191" s="160"/>
      <c r="U191" s="160"/>
      <c r="V191" s="160"/>
      <c r="W191" s="160"/>
      <c r="X191" s="160"/>
      <c r="Y191" s="160"/>
      <c r="Z191" s="160"/>
      <c r="AA191" s="160"/>
      <c r="AB191" s="160"/>
      <c r="AC191" s="160"/>
      <c r="AD191" s="160"/>
      <c r="AE191" s="160"/>
      <c r="AF191" s="160"/>
      <c r="AG191" s="160"/>
      <c r="AH191" s="160"/>
      <c r="AI191" s="160"/>
      <c r="AJ191" s="160"/>
      <c r="AK191" s="160"/>
      <c r="AL191" s="160"/>
      <c r="AM191" s="160"/>
      <c r="AN191" s="160"/>
      <c r="AO191" s="160"/>
      <c r="AP191" s="160"/>
      <c r="AQ191" s="160"/>
      <c r="AR191" s="160"/>
      <c r="AS191" s="160"/>
      <c r="AT191" s="160"/>
      <c r="AU191" s="160"/>
      <c r="AV191" s="160"/>
      <c r="AW191" s="160"/>
      <c r="AX191" s="160"/>
      <c r="AY191" s="160"/>
      <c r="AZ191" s="160"/>
      <c r="BA191" s="160"/>
      <c r="BB191" s="160"/>
      <c r="BC191" s="160"/>
      <c r="BD191" s="160"/>
      <c r="BE191" s="160"/>
      <c r="BF191" s="160"/>
      <c r="BG191" s="160"/>
      <c r="BH191" s="160"/>
      <c r="BI191" s="160"/>
      <c r="BJ191" s="160"/>
      <c r="BK191" s="160"/>
      <c r="BL191" s="160"/>
      <c r="BM191" s="160"/>
      <c r="BN191" s="160"/>
      <c r="BO191" s="160"/>
      <c r="BP191" s="160"/>
      <c r="BQ191" s="160"/>
      <c r="BR191" s="160"/>
      <c r="BS191" s="160"/>
      <c r="BT191" s="160"/>
      <c r="BU191" s="160"/>
      <c r="BV191" s="160"/>
      <c r="BW191" s="160"/>
      <c r="BX191" s="160"/>
      <c r="BY191" s="160"/>
      <c r="BZ191" s="160"/>
      <c r="CA191" s="160"/>
      <c r="CB191" s="160"/>
      <c r="CC191" s="160"/>
      <c r="CD191" s="160"/>
      <c r="CE191" s="160"/>
      <c r="CF191" s="160"/>
      <c r="CG191" s="160"/>
      <c r="CH191" s="160"/>
      <c r="CI191" s="160"/>
      <c r="CJ191" s="160"/>
      <c r="CK191" s="160"/>
      <c r="CL191" s="160"/>
      <c r="CM191" s="160"/>
      <c r="CN191" s="160"/>
      <c r="CO191" s="160"/>
      <c r="CP191" s="160"/>
      <c r="CQ191" s="160"/>
      <c r="CR191" s="160"/>
      <c r="CS191" s="160"/>
      <c r="CT191" s="160"/>
      <c r="CU191" s="160"/>
      <c r="CV191" s="160"/>
      <c r="CW191" s="160"/>
      <c r="CX191" s="160"/>
      <c r="CY191" s="160"/>
      <c r="CZ191" s="160"/>
      <c r="DA191" s="160"/>
      <c r="DB191" s="160"/>
      <c r="DC191" s="160"/>
      <c r="DD191" s="160"/>
      <c r="DE191" s="160"/>
      <c r="DF191" s="160"/>
      <c r="DG191" s="160"/>
      <c r="DH191" s="160"/>
      <c r="DI191" s="160"/>
      <c r="DJ191" s="160"/>
      <c r="DK191" s="160"/>
      <c r="DL191" s="160"/>
      <c r="DM191" s="160"/>
      <c r="DN191" s="160"/>
      <c r="DO191" s="160"/>
      <c r="DP191" s="160"/>
      <c r="DQ191" s="160"/>
      <c r="DR191" s="160"/>
      <c r="DS191" s="160"/>
      <c r="DT191" s="160"/>
      <c r="DU191" s="160"/>
      <c r="DV191" s="160"/>
      <c r="DW191" s="160"/>
      <c r="DX191" s="160"/>
      <c r="DY191" s="160"/>
      <c r="DZ191" s="160"/>
      <c r="EA191" s="160"/>
      <c r="EB191" s="160"/>
      <c r="EC191" s="160"/>
      <c r="ED191" s="160"/>
      <c r="EE191" s="160"/>
      <c r="EF191" s="160"/>
      <c r="EG191" s="160"/>
      <c r="EH191" s="160"/>
      <c r="EI191" s="160"/>
      <c r="EJ191" s="160"/>
      <c r="EK191" s="160"/>
      <c r="EL191" s="160"/>
      <c r="EM191" s="160"/>
      <c r="EN191" s="160"/>
      <c r="EO191" s="160"/>
      <c r="EP191" s="160"/>
      <c r="EQ191" s="160"/>
      <c r="ER191" s="160"/>
      <c r="ES191" s="160"/>
      <c r="ET191" s="160"/>
      <c r="EU191" s="160"/>
      <c r="EV191" s="160"/>
      <c r="EW191" s="160"/>
      <c r="EX191" s="160"/>
      <c r="EY191" s="160"/>
      <c r="EZ191" s="160"/>
      <c r="FA191" s="160"/>
      <c r="FB191" s="156"/>
      <c r="FC191" s="160"/>
      <c r="FD191" s="160"/>
      <c r="FE191" s="160"/>
      <c r="FF191" s="160"/>
      <c r="FG191" s="160"/>
      <c r="FH191" s="160"/>
      <c r="FI191" s="160"/>
      <c r="FJ191" s="160"/>
      <c r="FK191" s="160"/>
      <c r="FL191" s="160"/>
      <c r="FM191" s="160"/>
      <c r="FN191" s="156"/>
      <c r="FO191" s="160"/>
      <c r="FP191" s="160"/>
      <c r="FQ191" s="160"/>
      <c r="FR191" s="160"/>
      <c r="FS191" s="160"/>
      <c r="FT191" s="160"/>
    </row>
    <row r="192" spans="1:176" s="41" customFormat="1" ht="12.75" customHeight="1" x14ac:dyDescent="0.45">
      <c r="A192" s="77"/>
      <c r="B192" s="160"/>
      <c r="C192" s="160"/>
      <c r="D192" s="160"/>
      <c r="E192" s="160"/>
      <c r="F192" s="160"/>
      <c r="G192" s="160"/>
      <c r="H192" s="160"/>
      <c r="I192" s="160"/>
      <c r="J192" s="160"/>
      <c r="K192" s="160"/>
      <c r="L192" s="160"/>
      <c r="M192" s="160"/>
      <c r="N192" s="160"/>
      <c r="O192" s="160"/>
      <c r="P192" s="160"/>
      <c r="Q192" s="160"/>
      <c r="R192" s="160"/>
      <c r="S192" s="160"/>
      <c r="T192" s="160"/>
      <c r="U192" s="160"/>
      <c r="V192" s="160"/>
      <c r="W192" s="160"/>
      <c r="X192" s="160"/>
      <c r="Y192" s="160"/>
      <c r="Z192" s="160"/>
      <c r="AA192" s="160"/>
      <c r="AB192" s="160"/>
      <c r="AC192" s="160"/>
      <c r="AD192" s="160"/>
      <c r="AE192" s="160"/>
      <c r="AF192" s="160"/>
      <c r="AG192" s="160"/>
      <c r="AH192" s="160"/>
      <c r="AI192" s="160"/>
      <c r="AJ192" s="160"/>
      <c r="AK192" s="160"/>
      <c r="AL192" s="160"/>
      <c r="AM192" s="160"/>
      <c r="AN192" s="160"/>
      <c r="AO192" s="160"/>
      <c r="AP192" s="160"/>
      <c r="AQ192" s="160"/>
      <c r="AR192" s="160"/>
      <c r="AS192" s="160"/>
      <c r="AT192" s="160"/>
      <c r="AU192" s="160"/>
      <c r="AV192" s="160"/>
      <c r="AW192" s="160"/>
      <c r="AX192" s="160"/>
      <c r="AY192" s="160"/>
      <c r="AZ192" s="160"/>
      <c r="BA192" s="160"/>
      <c r="BB192" s="160"/>
      <c r="BC192" s="160"/>
      <c r="BD192" s="160"/>
      <c r="BE192" s="160"/>
      <c r="BF192" s="160"/>
      <c r="BG192" s="160"/>
      <c r="BH192" s="160"/>
      <c r="BI192" s="160"/>
      <c r="BJ192" s="160"/>
      <c r="BK192" s="160"/>
      <c r="BL192" s="160"/>
      <c r="BM192" s="160"/>
      <c r="BN192" s="160"/>
      <c r="BO192" s="160"/>
      <c r="BP192" s="160"/>
      <c r="BQ192" s="160"/>
      <c r="BR192" s="160"/>
      <c r="BS192" s="160"/>
      <c r="BT192" s="160"/>
      <c r="BU192" s="160"/>
      <c r="BV192" s="160"/>
      <c r="BW192" s="160"/>
      <c r="BX192" s="160"/>
      <c r="BY192" s="160"/>
      <c r="BZ192" s="160"/>
      <c r="CA192" s="160"/>
      <c r="CB192" s="160"/>
      <c r="CC192" s="160"/>
      <c r="CD192" s="160"/>
      <c r="CE192" s="160"/>
      <c r="CF192" s="160"/>
      <c r="CG192" s="160"/>
      <c r="CH192" s="160"/>
      <c r="CI192" s="160"/>
      <c r="CJ192" s="160"/>
      <c r="CK192" s="160"/>
      <c r="CL192" s="160"/>
      <c r="CM192" s="160"/>
      <c r="CN192" s="160"/>
      <c r="CO192" s="160"/>
      <c r="CP192" s="160"/>
      <c r="CQ192" s="160"/>
      <c r="CR192" s="160"/>
      <c r="CS192" s="160"/>
      <c r="CT192" s="160"/>
      <c r="CU192" s="160"/>
      <c r="CV192" s="160"/>
      <c r="CW192" s="160"/>
      <c r="CX192" s="160"/>
      <c r="CY192" s="160"/>
      <c r="CZ192" s="160"/>
      <c r="DA192" s="160"/>
      <c r="DB192" s="160"/>
      <c r="DC192" s="160"/>
      <c r="DD192" s="160"/>
      <c r="DE192" s="160"/>
      <c r="DF192" s="160"/>
      <c r="DG192" s="160"/>
      <c r="DH192" s="160"/>
      <c r="DI192" s="160"/>
      <c r="DJ192" s="160"/>
      <c r="DK192" s="160"/>
      <c r="DL192" s="160"/>
      <c r="DM192" s="160"/>
      <c r="DN192" s="160"/>
      <c r="DO192" s="160"/>
      <c r="DP192" s="160"/>
      <c r="DQ192" s="160"/>
      <c r="DR192" s="160"/>
      <c r="DS192" s="160"/>
      <c r="DT192" s="160"/>
      <c r="DU192" s="160"/>
      <c r="DV192" s="160"/>
      <c r="DW192" s="160"/>
      <c r="DX192" s="160"/>
      <c r="DY192" s="160"/>
      <c r="DZ192" s="160"/>
      <c r="EA192" s="160"/>
      <c r="EB192" s="160"/>
      <c r="EC192" s="160"/>
      <c r="ED192" s="160"/>
      <c r="EE192" s="160"/>
      <c r="EF192" s="160"/>
      <c r="EG192" s="160"/>
      <c r="EH192" s="160"/>
      <c r="EI192" s="160"/>
      <c r="EJ192" s="160"/>
      <c r="EK192" s="160"/>
      <c r="EL192" s="160"/>
      <c r="EM192" s="160"/>
      <c r="EN192" s="160"/>
      <c r="EO192" s="160"/>
      <c r="EP192" s="160"/>
      <c r="EQ192" s="160"/>
      <c r="ER192" s="160"/>
      <c r="ES192" s="160"/>
      <c r="ET192" s="160"/>
      <c r="EU192" s="160"/>
      <c r="EV192" s="160"/>
      <c r="EW192" s="160"/>
      <c r="EX192" s="160"/>
      <c r="EY192" s="160"/>
      <c r="EZ192" s="160"/>
      <c r="FA192" s="160"/>
      <c r="FB192" s="156"/>
      <c r="FC192" s="160"/>
      <c r="FD192" s="160"/>
      <c r="FE192" s="160"/>
      <c r="FF192" s="160"/>
      <c r="FG192" s="160"/>
      <c r="FH192" s="160"/>
      <c r="FI192" s="160"/>
      <c r="FJ192" s="160"/>
      <c r="FK192" s="160"/>
      <c r="FL192" s="160"/>
      <c r="FM192" s="160"/>
      <c r="FN192" s="156"/>
      <c r="FO192" s="160"/>
      <c r="FP192" s="160"/>
      <c r="FQ192" s="160"/>
      <c r="FR192" s="160"/>
      <c r="FS192" s="160"/>
      <c r="FT192" s="160"/>
    </row>
    <row r="193" spans="1:176" s="41" customFormat="1" ht="12.75" customHeight="1" x14ac:dyDescent="0.45">
      <c r="A193" s="77"/>
      <c r="B193" s="160"/>
      <c r="C193" s="160"/>
      <c r="D193" s="160"/>
      <c r="E193" s="160"/>
      <c r="F193" s="160"/>
      <c r="G193" s="160"/>
      <c r="H193" s="160"/>
      <c r="I193" s="160"/>
      <c r="J193" s="160"/>
      <c r="K193" s="160"/>
      <c r="L193" s="160"/>
      <c r="M193" s="160"/>
      <c r="N193" s="160"/>
      <c r="O193" s="160"/>
      <c r="P193" s="160"/>
      <c r="Q193" s="160"/>
      <c r="R193" s="160"/>
      <c r="S193" s="160"/>
      <c r="T193" s="160"/>
      <c r="U193" s="160"/>
      <c r="V193" s="160"/>
      <c r="W193" s="160"/>
      <c r="X193" s="160"/>
      <c r="Y193" s="160"/>
      <c r="Z193" s="160"/>
      <c r="AA193" s="160"/>
      <c r="AB193" s="160"/>
      <c r="AC193" s="160"/>
      <c r="AD193" s="160"/>
      <c r="AE193" s="160"/>
      <c r="AF193" s="160"/>
      <c r="AG193" s="160"/>
      <c r="AH193" s="160"/>
      <c r="AI193" s="160"/>
      <c r="AJ193" s="160"/>
      <c r="AK193" s="160"/>
      <c r="AL193" s="160"/>
      <c r="AM193" s="160"/>
      <c r="AN193" s="160"/>
      <c r="AO193" s="160"/>
      <c r="AP193" s="160"/>
      <c r="AQ193" s="160"/>
      <c r="AR193" s="160"/>
      <c r="AS193" s="160"/>
      <c r="AT193" s="160"/>
      <c r="AU193" s="160"/>
      <c r="AV193" s="160"/>
      <c r="AW193" s="160"/>
      <c r="AX193" s="160"/>
      <c r="AY193" s="160"/>
      <c r="AZ193" s="160"/>
      <c r="BA193" s="160"/>
      <c r="BB193" s="160"/>
      <c r="BC193" s="160"/>
      <c r="BD193" s="160"/>
      <c r="BE193" s="160"/>
      <c r="BF193" s="160"/>
      <c r="BG193" s="160"/>
      <c r="BH193" s="160"/>
      <c r="BI193" s="160"/>
      <c r="BJ193" s="160"/>
      <c r="BK193" s="160"/>
      <c r="BL193" s="160"/>
      <c r="BM193" s="160"/>
      <c r="BN193" s="160"/>
      <c r="BO193" s="160"/>
      <c r="BP193" s="160"/>
      <c r="BQ193" s="160"/>
      <c r="BR193" s="160"/>
      <c r="BS193" s="160"/>
      <c r="BT193" s="160"/>
      <c r="BU193" s="160"/>
      <c r="BV193" s="160"/>
      <c r="BW193" s="160"/>
      <c r="BX193" s="160"/>
      <c r="BY193" s="160"/>
      <c r="BZ193" s="160"/>
      <c r="CA193" s="160"/>
      <c r="CB193" s="160"/>
      <c r="CC193" s="160"/>
      <c r="CD193" s="160"/>
      <c r="CE193" s="160"/>
      <c r="CF193" s="160"/>
      <c r="CG193" s="160"/>
      <c r="CH193" s="160"/>
      <c r="CI193" s="160"/>
      <c r="CJ193" s="160"/>
      <c r="CK193" s="160"/>
      <c r="CL193" s="160"/>
      <c r="CM193" s="160"/>
      <c r="CN193" s="160"/>
      <c r="CO193" s="160"/>
      <c r="CP193" s="160"/>
      <c r="CQ193" s="160"/>
      <c r="CR193" s="160"/>
      <c r="CS193" s="160"/>
      <c r="CT193" s="160"/>
      <c r="CU193" s="160"/>
      <c r="CV193" s="160"/>
      <c r="CW193" s="160"/>
      <c r="CX193" s="160"/>
      <c r="CY193" s="160"/>
      <c r="CZ193" s="160"/>
      <c r="DA193" s="160"/>
      <c r="DB193" s="160"/>
      <c r="DC193" s="160"/>
      <c r="DD193" s="160"/>
      <c r="DE193" s="160"/>
      <c r="DF193" s="160"/>
      <c r="DG193" s="160"/>
      <c r="DH193" s="160"/>
      <c r="DI193" s="160"/>
      <c r="DJ193" s="160"/>
      <c r="DK193" s="160"/>
      <c r="DL193" s="160"/>
      <c r="DM193" s="160"/>
      <c r="DN193" s="160"/>
      <c r="DO193" s="160"/>
      <c r="DP193" s="160"/>
      <c r="DQ193" s="160"/>
      <c r="DR193" s="160"/>
      <c r="DS193" s="160"/>
      <c r="DT193" s="160"/>
      <c r="DU193" s="160"/>
      <c r="DV193" s="160"/>
      <c r="DW193" s="160"/>
      <c r="DX193" s="160"/>
      <c r="DY193" s="160"/>
      <c r="DZ193" s="160"/>
      <c r="EA193" s="160"/>
      <c r="EB193" s="160"/>
      <c r="EC193" s="160"/>
      <c r="ED193" s="160"/>
      <c r="EE193" s="160"/>
      <c r="EF193" s="160"/>
      <c r="EG193" s="160"/>
      <c r="EH193" s="160"/>
      <c r="EI193" s="160"/>
      <c r="EJ193" s="160"/>
      <c r="EK193" s="160"/>
      <c r="EL193" s="160"/>
      <c r="EM193" s="160"/>
      <c r="EN193" s="160"/>
      <c r="EO193" s="160"/>
      <c r="EP193" s="160"/>
      <c r="EQ193" s="160"/>
      <c r="ER193" s="160"/>
      <c r="ES193" s="160"/>
      <c r="ET193" s="160"/>
      <c r="EU193" s="160"/>
      <c r="EV193" s="160"/>
      <c r="EW193" s="160"/>
      <c r="EX193" s="160"/>
      <c r="EY193" s="160"/>
      <c r="EZ193" s="160"/>
      <c r="FA193" s="160"/>
      <c r="FB193" s="156"/>
      <c r="FC193" s="160"/>
      <c r="FD193" s="160"/>
      <c r="FE193" s="160"/>
      <c r="FF193" s="160"/>
      <c r="FG193" s="160"/>
      <c r="FH193" s="160"/>
      <c r="FI193" s="160"/>
      <c r="FJ193" s="160"/>
      <c r="FK193" s="160"/>
      <c r="FL193" s="160"/>
      <c r="FM193" s="160"/>
      <c r="FN193" s="156"/>
      <c r="FO193" s="160"/>
      <c r="FP193" s="160"/>
      <c r="FQ193" s="160"/>
      <c r="FR193" s="160"/>
      <c r="FS193" s="160"/>
      <c r="FT193" s="160"/>
    </row>
    <row r="194" spans="1:176" s="41" customFormat="1" ht="12.75" customHeight="1" x14ac:dyDescent="0.45">
      <c r="A194" s="77"/>
      <c r="B194" s="160"/>
      <c r="C194" s="160"/>
      <c r="D194" s="160"/>
      <c r="E194" s="160"/>
      <c r="F194" s="160"/>
      <c r="G194" s="160"/>
      <c r="H194" s="160"/>
      <c r="I194" s="160"/>
      <c r="J194" s="160"/>
      <c r="K194" s="160"/>
      <c r="L194" s="160"/>
      <c r="M194" s="160"/>
      <c r="N194" s="160"/>
      <c r="O194" s="160"/>
      <c r="P194" s="160"/>
      <c r="Q194" s="160"/>
      <c r="R194" s="160"/>
      <c r="S194" s="160"/>
      <c r="T194" s="160"/>
      <c r="U194" s="160"/>
      <c r="V194" s="160"/>
      <c r="W194" s="160"/>
      <c r="X194" s="160"/>
      <c r="Y194" s="160"/>
      <c r="Z194" s="160"/>
      <c r="AA194" s="160"/>
      <c r="AB194" s="160"/>
      <c r="AC194" s="160"/>
      <c r="AD194" s="160"/>
      <c r="AE194" s="160"/>
      <c r="AF194" s="160"/>
      <c r="AG194" s="160"/>
      <c r="AH194" s="160"/>
      <c r="AI194" s="160"/>
      <c r="AJ194" s="160"/>
      <c r="AK194" s="160"/>
      <c r="AL194" s="160"/>
      <c r="AM194" s="160"/>
      <c r="AN194" s="160"/>
      <c r="AO194" s="160"/>
      <c r="AP194" s="160"/>
      <c r="AQ194" s="160"/>
      <c r="AR194" s="160"/>
      <c r="AS194" s="160"/>
      <c r="AT194" s="160"/>
      <c r="AU194" s="160"/>
      <c r="AV194" s="160"/>
      <c r="AW194" s="160"/>
      <c r="AX194" s="160"/>
      <c r="AY194" s="160"/>
      <c r="AZ194" s="160"/>
      <c r="BA194" s="160"/>
      <c r="BB194" s="160"/>
      <c r="BC194" s="160"/>
      <c r="BD194" s="160"/>
      <c r="BE194" s="160"/>
      <c r="BF194" s="160"/>
      <c r="BG194" s="160"/>
      <c r="BH194" s="160"/>
      <c r="BI194" s="160"/>
      <c r="BJ194" s="160"/>
      <c r="BK194" s="160"/>
      <c r="BL194" s="160"/>
      <c r="BM194" s="160"/>
      <c r="BN194" s="160"/>
      <c r="BO194" s="160"/>
      <c r="BP194" s="160"/>
      <c r="BQ194" s="160"/>
      <c r="BR194" s="160"/>
      <c r="BS194" s="160"/>
      <c r="BT194" s="160"/>
      <c r="BU194" s="160"/>
      <c r="BV194" s="160"/>
      <c r="BW194" s="160"/>
      <c r="BX194" s="160"/>
      <c r="BY194" s="160"/>
      <c r="BZ194" s="160"/>
      <c r="CA194" s="160"/>
      <c r="CB194" s="160"/>
      <c r="CC194" s="160"/>
      <c r="CD194" s="160"/>
      <c r="CE194" s="160"/>
      <c r="CF194" s="160"/>
      <c r="CG194" s="160"/>
      <c r="CH194" s="160"/>
      <c r="CI194" s="160"/>
      <c r="CJ194" s="160"/>
      <c r="CK194" s="160"/>
      <c r="CL194" s="160"/>
      <c r="CM194" s="160"/>
      <c r="CN194" s="160"/>
      <c r="CO194" s="160"/>
      <c r="CP194" s="160"/>
      <c r="CQ194" s="160"/>
      <c r="CR194" s="160"/>
      <c r="CS194" s="160"/>
      <c r="CT194" s="160"/>
      <c r="CU194" s="160"/>
      <c r="CV194" s="160"/>
      <c r="CW194" s="160"/>
      <c r="CX194" s="160"/>
      <c r="CY194" s="160"/>
      <c r="CZ194" s="160"/>
      <c r="DA194" s="160"/>
      <c r="DB194" s="160"/>
      <c r="DC194" s="160"/>
      <c r="DD194" s="160"/>
      <c r="DE194" s="160"/>
      <c r="DF194" s="160"/>
      <c r="DG194" s="160"/>
      <c r="DH194" s="160"/>
      <c r="DI194" s="160"/>
      <c r="DJ194" s="160"/>
      <c r="DK194" s="160"/>
      <c r="DL194" s="160"/>
      <c r="DM194" s="160"/>
      <c r="DN194" s="160"/>
      <c r="DO194" s="160"/>
      <c r="DP194" s="160"/>
      <c r="DQ194" s="160"/>
      <c r="DR194" s="160"/>
      <c r="DS194" s="160"/>
      <c r="DT194" s="160"/>
      <c r="DU194" s="160"/>
      <c r="DV194" s="160"/>
      <c r="DW194" s="160"/>
      <c r="DX194" s="160"/>
      <c r="DY194" s="160"/>
      <c r="DZ194" s="160"/>
      <c r="EA194" s="160"/>
      <c r="EB194" s="160"/>
      <c r="EC194" s="160"/>
      <c r="ED194" s="160"/>
      <c r="EE194" s="160"/>
      <c r="EF194" s="160"/>
      <c r="EG194" s="160"/>
      <c r="EH194" s="160"/>
      <c r="EI194" s="160"/>
      <c r="EJ194" s="160"/>
      <c r="EK194" s="160"/>
      <c r="EL194" s="160"/>
      <c r="EM194" s="160"/>
      <c r="EN194" s="160"/>
      <c r="EO194" s="160"/>
      <c r="EP194" s="160"/>
      <c r="EQ194" s="160"/>
      <c r="ER194" s="160"/>
      <c r="ES194" s="160"/>
      <c r="ET194" s="160"/>
      <c r="EU194" s="160"/>
      <c r="EV194" s="160"/>
      <c r="EW194" s="160"/>
      <c r="EX194" s="160"/>
      <c r="EY194" s="160"/>
      <c r="EZ194" s="160"/>
      <c r="FA194" s="160"/>
      <c r="FB194" s="156"/>
      <c r="FC194" s="160"/>
      <c r="FD194" s="160"/>
      <c r="FE194" s="160"/>
      <c r="FF194" s="160"/>
      <c r="FG194" s="160"/>
      <c r="FH194" s="160"/>
      <c r="FI194" s="160"/>
      <c r="FJ194" s="160"/>
      <c r="FK194" s="160"/>
      <c r="FL194" s="160"/>
      <c r="FM194" s="160"/>
      <c r="FN194" s="156"/>
      <c r="FO194" s="160"/>
      <c r="FP194" s="160"/>
      <c r="FQ194" s="160"/>
      <c r="FR194" s="160"/>
      <c r="FS194" s="160"/>
      <c r="FT194" s="160"/>
    </row>
    <row r="195" spans="1:176" s="41" customFormat="1" ht="12.75" customHeight="1" x14ac:dyDescent="0.45">
      <c r="A195" s="77"/>
      <c r="B195" s="160"/>
      <c r="C195" s="160"/>
      <c r="D195" s="160"/>
      <c r="E195" s="160"/>
      <c r="F195" s="160"/>
      <c r="G195" s="160"/>
      <c r="H195" s="160"/>
      <c r="I195" s="160"/>
      <c r="J195" s="160"/>
      <c r="K195" s="160"/>
      <c r="L195" s="160"/>
      <c r="M195" s="160"/>
      <c r="N195" s="160"/>
      <c r="O195" s="160"/>
      <c r="P195" s="160"/>
      <c r="Q195" s="160"/>
      <c r="R195" s="160"/>
      <c r="S195" s="160"/>
      <c r="T195" s="160"/>
      <c r="U195" s="160"/>
      <c r="V195" s="160"/>
      <c r="W195" s="160"/>
      <c r="X195" s="160"/>
      <c r="Y195" s="160"/>
      <c r="Z195" s="160"/>
      <c r="AA195" s="160"/>
      <c r="AB195" s="160"/>
      <c r="AC195" s="160"/>
      <c r="AD195" s="160"/>
      <c r="AE195" s="160"/>
      <c r="AF195" s="160"/>
      <c r="AG195" s="160"/>
      <c r="AH195" s="160"/>
      <c r="AI195" s="160"/>
      <c r="AJ195" s="160"/>
      <c r="AK195" s="160"/>
      <c r="AL195" s="160"/>
      <c r="AM195" s="160"/>
      <c r="AN195" s="160"/>
      <c r="AO195" s="160"/>
      <c r="AP195" s="160"/>
      <c r="AQ195" s="160"/>
      <c r="AR195" s="160"/>
      <c r="AS195" s="160"/>
      <c r="AT195" s="160"/>
      <c r="AU195" s="160"/>
      <c r="AV195" s="160"/>
      <c r="AW195" s="160"/>
      <c r="AX195" s="160"/>
      <c r="AY195" s="160"/>
      <c r="AZ195" s="160"/>
      <c r="BA195" s="160"/>
      <c r="BB195" s="160"/>
      <c r="BC195" s="160"/>
      <c r="BD195" s="160"/>
      <c r="BE195" s="160"/>
      <c r="BF195" s="160"/>
      <c r="BG195" s="160"/>
      <c r="BH195" s="160"/>
      <c r="BI195" s="160"/>
      <c r="BJ195" s="160"/>
      <c r="BK195" s="160"/>
      <c r="BL195" s="160"/>
      <c r="BM195" s="160"/>
      <c r="BN195" s="160"/>
      <c r="BO195" s="160"/>
      <c r="BP195" s="160"/>
      <c r="BQ195" s="160"/>
      <c r="BR195" s="160"/>
      <c r="BS195" s="160"/>
      <c r="BT195" s="160"/>
      <c r="BU195" s="160"/>
      <c r="BV195" s="160"/>
      <c r="BW195" s="160"/>
      <c r="BX195" s="160"/>
      <c r="BY195" s="160"/>
      <c r="BZ195" s="160"/>
      <c r="CA195" s="160"/>
      <c r="CB195" s="160"/>
      <c r="CC195" s="160"/>
      <c r="CD195" s="160"/>
      <c r="CE195" s="160"/>
      <c r="CF195" s="160"/>
      <c r="CG195" s="160"/>
      <c r="CH195" s="160"/>
      <c r="CI195" s="160"/>
      <c r="CJ195" s="160"/>
      <c r="CK195" s="160"/>
      <c r="CL195" s="160"/>
      <c r="CM195" s="160"/>
      <c r="CN195" s="160"/>
      <c r="CO195" s="160"/>
      <c r="CP195" s="160"/>
      <c r="CQ195" s="160"/>
      <c r="CR195" s="160"/>
      <c r="CS195" s="160"/>
      <c r="CT195" s="160"/>
      <c r="CU195" s="160"/>
      <c r="CV195" s="160"/>
      <c r="CW195" s="160"/>
      <c r="CX195" s="160"/>
      <c r="CY195" s="160"/>
      <c r="CZ195" s="160"/>
      <c r="DA195" s="160"/>
      <c r="DB195" s="160"/>
      <c r="DC195" s="160"/>
      <c r="DD195" s="160"/>
      <c r="DE195" s="160"/>
      <c r="DF195" s="160"/>
      <c r="DG195" s="160"/>
      <c r="DH195" s="160"/>
      <c r="DI195" s="160"/>
      <c r="DJ195" s="160"/>
      <c r="DK195" s="160"/>
      <c r="DL195" s="160"/>
      <c r="DM195" s="160"/>
      <c r="DN195" s="160"/>
      <c r="DO195" s="160"/>
      <c r="DP195" s="160"/>
      <c r="DQ195" s="160"/>
      <c r="DR195" s="160"/>
      <c r="DS195" s="160"/>
      <c r="DT195" s="160"/>
      <c r="DU195" s="160"/>
      <c r="DV195" s="160"/>
      <c r="DW195" s="160"/>
      <c r="DX195" s="160"/>
      <c r="DY195" s="160"/>
      <c r="DZ195" s="160"/>
      <c r="EA195" s="160"/>
      <c r="EB195" s="160"/>
      <c r="EC195" s="160"/>
      <c r="ED195" s="160"/>
      <c r="EE195" s="160"/>
      <c r="EF195" s="160"/>
      <c r="EG195" s="160"/>
      <c r="EH195" s="160"/>
      <c r="EI195" s="160"/>
      <c r="EJ195" s="160"/>
      <c r="EK195" s="160"/>
      <c r="EL195" s="160"/>
      <c r="EM195" s="160"/>
      <c r="EN195" s="160"/>
      <c r="EO195" s="160"/>
      <c r="EP195" s="160"/>
      <c r="EQ195" s="160"/>
      <c r="ER195" s="160"/>
      <c r="ES195" s="160"/>
      <c r="ET195" s="160"/>
      <c r="EU195" s="160"/>
      <c r="EV195" s="160"/>
      <c r="EW195" s="160"/>
      <c r="EX195" s="160"/>
      <c r="EY195" s="160"/>
      <c r="EZ195" s="160"/>
      <c r="FA195" s="160"/>
      <c r="FB195" s="156"/>
      <c r="FC195" s="160"/>
      <c r="FD195" s="160"/>
      <c r="FE195" s="160"/>
      <c r="FF195" s="160"/>
      <c r="FG195" s="160"/>
      <c r="FH195" s="160"/>
      <c r="FI195" s="160"/>
      <c r="FJ195" s="160"/>
      <c r="FK195" s="160"/>
      <c r="FL195" s="160"/>
      <c r="FM195" s="160"/>
      <c r="FN195" s="156"/>
      <c r="FO195" s="160"/>
      <c r="FP195" s="160"/>
      <c r="FQ195" s="160"/>
      <c r="FR195" s="160"/>
      <c r="FS195" s="160"/>
      <c r="FT195" s="160"/>
    </row>
    <row r="196" spans="1:176" s="41" customFormat="1" ht="12.75" customHeight="1" x14ac:dyDescent="0.45">
      <c r="A196" s="77"/>
      <c r="B196" s="160"/>
      <c r="C196" s="160"/>
      <c r="D196" s="160"/>
      <c r="E196" s="160"/>
      <c r="F196" s="160"/>
      <c r="G196" s="160"/>
      <c r="H196" s="160"/>
      <c r="I196" s="160"/>
      <c r="J196" s="160"/>
      <c r="K196" s="160"/>
      <c r="L196" s="160"/>
      <c r="M196" s="160"/>
      <c r="N196" s="160"/>
      <c r="O196" s="160"/>
      <c r="P196" s="160"/>
      <c r="Q196" s="160"/>
      <c r="R196" s="160"/>
      <c r="S196" s="160"/>
      <c r="T196" s="160"/>
      <c r="U196" s="160"/>
      <c r="V196" s="160"/>
      <c r="W196" s="160"/>
      <c r="X196" s="160"/>
      <c r="Y196" s="160"/>
      <c r="Z196" s="160"/>
      <c r="AA196" s="160"/>
      <c r="AB196" s="160"/>
      <c r="AC196" s="160"/>
      <c r="AD196" s="160"/>
      <c r="AE196" s="160"/>
      <c r="AF196" s="160"/>
      <c r="AG196" s="160"/>
      <c r="AH196" s="160"/>
      <c r="AI196" s="160"/>
      <c r="AJ196" s="160"/>
      <c r="AK196" s="160"/>
      <c r="AL196" s="160"/>
      <c r="AM196" s="160"/>
      <c r="AN196" s="160"/>
      <c r="AO196" s="160"/>
      <c r="AP196" s="160"/>
      <c r="AQ196" s="160"/>
      <c r="AR196" s="160"/>
      <c r="AS196" s="160"/>
      <c r="AT196" s="160"/>
      <c r="AU196" s="160"/>
      <c r="AV196" s="160"/>
      <c r="AW196" s="160"/>
      <c r="AX196" s="160"/>
      <c r="AY196" s="160"/>
      <c r="AZ196" s="160"/>
      <c r="BA196" s="160"/>
      <c r="BB196" s="160"/>
      <c r="BC196" s="160"/>
      <c r="BD196" s="160"/>
      <c r="BE196" s="160"/>
      <c r="BF196" s="160"/>
      <c r="BG196" s="160"/>
      <c r="BH196" s="160"/>
      <c r="BI196" s="160"/>
      <c r="BJ196" s="160"/>
      <c r="BK196" s="160"/>
      <c r="BL196" s="160"/>
      <c r="BM196" s="160"/>
      <c r="BN196" s="160"/>
      <c r="BO196" s="160"/>
      <c r="BP196" s="160"/>
      <c r="BQ196" s="160"/>
      <c r="BR196" s="160"/>
      <c r="BS196" s="160"/>
      <c r="BT196" s="160"/>
      <c r="BU196" s="160"/>
      <c r="BV196" s="160"/>
      <c r="BW196" s="160"/>
      <c r="BX196" s="160"/>
      <c r="BY196" s="160"/>
      <c r="BZ196" s="160"/>
      <c r="CA196" s="160"/>
      <c r="CB196" s="160"/>
      <c r="CC196" s="160"/>
      <c r="CD196" s="160"/>
      <c r="CE196" s="160"/>
      <c r="CF196" s="160"/>
      <c r="CG196" s="160"/>
      <c r="CH196" s="160"/>
      <c r="CI196" s="160"/>
      <c r="CJ196" s="160"/>
      <c r="CK196" s="160"/>
      <c r="CL196" s="160"/>
      <c r="CM196" s="160"/>
      <c r="CN196" s="160"/>
      <c r="CO196" s="160"/>
      <c r="CP196" s="160"/>
      <c r="CQ196" s="160"/>
      <c r="CR196" s="160"/>
      <c r="CS196" s="160"/>
      <c r="CT196" s="160"/>
      <c r="CU196" s="160"/>
      <c r="CV196" s="160"/>
      <c r="CW196" s="160"/>
      <c r="CX196" s="160"/>
      <c r="CY196" s="160"/>
      <c r="CZ196" s="160"/>
      <c r="DA196" s="160"/>
      <c r="DB196" s="160"/>
      <c r="DC196" s="160"/>
      <c r="DD196" s="160"/>
      <c r="DE196" s="160"/>
      <c r="DF196" s="160"/>
      <c r="DG196" s="160"/>
      <c r="DH196" s="160"/>
      <c r="DI196" s="160"/>
      <c r="DJ196" s="160"/>
      <c r="DK196" s="160"/>
      <c r="DL196" s="160"/>
      <c r="DM196" s="160"/>
      <c r="DN196" s="160"/>
      <c r="DO196" s="160"/>
      <c r="DP196" s="160"/>
      <c r="DQ196" s="160"/>
      <c r="DR196" s="160"/>
      <c r="DS196" s="160"/>
      <c r="DT196" s="160"/>
      <c r="DU196" s="160"/>
      <c r="DV196" s="160"/>
      <c r="DW196" s="160"/>
      <c r="DX196" s="160"/>
      <c r="DY196" s="160"/>
      <c r="DZ196" s="160"/>
      <c r="EA196" s="160"/>
      <c r="EB196" s="160"/>
      <c r="EC196" s="160"/>
      <c r="ED196" s="160"/>
      <c r="EE196" s="160"/>
      <c r="EF196" s="160"/>
      <c r="EG196" s="160"/>
      <c r="EH196" s="160"/>
      <c r="EI196" s="160"/>
      <c r="EJ196" s="160"/>
      <c r="EK196" s="160"/>
      <c r="EL196" s="160"/>
      <c r="EM196" s="160"/>
      <c r="EN196" s="160"/>
      <c r="EO196" s="160"/>
      <c r="EP196" s="160"/>
      <c r="EQ196" s="160"/>
      <c r="ER196" s="160"/>
      <c r="ES196" s="160"/>
      <c r="ET196" s="160"/>
      <c r="EU196" s="160"/>
      <c r="EV196" s="160"/>
      <c r="EW196" s="160"/>
      <c r="EX196" s="160"/>
      <c r="EY196" s="160"/>
      <c r="EZ196" s="160"/>
      <c r="FA196" s="160"/>
      <c r="FB196" s="156"/>
      <c r="FC196" s="160"/>
      <c r="FD196" s="160"/>
      <c r="FE196" s="160"/>
      <c r="FF196" s="160"/>
      <c r="FG196" s="160"/>
      <c r="FH196" s="160"/>
      <c r="FI196" s="160"/>
      <c r="FJ196" s="160"/>
      <c r="FK196" s="160"/>
      <c r="FL196" s="160"/>
      <c r="FM196" s="160"/>
      <c r="FN196" s="156"/>
      <c r="FO196" s="160"/>
      <c r="FP196" s="160"/>
      <c r="FQ196" s="160"/>
      <c r="FR196" s="160"/>
      <c r="FS196" s="160"/>
      <c r="FT196" s="160"/>
    </row>
    <row r="197" spans="1:176" s="41" customFormat="1" ht="12.75" customHeight="1" x14ac:dyDescent="0.45">
      <c r="A197" s="77"/>
      <c r="B197" s="160"/>
      <c r="C197" s="160"/>
      <c r="D197" s="160"/>
      <c r="E197" s="160"/>
      <c r="F197" s="160"/>
      <c r="G197" s="160"/>
      <c r="H197" s="160"/>
      <c r="I197" s="160"/>
      <c r="J197" s="160"/>
      <c r="K197" s="160"/>
      <c r="L197" s="160"/>
      <c r="M197" s="160"/>
      <c r="N197" s="160"/>
      <c r="O197" s="160"/>
      <c r="P197" s="160"/>
      <c r="Q197" s="160"/>
      <c r="R197" s="160"/>
      <c r="S197" s="160"/>
      <c r="T197" s="160"/>
      <c r="U197" s="160"/>
      <c r="V197" s="160"/>
      <c r="W197" s="160"/>
      <c r="X197" s="160"/>
      <c r="Y197" s="160"/>
      <c r="Z197" s="160"/>
      <c r="AA197" s="160"/>
      <c r="AB197" s="160"/>
      <c r="AC197" s="160"/>
      <c r="AD197" s="160"/>
      <c r="AE197" s="160"/>
      <c r="AF197" s="160"/>
      <c r="AG197" s="160"/>
      <c r="AH197" s="160"/>
      <c r="AI197" s="160"/>
      <c r="AJ197" s="160"/>
      <c r="AK197" s="160"/>
      <c r="AL197" s="160"/>
      <c r="AM197" s="160"/>
      <c r="AN197" s="160"/>
      <c r="AO197" s="160"/>
      <c r="AP197" s="160"/>
      <c r="AQ197" s="160"/>
      <c r="AR197" s="160"/>
      <c r="AS197" s="160"/>
      <c r="AT197" s="160"/>
      <c r="AU197" s="160"/>
      <c r="AV197" s="160"/>
      <c r="AW197" s="160"/>
      <c r="AX197" s="160"/>
      <c r="AY197" s="160"/>
      <c r="AZ197" s="160"/>
      <c r="BA197" s="160"/>
      <c r="BB197" s="160"/>
      <c r="BC197" s="160"/>
      <c r="BD197" s="160"/>
      <c r="BE197" s="160"/>
      <c r="BF197" s="160"/>
      <c r="BG197" s="160"/>
      <c r="BH197" s="160"/>
      <c r="BI197" s="160"/>
      <c r="BJ197" s="160"/>
      <c r="BK197" s="160"/>
      <c r="BL197" s="160"/>
      <c r="BM197" s="160"/>
      <c r="BN197" s="160"/>
      <c r="BO197" s="160"/>
      <c r="BP197" s="160"/>
      <c r="BQ197" s="160"/>
      <c r="BR197" s="160"/>
      <c r="BS197" s="160"/>
      <c r="BT197" s="160"/>
      <c r="BU197" s="160"/>
      <c r="BV197" s="160"/>
      <c r="BW197" s="160"/>
      <c r="BX197" s="160"/>
      <c r="BY197" s="160"/>
      <c r="BZ197" s="160"/>
      <c r="CA197" s="160"/>
      <c r="CB197" s="160"/>
      <c r="CC197" s="160"/>
      <c r="CD197" s="160"/>
      <c r="CE197" s="160"/>
      <c r="CF197" s="160"/>
      <c r="CG197" s="160"/>
      <c r="CH197" s="160"/>
      <c r="CI197" s="160"/>
      <c r="CJ197" s="160"/>
      <c r="CK197" s="160"/>
      <c r="CL197" s="160"/>
      <c r="CM197" s="160"/>
      <c r="CN197" s="160"/>
      <c r="CO197" s="160"/>
      <c r="CP197" s="160"/>
      <c r="CQ197" s="160"/>
      <c r="CR197" s="160"/>
      <c r="CS197" s="160"/>
      <c r="CT197" s="160"/>
      <c r="CU197" s="160"/>
      <c r="CV197" s="160"/>
      <c r="CW197" s="160"/>
      <c r="CX197" s="160"/>
      <c r="CY197" s="160"/>
      <c r="CZ197" s="160"/>
      <c r="DA197" s="160"/>
      <c r="DB197" s="160"/>
      <c r="DC197" s="160"/>
      <c r="DD197" s="160"/>
      <c r="DE197" s="160"/>
      <c r="DF197" s="160"/>
      <c r="DG197" s="160"/>
      <c r="DH197" s="160"/>
      <c r="DI197" s="160"/>
      <c r="DJ197" s="160"/>
      <c r="DK197" s="160"/>
      <c r="DL197" s="160"/>
      <c r="DM197" s="160"/>
      <c r="DN197" s="160"/>
      <c r="DO197" s="160"/>
      <c r="DP197" s="160"/>
      <c r="DQ197" s="160"/>
      <c r="DR197" s="160"/>
      <c r="DS197" s="160"/>
      <c r="DT197" s="160"/>
      <c r="DU197" s="160"/>
      <c r="DV197" s="160"/>
      <c r="DW197" s="160"/>
      <c r="DX197" s="160"/>
      <c r="DY197" s="160"/>
      <c r="DZ197" s="160"/>
      <c r="EA197" s="160"/>
      <c r="EB197" s="160"/>
      <c r="EC197" s="160"/>
      <c r="ED197" s="160"/>
      <c r="EE197" s="160"/>
      <c r="EF197" s="160"/>
      <c r="EG197" s="160"/>
      <c r="EH197" s="160"/>
      <c r="EI197" s="160"/>
      <c r="EJ197" s="160"/>
      <c r="EK197" s="160"/>
      <c r="EL197" s="160"/>
      <c r="EM197" s="160"/>
      <c r="EN197" s="160"/>
      <c r="EO197" s="160"/>
      <c r="EP197" s="160"/>
      <c r="EQ197" s="160"/>
      <c r="ER197" s="160"/>
      <c r="ES197" s="160"/>
      <c r="ET197" s="160"/>
      <c r="EU197" s="160"/>
      <c r="EV197" s="160"/>
      <c r="EW197" s="160"/>
      <c r="EX197" s="160"/>
      <c r="EY197" s="160"/>
      <c r="EZ197" s="160"/>
      <c r="FA197" s="160"/>
      <c r="FB197" s="156"/>
      <c r="FC197" s="160"/>
      <c r="FD197" s="160"/>
      <c r="FE197" s="160"/>
      <c r="FF197" s="160"/>
      <c r="FG197" s="160"/>
      <c r="FH197" s="160"/>
      <c r="FI197" s="160"/>
      <c r="FJ197" s="160"/>
      <c r="FK197" s="160"/>
      <c r="FL197" s="160"/>
      <c r="FM197" s="160"/>
      <c r="FN197" s="156"/>
      <c r="FO197" s="160"/>
      <c r="FP197" s="160"/>
      <c r="FQ197" s="160"/>
      <c r="FR197" s="160"/>
      <c r="FS197" s="160"/>
      <c r="FT197" s="160"/>
    </row>
    <row r="198" spans="1:176" s="41" customFormat="1" ht="12.75" customHeight="1" x14ac:dyDescent="0.45">
      <c r="A198" s="77"/>
      <c r="B198" s="160"/>
      <c r="C198" s="160"/>
      <c r="D198" s="160"/>
      <c r="E198" s="160"/>
      <c r="F198" s="160"/>
      <c r="G198" s="160"/>
      <c r="H198" s="160"/>
      <c r="I198" s="160"/>
      <c r="J198" s="160"/>
      <c r="K198" s="160"/>
      <c r="L198" s="160"/>
      <c r="M198" s="160"/>
      <c r="N198" s="160"/>
      <c r="O198" s="160"/>
      <c r="P198" s="160"/>
      <c r="Q198" s="160"/>
      <c r="R198" s="160"/>
      <c r="S198" s="160"/>
      <c r="T198" s="160"/>
      <c r="U198" s="160"/>
      <c r="V198" s="160"/>
      <c r="W198" s="160"/>
      <c r="X198" s="160"/>
      <c r="Y198" s="160"/>
      <c r="Z198" s="160"/>
      <c r="AA198" s="160"/>
      <c r="AB198" s="160"/>
      <c r="AC198" s="160"/>
      <c r="AD198" s="160"/>
      <c r="AE198" s="160"/>
      <c r="AF198" s="160"/>
      <c r="AG198" s="160"/>
      <c r="AH198" s="160"/>
      <c r="AI198" s="160"/>
      <c r="AJ198" s="160"/>
      <c r="AK198" s="160"/>
      <c r="AL198" s="160"/>
      <c r="AM198" s="160"/>
      <c r="AN198" s="160"/>
      <c r="AO198" s="160"/>
      <c r="AP198" s="160"/>
      <c r="AQ198" s="160"/>
      <c r="AR198" s="160"/>
      <c r="AS198" s="160"/>
      <c r="AT198" s="160"/>
      <c r="AU198" s="160"/>
      <c r="AV198" s="160"/>
      <c r="AW198" s="160"/>
      <c r="AX198" s="160"/>
      <c r="AY198" s="160"/>
      <c r="AZ198" s="160"/>
      <c r="BA198" s="160"/>
      <c r="BB198" s="160"/>
      <c r="BC198" s="160"/>
      <c r="BD198" s="160"/>
      <c r="BE198" s="160"/>
      <c r="BF198" s="160"/>
      <c r="BG198" s="160"/>
      <c r="BH198" s="160"/>
      <c r="BI198" s="160"/>
      <c r="BJ198" s="160"/>
      <c r="BK198" s="160"/>
      <c r="BL198" s="160"/>
      <c r="BM198" s="160"/>
      <c r="BN198" s="160"/>
      <c r="BO198" s="160"/>
      <c r="BP198" s="160"/>
      <c r="BQ198" s="160"/>
      <c r="BR198" s="160"/>
      <c r="BS198" s="160"/>
      <c r="BT198" s="160"/>
      <c r="BU198" s="160"/>
      <c r="BV198" s="160"/>
      <c r="BW198" s="160"/>
      <c r="BX198" s="160"/>
      <c r="BY198" s="160"/>
      <c r="BZ198" s="160"/>
      <c r="CA198" s="160"/>
      <c r="CB198" s="160"/>
      <c r="CC198" s="160"/>
      <c r="CD198" s="160"/>
      <c r="CE198" s="160"/>
      <c r="CF198" s="160"/>
      <c r="CG198" s="160"/>
      <c r="CH198" s="160"/>
      <c r="CI198" s="160"/>
      <c r="CJ198" s="160"/>
      <c r="CK198" s="160"/>
      <c r="CL198" s="160"/>
      <c r="CM198" s="160"/>
      <c r="CN198" s="160"/>
      <c r="CO198" s="160"/>
      <c r="CP198" s="160"/>
      <c r="CQ198" s="160"/>
      <c r="CR198" s="160"/>
      <c r="CS198" s="160"/>
      <c r="CT198" s="160"/>
      <c r="CU198" s="160"/>
      <c r="CV198" s="160"/>
      <c r="CW198" s="160"/>
      <c r="CX198" s="160"/>
      <c r="CY198" s="160"/>
      <c r="CZ198" s="160"/>
      <c r="DA198" s="160"/>
      <c r="DB198" s="160"/>
      <c r="DC198" s="160"/>
      <c r="DD198" s="160"/>
      <c r="DE198" s="160"/>
      <c r="DF198" s="160"/>
      <c r="DG198" s="160"/>
      <c r="DH198" s="160"/>
      <c r="DI198" s="160"/>
      <c r="DJ198" s="160"/>
      <c r="DK198" s="160"/>
      <c r="DL198" s="160"/>
      <c r="DM198" s="160"/>
      <c r="DN198" s="160"/>
      <c r="DO198" s="160"/>
      <c r="DP198" s="160"/>
      <c r="DQ198" s="160"/>
      <c r="DR198" s="160"/>
      <c r="DS198" s="160"/>
      <c r="DT198" s="160"/>
      <c r="DU198" s="160"/>
      <c r="DV198" s="160"/>
      <c r="DW198" s="160"/>
      <c r="DX198" s="160"/>
      <c r="DY198" s="160"/>
      <c r="DZ198" s="160"/>
      <c r="EA198" s="160"/>
      <c r="EB198" s="160"/>
      <c r="EC198" s="160"/>
      <c r="ED198" s="160"/>
      <c r="EE198" s="160"/>
      <c r="EF198" s="160"/>
      <c r="EG198" s="160"/>
      <c r="EH198" s="160"/>
      <c r="EI198" s="160"/>
      <c r="EJ198" s="160"/>
      <c r="EK198" s="160"/>
      <c r="EL198" s="160"/>
      <c r="EM198" s="160"/>
      <c r="EN198" s="160"/>
      <c r="EO198" s="160"/>
      <c r="EP198" s="160"/>
      <c r="EQ198" s="160"/>
      <c r="ER198" s="160"/>
      <c r="ES198" s="160"/>
      <c r="ET198" s="160"/>
      <c r="EU198" s="160"/>
      <c r="EV198" s="160"/>
      <c r="EW198" s="160"/>
      <c r="EX198" s="160"/>
      <c r="EY198" s="160"/>
      <c r="EZ198" s="160"/>
      <c r="FA198" s="160"/>
      <c r="FB198" s="156"/>
      <c r="FC198" s="160"/>
      <c r="FD198" s="160"/>
      <c r="FE198" s="160"/>
      <c r="FF198" s="160"/>
      <c r="FG198" s="160"/>
      <c r="FH198" s="160"/>
      <c r="FI198" s="160"/>
      <c r="FJ198" s="160"/>
      <c r="FK198" s="160"/>
      <c r="FL198" s="160"/>
      <c r="FM198" s="160"/>
      <c r="FN198" s="156"/>
      <c r="FO198" s="160"/>
      <c r="FP198" s="160"/>
      <c r="FQ198" s="160"/>
      <c r="FR198" s="160"/>
      <c r="FS198" s="160"/>
      <c r="FT198" s="160"/>
    </row>
    <row r="199" spans="1:176" s="41" customFormat="1" ht="12.75" customHeight="1" x14ac:dyDescent="0.45">
      <c r="A199" s="77"/>
      <c r="B199" s="160"/>
      <c r="C199" s="160"/>
      <c r="D199" s="160"/>
      <c r="E199" s="160"/>
      <c r="F199" s="160"/>
      <c r="G199" s="160"/>
      <c r="H199" s="160"/>
      <c r="I199" s="160"/>
      <c r="J199" s="160"/>
      <c r="K199" s="160"/>
      <c r="L199" s="160"/>
      <c r="M199" s="160"/>
      <c r="N199" s="160"/>
      <c r="O199" s="160"/>
      <c r="P199" s="160"/>
      <c r="Q199" s="160"/>
      <c r="R199" s="160"/>
      <c r="S199" s="160"/>
      <c r="T199" s="160"/>
      <c r="U199" s="160"/>
      <c r="V199" s="160"/>
      <c r="W199" s="160"/>
      <c r="X199" s="160"/>
      <c r="Y199" s="160"/>
      <c r="Z199" s="160"/>
      <c r="AA199" s="160"/>
      <c r="AB199" s="160"/>
      <c r="AC199" s="160"/>
      <c r="AD199" s="160"/>
      <c r="AE199" s="160"/>
      <c r="AF199" s="160"/>
      <c r="AG199" s="160"/>
      <c r="AH199" s="160"/>
      <c r="AI199" s="160"/>
      <c r="AJ199" s="160"/>
      <c r="AK199" s="160"/>
      <c r="AL199" s="160"/>
      <c r="AM199" s="160"/>
      <c r="AN199" s="160"/>
      <c r="AO199" s="160"/>
      <c r="AP199" s="160"/>
      <c r="AQ199" s="160"/>
      <c r="AR199" s="160"/>
      <c r="AS199" s="160"/>
      <c r="AT199" s="160"/>
      <c r="AU199" s="160"/>
      <c r="AV199" s="160"/>
      <c r="AW199" s="160"/>
      <c r="AX199" s="160"/>
      <c r="AY199" s="160"/>
      <c r="AZ199" s="160"/>
      <c r="BA199" s="160"/>
      <c r="BB199" s="160"/>
      <c r="BC199" s="160"/>
      <c r="BD199" s="160"/>
      <c r="BE199" s="160"/>
      <c r="BF199" s="160"/>
      <c r="BG199" s="160"/>
      <c r="BH199" s="160"/>
      <c r="BI199" s="160"/>
      <c r="BJ199" s="160"/>
      <c r="BK199" s="160"/>
      <c r="BL199" s="160"/>
      <c r="BM199" s="160"/>
      <c r="BN199" s="160"/>
      <c r="BO199" s="160"/>
      <c r="BP199" s="160"/>
      <c r="BQ199" s="160"/>
      <c r="BR199" s="160"/>
      <c r="BS199" s="160"/>
      <c r="BT199" s="160"/>
      <c r="BU199" s="160"/>
      <c r="BV199" s="160"/>
      <c r="BW199" s="160"/>
      <c r="BX199" s="160"/>
      <c r="BY199" s="160"/>
      <c r="BZ199" s="160"/>
      <c r="CA199" s="160"/>
      <c r="CB199" s="160"/>
      <c r="CC199" s="160"/>
      <c r="CD199" s="160"/>
      <c r="CE199" s="160"/>
      <c r="CF199" s="160"/>
      <c r="CG199" s="160"/>
      <c r="CH199" s="160"/>
      <c r="CI199" s="160"/>
      <c r="CJ199" s="160"/>
      <c r="CK199" s="160"/>
      <c r="CL199" s="160"/>
      <c r="CM199" s="160"/>
      <c r="CN199" s="160"/>
      <c r="CO199" s="160"/>
      <c r="CP199" s="160"/>
      <c r="CQ199" s="160"/>
      <c r="CR199" s="160"/>
      <c r="CS199" s="160"/>
      <c r="CT199" s="160"/>
      <c r="CU199" s="160"/>
      <c r="CV199" s="160"/>
      <c r="CW199" s="160"/>
      <c r="CX199" s="160"/>
      <c r="CY199" s="160"/>
      <c r="CZ199" s="160"/>
      <c r="DA199" s="160"/>
      <c r="DB199" s="160"/>
      <c r="DC199" s="160"/>
      <c r="DD199" s="160"/>
      <c r="DE199" s="160"/>
      <c r="DF199" s="160"/>
      <c r="DG199" s="160"/>
      <c r="DH199" s="160"/>
      <c r="DI199" s="160"/>
      <c r="DJ199" s="160"/>
      <c r="DK199" s="160"/>
      <c r="DL199" s="160"/>
      <c r="DM199" s="160"/>
      <c r="DN199" s="160"/>
      <c r="DO199" s="160"/>
      <c r="DP199" s="160"/>
      <c r="DQ199" s="160"/>
      <c r="DR199" s="160"/>
      <c r="DS199" s="160"/>
      <c r="DT199" s="160"/>
      <c r="DU199" s="160"/>
      <c r="DV199" s="160"/>
      <c r="DW199" s="160"/>
      <c r="DX199" s="160"/>
      <c r="DY199" s="160"/>
      <c r="DZ199" s="160"/>
      <c r="EA199" s="160"/>
      <c r="EB199" s="160"/>
      <c r="EC199" s="160"/>
      <c r="ED199" s="160"/>
      <c r="EE199" s="160"/>
      <c r="EF199" s="160"/>
      <c r="EG199" s="160"/>
      <c r="EH199" s="160"/>
      <c r="EI199" s="160"/>
      <c r="EJ199" s="160"/>
      <c r="EK199" s="160"/>
      <c r="EL199" s="160"/>
      <c r="EM199" s="160"/>
      <c r="EN199" s="160"/>
      <c r="EO199" s="160"/>
      <c r="EP199" s="160"/>
      <c r="EQ199" s="160"/>
      <c r="ER199" s="160"/>
      <c r="ES199" s="160"/>
      <c r="ET199" s="160"/>
      <c r="EU199" s="160"/>
      <c r="EV199" s="160"/>
      <c r="EW199" s="160"/>
      <c r="EX199" s="160"/>
      <c r="EY199" s="160"/>
      <c r="EZ199" s="160"/>
      <c r="FA199" s="160"/>
      <c r="FB199" s="156"/>
      <c r="FC199" s="160"/>
      <c r="FD199" s="160"/>
      <c r="FE199" s="160"/>
      <c r="FF199" s="160"/>
      <c r="FG199" s="160"/>
      <c r="FH199" s="160"/>
      <c r="FI199" s="160"/>
      <c r="FJ199" s="160"/>
      <c r="FK199" s="160"/>
      <c r="FL199" s="160"/>
      <c r="FM199" s="160"/>
      <c r="FN199" s="156"/>
      <c r="FO199" s="160"/>
      <c r="FP199" s="160"/>
      <c r="FQ199" s="160"/>
      <c r="FR199" s="160"/>
      <c r="FS199" s="160"/>
      <c r="FT199" s="160"/>
    </row>
    <row r="200" spans="1:176" s="41" customFormat="1" ht="12.75" customHeight="1" x14ac:dyDescent="0.45">
      <c r="A200" s="77"/>
      <c r="B200" s="160"/>
      <c r="C200" s="160"/>
      <c r="D200" s="160"/>
      <c r="E200" s="160"/>
      <c r="F200" s="160"/>
      <c r="G200" s="160"/>
      <c r="H200" s="160"/>
      <c r="I200" s="160"/>
      <c r="J200" s="160"/>
      <c r="K200" s="160"/>
      <c r="L200" s="160"/>
      <c r="M200" s="160"/>
      <c r="N200" s="160"/>
      <c r="O200" s="160"/>
      <c r="P200" s="160"/>
      <c r="Q200" s="160"/>
      <c r="R200" s="160"/>
      <c r="S200" s="160"/>
      <c r="T200" s="160"/>
      <c r="U200" s="160"/>
      <c r="V200" s="160"/>
      <c r="W200" s="160"/>
      <c r="X200" s="160"/>
      <c r="Y200" s="160"/>
      <c r="Z200" s="160"/>
      <c r="AA200" s="160"/>
      <c r="AB200" s="160"/>
      <c r="AC200" s="160"/>
      <c r="AD200" s="160"/>
      <c r="AE200" s="160"/>
      <c r="AF200" s="160"/>
      <c r="AG200" s="160"/>
      <c r="AH200" s="160"/>
      <c r="AI200" s="160"/>
      <c r="AJ200" s="160"/>
      <c r="AK200" s="160"/>
      <c r="AL200" s="160"/>
      <c r="AM200" s="160"/>
      <c r="AN200" s="160"/>
      <c r="AO200" s="160"/>
      <c r="AP200" s="160"/>
      <c r="AQ200" s="160"/>
      <c r="AR200" s="160"/>
      <c r="AS200" s="160"/>
      <c r="AT200" s="160"/>
      <c r="AU200" s="160"/>
      <c r="AV200" s="160"/>
      <c r="AW200" s="160"/>
      <c r="AX200" s="160"/>
      <c r="AY200" s="160"/>
      <c r="AZ200" s="160"/>
      <c r="BA200" s="160"/>
      <c r="BB200" s="160"/>
      <c r="BC200" s="160"/>
      <c r="BD200" s="160"/>
      <c r="BE200" s="160"/>
      <c r="BF200" s="160"/>
      <c r="BG200" s="160"/>
      <c r="BH200" s="160"/>
      <c r="BI200" s="160"/>
      <c r="BJ200" s="160"/>
      <c r="BK200" s="160"/>
      <c r="BL200" s="160"/>
      <c r="BM200" s="160"/>
      <c r="BN200" s="160"/>
      <c r="BO200" s="160"/>
      <c r="BP200" s="160"/>
      <c r="BQ200" s="160"/>
      <c r="BR200" s="160"/>
      <c r="BS200" s="160"/>
      <c r="BT200" s="160"/>
      <c r="BU200" s="160"/>
      <c r="BV200" s="160"/>
      <c r="BW200" s="160"/>
      <c r="BX200" s="160"/>
      <c r="BY200" s="160"/>
      <c r="BZ200" s="160"/>
      <c r="CA200" s="160"/>
      <c r="CB200" s="160"/>
      <c r="CC200" s="160"/>
      <c r="CD200" s="160"/>
      <c r="CE200" s="160"/>
      <c r="CF200" s="160"/>
      <c r="CG200" s="160"/>
      <c r="CH200" s="160"/>
      <c r="CI200" s="160"/>
      <c r="CJ200" s="160"/>
      <c r="CK200" s="160"/>
      <c r="CL200" s="160"/>
      <c r="CM200" s="160"/>
      <c r="CN200" s="160"/>
      <c r="CO200" s="160"/>
      <c r="CP200" s="160"/>
      <c r="CQ200" s="160"/>
      <c r="CR200" s="160"/>
      <c r="CS200" s="160"/>
      <c r="CT200" s="160"/>
      <c r="CU200" s="160"/>
      <c r="CV200" s="160"/>
      <c r="CW200" s="160"/>
      <c r="CX200" s="160"/>
      <c r="CY200" s="160"/>
      <c r="CZ200" s="160"/>
      <c r="DA200" s="160"/>
      <c r="DB200" s="160"/>
      <c r="DC200" s="160"/>
      <c r="DD200" s="160"/>
      <c r="DE200" s="160"/>
      <c r="DF200" s="160"/>
      <c r="DG200" s="160"/>
      <c r="DH200" s="160"/>
      <c r="DI200" s="160"/>
      <c r="DJ200" s="160"/>
      <c r="DK200" s="160"/>
      <c r="DL200" s="160"/>
      <c r="DM200" s="160"/>
      <c r="DN200" s="160"/>
      <c r="DO200" s="160"/>
      <c r="DP200" s="160"/>
      <c r="DQ200" s="160"/>
      <c r="DR200" s="160"/>
      <c r="DS200" s="160"/>
      <c r="DT200" s="160"/>
      <c r="DU200" s="160"/>
      <c r="DV200" s="160"/>
      <c r="DW200" s="160"/>
      <c r="DX200" s="160"/>
      <c r="DY200" s="160"/>
      <c r="DZ200" s="160"/>
      <c r="EA200" s="160"/>
      <c r="EB200" s="160"/>
      <c r="EC200" s="160"/>
      <c r="ED200" s="160"/>
      <c r="EE200" s="160"/>
      <c r="EF200" s="160"/>
      <c r="EG200" s="160"/>
      <c r="EH200" s="160"/>
      <c r="EI200" s="160"/>
      <c r="EJ200" s="160"/>
      <c r="EK200" s="160"/>
      <c r="EL200" s="160"/>
      <c r="EM200" s="160"/>
      <c r="EN200" s="160"/>
      <c r="EO200" s="160"/>
      <c r="EP200" s="160"/>
      <c r="EQ200" s="160"/>
      <c r="ER200" s="160"/>
      <c r="ES200" s="160"/>
      <c r="ET200" s="160"/>
      <c r="EU200" s="160"/>
      <c r="EV200" s="160"/>
      <c r="EW200" s="160"/>
      <c r="EX200" s="160"/>
      <c r="EY200" s="160"/>
      <c r="EZ200" s="160"/>
      <c r="FA200" s="160"/>
      <c r="FB200" s="156"/>
      <c r="FC200" s="160"/>
      <c r="FD200" s="160"/>
      <c r="FE200" s="160"/>
      <c r="FF200" s="160"/>
      <c r="FG200" s="160"/>
      <c r="FH200" s="160"/>
      <c r="FI200" s="160"/>
      <c r="FJ200" s="160"/>
      <c r="FK200" s="160"/>
      <c r="FL200" s="160"/>
      <c r="FM200" s="160"/>
      <c r="FN200" s="156"/>
      <c r="FO200" s="160"/>
      <c r="FP200" s="160"/>
      <c r="FQ200" s="160"/>
      <c r="FR200" s="160"/>
      <c r="FS200" s="160"/>
      <c r="FT200" s="160"/>
    </row>
    <row r="201" spans="1:176" s="41" customFormat="1" ht="12.75" customHeight="1" x14ac:dyDescent="0.45">
      <c r="A201" s="77"/>
      <c r="B201" s="160"/>
      <c r="C201" s="160"/>
      <c r="D201" s="160"/>
      <c r="E201" s="160"/>
      <c r="F201" s="160"/>
      <c r="G201" s="160"/>
      <c r="H201" s="160"/>
      <c r="I201" s="160"/>
      <c r="J201" s="160"/>
      <c r="K201" s="160"/>
      <c r="L201" s="160"/>
      <c r="M201" s="160"/>
      <c r="N201" s="160"/>
      <c r="O201" s="160"/>
      <c r="P201" s="160"/>
      <c r="Q201" s="160"/>
      <c r="R201" s="160"/>
      <c r="S201" s="160"/>
      <c r="T201" s="160"/>
      <c r="U201" s="160"/>
      <c r="V201" s="160"/>
      <c r="W201" s="160"/>
      <c r="X201" s="160"/>
      <c r="Y201" s="160"/>
      <c r="Z201" s="160"/>
      <c r="AA201" s="160"/>
      <c r="AB201" s="160"/>
      <c r="AC201" s="160"/>
      <c r="AD201" s="160"/>
      <c r="AE201" s="160"/>
      <c r="AF201" s="160"/>
      <c r="AG201" s="160"/>
      <c r="AH201" s="160"/>
      <c r="AI201" s="160"/>
      <c r="AJ201" s="160"/>
      <c r="AK201" s="160"/>
      <c r="AL201" s="160"/>
      <c r="AM201" s="160"/>
      <c r="AN201" s="160"/>
      <c r="AO201" s="160"/>
      <c r="AP201" s="160"/>
      <c r="AQ201" s="160"/>
      <c r="AR201" s="160"/>
      <c r="AS201" s="160"/>
      <c r="AT201" s="160"/>
      <c r="AU201" s="160"/>
      <c r="AV201" s="160"/>
      <c r="AW201" s="160"/>
      <c r="AX201" s="160"/>
      <c r="AY201" s="160"/>
      <c r="AZ201" s="160"/>
      <c r="BA201" s="160"/>
      <c r="BB201" s="160"/>
      <c r="BC201" s="160"/>
      <c r="BD201" s="160"/>
      <c r="BE201" s="160"/>
      <c r="BF201" s="160"/>
      <c r="BG201" s="160"/>
      <c r="BH201" s="160"/>
      <c r="BI201" s="160"/>
      <c r="BJ201" s="160"/>
      <c r="BK201" s="160"/>
      <c r="BL201" s="160"/>
      <c r="BM201" s="160"/>
      <c r="BN201" s="160"/>
      <c r="BO201" s="160"/>
      <c r="BP201" s="160"/>
      <c r="BQ201" s="160"/>
      <c r="BR201" s="160"/>
      <c r="BS201" s="160"/>
      <c r="BT201" s="160"/>
      <c r="BU201" s="160"/>
      <c r="BV201" s="160"/>
      <c r="BW201" s="160"/>
      <c r="BX201" s="160"/>
      <c r="BY201" s="160"/>
      <c r="BZ201" s="160"/>
      <c r="CA201" s="160"/>
      <c r="CB201" s="160"/>
      <c r="CC201" s="160"/>
      <c r="CD201" s="160"/>
      <c r="CE201" s="160"/>
      <c r="CF201" s="160"/>
      <c r="CG201" s="160"/>
      <c r="CH201" s="160"/>
      <c r="CI201" s="160"/>
      <c r="CJ201" s="160"/>
      <c r="CK201" s="160"/>
      <c r="CL201" s="160"/>
      <c r="CM201" s="160"/>
      <c r="CN201" s="160"/>
      <c r="CO201" s="160"/>
      <c r="CP201" s="160"/>
      <c r="CQ201" s="160"/>
      <c r="CR201" s="160"/>
      <c r="CS201" s="160"/>
      <c r="CT201" s="160"/>
      <c r="CU201" s="160"/>
      <c r="CV201" s="160"/>
      <c r="CW201" s="160"/>
      <c r="CX201" s="160"/>
      <c r="CY201" s="160"/>
      <c r="CZ201" s="160"/>
      <c r="DA201" s="160"/>
      <c r="DB201" s="160"/>
      <c r="DC201" s="160"/>
      <c r="DD201" s="160"/>
      <c r="DE201" s="160"/>
      <c r="DF201" s="160"/>
      <c r="DG201" s="160"/>
      <c r="DH201" s="160"/>
      <c r="DI201" s="160"/>
      <c r="DJ201" s="160"/>
      <c r="DK201" s="160"/>
      <c r="DL201" s="160"/>
      <c r="DM201" s="160"/>
      <c r="DN201" s="160"/>
      <c r="DO201" s="160"/>
      <c r="DP201" s="160"/>
      <c r="DQ201" s="160"/>
      <c r="DR201" s="160"/>
      <c r="DS201" s="160"/>
      <c r="DT201" s="160"/>
      <c r="DU201" s="160"/>
      <c r="DV201" s="160"/>
      <c r="DW201" s="160"/>
      <c r="DX201" s="160"/>
      <c r="DY201" s="160"/>
      <c r="DZ201" s="160"/>
      <c r="EA201" s="160"/>
      <c r="EB201" s="160"/>
      <c r="EC201" s="160"/>
      <c r="ED201" s="160"/>
      <c r="EE201" s="160"/>
      <c r="EF201" s="160"/>
      <c r="EG201" s="160"/>
      <c r="EH201" s="160"/>
      <c r="EI201" s="160"/>
      <c r="EJ201" s="160"/>
      <c r="EK201" s="160"/>
      <c r="EL201" s="160"/>
      <c r="EM201" s="160"/>
      <c r="EN201" s="160"/>
      <c r="EO201" s="160"/>
      <c r="EP201" s="160"/>
      <c r="EQ201" s="160"/>
      <c r="ER201" s="160"/>
      <c r="ES201" s="160"/>
      <c r="ET201" s="160"/>
      <c r="EU201" s="160"/>
      <c r="EV201" s="160"/>
      <c r="EW201" s="160"/>
      <c r="EX201" s="160"/>
      <c r="EY201" s="160"/>
      <c r="EZ201" s="160"/>
      <c r="FA201" s="160"/>
      <c r="FB201" s="156"/>
      <c r="FC201" s="160"/>
      <c r="FD201" s="160"/>
      <c r="FE201" s="160"/>
      <c r="FF201" s="160"/>
      <c r="FG201" s="160"/>
      <c r="FH201" s="160"/>
      <c r="FI201" s="160"/>
      <c r="FJ201" s="160"/>
      <c r="FK201" s="160"/>
      <c r="FL201" s="160"/>
      <c r="FM201" s="160"/>
      <c r="FN201" s="156"/>
      <c r="FO201" s="160"/>
      <c r="FP201" s="160"/>
      <c r="FQ201" s="160"/>
      <c r="FR201" s="160"/>
      <c r="FS201" s="160"/>
      <c r="FT201" s="160"/>
    </row>
    <row r="202" spans="1:176" s="41" customFormat="1" ht="12.75" customHeight="1" x14ac:dyDescent="0.45">
      <c r="A202" s="77"/>
      <c r="B202" s="160"/>
      <c r="C202" s="160"/>
      <c r="D202" s="160"/>
      <c r="E202" s="160"/>
      <c r="F202" s="160"/>
      <c r="G202" s="160"/>
      <c r="H202" s="160"/>
      <c r="I202" s="160"/>
      <c r="J202" s="160"/>
      <c r="K202" s="160"/>
      <c r="L202" s="160"/>
      <c r="M202" s="160"/>
      <c r="N202" s="160"/>
      <c r="O202" s="160"/>
      <c r="P202" s="160"/>
      <c r="Q202" s="160"/>
      <c r="R202" s="160"/>
      <c r="S202" s="160"/>
      <c r="T202" s="160"/>
      <c r="U202" s="160"/>
      <c r="V202" s="160"/>
      <c r="W202" s="160"/>
      <c r="X202" s="160"/>
      <c r="Y202" s="160"/>
      <c r="Z202" s="160"/>
      <c r="AA202" s="160"/>
      <c r="AB202" s="160"/>
      <c r="AC202" s="160"/>
      <c r="AD202" s="160"/>
      <c r="AE202" s="160"/>
      <c r="AF202" s="160"/>
      <c r="AG202" s="160"/>
      <c r="AH202" s="160"/>
      <c r="AI202" s="160"/>
      <c r="AJ202" s="160"/>
      <c r="AK202" s="160"/>
      <c r="AL202" s="160"/>
      <c r="AM202" s="160"/>
      <c r="AN202" s="160"/>
      <c r="AO202" s="160"/>
      <c r="AP202" s="160"/>
      <c r="AQ202" s="160"/>
      <c r="AR202" s="160"/>
      <c r="AS202" s="160"/>
      <c r="AT202" s="160"/>
      <c r="AU202" s="160"/>
      <c r="AV202" s="160"/>
      <c r="AW202" s="160"/>
      <c r="AX202" s="160"/>
      <c r="AY202" s="160"/>
      <c r="AZ202" s="160"/>
      <c r="BA202" s="160"/>
      <c r="BB202" s="160"/>
      <c r="BC202" s="160"/>
      <c r="BD202" s="160"/>
      <c r="BE202" s="160"/>
      <c r="BF202" s="160"/>
      <c r="BG202" s="160"/>
      <c r="BH202" s="160"/>
      <c r="BI202" s="160"/>
      <c r="BJ202" s="160"/>
      <c r="BK202" s="160"/>
      <c r="BL202" s="160"/>
      <c r="BM202" s="160"/>
      <c r="BN202" s="160"/>
      <c r="BO202" s="160"/>
      <c r="BP202" s="160"/>
      <c r="BQ202" s="160"/>
      <c r="BR202" s="160"/>
      <c r="BS202" s="160"/>
      <c r="BT202" s="160"/>
      <c r="BU202" s="160"/>
      <c r="BV202" s="160"/>
      <c r="BW202" s="160"/>
      <c r="BX202" s="160"/>
      <c r="BY202" s="160"/>
      <c r="BZ202" s="160"/>
      <c r="CA202" s="160"/>
      <c r="CB202" s="160"/>
      <c r="CC202" s="160"/>
      <c r="CD202" s="160"/>
      <c r="CE202" s="160"/>
      <c r="CF202" s="160"/>
      <c r="CG202" s="160"/>
      <c r="CH202" s="160"/>
      <c r="CI202" s="160"/>
      <c r="CJ202" s="160"/>
      <c r="CK202" s="160"/>
      <c r="CL202" s="160"/>
      <c r="CM202" s="160"/>
      <c r="CN202" s="160"/>
      <c r="CO202" s="160"/>
      <c r="CP202" s="160"/>
      <c r="CQ202" s="160"/>
      <c r="CR202" s="160"/>
      <c r="CS202" s="160"/>
      <c r="CT202" s="160"/>
      <c r="CU202" s="160"/>
      <c r="CV202" s="160"/>
      <c r="CW202" s="160"/>
      <c r="CX202" s="160"/>
      <c r="CY202" s="160"/>
      <c r="CZ202" s="160"/>
      <c r="DA202" s="160"/>
      <c r="DB202" s="160"/>
      <c r="DC202" s="160"/>
      <c r="DD202" s="160"/>
      <c r="DE202" s="160"/>
      <c r="DF202" s="160"/>
      <c r="DG202" s="160"/>
      <c r="DH202" s="160"/>
      <c r="DI202" s="160"/>
      <c r="DJ202" s="160"/>
      <c r="DK202" s="160"/>
      <c r="DL202" s="160"/>
      <c r="DM202" s="160"/>
      <c r="DN202" s="160"/>
      <c r="DO202" s="160"/>
      <c r="DP202" s="160"/>
      <c r="DQ202" s="160"/>
      <c r="DR202" s="160"/>
      <c r="DS202" s="160"/>
      <c r="DT202" s="160"/>
      <c r="DU202" s="160"/>
      <c r="DV202" s="160"/>
      <c r="DW202" s="160"/>
      <c r="DX202" s="160"/>
      <c r="DY202" s="160"/>
      <c r="DZ202" s="160"/>
      <c r="EA202" s="160"/>
      <c r="EB202" s="160"/>
      <c r="EC202" s="160"/>
      <c r="ED202" s="160"/>
      <c r="EE202" s="160"/>
      <c r="EF202" s="160"/>
      <c r="EG202" s="160"/>
      <c r="EH202" s="160"/>
      <c r="EI202" s="160"/>
      <c r="EJ202" s="160"/>
      <c r="EK202" s="160"/>
      <c r="EL202" s="160"/>
      <c r="EM202" s="160"/>
      <c r="EN202" s="160"/>
      <c r="EO202" s="160"/>
      <c r="EP202" s="160"/>
      <c r="EQ202" s="160"/>
      <c r="ER202" s="160"/>
      <c r="ES202" s="160"/>
      <c r="ET202" s="160"/>
      <c r="EU202" s="160"/>
      <c r="EV202" s="160"/>
      <c r="EW202" s="160"/>
      <c r="EX202" s="160"/>
      <c r="EY202" s="160"/>
      <c r="EZ202" s="160"/>
      <c r="FA202" s="160"/>
      <c r="FB202" s="156"/>
      <c r="FC202" s="160"/>
      <c r="FD202" s="160"/>
      <c r="FE202" s="160"/>
      <c r="FF202" s="160"/>
      <c r="FG202" s="160"/>
      <c r="FH202" s="160"/>
      <c r="FI202" s="160"/>
      <c r="FJ202" s="160"/>
      <c r="FK202" s="160"/>
      <c r="FL202" s="160"/>
      <c r="FM202" s="160"/>
      <c r="FN202" s="156"/>
      <c r="FO202" s="160"/>
      <c r="FP202" s="160"/>
      <c r="FQ202" s="160"/>
      <c r="FR202" s="160"/>
      <c r="FS202" s="160"/>
      <c r="FT202" s="160"/>
    </row>
    <row r="203" spans="1:176" s="41" customFormat="1" ht="12.75" customHeight="1" x14ac:dyDescent="0.45">
      <c r="A203" s="77"/>
      <c r="B203" s="160"/>
      <c r="C203" s="160"/>
      <c r="D203" s="160"/>
      <c r="E203" s="160"/>
      <c r="F203" s="160"/>
      <c r="G203" s="160"/>
      <c r="H203" s="160"/>
      <c r="I203" s="160"/>
      <c r="J203" s="160"/>
      <c r="K203" s="160"/>
      <c r="L203" s="160"/>
      <c r="M203" s="160"/>
      <c r="N203" s="160"/>
      <c r="O203" s="160"/>
      <c r="P203" s="160"/>
      <c r="Q203" s="160"/>
      <c r="R203" s="160"/>
      <c r="S203" s="160"/>
      <c r="T203" s="160"/>
      <c r="U203" s="160"/>
      <c r="V203" s="160"/>
      <c r="W203" s="160"/>
      <c r="X203" s="160"/>
      <c r="Y203" s="160"/>
      <c r="Z203" s="160"/>
      <c r="AA203" s="160"/>
      <c r="AB203" s="160"/>
      <c r="AC203" s="160"/>
      <c r="AD203" s="160"/>
      <c r="AE203" s="160"/>
      <c r="AF203" s="160"/>
      <c r="AG203" s="160"/>
      <c r="AH203" s="160"/>
      <c r="AI203" s="160"/>
      <c r="AJ203" s="160"/>
      <c r="AK203" s="160"/>
      <c r="AL203" s="160"/>
      <c r="AM203" s="160"/>
      <c r="AN203" s="160"/>
      <c r="AO203" s="160"/>
      <c r="AP203" s="160"/>
      <c r="AQ203" s="160"/>
      <c r="AR203" s="160"/>
      <c r="AS203" s="160"/>
      <c r="AT203" s="160"/>
      <c r="AU203" s="160"/>
      <c r="AV203" s="160"/>
      <c r="AW203" s="160"/>
      <c r="AX203" s="160"/>
      <c r="AY203" s="160"/>
      <c r="AZ203" s="160"/>
      <c r="BA203" s="160"/>
      <c r="BB203" s="160"/>
      <c r="BC203" s="160"/>
      <c r="BD203" s="160"/>
      <c r="BE203" s="160"/>
      <c r="BF203" s="160"/>
      <c r="BG203" s="160"/>
      <c r="BH203" s="160"/>
      <c r="BI203" s="160"/>
      <c r="BJ203" s="160"/>
      <c r="BK203" s="160"/>
      <c r="BL203" s="160"/>
      <c r="BM203" s="160"/>
      <c r="BN203" s="160"/>
      <c r="BO203" s="160"/>
      <c r="BP203" s="160"/>
      <c r="BQ203" s="160"/>
      <c r="BR203" s="160"/>
      <c r="BS203" s="160"/>
      <c r="BT203" s="160"/>
      <c r="BU203" s="160"/>
      <c r="BV203" s="160"/>
      <c r="BW203" s="160"/>
      <c r="BX203" s="160"/>
      <c r="BY203" s="160"/>
      <c r="BZ203" s="160"/>
      <c r="CA203" s="160"/>
      <c r="CB203" s="160"/>
      <c r="CC203" s="160"/>
      <c r="CD203" s="160"/>
      <c r="CE203" s="160"/>
      <c r="CF203" s="160"/>
      <c r="CG203" s="160"/>
      <c r="CH203" s="160"/>
      <c r="CI203" s="160"/>
      <c r="CJ203" s="160"/>
      <c r="CK203" s="160"/>
      <c r="CL203" s="160"/>
      <c r="CM203" s="160"/>
      <c r="CN203" s="160"/>
      <c r="CO203" s="160"/>
      <c r="CP203" s="160"/>
      <c r="CQ203" s="160"/>
      <c r="CR203" s="160"/>
      <c r="CS203" s="160"/>
      <c r="CT203" s="160"/>
      <c r="CU203" s="160"/>
      <c r="CV203" s="160"/>
      <c r="CW203" s="160"/>
      <c r="CX203" s="160"/>
      <c r="CY203" s="160"/>
      <c r="CZ203" s="160"/>
      <c r="DA203" s="160"/>
      <c r="DB203" s="160"/>
      <c r="DC203" s="160"/>
      <c r="DD203" s="160"/>
      <c r="DE203" s="160"/>
      <c r="DF203" s="160"/>
      <c r="DG203" s="160"/>
      <c r="DH203" s="160"/>
      <c r="DI203" s="160"/>
      <c r="DJ203" s="160"/>
      <c r="DK203" s="160"/>
      <c r="DL203" s="160"/>
      <c r="DM203" s="160"/>
      <c r="DN203" s="160"/>
      <c r="DO203" s="160"/>
      <c r="DP203" s="160"/>
      <c r="DQ203" s="160"/>
      <c r="DR203" s="160"/>
      <c r="DS203" s="160"/>
      <c r="DT203" s="160"/>
      <c r="DU203" s="160"/>
      <c r="DV203" s="160"/>
      <c r="DW203" s="160"/>
      <c r="DX203" s="160"/>
      <c r="DY203" s="160"/>
      <c r="DZ203" s="160"/>
      <c r="EA203" s="160"/>
      <c r="EB203" s="160"/>
      <c r="EC203" s="160"/>
      <c r="ED203" s="160"/>
      <c r="EE203" s="160"/>
      <c r="EF203" s="160"/>
      <c r="EG203" s="160"/>
      <c r="EH203" s="160"/>
      <c r="EI203" s="160"/>
      <c r="EJ203" s="160"/>
      <c r="EK203" s="160"/>
      <c r="EL203" s="160"/>
      <c r="EM203" s="160"/>
      <c r="EN203" s="160"/>
      <c r="EO203" s="160"/>
      <c r="EP203" s="160"/>
      <c r="EQ203" s="160"/>
      <c r="ER203" s="160"/>
      <c r="ES203" s="160"/>
      <c r="ET203" s="160"/>
      <c r="EU203" s="160"/>
      <c r="EV203" s="160"/>
      <c r="EW203" s="160"/>
      <c r="EX203" s="160"/>
      <c r="EY203" s="160"/>
      <c r="EZ203" s="160"/>
      <c r="FA203" s="160"/>
      <c r="FB203" s="156"/>
      <c r="FC203" s="160"/>
      <c r="FD203" s="160"/>
      <c r="FE203" s="160"/>
      <c r="FF203" s="160"/>
      <c r="FG203" s="160"/>
      <c r="FH203" s="160"/>
      <c r="FI203" s="160"/>
      <c r="FJ203" s="160"/>
      <c r="FK203" s="160"/>
      <c r="FL203" s="160"/>
      <c r="FM203" s="160"/>
      <c r="FN203" s="156"/>
      <c r="FO203" s="160"/>
      <c r="FP203" s="160"/>
      <c r="FQ203" s="160"/>
      <c r="FR203" s="160"/>
      <c r="FS203" s="160"/>
      <c r="FT203" s="160"/>
    </row>
    <row r="204" spans="1:176" s="41" customFormat="1" ht="12.75" customHeight="1" x14ac:dyDescent="0.45">
      <c r="A204" s="77"/>
      <c r="B204" s="160"/>
      <c r="C204" s="160"/>
      <c r="D204" s="160"/>
      <c r="E204" s="160"/>
      <c r="F204" s="160"/>
      <c r="G204" s="160"/>
      <c r="H204" s="160"/>
      <c r="I204" s="160"/>
      <c r="J204" s="160"/>
      <c r="K204" s="160"/>
      <c r="L204" s="160"/>
      <c r="M204" s="160"/>
      <c r="N204" s="160"/>
      <c r="O204" s="160"/>
      <c r="P204" s="160"/>
      <c r="Q204" s="160"/>
      <c r="R204" s="160"/>
      <c r="S204" s="160"/>
      <c r="T204" s="160"/>
      <c r="U204" s="160"/>
      <c r="V204" s="160"/>
      <c r="W204" s="160"/>
      <c r="X204" s="160"/>
      <c r="Y204" s="160"/>
      <c r="Z204" s="160"/>
      <c r="AA204" s="160"/>
      <c r="AB204" s="160"/>
      <c r="AC204" s="160"/>
      <c r="AD204" s="160"/>
      <c r="AE204" s="160"/>
      <c r="AF204" s="160"/>
      <c r="AG204" s="160"/>
      <c r="AH204" s="160"/>
      <c r="AI204" s="160"/>
      <c r="AJ204" s="160"/>
      <c r="AK204" s="160"/>
      <c r="AL204" s="160"/>
      <c r="AM204" s="160"/>
      <c r="AN204" s="160"/>
      <c r="AO204" s="160"/>
      <c r="AP204" s="160"/>
      <c r="AQ204" s="160"/>
      <c r="AR204" s="160"/>
      <c r="AS204" s="160"/>
      <c r="AT204" s="160"/>
      <c r="AU204" s="160"/>
      <c r="AV204" s="160"/>
      <c r="AW204" s="160"/>
      <c r="AX204" s="160"/>
      <c r="AY204" s="160"/>
      <c r="AZ204" s="160"/>
      <c r="BA204" s="160"/>
      <c r="BB204" s="160"/>
      <c r="BC204" s="160"/>
      <c r="BD204" s="160"/>
      <c r="BE204" s="160"/>
      <c r="BF204" s="160"/>
      <c r="BG204" s="160"/>
      <c r="BH204" s="160"/>
      <c r="BI204" s="160"/>
      <c r="BJ204" s="160"/>
      <c r="BK204" s="160"/>
      <c r="BL204" s="160"/>
      <c r="BM204" s="160"/>
      <c r="BN204" s="160"/>
      <c r="BO204" s="160"/>
      <c r="BP204" s="160"/>
      <c r="BQ204" s="160"/>
      <c r="BR204" s="160"/>
      <c r="BS204" s="160"/>
      <c r="BT204" s="160"/>
      <c r="BU204" s="160"/>
      <c r="BV204" s="160"/>
      <c r="BW204" s="160"/>
      <c r="BX204" s="160"/>
      <c r="BY204" s="160"/>
      <c r="BZ204" s="160"/>
      <c r="CA204" s="160"/>
      <c r="CB204" s="160"/>
      <c r="CC204" s="160"/>
      <c r="CD204" s="160"/>
      <c r="CE204" s="160"/>
      <c r="CF204" s="160"/>
      <c r="CG204" s="160"/>
      <c r="CH204" s="160"/>
      <c r="CI204" s="160"/>
      <c r="CJ204" s="160"/>
      <c r="CK204" s="160"/>
      <c r="CL204" s="160"/>
      <c r="CM204" s="160"/>
      <c r="CN204" s="160"/>
      <c r="CO204" s="160"/>
      <c r="CP204" s="160"/>
      <c r="CQ204" s="160"/>
      <c r="CR204" s="160"/>
      <c r="CS204" s="160"/>
      <c r="CT204" s="160"/>
      <c r="CU204" s="160"/>
      <c r="CV204" s="160"/>
      <c r="CW204" s="160"/>
      <c r="CX204" s="160"/>
      <c r="CY204" s="160"/>
      <c r="CZ204" s="160"/>
      <c r="DA204" s="160"/>
      <c r="DB204" s="160"/>
      <c r="DC204" s="160"/>
      <c r="DD204" s="160"/>
      <c r="DE204" s="160"/>
      <c r="DF204" s="160"/>
      <c r="DG204" s="160"/>
      <c r="DH204" s="160"/>
      <c r="DI204" s="160"/>
      <c r="DJ204" s="160"/>
      <c r="DK204" s="160"/>
      <c r="DL204" s="160"/>
      <c r="DM204" s="160"/>
      <c r="DN204" s="160"/>
      <c r="DO204" s="160"/>
      <c r="DP204" s="160"/>
      <c r="DQ204" s="160"/>
      <c r="DR204" s="160"/>
      <c r="DS204" s="160"/>
      <c r="DT204" s="160"/>
      <c r="DU204" s="160"/>
      <c r="DV204" s="160"/>
      <c r="DW204" s="160"/>
      <c r="DX204" s="160"/>
      <c r="DY204" s="160"/>
      <c r="DZ204" s="160"/>
      <c r="EA204" s="160"/>
      <c r="EB204" s="160"/>
      <c r="EC204" s="160"/>
      <c r="ED204" s="160"/>
      <c r="EE204" s="160"/>
      <c r="EF204" s="160"/>
      <c r="EG204" s="160"/>
      <c r="EH204" s="160"/>
      <c r="EI204" s="160"/>
      <c r="EJ204" s="160"/>
      <c r="EK204" s="160"/>
      <c r="EL204" s="160"/>
      <c r="EM204" s="160"/>
      <c r="EN204" s="160"/>
      <c r="EO204" s="160"/>
      <c r="EP204" s="160"/>
      <c r="EQ204" s="160"/>
      <c r="ER204" s="160"/>
      <c r="ES204" s="160"/>
      <c r="ET204" s="160"/>
      <c r="EU204" s="160"/>
      <c r="EV204" s="160"/>
      <c r="EW204" s="160"/>
      <c r="EX204" s="160"/>
      <c r="EY204" s="160"/>
      <c r="EZ204" s="160"/>
      <c r="FA204" s="160"/>
      <c r="FB204" s="156"/>
      <c r="FC204" s="160"/>
      <c r="FD204" s="160"/>
      <c r="FE204" s="160"/>
      <c r="FF204" s="160"/>
      <c r="FG204" s="160"/>
      <c r="FH204" s="160"/>
      <c r="FI204" s="160"/>
      <c r="FJ204" s="160"/>
      <c r="FK204" s="160"/>
      <c r="FL204" s="160"/>
      <c r="FM204" s="160"/>
      <c r="FN204" s="156"/>
      <c r="FO204" s="160"/>
      <c r="FP204" s="160"/>
      <c r="FQ204" s="160"/>
      <c r="FR204" s="160"/>
      <c r="FS204" s="160"/>
      <c r="FT204" s="160"/>
    </row>
    <row r="205" spans="1:176" s="41" customFormat="1" ht="12.75" customHeight="1" x14ac:dyDescent="0.45">
      <c r="A205" s="77"/>
      <c r="B205" s="160"/>
      <c r="C205" s="160"/>
      <c r="D205" s="160"/>
      <c r="E205" s="160"/>
      <c r="F205" s="160"/>
      <c r="G205" s="160"/>
      <c r="H205" s="160"/>
      <c r="I205" s="160"/>
      <c r="J205" s="160"/>
      <c r="K205" s="160"/>
      <c r="L205" s="160"/>
      <c r="M205" s="160"/>
      <c r="N205" s="160"/>
      <c r="O205" s="160"/>
      <c r="P205" s="160"/>
      <c r="Q205" s="160"/>
      <c r="R205" s="160"/>
      <c r="S205" s="160"/>
      <c r="T205" s="160"/>
      <c r="U205" s="160"/>
      <c r="V205" s="160"/>
      <c r="W205" s="160"/>
      <c r="X205" s="160"/>
      <c r="Y205" s="160"/>
      <c r="Z205" s="160"/>
      <c r="AA205" s="160"/>
      <c r="AB205" s="160"/>
      <c r="AC205" s="160"/>
      <c r="AD205" s="160"/>
      <c r="AE205" s="160"/>
      <c r="AF205" s="160"/>
      <c r="AG205" s="160"/>
      <c r="AH205" s="160"/>
      <c r="AI205" s="160"/>
      <c r="AJ205" s="160"/>
      <c r="AK205" s="160"/>
      <c r="AL205" s="160"/>
      <c r="AM205" s="160"/>
      <c r="AN205" s="160"/>
      <c r="AO205" s="160"/>
      <c r="AP205" s="160"/>
      <c r="AQ205" s="160"/>
      <c r="AR205" s="160"/>
      <c r="AS205" s="160"/>
      <c r="AT205" s="160"/>
      <c r="AU205" s="160"/>
      <c r="AV205" s="160"/>
      <c r="AW205" s="160"/>
      <c r="AX205" s="160"/>
      <c r="AY205" s="160"/>
      <c r="AZ205" s="160"/>
      <c r="BA205" s="160"/>
      <c r="BB205" s="160"/>
      <c r="BC205" s="160"/>
      <c r="BD205" s="160"/>
      <c r="BE205" s="160"/>
      <c r="BF205" s="160"/>
      <c r="BG205" s="160"/>
      <c r="BH205" s="160"/>
      <c r="BI205" s="160"/>
      <c r="BJ205" s="160"/>
      <c r="BK205" s="160"/>
      <c r="BL205" s="160"/>
      <c r="BM205" s="160"/>
      <c r="BN205" s="160"/>
      <c r="BO205" s="160"/>
      <c r="BP205" s="160"/>
      <c r="BQ205" s="160"/>
      <c r="BR205" s="160"/>
      <c r="BS205" s="160"/>
      <c r="BT205" s="160"/>
      <c r="BU205" s="160"/>
      <c r="BV205" s="160"/>
      <c r="BW205" s="160"/>
      <c r="BX205" s="160"/>
      <c r="BY205" s="160"/>
      <c r="BZ205" s="160"/>
      <c r="CA205" s="160"/>
      <c r="CB205" s="160"/>
      <c r="CC205" s="160"/>
      <c r="CD205" s="160"/>
      <c r="CE205" s="160"/>
      <c r="CF205" s="160"/>
      <c r="CG205" s="160"/>
      <c r="CH205" s="160"/>
      <c r="CI205" s="160"/>
      <c r="CJ205" s="160"/>
      <c r="CK205" s="160"/>
      <c r="CL205" s="160"/>
      <c r="CM205" s="160"/>
      <c r="CN205" s="160"/>
      <c r="CO205" s="160"/>
      <c r="CP205" s="160"/>
      <c r="CQ205" s="160"/>
      <c r="CR205" s="160"/>
      <c r="CS205" s="160"/>
      <c r="CT205" s="160"/>
      <c r="CU205" s="160"/>
      <c r="CV205" s="160"/>
      <c r="CW205" s="160"/>
      <c r="CX205" s="160"/>
      <c r="CY205" s="160"/>
      <c r="CZ205" s="160"/>
      <c r="DA205" s="160"/>
      <c r="DB205" s="160"/>
      <c r="DC205" s="160"/>
      <c r="DD205" s="160"/>
      <c r="DE205" s="160"/>
      <c r="DF205" s="160"/>
      <c r="DG205" s="160"/>
      <c r="DH205" s="160"/>
      <c r="DI205" s="160"/>
      <c r="DJ205" s="160"/>
      <c r="DK205" s="160"/>
      <c r="DL205" s="160"/>
      <c r="DM205" s="160"/>
      <c r="DN205" s="160"/>
      <c r="DO205" s="160"/>
      <c r="DP205" s="160"/>
      <c r="DQ205" s="160"/>
      <c r="DR205" s="160"/>
      <c r="DS205" s="160"/>
      <c r="DT205" s="160"/>
      <c r="DU205" s="160"/>
      <c r="DV205" s="160"/>
      <c r="DW205" s="160"/>
      <c r="DX205" s="160"/>
      <c r="DY205" s="160"/>
      <c r="DZ205" s="160"/>
      <c r="EA205" s="160"/>
      <c r="EB205" s="160"/>
      <c r="EC205" s="160"/>
      <c r="ED205" s="160"/>
      <c r="EE205" s="160"/>
      <c r="EF205" s="160"/>
      <c r="EG205" s="160"/>
      <c r="EH205" s="160"/>
      <c r="EI205" s="160"/>
      <c r="EJ205" s="160"/>
      <c r="EK205" s="160"/>
      <c r="EL205" s="160"/>
      <c r="EM205" s="160"/>
      <c r="EN205" s="160"/>
      <c r="EO205" s="160"/>
      <c r="EP205" s="160"/>
      <c r="EQ205" s="160"/>
      <c r="ER205" s="160"/>
      <c r="ES205" s="160"/>
      <c r="ET205" s="160"/>
      <c r="EU205" s="160"/>
      <c r="EV205" s="160"/>
      <c r="EW205" s="160"/>
      <c r="EX205" s="160"/>
      <c r="EY205" s="160"/>
      <c r="EZ205" s="160"/>
      <c r="FA205" s="160"/>
      <c r="FB205" s="156"/>
      <c r="FC205" s="160"/>
      <c r="FD205" s="160"/>
      <c r="FE205" s="160"/>
      <c r="FF205" s="160"/>
      <c r="FG205" s="160"/>
      <c r="FH205" s="160"/>
      <c r="FI205" s="160"/>
      <c r="FJ205" s="160"/>
      <c r="FK205" s="160"/>
      <c r="FL205" s="160"/>
      <c r="FM205" s="160"/>
      <c r="FN205" s="156"/>
      <c r="FO205" s="160"/>
      <c r="FP205" s="160"/>
      <c r="FQ205" s="160"/>
      <c r="FR205" s="160"/>
      <c r="FS205" s="160"/>
      <c r="FT205" s="160"/>
    </row>
    <row r="206" spans="1:176" s="41" customFormat="1" ht="12.75" customHeight="1" x14ac:dyDescent="0.45">
      <c r="A206" s="77"/>
      <c r="B206" s="160"/>
      <c r="C206" s="160"/>
      <c r="D206" s="160"/>
      <c r="E206" s="160"/>
      <c r="F206" s="160"/>
      <c r="G206" s="160"/>
      <c r="H206" s="160"/>
      <c r="I206" s="160"/>
      <c r="J206" s="160"/>
      <c r="K206" s="160"/>
      <c r="L206" s="160"/>
      <c r="M206" s="160"/>
      <c r="N206" s="160"/>
      <c r="O206" s="160"/>
      <c r="P206" s="160"/>
      <c r="Q206" s="160"/>
      <c r="R206" s="160"/>
      <c r="S206" s="160"/>
      <c r="T206" s="160"/>
      <c r="U206" s="160"/>
      <c r="V206" s="160"/>
      <c r="W206" s="160"/>
      <c r="X206" s="160"/>
      <c r="Y206" s="160"/>
      <c r="Z206" s="160"/>
      <c r="AA206" s="160"/>
      <c r="AB206" s="160"/>
      <c r="AC206" s="160"/>
      <c r="AD206" s="160"/>
      <c r="AE206" s="160"/>
      <c r="AF206" s="160"/>
      <c r="AG206" s="160"/>
      <c r="AH206" s="160"/>
      <c r="AI206" s="160"/>
      <c r="AJ206" s="160"/>
      <c r="AK206" s="160"/>
      <c r="AL206" s="160"/>
      <c r="AM206" s="160"/>
      <c r="AN206" s="160"/>
      <c r="AO206" s="160"/>
      <c r="AP206" s="160"/>
      <c r="AQ206" s="160"/>
      <c r="AR206" s="160"/>
      <c r="AS206" s="160"/>
      <c r="AT206" s="160"/>
      <c r="AU206" s="160"/>
      <c r="AV206" s="160"/>
      <c r="AW206" s="160"/>
      <c r="AX206" s="160"/>
      <c r="AY206" s="160"/>
      <c r="AZ206" s="160"/>
      <c r="BA206" s="160"/>
      <c r="BB206" s="160"/>
      <c r="BC206" s="160"/>
      <c r="BD206" s="160"/>
      <c r="BE206" s="160"/>
      <c r="BF206" s="160"/>
      <c r="BG206" s="160"/>
      <c r="BH206" s="160"/>
      <c r="BI206" s="160"/>
      <c r="BJ206" s="160"/>
      <c r="BK206" s="160"/>
      <c r="BL206" s="160"/>
      <c r="BM206" s="160"/>
      <c r="BN206" s="160"/>
      <c r="BO206" s="160"/>
      <c r="BP206" s="160"/>
      <c r="BQ206" s="160"/>
      <c r="BR206" s="160"/>
      <c r="BS206" s="160"/>
      <c r="BT206" s="160"/>
      <c r="BU206" s="160"/>
      <c r="BV206" s="160"/>
      <c r="BW206" s="160"/>
      <c r="BX206" s="160"/>
      <c r="BY206" s="160"/>
      <c r="BZ206" s="160"/>
      <c r="CA206" s="160"/>
      <c r="CB206" s="160"/>
      <c r="CC206" s="160"/>
      <c r="CD206" s="160"/>
      <c r="CE206" s="160"/>
      <c r="CF206" s="160"/>
      <c r="CG206" s="160"/>
      <c r="CH206" s="160"/>
      <c r="CI206" s="160"/>
      <c r="CJ206" s="160"/>
      <c r="CK206" s="160"/>
      <c r="CL206" s="160"/>
      <c r="CM206" s="160"/>
      <c r="CN206" s="160"/>
      <c r="CO206" s="160"/>
      <c r="CP206" s="160"/>
      <c r="CQ206" s="160"/>
      <c r="CR206" s="160"/>
      <c r="CS206" s="160"/>
      <c r="CT206" s="160"/>
      <c r="CU206" s="160"/>
      <c r="CV206" s="160"/>
      <c r="CW206" s="160"/>
      <c r="CX206" s="160"/>
      <c r="CY206" s="160"/>
      <c r="CZ206" s="160"/>
      <c r="DA206" s="160"/>
      <c r="DB206" s="160"/>
      <c r="DC206" s="160"/>
      <c r="DD206" s="160"/>
      <c r="DE206" s="160"/>
      <c r="DF206" s="160"/>
      <c r="DG206" s="160"/>
      <c r="DH206" s="160"/>
      <c r="DI206" s="160"/>
      <c r="DJ206" s="160"/>
      <c r="DK206" s="160"/>
      <c r="DL206" s="160"/>
      <c r="DM206" s="160"/>
      <c r="DN206" s="160"/>
      <c r="DO206" s="160"/>
      <c r="DP206" s="160"/>
      <c r="DQ206" s="160"/>
      <c r="DR206" s="160"/>
      <c r="DS206" s="160"/>
      <c r="DT206" s="160"/>
      <c r="DU206" s="160"/>
      <c r="DV206" s="160"/>
      <c r="DW206" s="160"/>
      <c r="DX206" s="160"/>
      <c r="DY206" s="160"/>
      <c r="DZ206" s="160"/>
      <c r="EA206" s="160"/>
      <c r="EB206" s="160"/>
      <c r="EC206" s="160"/>
      <c r="ED206" s="160"/>
      <c r="EE206" s="160"/>
      <c r="EF206" s="160"/>
      <c r="EG206" s="160"/>
      <c r="EH206" s="160"/>
      <c r="EI206" s="160"/>
      <c r="EJ206" s="160"/>
      <c r="EK206" s="160"/>
      <c r="EL206" s="160"/>
      <c r="EM206" s="160"/>
      <c r="EN206" s="160"/>
      <c r="EO206" s="160"/>
      <c r="EP206" s="160"/>
      <c r="EQ206" s="160"/>
      <c r="ER206" s="160"/>
      <c r="ES206" s="160"/>
      <c r="ET206" s="160"/>
      <c r="EU206" s="160"/>
      <c r="EV206" s="160"/>
      <c r="EW206" s="160"/>
      <c r="EX206" s="160"/>
      <c r="EY206" s="160"/>
      <c r="EZ206" s="160"/>
      <c r="FA206" s="160"/>
      <c r="FB206" s="156"/>
      <c r="FC206" s="160"/>
      <c r="FD206" s="160"/>
      <c r="FE206" s="160"/>
      <c r="FF206" s="160"/>
      <c r="FG206" s="160"/>
      <c r="FH206" s="160"/>
      <c r="FI206" s="160"/>
      <c r="FJ206" s="160"/>
      <c r="FK206" s="160"/>
      <c r="FL206" s="160"/>
      <c r="FM206" s="160"/>
      <c r="FN206" s="156"/>
      <c r="FO206" s="160"/>
      <c r="FP206" s="160"/>
      <c r="FQ206" s="160"/>
      <c r="FR206" s="160"/>
      <c r="FS206" s="160"/>
      <c r="FT206" s="160"/>
    </row>
    <row r="207" spans="1:176" s="41" customFormat="1" ht="12.75" customHeight="1" x14ac:dyDescent="0.45">
      <c r="A207" s="77"/>
      <c r="B207" s="160"/>
      <c r="C207" s="160"/>
      <c r="D207" s="160"/>
      <c r="E207" s="160"/>
      <c r="F207" s="160"/>
      <c r="G207" s="160"/>
      <c r="H207" s="160"/>
      <c r="I207" s="160"/>
      <c r="J207" s="160"/>
      <c r="K207" s="160"/>
      <c r="L207" s="160"/>
      <c r="M207" s="160"/>
      <c r="N207" s="160"/>
      <c r="O207" s="160"/>
      <c r="P207" s="160"/>
      <c r="Q207" s="160"/>
      <c r="R207" s="160"/>
      <c r="S207" s="160"/>
      <c r="T207" s="160"/>
      <c r="U207" s="160"/>
      <c r="V207" s="160"/>
      <c r="W207" s="160"/>
      <c r="X207" s="160"/>
      <c r="Y207" s="160"/>
      <c r="Z207" s="160"/>
      <c r="AA207" s="160"/>
      <c r="AB207" s="160"/>
      <c r="AC207" s="160"/>
      <c r="AD207" s="160"/>
      <c r="AE207" s="160"/>
      <c r="AF207" s="160"/>
      <c r="AG207" s="160"/>
      <c r="AH207" s="160"/>
      <c r="AI207" s="160"/>
      <c r="AJ207" s="160"/>
      <c r="AK207" s="160"/>
      <c r="AL207" s="160"/>
      <c r="AM207" s="160"/>
      <c r="AN207" s="160"/>
      <c r="AO207" s="160"/>
      <c r="AP207" s="160"/>
      <c r="AQ207" s="160"/>
      <c r="AR207" s="160"/>
      <c r="AS207" s="160"/>
      <c r="AT207" s="160"/>
      <c r="AU207" s="160"/>
      <c r="AV207" s="160"/>
      <c r="AW207" s="160"/>
      <c r="AX207" s="160"/>
      <c r="AY207" s="160"/>
      <c r="AZ207" s="160"/>
      <c r="BA207" s="160"/>
      <c r="BB207" s="160"/>
      <c r="BC207" s="160"/>
      <c r="BD207" s="160"/>
      <c r="BE207" s="160"/>
      <c r="BF207" s="160"/>
      <c r="BG207" s="160"/>
      <c r="BH207" s="160"/>
      <c r="BI207" s="160"/>
      <c r="BJ207" s="160"/>
      <c r="BK207" s="160"/>
      <c r="BL207" s="160"/>
      <c r="BM207" s="160"/>
      <c r="BN207" s="160"/>
      <c r="BO207" s="160"/>
      <c r="BP207" s="160"/>
      <c r="BQ207" s="160"/>
      <c r="BR207" s="160"/>
      <c r="BS207" s="160"/>
      <c r="BT207" s="160"/>
      <c r="BU207" s="160"/>
      <c r="BV207" s="160"/>
      <c r="BW207" s="160"/>
      <c r="BX207" s="160"/>
      <c r="BY207" s="160"/>
      <c r="BZ207" s="160"/>
      <c r="CA207" s="160"/>
      <c r="CB207" s="160"/>
      <c r="CC207" s="160"/>
      <c r="CD207" s="160"/>
      <c r="CE207" s="160"/>
      <c r="CF207" s="160"/>
      <c r="CG207" s="160"/>
      <c r="CH207" s="160"/>
      <c r="CI207" s="160"/>
      <c r="CJ207" s="160"/>
      <c r="CK207" s="160"/>
      <c r="CL207" s="160"/>
      <c r="CM207" s="160"/>
      <c r="CN207" s="160"/>
      <c r="CO207" s="160"/>
      <c r="CP207" s="160"/>
      <c r="CQ207" s="160"/>
      <c r="CR207" s="160"/>
      <c r="CS207" s="160"/>
      <c r="CT207" s="160"/>
      <c r="CU207" s="160"/>
      <c r="CV207" s="160"/>
      <c r="CW207" s="160"/>
      <c r="CX207" s="160"/>
      <c r="CY207" s="160"/>
      <c r="CZ207" s="160"/>
      <c r="DA207" s="160"/>
      <c r="DB207" s="160"/>
      <c r="DC207" s="160"/>
      <c r="DD207" s="160"/>
      <c r="DE207" s="160"/>
      <c r="DF207" s="160"/>
      <c r="DG207" s="160"/>
      <c r="DH207" s="160"/>
      <c r="DI207" s="160"/>
      <c r="DJ207" s="160"/>
      <c r="DK207" s="160"/>
      <c r="DL207" s="160"/>
      <c r="DM207" s="160"/>
      <c r="DN207" s="160"/>
      <c r="DO207" s="160"/>
      <c r="DP207" s="160"/>
      <c r="DQ207" s="160"/>
      <c r="DR207" s="160"/>
      <c r="DS207" s="160"/>
      <c r="DT207" s="160"/>
      <c r="DU207" s="160"/>
      <c r="DV207" s="160"/>
      <c r="DW207" s="160"/>
      <c r="DX207" s="160"/>
      <c r="DY207" s="160"/>
      <c r="DZ207" s="160"/>
      <c r="EA207" s="160"/>
      <c r="EB207" s="160"/>
      <c r="EC207" s="160"/>
      <c r="ED207" s="160"/>
      <c r="EE207" s="160"/>
      <c r="EF207" s="160"/>
      <c r="EG207" s="160"/>
      <c r="EH207" s="160"/>
      <c r="EI207" s="160"/>
      <c r="EJ207" s="160"/>
      <c r="EK207" s="160"/>
      <c r="EL207" s="160"/>
      <c r="EM207" s="160"/>
      <c r="EN207" s="160"/>
      <c r="EO207" s="160"/>
      <c r="EP207" s="160"/>
      <c r="EQ207" s="160"/>
      <c r="ER207" s="160"/>
      <c r="ES207" s="160"/>
      <c r="ET207" s="160"/>
      <c r="EU207" s="160"/>
      <c r="EV207" s="160"/>
      <c r="EW207" s="160"/>
      <c r="EX207" s="160"/>
      <c r="EY207" s="160"/>
      <c r="EZ207" s="160"/>
      <c r="FA207" s="160"/>
      <c r="FB207" s="156"/>
      <c r="FC207" s="160"/>
      <c r="FD207" s="160"/>
      <c r="FE207" s="160"/>
      <c r="FF207" s="160"/>
      <c r="FG207" s="160"/>
      <c r="FH207" s="160"/>
      <c r="FI207" s="160"/>
      <c r="FJ207" s="160"/>
      <c r="FK207" s="160"/>
      <c r="FL207" s="160"/>
      <c r="FM207" s="160"/>
      <c r="FN207" s="156"/>
      <c r="FO207" s="160"/>
      <c r="FP207" s="160"/>
      <c r="FQ207" s="160"/>
      <c r="FR207" s="160"/>
      <c r="FS207" s="160"/>
      <c r="FT207" s="160"/>
    </row>
    <row r="208" spans="1:176" s="41" customFormat="1" ht="12.75" customHeight="1" x14ac:dyDescent="0.45">
      <c r="A208" s="77"/>
      <c r="B208" s="160"/>
      <c r="C208" s="160"/>
      <c r="D208" s="160"/>
      <c r="E208" s="160"/>
      <c r="F208" s="160"/>
      <c r="G208" s="160"/>
      <c r="H208" s="160"/>
      <c r="I208" s="160"/>
      <c r="J208" s="160"/>
      <c r="K208" s="160"/>
      <c r="L208" s="160"/>
      <c r="M208" s="160"/>
      <c r="N208" s="160"/>
      <c r="O208" s="160"/>
      <c r="P208" s="160"/>
      <c r="Q208" s="160"/>
      <c r="R208" s="160"/>
      <c r="S208" s="160"/>
      <c r="T208" s="160"/>
      <c r="U208" s="160"/>
      <c r="V208" s="160"/>
      <c r="W208" s="160"/>
      <c r="X208" s="160"/>
      <c r="Y208" s="160"/>
      <c r="Z208" s="160"/>
      <c r="AA208" s="160"/>
      <c r="AB208" s="160"/>
      <c r="AC208" s="160"/>
      <c r="AD208" s="160"/>
      <c r="AE208" s="160"/>
      <c r="AF208" s="160"/>
      <c r="AG208" s="160"/>
      <c r="AH208" s="160"/>
      <c r="AI208" s="160"/>
      <c r="AJ208" s="160"/>
      <c r="AK208" s="160"/>
      <c r="AL208" s="160"/>
      <c r="AM208" s="160"/>
      <c r="AN208" s="160"/>
      <c r="AO208" s="160"/>
      <c r="AP208" s="160"/>
      <c r="AQ208" s="160"/>
      <c r="AR208" s="160"/>
      <c r="AS208" s="160"/>
      <c r="AT208" s="160"/>
      <c r="AU208" s="160"/>
      <c r="AV208" s="160"/>
      <c r="AW208" s="160"/>
      <c r="AX208" s="160"/>
      <c r="AY208" s="160"/>
      <c r="AZ208" s="160"/>
      <c r="BA208" s="160"/>
      <c r="BB208" s="160"/>
      <c r="BC208" s="160"/>
      <c r="BD208" s="160"/>
      <c r="BE208" s="160"/>
      <c r="BF208" s="160"/>
      <c r="BG208" s="160"/>
      <c r="BH208" s="160"/>
      <c r="BI208" s="160"/>
      <c r="BJ208" s="160"/>
      <c r="BK208" s="160"/>
      <c r="BL208" s="160"/>
      <c r="BM208" s="160"/>
      <c r="BN208" s="160"/>
      <c r="BO208" s="160"/>
      <c r="BP208" s="160"/>
      <c r="BQ208" s="160"/>
      <c r="BR208" s="160"/>
      <c r="BS208" s="160"/>
      <c r="BT208" s="160"/>
      <c r="BU208" s="160"/>
      <c r="BV208" s="160"/>
      <c r="BW208" s="160"/>
      <c r="BX208" s="160"/>
      <c r="BY208" s="160"/>
      <c r="BZ208" s="160"/>
      <c r="CA208" s="160"/>
      <c r="CB208" s="160"/>
      <c r="CC208" s="160"/>
      <c r="CD208" s="160"/>
      <c r="CE208" s="160"/>
      <c r="CF208" s="160"/>
      <c r="CG208" s="160"/>
      <c r="CH208" s="160"/>
      <c r="CI208" s="160"/>
      <c r="CJ208" s="160"/>
      <c r="CK208" s="160"/>
      <c r="CL208" s="160"/>
      <c r="CM208" s="160"/>
      <c r="CN208" s="160"/>
      <c r="CO208" s="160"/>
      <c r="CP208" s="160"/>
      <c r="CQ208" s="160"/>
      <c r="CR208" s="160"/>
      <c r="CS208" s="160"/>
      <c r="CT208" s="160"/>
      <c r="CU208" s="160"/>
      <c r="CV208" s="160"/>
      <c r="CW208" s="160"/>
      <c r="CX208" s="160"/>
      <c r="CY208" s="160"/>
      <c r="CZ208" s="160"/>
      <c r="DA208" s="160"/>
      <c r="DB208" s="160"/>
      <c r="DC208" s="160"/>
      <c r="DD208" s="160"/>
      <c r="DE208" s="160"/>
      <c r="DF208" s="160"/>
      <c r="DG208" s="160"/>
      <c r="DH208" s="160"/>
      <c r="DI208" s="160"/>
      <c r="DJ208" s="160"/>
      <c r="DK208" s="160"/>
      <c r="DL208" s="160"/>
      <c r="DM208" s="160"/>
      <c r="DN208" s="160"/>
      <c r="DO208" s="160"/>
      <c r="DP208" s="160"/>
      <c r="DQ208" s="160"/>
      <c r="DR208" s="160"/>
      <c r="DS208" s="160"/>
      <c r="DT208" s="160"/>
      <c r="DU208" s="160"/>
      <c r="DV208" s="160"/>
      <c r="DW208" s="160"/>
      <c r="DX208" s="160"/>
      <c r="DY208" s="160"/>
      <c r="DZ208" s="160"/>
      <c r="EA208" s="160"/>
      <c r="EB208" s="160"/>
      <c r="EC208" s="160"/>
      <c r="ED208" s="160"/>
      <c r="EE208" s="160"/>
      <c r="EF208" s="160"/>
      <c r="EG208" s="160"/>
      <c r="EH208" s="160"/>
      <c r="EI208" s="160"/>
      <c r="EJ208" s="160"/>
      <c r="EK208" s="160"/>
      <c r="EL208" s="160"/>
      <c r="EM208" s="160"/>
      <c r="EN208" s="160"/>
      <c r="EO208" s="160"/>
      <c r="EP208" s="160"/>
      <c r="EQ208" s="160"/>
      <c r="ER208" s="160"/>
      <c r="ES208" s="160"/>
      <c r="ET208" s="160"/>
      <c r="EU208" s="160"/>
      <c r="EV208" s="160"/>
      <c r="EW208" s="160"/>
      <c r="EX208" s="160"/>
      <c r="EY208" s="160"/>
      <c r="EZ208" s="160"/>
      <c r="FA208" s="160"/>
      <c r="FB208" s="156"/>
      <c r="FC208" s="160"/>
      <c r="FD208" s="160"/>
      <c r="FE208" s="160"/>
      <c r="FF208" s="160"/>
      <c r="FG208" s="160"/>
      <c r="FH208" s="160"/>
      <c r="FI208" s="160"/>
      <c r="FJ208" s="160"/>
      <c r="FK208" s="160"/>
      <c r="FL208" s="160"/>
      <c r="FM208" s="160"/>
      <c r="FN208" s="156"/>
      <c r="FO208" s="160"/>
      <c r="FP208" s="160"/>
      <c r="FQ208" s="160"/>
      <c r="FR208" s="160"/>
      <c r="FS208" s="160"/>
      <c r="FT208" s="160"/>
    </row>
    <row r="209" spans="1:176" s="41" customFormat="1" ht="12.75" customHeight="1" x14ac:dyDescent="0.45">
      <c r="A209" s="77"/>
      <c r="B209" s="160"/>
      <c r="C209" s="160"/>
      <c r="D209" s="160"/>
      <c r="E209" s="160"/>
      <c r="F209" s="160"/>
      <c r="G209" s="160"/>
      <c r="H209" s="160"/>
      <c r="I209" s="160"/>
      <c r="J209" s="160"/>
      <c r="K209" s="160"/>
      <c r="L209" s="160"/>
      <c r="M209" s="160"/>
      <c r="N209" s="160"/>
      <c r="O209" s="160"/>
      <c r="P209" s="160"/>
      <c r="Q209" s="160"/>
      <c r="R209" s="160"/>
      <c r="S209" s="160"/>
      <c r="T209" s="160"/>
      <c r="U209" s="160"/>
      <c r="V209" s="160"/>
      <c r="W209" s="160"/>
      <c r="X209" s="160"/>
      <c r="Y209" s="160"/>
      <c r="Z209" s="160"/>
      <c r="AA209" s="160"/>
      <c r="AB209" s="160"/>
      <c r="AC209" s="160"/>
      <c r="AD209" s="160"/>
      <c r="AE209" s="160"/>
      <c r="AF209" s="160"/>
      <c r="AG209" s="160"/>
      <c r="AH209" s="160"/>
      <c r="AI209" s="160"/>
      <c r="AJ209" s="160"/>
      <c r="AK209" s="160"/>
      <c r="AL209" s="160"/>
      <c r="AM209" s="160"/>
      <c r="AN209" s="160"/>
      <c r="AO209" s="160"/>
      <c r="AP209" s="160"/>
      <c r="AQ209" s="160"/>
      <c r="AR209" s="160"/>
      <c r="AS209" s="160"/>
      <c r="AT209" s="160"/>
      <c r="AU209" s="160"/>
      <c r="AV209" s="160"/>
      <c r="AW209" s="160"/>
      <c r="AX209" s="160"/>
      <c r="AY209" s="160"/>
      <c r="AZ209" s="160"/>
      <c r="BA209" s="160"/>
      <c r="BB209" s="160"/>
      <c r="BC209" s="160"/>
      <c r="BD209" s="160"/>
      <c r="BE209" s="160"/>
      <c r="BF209" s="160"/>
      <c r="BG209" s="160"/>
      <c r="BH209" s="160"/>
      <c r="BI209" s="160"/>
      <c r="BJ209" s="160"/>
      <c r="BK209" s="160"/>
      <c r="BL209" s="160"/>
      <c r="BM209" s="160"/>
      <c r="BN209" s="160"/>
      <c r="BO209" s="160"/>
      <c r="BP209" s="160"/>
      <c r="BQ209" s="160"/>
      <c r="BR209" s="160"/>
      <c r="BS209" s="160"/>
      <c r="BT209" s="160"/>
      <c r="BU209" s="160"/>
      <c r="BV209" s="160"/>
      <c r="BW209" s="160"/>
      <c r="BX209" s="160"/>
      <c r="BY209" s="160"/>
      <c r="BZ209" s="160"/>
      <c r="CA209" s="160"/>
      <c r="CB209" s="160"/>
      <c r="CC209" s="160"/>
      <c r="CD209" s="160"/>
      <c r="CE209" s="160"/>
      <c r="CF209" s="160"/>
      <c r="CG209" s="160"/>
      <c r="CH209" s="160"/>
      <c r="CI209" s="160"/>
      <c r="CJ209" s="160"/>
      <c r="CK209" s="160"/>
      <c r="CL209" s="160"/>
      <c r="CM209" s="160"/>
      <c r="CN209" s="160"/>
      <c r="CO209" s="160"/>
      <c r="CP209" s="160"/>
      <c r="CQ209" s="160"/>
      <c r="CR209" s="160"/>
      <c r="CS209" s="160"/>
      <c r="CT209" s="160"/>
      <c r="CU209" s="160"/>
      <c r="CV209" s="160"/>
      <c r="CW209" s="160"/>
      <c r="CX209" s="160"/>
      <c r="CY209" s="160"/>
      <c r="CZ209" s="160"/>
      <c r="DA209" s="160"/>
      <c r="DB209" s="160"/>
      <c r="DC209" s="160"/>
      <c r="DD209" s="160"/>
      <c r="DE209" s="160"/>
      <c r="DF209" s="160"/>
      <c r="DG209" s="160"/>
      <c r="DH209" s="160"/>
      <c r="DI209" s="160"/>
      <c r="DJ209" s="160"/>
      <c r="DK209" s="160"/>
      <c r="DL209" s="160"/>
      <c r="DM209" s="160"/>
      <c r="DN209" s="160"/>
      <c r="DO209" s="160"/>
      <c r="DP209" s="160"/>
      <c r="DQ209" s="160"/>
      <c r="DR209" s="160"/>
      <c r="DS209" s="160"/>
      <c r="DT209" s="160"/>
      <c r="DU209" s="160"/>
      <c r="DV209" s="160"/>
      <c r="DW209" s="160"/>
      <c r="DX209" s="160"/>
      <c r="DY209" s="160"/>
      <c r="DZ209" s="160"/>
      <c r="EA209" s="160"/>
      <c r="EB209" s="160"/>
      <c r="EC209" s="160"/>
      <c r="ED209" s="160"/>
      <c r="EE209" s="160"/>
      <c r="EF209" s="160"/>
      <c r="EG209" s="160"/>
      <c r="EH209" s="160"/>
      <c r="EI209" s="160"/>
      <c r="EJ209" s="160"/>
      <c r="EK209" s="160"/>
      <c r="EL209" s="160"/>
      <c r="EM209" s="160"/>
      <c r="EN209" s="160"/>
      <c r="EO209" s="160"/>
      <c r="EP209" s="160"/>
      <c r="EQ209" s="160"/>
      <c r="ER209" s="160"/>
      <c r="ES209" s="160"/>
      <c r="ET209" s="160"/>
      <c r="EU209" s="160"/>
      <c r="EV209" s="160"/>
      <c r="EW209" s="160"/>
      <c r="EX209" s="160"/>
      <c r="EY209" s="160"/>
      <c r="EZ209" s="160"/>
      <c r="FA209" s="160"/>
      <c r="FB209" s="156"/>
      <c r="FC209" s="160"/>
      <c r="FD209" s="160"/>
      <c r="FE209" s="160"/>
      <c r="FF209" s="160"/>
      <c r="FG209" s="160"/>
      <c r="FH209" s="160"/>
      <c r="FI209" s="160"/>
      <c r="FJ209" s="160"/>
      <c r="FK209" s="160"/>
      <c r="FL209" s="160"/>
      <c r="FM209" s="160"/>
      <c r="FN209" s="156"/>
      <c r="FO209" s="160"/>
      <c r="FP209" s="160"/>
      <c r="FQ209" s="160"/>
      <c r="FR209" s="160"/>
      <c r="FS209" s="160"/>
      <c r="FT209" s="160"/>
    </row>
    <row r="210" spans="1:176" s="41" customFormat="1" ht="12.75" customHeight="1" x14ac:dyDescent="0.45">
      <c r="A210" s="77"/>
      <c r="B210" s="160"/>
      <c r="C210" s="160"/>
      <c r="D210" s="160"/>
      <c r="E210" s="160"/>
      <c r="F210" s="160"/>
      <c r="G210" s="160"/>
      <c r="H210" s="160"/>
      <c r="I210" s="160"/>
      <c r="J210" s="160"/>
      <c r="K210" s="160"/>
      <c r="L210" s="160"/>
      <c r="M210" s="160"/>
      <c r="N210" s="160"/>
      <c r="O210" s="160"/>
      <c r="P210" s="160"/>
      <c r="Q210" s="160"/>
      <c r="R210" s="160"/>
      <c r="S210" s="160"/>
      <c r="T210" s="160"/>
      <c r="U210" s="160"/>
      <c r="V210" s="160"/>
      <c r="W210" s="160"/>
      <c r="X210" s="160"/>
      <c r="Y210" s="160"/>
      <c r="Z210" s="160"/>
      <c r="AA210" s="160"/>
      <c r="AB210" s="160"/>
      <c r="AC210" s="160"/>
      <c r="AD210" s="160"/>
      <c r="AE210" s="160"/>
      <c r="AF210" s="160"/>
      <c r="AG210" s="160"/>
      <c r="AH210" s="160"/>
      <c r="AI210" s="160"/>
      <c r="AJ210" s="160"/>
      <c r="AK210" s="160"/>
      <c r="AL210" s="160"/>
      <c r="AM210" s="160"/>
      <c r="AN210" s="160"/>
      <c r="AO210" s="160"/>
      <c r="AP210" s="160"/>
      <c r="AQ210" s="160"/>
      <c r="AR210" s="160"/>
      <c r="AS210" s="160"/>
      <c r="AT210" s="160"/>
      <c r="AU210" s="160"/>
      <c r="AV210" s="160"/>
      <c r="AW210" s="160"/>
      <c r="AX210" s="160"/>
      <c r="AY210" s="160"/>
      <c r="AZ210" s="160"/>
      <c r="BA210" s="160"/>
      <c r="BB210" s="160"/>
      <c r="BC210" s="160"/>
      <c r="BD210" s="160"/>
      <c r="BE210" s="160"/>
      <c r="BF210" s="160"/>
      <c r="BG210" s="160"/>
      <c r="BH210" s="160"/>
      <c r="BI210" s="160"/>
      <c r="BJ210" s="160"/>
      <c r="BK210" s="160"/>
      <c r="BL210" s="160"/>
      <c r="BM210" s="160"/>
      <c r="BN210" s="160"/>
      <c r="BO210" s="160"/>
      <c r="BP210" s="160"/>
      <c r="BQ210" s="160"/>
      <c r="BR210" s="160"/>
      <c r="BS210" s="160"/>
      <c r="BT210" s="160"/>
      <c r="BU210" s="160"/>
      <c r="BV210" s="160"/>
      <c r="BW210" s="160"/>
      <c r="BX210" s="160"/>
      <c r="BY210" s="160"/>
      <c r="BZ210" s="160"/>
      <c r="CA210" s="160"/>
      <c r="CB210" s="160"/>
      <c r="CC210" s="160"/>
      <c r="CD210" s="160"/>
      <c r="CE210" s="160"/>
      <c r="CF210" s="160"/>
      <c r="CG210" s="160"/>
      <c r="CH210" s="160"/>
      <c r="CI210" s="160"/>
      <c r="CJ210" s="160"/>
      <c r="CK210" s="160"/>
      <c r="CL210" s="160"/>
      <c r="CM210" s="160"/>
      <c r="CN210" s="160"/>
      <c r="CO210" s="160"/>
      <c r="CP210" s="160"/>
      <c r="CQ210" s="160"/>
      <c r="CR210" s="160"/>
      <c r="CS210" s="160"/>
      <c r="CT210" s="160"/>
      <c r="CU210" s="160"/>
      <c r="CV210" s="160"/>
      <c r="CW210" s="160"/>
      <c r="CX210" s="160"/>
      <c r="CY210" s="160"/>
      <c r="CZ210" s="160"/>
      <c r="DA210" s="160"/>
      <c r="DB210" s="160"/>
      <c r="DC210" s="160"/>
      <c r="DD210" s="160"/>
      <c r="DE210" s="160"/>
      <c r="DF210" s="160"/>
      <c r="DG210" s="160"/>
      <c r="DH210" s="160"/>
      <c r="DI210" s="160"/>
      <c r="DJ210" s="160"/>
      <c r="DK210" s="160"/>
      <c r="DL210" s="160"/>
      <c r="DM210" s="160"/>
      <c r="DN210" s="160"/>
      <c r="DO210" s="160"/>
      <c r="DP210" s="160"/>
      <c r="DQ210" s="160"/>
      <c r="DR210" s="160"/>
      <c r="DS210" s="160"/>
      <c r="DT210" s="160"/>
      <c r="DU210" s="160"/>
      <c r="DV210" s="160"/>
      <c r="DW210" s="160"/>
      <c r="DX210" s="160"/>
      <c r="DY210" s="160"/>
      <c r="DZ210" s="160"/>
      <c r="EA210" s="160"/>
      <c r="EB210" s="160"/>
      <c r="EC210" s="160"/>
      <c r="ED210" s="160"/>
      <c r="EE210" s="160"/>
      <c r="EF210" s="160"/>
      <c r="EG210" s="160"/>
      <c r="EH210" s="160"/>
      <c r="EI210" s="160"/>
      <c r="EJ210" s="160"/>
      <c r="EK210" s="160"/>
      <c r="EL210" s="160"/>
      <c r="EM210" s="160"/>
      <c r="EN210" s="160"/>
      <c r="EO210" s="160"/>
      <c r="EP210" s="160"/>
      <c r="EQ210" s="160"/>
      <c r="ER210" s="160"/>
      <c r="ES210" s="160"/>
      <c r="ET210" s="160"/>
      <c r="EU210" s="160"/>
      <c r="EV210" s="160"/>
      <c r="EW210" s="160"/>
      <c r="EX210" s="160"/>
      <c r="EY210" s="160"/>
      <c r="EZ210" s="160"/>
      <c r="FA210" s="160"/>
      <c r="FB210" s="156"/>
      <c r="FC210" s="160"/>
      <c r="FD210" s="160"/>
      <c r="FE210" s="160"/>
      <c r="FF210" s="160"/>
      <c r="FG210" s="160"/>
      <c r="FH210" s="160"/>
      <c r="FI210" s="160"/>
      <c r="FJ210" s="160"/>
      <c r="FK210" s="160"/>
      <c r="FL210" s="160"/>
      <c r="FM210" s="160"/>
      <c r="FN210" s="156"/>
      <c r="FO210" s="160"/>
      <c r="FP210" s="160"/>
      <c r="FQ210" s="160"/>
      <c r="FR210" s="160"/>
      <c r="FS210" s="160"/>
      <c r="FT210" s="160"/>
    </row>
    <row r="211" spans="1:176" s="41" customFormat="1" ht="12.75" customHeight="1" x14ac:dyDescent="0.45">
      <c r="A211" s="77"/>
      <c r="B211" s="160"/>
      <c r="C211" s="160"/>
      <c r="D211" s="160"/>
      <c r="E211" s="160"/>
      <c r="F211" s="160"/>
      <c r="G211" s="160"/>
      <c r="H211" s="160"/>
      <c r="I211" s="160"/>
      <c r="J211" s="160"/>
      <c r="K211" s="160"/>
      <c r="L211" s="160"/>
      <c r="M211" s="160"/>
      <c r="N211" s="160"/>
      <c r="O211" s="160"/>
      <c r="P211" s="160"/>
      <c r="Q211" s="160"/>
      <c r="R211" s="160"/>
      <c r="S211" s="160"/>
      <c r="T211" s="160"/>
      <c r="U211" s="160"/>
      <c r="V211" s="160"/>
      <c r="W211" s="160"/>
      <c r="X211" s="160"/>
      <c r="Y211" s="160"/>
      <c r="Z211" s="160"/>
      <c r="AA211" s="160"/>
      <c r="AB211" s="160"/>
      <c r="AC211" s="160"/>
      <c r="AD211" s="160"/>
      <c r="AE211" s="160"/>
      <c r="AF211" s="160"/>
      <c r="AG211" s="160"/>
      <c r="AH211" s="160"/>
      <c r="AI211" s="160"/>
      <c r="AJ211" s="160"/>
      <c r="AK211" s="160"/>
      <c r="AL211" s="160"/>
      <c r="AM211" s="160"/>
      <c r="AN211" s="160"/>
      <c r="AO211" s="160"/>
      <c r="AP211" s="160"/>
      <c r="AQ211" s="160"/>
      <c r="AR211" s="160"/>
      <c r="AS211" s="160"/>
      <c r="AT211" s="160"/>
      <c r="AU211" s="160"/>
      <c r="AV211" s="160"/>
      <c r="AW211" s="160"/>
      <c r="AX211" s="160"/>
      <c r="AY211" s="160"/>
      <c r="AZ211" s="160"/>
      <c r="BA211" s="160"/>
      <c r="BB211" s="160"/>
      <c r="BC211" s="160"/>
      <c r="BD211" s="160"/>
      <c r="BE211" s="160"/>
      <c r="BF211" s="160"/>
      <c r="BG211" s="160"/>
      <c r="BH211" s="160"/>
      <c r="BI211" s="160"/>
      <c r="BJ211" s="160"/>
      <c r="BK211" s="160"/>
      <c r="BL211" s="160"/>
      <c r="BM211" s="160"/>
      <c r="BN211" s="160"/>
      <c r="BO211" s="160"/>
      <c r="BP211" s="160"/>
      <c r="BQ211" s="160"/>
      <c r="BR211" s="160"/>
      <c r="BS211" s="160"/>
      <c r="BT211" s="160"/>
      <c r="BU211" s="160"/>
      <c r="BV211" s="160"/>
      <c r="BW211" s="160"/>
      <c r="BX211" s="160"/>
      <c r="BY211" s="160"/>
      <c r="BZ211" s="160"/>
      <c r="CA211" s="160"/>
      <c r="CB211" s="160"/>
      <c r="CC211" s="160"/>
      <c r="CD211" s="160"/>
      <c r="CE211" s="160"/>
      <c r="CF211" s="160"/>
      <c r="CG211" s="160"/>
      <c r="CH211" s="160"/>
      <c r="CI211" s="160"/>
      <c r="CJ211" s="160"/>
      <c r="CK211" s="160"/>
      <c r="CL211" s="160"/>
      <c r="CM211" s="160"/>
      <c r="CN211" s="160"/>
      <c r="CO211" s="160"/>
      <c r="CP211" s="160"/>
      <c r="CQ211" s="160"/>
      <c r="CR211" s="160"/>
      <c r="CS211" s="160"/>
      <c r="CT211" s="160"/>
      <c r="CU211" s="160"/>
      <c r="CV211" s="160"/>
      <c r="CW211" s="160"/>
      <c r="CX211" s="160"/>
      <c r="CY211" s="160"/>
      <c r="CZ211" s="160"/>
      <c r="DA211" s="160"/>
      <c r="DB211" s="160"/>
      <c r="DC211" s="160"/>
      <c r="DD211" s="160"/>
      <c r="DE211" s="160"/>
      <c r="DF211" s="160"/>
      <c r="DG211" s="160"/>
      <c r="DH211" s="160"/>
      <c r="DI211" s="160"/>
      <c r="DJ211" s="160"/>
      <c r="DK211" s="160"/>
      <c r="DL211" s="160"/>
      <c r="DM211" s="160"/>
      <c r="DN211" s="160"/>
      <c r="DO211" s="160"/>
      <c r="DP211" s="160"/>
      <c r="DQ211" s="160"/>
      <c r="DR211" s="160"/>
      <c r="DS211" s="160"/>
      <c r="DT211" s="160"/>
      <c r="DU211" s="160"/>
      <c r="DV211" s="160"/>
      <c r="DW211" s="160"/>
      <c r="DX211" s="160"/>
      <c r="DY211" s="160"/>
      <c r="DZ211" s="160"/>
      <c r="EA211" s="160"/>
      <c r="EB211" s="160"/>
      <c r="EC211" s="160"/>
      <c r="ED211" s="160"/>
      <c r="EE211" s="160"/>
      <c r="EF211" s="160"/>
      <c r="EG211" s="160"/>
      <c r="EH211" s="160"/>
      <c r="EI211" s="160"/>
      <c r="EJ211" s="160"/>
      <c r="EK211" s="160"/>
      <c r="EL211" s="160"/>
      <c r="EM211" s="160"/>
      <c r="EN211" s="160"/>
      <c r="EO211" s="160"/>
      <c r="EP211" s="160"/>
      <c r="EQ211" s="160"/>
      <c r="ER211" s="160"/>
      <c r="ES211" s="160"/>
      <c r="ET211" s="160"/>
      <c r="EU211" s="160"/>
      <c r="EV211" s="160"/>
      <c r="EW211" s="160"/>
      <c r="EX211" s="160"/>
      <c r="EY211" s="160"/>
      <c r="EZ211" s="160"/>
      <c r="FA211" s="160"/>
      <c r="FB211" s="156"/>
      <c r="FC211" s="160"/>
      <c r="FD211" s="160"/>
      <c r="FE211" s="160"/>
      <c r="FF211" s="160"/>
      <c r="FG211" s="160"/>
      <c r="FH211" s="160"/>
      <c r="FI211" s="160"/>
      <c r="FJ211" s="160"/>
      <c r="FK211" s="160"/>
      <c r="FL211" s="160"/>
      <c r="FM211" s="160"/>
      <c r="FN211" s="156"/>
      <c r="FO211" s="160"/>
      <c r="FP211" s="160"/>
      <c r="FQ211" s="160"/>
      <c r="FR211" s="160"/>
      <c r="FS211" s="160"/>
      <c r="FT211" s="160"/>
    </row>
    <row r="212" spans="1:176" s="41" customFormat="1" ht="12.75" customHeight="1" x14ac:dyDescent="0.45">
      <c r="A212" s="77"/>
      <c r="B212" s="160"/>
      <c r="C212" s="160"/>
      <c r="D212" s="160"/>
      <c r="E212" s="160"/>
      <c r="F212" s="160"/>
      <c r="G212" s="160"/>
      <c r="H212" s="160"/>
      <c r="I212" s="160"/>
      <c r="J212" s="160"/>
      <c r="K212" s="160"/>
      <c r="L212" s="160"/>
      <c r="M212" s="160"/>
      <c r="N212" s="160"/>
      <c r="O212" s="160"/>
      <c r="P212" s="160"/>
      <c r="Q212" s="160"/>
      <c r="R212" s="160"/>
      <c r="S212" s="160"/>
      <c r="T212" s="160"/>
      <c r="U212" s="160"/>
      <c r="V212" s="160"/>
      <c r="W212" s="160"/>
      <c r="X212" s="160"/>
      <c r="Y212" s="160"/>
      <c r="Z212" s="160"/>
      <c r="AA212" s="160"/>
      <c r="AB212" s="160"/>
      <c r="AC212" s="160"/>
      <c r="AD212" s="160"/>
      <c r="AE212" s="160"/>
      <c r="AF212" s="160"/>
      <c r="AG212" s="160"/>
      <c r="AH212" s="160"/>
      <c r="AI212" s="160"/>
      <c r="AJ212" s="160"/>
      <c r="AK212" s="160"/>
      <c r="AL212" s="160"/>
      <c r="AM212" s="160"/>
      <c r="AN212" s="160"/>
      <c r="AO212" s="160"/>
      <c r="AP212" s="160"/>
      <c r="AQ212" s="160"/>
      <c r="AR212" s="160"/>
      <c r="AS212" s="160"/>
      <c r="AT212" s="160"/>
      <c r="AU212" s="160"/>
      <c r="AV212" s="160"/>
      <c r="AW212" s="160"/>
      <c r="AX212" s="160"/>
      <c r="AY212" s="160"/>
      <c r="AZ212" s="160"/>
      <c r="BA212" s="160"/>
      <c r="BB212" s="160"/>
      <c r="BC212" s="160"/>
      <c r="BD212" s="160"/>
      <c r="BE212" s="160"/>
      <c r="BF212" s="160"/>
      <c r="BG212" s="160"/>
      <c r="BH212" s="160"/>
      <c r="BI212" s="160"/>
      <c r="BJ212" s="160"/>
      <c r="BK212" s="160"/>
      <c r="BL212" s="160"/>
      <c r="BM212" s="160"/>
      <c r="BN212" s="160"/>
      <c r="BO212" s="160"/>
      <c r="BP212" s="160"/>
      <c r="BQ212" s="160"/>
      <c r="BR212" s="160"/>
      <c r="BS212" s="160"/>
      <c r="BT212" s="160"/>
      <c r="BU212" s="160"/>
      <c r="BV212" s="160"/>
      <c r="BW212" s="160"/>
      <c r="BX212" s="160"/>
      <c r="BY212" s="160"/>
      <c r="BZ212" s="160"/>
      <c r="CA212" s="160"/>
      <c r="CB212" s="160"/>
      <c r="CC212" s="160"/>
      <c r="CD212" s="160"/>
      <c r="CE212" s="160"/>
      <c r="CF212" s="160"/>
      <c r="CG212" s="160"/>
      <c r="CH212" s="160"/>
      <c r="CI212" s="160"/>
      <c r="CJ212" s="160"/>
      <c r="CK212" s="160"/>
      <c r="CL212" s="160"/>
      <c r="CM212" s="160"/>
      <c r="CN212" s="160"/>
      <c r="CO212" s="160"/>
      <c r="CP212" s="160"/>
      <c r="CQ212" s="160"/>
      <c r="CR212" s="160"/>
      <c r="CS212" s="160"/>
      <c r="CT212" s="160"/>
      <c r="CU212" s="160"/>
      <c r="CV212" s="160"/>
      <c r="CW212" s="160"/>
      <c r="CX212" s="160"/>
      <c r="CY212" s="160"/>
      <c r="CZ212" s="160"/>
      <c r="DA212" s="160"/>
      <c r="DB212" s="160"/>
      <c r="DC212" s="160"/>
      <c r="DD212" s="160"/>
      <c r="DE212" s="160"/>
      <c r="DF212" s="160"/>
      <c r="DG212" s="160"/>
      <c r="DH212" s="160"/>
      <c r="DI212" s="160"/>
      <c r="DJ212" s="160"/>
      <c r="DK212" s="160"/>
      <c r="DL212" s="160"/>
      <c r="DM212" s="160"/>
      <c r="DN212" s="160"/>
      <c r="DO212" s="160"/>
      <c r="DP212" s="160"/>
      <c r="DQ212" s="160"/>
      <c r="DR212" s="160"/>
      <c r="DS212" s="160"/>
      <c r="DT212" s="160"/>
      <c r="DU212" s="160"/>
      <c r="DV212" s="160"/>
      <c r="DW212" s="160"/>
      <c r="DX212" s="160"/>
      <c r="DY212" s="160"/>
      <c r="DZ212" s="160"/>
      <c r="EA212" s="160"/>
      <c r="EB212" s="160"/>
      <c r="EC212" s="160"/>
      <c r="ED212" s="160"/>
      <c r="EE212" s="160"/>
      <c r="EF212" s="160"/>
      <c r="EG212" s="160"/>
      <c r="EH212" s="160"/>
      <c r="EI212" s="160"/>
      <c r="EJ212" s="160"/>
      <c r="EK212" s="160"/>
      <c r="EL212" s="160"/>
      <c r="EM212" s="160"/>
      <c r="EN212" s="160"/>
      <c r="EO212" s="160"/>
      <c r="EP212" s="160"/>
      <c r="EQ212" s="160"/>
      <c r="ER212" s="160"/>
      <c r="ES212" s="160"/>
      <c r="ET212" s="160"/>
      <c r="EU212" s="160"/>
      <c r="EV212" s="160"/>
      <c r="EW212" s="160"/>
      <c r="EX212" s="160"/>
      <c r="EY212" s="160"/>
      <c r="EZ212" s="160"/>
      <c r="FA212" s="160"/>
      <c r="FB212" s="156"/>
      <c r="FC212" s="160"/>
      <c r="FD212" s="160"/>
      <c r="FE212" s="160"/>
      <c r="FF212" s="160"/>
      <c r="FG212" s="160"/>
      <c r="FH212" s="160"/>
      <c r="FI212" s="160"/>
      <c r="FJ212" s="160"/>
      <c r="FK212" s="160"/>
      <c r="FL212" s="160"/>
      <c r="FM212" s="160"/>
      <c r="FN212" s="156"/>
      <c r="FO212" s="160"/>
      <c r="FP212" s="160"/>
      <c r="FQ212" s="160"/>
      <c r="FR212" s="160"/>
      <c r="FS212" s="160"/>
      <c r="FT212" s="160"/>
    </row>
    <row r="213" spans="1:176" s="41" customFormat="1" ht="12.75" customHeight="1" x14ac:dyDescent="0.45">
      <c r="A213" s="77"/>
      <c r="B213" s="160"/>
      <c r="C213" s="160"/>
      <c r="D213" s="160"/>
      <c r="E213" s="160"/>
      <c r="F213" s="160"/>
      <c r="G213" s="160"/>
      <c r="H213" s="160"/>
      <c r="I213" s="160"/>
      <c r="J213" s="160"/>
      <c r="K213" s="160"/>
      <c r="L213" s="160"/>
      <c r="M213" s="160"/>
      <c r="N213" s="160"/>
      <c r="O213" s="160"/>
      <c r="P213" s="160"/>
      <c r="Q213" s="160"/>
      <c r="R213" s="160"/>
      <c r="S213" s="160"/>
      <c r="T213" s="160"/>
      <c r="U213" s="160"/>
      <c r="V213" s="160"/>
      <c r="W213" s="160"/>
      <c r="X213" s="160"/>
      <c r="Y213" s="160"/>
      <c r="Z213" s="160"/>
      <c r="AA213" s="160"/>
      <c r="AB213" s="160"/>
      <c r="AC213" s="160"/>
      <c r="AD213" s="160"/>
      <c r="AE213" s="160"/>
      <c r="AF213" s="160"/>
      <c r="AG213" s="160"/>
      <c r="AH213" s="160"/>
      <c r="AI213" s="160"/>
      <c r="AJ213" s="160"/>
      <c r="AK213" s="160"/>
      <c r="AL213" s="160"/>
      <c r="AM213" s="160"/>
      <c r="AN213" s="160"/>
      <c r="AO213" s="160"/>
      <c r="AP213" s="160"/>
      <c r="AQ213" s="160"/>
      <c r="AR213" s="160"/>
      <c r="AS213" s="160"/>
      <c r="AT213" s="160"/>
      <c r="AU213" s="160"/>
      <c r="AV213" s="160"/>
      <c r="AW213" s="160"/>
      <c r="AX213" s="160"/>
      <c r="AY213" s="160"/>
      <c r="AZ213" s="160"/>
      <c r="BA213" s="160"/>
      <c r="BB213" s="160"/>
      <c r="BC213" s="160"/>
      <c r="BD213" s="160"/>
      <c r="BE213" s="160"/>
      <c r="BF213" s="160"/>
      <c r="BG213" s="160"/>
      <c r="BH213" s="160"/>
      <c r="BI213" s="160"/>
      <c r="BJ213" s="160"/>
      <c r="BK213" s="160"/>
      <c r="BL213" s="160"/>
      <c r="BM213" s="160"/>
      <c r="BN213" s="160"/>
      <c r="BO213" s="160"/>
      <c r="BP213" s="160"/>
      <c r="BQ213" s="160"/>
      <c r="BR213" s="160"/>
      <c r="BS213" s="160"/>
      <c r="BT213" s="160"/>
      <c r="BU213" s="160"/>
      <c r="BV213" s="160"/>
      <c r="BW213" s="160"/>
      <c r="BX213" s="160"/>
      <c r="BY213" s="160"/>
      <c r="BZ213" s="160"/>
      <c r="CA213" s="160"/>
      <c r="CB213" s="160"/>
      <c r="CC213" s="160"/>
      <c r="CD213" s="160"/>
      <c r="CE213" s="160"/>
      <c r="CF213" s="160"/>
      <c r="CG213" s="160"/>
      <c r="CH213" s="160"/>
      <c r="CI213" s="160"/>
      <c r="CJ213" s="160"/>
      <c r="CK213" s="160"/>
      <c r="CL213" s="160"/>
      <c r="CM213" s="160"/>
      <c r="CN213" s="160"/>
      <c r="CO213" s="160"/>
      <c r="CP213" s="160"/>
      <c r="CQ213" s="160"/>
      <c r="CR213" s="160"/>
      <c r="CS213" s="160"/>
      <c r="CT213" s="160"/>
      <c r="CU213" s="160"/>
      <c r="CV213" s="160"/>
      <c r="CW213" s="160"/>
      <c r="CX213" s="160"/>
      <c r="CY213" s="160"/>
      <c r="CZ213" s="160"/>
      <c r="DA213" s="160"/>
      <c r="DB213" s="160"/>
      <c r="DC213" s="160"/>
      <c r="DD213" s="160"/>
      <c r="DE213" s="160"/>
      <c r="DF213" s="160"/>
      <c r="DG213" s="160"/>
      <c r="DH213" s="160"/>
      <c r="DI213" s="160"/>
      <c r="DJ213" s="160"/>
      <c r="DK213" s="160"/>
      <c r="DL213" s="160"/>
      <c r="DM213" s="160"/>
      <c r="DN213" s="160"/>
      <c r="DO213" s="160"/>
      <c r="DP213" s="160"/>
      <c r="DQ213" s="160"/>
      <c r="DR213" s="160"/>
      <c r="DS213" s="160"/>
      <c r="DT213" s="160"/>
      <c r="DU213" s="160"/>
      <c r="DV213" s="160"/>
      <c r="DW213" s="160"/>
      <c r="DX213" s="160"/>
      <c r="DY213" s="160"/>
      <c r="DZ213" s="160"/>
      <c r="EA213" s="160"/>
      <c r="EB213" s="160"/>
      <c r="EC213" s="160"/>
      <c r="ED213" s="160"/>
      <c r="EE213" s="160"/>
      <c r="EF213" s="160"/>
      <c r="EG213" s="160"/>
      <c r="EH213" s="160"/>
      <c r="EI213" s="160"/>
      <c r="EJ213" s="160"/>
      <c r="EK213" s="160"/>
      <c r="EL213" s="160"/>
      <c r="EM213" s="160"/>
      <c r="EN213" s="160"/>
      <c r="EO213" s="160"/>
      <c r="EP213" s="160"/>
      <c r="EQ213" s="160"/>
      <c r="ER213" s="160"/>
      <c r="ES213" s="160"/>
      <c r="ET213" s="160"/>
      <c r="EU213" s="160"/>
      <c r="EV213" s="160"/>
      <c r="EW213" s="160"/>
      <c r="EX213" s="160"/>
      <c r="EY213" s="160"/>
      <c r="EZ213" s="160"/>
      <c r="FA213" s="160"/>
      <c r="FB213" s="156"/>
      <c r="FC213" s="160"/>
      <c r="FD213" s="160"/>
      <c r="FE213" s="160"/>
      <c r="FF213" s="160"/>
      <c r="FG213" s="160"/>
      <c r="FH213" s="160"/>
      <c r="FI213" s="160"/>
      <c r="FJ213" s="160"/>
      <c r="FK213" s="160"/>
      <c r="FL213" s="160"/>
      <c r="FM213" s="160"/>
      <c r="FN213" s="156"/>
      <c r="FO213" s="160"/>
      <c r="FP213" s="160"/>
      <c r="FQ213" s="160"/>
      <c r="FR213" s="160"/>
      <c r="FS213" s="160"/>
      <c r="FT213" s="160"/>
    </row>
    <row r="214" spans="1:176" s="41" customFormat="1" ht="12.75" customHeight="1" x14ac:dyDescent="0.45">
      <c r="A214" s="77"/>
      <c r="B214" s="160"/>
      <c r="C214" s="160"/>
      <c r="D214" s="160"/>
      <c r="E214" s="160"/>
      <c r="F214" s="160"/>
      <c r="G214" s="160"/>
      <c r="H214" s="160"/>
      <c r="I214" s="160"/>
      <c r="J214" s="160"/>
      <c r="K214" s="160"/>
      <c r="L214" s="160"/>
      <c r="M214" s="160"/>
      <c r="N214" s="160"/>
      <c r="O214" s="160"/>
      <c r="P214" s="160"/>
      <c r="Q214" s="160"/>
      <c r="R214" s="160"/>
      <c r="S214" s="160"/>
      <c r="T214" s="160"/>
      <c r="U214" s="160"/>
      <c r="V214" s="160"/>
      <c r="W214" s="160"/>
      <c r="X214" s="160"/>
      <c r="Y214" s="160"/>
      <c r="Z214" s="160"/>
      <c r="AA214" s="160"/>
      <c r="AB214" s="160"/>
      <c r="AC214" s="160"/>
      <c r="AD214" s="160"/>
      <c r="AE214" s="160"/>
      <c r="AF214" s="160"/>
      <c r="AG214" s="160"/>
      <c r="AH214" s="160"/>
      <c r="AI214" s="160"/>
      <c r="AJ214" s="160"/>
      <c r="AK214" s="160"/>
      <c r="AL214" s="160"/>
      <c r="AM214" s="160"/>
      <c r="AN214" s="160"/>
      <c r="AO214" s="160"/>
      <c r="AP214" s="160"/>
      <c r="AQ214" s="160"/>
      <c r="AR214" s="160"/>
      <c r="AS214" s="160"/>
      <c r="AT214" s="160"/>
      <c r="AU214" s="160"/>
      <c r="AV214" s="160"/>
      <c r="AW214" s="160"/>
      <c r="AX214" s="160"/>
      <c r="AY214" s="160"/>
      <c r="AZ214" s="160"/>
      <c r="BA214" s="160"/>
      <c r="BB214" s="160"/>
      <c r="BC214" s="160"/>
      <c r="BD214" s="160"/>
      <c r="BE214" s="160"/>
      <c r="BF214" s="160"/>
      <c r="BG214" s="160"/>
      <c r="BH214" s="160"/>
      <c r="BI214" s="160"/>
      <c r="BJ214" s="160"/>
      <c r="BK214" s="160"/>
      <c r="BL214" s="160"/>
      <c r="BM214" s="160"/>
      <c r="BN214" s="160"/>
      <c r="BO214" s="160"/>
      <c r="BP214" s="160"/>
      <c r="BQ214" s="160"/>
      <c r="BR214" s="160"/>
      <c r="BS214" s="160"/>
      <c r="BT214" s="160"/>
      <c r="BU214" s="160"/>
      <c r="BV214" s="160"/>
      <c r="BW214" s="160"/>
      <c r="BX214" s="160"/>
      <c r="BY214" s="160"/>
      <c r="BZ214" s="160"/>
      <c r="CA214" s="160"/>
      <c r="CB214" s="160"/>
      <c r="CC214" s="160"/>
      <c r="CD214" s="160"/>
      <c r="CE214" s="160"/>
      <c r="CF214" s="160"/>
      <c r="CG214" s="160"/>
      <c r="CH214" s="160"/>
      <c r="CI214" s="160"/>
      <c r="CJ214" s="160"/>
      <c r="CK214" s="160"/>
      <c r="CL214" s="160"/>
      <c r="CM214" s="160"/>
      <c r="CN214" s="160"/>
      <c r="CO214" s="160"/>
      <c r="CP214" s="160"/>
      <c r="CQ214" s="160"/>
      <c r="CR214" s="160"/>
      <c r="CS214" s="160"/>
      <c r="CT214" s="160"/>
      <c r="CU214" s="160"/>
      <c r="CV214" s="160"/>
      <c r="CW214" s="160"/>
      <c r="CX214" s="160"/>
      <c r="CY214" s="160"/>
      <c r="CZ214" s="160"/>
      <c r="DA214" s="160"/>
      <c r="DB214" s="160"/>
      <c r="DC214" s="160"/>
      <c r="DD214" s="160"/>
      <c r="DE214" s="160"/>
      <c r="DF214" s="160"/>
      <c r="DG214" s="160"/>
      <c r="DH214" s="160"/>
      <c r="DI214" s="160"/>
      <c r="DJ214" s="160"/>
      <c r="DK214" s="160"/>
      <c r="DL214" s="160"/>
      <c r="DM214" s="160"/>
      <c r="DN214" s="160"/>
      <c r="DO214" s="160"/>
      <c r="DP214" s="160"/>
      <c r="DQ214" s="160"/>
      <c r="DR214" s="160"/>
      <c r="DS214" s="160"/>
      <c r="DT214" s="160"/>
      <c r="DU214" s="160"/>
      <c r="DV214" s="160"/>
      <c r="DW214" s="160"/>
      <c r="DX214" s="160"/>
      <c r="DY214" s="160"/>
      <c r="DZ214" s="160"/>
      <c r="EA214" s="160"/>
      <c r="EB214" s="160"/>
      <c r="EC214" s="160"/>
      <c r="ED214" s="160"/>
      <c r="EE214" s="160"/>
      <c r="EF214" s="160"/>
      <c r="EG214" s="160"/>
      <c r="EH214" s="160"/>
      <c r="EI214" s="160"/>
      <c r="EJ214" s="160"/>
      <c r="EK214" s="160"/>
      <c r="EL214" s="160"/>
      <c r="EM214" s="160"/>
      <c r="EN214" s="160"/>
      <c r="EO214" s="160"/>
      <c r="EP214" s="160"/>
      <c r="EQ214" s="160"/>
      <c r="ER214" s="160"/>
      <c r="ES214" s="160"/>
      <c r="ET214" s="160"/>
      <c r="EU214" s="160"/>
      <c r="EV214" s="160"/>
      <c r="EW214" s="160"/>
      <c r="EX214" s="160"/>
      <c r="EY214" s="160"/>
      <c r="EZ214" s="160"/>
      <c r="FA214" s="160"/>
      <c r="FB214" s="156"/>
      <c r="FC214" s="160"/>
      <c r="FD214" s="160"/>
      <c r="FE214" s="160"/>
      <c r="FF214" s="160"/>
      <c r="FG214" s="160"/>
      <c r="FH214" s="160"/>
      <c r="FI214" s="160"/>
      <c r="FJ214" s="160"/>
      <c r="FK214" s="160"/>
      <c r="FL214" s="160"/>
      <c r="FM214" s="160"/>
      <c r="FN214" s="156"/>
      <c r="FO214" s="160"/>
      <c r="FP214" s="160"/>
      <c r="FQ214" s="160"/>
      <c r="FR214" s="160"/>
      <c r="FS214" s="160"/>
      <c r="FT214" s="160"/>
    </row>
    <row r="215" spans="1:176" s="41" customFormat="1" ht="12.75" customHeight="1" x14ac:dyDescent="0.45">
      <c r="A215" s="77"/>
      <c r="B215" s="160"/>
      <c r="C215" s="160"/>
      <c r="D215" s="160"/>
      <c r="E215" s="160"/>
      <c r="F215" s="160"/>
      <c r="G215" s="160"/>
      <c r="H215" s="160"/>
      <c r="I215" s="160"/>
      <c r="J215" s="160"/>
      <c r="K215" s="160"/>
      <c r="L215" s="160"/>
      <c r="M215" s="160"/>
      <c r="N215" s="160"/>
      <c r="O215" s="160"/>
      <c r="P215" s="160"/>
      <c r="Q215" s="160"/>
      <c r="R215" s="160"/>
      <c r="S215" s="160"/>
      <c r="T215" s="160"/>
      <c r="U215" s="160"/>
      <c r="V215" s="160"/>
      <c r="W215" s="160"/>
      <c r="X215" s="160"/>
      <c r="Y215" s="160"/>
      <c r="Z215" s="160"/>
      <c r="AA215" s="160"/>
      <c r="AB215" s="160"/>
      <c r="AC215" s="160"/>
      <c r="AD215" s="160"/>
      <c r="AE215" s="160"/>
      <c r="AF215" s="160"/>
      <c r="AG215" s="160"/>
      <c r="AH215" s="160"/>
      <c r="AI215" s="160"/>
      <c r="AJ215" s="160"/>
      <c r="AK215" s="160"/>
      <c r="AL215" s="160"/>
      <c r="AM215" s="160"/>
      <c r="AN215" s="160"/>
      <c r="AO215" s="160"/>
      <c r="AP215" s="160"/>
      <c r="AQ215" s="160"/>
      <c r="AR215" s="160"/>
      <c r="AS215" s="160"/>
      <c r="AT215" s="160"/>
      <c r="AU215" s="160"/>
      <c r="AV215" s="160"/>
      <c r="AW215" s="160"/>
      <c r="AX215" s="160"/>
      <c r="AY215" s="160"/>
      <c r="AZ215" s="160"/>
      <c r="BA215" s="160"/>
      <c r="BB215" s="160"/>
      <c r="BC215" s="160"/>
      <c r="BD215" s="160"/>
      <c r="BE215" s="160"/>
      <c r="BF215" s="160"/>
      <c r="BG215" s="160"/>
      <c r="BH215" s="160"/>
      <c r="BI215" s="160"/>
      <c r="BJ215" s="160"/>
      <c r="BK215" s="160"/>
      <c r="BL215" s="160"/>
      <c r="BM215" s="160"/>
      <c r="BN215" s="160"/>
      <c r="BO215" s="160"/>
      <c r="BP215" s="160"/>
      <c r="BQ215" s="160"/>
      <c r="BR215" s="160"/>
      <c r="BS215" s="160"/>
      <c r="BT215" s="160"/>
      <c r="BU215" s="160"/>
      <c r="BV215" s="160"/>
      <c r="BW215" s="160"/>
      <c r="BX215" s="160"/>
      <c r="BY215" s="160"/>
      <c r="BZ215" s="160"/>
      <c r="CA215" s="160"/>
      <c r="CB215" s="160"/>
      <c r="CC215" s="160"/>
      <c r="CD215" s="160"/>
      <c r="CE215" s="160"/>
      <c r="CF215" s="160"/>
      <c r="CG215" s="160"/>
      <c r="CH215" s="160"/>
      <c r="CI215" s="160"/>
      <c r="CJ215" s="160"/>
      <c r="CK215" s="160"/>
      <c r="CL215" s="160"/>
      <c r="CM215" s="160"/>
      <c r="CN215" s="160"/>
      <c r="CO215" s="160"/>
      <c r="CP215" s="160"/>
      <c r="CQ215" s="160"/>
      <c r="CR215" s="160"/>
      <c r="CS215" s="160"/>
      <c r="CT215" s="160"/>
      <c r="CU215" s="160"/>
      <c r="CV215" s="160"/>
      <c r="CW215" s="160"/>
      <c r="CX215" s="160"/>
      <c r="CY215" s="160"/>
      <c r="CZ215" s="160"/>
      <c r="DA215" s="160"/>
      <c r="DB215" s="160"/>
      <c r="DC215" s="160"/>
      <c r="DD215" s="160"/>
      <c r="DE215" s="160"/>
      <c r="DF215" s="160"/>
      <c r="DG215" s="160"/>
      <c r="DH215" s="160"/>
      <c r="DI215" s="160"/>
      <c r="DJ215" s="160"/>
      <c r="DK215" s="160"/>
      <c r="DL215" s="160"/>
      <c r="DM215" s="160"/>
      <c r="DN215" s="160"/>
      <c r="DO215" s="160"/>
      <c r="DP215" s="160"/>
      <c r="DQ215" s="160"/>
      <c r="DR215" s="160"/>
      <c r="DS215" s="160"/>
      <c r="DT215" s="160"/>
      <c r="DU215" s="160"/>
      <c r="DV215" s="160"/>
      <c r="DW215" s="160"/>
      <c r="DX215" s="160"/>
      <c r="DY215" s="160"/>
      <c r="DZ215" s="160"/>
      <c r="EA215" s="160"/>
      <c r="EB215" s="160"/>
      <c r="EC215" s="160"/>
      <c r="ED215" s="160"/>
      <c r="EE215" s="160"/>
      <c r="EF215" s="160"/>
      <c r="EG215" s="160"/>
      <c r="EH215" s="160"/>
      <c r="EI215" s="160"/>
      <c r="EJ215" s="160"/>
      <c r="EK215" s="160"/>
      <c r="EL215" s="160"/>
      <c r="EM215" s="160"/>
      <c r="EN215" s="160"/>
      <c r="EO215" s="160"/>
      <c r="EP215" s="160"/>
      <c r="EQ215" s="160"/>
      <c r="ER215" s="160"/>
      <c r="ES215" s="160"/>
      <c r="ET215" s="160"/>
      <c r="EU215" s="160"/>
      <c r="EV215" s="160"/>
      <c r="EW215" s="160"/>
      <c r="EX215" s="160"/>
      <c r="EY215" s="160"/>
      <c r="EZ215" s="160"/>
      <c r="FA215" s="160"/>
      <c r="FB215" s="156"/>
      <c r="FC215" s="160"/>
      <c r="FD215" s="160"/>
      <c r="FE215" s="160"/>
      <c r="FF215" s="160"/>
      <c r="FG215" s="160"/>
      <c r="FH215" s="160"/>
      <c r="FI215" s="160"/>
      <c r="FJ215" s="160"/>
      <c r="FK215" s="160"/>
      <c r="FL215" s="160"/>
      <c r="FM215" s="160"/>
      <c r="FN215" s="156"/>
      <c r="FO215" s="160"/>
      <c r="FP215" s="160"/>
      <c r="FQ215" s="160"/>
      <c r="FR215" s="160"/>
      <c r="FS215" s="160"/>
      <c r="FT215" s="160"/>
    </row>
    <row r="216" spans="1:176" s="41" customFormat="1" ht="12.75" customHeight="1" x14ac:dyDescent="0.45">
      <c r="A216" s="77"/>
      <c r="B216" s="160"/>
      <c r="C216" s="160"/>
      <c r="D216" s="160"/>
      <c r="E216" s="160"/>
      <c r="F216" s="160"/>
      <c r="G216" s="160"/>
      <c r="H216" s="160"/>
      <c r="I216" s="160"/>
      <c r="J216" s="160"/>
      <c r="K216" s="160"/>
      <c r="L216" s="160"/>
      <c r="M216" s="160"/>
      <c r="N216" s="160"/>
      <c r="O216" s="160"/>
      <c r="P216" s="160"/>
      <c r="Q216" s="160"/>
      <c r="R216" s="160"/>
      <c r="S216" s="160"/>
      <c r="T216" s="160"/>
      <c r="U216" s="160"/>
      <c r="V216" s="160"/>
      <c r="W216" s="160"/>
      <c r="X216" s="160"/>
      <c r="Y216" s="160"/>
      <c r="Z216" s="160"/>
      <c r="AA216" s="160"/>
      <c r="AB216" s="160"/>
      <c r="AC216" s="160"/>
      <c r="AD216" s="160"/>
      <c r="AE216" s="160"/>
      <c r="AF216" s="160"/>
      <c r="AG216" s="160"/>
      <c r="AH216" s="160"/>
      <c r="AI216" s="160"/>
      <c r="AJ216" s="160"/>
      <c r="AK216" s="160"/>
      <c r="AL216" s="160"/>
      <c r="AM216" s="160"/>
      <c r="AN216" s="160"/>
      <c r="AO216" s="160"/>
      <c r="AP216" s="160"/>
      <c r="AQ216" s="160"/>
      <c r="AR216" s="160"/>
      <c r="AS216" s="160"/>
      <c r="AT216" s="160"/>
      <c r="AU216" s="160"/>
      <c r="AV216" s="160"/>
      <c r="AW216" s="160"/>
      <c r="AX216" s="160"/>
      <c r="AY216" s="160"/>
      <c r="AZ216" s="160"/>
      <c r="BA216" s="160"/>
      <c r="BB216" s="160"/>
      <c r="BC216" s="160"/>
      <c r="BD216" s="160"/>
      <c r="BE216" s="160"/>
      <c r="BF216" s="160"/>
      <c r="BG216" s="160"/>
      <c r="BH216" s="160"/>
      <c r="BI216" s="160"/>
      <c r="BJ216" s="160"/>
      <c r="BK216" s="160"/>
      <c r="BL216" s="160"/>
      <c r="BM216" s="160"/>
      <c r="BN216" s="160"/>
      <c r="BO216" s="160"/>
      <c r="BP216" s="160"/>
      <c r="BQ216" s="160"/>
      <c r="BR216" s="160"/>
      <c r="BS216" s="160"/>
      <c r="BT216" s="160"/>
      <c r="BU216" s="160"/>
      <c r="BV216" s="160"/>
      <c r="BW216" s="160"/>
      <c r="BX216" s="160"/>
      <c r="BY216" s="160"/>
      <c r="BZ216" s="160"/>
      <c r="CA216" s="160"/>
      <c r="CB216" s="160"/>
      <c r="CC216" s="160"/>
      <c r="CD216" s="160"/>
      <c r="CE216" s="160"/>
      <c r="CF216" s="160"/>
      <c r="CG216" s="160"/>
      <c r="CH216" s="160"/>
      <c r="CI216" s="160"/>
      <c r="CJ216" s="160"/>
      <c r="CK216" s="160"/>
      <c r="CL216" s="160"/>
      <c r="CM216" s="160"/>
      <c r="CN216" s="160"/>
      <c r="CO216" s="160"/>
      <c r="CP216" s="160"/>
      <c r="CQ216" s="160"/>
      <c r="CR216" s="160"/>
      <c r="CS216" s="160"/>
      <c r="CT216" s="160"/>
      <c r="CU216" s="160"/>
      <c r="CV216" s="160"/>
      <c r="CW216" s="160"/>
      <c r="CX216" s="160"/>
      <c r="CY216" s="160"/>
      <c r="CZ216" s="160"/>
      <c r="DA216" s="160"/>
      <c r="DB216" s="160"/>
      <c r="DC216" s="160"/>
      <c r="DD216" s="160"/>
      <c r="DE216" s="160"/>
      <c r="DF216" s="160"/>
      <c r="DG216" s="160"/>
      <c r="DH216" s="160"/>
      <c r="DI216" s="160"/>
      <c r="DJ216" s="160"/>
      <c r="DK216" s="160"/>
      <c r="DL216" s="160"/>
      <c r="DM216" s="160"/>
      <c r="DN216" s="160"/>
      <c r="DO216" s="160"/>
      <c r="DP216" s="160"/>
      <c r="DQ216" s="160"/>
      <c r="DR216" s="160"/>
      <c r="DS216" s="160"/>
      <c r="DT216" s="160"/>
      <c r="DU216" s="160"/>
      <c r="DV216" s="160"/>
      <c r="DW216" s="160"/>
      <c r="DX216" s="160"/>
      <c r="DY216" s="160"/>
      <c r="DZ216" s="160"/>
      <c r="EA216" s="160"/>
      <c r="EB216" s="160"/>
      <c r="EC216" s="160"/>
      <c r="ED216" s="160"/>
      <c r="EE216" s="160"/>
      <c r="EF216" s="160"/>
      <c r="EG216" s="160"/>
      <c r="EH216" s="160"/>
      <c r="EI216" s="160"/>
      <c r="EJ216" s="160"/>
      <c r="EK216" s="160"/>
      <c r="EL216" s="160"/>
      <c r="EM216" s="160"/>
      <c r="EN216" s="160"/>
      <c r="EO216" s="160"/>
      <c r="EP216" s="160"/>
      <c r="EQ216" s="160"/>
      <c r="ER216" s="160"/>
      <c r="ES216" s="160"/>
      <c r="ET216" s="160"/>
      <c r="EU216" s="160"/>
      <c r="EV216" s="160"/>
      <c r="EW216" s="160"/>
      <c r="EX216" s="160"/>
      <c r="EY216" s="160"/>
      <c r="EZ216" s="160"/>
      <c r="FA216" s="160"/>
      <c r="FB216" s="156"/>
      <c r="FC216" s="160"/>
      <c r="FD216" s="160"/>
      <c r="FE216" s="160"/>
      <c r="FF216" s="160"/>
      <c r="FG216" s="160"/>
      <c r="FH216" s="160"/>
      <c r="FI216" s="160"/>
      <c r="FJ216" s="160"/>
      <c r="FK216" s="160"/>
      <c r="FL216" s="160"/>
      <c r="FM216" s="160"/>
      <c r="FN216" s="156"/>
      <c r="FO216" s="160"/>
      <c r="FP216" s="160"/>
      <c r="FQ216" s="160"/>
      <c r="FR216" s="160"/>
      <c r="FS216" s="160"/>
      <c r="FT216" s="160"/>
    </row>
    <row r="217" spans="1:176" s="41" customFormat="1" ht="12.75" customHeight="1" x14ac:dyDescent="0.45">
      <c r="A217" s="77"/>
      <c r="B217" s="160"/>
      <c r="C217" s="160"/>
      <c r="D217" s="160"/>
      <c r="E217" s="160"/>
      <c r="F217" s="160"/>
      <c r="G217" s="160"/>
      <c r="H217" s="160"/>
      <c r="I217" s="160"/>
      <c r="J217" s="160"/>
      <c r="K217" s="160"/>
      <c r="L217" s="160"/>
      <c r="M217" s="160"/>
      <c r="N217" s="160"/>
      <c r="O217" s="160"/>
      <c r="P217" s="160"/>
      <c r="Q217" s="160"/>
      <c r="R217" s="160"/>
      <c r="S217" s="160"/>
      <c r="T217" s="160"/>
      <c r="U217" s="160"/>
      <c r="V217" s="160"/>
      <c r="W217" s="160"/>
      <c r="X217" s="160"/>
      <c r="Y217" s="160"/>
      <c r="Z217" s="160"/>
      <c r="AA217" s="160"/>
      <c r="AB217" s="160"/>
      <c r="AC217" s="160"/>
      <c r="AD217" s="160"/>
      <c r="AE217" s="160"/>
      <c r="AF217" s="160"/>
      <c r="AG217" s="160"/>
      <c r="AH217" s="160"/>
      <c r="AI217" s="160"/>
      <c r="AJ217" s="160"/>
      <c r="AK217" s="160"/>
      <c r="AL217" s="160"/>
      <c r="AM217" s="160"/>
      <c r="AN217" s="160"/>
      <c r="AO217" s="160"/>
      <c r="AP217" s="160"/>
      <c r="AQ217" s="160"/>
      <c r="AR217" s="160"/>
      <c r="AS217" s="160"/>
      <c r="AT217" s="160"/>
      <c r="AU217" s="160"/>
      <c r="AV217" s="160"/>
      <c r="AW217" s="160"/>
      <c r="AX217" s="160"/>
      <c r="AY217" s="160"/>
      <c r="AZ217" s="160"/>
      <c r="BA217" s="160"/>
      <c r="BB217" s="160"/>
      <c r="BC217" s="160"/>
      <c r="BD217" s="160"/>
      <c r="BE217" s="160"/>
      <c r="BF217" s="160"/>
      <c r="BG217" s="160"/>
      <c r="BH217" s="160"/>
      <c r="BI217" s="160"/>
      <c r="BJ217" s="160"/>
      <c r="BK217" s="160"/>
      <c r="BL217" s="160"/>
      <c r="BM217" s="160"/>
      <c r="BN217" s="160"/>
      <c r="BO217" s="160"/>
      <c r="BP217" s="160"/>
      <c r="BQ217" s="160"/>
      <c r="BR217" s="160"/>
      <c r="BS217" s="160"/>
      <c r="BT217" s="160"/>
      <c r="BU217" s="160"/>
      <c r="BV217" s="160"/>
      <c r="BW217" s="160"/>
      <c r="BX217" s="160"/>
      <c r="BY217" s="160"/>
      <c r="BZ217" s="160"/>
      <c r="CA217" s="160"/>
      <c r="CB217" s="160"/>
      <c r="CC217" s="160"/>
      <c r="CD217" s="160"/>
      <c r="CE217" s="160"/>
      <c r="CF217" s="160"/>
      <c r="CG217" s="160"/>
      <c r="CH217" s="160"/>
      <c r="CI217" s="160"/>
      <c r="CJ217" s="160"/>
      <c r="CK217" s="160"/>
      <c r="CL217" s="160"/>
      <c r="CM217" s="160"/>
      <c r="CN217" s="160"/>
      <c r="CO217" s="160"/>
      <c r="CP217" s="160"/>
      <c r="CQ217" s="160"/>
      <c r="CR217" s="160"/>
      <c r="CS217" s="160"/>
      <c r="CT217" s="160"/>
      <c r="CU217" s="160"/>
      <c r="CV217" s="160"/>
      <c r="CW217" s="160"/>
      <c r="CX217" s="160"/>
      <c r="CY217" s="160"/>
      <c r="CZ217" s="160"/>
      <c r="DA217" s="160"/>
      <c r="DB217" s="160"/>
      <c r="DC217" s="160"/>
      <c r="DD217" s="160"/>
      <c r="DE217" s="160"/>
      <c r="DF217" s="160"/>
      <c r="DG217" s="160"/>
      <c r="DH217" s="160"/>
      <c r="DI217" s="160"/>
      <c r="DJ217" s="160"/>
      <c r="DK217" s="160"/>
      <c r="DL217" s="160"/>
      <c r="DM217" s="160"/>
      <c r="DN217" s="160"/>
      <c r="DO217" s="160"/>
      <c r="DP217" s="160"/>
      <c r="DQ217" s="160"/>
      <c r="DR217" s="160"/>
      <c r="DS217" s="160"/>
      <c r="DT217" s="160"/>
      <c r="DU217" s="160"/>
      <c r="DV217" s="160"/>
      <c r="DW217" s="160"/>
      <c r="DX217" s="160"/>
      <c r="DY217" s="160"/>
      <c r="DZ217" s="160"/>
      <c r="EA217" s="160"/>
      <c r="EB217" s="160"/>
      <c r="EC217" s="160"/>
      <c r="ED217" s="160"/>
      <c r="EE217" s="160"/>
      <c r="EF217" s="160"/>
      <c r="EG217" s="160"/>
      <c r="EH217" s="160"/>
      <c r="EI217" s="160"/>
      <c r="EJ217" s="160"/>
      <c r="EK217" s="160"/>
      <c r="EL217" s="160"/>
      <c r="EM217" s="160"/>
      <c r="EN217" s="160"/>
      <c r="EO217" s="160"/>
      <c r="EP217" s="160"/>
      <c r="EQ217" s="160"/>
      <c r="ER217" s="160"/>
      <c r="ES217" s="160"/>
      <c r="ET217" s="160"/>
      <c r="EU217" s="160"/>
      <c r="EV217" s="160"/>
      <c r="EW217" s="160"/>
      <c r="EX217" s="160"/>
      <c r="EY217" s="160"/>
      <c r="EZ217" s="160"/>
      <c r="FA217" s="160"/>
      <c r="FB217" s="156"/>
      <c r="FC217" s="160"/>
      <c r="FD217" s="160"/>
      <c r="FE217" s="160"/>
      <c r="FF217" s="160"/>
      <c r="FG217" s="160"/>
      <c r="FH217" s="160"/>
      <c r="FI217" s="160"/>
      <c r="FJ217" s="160"/>
      <c r="FK217" s="160"/>
      <c r="FL217" s="160"/>
      <c r="FM217" s="160"/>
      <c r="FN217" s="156"/>
      <c r="FO217" s="160"/>
      <c r="FP217" s="160"/>
      <c r="FQ217" s="160"/>
      <c r="FR217" s="160"/>
      <c r="FS217" s="160"/>
      <c r="FT217" s="160"/>
    </row>
    <row r="218" spans="1:176" s="41" customFormat="1" ht="12.75" customHeight="1" x14ac:dyDescent="0.45">
      <c r="A218" s="77"/>
      <c r="B218" s="160"/>
      <c r="C218" s="160"/>
      <c r="D218" s="160"/>
      <c r="E218" s="160"/>
      <c r="F218" s="160"/>
      <c r="G218" s="160"/>
      <c r="H218" s="160"/>
      <c r="I218" s="160"/>
      <c r="J218" s="160"/>
      <c r="K218" s="160"/>
      <c r="L218" s="160"/>
      <c r="M218" s="160"/>
      <c r="N218" s="160"/>
      <c r="O218" s="160"/>
      <c r="P218" s="160"/>
      <c r="Q218" s="160"/>
      <c r="R218" s="160"/>
      <c r="S218" s="160"/>
      <c r="T218" s="160"/>
      <c r="U218" s="160"/>
      <c r="V218" s="160"/>
      <c r="W218" s="160"/>
      <c r="X218" s="160"/>
      <c r="Y218" s="160"/>
      <c r="Z218" s="160"/>
      <c r="AA218" s="160"/>
      <c r="AB218" s="160"/>
      <c r="AC218" s="160"/>
      <c r="AD218" s="160"/>
      <c r="AE218" s="160"/>
      <c r="AF218" s="160"/>
      <c r="AG218" s="160"/>
      <c r="AH218" s="160"/>
      <c r="AI218" s="160"/>
      <c r="AJ218" s="160"/>
      <c r="AK218" s="160"/>
      <c r="AL218" s="160"/>
      <c r="AM218" s="160"/>
      <c r="AN218" s="160"/>
      <c r="AO218" s="160"/>
      <c r="AP218" s="160"/>
      <c r="AQ218" s="160"/>
      <c r="AR218" s="160"/>
      <c r="AS218" s="160"/>
      <c r="AT218" s="160"/>
      <c r="AU218" s="160"/>
      <c r="AV218" s="160"/>
      <c r="AW218" s="160"/>
      <c r="AX218" s="160"/>
      <c r="AY218" s="160"/>
      <c r="AZ218" s="160"/>
      <c r="BA218" s="160"/>
      <c r="BB218" s="160"/>
      <c r="BC218" s="160"/>
      <c r="BD218" s="160"/>
      <c r="BE218" s="160"/>
      <c r="BF218" s="160"/>
      <c r="BG218" s="160"/>
      <c r="BH218" s="160"/>
      <c r="BI218" s="160"/>
      <c r="BJ218" s="160"/>
      <c r="BK218" s="160"/>
      <c r="BL218" s="160"/>
      <c r="BM218" s="160"/>
      <c r="BN218" s="160"/>
      <c r="BO218" s="160"/>
      <c r="BP218" s="160"/>
      <c r="BQ218" s="160"/>
      <c r="BR218" s="160"/>
      <c r="BS218" s="160"/>
      <c r="BT218" s="160"/>
      <c r="BU218" s="160"/>
      <c r="BV218" s="160"/>
      <c r="BW218" s="160"/>
      <c r="BX218" s="160"/>
      <c r="BY218" s="160"/>
      <c r="BZ218" s="160"/>
      <c r="CA218" s="160"/>
      <c r="CB218" s="160"/>
      <c r="CC218" s="160"/>
      <c r="CD218" s="160"/>
      <c r="CE218" s="160"/>
      <c r="CF218" s="160"/>
      <c r="CG218" s="160"/>
      <c r="CH218" s="160"/>
      <c r="CI218" s="160"/>
      <c r="CJ218" s="160"/>
      <c r="CK218" s="160"/>
      <c r="CL218" s="160"/>
      <c r="CM218" s="160"/>
      <c r="CN218" s="160"/>
      <c r="CO218" s="160"/>
      <c r="CP218" s="160"/>
      <c r="CQ218" s="160"/>
      <c r="CR218" s="160"/>
      <c r="CS218" s="160"/>
      <c r="CT218" s="160"/>
      <c r="CU218" s="160"/>
      <c r="CV218" s="160"/>
      <c r="CW218" s="160"/>
      <c r="CX218" s="160"/>
      <c r="CY218" s="160"/>
      <c r="CZ218" s="160"/>
      <c r="DA218" s="160"/>
      <c r="DB218" s="160"/>
      <c r="DC218" s="160"/>
      <c r="DD218" s="160"/>
      <c r="DE218" s="160"/>
      <c r="DF218" s="160"/>
      <c r="DG218" s="160"/>
      <c r="DH218" s="160"/>
      <c r="DI218" s="160"/>
      <c r="DJ218" s="160"/>
      <c r="DK218" s="160"/>
      <c r="DL218" s="160"/>
      <c r="DM218" s="160"/>
      <c r="DN218" s="160"/>
      <c r="DO218" s="160"/>
      <c r="DP218" s="160"/>
      <c r="DQ218" s="160"/>
      <c r="DR218" s="160"/>
      <c r="DS218" s="160"/>
      <c r="DT218" s="160"/>
      <c r="DU218" s="160"/>
      <c r="DV218" s="160"/>
      <c r="DW218" s="160"/>
      <c r="DX218" s="160"/>
      <c r="DY218" s="160"/>
      <c r="DZ218" s="160"/>
      <c r="EA218" s="160"/>
      <c r="EB218" s="160"/>
      <c r="EC218" s="160"/>
      <c r="ED218" s="160"/>
      <c r="EE218" s="160"/>
      <c r="EF218" s="160"/>
      <c r="EG218" s="160"/>
      <c r="EH218" s="160"/>
      <c r="EI218" s="160"/>
      <c r="EJ218" s="160"/>
      <c r="EK218" s="160"/>
      <c r="EL218" s="160"/>
      <c r="EM218" s="160"/>
      <c r="EN218" s="160"/>
      <c r="EO218" s="160"/>
      <c r="EP218" s="160"/>
      <c r="EQ218" s="160"/>
      <c r="ER218" s="160"/>
      <c r="ES218" s="160"/>
      <c r="ET218" s="160"/>
      <c r="EU218" s="160"/>
      <c r="EV218" s="160"/>
      <c r="EW218" s="160"/>
      <c r="EX218" s="160"/>
      <c r="EY218" s="160"/>
      <c r="EZ218" s="160"/>
      <c r="FA218" s="160"/>
      <c r="FB218" s="156"/>
      <c r="FC218" s="160"/>
      <c r="FD218" s="160"/>
      <c r="FE218" s="160"/>
      <c r="FF218" s="160"/>
      <c r="FG218" s="160"/>
      <c r="FH218" s="160"/>
      <c r="FI218" s="160"/>
      <c r="FJ218" s="160"/>
      <c r="FK218" s="160"/>
      <c r="FL218" s="160"/>
      <c r="FM218" s="160"/>
      <c r="FN218" s="156"/>
      <c r="FO218" s="160"/>
      <c r="FP218" s="160"/>
      <c r="FQ218" s="160"/>
      <c r="FR218" s="160"/>
      <c r="FS218" s="160"/>
      <c r="FT218" s="160"/>
    </row>
    <row r="219" spans="1:176" s="41" customFormat="1" ht="12.75" customHeight="1" x14ac:dyDescent="0.45">
      <c r="A219" s="77"/>
      <c r="B219" s="160"/>
      <c r="C219" s="160"/>
      <c r="D219" s="160"/>
      <c r="E219" s="160"/>
      <c r="F219" s="160"/>
      <c r="G219" s="160"/>
      <c r="H219" s="160"/>
      <c r="I219" s="160"/>
      <c r="J219" s="160"/>
      <c r="K219" s="160"/>
      <c r="L219" s="160"/>
      <c r="M219" s="160"/>
      <c r="N219" s="160"/>
      <c r="O219" s="160"/>
      <c r="P219" s="160"/>
      <c r="Q219" s="160"/>
      <c r="R219" s="160"/>
      <c r="S219" s="160"/>
      <c r="T219" s="160"/>
      <c r="U219" s="160"/>
      <c r="V219" s="160"/>
      <c r="W219" s="160"/>
      <c r="X219" s="160"/>
      <c r="Y219" s="160"/>
      <c r="Z219" s="160"/>
      <c r="AA219" s="160"/>
      <c r="AB219" s="160"/>
      <c r="AC219" s="160"/>
      <c r="AD219" s="160"/>
      <c r="AE219" s="160"/>
      <c r="AF219" s="160"/>
      <c r="AG219" s="160"/>
      <c r="AH219" s="160"/>
      <c r="AI219" s="160"/>
      <c r="AJ219" s="160"/>
      <c r="AK219" s="160"/>
      <c r="AL219" s="160"/>
      <c r="AM219" s="160"/>
      <c r="AN219" s="160"/>
      <c r="AO219" s="160"/>
      <c r="AP219" s="160"/>
      <c r="AQ219" s="160"/>
      <c r="AR219" s="160"/>
      <c r="AS219" s="160"/>
      <c r="AT219" s="160"/>
      <c r="AU219" s="160"/>
      <c r="AV219" s="160"/>
      <c r="AW219" s="160"/>
      <c r="AX219" s="160"/>
      <c r="AY219" s="160"/>
      <c r="AZ219" s="160"/>
      <c r="BA219" s="160"/>
      <c r="BB219" s="160"/>
      <c r="BC219" s="160"/>
      <c r="BD219" s="160"/>
      <c r="BE219" s="160"/>
      <c r="BF219" s="160"/>
      <c r="BG219" s="160"/>
      <c r="BH219" s="160"/>
      <c r="BI219" s="160"/>
      <c r="BJ219" s="160"/>
      <c r="BK219" s="160"/>
      <c r="BL219" s="160"/>
      <c r="BM219" s="160"/>
      <c r="BN219" s="160"/>
      <c r="BO219" s="160"/>
      <c r="BP219" s="160"/>
      <c r="BQ219" s="160"/>
      <c r="BR219" s="160"/>
      <c r="BS219" s="160"/>
      <c r="BT219" s="160"/>
      <c r="BU219" s="160"/>
      <c r="BV219" s="160"/>
      <c r="BW219" s="160"/>
      <c r="BX219" s="160"/>
      <c r="BY219" s="160"/>
      <c r="BZ219" s="160"/>
      <c r="CA219" s="160"/>
      <c r="CB219" s="160"/>
      <c r="CC219" s="160"/>
      <c r="CD219" s="160"/>
      <c r="CE219" s="160"/>
      <c r="CF219" s="160"/>
      <c r="CG219" s="160"/>
      <c r="CH219" s="160"/>
      <c r="CI219" s="160"/>
      <c r="CJ219" s="160"/>
      <c r="CK219" s="160"/>
      <c r="CL219" s="160"/>
      <c r="CM219" s="160"/>
      <c r="CN219" s="160"/>
      <c r="CO219" s="160"/>
      <c r="CP219" s="160"/>
      <c r="CQ219" s="160"/>
      <c r="CR219" s="160"/>
      <c r="CS219" s="160"/>
      <c r="CT219" s="160"/>
      <c r="CU219" s="160"/>
      <c r="CV219" s="160"/>
      <c r="CW219" s="160"/>
      <c r="CX219" s="160"/>
      <c r="CY219" s="160"/>
      <c r="CZ219" s="160"/>
      <c r="DA219" s="160"/>
      <c r="DB219" s="160"/>
      <c r="DC219" s="160"/>
      <c r="DD219" s="160"/>
      <c r="DE219" s="160"/>
      <c r="DF219" s="160"/>
      <c r="DG219" s="160"/>
      <c r="DH219" s="160"/>
      <c r="DI219" s="160"/>
      <c r="DJ219" s="160"/>
      <c r="DK219" s="160"/>
      <c r="DL219" s="160"/>
      <c r="DM219" s="160"/>
      <c r="DN219" s="160"/>
      <c r="DO219" s="160"/>
      <c r="DP219" s="160"/>
      <c r="DQ219" s="160"/>
      <c r="DR219" s="160"/>
      <c r="DS219" s="160"/>
      <c r="DT219" s="160"/>
      <c r="DU219" s="160"/>
      <c r="DV219" s="160"/>
      <c r="DW219" s="160"/>
      <c r="DX219" s="160"/>
      <c r="DY219" s="160"/>
      <c r="DZ219" s="160"/>
      <c r="EA219" s="160"/>
      <c r="EB219" s="160"/>
      <c r="EC219" s="160"/>
      <c r="ED219" s="160"/>
      <c r="EE219" s="160"/>
      <c r="EF219" s="160"/>
      <c r="EG219" s="160"/>
      <c r="EH219" s="160"/>
      <c r="EI219" s="160"/>
      <c r="EJ219" s="160"/>
      <c r="EK219" s="160"/>
      <c r="EL219" s="160"/>
      <c r="EM219" s="160"/>
      <c r="EN219" s="160"/>
      <c r="EO219" s="160"/>
      <c r="EP219" s="160"/>
      <c r="EQ219" s="160"/>
      <c r="ER219" s="160"/>
      <c r="ES219" s="160"/>
      <c r="ET219" s="160"/>
      <c r="EU219" s="160"/>
      <c r="EV219" s="160"/>
      <c r="EW219" s="160"/>
      <c r="EX219" s="160"/>
      <c r="EY219" s="160"/>
      <c r="EZ219" s="160"/>
      <c r="FA219" s="160"/>
      <c r="FB219" s="156"/>
      <c r="FC219" s="160"/>
      <c r="FD219" s="160"/>
      <c r="FE219" s="160"/>
      <c r="FF219" s="160"/>
      <c r="FG219" s="160"/>
      <c r="FH219" s="160"/>
      <c r="FI219" s="160"/>
      <c r="FJ219" s="160"/>
      <c r="FK219" s="160"/>
      <c r="FL219" s="160"/>
      <c r="FM219" s="160"/>
      <c r="FN219" s="156"/>
      <c r="FO219" s="160"/>
      <c r="FP219" s="160"/>
      <c r="FQ219" s="160"/>
      <c r="FR219" s="160"/>
      <c r="FS219" s="160"/>
      <c r="FT219" s="160"/>
    </row>
    <row r="220" spans="1:176" s="41" customFormat="1" ht="12.75" customHeight="1" x14ac:dyDescent="0.45">
      <c r="A220" s="77"/>
      <c r="B220" s="160"/>
      <c r="C220" s="160"/>
      <c r="D220" s="160"/>
      <c r="E220" s="160"/>
      <c r="F220" s="160"/>
      <c r="G220" s="160"/>
      <c r="H220" s="160"/>
      <c r="I220" s="160"/>
      <c r="J220" s="160"/>
      <c r="K220" s="160"/>
      <c r="L220" s="160"/>
      <c r="M220" s="160"/>
      <c r="N220" s="160"/>
      <c r="O220" s="160"/>
      <c r="P220" s="160"/>
      <c r="Q220" s="160"/>
      <c r="R220" s="160"/>
      <c r="S220" s="160"/>
      <c r="T220" s="160"/>
      <c r="U220" s="160"/>
      <c r="V220" s="160"/>
      <c r="W220" s="160"/>
      <c r="X220" s="160"/>
      <c r="Y220" s="160"/>
      <c r="Z220" s="160"/>
      <c r="AA220" s="160"/>
      <c r="AB220" s="160"/>
      <c r="AC220" s="160"/>
      <c r="AD220" s="160"/>
      <c r="AE220" s="160"/>
      <c r="AF220" s="160"/>
      <c r="AG220" s="160"/>
      <c r="AH220" s="160"/>
      <c r="AI220" s="160"/>
      <c r="AJ220" s="160"/>
      <c r="AK220" s="160"/>
      <c r="AL220" s="160"/>
      <c r="AM220" s="160"/>
      <c r="AN220" s="160"/>
      <c r="AO220" s="160"/>
      <c r="AP220" s="160"/>
      <c r="AQ220" s="160"/>
      <c r="AR220" s="160"/>
      <c r="AS220" s="160"/>
      <c r="AT220" s="160"/>
      <c r="AU220" s="160"/>
      <c r="AV220" s="160"/>
      <c r="AW220" s="160"/>
      <c r="AX220" s="160"/>
      <c r="AY220" s="160"/>
      <c r="AZ220" s="160"/>
      <c r="BA220" s="160"/>
      <c r="BB220" s="160"/>
      <c r="BC220" s="160"/>
      <c r="BD220" s="160"/>
      <c r="BE220" s="160"/>
      <c r="BF220" s="160"/>
      <c r="BG220" s="160"/>
      <c r="BH220" s="160"/>
      <c r="BI220" s="160"/>
      <c r="BJ220" s="160"/>
      <c r="BK220" s="160"/>
      <c r="BL220" s="160"/>
      <c r="BM220" s="160"/>
      <c r="BN220" s="160"/>
      <c r="BO220" s="160"/>
      <c r="BP220" s="160"/>
      <c r="BQ220" s="160"/>
      <c r="BR220" s="160"/>
      <c r="BS220" s="160"/>
      <c r="BT220" s="160"/>
      <c r="BU220" s="160"/>
      <c r="BV220" s="160"/>
      <c r="BW220" s="160"/>
      <c r="BX220" s="160"/>
      <c r="BY220" s="160"/>
      <c r="BZ220" s="160"/>
      <c r="CA220" s="160"/>
      <c r="CB220" s="160"/>
      <c r="CC220" s="160"/>
      <c r="CD220" s="160"/>
      <c r="CE220" s="160"/>
      <c r="CF220" s="160"/>
      <c r="CG220" s="160"/>
      <c r="CH220" s="160"/>
      <c r="CI220" s="160"/>
      <c r="CJ220" s="160"/>
      <c r="CK220" s="160"/>
      <c r="CL220" s="160"/>
      <c r="CM220" s="160"/>
      <c r="CN220" s="160"/>
      <c r="CO220" s="160"/>
      <c r="CP220" s="160"/>
      <c r="CQ220" s="160"/>
      <c r="CR220" s="160"/>
      <c r="CS220" s="160"/>
      <c r="CT220" s="160"/>
      <c r="CU220" s="160"/>
      <c r="CV220" s="160"/>
      <c r="CW220" s="160"/>
      <c r="CX220" s="160"/>
      <c r="CY220" s="160"/>
      <c r="CZ220" s="160"/>
      <c r="DA220" s="160"/>
      <c r="DB220" s="160"/>
      <c r="DC220" s="160"/>
      <c r="DD220" s="160"/>
      <c r="DE220" s="160"/>
      <c r="DF220" s="160"/>
      <c r="DG220" s="160"/>
      <c r="DH220" s="160"/>
      <c r="DI220" s="160"/>
      <c r="DJ220" s="160"/>
      <c r="DK220" s="160"/>
      <c r="DL220" s="160"/>
      <c r="DM220" s="160"/>
      <c r="DN220" s="160"/>
      <c r="DO220" s="160"/>
      <c r="DP220" s="160"/>
      <c r="DQ220" s="160"/>
      <c r="DR220" s="160"/>
      <c r="DS220" s="160"/>
      <c r="DT220" s="160"/>
      <c r="DU220" s="160"/>
      <c r="DV220" s="160"/>
      <c r="DW220" s="160"/>
      <c r="DX220" s="160"/>
      <c r="DY220" s="160"/>
      <c r="DZ220" s="160"/>
      <c r="EA220" s="160"/>
      <c r="EB220" s="160"/>
      <c r="EC220" s="160"/>
      <c r="ED220" s="160"/>
      <c r="EE220" s="160"/>
      <c r="EF220" s="160"/>
      <c r="EG220" s="160"/>
      <c r="EH220" s="160"/>
      <c r="EI220" s="160"/>
      <c r="EJ220" s="160"/>
      <c r="EK220" s="160"/>
      <c r="EL220" s="160"/>
      <c r="EM220" s="160"/>
      <c r="EN220" s="160"/>
      <c r="EO220" s="160"/>
      <c r="EP220" s="160"/>
      <c r="EQ220" s="160"/>
      <c r="ER220" s="160"/>
      <c r="ES220" s="160"/>
      <c r="ET220" s="160"/>
      <c r="EU220" s="160"/>
      <c r="EV220" s="160"/>
      <c r="EW220" s="160"/>
      <c r="EX220" s="160"/>
      <c r="EY220" s="160"/>
      <c r="EZ220" s="160"/>
      <c r="FA220" s="160"/>
      <c r="FB220" s="156"/>
      <c r="FC220" s="160"/>
      <c r="FD220" s="160"/>
      <c r="FE220" s="160"/>
      <c r="FF220" s="160"/>
      <c r="FG220" s="160"/>
      <c r="FH220" s="160"/>
      <c r="FI220" s="160"/>
      <c r="FJ220" s="160"/>
      <c r="FK220" s="160"/>
      <c r="FL220" s="160"/>
      <c r="FM220" s="160"/>
      <c r="FN220" s="156"/>
      <c r="FO220" s="160"/>
      <c r="FP220" s="160"/>
      <c r="FQ220" s="160"/>
      <c r="FR220" s="160"/>
      <c r="FS220" s="160"/>
      <c r="FT220" s="160"/>
    </row>
    <row r="221" spans="1:176" s="41" customFormat="1" ht="12.75" customHeight="1" x14ac:dyDescent="0.45">
      <c r="A221" s="77"/>
      <c r="B221" s="160"/>
      <c r="C221" s="160"/>
      <c r="D221" s="160"/>
      <c r="E221" s="160"/>
      <c r="F221" s="160"/>
      <c r="G221" s="160"/>
      <c r="H221" s="160"/>
      <c r="I221" s="160"/>
      <c r="J221" s="160"/>
      <c r="K221" s="160"/>
      <c r="L221" s="160"/>
      <c r="M221" s="160"/>
      <c r="N221" s="160"/>
      <c r="O221" s="160"/>
      <c r="P221" s="160"/>
      <c r="Q221" s="160"/>
      <c r="R221" s="160"/>
      <c r="S221" s="160"/>
      <c r="T221" s="160"/>
      <c r="U221" s="160"/>
      <c r="V221" s="160"/>
      <c r="W221" s="160"/>
      <c r="X221" s="160"/>
      <c r="Y221" s="160"/>
      <c r="Z221" s="160"/>
      <c r="AA221" s="160"/>
      <c r="AB221" s="160"/>
      <c r="AC221" s="160"/>
      <c r="AD221" s="160"/>
      <c r="AE221" s="160"/>
      <c r="AF221" s="160"/>
      <c r="AG221" s="160"/>
      <c r="AH221" s="160"/>
      <c r="AI221" s="160"/>
      <c r="AJ221" s="160"/>
      <c r="AK221" s="160"/>
      <c r="AL221" s="160"/>
      <c r="AM221" s="160"/>
      <c r="AN221" s="160"/>
      <c r="AO221" s="160"/>
      <c r="AP221" s="160"/>
      <c r="AQ221" s="160"/>
      <c r="AR221" s="160"/>
      <c r="AS221" s="160"/>
      <c r="AT221" s="160"/>
      <c r="AU221" s="160"/>
      <c r="AV221" s="160"/>
      <c r="AW221" s="160"/>
      <c r="AX221" s="160"/>
      <c r="AY221" s="160"/>
      <c r="AZ221" s="160"/>
      <c r="BA221" s="160"/>
      <c r="BB221" s="160"/>
      <c r="BC221" s="160"/>
      <c r="BD221" s="160"/>
      <c r="BE221" s="160"/>
      <c r="BF221" s="160"/>
      <c r="BG221" s="160"/>
      <c r="BH221" s="160"/>
      <c r="BI221" s="160"/>
      <c r="BJ221" s="160"/>
      <c r="BK221" s="160"/>
      <c r="BL221" s="160"/>
      <c r="BM221" s="160"/>
      <c r="BN221" s="160"/>
      <c r="BO221" s="160"/>
      <c r="BP221" s="160"/>
      <c r="BQ221" s="160"/>
      <c r="BR221" s="160"/>
      <c r="BS221" s="160"/>
      <c r="BT221" s="160"/>
      <c r="BU221" s="160"/>
      <c r="BV221" s="160"/>
      <c r="BW221" s="160"/>
      <c r="BX221" s="160"/>
      <c r="BY221" s="160"/>
      <c r="BZ221" s="160"/>
      <c r="CA221" s="160"/>
      <c r="CB221" s="160"/>
      <c r="CC221" s="160"/>
      <c r="CD221" s="160"/>
      <c r="CE221" s="160"/>
      <c r="CF221" s="160"/>
      <c r="CG221" s="160"/>
      <c r="CH221" s="160"/>
      <c r="CI221" s="160"/>
      <c r="CJ221" s="160"/>
      <c r="CK221" s="160"/>
      <c r="CL221" s="160"/>
      <c r="CM221" s="160"/>
      <c r="CN221" s="160"/>
      <c r="CO221" s="160"/>
      <c r="CP221" s="160"/>
      <c r="CQ221" s="160"/>
      <c r="CR221" s="160"/>
      <c r="CS221" s="160"/>
      <c r="CT221" s="160"/>
      <c r="CU221" s="160"/>
      <c r="CV221" s="160"/>
      <c r="CW221" s="160"/>
      <c r="CX221" s="160"/>
      <c r="CY221" s="160"/>
      <c r="CZ221" s="160"/>
      <c r="DA221" s="160"/>
      <c r="DB221" s="160"/>
      <c r="DC221" s="160"/>
      <c r="DD221" s="160"/>
      <c r="DE221" s="160"/>
      <c r="DF221" s="160"/>
      <c r="DG221" s="160"/>
      <c r="DH221" s="160"/>
      <c r="DI221" s="160"/>
      <c r="DJ221" s="160"/>
      <c r="DK221" s="160"/>
      <c r="DL221" s="160"/>
      <c r="DM221" s="160"/>
      <c r="DN221" s="160"/>
      <c r="DO221" s="160"/>
      <c r="DP221" s="160"/>
      <c r="DQ221" s="160"/>
      <c r="DR221" s="160"/>
      <c r="DS221" s="160"/>
      <c r="DT221" s="160"/>
      <c r="DU221" s="160"/>
      <c r="DV221" s="160"/>
      <c r="DW221" s="160"/>
      <c r="DX221" s="160"/>
      <c r="DY221" s="160"/>
      <c r="DZ221" s="160"/>
      <c r="EA221" s="160"/>
      <c r="EB221" s="160"/>
      <c r="EC221" s="160"/>
      <c r="ED221" s="160"/>
      <c r="EE221" s="160"/>
      <c r="EF221" s="160"/>
      <c r="EG221" s="160"/>
      <c r="EH221" s="160"/>
      <c r="EI221" s="160"/>
      <c r="EJ221" s="160"/>
      <c r="EK221" s="160"/>
      <c r="EL221" s="160"/>
      <c r="EM221" s="160"/>
      <c r="EN221" s="160"/>
      <c r="EO221" s="160"/>
      <c r="EP221" s="160"/>
      <c r="EQ221" s="160"/>
      <c r="ER221" s="160"/>
      <c r="ES221" s="160"/>
      <c r="ET221" s="160"/>
      <c r="EU221" s="160"/>
      <c r="EV221" s="160"/>
      <c r="EW221" s="160"/>
      <c r="EX221" s="160"/>
      <c r="EY221" s="160"/>
      <c r="EZ221" s="160"/>
      <c r="FA221" s="160"/>
      <c r="FB221" s="156"/>
      <c r="FC221" s="160"/>
      <c r="FD221" s="160"/>
      <c r="FE221" s="160"/>
      <c r="FF221" s="160"/>
      <c r="FG221" s="160"/>
      <c r="FH221" s="160"/>
      <c r="FI221" s="160"/>
      <c r="FJ221" s="160"/>
      <c r="FK221" s="160"/>
      <c r="FL221" s="160"/>
      <c r="FM221" s="160"/>
      <c r="FN221" s="156"/>
      <c r="FO221" s="160"/>
      <c r="FP221" s="160"/>
      <c r="FQ221" s="160"/>
      <c r="FR221" s="160"/>
      <c r="FS221" s="160"/>
      <c r="FT221" s="160"/>
    </row>
    <row r="222" spans="1:176" s="41" customFormat="1" ht="12.75" customHeight="1" x14ac:dyDescent="0.45">
      <c r="A222" s="77"/>
      <c r="B222" s="160"/>
      <c r="C222" s="160"/>
      <c r="D222" s="160"/>
      <c r="E222" s="160"/>
      <c r="F222" s="160"/>
      <c r="G222" s="160"/>
      <c r="H222" s="160"/>
      <c r="I222" s="160"/>
      <c r="J222" s="160"/>
      <c r="K222" s="160"/>
      <c r="L222" s="160"/>
      <c r="M222" s="160"/>
      <c r="N222" s="160"/>
      <c r="O222" s="160"/>
      <c r="P222" s="160"/>
      <c r="Q222" s="160"/>
      <c r="R222" s="160"/>
      <c r="S222" s="160"/>
      <c r="T222" s="160"/>
      <c r="U222" s="160"/>
      <c r="V222" s="160"/>
      <c r="W222" s="160"/>
      <c r="X222" s="160"/>
      <c r="Y222" s="160"/>
      <c r="Z222" s="160"/>
      <c r="AA222" s="160"/>
      <c r="AB222" s="160"/>
      <c r="AC222" s="160"/>
      <c r="AD222" s="160"/>
      <c r="AE222" s="160"/>
      <c r="AF222" s="160"/>
      <c r="AG222" s="160"/>
      <c r="AH222" s="160"/>
      <c r="AI222" s="160"/>
      <c r="AJ222" s="160"/>
      <c r="AK222" s="160"/>
      <c r="AL222" s="160"/>
      <c r="AM222" s="160"/>
      <c r="AN222" s="160"/>
      <c r="AO222" s="160"/>
      <c r="AP222" s="160"/>
      <c r="AQ222" s="160"/>
      <c r="AR222" s="160"/>
      <c r="AS222" s="160"/>
      <c r="AT222" s="160"/>
      <c r="AU222" s="160"/>
      <c r="AV222" s="160"/>
      <c r="AW222" s="160"/>
      <c r="AX222" s="160"/>
      <c r="AY222" s="160"/>
      <c r="AZ222" s="160"/>
      <c r="BA222" s="160"/>
      <c r="BB222" s="160"/>
      <c r="BC222" s="160"/>
      <c r="BD222" s="160"/>
      <c r="BE222" s="160"/>
      <c r="BF222" s="160"/>
      <c r="BG222" s="160"/>
      <c r="BH222" s="160"/>
      <c r="BI222" s="160"/>
      <c r="BJ222" s="160"/>
      <c r="BK222" s="160"/>
      <c r="BL222" s="160"/>
      <c r="BM222" s="160"/>
      <c r="BN222" s="160"/>
      <c r="BO222" s="160"/>
      <c r="BP222" s="160"/>
      <c r="BQ222" s="160"/>
      <c r="BR222" s="160"/>
      <c r="BS222" s="160"/>
      <c r="BT222" s="160"/>
      <c r="BU222" s="160"/>
      <c r="BV222" s="160"/>
      <c r="BW222" s="160"/>
      <c r="BX222" s="160"/>
      <c r="BY222" s="160"/>
      <c r="BZ222" s="160"/>
      <c r="CA222" s="160"/>
      <c r="CB222" s="160"/>
      <c r="CC222" s="160"/>
      <c r="CD222" s="160"/>
      <c r="CE222" s="160"/>
      <c r="CF222" s="160"/>
      <c r="CG222" s="160"/>
      <c r="CH222" s="160"/>
      <c r="CI222" s="160"/>
      <c r="CJ222" s="160"/>
      <c r="CK222" s="160"/>
      <c r="CL222" s="160"/>
      <c r="CM222" s="160"/>
      <c r="CN222" s="160"/>
      <c r="CO222" s="160"/>
      <c r="CP222" s="160"/>
      <c r="CQ222" s="160"/>
      <c r="CR222" s="160"/>
      <c r="CS222" s="160"/>
      <c r="CT222" s="160"/>
      <c r="CU222" s="160"/>
      <c r="CV222" s="160"/>
      <c r="CW222" s="160"/>
      <c r="CX222" s="160"/>
      <c r="CY222" s="160"/>
      <c r="CZ222" s="160"/>
      <c r="DA222" s="160"/>
      <c r="DB222" s="160"/>
      <c r="DC222" s="160"/>
      <c r="DD222" s="160"/>
      <c r="DE222" s="160"/>
      <c r="DF222" s="160"/>
      <c r="DG222" s="160"/>
      <c r="DH222" s="160"/>
      <c r="DI222" s="160"/>
      <c r="DJ222" s="160"/>
      <c r="DK222" s="160"/>
      <c r="DL222" s="160"/>
      <c r="DM222" s="160"/>
      <c r="DN222" s="160"/>
      <c r="DO222" s="160"/>
      <c r="DP222" s="160"/>
      <c r="DQ222" s="160"/>
      <c r="DR222" s="160"/>
      <c r="DS222" s="160"/>
      <c r="DT222" s="160"/>
      <c r="DU222" s="160"/>
      <c r="DV222" s="160"/>
      <c r="DW222" s="160"/>
      <c r="DX222" s="160"/>
      <c r="DY222" s="160"/>
      <c r="DZ222" s="160"/>
      <c r="EA222" s="160"/>
      <c r="EB222" s="160"/>
      <c r="EC222" s="160"/>
      <c r="ED222" s="160"/>
      <c r="EE222" s="160"/>
      <c r="EF222" s="160"/>
      <c r="EG222" s="160"/>
      <c r="EH222" s="160"/>
      <c r="EI222" s="160"/>
      <c r="EJ222" s="160"/>
      <c r="EK222" s="160"/>
      <c r="EL222" s="160"/>
      <c r="EM222" s="160"/>
      <c r="EN222" s="160"/>
      <c r="EO222" s="160"/>
      <c r="EP222" s="160"/>
      <c r="EQ222" s="160"/>
      <c r="ER222" s="160"/>
      <c r="ES222" s="160"/>
      <c r="ET222" s="160"/>
      <c r="EU222" s="160"/>
      <c r="EV222" s="160"/>
      <c r="EW222" s="160"/>
      <c r="EX222" s="160"/>
      <c r="EY222" s="160"/>
      <c r="EZ222" s="160"/>
      <c r="FA222" s="160"/>
      <c r="FB222" s="156"/>
      <c r="FC222" s="160"/>
      <c r="FD222" s="160"/>
      <c r="FE222" s="160"/>
      <c r="FF222" s="160"/>
      <c r="FG222" s="160"/>
      <c r="FH222" s="160"/>
      <c r="FI222" s="160"/>
      <c r="FJ222" s="160"/>
      <c r="FK222" s="160"/>
      <c r="FL222" s="160"/>
      <c r="FM222" s="160"/>
      <c r="FN222" s="156"/>
      <c r="FO222" s="160"/>
      <c r="FP222" s="160"/>
      <c r="FQ222" s="160"/>
      <c r="FR222" s="160"/>
      <c r="FS222" s="160"/>
      <c r="FT222" s="160"/>
    </row>
    <row r="223" spans="1:176" s="41" customFormat="1" ht="12.75" customHeight="1" x14ac:dyDescent="0.45">
      <c r="A223" s="77"/>
      <c r="B223" s="160"/>
      <c r="C223" s="160"/>
      <c r="D223" s="160"/>
      <c r="E223" s="160"/>
      <c r="F223" s="160"/>
      <c r="G223" s="160"/>
      <c r="H223" s="160"/>
      <c r="I223" s="160"/>
      <c r="J223" s="160"/>
      <c r="K223" s="160"/>
      <c r="L223" s="160"/>
      <c r="M223" s="160"/>
      <c r="N223" s="160"/>
      <c r="O223" s="160"/>
      <c r="P223" s="160"/>
      <c r="Q223" s="160"/>
      <c r="R223" s="160"/>
      <c r="S223" s="160"/>
      <c r="T223" s="160"/>
      <c r="U223" s="160"/>
      <c r="V223" s="160"/>
      <c r="W223" s="160"/>
      <c r="X223" s="160"/>
      <c r="Y223" s="160"/>
      <c r="Z223" s="160"/>
      <c r="AA223" s="160"/>
      <c r="AB223" s="160"/>
      <c r="AC223" s="160"/>
      <c r="AD223" s="160"/>
      <c r="AE223" s="160"/>
      <c r="AF223" s="160"/>
      <c r="AG223" s="160"/>
      <c r="AH223" s="160"/>
      <c r="AI223" s="160"/>
      <c r="AJ223" s="160"/>
      <c r="AK223" s="160"/>
      <c r="AL223" s="160"/>
      <c r="AM223" s="160"/>
      <c r="AN223" s="160"/>
      <c r="AO223" s="160"/>
      <c r="AP223" s="160"/>
      <c r="AQ223" s="160"/>
      <c r="AR223" s="160"/>
      <c r="AS223" s="160"/>
      <c r="AT223" s="160"/>
      <c r="AU223" s="160"/>
      <c r="AV223" s="160"/>
      <c r="AW223" s="160"/>
      <c r="AX223" s="160"/>
      <c r="AY223" s="160"/>
      <c r="AZ223" s="160"/>
      <c r="BA223" s="160"/>
      <c r="BB223" s="160"/>
      <c r="BC223" s="160"/>
      <c r="BD223" s="160"/>
      <c r="BE223" s="160"/>
      <c r="BF223" s="160"/>
      <c r="BG223" s="160"/>
      <c r="BH223" s="160"/>
      <c r="BI223" s="160"/>
      <c r="BJ223" s="160"/>
      <c r="BK223" s="160"/>
      <c r="BL223" s="160"/>
      <c r="BM223" s="160"/>
      <c r="BN223" s="160"/>
      <c r="BO223" s="160"/>
      <c r="BP223" s="160"/>
      <c r="BQ223" s="160"/>
      <c r="BR223" s="160"/>
      <c r="BS223" s="160"/>
      <c r="BT223" s="160"/>
      <c r="BU223" s="160"/>
      <c r="BV223" s="160"/>
      <c r="BW223" s="160"/>
      <c r="BX223" s="160"/>
      <c r="BY223" s="160"/>
      <c r="BZ223" s="160"/>
      <c r="CA223" s="160"/>
      <c r="CB223" s="160"/>
      <c r="CC223" s="160"/>
      <c r="CD223" s="160"/>
      <c r="CE223" s="160"/>
      <c r="CF223" s="160"/>
      <c r="CG223" s="160"/>
      <c r="CH223" s="160"/>
      <c r="CI223" s="160"/>
      <c r="CJ223" s="160"/>
      <c r="CK223" s="160"/>
      <c r="CL223" s="160"/>
      <c r="CM223" s="160"/>
      <c r="CN223" s="160"/>
      <c r="CO223" s="160"/>
      <c r="CP223" s="160"/>
      <c r="CQ223" s="160"/>
      <c r="CR223" s="160"/>
      <c r="CS223" s="160"/>
      <c r="CT223" s="160"/>
      <c r="CU223" s="160"/>
      <c r="CV223" s="160"/>
      <c r="CW223" s="160"/>
      <c r="CX223" s="160"/>
      <c r="CY223" s="160"/>
      <c r="CZ223" s="160"/>
      <c r="DA223" s="160"/>
      <c r="DB223" s="160"/>
      <c r="DC223" s="160"/>
      <c r="DD223" s="160"/>
      <c r="DE223" s="160"/>
      <c r="DF223" s="160"/>
      <c r="DG223" s="160"/>
      <c r="DH223" s="160"/>
      <c r="DI223" s="160"/>
      <c r="DJ223" s="160"/>
      <c r="DK223" s="160"/>
      <c r="DL223" s="160"/>
      <c r="DM223" s="160"/>
      <c r="DN223" s="160"/>
      <c r="DO223" s="160"/>
      <c r="DP223" s="160"/>
      <c r="DQ223" s="160"/>
      <c r="DR223" s="160"/>
      <c r="DS223" s="160"/>
      <c r="DT223" s="160"/>
      <c r="DU223" s="160"/>
      <c r="DV223" s="160"/>
      <c r="DW223" s="160"/>
      <c r="DX223" s="160"/>
      <c r="DY223" s="160"/>
      <c r="DZ223" s="160"/>
      <c r="EA223" s="160"/>
      <c r="EB223" s="160"/>
      <c r="EC223" s="160"/>
      <c r="ED223" s="160"/>
      <c r="EE223" s="160"/>
      <c r="EF223" s="160"/>
      <c r="EG223" s="160"/>
      <c r="EH223" s="160"/>
      <c r="EI223" s="160"/>
      <c r="EJ223" s="160"/>
      <c r="EK223" s="160"/>
      <c r="EL223" s="160"/>
      <c r="EM223" s="160"/>
      <c r="EN223" s="160"/>
      <c r="EO223" s="160"/>
      <c r="EP223" s="160"/>
      <c r="EQ223" s="160"/>
      <c r="ER223" s="160"/>
      <c r="ES223" s="160"/>
      <c r="ET223" s="160"/>
      <c r="EU223" s="160"/>
      <c r="EV223" s="160"/>
      <c r="EW223" s="160"/>
      <c r="EX223" s="160"/>
      <c r="EY223" s="160"/>
      <c r="EZ223" s="160"/>
      <c r="FA223" s="160"/>
      <c r="FB223" s="156"/>
      <c r="FC223" s="160"/>
      <c r="FD223" s="160"/>
      <c r="FE223" s="160"/>
      <c r="FF223" s="160"/>
      <c r="FG223" s="160"/>
      <c r="FH223" s="160"/>
      <c r="FI223" s="160"/>
      <c r="FJ223" s="160"/>
      <c r="FK223" s="160"/>
      <c r="FL223" s="160"/>
      <c r="FM223" s="160"/>
      <c r="FN223" s="156"/>
      <c r="FO223" s="160"/>
      <c r="FP223" s="160"/>
      <c r="FQ223" s="160"/>
      <c r="FR223" s="160"/>
      <c r="FS223" s="160"/>
      <c r="FT223" s="160"/>
    </row>
    <row r="224" spans="1:176" s="41" customFormat="1" ht="12.75" customHeight="1" x14ac:dyDescent="0.45">
      <c r="A224" s="77"/>
      <c r="B224" s="160"/>
      <c r="C224" s="160"/>
      <c r="D224" s="160"/>
      <c r="E224" s="160"/>
      <c r="F224" s="160"/>
      <c r="G224" s="160"/>
      <c r="H224" s="160"/>
      <c r="I224" s="160"/>
      <c r="J224" s="160"/>
      <c r="K224" s="160"/>
      <c r="L224" s="160"/>
      <c r="M224" s="160"/>
      <c r="N224" s="160"/>
      <c r="O224" s="160"/>
      <c r="P224" s="160"/>
      <c r="Q224" s="160"/>
      <c r="R224" s="160"/>
      <c r="S224" s="160"/>
      <c r="T224" s="160"/>
      <c r="U224" s="160"/>
      <c r="V224" s="160"/>
      <c r="W224" s="160"/>
      <c r="X224" s="160"/>
      <c r="Y224" s="160"/>
      <c r="Z224" s="160"/>
      <c r="AA224" s="160"/>
      <c r="AB224" s="160"/>
      <c r="AC224" s="160"/>
      <c r="AD224" s="160"/>
      <c r="AE224" s="160"/>
      <c r="AF224" s="160"/>
      <c r="AG224" s="160"/>
      <c r="AH224" s="160"/>
      <c r="AI224" s="160"/>
      <c r="AJ224" s="160"/>
      <c r="AK224" s="160"/>
      <c r="AL224" s="160"/>
      <c r="AM224" s="160"/>
      <c r="AN224" s="160"/>
      <c r="AO224" s="160"/>
      <c r="AP224" s="160"/>
      <c r="AQ224" s="160"/>
      <c r="AR224" s="160"/>
      <c r="AS224" s="160"/>
      <c r="AT224" s="160"/>
      <c r="AU224" s="160"/>
      <c r="AV224" s="160"/>
      <c r="AW224" s="160"/>
      <c r="AX224" s="160"/>
      <c r="AY224" s="160"/>
      <c r="AZ224" s="160"/>
      <c r="BA224" s="160"/>
      <c r="BB224" s="160"/>
      <c r="BC224" s="160"/>
      <c r="BD224" s="160"/>
      <c r="BE224" s="160"/>
      <c r="BF224" s="160"/>
      <c r="BG224" s="160"/>
      <c r="BH224" s="160"/>
      <c r="BI224" s="160"/>
      <c r="BJ224" s="160"/>
      <c r="BK224" s="160"/>
      <c r="BL224" s="160"/>
      <c r="BM224" s="160"/>
      <c r="BN224" s="160"/>
      <c r="BO224" s="160"/>
      <c r="BP224" s="160"/>
      <c r="BQ224" s="160"/>
      <c r="BR224" s="160"/>
      <c r="BS224" s="160"/>
      <c r="BT224" s="160"/>
      <c r="BU224" s="160"/>
      <c r="BV224" s="160"/>
      <c r="BW224" s="160"/>
      <c r="BX224" s="160"/>
      <c r="BY224" s="160"/>
      <c r="BZ224" s="160"/>
      <c r="CA224" s="160"/>
      <c r="CB224" s="160"/>
      <c r="CC224" s="160"/>
      <c r="CD224" s="160"/>
      <c r="CE224" s="160"/>
      <c r="CF224" s="160"/>
      <c r="CG224" s="160"/>
      <c r="CH224" s="160"/>
      <c r="CI224" s="160"/>
      <c r="CJ224" s="160"/>
      <c r="CK224" s="160"/>
      <c r="CL224" s="160"/>
      <c r="CM224" s="160"/>
      <c r="CN224" s="160"/>
      <c r="CO224" s="160"/>
      <c r="CP224" s="160"/>
      <c r="CQ224" s="160"/>
      <c r="CR224" s="160"/>
      <c r="CS224" s="160"/>
      <c r="CT224" s="160"/>
      <c r="CU224" s="160"/>
      <c r="CV224" s="160"/>
      <c r="CW224" s="160"/>
      <c r="CX224" s="160"/>
      <c r="CY224" s="160"/>
      <c r="CZ224" s="160"/>
      <c r="DA224" s="160"/>
      <c r="DB224" s="160"/>
      <c r="DC224" s="160"/>
      <c r="DD224" s="160"/>
      <c r="DE224" s="160"/>
      <c r="DF224" s="160"/>
      <c r="DG224" s="160"/>
      <c r="DH224" s="160"/>
      <c r="DI224" s="160"/>
      <c r="DJ224" s="160"/>
      <c r="DK224" s="160"/>
      <c r="DL224" s="160"/>
      <c r="DM224" s="160"/>
      <c r="DN224" s="160"/>
      <c r="DO224" s="160"/>
      <c r="DP224" s="160"/>
      <c r="DQ224" s="160"/>
      <c r="DR224" s="160"/>
      <c r="DS224" s="160"/>
      <c r="DT224" s="160"/>
      <c r="DU224" s="160"/>
      <c r="DV224" s="160"/>
      <c r="DW224" s="160"/>
      <c r="DX224" s="160"/>
      <c r="DY224" s="160"/>
      <c r="DZ224" s="160"/>
      <c r="EA224" s="160"/>
      <c r="EB224" s="160"/>
      <c r="EC224" s="160"/>
      <c r="ED224" s="160"/>
      <c r="EE224" s="160"/>
      <c r="EF224" s="160"/>
      <c r="EG224" s="160"/>
      <c r="EH224" s="160"/>
      <c r="EI224" s="160"/>
      <c r="EJ224" s="160"/>
      <c r="EK224" s="160"/>
      <c r="EL224" s="160"/>
      <c r="EM224" s="160"/>
      <c r="EN224" s="160"/>
      <c r="EO224" s="160"/>
      <c r="EP224" s="160"/>
      <c r="EQ224" s="160"/>
      <c r="ER224" s="160"/>
      <c r="ES224" s="160"/>
      <c r="ET224" s="160"/>
      <c r="EU224" s="160"/>
      <c r="EV224" s="160"/>
      <c r="EW224" s="160"/>
      <c r="EX224" s="160"/>
      <c r="EY224" s="160"/>
      <c r="EZ224" s="160"/>
      <c r="FA224" s="160"/>
      <c r="FB224" s="156"/>
      <c r="FC224" s="160"/>
      <c r="FD224" s="160"/>
      <c r="FE224" s="160"/>
      <c r="FF224" s="160"/>
      <c r="FG224" s="160"/>
      <c r="FH224" s="160"/>
      <c r="FI224" s="160"/>
      <c r="FJ224" s="160"/>
      <c r="FK224" s="160"/>
      <c r="FL224" s="160"/>
      <c r="FM224" s="160"/>
      <c r="FN224" s="156"/>
      <c r="FO224" s="160"/>
      <c r="FP224" s="160"/>
      <c r="FQ224" s="160"/>
      <c r="FR224" s="160"/>
      <c r="FS224" s="160"/>
      <c r="FT224" s="160"/>
    </row>
    <row r="225" spans="1:176" s="41" customFormat="1" ht="12.75" customHeight="1" x14ac:dyDescent="0.45">
      <c r="A225" s="77"/>
      <c r="B225" s="160"/>
      <c r="C225" s="160"/>
      <c r="D225" s="160"/>
      <c r="E225" s="160"/>
      <c r="F225" s="160"/>
      <c r="G225" s="160"/>
      <c r="H225" s="160"/>
      <c r="I225" s="160"/>
      <c r="J225" s="160"/>
      <c r="K225" s="160"/>
      <c r="L225" s="160"/>
      <c r="M225" s="160"/>
      <c r="N225" s="160"/>
      <c r="O225" s="160"/>
      <c r="P225" s="160"/>
      <c r="Q225" s="160"/>
      <c r="R225" s="160"/>
      <c r="S225" s="160"/>
      <c r="T225" s="160"/>
      <c r="U225" s="160"/>
      <c r="V225" s="160"/>
      <c r="W225" s="160"/>
      <c r="X225" s="160"/>
      <c r="Y225" s="160"/>
      <c r="Z225" s="160"/>
      <c r="AA225" s="160"/>
      <c r="AB225" s="160"/>
      <c r="AC225" s="160"/>
      <c r="AD225" s="160"/>
      <c r="AE225" s="160"/>
      <c r="AF225" s="160"/>
      <c r="AG225" s="160"/>
      <c r="AH225" s="160"/>
      <c r="AI225" s="160"/>
      <c r="AJ225" s="160"/>
      <c r="AK225" s="160"/>
      <c r="AL225" s="160"/>
      <c r="AM225" s="160"/>
      <c r="AN225" s="160"/>
      <c r="AO225" s="160"/>
      <c r="AP225" s="160"/>
      <c r="AQ225" s="160"/>
      <c r="AR225" s="160"/>
      <c r="AS225" s="160"/>
      <c r="AT225" s="160"/>
      <c r="AU225" s="160"/>
      <c r="AV225" s="160"/>
      <c r="AW225" s="160"/>
      <c r="AX225" s="160"/>
      <c r="AY225" s="160"/>
      <c r="AZ225" s="160"/>
      <c r="BA225" s="160"/>
      <c r="BB225" s="160"/>
      <c r="BC225" s="160"/>
      <c r="BD225" s="160"/>
      <c r="BE225" s="160"/>
      <c r="BF225" s="160"/>
      <c r="BG225" s="160"/>
      <c r="BH225" s="160"/>
      <c r="BI225" s="160"/>
      <c r="BJ225" s="160"/>
      <c r="BK225" s="160"/>
      <c r="BL225" s="160"/>
      <c r="BM225" s="160"/>
      <c r="BN225" s="160"/>
      <c r="BO225" s="160"/>
      <c r="BP225" s="160"/>
      <c r="BQ225" s="160"/>
      <c r="BR225" s="160"/>
      <c r="BS225" s="160"/>
      <c r="BT225" s="160"/>
      <c r="BU225" s="160"/>
      <c r="BV225" s="160"/>
      <c r="BW225" s="160"/>
      <c r="BX225" s="160"/>
      <c r="BY225" s="160"/>
      <c r="BZ225" s="160"/>
      <c r="CA225" s="160"/>
      <c r="CB225" s="160"/>
      <c r="CC225" s="160"/>
      <c r="CD225" s="160"/>
      <c r="CE225" s="160"/>
      <c r="CF225" s="160"/>
      <c r="CG225" s="160"/>
      <c r="CH225" s="160"/>
      <c r="CI225" s="160"/>
      <c r="CJ225" s="160"/>
      <c r="CK225" s="160"/>
      <c r="CL225" s="160"/>
      <c r="CM225" s="160"/>
      <c r="CN225" s="160"/>
      <c r="CO225" s="160"/>
      <c r="CP225" s="160"/>
      <c r="CQ225" s="160"/>
      <c r="CR225" s="160"/>
      <c r="CS225" s="160"/>
      <c r="CT225" s="160"/>
      <c r="CU225" s="160"/>
      <c r="CV225" s="160"/>
      <c r="CW225" s="160"/>
      <c r="CX225" s="160"/>
      <c r="CY225" s="160"/>
      <c r="CZ225" s="160"/>
      <c r="DA225" s="160"/>
      <c r="DB225" s="160"/>
      <c r="DC225" s="160"/>
      <c r="DD225" s="160"/>
      <c r="DE225" s="160"/>
      <c r="DF225" s="160"/>
      <c r="DG225" s="160"/>
      <c r="DH225" s="160"/>
      <c r="DI225" s="160"/>
      <c r="DJ225" s="160"/>
      <c r="DK225" s="160"/>
      <c r="DL225" s="160"/>
      <c r="DM225" s="160"/>
      <c r="DN225" s="160"/>
      <c r="DO225" s="160"/>
      <c r="DP225" s="160"/>
      <c r="DQ225" s="160"/>
      <c r="DR225" s="160"/>
      <c r="DS225" s="160"/>
      <c r="DT225" s="160"/>
      <c r="DU225" s="160"/>
      <c r="DV225" s="160"/>
      <c r="DW225" s="160"/>
      <c r="DX225" s="160"/>
      <c r="DY225" s="160"/>
      <c r="DZ225" s="160"/>
      <c r="EA225" s="160"/>
      <c r="EB225" s="160"/>
      <c r="EC225" s="160"/>
      <c r="ED225" s="160"/>
      <c r="EE225" s="160"/>
      <c r="EF225" s="160"/>
      <c r="EG225" s="160"/>
      <c r="EH225" s="160"/>
      <c r="EI225" s="160"/>
      <c r="EJ225" s="160"/>
      <c r="EK225" s="160"/>
      <c r="EL225" s="160"/>
      <c r="EM225" s="160"/>
      <c r="EN225" s="160"/>
      <c r="EO225" s="160"/>
      <c r="EP225" s="160"/>
      <c r="EQ225" s="160"/>
      <c r="ER225" s="160"/>
      <c r="ES225" s="160"/>
      <c r="ET225" s="160"/>
      <c r="EU225" s="160"/>
      <c r="EV225" s="160"/>
      <c r="EW225" s="160"/>
      <c r="EX225" s="160"/>
      <c r="EY225" s="160"/>
      <c r="EZ225" s="160"/>
      <c r="FA225" s="160"/>
      <c r="FB225" s="156"/>
      <c r="FC225" s="160"/>
      <c r="FD225" s="160"/>
      <c r="FE225" s="160"/>
      <c r="FF225" s="160"/>
      <c r="FG225" s="160"/>
      <c r="FH225" s="160"/>
      <c r="FI225" s="160"/>
      <c r="FJ225" s="160"/>
      <c r="FK225" s="160"/>
      <c r="FL225" s="160"/>
      <c r="FM225" s="160"/>
      <c r="FN225" s="156"/>
      <c r="FO225" s="160"/>
      <c r="FP225" s="160"/>
      <c r="FQ225" s="160"/>
      <c r="FR225" s="160"/>
      <c r="FS225" s="160"/>
      <c r="FT225" s="160"/>
    </row>
    <row r="226" spans="1:176" s="41" customFormat="1" ht="12.75" customHeight="1" x14ac:dyDescent="0.45">
      <c r="A226" s="77"/>
      <c r="B226" s="160"/>
      <c r="C226" s="160"/>
      <c r="D226" s="160"/>
      <c r="E226" s="160"/>
      <c r="F226" s="160"/>
      <c r="G226" s="160"/>
      <c r="H226" s="160"/>
      <c r="I226" s="160"/>
      <c r="J226" s="160"/>
      <c r="K226" s="160"/>
      <c r="L226" s="160"/>
      <c r="M226" s="160"/>
      <c r="N226" s="160"/>
      <c r="O226" s="160"/>
      <c r="P226" s="160"/>
      <c r="Q226" s="160"/>
      <c r="R226" s="160"/>
      <c r="S226" s="160"/>
      <c r="T226" s="160"/>
      <c r="U226" s="160"/>
      <c r="V226" s="160"/>
      <c r="W226" s="160"/>
      <c r="X226" s="160"/>
      <c r="Y226" s="160"/>
      <c r="Z226" s="160"/>
      <c r="AA226" s="160"/>
      <c r="AB226" s="160"/>
      <c r="AC226" s="160"/>
      <c r="AD226" s="160"/>
      <c r="AE226" s="160"/>
      <c r="AF226" s="160"/>
      <c r="AG226" s="160"/>
      <c r="AH226" s="160"/>
      <c r="AI226" s="160"/>
      <c r="AJ226" s="160"/>
      <c r="AK226" s="160"/>
      <c r="AL226" s="160"/>
      <c r="AM226" s="160"/>
      <c r="AN226" s="160"/>
      <c r="AO226" s="160"/>
      <c r="AP226" s="160"/>
      <c r="AQ226" s="160"/>
      <c r="AR226" s="160"/>
      <c r="AS226" s="160"/>
      <c r="AT226" s="160"/>
      <c r="AU226" s="160"/>
      <c r="AV226" s="160"/>
      <c r="AW226" s="160"/>
      <c r="AX226" s="160"/>
      <c r="AY226" s="160"/>
      <c r="AZ226" s="160"/>
      <c r="BA226" s="160"/>
      <c r="BB226" s="160"/>
      <c r="BC226" s="160"/>
      <c r="BD226" s="160"/>
      <c r="BE226" s="160"/>
      <c r="BF226" s="160"/>
      <c r="BG226" s="160"/>
      <c r="BH226" s="160"/>
      <c r="BI226" s="160"/>
      <c r="BJ226" s="160"/>
      <c r="BK226" s="160"/>
      <c r="BL226" s="160"/>
      <c r="BM226" s="160"/>
      <c r="BN226" s="160"/>
      <c r="BO226" s="160"/>
      <c r="BP226" s="160"/>
      <c r="BQ226" s="160"/>
      <c r="BR226" s="160"/>
      <c r="BS226" s="160"/>
      <c r="BT226" s="160"/>
      <c r="BU226" s="160"/>
      <c r="BV226" s="160"/>
      <c r="BW226" s="160"/>
      <c r="BX226" s="160"/>
      <c r="BY226" s="160"/>
      <c r="BZ226" s="160"/>
      <c r="CA226" s="160"/>
      <c r="CB226" s="160"/>
      <c r="CC226" s="160"/>
      <c r="CD226" s="160"/>
      <c r="CE226" s="160"/>
      <c r="CF226" s="160"/>
      <c r="CG226" s="160"/>
      <c r="CH226" s="160"/>
      <c r="CI226" s="160"/>
      <c r="CJ226" s="160"/>
      <c r="CK226" s="160"/>
      <c r="CL226" s="160"/>
      <c r="CM226" s="160"/>
      <c r="CN226" s="160"/>
      <c r="CO226" s="160"/>
      <c r="CP226" s="160"/>
      <c r="CQ226" s="160"/>
      <c r="CR226" s="160"/>
      <c r="CS226" s="160"/>
      <c r="CT226" s="160"/>
      <c r="CU226" s="160"/>
      <c r="CV226" s="160"/>
      <c r="CW226" s="160"/>
      <c r="CX226" s="160"/>
      <c r="CY226" s="160"/>
      <c r="CZ226" s="160"/>
      <c r="DA226" s="160"/>
      <c r="DB226" s="160"/>
      <c r="DC226" s="160"/>
      <c r="DD226" s="160"/>
      <c r="DE226" s="160"/>
      <c r="DF226" s="160"/>
      <c r="DG226" s="160"/>
      <c r="DH226" s="160"/>
      <c r="DI226" s="160"/>
      <c r="DJ226" s="160"/>
      <c r="DK226" s="160"/>
      <c r="DL226" s="160"/>
      <c r="DM226" s="160"/>
      <c r="DN226" s="160"/>
      <c r="DO226" s="160"/>
      <c r="DP226" s="160"/>
      <c r="DQ226" s="160"/>
      <c r="DR226" s="160"/>
      <c r="DS226" s="160"/>
      <c r="DT226" s="160"/>
      <c r="DU226" s="160"/>
      <c r="DV226" s="160"/>
      <c r="DW226" s="160"/>
      <c r="DX226" s="160"/>
      <c r="DY226" s="160"/>
      <c r="DZ226" s="160"/>
      <c r="EA226" s="160"/>
      <c r="EB226" s="160"/>
      <c r="EC226" s="160"/>
      <c r="ED226" s="160"/>
      <c r="EE226" s="160"/>
      <c r="EF226" s="160"/>
      <c r="EG226" s="160"/>
      <c r="EH226" s="160"/>
      <c r="EI226" s="160"/>
      <c r="EJ226" s="160"/>
      <c r="EK226" s="160"/>
      <c r="EL226" s="160"/>
      <c r="EM226" s="160"/>
      <c r="EN226" s="160"/>
      <c r="EO226" s="160"/>
      <c r="EP226" s="160"/>
      <c r="EQ226" s="160"/>
      <c r="ER226" s="160"/>
      <c r="ES226" s="160"/>
      <c r="ET226" s="160"/>
      <c r="EU226" s="160"/>
      <c r="EV226" s="160"/>
      <c r="EW226" s="160"/>
      <c r="EX226" s="160"/>
      <c r="EY226" s="160"/>
      <c r="EZ226" s="160"/>
      <c r="FA226" s="160"/>
      <c r="FB226" s="156"/>
      <c r="FC226" s="160"/>
      <c r="FD226" s="160"/>
      <c r="FE226" s="160"/>
      <c r="FF226" s="160"/>
      <c r="FG226" s="160"/>
      <c r="FH226" s="160"/>
      <c r="FI226" s="160"/>
      <c r="FJ226" s="160"/>
      <c r="FK226" s="160"/>
      <c r="FL226" s="160"/>
      <c r="FM226" s="160"/>
      <c r="FN226" s="156"/>
      <c r="FO226" s="160"/>
      <c r="FP226" s="160"/>
      <c r="FQ226" s="160"/>
      <c r="FR226" s="160"/>
      <c r="FS226" s="160"/>
      <c r="FT226" s="160"/>
    </row>
    <row r="227" spans="1:176" s="41" customFormat="1" ht="12.75" customHeight="1" x14ac:dyDescent="0.45">
      <c r="A227" s="77"/>
      <c r="B227" s="160"/>
      <c r="C227" s="160"/>
      <c r="D227" s="160"/>
      <c r="E227" s="160"/>
      <c r="F227" s="160"/>
      <c r="G227" s="160"/>
      <c r="H227" s="160"/>
      <c r="I227" s="160"/>
      <c r="J227" s="160"/>
      <c r="K227" s="160"/>
      <c r="L227" s="160"/>
      <c r="M227" s="160"/>
      <c r="N227" s="160"/>
      <c r="O227" s="160"/>
      <c r="P227" s="160"/>
      <c r="Q227" s="160"/>
      <c r="R227" s="160"/>
      <c r="S227" s="160"/>
      <c r="T227" s="160"/>
      <c r="U227" s="160"/>
      <c r="V227" s="160"/>
      <c r="W227" s="160"/>
      <c r="X227" s="160"/>
      <c r="Y227" s="160"/>
      <c r="Z227" s="160"/>
      <c r="AA227" s="160"/>
      <c r="AB227" s="160"/>
      <c r="AC227" s="160"/>
      <c r="AD227" s="160"/>
      <c r="AE227" s="160"/>
      <c r="AF227" s="160"/>
      <c r="AG227" s="160"/>
      <c r="AH227" s="160"/>
      <c r="AI227" s="160"/>
      <c r="AJ227" s="160"/>
      <c r="AK227" s="160"/>
      <c r="AL227" s="160"/>
      <c r="AM227" s="160"/>
      <c r="AN227" s="160"/>
      <c r="AO227" s="160"/>
      <c r="AP227" s="160"/>
      <c r="AQ227" s="160"/>
      <c r="AR227" s="160"/>
      <c r="AS227" s="160"/>
      <c r="AT227" s="160"/>
      <c r="AU227" s="160"/>
      <c r="AV227" s="160"/>
      <c r="AW227" s="160"/>
      <c r="AX227" s="160"/>
      <c r="AY227" s="160"/>
      <c r="AZ227" s="160"/>
      <c r="BA227" s="160"/>
      <c r="BB227" s="160"/>
      <c r="BC227" s="160"/>
      <c r="BD227" s="160"/>
      <c r="BE227" s="160"/>
      <c r="BF227" s="160"/>
      <c r="BG227" s="160"/>
      <c r="BH227" s="160"/>
      <c r="BI227" s="160"/>
      <c r="BJ227" s="160"/>
      <c r="BK227" s="160"/>
      <c r="BL227" s="160"/>
      <c r="BM227" s="160"/>
      <c r="BN227" s="160"/>
      <c r="BO227" s="160"/>
      <c r="BP227" s="160"/>
      <c r="BQ227" s="160"/>
      <c r="BR227" s="160"/>
      <c r="BS227" s="160"/>
      <c r="BT227" s="160"/>
      <c r="BU227" s="160"/>
      <c r="BV227" s="160"/>
      <c r="BW227" s="160"/>
      <c r="BX227" s="160"/>
      <c r="BY227" s="160"/>
      <c r="BZ227" s="160"/>
      <c r="CA227" s="160"/>
      <c r="CB227" s="160"/>
      <c r="CC227" s="160"/>
      <c r="CD227" s="160"/>
      <c r="CE227" s="160"/>
      <c r="CF227" s="160"/>
      <c r="CG227" s="160"/>
      <c r="CH227" s="160"/>
      <c r="CI227" s="160"/>
      <c r="CJ227" s="160"/>
      <c r="CK227" s="160"/>
      <c r="CL227" s="160"/>
      <c r="CM227" s="160"/>
      <c r="CN227" s="160"/>
      <c r="CO227" s="160"/>
      <c r="CP227" s="160"/>
      <c r="CQ227" s="160"/>
      <c r="CR227" s="160"/>
      <c r="CS227" s="160"/>
      <c r="CT227" s="160"/>
      <c r="CU227" s="160"/>
      <c r="CV227" s="160"/>
      <c r="CW227" s="160"/>
      <c r="CX227" s="160"/>
      <c r="CY227" s="160"/>
      <c r="CZ227" s="160"/>
      <c r="DA227" s="160"/>
      <c r="DB227" s="160"/>
      <c r="DC227" s="160"/>
      <c r="DD227" s="160"/>
      <c r="DE227" s="160"/>
      <c r="DF227" s="160"/>
      <c r="DG227" s="160"/>
      <c r="DH227" s="160"/>
      <c r="DI227" s="160"/>
      <c r="DJ227" s="160"/>
      <c r="DK227" s="160"/>
      <c r="DL227" s="160"/>
      <c r="DM227" s="160"/>
      <c r="DN227" s="160"/>
      <c r="DO227" s="160"/>
      <c r="DP227" s="160"/>
      <c r="DQ227" s="160"/>
      <c r="DR227" s="160"/>
      <c r="DS227" s="160"/>
      <c r="DT227" s="160"/>
      <c r="DU227" s="160"/>
      <c r="DV227" s="160"/>
      <c r="DW227" s="160"/>
      <c r="DX227" s="160"/>
      <c r="DY227" s="160"/>
      <c r="DZ227" s="160"/>
      <c r="EA227" s="160"/>
      <c r="EB227" s="160"/>
      <c r="EC227" s="160"/>
      <c r="ED227" s="160"/>
      <c r="EE227" s="160"/>
      <c r="EF227" s="160"/>
      <c r="EG227" s="160"/>
      <c r="EH227" s="160"/>
      <c r="EI227" s="160"/>
      <c r="EJ227" s="160"/>
      <c r="EK227" s="160"/>
      <c r="EL227" s="160"/>
      <c r="EM227" s="160"/>
      <c r="EN227" s="160"/>
      <c r="EO227" s="160"/>
      <c r="EP227" s="160"/>
      <c r="EQ227" s="160"/>
      <c r="ER227" s="160"/>
      <c r="ES227" s="160"/>
      <c r="ET227" s="160"/>
      <c r="EU227" s="160"/>
      <c r="EV227" s="160"/>
      <c r="EW227" s="160"/>
      <c r="EX227" s="160"/>
      <c r="EY227" s="160"/>
      <c r="EZ227" s="160"/>
      <c r="FA227" s="160"/>
      <c r="FB227" s="156"/>
      <c r="FC227" s="160"/>
      <c r="FD227" s="160"/>
      <c r="FE227" s="160"/>
      <c r="FF227" s="160"/>
      <c r="FG227" s="160"/>
      <c r="FH227" s="160"/>
      <c r="FI227" s="160"/>
      <c r="FJ227" s="160"/>
      <c r="FK227" s="160"/>
      <c r="FL227" s="160"/>
      <c r="FM227" s="160"/>
      <c r="FN227" s="156"/>
      <c r="FO227" s="160"/>
      <c r="FP227" s="160"/>
      <c r="FQ227" s="160"/>
      <c r="FR227" s="160"/>
      <c r="FS227" s="160"/>
      <c r="FT227" s="160"/>
    </row>
    <row r="228" spans="1:176" s="41" customFormat="1" ht="12.75" customHeight="1" x14ac:dyDescent="0.45">
      <c r="A228" s="77"/>
      <c r="B228" s="160"/>
      <c r="C228" s="160"/>
      <c r="D228" s="160"/>
      <c r="E228" s="160"/>
      <c r="F228" s="160"/>
      <c r="G228" s="160"/>
      <c r="H228" s="160"/>
      <c r="I228" s="160"/>
      <c r="J228" s="160"/>
      <c r="K228" s="160"/>
      <c r="L228" s="160"/>
      <c r="M228" s="160"/>
      <c r="N228" s="160"/>
      <c r="O228" s="160"/>
      <c r="P228" s="160"/>
      <c r="Q228" s="160"/>
      <c r="R228" s="160"/>
      <c r="S228" s="160"/>
      <c r="T228" s="160"/>
      <c r="U228" s="160"/>
      <c r="V228" s="160"/>
      <c r="W228" s="160"/>
      <c r="X228" s="160"/>
      <c r="Y228" s="160"/>
      <c r="Z228" s="160"/>
      <c r="AA228" s="160"/>
      <c r="AB228" s="160"/>
      <c r="AC228" s="160"/>
      <c r="AD228" s="160"/>
      <c r="AE228" s="160"/>
      <c r="AF228" s="160"/>
      <c r="AG228" s="160"/>
      <c r="AH228" s="160"/>
      <c r="AI228" s="160"/>
      <c r="AJ228" s="160"/>
      <c r="AK228" s="160"/>
      <c r="AL228" s="160"/>
      <c r="AM228" s="160"/>
      <c r="AN228" s="160"/>
      <c r="AO228" s="160"/>
      <c r="AP228" s="160"/>
      <c r="AQ228" s="160"/>
      <c r="AR228" s="160"/>
      <c r="AS228" s="160"/>
      <c r="AT228" s="160"/>
      <c r="AU228" s="160"/>
      <c r="AV228" s="160"/>
      <c r="AW228" s="160"/>
      <c r="AX228" s="160"/>
      <c r="AY228" s="160"/>
      <c r="AZ228" s="160"/>
      <c r="BA228" s="160"/>
      <c r="BB228" s="160"/>
      <c r="BC228" s="160"/>
      <c r="BD228" s="160"/>
      <c r="BE228" s="160"/>
      <c r="BF228" s="160"/>
      <c r="BG228" s="160"/>
      <c r="BH228" s="160"/>
      <c r="BI228" s="160"/>
      <c r="BJ228" s="160"/>
      <c r="BK228" s="160"/>
      <c r="BL228" s="160"/>
      <c r="BM228" s="160"/>
      <c r="BN228" s="160"/>
      <c r="BO228" s="160"/>
      <c r="BP228" s="160"/>
      <c r="BQ228" s="160"/>
      <c r="BR228" s="160"/>
      <c r="BS228" s="160"/>
      <c r="BT228" s="160"/>
      <c r="BU228" s="160"/>
      <c r="BV228" s="160"/>
      <c r="BW228" s="160"/>
      <c r="BX228" s="160"/>
      <c r="BY228" s="160"/>
      <c r="BZ228" s="160"/>
      <c r="CA228" s="160"/>
      <c r="CB228" s="160"/>
      <c r="CC228" s="160"/>
      <c r="CD228" s="160"/>
      <c r="CE228" s="160"/>
      <c r="CF228" s="160"/>
      <c r="CG228" s="160"/>
      <c r="CH228" s="160"/>
      <c r="CI228" s="160"/>
      <c r="CJ228" s="160"/>
      <c r="CK228" s="160"/>
      <c r="CL228" s="160"/>
      <c r="CM228" s="160"/>
      <c r="CN228" s="160"/>
      <c r="CO228" s="160"/>
      <c r="CP228" s="160"/>
      <c r="CQ228" s="160"/>
      <c r="CR228" s="160"/>
      <c r="CS228" s="160"/>
      <c r="CT228" s="160"/>
      <c r="CU228" s="160"/>
      <c r="CV228" s="160"/>
      <c r="CW228" s="160"/>
      <c r="CX228" s="160"/>
      <c r="CY228" s="160"/>
      <c r="CZ228" s="160"/>
      <c r="DA228" s="160"/>
      <c r="DB228" s="160"/>
      <c r="DC228" s="160"/>
      <c r="DD228" s="160"/>
      <c r="DE228" s="160"/>
      <c r="DF228" s="160"/>
      <c r="DG228" s="160"/>
      <c r="DH228" s="160"/>
      <c r="DI228" s="160"/>
      <c r="DJ228" s="160"/>
      <c r="DK228" s="160"/>
      <c r="DL228" s="160"/>
      <c r="DM228" s="160"/>
      <c r="DN228" s="160"/>
      <c r="DO228" s="160"/>
      <c r="DP228" s="160"/>
      <c r="DQ228" s="160"/>
      <c r="DR228" s="160"/>
      <c r="DS228" s="160"/>
      <c r="DT228" s="160"/>
      <c r="DU228" s="160"/>
      <c r="DV228" s="160"/>
      <c r="DW228" s="160"/>
      <c r="DX228" s="160"/>
      <c r="DY228" s="160"/>
      <c r="DZ228" s="160"/>
      <c r="EA228" s="160"/>
      <c r="EB228" s="160"/>
      <c r="EC228" s="160"/>
      <c r="ED228" s="160"/>
      <c r="EE228" s="160"/>
      <c r="EF228" s="160"/>
      <c r="EG228" s="160"/>
      <c r="EH228" s="160"/>
      <c r="EI228" s="160"/>
      <c r="EJ228" s="160"/>
      <c r="EK228" s="160"/>
      <c r="EL228" s="160"/>
      <c r="EM228" s="160"/>
      <c r="EN228" s="160"/>
      <c r="EO228" s="160"/>
      <c r="EP228" s="160"/>
      <c r="EQ228" s="160"/>
      <c r="ER228" s="160"/>
      <c r="ES228" s="160"/>
      <c r="ET228" s="160"/>
      <c r="EU228" s="160"/>
      <c r="EV228" s="160"/>
      <c r="EW228" s="160"/>
      <c r="EX228" s="160"/>
      <c r="EY228" s="160"/>
      <c r="EZ228" s="160"/>
      <c r="FA228" s="160"/>
      <c r="FB228" s="156"/>
      <c r="FC228" s="160"/>
      <c r="FD228" s="160"/>
      <c r="FE228" s="160"/>
      <c r="FF228" s="160"/>
      <c r="FG228" s="160"/>
      <c r="FH228" s="160"/>
      <c r="FI228" s="160"/>
      <c r="FJ228" s="160"/>
      <c r="FK228" s="160"/>
      <c r="FL228" s="160"/>
      <c r="FM228" s="160"/>
      <c r="FN228" s="156"/>
      <c r="FO228" s="160"/>
      <c r="FP228" s="160"/>
      <c r="FQ228" s="160"/>
      <c r="FR228" s="160"/>
      <c r="FS228" s="160"/>
      <c r="FT228" s="160"/>
    </row>
    <row r="229" spans="1:176" s="41" customFormat="1" ht="12.75" customHeight="1" x14ac:dyDescent="0.45">
      <c r="A229" s="77"/>
      <c r="B229" s="160"/>
      <c r="C229" s="160"/>
      <c r="D229" s="160"/>
      <c r="E229" s="160"/>
      <c r="F229" s="160"/>
      <c r="G229" s="160"/>
      <c r="H229" s="160"/>
      <c r="I229" s="160"/>
      <c r="J229" s="160"/>
      <c r="K229" s="160"/>
      <c r="L229" s="160"/>
      <c r="M229" s="160"/>
      <c r="N229" s="160"/>
      <c r="O229" s="160"/>
      <c r="P229" s="160"/>
      <c r="Q229" s="160"/>
      <c r="R229" s="160"/>
      <c r="S229" s="160"/>
      <c r="T229" s="160"/>
      <c r="U229" s="160"/>
      <c r="V229" s="160"/>
      <c r="W229" s="160"/>
      <c r="X229" s="160"/>
      <c r="Y229" s="160"/>
      <c r="Z229" s="160"/>
      <c r="AA229" s="160"/>
      <c r="AB229" s="160"/>
      <c r="AC229" s="160"/>
      <c r="AD229" s="160"/>
      <c r="AE229" s="160"/>
      <c r="AF229" s="160"/>
      <c r="AG229" s="160"/>
      <c r="AH229" s="160"/>
      <c r="AI229" s="160"/>
      <c r="AJ229" s="160"/>
      <c r="AK229" s="160"/>
      <c r="AL229" s="160"/>
      <c r="AM229" s="160"/>
      <c r="AN229" s="160"/>
      <c r="AO229" s="160"/>
      <c r="AP229" s="160"/>
      <c r="AQ229" s="160"/>
      <c r="AR229" s="160"/>
      <c r="AS229" s="160"/>
      <c r="AT229" s="160"/>
      <c r="AU229" s="160"/>
      <c r="AV229" s="160"/>
      <c r="AW229" s="160"/>
      <c r="AX229" s="160"/>
      <c r="AY229" s="160"/>
      <c r="AZ229" s="160"/>
      <c r="BA229" s="160"/>
      <c r="BB229" s="160"/>
      <c r="BC229" s="160"/>
      <c r="BD229" s="160"/>
      <c r="BE229" s="160"/>
      <c r="BF229" s="160"/>
      <c r="BG229" s="160"/>
      <c r="BH229" s="160"/>
      <c r="BI229" s="160"/>
      <c r="BJ229" s="160"/>
      <c r="BK229" s="160"/>
      <c r="BL229" s="160"/>
      <c r="BM229" s="160"/>
      <c r="BN229" s="160"/>
      <c r="BO229" s="160"/>
      <c r="BP229" s="160"/>
      <c r="BQ229" s="160"/>
      <c r="BR229" s="160"/>
      <c r="BS229" s="160"/>
      <c r="BT229" s="160"/>
      <c r="BU229" s="160"/>
      <c r="BV229" s="160"/>
      <c r="BW229" s="160"/>
      <c r="BX229" s="160"/>
      <c r="BY229" s="160"/>
      <c r="BZ229" s="160"/>
      <c r="CA229" s="160"/>
      <c r="CB229" s="160"/>
      <c r="CC229" s="160"/>
      <c r="CD229" s="160"/>
      <c r="CE229" s="160"/>
      <c r="CF229" s="160"/>
      <c r="CG229" s="160"/>
      <c r="CH229" s="160"/>
      <c r="CI229" s="160"/>
      <c r="CJ229" s="160"/>
      <c r="CK229" s="160"/>
      <c r="CL229" s="160"/>
      <c r="CM229" s="160"/>
      <c r="CN229" s="160"/>
      <c r="CO229" s="160"/>
      <c r="CP229" s="160"/>
      <c r="CQ229" s="160"/>
      <c r="CR229" s="160"/>
      <c r="CS229" s="160"/>
      <c r="CT229" s="160"/>
      <c r="CU229" s="160"/>
      <c r="CV229" s="160"/>
      <c r="CW229" s="160"/>
      <c r="CX229" s="160"/>
      <c r="CY229" s="160"/>
      <c r="CZ229" s="160"/>
      <c r="DA229" s="160"/>
      <c r="DB229" s="160"/>
      <c r="DC229" s="160"/>
      <c r="DD229" s="160"/>
      <c r="DE229" s="160"/>
      <c r="DF229" s="160"/>
      <c r="DG229" s="160"/>
      <c r="DH229" s="160"/>
      <c r="DI229" s="160"/>
      <c r="DJ229" s="160"/>
      <c r="DK229" s="160"/>
      <c r="DL229" s="160"/>
      <c r="DM229" s="160"/>
      <c r="DN229" s="160"/>
      <c r="DO229" s="160"/>
      <c r="DP229" s="160"/>
      <c r="DQ229" s="160"/>
      <c r="DR229" s="160"/>
      <c r="DS229" s="160"/>
      <c r="DT229" s="160"/>
      <c r="DU229" s="160"/>
      <c r="DV229" s="160"/>
      <c r="DW229" s="160"/>
      <c r="DX229" s="160"/>
      <c r="DY229" s="160"/>
      <c r="DZ229" s="160"/>
      <c r="EA229" s="160"/>
      <c r="EB229" s="160"/>
      <c r="EC229" s="160"/>
      <c r="ED229" s="160"/>
      <c r="EE229" s="160"/>
      <c r="EF229" s="160"/>
      <c r="EG229" s="160"/>
      <c r="EH229" s="160"/>
      <c r="EI229" s="160"/>
      <c r="EJ229" s="160"/>
      <c r="EK229" s="160"/>
      <c r="EL229" s="160"/>
      <c r="EM229" s="160"/>
      <c r="EN229" s="160"/>
      <c r="EO229" s="160"/>
      <c r="EP229" s="160"/>
      <c r="EQ229" s="160"/>
      <c r="ER229" s="160"/>
      <c r="ES229" s="160"/>
      <c r="ET229" s="160"/>
      <c r="EU229" s="160"/>
      <c r="EV229" s="160"/>
      <c r="EW229" s="160"/>
      <c r="EX229" s="160"/>
      <c r="EY229" s="160"/>
      <c r="EZ229" s="160"/>
      <c r="FA229" s="160"/>
      <c r="FB229" s="156"/>
      <c r="FC229" s="160"/>
      <c r="FD229" s="160"/>
      <c r="FE229" s="160"/>
      <c r="FF229" s="160"/>
      <c r="FG229" s="160"/>
      <c r="FH229" s="160"/>
      <c r="FI229" s="160"/>
      <c r="FJ229" s="160"/>
      <c r="FK229" s="160"/>
      <c r="FL229" s="160"/>
      <c r="FM229" s="160"/>
      <c r="FN229" s="156"/>
      <c r="FO229" s="160"/>
      <c r="FP229" s="160"/>
      <c r="FQ229" s="160"/>
      <c r="FR229" s="160"/>
      <c r="FS229" s="160"/>
      <c r="FT229" s="160"/>
    </row>
    <row r="230" spans="1:176" s="41" customFormat="1" ht="12.75" customHeight="1" x14ac:dyDescent="0.45">
      <c r="A230" s="77"/>
      <c r="B230" s="160"/>
      <c r="C230" s="160"/>
      <c r="D230" s="160"/>
      <c r="E230" s="160"/>
      <c r="F230" s="160"/>
      <c r="G230" s="160"/>
      <c r="H230" s="160"/>
      <c r="I230" s="160"/>
      <c r="J230" s="160"/>
      <c r="K230" s="160"/>
      <c r="L230" s="160"/>
      <c r="M230" s="160"/>
      <c r="N230" s="160"/>
      <c r="O230" s="160"/>
      <c r="P230" s="160"/>
      <c r="Q230" s="160"/>
      <c r="R230" s="160"/>
      <c r="S230" s="160"/>
      <c r="T230" s="160"/>
      <c r="U230" s="160"/>
      <c r="V230" s="160"/>
      <c r="W230" s="160"/>
      <c r="X230" s="160"/>
      <c r="Y230" s="160"/>
      <c r="Z230" s="160"/>
      <c r="AA230" s="160"/>
      <c r="AB230" s="160"/>
      <c r="AC230" s="160"/>
      <c r="AD230" s="160"/>
      <c r="AE230" s="160"/>
      <c r="AF230" s="160"/>
      <c r="AG230" s="160"/>
      <c r="AH230" s="160"/>
      <c r="AI230" s="160"/>
      <c r="AJ230" s="160"/>
      <c r="AK230" s="160"/>
      <c r="AL230" s="160"/>
      <c r="AM230" s="160"/>
      <c r="AN230" s="160"/>
      <c r="AO230" s="160"/>
      <c r="AP230" s="160"/>
      <c r="AQ230" s="160"/>
      <c r="AR230" s="160"/>
      <c r="AS230" s="160"/>
      <c r="AT230" s="160"/>
      <c r="AU230" s="160"/>
      <c r="AV230" s="160"/>
      <c r="AW230" s="160"/>
      <c r="AX230" s="160"/>
      <c r="AY230" s="160"/>
      <c r="AZ230" s="160"/>
      <c r="BA230" s="160"/>
      <c r="BB230" s="160"/>
      <c r="BC230" s="160"/>
      <c r="BD230" s="160"/>
      <c r="BE230" s="160"/>
      <c r="BF230" s="160"/>
      <c r="BG230" s="160"/>
      <c r="BH230" s="160"/>
      <c r="BI230" s="160"/>
      <c r="BJ230" s="160"/>
      <c r="BK230" s="160"/>
      <c r="BL230" s="160"/>
      <c r="BM230" s="160"/>
      <c r="BN230" s="160"/>
      <c r="BO230" s="160"/>
      <c r="BP230" s="160"/>
      <c r="BQ230" s="160"/>
      <c r="BR230" s="160"/>
      <c r="BS230" s="160"/>
      <c r="BT230" s="160"/>
      <c r="BU230" s="160"/>
      <c r="BV230" s="160"/>
      <c r="BW230" s="160"/>
      <c r="BX230" s="160"/>
      <c r="BY230" s="160"/>
      <c r="BZ230" s="160"/>
      <c r="CA230" s="160"/>
      <c r="CB230" s="160"/>
      <c r="CC230" s="160"/>
      <c r="CD230" s="160"/>
      <c r="CE230" s="160"/>
      <c r="CF230" s="160"/>
      <c r="CG230" s="160"/>
      <c r="CH230" s="160"/>
      <c r="CI230" s="160"/>
      <c r="CJ230" s="160"/>
      <c r="CK230" s="160"/>
      <c r="CL230" s="160"/>
      <c r="CM230" s="160"/>
      <c r="CN230" s="160"/>
      <c r="CO230" s="160"/>
      <c r="CP230" s="160"/>
      <c r="CQ230" s="160"/>
      <c r="CR230" s="160"/>
      <c r="CS230" s="160"/>
      <c r="CT230" s="160"/>
      <c r="CU230" s="160"/>
      <c r="CV230" s="160"/>
      <c r="CW230" s="160"/>
      <c r="CX230" s="160"/>
      <c r="CY230" s="160"/>
      <c r="CZ230" s="160"/>
      <c r="DA230" s="160"/>
      <c r="DB230" s="160"/>
      <c r="DC230" s="160"/>
      <c r="DD230" s="160"/>
      <c r="DE230" s="160"/>
      <c r="DF230" s="160"/>
      <c r="DG230" s="160"/>
      <c r="DH230" s="160"/>
      <c r="DI230" s="160"/>
      <c r="DJ230" s="160"/>
      <c r="DK230" s="160"/>
      <c r="DL230" s="160"/>
      <c r="DM230" s="160"/>
      <c r="DN230" s="160"/>
      <c r="DO230" s="160"/>
      <c r="DP230" s="160"/>
      <c r="DQ230" s="160"/>
      <c r="DR230" s="160"/>
      <c r="DS230" s="160"/>
      <c r="DT230" s="160"/>
      <c r="DU230" s="160"/>
      <c r="DV230" s="160"/>
      <c r="DW230" s="160"/>
      <c r="DX230" s="160"/>
      <c r="DY230" s="160"/>
      <c r="DZ230" s="160"/>
      <c r="EA230" s="160"/>
      <c r="EB230" s="160"/>
      <c r="EC230" s="160"/>
      <c r="ED230" s="160"/>
      <c r="EE230" s="160"/>
      <c r="EF230" s="160"/>
      <c r="EG230" s="160"/>
      <c r="EH230" s="160"/>
      <c r="EI230" s="160"/>
      <c r="EJ230" s="160"/>
      <c r="EK230" s="160"/>
      <c r="EL230" s="160"/>
      <c r="EM230" s="160"/>
      <c r="EN230" s="160"/>
      <c r="EO230" s="160"/>
      <c r="EP230" s="160"/>
      <c r="EQ230" s="160"/>
      <c r="ER230" s="160"/>
      <c r="ES230" s="160"/>
      <c r="ET230" s="160"/>
      <c r="EU230" s="160"/>
      <c r="EV230" s="160"/>
      <c r="EW230" s="160"/>
      <c r="EX230" s="160"/>
      <c r="EY230" s="160"/>
      <c r="EZ230" s="160"/>
      <c r="FA230" s="160"/>
      <c r="FB230" s="156"/>
      <c r="FC230" s="160"/>
      <c r="FD230" s="160"/>
      <c r="FE230" s="160"/>
      <c r="FF230" s="160"/>
      <c r="FG230" s="160"/>
      <c r="FH230" s="160"/>
      <c r="FI230" s="160"/>
      <c r="FJ230" s="160"/>
      <c r="FK230" s="160"/>
      <c r="FL230" s="160"/>
      <c r="FM230" s="160"/>
      <c r="FN230" s="156"/>
      <c r="FO230" s="160"/>
      <c r="FP230" s="160"/>
      <c r="FQ230" s="160"/>
      <c r="FR230" s="160"/>
      <c r="FS230" s="160"/>
      <c r="FT230" s="160"/>
    </row>
    <row r="231" spans="1:176" s="41" customFormat="1" ht="12.75" customHeight="1" x14ac:dyDescent="0.45">
      <c r="A231" s="77"/>
      <c r="B231" s="160"/>
      <c r="C231" s="160"/>
      <c r="D231" s="160"/>
      <c r="E231" s="160"/>
      <c r="F231" s="160"/>
      <c r="G231" s="160"/>
      <c r="H231" s="160"/>
      <c r="I231" s="160"/>
      <c r="J231" s="160"/>
      <c r="K231" s="160"/>
      <c r="L231" s="160"/>
      <c r="M231" s="160"/>
      <c r="N231" s="160"/>
      <c r="O231" s="160"/>
      <c r="P231" s="160"/>
      <c r="Q231" s="160"/>
      <c r="R231" s="160"/>
      <c r="S231" s="160"/>
      <c r="T231" s="160"/>
      <c r="U231" s="160"/>
      <c r="V231" s="160"/>
      <c r="W231" s="160"/>
      <c r="X231" s="160"/>
      <c r="Y231" s="160"/>
      <c r="Z231" s="160"/>
      <c r="AA231" s="160"/>
      <c r="AB231" s="160"/>
      <c r="AC231" s="160"/>
      <c r="AD231" s="160"/>
      <c r="AE231" s="160"/>
      <c r="AF231" s="160"/>
      <c r="AG231" s="160"/>
      <c r="AH231" s="160"/>
      <c r="AI231" s="160"/>
      <c r="AJ231" s="160"/>
      <c r="AK231" s="160"/>
      <c r="AL231" s="160"/>
      <c r="AM231" s="160"/>
      <c r="AN231" s="160"/>
      <c r="AO231" s="160"/>
      <c r="AP231" s="160"/>
      <c r="AQ231" s="160"/>
      <c r="AR231" s="160"/>
      <c r="AS231" s="160"/>
      <c r="AT231" s="160"/>
      <c r="AU231" s="160"/>
      <c r="AV231" s="160"/>
      <c r="AW231" s="160"/>
      <c r="AX231" s="160"/>
      <c r="AY231" s="160"/>
      <c r="AZ231" s="160"/>
      <c r="BA231" s="160"/>
      <c r="BB231" s="160"/>
      <c r="BC231" s="160"/>
      <c r="BD231" s="160"/>
      <c r="BE231" s="160"/>
      <c r="BF231" s="160"/>
      <c r="BG231" s="160"/>
      <c r="BH231" s="160"/>
      <c r="BI231" s="160"/>
      <c r="BJ231" s="160"/>
      <c r="BK231" s="160"/>
      <c r="BL231" s="160"/>
      <c r="BM231" s="160"/>
      <c r="BN231" s="160"/>
      <c r="BO231" s="160"/>
      <c r="BP231" s="160"/>
      <c r="BQ231" s="160"/>
      <c r="BR231" s="160"/>
      <c r="BS231" s="160"/>
      <c r="BT231" s="160"/>
      <c r="BU231" s="160"/>
      <c r="BV231" s="160"/>
      <c r="BW231" s="160"/>
      <c r="BX231" s="160"/>
      <c r="BY231" s="160"/>
      <c r="BZ231" s="160"/>
      <c r="CA231" s="160"/>
      <c r="CB231" s="160"/>
      <c r="CC231" s="160"/>
      <c r="CD231" s="160"/>
      <c r="CE231" s="160"/>
      <c r="CF231" s="160"/>
      <c r="CG231" s="160"/>
      <c r="CH231" s="160"/>
      <c r="CI231" s="160"/>
      <c r="CJ231" s="160"/>
      <c r="CK231" s="160"/>
      <c r="CL231" s="160"/>
      <c r="CM231" s="160"/>
      <c r="CN231" s="160"/>
      <c r="CO231" s="160"/>
      <c r="CP231" s="160"/>
      <c r="CQ231" s="160"/>
      <c r="CR231" s="160"/>
      <c r="CS231" s="160"/>
      <c r="CT231" s="160"/>
      <c r="CU231" s="160"/>
      <c r="CV231" s="160"/>
      <c r="CW231" s="160"/>
      <c r="CX231" s="160"/>
      <c r="CY231" s="160"/>
      <c r="CZ231" s="160"/>
      <c r="DA231" s="160"/>
      <c r="DB231" s="160"/>
      <c r="DC231" s="160"/>
      <c r="DD231" s="160"/>
      <c r="DE231" s="160"/>
      <c r="DF231" s="160"/>
      <c r="DG231" s="160"/>
      <c r="DH231" s="160"/>
      <c r="DI231" s="160"/>
      <c r="DJ231" s="160"/>
      <c r="DK231" s="160"/>
      <c r="DL231" s="160"/>
      <c r="DM231" s="160"/>
      <c r="DN231" s="160"/>
      <c r="DO231" s="160"/>
      <c r="DP231" s="160"/>
      <c r="DQ231" s="160"/>
      <c r="DR231" s="160"/>
      <c r="DS231" s="160"/>
      <c r="DT231" s="160"/>
      <c r="DU231" s="160"/>
      <c r="DV231" s="160"/>
      <c r="DW231" s="160"/>
      <c r="DX231" s="160"/>
      <c r="DY231" s="160"/>
      <c r="DZ231" s="160"/>
      <c r="EA231" s="160"/>
      <c r="EB231" s="160"/>
      <c r="EC231" s="160"/>
      <c r="ED231" s="160"/>
      <c r="EE231" s="160"/>
      <c r="EF231" s="160"/>
      <c r="EG231" s="160"/>
      <c r="EH231" s="160"/>
      <c r="EI231" s="160"/>
      <c r="EJ231" s="160"/>
      <c r="EK231" s="160"/>
      <c r="EL231" s="160"/>
      <c r="EM231" s="160"/>
      <c r="EN231" s="160"/>
      <c r="EO231" s="160"/>
      <c r="EP231" s="160"/>
      <c r="EQ231" s="160"/>
      <c r="ER231" s="160"/>
      <c r="ES231" s="160"/>
      <c r="ET231" s="160"/>
      <c r="EU231" s="160"/>
      <c r="EV231" s="160"/>
      <c r="EW231" s="160"/>
      <c r="EX231" s="160"/>
      <c r="EY231" s="160"/>
      <c r="EZ231" s="160"/>
      <c r="FA231" s="160"/>
      <c r="FB231" s="156"/>
      <c r="FC231" s="160"/>
      <c r="FD231" s="160"/>
      <c r="FE231" s="160"/>
      <c r="FF231" s="160"/>
      <c r="FG231" s="160"/>
      <c r="FH231" s="160"/>
      <c r="FI231" s="160"/>
      <c r="FJ231" s="160"/>
      <c r="FK231" s="160"/>
      <c r="FL231" s="160"/>
      <c r="FM231" s="160"/>
      <c r="FN231" s="156"/>
      <c r="FO231" s="160"/>
      <c r="FP231" s="160"/>
      <c r="FQ231" s="160"/>
      <c r="FR231" s="160"/>
      <c r="FS231" s="160"/>
      <c r="FT231" s="160"/>
    </row>
    <row r="232" spans="1:176" s="41" customFormat="1" ht="12.75" customHeight="1" x14ac:dyDescent="0.45">
      <c r="A232" s="77"/>
      <c r="B232" s="160"/>
      <c r="C232" s="160"/>
      <c r="D232" s="160"/>
      <c r="E232" s="160"/>
      <c r="F232" s="160"/>
      <c r="G232" s="160"/>
      <c r="H232" s="160"/>
      <c r="I232" s="160"/>
      <c r="J232" s="160"/>
      <c r="K232" s="160"/>
      <c r="L232" s="160"/>
      <c r="M232" s="160"/>
      <c r="N232" s="160"/>
      <c r="O232" s="160"/>
      <c r="P232" s="160"/>
      <c r="Q232" s="160"/>
      <c r="R232" s="160"/>
      <c r="S232" s="160"/>
      <c r="T232" s="160"/>
      <c r="U232" s="160"/>
      <c r="V232" s="160"/>
      <c r="W232" s="160"/>
      <c r="X232" s="160"/>
      <c r="Y232" s="160"/>
      <c r="Z232" s="160"/>
      <c r="AA232" s="160"/>
      <c r="AB232" s="160"/>
      <c r="AC232" s="160"/>
      <c r="AD232" s="160"/>
      <c r="AE232" s="160"/>
      <c r="AF232" s="160"/>
      <c r="AG232" s="160"/>
      <c r="AH232" s="160"/>
      <c r="AI232" s="160"/>
      <c r="AJ232" s="160"/>
      <c r="AK232" s="160"/>
      <c r="AL232" s="160"/>
      <c r="AM232" s="160"/>
      <c r="AN232" s="160"/>
      <c r="AO232" s="160"/>
      <c r="AP232" s="160"/>
      <c r="AQ232" s="160"/>
      <c r="AR232" s="160"/>
      <c r="AS232" s="160"/>
      <c r="AT232" s="160"/>
      <c r="AU232" s="160"/>
      <c r="AV232" s="160"/>
      <c r="AW232" s="160"/>
      <c r="AX232" s="160"/>
      <c r="AY232" s="160"/>
      <c r="AZ232" s="160"/>
      <c r="BA232" s="160"/>
      <c r="BB232" s="160"/>
      <c r="BC232" s="160"/>
      <c r="BD232" s="160"/>
      <c r="BE232" s="160"/>
      <c r="BF232" s="160"/>
      <c r="BG232" s="160"/>
      <c r="BH232" s="160"/>
      <c r="BI232" s="160"/>
      <c r="BJ232" s="160"/>
      <c r="BK232" s="160"/>
      <c r="BL232" s="160"/>
      <c r="BM232" s="160"/>
      <c r="BN232" s="160"/>
      <c r="BO232" s="160"/>
      <c r="BP232" s="160"/>
      <c r="BQ232" s="160"/>
      <c r="BR232" s="160"/>
      <c r="BS232" s="160"/>
      <c r="BT232" s="160"/>
      <c r="BU232" s="160"/>
      <c r="BV232" s="160"/>
      <c r="BW232" s="160"/>
      <c r="BX232" s="160"/>
      <c r="BY232" s="160"/>
      <c r="BZ232" s="160"/>
      <c r="CA232" s="160"/>
      <c r="CB232" s="160"/>
      <c r="CC232" s="160"/>
      <c r="CD232" s="160"/>
      <c r="CE232" s="160"/>
      <c r="CF232" s="160"/>
      <c r="CG232" s="160"/>
      <c r="CH232" s="160"/>
      <c r="CI232" s="160"/>
      <c r="CJ232" s="160"/>
      <c r="CK232" s="160"/>
      <c r="CL232" s="160"/>
      <c r="CM232" s="160"/>
      <c r="CN232" s="160"/>
      <c r="CO232" s="160"/>
      <c r="CP232" s="160"/>
      <c r="CQ232" s="160"/>
      <c r="CR232" s="160"/>
      <c r="CS232" s="160"/>
      <c r="CT232" s="160"/>
      <c r="CU232" s="160"/>
      <c r="CV232" s="160"/>
      <c r="CW232" s="160"/>
      <c r="CX232" s="160"/>
      <c r="CY232" s="160"/>
      <c r="CZ232" s="160"/>
      <c r="DA232" s="160"/>
      <c r="DB232" s="160"/>
      <c r="DC232" s="160"/>
      <c r="DD232" s="160"/>
      <c r="DE232" s="160"/>
      <c r="DF232" s="160"/>
      <c r="DG232" s="160"/>
      <c r="DH232" s="160"/>
      <c r="DI232" s="160"/>
      <c r="DJ232" s="160"/>
      <c r="DK232" s="160"/>
      <c r="DL232" s="160"/>
      <c r="DM232" s="160"/>
      <c r="DN232" s="160"/>
      <c r="DO232" s="160"/>
      <c r="DP232" s="160"/>
      <c r="DQ232" s="160"/>
      <c r="DR232" s="160"/>
      <c r="DS232" s="160"/>
      <c r="DT232" s="160"/>
      <c r="DU232" s="160"/>
      <c r="DV232" s="160"/>
      <c r="DW232" s="160"/>
      <c r="DX232" s="160"/>
      <c r="DY232" s="160"/>
      <c r="DZ232" s="160"/>
      <c r="EA232" s="160"/>
      <c r="EB232" s="160"/>
      <c r="EC232" s="160"/>
      <c r="ED232" s="160"/>
      <c r="EE232" s="160"/>
      <c r="EF232" s="160"/>
      <c r="EG232" s="160"/>
      <c r="EH232" s="160"/>
      <c r="EI232" s="160"/>
      <c r="EJ232" s="160"/>
      <c r="EK232" s="160"/>
      <c r="EL232" s="160"/>
      <c r="EM232" s="160"/>
      <c r="EN232" s="160"/>
      <c r="EO232" s="160"/>
      <c r="EP232" s="160"/>
      <c r="EQ232" s="160"/>
      <c r="ER232" s="160"/>
      <c r="ES232" s="160"/>
      <c r="ET232" s="160"/>
      <c r="EU232" s="160"/>
      <c r="EV232" s="160"/>
      <c r="EW232" s="160"/>
      <c r="EX232" s="160"/>
      <c r="EY232" s="160"/>
      <c r="EZ232" s="160"/>
      <c r="FA232" s="160"/>
      <c r="FB232" s="156"/>
      <c r="FC232" s="160"/>
      <c r="FD232" s="160"/>
      <c r="FE232" s="160"/>
      <c r="FF232" s="160"/>
      <c r="FG232" s="160"/>
      <c r="FH232" s="160"/>
      <c r="FI232" s="160"/>
      <c r="FJ232" s="160"/>
      <c r="FK232" s="160"/>
      <c r="FL232" s="160"/>
      <c r="FM232" s="160"/>
      <c r="FN232" s="156"/>
      <c r="FO232" s="160"/>
      <c r="FP232" s="160"/>
      <c r="FQ232" s="160"/>
      <c r="FR232" s="160"/>
      <c r="FS232" s="160"/>
      <c r="FT232" s="160"/>
    </row>
    <row r="233" spans="1:176" s="41" customFormat="1" ht="12.75" customHeight="1" x14ac:dyDescent="0.45">
      <c r="A233" s="77"/>
      <c r="B233" s="160"/>
      <c r="C233" s="160"/>
      <c r="D233" s="160"/>
      <c r="E233" s="160"/>
      <c r="F233" s="160"/>
      <c r="G233" s="160"/>
      <c r="H233" s="160"/>
      <c r="I233" s="160"/>
      <c r="J233" s="160"/>
      <c r="K233" s="160"/>
      <c r="L233" s="160"/>
      <c r="M233" s="160"/>
      <c r="N233" s="160"/>
      <c r="O233" s="160"/>
      <c r="P233" s="160"/>
      <c r="Q233" s="160"/>
      <c r="R233" s="160"/>
      <c r="S233" s="160"/>
      <c r="T233" s="160"/>
      <c r="U233" s="160"/>
      <c r="V233" s="160"/>
      <c r="W233" s="160"/>
      <c r="X233" s="160"/>
      <c r="Y233" s="160"/>
      <c r="Z233" s="160"/>
      <c r="AA233" s="160"/>
      <c r="AB233" s="160"/>
      <c r="AC233" s="160"/>
      <c r="AD233" s="160"/>
      <c r="AE233" s="160"/>
      <c r="AF233" s="160"/>
      <c r="AG233" s="160"/>
      <c r="AH233" s="160"/>
      <c r="AI233" s="160"/>
      <c r="AJ233" s="160"/>
      <c r="AK233" s="160"/>
      <c r="AL233" s="160"/>
      <c r="AM233" s="160"/>
      <c r="AN233" s="160"/>
      <c r="AO233" s="160"/>
      <c r="AP233" s="160"/>
      <c r="AQ233" s="160"/>
      <c r="AR233" s="160"/>
      <c r="AS233" s="160"/>
      <c r="AT233" s="160"/>
      <c r="AU233" s="160"/>
      <c r="AV233" s="160"/>
      <c r="AW233" s="160"/>
      <c r="AX233" s="160"/>
      <c r="AY233" s="160"/>
      <c r="AZ233" s="160"/>
      <c r="BA233" s="160"/>
      <c r="BB233" s="160"/>
      <c r="BC233" s="160"/>
      <c r="BD233" s="160"/>
      <c r="BE233" s="160"/>
      <c r="BF233" s="160"/>
      <c r="BG233" s="160"/>
      <c r="BH233" s="160"/>
      <c r="BI233" s="160"/>
      <c r="BJ233" s="160"/>
      <c r="BK233" s="160"/>
      <c r="BL233" s="160"/>
      <c r="BM233" s="160"/>
      <c r="BN233" s="160"/>
      <c r="BO233" s="160"/>
      <c r="BP233" s="160"/>
      <c r="BQ233" s="160"/>
      <c r="BR233" s="160"/>
      <c r="BS233" s="160"/>
      <c r="BT233" s="160"/>
      <c r="BU233" s="160"/>
      <c r="BV233" s="160"/>
      <c r="BW233" s="160"/>
      <c r="BX233" s="160"/>
      <c r="BY233" s="160"/>
      <c r="BZ233" s="160"/>
      <c r="CA233" s="160"/>
      <c r="CB233" s="160"/>
      <c r="CC233" s="160"/>
      <c r="CD233" s="160"/>
      <c r="CE233" s="160"/>
      <c r="CF233" s="160"/>
      <c r="CG233" s="160"/>
      <c r="CH233" s="160"/>
      <c r="CI233" s="160"/>
      <c r="CJ233" s="160"/>
      <c r="CK233" s="160"/>
      <c r="CL233" s="160"/>
      <c r="CM233" s="160"/>
      <c r="CN233" s="160"/>
      <c r="CO233" s="160"/>
      <c r="CP233" s="160"/>
      <c r="CQ233" s="160"/>
      <c r="CR233" s="160"/>
      <c r="CS233" s="160"/>
      <c r="CT233" s="160"/>
      <c r="CU233" s="160"/>
      <c r="CV233" s="160"/>
      <c r="CW233" s="160"/>
      <c r="CX233" s="160"/>
      <c r="CY233" s="160"/>
      <c r="CZ233" s="160"/>
      <c r="DA233" s="160"/>
      <c r="DB233" s="160"/>
      <c r="DC233" s="160"/>
      <c r="DD233" s="160"/>
      <c r="DE233" s="160"/>
      <c r="DF233" s="160"/>
      <c r="DG233" s="160"/>
      <c r="DH233" s="160"/>
      <c r="DI233" s="160"/>
      <c r="DJ233" s="160"/>
      <c r="DK233" s="160"/>
      <c r="DL233" s="160"/>
      <c r="DM233" s="160"/>
      <c r="DN233" s="160"/>
      <c r="DO233" s="160"/>
      <c r="DP233" s="160"/>
      <c r="DQ233" s="160"/>
      <c r="DR233" s="160"/>
      <c r="DS233" s="160"/>
      <c r="DT233" s="160"/>
      <c r="DU233" s="160"/>
      <c r="DV233" s="160"/>
      <c r="DW233" s="160"/>
      <c r="DX233" s="160"/>
      <c r="DY233" s="160"/>
      <c r="DZ233" s="160"/>
      <c r="EA233" s="160"/>
      <c r="EB233" s="160"/>
      <c r="EC233" s="160"/>
      <c r="ED233" s="160"/>
      <c r="EE233" s="160"/>
      <c r="EF233" s="160"/>
      <c r="EG233" s="160"/>
      <c r="EH233" s="160"/>
      <c r="EI233" s="160"/>
      <c r="EJ233" s="160"/>
      <c r="EK233" s="160"/>
      <c r="EL233" s="160"/>
      <c r="EM233" s="160"/>
      <c r="EN233" s="160"/>
      <c r="EO233" s="160"/>
      <c r="EP233" s="160"/>
      <c r="EQ233" s="160"/>
      <c r="ER233" s="160"/>
      <c r="ES233" s="160"/>
      <c r="ET233" s="160"/>
      <c r="EU233" s="160"/>
      <c r="EV233" s="160"/>
      <c r="EW233" s="160"/>
      <c r="EX233" s="160"/>
      <c r="EY233" s="160"/>
      <c r="EZ233" s="160"/>
      <c r="FA233" s="160"/>
      <c r="FB233" s="156"/>
      <c r="FC233" s="160"/>
      <c r="FD233" s="160"/>
      <c r="FE233" s="160"/>
      <c r="FF233" s="160"/>
      <c r="FG233" s="160"/>
      <c r="FH233" s="160"/>
      <c r="FI233" s="160"/>
      <c r="FJ233" s="160"/>
      <c r="FK233" s="160"/>
      <c r="FL233" s="160"/>
      <c r="FM233" s="160"/>
      <c r="FN233" s="156"/>
      <c r="FO233" s="160"/>
      <c r="FP233" s="160"/>
      <c r="FQ233" s="160"/>
      <c r="FR233" s="160"/>
      <c r="FS233" s="160"/>
      <c r="FT233" s="160"/>
    </row>
    <row r="234" spans="1:176" s="41" customFormat="1" ht="12.75" customHeight="1" x14ac:dyDescent="0.45">
      <c r="A234" s="77"/>
      <c r="B234" s="160"/>
      <c r="C234" s="160"/>
      <c r="D234" s="160"/>
      <c r="E234" s="160"/>
      <c r="F234" s="160"/>
      <c r="G234" s="160"/>
      <c r="H234" s="160"/>
      <c r="I234" s="160"/>
      <c r="J234" s="160"/>
      <c r="K234" s="160"/>
      <c r="L234" s="160"/>
      <c r="M234" s="160"/>
      <c r="N234" s="160"/>
      <c r="O234" s="160"/>
      <c r="P234" s="160"/>
      <c r="Q234" s="160"/>
      <c r="R234" s="160"/>
      <c r="S234" s="160"/>
      <c r="T234" s="160"/>
      <c r="U234" s="160"/>
      <c r="V234" s="160"/>
      <c r="W234" s="160"/>
      <c r="X234" s="160"/>
      <c r="Y234" s="160"/>
      <c r="Z234" s="160"/>
      <c r="AA234" s="160"/>
      <c r="AB234" s="160"/>
      <c r="AC234" s="160"/>
      <c r="AD234" s="160"/>
      <c r="AE234" s="160"/>
      <c r="AF234" s="160"/>
      <c r="AG234" s="160"/>
      <c r="AH234" s="160"/>
      <c r="AI234" s="160"/>
      <c r="AJ234" s="160"/>
      <c r="AK234" s="160"/>
      <c r="AL234" s="160"/>
      <c r="AM234" s="160"/>
      <c r="AN234" s="160"/>
      <c r="AO234" s="160"/>
      <c r="AP234" s="160"/>
      <c r="AQ234" s="160"/>
      <c r="AR234" s="160"/>
      <c r="AS234" s="160"/>
      <c r="AT234" s="160"/>
      <c r="AU234" s="160"/>
      <c r="AV234" s="160"/>
      <c r="AW234" s="160"/>
      <c r="AX234" s="160"/>
      <c r="AY234" s="160"/>
      <c r="AZ234" s="160"/>
      <c r="BA234" s="160"/>
      <c r="BB234" s="160"/>
      <c r="BC234" s="160"/>
      <c r="BD234" s="160"/>
      <c r="BE234" s="160"/>
      <c r="BF234" s="160"/>
      <c r="BG234" s="160"/>
      <c r="BH234" s="160"/>
      <c r="BI234" s="160"/>
      <c r="BJ234" s="160"/>
      <c r="BK234" s="160"/>
      <c r="BL234" s="160"/>
      <c r="BM234" s="160"/>
      <c r="BN234" s="160"/>
      <c r="BO234" s="160"/>
      <c r="BP234" s="160"/>
      <c r="BQ234" s="160"/>
      <c r="BR234" s="160"/>
      <c r="BS234" s="160"/>
      <c r="BT234" s="160"/>
      <c r="BU234" s="160"/>
      <c r="BV234" s="160"/>
      <c r="BW234" s="160"/>
      <c r="BX234" s="160"/>
      <c r="BY234" s="160"/>
      <c r="BZ234" s="160"/>
      <c r="CA234" s="160"/>
      <c r="CB234" s="160"/>
      <c r="CC234" s="160"/>
      <c r="CD234" s="160"/>
      <c r="CE234" s="160"/>
      <c r="CF234" s="160"/>
      <c r="CG234" s="160"/>
      <c r="CH234" s="160"/>
      <c r="CI234" s="160"/>
      <c r="CJ234" s="160"/>
      <c r="CK234" s="160"/>
      <c r="CL234" s="160"/>
      <c r="CM234" s="160"/>
      <c r="CN234" s="160"/>
      <c r="CO234" s="160"/>
      <c r="CP234" s="160"/>
      <c r="CQ234" s="160"/>
      <c r="CR234" s="160"/>
      <c r="CS234" s="160"/>
      <c r="CT234" s="160"/>
      <c r="CU234" s="160"/>
      <c r="CV234" s="160"/>
      <c r="CW234" s="160"/>
      <c r="CX234" s="160"/>
      <c r="CY234" s="160"/>
      <c r="CZ234" s="160"/>
      <c r="DA234" s="160"/>
      <c r="DB234" s="160"/>
      <c r="DC234" s="160"/>
      <c r="DD234" s="160"/>
      <c r="DE234" s="160"/>
      <c r="DF234" s="160"/>
      <c r="DG234" s="160"/>
      <c r="DH234" s="160"/>
      <c r="DI234" s="160"/>
      <c r="DJ234" s="160"/>
      <c r="DK234" s="160"/>
      <c r="DL234" s="160"/>
      <c r="DM234" s="160"/>
      <c r="DN234" s="160"/>
      <c r="DO234" s="160"/>
      <c r="DP234" s="160"/>
      <c r="DQ234" s="160"/>
      <c r="DR234" s="160"/>
      <c r="DS234" s="160"/>
      <c r="DT234" s="160"/>
      <c r="DU234" s="160"/>
      <c r="DV234" s="160"/>
      <c r="DW234" s="160"/>
      <c r="DX234" s="160"/>
      <c r="DY234" s="160"/>
      <c r="DZ234" s="160"/>
      <c r="EA234" s="160"/>
      <c r="EB234" s="160"/>
      <c r="EC234" s="160"/>
      <c r="ED234" s="160"/>
      <c r="EE234" s="160"/>
      <c r="EF234" s="160"/>
      <c r="EG234" s="160"/>
      <c r="EH234" s="160"/>
      <c r="EI234" s="160"/>
      <c r="EJ234" s="160"/>
      <c r="EK234" s="160"/>
      <c r="EL234" s="160"/>
      <c r="EM234" s="160"/>
      <c r="EN234" s="160"/>
      <c r="EO234" s="160"/>
      <c r="EP234" s="160"/>
      <c r="EQ234" s="160"/>
      <c r="ER234" s="160"/>
      <c r="ES234" s="160"/>
      <c r="ET234" s="160"/>
      <c r="EU234" s="160"/>
      <c r="EV234" s="160"/>
      <c r="EW234" s="160"/>
      <c r="EX234" s="160"/>
      <c r="EY234" s="160"/>
      <c r="EZ234" s="160"/>
      <c r="FA234" s="160"/>
      <c r="FB234" s="156"/>
      <c r="FC234" s="160"/>
      <c r="FD234" s="160"/>
      <c r="FE234" s="160"/>
      <c r="FF234" s="160"/>
      <c r="FG234" s="160"/>
      <c r="FH234" s="160"/>
      <c r="FI234" s="160"/>
      <c r="FJ234" s="160"/>
      <c r="FK234" s="160"/>
      <c r="FL234" s="160"/>
      <c r="FM234" s="160"/>
      <c r="FN234" s="156"/>
      <c r="FO234" s="160"/>
      <c r="FP234" s="160"/>
      <c r="FQ234" s="160"/>
      <c r="FR234" s="160"/>
      <c r="FS234" s="160"/>
      <c r="FT234" s="160"/>
    </row>
    <row r="235" spans="1:176" s="41" customFormat="1" ht="12.75" customHeight="1" x14ac:dyDescent="0.45">
      <c r="A235" s="77"/>
      <c r="B235" s="160"/>
      <c r="C235" s="160"/>
      <c r="D235" s="160"/>
      <c r="E235" s="160"/>
      <c r="F235" s="160"/>
      <c r="G235" s="160"/>
      <c r="H235" s="160"/>
      <c r="I235" s="160"/>
      <c r="J235" s="160"/>
      <c r="K235" s="160"/>
      <c r="L235" s="160"/>
      <c r="M235" s="160"/>
      <c r="N235" s="160"/>
      <c r="O235" s="160"/>
      <c r="P235" s="160"/>
      <c r="Q235" s="160"/>
      <c r="R235" s="160"/>
      <c r="S235" s="160"/>
      <c r="T235" s="160"/>
      <c r="U235" s="160"/>
      <c r="V235" s="160"/>
      <c r="W235" s="160"/>
      <c r="X235" s="160"/>
      <c r="Y235" s="160"/>
      <c r="Z235" s="160"/>
      <c r="AA235" s="160"/>
      <c r="AB235" s="160"/>
      <c r="AC235" s="160"/>
      <c r="AD235" s="160"/>
      <c r="AE235" s="160"/>
      <c r="AF235" s="160"/>
      <c r="AG235" s="160"/>
      <c r="AH235" s="160"/>
      <c r="AI235" s="160"/>
      <c r="AJ235" s="160"/>
      <c r="AK235" s="160"/>
      <c r="AL235" s="160"/>
      <c r="AM235" s="160"/>
      <c r="AN235" s="160"/>
      <c r="AO235" s="160"/>
      <c r="AP235" s="160"/>
      <c r="AQ235" s="160"/>
      <c r="AR235" s="160"/>
      <c r="AS235" s="160"/>
      <c r="AT235" s="160"/>
      <c r="AU235" s="160"/>
      <c r="AV235" s="160"/>
      <c r="AW235" s="160"/>
      <c r="AX235" s="160"/>
      <c r="AY235" s="160"/>
      <c r="AZ235" s="160"/>
      <c r="BA235" s="160"/>
      <c r="BB235" s="160"/>
      <c r="BC235" s="160"/>
      <c r="BD235" s="160"/>
      <c r="BE235" s="160"/>
      <c r="BF235" s="160"/>
      <c r="BG235" s="160"/>
      <c r="BH235" s="160"/>
      <c r="BI235" s="160"/>
      <c r="BJ235" s="160"/>
      <c r="BK235" s="160"/>
      <c r="BL235" s="160"/>
      <c r="BM235" s="160"/>
      <c r="BN235" s="160"/>
      <c r="BO235" s="160"/>
      <c r="BP235" s="160"/>
      <c r="BQ235" s="160"/>
      <c r="BR235" s="160"/>
      <c r="BS235" s="160"/>
      <c r="BT235" s="160"/>
      <c r="BU235" s="160"/>
      <c r="BV235" s="160"/>
      <c r="BW235" s="160"/>
      <c r="BX235" s="160"/>
      <c r="BY235" s="160"/>
      <c r="BZ235" s="160"/>
      <c r="CA235" s="160"/>
      <c r="CB235" s="160"/>
      <c r="CC235" s="160"/>
      <c r="CD235" s="160"/>
      <c r="CE235" s="160"/>
      <c r="CF235" s="160"/>
      <c r="CG235" s="160"/>
      <c r="CH235" s="160"/>
      <c r="CI235" s="160"/>
      <c r="CJ235" s="160"/>
      <c r="CK235" s="160"/>
      <c r="CL235" s="160"/>
      <c r="CM235" s="160"/>
      <c r="CN235" s="160"/>
      <c r="CO235" s="160"/>
      <c r="CP235" s="160"/>
      <c r="CQ235" s="160"/>
      <c r="CR235" s="160"/>
      <c r="CS235" s="160"/>
      <c r="CT235" s="160"/>
      <c r="CU235" s="160"/>
      <c r="CV235" s="160"/>
      <c r="CW235" s="160"/>
      <c r="CX235" s="160"/>
      <c r="CY235" s="160"/>
      <c r="CZ235" s="160"/>
      <c r="DA235" s="160"/>
      <c r="DB235" s="160"/>
      <c r="DC235" s="160"/>
      <c r="DD235" s="160"/>
      <c r="DE235" s="160"/>
      <c r="DF235" s="160"/>
      <c r="DG235" s="160"/>
      <c r="DH235" s="160"/>
      <c r="DI235" s="160"/>
      <c r="DJ235" s="160"/>
      <c r="DK235" s="160"/>
      <c r="DL235" s="160"/>
      <c r="DM235" s="160"/>
      <c r="DN235" s="160"/>
      <c r="DO235" s="160"/>
      <c r="DP235" s="160"/>
      <c r="DQ235" s="160"/>
      <c r="DR235" s="160"/>
      <c r="DS235" s="160"/>
      <c r="DT235" s="160"/>
      <c r="DU235" s="160"/>
      <c r="DV235" s="160"/>
      <c r="DW235" s="160"/>
      <c r="DX235" s="160"/>
      <c r="DY235" s="160"/>
      <c r="DZ235" s="160"/>
      <c r="EA235" s="160"/>
      <c r="EB235" s="160"/>
      <c r="EC235" s="160"/>
      <c r="ED235" s="160"/>
      <c r="EE235" s="160"/>
      <c r="EF235" s="160"/>
      <c r="EG235" s="160"/>
      <c r="EH235" s="160"/>
      <c r="EI235" s="160"/>
      <c r="EJ235" s="160"/>
      <c r="EK235" s="160"/>
      <c r="EL235" s="160"/>
      <c r="EM235" s="160"/>
      <c r="EN235" s="160"/>
      <c r="EO235" s="160"/>
      <c r="EP235" s="160"/>
      <c r="EQ235" s="160"/>
      <c r="ER235" s="160"/>
      <c r="ES235" s="160"/>
      <c r="ET235" s="160"/>
      <c r="EU235" s="160"/>
      <c r="EV235" s="160"/>
      <c r="EW235" s="160"/>
      <c r="EX235" s="160"/>
      <c r="EY235" s="160"/>
      <c r="EZ235" s="160"/>
      <c r="FA235" s="160"/>
      <c r="FB235" s="156"/>
      <c r="FC235" s="160"/>
      <c r="FD235" s="160"/>
      <c r="FE235" s="160"/>
      <c r="FF235" s="160"/>
      <c r="FG235" s="160"/>
      <c r="FH235" s="160"/>
      <c r="FI235" s="160"/>
      <c r="FJ235" s="160"/>
      <c r="FK235" s="160"/>
      <c r="FL235" s="160"/>
      <c r="FM235" s="160"/>
      <c r="FN235" s="156"/>
      <c r="FO235" s="160"/>
      <c r="FP235" s="160"/>
      <c r="FQ235" s="160"/>
      <c r="FR235" s="160"/>
      <c r="FS235" s="160"/>
      <c r="FT235" s="160"/>
    </row>
    <row r="236" spans="1:176" s="41" customFormat="1" ht="12.75" customHeight="1" x14ac:dyDescent="0.45">
      <c r="A236" s="77"/>
      <c r="B236" s="160"/>
      <c r="C236" s="160"/>
      <c r="D236" s="160"/>
      <c r="E236" s="160"/>
      <c r="F236" s="160"/>
      <c r="G236" s="160"/>
      <c r="H236" s="160"/>
      <c r="I236" s="160"/>
      <c r="J236" s="160"/>
      <c r="K236" s="160"/>
      <c r="L236" s="160"/>
      <c r="M236" s="160"/>
      <c r="N236" s="160"/>
      <c r="O236" s="160"/>
      <c r="P236" s="160"/>
      <c r="Q236" s="160"/>
      <c r="R236" s="160"/>
      <c r="S236" s="160"/>
      <c r="T236" s="160"/>
      <c r="U236" s="160"/>
      <c r="V236" s="160"/>
      <c r="W236" s="160"/>
      <c r="X236" s="160"/>
      <c r="Y236" s="160"/>
      <c r="Z236" s="160"/>
      <c r="AA236" s="160"/>
      <c r="AB236" s="160"/>
      <c r="AC236" s="160"/>
      <c r="AD236" s="160"/>
      <c r="AE236" s="160"/>
      <c r="AF236" s="160"/>
      <c r="AG236" s="160"/>
      <c r="AH236" s="160"/>
      <c r="AI236" s="160"/>
      <c r="AJ236" s="160"/>
      <c r="AK236" s="160"/>
      <c r="AL236" s="160"/>
      <c r="AM236" s="160"/>
      <c r="AN236" s="160"/>
      <c r="AO236" s="160"/>
      <c r="AP236" s="160"/>
      <c r="AQ236" s="160"/>
      <c r="AR236" s="160"/>
      <c r="AS236" s="160"/>
      <c r="AT236" s="160"/>
      <c r="AU236" s="160"/>
      <c r="AV236" s="160"/>
      <c r="AW236" s="160"/>
      <c r="AX236" s="160"/>
      <c r="AY236" s="160"/>
      <c r="AZ236" s="160"/>
      <c r="BA236" s="160"/>
      <c r="BB236" s="160"/>
      <c r="BC236" s="160"/>
      <c r="BD236" s="160"/>
      <c r="BE236" s="160"/>
      <c r="BF236" s="160"/>
      <c r="BG236" s="160"/>
      <c r="BH236" s="160"/>
      <c r="BI236" s="160"/>
      <c r="BJ236" s="160"/>
      <c r="BK236" s="160"/>
      <c r="BL236" s="160"/>
      <c r="BM236" s="160"/>
      <c r="BN236" s="160"/>
      <c r="BO236" s="160"/>
      <c r="BP236" s="160"/>
      <c r="BQ236" s="160"/>
      <c r="BR236" s="160"/>
      <c r="BS236" s="160"/>
      <c r="BT236" s="160"/>
      <c r="BU236" s="160"/>
      <c r="BV236" s="160"/>
      <c r="BW236" s="160"/>
      <c r="BX236" s="160"/>
      <c r="BY236" s="160"/>
      <c r="BZ236" s="160"/>
      <c r="CA236" s="160"/>
      <c r="CB236" s="160"/>
      <c r="CC236" s="160"/>
      <c r="CD236" s="160"/>
      <c r="CE236" s="160"/>
      <c r="CF236" s="160"/>
      <c r="CG236" s="160"/>
      <c r="CH236" s="160"/>
      <c r="CI236" s="160"/>
      <c r="CJ236" s="160"/>
      <c r="CK236" s="160"/>
      <c r="CL236" s="160"/>
      <c r="CM236" s="160"/>
      <c r="CN236" s="160"/>
      <c r="CO236" s="160"/>
      <c r="CP236" s="160"/>
      <c r="CQ236" s="160"/>
      <c r="CR236" s="160"/>
      <c r="CS236" s="160"/>
      <c r="CT236" s="160"/>
      <c r="CU236" s="160"/>
      <c r="CV236" s="160"/>
      <c r="CW236" s="160"/>
      <c r="CX236" s="160"/>
      <c r="CY236" s="160"/>
      <c r="CZ236" s="160"/>
      <c r="DA236" s="160"/>
      <c r="DB236" s="160"/>
      <c r="DC236" s="160"/>
      <c r="DD236" s="160"/>
      <c r="DE236" s="160"/>
      <c r="DF236" s="160"/>
      <c r="DG236" s="160"/>
      <c r="DH236" s="160"/>
      <c r="DI236" s="160"/>
      <c r="DJ236" s="160"/>
      <c r="DK236" s="160"/>
      <c r="DL236" s="160"/>
      <c r="DM236" s="160"/>
      <c r="DN236" s="160"/>
      <c r="DO236" s="160"/>
      <c r="DP236" s="160"/>
      <c r="DQ236" s="160"/>
      <c r="DR236" s="160"/>
      <c r="DS236" s="160"/>
      <c r="DT236" s="160"/>
      <c r="DU236" s="160"/>
      <c r="DV236" s="160"/>
      <c r="DW236" s="160"/>
      <c r="DX236" s="160"/>
      <c r="DY236" s="160"/>
      <c r="DZ236" s="160"/>
      <c r="EA236" s="160"/>
      <c r="EB236" s="160"/>
      <c r="EC236" s="160"/>
      <c r="ED236" s="160"/>
      <c r="EE236" s="160"/>
      <c r="EF236" s="160"/>
      <c r="EG236" s="160"/>
      <c r="EH236" s="160"/>
      <c r="EI236" s="160"/>
      <c r="EJ236" s="160"/>
      <c r="EK236" s="160"/>
      <c r="EL236" s="160"/>
      <c r="EM236" s="160"/>
      <c r="EN236" s="160"/>
      <c r="EO236" s="160"/>
      <c r="EP236" s="160"/>
      <c r="EQ236" s="160"/>
      <c r="ER236" s="160"/>
      <c r="ES236" s="160"/>
      <c r="ET236" s="160"/>
      <c r="EU236" s="160"/>
      <c r="EV236" s="160"/>
      <c r="EW236" s="160"/>
      <c r="EX236" s="160"/>
      <c r="EY236" s="160"/>
      <c r="EZ236" s="160"/>
      <c r="FA236" s="160"/>
      <c r="FB236" s="156"/>
      <c r="FC236" s="160"/>
      <c r="FD236" s="160"/>
      <c r="FE236" s="160"/>
      <c r="FF236" s="160"/>
      <c r="FG236" s="160"/>
      <c r="FH236" s="160"/>
      <c r="FI236" s="160"/>
      <c r="FJ236" s="160"/>
      <c r="FK236" s="160"/>
      <c r="FL236" s="160"/>
      <c r="FM236" s="160"/>
      <c r="FN236" s="156"/>
      <c r="FO236" s="160"/>
      <c r="FP236" s="160"/>
      <c r="FQ236" s="160"/>
      <c r="FR236" s="160"/>
      <c r="FS236" s="160"/>
      <c r="FT236" s="160"/>
    </row>
    <row r="237" spans="1:176" s="41" customFormat="1" ht="12.75" customHeight="1" x14ac:dyDescent="0.45">
      <c r="A237" s="77"/>
      <c r="B237" s="160"/>
      <c r="C237" s="160"/>
      <c r="D237" s="160"/>
      <c r="E237" s="160"/>
      <c r="F237" s="160"/>
      <c r="G237" s="160"/>
      <c r="H237" s="160"/>
      <c r="I237" s="160"/>
      <c r="J237" s="160"/>
      <c r="K237" s="160"/>
      <c r="L237" s="160"/>
      <c r="M237" s="160"/>
      <c r="N237" s="160"/>
      <c r="O237" s="160"/>
      <c r="P237" s="160"/>
      <c r="Q237" s="160"/>
      <c r="R237" s="160"/>
      <c r="S237" s="160"/>
      <c r="T237" s="160"/>
      <c r="U237" s="160"/>
      <c r="V237" s="160"/>
      <c r="W237" s="160"/>
      <c r="X237" s="160"/>
      <c r="Y237" s="160"/>
      <c r="Z237" s="160"/>
      <c r="AA237" s="160"/>
      <c r="AB237" s="160"/>
      <c r="AC237" s="160"/>
      <c r="AD237" s="160"/>
      <c r="AE237" s="160"/>
      <c r="AF237" s="160"/>
      <c r="AG237" s="160"/>
      <c r="AH237" s="160"/>
      <c r="AI237" s="160"/>
      <c r="AJ237" s="160"/>
      <c r="AK237" s="160"/>
      <c r="AL237" s="160"/>
      <c r="AM237" s="160"/>
      <c r="AN237" s="160"/>
      <c r="AO237" s="160"/>
      <c r="AP237" s="160"/>
      <c r="AQ237" s="160"/>
      <c r="AR237" s="160"/>
      <c r="AS237" s="160"/>
      <c r="AT237" s="160"/>
      <c r="AU237" s="160"/>
      <c r="AV237" s="160"/>
      <c r="AW237" s="160"/>
      <c r="AX237" s="160"/>
      <c r="AY237" s="160"/>
      <c r="AZ237" s="160"/>
      <c r="BA237" s="160"/>
      <c r="BB237" s="160"/>
      <c r="BC237" s="160"/>
      <c r="BD237" s="160"/>
      <c r="BE237" s="160"/>
      <c r="BF237" s="160"/>
      <c r="BG237" s="160"/>
      <c r="BH237" s="160"/>
      <c r="BI237" s="160"/>
      <c r="BJ237" s="160"/>
      <c r="BK237" s="160"/>
      <c r="BL237" s="160"/>
      <c r="BM237" s="160"/>
      <c r="BN237" s="160"/>
      <c r="BO237" s="160"/>
      <c r="BP237" s="160"/>
      <c r="BQ237" s="160"/>
      <c r="BR237" s="160"/>
      <c r="BS237" s="160"/>
      <c r="BT237" s="160"/>
      <c r="BU237" s="160"/>
      <c r="BV237" s="160"/>
      <c r="BW237" s="160"/>
      <c r="BX237" s="160"/>
      <c r="BY237" s="160"/>
      <c r="BZ237" s="160"/>
      <c r="CA237" s="160"/>
      <c r="CB237" s="160"/>
      <c r="CC237" s="160"/>
      <c r="CD237" s="160"/>
      <c r="CE237" s="160"/>
      <c r="CF237" s="160"/>
      <c r="CG237" s="160"/>
      <c r="CH237" s="160"/>
      <c r="CI237" s="160"/>
      <c r="CJ237" s="160"/>
      <c r="CK237" s="160"/>
      <c r="CL237" s="160"/>
      <c r="CM237" s="160"/>
      <c r="CN237" s="160"/>
      <c r="CO237" s="160"/>
      <c r="CP237" s="160"/>
      <c r="CQ237" s="160"/>
      <c r="CR237" s="160"/>
      <c r="CS237" s="160"/>
      <c r="CT237" s="160"/>
      <c r="CU237" s="160"/>
      <c r="CV237" s="160"/>
      <c r="CW237" s="160"/>
      <c r="CX237" s="160"/>
      <c r="CY237" s="160"/>
      <c r="CZ237" s="160"/>
      <c r="DA237" s="160"/>
      <c r="DB237" s="160"/>
      <c r="DC237" s="160"/>
      <c r="DD237" s="160"/>
      <c r="DE237" s="160"/>
      <c r="DF237" s="160"/>
      <c r="DG237" s="160"/>
      <c r="DH237" s="160"/>
      <c r="DI237" s="160"/>
      <c r="DJ237" s="160"/>
      <c r="DK237" s="160"/>
      <c r="DL237" s="160"/>
      <c r="DM237" s="160"/>
      <c r="DN237" s="160"/>
      <c r="DO237" s="160"/>
      <c r="DP237" s="160"/>
      <c r="DQ237" s="160"/>
      <c r="DR237" s="160"/>
      <c r="DS237" s="160"/>
      <c r="DT237" s="160"/>
      <c r="DU237" s="160"/>
      <c r="DV237" s="160"/>
      <c r="DW237" s="160"/>
      <c r="DX237" s="160"/>
      <c r="DY237" s="160"/>
      <c r="DZ237" s="160"/>
      <c r="EA237" s="160"/>
      <c r="EB237" s="160"/>
      <c r="EC237" s="160"/>
      <c r="ED237" s="160"/>
      <c r="EE237" s="160"/>
      <c r="EF237" s="160"/>
      <c r="EG237" s="160"/>
      <c r="EH237" s="160"/>
      <c r="EI237" s="160"/>
      <c r="EJ237" s="160"/>
      <c r="EK237" s="160"/>
      <c r="EL237" s="160"/>
      <c r="EM237" s="160"/>
      <c r="EN237" s="160"/>
      <c r="EO237" s="160"/>
      <c r="EP237" s="160"/>
      <c r="EQ237" s="160"/>
      <c r="ER237" s="160"/>
      <c r="ES237" s="160"/>
      <c r="ET237" s="160"/>
      <c r="EU237" s="160"/>
      <c r="EV237" s="160"/>
      <c r="EW237" s="160"/>
      <c r="EX237" s="160"/>
      <c r="EY237" s="160"/>
      <c r="EZ237" s="160"/>
      <c r="FA237" s="160"/>
      <c r="FB237" s="156"/>
      <c r="FC237" s="160"/>
      <c r="FD237" s="160"/>
      <c r="FE237" s="160"/>
      <c r="FF237" s="160"/>
      <c r="FG237" s="160"/>
      <c r="FH237" s="160"/>
      <c r="FI237" s="160"/>
      <c r="FJ237" s="160"/>
      <c r="FK237" s="160"/>
      <c r="FL237" s="160"/>
      <c r="FM237" s="160"/>
      <c r="FN237" s="156"/>
      <c r="FO237" s="160"/>
      <c r="FP237" s="160"/>
      <c r="FQ237" s="160"/>
      <c r="FR237" s="160"/>
      <c r="FS237" s="160"/>
      <c r="FT237" s="160"/>
    </row>
    <row r="238" spans="1:176" s="41" customFormat="1" ht="12.75" customHeight="1" x14ac:dyDescent="0.45">
      <c r="A238" s="77"/>
      <c r="B238" s="160"/>
      <c r="C238" s="160"/>
      <c r="D238" s="160"/>
      <c r="E238" s="160"/>
      <c r="F238" s="160"/>
      <c r="G238" s="160"/>
      <c r="H238" s="160"/>
      <c r="I238" s="160"/>
      <c r="J238" s="160"/>
      <c r="K238" s="160"/>
      <c r="L238" s="160"/>
      <c r="M238" s="160"/>
      <c r="N238" s="160"/>
      <c r="O238" s="160"/>
      <c r="P238" s="160"/>
      <c r="Q238" s="160"/>
      <c r="R238" s="160"/>
      <c r="S238" s="160"/>
      <c r="T238" s="160"/>
      <c r="U238" s="160"/>
      <c r="V238" s="160"/>
      <c r="W238" s="160"/>
      <c r="X238" s="160"/>
      <c r="Y238" s="160"/>
      <c r="Z238" s="160"/>
      <c r="AA238" s="160"/>
      <c r="AB238" s="160"/>
      <c r="AC238" s="160"/>
      <c r="AD238" s="160"/>
      <c r="AE238" s="160"/>
      <c r="AF238" s="160"/>
      <c r="AG238" s="160"/>
      <c r="AH238" s="160"/>
      <c r="AI238" s="160"/>
      <c r="AJ238" s="160"/>
      <c r="AK238" s="160"/>
      <c r="AL238" s="160"/>
      <c r="AM238" s="160"/>
      <c r="AN238" s="160"/>
      <c r="AO238" s="160"/>
      <c r="AP238" s="160"/>
      <c r="AQ238" s="160"/>
      <c r="AR238" s="160"/>
      <c r="AS238" s="160"/>
      <c r="AT238" s="160"/>
      <c r="AU238" s="160"/>
      <c r="AV238" s="160"/>
      <c r="AW238" s="160"/>
      <c r="AX238" s="160"/>
      <c r="AY238" s="160"/>
      <c r="AZ238" s="160"/>
      <c r="BA238" s="160"/>
      <c r="BB238" s="160"/>
      <c r="BC238" s="160"/>
      <c r="BD238" s="160"/>
      <c r="BE238" s="160"/>
      <c r="BF238" s="160"/>
      <c r="BG238" s="160"/>
      <c r="BH238" s="160"/>
      <c r="BI238" s="160"/>
      <c r="BJ238" s="160"/>
      <c r="BK238" s="160"/>
      <c r="BL238" s="160"/>
      <c r="BM238" s="160"/>
      <c r="BN238" s="160"/>
      <c r="BO238" s="160"/>
      <c r="BP238" s="160"/>
      <c r="BQ238" s="160"/>
      <c r="BR238" s="160"/>
      <c r="BS238" s="160"/>
      <c r="BT238" s="160"/>
      <c r="BU238" s="160"/>
      <c r="BV238" s="160"/>
      <c r="BW238" s="160"/>
      <c r="BX238" s="160"/>
      <c r="BY238" s="160"/>
      <c r="BZ238" s="160"/>
      <c r="CA238" s="160"/>
      <c r="CB238" s="160"/>
      <c r="CC238" s="160"/>
      <c r="CD238" s="160"/>
      <c r="CE238" s="160"/>
      <c r="CF238" s="160"/>
      <c r="CG238" s="160"/>
      <c r="CH238" s="160"/>
      <c r="CI238" s="160"/>
      <c r="CJ238" s="160"/>
      <c r="CK238" s="160"/>
      <c r="CL238" s="160"/>
      <c r="CM238" s="160"/>
      <c r="CN238" s="160"/>
      <c r="CO238" s="160"/>
      <c r="CP238" s="160"/>
      <c r="CQ238" s="160"/>
      <c r="CR238" s="160"/>
      <c r="CS238" s="160"/>
      <c r="CT238" s="160"/>
      <c r="CU238" s="160"/>
      <c r="CV238" s="160"/>
      <c r="CW238" s="160"/>
      <c r="CX238" s="160"/>
      <c r="CY238" s="160"/>
      <c r="CZ238" s="160"/>
      <c r="DA238" s="160"/>
      <c r="DB238" s="160"/>
      <c r="DC238" s="160"/>
      <c r="DD238" s="160"/>
      <c r="DE238" s="160"/>
      <c r="DF238" s="160"/>
      <c r="DG238" s="160"/>
      <c r="DH238" s="160"/>
      <c r="DI238" s="160"/>
      <c r="DJ238" s="160"/>
      <c r="DK238" s="160"/>
      <c r="DL238" s="160"/>
      <c r="DM238" s="160"/>
      <c r="DN238" s="160"/>
      <c r="DO238" s="160"/>
      <c r="DP238" s="160"/>
      <c r="DQ238" s="160"/>
      <c r="DR238" s="160"/>
      <c r="DS238" s="160"/>
      <c r="DT238" s="160"/>
      <c r="DU238" s="160"/>
      <c r="DV238" s="160"/>
      <c r="DW238" s="160"/>
      <c r="DX238" s="160"/>
      <c r="DY238" s="160"/>
      <c r="DZ238" s="160"/>
      <c r="EA238" s="160"/>
      <c r="EB238" s="160"/>
      <c r="EC238" s="160"/>
      <c r="ED238" s="160"/>
      <c r="EE238" s="160"/>
      <c r="EF238" s="160"/>
      <c r="EG238" s="160"/>
      <c r="EH238" s="160"/>
      <c r="EI238" s="160"/>
      <c r="EJ238" s="160"/>
      <c r="EK238" s="160"/>
      <c r="EL238" s="160"/>
      <c r="EM238" s="160"/>
      <c r="EN238" s="160"/>
      <c r="EO238" s="160"/>
      <c r="EP238" s="160"/>
      <c r="EQ238" s="160"/>
      <c r="ER238" s="160"/>
      <c r="ES238" s="160"/>
      <c r="ET238" s="160"/>
      <c r="EU238" s="160"/>
      <c r="EV238" s="160"/>
      <c r="EW238" s="160"/>
      <c r="EX238" s="160"/>
      <c r="EY238" s="160"/>
      <c r="EZ238" s="160"/>
      <c r="FA238" s="160"/>
      <c r="FB238" s="156"/>
      <c r="FC238" s="160"/>
      <c r="FD238" s="160"/>
      <c r="FE238" s="160"/>
      <c r="FF238" s="160"/>
      <c r="FG238" s="160"/>
      <c r="FH238" s="160"/>
      <c r="FI238" s="160"/>
      <c r="FJ238" s="160"/>
      <c r="FK238" s="160"/>
      <c r="FL238" s="160"/>
      <c r="FM238" s="160"/>
      <c r="FN238" s="156"/>
      <c r="FO238" s="160"/>
      <c r="FP238" s="160"/>
      <c r="FQ238" s="160"/>
      <c r="FR238" s="160"/>
      <c r="FS238" s="160"/>
      <c r="FT238" s="160"/>
    </row>
    <row r="239" spans="1:176" s="41" customFormat="1" ht="12.75" customHeight="1" x14ac:dyDescent="0.45">
      <c r="A239" s="77"/>
      <c r="B239" s="160"/>
      <c r="C239" s="160"/>
      <c r="D239" s="160"/>
      <c r="E239" s="160"/>
      <c r="F239" s="160"/>
      <c r="G239" s="160"/>
      <c r="H239" s="160"/>
      <c r="I239" s="160"/>
      <c r="J239" s="160"/>
      <c r="K239" s="160"/>
      <c r="L239" s="160"/>
      <c r="M239" s="160"/>
      <c r="N239" s="160"/>
      <c r="O239" s="160"/>
      <c r="P239" s="160"/>
      <c r="Q239" s="160"/>
      <c r="R239" s="160"/>
      <c r="S239" s="160"/>
      <c r="T239" s="160"/>
      <c r="U239" s="160"/>
      <c r="V239" s="160"/>
      <c r="W239" s="160"/>
      <c r="X239" s="160"/>
      <c r="Y239" s="160"/>
      <c r="Z239" s="160"/>
      <c r="AA239" s="160"/>
      <c r="AB239" s="160"/>
      <c r="AC239" s="160"/>
      <c r="AD239" s="160"/>
      <c r="AE239" s="160"/>
      <c r="AF239" s="160"/>
      <c r="AG239" s="160"/>
      <c r="AH239" s="160"/>
      <c r="AI239" s="160"/>
      <c r="AJ239" s="160"/>
      <c r="AK239" s="160"/>
      <c r="AL239" s="160"/>
      <c r="AM239" s="160"/>
      <c r="AN239" s="160"/>
      <c r="AO239" s="160"/>
      <c r="AP239" s="160"/>
      <c r="AQ239" s="160"/>
      <c r="AR239" s="160"/>
      <c r="AS239" s="160"/>
      <c r="AT239" s="160"/>
      <c r="AU239" s="160"/>
      <c r="AV239" s="160"/>
      <c r="AW239" s="160"/>
      <c r="AX239" s="160"/>
      <c r="AY239" s="160"/>
      <c r="AZ239" s="160"/>
      <c r="BA239" s="160"/>
      <c r="BB239" s="160"/>
      <c r="BC239" s="160"/>
      <c r="BD239" s="160"/>
      <c r="BE239" s="160"/>
      <c r="BF239" s="160"/>
      <c r="BG239" s="160"/>
      <c r="BH239" s="160"/>
      <c r="BI239" s="160"/>
      <c r="BJ239" s="160"/>
      <c r="BK239" s="160"/>
      <c r="BL239" s="160"/>
      <c r="BM239" s="160"/>
      <c r="BN239" s="160"/>
      <c r="BO239" s="160"/>
      <c r="BP239" s="160"/>
      <c r="BQ239" s="160"/>
      <c r="BR239" s="160"/>
      <c r="BS239" s="160"/>
      <c r="BT239" s="160"/>
      <c r="BU239" s="160"/>
      <c r="BV239" s="160"/>
      <c r="BW239" s="160"/>
      <c r="BX239" s="160"/>
      <c r="BY239" s="160"/>
      <c r="BZ239" s="160"/>
      <c r="CA239" s="160"/>
      <c r="CB239" s="160"/>
      <c r="CC239" s="160"/>
      <c r="CD239" s="160"/>
      <c r="CE239" s="160"/>
      <c r="CF239" s="160"/>
      <c r="CG239" s="160"/>
      <c r="CH239" s="160"/>
      <c r="CI239" s="160"/>
      <c r="CJ239" s="160"/>
      <c r="CK239" s="160"/>
      <c r="CL239" s="160"/>
      <c r="CM239" s="160"/>
      <c r="CN239" s="160"/>
      <c r="CO239" s="160"/>
      <c r="CP239" s="160"/>
      <c r="CQ239" s="160"/>
      <c r="CR239" s="160"/>
      <c r="CS239" s="160"/>
      <c r="CT239" s="160"/>
      <c r="CU239" s="160"/>
      <c r="CV239" s="160"/>
      <c r="CW239" s="160"/>
      <c r="CX239" s="160"/>
      <c r="CY239" s="160"/>
      <c r="CZ239" s="160"/>
      <c r="DA239" s="160"/>
      <c r="DB239" s="160"/>
      <c r="DC239" s="160"/>
      <c r="DD239" s="160"/>
      <c r="DE239" s="160"/>
      <c r="DF239" s="160"/>
      <c r="DG239" s="160"/>
      <c r="DH239" s="160"/>
      <c r="DI239" s="160"/>
      <c r="DJ239" s="160"/>
      <c r="DK239" s="160"/>
      <c r="DL239" s="160"/>
      <c r="DM239" s="160"/>
      <c r="DN239" s="160"/>
      <c r="DO239" s="160"/>
      <c r="DP239" s="160"/>
      <c r="DQ239" s="160"/>
      <c r="DR239" s="160"/>
      <c r="DS239" s="160"/>
      <c r="DT239" s="160"/>
      <c r="DU239" s="160"/>
      <c r="DV239" s="160"/>
      <c r="DW239" s="160"/>
      <c r="DX239" s="160"/>
      <c r="DY239" s="160"/>
      <c r="DZ239" s="160"/>
      <c r="EA239" s="160"/>
      <c r="EB239" s="160"/>
      <c r="EC239" s="160"/>
      <c r="ED239" s="160"/>
      <c r="EE239" s="160"/>
      <c r="EF239" s="160"/>
      <c r="EG239" s="160"/>
      <c r="EH239" s="160"/>
      <c r="EI239" s="160"/>
      <c r="EJ239" s="160"/>
      <c r="EK239" s="160"/>
      <c r="EL239" s="160"/>
      <c r="EM239" s="160"/>
      <c r="EN239" s="160"/>
      <c r="EO239" s="160"/>
      <c r="EP239" s="160"/>
      <c r="EQ239" s="160"/>
      <c r="ER239" s="160"/>
      <c r="ES239" s="160"/>
      <c r="ET239" s="160"/>
      <c r="EU239" s="160"/>
      <c r="EV239" s="160"/>
      <c r="EW239" s="160"/>
      <c r="EX239" s="160"/>
      <c r="EY239" s="160"/>
      <c r="EZ239" s="160"/>
      <c r="FA239" s="160"/>
      <c r="FB239" s="156"/>
      <c r="FC239" s="160"/>
      <c r="FD239" s="160"/>
      <c r="FE239" s="160"/>
      <c r="FF239" s="160"/>
      <c r="FG239" s="160"/>
      <c r="FH239" s="160"/>
      <c r="FI239" s="160"/>
      <c r="FJ239" s="160"/>
      <c r="FK239" s="160"/>
      <c r="FL239" s="160"/>
      <c r="FM239" s="160"/>
      <c r="FN239" s="156"/>
      <c r="FO239" s="160"/>
      <c r="FP239" s="160"/>
      <c r="FQ239" s="160"/>
      <c r="FR239" s="160"/>
      <c r="FS239" s="160"/>
      <c r="FT239" s="160"/>
    </row>
    <row r="240" spans="1:176" s="41" customFormat="1" ht="12.75" customHeight="1" x14ac:dyDescent="0.45">
      <c r="A240" s="77"/>
      <c r="B240" s="160"/>
      <c r="C240" s="160"/>
      <c r="D240" s="160"/>
      <c r="E240" s="160"/>
      <c r="F240" s="160"/>
      <c r="G240" s="160"/>
      <c r="H240" s="160"/>
      <c r="I240" s="160"/>
      <c r="J240" s="160"/>
      <c r="K240" s="160"/>
      <c r="L240" s="160"/>
      <c r="M240" s="160"/>
      <c r="N240" s="160"/>
      <c r="O240" s="160"/>
      <c r="P240" s="160"/>
      <c r="Q240" s="160"/>
      <c r="R240" s="160"/>
      <c r="S240" s="160"/>
      <c r="T240" s="160"/>
      <c r="U240" s="160"/>
      <c r="V240" s="160"/>
      <c r="W240" s="160"/>
      <c r="X240" s="160"/>
      <c r="Y240" s="160"/>
      <c r="Z240" s="160"/>
      <c r="AA240" s="160"/>
      <c r="AB240" s="160"/>
      <c r="AC240" s="160"/>
      <c r="AD240" s="160"/>
      <c r="AE240" s="160"/>
      <c r="AF240" s="160"/>
      <c r="AG240" s="160"/>
      <c r="AH240" s="160"/>
      <c r="AI240" s="160"/>
      <c r="AJ240" s="160"/>
      <c r="AK240" s="160"/>
      <c r="AL240" s="160"/>
      <c r="AM240" s="160"/>
      <c r="AN240" s="160"/>
      <c r="AO240" s="160"/>
      <c r="AP240" s="160"/>
      <c r="AQ240" s="160"/>
      <c r="AR240" s="160"/>
      <c r="AS240" s="160"/>
      <c r="AT240" s="160"/>
      <c r="AU240" s="160"/>
      <c r="AV240" s="160"/>
      <c r="AW240" s="160"/>
      <c r="AX240" s="160"/>
      <c r="AY240" s="160"/>
      <c r="AZ240" s="160"/>
      <c r="BA240" s="160"/>
      <c r="BB240" s="160"/>
      <c r="BC240" s="160"/>
      <c r="BD240" s="160"/>
      <c r="BE240" s="160"/>
      <c r="BF240" s="160"/>
      <c r="BG240" s="160"/>
      <c r="BH240" s="160"/>
      <c r="BI240" s="160"/>
      <c r="BJ240" s="160"/>
      <c r="BK240" s="160"/>
      <c r="BL240" s="160"/>
      <c r="BM240" s="160"/>
      <c r="BN240" s="160"/>
      <c r="BO240" s="160"/>
      <c r="BP240" s="160"/>
      <c r="BQ240" s="160"/>
      <c r="BR240" s="160"/>
      <c r="BS240" s="160"/>
      <c r="BT240" s="160"/>
      <c r="BU240" s="160"/>
      <c r="BV240" s="160"/>
      <c r="BW240" s="160"/>
      <c r="BX240" s="160"/>
      <c r="BY240" s="160"/>
      <c r="BZ240" s="160"/>
      <c r="CA240" s="160"/>
      <c r="CB240" s="160"/>
      <c r="CC240" s="160"/>
      <c r="CD240" s="160"/>
      <c r="CE240" s="160"/>
      <c r="CF240" s="160"/>
      <c r="CG240" s="160"/>
      <c r="CH240" s="160"/>
      <c r="CI240" s="160"/>
      <c r="CJ240" s="160"/>
      <c r="CK240" s="160"/>
      <c r="CL240" s="160"/>
      <c r="CM240" s="160"/>
      <c r="CN240" s="160"/>
      <c r="CO240" s="160"/>
      <c r="CP240" s="160"/>
      <c r="CQ240" s="160"/>
      <c r="CR240" s="160"/>
      <c r="CS240" s="160"/>
      <c r="CT240" s="160"/>
      <c r="CU240" s="160"/>
      <c r="CV240" s="160"/>
      <c r="CW240" s="160"/>
      <c r="CX240" s="160"/>
      <c r="CY240" s="160"/>
      <c r="CZ240" s="160"/>
      <c r="DA240" s="160"/>
      <c r="DB240" s="160"/>
      <c r="DC240" s="160"/>
      <c r="DD240" s="160"/>
      <c r="DE240" s="160"/>
      <c r="DF240" s="160"/>
      <c r="DG240" s="160"/>
      <c r="DH240" s="160"/>
      <c r="DI240" s="160"/>
      <c r="DJ240" s="160"/>
      <c r="DK240" s="160"/>
      <c r="DL240" s="160"/>
      <c r="DM240" s="160"/>
      <c r="DN240" s="160"/>
      <c r="DO240" s="160"/>
      <c r="DP240" s="160"/>
      <c r="DQ240" s="160"/>
      <c r="DR240" s="160"/>
      <c r="DS240" s="160"/>
      <c r="DT240" s="160"/>
      <c r="DU240" s="160"/>
      <c r="DV240" s="160"/>
      <c r="DW240" s="160"/>
      <c r="DX240" s="160"/>
      <c r="DY240" s="160"/>
      <c r="DZ240" s="160"/>
      <c r="EA240" s="160"/>
      <c r="EB240" s="160"/>
      <c r="EC240" s="160"/>
      <c r="ED240" s="160"/>
      <c r="EE240" s="160"/>
      <c r="EF240" s="160"/>
      <c r="EG240" s="160"/>
      <c r="EH240" s="160"/>
      <c r="EI240" s="160"/>
      <c r="EJ240" s="160"/>
      <c r="EK240" s="160"/>
      <c r="EL240" s="160"/>
      <c r="EM240" s="160"/>
      <c r="EN240" s="160"/>
      <c r="EO240" s="160"/>
      <c r="EP240" s="160"/>
      <c r="EQ240" s="160"/>
      <c r="ER240" s="160"/>
      <c r="ES240" s="160"/>
      <c r="ET240" s="160"/>
      <c r="EU240" s="160"/>
      <c r="EV240" s="160"/>
      <c r="EW240" s="160"/>
      <c r="EX240" s="160"/>
      <c r="EY240" s="160"/>
      <c r="EZ240" s="160"/>
      <c r="FA240" s="160"/>
      <c r="FB240" s="156"/>
      <c r="FC240" s="160"/>
      <c r="FD240" s="160"/>
      <c r="FE240" s="160"/>
      <c r="FF240" s="160"/>
      <c r="FG240" s="160"/>
      <c r="FH240" s="160"/>
      <c r="FI240" s="160"/>
      <c r="FJ240" s="160"/>
      <c r="FK240" s="160"/>
      <c r="FL240" s="160"/>
      <c r="FM240" s="160"/>
      <c r="FN240" s="156"/>
      <c r="FO240" s="160"/>
      <c r="FP240" s="160"/>
      <c r="FQ240" s="160"/>
      <c r="FR240" s="160"/>
      <c r="FS240" s="160"/>
      <c r="FT240" s="160"/>
    </row>
    <row r="241" spans="1:176" s="41" customFormat="1" ht="12.75" customHeight="1" x14ac:dyDescent="0.45">
      <c r="A241" s="77"/>
      <c r="B241" s="160"/>
      <c r="C241" s="160"/>
      <c r="D241" s="160"/>
      <c r="E241" s="160"/>
      <c r="F241" s="160"/>
      <c r="G241" s="160"/>
      <c r="H241" s="160"/>
      <c r="I241" s="160"/>
      <c r="J241" s="160"/>
      <c r="K241" s="160"/>
      <c r="L241" s="160"/>
      <c r="M241" s="160"/>
      <c r="N241" s="160"/>
      <c r="O241" s="160"/>
      <c r="P241" s="160"/>
      <c r="Q241" s="160"/>
      <c r="R241" s="160"/>
      <c r="S241" s="160"/>
      <c r="T241" s="160"/>
      <c r="U241" s="160"/>
      <c r="V241" s="160"/>
      <c r="W241" s="160"/>
      <c r="X241" s="160"/>
      <c r="Y241" s="160"/>
      <c r="Z241" s="160"/>
      <c r="AA241" s="160"/>
      <c r="AB241" s="160"/>
      <c r="AC241" s="160"/>
      <c r="AD241" s="160"/>
      <c r="AE241" s="160"/>
      <c r="AF241" s="160"/>
      <c r="AG241" s="160"/>
      <c r="AH241" s="160"/>
      <c r="AI241" s="160"/>
      <c r="AJ241" s="160"/>
      <c r="AK241" s="160"/>
      <c r="AL241" s="160"/>
      <c r="AM241" s="160"/>
      <c r="AN241" s="160"/>
      <c r="AO241" s="160"/>
      <c r="AP241" s="160"/>
      <c r="AQ241" s="160"/>
      <c r="AR241" s="160"/>
      <c r="AS241" s="160"/>
      <c r="AT241" s="160"/>
      <c r="AU241" s="160"/>
      <c r="AV241" s="160"/>
      <c r="AW241" s="160"/>
      <c r="AX241" s="160"/>
      <c r="AY241" s="160"/>
      <c r="AZ241" s="160"/>
      <c r="BA241" s="160"/>
      <c r="BB241" s="160"/>
      <c r="BC241" s="160"/>
      <c r="BD241" s="160"/>
      <c r="BE241" s="160"/>
      <c r="BF241" s="160"/>
      <c r="BG241" s="160"/>
      <c r="BH241" s="160"/>
      <c r="BI241" s="160"/>
      <c r="BJ241" s="160"/>
      <c r="BK241" s="160"/>
      <c r="BL241" s="160"/>
      <c r="BM241" s="160"/>
      <c r="BN241" s="160"/>
      <c r="BO241" s="160"/>
      <c r="BP241" s="160"/>
      <c r="BQ241" s="160"/>
      <c r="BR241" s="160"/>
      <c r="BS241" s="160"/>
      <c r="BT241" s="160"/>
      <c r="BU241" s="160"/>
      <c r="BV241" s="160"/>
      <c r="BW241" s="160"/>
      <c r="BX241" s="160"/>
      <c r="BY241" s="160"/>
      <c r="BZ241" s="160"/>
      <c r="CA241" s="160"/>
      <c r="CB241" s="160"/>
      <c r="CC241" s="160"/>
      <c r="CD241" s="160"/>
      <c r="CE241" s="160"/>
      <c r="CF241" s="160"/>
      <c r="CG241" s="160"/>
      <c r="CH241" s="160"/>
      <c r="CI241" s="160"/>
      <c r="CJ241" s="160"/>
      <c r="CK241" s="160"/>
      <c r="CL241" s="160"/>
      <c r="CM241" s="160"/>
      <c r="CN241" s="160"/>
      <c r="CO241" s="160"/>
      <c r="CP241" s="160"/>
      <c r="CQ241" s="160"/>
      <c r="CR241" s="160"/>
      <c r="CS241" s="160"/>
      <c r="CT241" s="160"/>
      <c r="CU241" s="160"/>
      <c r="CV241" s="160"/>
      <c r="CW241" s="160"/>
      <c r="CX241" s="160"/>
      <c r="CY241" s="160"/>
      <c r="CZ241" s="160"/>
      <c r="DA241" s="160"/>
      <c r="DB241" s="160"/>
      <c r="DC241" s="160"/>
      <c r="DD241" s="160"/>
      <c r="DE241" s="160"/>
      <c r="DF241" s="160"/>
      <c r="DG241" s="160"/>
      <c r="DH241" s="160"/>
      <c r="DI241" s="160"/>
      <c r="DJ241" s="160"/>
      <c r="DK241" s="160"/>
      <c r="DL241" s="160"/>
      <c r="DM241" s="160"/>
      <c r="DN241" s="160"/>
      <c r="DO241" s="160"/>
      <c r="DP241" s="160"/>
      <c r="DQ241" s="160"/>
      <c r="DR241" s="160"/>
      <c r="DS241" s="160"/>
      <c r="DT241" s="160"/>
      <c r="DU241" s="160"/>
      <c r="DV241" s="160"/>
      <c r="DW241" s="160"/>
      <c r="DX241" s="160"/>
      <c r="DY241" s="160"/>
      <c r="DZ241" s="160"/>
      <c r="EA241" s="160"/>
      <c r="EB241" s="160"/>
      <c r="EC241" s="160"/>
      <c r="ED241" s="160"/>
      <c r="EE241" s="160"/>
      <c r="EF241" s="160"/>
      <c r="EG241" s="160"/>
      <c r="EH241" s="160"/>
      <c r="EI241" s="160"/>
      <c r="EJ241" s="160"/>
      <c r="EK241" s="160"/>
      <c r="EL241" s="160"/>
      <c r="EM241" s="160"/>
      <c r="EN241" s="160"/>
      <c r="EO241" s="160"/>
      <c r="EP241" s="160"/>
      <c r="EQ241" s="160"/>
      <c r="ER241" s="160"/>
      <c r="ES241" s="160"/>
      <c r="ET241" s="160"/>
      <c r="EU241" s="160"/>
      <c r="EV241" s="160"/>
      <c r="EW241" s="160"/>
      <c r="EX241" s="160"/>
      <c r="EY241" s="160"/>
      <c r="EZ241" s="160"/>
      <c r="FA241" s="160"/>
      <c r="FB241" s="156"/>
      <c r="FC241" s="160"/>
      <c r="FD241" s="160"/>
      <c r="FE241" s="160"/>
      <c r="FF241" s="160"/>
      <c r="FG241" s="160"/>
      <c r="FH241" s="160"/>
      <c r="FI241" s="160"/>
      <c r="FJ241" s="160"/>
      <c r="FK241" s="160"/>
      <c r="FL241" s="160"/>
      <c r="FM241" s="160"/>
      <c r="FN241" s="156"/>
      <c r="FO241" s="160"/>
      <c r="FP241" s="160"/>
      <c r="FQ241" s="160"/>
      <c r="FR241" s="160"/>
      <c r="FS241" s="160"/>
      <c r="FT241" s="160"/>
    </row>
    <row r="242" spans="1:176" s="41" customFormat="1" ht="12.75" customHeight="1" x14ac:dyDescent="0.45">
      <c r="A242" s="77"/>
      <c r="B242" s="160"/>
      <c r="C242" s="160"/>
      <c r="D242" s="160"/>
      <c r="E242" s="160"/>
      <c r="F242" s="160"/>
      <c r="G242" s="160"/>
      <c r="H242" s="160"/>
      <c r="I242" s="160"/>
      <c r="J242" s="160"/>
      <c r="K242" s="160"/>
      <c r="L242" s="160"/>
      <c r="M242" s="160"/>
      <c r="N242" s="160"/>
      <c r="O242" s="160"/>
      <c r="P242" s="160"/>
      <c r="Q242" s="160"/>
      <c r="R242" s="160"/>
      <c r="S242" s="160"/>
      <c r="T242" s="160"/>
      <c r="U242" s="160"/>
      <c r="V242" s="160"/>
      <c r="W242" s="160"/>
      <c r="X242" s="160"/>
      <c r="Y242" s="160"/>
      <c r="Z242" s="160"/>
      <c r="AA242" s="160"/>
      <c r="AB242" s="160"/>
      <c r="AC242" s="160"/>
      <c r="AD242" s="160"/>
      <c r="AE242" s="160"/>
      <c r="AF242" s="160"/>
      <c r="AG242" s="160"/>
      <c r="AH242" s="160"/>
      <c r="AI242" s="160"/>
      <c r="AJ242" s="160"/>
      <c r="AK242" s="160"/>
      <c r="AL242" s="160"/>
      <c r="AM242" s="160"/>
      <c r="AN242" s="160"/>
      <c r="AO242" s="160"/>
      <c r="AP242" s="160"/>
      <c r="AQ242" s="160"/>
      <c r="AR242" s="160"/>
      <c r="AS242" s="160"/>
      <c r="AT242" s="160"/>
      <c r="AU242" s="160"/>
      <c r="AV242" s="160"/>
      <c r="AW242" s="160"/>
      <c r="AX242" s="160"/>
      <c r="AY242" s="160"/>
      <c r="AZ242" s="160"/>
      <c r="BA242" s="160"/>
      <c r="BB242" s="160"/>
      <c r="BC242" s="160"/>
      <c r="BD242" s="160"/>
      <c r="BE242" s="160"/>
      <c r="BF242" s="160"/>
      <c r="BG242" s="160"/>
      <c r="BH242" s="160"/>
      <c r="BI242" s="160"/>
      <c r="BJ242" s="160"/>
      <c r="BK242" s="160"/>
      <c r="BL242" s="160"/>
      <c r="BM242" s="160"/>
      <c r="BN242" s="160"/>
      <c r="BO242" s="160"/>
      <c r="BP242" s="160"/>
      <c r="BQ242" s="160"/>
      <c r="BR242" s="160"/>
      <c r="BS242" s="160"/>
      <c r="BT242" s="160"/>
      <c r="BU242" s="160"/>
      <c r="BV242" s="160"/>
      <c r="BW242" s="160"/>
      <c r="BX242" s="160"/>
      <c r="BY242" s="160"/>
      <c r="BZ242" s="160"/>
      <c r="CA242" s="160"/>
      <c r="CB242" s="160"/>
      <c r="CC242" s="160"/>
      <c r="CD242" s="160"/>
      <c r="CE242" s="160"/>
      <c r="CF242" s="160"/>
      <c r="CG242" s="160"/>
      <c r="CH242" s="160"/>
      <c r="CI242" s="160"/>
      <c r="CJ242" s="160"/>
      <c r="CK242" s="160"/>
      <c r="CL242" s="160"/>
      <c r="CM242" s="160"/>
      <c r="CN242" s="160"/>
      <c r="CO242" s="160"/>
      <c r="CP242" s="160"/>
      <c r="CQ242" s="160"/>
      <c r="CR242" s="160"/>
      <c r="CS242" s="160"/>
      <c r="CT242" s="160"/>
      <c r="CU242" s="160"/>
      <c r="CV242" s="160"/>
      <c r="CW242" s="160"/>
      <c r="CX242" s="160"/>
      <c r="CY242" s="160"/>
      <c r="CZ242" s="160"/>
      <c r="DA242" s="160"/>
      <c r="DB242" s="160"/>
      <c r="DC242" s="160"/>
      <c r="DD242" s="160"/>
      <c r="DE242" s="160"/>
      <c r="DF242" s="160"/>
      <c r="DG242" s="160"/>
      <c r="DH242" s="160"/>
      <c r="DI242" s="160"/>
      <c r="DJ242" s="160"/>
      <c r="DK242" s="160"/>
      <c r="DL242" s="160"/>
      <c r="DM242" s="160"/>
      <c r="DN242" s="160"/>
      <c r="DO242" s="160"/>
      <c r="DP242" s="160"/>
      <c r="DQ242" s="160"/>
      <c r="DR242" s="160"/>
      <c r="DS242" s="160"/>
      <c r="DT242" s="160"/>
      <c r="DU242" s="160"/>
      <c r="DV242" s="160"/>
      <c r="DW242" s="160"/>
      <c r="DX242" s="160"/>
      <c r="DY242" s="160"/>
      <c r="DZ242" s="160"/>
      <c r="EA242" s="160"/>
      <c r="EB242" s="160"/>
      <c r="EC242" s="160"/>
      <c r="ED242" s="160"/>
      <c r="EE242" s="160"/>
      <c r="EF242" s="160"/>
      <c r="EG242" s="160"/>
      <c r="EH242" s="160"/>
      <c r="EI242" s="160"/>
      <c r="EJ242" s="160"/>
      <c r="EK242" s="160"/>
      <c r="EL242" s="160"/>
      <c r="EM242" s="160"/>
      <c r="EN242" s="160"/>
      <c r="EO242" s="160"/>
      <c r="EP242" s="160"/>
      <c r="EQ242" s="160"/>
      <c r="ER242" s="160"/>
      <c r="ES242" s="160"/>
      <c r="ET242" s="160"/>
      <c r="EU242" s="160"/>
      <c r="EV242" s="160"/>
      <c r="EW242" s="160"/>
      <c r="EX242" s="160"/>
      <c r="EY242" s="160"/>
      <c r="EZ242" s="160"/>
      <c r="FA242" s="160"/>
      <c r="FB242" s="156"/>
      <c r="FC242" s="160"/>
      <c r="FD242" s="160"/>
      <c r="FE242" s="160"/>
      <c r="FF242" s="160"/>
      <c r="FG242" s="160"/>
      <c r="FH242" s="160"/>
      <c r="FI242" s="160"/>
      <c r="FJ242" s="160"/>
      <c r="FK242" s="160"/>
      <c r="FL242" s="160"/>
      <c r="FM242" s="160"/>
      <c r="FN242" s="156"/>
      <c r="FO242" s="160"/>
      <c r="FP242" s="160"/>
      <c r="FQ242" s="160"/>
      <c r="FR242" s="160"/>
      <c r="FS242" s="160"/>
      <c r="FT242" s="160"/>
    </row>
    <row r="243" spans="1:176" s="41" customFormat="1" ht="12.75" customHeight="1" x14ac:dyDescent="0.45">
      <c r="A243" s="77"/>
      <c r="B243" s="160"/>
      <c r="C243" s="160"/>
      <c r="D243" s="160"/>
      <c r="E243" s="160"/>
      <c r="F243" s="160"/>
      <c r="G243" s="160"/>
      <c r="H243" s="160"/>
      <c r="I243" s="160"/>
      <c r="J243" s="160"/>
      <c r="K243" s="160"/>
      <c r="L243" s="160"/>
      <c r="M243" s="160"/>
      <c r="N243" s="160"/>
      <c r="O243" s="160"/>
      <c r="P243" s="160"/>
      <c r="Q243" s="160"/>
      <c r="R243" s="160"/>
      <c r="S243" s="160"/>
      <c r="T243" s="160"/>
      <c r="U243" s="160"/>
      <c r="V243" s="160"/>
      <c r="W243" s="160"/>
      <c r="X243" s="160"/>
      <c r="Y243" s="160"/>
      <c r="Z243" s="160"/>
      <c r="AA243" s="160"/>
      <c r="AB243" s="160"/>
      <c r="AC243" s="160"/>
      <c r="AD243" s="160"/>
      <c r="AE243" s="160"/>
      <c r="AF243" s="160"/>
      <c r="AG243" s="160"/>
      <c r="AH243" s="160"/>
      <c r="AI243" s="160"/>
      <c r="AJ243" s="160"/>
      <c r="AK243" s="160"/>
      <c r="AL243" s="160"/>
      <c r="AM243" s="160"/>
      <c r="AN243" s="160"/>
      <c r="AO243" s="160"/>
      <c r="AP243" s="160"/>
      <c r="AQ243" s="160"/>
      <c r="AR243" s="160"/>
      <c r="AS243" s="160"/>
      <c r="AT243" s="160"/>
      <c r="AU243" s="160"/>
      <c r="AV243" s="160"/>
      <c r="AW243" s="160"/>
      <c r="AX243" s="160"/>
      <c r="AY243" s="160"/>
      <c r="AZ243" s="160"/>
      <c r="BA243" s="160"/>
      <c r="BB243" s="160"/>
      <c r="BC243" s="160"/>
      <c r="BD243" s="160"/>
      <c r="BE243" s="160"/>
      <c r="BF243" s="160"/>
      <c r="BG243" s="160"/>
      <c r="BH243" s="160"/>
      <c r="BI243" s="160"/>
      <c r="BJ243" s="160"/>
      <c r="BK243" s="160"/>
      <c r="BL243" s="160"/>
      <c r="BM243" s="160"/>
      <c r="BN243" s="160"/>
      <c r="BO243" s="160"/>
      <c r="BP243" s="160"/>
      <c r="BQ243" s="160"/>
      <c r="BR243" s="160"/>
      <c r="BS243" s="160"/>
      <c r="BT243" s="160"/>
      <c r="BU243" s="160"/>
      <c r="BV243" s="160"/>
      <c r="BW243" s="160"/>
      <c r="BX243" s="160"/>
      <c r="BY243" s="160"/>
      <c r="BZ243" s="160"/>
      <c r="CA243" s="160"/>
      <c r="CB243" s="160"/>
      <c r="CC243" s="160"/>
      <c r="CD243" s="160"/>
      <c r="CE243" s="160"/>
      <c r="CF243" s="160"/>
      <c r="CG243" s="160"/>
      <c r="CH243" s="160"/>
      <c r="CI243" s="160"/>
      <c r="CJ243" s="160"/>
      <c r="CK243" s="160"/>
      <c r="CL243" s="160"/>
      <c r="CM243" s="160"/>
      <c r="CN243" s="160"/>
      <c r="CO243" s="160"/>
      <c r="CP243" s="160"/>
      <c r="CQ243" s="160"/>
      <c r="CR243" s="160"/>
      <c r="CS243" s="160"/>
      <c r="CT243" s="160"/>
      <c r="CU243" s="160"/>
      <c r="CV243" s="160"/>
      <c r="CW243" s="160"/>
      <c r="CX243" s="160"/>
      <c r="CY243" s="160"/>
      <c r="CZ243" s="160"/>
      <c r="DA243" s="160"/>
      <c r="DB243" s="160"/>
      <c r="DC243" s="160"/>
      <c r="DD243" s="160"/>
      <c r="DE243" s="160"/>
      <c r="DF243" s="160"/>
      <c r="DG243" s="160"/>
      <c r="DH243" s="160"/>
      <c r="DI243" s="160"/>
      <c r="DJ243" s="160"/>
      <c r="DK243" s="160"/>
      <c r="DL243" s="160"/>
      <c r="DM243" s="160"/>
      <c r="DN243" s="160"/>
      <c r="DO243" s="160"/>
      <c r="DP243" s="160"/>
      <c r="DQ243" s="160"/>
      <c r="DR243" s="160"/>
      <c r="DS243" s="160"/>
      <c r="DT243" s="160"/>
      <c r="DU243" s="160"/>
      <c r="DV243" s="160"/>
      <c r="DW243" s="160"/>
      <c r="DX243" s="160"/>
      <c r="DY243" s="160"/>
      <c r="DZ243" s="160"/>
      <c r="EA243" s="160"/>
      <c r="EB243" s="160"/>
      <c r="EC243" s="160"/>
      <c r="ED243" s="160"/>
      <c r="EE243" s="160"/>
      <c r="EF243" s="160"/>
      <c r="EG243" s="160"/>
      <c r="EH243" s="160"/>
      <c r="EI243" s="160"/>
      <c r="EJ243" s="160"/>
      <c r="EK243" s="160"/>
      <c r="EL243" s="160"/>
      <c r="EM243" s="160"/>
      <c r="EN243" s="160"/>
      <c r="EO243" s="160"/>
      <c r="EP243" s="160"/>
      <c r="EQ243" s="160"/>
      <c r="ER243" s="160"/>
      <c r="ES243" s="160"/>
      <c r="ET243" s="160"/>
      <c r="EU243" s="160"/>
      <c r="EV243" s="160"/>
      <c r="EW243" s="160"/>
      <c r="EX243" s="160"/>
      <c r="EY243" s="160"/>
      <c r="EZ243" s="160"/>
      <c r="FA243" s="160"/>
      <c r="FB243" s="156"/>
      <c r="FC243" s="160"/>
      <c r="FD243" s="160"/>
      <c r="FE243" s="160"/>
      <c r="FF243" s="160"/>
      <c r="FG243" s="160"/>
      <c r="FH243" s="160"/>
      <c r="FI243" s="160"/>
      <c r="FJ243" s="160"/>
      <c r="FK243" s="160"/>
      <c r="FL243" s="160"/>
      <c r="FM243" s="160"/>
      <c r="FN243" s="156"/>
      <c r="FO243" s="160"/>
      <c r="FP243" s="160"/>
      <c r="FQ243" s="160"/>
      <c r="FR243" s="160"/>
      <c r="FS243" s="160"/>
      <c r="FT243" s="160"/>
    </row>
    <row r="244" spans="1:176" s="41" customFormat="1" ht="12.75" customHeight="1" x14ac:dyDescent="0.45">
      <c r="A244" s="77"/>
      <c r="B244" s="160"/>
      <c r="C244" s="160"/>
      <c r="D244" s="160"/>
      <c r="E244" s="160"/>
      <c r="F244" s="160"/>
      <c r="G244" s="160"/>
      <c r="H244" s="160"/>
      <c r="I244" s="160"/>
      <c r="J244" s="160"/>
      <c r="K244" s="160"/>
      <c r="L244" s="160"/>
      <c r="M244" s="160"/>
      <c r="N244" s="160"/>
      <c r="O244" s="160"/>
      <c r="P244" s="160"/>
      <c r="Q244" s="160"/>
      <c r="R244" s="160"/>
      <c r="S244" s="160"/>
      <c r="T244" s="160"/>
      <c r="U244" s="160"/>
      <c r="V244" s="160"/>
      <c r="W244" s="160"/>
      <c r="X244" s="160"/>
      <c r="Y244" s="160"/>
      <c r="Z244" s="160"/>
      <c r="AA244" s="160"/>
      <c r="AB244" s="160"/>
      <c r="AC244" s="160"/>
      <c r="AD244" s="160"/>
      <c r="AE244" s="160"/>
      <c r="AF244" s="160"/>
      <c r="AG244" s="160"/>
      <c r="AH244" s="160"/>
      <c r="AI244" s="160"/>
      <c r="AJ244" s="160"/>
      <c r="AK244" s="160"/>
      <c r="AL244" s="160"/>
      <c r="AM244" s="160"/>
      <c r="AN244" s="160"/>
      <c r="AO244" s="160"/>
      <c r="AP244" s="160"/>
      <c r="AQ244" s="160"/>
      <c r="AR244" s="160"/>
      <c r="AS244" s="160"/>
      <c r="AT244" s="160"/>
      <c r="AU244" s="160"/>
      <c r="AV244" s="160"/>
      <c r="AW244" s="160"/>
      <c r="AX244" s="160"/>
      <c r="AY244" s="160"/>
      <c r="AZ244" s="160"/>
      <c r="BA244" s="160"/>
      <c r="BB244" s="160"/>
      <c r="BC244" s="160"/>
      <c r="BD244" s="160"/>
      <c r="BE244" s="160"/>
      <c r="BF244" s="160"/>
      <c r="BG244" s="160"/>
      <c r="BH244" s="160"/>
      <c r="BI244" s="160"/>
      <c r="BJ244" s="160"/>
      <c r="BK244" s="160"/>
      <c r="BL244" s="160"/>
      <c r="BM244" s="160"/>
      <c r="BN244" s="160"/>
      <c r="BO244" s="160"/>
      <c r="BP244" s="160"/>
      <c r="BQ244" s="160"/>
      <c r="BR244" s="160"/>
      <c r="BS244" s="160"/>
      <c r="BT244" s="160"/>
      <c r="BU244" s="160"/>
      <c r="BV244" s="160"/>
      <c r="BW244" s="160"/>
      <c r="BX244" s="160"/>
      <c r="BY244" s="160"/>
      <c r="BZ244" s="160"/>
      <c r="CA244" s="160"/>
      <c r="CB244" s="160"/>
      <c r="CC244" s="160"/>
      <c r="CD244" s="160"/>
      <c r="CE244" s="160"/>
      <c r="CF244" s="160"/>
      <c r="CG244" s="160"/>
      <c r="CH244" s="160"/>
      <c r="CI244" s="160"/>
      <c r="CJ244" s="160"/>
      <c r="CK244" s="160"/>
      <c r="CL244" s="160"/>
      <c r="CM244" s="160"/>
      <c r="CN244" s="160"/>
      <c r="CO244" s="160"/>
      <c r="CP244" s="160"/>
      <c r="CQ244" s="160"/>
      <c r="CR244" s="160"/>
      <c r="CS244" s="160"/>
      <c r="CT244" s="160"/>
      <c r="CU244" s="160"/>
      <c r="CV244" s="160"/>
      <c r="CW244" s="160"/>
      <c r="CX244" s="160"/>
      <c r="CY244" s="160"/>
      <c r="CZ244" s="160"/>
      <c r="DA244" s="160"/>
      <c r="DB244" s="160"/>
      <c r="DC244" s="160"/>
      <c r="DD244" s="160"/>
      <c r="DE244" s="160"/>
      <c r="DF244" s="160"/>
      <c r="DG244" s="160"/>
      <c r="DH244" s="160"/>
      <c r="DI244" s="160"/>
      <c r="DJ244" s="160"/>
      <c r="DK244" s="160"/>
      <c r="DL244" s="160"/>
      <c r="DM244" s="160"/>
      <c r="DN244" s="160"/>
      <c r="DO244" s="160"/>
      <c r="DP244" s="160"/>
      <c r="DQ244" s="160"/>
      <c r="DR244" s="160"/>
      <c r="DS244" s="160"/>
      <c r="DT244" s="160"/>
      <c r="DU244" s="160"/>
      <c r="DV244" s="160"/>
      <c r="DW244" s="160"/>
      <c r="DX244" s="160"/>
      <c r="DY244" s="160"/>
      <c r="DZ244" s="160"/>
      <c r="EA244" s="160"/>
      <c r="EB244" s="160"/>
      <c r="EC244" s="160"/>
      <c r="ED244" s="160"/>
      <c r="EE244" s="160"/>
      <c r="EF244" s="160"/>
      <c r="EG244" s="160"/>
      <c r="EH244" s="160"/>
      <c r="EI244" s="160"/>
      <c r="EJ244" s="160"/>
      <c r="EK244" s="160"/>
      <c r="EL244" s="160"/>
      <c r="EM244" s="160"/>
      <c r="EN244" s="160"/>
      <c r="EO244" s="160"/>
      <c r="EP244" s="160"/>
      <c r="EQ244" s="160"/>
      <c r="ER244" s="160"/>
      <c r="ES244" s="160"/>
      <c r="ET244" s="160"/>
      <c r="EU244" s="160"/>
      <c r="EV244" s="160"/>
      <c r="EW244" s="160"/>
      <c r="EX244" s="160"/>
      <c r="EY244" s="160"/>
      <c r="EZ244" s="160"/>
      <c r="FA244" s="160"/>
      <c r="FB244" s="156"/>
      <c r="FC244" s="160"/>
      <c r="FD244" s="160"/>
      <c r="FE244" s="160"/>
      <c r="FF244" s="160"/>
      <c r="FG244" s="160"/>
      <c r="FH244" s="160"/>
      <c r="FI244" s="160"/>
      <c r="FJ244" s="160"/>
      <c r="FK244" s="160"/>
      <c r="FL244" s="160"/>
      <c r="FM244" s="160"/>
      <c r="FN244" s="156"/>
      <c r="FO244" s="160"/>
      <c r="FP244" s="160"/>
      <c r="FQ244" s="160"/>
      <c r="FR244" s="160"/>
      <c r="FS244" s="160"/>
      <c r="FT244" s="160"/>
    </row>
    <row r="245" spans="1:176" s="41" customFormat="1" ht="12.75" customHeight="1" x14ac:dyDescent="0.45">
      <c r="A245" s="77"/>
      <c r="B245" s="160"/>
      <c r="C245" s="160"/>
      <c r="D245" s="160"/>
      <c r="E245" s="160"/>
      <c r="F245" s="160"/>
      <c r="G245" s="160"/>
      <c r="H245" s="160"/>
      <c r="I245" s="160"/>
      <c r="J245" s="160"/>
      <c r="K245" s="160"/>
      <c r="L245" s="160"/>
      <c r="M245" s="160"/>
      <c r="N245" s="160"/>
      <c r="O245" s="160"/>
      <c r="P245" s="160"/>
      <c r="Q245" s="160"/>
      <c r="R245" s="160"/>
      <c r="S245" s="160"/>
      <c r="T245" s="160"/>
      <c r="U245" s="160"/>
      <c r="V245" s="160"/>
      <c r="W245" s="160"/>
      <c r="X245" s="160"/>
      <c r="Y245" s="160"/>
      <c r="Z245" s="160"/>
      <c r="AA245" s="160"/>
      <c r="AB245" s="160"/>
      <c r="AC245" s="160"/>
      <c r="AD245" s="160"/>
      <c r="AE245" s="160"/>
      <c r="AF245" s="160"/>
      <c r="AG245" s="160"/>
      <c r="AH245" s="160"/>
      <c r="AI245" s="160"/>
      <c r="AJ245" s="160"/>
      <c r="AK245" s="160"/>
      <c r="AL245" s="160"/>
      <c r="AM245" s="160"/>
      <c r="AN245" s="160"/>
      <c r="AO245" s="160"/>
      <c r="AP245" s="160"/>
      <c r="AQ245" s="160"/>
      <c r="AR245" s="160"/>
      <c r="AS245" s="160"/>
      <c r="AT245" s="160"/>
      <c r="AU245" s="160"/>
      <c r="AV245" s="160"/>
      <c r="AW245" s="160"/>
      <c r="AX245" s="160"/>
      <c r="AY245" s="160"/>
      <c r="AZ245" s="160"/>
      <c r="BA245" s="160"/>
      <c r="BB245" s="160"/>
      <c r="BC245" s="160"/>
      <c r="BD245" s="160"/>
      <c r="BE245" s="160"/>
      <c r="BF245" s="160"/>
      <c r="BG245" s="160"/>
      <c r="BH245" s="160"/>
      <c r="BI245" s="160"/>
      <c r="BJ245" s="160"/>
      <c r="BK245" s="160"/>
      <c r="BL245" s="160"/>
      <c r="BM245" s="160"/>
      <c r="BN245" s="160"/>
      <c r="BO245" s="160"/>
      <c r="BP245" s="160"/>
      <c r="BQ245" s="160"/>
      <c r="BR245" s="160"/>
      <c r="BS245" s="160"/>
      <c r="BT245" s="160"/>
      <c r="BU245" s="160"/>
      <c r="BV245" s="160"/>
      <c r="BW245" s="160"/>
      <c r="BX245" s="160"/>
      <c r="BY245" s="160"/>
      <c r="BZ245" s="160"/>
      <c r="CA245" s="160"/>
      <c r="CB245" s="160"/>
      <c r="CC245" s="160"/>
      <c r="CD245" s="160"/>
      <c r="CE245" s="160"/>
      <c r="CF245" s="160"/>
      <c r="CG245" s="160"/>
      <c r="CH245" s="160"/>
      <c r="CI245" s="160"/>
      <c r="CJ245" s="160"/>
      <c r="CK245" s="160"/>
      <c r="CL245" s="160"/>
      <c r="CM245" s="160"/>
      <c r="CN245" s="160"/>
      <c r="CO245" s="160"/>
      <c r="CP245" s="160"/>
      <c r="CQ245" s="160"/>
      <c r="CR245" s="160"/>
      <c r="CS245" s="160"/>
      <c r="CT245" s="160"/>
      <c r="CU245" s="160"/>
      <c r="CV245" s="160"/>
      <c r="CW245" s="160"/>
      <c r="CX245" s="160"/>
      <c r="CY245" s="160"/>
      <c r="CZ245" s="160"/>
      <c r="DA245" s="160"/>
      <c r="DB245" s="160"/>
      <c r="DC245" s="160"/>
      <c r="DD245" s="160"/>
      <c r="DE245" s="160"/>
      <c r="DF245" s="160"/>
      <c r="DG245" s="160"/>
      <c r="DH245" s="160"/>
      <c r="DI245" s="160"/>
      <c r="DJ245" s="160"/>
      <c r="DK245" s="160"/>
      <c r="DL245" s="160"/>
      <c r="DM245" s="160"/>
      <c r="DN245" s="160"/>
      <c r="DO245" s="160"/>
      <c r="DP245" s="160"/>
      <c r="DQ245" s="160"/>
      <c r="DR245" s="160"/>
      <c r="DS245" s="160"/>
      <c r="DT245" s="160"/>
      <c r="DU245" s="160"/>
      <c r="DV245" s="160"/>
      <c r="DW245" s="160"/>
      <c r="DX245" s="160"/>
      <c r="DY245" s="160"/>
      <c r="DZ245" s="160"/>
      <c r="EA245" s="160"/>
      <c r="EB245" s="160"/>
      <c r="EC245" s="160"/>
      <c r="ED245" s="160"/>
      <c r="EE245" s="160"/>
      <c r="EF245" s="160"/>
      <c r="EG245" s="160"/>
      <c r="EH245" s="160"/>
      <c r="EI245" s="160"/>
      <c r="EJ245" s="160"/>
      <c r="EK245" s="160"/>
      <c r="EL245" s="160"/>
      <c r="EM245" s="160"/>
      <c r="EN245" s="160"/>
      <c r="EO245" s="160"/>
      <c r="EP245" s="160"/>
      <c r="EQ245" s="160"/>
      <c r="ER245" s="160"/>
      <c r="ES245" s="160"/>
      <c r="ET245" s="160"/>
      <c r="EU245" s="160"/>
      <c r="EV245" s="160"/>
      <c r="EW245" s="160"/>
      <c r="EX245" s="160"/>
      <c r="EY245" s="160"/>
      <c r="EZ245" s="160"/>
      <c r="FA245" s="160"/>
      <c r="FB245" s="156"/>
      <c r="FC245" s="160"/>
      <c r="FD245" s="160"/>
      <c r="FE245" s="160"/>
      <c r="FF245" s="160"/>
      <c r="FG245" s="160"/>
      <c r="FH245" s="160"/>
      <c r="FI245" s="160"/>
      <c r="FJ245" s="160"/>
      <c r="FK245" s="160"/>
      <c r="FL245" s="160"/>
      <c r="FM245" s="160"/>
      <c r="FN245" s="156"/>
      <c r="FO245" s="160"/>
      <c r="FP245" s="160"/>
      <c r="FQ245" s="160"/>
      <c r="FR245" s="160"/>
      <c r="FS245" s="160"/>
      <c r="FT245" s="160"/>
    </row>
    <row r="246" spans="1:176" s="41" customFormat="1" ht="12.75" customHeight="1" x14ac:dyDescent="0.45">
      <c r="A246" s="77"/>
      <c r="B246" s="160"/>
      <c r="C246" s="160"/>
      <c r="D246" s="160"/>
      <c r="E246" s="160"/>
      <c r="F246" s="160"/>
      <c r="G246" s="160"/>
      <c r="H246" s="160"/>
      <c r="I246" s="160"/>
      <c r="J246" s="160"/>
      <c r="K246" s="160"/>
      <c r="L246" s="160"/>
      <c r="M246" s="160"/>
      <c r="N246" s="160"/>
      <c r="O246" s="160"/>
      <c r="P246" s="160"/>
      <c r="Q246" s="160"/>
      <c r="R246" s="160"/>
      <c r="S246" s="160"/>
      <c r="T246" s="160"/>
      <c r="U246" s="160"/>
      <c r="V246" s="160"/>
      <c r="W246" s="160"/>
      <c r="X246" s="160"/>
      <c r="Y246" s="160"/>
      <c r="Z246" s="160"/>
      <c r="AA246" s="160"/>
      <c r="AB246" s="160"/>
      <c r="AC246" s="160"/>
      <c r="AD246" s="160"/>
      <c r="AE246" s="160"/>
      <c r="AF246" s="160"/>
      <c r="AG246" s="160"/>
      <c r="AH246" s="160"/>
      <c r="AI246" s="160"/>
      <c r="AJ246" s="160"/>
      <c r="AK246" s="160"/>
      <c r="AL246" s="160"/>
      <c r="AM246" s="160"/>
      <c r="AN246" s="160"/>
      <c r="AO246" s="160"/>
      <c r="AP246" s="160"/>
      <c r="AQ246" s="160"/>
      <c r="AR246" s="160"/>
      <c r="AS246" s="160"/>
      <c r="AT246" s="160"/>
      <c r="AU246" s="160"/>
      <c r="AV246" s="160"/>
      <c r="AW246" s="160"/>
      <c r="AX246" s="160"/>
      <c r="AY246" s="160"/>
      <c r="AZ246" s="160"/>
      <c r="BA246" s="160"/>
      <c r="BB246" s="160"/>
      <c r="BC246" s="160"/>
      <c r="BD246" s="160"/>
      <c r="BE246" s="160"/>
      <c r="BF246" s="160"/>
      <c r="BG246" s="160"/>
      <c r="BH246" s="160"/>
      <c r="BI246" s="160"/>
      <c r="BJ246" s="160"/>
      <c r="BK246" s="160"/>
      <c r="BL246" s="160"/>
      <c r="BM246" s="160"/>
      <c r="BN246" s="160"/>
      <c r="BO246" s="160"/>
      <c r="BP246" s="160"/>
      <c r="BQ246" s="160"/>
      <c r="BR246" s="160"/>
      <c r="BS246" s="160"/>
      <c r="BT246" s="160"/>
      <c r="BU246" s="160"/>
      <c r="BV246" s="160"/>
      <c r="BW246" s="160"/>
      <c r="BX246" s="160"/>
      <c r="BY246" s="160"/>
      <c r="BZ246" s="160"/>
      <c r="CA246" s="160"/>
      <c r="CB246" s="160"/>
      <c r="CC246" s="160"/>
      <c r="CD246" s="160"/>
      <c r="CE246" s="160"/>
      <c r="CF246" s="160"/>
      <c r="CG246" s="160"/>
      <c r="CH246" s="160"/>
      <c r="CI246" s="160"/>
      <c r="CJ246" s="160"/>
      <c r="CK246" s="160"/>
      <c r="CL246" s="160"/>
      <c r="CM246" s="160"/>
      <c r="CN246" s="160"/>
      <c r="CO246" s="160"/>
      <c r="CP246" s="160"/>
      <c r="CQ246" s="160"/>
      <c r="CR246" s="160"/>
      <c r="CS246" s="160"/>
      <c r="CT246" s="160"/>
      <c r="CU246" s="160"/>
      <c r="CV246" s="160"/>
      <c r="CW246" s="160"/>
      <c r="CX246" s="160"/>
      <c r="CY246" s="160"/>
      <c r="CZ246" s="160"/>
      <c r="DA246" s="160"/>
      <c r="DB246" s="160"/>
      <c r="DC246" s="160"/>
      <c r="DD246" s="160"/>
      <c r="DE246" s="160"/>
      <c r="DF246" s="160"/>
      <c r="DG246" s="160"/>
      <c r="DH246" s="160"/>
      <c r="DI246" s="160"/>
      <c r="DJ246" s="160"/>
      <c r="DK246" s="160"/>
      <c r="DL246" s="160"/>
      <c r="DM246" s="160"/>
      <c r="DN246" s="160"/>
      <c r="DO246" s="160"/>
      <c r="DP246" s="160"/>
      <c r="DQ246" s="160"/>
      <c r="DR246" s="160"/>
      <c r="DS246" s="160"/>
      <c r="DT246" s="160"/>
      <c r="DU246" s="160"/>
      <c r="DV246" s="160"/>
      <c r="DW246" s="160"/>
      <c r="DX246" s="160"/>
      <c r="DY246" s="160"/>
      <c r="DZ246" s="160"/>
      <c r="EA246" s="160"/>
      <c r="EB246" s="160"/>
      <c r="EC246" s="160"/>
      <c r="ED246" s="160"/>
      <c r="EE246" s="160"/>
      <c r="EF246" s="160"/>
      <c r="EG246" s="160"/>
      <c r="EH246" s="160"/>
      <c r="EI246" s="160"/>
      <c r="EJ246" s="160"/>
      <c r="EK246" s="160"/>
      <c r="EL246" s="160"/>
      <c r="EM246" s="160"/>
      <c r="EN246" s="160"/>
      <c r="EO246" s="160"/>
      <c r="EP246" s="160"/>
      <c r="EQ246" s="160"/>
      <c r="ER246" s="160"/>
      <c r="ES246" s="160"/>
      <c r="ET246" s="160"/>
      <c r="EU246" s="160"/>
      <c r="EV246" s="160"/>
      <c r="EW246" s="160"/>
      <c r="EX246" s="160"/>
      <c r="EY246" s="160"/>
      <c r="EZ246" s="160"/>
      <c r="FA246" s="160"/>
      <c r="FB246" s="160"/>
      <c r="FC246" s="160"/>
      <c r="FD246" s="160"/>
      <c r="FE246" s="160"/>
      <c r="FF246" s="160"/>
      <c r="FG246" s="160"/>
      <c r="FH246" s="160"/>
      <c r="FI246" s="160"/>
      <c r="FJ246" s="160"/>
      <c r="FK246" s="160"/>
      <c r="FL246" s="160"/>
      <c r="FM246" s="160"/>
      <c r="FN246" s="160"/>
      <c r="FO246" s="160"/>
      <c r="FP246" s="160"/>
      <c r="FQ246" s="160"/>
      <c r="FR246" s="160"/>
      <c r="FS246" s="160"/>
      <c r="FT246" s="160"/>
    </row>
    <row r="247" spans="1:176" s="41" customFormat="1" ht="12.75" customHeight="1" x14ac:dyDescent="0.45">
      <c r="A247" s="77"/>
      <c r="B247" s="160"/>
      <c r="C247" s="160"/>
      <c r="D247" s="160"/>
      <c r="E247" s="160"/>
      <c r="F247" s="160"/>
      <c r="G247" s="160"/>
      <c r="H247" s="160"/>
      <c r="I247" s="160"/>
      <c r="J247" s="160"/>
      <c r="K247" s="160"/>
      <c r="L247" s="160"/>
      <c r="M247" s="160"/>
      <c r="N247" s="160"/>
      <c r="O247" s="160"/>
      <c r="P247" s="160"/>
      <c r="Q247" s="160"/>
      <c r="R247" s="160"/>
      <c r="S247" s="160"/>
      <c r="T247" s="160"/>
      <c r="U247" s="160"/>
      <c r="V247" s="160"/>
      <c r="W247" s="160"/>
      <c r="X247" s="160"/>
      <c r="Y247" s="160"/>
      <c r="Z247" s="160"/>
      <c r="AA247" s="160"/>
      <c r="AB247" s="160"/>
      <c r="AC247" s="160"/>
      <c r="AD247" s="160"/>
      <c r="AE247" s="160"/>
      <c r="AF247" s="160"/>
      <c r="AG247" s="160"/>
      <c r="AH247" s="160"/>
      <c r="AI247" s="160"/>
      <c r="AJ247" s="160"/>
      <c r="AK247" s="160"/>
      <c r="AL247" s="160"/>
      <c r="AM247" s="160"/>
      <c r="AN247" s="160"/>
      <c r="AO247" s="160"/>
      <c r="AP247" s="160"/>
      <c r="AQ247" s="160"/>
      <c r="AR247" s="160"/>
      <c r="AS247" s="160"/>
      <c r="AT247" s="160"/>
      <c r="AU247" s="160"/>
      <c r="AV247" s="160"/>
      <c r="AW247" s="160"/>
      <c r="AX247" s="160"/>
      <c r="AY247" s="160"/>
      <c r="AZ247" s="160"/>
      <c r="BA247" s="160"/>
      <c r="BB247" s="160"/>
      <c r="BC247" s="160"/>
      <c r="BD247" s="160"/>
      <c r="BE247" s="160"/>
      <c r="BF247" s="160"/>
      <c r="BG247" s="160"/>
      <c r="BH247" s="160"/>
      <c r="BI247" s="160"/>
      <c r="BJ247" s="160"/>
      <c r="BK247" s="160"/>
      <c r="BL247" s="160"/>
      <c r="BM247" s="160"/>
      <c r="BN247" s="160"/>
      <c r="BO247" s="160"/>
      <c r="BP247" s="160"/>
      <c r="BQ247" s="160"/>
      <c r="BR247" s="160"/>
      <c r="BS247" s="160"/>
      <c r="BT247" s="160"/>
      <c r="BU247" s="160"/>
      <c r="BV247" s="160"/>
      <c r="BW247" s="160"/>
      <c r="BX247" s="160"/>
      <c r="BY247" s="160"/>
      <c r="BZ247" s="160"/>
      <c r="CA247" s="160"/>
      <c r="CB247" s="160"/>
      <c r="CC247" s="160"/>
      <c r="CD247" s="160"/>
      <c r="CE247" s="160"/>
      <c r="CF247" s="160"/>
      <c r="CG247" s="160"/>
      <c r="CH247" s="160"/>
      <c r="CI247" s="160"/>
      <c r="CJ247" s="160"/>
      <c r="CK247" s="160"/>
      <c r="CL247" s="160"/>
      <c r="CM247" s="160"/>
      <c r="CN247" s="160"/>
      <c r="CO247" s="160"/>
      <c r="CP247" s="160"/>
      <c r="CQ247" s="160"/>
      <c r="CR247" s="160"/>
      <c r="CS247" s="160"/>
      <c r="CT247" s="160"/>
      <c r="CU247" s="160"/>
      <c r="CV247" s="160"/>
      <c r="CW247" s="160"/>
      <c r="CX247" s="160"/>
      <c r="CY247" s="160"/>
      <c r="CZ247" s="160"/>
      <c r="DA247" s="160"/>
      <c r="DB247" s="160"/>
      <c r="DC247" s="160"/>
      <c r="DD247" s="160"/>
      <c r="DE247" s="160"/>
      <c r="DF247" s="160"/>
      <c r="DG247" s="160"/>
      <c r="DH247" s="160"/>
      <c r="DI247" s="160"/>
      <c r="DJ247" s="160"/>
      <c r="DK247" s="160"/>
      <c r="DL247" s="160"/>
      <c r="DM247" s="160"/>
      <c r="DN247" s="160"/>
      <c r="DO247" s="160"/>
      <c r="DP247" s="160"/>
      <c r="DQ247" s="160"/>
      <c r="DR247" s="160"/>
      <c r="DS247" s="160"/>
      <c r="DT247" s="160"/>
      <c r="DU247" s="160"/>
      <c r="DV247" s="160"/>
      <c r="DW247" s="160"/>
      <c r="DX247" s="160"/>
      <c r="DY247" s="160"/>
      <c r="DZ247" s="160"/>
      <c r="EA247" s="160"/>
      <c r="EB247" s="160"/>
      <c r="EC247" s="160"/>
      <c r="ED247" s="160"/>
      <c r="EE247" s="160"/>
      <c r="EF247" s="160"/>
      <c r="EG247" s="160"/>
      <c r="EH247" s="160"/>
      <c r="EI247" s="160"/>
      <c r="EJ247" s="160"/>
      <c r="EK247" s="160"/>
      <c r="EL247" s="160"/>
      <c r="EM247" s="160"/>
      <c r="EN247" s="160"/>
      <c r="EO247" s="160"/>
      <c r="EP247" s="160"/>
      <c r="EQ247" s="160"/>
      <c r="ER247" s="160"/>
      <c r="ES247" s="160"/>
      <c r="ET247" s="160"/>
      <c r="EU247" s="160"/>
      <c r="EV247" s="160"/>
      <c r="EW247" s="160"/>
      <c r="EX247" s="160"/>
      <c r="EY247" s="160"/>
      <c r="EZ247" s="160"/>
      <c r="FA247" s="160"/>
      <c r="FB247" s="160"/>
      <c r="FC247" s="160"/>
      <c r="FD247" s="160"/>
      <c r="FE247" s="160"/>
      <c r="FF247" s="160"/>
      <c r="FG247" s="160"/>
      <c r="FH247" s="160"/>
      <c r="FI247" s="160"/>
      <c r="FJ247" s="160"/>
      <c r="FK247" s="160"/>
      <c r="FL247" s="160"/>
      <c r="FM247" s="160"/>
      <c r="FN247" s="160"/>
      <c r="FO247" s="160"/>
      <c r="FP247" s="160"/>
      <c r="FQ247" s="160"/>
      <c r="FR247" s="160"/>
      <c r="FS247" s="160"/>
      <c r="FT247" s="160"/>
    </row>
    <row r="248" spans="1:176" s="41" customFormat="1" ht="12.75" customHeight="1" x14ac:dyDescent="0.45">
      <c r="A248" s="77"/>
      <c r="B248" s="160"/>
      <c r="C248" s="160"/>
      <c r="D248" s="160"/>
      <c r="E248" s="160"/>
      <c r="F248" s="160"/>
      <c r="G248" s="160"/>
      <c r="H248" s="160"/>
      <c r="I248" s="160"/>
      <c r="J248" s="160"/>
      <c r="K248" s="160"/>
      <c r="L248" s="160"/>
      <c r="M248" s="160"/>
      <c r="N248" s="160"/>
      <c r="O248" s="160"/>
      <c r="P248" s="160"/>
      <c r="Q248" s="160"/>
      <c r="R248" s="160"/>
      <c r="S248" s="160"/>
      <c r="T248" s="160"/>
      <c r="U248" s="160"/>
      <c r="V248" s="160"/>
      <c r="W248" s="160"/>
      <c r="X248" s="160"/>
      <c r="Y248" s="160"/>
      <c r="Z248" s="160"/>
      <c r="AA248" s="160"/>
      <c r="AB248" s="160"/>
      <c r="AC248" s="160"/>
      <c r="AD248" s="160"/>
      <c r="AE248" s="160"/>
      <c r="AF248" s="160"/>
      <c r="AG248" s="160"/>
      <c r="AH248" s="160"/>
      <c r="AI248" s="160"/>
      <c r="AJ248" s="160"/>
      <c r="AK248" s="160"/>
      <c r="AL248" s="160"/>
      <c r="AM248" s="160"/>
      <c r="AN248" s="160"/>
      <c r="AO248" s="160"/>
      <c r="AP248" s="160"/>
      <c r="AQ248" s="160"/>
      <c r="AR248" s="160"/>
      <c r="AS248" s="160"/>
      <c r="AT248" s="160"/>
      <c r="AU248" s="160"/>
      <c r="AV248" s="160"/>
      <c r="AW248" s="160"/>
      <c r="AX248" s="160"/>
      <c r="AY248" s="160"/>
      <c r="AZ248" s="160"/>
      <c r="BA248" s="160"/>
      <c r="BB248" s="160"/>
      <c r="BC248" s="160"/>
      <c r="BD248" s="160"/>
      <c r="BE248" s="160"/>
      <c r="BF248" s="160"/>
      <c r="BG248" s="160"/>
      <c r="BH248" s="160"/>
      <c r="BI248" s="160"/>
      <c r="BJ248" s="160"/>
      <c r="BK248" s="160"/>
      <c r="BL248" s="160"/>
      <c r="BM248" s="160"/>
      <c r="BN248" s="160"/>
      <c r="BO248" s="160"/>
      <c r="BP248" s="160"/>
      <c r="BQ248" s="160"/>
      <c r="BR248" s="160"/>
      <c r="BS248" s="160"/>
      <c r="BT248" s="160"/>
      <c r="BU248" s="160"/>
      <c r="BV248" s="160"/>
      <c r="BW248" s="160"/>
      <c r="BX248" s="160"/>
      <c r="BY248" s="160"/>
      <c r="BZ248" s="160"/>
      <c r="CA248" s="160"/>
      <c r="CB248" s="160"/>
      <c r="CC248" s="160"/>
      <c r="CD248" s="160"/>
      <c r="CE248" s="160"/>
      <c r="CF248" s="160"/>
      <c r="CG248" s="160"/>
      <c r="CH248" s="160"/>
      <c r="CI248" s="160"/>
      <c r="CJ248" s="160"/>
      <c r="CK248" s="160"/>
      <c r="CL248" s="160"/>
      <c r="CM248" s="160"/>
      <c r="CN248" s="160"/>
      <c r="CO248" s="160"/>
      <c r="CP248" s="160"/>
      <c r="CQ248" s="160"/>
      <c r="CR248" s="160"/>
      <c r="CS248" s="160"/>
      <c r="CT248" s="160"/>
      <c r="CU248" s="160"/>
      <c r="CV248" s="160"/>
      <c r="CW248" s="160"/>
      <c r="CX248" s="160"/>
      <c r="CY248" s="160"/>
      <c r="CZ248" s="160"/>
      <c r="DA248" s="160"/>
      <c r="DB248" s="160"/>
      <c r="DC248" s="160"/>
      <c r="DD248" s="160"/>
      <c r="DE248" s="160"/>
      <c r="DF248" s="160"/>
      <c r="DG248" s="160"/>
      <c r="DH248" s="160"/>
      <c r="DI248" s="160"/>
      <c r="DJ248" s="160"/>
      <c r="DK248" s="160"/>
      <c r="DL248" s="160"/>
      <c r="DM248" s="160"/>
      <c r="DN248" s="160"/>
      <c r="DO248" s="160"/>
      <c r="DP248" s="160"/>
      <c r="DQ248" s="160"/>
      <c r="DR248" s="160"/>
      <c r="DS248" s="160"/>
      <c r="DT248" s="160"/>
      <c r="DU248" s="160"/>
      <c r="DV248" s="160"/>
      <c r="DW248" s="160"/>
      <c r="DX248" s="160"/>
      <c r="DY248" s="160"/>
      <c r="DZ248" s="160"/>
      <c r="EA248" s="160"/>
      <c r="EB248" s="160"/>
      <c r="EC248" s="160"/>
      <c r="ED248" s="160"/>
      <c r="EE248" s="160"/>
      <c r="EF248" s="160"/>
      <c r="EG248" s="160"/>
      <c r="EH248" s="160"/>
      <c r="EI248" s="160"/>
      <c r="EJ248" s="160"/>
      <c r="EK248" s="160"/>
      <c r="EL248" s="160"/>
      <c r="EM248" s="160"/>
      <c r="EN248" s="160"/>
      <c r="EO248" s="160"/>
      <c r="EP248" s="160"/>
      <c r="EQ248" s="160"/>
      <c r="ER248" s="160"/>
      <c r="ES248" s="160"/>
      <c r="ET248" s="160"/>
      <c r="EU248" s="160"/>
      <c r="EV248" s="160"/>
      <c r="EW248" s="160"/>
      <c r="EX248" s="160"/>
      <c r="EY248" s="160"/>
      <c r="EZ248" s="160"/>
      <c r="FA248" s="160"/>
      <c r="FB248" s="160"/>
      <c r="FC248" s="160"/>
      <c r="FD248" s="160"/>
      <c r="FE248" s="160"/>
      <c r="FF248" s="160"/>
      <c r="FG248" s="160"/>
      <c r="FH248" s="160"/>
      <c r="FI248" s="160"/>
      <c r="FJ248" s="160"/>
      <c r="FK248" s="160"/>
      <c r="FL248" s="160"/>
      <c r="FM248" s="160"/>
      <c r="FN248" s="160"/>
      <c r="FO248" s="160"/>
      <c r="FP248" s="160"/>
      <c r="FQ248" s="160"/>
      <c r="FR248" s="160"/>
      <c r="FS248" s="160"/>
      <c r="FT248" s="160"/>
    </row>
    <row r="249" spans="1:176" s="41" customFormat="1" ht="12.75" customHeight="1" x14ac:dyDescent="0.45">
      <c r="A249" s="77"/>
      <c r="B249" s="160"/>
      <c r="C249" s="160"/>
      <c r="D249" s="160"/>
      <c r="E249" s="160"/>
      <c r="F249" s="160"/>
      <c r="G249" s="160"/>
      <c r="H249" s="160"/>
      <c r="I249" s="160"/>
      <c r="J249" s="160"/>
      <c r="K249" s="160"/>
      <c r="L249" s="160"/>
      <c r="M249" s="160"/>
      <c r="N249" s="160"/>
      <c r="O249" s="160"/>
      <c r="P249" s="160"/>
      <c r="Q249" s="160"/>
      <c r="R249" s="160"/>
      <c r="S249" s="160"/>
      <c r="T249" s="160"/>
      <c r="U249" s="160"/>
      <c r="V249" s="160"/>
      <c r="W249" s="160"/>
      <c r="X249" s="160"/>
      <c r="Y249" s="160"/>
      <c r="Z249" s="160"/>
      <c r="AA249" s="160"/>
      <c r="AB249" s="160"/>
      <c r="AC249" s="160"/>
      <c r="AD249" s="160"/>
      <c r="AE249" s="160"/>
      <c r="AF249" s="160"/>
      <c r="AG249" s="160"/>
      <c r="AH249" s="160"/>
      <c r="AI249" s="160"/>
      <c r="AJ249" s="160"/>
      <c r="AK249" s="160"/>
      <c r="AL249" s="160"/>
      <c r="AM249" s="160"/>
      <c r="AN249" s="160"/>
      <c r="AO249" s="160"/>
      <c r="AP249" s="160"/>
      <c r="AQ249" s="160"/>
      <c r="AR249" s="160"/>
      <c r="AS249" s="160"/>
      <c r="AT249" s="160"/>
      <c r="AU249" s="160"/>
      <c r="AV249" s="160"/>
      <c r="AW249" s="160"/>
      <c r="AX249" s="160"/>
      <c r="AY249" s="160"/>
      <c r="AZ249" s="160"/>
      <c r="BA249" s="160"/>
      <c r="BB249" s="160"/>
      <c r="BC249" s="160"/>
      <c r="BD249" s="160"/>
      <c r="BE249" s="160"/>
      <c r="BF249" s="160"/>
      <c r="BG249" s="160"/>
      <c r="BH249" s="160"/>
      <c r="BI249" s="160"/>
      <c r="BJ249" s="160"/>
      <c r="BK249" s="160"/>
      <c r="BL249" s="160"/>
      <c r="BM249" s="160"/>
      <c r="BN249" s="160"/>
      <c r="BO249" s="160"/>
      <c r="BP249" s="160"/>
      <c r="BQ249" s="160"/>
      <c r="BR249" s="160"/>
      <c r="BS249" s="160"/>
      <c r="BT249" s="160"/>
      <c r="BU249" s="160"/>
      <c r="BV249" s="160"/>
      <c r="BW249" s="160"/>
      <c r="BX249" s="160"/>
      <c r="BY249" s="160"/>
      <c r="BZ249" s="160"/>
      <c r="CA249" s="160"/>
      <c r="CB249" s="160"/>
      <c r="CC249" s="160"/>
      <c r="CD249" s="160"/>
      <c r="CE249" s="160"/>
      <c r="CF249" s="160"/>
      <c r="CG249" s="160"/>
      <c r="CH249" s="160"/>
      <c r="CI249" s="160"/>
      <c r="CJ249" s="160"/>
      <c r="CK249" s="160"/>
      <c r="CL249" s="160"/>
      <c r="CM249" s="160"/>
      <c r="CN249" s="160"/>
      <c r="CO249" s="160"/>
      <c r="CP249" s="160"/>
      <c r="CQ249" s="160"/>
      <c r="CR249" s="160"/>
      <c r="CS249" s="160"/>
      <c r="CT249" s="160"/>
      <c r="CU249" s="160"/>
      <c r="CV249" s="160"/>
      <c r="CW249" s="160"/>
      <c r="CX249" s="160"/>
      <c r="CY249" s="160"/>
      <c r="CZ249" s="160"/>
      <c r="DA249" s="160"/>
      <c r="DB249" s="160"/>
      <c r="DC249" s="160"/>
      <c r="DD249" s="160"/>
      <c r="DE249" s="160"/>
      <c r="DF249" s="160"/>
      <c r="DG249" s="160"/>
      <c r="DH249" s="160"/>
      <c r="DI249" s="160"/>
      <c r="DJ249" s="160"/>
      <c r="DK249" s="160"/>
      <c r="DL249" s="160"/>
      <c r="DM249" s="160"/>
      <c r="DN249" s="160"/>
      <c r="DO249" s="160"/>
      <c r="DP249" s="160"/>
      <c r="DQ249" s="160"/>
      <c r="DR249" s="160"/>
      <c r="DS249" s="160"/>
      <c r="DT249" s="160"/>
      <c r="DU249" s="160"/>
      <c r="DV249" s="160"/>
      <c r="DW249" s="160"/>
      <c r="DX249" s="160"/>
      <c r="DY249" s="160"/>
      <c r="DZ249" s="160"/>
      <c r="EA249" s="160"/>
      <c r="EB249" s="160"/>
      <c r="EC249" s="160"/>
      <c r="ED249" s="160"/>
      <c r="EE249" s="160"/>
      <c r="EF249" s="160"/>
      <c r="EG249" s="160"/>
      <c r="EH249" s="160"/>
      <c r="EI249" s="160"/>
      <c r="EJ249" s="160"/>
      <c r="EK249" s="160"/>
      <c r="EL249" s="160"/>
      <c r="EM249" s="160"/>
      <c r="EN249" s="160"/>
      <c r="EO249" s="160"/>
      <c r="EP249" s="160"/>
      <c r="EQ249" s="160"/>
      <c r="ER249" s="160"/>
      <c r="ES249" s="160"/>
      <c r="ET249" s="160"/>
      <c r="EU249" s="160"/>
      <c r="EV249" s="160"/>
      <c r="EW249" s="160"/>
      <c r="EX249" s="160"/>
      <c r="EY249" s="160"/>
      <c r="EZ249" s="160"/>
      <c r="FA249" s="160"/>
      <c r="FB249" s="160"/>
      <c r="FC249" s="160"/>
      <c r="FD249" s="160"/>
      <c r="FE249" s="160"/>
      <c r="FF249" s="160"/>
      <c r="FG249" s="160"/>
      <c r="FH249" s="160"/>
      <c r="FI249" s="160"/>
      <c r="FJ249" s="160"/>
      <c r="FK249" s="160"/>
      <c r="FL249" s="160"/>
      <c r="FM249" s="160"/>
      <c r="FN249" s="160"/>
      <c r="FO249" s="160"/>
      <c r="FP249" s="160"/>
      <c r="FQ249" s="160"/>
      <c r="FR249" s="160"/>
      <c r="FS249" s="160"/>
      <c r="FT249" s="160"/>
    </row>
    <row r="250" spans="1:176" s="41" customFormat="1" ht="12.75" customHeight="1" x14ac:dyDescent="0.45">
      <c r="A250" s="77"/>
      <c r="B250" s="160"/>
      <c r="C250" s="160"/>
      <c r="D250" s="160"/>
      <c r="E250" s="160"/>
      <c r="F250" s="160"/>
      <c r="G250" s="160"/>
      <c r="H250" s="160"/>
      <c r="I250" s="160"/>
      <c r="J250" s="160"/>
      <c r="K250" s="160"/>
      <c r="L250" s="160"/>
      <c r="M250" s="160"/>
      <c r="N250" s="160"/>
      <c r="O250" s="160"/>
      <c r="P250" s="160"/>
      <c r="Q250" s="160"/>
      <c r="R250" s="160"/>
      <c r="S250" s="160"/>
      <c r="T250" s="160"/>
      <c r="U250" s="160"/>
      <c r="V250" s="160"/>
      <c r="W250" s="160"/>
      <c r="X250" s="160"/>
      <c r="Y250" s="160"/>
      <c r="Z250" s="160"/>
      <c r="AA250" s="160"/>
      <c r="AB250" s="160"/>
      <c r="AC250" s="160"/>
      <c r="AD250" s="160"/>
      <c r="AE250" s="160"/>
      <c r="AF250" s="160"/>
      <c r="AG250" s="160"/>
      <c r="AH250" s="160"/>
      <c r="AI250" s="160"/>
      <c r="AJ250" s="160"/>
      <c r="AK250" s="160"/>
      <c r="AL250" s="160"/>
      <c r="AM250" s="160"/>
      <c r="AN250" s="160"/>
      <c r="AO250" s="160"/>
      <c r="AP250" s="160"/>
      <c r="AQ250" s="160"/>
      <c r="AR250" s="160"/>
      <c r="AS250" s="160"/>
      <c r="AT250" s="160"/>
      <c r="AU250" s="160"/>
      <c r="AV250" s="160"/>
      <c r="AW250" s="160"/>
      <c r="AX250" s="160"/>
      <c r="AY250" s="160"/>
      <c r="AZ250" s="160"/>
      <c r="BA250" s="160"/>
      <c r="BB250" s="160"/>
      <c r="BC250" s="160"/>
      <c r="BD250" s="160"/>
      <c r="BE250" s="160"/>
      <c r="BF250" s="160"/>
      <c r="BG250" s="160"/>
      <c r="BH250" s="160"/>
      <c r="BI250" s="160"/>
      <c r="BJ250" s="160"/>
      <c r="BK250" s="160"/>
      <c r="BL250" s="160"/>
      <c r="BM250" s="160"/>
      <c r="BN250" s="160"/>
      <c r="BO250" s="160"/>
      <c r="BP250" s="160"/>
      <c r="BQ250" s="160"/>
      <c r="BR250" s="160"/>
      <c r="BS250" s="160"/>
      <c r="BT250" s="160"/>
      <c r="BU250" s="160"/>
      <c r="BV250" s="160"/>
      <c r="BW250" s="160"/>
      <c r="BX250" s="160"/>
      <c r="BY250" s="160"/>
      <c r="BZ250" s="160"/>
      <c r="CA250" s="160"/>
      <c r="CB250" s="160"/>
      <c r="CC250" s="160"/>
      <c r="CD250" s="160"/>
      <c r="CE250" s="160"/>
      <c r="CF250" s="160"/>
      <c r="CG250" s="160"/>
      <c r="CH250" s="160"/>
      <c r="CI250" s="160"/>
      <c r="CJ250" s="160"/>
      <c r="CK250" s="160"/>
      <c r="CL250" s="160"/>
      <c r="CM250" s="160"/>
      <c r="CN250" s="160"/>
      <c r="CO250" s="160"/>
      <c r="CP250" s="160"/>
      <c r="CQ250" s="160"/>
      <c r="CR250" s="160"/>
      <c r="CS250" s="160"/>
      <c r="CT250" s="160"/>
      <c r="CU250" s="160"/>
      <c r="CV250" s="160"/>
      <c r="CW250" s="160"/>
      <c r="CX250" s="160"/>
      <c r="CY250" s="160"/>
      <c r="CZ250" s="160"/>
      <c r="DA250" s="160"/>
      <c r="DB250" s="160"/>
      <c r="DC250" s="160"/>
      <c r="DD250" s="160"/>
      <c r="DE250" s="160"/>
      <c r="DF250" s="160"/>
      <c r="DG250" s="160"/>
      <c r="DH250" s="160"/>
      <c r="DI250" s="160"/>
      <c r="DJ250" s="160"/>
      <c r="DK250" s="160"/>
      <c r="DL250" s="160"/>
      <c r="DM250" s="160"/>
      <c r="DN250" s="160"/>
      <c r="DO250" s="160"/>
      <c r="DP250" s="160"/>
      <c r="DQ250" s="160"/>
      <c r="DR250" s="160"/>
      <c r="DS250" s="160"/>
      <c r="DT250" s="160"/>
      <c r="DU250" s="160"/>
      <c r="DV250" s="160"/>
      <c r="DW250" s="160"/>
      <c r="DX250" s="160"/>
      <c r="DY250" s="160"/>
      <c r="DZ250" s="160"/>
      <c r="EA250" s="160"/>
      <c r="EB250" s="160"/>
      <c r="EC250" s="160"/>
      <c r="ED250" s="160"/>
      <c r="EE250" s="160"/>
      <c r="EF250" s="160"/>
      <c r="EG250" s="160"/>
      <c r="EH250" s="160"/>
      <c r="EI250" s="160"/>
      <c r="EJ250" s="160"/>
      <c r="EK250" s="160"/>
      <c r="EL250" s="160"/>
      <c r="EM250" s="160"/>
      <c r="EN250" s="160"/>
      <c r="EO250" s="160"/>
      <c r="EP250" s="160"/>
      <c r="EQ250" s="160"/>
      <c r="ER250" s="160"/>
      <c r="ES250" s="160"/>
      <c r="ET250" s="160"/>
      <c r="EU250" s="160"/>
      <c r="EV250" s="160"/>
      <c r="EW250" s="160"/>
      <c r="EX250" s="160"/>
      <c r="EY250" s="160"/>
      <c r="EZ250" s="160"/>
      <c r="FA250" s="160"/>
      <c r="FB250" s="160"/>
      <c r="FC250" s="160"/>
      <c r="FD250" s="160"/>
      <c r="FE250" s="160"/>
      <c r="FF250" s="160"/>
      <c r="FG250" s="160"/>
      <c r="FH250" s="160"/>
      <c r="FI250" s="160"/>
      <c r="FJ250" s="160"/>
      <c r="FK250" s="160"/>
      <c r="FL250" s="160"/>
      <c r="FM250" s="160"/>
      <c r="FN250" s="160"/>
      <c r="FO250" s="160"/>
      <c r="FP250" s="160"/>
      <c r="FQ250" s="160"/>
      <c r="FR250" s="160"/>
      <c r="FS250" s="160"/>
      <c r="FT250" s="160"/>
    </row>
    <row r="251" spans="1:176" s="41" customFormat="1" ht="12.75" customHeight="1" x14ac:dyDescent="0.45">
      <c r="A251" s="77"/>
      <c r="B251" s="160"/>
      <c r="C251" s="160"/>
      <c r="D251" s="160"/>
      <c r="E251" s="160"/>
      <c r="F251" s="160"/>
      <c r="G251" s="160"/>
      <c r="H251" s="160"/>
      <c r="I251" s="160"/>
      <c r="J251" s="160"/>
      <c r="K251" s="160"/>
      <c r="L251" s="160"/>
      <c r="M251" s="160"/>
      <c r="N251" s="160"/>
      <c r="O251" s="160"/>
      <c r="P251" s="160"/>
      <c r="Q251" s="160"/>
      <c r="R251" s="160"/>
      <c r="S251" s="160"/>
      <c r="T251" s="160"/>
      <c r="U251" s="160"/>
      <c r="V251" s="160"/>
      <c r="W251" s="160"/>
      <c r="X251" s="160"/>
      <c r="Y251" s="160"/>
      <c r="Z251" s="160"/>
      <c r="AA251" s="160"/>
      <c r="AB251" s="160"/>
      <c r="AC251" s="160"/>
      <c r="AD251" s="160"/>
      <c r="AE251" s="160"/>
      <c r="AF251" s="160"/>
      <c r="AG251" s="160"/>
      <c r="AH251" s="160"/>
      <c r="AI251" s="160"/>
      <c r="AJ251" s="160"/>
      <c r="AK251" s="160"/>
      <c r="AL251" s="160"/>
      <c r="AM251" s="160"/>
      <c r="AN251" s="160"/>
      <c r="AO251" s="160"/>
      <c r="AP251" s="160"/>
      <c r="AQ251" s="160"/>
      <c r="AR251" s="160"/>
      <c r="AS251" s="160"/>
      <c r="AT251" s="160"/>
      <c r="AU251" s="160"/>
      <c r="AV251" s="160"/>
      <c r="AW251" s="160"/>
      <c r="AX251" s="160"/>
      <c r="AY251" s="160"/>
      <c r="AZ251" s="160"/>
      <c r="BA251" s="160"/>
      <c r="BB251" s="160"/>
      <c r="BC251" s="160"/>
      <c r="BD251" s="160"/>
      <c r="BE251" s="160"/>
      <c r="BF251" s="160"/>
      <c r="BG251" s="160"/>
      <c r="BH251" s="160"/>
      <c r="BI251" s="160"/>
      <c r="BJ251" s="160"/>
      <c r="BK251" s="160"/>
      <c r="BL251" s="160"/>
      <c r="BM251" s="160"/>
      <c r="BN251" s="160"/>
      <c r="BO251" s="160"/>
      <c r="BP251" s="160"/>
      <c r="BQ251" s="160"/>
      <c r="BR251" s="160"/>
      <c r="BS251" s="160"/>
      <c r="BT251" s="160"/>
      <c r="BU251" s="160"/>
      <c r="BV251" s="160"/>
      <c r="BW251" s="160"/>
      <c r="BX251" s="160"/>
      <c r="BY251" s="160"/>
      <c r="BZ251" s="160"/>
      <c r="CA251" s="160"/>
      <c r="CB251" s="160"/>
      <c r="CC251" s="160"/>
      <c r="CD251" s="160"/>
      <c r="CE251" s="160"/>
      <c r="CF251" s="160"/>
      <c r="CG251" s="160"/>
      <c r="CH251" s="160"/>
      <c r="CI251" s="160"/>
      <c r="CJ251" s="160"/>
      <c r="CK251" s="160"/>
      <c r="CL251" s="160"/>
      <c r="CM251" s="160"/>
      <c r="CN251" s="160"/>
      <c r="CO251" s="160"/>
      <c r="CP251" s="160"/>
      <c r="CQ251" s="160"/>
      <c r="CR251" s="160"/>
      <c r="CS251" s="160"/>
      <c r="CT251" s="160"/>
      <c r="CU251" s="160"/>
      <c r="CV251" s="160"/>
      <c r="CW251" s="160"/>
      <c r="CX251" s="160"/>
      <c r="CY251" s="160"/>
      <c r="CZ251" s="160"/>
      <c r="DA251" s="160"/>
      <c r="DB251" s="160"/>
      <c r="DC251" s="160"/>
      <c r="DD251" s="160"/>
      <c r="DE251" s="160"/>
      <c r="DF251" s="160"/>
      <c r="DG251" s="160"/>
      <c r="DH251" s="160"/>
      <c r="DI251" s="160"/>
      <c r="DJ251" s="160"/>
      <c r="DK251" s="160"/>
      <c r="DL251" s="160"/>
      <c r="DM251" s="160"/>
      <c r="DN251" s="160"/>
      <c r="DO251" s="160"/>
      <c r="DP251" s="160"/>
      <c r="DQ251" s="160"/>
      <c r="DR251" s="160"/>
      <c r="DS251" s="160"/>
      <c r="DT251" s="160"/>
      <c r="DU251" s="160"/>
      <c r="DV251" s="160"/>
      <c r="DW251" s="160"/>
      <c r="DX251" s="160"/>
      <c r="DY251" s="160"/>
      <c r="DZ251" s="160"/>
      <c r="EA251" s="160"/>
      <c r="EB251" s="160"/>
      <c r="EC251" s="160"/>
      <c r="ED251" s="160"/>
      <c r="EE251" s="160"/>
      <c r="EF251" s="160"/>
      <c r="EG251" s="160"/>
      <c r="EH251" s="160"/>
      <c r="EI251" s="160"/>
      <c r="EJ251" s="160"/>
      <c r="EK251" s="160"/>
      <c r="EL251" s="160"/>
      <c r="EM251" s="160"/>
      <c r="EN251" s="160"/>
      <c r="EO251" s="160"/>
      <c r="EP251" s="160"/>
      <c r="EQ251" s="160"/>
      <c r="ER251" s="160"/>
      <c r="ES251" s="160"/>
      <c r="ET251" s="160"/>
      <c r="EU251" s="160"/>
      <c r="EV251" s="160"/>
      <c r="EW251" s="160"/>
      <c r="EX251" s="160"/>
      <c r="EY251" s="160"/>
      <c r="EZ251" s="160"/>
      <c r="FA251" s="160"/>
      <c r="FB251" s="160"/>
      <c r="FC251" s="160"/>
      <c r="FD251" s="160"/>
      <c r="FE251" s="160"/>
      <c r="FF251" s="160"/>
      <c r="FG251" s="160"/>
      <c r="FH251" s="160"/>
      <c r="FI251" s="160"/>
      <c r="FJ251" s="160"/>
      <c r="FK251" s="160"/>
      <c r="FL251" s="160"/>
      <c r="FM251" s="160"/>
      <c r="FN251" s="160"/>
      <c r="FO251" s="160"/>
      <c r="FP251" s="160"/>
      <c r="FQ251" s="160"/>
      <c r="FR251" s="160"/>
      <c r="FS251" s="160"/>
      <c r="FT251" s="160"/>
    </row>
  </sheetData>
  <mergeCells count="2">
    <mergeCell ref="A4:A6"/>
    <mergeCell ref="B4:FT4"/>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FT58"/>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9.44140625" defaultRowHeight="12.75" customHeight="1" x14ac:dyDescent="0.25"/>
  <cols>
    <col min="1" max="1" width="40.44140625" style="28" bestFit="1"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33203125" style="160" bestFit="1" customWidth="1"/>
    <col min="173" max="173" width="8.21875" style="160" bestFit="1" customWidth="1"/>
    <col min="174" max="174" width="7.88671875" style="160" bestFit="1" customWidth="1"/>
    <col min="175" max="175" width="7.6640625" style="160" bestFit="1" customWidth="1"/>
    <col min="176" max="176" width="7.88671875" style="160" bestFit="1" customWidth="1"/>
    <col min="177" max="16384" width="9.44140625" style="7"/>
  </cols>
  <sheetData>
    <row r="1" spans="1:176" ht="17.100000000000001" customHeight="1" x14ac:dyDescent="0.25">
      <c r="A1" s="27" t="s">
        <v>359</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c r="FR1" s="168"/>
      <c r="FS1" s="168"/>
      <c r="FT1" s="168"/>
    </row>
    <row r="2" spans="1:176" ht="17.100000000000001" customHeight="1" x14ac:dyDescent="0.25">
      <c r="A2" s="27" t="s">
        <v>441</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c r="FR2" s="168"/>
      <c r="FS2" s="168"/>
      <c r="FT2" s="168"/>
    </row>
    <row r="3" spans="1:176" ht="13.5" customHeight="1" thickBot="1" x14ac:dyDescent="0.3">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47"/>
      <c r="FQ3" s="122"/>
      <c r="FR3" s="122"/>
      <c r="FS3" s="122"/>
      <c r="FT3" s="122"/>
    </row>
    <row r="4" spans="1:176" s="104"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row>
    <row r="5" spans="1:176" s="104" customFormat="1" ht="18.899999999999999" customHeight="1" thickBot="1" x14ac:dyDescent="0.3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118" t="s">
        <v>430</v>
      </c>
      <c r="FQ5" s="262" t="s">
        <v>431</v>
      </c>
      <c r="FR5" s="262" t="s">
        <v>432</v>
      </c>
      <c r="FS5" s="262" t="s">
        <v>434</v>
      </c>
      <c r="FT5" s="262" t="s">
        <v>456</v>
      </c>
    </row>
    <row r="6" spans="1:176" s="104" customFormat="1" ht="18.899999999999999" customHeight="1" thickBot="1" x14ac:dyDescent="0.35">
      <c r="A6" s="294"/>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118" t="s">
        <v>86</v>
      </c>
      <c r="FQ6" s="262" t="s">
        <v>87</v>
      </c>
      <c r="FR6" s="262" t="s">
        <v>88</v>
      </c>
      <c r="FS6" s="262" t="s">
        <v>89</v>
      </c>
      <c r="FT6" s="262" t="s">
        <v>80</v>
      </c>
    </row>
    <row r="7" spans="1:176" s="18" customFormat="1" ht="2.25" customHeight="1" x14ac:dyDescent="0.3">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60"/>
      <c r="AP7" s="160"/>
      <c r="AQ7" s="160"/>
      <c r="AR7" s="160"/>
      <c r="AS7" s="160"/>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60"/>
      <c r="CP7" s="160"/>
      <c r="CQ7" s="160"/>
      <c r="CR7" s="160"/>
      <c r="CS7" s="160"/>
      <c r="CT7" s="160"/>
      <c r="CU7" s="160"/>
      <c r="CV7" s="160"/>
      <c r="CW7" s="160"/>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60"/>
      <c r="FN7" s="160"/>
      <c r="FO7" s="160"/>
      <c r="FP7" s="160"/>
      <c r="FQ7" s="160"/>
      <c r="FR7" s="160"/>
      <c r="FS7" s="160"/>
      <c r="FT7" s="160"/>
    </row>
    <row r="8" spans="1:176" s="12" customFormat="1" ht="15.9" customHeight="1" x14ac:dyDescent="0.3">
      <c r="A8" s="25" t="s">
        <v>2</v>
      </c>
      <c r="B8" s="127">
        <v>1881514</v>
      </c>
      <c r="C8" s="127">
        <v>1885131</v>
      </c>
      <c r="D8" s="127">
        <v>1889385</v>
      </c>
      <c r="E8" s="127">
        <v>1886234</v>
      </c>
      <c r="F8" s="127">
        <v>1855054</v>
      </c>
      <c r="G8" s="127">
        <v>1827828</v>
      </c>
      <c r="H8" s="127">
        <v>1802040</v>
      </c>
      <c r="I8" s="127">
        <v>1782283</v>
      </c>
      <c r="J8" s="127">
        <v>1778413</v>
      </c>
      <c r="K8" s="127">
        <v>1765039</v>
      </c>
      <c r="L8" s="127">
        <v>1782039</v>
      </c>
      <c r="M8" s="127">
        <v>1804224</v>
      </c>
      <c r="N8" s="127">
        <v>1836662</v>
      </c>
      <c r="O8" s="127">
        <v>1845132</v>
      </c>
      <c r="P8" s="127">
        <v>1885418</v>
      </c>
      <c r="Q8" s="127">
        <v>1918109</v>
      </c>
      <c r="R8" s="127">
        <v>1955977</v>
      </c>
      <c r="S8" s="127">
        <v>1969322</v>
      </c>
      <c r="T8" s="127">
        <v>1994448</v>
      </c>
      <c r="U8" s="127">
        <v>1994679</v>
      </c>
      <c r="V8" s="127">
        <v>1981222</v>
      </c>
      <c r="W8" s="127">
        <v>1968585</v>
      </c>
      <c r="X8" s="127">
        <v>1983878</v>
      </c>
      <c r="Y8" s="127">
        <v>1995861</v>
      </c>
      <c r="Z8" s="127">
        <v>1998224</v>
      </c>
      <c r="AA8" s="127">
        <v>2000292</v>
      </c>
      <c r="AB8" s="127">
        <v>1996786</v>
      </c>
      <c r="AC8" s="127">
        <v>1994166</v>
      </c>
      <c r="AD8" s="127">
        <v>1992657</v>
      </c>
      <c r="AE8" s="127">
        <v>1987735</v>
      </c>
      <c r="AF8" s="127">
        <v>1980685</v>
      </c>
      <c r="AG8" s="127">
        <v>1989311</v>
      </c>
      <c r="AH8" s="127">
        <v>1994618</v>
      </c>
      <c r="AI8" s="127">
        <v>2008405</v>
      </c>
      <c r="AJ8" s="127">
        <v>2006475</v>
      </c>
      <c r="AK8" s="127">
        <v>2012186</v>
      </c>
      <c r="AL8" s="127">
        <v>2026738</v>
      </c>
      <c r="AM8" s="127">
        <v>2048596</v>
      </c>
      <c r="AN8" s="127">
        <v>2067991</v>
      </c>
      <c r="AO8" s="127">
        <v>2088282</v>
      </c>
      <c r="AP8" s="127">
        <v>2088414</v>
      </c>
      <c r="AQ8" s="127">
        <v>2089521</v>
      </c>
      <c r="AR8" s="127">
        <v>2084210</v>
      </c>
      <c r="AS8" s="127">
        <v>2074437</v>
      </c>
      <c r="AT8" s="127">
        <v>2052417</v>
      </c>
      <c r="AU8" s="127">
        <v>2048011</v>
      </c>
      <c r="AV8" s="127">
        <v>2061294</v>
      </c>
      <c r="AW8" s="127">
        <v>2075424</v>
      </c>
      <c r="AX8" s="127">
        <v>2065801</v>
      </c>
      <c r="AY8" s="127">
        <v>2046070</v>
      </c>
      <c r="AZ8" s="127">
        <v>2049721</v>
      </c>
      <c r="BA8" s="127">
        <v>2059600</v>
      </c>
      <c r="BB8" s="127">
        <v>2053890</v>
      </c>
      <c r="BC8" s="127">
        <v>2046975</v>
      </c>
      <c r="BD8" s="127">
        <v>2051208</v>
      </c>
      <c r="BE8" s="127">
        <v>2069436</v>
      </c>
      <c r="BF8" s="127">
        <v>2091580</v>
      </c>
      <c r="BG8" s="127">
        <v>2087363</v>
      </c>
      <c r="BH8" s="127">
        <v>2080850</v>
      </c>
      <c r="BI8" s="127">
        <v>2071085</v>
      </c>
      <c r="BJ8" s="127">
        <v>2063117</v>
      </c>
      <c r="BK8" s="127">
        <v>2045036</v>
      </c>
      <c r="BL8" s="127">
        <v>2031601</v>
      </c>
      <c r="BM8" s="127">
        <v>2027518</v>
      </c>
      <c r="BN8" s="127">
        <v>2026194</v>
      </c>
      <c r="BO8" s="127">
        <v>2005425</v>
      </c>
      <c r="BP8" s="127">
        <v>1992741</v>
      </c>
      <c r="BQ8" s="127">
        <v>1976926</v>
      </c>
      <c r="BR8" s="127">
        <v>1956429</v>
      </c>
      <c r="BS8" s="127">
        <v>1954756</v>
      </c>
      <c r="BT8" s="127">
        <v>1958684</v>
      </c>
      <c r="BU8" s="127">
        <v>1971892</v>
      </c>
      <c r="BV8" s="127">
        <v>1972128</v>
      </c>
      <c r="BW8" s="127">
        <v>2001689</v>
      </c>
      <c r="BX8" s="127">
        <v>2043116</v>
      </c>
      <c r="BY8" s="127">
        <v>2063366</v>
      </c>
      <c r="BZ8" s="127">
        <v>2061080</v>
      </c>
      <c r="CA8" s="127">
        <v>2064921</v>
      </c>
      <c r="CB8" s="127">
        <v>2060757</v>
      </c>
      <c r="CC8" s="190">
        <v>2085474</v>
      </c>
      <c r="CD8" s="190">
        <v>2076422</v>
      </c>
      <c r="CE8" s="127">
        <v>2079840</v>
      </c>
      <c r="CF8" s="190">
        <v>2063270</v>
      </c>
      <c r="CG8" s="190">
        <v>2068371</v>
      </c>
      <c r="CH8" s="127">
        <v>2068710</v>
      </c>
      <c r="CI8" s="190">
        <v>2032621</v>
      </c>
      <c r="CJ8" s="190">
        <v>2007298</v>
      </c>
      <c r="CK8" s="127">
        <v>1995640</v>
      </c>
      <c r="CL8" s="127">
        <v>1964213</v>
      </c>
      <c r="CM8" s="127">
        <v>1984890</v>
      </c>
      <c r="CN8" s="127">
        <v>2004711</v>
      </c>
      <c r="CO8" s="190">
        <v>2079893</v>
      </c>
      <c r="CP8" s="190">
        <v>2114874</v>
      </c>
      <c r="CQ8" s="127">
        <v>2160036</v>
      </c>
      <c r="CR8" s="190">
        <v>2179068</v>
      </c>
      <c r="CS8" s="190">
        <v>2165902</v>
      </c>
      <c r="CT8" s="127">
        <v>2138140</v>
      </c>
      <c r="CU8" s="190">
        <v>2148045</v>
      </c>
      <c r="CV8" s="190">
        <v>2136183</v>
      </c>
      <c r="CW8" s="127">
        <v>2165323</v>
      </c>
      <c r="CX8" s="127">
        <v>2173646</v>
      </c>
      <c r="CY8" s="127">
        <v>2181714</v>
      </c>
      <c r="CZ8" s="127">
        <v>2171766</v>
      </c>
      <c r="DA8" s="190">
        <v>2178238</v>
      </c>
      <c r="DB8" s="190">
        <v>2179447</v>
      </c>
      <c r="DC8" s="127">
        <v>2183195</v>
      </c>
      <c r="DD8" s="190">
        <v>2198172</v>
      </c>
      <c r="DE8" s="190">
        <v>2187121</v>
      </c>
      <c r="DF8" s="190">
        <v>2162613</v>
      </c>
      <c r="DG8" s="190">
        <v>2141710</v>
      </c>
      <c r="DH8" s="190">
        <v>2164796</v>
      </c>
      <c r="DI8" s="190">
        <v>2182818</v>
      </c>
      <c r="DJ8" s="127">
        <v>2204704</v>
      </c>
      <c r="DK8" s="127">
        <v>2227240</v>
      </c>
      <c r="DL8" s="190">
        <v>2208175</v>
      </c>
      <c r="DM8" s="190">
        <v>2040406</v>
      </c>
      <c r="DN8" s="190">
        <v>1860633</v>
      </c>
      <c r="DO8" s="190">
        <v>1745257</v>
      </c>
      <c r="DP8" s="190">
        <v>1723012</v>
      </c>
      <c r="DQ8" s="190">
        <v>1804361</v>
      </c>
      <c r="DR8" s="190">
        <v>1846109</v>
      </c>
      <c r="DS8" s="190">
        <v>1877828</v>
      </c>
      <c r="DT8" s="190">
        <v>1906286</v>
      </c>
      <c r="DU8" s="190">
        <v>1953151</v>
      </c>
      <c r="DV8" s="190">
        <v>1984443</v>
      </c>
      <c r="DW8" s="190">
        <v>1992303</v>
      </c>
      <c r="DX8" s="190">
        <v>1992354</v>
      </c>
      <c r="DY8" s="190">
        <v>2016692</v>
      </c>
      <c r="DZ8" s="190">
        <v>2002215</v>
      </c>
      <c r="EA8" s="190">
        <v>1969363</v>
      </c>
      <c r="EB8" s="190">
        <v>2000169</v>
      </c>
      <c r="EC8" s="190">
        <v>2047206</v>
      </c>
      <c r="ED8" s="190">
        <v>2093648</v>
      </c>
      <c r="EE8" s="190">
        <v>2083963</v>
      </c>
      <c r="EF8" s="190">
        <v>2084283</v>
      </c>
      <c r="EG8" s="190">
        <v>2103963</v>
      </c>
      <c r="EH8" s="190">
        <v>2113617</v>
      </c>
      <c r="EI8" s="190">
        <v>2106972</v>
      </c>
      <c r="EJ8" s="190">
        <v>2102076</v>
      </c>
      <c r="EK8" s="190">
        <v>2124978</v>
      </c>
      <c r="EL8" s="190">
        <v>2157855</v>
      </c>
      <c r="EM8" s="190">
        <v>2153988</v>
      </c>
      <c r="EN8" s="190">
        <v>2170701</v>
      </c>
      <c r="EO8" s="190">
        <v>2178370</v>
      </c>
      <c r="EP8" s="190">
        <v>2187884</v>
      </c>
      <c r="EQ8" s="190">
        <v>2195192</v>
      </c>
      <c r="ER8" s="190">
        <v>2184068</v>
      </c>
      <c r="ES8" s="190">
        <v>2173061</v>
      </c>
      <c r="ET8" s="190">
        <v>2151158</v>
      </c>
      <c r="EU8" s="190">
        <v>2142883</v>
      </c>
      <c r="EV8" s="190">
        <v>2098103</v>
      </c>
      <c r="EW8" s="190">
        <v>2084370</v>
      </c>
      <c r="EX8" s="190">
        <v>2077351</v>
      </c>
      <c r="EY8" s="190">
        <v>2121609</v>
      </c>
      <c r="EZ8" s="190">
        <v>2119051</v>
      </c>
      <c r="FA8" s="190">
        <v>2112670</v>
      </c>
      <c r="FB8" s="190">
        <v>2077742</v>
      </c>
      <c r="FC8" s="190">
        <v>2062436</v>
      </c>
      <c r="FD8" s="190">
        <v>2058671</v>
      </c>
      <c r="FE8" s="190">
        <v>2081900</v>
      </c>
      <c r="FF8" s="190">
        <v>2118409</v>
      </c>
      <c r="FG8" s="190">
        <v>2152864</v>
      </c>
      <c r="FH8" s="190">
        <v>2157570</v>
      </c>
      <c r="FI8" s="190">
        <v>2145289</v>
      </c>
      <c r="FJ8" s="190">
        <v>2134334</v>
      </c>
      <c r="FK8" s="190">
        <v>2157476</v>
      </c>
      <c r="FL8" s="190">
        <v>2194633</v>
      </c>
      <c r="FM8" s="190">
        <v>2244436</v>
      </c>
      <c r="FN8" s="190">
        <v>2255397</v>
      </c>
      <c r="FO8" s="190">
        <v>2219438</v>
      </c>
      <c r="FP8" s="190">
        <v>2218696</v>
      </c>
      <c r="FQ8" s="190">
        <v>2231365</v>
      </c>
      <c r="FR8" s="190">
        <v>2238375</v>
      </c>
      <c r="FS8" s="190">
        <v>2214407</v>
      </c>
      <c r="FT8" s="190">
        <v>2211416</v>
      </c>
    </row>
    <row r="9" spans="1:176" s="80"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191" t="s">
        <v>198</v>
      </c>
      <c r="CD9" s="191"/>
      <c r="CE9" s="131"/>
      <c r="CF9" s="191"/>
      <c r="CG9" s="191"/>
      <c r="CH9" s="131"/>
      <c r="CI9" s="191"/>
      <c r="CJ9" s="191"/>
      <c r="CK9" s="131"/>
      <c r="CL9" s="131"/>
      <c r="CM9" s="131"/>
      <c r="CN9" s="131"/>
      <c r="CO9" s="191"/>
      <c r="CP9" s="191"/>
      <c r="CQ9" s="131"/>
      <c r="CR9" s="191"/>
      <c r="CS9" s="191"/>
      <c r="CT9" s="131"/>
      <c r="CU9" s="191"/>
      <c r="CV9" s="191"/>
      <c r="CW9" s="131"/>
      <c r="CX9" s="131"/>
      <c r="CY9" s="131"/>
      <c r="CZ9" s="131"/>
      <c r="DA9" s="191"/>
      <c r="DB9" s="191"/>
      <c r="DC9" s="131"/>
      <c r="DD9" s="191"/>
      <c r="DE9" s="191"/>
      <c r="DF9" s="191"/>
      <c r="DG9" s="191"/>
      <c r="DH9" s="191"/>
      <c r="DI9" s="191"/>
      <c r="DJ9" s="131"/>
      <c r="DK9" s="131"/>
      <c r="DL9" s="191"/>
      <c r="DM9" s="191"/>
      <c r="DN9" s="191"/>
      <c r="DO9" s="191"/>
      <c r="DP9" s="191"/>
      <c r="DQ9" s="191"/>
      <c r="DR9" s="191"/>
      <c r="DS9" s="191"/>
      <c r="DT9" s="191"/>
      <c r="DU9" s="191"/>
      <c r="DV9" s="191"/>
      <c r="DW9" s="19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c r="FR9" s="191"/>
      <c r="FS9" s="191"/>
      <c r="FT9" s="191"/>
    </row>
    <row r="10" spans="1:176" s="44" customFormat="1" ht="15.9" customHeight="1" x14ac:dyDescent="0.4">
      <c r="A10" s="64" t="s">
        <v>3</v>
      </c>
      <c r="B10" s="127">
        <v>192250</v>
      </c>
      <c r="C10" s="127">
        <v>196557</v>
      </c>
      <c r="D10" s="127">
        <v>202778</v>
      </c>
      <c r="E10" s="127">
        <v>215164</v>
      </c>
      <c r="F10" s="127">
        <v>220892</v>
      </c>
      <c r="G10" s="127">
        <v>214448</v>
      </c>
      <c r="H10" s="127">
        <v>203001</v>
      </c>
      <c r="I10" s="127">
        <v>191910</v>
      </c>
      <c r="J10" s="127">
        <v>190612</v>
      </c>
      <c r="K10" s="127">
        <v>189842</v>
      </c>
      <c r="L10" s="127">
        <v>188021</v>
      </c>
      <c r="M10" s="127">
        <v>186834</v>
      </c>
      <c r="N10" s="127">
        <v>189280</v>
      </c>
      <c r="O10" s="127">
        <v>196823</v>
      </c>
      <c r="P10" s="127">
        <v>205594</v>
      </c>
      <c r="Q10" s="127">
        <v>212169</v>
      </c>
      <c r="R10" s="127">
        <v>226053</v>
      </c>
      <c r="S10" s="127">
        <v>220803</v>
      </c>
      <c r="T10" s="127">
        <v>216544</v>
      </c>
      <c r="U10" s="127">
        <v>199756</v>
      </c>
      <c r="V10" s="127">
        <v>202673</v>
      </c>
      <c r="W10" s="127">
        <v>199180</v>
      </c>
      <c r="X10" s="127">
        <v>200206</v>
      </c>
      <c r="Y10" s="127">
        <v>193638</v>
      </c>
      <c r="Z10" s="127">
        <v>192882</v>
      </c>
      <c r="AA10" s="127">
        <v>191204</v>
      </c>
      <c r="AB10" s="127">
        <v>199365</v>
      </c>
      <c r="AC10" s="127">
        <v>206658</v>
      </c>
      <c r="AD10" s="127">
        <v>216106</v>
      </c>
      <c r="AE10" s="127">
        <v>215239</v>
      </c>
      <c r="AF10" s="127">
        <v>208733</v>
      </c>
      <c r="AG10" s="127">
        <v>194074</v>
      </c>
      <c r="AH10" s="127">
        <v>195613</v>
      </c>
      <c r="AI10" s="127">
        <v>196949</v>
      </c>
      <c r="AJ10" s="127">
        <v>195398</v>
      </c>
      <c r="AK10" s="127">
        <v>190203</v>
      </c>
      <c r="AL10" s="127">
        <v>187802</v>
      </c>
      <c r="AM10" s="127">
        <v>193505</v>
      </c>
      <c r="AN10" s="127">
        <v>204186</v>
      </c>
      <c r="AO10" s="127">
        <v>206784</v>
      </c>
      <c r="AP10" s="127">
        <v>216570</v>
      </c>
      <c r="AQ10" s="127">
        <v>215111</v>
      </c>
      <c r="AR10" s="127">
        <v>218678</v>
      </c>
      <c r="AS10" s="127">
        <v>212207</v>
      </c>
      <c r="AT10" s="127">
        <v>214022</v>
      </c>
      <c r="AU10" s="127">
        <v>211249</v>
      </c>
      <c r="AV10" s="127">
        <v>213886</v>
      </c>
      <c r="AW10" s="127">
        <v>219419</v>
      </c>
      <c r="AX10" s="127">
        <v>228606</v>
      </c>
      <c r="AY10" s="127">
        <v>239559</v>
      </c>
      <c r="AZ10" s="127">
        <v>245773</v>
      </c>
      <c r="BA10" s="127">
        <v>261076</v>
      </c>
      <c r="BB10" s="127">
        <v>276133</v>
      </c>
      <c r="BC10" s="127">
        <v>281273</v>
      </c>
      <c r="BD10" s="127">
        <v>272192</v>
      </c>
      <c r="BE10" s="127">
        <v>256728</v>
      </c>
      <c r="BF10" s="127">
        <v>249557</v>
      </c>
      <c r="BG10" s="127">
        <v>253930</v>
      </c>
      <c r="BH10" s="127">
        <v>257859</v>
      </c>
      <c r="BI10" s="127">
        <v>249825</v>
      </c>
      <c r="BJ10" s="127">
        <v>239799</v>
      </c>
      <c r="BK10" s="127">
        <v>239098</v>
      </c>
      <c r="BL10" s="127">
        <v>242337</v>
      </c>
      <c r="BM10" s="127">
        <v>245281</v>
      </c>
      <c r="BN10" s="127">
        <v>258579</v>
      </c>
      <c r="BO10" s="127">
        <v>270902</v>
      </c>
      <c r="BP10" s="127">
        <v>266465</v>
      </c>
      <c r="BQ10" s="127">
        <v>247168</v>
      </c>
      <c r="BR10" s="127">
        <v>233567</v>
      </c>
      <c r="BS10" s="127">
        <v>229038</v>
      </c>
      <c r="BT10" s="127">
        <v>228131</v>
      </c>
      <c r="BU10" s="127">
        <v>234045</v>
      </c>
      <c r="BV10" s="127">
        <v>233253</v>
      </c>
      <c r="BW10" s="127">
        <v>240953</v>
      </c>
      <c r="BX10" s="127">
        <v>237157</v>
      </c>
      <c r="BY10" s="127">
        <v>244031</v>
      </c>
      <c r="BZ10" s="127">
        <v>253659</v>
      </c>
      <c r="CA10" s="127">
        <v>263355</v>
      </c>
      <c r="CB10" s="127">
        <v>264963</v>
      </c>
      <c r="CC10" s="190">
        <v>245731</v>
      </c>
      <c r="CD10" s="190">
        <v>242564</v>
      </c>
      <c r="CE10" s="127">
        <v>243604</v>
      </c>
      <c r="CF10" s="190">
        <v>254277</v>
      </c>
      <c r="CG10" s="190">
        <v>256205</v>
      </c>
      <c r="CH10" s="127">
        <v>255419</v>
      </c>
      <c r="CI10" s="190">
        <v>259008</v>
      </c>
      <c r="CJ10" s="190">
        <v>261181</v>
      </c>
      <c r="CK10" s="127">
        <v>261704</v>
      </c>
      <c r="CL10" s="127">
        <v>262831</v>
      </c>
      <c r="CM10" s="127">
        <v>264073</v>
      </c>
      <c r="CN10" s="127">
        <v>261396</v>
      </c>
      <c r="CO10" s="190">
        <v>261320</v>
      </c>
      <c r="CP10" s="190">
        <v>251461</v>
      </c>
      <c r="CQ10" s="127">
        <v>254220</v>
      </c>
      <c r="CR10" s="190">
        <v>261953</v>
      </c>
      <c r="CS10" s="190">
        <v>266646</v>
      </c>
      <c r="CT10" s="127">
        <v>261804</v>
      </c>
      <c r="CU10" s="190">
        <v>249681</v>
      </c>
      <c r="CV10" s="190">
        <v>253016</v>
      </c>
      <c r="CW10" s="127">
        <v>266271</v>
      </c>
      <c r="CX10" s="127">
        <v>275940</v>
      </c>
      <c r="CY10" s="127">
        <v>283044</v>
      </c>
      <c r="CZ10" s="127">
        <v>279263</v>
      </c>
      <c r="DA10" s="190">
        <v>271988</v>
      </c>
      <c r="DB10" s="190">
        <v>259681</v>
      </c>
      <c r="DC10" s="127">
        <v>256075</v>
      </c>
      <c r="DD10" s="190">
        <v>253050</v>
      </c>
      <c r="DE10" s="190">
        <v>248607</v>
      </c>
      <c r="DF10" s="190">
        <v>240744</v>
      </c>
      <c r="DG10" s="190">
        <v>246309</v>
      </c>
      <c r="DH10" s="190">
        <v>256927</v>
      </c>
      <c r="DI10" s="190">
        <v>261669</v>
      </c>
      <c r="DJ10" s="127">
        <v>274293</v>
      </c>
      <c r="DK10" s="127">
        <v>270607</v>
      </c>
      <c r="DL10" s="190">
        <v>270079</v>
      </c>
      <c r="DM10" s="190">
        <v>248018</v>
      </c>
      <c r="DN10" s="190">
        <v>234524</v>
      </c>
      <c r="DO10" s="190">
        <v>233601</v>
      </c>
      <c r="DP10" s="190">
        <v>235508</v>
      </c>
      <c r="DQ10" s="190">
        <v>229073</v>
      </c>
      <c r="DR10" s="190">
        <v>236711</v>
      </c>
      <c r="DS10" s="190">
        <v>236621</v>
      </c>
      <c r="DT10" s="190">
        <v>251939</v>
      </c>
      <c r="DU10" s="190">
        <v>248656</v>
      </c>
      <c r="DV10" s="190">
        <v>262840</v>
      </c>
      <c r="DW10" s="190">
        <v>262239</v>
      </c>
      <c r="DX10" s="190">
        <v>266311</v>
      </c>
      <c r="DY10" s="190">
        <v>251127</v>
      </c>
      <c r="DZ10" s="190">
        <v>237063</v>
      </c>
      <c r="EA10" s="190">
        <v>221471</v>
      </c>
      <c r="EB10" s="190">
        <v>221384</v>
      </c>
      <c r="EC10" s="190">
        <v>220713</v>
      </c>
      <c r="ED10" s="190">
        <v>226668</v>
      </c>
      <c r="EE10" s="190">
        <v>228466</v>
      </c>
      <c r="EF10" s="190">
        <v>229259</v>
      </c>
      <c r="EG10" s="190">
        <v>238456</v>
      </c>
      <c r="EH10" s="190">
        <v>237257</v>
      </c>
      <c r="EI10" s="190">
        <v>238395</v>
      </c>
      <c r="EJ10" s="190">
        <v>224462</v>
      </c>
      <c r="EK10" s="190">
        <v>220946</v>
      </c>
      <c r="EL10" s="190">
        <v>214623</v>
      </c>
      <c r="EM10" s="190">
        <v>212337</v>
      </c>
      <c r="EN10" s="190">
        <v>210818</v>
      </c>
      <c r="EO10" s="190">
        <v>209705</v>
      </c>
      <c r="EP10" s="190">
        <v>213012</v>
      </c>
      <c r="EQ10" s="190">
        <v>216712</v>
      </c>
      <c r="ER10" s="190">
        <v>220629</v>
      </c>
      <c r="ES10" s="190">
        <v>218605</v>
      </c>
      <c r="ET10" s="190">
        <v>233315</v>
      </c>
      <c r="EU10" s="190">
        <v>230163</v>
      </c>
      <c r="EV10" s="190">
        <v>228860</v>
      </c>
      <c r="EW10" s="190">
        <v>215424</v>
      </c>
      <c r="EX10" s="190">
        <v>210250</v>
      </c>
      <c r="EY10" s="190">
        <v>215493</v>
      </c>
      <c r="EZ10" s="190">
        <v>214148</v>
      </c>
      <c r="FA10" s="190">
        <v>213340</v>
      </c>
      <c r="FB10" s="190">
        <v>213739</v>
      </c>
      <c r="FC10" s="190">
        <v>215054</v>
      </c>
      <c r="FD10" s="190">
        <v>215897</v>
      </c>
      <c r="FE10" s="190">
        <v>221103</v>
      </c>
      <c r="FF10" s="190">
        <v>213310</v>
      </c>
      <c r="FG10" s="190">
        <v>213291</v>
      </c>
      <c r="FH10" s="190">
        <v>211563</v>
      </c>
      <c r="FI10" s="190">
        <v>212757</v>
      </c>
      <c r="FJ10" s="190">
        <v>212723</v>
      </c>
      <c r="FK10" s="190">
        <v>211394</v>
      </c>
      <c r="FL10" s="190">
        <v>214179</v>
      </c>
      <c r="FM10" s="190">
        <v>210370</v>
      </c>
      <c r="FN10" s="190">
        <v>206530</v>
      </c>
      <c r="FO10" s="190">
        <v>197498</v>
      </c>
      <c r="FP10" s="190">
        <v>198170</v>
      </c>
      <c r="FQ10" s="190">
        <v>197887</v>
      </c>
      <c r="FR10" s="190">
        <v>209521</v>
      </c>
      <c r="FS10" s="190">
        <v>212800</v>
      </c>
      <c r="FT10" s="190">
        <v>212906</v>
      </c>
    </row>
    <row r="11" spans="1:176" s="38" customFormat="1" ht="15.9" customHeight="1" x14ac:dyDescent="0.4">
      <c r="A11" s="63" t="s">
        <v>92</v>
      </c>
      <c r="B11" s="131">
        <v>192250</v>
      </c>
      <c r="C11" s="131">
        <v>196557</v>
      </c>
      <c r="D11" s="131">
        <v>202778</v>
      </c>
      <c r="E11" s="131">
        <v>215164</v>
      </c>
      <c r="F11" s="131">
        <v>220892</v>
      </c>
      <c r="G11" s="131">
        <v>214448</v>
      </c>
      <c r="H11" s="131">
        <v>203001</v>
      </c>
      <c r="I11" s="131">
        <v>191910</v>
      </c>
      <c r="J11" s="131">
        <v>190612</v>
      </c>
      <c r="K11" s="131">
        <v>189842</v>
      </c>
      <c r="L11" s="131">
        <v>188021</v>
      </c>
      <c r="M11" s="131">
        <v>186834</v>
      </c>
      <c r="N11" s="131">
        <v>189280</v>
      </c>
      <c r="O11" s="131">
        <v>196823</v>
      </c>
      <c r="P11" s="131">
        <v>205594</v>
      </c>
      <c r="Q11" s="131">
        <v>212169</v>
      </c>
      <c r="R11" s="131">
        <v>226053</v>
      </c>
      <c r="S11" s="131">
        <v>220803</v>
      </c>
      <c r="T11" s="131">
        <v>216544</v>
      </c>
      <c r="U11" s="131">
        <v>199756</v>
      </c>
      <c r="V11" s="131">
        <v>202673</v>
      </c>
      <c r="W11" s="131">
        <v>199180</v>
      </c>
      <c r="X11" s="131">
        <v>200206</v>
      </c>
      <c r="Y11" s="131">
        <v>193638</v>
      </c>
      <c r="Z11" s="131">
        <v>192882</v>
      </c>
      <c r="AA11" s="131">
        <v>191204</v>
      </c>
      <c r="AB11" s="131">
        <v>199365</v>
      </c>
      <c r="AC11" s="131">
        <v>206658</v>
      </c>
      <c r="AD11" s="131">
        <v>216106</v>
      </c>
      <c r="AE11" s="131">
        <v>215239</v>
      </c>
      <c r="AF11" s="131">
        <v>208733</v>
      </c>
      <c r="AG11" s="131">
        <v>194074</v>
      </c>
      <c r="AH11" s="131">
        <v>195613</v>
      </c>
      <c r="AI11" s="131">
        <v>196949</v>
      </c>
      <c r="AJ11" s="131">
        <v>195398</v>
      </c>
      <c r="AK11" s="131">
        <v>190203</v>
      </c>
      <c r="AL11" s="131">
        <v>187802</v>
      </c>
      <c r="AM11" s="131">
        <v>193505</v>
      </c>
      <c r="AN11" s="131">
        <v>204186</v>
      </c>
      <c r="AO11" s="131">
        <v>206784</v>
      </c>
      <c r="AP11" s="131">
        <v>216570</v>
      </c>
      <c r="AQ11" s="131">
        <v>215111</v>
      </c>
      <c r="AR11" s="131">
        <v>218678</v>
      </c>
      <c r="AS11" s="131">
        <v>212207</v>
      </c>
      <c r="AT11" s="131">
        <v>214022</v>
      </c>
      <c r="AU11" s="131">
        <v>211249</v>
      </c>
      <c r="AV11" s="131">
        <v>213886</v>
      </c>
      <c r="AW11" s="131">
        <v>219419</v>
      </c>
      <c r="AX11" s="131">
        <v>228606</v>
      </c>
      <c r="AY11" s="131">
        <v>239559</v>
      </c>
      <c r="AZ11" s="131">
        <v>245773</v>
      </c>
      <c r="BA11" s="131">
        <v>261076</v>
      </c>
      <c r="BB11" s="131">
        <v>276133</v>
      </c>
      <c r="BC11" s="131">
        <v>281273</v>
      </c>
      <c r="BD11" s="131">
        <v>272192</v>
      </c>
      <c r="BE11" s="131">
        <v>256728</v>
      </c>
      <c r="BF11" s="131">
        <v>249557</v>
      </c>
      <c r="BG11" s="131">
        <v>253930</v>
      </c>
      <c r="BH11" s="131">
        <v>257859</v>
      </c>
      <c r="BI11" s="131">
        <v>249825</v>
      </c>
      <c r="BJ11" s="131">
        <v>239799</v>
      </c>
      <c r="BK11" s="131">
        <v>239098</v>
      </c>
      <c r="BL11" s="131">
        <v>242337</v>
      </c>
      <c r="BM11" s="131">
        <v>245281</v>
      </c>
      <c r="BN11" s="131">
        <v>258579</v>
      </c>
      <c r="BO11" s="131">
        <v>270902</v>
      </c>
      <c r="BP11" s="131">
        <v>266465</v>
      </c>
      <c r="BQ11" s="131">
        <v>247168</v>
      </c>
      <c r="BR11" s="131">
        <v>233567</v>
      </c>
      <c r="BS11" s="131">
        <v>229038</v>
      </c>
      <c r="BT11" s="131">
        <v>228131</v>
      </c>
      <c r="BU11" s="131">
        <v>234045</v>
      </c>
      <c r="BV11" s="131">
        <v>233253</v>
      </c>
      <c r="BW11" s="131">
        <v>240953</v>
      </c>
      <c r="BX11" s="131">
        <v>237157</v>
      </c>
      <c r="BY11" s="131">
        <v>244031</v>
      </c>
      <c r="BZ11" s="131">
        <v>253659</v>
      </c>
      <c r="CA11" s="131">
        <v>263355</v>
      </c>
      <c r="CB11" s="131">
        <v>264963</v>
      </c>
      <c r="CC11" s="191">
        <v>245731</v>
      </c>
      <c r="CD11" s="191">
        <v>242564</v>
      </c>
      <c r="CE11" s="131">
        <v>243604</v>
      </c>
      <c r="CF11" s="191">
        <v>254277</v>
      </c>
      <c r="CG11" s="191">
        <v>256205</v>
      </c>
      <c r="CH11" s="131">
        <v>255419</v>
      </c>
      <c r="CI11" s="191">
        <v>259008</v>
      </c>
      <c r="CJ11" s="191">
        <v>261181</v>
      </c>
      <c r="CK11" s="131">
        <v>261704</v>
      </c>
      <c r="CL11" s="131">
        <v>262831</v>
      </c>
      <c r="CM11" s="131">
        <v>264073</v>
      </c>
      <c r="CN11" s="131">
        <v>261396</v>
      </c>
      <c r="CO11" s="191">
        <v>261320</v>
      </c>
      <c r="CP11" s="191">
        <v>251461</v>
      </c>
      <c r="CQ11" s="131">
        <v>254220</v>
      </c>
      <c r="CR11" s="191">
        <v>261953</v>
      </c>
      <c r="CS11" s="191">
        <v>266646</v>
      </c>
      <c r="CT11" s="131">
        <v>261804</v>
      </c>
      <c r="CU11" s="191">
        <v>249681</v>
      </c>
      <c r="CV11" s="191">
        <v>253016</v>
      </c>
      <c r="CW11" s="131">
        <v>266271</v>
      </c>
      <c r="CX11" s="131">
        <v>275940</v>
      </c>
      <c r="CY11" s="131">
        <v>283044</v>
      </c>
      <c r="CZ11" s="131">
        <v>279263</v>
      </c>
      <c r="DA11" s="191">
        <v>271988</v>
      </c>
      <c r="DB11" s="191">
        <v>259681</v>
      </c>
      <c r="DC11" s="131">
        <v>256075</v>
      </c>
      <c r="DD11" s="191">
        <v>253050</v>
      </c>
      <c r="DE11" s="191">
        <v>248607</v>
      </c>
      <c r="DF11" s="191">
        <v>240744</v>
      </c>
      <c r="DG11" s="191">
        <v>246309</v>
      </c>
      <c r="DH11" s="191">
        <v>256927</v>
      </c>
      <c r="DI11" s="191">
        <v>261669</v>
      </c>
      <c r="DJ11" s="131">
        <v>274293</v>
      </c>
      <c r="DK11" s="131">
        <v>270607</v>
      </c>
      <c r="DL11" s="191">
        <v>270079</v>
      </c>
      <c r="DM11" s="191">
        <v>248018</v>
      </c>
      <c r="DN11" s="191">
        <v>234524</v>
      </c>
      <c r="DO11" s="191">
        <v>233601</v>
      </c>
      <c r="DP11" s="191">
        <v>235508</v>
      </c>
      <c r="DQ11" s="191">
        <v>229073</v>
      </c>
      <c r="DR11" s="191">
        <v>236711</v>
      </c>
      <c r="DS11" s="191">
        <v>236621</v>
      </c>
      <c r="DT11" s="191">
        <v>251939</v>
      </c>
      <c r="DU11" s="191">
        <v>248656</v>
      </c>
      <c r="DV11" s="191">
        <v>262840</v>
      </c>
      <c r="DW11" s="191">
        <v>262239</v>
      </c>
      <c r="DX11" s="191">
        <v>266311</v>
      </c>
      <c r="DY11" s="191">
        <v>251127</v>
      </c>
      <c r="DZ11" s="191">
        <v>237063</v>
      </c>
      <c r="EA11" s="191">
        <v>221471</v>
      </c>
      <c r="EB11" s="191">
        <v>221384</v>
      </c>
      <c r="EC11" s="191">
        <v>220713</v>
      </c>
      <c r="ED11" s="191">
        <v>226668</v>
      </c>
      <c r="EE11" s="191">
        <v>228466</v>
      </c>
      <c r="EF11" s="191">
        <v>229259</v>
      </c>
      <c r="EG11" s="191">
        <v>238456</v>
      </c>
      <c r="EH11" s="191">
        <v>237257</v>
      </c>
      <c r="EI11" s="191">
        <v>238395</v>
      </c>
      <c r="EJ11" s="191">
        <v>224462</v>
      </c>
      <c r="EK11" s="191">
        <v>220946</v>
      </c>
      <c r="EL11" s="191">
        <v>214623</v>
      </c>
      <c r="EM11" s="191">
        <v>212337</v>
      </c>
      <c r="EN11" s="191">
        <v>210818</v>
      </c>
      <c r="EO11" s="191">
        <v>209705</v>
      </c>
      <c r="EP11" s="191">
        <v>213012</v>
      </c>
      <c r="EQ11" s="191">
        <v>216712</v>
      </c>
      <c r="ER11" s="191">
        <v>220629</v>
      </c>
      <c r="ES11" s="191">
        <v>218605</v>
      </c>
      <c r="ET11" s="191">
        <v>233315</v>
      </c>
      <c r="EU11" s="191">
        <v>230163</v>
      </c>
      <c r="EV11" s="191">
        <v>228860</v>
      </c>
      <c r="EW11" s="191">
        <v>215424</v>
      </c>
      <c r="EX11" s="191">
        <v>210250</v>
      </c>
      <c r="EY11" s="191">
        <v>215493</v>
      </c>
      <c r="EZ11" s="191">
        <v>214148</v>
      </c>
      <c r="FA11" s="191">
        <v>213340</v>
      </c>
      <c r="FB11" s="191">
        <v>213739</v>
      </c>
      <c r="FC11" s="191">
        <v>215054</v>
      </c>
      <c r="FD11" s="191">
        <v>215897</v>
      </c>
      <c r="FE11" s="191">
        <v>221103</v>
      </c>
      <c r="FF11" s="191">
        <v>213310</v>
      </c>
      <c r="FG11" s="191">
        <v>213291</v>
      </c>
      <c r="FH11" s="191">
        <v>211563</v>
      </c>
      <c r="FI11" s="191">
        <v>212757</v>
      </c>
      <c r="FJ11" s="191">
        <v>212723</v>
      </c>
      <c r="FK11" s="191">
        <v>211394</v>
      </c>
      <c r="FL11" s="191">
        <v>214179</v>
      </c>
      <c r="FM11" s="191">
        <v>210370</v>
      </c>
      <c r="FN11" s="191">
        <v>206530</v>
      </c>
      <c r="FO11" s="191">
        <v>197498</v>
      </c>
      <c r="FP11" s="191">
        <v>198170</v>
      </c>
      <c r="FQ11" s="191">
        <v>197887</v>
      </c>
      <c r="FR11" s="191">
        <v>209521</v>
      </c>
      <c r="FS11" s="191">
        <v>212800</v>
      </c>
      <c r="FT11" s="191">
        <v>212906</v>
      </c>
    </row>
    <row r="12" spans="1:176" s="41" customFormat="1"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191" t="s">
        <v>198</v>
      </c>
      <c r="CD12" s="191"/>
      <c r="CE12" s="131"/>
      <c r="CF12" s="191"/>
      <c r="CG12" s="191"/>
      <c r="CH12" s="131"/>
      <c r="CI12" s="191"/>
      <c r="CJ12" s="191"/>
      <c r="CK12" s="131"/>
      <c r="CL12" s="131"/>
      <c r="CM12" s="131"/>
      <c r="CN12" s="131"/>
      <c r="CO12" s="191"/>
      <c r="CP12" s="191"/>
      <c r="CQ12" s="131"/>
      <c r="CR12" s="191"/>
      <c r="CS12" s="191"/>
      <c r="CT12" s="131"/>
      <c r="CU12" s="191"/>
      <c r="CV12" s="191"/>
      <c r="CW12" s="131"/>
      <c r="CX12" s="131"/>
      <c r="CY12" s="131"/>
      <c r="CZ12" s="131"/>
      <c r="DA12" s="191"/>
      <c r="DB12" s="191"/>
      <c r="DC12" s="131"/>
      <c r="DD12" s="191"/>
      <c r="DE12" s="191"/>
      <c r="DF12" s="191"/>
      <c r="DG12" s="191"/>
      <c r="DH12" s="191"/>
      <c r="DI12" s="191"/>
      <c r="DJ12" s="131"/>
      <c r="DK12" s="131"/>
      <c r="DL12" s="191"/>
      <c r="DM12" s="191"/>
      <c r="DN12" s="191"/>
      <c r="DO12" s="191"/>
      <c r="DP12" s="191"/>
      <c r="DQ12" s="191"/>
      <c r="DR12" s="191"/>
      <c r="DS12" s="191"/>
      <c r="DT12" s="191"/>
      <c r="DU12" s="191"/>
      <c r="DV12" s="191"/>
      <c r="DW12" s="19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c r="FR12" s="191"/>
      <c r="FS12" s="191"/>
      <c r="FT12" s="191"/>
    </row>
    <row r="13" spans="1:176" s="44" customFormat="1" ht="15.9" customHeight="1" x14ac:dyDescent="0.4">
      <c r="A13" s="64" t="s">
        <v>4</v>
      </c>
      <c r="B13" s="127">
        <v>358566</v>
      </c>
      <c r="C13" s="127">
        <v>343956</v>
      </c>
      <c r="D13" s="127">
        <v>346225</v>
      </c>
      <c r="E13" s="127">
        <v>354471</v>
      </c>
      <c r="F13" s="127">
        <v>354610</v>
      </c>
      <c r="G13" s="127">
        <v>359717</v>
      </c>
      <c r="H13" s="127">
        <v>343839</v>
      </c>
      <c r="I13" s="127">
        <v>348207</v>
      </c>
      <c r="J13" s="127">
        <v>344559</v>
      </c>
      <c r="K13" s="127">
        <v>343481</v>
      </c>
      <c r="L13" s="127">
        <v>344616</v>
      </c>
      <c r="M13" s="127">
        <v>347594</v>
      </c>
      <c r="N13" s="127">
        <v>362367</v>
      </c>
      <c r="O13" s="127">
        <v>352560</v>
      </c>
      <c r="P13" s="127">
        <v>358121</v>
      </c>
      <c r="Q13" s="127">
        <v>352216</v>
      </c>
      <c r="R13" s="127">
        <v>347551</v>
      </c>
      <c r="S13" s="127">
        <v>367973</v>
      </c>
      <c r="T13" s="127">
        <v>370402</v>
      </c>
      <c r="U13" s="127">
        <v>390304</v>
      </c>
      <c r="V13" s="127">
        <v>379966</v>
      </c>
      <c r="W13" s="127">
        <v>376182</v>
      </c>
      <c r="X13" s="127">
        <v>354963</v>
      </c>
      <c r="Y13" s="127">
        <v>350348</v>
      </c>
      <c r="Z13" s="127">
        <v>350405</v>
      </c>
      <c r="AA13" s="127">
        <v>351198</v>
      </c>
      <c r="AB13" s="127">
        <v>351986</v>
      </c>
      <c r="AC13" s="127">
        <v>344417</v>
      </c>
      <c r="AD13" s="127">
        <v>336607</v>
      </c>
      <c r="AE13" s="127">
        <v>335156</v>
      </c>
      <c r="AF13" s="127">
        <v>332078</v>
      </c>
      <c r="AG13" s="127">
        <v>335958</v>
      </c>
      <c r="AH13" s="127">
        <v>333025</v>
      </c>
      <c r="AI13" s="127">
        <v>352196</v>
      </c>
      <c r="AJ13" s="127">
        <v>346097</v>
      </c>
      <c r="AK13" s="127">
        <v>327649</v>
      </c>
      <c r="AL13" s="127">
        <v>312041</v>
      </c>
      <c r="AM13" s="127">
        <v>319552</v>
      </c>
      <c r="AN13" s="127">
        <v>311212</v>
      </c>
      <c r="AO13" s="127">
        <v>336791</v>
      </c>
      <c r="AP13" s="127">
        <v>341478</v>
      </c>
      <c r="AQ13" s="127">
        <v>359670</v>
      </c>
      <c r="AR13" s="127">
        <v>352424</v>
      </c>
      <c r="AS13" s="127">
        <v>366268</v>
      </c>
      <c r="AT13" s="127">
        <v>363846</v>
      </c>
      <c r="AU13" s="127">
        <v>354671</v>
      </c>
      <c r="AV13" s="127">
        <v>351214</v>
      </c>
      <c r="AW13" s="127">
        <v>360613</v>
      </c>
      <c r="AX13" s="127">
        <v>367558</v>
      </c>
      <c r="AY13" s="127">
        <v>379037</v>
      </c>
      <c r="AZ13" s="127">
        <v>383239</v>
      </c>
      <c r="BA13" s="127">
        <v>381775</v>
      </c>
      <c r="BB13" s="127">
        <v>391704</v>
      </c>
      <c r="BC13" s="127">
        <v>386363</v>
      </c>
      <c r="BD13" s="127">
        <v>390679</v>
      </c>
      <c r="BE13" s="127">
        <v>396179</v>
      </c>
      <c r="BF13" s="127">
        <v>401240</v>
      </c>
      <c r="BG13" s="127">
        <v>398829</v>
      </c>
      <c r="BH13" s="127">
        <v>394516</v>
      </c>
      <c r="BI13" s="127">
        <v>402199</v>
      </c>
      <c r="BJ13" s="127">
        <v>410422</v>
      </c>
      <c r="BK13" s="127">
        <v>395948</v>
      </c>
      <c r="BL13" s="127">
        <v>375117</v>
      </c>
      <c r="BM13" s="127">
        <v>373695</v>
      </c>
      <c r="BN13" s="127">
        <v>376375</v>
      </c>
      <c r="BO13" s="127">
        <v>368126</v>
      </c>
      <c r="BP13" s="127">
        <v>371470</v>
      </c>
      <c r="BQ13" s="127">
        <v>370167</v>
      </c>
      <c r="BR13" s="127">
        <v>369826</v>
      </c>
      <c r="BS13" s="127">
        <v>356145</v>
      </c>
      <c r="BT13" s="127">
        <v>356361</v>
      </c>
      <c r="BU13" s="127">
        <v>360364</v>
      </c>
      <c r="BV13" s="127">
        <v>359598</v>
      </c>
      <c r="BW13" s="127">
        <v>365154</v>
      </c>
      <c r="BX13" s="127">
        <v>388458</v>
      </c>
      <c r="BY13" s="127">
        <v>394942</v>
      </c>
      <c r="BZ13" s="127">
        <v>378171</v>
      </c>
      <c r="CA13" s="127">
        <v>365624</v>
      </c>
      <c r="CB13" s="127">
        <v>371651</v>
      </c>
      <c r="CC13" s="190">
        <v>375207</v>
      </c>
      <c r="CD13" s="190">
        <v>370890</v>
      </c>
      <c r="CE13" s="127">
        <v>362028</v>
      </c>
      <c r="CF13" s="190">
        <v>359319</v>
      </c>
      <c r="CG13" s="190">
        <v>357449</v>
      </c>
      <c r="CH13" s="127">
        <v>367493</v>
      </c>
      <c r="CI13" s="190">
        <v>381368</v>
      </c>
      <c r="CJ13" s="190">
        <v>377479</v>
      </c>
      <c r="CK13" s="127">
        <v>384054</v>
      </c>
      <c r="CL13" s="127">
        <v>361491</v>
      </c>
      <c r="CM13" s="127">
        <v>369831</v>
      </c>
      <c r="CN13" s="127">
        <v>373053</v>
      </c>
      <c r="CO13" s="190">
        <v>409245</v>
      </c>
      <c r="CP13" s="190">
        <v>429584</v>
      </c>
      <c r="CQ13" s="127">
        <v>436965</v>
      </c>
      <c r="CR13" s="190">
        <v>418779</v>
      </c>
      <c r="CS13" s="190">
        <v>415046</v>
      </c>
      <c r="CT13" s="127">
        <v>406732</v>
      </c>
      <c r="CU13" s="190">
        <v>423042</v>
      </c>
      <c r="CV13" s="190">
        <v>410457</v>
      </c>
      <c r="CW13" s="127">
        <v>404048</v>
      </c>
      <c r="CX13" s="127">
        <v>398325</v>
      </c>
      <c r="CY13" s="127">
        <v>405297</v>
      </c>
      <c r="CZ13" s="127">
        <v>402528</v>
      </c>
      <c r="DA13" s="190">
        <v>396685</v>
      </c>
      <c r="DB13" s="190">
        <v>400579</v>
      </c>
      <c r="DC13" s="127">
        <v>416257</v>
      </c>
      <c r="DD13" s="190">
        <v>422314</v>
      </c>
      <c r="DE13" s="190">
        <v>424416</v>
      </c>
      <c r="DF13" s="190">
        <v>397741</v>
      </c>
      <c r="DG13" s="190">
        <v>392065</v>
      </c>
      <c r="DH13" s="190">
        <v>391718</v>
      </c>
      <c r="DI13" s="190">
        <v>392496</v>
      </c>
      <c r="DJ13" s="127">
        <v>398157</v>
      </c>
      <c r="DK13" s="127">
        <v>404195</v>
      </c>
      <c r="DL13" s="190">
        <v>402678</v>
      </c>
      <c r="DM13" s="190">
        <v>382079</v>
      </c>
      <c r="DN13" s="190">
        <v>357916</v>
      </c>
      <c r="DO13" s="190">
        <v>337650</v>
      </c>
      <c r="DP13" s="190">
        <v>321868</v>
      </c>
      <c r="DQ13" s="190">
        <v>315619</v>
      </c>
      <c r="DR13" s="190">
        <v>325406</v>
      </c>
      <c r="DS13" s="190">
        <v>346680</v>
      </c>
      <c r="DT13" s="190">
        <v>347041</v>
      </c>
      <c r="DU13" s="190">
        <v>361305</v>
      </c>
      <c r="DV13" s="190">
        <v>368181</v>
      </c>
      <c r="DW13" s="190">
        <v>370663</v>
      </c>
      <c r="DX13" s="190">
        <v>364796</v>
      </c>
      <c r="DY13" s="190">
        <v>363452</v>
      </c>
      <c r="DZ13" s="190">
        <v>368044</v>
      </c>
      <c r="EA13" s="190">
        <v>361131</v>
      </c>
      <c r="EB13" s="190">
        <v>371289</v>
      </c>
      <c r="EC13" s="190">
        <v>362713</v>
      </c>
      <c r="ED13" s="190">
        <v>371079</v>
      </c>
      <c r="EE13" s="190">
        <v>370222</v>
      </c>
      <c r="EF13" s="190">
        <v>372623</v>
      </c>
      <c r="EG13" s="190">
        <v>376397</v>
      </c>
      <c r="EH13" s="190">
        <v>376841</v>
      </c>
      <c r="EI13" s="190">
        <v>378174</v>
      </c>
      <c r="EJ13" s="190">
        <v>381845</v>
      </c>
      <c r="EK13" s="190">
        <v>389166</v>
      </c>
      <c r="EL13" s="190">
        <v>402816</v>
      </c>
      <c r="EM13" s="190">
        <v>408272</v>
      </c>
      <c r="EN13" s="190">
        <v>417312</v>
      </c>
      <c r="EO13" s="190">
        <v>427121</v>
      </c>
      <c r="EP13" s="190">
        <v>443116</v>
      </c>
      <c r="EQ13" s="190">
        <v>452408</v>
      </c>
      <c r="ER13" s="190">
        <v>455519</v>
      </c>
      <c r="ES13" s="190">
        <v>429723</v>
      </c>
      <c r="ET13" s="190">
        <v>425585</v>
      </c>
      <c r="EU13" s="190">
        <v>425231</v>
      </c>
      <c r="EV13" s="190">
        <v>420766</v>
      </c>
      <c r="EW13" s="190">
        <v>426273</v>
      </c>
      <c r="EX13" s="190">
        <v>435124</v>
      </c>
      <c r="EY13" s="190">
        <v>446814</v>
      </c>
      <c r="EZ13" s="190">
        <v>453396</v>
      </c>
      <c r="FA13" s="190">
        <v>450464</v>
      </c>
      <c r="FB13" s="190">
        <v>435247</v>
      </c>
      <c r="FC13" s="190">
        <v>416236</v>
      </c>
      <c r="FD13" s="190">
        <v>412289</v>
      </c>
      <c r="FE13" s="190">
        <v>418130</v>
      </c>
      <c r="FF13" s="190">
        <v>429459</v>
      </c>
      <c r="FG13" s="190">
        <v>414320</v>
      </c>
      <c r="FH13" s="190">
        <v>408911</v>
      </c>
      <c r="FI13" s="190">
        <v>398650</v>
      </c>
      <c r="FJ13" s="190">
        <v>403258</v>
      </c>
      <c r="FK13" s="190">
        <v>401092</v>
      </c>
      <c r="FL13" s="190">
        <v>400737</v>
      </c>
      <c r="FM13" s="190">
        <v>416820</v>
      </c>
      <c r="FN13" s="190">
        <v>429524</v>
      </c>
      <c r="FO13" s="190">
        <v>412005</v>
      </c>
      <c r="FP13" s="190">
        <v>428426</v>
      </c>
      <c r="FQ13" s="190">
        <v>413298</v>
      </c>
      <c r="FR13" s="190">
        <v>414696</v>
      </c>
      <c r="FS13" s="190">
        <v>414277</v>
      </c>
      <c r="FT13" s="190">
        <v>434724</v>
      </c>
    </row>
    <row r="14" spans="1:176" s="38" customFormat="1" ht="15.9" customHeight="1" x14ac:dyDescent="0.4">
      <c r="A14" s="63" t="s">
        <v>5</v>
      </c>
      <c r="B14" s="131">
        <v>206985</v>
      </c>
      <c r="C14" s="131">
        <v>197650</v>
      </c>
      <c r="D14" s="131">
        <v>188946</v>
      </c>
      <c r="E14" s="131">
        <v>198863</v>
      </c>
      <c r="F14" s="131">
        <v>209549</v>
      </c>
      <c r="G14" s="131">
        <v>217922</v>
      </c>
      <c r="H14" s="131">
        <v>201233</v>
      </c>
      <c r="I14" s="131">
        <v>196529</v>
      </c>
      <c r="J14" s="131">
        <v>192481</v>
      </c>
      <c r="K14" s="131">
        <v>196579</v>
      </c>
      <c r="L14" s="131">
        <v>197899</v>
      </c>
      <c r="M14" s="131">
        <v>205709</v>
      </c>
      <c r="N14" s="131">
        <v>203343</v>
      </c>
      <c r="O14" s="131">
        <v>195575</v>
      </c>
      <c r="P14" s="131">
        <v>194100</v>
      </c>
      <c r="Q14" s="131">
        <v>205811</v>
      </c>
      <c r="R14" s="131">
        <v>203901</v>
      </c>
      <c r="S14" s="131">
        <v>218617</v>
      </c>
      <c r="T14" s="131">
        <v>210517</v>
      </c>
      <c r="U14" s="131">
        <v>214851</v>
      </c>
      <c r="V14" s="131">
        <v>208134</v>
      </c>
      <c r="W14" s="131">
        <v>204388</v>
      </c>
      <c r="X14" s="131">
        <v>196314</v>
      </c>
      <c r="Y14" s="131">
        <v>191840</v>
      </c>
      <c r="Z14" s="131">
        <v>181336</v>
      </c>
      <c r="AA14" s="131">
        <v>179701</v>
      </c>
      <c r="AB14" s="131">
        <v>181948</v>
      </c>
      <c r="AC14" s="131">
        <v>194599</v>
      </c>
      <c r="AD14" s="131">
        <v>190621</v>
      </c>
      <c r="AE14" s="131">
        <v>184294</v>
      </c>
      <c r="AF14" s="131">
        <v>179599</v>
      </c>
      <c r="AG14" s="131">
        <v>181867</v>
      </c>
      <c r="AH14" s="131">
        <v>173097</v>
      </c>
      <c r="AI14" s="131">
        <v>195025</v>
      </c>
      <c r="AJ14" s="131">
        <v>191878</v>
      </c>
      <c r="AK14" s="131">
        <v>188376</v>
      </c>
      <c r="AL14" s="131">
        <v>170194</v>
      </c>
      <c r="AM14" s="131">
        <v>172892</v>
      </c>
      <c r="AN14" s="131">
        <v>167472</v>
      </c>
      <c r="AO14" s="131">
        <v>180146</v>
      </c>
      <c r="AP14" s="131">
        <v>185449</v>
      </c>
      <c r="AQ14" s="131">
        <v>189718</v>
      </c>
      <c r="AR14" s="131">
        <v>179793</v>
      </c>
      <c r="AS14" s="131">
        <v>182191</v>
      </c>
      <c r="AT14" s="131">
        <v>187322</v>
      </c>
      <c r="AU14" s="131">
        <v>185615</v>
      </c>
      <c r="AV14" s="131">
        <v>188524</v>
      </c>
      <c r="AW14" s="131">
        <v>185848</v>
      </c>
      <c r="AX14" s="131">
        <v>195189</v>
      </c>
      <c r="AY14" s="131">
        <v>199297</v>
      </c>
      <c r="AZ14" s="131">
        <v>203509</v>
      </c>
      <c r="BA14" s="131">
        <v>207558</v>
      </c>
      <c r="BB14" s="131">
        <v>212567</v>
      </c>
      <c r="BC14" s="131">
        <v>217807</v>
      </c>
      <c r="BD14" s="131">
        <v>220000</v>
      </c>
      <c r="BE14" s="131">
        <v>221905</v>
      </c>
      <c r="BF14" s="131">
        <v>221219</v>
      </c>
      <c r="BG14" s="131">
        <v>223432</v>
      </c>
      <c r="BH14" s="131">
        <v>224414</v>
      </c>
      <c r="BI14" s="131">
        <v>234303</v>
      </c>
      <c r="BJ14" s="131">
        <v>240989</v>
      </c>
      <c r="BK14" s="131">
        <v>237189</v>
      </c>
      <c r="BL14" s="131">
        <v>218058</v>
      </c>
      <c r="BM14" s="131">
        <v>209001</v>
      </c>
      <c r="BN14" s="131">
        <v>205471</v>
      </c>
      <c r="BO14" s="131">
        <v>206777</v>
      </c>
      <c r="BP14" s="131">
        <v>204825</v>
      </c>
      <c r="BQ14" s="131">
        <v>199740</v>
      </c>
      <c r="BR14" s="131">
        <v>192486</v>
      </c>
      <c r="BS14" s="131">
        <v>184630</v>
      </c>
      <c r="BT14" s="131">
        <v>192481</v>
      </c>
      <c r="BU14" s="131">
        <v>201554</v>
      </c>
      <c r="BV14" s="131">
        <v>200255</v>
      </c>
      <c r="BW14" s="131">
        <v>208008</v>
      </c>
      <c r="BX14" s="131">
        <v>225623</v>
      </c>
      <c r="BY14" s="131">
        <v>225884</v>
      </c>
      <c r="BZ14" s="131">
        <v>212519</v>
      </c>
      <c r="CA14" s="131">
        <v>197259</v>
      </c>
      <c r="CB14" s="131">
        <v>204198</v>
      </c>
      <c r="CC14" s="191">
        <v>206491</v>
      </c>
      <c r="CD14" s="191">
        <v>205435</v>
      </c>
      <c r="CE14" s="131">
        <v>203447</v>
      </c>
      <c r="CF14" s="191">
        <v>193304</v>
      </c>
      <c r="CG14" s="191">
        <v>188517</v>
      </c>
      <c r="CH14" s="131">
        <v>196523</v>
      </c>
      <c r="CI14" s="191">
        <v>216478</v>
      </c>
      <c r="CJ14" s="191">
        <v>213286</v>
      </c>
      <c r="CK14" s="131">
        <v>217718</v>
      </c>
      <c r="CL14" s="131">
        <v>208627</v>
      </c>
      <c r="CM14" s="131">
        <v>216607</v>
      </c>
      <c r="CN14" s="131">
        <v>213141</v>
      </c>
      <c r="CO14" s="191">
        <v>217902</v>
      </c>
      <c r="CP14" s="191">
        <v>227098</v>
      </c>
      <c r="CQ14" s="131">
        <v>233998</v>
      </c>
      <c r="CR14" s="191">
        <v>232972</v>
      </c>
      <c r="CS14" s="191">
        <v>231251</v>
      </c>
      <c r="CT14" s="131">
        <v>230716</v>
      </c>
      <c r="CU14" s="191">
        <v>240582</v>
      </c>
      <c r="CV14" s="191">
        <v>239945</v>
      </c>
      <c r="CW14" s="131">
        <v>237024</v>
      </c>
      <c r="CX14" s="131">
        <v>238455</v>
      </c>
      <c r="CY14" s="131">
        <v>240821</v>
      </c>
      <c r="CZ14" s="131">
        <v>236872</v>
      </c>
      <c r="DA14" s="191">
        <v>231049</v>
      </c>
      <c r="DB14" s="191">
        <v>228093</v>
      </c>
      <c r="DC14" s="131">
        <v>225461</v>
      </c>
      <c r="DD14" s="191">
        <v>225630</v>
      </c>
      <c r="DE14" s="191">
        <v>226379</v>
      </c>
      <c r="DF14" s="191">
        <v>212978</v>
      </c>
      <c r="DG14" s="191">
        <v>218037</v>
      </c>
      <c r="DH14" s="191">
        <v>219199</v>
      </c>
      <c r="DI14" s="191">
        <v>226921</v>
      </c>
      <c r="DJ14" s="131">
        <v>226898</v>
      </c>
      <c r="DK14" s="131">
        <v>230867</v>
      </c>
      <c r="DL14" s="191">
        <v>228171</v>
      </c>
      <c r="DM14" s="191">
        <v>220975</v>
      </c>
      <c r="DN14" s="191">
        <v>210346</v>
      </c>
      <c r="DO14" s="191">
        <v>203763</v>
      </c>
      <c r="DP14" s="191">
        <v>179202</v>
      </c>
      <c r="DQ14" s="191">
        <v>166462</v>
      </c>
      <c r="DR14" s="191">
        <v>176470</v>
      </c>
      <c r="DS14" s="191">
        <v>188458</v>
      </c>
      <c r="DT14" s="191">
        <v>191678</v>
      </c>
      <c r="DU14" s="191">
        <v>197637</v>
      </c>
      <c r="DV14" s="191">
        <v>200899</v>
      </c>
      <c r="DW14" s="191">
        <v>208120</v>
      </c>
      <c r="DX14" s="191">
        <v>202900</v>
      </c>
      <c r="DY14" s="191">
        <v>201743</v>
      </c>
      <c r="DZ14" s="191">
        <v>198408</v>
      </c>
      <c r="EA14" s="191">
        <v>195818</v>
      </c>
      <c r="EB14" s="191">
        <v>209067</v>
      </c>
      <c r="EC14" s="191">
        <v>207160</v>
      </c>
      <c r="ED14" s="191">
        <v>212971</v>
      </c>
      <c r="EE14" s="191">
        <v>217610</v>
      </c>
      <c r="EF14" s="191">
        <v>222643</v>
      </c>
      <c r="EG14" s="191">
        <v>235271</v>
      </c>
      <c r="EH14" s="191">
        <v>235354</v>
      </c>
      <c r="EI14" s="191">
        <v>233851</v>
      </c>
      <c r="EJ14" s="191">
        <v>228199</v>
      </c>
      <c r="EK14" s="191">
        <v>233349</v>
      </c>
      <c r="EL14" s="191">
        <v>243850</v>
      </c>
      <c r="EM14" s="191">
        <v>255924</v>
      </c>
      <c r="EN14" s="191">
        <v>257459</v>
      </c>
      <c r="EO14" s="191">
        <v>258062</v>
      </c>
      <c r="EP14" s="191">
        <v>257580</v>
      </c>
      <c r="EQ14" s="191">
        <v>270442</v>
      </c>
      <c r="ER14" s="191">
        <v>277167</v>
      </c>
      <c r="ES14" s="191">
        <v>256031</v>
      </c>
      <c r="ET14" s="191">
        <v>247158</v>
      </c>
      <c r="EU14" s="191">
        <v>243809</v>
      </c>
      <c r="EV14" s="191">
        <v>240845</v>
      </c>
      <c r="EW14" s="191">
        <v>247098</v>
      </c>
      <c r="EX14" s="191">
        <v>258901</v>
      </c>
      <c r="EY14" s="191">
        <v>272451</v>
      </c>
      <c r="EZ14" s="191">
        <v>277584</v>
      </c>
      <c r="FA14" s="191">
        <v>272878</v>
      </c>
      <c r="FB14" s="191">
        <v>260279</v>
      </c>
      <c r="FC14" s="191">
        <v>250841</v>
      </c>
      <c r="FD14" s="191">
        <v>252770</v>
      </c>
      <c r="FE14" s="191">
        <v>267179</v>
      </c>
      <c r="FF14" s="191">
        <v>268244</v>
      </c>
      <c r="FG14" s="191">
        <v>255985</v>
      </c>
      <c r="FH14" s="191">
        <v>244172</v>
      </c>
      <c r="FI14" s="191">
        <v>240575</v>
      </c>
      <c r="FJ14" s="191">
        <v>243586</v>
      </c>
      <c r="FK14" s="191">
        <v>238820</v>
      </c>
      <c r="FL14" s="191">
        <v>236825</v>
      </c>
      <c r="FM14" s="191">
        <v>251148</v>
      </c>
      <c r="FN14" s="191">
        <v>259567</v>
      </c>
      <c r="FO14" s="191">
        <v>243793</v>
      </c>
      <c r="FP14" s="191">
        <v>255920</v>
      </c>
      <c r="FQ14" s="191">
        <v>244245</v>
      </c>
      <c r="FR14" s="191">
        <v>240582</v>
      </c>
      <c r="FS14" s="191">
        <v>232477</v>
      </c>
      <c r="FT14" s="191">
        <v>252255</v>
      </c>
    </row>
    <row r="15" spans="1:176" s="38" customFormat="1" ht="15.9" customHeight="1" x14ac:dyDescent="0.4">
      <c r="A15" s="63" t="s">
        <v>6</v>
      </c>
      <c r="B15" s="131">
        <v>108191</v>
      </c>
      <c r="C15" s="131">
        <v>102284</v>
      </c>
      <c r="D15" s="131">
        <v>113583</v>
      </c>
      <c r="E15" s="131">
        <v>107429</v>
      </c>
      <c r="F15" s="131">
        <v>100019</v>
      </c>
      <c r="G15" s="131">
        <v>98909</v>
      </c>
      <c r="H15" s="131">
        <v>98050</v>
      </c>
      <c r="I15" s="131">
        <v>107872</v>
      </c>
      <c r="J15" s="131">
        <v>107416</v>
      </c>
      <c r="K15" s="131">
        <v>105164</v>
      </c>
      <c r="L15" s="131">
        <v>103593</v>
      </c>
      <c r="M15" s="131">
        <v>101396</v>
      </c>
      <c r="N15" s="131">
        <v>117774</v>
      </c>
      <c r="O15" s="131">
        <v>120193</v>
      </c>
      <c r="P15" s="131">
        <v>129737</v>
      </c>
      <c r="Q15" s="131">
        <v>116939</v>
      </c>
      <c r="R15" s="131">
        <v>115446</v>
      </c>
      <c r="S15" s="131">
        <v>118255</v>
      </c>
      <c r="T15" s="131">
        <v>125607</v>
      </c>
      <c r="U15" s="131">
        <v>137766</v>
      </c>
      <c r="V15" s="131">
        <v>132919</v>
      </c>
      <c r="W15" s="131">
        <v>135954</v>
      </c>
      <c r="X15" s="131">
        <v>122551</v>
      </c>
      <c r="Y15" s="131">
        <v>118740</v>
      </c>
      <c r="Z15" s="131">
        <v>121810</v>
      </c>
      <c r="AA15" s="131">
        <v>123169</v>
      </c>
      <c r="AB15" s="131">
        <v>125622</v>
      </c>
      <c r="AC15" s="131">
        <v>113843</v>
      </c>
      <c r="AD15" s="131">
        <v>111796</v>
      </c>
      <c r="AE15" s="131">
        <v>115113</v>
      </c>
      <c r="AF15" s="131">
        <v>113105</v>
      </c>
      <c r="AG15" s="131">
        <v>112048</v>
      </c>
      <c r="AH15" s="131">
        <v>119066</v>
      </c>
      <c r="AI15" s="131">
        <v>112890</v>
      </c>
      <c r="AJ15" s="131">
        <v>115415</v>
      </c>
      <c r="AK15" s="131">
        <v>105411</v>
      </c>
      <c r="AL15" s="131">
        <v>105662</v>
      </c>
      <c r="AM15" s="131">
        <v>107944</v>
      </c>
      <c r="AN15" s="131">
        <v>102977</v>
      </c>
      <c r="AO15" s="131">
        <v>115365</v>
      </c>
      <c r="AP15" s="131">
        <v>116385</v>
      </c>
      <c r="AQ15" s="131">
        <v>128792</v>
      </c>
      <c r="AR15" s="131">
        <v>134627</v>
      </c>
      <c r="AS15" s="131">
        <v>146430</v>
      </c>
      <c r="AT15" s="131">
        <v>141062</v>
      </c>
      <c r="AU15" s="131">
        <v>135126</v>
      </c>
      <c r="AV15" s="131">
        <v>127797</v>
      </c>
      <c r="AW15" s="131">
        <v>133496</v>
      </c>
      <c r="AX15" s="131">
        <v>132017</v>
      </c>
      <c r="AY15" s="131">
        <v>139581</v>
      </c>
      <c r="AZ15" s="131">
        <v>145961</v>
      </c>
      <c r="BA15" s="131">
        <v>141869</v>
      </c>
      <c r="BB15" s="131">
        <v>146453</v>
      </c>
      <c r="BC15" s="131">
        <v>134990</v>
      </c>
      <c r="BD15" s="131">
        <v>135270</v>
      </c>
      <c r="BE15" s="131">
        <v>141420</v>
      </c>
      <c r="BF15" s="131">
        <v>147691</v>
      </c>
      <c r="BG15" s="131">
        <v>143058</v>
      </c>
      <c r="BH15" s="131">
        <v>134822</v>
      </c>
      <c r="BI15" s="131">
        <v>135644</v>
      </c>
      <c r="BJ15" s="131">
        <v>137171</v>
      </c>
      <c r="BK15" s="131">
        <v>128402</v>
      </c>
      <c r="BL15" s="131">
        <v>124230</v>
      </c>
      <c r="BM15" s="131">
        <v>132658</v>
      </c>
      <c r="BN15" s="131">
        <v>134631</v>
      </c>
      <c r="BO15" s="131">
        <v>125834</v>
      </c>
      <c r="BP15" s="131">
        <v>129481</v>
      </c>
      <c r="BQ15" s="131">
        <v>133442</v>
      </c>
      <c r="BR15" s="131">
        <v>138471</v>
      </c>
      <c r="BS15" s="131">
        <v>133581</v>
      </c>
      <c r="BT15" s="131">
        <v>127328</v>
      </c>
      <c r="BU15" s="131">
        <v>122388</v>
      </c>
      <c r="BV15" s="131">
        <v>122513</v>
      </c>
      <c r="BW15" s="131">
        <v>120916</v>
      </c>
      <c r="BX15" s="131">
        <v>123769</v>
      </c>
      <c r="BY15" s="131">
        <v>126357</v>
      </c>
      <c r="BZ15" s="131">
        <v>127950</v>
      </c>
      <c r="CA15" s="131">
        <v>131927</v>
      </c>
      <c r="CB15" s="131">
        <v>132897</v>
      </c>
      <c r="CC15" s="191">
        <v>133075</v>
      </c>
      <c r="CD15" s="191">
        <v>131138</v>
      </c>
      <c r="CE15" s="131">
        <v>125889</v>
      </c>
      <c r="CF15" s="191">
        <v>132342</v>
      </c>
      <c r="CG15" s="191">
        <v>134588</v>
      </c>
      <c r="CH15" s="131">
        <v>136834</v>
      </c>
      <c r="CI15" s="191">
        <v>132409</v>
      </c>
      <c r="CJ15" s="191">
        <v>135822</v>
      </c>
      <c r="CK15" s="131">
        <v>138242</v>
      </c>
      <c r="CL15" s="131">
        <v>127273</v>
      </c>
      <c r="CM15" s="131">
        <v>125649</v>
      </c>
      <c r="CN15" s="131">
        <v>128696</v>
      </c>
      <c r="CO15" s="191">
        <v>157975</v>
      </c>
      <c r="CP15" s="191">
        <v>169514</v>
      </c>
      <c r="CQ15" s="131">
        <v>173613</v>
      </c>
      <c r="CR15" s="191">
        <v>157829</v>
      </c>
      <c r="CS15" s="191">
        <v>154239</v>
      </c>
      <c r="CT15" s="131">
        <v>143751</v>
      </c>
      <c r="CU15" s="191">
        <v>151031</v>
      </c>
      <c r="CV15" s="191">
        <v>139971</v>
      </c>
      <c r="CW15" s="131">
        <v>140081</v>
      </c>
      <c r="CX15" s="131">
        <v>132267</v>
      </c>
      <c r="CY15" s="131">
        <v>136720</v>
      </c>
      <c r="CZ15" s="131">
        <v>138498</v>
      </c>
      <c r="DA15" s="191">
        <v>138686</v>
      </c>
      <c r="DB15" s="191">
        <v>149234</v>
      </c>
      <c r="DC15" s="131">
        <v>166835</v>
      </c>
      <c r="DD15" s="191">
        <v>172408</v>
      </c>
      <c r="DE15" s="191">
        <v>171620</v>
      </c>
      <c r="DF15" s="191">
        <v>158004</v>
      </c>
      <c r="DG15" s="191">
        <v>145828</v>
      </c>
      <c r="DH15" s="191">
        <v>142299</v>
      </c>
      <c r="DI15" s="191">
        <v>135002</v>
      </c>
      <c r="DJ15" s="131">
        <v>142578</v>
      </c>
      <c r="DK15" s="131">
        <v>142462</v>
      </c>
      <c r="DL15" s="191">
        <v>145321</v>
      </c>
      <c r="DM15" s="191">
        <v>131590</v>
      </c>
      <c r="DN15" s="191">
        <v>118270</v>
      </c>
      <c r="DO15" s="191">
        <v>104892</v>
      </c>
      <c r="DP15" s="191">
        <v>114732</v>
      </c>
      <c r="DQ15" s="191">
        <v>121796</v>
      </c>
      <c r="DR15" s="191">
        <v>123239</v>
      </c>
      <c r="DS15" s="191">
        <v>131742</v>
      </c>
      <c r="DT15" s="191">
        <v>127049</v>
      </c>
      <c r="DU15" s="191">
        <v>135292</v>
      </c>
      <c r="DV15" s="191">
        <v>135496</v>
      </c>
      <c r="DW15" s="191">
        <v>137738</v>
      </c>
      <c r="DX15" s="191">
        <v>135076</v>
      </c>
      <c r="DY15" s="191">
        <v>134564</v>
      </c>
      <c r="DZ15" s="191">
        <v>137449</v>
      </c>
      <c r="EA15" s="191">
        <v>136850</v>
      </c>
      <c r="EB15" s="191">
        <v>136037</v>
      </c>
      <c r="EC15" s="191">
        <v>132739</v>
      </c>
      <c r="ED15" s="191">
        <v>131979</v>
      </c>
      <c r="EE15" s="191">
        <v>125932</v>
      </c>
      <c r="EF15" s="191">
        <v>120950</v>
      </c>
      <c r="EG15" s="191">
        <v>111411</v>
      </c>
      <c r="EH15" s="191">
        <v>112582</v>
      </c>
      <c r="EI15" s="191">
        <v>117765</v>
      </c>
      <c r="EJ15" s="191">
        <v>127693</v>
      </c>
      <c r="EK15" s="191">
        <v>130252</v>
      </c>
      <c r="EL15" s="191">
        <v>131138</v>
      </c>
      <c r="EM15" s="191">
        <v>125566</v>
      </c>
      <c r="EN15" s="191">
        <v>132091</v>
      </c>
      <c r="EO15" s="191">
        <v>138999</v>
      </c>
      <c r="EP15" s="191">
        <v>155006</v>
      </c>
      <c r="EQ15" s="191">
        <v>153142</v>
      </c>
      <c r="ER15" s="191">
        <v>155285</v>
      </c>
      <c r="ES15" s="191">
        <v>153612</v>
      </c>
      <c r="ET15" s="191">
        <v>152676</v>
      </c>
      <c r="EU15" s="191">
        <v>152957</v>
      </c>
      <c r="EV15" s="191">
        <v>149100</v>
      </c>
      <c r="EW15" s="191">
        <v>148504</v>
      </c>
      <c r="EX15" s="191">
        <v>146158</v>
      </c>
      <c r="EY15" s="191">
        <v>143626</v>
      </c>
      <c r="EZ15" s="191">
        <v>144763</v>
      </c>
      <c r="FA15" s="191">
        <v>146853</v>
      </c>
      <c r="FB15" s="191">
        <v>145135</v>
      </c>
      <c r="FC15" s="191">
        <v>134111</v>
      </c>
      <c r="FD15" s="191">
        <v>128301</v>
      </c>
      <c r="FE15" s="191">
        <v>118921</v>
      </c>
      <c r="FF15" s="191">
        <v>128873</v>
      </c>
      <c r="FG15" s="191">
        <v>124315</v>
      </c>
      <c r="FH15" s="191">
        <v>129368</v>
      </c>
      <c r="FI15" s="191">
        <v>122663</v>
      </c>
      <c r="FJ15" s="191">
        <v>120635</v>
      </c>
      <c r="FK15" s="191">
        <v>125566</v>
      </c>
      <c r="FL15" s="191">
        <v>129755</v>
      </c>
      <c r="FM15" s="191">
        <v>130341</v>
      </c>
      <c r="FN15" s="191">
        <v>130295</v>
      </c>
      <c r="FO15" s="191">
        <v>127938</v>
      </c>
      <c r="FP15" s="191">
        <v>136084</v>
      </c>
      <c r="FQ15" s="191">
        <v>133250</v>
      </c>
      <c r="FR15" s="191">
        <v>133575</v>
      </c>
      <c r="FS15" s="191">
        <v>137732</v>
      </c>
      <c r="FT15" s="191">
        <v>139962</v>
      </c>
    </row>
    <row r="16" spans="1:176" s="38" customFormat="1" ht="15.9" customHeight="1" x14ac:dyDescent="0.4">
      <c r="A16" s="63" t="s">
        <v>385</v>
      </c>
      <c r="B16" s="131">
        <v>43390</v>
      </c>
      <c r="C16" s="131">
        <v>44022</v>
      </c>
      <c r="D16" s="131">
        <v>43696</v>
      </c>
      <c r="E16" s="131">
        <v>48179</v>
      </c>
      <c r="F16" s="131">
        <v>45042</v>
      </c>
      <c r="G16" s="131">
        <v>42886</v>
      </c>
      <c r="H16" s="131">
        <v>44556</v>
      </c>
      <c r="I16" s="131">
        <v>43806</v>
      </c>
      <c r="J16" s="131">
        <v>44662</v>
      </c>
      <c r="K16" s="131">
        <v>41738</v>
      </c>
      <c r="L16" s="131">
        <v>43124</v>
      </c>
      <c r="M16" s="131">
        <v>40489</v>
      </c>
      <c r="N16" s="131">
        <v>41250</v>
      </c>
      <c r="O16" s="131">
        <v>36792</v>
      </c>
      <c r="P16" s="131">
        <v>34284</v>
      </c>
      <c r="Q16" s="131">
        <v>29466</v>
      </c>
      <c r="R16" s="131">
        <v>28204</v>
      </c>
      <c r="S16" s="131">
        <v>31101</v>
      </c>
      <c r="T16" s="131">
        <v>34278</v>
      </c>
      <c r="U16" s="131">
        <v>37687</v>
      </c>
      <c r="V16" s="131">
        <v>38913</v>
      </c>
      <c r="W16" s="131">
        <v>35840</v>
      </c>
      <c r="X16" s="131">
        <v>36098</v>
      </c>
      <c r="Y16" s="131">
        <v>39768</v>
      </c>
      <c r="Z16" s="131">
        <v>47259</v>
      </c>
      <c r="AA16" s="131">
        <v>48328</v>
      </c>
      <c r="AB16" s="131">
        <v>44416</v>
      </c>
      <c r="AC16" s="131">
        <v>35975</v>
      </c>
      <c r="AD16" s="131">
        <v>34190</v>
      </c>
      <c r="AE16" s="131">
        <v>35749</v>
      </c>
      <c r="AF16" s="131">
        <v>39374</v>
      </c>
      <c r="AG16" s="131">
        <v>42043</v>
      </c>
      <c r="AH16" s="131">
        <v>40862</v>
      </c>
      <c r="AI16" s="131">
        <v>44281</v>
      </c>
      <c r="AJ16" s="131">
        <v>38804</v>
      </c>
      <c r="AK16" s="131">
        <v>33862</v>
      </c>
      <c r="AL16" s="131">
        <v>36185</v>
      </c>
      <c r="AM16" s="131">
        <v>38716</v>
      </c>
      <c r="AN16" s="131">
        <v>40763</v>
      </c>
      <c r="AO16" s="131">
        <v>41280</v>
      </c>
      <c r="AP16" s="131">
        <v>39644</v>
      </c>
      <c r="AQ16" s="131">
        <v>41160</v>
      </c>
      <c r="AR16" s="131">
        <v>38004</v>
      </c>
      <c r="AS16" s="131">
        <v>37647</v>
      </c>
      <c r="AT16" s="131">
        <v>35462</v>
      </c>
      <c r="AU16" s="131">
        <v>33930</v>
      </c>
      <c r="AV16" s="131">
        <v>34893</v>
      </c>
      <c r="AW16" s="131">
        <v>41269</v>
      </c>
      <c r="AX16" s="131">
        <v>40352</v>
      </c>
      <c r="AY16" s="131">
        <v>40159</v>
      </c>
      <c r="AZ16" s="131">
        <v>33769</v>
      </c>
      <c r="BA16" s="131">
        <v>32348</v>
      </c>
      <c r="BB16" s="131">
        <v>32684</v>
      </c>
      <c r="BC16" s="131">
        <v>33566</v>
      </c>
      <c r="BD16" s="131">
        <v>35409</v>
      </c>
      <c r="BE16" s="131">
        <v>32854</v>
      </c>
      <c r="BF16" s="131">
        <v>32330</v>
      </c>
      <c r="BG16" s="131">
        <v>32339</v>
      </c>
      <c r="BH16" s="131">
        <v>35280</v>
      </c>
      <c r="BI16" s="131">
        <v>32252</v>
      </c>
      <c r="BJ16" s="131">
        <v>32262</v>
      </c>
      <c r="BK16" s="131">
        <v>30357</v>
      </c>
      <c r="BL16" s="131">
        <v>32829</v>
      </c>
      <c r="BM16" s="131">
        <v>32036</v>
      </c>
      <c r="BN16" s="131">
        <v>36273</v>
      </c>
      <c r="BO16" s="131">
        <v>35515</v>
      </c>
      <c r="BP16" s="131">
        <v>37164</v>
      </c>
      <c r="BQ16" s="131">
        <v>36985</v>
      </c>
      <c r="BR16" s="131">
        <v>38869</v>
      </c>
      <c r="BS16" s="131">
        <v>37934</v>
      </c>
      <c r="BT16" s="131">
        <v>36552</v>
      </c>
      <c r="BU16" s="131">
        <v>36422</v>
      </c>
      <c r="BV16" s="131">
        <v>36830</v>
      </c>
      <c r="BW16" s="131">
        <v>36230</v>
      </c>
      <c r="BX16" s="131">
        <v>39066</v>
      </c>
      <c r="BY16" s="131">
        <v>42701</v>
      </c>
      <c r="BZ16" s="131">
        <v>37702</v>
      </c>
      <c r="CA16" s="131">
        <v>36438</v>
      </c>
      <c r="CB16" s="131">
        <v>34556</v>
      </c>
      <c r="CC16" s="191">
        <v>35641</v>
      </c>
      <c r="CD16" s="191">
        <v>34317</v>
      </c>
      <c r="CE16" s="131">
        <v>32692</v>
      </c>
      <c r="CF16" s="191">
        <v>33673</v>
      </c>
      <c r="CG16" s="191">
        <v>34344</v>
      </c>
      <c r="CH16" s="131">
        <v>34136</v>
      </c>
      <c r="CI16" s="191">
        <v>32481</v>
      </c>
      <c r="CJ16" s="191">
        <v>28371</v>
      </c>
      <c r="CK16" s="131">
        <v>28094</v>
      </c>
      <c r="CL16" s="131">
        <v>25591</v>
      </c>
      <c r="CM16" s="131">
        <v>27575</v>
      </c>
      <c r="CN16" s="131">
        <v>31216</v>
      </c>
      <c r="CO16" s="191">
        <v>33368</v>
      </c>
      <c r="CP16" s="191">
        <v>32972</v>
      </c>
      <c r="CQ16" s="131">
        <v>29354</v>
      </c>
      <c r="CR16" s="191">
        <v>27978</v>
      </c>
      <c r="CS16" s="191">
        <v>29556</v>
      </c>
      <c r="CT16" s="131">
        <v>32265</v>
      </c>
      <c r="CU16" s="191">
        <v>31429</v>
      </c>
      <c r="CV16" s="191">
        <v>30541</v>
      </c>
      <c r="CW16" s="131">
        <v>26943</v>
      </c>
      <c r="CX16" s="131">
        <v>27603</v>
      </c>
      <c r="CY16" s="131">
        <v>27756</v>
      </c>
      <c r="CZ16" s="131">
        <v>27158</v>
      </c>
      <c r="DA16" s="191">
        <v>26950</v>
      </c>
      <c r="DB16" s="191">
        <v>23252</v>
      </c>
      <c r="DC16" s="131">
        <v>23961</v>
      </c>
      <c r="DD16" s="191">
        <v>24276</v>
      </c>
      <c r="DE16" s="191">
        <v>26417</v>
      </c>
      <c r="DF16" s="191">
        <v>26759</v>
      </c>
      <c r="DG16" s="191">
        <v>28200</v>
      </c>
      <c r="DH16" s="191">
        <v>30220</v>
      </c>
      <c r="DI16" s="191">
        <v>30573</v>
      </c>
      <c r="DJ16" s="131">
        <v>28681</v>
      </c>
      <c r="DK16" s="131">
        <v>30866</v>
      </c>
      <c r="DL16" s="191">
        <v>29186</v>
      </c>
      <c r="DM16" s="191">
        <v>29514</v>
      </c>
      <c r="DN16" s="191">
        <v>29300</v>
      </c>
      <c r="DO16" s="191">
        <v>28995</v>
      </c>
      <c r="DP16" s="191">
        <v>27934</v>
      </c>
      <c r="DQ16" s="191">
        <v>27361</v>
      </c>
      <c r="DR16" s="191">
        <v>25697</v>
      </c>
      <c r="DS16" s="191">
        <v>26480</v>
      </c>
      <c r="DT16" s="191">
        <v>28314</v>
      </c>
      <c r="DU16" s="191">
        <v>28376</v>
      </c>
      <c r="DV16" s="191">
        <v>31786</v>
      </c>
      <c r="DW16" s="191">
        <v>24805</v>
      </c>
      <c r="DX16" s="191">
        <v>26820</v>
      </c>
      <c r="DY16" s="191">
        <v>27145</v>
      </c>
      <c r="DZ16" s="191">
        <v>32187</v>
      </c>
      <c r="EA16" s="191">
        <v>28463</v>
      </c>
      <c r="EB16" s="191">
        <v>26185</v>
      </c>
      <c r="EC16" s="191">
        <v>22814</v>
      </c>
      <c r="ED16" s="191">
        <v>26129</v>
      </c>
      <c r="EE16" s="191">
        <v>26680</v>
      </c>
      <c r="EF16" s="191">
        <v>29030</v>
      </c>
      <c r="EG16" s="191">
        <v>29715</v>
      </c>
      <c r="EH16" s="191">
        <v>28905</v>
      </c>
      <c r="EI16" s="191">
        <v>26558</v>
      </c>
      <c r="EJ16" s="191">
        <v>25953</v>
      </c>
      <c r="EK16" s="191">
        <v>25565</v>
      </c>
      <c r="EL16" s="191">
        <v>27828</v>
      </c>
      <c r="EM16" s="191">
        <v>26782</v>
      </c>
      <c r="EN16" s="191">
        <v>27762</v>
      </c>
      <c r="EO16" s="191">
        <v>30060</v>
      </c>
      <c r="EP16" s="191">
        <v>30530</v>
      </c>
      <c r="EQ16" s="191">
        <v>28824</v>
      </c>
      <c r="ER16" s="191">
        <v>23067</v>
      </c>
      <c r="ES16" s="191">
        <v>20080</v>
      </c>
      <c r="ET16" s="191">
        <v>25751</v>
      </c>
      <c r="EU16" s="191">
        <v>28465</v>
      </c>
      <c r="EV16" s="191">
        <v>30821</v>
      </c>
      <c r="EW16" s="191">
        <v>30671</v>
      </c>
      <c r="EX16" s="191">
        <v>30065</v>
      </c>
      <c r="EY16" s="191">
        <v>30737</v>
      </c>
      <c r="EZ16" s="191">
        <v>31049</v>
      </c>
      <c r="FA16" s="191">
        <v>30733</v>
      </c>
      <c r="FB16" s="191">
        <v>29833</v>
      </c>
      <c r="FC16" s="191">
        <v>31284</v>
      </c>
      <c r="FD16" s="191">
        <v>31218</v>
      </c>
      <c r="FE16" s="191">
        <v>32030</v>
      </c>
      <c r="FF16" s="191">
        <v>32342</v>
      </c>
      <c r="FG16" s="191">
        <v>34020</v>
      </c>
      <c r="FH16" s="191">
        <v>35371</v>
      </c>
      <c r="FI16" s="191">
        <v>35412</v>
      </c>
      <c r="FJ16" s="191">
        <v>39037</v>
      </c>
      <c r="FK16" s="191">
        <v>36706</v>
      </c>
      <c r="FL16" s="191">
        <v>34157</v>
      </c>
      <c r="FM16" s="191">
        <v>35331</v>
      </c>
      <c r="FN16" s="191">
        <v>39662</v>
      </c>
      <c r="FO16" s="191">
        <v>40274</v>
      </c>
      <c r="FP16" s="191">
        <v>36422</v>
      </c>
      <c r="FQ16" s="191">
        <v>35803</v>
      </c>
      <c r="FR16" s="191">
        <v>40539</v>
      </c>
      <c r="FS16" s="191">
        <v>44068</v>
      </c>
      <c r="FT16" s="191">
        <v>42507</v>
      </c>
    </row>
    <row r="17" spans="1:176" s="41" customFormat="1"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191" t="s">
        <v>198</v>
      </c>
      <c r="CD17" s="191"/>
      <c r="CE17" s="131"/>
      <c r="CF17" s="191"/>
      <c r="CG17" s="191"/>
      <c r="CH17" s="131"/>
      <c r="CI17" s="191"/>
      <c r="CJ17" s="191"/>
      <c r="CK17" s="131"/>
      <c r="CL17" s="131"/>
      <c r="CM17" s="131"/>
      <c r="CN17" s="131"/>
      <c r="CO17" s="191"/>
      <c r="CP17" s="191"/>
      <c r="CQ17" s="131"/>
      <c r="CR17" s="191"/>
      <c r="CS17" s="191"/>
      <c r="CT17" s="131"/>
      <c r="CU17" s="191"/>
      <c r="CV17" s="191"/>
      <c r="CW17" s="131"/>
      <c r="CX17" s="131"/>
      <c r="CY17" s="131"/>
      <c r="CZ17" s="131"/>
      <c r="DA17" s="191"/>
      <c r="DB17" s="191"/>
      <c r="DC17" s="131"/>
      <c r="DD17" s="191"/>
      <c r="DE17" s="191"/>
      <c r="DF17" s="191"/>
      <c r="DG17" s="191"/>
      <c r="DH17" s="191"/>
      <c r="DI17" s="191"/>
      <c r="DJ17" s="131"/>
      <c r="DK17" s="131"/>
      <c r="DL17" s="191"/>
      <c r="DM17" s="191"/>
      <c r="DN17" s="191"/>
      <c r="DO17" s="191"/>
      <c r="DP17" s="191"/>
      <c r="DQ17" s="191"/>
      <c r="DR17" s="191"/>
      <c r="DS17" s="191"/>
      <c r="DT17" s="191"/>
      <c r="DU17" s="191"/>
      <c r="DV17" s="191"/>
      <c r="DW17" s="19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c r="EZ17" s="191"/>
      <c r="FA17" s="191"/>
      <c r="FB17" s="191"/>
      <c r="FC17" s="191"/>
      <c r="FD17" s="191"/>
      <c r="FF17" s="191"/>
      <c r="FG17" s="191"/>
      <c r="FH17" s="191"/>
      <c r="FI17" s="191"/>
      <c r="FJ17" s="191"/>
      <c r="FK17" s="191"/>
      <c r="FL17" s="191"/>
      <c r="FM17" s="191"/>
      <c r="FN17" s="191"/>
      <c r="FO17" s="191"/>
      <c r="FP17" s="191"/>
      <c r="FR17" s="191"/>
      <c r="FS17" s="191"/>
      <c r="FT17" s="191"/>
    </row>
    <row r="18" spans="1:176" s="44" customFormat="1" ht="15.9" customHeight="1" x14ac:dyDescent="0.4">
      <c r="A18" s="64" t="s">
        <v>93</v>
      </c>
      <c r="B18" s="127">
        <v>1321246</v>
      </c>
      <c r="C18" s="127">
        <v>1333033</v>
      </c>
      <c r="D18" s="127">
        <v>1329209</v>
      </c>
      <c r="E18" s="127">
        <v>1310521</v>
      </c>
      <c r="F18" s="127">
        <v>1272820</v>
      </c>
      <c r="G18" s="127">
        <v>1246175</v>
      </c>
      <c r="H18" s="127">
        <v>1247445</v>
      </c>
      <c r="I18" s="127">
        <v>1237436</v>
      </c>
      <c r="J18" s="127">
        <v>1239285</v>
      </c>
      <c r="K18" s="127">
        <v>1222266</v>
      </c>
      <c r="L18" s="127">
        <v>1236592</v>
      </c>
      <c r="M18" s="127">
        <v>1252409</v>
      </c>
      <c r="N18" s="127">
        <v>1272285</v>
      </c>
      <c r="O18" s="127">
        <v>1280910</v>
      </c>
      <c r="P18" s="127">
        <v>1311592</v>
      </c>
      <c r="Q18" s="127">
        <v>1345334</v>
      </c>
      <c r="R18" s="127">
        <v>1374931</v>
      </c>
      <c r="S18" s="127">
        <v>1372363</v>
      </c>
      <c r="T18" s="127">
        <v>1399037</v>
      </c>
      <c r="U18" s="127">
        <v>1396099</v>
      </c>
      <c r="V18" s="127">
        <v>1388104</v>
      </c>
      <c r="W18" s="127">
        <v>1383258</v>
      </c>
      <c r="X18" s="127">
        <v>1422794</v>
      </c>
      <c r="Y18" s="127">
        <v>1448333</v>
      </c>
      <c r="Z18" s="127">
        <v>1452565</v>
      </c>
      <c r="AA18" s="127">
        <v>1452462</v>
      </c>
      <c r="AB18" s="127">
        <v>1442137</v>
      </c>
      <c r="AC18" s="127">
        <v>1439841</v>
      </c>
      <c r="AD18" s="127">
        <v>1438663</v>
      </c>
      <c r="AE18" s="127">
        <v>1432535</v>
      </c>
      <c r="AF18" s="127">
        <v>1433278</v>
      </c>
      <c r="AG18" s="127">
        <v>1450918</v>
      </c>
      <c r="AH18" s="127">
        <v>1461160</v>
      </c>
      <c r="AI18" s="127">
        <v>1451918</v>
      </c>
      <c r="AJ18" s="127">
        <v>1458262</v>
      </c>
      <c r="AK18" s="127">
        <v>1486704</v>
      </c>
      <c r="AL18" s="127">
        <v>1523380</v>
      </c>
      <c r="AM18" s="127">
        <v>1534371</v>
      </c>
      <c r="AN18" s="127">
        <v>1551584</v>
      </c>
      <c r="AO18" s="127">
        <v>1543682</v>
      </c>
      <c r="AP18" s="127">
        <v>1529353</v>
      </c>
      <c r="AQ18" s="127">
        <v>1512035</v>
      </c>
      <c r="AR18" s="127">
        <v>1507715</v>
      </c>
      <c r="AS18" s="127">
        <v>1490572</v>
      </c>
      <c r="AT18" s="127">
        <v>1470239</v>
      </c>
      <c r="AU18" s="127">
        <v>1477033</v>
      </c>
      <c r="AV18" s="127">
        <v>1491487</v>
      </c>
      <c r="AW18" s="127">
        <v>1491129</v>
      </c>
      <c r="AX18" s="127">
        <v>1466960</v>
      </c>
      <c r="AY18" s="127">
        <v>1423363</v>
      </c>
      <c r="AZ18" s="127">
        <v>1415653</v>
      </c>
      <c r="BA18" s="127">
        <v>1412365</v>
      </c>
      <c r="BB18" s="127">
        <v>1382452</v>
      </c>
      <c r="BC18" s="127">
        <v>1374232</v>
      </c>
      <c r="BD18" s="127">
        <v>1380048</v>
      </c>
      <c r="BE18" s="127">
        <v>1408934</v>
      </c>
      <c r="BF18" s="127">
        <v>1436635</v>
      </c>
      <c r="BG18" s="127">
        <v>1432998</v>
      </c>
      <c r="BH18" s="127">
        <v>1426056</v>
      </c>
      <c r="BI18" s="127">
        <v>1416601</v>
      </c>
      <c r="BJ18" s="127">
        <v>1412039</v>
      </c>
      <c r="BK18" s="127">
        <v>1409753</v>
      </c>
      <c r="BL18" s="127">
        <v>1412060</v>
      </c>
      <c r="BM18" s="127">
        <v>1406388</v>
      </c>
      <c r="BN18" s="127">
        <v>1386584</v>
      </c>
      <c r="BO18" s="127">
        <v>1362018</v>
      </c>
      <c r="BP18" s="127">
        <v>1348790</v>
      </c>
      <c r="BQ18" s="127">
        <v>1354571</v>
      </c>
      <c r="BR18" s="127">
        <v>1349286</v>
      </c>
      <c r="BS18" s="127">
        <v>1366509</v>
      </c>
      <c r="BT18" s="127">
        <v>1369960</v>
      </c>
      <c r="BU18" s="127">
        <v>1373434</v>
      </c>
      <c r="BV18" s="127">
        <v>1375186</v>
      </c>
      <c r="BW18" s="127">
        <v>1392738</v>
      </c>
      <c r="BX18" s="127">
        <v>1413644</v>
      </c>
      <c r="BY18" s="127">
        <v>1419052</v>
      </c>
      <c r="BZ18" s="127">
        <v>1418374</v>
      </c>
      <c r="CA18" s="127">
        <v>1423257</v>
      </c>
      <c r="CB18" s="127">
        <v>1413984</v>
      </c>
      <c r="CC18" s="190">
        <v>1458116</v>
      </c>
      <c r="CD18" s="190">
        <v>1456593</v>
      </c>
      <c r="CE18" s="127">
        <v>1466866</v>
      </c>
      <c r="CF18" s="190">
        <v>1441411</v>
      </c>
      <c r="CG18" s="190">
        <v>1442595</v>
      </c>
      <c r="CH18" s="127">
        <v>1431625</v>
      </c>
      <c r="CI18" s="190">
        <v>1379308</v>
      </c>
      <c r="CJ18" s="190">
        <v>1359360</v>
      </c>
      <c r="CK18" s="127">
        <v>1337938</v>
      </c>
      <c r="CL18" s="127">
        <v>1327139</v>
      </c>
      <c r="CM18" s="127">
        <v>1338574</v>
      </c>
      <c r="CN18" s="127">
        <v>1360074</v>
      </c>
      <c r="CO18" s="190">
        <v>1401721</v>
      </c>
      <c r="CP18" s="190">
        <v>1428010</v>
      </c>
      <c r="CQ18" s="127">
        <v>1463404</v>
      </c>
      <c r="CR18" s="190">
        <v>1489331</v>
      </c>
      <c r="CS18" s="190">
        <v>1474309</v>
      </c>
      <c r="CT18" s="127">
        <v>1453746</v>
      </c>
      <c r="CU18" s="190">
        <v>1457494</v>
      </c>
      <c r="CV18" s="190">
        <v>1452775</v>
      </c>
      <c r="CW18" s="127">
        <v>1477047</v>
      </c>
      <c r="CX18" s="127">
        <v>1484178</v>
      </c>
      <c r="CY18" s="127">
        <v>1479126</v>
      </c>
      <c r="CZ18" s="127">
        <v>1478924</v>
      </c>
      <c r="DA18" s="190">
        <v>1500301</v>
      </c>
      <c r="DB18" s="190">
        <v>1509519</v>
      </c>
      <c r="DC18" s="127">
        <v>1503003</v>
      </c>
      <c r="DD18" s="190">
        <v>1516094</v>
      </c>
      <c r="DE18" s="190">
        <v>1508913</v>
      </c>
      <c r="DF18" s="190">
        <v>1520343</v>
      </c>
      <c r="DG18" s="190">
        <v>1497889</v>
      </c>
      <c r="DH18" s="190">
        <v>1512510</v>
      </c>
      <c r="DI18" s="190">
        <v>1519371</v>
      </c>
      <c r="DJ18" s="127">
        <v>1524264</v>
      </c>
      <c r="DK18" s="127">
        <v>1541826</v>
      </c>
      <c r="DL18" s="190">
        <v>1527810</v>
      </c>
      <c r="DM18" s="190">
        <v>1403018</v>
      </c>
      <c r="DN18" s="190">
        <v>1260544</v>
      </c>
      <c r="DO18" s="190">
        <v>1167487</v>
      </c>
      <c r="DP18" s="190">
        <v>1158598</v>
      </c>
      <c r="DQ18" s="190">
        <v>1252824</v>
      </c>
      <c r="DR18" s="190">
        <v>1277252</v>
      </c>
      <c r="DS18" s="190">
        <v>1285648</v>
      </c>
      <c r="DT18" s="190">
        <v>1296547</v>
      </c>
      <c r="DU18" s="190">
        <v>1330108</v>
      </c>
      <c r="DV18" s="190">
        <v>1341008</v>
      </c>
      <c r="DW18" s="190">
        <v>1342729</v>
      </c>
      <c r="DX18" s="190">
        <v>1342222</v>
      </c>
      <c r="DY18" s="190">
        <v>1380360</v>
      </c>
      <c r="DZ18" s="190">
        <v>1377726</v>
      </c>
      <c r="EA18" s="190">
        <v>1367134</v>
      </c>
      <c r="EB18" s="190">
        <v>1391818</v>
      </c>
      <c r="EC18" s="190">
        <v>1453021</v>
      </c>
      <c r="ED18" s="190">
        <v>1487867</v>
      </c>
      <c r="EE18" s="190">
        <v>1476923</v>
      </c>
      <c r="EF18" s="190">
        <v>1471575</v>
      </c>
      <c r="EG18" s="190">
        <v>1481785</v>
      </c>
      <c r="EH18" s="190">
        <v>1488015</v>
      </c>
      <c r="EI18" s="190">
        <v>1482003</v>
      </c>
      <c r="EJ18" s="190">
        <v>1484935</v>
      </c>
      <c r="EK18" s="190">
        <v>1506122</v>
      </c>
      <c r="EL18" s="190">
        <v>1533522</v>
      </c>
      <c r="EM18" s="190">
        <v>1527729</v>
      </c>
      <c r="EN18" s="190">
        <v>1534050</v>
      </c>
      <c r="EO18" s="190">
        <v>1532740</v>
      </c>
      <c r="EP18" s="190">
        <v>1522560</v>
      </c>
      <c r="EQ18" s="190">
        <v>1521738</v>
      </c>
      <c r="ER18" s="190">
        <v>1503735</v>
      </c>
      <c r="ES18" s="190">
        <v>1521329</v>
      </c>
      <c r="ET18" s="190">
        <v>1487765</v>
      </c>
      <c r="EU18" s="190">
        <v>1479679</v>
      </c>
      <c r="EV18" s="190">
        <v>1441301</v>
      </c>
      <c r="EW18" s="190">
        <v>1435088</v>
      </c>
      <c r="EX18" s="190">
        <v>1427900</v>
      </c>
      <c r="EY18" s="190">
        <v>1451254</v>
      </c>
      <c r="EZ18" s="190">
        <v>1443287</v>
      </c>
      <c r="FA18" s="190">
        <v>1439753</v>
      </c>
      <c r="FB18" s="190">
        <v>1422526</v>
      </c>
      <c r="FC18" s="190">
        <v>1422416</v>
      </c>
      <c r="FD18" s="190">
        <v>1421302</v>
      </c>
      <c r="FE18" s="190">
        <v>1429417</v>
      </c>
      <c r="FF18" s="190">
        <v>1463970</v>
      </c>
      <c r="FG18" s="190">
        <v>1509960</v>
      </c>
      <c r="FH18" s="190">
        <v>1511833</v>
      </c>
      <c r="FI18" s="190">
        <v>1509172</v>
      </c>
      <c r="FJ18" s="190">
        <v>1494105</v>
      </c>
      <c r="FK18" s="190">
        <v>1532830</v>
      </c>
      <c r="FL18" s="190">
        <v>1568177</v>
      </c>
      <c r="FM18" s="190">
        <v>1610564</v>
      </c>
      <c r="FN18" s="190">
        <v>1616067</v>
      </c>
      <c r="FO18" s="190">
        <v>1608781</v>
      </c>
      <c r="FP18" s="190">
        <v>1590804</v>
      </c>
      <c r="FQ18" s="190">
        <v>1617070</v>
      </c>
      <c r="FR18" s="190">
        <v>1611266</v>
      </c>
      <c r="FS18" s="190">
        <v>1584461</v>
      </c>
      <c r="FT18" s="190">
        <v>1562742</v>
      </c>
    </row>
    <row r="19" spans="1:176" s="38" customFormat="1" ht="15.9" customHeight="1" x14ac:dyDescent="0.4">
      <c r="A19" s="63" t="s">
        <v>187</v>
      </c>
      <c r="B19" s="131">
        <v>405335</v>
      </c>
      <c r="C19" s="131">
        <v>411468</v>
      </c>
      <c r="D19" s="131">
        <v>400744</v>
      </c>
      <c r="E19" s="131">
        <v>381716</v>
      </c>
      <c r="F19" s="131">
        <v>384246</v>
      </c>
      <c r="G19" s="131">
        <v>363612</v>
      </c>
      <c r="H19" s="131">
        <v>373513</v>
      </c>
      <c r="I19" s="131">
        <v>370412</v>
      </c>
      <c r="J19" s="131">
        <v>373563</v>
      </c>
      <c r="K19" s="131">
        <v>384979</v>
      </c>
      <c r="L19" s="131">
        <v>368847</v>
      </c>
      <c r="M19" s="131">
        <v>380597</v>
      </c>
      <c r="N19" s="131">
        <v>374960</v>
      </c>
      <c r="O19" s="131">
        <v>377688</v>
      </c>
      <c r="P19" s="131">
        <v>380565</v>
      </c>
      <c r="Q19" s="131">
        <v>383079</v>
      </c>
      <c r="R19" s="131">
        <v>398397</v>
      </c>
      <c r="S19" s="131">
        <v>391767</v>
      </c>
      <c r="T19" s="131">
        <v>398484</v>
      </c>
      <c r="U19" s="131">
        <v>388281</v>
      </c>
      <c r="V19" s="131">
        <v>380483</v>
      </c>
      <c r="W19" s="131">
        <v>372001</v>
      </c>
      <c r="X19" s="131">
        <v>385463</v>
      </c>
      <c r="Y19" s="131">
        <v>402607</v>
      </c>
      <c r="Z19" s="131">
        <v>394896</v>
      </c>
      <c r="AA19" s="131">
        <v>402468</v>
      </c>
      <c r="AB19" s="131">
        <v>400065</v>
      </c>
      <c r="AC19" s="131">
        <v>426550</v>
      </c>
      <c r="AD19" s="131">
        <v>421269</v>
      </c>
      <c r="AE19" s="131">
        <v>417401</v>
      </c>
      <c r="AF19" s="131">
        <v>398960</v>
      </c>
      <c r="AG19" s="131">
        <v>405453</v>
      </c>
      <c r="AH19" s="131">
        <v>427265</v>
      </c>
      <c r="AI19" s="131">
        <v>432264</v>
      </c>
      <c r="AJ19" s="131">
        <v>419166</v>
      </c>
      <c r="AK19" s="131">
        <v>411991</v>
      </c>
      <c r="AL19" s="131">
        <v>429001</v>
      </c>
      <c r="AM19" s="131">
        <v>424689</v>
      </c>
      <c r="AN19" s="131">
        <v>436714</v>
      </c>
      <c r="AO19" s="131">
        <v>450160</v>
      </c>
      <c r="AP19" s="131">
        <v>458558</v>
      </c>
      <c r="AQ19" s="131">
        <v>443775</v>
      </c>
      <c r="AR19" s="131">
        <v>437668</v>
      </c>
      <c r="AS19" s="131">
        <v>435897</v>
      </c>
      <c r="AT19" s="131">
        <v>415587</v>
      </c>
      <c r="AU19" s="131">
        <v>408543</v>
      </c>
      <c r="AV19" s="131">
        <v>412748</v>
      </c>
      <c r="AW19" s="131">
        <v>418481</v>
      </c>
      <c r="AX19" s="131">
        <v>408086</v>
      </c>
      <c r="AY19" s="131">
        <v>402921</v>
      </c>
      <c r="AZ19" s="131">
        <v>386349</v>
      </c>
      <c r="BA19" s="131">
        <v>372467</v>
      </c>
      <c r="BB19" s="131">
        <v>347113</v>
      </c>
      <c r="BC19" s="131">
        <v>360500</v>
      </c>
      <c r="BD19" s="131">
        <v>364386</v>
      </c>
      <c r="BE19" s="131">
        <v>373801</v>
      </c>
      <c r="BF19" s="131">
        <v>361661</v>
      </c>
      <c r="BG19" s="131">
        <v>353651</v>
      </c>
      <c r="BH19" s="131">
        <v>364691</v>
      </c>
      <c r="BI19" s="131">
        <v>381552</v>
      </c>
      <c r="BJ19" s="131">
        <v>373618</v>
      </c>
      <c r="BK19" s="131">
        <v>374996</v>
      </c>
      <c r="BL19" s="131">
        <v>379600</v>
      </c>
      <c r="BM19" s="131">
        <v>382770</v>
      </c>
      <c r="BN19" s="131">
        <v>389176</v>
      </c>
      <c r="BO19" s="131">
        <v>378817</v>
      </c>
      <c r="BP19" s="131">
        <v>376235</v>
      </c>
      <c r="BQ19" s="131">
        <v>371674</v>
      </c>
      <c r="BR19" s="131">
        <v>368789</v>
      </c>
      <c r="BS19" s="131">
        <v>370046</v>
      </c>
      <c r="BT19" s="131">
        <v>368679</v>
      </c>
      <c r="BU19" s="131">
        <v>368292</v>
      </c>
      <c r="BV19" s="131">
        <v>373279</v>
      </c>
      <c r="BW19" s="131">
        <v>370026</v>
      </c>
      <c r="BX19" s="131">
        <v>376651</v>
      </c>
      <c r="BY19" s="131">
        <v>384718</v>
      </c>
      <c r="BZ19" s="131">
        <v>381074</v>
      </c>
      <c r="CA19" s="131">
        <v>383754</v>
      </c>
      <c r="CB19" s="131">
        <v>383788</v>
      </c>
      <c r="CC19" s="191">
        <v>407200</v>
      </c>
      <c r="CD19" s="191">
        <v>406263</v>
      </c>
      <c r="CE19" s="131">
        <v>404602</v>
      </c>
      <c r="CF19" s="191">
        <v>388335</v>
      </c>
      <c r="CG19" s="191">
        <v>381405</v>
      </c>
      <c r="CH19" s="131">
        <v>373737</v>
      </c>
      <c r="CI19" s="191">
        <v>354181</v>
      </c>
      <c r="CJ19" s="191">
        <v>352444</v>
      </c>
      <c r="CK19" s="131">
        <v>348532</v>
      </c>
      <c r="CL19" s="131">
        <v>349631</v>
      </c>
      <c r="CM19" s="131">
        <v>354108</v>
      </c>
      <c r="CN19" s="131">
        <v>370613</v>
      </c>
      <c r="CO19" s="191">
        <v>378061</v>
      </c>
      <c r="CP19" s="191">
        <v>381056</v>
      </c>
      <c r="CQ19" s="131">
        <v>374536</v>
      </c>
      <c r="CR19" s="191">
        <v>368674</v>
      </c>
      <c r="CS19" s="191">
        <v>366425</v>
      </c>
      <c r="CT19" s="131">
        <v>358605</v>
      </c>
      <c r="CU19" s="191">
        <v>354083</v>
      </c>
      <c r="CV19" s="191">
        <v>350016</v>
      </c>
      <c r="CW19" s="131">
        <v>367144</v>
      </c>
      <c r="CX19" s="131">
        <v>379373</v>
      </c>
      <c r="CY19" s="131">
        <v>364660</v>
      </c>
      <c r="CZ19" s="131">
        <v>355167</v>
      </c>
      <c r="DA19" s="191">
        <v>357094</v>
      </c>
      <c r="DB19" s="191">
        <v>361716</v>
      </c>
      <c r="DC19" s="131">
        <v>350986</v>
      </c>
      <c r="DD19" s="191">
        <v>352451</v>
      </c>
      <c r="DE19" s="191">
        <v>350688</v>
      </c>
      <c r="DF19" s="191">
        <v>344629</v>
      </c>
      <c r="DG19" s="191">
        <v>334436</v>
      </c>
      <c r="DH19" s="191">
        <v>342224</v>
      </c>
      <c r="DI19" s="191">
        <v>343299</v>
      </c>
      <c r="DJ19" s="131">
        <v>354837</v>
      </c>
      <c r="DK19" s="131">
        <v>357022</v>
      </c>
      <c r="DL19" s="191">
        <v>356913</v>
      </c>
      <c r="DM19" s="191">
        <v>329997</v>
      </c>
      <c r="DN19" s="191">
        <v>297668</v>
      </c>
      <c r="DO19" s="191">
        <v>279412</v>
      </c>
      <c r="DP19" s="191">
        <v>271149</v>
      </c>
      <c r="DQ19" s="191">
        <v>286547</v>
      </c>
      <c r="DR19" s="191">
        <v>288086</v>
      </c>
      <c r="DS19" s="191">
        <v>296982</v>
      </c>
      <c r="DT19" s="191">
        <v>295501</v>
      </c>
      <c r="DU19" s="191">
        <v>309382</v>
      </c>
      <c r="DV19" s="191">
        <v>305807</v>
      </c>
      <c r="DW19" s="191">
        <v>315878</v>
      </c>
      <c r="DX19" s="191">
        <v>335035</v>
      </c>
      <c r="DY19" s="191">
        <v>349975</v>
      </c>
      <c r="DZ19" s="191">
        <v>344448</v>
      </c>
      <c r="EA19" s="191">
        <v>329638</v>
      </c>
      <c r="EB19" s="191">
        <v>328450</v>
      </c>
      <c r="EC19" s="191">
        <v>364512</v>
      </c>
      <c r="ED19" s="191">
        <v>356038</v>
      </c>
      <c r="EE19" s="191">
        <v>366132</v>
      </c>
      <c r="EF19" s="191">
        <v>349788</v>
      </c>
      <c r="EG19" s="191">
        <v>345224</v>
      </c>
      <c r="EH19" s="191">
        <v>358415</v>
      </c>
      <c r="EI19" s="191">
        <v>353866</v>
      </c>
      <c r="EJ19" s="191">
        <v>353476</v>
      </c>
      <c r="EK19" s="191">
        <v>355897</v>
      </c>
      <c r="EL19" s="191">
        <v>373522</v>
      </c>
      <c r="EM19" s="191">
        <v>384734</v>
      </c>
      <c r="EN19" s="191">
        <v>388882</v>
      </c>
      <c r="EO19" s="191">
        <v>382206</v>
      </c>
      <c r="EP19" s="191">
        <v>383488</v>
      </c>
      <c r="EQ19" s="191">
        <v>367613</v>
      </c>
      <c r="ER19" s="191">
        <v>357178</v>
      </c>
      <c r="ES19" s="191">
        <v>378079</v>
      </c>
      <c r="ET19" s="191">
        <v>384107</v>
      </c>
      <c r="EU19" s="191">
        <v>388755</v>
      </c>
      <c r="EV19" s="191">
        <v>368305</v>
      </c>
      <c r="EW19" s="191">
        <v>356162</v>
      </c>
      <c r="EX19" s="191">
        <v>358976</v>
      </c>
      <c r="EY19" s="191">
        <v>377069</v>
      </c>
      <c r="EZ19" s="191">
        <v>379464</v>
      </c>
      <c r="FA19" s="191">
        <v>378474</v>
      </c>
      <c r="FB19" s="191">
        <v>356665</v>
      </c>
      <c r="FC19" s="191">
        <v>353992</v>
      </c>
      <c r="FD19" s="191">
        <v>346962</v>
      </c>
      <c r="FE19" s="191">
        <v>348784</v>
      </c>
      <c r="FF19" s="191">
        <v>352447</v>
      </c>
      <c r="FG19" s="191">
        <v>365675</v>
      </c>
      <c r="FH19" s="191">
        <v>369028</v>
      </c>
      <c r="FI19" s="191">
        <v>385110</v>
      </c>
      <c r="FJ19" s="191">
        <v>381016</v>
      </c>
      <c r="FK19" s="191">
        <v>401408</v>
      </c>
      <c r="FL19" s="191">
        <v>386437</v>
      </c>
      <c r="FM19" s="191">
        <v>408777</v>
      </c>
      <c r="FN19" s="191">
        <v>389101</v>
      </c>
      <c r="FO19" s="191">
        <v>394993</v>
      </c>
      <c r="FP19" s="191">
        <v>382686</v>
      </c>
      <c r="FQ19" s="191">
        <v>393291</v>
      </c>
      <c r="FR19" s="191">
        <v>387184</v>
      </c>
      <c r="FS19" s="191">
        <v>365922</v>
      </c>
      <c r="FT19" s="191">
        <v>356282</v>
      </c>
    </row>
    <row r="20" spans="1:176" s="38" customFormat="1" ht="15.9" customHeight="1" x14ac:dyDescent="0.4">
      <c r="A20" s="63" t="s">
        <v>7</v>
      </c>
      <c r="B20" s="131">
        <v>93137</v>
      </c>
      <c r="C20" s="131">
        <v>98791</v>
      </c>
      <c r="D20" s="131">
        <v>95972</v>
      </c>
      <c r="E20" s="131">
        <v>97907</v>
      </c>
      <c r="F20" s="131">
        <v>92011</v>
      </c>
      <c r="G20" s="131">
        <v>101209</v>
      </c>
      <c r="H20" s="131">
        <v>93410</v>
      </c>
      <c r="I20" s="131">
        <v>87866</v>
      </c>
      <c r="J20" s="131">
        <v>77242</v>
      </c>
      <c r="K20" s="131">
        <v>79941</v>
      </c>
      <c r="L20" s="131">
        <v>84837</v>
      </c>
      <c r="M20" s="131">
        <v>86340</v>
      </c>
      <c r="N20" s="131">
        <v>89472</v>
      </c>
      <c r="O20" s="131">
        <v>94972</v>
      </c>
      <c r="P20" s="131">
        <v>89430</v>
      </c>
      <c r="Q20" s="131">
        <v>86200</v>
      </c>
      <c r="R20" s="131">
        <v>81958</v>
      </c>
      <c r="S20" s="131">
        <v>87764</v>
      </c>
      <c r="T20" s="131">
        <v>98586</v>
      </c>
      <c r="U20" s="131">
        <v>99445</v>
      </c>
      <c r="V20" s="131">
        <v>105451</v>
      </c>
      <c r="W20" s="131">
        <v>99629</v>
      </c>
      <c r="X20" s="131">
        <v>101160</v>
      </c>
      <c r="Y20" s="131">
        <v>104366</v>
      </c>
      <c r="Z20" s="131">
        <v>109004</v>
      </c>
      <c r="AA20" s="131">
        <v>111021</v>
      </c>
      <c r="AB20" s="131">
        <v>119299</v>
      </c>
      <c r="AC20" s="131">
        <v>120014</v>
      </c>
      <c r="AD20" s="131">
        <v>121035</v>
      </c>
      <c r="AE20" s="131">
        <v>108062</v>
      </c>
      <c r="AF20" s="131">
        <v>109843</v>
      </c>
      <c r="AG20" s="131">
        <v>113617</v>
      </c>
      <c r="AH20" s="131">
        <v>117994</v>
      </c>
      <c r="AI20" s="131">
        <v>121700</v>
      </c>
      <c r="AJ20" s="131">
        <v>115518</v>
      </c>
      <c r="AK20" s="131">
        <v>117516</v>
      </c>
      <c r="AL20" s="131">
        <v>122027</v>
      </c>
      <c r="AM20" s="131">
        <v>125453</v>
      </c>
      <c r="AN20" s="131">
        <v>130177</v>
      </c>
      <c r="AO20" s="131">
        <v>125332</v>
      </c>
      <c r="AP20" s="131">
        <v>125877</v>
      </c>
      <c r="AQ20" s="131">
        <v>119089</v>
      </c>
      <c r="AR20" s="131">
        <v>108906</v>
      </c>
      <c r="AS20" s="131">
        <v>107277</v>
      </c>
      <c r="AT20" s="131">
        <v>112565</v>
      </c>
      <c r="AU20" s="131">
        <v>118513</v>
      </c>
      <c r="AV20" s="131">
        <v>111297</v>
      </c>
      <c r="AW20" s="131">
        <v>103042</v>
      </c>
      <c r="AX20" s="131">
        <v>93690</v>
      </c>
      <c r="AY20" s="131">
        <v>86091</v>
      </c>
      <c r="AZ20" s="131">
        <v>88029</v>
      </c>
      <c r="BA20" s="131">
        <v>93094</v>
      </c>
      <c r="BB20" s="131">
        <v>98237</v>
      </c>
      <c r="BC20" s="131">
        <v>89824</v>
      </c>
      <c r="BD20" s="131">
        <v>88233</v>
      </c>
      <c r="BE20" s="131">
        <v>92335</v>
      </c>
      <c r="BF20" s="131">
        <v>92918</v>
      </c>
      <c r="BG20" s="131">
        <v>88250</v>
      </c>
      <c r="BH20" s="131">
        <v>90831</v>
      </c>
      <c r="BI20" s="131">
        <v>89585</v>
      </c>
      <c r="BJ20" s="131">
        <v>84825</v>
      </c>
      <c r="BK20" s="131">
        <v>79255</v>
      </c>
      <c r="BL20" s="131">
        <v>77517</v>
      </c>
      <c r="BM20" s="131">
        <v>79479</v>
      </c>
      <c r="BN20" s="131">
        <v>78395</v>
      </c>
      <c r="BO20" s="131">
        <v>77562</v>
      </c>
      <c r="BP20" s="131">
        <v>83449</v>
      </c>
      <c r="BQ20" s="131">
        <v>83869</v>
      </c>
      <c r="BR20" s="131">
        <v>93671</v>
      </c>
      <c r="BS20" s="131">
        <v>96209</v>
      </c>
      <c r="BT20" s="131">
        <v>95434</v>
      </c>
      <c r="BU20" s="131">
        <v>93248</v>
      </c>
      <c r="BV20" s="131">
        <v>101656</v>
      </c>
      <c r="BW20" s="131">
        <v>108551</v>
      </c>
      <c r="BX20" s="131">
        <v>114130</v>
      </c>
      <c r="BY20" s="131">
        <v>119926</v>
      </c>
      <c r="BZ20" s="131">
        <v>118288</v>
      </c>
      <c r="CA20" s="131">
        <v>114109</v>
      </c>
      <c r="CB20" s="131">
        <v>101008</v>
      </c>
      <c r="CC20" s="191">
        <v>102056</v>
      </c>
      <c r="CD20" s="191">
        <v>100516</v>
      </c>
      <c r="CE20" s="131">
        <v>102421</v>
      </c>
      <c r="CF20" s="191">
        <v>99033</v>
      </c>
      <c r="CG20" s="191">
        <v>101290</v>
      </c>
      <c r="CH20" s="131">
        <v>97752</v>
      </c>
      <c r="CI20" s="191">
        <v>98564</v>
      </c>
      <c r="CJ20" s="191">
        <v>97848</v>
      </c>
      <c r="CK20" s="131">
        <v>100409</v>
      </c>
      <c r="CL20" s="131">
        <v>100904</v>
      </c>
      <c r="CM20" s="131">
        <v>102817</v>
      </c>
      <c r="CN20" s="131">
        <v>106867</v>
      </c>
      <c r="CO20" s="191">
        <v>118452</v>
      </c>
      <c r="CP20" s="191">
        <v>121173</v>
      </c>
      <c r="CQ20" s="131">
        <v>128234</v>
      </c>
      <c r="CR20" s="191">
        <v>126120</v>
      </c>
      <c r="CS20" s="191">
        <v>121483</v>
      </c>
      <c r="CT20" s="131">
        <v>122468</v>
      </c>
      <c r="CU20" s="191">
        <v>118138</v>
      </c>
      <c r="CV20" s="191">
        <v>117319</v>
      </c>
      <c r="CW20" s="131">
        <v>109614</v>
      </c>
      <c r="CX20" s="131">
        <v>114858</v>
      </c>
      <c r="CY20" s="131">
        <v>122534</v>
      </c>
      <c r="CZ20" s="131">
        <v>125470</v>
      </c>
      <c r="DA20" s="191">
        <v>123131</v>
      </c>
      <c r="DB20" s="191">
        <v>115352</v>
      </c>
      <c r="DC20" s="131">
        <v>116889</v>
      </c>
      <c r="DD20" s="191">
        <v>117794</v>
      </c>
      <c r="DE20" s="191">
        <v>126730</v>
      </c>
      <c r="DF20" s="191">
        <v>124716</v>
      </c>
      <c r="DG20" s="191">
        <v>118740</v>
      </c>
      <c r="DH20" s="191">
        <v>120057</v>
      </c>
      <c r="DI20" s="191">
        <v>115377</v>
      </c>
      <c r="DJ20" s="131">
        <v>114305</v>
      </c>
      <c r="DK20" s="131">
        <v>112816</v>
      </c>
      <c r="DL20" s="191">
        <v>113620</v>
      </c>
      <c r="DM20" s="191">
        <v>108381</v>
      </c>
      <c r="DN20" s="191">
        <v>96238</v>
      </c>
      <c r="DO20" s="191">
        <v>95463</v>
      </c>
      <c r="DP20" s="191">
        <v>95130</v>
      </c>
      <c r="DQ20" s="191">
        <v>96463</v>
      </c>
      <c r="DR20" s="191">
        <v>100370</v>
      </c>
      <c r="DS20" s="191">
        <v>96813</v>
      </c>
      <c r="DT20" s="191">
        <v>100843</v>
      </c>
      <c r="DU20" s="191">
        <v>107303</v>
      </c>
      <c r="DV20" s="191">
        <v>107053</v>
      </c>
      <c r="DW20" s="191">
        <v>108253</v>
      </c>
      <c r="DX20" s="191">
        <v>105144</v>
      </c>
      <c r="DY20" s="191">
        <v>104520</v>
      </c>
      <c r="DZ20" s="191">
        <v>106321</v>
      </c>
      <c r="EA20" s="191">
        <v>105987</v>
      </c>
      <c r="EB20" s="191">
        <v>102706</v>
      </c>
      <c r="EC20" s="191">
        <v>107581</v>
      </c>
      <c r="ED20" s="191">
        <v>105268</v>
      </c>
      <c r="EE20" s="191">
        <v>108703</v>
      </c>
      <c r="EF20" s="191">
        <v>105148</v>
      </c>
      <c r="EG20" s="191">
        <v>104168</v>
      </c>
      <c r="EH20" s="191">
        <v>107097</v>
      </c>
      <c r="EI20" s="191">
        <v>109590</v>
      </c>
      <c r="EJ20" s="191">
        <v>110539</v>
      </c>
      <c r="EK20" s="191">
        <v>108935</v>
      </c>
      <c r="EL20" s="191">
        <v>111220</v>
      </c>
      <c r="EM20" s="191">
        <v>104582</v>
      </c>
      <c r="EN20" s="191">
        <v>105740</v>
      </c>
      <c r="EO20" s="191">
        <v>95878</v>
      </c>
      <c r="EP20" s="191">
        <v>111924</v>
      </c>
      <c r="EQ20" s="191">
        <v>112240</v>
      </c>
      <c r="ER20" s="191">
        <v>113699</v>
      </c>
      <c r="ES20" s="191">
        <v>112552</v>
      </c>
      <c r="ET20" s="191">
        <v>108326</v>
      </c>
      <c r="EU20" s="191">
        <v>109826</v>
      </c>
      <c r="EV20" s="191">
        <v>110957</v>
      </c>
      <c r="EW20" s="191">
        <v>109256</v>
      </c>
      <c r="EX20" s="191">
        <v>105330</v>
      </c>
      <c r="EY20" s="191">
        <v>110382</v>
      </c>
      <c r="EZ20" s="191">
        <v>116668</v>
      </c>
      <c r="FA20" s="191">
        <v>109133</v>
      </c>
      <c r="FB20" s="191">
        <v>101979</v>
      </c>
      <c r="FC20" s="191">
        <v>99376</v>
      </c>
      <c r="FD20" s="191">
        <v>103533</v>
      </c>
      <c r="FE20" s="191">
        <v>107124</v>
      </c>
      <c r="FF20" s="191">
        <v>114737</v>
      </c>
      <c r="FG20" s="191">
        <v>122410</v>
      </c>
      <c r="FH20" s="191">
        <v>112747</v>
      </c>
      <c r="FI20" s="191">
        <v>107904</v>
      </c>
      <c r="FJ20" s="191">
        <v>108660</v>
      </c>
      <c r="FK20" s="191">
        <v>110596</v>
      </c>
      <c r="FL20" s="191">
        <v>121608</v>
      </c>
      <c r="FM20" s="191">
        <v>130257</v>
      </c>
      <c r="FN20" s="191">
        <v>135812</v>
      </c>
      <c r="FO20" s="191">
        <v>133330</v>
      </c>
      <c r="FP20" s="191">
        <v>124890</v>
      </c>
      <c r="FQ20" s="191">
        <v>121055</v>
      </c>
      <c r="FR20" s="191">
        <v>125434</v>
      </c>
      <c r="FS20" s="191">
        <v>129246</v>
      </c>
      <c r="FT20" s="191">
        <v>134554</v>
      </c>
    </row>
    <row r="21" spans="1:176" s="38" customFormat="1" ht="15.9" customHeight="1" x14ac:dyDescent="0.4">
      <c r="A21" s="63" t="s">
        <v>188</v>
      </c>
      <c r="B21" s="131">
        <v>108399</v>
      </c>
      <c r="C21" s="131">
        <v>103772</v>
      </c>
      <c r="D21" s="131">
        <v>103826</v>
      </c>
      <c r="E21" s="131">
        <v>97438</v>
      </c>
      <c r="F21" s="131">
        <v>90574</v>
      </c>
      <c r="G21" s="131">
        <v>86948</v>
      </c>
      <c r="H21" s="131">
        <v>86957</v>
      </c>
      <c r="I21" s="131">
        <v>88892</v>
      </c>
      <c r="J21" s="131">
        <v>89145</v>
      </c>
      <c r="K21" s="131">
        <v>87625</v>
      </c>
      <c r="L21" s="131">
        <v>93540</v>
      </c>
      <c r="M21" s="131">
        <v>97809</v>
      </c>
      <c r="N21" s="131">
        <v>101275</v>
      </c>
      <c r="O21" s="131">
        <v>96507</v>
      </c>
      <c r="P21" s="131">
        <v>101817</v>
      </c>
      <c r="Q21" s="131">
        <v>107756</v>
      </c>
      <c r="R21" s="131">
        <v>116414</v>
      </c>
      <c r="S21" s="131">
        <v>117426</v>
      </c>
      <c r="T21" s="131">
        <v>110418</v>
      </c>
      <c r="U21" s="131">
        <v>109973</v>
      </c>
      <c r="V21" s="131">
        <v>103356</v>
      </c>
      <c r="W21" s="131">
        <v>101427</v>
      </c>
      <c r="X21" s="131">
        <v>100169</v>
      </c>
      <c r="Y21" s="131">
        <v>98665</v>
      </c>
      <c r="Z21" s="131">
        <v>101431</v>
      </c>
      <c r="AA21" s="131">
        <v>104196</v>
      </c>
      <c r="AB21" s="131">
        <v>103367</v>
      </c>
      <c r="AC21" s="131">
        <v>106283</v>
      </c>
      <c r="AD21" s="131">
        <v>108458</v>
      </c>
      <c r="AE21" s="131">
        <v>111514</v>
      </c>
      <c r="AF21" s="131">
        <v>124496</v>
      </c>
      <c r="AG21" s="131">
        <v>128835</v>
      </c>
      <c r="AH21" s="131">
        <v>126927</v>
      </c>
      <c r="AI21" s="131">
        <v>113807</v>
      </c>
      <c r="AJ21" s="131">
        <v>112781</v>
      </c>
      <c r="AK21" s="131">
        <v>110558</v>
      </c>
      <c r="AL21" s="131">
        <v>117751</v>
      </c>
      <c r="AM21" s="131">
        <v>124228</v>
      </c>
      <c r="AN21" s="131">
        <v>121621</v>
      </c>
      <c r="AO21" s="131">
        <v>117314</v>
      </c>
      <c r="AP21" s="131">
        <v>109752</v>
      </c>
      <c r="AQ21" s="131">
        <v>111193</v>
      </c>
      <c r="AR21" s="131">
        <v>112705</v>
      </c>
      <c r="AS21" s="131">
        <v>113336</v>
      </c>
      <c r="AT21" s="131">
        <v>118997</v>
      </c>
      <c r="AU21" s="131">
        <v>123220</v>
      </c>
      <c r="AV21" s="131">
        <v>122559</v>
      </c>
      <c r="AW21" s="131">
        <v>126401</v>
      </c>
      <c r="AX21" s="131">
        <v>119267</v>
      </c>
      <c r="AY21" s="131">
        <v>116226</v>
      </c>
      <c r="AZ21" s="131">
        <v>115922</v>
      </c>
      <c r="BA21" s="131">
        <v>118666</v>
      </c>
      <c r="BB21" s="131">
        <v>120971</v>
      </c>
      <c r="BC21" s="131">
        <v>123587</v>
      </c>
      <c r="BD21" s="131">
        <v>120390</v>
      </c>
      <c r="BE21" s="131">
        <v>122697</v>
      </c>
      <c r="BF21" s="131">
        <v>132614</v>
      </c>
      <c r="BG21" s="131">
        <v>131225</v>
      </c>
      <c r="BH21" s="131">
        <v>128669</v>
      </c>
      <c r="BI21" s="131">
        <v>119175</v>
      </c>
      <c r="BJ21" s="131">
        <v>121259</v>
      </c>
      <c r="BK21" s="131">
        <v>123887</v>
      </c>
      <c r="BL21" s="131">
        <v>122733</v>
      </c>
      <c r="BM21" s="131">
        <v>127406</v>
      </c>
      <c r="BN21" s="131">
        <v>129107</v>
      </c>
      <c r="BO21" s="131">
        <v>137945</v>
      </c>
      <c r="BP21" s="131">
        <v>133280</v>
      </c>
      <c r="BQ21" s="131">
        <v>128539</v>
      </c>
      <c r="BR21" s="131">
        <v>120478</v>
      </c>
      <c r="BS21" s="131">
        <v>118717</v>
      </c>
      <c r="BT21" s="131">
        <v>116349</v>
      </c>
      <c r="BU21" s="131">
        <v>108221</v>
      </c>
      <c r="BV21" s="131">
        <v>113371</v>
      </c>
      <c r="BW21" s="131">
        <v>122810</v>
      </c>
      <c r="BX21" s="131">
        <v>127643</v>
      </c>
      <c r="BY21" s="131">
        <v>126668</v>
      </c>
      <c r="BZ21" s="131">
        <v>121260</v>
      </c>
      <c r="CA21" s="131">
        <v>116966</v>
      </c>
      <c r="CB21" s="131">
        <v>126865</v>
      </c>
      <c r="CC21" s="191">
        <v>130064</v>
      </c>
      <c r="CD21" s="191">
        <v>135623</v>
      </c>
      <c r="CE21" s="131">
        <v>135911</v>
      </c>
      <c r="CF21" s="191">
        <v>137537</v>
      </c>
      <c r="CG21" s="191">
        <v>145971</v>
      </c>
      <c r="CH21" s="131">
        <v>134638</v>
      </c>
      <c r="CI21" s="191">
        <v>131865</v>
      </c>
      <c r="CJ21" s="191">
        <v>121463</v>
      </c>
      <c r="CK21" s="131">
        <v>120478</v>
      </c>
      <c r="CL21" s="131">
        <v>124492</v>
      </c>
      <c r="CM21" s="131">
        <v>125892</v>
      </c>
      <c r="CN21" s="131">
        <v>123520</v>
      </c>
      <c r="CO21" s="191">
        <v>122919</v>
      </c>
      <c r="CP21" s="191">
        <v>130879</v>
      </c>
      <c r="CQ21" s="131">
        <v>141410</v>
      </c>
      <c r="CR21" s="191">
        <v>143794</v>
      </c>
      <c r="CS21" s="191">
        <v>144330</v>
      </c>
      <c r="CT21" s="131">
        <v>137226</v>
      </c>
      <c r="CU21" s="191">
        <v>140342</v>
      </c>
      <c r="CV21" s="191">
        <v>131096</v>
      </c>
      <c r="CW21" s="131">
        <v>130971</v>
      </c>
      <c r="CX21" s="131">
        <v>130304</v>
      </c>
      <c r="CY21" s="131">
        <v>128730</v>
      </c>
      <c r="CZ21" s="131">
        <v>135116</v>
      </c>
      <c r="DA21" s="191">
        <v>140841</v>
      </c>
      <c r="DB21" s="191">
        <v>143835</v>
      </c>
      <c r="DC21" s="131">
        <v>144019</v>
      </c>
      <c r="DD21" s="191">
        <v>147706</v>
      </c>
      <c r="DE21" s="191">
        <v>139137</v>
      </c>
      <c r="DF21" s="191">
        <v>142418</v>
      </c>
      <c r="DG21" s="191">
        <v>135995</v>
      </c>
      <c r="DH21" s="191">
        <v>136324</v>
      </c>
      <c r="DI21" s="191">
        <v>140604</v>
      </c>
      <c r="DJ21" s="131">
        <v>142120</v>
      </c>
      <c r="DK21" s="131">
        <v>146037</v>
      </c>
      <c r="DL21" s="191">
        <v>140838</v>
      </c>
      <c r="DM21" s="191">
        <v>113515</v>
      </c>
      <c r="DN21" s="191">
        <v>96485</v>
      </c>
      <c r="DO21" s="191">
        <v>77188</v>
      </c>
      <c r="DP21" s="191">
        <v>88045</v>
      </c>
      <c r="DQ21" s="191">
        <v>107097</v>
      </c>
      <c r="DR21" s="191">
        <v>109968</v>
      </c>
      <c r="DS21" s="191">
        <v>113941</v>
      </c>
      <c r="DT21" s="191">
        <v>110687</v>
      </c>
      <c r="DU21" s="191">
        <v>116627</v>
      </c>
      <c r="DV21" s="191">
        <v>105472</v>
      </c>
      <c r="DW21" s="191">
        <v>112111</v>
      </c>
      <c r="DX21" s="191">
        <v>115362</v>
      </c>
      <c r="DY21" s="191">
        <v>139582</v>
      </c>
      <c r="DZ21" s="191">
        <v>138468</v>
      </c>
      <c r="EA21" s="191">
        <v>132572</v>
      </c>
      <c r="EB21" s="191">
        <v>117771</v>
      </c>
      <c r="EC21" s="191">
        <v>116927</v>
      </c>
      <c r="ED21" s="191">
        <v>130835</v>
      </c>
      <c r="EE21" s="191">
        <v>131113</v>
      </c>
      <c r="EF21" s="191">
        <v>125629</v>
      </c>
      <c r="EG21" s="191">
        <v>128027</v>
      </c>
      <c r="EH21" s="191">
        <v>134100</v>
      </c>
      <c r="EI21" s="191">
        <v>145788</v>
      </c>
      <c r="EJ21" s="191">
        <v>138060</v>
      </c>
      <c r="EK21" s="191">
        <v>144963</v>
      </c>
      <c r="EL21" s="191">
        <v>148044</v>
      </c>
      <c r="EM21" s="191">
        <v>141321</v>
      </c>
      <c r="EN21" s="191">
        <v>130590</v>
      </c>
      <c r="EO21" s="191">
        <v>133416</v>
      </c>
      <c r="EP21" s="191">
        <v>136356</v>
      </c>
      <c r="EQ21" s="191">
        <v>144030</v>
      </c>
      <c r="ER21" s="191">
        <v>141909</v>
      </c>
      <c r="ES21" s="191">
        <v>141195</v>
      </c>
      <c r="ET21" s="191">
        <v>135564</v>
      </c>
      <c r="EU21" s="191">
        <v>137528</v>
      </c>
      <c r="EV21" s="191">
        <v>135878</v>
      </c>
      <c r="EW21" s="191">
        <v>133868</v>
      </c>
      <c r="EX21" s="191">
        <v>134486</v>
      </c>
      <c r="EY21" s="191">
        <v>129405</v>
      </c>
      <c r="EZ21" s="191">
        <v>130694</v>
      </c>
      <c r="FA21" s="191">
        <v>136038</v>
      </c>
      <c r="FB21" s="191">
        <v>143641</v>
      </c>
      <c r="FC21" s="191">
        <v>140978</v>
      </c>
      <c r="FD21" s="191">
        <v>135178</v>
      </c>
      <c r="FE21" s="191">
        <v>137527</v>
      </c>
      <c r="FF21" s="191">
        <v>144215</v>
      </c>
      <c r="FG21" s="191">
        <v>141374</v>
      </c>
      <c r="FH21" s="191">
        <v>137592</v>
      </c>
      <c r="FI21" s="191">
        <v>129065</v>
      </c>
      <c r="FJ21" s="191">
        <v>133265</v>
      </c>
      <c r="FK21" s="191">
        <v>145135</v>
      </c>
      <c r="FL21" s="191">
        <v>156084</v>
      </c>
      <c r="FM21" s="191">
        <v>154333</v>
      </c>
      <c r="FN21" s="191">
        <v>154163</v>
      </c>
      <c r="FO21" s="191">
        <v>148869</v>
      </c>
      <c r="FP21" s="191">
        <v>152044</v>
      </c>
      <c r="FQ21" s="191">
        <v>143717</v>
      </c>
      <c r="FR21" s="191">
        <v>147072</v>
      </c>
      <c r="FS21" s="191">
        <v>147421</v>
      </c>
      <c r="FT21" s="191">
        <v>141178</v>
      </c>
    </row>
    <row r="22" spans="1:176" s="38" customFormat="1" ht="15.9" customHeight="1" x14ac:dyDescent="0.4">
      <c r="A22" s="63" t="s">
        <v>189</v>
      </c>
      <c r="B22" s="131">
        <v>43318</v>
      </c>
      <c r="C22" s="131">
        <v>41156</v>
      </c>
      <c r="D22" s="131">
        <v>49340</v>
      </c>
      <c r="E22" s="131">
        <v>50145</v>
      </c>
      <c r="F22" s="131">
        <v>48173</v>
      </c>
      <c r="G22" s="131">
        <v>44615</v>
      </c>
      <c r="H22" s="131">
        <v>41164</v>
      </c>
      <c r="I22" s="131">
        <v>48250</v>
      </c>
      <c r="J22" s="131">
        <v>45947</v>
      </c>
      <c r="K22" s="131">
        <v>42223</v>
      </c>
      <c r="L22" s="131">
        <v>46501</v>
      </c>
      <c r="M22" s="131">
        <v>48297</v>
      </c>
      <c r="N22" s="131">
        <v>52203</v>
      </c>
      <c r="O22" s="131">
        <v>52272</v>
      </c>
      <c r="P22" s="131">
        <v>52861</v>
      </c>
      <c r="Q22" s="131">
        <v>49759</v>
      </c>
      <c r="R22" s="131">
        <v>50214</v>
      </c>
      <c r="S22" s="131">
        <v>55370</v>
      </c>
      <c r="T22" s="131">
        <v>57995</v>
      </c>
      <c r="U22" s="131">
        <v>52148</v>
      </c>
      <c r="V22" s="131">
        <v>44758</v>
      </c>
      <c r="W22" s="131">
        <v>43525</v>
      </c>
      <c r="X22" s="131">
        <v>43494</v>
      </c>
      <c r="Y22" s="131">
        <v>48083</v>
      </c>
      <c r="Z22" s="131">
        <v>49664</v>
      </c>
      <c r="AA22" s="131">
        <v>47683</v>
      </c>
      <c r="AB22" s="131">
        <v>43189</v>
      </c>
      <c r="AC22" s="131">
        <v>40656</v>
      </c>
      <c r="AD22" s="131">
        <v>41001</v>
      </c>
      <c r="AE22" s="131">
        <v>40696</v>
      </c>
      <c r="AF22" s="131">
        <v>40419</v>
      </c>
      <c r="AG22" s="131">
        <v>41699</v>
      </c>
      <c r="AH22" s="131">
        <v>44211</v>
      </c>
      <c r="AI22" s="131">
        <v>42340</v>
      </c>
      <c r="AJ22" s="131">
        <v>45301</v>
      </c>
      <c r="AK22" s="131">
        <v>51895</v>
      </c>
      <c r="AL22" s="131">
        <v>56241</v>
      </c>
      <c r="AM22" s="131">
        <v>50605</v>
      </c>
      <c r="AN22" s="131">
        <v>59086</v>
      </c>
      <c r="AO22" s="131">
        <v>59944</v>
      </c>
      <c r="AP22" s="131">
        <v>63763</v>
      </c>
      <c r="AQ22" s="131">
        <v>54110</v>
      </c>
      <c r="AR22" s="131">
        <v>53412</v>
      </c>
      <c r="AS22" s="131">
        <v>53199</v>
      </c>
      <c r="AT22" s="131">
        <v>52541</v>
      </c>
      <c r="AU22" s="131">
        <v>56247</v>
      </c>
      <c r="AV22" s="131">
        <v>56629</v>
      </c>
      <c r="AW22" s="131">
        <v>53458</v>
      </c>
      <c r="AX22" s="131">
        <v>56105</v>
      </c>
      <c r="AY22" s="131">
        <v>52693</v>
      </c>
      <c r="AZ22" s="131">
        <v>44720</v>
      </c>
      <c r="BA22" s="131">
        <v>42543</v>
      </c>
      <c r="BB22" s="131">
        <v>39045</v>
      </c>
      <c r="BC22" s="131">
        <v>40903</v>
      </c>
      <c r="BD22" s="131">
        <v>38507</v>
      </c>
      <c r="BE22" s="131">
        <v>42450</v>
      </c>
      <c r="BF22" s="131">
        <v>44068</v>
      </c>
      <c r="BG22" s="131">
        <v>49431</v>
      </c>
      <c r="BH22" s="131">
        <v>48224</v>
      </c>
      <c r="BI22" s="131">
        <v>48378</v>
      </c>
      <c r="BJ22" s="131">
        <v>45767</v>
      </c>
      <c r="BK22" s="131">
        <v>46041</v>
      </c>
      <c r="BL22" s="131">
        <v>45089</v>
      </c>
      <c r="BM22" s="131">
        <v>43475</v>
      </c>
      <c r="BN22" s="131">
        <v>48481</v>
      </c>
      <c r="BO22" s="131">
        <v>53744</v>
      </c>
      <c r="BP22" s="131">
        <v>54816</v>
      </c>
      <c r="BQ22" s="131">
        <v>50834</v>
      </c>
      <c r="BR22" s="131">
        <v>51209</v>
      </c>
      <c r="BS22" s="131">
        <v>47939</v>
      </c>
      <c r="BT22" s="131">
        <v>45658</v>
      </c>
      <c r="BU22" s="131">
        <v>46349</v>
      </c>
      <c r="BV22" s="131">
        <v>44994</v>
      </c>
      <c r="BW22" s="131">
        <v>46238</v>
      </c>
      <c r="BX22" s="131">
        <v>45014</v>
      </c>
      <c r="BY22" s="131">
        <v>42059</v>
      </c>
      <c r="BZ22" s="131">
        <v>40592</v>
      </c>
      <c r="CA22" s="131">
        <v>42509</v>
      </c>
      <c r="CB22" s="131">
        <v>43738</v>
      </c>
      <c r="CC22" s="191">
        <v>44851</v>
      </c>
      <c r="CD22" s="191">
        <v>34326</v>
      </c>
      <c r="CE22" s="131">
        <v>38968</v>
      </c>
      <c r="CF22" s="191">
        <v>38663</v>
      </c>
      <c r="CG22" s="191">
        <v>41452</v>
      </c>
      <c r="CH22" s="131">
        <v>41522</v>
      </c>
      <c r="CI22" s="191">
        <v>40426</v>
      </c>
      <c r="CJ22" s="191">
        <v>41761</v>
      </c>
      <c r="CK22" s="131">
        <v>38898</v>
      </c>
      <c r="CL22" s="131">
        <v>44014</v>
      </c>
      <c r="CM22" s="131">
        <v>43446</v>
      </c>
      <c r="CN22" s="131">
        <v>46305</v>
      </c>
      <c r="CO22" s="191">
        <v>42059</v>
      </c>
      <c r="CP22" s="191">
        <v>51781</v>
      </c>
      <c r="CQ22" s="131">
        <v>58489</v>
      </c>
      <c r="CR22" s="191">
        <v>57326</v>
      </c>
      <c r="CS22" s="191">
        <v>49933</v>
      </c>
      <c r="CT22" s="131">
        <v>47492</v>
      </c>
      <c r="CU22" s="191">
        <v>46597</v>
      </c>
      <c r="CV22" s="191">
        <v>44671</v>
      </c>
      <c r="CW22" s="131">
        <v>45623</v>
      </c>
      <c r="CX22" s="131">
        <v>50973</v>
      </c>
      <c r="CY22" s="131">
        <v>57464</v>
      </c>
      <c r="CZ22" s="131">
        <v>51482</v>
      </c>
      <c r="DA22" s="191">
        <v>51566</v>
      </c>
      <c r="DB22" s="191">
        <v>42920</v>
      </c>
      <c r="DC22" s="131">
        <v>45942</v>
      </c>
      <c r="DD22" s="191">
        <v>49718</v>
      </c>
      <c r="DE22" s="191">
        <v>51657</v>
      </c>
      <c r="DF22" s="191">
        <v>50308</v>
      </c>
      <c r="DG22" s="191">
        <v>46928</v>
      </c>
      <c r="DH22" s="191">
        <v>44701</v>
      </c>
      <c r="DI22" s="191">
        <v>41096</v>
      </c>
      <c r="DJ22" s="131">
        <v>43320</v>
      </c>
      <c r="DK22" s="131">
        <v>45880</v>
      </c>
      <c r="DL22" s="191">
        <v>47575</v>
      </c>
      <c r="DM22" s="191">
        <v>43162</v>
      </c>
      <c r="DN22" s="191">
        <v>40673</v>
      </c>
      <c r="DO22" s="191">
        <v>38862</v>
      </c>
      <c r="DP22" s="191">
        <v>39647</v>
      </c>
      <c r="DQ22" s="191">
        <v>38556</v>
      </c>
      <c r="DR22" s="191">
        <v>41192</v>
      </c>
      <c r="DS22" s="191">
        <v>38099</v>
      </c>
      <c r="DT22" s="191">
        <v>44046</v>
      </c>
      <c r="DU22" s="191">
        <v>40535</v>
      </c>
      <c r="DV22" s="191">
        <v>39957</v>
      </c>
      <c r="DW22" s="191">
        <v>33197</v>
      </c>
      <c r="DX22" s="191">
        <v>35730</v>
      </c>
      <c r="DY22" s="191">
        <v>41292</v>
      </c>
      <c r="DZ22" s="191">
        <v>54979</v>
      </c>
      <c r="EA22" s="191">
        <v>61240</v>
      </c>
      <c r="EB22" s="191">
        <v>57782</v>
      </c>
      <c r="EC22" s="191">
        <v>53745</v>
      </c>
      <c r="ED22" s="191">
        <v>50271</v>
      </c>
      <c r="EE22" s="191">
        <v>48828</v>
      </c>
      <c r="EF22" s="191">
        <v>37507</v>
      </c>
      <c r="EG22" s="191">
        <v>40068</v>
      </c>
      <c r="EH22" s="191">
        <v>39411</v>
      </c>
      <c r="EI22" s="191">
        <v>44118</v>
      </c>
      <c r="EJ22" s="191">
        <v>41445</v>
      </c>
      <c r="EK22" s="191">
        <v>44456</v>
      </c>
      <c r="EL22" s="191">
        <v>42020</v>
      </c>
      <c r="EM22" s="191">
        <v>40180</v>
      </c>
      <c r="EN22" s="191">
        <v>41462</v>
      </c>
      <c r="EO22" s="191">
        <v>42591</v>
      </c>
      <c r="EP22" s="191">
        <v>45983</v>
      </c>
      <c r="EQ22" s="191">
        <v>50124</v>
      </c>
      <c r="ER22" s="191">
        <v>52816</v>
      </c>
      <c r="ES22" s="191">
        <v>51638</v>
      </c>
      <c r="ET22" s="191">
        <v>41381</v>
      </c>
      <c r="EU22" s="191">
        <v>45875</v>
      </c>
      <c r="EV22" s="191">
        <v>45518</v>
      </c>
      <c r="EW22" s="191">
        <v>48737</v>
      </c>
      <c r="EX22" s="191">
        <v>47716</v>
      </c>
      <c r="EY22" s="191">
        <v>46014</v>
      </c>
      <c r="EZ22" s="191">
        <v>41955</v>
      </c>
      <c r="FA22" s="191">
        <v>44268</v>
      </c>
      <c r="FB22" s="191">
        <v>44142</v>
      </c>
      <c r="FC22" s="191">
        <v>47044</v>
      </c>
      <c r="FD22" s="191">
        <v>43092</v>
      </c>
      <c r="FE22" s="191">
        <v>46643</v>
      </c>
      <c r="FF22" s="191">
        <v>47535</v>
      </c>
      <c r="FG22" s="191">
        <v>47338</v>
      </c>
      <c r="FH22" s="191">
        <v>49956</v>
      </c>
      <c r="FI22" s="191">
        <v>47671</v>
      </c>
      <c r="FJ22" s="191">
        <v>51508</v>
      </c>
      <c r="FK22" s="191">
        <v>49092</v>
      </c>
      <c r="FL22" s="191">
        <v>51614</v>
      </c>
      <c r="FM22" s="191">
        <v>57016</v>
      </c>
      <c r="FN22" s="191">
        <v>60133</v>
      </c>
      <c r="FO22" s="191">
        <v>59753</v>
      </c>
      <c r="FP22" s="191">
        <v>59782</v>
      </c>
      <c r="FQ22" s="191">
        <v>64115</v>
      </c>
      <c r="FR22" s="191">
        <v>64768</v>
      </c>
      <c r="FS22" s="191">
        <v>59335</v>
      </c>
      <c r="FT22" s="191">
        <v>66899</v>
      </c>
    </row>
    <row r="23" spans="1:176" s="38" customFormat="1" ht="15.9" customHeight="1" x14ac:dyDescent="0.4">
      <c r="A23" s="63" t="s">
        <v>94</v>
      </c>
      <c r="B23" s="131">
        <v>120867</v>
      </c>
      <c r="C23" s="131">
        <v>118556</v>
      </c>
      <c r="D23" s="131">
        <v>127429</v>
      </c>
      <c r="E23" s="131">
        <v>138974</v>
      </c>
      <c r="F23" s="131">
        <v>133750</v>
      </c>
      <c r="G23" s="131">
        <v>130840</v>
      </c>
      <c r="H23" s="131">
        <v>128242</v>
      </c>
      <c r="I23" s="131">
        <v>123645</v>
      </c>
      <c r="J23" s="131">
        <v>132728</v>
      </c>
      <c r="K23" s="131">
        <v>117901</v>
      </c>
      <c r="L23" s="131">
        <v>118050</v>
      </c>
      <c r="M23" s="131">
        <v>112961</v>
      </c>
      <c r="N23" s="131">
        <v>126677</v>
      </c>
      <c r="O23" s="131">
        <v>130413</v>
      </c>
      <c r="P23" s="131">
        <v>139398</v>
      </c>
      <c r="Q23" s="131">
        <v>139711</v>
      </c>
      <c r="R23" s="131">
        <v>153617</v>
      </c>
      <c r="S23" s="131">
        <v>144875</v>
      </c>
      <c r="T23" s="131">
        <v>155686</v>
      </c>
      <c r="U23" s="131">
        <v>154916</v>
      </c>
      <c r="V23" s="131">
        <v>152527</v>
      </c>
      <c r="W23" s="131">
        <v>158875</v>
      </c>
      <c r="X23" s="131">
        <v>158306</v>
      </c>
      <c r="Y23" s="131">
        <v>158361</v>
      </c>
      <c r="Z23" s="131">
        <v>156396</v>
      </c>
      <c r="AA23" s="131">
        <v>156903</v>
      </c>
      <c r="AB23" s="131">
        <v>162490</v>
      </c>
      <c r="AC23" s="131">
        <v>147401</v>
      </c>
      <c r="AD23" s="131">
        <v>139467</v>
      </c>
      <c r="AE23" s="131">
        <v>140359</v>
      </c>
      <c r="AF23" s="131">
        <v>141604</v>
      </c>
      <c r="AG23" s="131">
        <v>136977</v>
      </c>
      <c r="AH23" s="131">
        <v>135581</v>
      </c>
      <c r="AI23" s="131">
        <v>137619</v>
      </c>
      <c r="AJ23" s="131">
        <v>152463</v>
      </c>
      <c r="AK23" s="131">
        <v>160001</v>
      </c>
      <c r="AL23" s="131">
        <v>172413</v>
      </c>
      <c r="AM23" s="131">
        <v>175148</v>
      </c>
      <c r="AN23" s="131">
        <v>170489</v>
      </c>
      <c r="AO23" s="131">
        <v>164932</v>
      </c>
      <c r="AP23" s="131">
        <v>176833</v>
      </c>
      <c r="AQ23" s="131">
        <v>178121</v>
      </c>
      <c r="AR23" s="131">
        <v>181379</v>
      </c>
      <c r="AS23" s="131">
        <v>173173</v>
      </c>
      <c r="AT23" s="131">
        <v>171287</v>
      </c>
      <c r="AU23" s="131">
        <v>169772</v>
      </c>
      <c r="AV23" s="131">
        <v>176898</v>
      </c>
      <c r="AW23" s="131">
        <v>182959</v>
      </c>
      <c r="AX23" s="131">
        <v>184086</v>
      </c>
      <c r="AY23" s="131">
        <v>167583</v>
      </c>
      <c r="AZ23" s="131">
        <v>172346</v>
      </c>
      <c r="BA23" s="131">
        <v>174947</v>
      </c>
      <c r="BB23" s="131">
        <v>170883</v>
      </c>
      <c r="BC23" s="131">
        <v>172183</v>
      </c>
      <c r="BD23" s="131">
        <v>167383</v>
      </c>
      <c r="BE23" s="131">
        <v>164341</v>
      </c>
      <c r="BF23" s="131">
        <v>175371</v>
      </c>
      <c r="BG23" s="131">
        <v>172142</v>
      </c>
      <c r="BH23" s="131">
        <v>167464</v>
      </c>
      <c r="BI23" s="131">
        <v>163088</v>
      </c>
      <c r="BJ23" s="131">
        <v>169606</v>
      </c>
      <c r="BK23" s="131">
        <v>181151</v>
      </c>
      <c r="BL23" s="131">
        <v>173084</v>
      </c>
      <c r="BM23" s="131">
        <v>174811</v>
      </c>
      <c r="BN23" s="131">
        <v>171007</v>
      </c>
      <c r="BO23" s="131">
        <v>164255</v>
      </c>
      <c r="BP23" s="131">
        <v>161445</v>
      </c>
      <c r="BQ23" s="131">
        <v>165318</v>
      </c>
      <c r="BR23" s="131">
        <v>166097</v>
      </c>
      <c r="BS23" s="131">
        <v>169934</v>
      </c>
      <c r="BT23" s="131">
        <v>164523</v>
      </c>
      <c r="BU23" s="131">
        <v>168047</v>
      </c>
      <c r="BV23" s="131">
        <v>161005</v>
      </c>
      <c r="BW23" s="131">
        <v>162359</v>
      </c>
      <c r="BX23" s="131">
        <v>158343</v>
      </c>
      <c r="BY23" s="131">
        <v>161844</v>
      </c>
      <c r="BZ23" s="131">
        <v>172427</v>
      </c>
      <c r="CA23" s="131">
        <v>185125</v>
      </c>
      <c r="CB23" s="131">
        <v>173139</v>
      </c>
      <c r="CC23" s="191">
        <v>163256</v>
      </c>
      <c r="CD23" s="191">
        <v>162162</v>
      </c>
      <c r="CE23" s="131">
        <v>173459</v>
      </c>
      <c r="CF23" s="191">
        <v>181783</v>
      </c>
      <c r="CG23" s="191">
        <v>173244</v>
      </c>
      <c r="CH23" s="131">
        <v>187260</v>
      </c>
      <c r="CI23" s="191">
        <v>183836</v>
      </c>
      <c r="CJ23" s="191">
        <v>184025</v>
      </c>
      <c r="CK23" s="131">
        <v>175275</v>
      </c>
      <c r="CL23" s="131">
        <v>175887</v>
      </c>
      <c r="CM23" s="131">
        <v>172378</v>
      </c>
      <c r="CN23" s="131">
        <v>171971</v>
      </c>
      <c r="CO23" s="191">
        <v>175556</v>
      </c>
      <c r="CP23" s="191">
        <v>176790</v>
      </c>
      <c r="CQ23" s="131">
        <v>181423</v>
      </c>
      <c r="CR23" s="191">
        <v>183713</v>
      </c>
      <c r="CS23" s="191">
        <v>182772</v>
      </c>
      <c r="CT23" s="131">
        <v>168112</v>
      </c>
      <c r="CU23" s="191">
        <v>174535</v>
      </c>
      <c r="CV23" s="191">
        <v>193207</v>
      </c>
      <c r="CW23" s="131">
        <v>203627</v>
      </c>
      <c r="CX23" s="131">
        <v>197606</v>
      </c>
      <c r="CY23" s="131">
        <v>186631</v>
      </c>
      <c r="CZ23" s="131">
        <v>190689</v>
      </c>
      <c r="DA23" s="191">
        <v>190807</v>
      </c>
      <c r="DB23" s="191">
        <v>184513</v>
      </c>
      <c r="DC23" s="131">
        <v>183708</v>
      </c>
      <c r="DD23" s="191">
        <v>186028</v>
      </c>
      <c r="DE23" s="191">
        <v>190832</v>
      </c>
      <c r="DF23" s="191">
        <v>204389</v>
      </c>
      <c r="DG23" s="191">
        <v>201860</v>
      </c>
      <c r="DH23" s="191">
        <v>198029</v>
      </c>
      <c r="DI23" s="191">
        <v>182586</v>
      </c>
      <c r="DJ23" s="131">
        <v>188726</v>
      </c>
      <c r="DK23" s="131">
        <v>194979</v>
      </c>
      <c r="DL23" s="191">
        <v>196956</v>
      </c>
      <c r="DM23" s="191">
        <v>178889</v>
      </c>
      <c r="DN23" s="191">
        <v>173201</v>
      </c>
      <c r="DO23" s="191">
        <v>161604</v>
      </c>
      <c r="DP23" s="191">
        <v>176027</v>
      </c>
      <c r="DQ23" s="191">
        <v>182753</v>
      </c>
      <c r="DR23" s="191">
        <v>187189</v>
      </c>
      <c r="DS23" s="191">
        <v>172229</v>
      </c>
      <c r="DT23" s="191">
        <v>176376</v>
      </c>
      <c r="DU23" s="191">
        <v>172764</v>
      </c>
      <c r="DV23" s="191">
        <v>178455</v>
      </c>
      <c r="DW23" s="191">
        <v>178467</v>
      </c>
      <c r="DX23" s="191">
        <v>173584</v>
      </c>
      <c r="DY23" s="191">
        <v>164629</v>
      </c>
      <c r="DZ23" s="191">
        <v>163499</v>
      </c>
      <c r="EA23" s="191">
        <v>168394</v>
      </c>
      <c r="EB23" s="191">
        <v>177952</v>
      </c>
      <c r="EC23" s="191">
        <v>181041</v>
      </c>
      <c r="ED23" s="191">
        <v>186913</v>
      </c>
      <c r="EE23" s="191">
        <v>192011</v>
      </c>
      <c r="EF23" s="191">
        <v>202413</v>
      </c>
      <c r="EG23" s="191">
        <v>201918</v>
      </c>
      <c r="EH23" s="191">
        <v>188913</v>
      </c>
      <c r="EI23" s="191">
        <v>188158</v>
      </c>
      <c r="EJ23" s="191">
        <v>195326</v>
      </c>
      <c r="EK23" s="191">
        <v>202825</v>
      </c>
      <c r="EL23" s="191">
        <v>200866</v>
      </c>
      <c r="EM23" s="191">
        <v>202192</v>
      </c>
      <c r="EN23" s="191">
        <v>208560</v>
      </c>
      <c r="EO23" s="191">
        <v>216067</v>
      </c>
      <c r="EP23" s="191">
        <v>202085</v>
      </c>
      <c r="EQ23" s="191">
        <v>201466</v>
      </c>
      <c r="ER23" s="191">
        <v>196294</v>
      </c>
      <c r="ES23" s="191">
        <v>198934</v>
      </c>
      <c r="ET23" s="191">
        <v>199646</v>
      </c>
      <c r="EU23" s="191">
        <v>199190</v>
      </c>
      <c r="EV23" s="191">
        <v>192819</v>
      </c>
      <c r="EW23" s="191">
        <v>186950</v>
      </c>
      <c r="EX23" s="191">
        <v>195493</v>
      </c>
      <c r="EY23" s="191">
        <v>197221</v>
      </c>
      <c r="EZ23" s="191">
        <v>188294</v>
      </c>
      <c r="FA23" s="191">
        <v>179270</v>
      </c>
      <c r="FB23" s="191">
        <v>182759</v>
      </c>
      <c r="FC23" s="191">
        <v>181722</v>
      </c>
      <c r="FD23" s="191">
        <v>169998</v>
      </c>
      <c r="FE23" s="191">
        <v>170617</v>
      </c>
      <c r="FF23" s="191">
        <v>169982</v>
      </c>
      <c r="FG23" s="191">
        <v>185128</v>
      </c>
      <c r="FH23" s="191">
        <v>188472</v>
      </c>
      <c r="FI23" s="191">
        <v>201109</v>
      </c>
      <c r="FJ23" s="191">
        <v>199546</v>
      </c>
      <c r="FK23" s="191">
        <v>210203</v>
      </c>
      <c r="FL23" s="191">
        <v>213281</v>
      </c>
      <c r="FM23" s="191">
        <v>217741</v>
      </c>
      <c r="FN23" s="191">
        <v>224633</v>
      </c>
      <c r="FO23" s="191">
        <v>219649</v>
      </c>
      <c r="FP23" s="191">
        <v>226015</v>
      </c>
      <c r="FQ23" s="191">
        <v>239082</v>
      </c>
      <c r="FR23" s="191">
        <v>242376</v>
      </c>
      <c r="FS23" s="191">
        <v>221755</v>
      </c>
      <c r="FT23" s="191">
        <v>205255</v>
      </c>
    </row>
    <row r="24" spans="1:176" s="38" customFormat="1" ht="15.9" customHeight="1" x14ac:dyDescent="0.4">
      <c r="A24" s="63" t="s">
        <v>95</v>
      </c>
      <c r="B24" s="131">
        <v>106719</v>
      </c>
      <c r="C24" s="131">
        <v>110634</v>
      </c>
      <c r="D24" s="131">
        <v>110156</v>
      </c>
      <c r="E24" s="131">
        <v>114743</v>
      </c>
      <c r="F24" s="131">
        <v>108005</v>
      </c>
      <c r="G24" s="131">
        <v>102300</v>
      </c>
      <c r="H24" s="131">
        <v>102025</v>
      </c>
      <c r="I24" s="131">
        <v>98899</v>
      </c>
      <c r="J24" s="131">
        <v>104376</v>
      </c>
      <c r="K24" s="131">
        <v>100385</v>
      </c>
      <c r="L24" s="131">
        <v>103208</v>
      </c>
      <c r="M24" s="131">
        <v>100980</v>
      </c>
      <c r="N24" s="131">
        <v>101155</v>
      </c>
      <c r="O24" s="131">
        <v>101818</v>
      </c>
      <c r="P24" s="131">
        <v>104170</v>
      </c>
      <c r="Q24" s="131">
        <v>102459</v>
      </c>
      <c r="R24" s="131">
        <v>99482</v>
      </c>
      <c r="S24" s="131">
        <v>103056</v>
      </c>
      <c r="T24" s="131">
        <v>105116</v>
      </c>
      <c r="U24" s="131">
        <v>104595</v>
      </c>
      <c r="V24" s="131">
        <v>96462</v>
      </c>
      <c r="W24" s="131">
        <v>99620</v>
      </c>
      <c r="X24" s="131">
        <v>104120</v>
      </c>
      <c r="Y24" s="131">
        <v>106006</v>
      </c>
      <c r="Z24" s="131">
        <v>97282</v>
      </c>
      <c r="AA24" s="131">
        <v>90465</v>
      </c>
      <c r="AB24" s="131">
        <v>88183</v>
      </c>
      <c r="AC24" s="131">
        <v>92807</v>
      </c>
      <c r="AD24" s="131">
        <v>96584</v>
      </c>
      <c r="AE24" s="131">
        <v>92563</v>
      </c>
      <c r="AF24" s="131">
        <v>89520</v>
      </c>
      <c r="AG24" s="131">
        <v>94138</v>
      </c>
      <c r="AH24" s="131">
        <v>91217</v>
      </c>
      <c r="AI24" s="131">
        <v>98510</v>
      </c>
      <c r="AJ24" s="131">
        <v>96685</v>
      </c>
      <c r="AK24" s="131">
        <v>101145</v>
      </c>
      <c r="AL24" s="131">
        <v>101497</v>
      </c>
      <c r="AM24" s="131">
        <v>101504</v>
      </c>
      <c r="AN24" s="131">
        <v>95792</v>
      </c>
      <c r="AO24" s="131">
        <v>95388</v>
      </c>
      <c r="AP24" s="131">
        <v>87474</v>
      </c>
      <c r="AQ24" s="131">
        <v>98427</v>
      </c>
      <c r="AR24" s="131">
        <v>88781</v>
      </c>
      <c r="AS24" s="131">
        <v>81129</v>
      </c>
      <c r="AT24" s="131">
        <v>79156</v>
      </c>
      <c r="AU24" s="131">
        <v>81869</v>
      </c>
      <c r="AV24" s="131">
        <v>90258</v>
      </c>
      <c r="AW24" s="131">
        <v>88130</v>
      </c>
      <c r="AX24" s="131">
        <v>91654</v>
      </c>
      <c r="AY24" s="131">
        <v>89233</v>
      </c>
      <c r="AZ24" s="131">
        <v>87897</v>
      </c>
      <c r="BA24" s="131">
        <v>84874</v>
      </c>
      <c r="BB24" s="131">
        <v>90629</v>
      </c>
      <c r="BC24" s="131">
        <v>90451</v>
      </c>
      <c r="BD24" s="131">
        <v>94495</v>
      </c>
      <c r="BE24" s="131">
        <v>93101</v>
      </c>
      <c r="BF24" s="131">
        <v>98218</v>
      </c>
      <c r="BG24" s="131">
        <v>93950</v>
      </c>
      <c r="BH24" s="131">
        <v>90061</v>
      </c>
      <c r="BI24" s="131">
        <v>86641</v>
      </c>
      <c r="BJ24" s="131">
        <v>87112</v>
      </c>
      <c r="BK24" s="131">
        <v>92426</v>
      </c>
      <c r="BL24" s="131">
        <v>95601</v>
      </c>
      <c r="BM24" s="131">
        <v>94791</v>
      </c>
      <c r="BN24" s="131">
        <v>89268</v>
      </c>
      <c r="BO24" s="131">
        <v>83114</v>
      </c>
      <c r="BP24" s="131">
        <v>81532</v>
      </c>
      <c r="BQ24" s="131">
        <v>85568</v>
      </c>
      <c r="BR24" s="131">
        <v>80025</v>
      </c>
      <c r="BS24" s="131">
        <v>80732</v>
      </c>
      <c r="BT24" s="131">
        <v>79326</v>
      </c>
      <c r="BU24" s="131">
        <v>80772</v>
      </c>
      <c r="BV24" s="131">
        <v>77971</v>
      </c>
      <c r="BW24" s="131">
        <v>80411</v>
      </c>
      <c r="BX24" s="131">
        <v>77383</v>
      </c>
      <c r="BY24" s="131">
        <v>78710</v>
      </c>
      <c r="BZ24" s="131">
        <v>82333</v>
      </c>
      <c r="CA24" s="131">
        <v>86526</v>
      </c>
      <c r="CB24" s="131">
        <v>91111</v>
      </c>
      <c r="CC24" s="191">
        <v>93731</v>
      </c>
      <c r="CD24" s="191">
        <v>96301</v>
      </c>
      <c r="CE24" s="131">
        <v>92059</v>
      </c>
      <c r="CF24" s="191">
        <v>86826</v>
      </c>
      <c r="CG24" s="191">
        <v>83474</v>
      </c>
      <c r="CH24" s="131">
        <v>90064</v>
      </c>
      <c r="CI24" s="191">
        <v>83446</v>
      </c>
      <c r="CJ24" s="191">
        <v>89277</v>
      </c>
      <c r="CK24" s="131">
        <v>79161</v>
      </c>
      <c r="CL24" s="131">
        <v>78402</v>
      </c>
      <c r="CM24" s="131">
        <v>74465</v>
      </c>
      <c r="CN24" s="131">
        <v>71732</v>
      </c>
      <c r="CO24" s="191">
        <v>70900</v>
      </c>
      <c r="CP24" s="191">
        <v>68705</v>
      </c>
      <c r="CQ24" s="131">
        <v>74610</v>
      </c>
      <c r="CR24" s="191">
        <v>75837</v>
      </c>
      <c r="CS24" s="191">
        <v>76765</v>
      </c>
      <c r="CT24" s="131">
        <v>82707</v>
      </c>
      <c r="CU24" s="191">
        <v>88917</v>
      </c>
      <c r="CV24" s="191">
        <v>89847</v>
      </c>
      <c r="CW24" s="131">
        <v>86206</v>
      </c>
      <c r="CX24" s="131">
        <v>81377</v>
      </c>
      <c r="CY24" s="131">
        <v>83420</v>
      </c>
      <c r="CZ24" s="131">
        <v>88907</v>
      </c>
      <c r="DA24" s="191">
        <v>95222</v>
      </c>
      <c r="DB24" s="191">
        <v>97851</v>
      </c>
      <c r="DC24" s="131">
        <v>101946</v>
      </c>
      <c r="DD24" s="191">
        <v>99006</v>
      </c>
      <c r="DE24" s="191">
        <v>99229</v>
      </c>
      <c r="DF24" s="191">
        <v>96580</v>
      </c>
      <c r="DG24" s="191">
        <v>93980</v>
      </c>
      <c r="DH24" s="191">
        <v>93360</v>
      </c>
      <c r="DI24" s="191">
        <v>94787</v>
      </c>
      <c r="DJ24" s="131">
        <v>92899</v>
      </c>
      <c r="DK24" s="131">
        <v>93480</v>
      </c>
      <c r="DL24" s="191">
        <v>94946</v>
      </c>
      <c r="DM24" s="191">
        <v>91126</v>
      </c>
      <c r="DN24" s="191">
        <v>90953</v>
      </c>
      <c r="DO24" s="191">
        <v>85983</v>
      </c>
      <c r="DP24" s="191">
        <v>74995</v>
      </c>
      <c r="DQ24" s="191">
        <v>76379</v>
      </c>
      <c r="DR24" s="191">
        <v>74261</v>
      </c>
      <c r="DS24" s="191">
        <v>79826</v>
      </c>
      <c r="DT24" s="191">
        <v>83079</v>
      </c>
      <c r="DU24" s="191">
        <v>92534</v>
      </c>
      <c r="DV24" s="191">
        <v>91912</v>
      </c>
      <c r="DW24" s="191">
        <v>86556</v>
      </c>
      <c r="DX24" s="191">
        <v>77805</v>
      </c>
      <c r="DY24" s="191">
        <v>81564</v>
      </c>
      <c r="DZ24" s="191">
        <v>86199</v>
      </c>
      <c r="EA24" s="191">
        <v>84223</v>
      </c>
      <c r="EB24" s="191">
        <v>85624</v>
      </c>
      <c r="EC24" s="191">
        <v>87107</v>
      </c>
      <c r="ED24" s="191">
        <v>85161</v>
      </c>
      <c r="EE24" s="191">
        <v>79575</v>
      </c>
      <c r="EF24" s="191">
        <v>74290</v>
      </c>
      <c r="EG24" s="191">
        <v>76320</v>
      </c>
      <c r="EH24" s="191">
        <v>76865</v>
      </c>
      <c r="EI24" s="191">
        <v>84445</v>
      </c>
      <c r="EJ24" s="191">
        <v>85290</v>
      </c>
      <c r="EK24" s="191">
        <v>89981</v>
      </c>
      <c r="EL24" s="191">
        <v>84124</v>
      </c>
      <c r="EM24" s="191">
        <v>80303</v>
      </c>
      <c r="EN24" s="191">
        <v>80353</v>
      </c>
      <c r="EO24" s="191">
        <v>80975</v>
      </c>
      <c r="EP24" s="191">
        <v>79349</v>
      </c>
      <c r="EQ24" s="191">
        <v>82172</v>
      </c>
      <c r="ER24" s="191">
        <v>77823</v>
      </c>
      <c r="ES24" s="191">
        <v>77762</v>
      </c>
      <c r="ET24" s="191">
        <v>73974</v>
      </c>
      <c r="EU24" s="191">
        <v>71997</v>
      </c>
      <c r="EV24" s="191">
        <v>75173</v>
      </c>
      <c r="EW24" s="191">
        <v>76171</v>
      </c>
      <c r="EX24" s="191">
        <v>83636</v>
      </c>
      <c r="EY24" s="191">
        <v>85794</v>
      </c>
      <c r="EZ24" s="191">
        <v>87859</v>
      </c>
      <c r="FA24" s="191">
        <v>88579</v>
      </c>
      <c r="FB24" s="191">
        <v>85299</v>
      </c>
      <c r="FC24" s="191">
        <v>92478</v>
      </c>
      <c r="FD24" s="191">
        <v>100383</v>
      </c>
      <c r="FE24" s="191">
        <v>101214</v>
      </c>
      <c r="FF24" s="191">
        <v>99503</v>
      </c>
      <c r="FG24" s="191">
        <v>101457</v>
      </c>
      <c r="FH24" s="191">
        <v>100582</v>
      </c>
      <c r="FI24" s="191">
        <v>104272</v>
      </c>
      <c r="FJ24" s="191">
        <v>89854</v>
      </c>
      <c r="FK24" s="191">
        <v>83780</v>
      </c>
      <c r="FL24" s="191">
        <v>89923</v>
      </c>
      <c r="FM24" s="191">
        <v>92342</v>
      </c>
      <c r="FN24" s="191">
        <v>100309</v>
      </c>
      <c r="FO24" s="191">
        <v>98233</v>
      </c>
      <c r="FP24" s="191">
        <v>98301</v>
      </c>
      <c r="FQ24" s="191">
        <v>99527</v>
      </c>
      <c r="FR24" s="191">
        <v>92361</v>
      </c>
      <c r="FS24" s="191">
        <v>90093</v>
      </c>
      <c r="FT24" s="191">
        <v>94891</v>
      </c>
    </row>
    <row r="25" spans="1:176" s="38" customFormat="1" ht="15.9" customHeight="1" x14ac:dyDescent="0.4">
      <c r="A25" s="63" t="s">
        <v>73</v>
      </c>
      <c r="B25" s="131">
        <v>181848</v>
      </c>
      <c r="C25" s="131">
        <v>192665</v>
      </c>
      <c r="D25" s="131">
        <v>187281</v>
      </c>
      <c r="E25" s="131">
        <v>191130</v>
      </c>
      <c r="F25" s="131">
        <v>186716</v>
      </c>
      <c r="G25" s="131">
        <v>188249</v>
      </c>
      <c r="H25" s="131">
        <v>194304</v>
      </c>
      <c r="I25" s="131">
        <v>199982</v>
      </c>
      <c r="J25" s="131">
        <v>198080</v>
      </c>
      <c r="K25" s="131">
        <v>192020</v>
      </c>
      <c r="L25" s="131">
        <v>190381</v>
      </c>
      <c r="M25" s="131">
        <v>189734</v>
      </c>
      <c r="N25" s="131">
        <v>183943</v>
      </c>
      <c r="O25" s="131">
        <v>180601</v>
      </c>
      <c r="P25" s="131">
        <v>192693</v>
      </c>
      <c r="Q25" s="131">
        <v>204866</v>
      </c>
      <c r="R25" s="131">
        <v>205754</v>
      </c>
      <c r="S25" s="131">
        <v>202592</v>
      </c>
      <c r="T25" s="131">
        <v>201403</v>
      </c>
      <c r="U25" s="131">
        <v>192950</v>
      </c>
      <c r="V25" s="131">
        <v>203365</v>
      </c>
      <c r="W25" s="131">
        <v>207324</v>
      </c>
      <c r="X25" s="131">
        <v>224856</v>
      </c>
      <c r="Y25" s="131">
        <v>221174</v>
      </c>
      <c r="Z25" s="131">
        <v>228062</v>
      </c>
      <c r="AA25" s="131">
        <v>224230</v>
      </c>
      <c r="AB25" s="131">
        <v>223427</v>
      </c>
      <c r="AC25" s="131">
        <v>213268</v>
      </c>
      <c r="AD25" s="131">
        <v>218356</v>
      </c>
      <c r="AE25" s="131">
        <v>221442</v>
      </c>
      <c r="AF25" s="131">
        <v>227834</v>
      </c>
      <c r="AG25" s="131">
        <v>235927</v>
      </c>
      <c r="AH25" s="131">
        <v>232768</v>
      </c>
      <c r="AI25" s="131">
        <v>228512</v>
      </c>
      <c r="AJ25" s="131">
        <v>229205</v>
      </c>
      <c r="AK25" s="131">
        <v>238198</v>
      </c>
      <c r="AL25" s="131">
        <v>235606</v>
      </c>
      <c r="AM25" s="131">
        <v>232780</v>
      </c>
      <c r="AN25" s="131">
        <v>236980</v>
      </c>
      <c r="AO25" s="131">
        <v>231853</v>
      </c>
      <c r="AP25" s="131">
        <v>224421</v>
      </c>
      <c r="AQ25" s="131">
        <v>216282</v>
      </c>
      <c r="AR25" s="131">
        <v>221823</v>
      </c>
      <c r="AS25" s="131">
        <v>226162</v>
      </c>
      <c r="AT25" s="131">
        <v>215169</v>
      </c>
      <c r="AU25" s="131">
        <v>214745</v>
      </c>
      <c r="AV25" s="131">
        <v>204784</v>
      </c>
      <c r="AW25" s="131">
        <v>211328</v>
      </c>
      <c r="AX25" s="131">
        <v>209780</v>
      </c>
      <c r="AY25" s="131">
        <v>208029</v>
      </c>
      <c r="AZ25" s="131">
        <v>204293</v>
      </c>
      <c r="BA25" s="131">
        <v>212397</v>
      </c>
      <c r="BB25" s="131">
        <v>207123</v>
      </c>
      <c r="BC25" s="131">
        <v>207171</v>
      </c>
      <c r="BD25" s="131">
        <v>201007</v>
      </c>
      <c r="BE25" s="131">
        <v>202537</v>
      </c>
      <c r="BF25" s="131">
        <v>210363</v>
      </c>
      <c r="BG25" s="131">
        <v>214280</v>
      </c>
      <c r="BH25" s="131">
        <v>211766</v>
      </c>
      <c r="BI25" s="131">
        <v>205417</v>
      </c>
      <c r="BJ25" s="131">
        <v>200836</v>
      </c>
      <c r="BK25" s="131">
        <v>194891</v>
      </c>
      <c r="BL25" s="131">
        <v>191685</v>
      </c>
      <c r="BM25" s="131">
        <v>186526</v>
      </c>
      <c r="BN25" s="131">
        <v>180934</v>
      </c>
      <c r="BO25" s="131">
        <v>181583</v>
      </c>
      <c r="BP25" s="131">
        <v>182768</v>
      </c>
      <c r="BQ25" s="131">
        <v>180596</v>
      </c>
      <c r="BR25" s="131">
        <v>185432</v>
      </c>
      <c r="BS25" s="131">
        <v>188167</v>
      </c>
      <c r="BT25" s="131">
        <v>201948</v>
      </c>
      <c r="BU25" s="131">
        <v>210358</v>
      </c>
      <c r="BV25" s="131">
        <v>213534</v>
      </c>
      <c r="BW25" s="131">
        <v>216497</v>
      </c>
      <c r="BX25" s="131">
        <v>219956</v>
      </c>
      <c r="BY25" s="131">
        <v>215713</v>
      </c>
      <c r="BZ25" s="131">
        <v>220574</v>
      </c>
      <c r="CA25" s="131">
        <v>217653</v>
      </c>
      <c r="CB25" s="131">
        <v>219064</v>
      </c>
      <c r="CC25" s="191">
        <v>224766</v>
      </c>
      <c r="CD25" s="191">
        <v>219783</v>
      </c>
      <c r="CE25" s="131">
        <v>217522</v>
      </c>
      <c r="CF25" s="191">
        <v>216709</v>
      </c>
      <c r="CG25" s="191">
        <v>222544</v>
      </c>
      <c r="CH25" s="131">
        <v>225217</v>
      </c>
      <c r="CI25" s="191">
        <v>212037</v>
      </c>
      <c r="CJ25" s="191">
        <v>215911</v>
      </c>
      <c r="CK25" s="131">
        <v>215247</v>
      </c>
      <c r="CL25" s="131">
        <v>206503</v>
      </c>
      <c r="CM25" s="131">
        <v>199906</v>
      </c>
      <c r="CN25" s="131">
        <v>206829</v>
      </c>
      <c r="CO25" s="191">
        <v>207310</v>
      </c>
      <c r="CP25" s="191">
        <v>203326</v>
      </c>
      <c r="CQ25" s="131">
        <v>200006</v>
      </c>
      <c r="CR25" s="191">
        <v>208454</v>
      </c>
      <c r="CS25" s="191">
        <v>208590</v>
      </c>
      <c r="CT25" s="131">
        <v>202840</v>
      </c>
      <c r="CU25" s="191">
        <v>202239</v>
      </c>
      <c r="CV25" s="191">
        <v>202110</v>
      </c>
      <c r="CW25" s="131">
        <v>204471</v>
      </c>
      <c r="CX25" s="131">
        <v>201213</v>
      </c>
      <c r="CY25" s="131">
        <v>200330</v>
      </c>
      <c r="CZ25" s="131">
        <v>199360</v>
      </c>
      <c r="DA25" s="191">
        <v>213223</v>
      </c>
      <c r="DB25" s="191">
        <v>214220</v>
      </c>
      <c r="DC25" s="131">
        <v>217450</v>
      </c>
      <c r="DD25" s="191">
        <v>227411</v>
      </c>
      <c r="DE25" s="191">
        <v>239072</v>
      </c>
      <c r="DF25" s="191">
        <v>244879</v>
      </c>
      <c r="DG25" s="191">
        <v>245751</v>
      </c>
      <c r="DH25" s="191">
        <v>234299</v>
      </c>
      <c r="DI25" s="191">
        <v>246799</v>
      </c>
      <c r="DJ25" s="131">
        <v>244619</v>
      </c>
      <c r="DK25" s="131">
        <v>247237</v>
      </c>
      <c r="DL25" s="191">
        <v>239154</v>
      </c>
      <c r="DM25" s="191">
        <v>235950</v>
      </c>
      <c r="DN25" s="191">
        <v>225704</v>
      </c>
      <c r="DO25" s="191">
        <v>216226</v>
      </c>
      <c r="DP25" s="191">
        <v>206912</v>
      </c>
      <c r="DQ25" s="191">
        <v>222357</v>
      </c>
      <c r="DR25" s="191">
        <v>225846</v>
      </c>
      <c r="DS25" s="191">
        <v>226822</v>
      </c>
      <c r="DT25" s="191">
        <v>220493</v>
      </c>
      <c r="DU25" s="191">
        <v>221018</v>
      </c>
      <c r="DV25" s="191">
        <v>214952</v>
      </c>
      <c r="DW25" s="191">
        <v>215398</v>
      </c>
      <c r="DX25" s="191">
        <v>206356</v>
      </c>
      <c r="DY25" s="191">
        <v>201495</v>
      </c>
      <c r="DZ25" s="191">
        <v>196763</v>
      </c>
      <c r="EA25" s="191">
        <v>189712</v>
      </c>
      <c r="EB25" s="191">
        <v>203311</v>
      </c>
      <c r="EC25" s="191">
        <v>224190</v>
      </c>
      <c r="ED25" s="191">
        <v>237681</v>
      </c>
      <c r="EE25" s="191">
        <v>227087</v>
      </c>
      <c r="EF25" s="191">
        <v>219266</v>
      </c>
      <c r="EG25" s="191">
        <v>226319</v>
      </c>
      <c r="EH25" s="191">
        <v>225391</v>
      </c>
      <c r="EI25" s="191">
        <v>221699</v>
      </c>
      <c r="EJ25" s="191">
        <v>226764</v>
      </c>
      <c r="EK25" s="191">
        <v>229938</v>
      </c>
      <c r="EL25" s="191">
        <v>233233</v>
      </c>
      <c r="EM25" s="191">
        <v>227037</v>
      </c>
      <c r="EN25" s="191">
        <v>233809</v>
      </c>
      <c r="EO25" s="191">
        <v>224705</v>
      </c>
      <c r="EP25" s="191">
        <v>212165</v>
      </c>
      <c r="EQ25" s="191">
        <v>209818</v>
      </c>
      <c r="ER25" s="191">
        <v>210051</v>
      </c>
      <c r="ES25" s="191">
        <v>207796</v>
      </c>
      <c r="ET25" s="191">
        <v>204738</v>
      </c>
      <c r="EU25" s="191">
        <v>206864</v>
      </c>
      <c r="EV25" s="191">
        <v>215616</v>
      </c>
      <c r="EW25" s="191">
        <v>220701</v>
      </c>
      <c r="EX25" s="191">
        <v>214633</v>
      </c>
      <c r="EY25" s="191">
        <v>213652</v>
      </c>
      <c r="EZ25" s="191">
        <v>206040</v>
      </c>
      <c r="FA25" s="191">
        <v>209877</v>
      </c>
      <c r="FB25" s="191">
        <v>212689</v>
      </c>
      <c r="FC25" s="191">
        <v>217962</v>
      </c>
      <c r="FD25" s="191">
        <v>230551</v>
      </c>
      <c r="FE25" s="191">
        <v>239149</v>
      </c>
      <c r="FF25" s="191">
        <v>241778</v>
      </c>
      <c r="FG25" s="191">
        <v>239312</v>
      </c>
      <c r="FH25" s="191">
        <v>237629</v>
      </c>
      <c r="FI25" s="191">
        <v>233664</v>
      </c>
      <c r="FJ25" s="191">
        <v>231378</v>
      </c>
      <c r="FK25" s="191">
        <v>231064</v>
      </c>
      <c r="FL25" s="191">
        <v>244729</v>
      </c>
      <c r="FM25" s="191">
        <v>248210</v>
      </c>
      <c r="FN25" s="191">
        <v>242196</v>
      </c>
      <c r="FO25" s="191">
        <v>242048</v>
      </c>
      <c r="FP25" s="191">
        <v>227857</v>
      </c>
      <c r="FQ25" s="191">
        <v>240300</v>
      </c>
      <c r="FR25" s="191">
        <v>248548</v>
      </c>
      <c r="FS25" s="191">
        <v>261427</v>
      </c>
      <c r="FT25" s="191">
        <v>262486</v>
      </c>
    </row>
    <row r="26" spans="1:176" s="38" customFormat="1" ht="15.9" customHeight="1" x14ac:dyDescent="0.4">
      <c r="A26" s="63" t="s">
        <v>384</v>
      </c>
      <c r="B26" s="131">
        <v>143703</v>
      </c>
      <c r="C26" s="131">
        <v>147428</v>
      </c>
      <c r="D26" s="131">
        <v>134134</v>
      </c>
      <c r="E26" s="131">
        <v>120504</v>
      </c>
      <c r="F26" s="131">
        <v>116793</v>
      </c>
      <c r="G26" s="131">
        <v>119274</v>
      </c>
      <c r="H26" s="131">
        <v>122769</v>
      </c>
      <c r="I26" s="131">
        <v>113274</v>
      </c>
      <c r="J26" s="131">
        <v>112901</v>
      </c>
      <c r="K26" s="131">
        <v>110496</v>
      </c>
      <c r="L26" s="131">
        <v>120937</v>
      </c>
      <c r="M26" s="131">
        <v>127605</v>
      </c>
      <c r="N26" s="131">
        <v>131377</v>
      </c>
      <c r="O26" s="131">
        <v>128812</v>
      </c>
      <c r="P26" s="131">
        <v>126796</v>
      </c>
      <c r="Q26" s="131">
        <v>133594</v>
      </c>
      <c r="R26" s="131">
        <v>135258</v>
      </c>
      <c r="S26" s="131">
        <v>134140</v>
      </c>
      <c r="T26" s="131">
        <v>135192</v>
      </c>
      <c r="U26" s="131">
        <v>144572</v>
      </c>
      <c r="V26" s="131">
        <v>148765</v>
      </c>
      <c r="W26" s="131">
        <v>142376</v>
      </c>
      <c r="X26" s="131">
        <v>153516</v>
      </c>
      <c r="Y26" s="131">
        <v>155061</v>
      </c>
      <c r="Z26" s="131">
        <v>169375</v>
      </c>
      <c r="AA26" s="131">
        <v>169381</v>
      </c>
      <c r="AB26" s="131">
        <v>158574</v>
      </c>
      <c r="AC26" s="131">
        <v>147123</v>
      </c>
      <c r="AD26" s="131">
        <v>149717</v>
      </c>
      <c r="AE26" s="131">
        <v>155682</v>
      </c>
      <c r="AF26" s="131">
        <v>161944</v>
      </c>
      <c r="AG26" s="131">
        <v>150406</v>
      </c>
      <c r="AH26" s="131">
        <v>143543</v>
      </c>
      <c r="AI26" s="131">
        <v>140181</v>
      </c>
      <c r="AJ26" s="131">
        <v>145652</v>
      </c>
      <c r="AK26" s="131">
        <v>155717</v>
      </c>
      <c r="AL26" s="131">
        <v>147229</v>
      </c>
      <c r="AM26" s="131">
        <v>153264</v>
      </c>
      <c r="AN26" s="131">
        <v>152761</v>
      </c>
      <c r="AO26" s="131">
        <v>152393</v>
      </c>
      <c r="AP26" s="131">
        <v>135399</v>
      </c>
      <c r="AQ26" s="131">
        <v>138501</v>
      </c>
      <c r="AR26" s="131">
        <v>140924</v>
      </c>
      <c r="AS26" s="131">
        <v>143951</v>
      </c>
      <c r="AT26" s="131">
        <v>153738</v>
      </c>
      <c r="AU26" s="131">
        <v>156114</v>
      </c>
      <c r="AV26" s="131">
        <v>156298</v>
      </c>
      <c r="AW26" s="131">
        <v>143859</v>
      </c>
      <c r="AX26" s="131">
        <v>145482</v>
      </c>
      <c r="AY26" s="131">
        <v>148177</v>
      </c>
      <c r="AZ26" s="131">
        <v>153883</v>
      </c>
      <c r="BA26" s="131">
        <v>145257</v>
      </c>
      <c r="BB26" s="131">
        <v>134994</v>
      </c>
      <c r="BC26" s="131">
        <v>126457</v>
      </c>
      <c r="BD26" s="131">
        <v>133046</v>
      </c>
      <c r="BE26" s="131">
        <v>142380</v>
      </c>
      <c r="BF26" s="131">
        <v>145713</v>
      </c>
      <c r="BG26" s="131">
        <v>161928</v>
      </c>
      <c r="BH26" s="131">
        <v>158498</v>
      </c>
      <c r="BI26" s="131">
        <v>157119</v>
      </c>
      <c r="BJ26" s="131">
        <v>159834</v>
      </c>
      <c r="BK26" s="131">
        <v>154141</v>
      </c>
      <c r="BL26" s="131">
        <v>165105</v>
      </c>
      <c r="BM26" s="131">
        <v>166235</v>
      </c>
      <c r="BN26" s="131">
        <v>161252</v>
      </c>
      <c r="BO26" s="131">
        <v>150838</v>
      </c>
      <c r="BP26" s="131">
        <v>140522</v>
      </c>
      <c r="BQ26" s="131">
        <v>151886</v>
      </c>
      <c r="BR26" s="131">
        <v>150451</v>
      </c>
      <c r="BS26" s="131">
        <v>155117</v>
      </c>
      <c r="BT26" s="131">
        <v>153864</v>
      </c>
      <c r="BU26" s="131">
        <v>153943</v>
      </c>
      <c r="BV26" s="131">
        <v>148793</v>
      </c>
      <c r="BW26" s="131">
        <v>147395</v>
      </c>
      <c r="BX26" s="131">
        <v>151224</v>
      </c>
      <c r="BY26" s="131">
        <v>145214</v>
      </c>
      <c r="BZ26" s="131">
        <v>144280</v>
      </c>
      <c r="CA26" s="131">
        <v>145355</v>
      </c>
      <c r="CB26" s="131">
        <v>147326</v>
      </c>
      <c r="CC26" s="191">
        <v>153869</v>
      </c>
      <c r="CD26" s="191">
        <v>157945</v>
      </c>
      <c r="CE26" s="131">
        <v>162387</v>
      </c>
      <c r="CF26" s="191">
        <v>157160</v>
      </c>
      <c r="CG26" s="191">
        <v>159993</v>
      </c>
      <c r="CH26" s="131">
        <v>143409</v>
      </c>
      <c r="CI26" s="191">
        <v>141869</v>
      </c>
      <c r="CJ26" s="191">
        <v>136230</v>
      </c>
      <c r="CK26" s="131">
        <v>144466</v>
      </c>
      <c r="CL26" s="131">
        <v>146142</v>
      </c>
      <c r="CM26" s="131">
        <v>146172</v>
      </c>
      <c r="CN26" s="131">
        <v>144514</v>
      </c>
      <c r="CO26" s="191">
        <v>148603</v>
      </c>
      <c r="CP26" s="191">
        <v>148395</v>
      </c>
      <c r="CQ26" s="131">
        <v>150631</v>
      </c>
      <c r="CR26" s="191">
        <v>161674</v>
      </c>
      <c r="CS26" s="191">
        <v>157305</v>
      </c>
      <c r="CT26" s="131">
        <v>163882</v>
      </c>
      <c r="CU26" s="191">
        <v>164691</v>
      </c>
      <c r="CV26" s="191">
        <v>163132</v>
      </c>
      <c r="CW26" s="131">
        <v>170033</v>
      </c>
      <c r="CX26" s="131">
        <v>164184</v>
      </c>
      <c r="CY26" s="131">
        <v>170810</v>
      </c>
      <c r="CZ26" s="131">
        <v>169673</v>
      </c>
      <c r="DA26" s="191">
        <v>172595</v>
      </c>
      <c r="DB26" s="191">
        <v>190731</v>
      </c>
      <c r="DC26" s="131">
        <v>183787</v>
      </c>
      <c r="DD26" s="191">
        <v>177947</v>
      </c>
      <c r="DE26" s="191">
        <v>160891</v>
      </c>
      <c r="DF26" s="191">
        <v>163948</v>
      </c>
      <c r="DG26" s="191">
        <v>173775</v>
      </c>
      <c r="DH26" s="191">
        <v>187610</v>
      </c>
      <c r="DI26" s="191">
        <v>195916</v>
      </c>
      <c r="DJ26" s="131">
        <v>192356</v>
      </c>
      <c r="DK26" s="131">
        <v>202009</v>
      </c>
      <c r="DL26" s="191">
        <v>200318</v>
      </c>
      <c r="DM26" s="191">
        <v>184030</v>
      </c>
      <c r="DN26" s="191">
        <v>141788</v>
      </c>
      <c r="DO26" s="191">
        <v>124133</v>
      </c>
      <c r="DP26" s="191">
        <v>115687</v>
      </c>
      <c r="DQ26" s="191">
        <v>149637</v>
      </c>
      <c r="DR26" s="191">
        <v>160470</v>
      </c>
      <c r="DS26" s="191">
        <v>158695</v>
      </c>
      <c r="DT26" s="191">
        <v>156507</v>
      </c>
      <c r="DU26" s="191">
        <v>156562</v>
      </c>
      <c r="DV26" s="191">
        <v>177973</v>
      </c>
      <c r="DW26" s="191">
        <v>178777</v>
      </c>
      <c r="DX26" s="191">
        <v>177051</v>
      </c>
      <c r="DY26" s="191">
        <v>174253</v>
      </c>
      <c r="DZ26" s="191">
        <v>171510</v>
      </c>
      <c r="EA26" s="191">
        <v>184333</v>
      </c>
      <c r="EB26" s="191">
        <v>194728</v>
      </c>
      <c r="EC26" s="191">
        <v>180672</v>
      </c>
      <c r="ED26" s="191">
        <v>191795</v>
      </c>
      <c r="EE26" s="191">
        <v>193209</v>
      </c>
      <c r="EF26" s="191">
        <v>227640</v>
      </c>
      <c r="EG26" s="191">
        <v>231778</v>
      </c>
      <c r="EH26" s="191">
        <v>219949</v>
      </c>
      <c r="EI26" s="191">
        <v>205042</v>
      </c>
      <c r="EJ26" s="191">
        <v>194214</v>
      </c>
      <c r="EK26" s="191">
        <v>195307</v>
      </c>
      <c r="EL26" s="191">
        <v>200497</v>
      </c>
      <c r="EM26" s="191">
        <v>213611</v>
      </c>
      <c r="EN26" s="191">
        <v>203431</v>
      </c>
      <c r="EO26" s="191">
        <v>213247</v>
      </c>
      <c r="EP26" s="191">
        <v>203982</v>
      </c>
      <c r="EQ26" s="191">
        <v>208459</v>
      </c>
      <c r="ER26" s="191">
        <v>202296</v>
      </c>
      <c r="ES26" s="191">
        <v>198395</v>
      </c>
      <c r="ET26" s="191">
        <v>193577</v>
      </c>
      <c r="EU26" s="191">
        <v>176966</v>
      </c>
      <c r="EV26" s="191">
        <v>165265</v>
      </c>
      <c r="EW26" s="191">
        <v>176302</v>
      </c>
      <c r="EX26" s="191">
        <v>170486</v>
      </c>
      <c r="EY26" s="191">
        <v>174885</v>
      </c>
      <c r="EZ26" s="191">
        <v>175775</v>
      </c>
      <c r="FA26" s="191">
        <v>177829</v>
      </c>
      <c r="FB26" s="191">
        <v>183421</v>
      </c>
      <c r="FC26" s="191">
        <v>184484</v>
      </c>
      <c r="FD26" s="191">
        <v>189520</v>
      </c>
      <c r="FE26" s="191">
        <v>181395</v>
      </c>
      <c r="FF26" s="191">
        <v>195738</v>
      </c>
      <c r="FG26" s="191">
        <v>206901</v>
      </c>
      <c r="FH26" s="191">
        <v>212785</v>
      </c>
      <c r="FI26" s="191">
        <v>190183</v>
      </c>
      <c r="FJ26" s="191">
        <v>191703</v>
      </c>
      <c r="FK26" s="191">
        <v>193076</v>
      </c>
      <c r="FL26" s="191">
        <v>198254</v>
      </c>
      <c r="FM26" s="191">
        <v>185471</v>
      </c>
      <c r="FN26" s="191">
        <v>184927</v>
      </c>
      <c r="FO26" s="191">
        <v>186950</v>
      </c>
      <c r="FP26" s="191">
        <v>199085</v>
      </c>
      <c r="FQ26" s="191">
        <v>199654</v>
      </c>
      <c r="FR26" s="191">
        <v>196102</v>
      </c>
      <c r="FS26" s="191">
        <v>197868</v>
      </c>
      <c r="FT26" s="191">
        <v>192281</v>
      </c>
    </row>
    <row r="27" spans="1:176" s="38" customFormat="1" ht="15.9" customHeight="1" x14ac:dyDescent="0.4">
      <c r="A27" s="63" t="s">
        <v>96</v>
      </c>
      <c r="B27" s="131">
        <v>117920</v>
      </c>
      <c r="C27" s="131">
        <v>108563</v>
      </c>
      <c r="D27" s="131">
        <v>120327</v>
      </c>
      <c r="E27" s="131">
        <v>117964</v>
      </c>
      <c r="F27" s="131">
        <v>112552</v>
      </c>
      <c r="G27" s="131">
        <v>109128</v>
      </c>
      <c r="H27" s="131">
        <v>105061</v>
      </c>
      <c r="I27" s="131">
        <v>106216</v>
      </c>
      <c r="J27" s="131">
        <v>105303</v>
      </c>
      <c r="K27" s="131">
        <v>106696</v>
      </c>
      <c r="L27" s="131">
        <v>110291</v>
      </c>
      <c r="M27" s="131">
        <v>108086</v>
      </c>
      <c r="N27" s="131">
        <v>111223</v>
      </c>
      <c r="O27" s="131">
        <v>117827</v>
      </c>
      <c r="P27" s="131">
        <v>123862</v>
      </c>
      <c r="Q27" s="131">
        <v>137910</v>
      </c>
      <c r="R27" s="131">
        <v>133837</v>
      </c>
      <c r="S27" s="131">
        <v>135373</v>
      </c>
      <c r="T27" s="131">
        <v>136157</v>
      </c>
      <c r="U27" s="131">
        <v>149219</v>
      </c>
      <c r="V27" s="131">
        <v>152937</v>
      </c>
      <c r="W27" s="131">
        <v>158481</v>
      </c>
      <c r="X27" s="131">
        <v>151710</v>
      </c>
      <c r="Y27" s="131">
        <v>154010</v>
      </c>
      <c r="Z27" s="131">
        <v>146455</v>
      </c>
      <c r="AA27" s="131">
        <v>146115</v>
      </c>
      <c r="AB27" s="131">
        <v>143543</v>
      </c>
      <c r="AC27" s="131">
        <v>145739</v>
      </c>
      <c r="AD27" s="131">
        <v>142776</v>
      </c>
      <c r="AE27" s="131">
        <v>144816</v>
      </c>
      <c r="AF27" s="131">
        <v>138658</v>
      </c>
      <c r="AG27" s="131">
        <v>143866</v>
      </c>
      <c r="AH27" s="131">
        <v>141654</v>
      </c>
      <c r="AI27" s="131">
        <v>136985</v>
      </c>
      <c r="AJ27" s="131">
        <v>141491</v>
      </c>
      <c r="AK27" s="131">
        <v>139683</v>
      </c>
      <c r="AL27" s="131">
        <v>141615</v>
      </c>
      <c r="AM27" s="131">
        <v>146700</v>
      </c>
      <c r="AN27" s="131">
        <v>147964</v>
      </c>
      <c r="AO27" s="131">
        <v>146366</v>
      </c>
      <c r="AP27" s="131">
        <v>147276</v>
      </c>
      <c r="AQ27" s="131">
        <v>152537</v>
      </c>
      <c r="AR27" s="131">
        <v>162117</v>
      </c>
      <c r="AS27" s="131">
        <v>156448</v>
      </c>
      <c r="AT27" s="131">
        <v>151199</v>
      </c>
      <c r="AU27" s="131">
        <v>148010</v>
      </c>
      <c r="AV27" s="131">
        <v>160016</v>
      </c>
      <c r="AW27" s="131">
        <v>163471</v>
      </c>
      <c r="AX27" s="131">
        <v>158810</v>
      </c>
      <c r="AY27" s="131">
        <v>152410</v>
      </c>
      <c r="AZ27" s="131">
        <v>162214</v>
      </c>
      <c r="BA27" s="131">
        <v>168120</v>
      </c>
      <c r="BB27" s="131">
        <v>173457</v>
      </c>
      <c r="BC27" s="131">
        <v>163156</v>
      </c>
      <c r="BD27" s="131">
        <v>172601</v>
      </c>
      <c r="BE27" s="131">
        <v>175292</v>
      </c>
      <c r="BF27" s="131">
        <v>175709</v>
      </c>
      <c r="BG27" s="131">
        <v>168141</v>
      </c>
      <c r="BH27" s="131">
        <v>165852</v>
      </c>
      <c r="BI27" s="131">
        <v>165646</v>
      </c>
      <c r="BJ27" s="131">
        <v>169182</v>
      </c>
      <c r="BK27" s="131">
        <v>162965</v>
      </c>
      <c r="BL27" s="131">
        <v>161646</v>
      </c>
      <c r="BM27" s="131">
        <v>150895</v>
      </c>
      <c r="BN27" s="131">
        <v>138964</v>
      </c>
      <c r="BO27" s="131">
        <v>134160</v>
      </c>
      <c r="BP27" s="131">
        <v>134743</v>
      </c>
      <c r="BQ27" s="131">
        <v>136287</v>
      </c>
      <c r="BR27" s="131">
        <v>133134</v>
      </c>
      <c r="BS27" s="131">
        <v>139648</v>
      </c>
      <c r="BT27" s="131">
        <v>144179</v>
      </c>
      <c r="BU27" s="131">
        <v>144204</v>
      </c>
      <c r="BV27" s="131">
        <v>140583</v>
      </c>
      <c r="BW27" s="131">
        <v>138451</v>
      </c>
      <c r="BX27" s="131">
        <v>143300</v>
      </c>
      <c r="BY27" s="131">
        <v>144200</v>
      </c>
      <c r="BZ27" s="131">
        <v>137546</v>
      </c>
      <c r="CA27" s="131">
        <v>131260</v>
      </c>
      <c r="CB27" s="131">
        <v>127945</v>
      </c>
      <c r="CC27" s="191">
        <v>138323</v>
      </c>
      <c r="CD27" s="191">
        <v>143674</v>
      </c>
      <c r="CE27" s="131">
        <v>139537</v>
      </c>
      <c r="CF27" s="191">
        <v>135365</v>
      </c>
      <c r="CG27" s="191">
        <v>133222</v>
      </c>
      <c r="CH27" s="131">
        <v>138026</v>
      </c>
      <c r="CI27" s="191">
        <v>133084</v>
      </c>
      <c r="CJ27" s="191">
        <v>120401</v>
      </c>
      <c r="CK27" s="131">
        <v>115472</v>
      </c>
      <c r="CL27" s="131">
        <v>101164</v>
      </c>
      <c r="CM27" s="131">
        <v>119390</v>
      </c>
      <c r="CN27" s="131">
        <v>117723</v>
      </c>
      <c r="CO27" s="191">
        <v>137861</v>
      </c>
      <c r="CP27" s="191">
        <v>145905</v>
      </c>
      <c r="CQ27" s="131">
        <v>154065</v>
      </c>
      <c r="CR27" s="191">
        <v>163739</v>
      </c>
      <c r="CS27" s="191">
        <v>166706</v>
      </c>
      <c r="CT27" s="131">
        <v>170414</v>
      </c>
      <c r="CU27" s="191">
        <v>167952</v>
      </c>
      <c r="CV27" s="191">
        <v>161377</v>
      </c>
      <c r="CW27" s="131">
        <v>159358</v>
      </c>
      <c r="CX27" s="131">
        <v>164290</v>
      </c>
      <c r="CY27" s="131">
        <v>164547</v>
      </c>
      <c r="CZ27" s="131">
        <v>163060</v>
      </c>
      <c r="DA27" s="191">
        <v>155822</v>
      </c>
      <c r="DB27" s="191">
        <v>158381</v>
      </c>
      <c r="DC27" s="131">
        <v>158276</v>
      </c>
      <c r="DD27" s="191">
        <v>158033</v>
      </c>
      <c r="DE27" s="191">
        <v>150677</v>
      </c>
      <c r="DF27" s="191">
        <v>148476</v>
      </c>
      <c r="DG27" s="191">
        <v>146424</v>
      </c>
      <c r="DH27" s="191">
        <v>155906</v>
      </c>
      <c r="DI27" s="191">
        <v>158907</v>
      </c>
      <c r="DJ27" s="131">
        <v>151082</v>
      </c>
      <c r="DK27" s="131">
        <v>142366</v>
      </c>
      <c r="DL27" s="191">
        <v>137490</v>
      </c>
      <c r="DM27" s="191">
        <v>117968</v>
      </c>
      <c r="DN27" s="191">
        <v>97834</v>
      </c>
      <c r="DO27" s="191">
        <v>88616</v>
      </c>
      <c r="DP27" s="191">
        <v>91006</v>
      </c>
      <c r="DQ27" s="191">
        <v>93035</v>
      </c>
      <c r="DR27" s="191">
        <v>89870</v>
      </c>
      <c r="DS27" s="191">
        <v>102241</v>
      </c>
      <c r="DT27" s="191">
        <v>109015</v>
      </c>
      <c r="DU27" s="191">
        <v>113383</v>
      </c>
      <c r="DV27" s="191">
        <v>119427</v>
      </c>
      <c r="DW27" s="191">
        <v>114092</v>
      </c>
      <c r="DX27" s="191">
        <v>116155</v>
      </c>
      <c r="DY27" s="191">
        <v>123050</v>
      </c>
      <c r="DZ27" s="191">
        <v>115539</v>
      </c>
      <c r="EA27" s="191">
        <v>111035</v>
      </c>
      <c r="EB27" s="191">
        <v>123494</v>
      </c>
      <c r="EC27" s="191">
        <v>137246</v>
      </c>
      <c r="ED27" s="191">
        <v>143905</v>
      </c>
      <c r="EE27" s="191">
        <v>130265</v>
      </c>
      <c r="EF27" s="191">
        <v>129894</v>
      </c>
      <c r="EG27" s="191">
        <v>127963</v>
      </c>
      <c r="EH27" s="191">
        <v>137874</v>
      </c>
      <c r="EI27" s="191">
        <v>129297</v>
      </c>
      <c r="EJ27" s="191">
        <v>139821</v>
      </c>
      <c r="EK27" s="191">
        <v>133820</v>
      </c>
      <c r="EL27" s="191">
        <v>139996</v>
      </c>
      <c r="EM27" s="191">
        <v>133769</v>
      </c>
      <c r="EN27" s="191">
        <v>141223</v>
      </c>
      <c r="EO27" s="191">
        <v>143655</v>
      </c>
      <c r="EP27" s="191">
        <v>147228</v>
      </c>
      <c r="EQ27" s="191">
        <v>145816</v>
      </c>
      <c r="ER27" s="191">
        <v>151669</v>
      </c>
      <c r="ES27" s="191">
        <v>154978</v>
      </c>
      <c r="ET27" s="191">
        <v>146452</v>
      </c>
      <c r="EU27" s="191">
        <v>142678</v>
      </c>
      <c r="EV27" s="191">
        <v>131770</v>
      </c>
      <c r="EW27" s="191">
        <v>126941</v>
      </c>
      <c r="EX27" s="191">
        <v>117144</v>
      </c>
      <c r="EY27" s="191">
        <v>116832</v>
      </c>
      <c r="EZ27" s="191">
        <v>116538</v>
      </c>
      <c r="FA27" s="191">
        <v>116285</v>
      </c>
      <c r="FB27" s="191">
        <v>111931</v>
      </c>
      <c r="FC27" s="191">
        <v>104380</v>
      </c>
      <c r="FD27" s="191">
        <v>102085</v>
      </c>
      <c r="FE27" s="191">
        <v>96964</v>
      </c>
      <c r="FF27" s="191">
        <v>98035</v>
      </c>
      <c r="FG27" s="191">
        <v>100365</v>
      </c>
      <c r="FH27" s="191">
        <v>103042</v>
      </c>
      <c r="FI27" s="191">
        <v>110194</v>
      </c>
      <c r="FJ27" s="191">
        <v>107175</v>
      </c>
      <c r="FK27" s="191">
        <v>108476</v>
      </c>
      <c r="FL27" s="191">
        <v>106247</v>
      </c>
      <c r="FM27" s="191">
        <v>116417</v>
      </c>
      <c r="FN27" s="191">
        <v>124793</v>
      </c>
      <c r="FO27" s="191">
        <v>124956</v>
      </c>
      <c r="FP27" s="191">
        <v>120144</v>
      </c>
      <c r="FQ27" s="191">
        <v>116329</v>
      </c>
      <c r="FR27" s="191">
        <v>107421</v>
      </c>
      <c r="FS27" s="191">
        <v>111394</v>
      </c>
      <c r="FT27" s="191">
        <v>108916</v>
      </c>
    </row>
    <row r="28" spans="1:176" s="41" customFormat="1"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191" t="s">
        <v>198</v>
      </c>
      <c r="CD28" s="191"/>
      <c r="CE28" s="131"/>
      <c r="CF28" s="191"/>
      <c r="CG28" s="191"/>
      <c r="CH28" s="131"/>
      <c r="CI28" s="191"/>
      <c r="CJ28" s="191"/>
      <c r="CK28" s="131"/>
      <c r="CL28" s="131"/>
      <c r="CM28" s="131" t="s">
        <v>198</v>
      </c>
      <c r="CN28" s="131" t="s">
        <v>198</v>
      </c>
      <c r="CO28" s="191" t="s">
        <v>198</v>
      </c>
      <c r="CP28" s="191" t="s">
        <v>198</v>
      </c>
      <c r="CQ28" s="131" t="s">
        <v>198</v>
      </c>
      <c r="CR28" s="191" t="s">
        <v>198</v>
      </c>
      <c r="CS28" s="191" t="s">
        <v>198</v>
      </c>
      <c r="CT28" s="131" t="s">
        <v>198</v>
      </c>
      <c r="CU28" s="191" t="s">
        <v>198</v>
      </c>
      <c r="CV28" s="191" t="s">
        <v>198</v>
      </c>
      <c r="CW28" s="131" t="s">
        <v>198</v>
      </c>
      <c r="CX28" s="131" t="s">
        <v>198</v>
      </c>
      <c r="CY28" s="131" t="s">
        <v>198</v>
      </c>
      <c r="CZ28" s="131" t="s">
        <v>198</v>
      </c>
      <c r="DA28" s="191" t="s">
        <v>198</v>
      </c>
      <c r="DB28" s="191" t="s">
        <v>198</v>
      </c>
      <c r="DC28" s="131" t="s">
        <v>198</v>
      </c>
      <c r="DD28" s="191" t="s">
        <v>198</v>
      </c>
      <c r="DE28" s="191" t="s">
        <v>198</v>
      </c>
      <c r="DF28" s="191" t="s">
        <v>198</v>
      </c>
      <c r="DG28" s="191" t="s">
        <v>198</v>
      </c>
      <c r="DH28" s="191" t="s">
        <v>198</v>
      </c>
      <c r="DI28" s="191" t="s">
        <v>198</v>
      </c>
      <c r="DJ28" s="131" t="s">
        <v>198</v>
      </c>
      <c r="DK28" s="131" t="s">
        <v>198</v>
      </c>
      <c r="DL28" s="191" t="s">
        <v>198</v>
      </c>
      <c r="DM28" s="191" t="s">
        <v>198</v>
      </c>
      <c r="DN28" s="191" t="s">
        <v>198</v>
      </c>
      <c r="DO28" s="191" t="s">
        <v>198</v>
      </c>
      <c r="DP28" s="191" t="s">
        <v>198</v>
      </c>
      <c r="DQ28" s="191" t="s">
        <v>198</v>
      </c>
      <c r="DR28" s="191" t="s">
        <v>198</v>
      </c>
      <c r="DS28" s="192" t="s">
        <v>198</v>
      </c>
      <c r="DT28" s="191" t="s">
        <v>198</v>
      </c>
      <c r="DU28" s="191"/>
      <c r="DV28" s="191"/>
      <c r="DW28" s="19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191"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191" t="s">
        <v>198</v>
      </c>
      <c r="FK28" s="191" t="s">
        <v>198</v>
      </c>
      <c r="FL28" s="191" t="s">
        <v>198</v>
      </c>
      <c r="FM28" s="191" t="s">
        <v>198</v>
      </c>
      <c r="FN28" s="191" t="s">
        <v>198</v>
      </c>
      <c r="FO28" s="191" t="s">
        <v>198</v>
      </c>
      <c r="FP28" s="191" t="s">
        <v>198</v>
      </c>
      <c r="FQ28" s="191" t="s">
        <v>198</v>
      </c>
      <c r="FR28" s="191" t="s">
        <v>198</v>
      </c>
      <c r="FS28" s="191" t="s">
        <v>198</v>
      </c>
      <c r="FT28" s="191" t="s">
        <v>198</v>
      </c>
    </row>
    <row r="29" spans="1:176" s="44" customFormat="1" ht="15.9" customHeight="1" x14ac:dyDescent="0.4">
      <c r="A29" s="64" t="s">
        <v>8</v>
      </c>
      <c r="B29" s="127">
        <v>9452</v>
      </c>
      <c r="C29" s="127">
        <v>11585</v>
      </c>
      <c r="D29" s="127">
        <v>11173</v>
      </c>
      <c r="E29" s="127">
        <v>6078</v>
      </c>
      <c r="F29" s="127">
        <v>6732</v>
      </c>
      <c r="G29" s="127">
        <v>7488</v>
      </c>
      <c r="H29" s="127">
        <v>7755</v>
      </c>
      <c r="I29" s="127">
        <v>4730</v>
      </c>
      <c r="J29" s="127">
        <v>3957</v>
      </c>
      <c r="K29" s="127">
        <v>9450</v>
      </c>
      <c r="L29" s="127">
        <v>12810</v>
      </c>
      <c r="M29" s="127">
        <v>17387</v>
      </c>
      <c r="N29" s="127">
        <v>12730</v>
      </c>
      <c r="O29" s="127">
        <v>14839</v>
      </c>
      <c r="P29" s="127">
        <v>10111</v>
      </c>
      <c r="Q29" s="127">
        <v>8390</v>
      </c>
      <c r="R29" s="127">
        <v>7442</v>
      </c>
      <c r="S29" s="127">
        <v>8183</v>
      </c>
      <c r="T29" s="127">
        <v>8465</v>
      </c>
      <c r="U29" s="127">
        <v>8520</v>
      </c>
      <c r="V29" s="127">
        <v>10479</v>
      </c>
      <c r="W29" s="127">
        <v>9965</v>
      </c>
      <c r="X29" s="127">
        <v>5915</v>
      </c>
      <c r="Y29" s="127">
        <v>3542</v>
      </c>
      <c r="Z29" s="127">
        <v>2372</v>
      </c>
      <c r="AA29" s="127">
        <v>5428</v>
      </c>
      <c r="AB29" s="127">
        <v>3298</v>
      </c>
      <c r="AC29" s="127">
        <v>3250</v>
      </c>
      <c r="AD29" s="127">
        <v>1281</v>
      </c>
      <c r="AE29" s="127">
        <v>4805</v>
      </c>
      <c r="AF29" s="127">
        <v>6596</v>
      </c>
      <c r="AG29" s="127">
        <v>8361</v>
      </c>
      <c r="AH29" s="127">
        <v>4820</v>
      </c>
      <c r="AI29" s="127">
        <v>7342</v>
      </c>
      <c r="AJ29" s="127">
        <v>6718</v>
      </c>
      <c r="AK29" s="127">
        <v>7630</v>
      </c>
      <c r="AL29" s="127">
        <v>3515</v>
      </c>
      <c r="AM29" s="127">
        <v>1168</v>
      </c>
      <c r="AN29" s="127">
        <v>1009</v>
      </c>
      <c r="AO29" s="127">
        <v>1025</v>
      </c>
      <c r="AP29" s="127">
        <v>1013</v>
      </c>
      <c r="AQ29" s="127">
        <v>2705</v>
      </c>
      <c r="AR29" s="127">
        <v>5393</v>
      </c>
      <c r="AS29" s="127">
        <v>5390</v>
      </c>
      <c r="AT29" s="127">
        <v>4310</v>
      </c>
      <c r="AU29" s="127">
        <v>5058</v>
      </c>
      <c r="AV29" s="127">
        <v>4707</v>
      </c>
      <c r="AW29" s="127">
        <v>4263</v>
      </c>
      <c r="AX29" s="127">
        <v>2677</v>
      </c>
      <c r="AY29" s="127">
        <v>4111</v>
      </c>
      <c r="AZ29" s="127">
        <v>5056</v>
      </c>
      <c r="BA29" s="127">
        <v>4384</v>
      </c>
      <c r="BB29" s="127">
        <v>3601</v>
      </c>
      <c r="BC29" s="127">
        <v>5107</v>
      </c>
      <c r="BD29" s="127">
        <v>8289</v>
      </c>
      <c r="BE29" s="127">
        <v>7595</v>
      </c>
      <c r="BF29" s="127">
        <v>4148</v>
      </c>
      <c r="BG29" s="127">
        <v>1606</v>
      </c>
      <c r="BH29" s="127">
        <v>2419</v>
      </c>
      <c r="BI29" s="127">
        <v>2460</v>
      </c>
      <c r="BJ29" s="127">
        <v>857</v>
      </c>
      <c r="BK29" s="127">
        <v>237</v>
      </c>
      <c r="BL29" s="127">
        <v>2087</v>
      </c>
      <c r="BM29" s="127">
        <v>2154</v>
      </c>
      <c r="BN29" s="127">
        <v>4656</v>
      </c>
      <c r="BO29" s="127">
        <v>4379</v>
      </c>
      <c r="BP29" s="127">
        <v>6016</v>
      </c>
      <c r="BQ29" s="127">
        <v>5020</v>
      </c>
      <c r="BR29" s="127">
        <v>3750</v>
      </c>
      <c r="BS29" s="127">
        <v>3064</v>
      </c>
      <c r="BT29" s="127">
        <v>4232</v>
      </c>
      <c r="BU29" s="127">
        <v>4049</v>
      </c>
      <c r="BV29" s="127">
        <v>4091</v>
      </c>
      <c r="BW29" s="127">
        <v>2844</v>
      </c>
      <c r="BX29" s="127">
        <v>3857</v>
      </c>
      <c r="BY29" s="127">
        <v>5341</v>
      </c>
      <c r="BZ29" s="127">
        <v>10876</v>
      </c>
      <c r="CA29" s="127">
        <v>12685</v>
      </c>
      <c r="CB29" s="127">
        <v>10159</v>
      </c>
      <c r="CC29" s="190">
        <v>6420</v>
      </c>
      <c r="CD29" s="190">
        <v>6375</v>
      </c>
      <c r="CE29" s="127">
        <v>7342</v>
      </c>
      <c r="CF29" s="190">
        <v>8263</v>
      </c>
      <c r="CG29" s="190">
        <v>12122</v>
      </c>
      <c r="CH29" s="127">
        <v>14173</v>
      </c>
      <c r="CI29" s="190">
        <v>12937</v>
      </c>
      <c r="CJ29" s="190">
        <v>9278</v>
      </c>
      <c r="CK29" s="127">
        <v>11944</v>
      </c>
      <c r="CL29" s="127">
        <v>12752</v>
      </c>
      <c r="CM29" s="127">
        <v>12412</v>
      </c>
      <c r="CN29" s="127">
        <v>10188</v>
      </c>
      <c r="CO29" s="190">
        <v>7607</v>
      </c>
      <c r="CP29" s="190">
        <v>5819</v>
      </c>
      <c r="CQ29" s="127">
        <v>5447</v>
      </c>
      <c r="CR29" s="190">
        <v>9005</v>
      </c>
      <c r="CS29" s="190">
        <v>9901</v>
      </c>
      <c r="CT29" s="127">
        <v>15858</v>
      </c>
      <c r="CU29" s="190">
        <v>17828</v>
      </c>
      <c r="CV29" s="190">
        <v>19935</v>
      </c>
      <c r="CW29" s="127">
        <v>17957</v>
      </c>
      <c r="CX29" s="127">
        <v>15203</v>
      </c>
      <c r="CY29" s="127">
        <v>14247</v>
      </c>
      <c r="CZ29" s="127">
        <v>11051</v>
      </c>
      <c r="DA29" s="190">
        <v>9264</v>
      </c>
      <c r="DB29" s="190">
        <v>9668</v>
      </c>
      <c r="DC29" s="127">
        <v>7860</v>
      </c>
      <c r="DD29" s="190">
        <v>6714</v>
      </c>
      <c r="DE29" s="190">
        <v>5185</v>
      </c>
      <c r="DF29" s="190">
        <v>3785</v>
      </c>
      <c r="DG29" s="190">
        <v>5447</v>
      </c>
      <c r="DH29" s="190">
        <v>3641</v>
      </c>
      <c r="DI29" s="190">
        <v>9282</v>
      </c>
      <c r="DJ29" s="127">
        <v>7990</v>
      </c>
      <c r="DK29" s="127">
        <v>10612</v>
      </c>
      <c r="DL29" s="190">
        <v>7608</v>
      </c>
      <c r="DM29" s="190">
        <v>7291</v>
      </c>
      <c r="DN29" s="190">
        <v>7649</v>
      </c>
      <c r="DO29" s="190">
        <v>6519</v>
      </c>
      <c r="DP29" s="190">
        <v>7038</v>
      </c>
      <c r="DQ29" s="190">
        <v>6845</v>
      </c>
      <c r="DR29" s="190">
        <v>6740</v>
      </c>
      <c r="DS29" s="193">
        <v>8879</v>
      </c>
      <c r="DT29" s="190">
        <v>10759</v>
      </c>
      <c r="DU29" s="190">
        <v>13082</v>
      </c>
      <c r="DV29" s="190">
        <v>12414</v>
      </c>
      <c r="DW29" s="190">
        <v>16672</v>
      </c>
      <c r="DX29" s="190">
        <v>19025</v>
      </c>
      <c r="DY29" s="190">
        <v>21753</v>
      </c>
      <c r="DZ29" s="190">
        <v>19382</v>
      </c>
      <c r="EA29" s="190">
        <v>19627</v>
      </c>
      <c r="EB29" s="190">
        <v>15678</v>
      </c>
      <c r="EC29" s="190">
        <v>10759</v>
      </c>
      <c r="ED29" s="190">
        <v>8034</v>
      </c>
      <c r="EE29" s="190">
        <v>8352</v>
      </c>
      <c r="EF29" s="190">
        <v>10826</v>
      </c>
      <c r="EG29" s="190">
        <v>7325</v>
      </c>
      <c r="EH29" s="190">
        <v>11504</v>
      </c>
      <c r="EI29" s="190">
        <v>8400</v>
      </c>
      <c r="EJ29" s="190">
        <v>10834</v>
      </c>
      <c r="EK29" s="190">
        <v>8744</v>
      </c>
      <c r="EL29" s="190">
        <v>6894</v>
      </c>
      <c r="EM29" s="190">
        <v>5650</v>
      </c>
      <c r="EN29" s="190">
        <v>8521</v>
      </c>
      <c r="EO29" s="190">
        <v>8804</v>
      </c>
      <c r="EP29" s="190">
        <v>9196</v>
      </c>
      <c r="EQ29" s="190">
        <v>4334</v>
      </c>
      <c r="ER29" s="190">
        <v>4185</v>
      </c>
      <c r="ES29" s="190">
        <v>3404</v>
      </c>
      <c r="ET29" s="190">
        <v>4493</v>
      </c>
      <c r="EU29" s="190">
        <v>7810</v>
      </c>
      <c r="EV29" s="190">
        <v>7176</v>
      </c>
      <c r="EW29" s="190">
        <v>7585</v>
      </c>
      <c r="EX29" s="190">
        <v>4077</v>
      </c>
      <c r="EY29" s="190">
        <v>8048</v>
      </c>
      <c r="EZ29" s="190">
        <v>8220</v>
      </c>
      <c r="FA29" s="190">
        <v>9113</v>
      </c>
      <c r="FB29" s="190">
        <v>6230</v>
      </c>
      <c r="FC29" s="190">
        <v>8730</v>
      </c>
      <c r="FD29" s="190">
        <v>9183</v>
      </c>
      <c r="FE29" s="193">
        <v>13250</v>
      </c>
      <c r="FF29" s="190">
        <v>11670</v>
      </c>
      <c r="FG29" s="190">
        <v>15293</v>
      </c>
      <c r="FH29" s="190">
        <v>25263</v>
      </c>
      <c r="FI29" s="190">
        <v>24710</v>
      </c>
      <c r="FJ29" s="190">
        <v>24248</v>
      </c>
      <c r="FK29" s="190">
        <v>12160</v>
      </c>
      <c r="FL29" s="190">
        <v>11540</v>
      </c>
      <c r="FM29" s="190">
        <v>6682</v>
      </c>
      <c r="FN29" s="190">
        <v>3276</v>
      </c>
      <c r="FO29" s="190">
        <v>1154</v>
      </c>
      <c r="FP29" s="190">
        <v>1296</v>
      </c>
      <c r="FQ29" s="193">
        <v>3110</v>
      </c>
      <c r="FR29" s="190">
        <v>2892</v>
      </c>
      <c r="FS29" s="190">
        <v>2869</v>
      </c>
      <c r="FT29" s="190">
        <v>1044</v>
      </c>
    </row>
    <row r="30" spans="1:176" s="41" customFormat="1"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191" t="s">
        <v>198</v>
      </c>
      <c r="CD30" s="191"/>
      <c r="CE30" s="131"/>
      <c r="CF30" s="191"/>
      <c r="CG30" s="191"/>
      <c r="CH30" s="131"/>
      <c r="CI30" s="191"/>
      <c r="CJ30" s="191"/>
      <c r="CK30" s="131"/>
      <c r="CL30" s="131"/>
      <c r="CM30" s="131"/>
      <c r="CN30" s="131"/>
      <c r="CO30" s="191"/>
      <c r="CP30" s="191"/>
      <c r="CQ30" s="131"/>
      <c r="CR30" s="191"/>
      <c r="CS30" s="191"/>
      <c r="CT30" s="131"/>
      <c r="CU30" s="191"/>
      <c r="CV30" s="191"/>
      <c r="CW30" s="131"/>
      <c r="CX30" s="131"/>
      <c r="CY30" s="131"/>
      <c r="CZ30" s="131"/>
      <c r="DA30" s="191"/>
      <c r="DB30" s="191"/>
      <c r="DC30" s="131"/>
      <c r="DD30" s="191"/>
      <c r="DE30" s="191"/>
      <c r="DF30" s="191"/>
      <c r="DG30" s="191"/>
      <c r="DH30" s="191"/>
      <c r="DI30" s="191"/>
      <c r="DJ30" s="131"/>
      <c r="DK30" s="131"/>
      <c r="DL30" s="191"/>
      <c r="DM30" s="191"/>
      <c r="DN30" s="191"/>
      <c r="DO30" s="191"/>
      <c r="DP30" s="191"/>
      <c r="DQ30" s="191"/>
      <c r="DR30" s="191"/>
      <c r="DS30" s="191"/>
      <c r="DT30" s="191"/>
      <c r="DU30" s="191"/>
      <c r="DV30" s="191"/>
      <c r="DW30" s="19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191"/>
      <c r="EY30" s="191"/>
      <c r="EZ30" s="191"/>
      <c r="FA30" s="191"/>
      <c r="FB30" s="191"/>
      <c r="FC30" s="191"/>
      <c r="FD30" s="191"/>
      <c r="FE30" s="191"/>
      <c r="FF30" s="191"/>
      <c r="FG30" s="191"/>
      <c r="FH30" s="191"/>
      <c r="FI30" s="191"/>
      <c r="FJ30" s="191"/>
      <c r="FK30" s="191"/>
      <c r="FL30" s="191"/>
      <c r="FM30" s="191"/>
      <c r="FN30" s="191"/>
      <c r="FO30" s="191"/>
      <c r="FP30" s="191"/>
      <c r="FQ30" s="191"/>
      <c r="FR30" s="191"/>
      <c r="FS30" s="191"/>
      <c r="FT30" s="191"/>
    </row>
    <row r="31" spans="1:176" s="12" customFormat="1" ht="15.9" customHeight="1" x14ac:dyDescent="0.3">
      <c r="A31" s="25" t="s">
        <v>190</v>
      </c>
      <c r="B31" s="127">
        <v>1881514</v>
      </c>
      <c r="C31" s="127">
        <v>1885131</v>
      </c>
      <c r="D31" s="127">
        <v>1889385</v>
      </c>
      <c r="E31" s="127">
        <v>1886234</v>
      </c>
      <c r="F31" s="127">
        <v>1855054</v>
      </c>
      <c r="G31" s="127">
        <v>1827828</v>
      </c>
      <c r="H31" s="127">
        <v>1802040</v>
      </c>
      <c r="I31" s="127">
        <v>1782283</v>
      </c>
      <c r="J31" s="127">
        <v>1778413</v>
      </c>
      <c r="K31" s="127">
        <v>1765039</v>
      </c>
      <c r="L31" s="127">
        <v>1782039</v>
      </c>
      <c r="M31" s="127">
        <v>1804224</v>
      </c>
      <c r="N31" s="127">
        <v>1836662</v>
      </c>
      <c r="O31" s="127">
        <v>1845132</v>
      </c>
      <c r="P31" s="127">
        <v>1885418</v>
      </c>
      <c r="Q31" s="127">
        <v>1918109</v>
      </c>
      <c r="R31" s="127">
        <v>1955977</v>
      </c>
      <c r="S31" s="127">
        <v>1969322</v>
      </c>
      <c r="T31" s="127">
        <v>1994448</v>
      </c>
      <c r="U31" s="127">
        <v>1994679</v>
      </c>
      <c r="V31" s="127">
        <v>1981222</v>
      </c>
      <c r="W31" s="127">
        <v>1968585</v>
      </c>
      <c r="X31" s="127">
        <v>1983878</v>
      </c>
      <c r="Y31" s="127">
        <v>1995861</v>
      </c>
      <c r="Z31" s="127">
        <v>1998224</v>
      </c>
      <c r="AA31" s="127">
        <v>2000292</v>
      </c>
      <c r="AB31" s="127">
        <v>1996786</v>
      </c>
      <c r="AC31" s="127">
        <v>1994166</v>
      </c>
      <c r="AD31" s="127">
        <v>1992657</v>
      </c>
      <c r="AE31" s="127">
        <v>1987735</v>
      </c>
      <c r="AF31" s="127">
        <v>1980685</v>
      </c>
      <c r="AG31" s="127">
        <v>1989311</v>
      </c>
      <c r="AH31" s="127">
        <v>1994618</v>
      </c>
      <c r="AI31" s="127">
        <v>2008405</v>
      </c>
      <c r="AJ31" s="127">
        <v>2006475</v>
      </c>
      <c r="AK31" s="127">
        <v>2012186</v>
      </c>
      <c r="AL31" s="127">
        <v>2026738</v>
      </c>
      <c r="AM31" s="127">
        <v>2048596</v>
      </c>
      <c r="AN31" s="127">
        <v>2067991</v>
      </c>
      <c r="AO31" s="127">
        <v>2088282</v>
      </c>
      <c r="AP31" s="127">
        <v>2088414</v>
      </c>
      <c r="AQ31" s="127">
        <v>2089521</v>
      </c>
      <c r="AR31" s="127">
        <v>2084210</v>
      </c>
      <c r="AS31" s="127">
        <v>2074437</v>
      </c>
      <c r="AT31" s="127">
        <v>2052417</v>
      </c>
      <c r="AU31" s="127">
        <v>2048011</v>
      </c>
      <c r="AV31" s="127">
        <v>2061294</v>
      </c>
      <c r="AW31" s="127">
        <v>2075424</v>
      </c>
      <c r="AX31" s="127">
        <v>2065801</v>
      </c>
      <c r="AY31" s="127">
        <v>2046070</v>
      </c>
      <c r="AZ31" s="127">
        <v>2049721</v>
      </c>
      <c r="BA31" s="127">
        <v>2059600</v>
      </c>
      <c r="BB31" s="127">
        <v>2053890</v>
      </c>
      <c r="BC31" s="127">
        <v>2046975</v>
      </c>
      <c r="BD31" s="127">
        <v>2051208</v>
      </c>
      <c r="BE31" s="127">
        <v>2069436</v>
      </c>
      <c r="BF31" s="127">
        <v>2091580</v>
      </c>
      <c r="BG31" s="127">
        <v>2087363</v>
      </c>
      <c r="BH31" s="127">
        <v>2080850</v>
      </c>
      <c r="BI31" s="127">
        <v>2071085</v>
      </c>
      <c r="BJ31" s="127">
        <v>2063117</v>
      </c>
      <c r="BK31" s="127">
        <v>2045036</v>
      </c>
      <c r="BL31" s="127">
        <v>2031601</v>
      </c>
      <c r="BM31" s="127">
        <v>2027518</v>
      </c>
      <c r="BN31" s="127">
        <v>2026194</v>
      </c>
      <c r="BO31" s="127">
        <v>2005425</v>
      </c>
      <c r="BP31" s="127">
        <v>1992741</v>
      </c>
      <c r="BQ31" s="127">
        <v>1976926</v>
      </c>
      <c r="BR31" s="127">
        <v>1956429</v>
      </c>
      <c r="BS31" s="127">
        <v>1954756</v>
      </c>
      <c r="BT31" s="127">
        <v>1958684</v>
      </c>
      <c r="BU31" s="127">
        <v>1971892</v>
      </c>
      <c r="BV31" s="127">
        <v>1972128</v>
      </c>
      <c r="BW31" s="127">
        <v>2001689</v>
      </c>
      <c r="BX31" s="127">
        <v>2043116</v>
      </c>
      <c r="BY31" s="127">
        <v>2063366</v>
      </c>
      <c r="BZ31" s="127">
        <v>2061080</v>
      </c>
      <c r="CA31" s="127">
        <v>2064921</v>
      </c>
      <c r="CB31" s="127">
        <v>2060757</v>
      </c>
      <c r="CC31" s="190">
        <v>2085474</v>
      </c>
      <c r="CD31" s="190">
        <v>2076422</v>
      </c>
      <c r="CE31" s="127">
        <v>2079840</v>
      </c>
      <c r="CF31" s="190">
        <v>2063270</v>
      </c>
      <c r="CG31" s="190">
        <v>2068371</v>
      </c>
      <c r="CH31" s="127">
        <v>2068710</v>
      </c>
      <c r="CI31" s="190">
        <v>2032621</v>
      </c>
      <c r="CJ31" s="190">
        <v>2007298</v>
      </c>
      <c r="CK31" s="127">
        <v>1995640</v>
      </c>
      <c r="CL31" s="127">
        <v>1964213</v>
      </c>
      <c r="CM31" s="127">
        <v>1984890</v>
      </c>
      <c r="CN31" s="127">
        <v>2004711</v>
      </c>
      <c r="CO31" s="190">
        <v>2079893</v>
      </c>
      <c r="CP31" s="190">
        <v>2114874</v>
      </c>
      <c r="CQ31" s="127">
        <v>2160036</v>
      </c>
      <c r="CR31" s="190">
        <v>2179068</v>
      </c>
      <c r="CS31" s="190">
        <v>2165902</v>
      </c>
      <c r="CT31" s="127">
        <v>2138140</v>
      </c>
      <c r="CU31" s="190">
        <v>2148045</v>
      </c>
      <c r="CV31" s="190">
        <v>2136183</v>
      </c>
      <c r="CW31" s="127">
        <v>2165323</v>
      </c>
      <c r="CX31" s="127">
        <v>2173646</v>
      </c>
      <c r="CY31" s="127">
        <v>2181714</v>
      </c>
      <c r="CZ31" s="127">
        <v>2171766</v>
      </c>
      <c r="DA31" s="190">
        <v>2178238</v>
      </c>
      <c r="DB31" s="190">
        <v>2179447</v>
      </c>
      <c r="DC31" s="127">
        <v>2183195</v>
      </c>
      <c r="DD31" s="190">
        <v>2198172</v>
      </c>
      <c r="DE31" s="190">
        <v>2187121</v>
      </c>
      <c r="DF31" s="190">
        <v>2162613</v>
      </c>
      <c r="DG31" s="190">
        <v>2141710</v>
      </c>
      <c r="DH31" s="190">
        <v>2164796</v>
      </c>
      <c r="DI31" s="190">
        <v>2182818</v>
      </c>
      <c r="DJ31" s="127">
        <v>2204704</v>
      </c>
      <c r="DK31" s="127">
        <v>2227240</v>
      </c>
      <c r="DL31" s="190">
        <v>2208175</v>
      </c>
      <c r="DM31" s="190">
        <v>2040406</v>
      </c>
      <c r="DN31" s="190">
        <v>1860633</v>
      </c>
      <c r="DO31" s="190">
        <v>1745257</v>
      </c>
      <c r="DP31" s="190">
        <v>1723012</v>
      </c>
      <c r="DQ31" s="190">
        <v>1804361</v>
      </c>
      <c r="DR31" s="190">
        <v>1846109</v>
      </c>
      <c r="DS31" s="193">
        <v>1877828</v>
      </c>
      <c r="DT31" s="190">
        <v>1906286</v>
      </c>
      <c r="DU31" s="190">
        <v>1953151</v>
      </c>
      <c r="DV31" s="190">
        <v>1984443</v>
      </c>
      <c r="DW31" s="190">
        <v>1992303</v>
      </c>
      <c r="DX31" s="190">
        <v>1992354</v>
      </c>
      <c r="DY31" s="190">
        <v>2016692</v>
      </c>
      <c r="DZ31" s="190">
        <v>2002215</v>
      </c>
      <c r="EA31" s="190">
        <v>1969363</v>
      </c>
      <c r="EB31" s="190">
        <v>2000169</v>
      </c>
      <c r="EC31" s="190">
        <v>2047206</v>
      </c>
      <c r="ED31" s="190">
        <v>2093648</v>
      </c>
      <c r="EE31" s="190">
        <v>2083963</v>
      </c>
      <c r="EF31" s="190">
        <v>2084283</v>
      </c>
      <c r="EG31" s="190">
        <v>2103963</v>
      </c>
      <c r="EH31" s="190">
        <v>2113617</v>
      </c>
      <c r="EI31" s="190">
        <v>2106972</v>
      </c>
      <c r="EJ31" s="190">
        <v>2102076</v>
      </c>
      <c r="EK31" s="190">
        <v>2124978</v>
      </c>
      <c r="EL31" s="190">
        <v>2157855</v>
      </c>
      <c r="EM31" s="190">
        <v>2153988</v>
      </c>
      <c r="EN31" s="190">
        <v>2170701</v>
      </c>
      <c r="EO31" s="190">
        <v>2178370</v>
      </c>
      <c r="EP31" s="190">
        <v>2187884</v>
      </c>
      <c r="EQ31" s="190">
        <v>2195192</v>
      </c>
      <c r="ER31" s="190">
        <v>2184068</v>
      </c>
      <c r="ES31" s="190">
        <v>2173061</v>
      </c>
      <c r="ET31" s="190">
        <v>2151158</v>
      </c>
      <c r="EU31" s="190">
        <v>2142883</v>
      </c>
      <c r="EV31" s="190">
        <v>2098103</v>
      </c>
      <c r="EW31" s="190">
        <v>2084370</v>
      </c>
      <c r="EX31" s="190">
        <v>2077351</v>
      </c>
      <c r="EY31" s="190">
        <v>2121609</v>
      </c>
      <c r="EZ31" s="190">
        <v>2119051</v>
      </c>
      <c r="FA31" s="190">
        <v>2112670</v>
      </c>
      <c r="FB31" s="190">
        <v>2077742</v>
      </c>
      <c r="FC31" s="190">
        <v>2062436</v>
      </c>
      <c r="FD31" s="190">
        <v>2058671</v>
      </c>
      <c r="FE31" s="193">
        <v>2081900</v>
      </c>
      <c r="FF31" s="190">
        <v>2118409</v>
      </c>
      <c r="FG31" s="190">
        <v>2152864</v>
      </c>
      <c r="FH31" s="190">
        <v>2157570</v>
      </c>
      <c r="FI31" s="190">
        <v>2145289</v>
      </c>
      <c r="FJ31" s="190">
        <v>2134334</v>
      </c>
      <c r="FK31" s="190">
        <v>2157476</v>
      </c>
      <c r="FL31" s="190">
        <v>2194633</v>
      </c>
      <c r="FM31" s="190">
        <v>2244436</v>
      </c>
      <c r="FN31" s="190">
        <v>2255397</v>
      </c>
      <c r="FO31" s="190">
        <v>2219438</v>
      </c>
      <c r="FP31" s="190">
        <v>2218696</v>
      </c>
      <c r="FQ31" s="193">
        <v>2231365</v>
      </c>
      <c r="FR31" s="190">
        <v>2238375</v>
      </c>
      <c r="FS31" s="190">
        <v>2214407</v>
      </c>
      <c r="FT31" s="190">
        <v>2211416</v>
      </c>
    </row>
    <row r="32" spans="1:176" s="41" customFormat="1"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31"/>
      <c r="CC32" s="191" t="s">
        <v>198</v>
      </c>
      <c r="CD32" s="191"/>
      <c r="CE32" s="131"/>
      <c r="CF32" s="191"/>
      <c r="CG32" s="191"/>
      <c r="CH32" s="131"/>
      <c r="CI32" s="191"/>
      <c r="CJ32" s="191"/>
      <c r="CK32" s="131"/>
      <c r="CL32" s="131"/>
      <c r="CM32" s="131"/>
      <c r="CN32" s="131"/>
      <c r="CO32" s="191"/>
      <c r="CP32" s="191"/>
      <c r="CQ32" s="131"/>
      <c r="CR32" s="191"/>
      <c r="CS32" s="191"/>
      <c r="CT32" s="131"/>
      <c r="CU32" s="191"/>
      <c r="CV32" s="191"/>
      <c r="CW32" s="131"/>
      <c r="CX32" s="131"/>
      <c r="CY32" s="131"/>
      <c r="CZ32" s="131"/>
      <c r="DA32" s="191"/>
      <c r="DB32" s="191"/>
      <c r="DC32" s="131"/>
      <c r="DD32" s="191"/>
      <c r="DE32" s="191"/>
      <c r="DF32" s="191"/>
      <c r="DG32" s="191"/>
      <c r="DH32" s="191"/>
      <c r="DI32" s="191"/>
      <c r="DJ32" s="131"/>
      <c r="DK32" s="131"/>
      <c r="DL32" s="191"/>
      <c r="DM32" s="191"/>
      <c r="DN32" s="191"/>
      <c r="DO32" s="191"/>
      <c r="DP32" s="191"/>
      <c r="DQ32" s="191"/>
      <c r="DR32" s="191"/>
      <c r="DS32" s="191"/>
      <c r="DT32" s="191"/>
      <c r="DU32" s="191"/>
      <c r="DV32" s="191"/>
      <c r="DW32" s="19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c r="EZ32" s="191"/>
      <c r="FA32" s="191"/>
      <c r="FB32" s="191"/>
      <c r="FC32" s="191"/>
      <c r="FD32" s="191"/>
      <c r="FE32" s="191"/>
      <c r="FF32" s="191"/>
      <c r="FG32" s="191"/>
      <c r="FH32" s="191"/>
      <c r="FI32" s="191"/>
      <c r="FJ32" s="191"/>
      <c r="FK32" s="191"/>
      <c r="FL32" s="191"/>
      <c r="FM32" s="191"/>
      <c r="FN32" s="191"/>
      <c r="FO32" s="191"/>
      <c r="FP32" s="191"/>
      <c r="FQ32" s="191"/>
      <c r="FR32" s="191"/>
      <c r="FS32" s="191"/>
      <c r="FT32" s="191"/>
    </row>
    <row r="33" spans="1:176" s="38" customFormat="1" ht="15.9" customHeight="1" x14ac:dyDescent="0.4">
      <c r="A33" s="63" t="s">
        <v>388</v>
      </c>
      <c r="B33" s="131">
        <v>425398</v>
      </c>
      <c r="C33" s="131">
        <v>431548</v>
      </c>
      <c r="D33" s="131">
        <v>457064</v>
      </c>
      <c r="E33" s="131">
        <v>454505</v>
      </c>
      <c r="F33" s="131">
        <v>457604</v>
      </c>
      <c r="G33" s="131">
        <v>454136</v>
      </c>
      <c r="H33" s="131">
        <v>458014</v>
      </c>
      <c r="I33" s="131">
        <v>465766</v>
      </c>
      <c r="J33" s="131">
        <v>475121</v>
      </c>
      <c r="K33" s="131">
        <v>469905</v>
      </c>
      <c r="L33" s="131">
        <v>484742</v>
      </c>
      <c r="M33" s="131">
        <v>473988</v>
      </c>
      <c r="N33" s="131">
        <v>491645</v>
      </c>
      <c r="O33" s="131">
        <v>479335</v>
      </c>
      <c r="P33" s="131">
        <v>509410</v>
      </c>
      <c r="Q33" s="131">
        <v>512779</v>
      </c>
      <c r="R33" s="131">
        <v>516798</v>
      </c>
      <c r="S33" s="131">
        <v>515030</v>
      </c>
      <c r="T33" s="131">
        <v>514263</v>
      </c>
      <c r="U33" s="131">
        <v>506038</v>
      </c>
      <c r="V33" s="131">
        <v>491484</v>
      </c>
      <c r="W33" s="131">
        <v>497364</v>
      </c>
      <c r="X33" s="131">
        <v>510970</v>
      </c>
      <c r="Y33" s="131">
        <v>510146</v>
      </c>
      <c r="Z33" s="131">
        <v>510476</v>
      </c>
      <c r="AA33" s="131">
        <v>492175</v>
      </c>
      <c r="AB33" s="131">
        <v>490743</v>
      </c>
      <c r="AC33" s="131">
        <v>460817</v>
      </c>
      <c r="AD33" s="131">
        <v>458125</v>
      </c>
      <c r="AE33" s="131">
        <v>452177</v>
      </c>
      <c r="AF33" s="131">
        <v>452565</v>
      </c>
      <c r="AG33" s="131">
        <v>458252</v>
      </c>
      <c r="AH33" s="131">
        <v>459453</v>
      </c>
      <c r="AI33" s="131">
        <v>463234</v>
      </c>
      <c r="AJ33" s="131">
        <v>452429</v>
      </c>
      <c r="AK33" s="131">
        <v>466695</v>
      </c>
      <c r="AL33" s="131">
        <v>460726</v>
      </c>
      <c r="AM33" s="131">
        <v>468843</v>
      </c>
      <c r="AN33" s="131">
        <v>443779</v>
      </c>
      <c r="AO33" s="131">
        <v>442175</v>
      </c>
      <c r="AP33" s="131">
        <v>435778</v>
      </c>
      <c r="AQ33" s="131">
        <v>448159</v>
      </c>
      <c r="AR33" s="131">
        <v>452111</v>
      </c>
      <c r="AS33" s="131">
        <v>439081</v>
      </c>
      <c r="AT33" s="131">
        <v>409010</v>
      </c>
      <c r="AU33" s="131">
        <v>404101</v>
      </c>
      <c r="AV33" s="131">
        <v>408206</v>
      </c>
      <c r="AW33" s="131">
        <v>436546</v>
      </c>
      <c r="AX33" s="131">
        <v>437632</v>
      </c>
      <c r="AY33" s="131">
        <v>437186</v>
      </c>
      <c r="AZ33" s="131">
        <v>426760</v>
      </c>
      <c r="BA33" s="131">
        <v>445658</v>
      </c>
      <c r="BB33" s="131">
        <v>435770</v>
      </c>
      <c r="BC33" s="131">
        <v>426953</v>
      </c>
      <c r="BD33" s="131">
        <v>434587</v>
      </c>
      <c r="BE33" s="131">
        <v>435436</v>
      </c>
      <c r="BF33" s="131">
        <v>460185</v>
      </c>
      <c r="BG33" s="131">
        <v>448994</v>
      </c>
      <c r="BH33" s="131">
        <v>452819</v>
      </c>
      <c r="BI33" s="131">
        <v>441873</v>
      </c>
      <c r="BJ33" s="131">
        <v>442054</v>
      </c>
      <c r="BK33" s="131">
        <v>430149</v>
      </c>
      <c r="BL33" s="131">
        <v>442101</v>
      </c>
      <c r="BM33" s="131">
        <v>451807</v>
      </c>
      <c r="BN33" s="131">
        <v>439156</v>
      </c>
      <c r="BO33" s="131">
        <v>426512</v>
      </c>
      <c r="BP33" s="131">
        <v>418804</v>
      </c>
      <c r="BQ33" s="131">
        <v>435247</v>
      </c>
      <c r="BR33" s="131">
        <v>440552</v>
      </c>
      <c r="BS33" s="131">
        <v>439447</v>
      </c>
      <c r="BT33" s="131">
        <v>457215</v>
      </c>
      <c r="BU33" s="131">
        <v>456849</v>
      </c>
      <c r="BV33" s="131">
        <v>461736</v>
      </c>
      <c r="BW33" s="131">
        <v>445319</v>
      </c>
      <c r="BX33" s="131">
        <v>443097</v>
      </c>
      <c r="BY33" s="131">
        <v>444421</v>
      </c>
      <c r="BZ33" s="131">
        <v>447062</v>
      </c>
      <c r="CA33" s="131">
        <v>431502</v>
      </c>
      <c r="CB33" s="131">
        <v>422541</v>
      </c>
      <c r="CC33" s="191">
        <v>424977</v>
      </c>
      <c r="CD33" s="191">
        <v>421967</v>
      </c>
      <c r="CE33" s="131">
        <v>405302</v>
      </c>
      <c r="CF33" s="191">
        <v>398213</v>
      </c>
      <c r="CG33" s="191">
        <v>392500</v>
      </c>
      <c r="CH33" s="131">
        <v>401868</v>
      </c>
      <c r="CI33" s="191">
        <v>379086</v>
      </c>
      <c r="CJ33" s="191">
        <v>386517</v>
      </c>
      <c r="CK33" s="131">
        <v>383429</v>
      </c>
      <c r="CL33" s="131">
        <v>381531</v>
      </c>
      <c r="CM33" s="131">
        <v>370144</v>
      </c>
      <c r="CN33" s="131">
        <v>382989</v>
      </c>
      <c r="CO33" s="191">
        <v>398113</v>
      </c>
      <c r="CP33" s="191">
        <v>410020</v>
      </c>
      <c r="CQ33" s="131">
        <v>410899</v>
      </c>
      <c r="CR33" s="191">
        <v>421610</v>
      </c>
      <c r="CS33" s="191">
        <v>423529</v>
      </c>
      <c r="CT33" s="131">
        <v>419984</v>
      </c>
      <c r="CU33" s="191">
        <v>425574</v>
      </c>
      <c r="CV33" s="191">
        <v>416349</v>
      </c>
      <c r="CW33" s="131">
        <v>428615</v>
      </c>
      <c r="CX33" s="131">
        <v>446750</v>
      </c>
      <c r="CY33" s="131">
        <v>458388</v>
      </c>
      <c r="CZ33" s="131">
        <v>454383</v>
      </c>
      <c r="DA33" s="191">
        <v>472207</v>
      </c>
      <c r="DB33" s="191">
        <v>483657</v>
      </c>
      <c r="DC33" s="131">
        <v>490346</v>
      </c>
      <c r="DD33" s="191">
        <v>503720</v>
      </c>
      <c r="DE33" s="191">
        <v>512944</v>
      </c>
      <c r="DF33" s="191">
        <v>514848</v>
      </c>
      <c r="DG33" s="191">
        <v>492790</v>
      </c>
      <c r="DH33" s="191">
        <v>481010</v>
      </c>
      <c r="DI33" s="191">
        <v>471451</v>
      </c>
      <c r="DJ33" s="131">
        <v>457225</v>
      </c>
      <c r="DK33" s="131">
        <v>463112</v>
      </c>
      <c r="DL33" s="191">
        <v>468253</v>
      </c>
      <c r="DM33" s="191">
        <v>443725</v>
      </c>
      <c r="DN33" s="191">
        <v>407653</v>
      </c>
      <c r="DO33" s="191">
        <v>388597</v>
      </c>
      <c r="DP33" s="191">
        <v>367638</v>
      </c>
      <c r="DQ33" s="191">
        <v>418513</v>
      </c>
      <c r="DR33" s="191">
        <v>423990</v>
      </c>
      <c r="DS33" s="191">
        <v>423129</v>
      </c>
      <c r="DT33" s="191">
        <v>408381</v>
      </c>
      <c r="DU33" s="191">
        <v>419841</v>
      </c>
      <c r="DV33" s="191">
        <v>413489</v>
      </c>
      <c r="DW33" s="191">
        <v>422590</v>
      </c>
      <c r="DX33" s="191">
        <v>424522</v>
      </c>
      <c r="DY33" s="191">
        <v>443500</v>
      </c>
      <c r="DZ33" s="191">
        <v>454930</v>
      </c>
      <c r="EA33" s="191">
        <v>474635</v>
      </c>
      <c r="EB33" s="191">
        <v>478069</v>
      </c>
      <c r="EC33" s="191">
        <v>498484</v>
      </c>
      <c r="ED33" s="191">
        <v>507871</v>
      </c>
      <c r="EE33" s="191">
        <v>502596</v>
      </c>
      <c r="EF33" s="191">
        <v>496513</v>
      </c>
      <c r="EG33" s="191">
        <v>497754</v>
      </c>
      <c r="EH33" s="191">
        <v>497886</v>
      </c>
      <c r="EI33" s="191">
        <v>503239</v>
      </c>
      <c r="EJ33" s="191">
        <v>505265</v>
      </c>
      <c r="EK33" s="191">
        <v>499808</v>
      </c>
      <c r="EL33" s="191">
        <v>491711</v>
      </c>
      <c r="EM33" s="191">
        <v>489420</v>
      </c>
      <c r="EN33" s="191">
        <v>513848</v>
      </c>
      <c r="EO33" s="191">
        <v>519415</v>
      </c>
      <c r="EP33" s="191">
        <v>503828</v>
      </c>
      <c r="EQ33" s="191">
        <v>504304</v>
      </c>
      <c r="ER33" s="191">
        <v>491486</v>
      </c>
      <c r="ES33" s="191">
        <v>478235</v>
      </c>
      <c r="ET33" s="191">
        <v>477116</v>
      </c>
      <c r="EU33" s="191">
        <v>477186</v>
      </c>
      <c r="EV33" s="191">
        <v>465190</v>
      </c>
      <c r="EW33" s="191">
        <v>466128</v>
      </c>
      <c r="EX33" s="191">
        <v>478142</v>
      </c>
      <c r="EY33" s="191">
        <v>481193</v>
      </c>
      <c r="EZ33" s="191">
        <v>476768</v>
      </c>
      <c r="FA33" s="191">
        <v>469057</v>
      </c>
      <c r="FB33" s="191">
        <v>470811</v>
      </c>
      <c r="FC33" s="191">
        <v>488312</v>
      </c>
      <c r="FD33" s="191">
        <v>500526</v>
      </c>
      <c r="FE33" s="191">
        <v>513586</v>
      </c>
      <c r="FF33" s="191">
        <v>493275</v>
      </c>
      <c r="FG33" s="191">
        <v>503350</v>
      </c>
      <c r="FH33" s="191">
        <v>525201</v>
      </c>
      <c r="FI33" s="191">
        <v>526068</v>
      </c>
      <c r="FJ33" s="191">
        <v>513681</v>
      </c>
      <c r="FK33" s="191">
        <v>510282</v>
      </c>
      <c r="FL33" s="191">
        <v>543799</v>
      </c>
      <c r="FM33" s="191">
        <v>547756</v>
      </c>
      <c r="FN33" s="191">
        <v>539547</v>
      </c>
      <c r="FO33" s="191">
        <v>532428</v>
      </c>
      <c r="FP33" s="191">
        <v>529870</v>
      </c>
      <c r="FQ33" s="191">
        <v>556575</v>
      </c>
      <c r="FR33" s="191">
        <v>573482</v>
      </c>
      <c r="FS33" s="191">
        <v>573256</v>
      </c>
      <c r="FT33" s="191">
        <v>563571</v>
      </c>
    </row>
    <row r="34" spans="1:176" s="38" customFormat="1" ht="15.9" customHeight="1" x14ac:dyDescent="0.4">
      <c r="A34" s="63" t="s">
        <v>389</v>
      </c>
      <c r="B34" s="131">
        <v>999631</v>
      </c>
      <c r="C34" s="131">
        <v>996586</v>
      </c>
      <c r="D34" s="131">
        <v>977730</v>
      </c>
      <c r="E34" s="131">
        <v>972572</v>
      </c>
      <c r="F34" s="131">
        <v>946504</v>
      </c>
      <c r="G34" s="131">
        <v>935253</v>
      </c>
      <c r="H34" s="131">
        <v>922099</v>
      </c>
      <c r="I34" s="131">
        <v>913153</v>
      </c>
      <c r="J34" s="131">
        <v>906367</v>
      </c>
      <c r="K34" s="131">
        <v>903851</v>
      </c>
      <c r="L34" s="131">
        <v>915566</v>
      </c>
      <c r="M34" s="131">
        <v>953743</v>
      </c>
      <c r="N34" s="131">
        <v>968638</v>
      </c>
      <c r="O34" s="131">
        <v>974247</v>
      </c>
      <c r="P34" s="131">
        <v>963815</v>
      </c>
      <c r="Q34" s="131">
        <v>976230</v>
      </c>
      <c r="R34" s="131">
        <v>997601</v>
      </c>
      <c r="S34" s="131">
        <v>1011291</v>
      </c>
      <c r="T34" s="131">
        <v>1031620</v>
      </c>
      <c r="U34" s="131">
        <v>1029231</v>
      </c>
      <c r="V34" s="131">
        <v>1028036</v>
      </c>
      <c r="W34" s="131">
        <v>1015300</v>
      </c>
      <c r="X34" s="131">
        <v>1030176</v>
      </c>
      <c r="Y34" s="131">
        <v>1043478</v>
      </c>
      <c r="Z34" s="131">
        <v>1037052</v>
      </c>
      <c r="AA34" s="131">
        <v>1054745</v>
      </c>
      <c r="AB34" s="131">
        <v>1051398</v>
      </c>
      <c r="AC34" s="131">
        <v>1070074</v>
      </c>
      <c r="AD34" s="131">
        <v>1057738</v>
      </c>
      <c r="AE34" s="131">
        <v>1038169</v>
      </c>
      <c r="AF34" s="131">
        <v>1029286</v>
      </c>
      <c r="AG34" s="131">
        <v>1046401</v>
      </c>
      <c r="AH34" s="131">
        <v>1073340</v>
      </c>
      <c r="AI34" s="131">
        <v>1090991</v>
      </c>
      <c r="AJ34" s="131">
        <v>1093110</v>
      </c>
      <c r="AK34" s="131">
        <v>1086899</v>
      </c>
      <c r="AL34" s="131">
        <v>1110666</v>
      </c>
      <c r="AM34" s="131">
        <v>1113817</v>
      </c>
      <c r="AN34" s="131">
        <v>1136887</v>
      </c>
      <c r="AO34" s="131">
        <v>1139744</v>
      </c>
      <c r="AP34" s="131">
        <v>1130926</v>
      </c>
      <c r="AQ34" s="131">
        <v>1121100</v>
      </c>
      <c r="AR34" s="131">
        <v>1113666</v>
      </c>
      <c r="AS34" s="131">
        <v>1118530</v>
      </c>
      <c r="AT34" s="131">
        <v>1128788</v>
      </c>
      <c r="AU34" s="131">
        <v>1144680</v>
      </c>
      <c r="AV34" s="131">
        <v>1148487</v>
      </c>
      <c r="AW34" s="131">
        <v>1129766</v>
      </c>
      <c r="AX34" s="131">
        <v>1101313</v>
      </c>
      <c r="AY34" s="131">
        <v>1088261</v>
      </c>
      <c r="AZ34" s="131">
        <v>1084289</v>
      </c>
      <c r="BA34" s="131">
        <v>1076505</v>
      </c>
      <c r="BB34" s="131">
        <v>1057656</v>
      </c>
      <c r="BC34" s="131">
        <v>1062688</v>
      </c>
      <c r="BD34" s="131">
        <v>1050699</v>
      </c>
      <c r="BE34" s="131">
        <v>1073941</v>
      </c>
      <c r="BF34" s="131">
        <v>1088099</v>
      </c>
      <c r="BG34" s="131">
        <v>1103983</v>
      </c>
      <c r="BH34" s="131">
        <v>1086735</v>
      </c>
      <c r="BI34" s="131">
        <v>1100585</v>
      </c>
      <c r="BJ34" s="131">
        <v>1089677</v>
      </c>
      <c r="BK34" s="131">
        <v>1081036</v>
      </c>
      <c r="BL34" s="131">
        <v>1048447</v>
      </c>
      <c r="BM34" s="131">
        <v>1032476</v>
      </c>
      <c r="BN34" s="131">
        <v>1045283</v>
      </c>
      <c r="BO34" s="131">
        <v>1017156</v>
      </c>
      <c r="BP34" s="131">
        <v>1015304</v>
      </c>
      <c r="BQ34" s="131">
        <v>998191</v>
      </c>
      <c r="BR34" s="131">
        <v>993803</v>
      </c>
      <c r="BS34" s="131">
        <v>996256</v>
      </c>
      <c r="BT34" s="131">
        <v>994377</v>
      </c>
      <c r="BU34" s="131">
        <v>1011340</v>
      </c>
      <c r="BV34" s="131">
        <v>1025625</v>
      </c>
      <c r="BW34" s="131">
        <v>1055327</v>
      </c>
      <c r="BX34" s="131">
        <v>1078779</v>
      </c>
      <c r="BY34" s="131">
        <v>1088946</v>
      </c>
      <c r="BZ34" s="131">
        <v>1078254</v>
      </c>
      <c r="CA34" s="131">
        <v>1079449</v>
      </c>
      <c r="CB34" s="131">
        <v>1076335</v>
      </c>
      <c r="CC34" s="191">
        <v>1099518</v>
      </c>
      <c r="CD34" s="191">
        <v>1116149</v>
      </c>
      <c r="CE34" s="131">
        <v>1132451</v>
      </c>
      <c r="CF34" s="191">
        <v>1111737</v>
      </c>
      <c r="CG34" s="191">
        <v>1112403</v>
      </c>
      <c r="CH34" s="131">
        <v>1095051</v>
      </c>
      <c r="CI34" s="191">
        <v>1086036</v>
      </c>
      <c r="CJ34" s="191">
        <v>1068302</v>
      </c>
      <c r="CK34" s="131">
        <v>1065592</v>
      </c>
      <c r="CL34" s="131">
        <v>1053285</v>
      </c>
      <c r="CM34" s="131">
        <v>1070285</v>
      </c>
      <c r="CN34" s="131">
        <v>1072806</v>
      </c>
      <c r="CO34" s="191">
        <v>1108007</v>
      </c>
      <c r="CP34" s="191">
        <v>1120720</v>
      </c>
      <c r="CQ34" s="131">
        <v>1164127</v>
      </c>
      <c r="CR34" s="191">
        <v>1187111</v>
      </c>
      <c r="CS34" s="191">
        <v>1191092</v>
      </c>
      <c r="CT34" s="131">
        <v>1169212</v>
      </c>
      <c r="CU34" s="191">
        <v>1171098</v>
      </c>
      <c r="CV34" s="191">
        <v>1161728</v>
      </c>
      <c r="CW34" s="131">
        <v>1171517</v>
      </c>
      <c r="CX34" s="131">
        <v>1164067</v>
      </c>
      <c r="CY34" s="131">
        <v>1165329</v>
      </c>
      <c r="CZ34" s="131">
        <v>1171766</v>
      </c>
      <c r="DA34" s="191">
        <v>1169320</v>
      </c>
      <c r="DB34" s="191">
        <v>1151486</v>
      </c>
      <c r="DC34" s="131">
        <v>1155137</v>
      </c>
      <c r="DD34" s="191">
        <v>1164195</v>
      </c>
      <c r="DE34" s="191">
        <v>1165534</v>
      </c>
      <c r="DF34" s="191">
        <v>1146509</v>
      </c>
      <c r="DG34" s="191">
        <v>1141666</v>
      </c>
      <c r="DH34" s="191">
        <v>1177212</v>
      </c>
      <c r="DI34" s="191">
        <v>1191471</v>
      </c>
      <c r="DJ34" s="131">
        <v>1215741</v>
      </c>
      <c r="DK34" s="131">
        <v>1220512</v>
      </c>
      <c r="DL34" s="191">
        <v>1207792</v>
      </c>
      <c r="DM34" s="191">
        <v>1125754</v>
      </c>
      <c r="DN34" s="191">
        <v>1009881</v>
      </c>
      <c r="DO34" s="191">
        <v>938876</v>
      </c>
      <c r="DP34" s="191">
        <v>920145</v>
      </c>
      <c r="DQ34" s="191">
        <v>954883</v>
      </c>
      <c r="DR34" s="191">
        <v>978996</v>
      </c>
      <c r="DS34" s="191">
        <v>985402</v>
      </c>
      <c r="DT34" s="191">
        <v>994212</v>
      </c>
      <c r="DU34" s="191">
        <v>1018388</v>
      </c>
      <c r="DV34" s="191">
        <v>1038989</v>
      </c>
      <c r="DW34" s="191">
        <v>1022476</v>
      </c>
      <c r="DX34" s="191">
        <v>1007369</v>
      </c>
      <c r="DY34" s="191">
        <v>1014205</v>
      </c>
      <c r="DZ34" s="191">
        <v>1026171</v>
      </c>
      <c r="EA34" s="191">
        <v>1001692</v>
      </c>
      <c r="EB34" s="191">
        <v>1038728</v>
      </c>
      <c r="EC34" s="191">
        <v>1060118</v>
      </c>
      <c r="ED34" s="191">
        <v>1067967</v>
      </c>
      <c r="EE34" s="191">
        <v>1052913</v>
      </c>
      <c r="EF34" s="191">
        <v>1039745</v>
      </c>
      <c r="EG34" s="191">
        <v>1053957</v>
      </c>
      <c r="EH34" s="191">
        <v>1046862</v>
      </c>
      <c r="EI34" s="191">
        <v>1058462</v>
      </c>
      <c r="EJ34" s="191">
        <v>1061712</v>
      </c>
      <c r="EK34" s="191">
        <v>1102349</v>
      </c>
      <c r="EL34" s="191">
        <v>1134019</v>
      </c>
      <c r="EM34" s="191">
        <v>1138212</v>
      </c>
      <c r="EN34" s="191">
        <v>1131500</v>
      </c>
      <c r="EO34" s="191">
        <v>1140229</v>
      </c>
      <c r="EP34" s="191">
        <v>1165917</v>
      </c>
      <c r="EQ34" s="191">
        <v>1163448</v>
      </c>
      <c r="ER34" s="191">
        <v>1138480</v>
      </c>
      <c r="ES34" s="191">
        <v>1136984</v>
      </c>
      <c r="ET34" s="191">
        <v>1130728</v>
      </c>
      <c r="EU34" s="191">
        <v>1139198</v>
      </c>
      <c r="EV34" s="191">
        <v>1120929</v>
      </c>
      <c r="EW34" s="191">
        <v>1114789</v>
      </c>
      <c r="EX34" s="191">
        <v>1115140</v>
      </c>
      <c r="EY34" s="191">
        <v>1155543</v>
      </c>
      <c r="EZ34" s="191">
        <v>1147274</v>
      </c>
      <c r="FA34" s="191">
        <v>1141199</v>
      </c>
      <c r="FB34" s="191">
        <v>1100409</v>
      </c>
      <c r="FC34" s="191">
        <v>1089708</v>
      </c>
      <c r="FD34" s="191">
        <v>1079295</v>
      </c>
      <c r="FE34" s="191">
        <v>1082497</v>
      </c>
      <c r="FF34" s="191">
        <v>1123742</v>
      </c>
      <c r="FG34" s="191">
        <v>1146434</v>
      </c>
      <c r="FH34" s="191">
        <v>1141921</v>
      </c>
      <c r="FI34" s="191">
        <v>1139943</v>
      </c>
      <c r="FJ34" s="191">
        <v>1141878</v>
      </c>
      <c r="FK34" s="191">
        <v>1164249</v>
      </c>
      <c r="FL34" s="191">
        <v>1160138</v>
      </c>
      <c r="FM34" s="191">
        <v>1193821</v>
      </c>
      <c r="FN34" s="191">
        <v>1205805</v>
      </c>
      <c r="FO34" s="191">
        <v>1180660</v>
      </c>
      <c r="FP34" s="191">
        <v>1181108</v>
      </c>
      <c r="FQ34" s="191">
        <v>1175324</v>
      </c>
      <c r="FR34" s="191">
        <v>1170564</v>
      </c>
      <c r="FS34" s="191">
        <v>1158214</v>
      </c>
      <c r="FT34" s="191">
        <v>1166875</v>
      </c>
    </row>
    <row r="35" spans="1:176" s="38" customFormat="1" ht="15.9" customHeight="1" x14ac:dyDescent="0.4">
      <c r="A35" s="63" t="s">
        <v>14</v>
      </c>
      <c r="B35" s="131">
        <v>442189</v>
      </c>
      <c r="C35" s="131">
        <v>442104</v>
      </c>
      <c r="D35" s="131">
        <v>435180</v>
      </c>
      <c r="E35" s="131">
        <v>447441</v>
      </c>
      <c r="F35" s="131">
        <v>438022</v>
      </c>
      <c r="G35" s="131">
        <v>431866</v>
      </c>
      <c r="H35" s="131">
        <v>414118</v>
      </c>
      <c r="I35" s="131">
        <v>399417</v>
      </c>
      <c r="J35" s="131">
        <v>393277</v>
      </c>
      <c r="K35" s="131">
        <v>388796</v>
      </c>
      <c r="L35" s="131">
        <v>376668</v>
      </c>
      <c r="M35" s="131">
        <v>366322</v>
      </c>
      <c r="N35" s="131">
        <v>366669</v>
      </c>
      <c r="O35" s="131">
        <v>380316</v>
      </c>
      <c r="P35" s="131">
        <v>404312</v>
      </c>
      <c r="Q35" s="131">
        <v>419056</v>
      </c>
      <c r="R35" s="131">
        <v>434472</v>
      </c>
      <c r="S35" s="131">
        <v>436504</v>
      </c>
      <c r="T35" s="131">
        <v>440888</v>
      </c>
      <c r="U35" s="131">
        <v>449154</v>
      </c>
      <c r="V35" s="131">
        <v>449979</v>
      </c>
      <c r="W35" s="131">
        <v>448397</v>
      </c>
      <c r="X35" s="131">
        <v>438730</v>
      </c>
      <c r="Y35" s="131">
        <v>441917</v>
      </c>
      <c r="Z35" s="131">
        <v>449704</v>
      </c>
      <c r="AA35" s="131">
        <v>452572</v>
      </c>
      <c r="AB35" s="131">
        <v>453310</v>
      </c>
      <c r="AC35" s="131">
        <v>462428</v>
      </c>
      <c r="AD35" s="131">
        <v>473568</v>
      </c>
      <c r="AE35" s="131">
        <v>489475</v>
      </c>
      <c r="AF35" s="131">
        <v>491132</v>
      </c>
      <c r="AG35" s="131">
        <v>475919</v>
      </c>
      <c r="AH35" s="131">
        <v>458174</v>
      </c>
      <c r="AI35" s="131">
        <v>447752</v>
      </c>
      <c r="AJ35" s="131">
        <v>456685</v>
      </c>
      <c r="AK35" s="131">
        <v>452563</v>
      </c>
      <c r="AL35" s="131">
        <v>451899</v>
      </c>
      <c r="AM35" s="131">
        <v>462621</v>
      </c>
      <c r="AN35" s="131">
        <v>485057</v>
      </c>
      <c r="AO35" s="131">
        <v>502153</v>
      </c>
      <c r="AP35" s="131">
        <v>517654</v>
      </c>
      <c r="AQ35" s="131">
        <v>514430</v>
      </c>
      <c r="AR35" s="131">
        <v>510900</v>
      </c>
      <c r="AS35" s="131">
        <v>508815</v>
      </c>
      <c r="AT35" s="131">
        <v>506660</v>
      </c>
      <c r="AU35" s="131">
        <v>490961</v>
      </c>
      <c r="AV35" s="131">
        <v>496445</v>
      </c>
      <c r="AW35" s="131">
        <v>503523</v>
      </c>
      <c r="AX35" s="131">
        <v>523962</v>
      </c>
      <c r="AY35" s="131">
        <v>518012</v>
      </c>
      <c r="AZ35" s="131">
        <v>535262</v>
      </c>
      <c r="BA35" s="131">
        <v>534066</v>
      </c>
      <c r="BB35" s="131">
        <v>557761</v>
      </c>
      <c r="BC35" s="131">
        <v>552394</v>
      </c>
      <c r="BD35" s="131">
        <v>557748</v>
      </c>
      <c r="BE35" s="131">
        <v>552619</v>
      </c>
      <c r="BF35" s="131">
        <v>537103</v>
      </c>
      <c r="BG35" s="131">
        <v>527689</v>
      </c>
      <c r="BH35" s="131">
        <v>533307</v>
      </c>
      <c r="BI35" s="131">
        <v>522633</v>
      </c>
      <c r="BJ35" s="131">
        <v>528385</v>
      </c>
      <c r="BK35" s="131">
        <v>531882</v>
      </c>
      <c r="BL35" s="131">
        <v>536500</v>
      </c>
      <c r="BM35" s="131">
        <v>540398</v>
      </c>
      <c r="BN35" s="131">
        <v>537241</v>
      </c>
      <c r="BO35" s="131">
        <v>558967</v>
      </c>
      <c r="BP35" s="131">
        <v>553756</v>
      </c>
      <c r="BQ35" s="131">
        <v>538993</v>
      </c>
      <c r="BR35" s="131">
        <v>518524</v>
      </c>
      <c r="BS35" s="131">
        <v>514633</v>
      </c>
      <c r="BT35" s="131">
        <v>502162</v>
      </c>
      <c r="BU35" s="131">
        <v>498758</v>
      </c>
      <c r="BV35" s="131">
        <v>480208</v>
      </c>
      <c r="BW35" s="131">
        <v>496146</v>
      </c>
      <c r="BX35" s="131">
        <v>514348</v>
      </c>
      <c r="BY35" s="131">
        <v>522524</v>
      </c>
      <c r="BZ35" s="131">
        <v>524866</v>
      </c>
      <c r="CA35" s="131">
        <v>537578</v>
      </c>
      <c r="CB35" s="131">
        <v>545275</v>
      </c>
      <c r="CC35" s="191">
        <v>543856</v>
      </c>
      <c r="CD35" s="191">
        <v>525830</v>
      </c>
      <c r="CE35" s="131">
        <v>525765</v>
      </c>
      <c r="CF35" s="191">
        <v>533911</v>
      </c>
      <c r="CG35" s="191">
        <v>537981</v>
      </c>
      <c r="CH35" s="131">
        <v>545798</v>
      </c>
      <c r="CI35" s="191">
        <v>540467</v>
      </c>
      <c r="CJ35" s="191">
        <v>530757</v>
      </c>
      <c r="CK35" s="131">
        <v>530595</v>
      </c>
      <c r="CL35" s="131">
        <v>518438</v>
      </c>
      <c r="CM35" s="131">
        <v>535860</v>
      </c>
      <c r="CN35" s="131">
        <v>538099</v>
      </c>
      <c r="CO35" s="191">
        <v>565652</v>
      </c>
      <c r="CP35" s="191">
        <v>573898</v>
      </c>
      <c r="CQ35" s="131">
        <v>575007</v>
      </c>
      <c r="CR35" s="191">
        <v>555721</v>
      </c>
      <c r="CS35" s="191">
        <v>536365</v>
      </c>
      <c r="CT35" s="131">
        <v>527745</v>
      </c>
      <c r="CU35" s="191">
        <v>531451</v>
      </c>
      <c r="CV35" s="191">
        <v>534449</v>
      </c>
      <c r="CW35" s="131">
        <v>542420</v>
      </c>
      <c r="CX35" s="131">
        <v>541575</v>
      </c>
      <c r="CY35" s="131">
        <v>539804</v>
      </c>
      <c r="CZ35" s="131">
        <v>527251</v>
      </c>
      <c r="DA35" s="191">
        <v>519705</v>
      </c>
      <c r="DB35" s="191">
        <v>529532</v>
      </c>
      <c r="DC35" s="131">
        <v>530031</v>
      </c>
      <c r="DD35" s="191">
        <v>522970</v>
      </c>
      <c r="DE35" s="191">
        <v>499453</v>
      </c>
      <c r="DF35" s="191">
        <v>492443</v>
      </c>
      <c r="DG35" s="191">
        <v>500099</v>
      </c>
      <c r="DH35" s="191">
        <v>502193</v>
      </c>
      <c r="DI35" s="191">
        <v>512059</v>
      </c>
      <c r="DJ35" s="131">
        <v>523909</v>
      </c>
      <c r="DK35" s="131">
        <v>532989</v>
      </c>
      <c r="DL35" s="191">
        <v>522456</v>
      </c>
      <c r="DM35" s="191">
        <v>461833</v>
      </c>
      <c r="DN35" s="191">
        <v>437704</v>
      </c>
      <c r="DO35" s="191">
        <v>416728</v>
      </c>
      <c r="DP35" s="191">
        <v>434171</v>
      </c>
      <c r="DQ35" s="191">
        <v>427022</v>
      </c>
      <c r="DR35" s="191">
        <v>436519</v>
      </c>
      <c r="DS35" s="191">
        <v>457293</v>
      </c>
      <c r="DT35" s="191">
        <v>488906</v>
      </c>
      <c r="DU35" s="191">
        <v>499863</v>
      </c>
      <c r="DV35" s="191">
        <v>513013</v>
      </c>
      <c r="DW35" s="191">
        <v>524774</v>
      </c>
      <c r="DX35" s="191">
        <v>532555</v>
      </c>
      <c r="DY35" s="191">
        <v>534572</v>
      </c>
      <c r="DZ35" s="191">
        <v>499142</v>
      </c>
      <c r="EA35" s="191">
        <v>475027</v>
      </c>
      <c r="EB35" s="191">
        <v>468251</v>
      </c>
      <c r="EC35" s="191">
        <v>479799</v>
      </c>
      <c r="ED35" s="191">
        <v>511073</v>
      </c>
      <c r="EE35" s="191">
        <v>519225</v>
      </c>
      <c r="EF35" s="191">
        <v>537982</v>
      </c>
      <c r="EG35" s="191">
        <v>542168</v>
      </c>
      <c r="EH35" s="191">
        <v>556609</v>
      </c>
      <c r="EI35" s="191">
        <v>533345</v>
      </c>
      <c r="EJ35" s="191">
        <v>513723</v>
      </c>
      <c r="EK35" s="191">
        <v>501105</v>
      </c>
      <c r="EL35" s="191">
        <v>509855</v>
      </c>
      <c r="EM35" s="191">
        <v>510860</v>
      </c>
      <c r="EN35" s="191">
        <v>513578</v>
      </c>
      <c r="EO35" s="191">
        <v>506006</v>
      </c>
      <c r="EP35" s="191">
        <v>507699</v>
      </c>
      <c r="EQ35" s="191">
        <v>519760</v>
      </c>
      <c r="ER35" s="191">
        <v>546836</v>
      </c>
      <c r="ES35" s="191">
        <v>549498</v>
      </c>
      <c r="ET35" s="191">
        <v>531965</v>
      </c>
      <c r="EU35" s="191">
        <v>516741</v>
      </c>
      <c r="EV35" s="191">
        <v>503386</v>
      </c>
      <c r="EW35" s="191">
        <v>496829</v>
      </c>
      <c r="EX35" s="191">
        <v>479378</v>
      </c>
      <c r="EY35" s="191">
        <v>479561</v>
      </c>
      <c r="EZ35" s="191">
        <v>487858</v>
      </c>
      <c r="FA35" s="191">
        <v>495991</v>
      </c>
      <c r="FB35" s="191">
        <v>501260</v>
      </c>
      <c r="FC35" s="191">
        <v>480407</v>
      </c>
      <c r="FD35" s="191">
        <v>474800</v>
      </c>
      <c r="FE35" s="191">
        <v>476189</v>
      </c>
      <c r="FF35" s="191">
        <v>487156</v>
      </c>
      <c r="FG35" s="191">
        <v>486623</v>
      </c>
      <c r="FH35" s="191">
        <v>475543</v>
      </c>
      <c r="FI35" s="191">
        <v>466212</v>
      </c>
      <c r="FJ35" s="191">
        <v>462179</v>
      </c>
      <c r="FK35" s="191">
        <v>468779</v>
      </c>
      <c r="FL35" s="191">
        <v>477921</v>
      </c>
      <c r="FM35" s="191">
        <v>493535</v>
      </c>
      <c r="FN35" s="191">
        <v>504277</v>
      </c>
      <c r="FO35" s="191">
        <v>503214</v>
      </c>
      <c r="FP35" s="191">
        <v>507437</v>
      </c>
      <c r="FQ35" s="191">
        <v>497378</v>
      </c>
      <c r="FR35" s="191">
        <v>492433</v>
      </c>
      <c r="FS35" s="191">
        <v>479981</v>
      </c>
      <c r="FT35" s="191">
        <v>478678</v>
      </c>
    </row>
    <row r="36" spans="1:176" s="38" customFormat="1" ht="15.9" customHeight="1" x14ac:dyDescent="0.4">
      <c r="A36" s="63" t="s">
        <v>12</v>
      </c>
      <c r="B36" s="131">
        <v>14296</v>
      </c>
      <c r="C36" s="131">
        <v>14893</v>
      </c>
      <c r="D36" s="131">
        <v>19411</v>
      </c>
      <c r="E36" s="131">
        <v>11716</v>
      </c>
      <c r="F36" s="131">
        <v>12924</v>
      </c>
      <c r="G36" s="131">
        <v>6573</v>
      </c>
      <c r="H36" s="131">
        <v>7809</v>
      </c>
      <c r="I36" s="131">
        <v>3947</v>
      </c>
      <c r="J36" s="131">
        <v>3648</v>
      </c>
      <c r="K36" s="131">
        <v>2487</v>
      </c>
      <c r="L36" s="131">
        <v>5063</v>
      </c>
      <c r="M36" s="131">
        <v>10171</v>
      </c>
      <c r="N36" s="131">
        <v>9710</v>
      </c>
      <c r="O36" s="131">
        <v>11234</v>
      </c>
      <c r="P36" s="131">
        <v>7881</v>
      </c>
      <c r="Q36" s="131">
        <v>10044</v>
      </c>
      <c r="R36" s="131">
        <v>7106</v>
      </c>
      <c r="S36" s="131">
        <v>6497</v>
      </c>
      <c r="T36" s="131">
        <v>7677</v>
      </c>
      <c r="U36" s="131">
        <v>10256</v>
      </c>
      <c r="V36" s="131">
        <v>11723</v>
      </c>
      <c r="W36" s="131">
        <v>7524</v>
      </c>
      <c r="X36" s="131">
        <v>4002</v>
      </c>
      <c r="Y36" s="131">
        <v>320</v>
      </c>
      <c r="Z36" s="131">
        <v>992</v>
      </c>
      <c r="AA36" s="131">
        <v>800</v>
      </c>
      <c r="AB36" s="131">
        <v>1335</v>
      </c>
      <c r="AC36" s="131">
        <v>847</v>
      </c>
      <c r="AD36" s="131">
        <v>3226</v>
      </c>
      <c r="AE36" s="131">
        <v>7914</v>
      </c>
      <c r="AF36" s="131">
        <v>7702</v>
      </c>
      <c r="AG36" s="131">
        <v>8739</v>
      </c>
      <c r="AH36" s="131">
        <v>3651</v>
      </c>
      <c r="AI36" s="131">
        <v>6428</v>
      </c>
      <c r="AJ36" s="131">
        <v>4251</v>
      </c>
      <c r="AK36" s="131">
        <v>6029</v>
      </c>
      <c r="AL36" s="131">
        <v>3447</v>
      </c>
      <c r="AM36" s="131">
        <v>3315</v>
      </c>
      <c r="AN36" s="131">
        <v>2268</v>
      </c>
      <c r="AO36" s="131">
        <v>4210</v>
      </c>
      <c r="AP36" s="131">
        <v>4056</v>
      </c>
      <c r="AQ36" s="131">
        <v>5832</v>
      </c>
      <c r="AR36" s="131">
        <v>7533</v>
      </c>
      <c r="AS36" s="131">
        <v>8011</v>
      </c>
      <c r="AT36" s="131">
        <v>7959</v>
      </c>
      <c r="AU36" s="131">
        <v>8269</v>
      </c>
      <c r="AV36" s="131">
        <v>8156</v>
      </c>
      <c r="AW36" s="131">
        <v>5589</v>
      </c>
      <c r="AX36" s="131">
        <v>2894</v>
      </c>
      <c r="AY36" s="131">
        <v>2611</v>
      </c>
      <c r="AZ36" s="131">
        <v>3410</v>
      </c>
      <c r="BA36" s="131">
        <v>3371</v>
      </c>
      <c r="BB36" s="131">
        <v>2703</v>
      </c>
      <c r="BC36" s="131">
        <v>4940</v>
      </c>
      <c r="BD36" s="131">
        <v>8174</v>
      </c>
      <c r="BE36" s="131">
        <v>7440</v>
      </c>
      <c r="BF36" s="131">
        <v>6193</v>
      </c>
      <c r="BG36" s="131">
        <v>6697</v>
      </c>
      <c r="BH36" s="131">
        <v>7989</v>
      </c>
      <c r="BI36" s="131">
        <v>5994</v>
      </c>
      <c r="BJ36" s="131">
        <v>3001</v>
      </c>
      <c r="BK36" s="131">
        <v>1969</v>
      </c>
      <c r="BL36" s="131">
        <v>4553</v>
      </c>
      <c r="BM36" s="131">
        <v>2837</v>
      </c>
      <c r="BN36" s="131">
        <v>4514</v>
      </c>
      <c r="BO36" s="131">
        <v>2790</v>
      </c>
      <c r="BP36" s="131">
        <v>4877</v>
      </c>
      <c r="BQ36" s="131">
        <v>4495</v>
      </c>
      <c r="BR36" s="131">
        <v>3550</v>
      </c>
      <c r="BS36" s="131">
        <v>4420</v>
      </c>
      <c r="BT36" s="131">
        <v>4930</v>
      </c>
      <c r="BU36" s="131">
        <v>4945</v>
      </c>
      <c r="BV36" s="131">
        <v>4559</v>
      </c>
      <c r="BW36" s="131">
        <v>4897</v>
      </c>
      <c r="BX36" s="131">
        <v>6892</v>
      </c>
      <c r="BY36" s="131">
        <v>7475</v>
      </c>
      <c r="BZ36" s="131">
        <v>10898</v>
      </c>
      <c r="CA36" s="131">
        <v>16392</v>
      </c>
      <c r="CB36" s="131">
        <v>16606</v>
      </c>
      <c r="CC36" s="191">
        <v>17123</v>
      </c>
      <c r="CD36" s="191">
        <v>12476</v>
      </c>
      <c r="CE36" s="131">
        <v>16322</v>
      </c>
      <c r="CF36" s="191">
        <v>19409</v>
      </c>
      <c r="CG36" s="191">
        <v>25487</v>
      </c>
      <c r="CH36" s="131">
        <v>25993</v>
      </c>
      <c r="CI36" s="191">
        <v>27032</v>
      </c>
      <c r="CJ36" s="191">
        <v>21722</v>
      </c>
      <c r="CK36" s="131">
        <v>16024</v>
      </c>
      <c r="CL36" s="131">
        <v>10959</v>
      </c>
      <c r="CM36" s="131">
        <v>8601</v>
      </c>
      <c r="CN36" s="131">
        <v>10817</v>
      </c>
      <c r="CO36" s="191">
        <v>8121</v>
      </c>
      <c r="CP36" s="191">
        <v>10236</v>
      </c>
      <c r="CQ36" s="131">
        <v>10003</v>
      </c>
      <c r="CR36" s="191">
        <v>14626</v>
      </c>
      <c r="CS36" s="191">
        <v>14916</v>
      </c>
      <c r="CT36" s="131">
        <v>21199</v>
      </c>
      <c r="CU36" s="191">
        <v>19922</v>
      </c>
      <c r="CV36" s="191">
        <v>23657</v>
      </c>
      <c r="CW36" s="131">
        <v>22771</v>
      </c>
      <c r="CX36" s="131">
        <v>21254</v>
      </c>
      <c r="CY36" s="131">
        <v>18193</v>
      </c>
      <c r="CZ36" s="131">
        <v>18366</v>
      </c>
      <c r="DA36" s="191">
        <v>17006</v>
      </c>
      <c r="DB36" s="191">
        <v>14772</v>
      </c>
      <c r="DC36" s="131">
        <v>7681</v>
      </c>
      <c r="DD36" s="191">
        <v>7287</v>
      </c>
      <c r="DE36" s="191">
        <v>9190</v>
      </c>
      <c r="DF36" s="191">
        <v>8813</v>
      </c>
      <c r="DG36" s="191">
        <v>7155</v>
      </c>
      <c r="DH36" s="191">
        <v>4381</v>
      </c>
      <c r="DI36" s="191">
        <v>7837</v>
      </c>
      <c r="DJ36" s="131">
        <v>7829</v>
      </c>
      <c r="DK36" s="131">
        <v>10627</v>
      </c>
      <c r="DL36" s="191">
        <v>9674</v>
      </c>
      <c r="DM36" s="191">
        <v>9094</v>
      </c>
      <c r="DN36" s="191">
        <v>5395</v>
      </c>
      <c r="DO36" s="191">
        <v>1056</v>
      </c>
      <c r="DP36" s="191">
        <v>1058</v>
      </c>
      <c r="DQ36" s="191">
        <v>3943</v>
      </c>
      <c r="DR36" s="191">
        <v>6604</v>
      </c>
      <c r="DS36" s="191">
        <v>12004</v>
      </c>
      <c r="DT36" s="191">
        <v>14787</v>
      </c>
      <c r="DU36" s="191">
        <v>15059</v>
      </c>
      <c r="DV36" s="191">
        <v>18952</v>
      </c>
      <c r="DW36" s="191">
        <v>22463</v>
      </c>
      <c r="DX36" s="191">
        <v>27908</v>
      </c>
      <c r="DY36" s="191">
        <v>24415</v>
      </c>
      <c r="DZ36" s="191">
        <v>21972</v>
      </c>
      <c r="EA36" s="191">
        <v>18009</v>
      </c>
      <c r="EB36" s="191">
        <v>15121</v>
      </c>
      <c r="EC36" s="191">
        <v>8805</v>
      </c>
      <c r="ED36" s="191">
        <v>6737</v>
      </c>
      <c r="EE36" s="191">
        <v>9229</v>
      </c>
      <c r="EF36" s="191">
        <v>10043</v>
      </c>
      <c r="EG36" s="191">
        <v>10084</v>
      </c>
      <c r="EH36" s="191">
        <v>12260</v>
      </c>
      <c r="EI36" s="191">
        <v>11926</v>
      </c>
      <c r="EJ36" s="191">
        <v>21376</v>
      </c>
      <c r="EK36" s="191">
        <v>21716</v>
      </c>
      <c r="EL36" s="191">
        <v>22270</v>
      </c>
      <c r="EM36" s="191">
        <v>15496</v>
      </c>
      <c r="EN36" s="191">
        <v>11775</v>
      </c>
      <c r="EO36" s="191">
        <v>12720</v>
      </c>
      <c r="EP36" s="191">
        <v>10440</v>
      </c>
      <c r="EQ36" s="191">
        <v>7680</v>
      </c>
      <c r="ER36" s="191">
        <v>7266</v>
      </c>
      <c r="ES36" s="191">
        <v>8344</v>
      </c>
      <c r="ET36" s="191">
        <v>11349</v>
      </c>
      <c r="EU36" s="191">
        <v>9758</v>
      </c>
      <c r="EV36" s="191">
        <v>8598</v>
      </c>
      <c r="EW36" s="191">
        <v>6624</v>
      </c>
      <c r="EX36" s="191">
        <v>4691</v>
      </c>
      <c r="EY36" s="191">
        <v>5312</v>
      </c>
      <c r="EZ36" s="191">
        <v>7151</v>
      </c>
      <c r="FA36" s="191">
        <v>6423</v>
      </c>
      <c r="FB36" s="191">
        <v>5262</v>
      </c>
      <c r="FC36" s="191">
        <v>4009</v>
      </c>
      <c r="FD36" s="191">
        <v>4050</v>
      </c>
      <c r="FE36" s="191">
        <v>9628</v>
      </c>
      <c r="FF36" s="191">
        <v>14236</v>
      </c>
      <c r="FG36" s="191">
        <v>16457</v>
      </c>
      <c r="FH36" s="191">
        <v>14905</v>
      </c>
      <c r="FI36" s="191">
        <v>13066</v>
      </c>
      <c r="FJ36" s="191">
        <v>16596</v>
      </c>
      <c r="FK36" s="191">
        <v>14166</v>
      </c>
      <c r="FL36" s="191">
        <v>12775</v>
      </c>
      <c r="FM36" s="191">
        <v>9324</v>
      </c>
      <c r="FN36" s="191">
        <v>5768</v>
      </c>
      <c r="FO36" s="191">
        <v>3136</v>
      </c>
      <c r="FP36" s="191">
        <v>281</v>
      </c>
      <c r="FQ36" s="191">
        <v>2088</v>
      </c>
      <c r="FR36" s="191">
        <v>1896</v>
      </c>
      <c r="FS36" s="191">
        <v>2956</v>
      </c>
      <c r="FT36" s="191">
        <v>2292</v>
      </c>
    </row>
    <row r="37" spans="1:176" s="60" customFormat="1"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31"/>
      <c r="CC37" s="191" t="s">
        <v>198</v>
      </c>
      <c r="CD37" s="191"/>
      <c r="CE37" s="131"/>
      <c r="CF37" s="191"/>
      <c r="CG37" s="191"/>
      <c r="CH37" s="131"/>
      <c r="CI37" s="191"/>
      <c r="CJ37" s="191"/>
      <c r="CK37" s="131"/>
      <c r="CL37" s="131"/>
      <c r="CM37" s="131"/>
      <c r="CN37" s="131"/>
      <c r="CO37" s="191"/>
      <c r="CP37" s="191"/>
      <c r="CQ37" s="131"/>
      <c r="CR37" s="191"/>
      <c r="CS37" s="191"/>
      <c r="CT37" s="131"/>
      <c r="CU37" s="191"/>
      <c r="CV37" s="191"/>
      <c r="CW37" s="131"/>
      <c r="CX37" s="131"/>
      <c r="CY37" s="131"/>
      <c r="CZ37" s="131"/>
      <c r="DA37" s="191"/>
      <c r="DB37" s="191"/>
      <c r="DC37" s="131"/>
      <c r="DD37" s="191"/>
      <c r="DE37" s="191"/>
      <c r="DF37" s="191"/>
      <c r="DG37" s="191"/>
      <c r="DH37" s="191"/>
      <c r="DI37" s="191"/>
      <c r="DJ37" s="131"/>
      <c r="DK37" s="131"/>
      <c r="DL37" s="191"/>
      <c r="DM37" s="191"/>
      <c r="DN37" s="191"/>
      <c r="DO37" s="191"/>
      <c r="DP37" s="191"/>
      <c r="DQ37" s="191"/>
      <c r="DR37" s="191"/>
      <c r="DS37" s="191"/>
      <c r="DT37" s="191"/>
      <c r="DU37" s="191"/>
      <c r="DV37" s="191"/>
      <c r="DW37" s="19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c r="EZ37" s="191"/>
      <c r="FA37" s="191"/>
      <c r="FB37" s="191"/>
      <c r="FC37" s="191"/>
      <c r="FD37" s="191"/>
      <c r="FE37" s="191"/>
      <c r="FF37" s="191"/>
      <c r="FG37" s="191"/>
      <c r="FH37" s="191"/>
      <c r="FI37" s="191"/>
      <c r="FJ37" s="191"/>
      <c r="FK37" s="191"/>
      <c r="FL37" s="191"/>
      <c r="FM37" s="191"/>
      <c r="FN37" s="191"/>
      <c r="FO37" s="191"/>
      <c r="FP37" s="191"/>
      <c r="FQ37" s="191"/>
      <c r="FR37" s="191"/>
      <c r="FS37" s="191"/>
      <c r="FT37" s="191"/>
    </row>
    <row r="38" spans="1:176" s="12" customFormat="1" ht="15.9" customHeight="1" x14ac:dyDescent="0.3">
      <c r="A38" s="25" t="s">
        <v>9</v>
      </c>
      <c r="B38" s="127">
        <v>1881514</v>
      </c>
      <c r="C38" s="127">
        <v>1885131</v>
      </c>
      <c r="D38" s="127">
        <v>1889385</v>
      </c>
      <c r="E38" s="127">
        <v>1886234</v>
      </c>
      <c r="F38" s="127">
        <v>1855054</v>
      </c>
      <c r="G38" s="127">
        <v>1827828</v>
      </c>
      <c r="H38" s="127">
        <v>1802040</v>
      </c>
      <c r="I38" s="127">
        <v>1782283</v>
      </c>
      <c r="J38" s="127">
        <v>1778413</v>
      </c>
      <c r="K38" s="127">
        <v>1765039</v>
      </c>
      <c r="L38" s="127">
        <v>1782039</v>
      </c>
      <c r="M38" s="127">
        <v>1804224</v>
      </c>
      <c r="N38" s="127">
        <v>1836662</v>
      </c>
      <c r="O38" s="127">
        <v>1845132</v>
      </c>
      <c r="P38" s="127">
        <v>1885418</v>
      </c>
      <c r="Q38" s="127">
        <v>1918109</v>
      </c>
      <c r="R38" s="127">
        <v>1955977</v>
      </c>
      <c r="S38" s="127">
        <v>1969322</v>
      </c>
      <c r="T38" s="127">
        <v>1994448</v>
      </c>
      <c r="U38" s="127">
        <v>1994679</v>
      </c>
      <c r="V38" s="127">
        <v>1981222</v>
      </c>
      <c r="W38" s="127">
        <v>1968585</v>
      </c>
      <c r="X38" s="127">
        <v>1983878</v>
      </c>
      <c r="Y38" s="127">
        <v>1995861</v>
      </c>
      <c r="Z38" s="127">
        <v>1998224</v>
      </c>
      <c r="AA38" s="127">
        <v>2000292</v>
      </c>
      <c r="AB38" s="127">
        <v>1996786</v>
      </c>
      <c r="AC38" s="127">
        <v>1994166</v>
      </c>
      <c r="AD38" s="127">
        <v>1992657</v>
      </c>
      <c r="AE38" s="127">
        <v>1987735</v>
      </c>
      <c r="AF38" s="127">
        <v>1980685</v>
      </c>
      <c r="AG38" s="127">
        <v>1989311</v>
      </c>
      <c r="AH38" s="127">
        <v>1994618</v>
      </c>
      <c r="AI38" s="127">
        <v>2008405</v>
      </c>
      <c r="AJ38" s="127">
        <v>2006475</v>
      </c>
      <c r="AK38" s="127">
        <v>2012186</v>
      </c>
      <c r="AL38" s="127">
        <v>2026738</v>
      </c>
      <c r="AM38" s="127">
        <v>2048596</v>
      </c>
      <c r="AN38" s="127">
        <v>2067991</v>
      </c>
      <c r="AO38" s="127">
        <v>2088282</v>
      </c>
      <c r="AP38" s="127">
        <v>2088414</v>
      </c>
      <c r="AQ38" s="127">
        <v>2089521</v>
      </c>
      <c r="AR38" s="127">
        <v>2084210</v>
      </c>
      <c r="AS38" s="127">
        <v>2074437</v>
      </c>
      <c r="AT38" s="127">
        <v>2052417</v>
      </c>
      <c r="AU38" s="127">
        <v>2048011</v>
      </c>
      <c r="AV38" s="127">
        <v>2061294</v>
      </c>
      <c r="AW38" s="127">
        <v>2075424</v>
      </c>
      <c r="AX38" s="127">
        <v>2065801</v>
      </c>
      <c r="AY38" s="127">
        <v>2046070</v>
      </c>
      <c r="AZ38" s="127">
        <v>2049721</v>
      </c>
      <c r="BA38" s="127">
        <v>2059600</v>
      </c>
      <c r="BB38" s="127">
        <v>2053890</v>
      </c>
      <c r="BC38" s="127">
        <v>2046975</v>
      </c>
      <c r="BD38" s="127">
        <v>2051208</v>
      </c>
      <c r="BE38" s="127">
        <v>2069436</v>
      </c>
      <c r="BF38" s="127">
        <v>2091580</v>
      </c>
      <c r="BG38" s="127">
        <v>2087363</v>
      </c>
      <c r="BH38" s="127">
        <v>2080850</v>
      </c>
      <c r="BI38" s="127">
        <v>2071085</v>
      </c>
      <c r="BJ38" s="127">
        <v>2063117</v>
      </c>
      <c r="BK38" s="127">
        <v>2045036</v>
      </c>
      <c r="BL38" s="127">
        <v>2031601</v>
      </c>
      <c r="BM38" s="127">
        <v>2027518</v>
      </c>
      <c r="BN38" s="127">
        <v>2026194</v>
      </c>
      <c r="BO38" s="127">
        <v>2005425</v>
      </c>
      <c r="BP38" s="127">
        <v>1992741</v>
      </c>
      <c r="BQ38" s="127">
        <v>1976926</v>
      </c>
      <c r="BR38" s="127">
        <v>1956429</v>
      </c>
      <c r="BS38" s="127">
        <v>1954756</v>
      </c>
      <c r="BT38" s="127">
        <v>1958684</v>
      </c>
      <c r="BU38" s="127">
        <v>1971892</v>
      </c>
      <c r="BV38" s="127">
        <v>1972128</v>
      </c>
      <c r="BW38" s="127">
        <v>2001689</v>
      </c>
      <c r="BX38" s="127">
        <v>2043116</v>
      </c>
      <c r="BY38" s="127">
        <v>2063366</v>
      </c>
      <c r="BZ38" s="127">
        <v>2061080</v>
      </c>
      <c r="CA38" s="127">
        <v>2064921</v>
      </c>
      <c r="CB38" s="127">
        <v>2060757</v>
      </c>
      <c r="CC38" s="190">
        <v>2085474</v>
      </c>
      <c r="CD38" s="190">
        <v>2076422</v>
      </c>
      <c r="CE38" s="127">
        <v>2079840</v>
      </c>
      <c r="CF38" s="190">
        <v>2063270</v>
      </c>
      <c r="CG38" s="190">
        <v>2068371</v>
      </c>
      <c r="CH38" s="127">
        <v>2068710</v>
      </c>
      <c r="CI38" s="190">
        <v>2032621</v>
      </c>
      <c r="CJ38" s="190">
        <v>2007298</v>
      </c>
      <c r="CK38" s="127">
        <v>1995640</v>
      </c>
      <c r="CL38" s="127">
        <v>1964213</v>
      </c>
      <c r="CM38" s="127">
        <v>1984890</v>
      </c>
      <c r="CN38" s="127">
        <v>2004711</v>
      </c>
      <c r="CO38" s="190">
        <v>2079893</v>
      </c>
      <c r="CP38" s="190">
        <v>2114874</v>
      </c>
      <c r="CQ38" s="127">
        <v>2160036</v>
      </c>
      <c r="CR38" s="190">
        <v>2179068</v>
      </c>
      <c r="CS38" s="190">
        <v>2165902</v>
      </c>
      <c r="CT38" s="127">
        <v>2138140</v>
      </c>
      <c r="CU38" s="190">
        <v>2148045</v>
      </c>
      <c r="CV38" s="190">
        <v>2136183</v>
      </c>
      <c r="CW38" s="127">
        <v>2165323</v>
      </c>
      <c r="CX38" s="127">
        <v>2173646</v>
      </c>
      <c r="CY38" s="127">
        <v>2181714</v>
      </c>
      <c r="CZ38" s="127">
        <v>2171766</v>
      </c>
      <c r="DA38" s="190">
        <v>2178238</v>
      </c>
      <c r="DB38" s="190">
        <v>2179447</v>
      </c>
      <c r="DC38" s="127">
        <v>2183195</v>
      </c>
      <c r="DD38" s="190">
        <v>2198172</v>
      </c>
      <c r="DE38" s="190">
        <v>2187121</v>
      </c>
      <c r="DF38" s="190">
        <v>2162613</v>
      </c>
      <c r="DG38" s="190">
        <v>2141710</v>
      </c>
      <c r="DH38" s="190">
        <v>2164796</v>
      </c>
      <c r="DI38" s="190">
        <v>2182818</v>
      </c>
      <c r="DJ38" s="127">
        <v>2204704</v>
      </c>
      <c r="DK38" s="127">
        <v>2227240</v>
      </c>
      <c r="DL38" s="190">
        <v>2208175</v>
      </c>
      <c r="DM38" s="190">
        <v>2040406</v>
      </c>
      <c r="DN38" s="190">
        <v>1860633</v>
      </c>
      <c r="DO38" s="190">
        <v>1745257</v>
      </c>
      <c r="DP38" s="190">
        <v>1723012</v>
      </c>
      <c r="DQ38" s="190">
        <v>1804361</v>
      </c>
      <c r="DR38" s="190">
        <v>1846109</v>
      </c>
      <c r="DS38" s="193">
        <v>1877828</v>
      </c>
      <c r="DT38" s="190">
        <v>1906286</v>
      </c>
      <c r="DU38" s="190">
        <v>1953151</v>
      </c>
      <c r="DV38" s="190">
        <v>1984443</v>
      </c>
      <c r="DW38" s="190">
        <v>1992303</v>
      </c>
      <c r="DX38" s="190">
        <v>1992354</v>
      </c>
      <c r="DY38" s="190">
        <v>2016692</v>
      </c>
      <c r="DZ38" s="190">
        <v>2002215</v>
      </c>
      <c r="EA38" s="190">
        <v>1969363</v>
      </c>
      <c r="EB38" s="190">
        <v>2000169</v>
      </c>
      <c r="EC38" s="190">
        <v>2047206</v>
      </c>
      <c r="ED38" s="190">
        <v>2093648</v>
      </c>
      <c r="EE38" s="190">
        <v>2083963</v>
      </c>
      <c r="EF38" s="190">
        <v>2084283</v>
      </c>
      <c r="EG38" s="190">
        <v>2103963</v>
      </c>
      <c r="EH38" s="190">
        <v>2113617</v>
      </c>
      <c r="EI38" s="190">
        <v>2106972</v>
      </c>
      <c r="EJ38" s="190">
        <v>2102076</v>
      </c>
      <c r="EK38" s="190">
        <v>2124978</v>
      </c>
      <c r="EL38" s="190">
        <v>2157855</v>
      </c>
      <c r="EM38" s="190">
        <v>2153988</v>
      </c>
      <c r="EN38" s="190">
        <v>2170701</v>
      </c>
      <c r="EO38" s="190">
        <v>2178370</v>
      </c>
      <c r="EP38" s="190">
        <v>2187884</v>
      </c>
      <c r="EQ38" s="190">
        <v>2195192</v>
      </c>
      <c r="ER38" s="190">
        <v>2184068</v>
      </c>
      <c r="ES38" s="190">
        <v>2173061</v>
      </c>
      <c r="ET38" s="190">
        <v>2151158</v>
      </c>
      <c r="EU38" s="190">
        <v>2142883</v>
      </c>
      <c r="EV38" s="190">
        <v>2098103</v>
      </c>
      <c r="EW38" s="190">
        <v>2084370</v>
      </c>
      <c r="EX38" s="190">
        <v>2077351</v>
      </c>
      <c r="EY38" s="190">
        <v>2121609</v>
      </c>
      <c r="EZ38" s="190">
        <v>2119051</v>
      </c>
      <c r="FA38" s="190">
        <v>2112670</v>
      </c>
      <c r="FB38" s="190">
        <v>2077742</v>
      </c>
      <c r="FC38" s="190">
        <v>2062436</v>
      </c>
      <c r="FD38" s="190">
        <v>2058671</v>
      </c>
      <c r="FE38" s="193">
        <v>2081900</v>
      </c>
      <c r="FF38" s="190">
        <v>2118409</v>
      </c>
      <c r="FG38" s="190">
        <v>2152864</v>
      </c>
      <c r="FH38" s="190">
        <v>2157570</v>
      </c>
      <c r="FI38" s="190">
        <v>2145289</v>
      </c>
      <c r="FJ38" s="190">
        <v>2134334</v>
      </c>
      <c r="FK38" s="190">
        <v>2157476</v>
      </c>
      <c r="FL38" s="190">
        <v>2194633</v>
      </c>
      <c r="FM38" s="190">
        <v>2244436</v>
      </c>
      <c r="FN38" s="190">
        <v>2255397</v>
      </c>
      <c r="FO38" s="190">
        <v>2219438</v>
      </c>
      <c r="FP38" s="190">
        <v>2218696</v>
      </c>
      <c r="FQ38" s="193">
        <v>2231365</v>
      </c>
      <c r="FR38" s="190">
        <v>2238375</v>
      </c>
      <c r="FS38" s="190">
        <v>2214407</v>
      </c>
      <c r="FT38" s="190">
        <v>2211416</v>
      </c>
    </row>
    <row r="39" spans="1:176" s="41" customFormat="1"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191" t="s">
        <v>198</v>
      </c>
      <c r="CD39" s="191"/>
      <c r="CE39" s="131"/>
      <c r="CF39" s="191"/>
      <c r="CG39" s="191"/>
      <c r="CH39" s="131"/>
      <c r="CI39" s="191"/>
      <c r="CJ39" s="191"/>
      <c r="CK39" s="131"/>
      <c r="CL39" s="131"/>
      <c r="CM39" s="131"/>
      <c r="CN39" s="131"/>
      <c r="CO39" s="191"/>
      <c r="CP39" s="191"/>
      <c r="CQ39" s="131"/>
      <c r="CR39" s="191"/>
      <c r="CS39" s="191"/>
      <c r="CT39" s="131"/>
      <c r="CU39" s="191"/>
      <c r="CV39" s="191"/>
      <c r="CW39" s="131"/>
      <c r="CX39" s="131"/>
      <c r="CY39" s="131"/>
      <c r="CZ39" s="131"/>
      <c r="DA39" s="191"/>
      <c r="DB39" s="191"/>
      <c r="DC39" s="131"/>
      <c r="DD39" s="191"/>
      <c r="DE39" s="191"/>
      <c r="DF39" s="191"/>
      <c r="DG39" s="191"/>
      <c r="DH39" s="191"/>
      <c r="DI39" s="191"/>
      <c r="DJ39" s="131"/>
      <c r="DK39" s="131"/>
      <c r="DL39" s="191"/>
      <c r="DM39" s="191"/>
      <c r="DN39" s="191"/>
      <c r="DO39" s="191"/>
      <c r="DP39" s="191"/>
      <c r="DQ39" s="191"/>
      <c r="DR39" s="191"/>
      <c r="DS39" s="192"/>
      <c r="DT39" s="191"/>
      <c r="DU39" s="191"/>
      <c r="DV39" s="191"/>
      <c r="DW39" s="19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191"/>
      <c r="EY39" s="191"/>
      <c r="EZ39" s="191"/>
      <c r="FA39" s="191"/>
      <c r="FB39" s="191"/>
      <c r="FC39" s="191"/>
      <c r="FD39" s="191"/>
      <c r="FE39" s="191"/>
      <c r="FF39" s="191"/>
      <c r="FG39" s="191"/>
      <c r="FH39" s="191"/>
      <c r="FI39" s="191"/>
      <c r="FJ39" s="191"/>
      <c r="FK39" s="191"/>
      <c r="FL39" s="191"/>
      <c r="FM39" s="191"/>
      <c r="FN39" s="191"/>
      <c r="FO39" s="191"/>
      <c r="FP39" s="191"/>
      <c r="FQ39" s="191"/>
      <c r="FR39" s="191"/>
      <c r="FS39" s="191"/>
      <c r="FT39" s="191"/>
    </row>
    <row r="40" spans="1:176" s="38" customFormat="1" ht="15.9" customHeight="1" x14ac:dyDescent="0.4">
      <c r="A40" s="63" t="s">
        <v>10</v>
      </c>
      <c r="B40" s="131">
        <v>295300</v>
      </c>
      <c r="C40" s="131">
        <v>306962</v>
      </c>
      <c r="D40" s="131">
        <v>312451</v>
      </c>
      <c r="E40" s="131">
        <v>322494</v>
      </c>
      <c r="F40" s="131">
        <v>312712</v>
      </c>
      <c r="G40" s="131">
        <v>306534</v>
      </c>
      <c r="H40" s="131">
        <v>307901</v>
      </c>
      <c r="I40" s="131">
        <v>305323</v>
      </c>
      <c r="J40" s="131">
        <v>305431</v>
      </c>
      <c r="K40" s="131">
        <v>297105</v>
      </c>
      <c r="L40" s="131">
        <v>303277</v>
      </c>
      <c r="M40" s="131">
        <v>300277</v>
      </c>
      <c r="N40" s="131">
        <v>299505</v>
      </c>
      <c r="O40" s="131">
        <v>294088</v>
      </c>
      <c r="P40" s="131">
        <v>304010</v>
      </c>
      <c r="Q40" s="131">
        <v>312209</v>
      </c>
      <c r="R40" s="131">
        <v>310200</v>
      </c>
      <c r="S40" s="131">
        <v>322177</v>
      </c>
      <c r="T40" s="131">
        <v>326416</v>
      </c>
      <c r="U40" s="131">
        <v>317987</v>
      </c>
      <c r="V40" s="131">
        <v>310227</v>
      </c>
      <c r="W40" s="131">
        <v>302533</v>
      </c>
      <c r="X40" s="131">
        <v>315742</v>
      </c>
      <c r="Y40" s="131">
        <v>317963</v>
      </c>
      <c r="Z40" s="131">
        <v>318127</v>
      </c>
      <c r="AA40" s="131">
        <v>307698</v>
      </c>
      <c r="AB40" s="131">
        <v>295419</v>
      </c>
      <c r="AC40" s="131">
        <v>290132</v>
      </c>
      <c r="AD40" s="131">
        <v>297003</v>
      </c>
      <c r="AE40" s="131">
        <v>295054</v>
      </c>
      <c r="AF40" s="131">
        <v>296423</v>
      </c>
      <c r="AG40" s="131">
        <v>304820</v>
      </c>
      <c r="AH40" s="131">
        <v>306883</v>
      </c>
      <c r="AI40" s="131">
        <v>310382</v>
      </c>
      <c r="AJ40" s="131">
        <v>303103</v>
      </c>
      <c r="AK40" s="131">
        <v>309628</v>
      </c>
      <c r="AL40" s="131">
        <v>309023</v>
      </c>
      <c r="AM40" s="131">
        <v>311554</v>
      </c>
      <c r="AN40" s="131">
        <v>319509</v>
      </c>
      <c r="AO40" s="131">
        <v>321409</v>
      </c>
      <c r="AP40" s="131">
        <v>307156</v>
      </c>
      <c r="AQ40" s="131">
        <v>309537</v>
      </c>
      <c r="AR40" s="131">
        <v>301531</v>
      </c>
      <c r="AS40" s="131">
        <v>296045</v>
      </c>
      <c r="AT40" s="131">
        <v>288556</v>
      </c>
      <c r="AU40" s="131">
        <v>295739</v>
      </c>
      <c r="AV40" s="131">
        <v>302747</v>
      </c>
      <c r="AW40" s="131">
        <v>305507</v>
      </c>
      <c r="AX40" s="131">
        <v>304778</v>
      </c>
      <c r="AY40" s="131">
        <v>305513</v>
      </c>
      <c r="AZ40" s="131">
        <v>286443</v>
      </c>
      <c r="BA40" s="131">
        <v>280980</v>
      </c>
      <c r="BB40" s="131">
        <v>277670</v>
      </c>
      <c r="BC40" s="131">
        <v>271255</v>
      </c>
      <c r="BD40" s="131">
        <v>275205</v>
      </c>
      <c r="BE40" s="131">
        <v>267154</v>
      </c>
      <c r="BF40" s="131">
        <v>280793</v>
      </c>
      <c r="BG40" s="131">
        <v>280825</v>
      </c>
      <c r="BH40" s="131">
        <v>284326</v>
      </c>
      <c r="BI40" s="131">
        <v>271877</v>
      </c>
      <c r="BJ40" s="131">
        <v>267649</v>
      </c>
      <c r="BK40" s="131">
        <v>264976</v>
      </c>
      <c r="BL40" s="131">
        <v>272517</v>
      </c>
      <c r="BM40" s="131">
        <v>266948</v>
      </c>
      <c r="BN40" s="131">
        <v>265676</v>
      </c>
      <c r="BO40" s="131">
        <v>263596</v>
      </c>
      <c r="BP40" s="131">
        <v>266828</v>
      </c>
      <c r="BQ40" s="131">
        <v>266017</v>
      </c>
      <c r="BR40" s="131">
        <v>264086</v>
      </c>
      <c r="BS40" s="131">
        <v>260723</v>
      </c>
      <c r="BT40" s="131">
        <v>268024</v>
      </c>
      <c r="BU40" s="131">
        <v>275770</v>
      </c>
      <c r="BV40" s="131">
        <v>276929</v>
      </c>
      <c r="BW40" s="131">
        <v>281693</v>
      </c>
      <c r="BX40" s="131">
        <v>286675</v>
      </c>
      <c r="BY40" s="131">
        <v>288395</v>
      </c>
      <c r="BZ40" s="131">
        <v>289606</v>
      </c>
      <c r="CA40" s="131">
        <v>290323</v>
      </c>
      <c r="CB40" s="131">
        <v>294319</v>
      </c>
      <c r="CC40" s="191">
        <v>298848</v>
      </c>
      <c r="CD40" s="191">
        <v>297876</v>
      </c>
      <c r="CE40" s="131">
        <v>300366</v>
      </c>
      <c r="CF40" s="191">
        <v>298709</v>
      </c>
      <c r="CG40" s="191">
        <v>296684</v>
      </c>
      <c r="CH40" s="131">
        <v>300793</v>
      </c>
      <c r="CI40" s="191">
        <v>282243</v>
      </c>
      <c r="CJ40" s="191">
        <v>287143</v>
      </c>
      <c r="CK40" s="131">
        <v>275016</v>
      </c>
      <c r="CL40" s="131">
        <v>269247</v>
      </c>
      <c r="CM40" s="131">
        <v>255859</v>
      </c>
      <c r="CN40" s="131">
        <v>262631</v>
      </c>
      <c r="CO40" s="191">
        <v>258737</v>
      </c>
      <c r="CP40" s="191">
        <v>266816</v>
      </c>
      <c r="CQ40" s="131">
        <v>268430</v>
      </c>
      <c r="CR40" s="191">
        <v>271148</v>
      </c>
      <c r="CS40" s="191">
        <v>263801</v>
      </c>
      <c r="CT40" s="131">
        <v>267634</v>
      </c>
      <c r="CU40" s="191">
        <v>274853</v>
      </c>
      <c r="CV40" s="191">
        <v>276832</v>
      </c>
      <c r="CW40" s="131">
        <v>275071</v>
      </c>
      <c r="CX40" s="131">
        <v>272468</v>
      </c>
      <c r="CY40" s="131">
        <v>280350</v>
      </c>
      <c r="CZ40" s="131">
        <v>283211</v>
      </c>
      <c r="DA40" s="191">
        <v>305538</v>
      </c>
      <c r="DB40" s="191">
        <v>298868</v>
      </c>
      <c r="DC40" s="131">
        <v>304855</v>
      </c>
      <c r="DD40" s="191">
        <v>300695</v>
      </c>
      <c r="DE40" s="191">
        <v>305137</v>
      </c>
      <c r="DF40" s="191">
        <v>307832</v>
      </c>
      <c r="DG40" s="191">
        <v>312044</v>
      </c>
      <c r="DH40" s="191">
        <v>308649</v>
      </c>
      <c r="DI40" s="191">
        <v>312162</v>
      </c>
      <c r="DJ40" s="131">
        <v>302700</v>
      </c>
      <c r="DK40" s="131">
        <v>305259</v>
      </c>
      <c r="DL40" s="191">
        <v>302344</v>
      </c>
      <c r="DM40" s="191">
        <v>297324</v>
      </c>
      <c r="DN40" s="191">
        <v>297322</v>
      </c>
      <c r="DO40" s="191">
        <v>291338</v>
      </c>
      <c r="DP40" s="191">
        <v>269618</v>
      </c>
      <c r="DQ40" s="191">
        <v>275964</v>
      </c>
      <c r="DR40" s="191">
        <v>271469</v>
      </c>
      <c r="DS40" s="191">
        <v>278334</v>
      </c>
      <c r="DT40" s="191">
        <v>282402</v>
      </c>
      <c r="DU40" s="191">
        <v>288374</v>
      </c>
      <c r="DV40" s="191">
        <v>278710</v>
      </c>
      <c r="DW40" s="191">
        <v>280876</v>
      </c>
      <c r="DX40" s="191">
        <v>265105</v>
      </c>
      <c r="DY40" s="191">
        <v>277036</v>
      </c>
      <c r="DZ40" s="191">
        <v>271614</v>
      </c>
      <c r="EA40" s="191">
        <v>264592</v>
      </c>
      <c r="EB40" s="191">
        <v>272964</v>
      </c>
      <c r="EC40" s="191">
        <v>284791</v>
      </c>
      <c r="ED40" s="191">
        <v>297772</v>
      </c>
      <c r="EE40" s="191">
        <v>284184</v>
      </c>
      <c r="EF40" s="191">
        <v>276066</v>
      </c>
      <c r="EG40" s="191">
        <v>289375</v>
      </c>
      <c r="EH40" s="191">
        <v>285448</v>
      </c>
      <c r="EI40" s="191">
        <v>285558</v>
      </c>
      <c r="EJ40" s="191">
        <v>280992</v>
      </c>
      <c r="EK40" s="191">
        <v>282997</v>
      </c>
      <c r="EL40" s="191">
        <v>280754</v>
      </c>
      <c r="EM40" s="191">
        <v>275463</v>
      </c>
      <c r="EN40" s="191">
        <v>285667</v>
      </c>
      <c r="EO40" s="191">
        <v>289411</v>
      </c>
      <c r="EP40" s="191">
        <v>283594</v>
      </c>
      <c r="EQ40" s="191">
        <v>286595</v>
      </c>
      <c r="ER40" s="191">
        <v>273060</v>
      </c>
      <c r="ES40" s="191">
        <v>269667</v>
      </c>
      <c r="ET40" s="191">
        <v>267317</v>
      </c>
      <c r="EU40" s="191">
        <v>266451</v>
      </c>
      <c r="EV40" s="191">
        <v>275102</v>
      </c>
      <c r="EW40" s="191">
        <v>279346</v>
      </c>
      <c r="EX40" s="191">
        <v>283277</v>
      </c>
      <c r="EY40" s="191">
        <v>281441</v>
      </c>
      <c r="EZ40" s="191">
        <v>278688</v>
      </c>
      <c r="FA40" s="191">
        <v>287634</v>
      </c>
      <c r="FB40" s="191">
        <v>284450</v>
      </c>
      <c r="FC40" s="191">
        <v>296696</v>
      </c>
      <c r="FD40" s="191">
        <v>312111</v>
      </c>
      <c r="FE40" s="191">
        <v>313426</v>
      </c>
      <c r="FF40" s="191">
        <v>304872</v>
      </c>
      <c r="FG40" s="191">
        <v>301708</v>
      </c>
      <c r="FH40" s="191">
        <v>309208</v>
      </c>
      <c r="FI40" s="191">
        <v>322341</v>
      </c>
      <c r="FJ40" s="191">
        <v>303299</v>
      </c>
      <c r="FK40" s="191">
        <v>291743</v>
      </c>
      <c r="FL40" s="191">
        <v>309347</v>
      </c>
      <c r="FM40" s="191">
        <v>318654</v>
      </c>
      <c r="FN40" s="191">
        <v>323964</v>
      </c>
      <c r="FO40" s="191">
        <v>321530</v>
      </c>
      <c r="FP40" s="191">
        <v>318587</v>
      </c>
      <c r="FQ40" s="191">
        <v>334120</v>
      </c>
      <c r="FR40" s="191">
        <v>329876</v>
      </c>
      <c r="FS40" s="191">
        <v>330092</v>
      </c>
      <c r="FT40" s="191">
        <v>337799</v>
      </c>
    </row>
    <row r="41" spans="1:176" s="38" customFormat="1" ht="15.9" customHeight="1" x14ac:dyDescent="0.4">
      <c r="A41" s="63" t="s">
        <v>11</v>
      </c>
      <c r="B41" s="131">
        <v>1585974</v>
      </c>
      <c r="C41" s="131">
        <v>1577931</v>
      </c>
      <c r="D41" s="131">
        <v>1576689</v>
      </c>
      <c r="E41" s="131">
        <v>1563740</v>
      </c>
      <c r="F41" s="131">
        <v>1542342</v>
      </c>
      <c r="G41" s="131">
        <v>1521294</v>
      </c>
      <c r="H41" s="131">
        <v>1494139</v>
      </c>
      <c r="I41" s="131">
        <v>1476960</v>
      </c>
      <c r="J41" s="131">
        <v>1472982</v>
      </c>
      <c r="K41" s="131">
        <v>1467934</v>
      </c>
      <c r="L41" s="131">
        <v>1478762</v>
      </c>
      <c r="M41" s="131">
        <v>1503947</v>
      </c>
      <c r="N41" s="131">
        <v>1537157</v>
      </c>
      <c r="O41" s="131">
        <v>1551044</v>
      </c>
      <c r="P41" s="131">
        <v>1581408</v>
      </c>
      <c r="Q41" s="131">
        <v>1605900</v>
      </c>
      <c r="R41" s="131">
        <v>1645777</v>
      </c>
      <c r="S41" s="131">
        <v>1647145</v>
      </c>
      <c r="T41" s="131">
        <v>1668032</v>
      </c>
      <c r="U41" s="131">
        <v>1676692</v>
      </c>
      <c r="V41" s="131">
        <v>1670995</v>
      </c>
      <c r="W41" s="131">
        <v>1666052</v>
      </c>
      <c r="X41" s="131">
        <v>1668136</v>
      </c>
      <c r="Y41" s="131">
        <v>1677898</v>
      </c>
      <c r="Z41" s="131">
        <v>1680097</v>
      </c>
      <c r="AA41" s="131">
        <v>1692594</v>
      </c>
      <c r="AB41" s="131">
        <v>1701367</v>
      </c>
      <c r="AC41" s="131">
        <v>1704034</v>
      </c>
      <c r="AD41" s="131">
        <v>1695654</v>
      </c>
      <c r="AE41" s="131">
        <v>1692681</v>
      </c>
      <c r="AF41" s="131">
        <v>1684262</v>
      </c>
      <c r="AG41" s="131">
        <v>1684491</v>
      </c>
      <c r="AH41" s="131">
        <v>1687735</v>
      </c>
      <c r="AI41" s="131">
        <v>1698023</v>
      </c>
      <c r="AJ41" s="131">
        <v>1703372</v>
      </c>
      <c r="AK41" s="131">
        <v>1702558</v>
      </c>
      <c r="AL41" s="131">
        <v>1717715</v>
      </c>
      <c r="AM41" s="131">
        <v>1737042</v>
      </c>
      <c r="AN41" s="131">
        <v>1748482</v>
      </c>
      <c r="AO41" s="131">
        <v>1766873</v>
      </c>
      <c r="AP41" s="131">
        <v>1781258</v>
      </c>
      <c r="AQ41" s="131">
        <v>1779984</v>
      </c>
      <c r="AR41" s="131">
        <v>1782679</v>
      </c>
      <c r="AS41" s="131">
        <v>1778392</v>
      </c>
      <c r="AT41" s="131">
        <v>1763861</v>
      </c>
      <c r="AU41" s="131">
        <v>1752272</v>
      </c>
      <c r="AV41" s="131">
        <v>1758547</v>
      </c>
      <c r="AW41" s="131">
        <v>1769917</v>
      </c>
      <c r="AX41" s="131">
        <v>1761023</v>
      </c>
      <c r="AY41" s="131">
        <v>1740557</v>
      </c>
      <c r="AZ41" s="131">
        <v>1763278</v>
      </c>
      <c r="BA41" s="131">
        <v>1778620</v>
      </c>
      <c r="BB41" s="131">
        <v>1776220</v>
      </c>
      <c r="BC41" s="131">
        <v>1775720</v>
      </c>
      <c r="BD41" s="131">
        <v>1776003</v>
      </c>
      <c r="BE41" s="131">
        <v>1802282</v>
      </c>
      <c r="BF41" s="131">
        <v>1810787</v>
      </c>
      <c r="BG41" s="131">
        <v>1806538</v>
      </c>
      <c r="BH41" s="131">
        <v>1796524</v>
      </c>
      <c r="BI41" s="131">
        <v>1799208</v>
      </c>
      <c r="BJ41" s="131">
        <v>1795468</v>
      </c>
      <c r="BK41" s="131">
        <v>1780060</v>
      </c>
      <c r="BL41" s="131">
        <v>1759084</v>
      </c>
      <c r="BM41" s="131">
        <v>1760570</v>
      </c>
      <c r="BN41" s="131">
        <v>1760518</v>
      </c>
      <c r="BO41" s="131">
        <v>1741829</v>
      </c>
      <c r="BP41" s="131">
        <v>1725913</v>
      </c>
      <c r="BQ41" s="131">
        <v>1710909</v>
      </c>
      <c r="BR41" s="131">
        <v>1692343</v>
      </c>
      <c r="BS41" s="131">
        <v>1694033</v>
      </c>
      <c r="BT41" s="131">
        <v>1690660</v>
      </c>
      <c r="BU41" s="131">
        <v>1696122</v>
      </c>
      <c r="BV41" s="131">
        <v>1695199</v>
      </c>
      <c r="BW41" s="131">
        <v>1719996</v>
      </c>
      <c r="BX41" s="131">
        <v>1756441</v>
      </c>
      <c r="BY41" s="131">
        <v>1774971</v>
      </c>
      <c r="BZ41" s="131">
        <v>1771474</v>
      </c>
      <c r="CA41" s="131">
        <v>1774598</v>
      </c>
      <c r="CB41" s="131">
        <v>1766438</v>
      </c>
      <c r="CC41" s="191">
        <v>1786626</v>
      </c>
      <c r="CD41" s="191">
        <v>1778546</v>
      </c>
      <c r="CE41" s="131">
        <v>1779474</v>
      </c>
      <c r="CF41" s="191">
        <v>1764561</v>
      </c>
      <c r="CG41" s="191">
        <v>1771687</v>
      </c>
      <c r="CH41" s="131">
        <v>1767917</v>
      </c>
      <c r="CI41" s="191">
        <v>1750378</v>
      </c>
      <c r="CJ41" s="191">
        <v>1720155</v>
      </c>
      <c r="CK41" s="131">
        <v>1720624</v>
      </c>
      <c r="CL41" s="131">
        <v>1694966</v>
      </c>
      <c r="CM41" s="131">
        <v>1729031</v>
      </c>
      <c r="CN41" s="131">
        <v>1742080</v>
      </c>
      <c r="CO41" s="191">
        <v>1821156</v>
      </c>
      <c r="CP41" s="191">
        <v>1848058</v>
      </c>
      <c r="CQ41" s="131">
        <v>1891606</v>
      </c>
      <c r="CR41" s="191">
        <v>1907920</v>
      </c>
      <c r="CS41" s="191">
        <v>1902101</v>
      </c>
      <c r="CT41" s="131">
        <v>1870506</v>
      </c>
      <c r="CU41" s="191">
        <v>1873192</v>
      </c>
      <c r="CV41" s="191">
        <v>1859351</v>
      </c>
      <c r="CW41" s="131">
        <v>1890252</v>
      </c>
      <c r="CX41" s="131">
        <v>1901178</v>
      </c>
      <c r="CY41" s="131">
        <v>1901364</v>
      </c>
      <c r="CZ41" s="131">
        <v>1888555</v>
      </c>
      <c r="DA41" s="191">
        <v>1872700</v>
      </c>
      <c r="DB41" s="191">
        <v>1880579</v>
      </c>
      <c r="DC41" s="131">
        <v>1878340</v>
      </c>
      <c r="DD41" s="191">
        <v>1897477</v>
      </c>
      <c r="DE41" s="191">
        <v>1881984</v>
      </c>
      <c r="DF41" s="191">
        <v>1854781</v>
      </c>
      <c r="DG41" s="191">
        <v>1829666</v>
      </c>
      <c r="DH41" s="191">
        <v>1856147</v>
      </c>
      <c r="DI41" s="191">
        <v>1870656</v>
      </c>
      <c r="DJ41" s="131">
        <v>1902004</v>
      </c>
      <c r="DK41" s="131">
        <v>1921981</v>
      </c>
      <c r="DL41" s="191">
        <v>1905831</v>
      </c>
      <c r="DM41" s="191">
        <v>1743082</v>
      </c>
      <c r="DN41" s="191">
        <v>1563311</v>
      </c>
      <c r="DO41" s="191">
        <v>1453919</v>
      </c>
      <c r="DP41" s="191">
        <v>1453394</v>
      </c>
      <c r="DQ41" s="191">
        <v>1528397</v>
      </c>
      <c r="DR41" s="191">
        <v>1574640</v>
      </c>
      <c r="DS41" s="191">
        <v>1599494</v>
      </c>
      <c r="DT41" s="191">
        <v>1623884</v>
      </c>
      <c r="DU41" s="191">
        <v>1664777</v>
      </c>
      <c r="DV41" s="191">
        <v>1705733</v>
      </c>
      <c r="DW41" s="191">
        <v>1711427</v>
      </c>
      <c r="DX41" s="191">
        <v>1727249</v>
      </c>
      <c r="DY41" s="191">
        <v>1739656</v>
      </c>
      <c r="DZ41" s="191">
        <v>1730601</v>
      </c>
      <c r="EA41" s="191">
        <v>1704771</v>
      </c>
      <c r="EB41" s="191">
        <v>1727205</v>
      </c>
      <c r="EC41" s="191">
        <v>1762415</v>
      </c>
      <c r="ED41" s="191">
        <v>1795876</v>
      </c>
      <c r="EE41" s="191">
        <v>1799779</v>
      </c>
      <c r="EF41" s="191">
        <v>1808217</v>
      </c>
      <c r="EG41" s="191">
        <v>1814588</v>
      </c>
      <c r="EH41" s="191">
        <v>1828169</v>
      </c>
      <c r="EI41" s="191">
        <v>1821414</v>
      </c>
      <c r="EJ41" s="191">
        <v>1821084</v>
      </c>
      <c r="EK41" s="191">
        <v>1841981</v>
      </c>
      <c r="EL41" s="191">
        <v>1877101</v>
      </c>
      <c r="EM41" s="191">
        <v>1878525</v>
      </c>
      <c r="EN41" s="191">
        <v>1885034</v>
      </c>
      <c r="EO41" s="191">
        <v>1888959</v>
      </c>
      <c r="EP41" s="191">
        <v>1904290</v>
      </c>
      <c r="EQ41" s="191">
        <v>1908597</v>
      </c>
      <c r="ER41" s="191">
        <v>1911008</v>
      </c>
      <c r="ES41" s="191">
        <v>1903394</v>
      </c>
      <c r="ET41" s="191">
        <v>1883841</v>
      </c>
      <c r="EU41" s="191">
        <v>1876432</v>
      </c>
      <c r="EV41" s="191">
        <v>1823001</v>
      </c>
      <c r="EW41" s="191">
        <v>1805024</v>
      </c>
      <c r="EX41" s="191">
        <v>1794074</v>
      </c>
      <c r="EY41" s="191">
        <v>1840168</v>
      </c>
      <c r="EZ41" s="191">
        <v>1840363</v>
      </c>
      <c r="FA41" s="191">
        <v>1825036</v>
      </c>
      <c r="FB41" s="191">
        <v>1793292</v>
      </c>
      <c r="FC41" s="191">
        <v>1765740</v>
      </c>
      <c r="FD41" s="191">
        <v>1746560</v>
      </c>
      <c r="FE41" s="191">
        <v>1768474</v>
      </c>
      <c r="FF41" s="191">
        <v>1813537</v>
      </c>
      <c r="FG41" s="191">
        <v>1851156</v>
      </c>
      <c r="FH41" s="191">
        <v>1848362</v>
      </c>
      <c r="FI41" s="191">
        <v>1822948</v>
      </c>
      <c r="FJ41" s="191">
        <v>1831035</v>
      </c>
      <c r="FK41" s="191">
        <v>1865733</v>
      </c>
      <c r="FL41" s="191">
        <v>1885286</v>
      </c>
      <c r="FM41" s="191">
        <v>1925782</v>
      </c>
      <c r="FN41" s="191">
        <v>1931433</v>
      </c>
      <c r="FO41" s="191">
        <v>1897908</v>
      </c>
      <c r="FP41" s="191">
        <v>1900109</v>
      </c>
      <c r="FQ41" s="191">
        <v>1897245</v>
      </c>
      <c r="FR41" s="191">
        <v>1908499</v>
      </c>
      <c r="FS41" s="191">
        <v>1884315</v>
      </c>
      <c r="FT41" s="191">
        <v>1873617</v>
      </c>
    </row>
    <row r="42" spans="1:176" s="38" customFormat="1" ht="15.9" customHeight="1" x14ac:dyDescent="0.4">
      <c r="A42" s="63" t="s">
        <v>12</v>
      </c>
      <c r="B42" s="131">
        <v>240</v>
      </c>
      <c r="C42" s="131">
        <v>238</v>
      </c>
      <c r="D42" s="131">
        <v>245</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c r="FR42" s="132">
        <v>0</v>
      </c>
      <c r="FS42" s="132">
        <v>0</v>
      </c>
      <c r="FT42" s="132">
        <v>0</v>
      </c>
    </row>
    <row r="43" spans="1:176" s="41" customFormat="1" ht="3.9"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31"/>
      <c r="CC43" s="191" t="s">
        <v>198</v>
      </c>
      <c r="CD43" s="191"/>
      <c r="CE43" s="131"/>
      <c r="CF43" s="191"/>
      <c r="CG43" s="191"/>
      <c r="CH43" s="131"/>
      <c r="CI43" s="191"/>
      <c r="CJ43" s="191"/>
      <c r="CK43" s="131"/>
      <c r="CL43" s="131"/>
      <c r="CM43" s="131"/>
      <c r="CN43" s="131"/>
      <c r="CO43" s="191"/>
      <c r="CP43" s="191"/>
      <c r="CQ43" s="131"/>
      <c r="CR43" s="191"/>
      <c r="CS43" s="191"/>
      <c r="CT43" s="131"/>
      <c r="CU43" s="191"/>
      <c r="CV43" s="191"/>
      <c r="CW43" s="131"/>
      <c r="CX43" s="131"/>
      <c r="CY43" s="131"/>
      <c r="CZ43" s="131"/>
      <c r="DA43" s="191"/>
      <c r="DB43" s="191"/>
      <c r="DC43" s="131"/>
      <c r="DD43" s="191"/>
      <c r="DE43" s="191"/>
      <c r="DF43" s="191"/>
      <c r="DG43" s="191"/>
      <c r="DH43" s="191"/>
      <c r="DI43" s="191"/>
      <c r="DJ43" s="131"/>
      <c r="DK43" s="131"/>
      <c r="DL43" s="191"/>
      <c r="DM43" s="191"/>
      <c r="DN43" s="191"/>
      <c r="DO43" s="191"/>
      <c r="DP43" s="191"/>
      <c r="DQ43" s="191"/>
      <c r="DR43" s="191"/>
      <c r="DS43" s="191"/>
      <c r="DT43" s="191"/>
      <c r="DU43" s="191"/>
      <c r="DV43" s="191"/>
      <c r="DW43" s="19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c r="EZ43" s="191"/>
      <c r="FA43" s="191"/>
      <c r="FB43" s="191"/>
      <c r="FC43" s="191"/>
      <c r="FD43" s="191"/>
      <c r="FE43" s="191"/>
      <c r="FF43" s="191"/>
      <c r="FG43" s="191"/>
      <c r="FH43" s="191"/>
      <c r="FI43" s="191"/>
      <c r="FJ43" s="191"/>
      <c r="FK43" s="191"/>
      <c r="FL43" s="191"/>
      <c r="FM43" s="191"/>
      <c r="FN43" s="191"/>
      <c r="FO43" s="191"/>
      <c r="FP43" s="191"/>
      <c r="FQ43" s="191"/>
      <c r="FR43" s="191"/>
      <c r="FS43" s="191"/>
      <c r="FT43" s="191"/>
    </row>
    <row r="44" spans="1:176" s="12" customFormat="1" ht="15.9" customHeight="1" x14ac:dyDescent="0.3">
      <c r="A44" s="25" t="s">
        <v>22</v>
      </c>
      <c r="B44" s="127">
        <v>1881514</v>
      </c>
      <c r="C44" s="127">
        <v>1885131</v>
      </c>
      <c r="D44" s="127">
        <v>1889385</v>
      </c>
      <c r="E44" s="127">
        <v>1886234</v>
      </c>
      <c r="F44" s="127">
        <v>1855054</v>
      </c>
      <c r="G44" s="127">
        <v>1827828</v>
      </c>
      <c r="H44" s="127">
        <v>1802040</v>
      </c>
      <c r="I44" s="127">
        <v>1782283</v>
      </c>
      <c r="J44" s="127">
        <v>1778413</v>
      </c>
      <c r="K44" s="127">
        <v>1765039</v>
      </c>
      <c r="L44" s="127">
        <v>1782039</v>
      </c>
      <c r="M44" s="127">
        <v>1804224</v>
      </c>
      <c r="N44" s="127">
        <v>1836662</v>
      </c>
      <c r="O44" s="127">
        <v>1845132</v>
      </c>
      <c r="P44" s="127">
        <v>1885418</v>
      </c>
      <c r="Q44" s="127">
        <v>1918109</v>
      </c>
      <c r="R44" s="127">
        <v>1955977</v>
      </c>
      <c r="S44" s="127">
        <v>1969322</v>
      </c>
      <c r="T44" s="127">
        <v>1994448</v>
      </c>
      <c r="U44" s="127">
        <v>1994679</v>
      </c>
      <c r="V44" s="127">
        <v>1981222</v>
      </c>
      <c r="W44" s="127">
        <v>1968585</v>
      </c>
      <c r="X44" s="127">
        <v>1983878</v>
      </c>
      <c r="Y44" s="127">
        <v>1995861</v>
      </c>
      <c r="Z44" s="127">
        <v>1998224</v>
      </c>
      <c r="AA44" s="127">
        <v>2000292</v>
      </c>
      <c r="AB44" s="127">
        <v>1996786</v>
      </c>
      <c r="AC44" s="127">
        <v>1994166</v>
      </c>
      <c r="AD44" s="127">
        <v>1992657</v>
      </c>
      <c r="AE44" s="127">
        <v>1987735</v>
      </c>
      <c r="AF44" s="127">
        <v>1980685</v>
      </c>
      <c r="AG44" s="127">
        <v>1989311</v>
      </c>
      <c r="AH44" s="127">
        <v>1994618</v>
      </c>
      <c r="AI44" s="127">
        <v>2008405</v>
      </c>
      <c r="AJ44" s="127">
        <v>2006475</v>
      </c>
      <c r="AK44" s="127">
        <v>2012186</v>
      </c>
      <c r="AL44" s="127">
        <v>2026738</v>
      </c>
      <c r="AM44" s="127">
        <v>2048596</v>
      </c>
      <c r="AN44" s="127">
        <v>2067991</v>
      </c>
      <c r="AO44" s="127">
        <v>2088282</v>
      </c>
      <c r="AP44" s="127">
        <v>2088414</v>
      </c>
      <c r="AQ44" s="127">
        <v>2089521</v>
      </c>
      <c r="AR44" s="127">
        <v>2084210</v>
      </c>
      <c r="AS44" s="127">
        <v>2074437</v>
      </c>
      <c r="AT44" s="127">
        <v>2052417</v>
      </c>
      <c r="AU44" s="127">
        <v>2048011</v>
      </c>
      <c r="AV44" s="127">
        <v>2061294</v>
      </c>
      <c r="AW44" s="127">
        <v>2075424</v>
      </c>
      <c r="AX44" s="127">
        <v>2065801</v>
      </c>
      <c r="AY44" s="127">
        <v>2046070</v>
      </c>
      <c r="AZ44" s="127">
        <v>2049721</v>
      </c>
      <c r="BA44" s="127">
        <v>2059600</v>
      </c>
      <c r="BB44" s="127">
        <v>2053890</v>
      </c>
      <c r="BC44" s="127">
        <v>2046975</v>
      </c>
      <c r="BD44" s="127">
        <v>2051208</v>
      </c>
      <c r="BE44" s="127">
        <v>2069436</v>
      </c>
      <c r="BF44" s="127">
        <v>2091580</v>
      </c>
      <c r="BG44" s="127">
        <v>2087363</v>
      </c>
      <c r="BH44" s="127">
        <v>2080850</v>
      </c>
      <c r="BI44" s="127">
        <v>2071085</v>
      </c>
      <c r="BJ44" s="127">
        <v>2063117</v>
      </c>
      <c r="BK44" s="127">
        <v>2045036</v>
      </c>
      <c r="BL44" s="127">
        <v>2031601</v>
      </c>
      <c r="BM44" s="127">
        <v>2027518</v>
      </c>
      <c r="BN44" s="127">
        <v>2026194</v>
      </c>
      <c r="BO44" s="127">
        <v>2005425</v>
      </c>
      <c r="BP44" s="127">
        <v>1992741</v>
      </c>
      <c r="BQ44" s="127">
        <v>1976926</v>
      </c>
      <c r="BR44" s="127">
        <v>1956429</v>
      </c>
      <c r="BS44" s="127">
        <v>1954756</v>
      </c>
      <c r="BT44" s="127">
        <v>1958684</v>
      </c>
      <c r="BU44" s="127">
        <v>1971892</v>
      </c>
      <c r="BV44" s="127">
        <v>1972128</v>
      </c>
      <c r="BW44" s="127">
        <v>2001689</v>
      </c>
      <c r="BX44" s="127">
        <v>2043116</v>
      </c>
      <c r="BY44" s="127">
        <v>2063366</v>
      </c>
      <c r="BZ44" s="127">
        <v>2061080</v>
      </c>
      <c r="CA44" s="127">
        <v>2064921</v>
      </c>
      <c r="CB44" s="127">
        <v>2060757</v>
      </c>
      <c r="CC44" s="194">
        <v>2085474</v>
      </c>
      <c r="CD44" s="194">
        <v>2076422</v>
      </c>
      <c r="CE44" s="127">
        <v>2079840</v>
      </c>
      <c r="CF44" s="194">
        <v>2063270</v>
      </c>
      <c r="CG44" s="194">
        <v>2068371</v>
      </c>
      <c r="CH44" s="127">
        <v>2068710</v>
      </c>
      <c r="CI44" s="194">
        <v>2032621</v>
      </c>
      <c r="CJ44" s="194">
        <v>2007298</v>
      </c>
      <c r="CK44" s="127">
        <v>1995640</v>
      </c>
      <c r="CL44" s="127">
        <v>1964213</v>
      </c>
      <c r="CM44" s="127">
        <v>1984890</v>
      </c>
      <c r="CN44" s="127">
        <v>2004711</v>
      </c>
      <c r="CO44" s="194">
        <v>2079893</v>
      </c>
      <c r="CP44" s="194">
        <v>2114874</v>
      </c>
      <c r="CQ44" s="127">
        <v>2160036</v>
      </c>
      <c r="CR44" s="194">
        <v>2179068</v>
      </c>
      <c r="CS44" s="194">
        <v>2165902</v>
      </c>
      <c r="CT44" s="127">
        <v>2138140</v>
      </c>
      <c r="CU44" s="194">
        <v>2148045</v>
      </c>
      <c r="CV44" s="194">
        <v>2136183</v>
      </c>
      <c r="CW44" s="127">
        <v>2165323</v>
      </c>
      <c r="CX44" s="127">
        <v>2173646</v>
      </c>
      <c r="CY44" s="127">
        <v>2181714</v>
      </c>
      <c r="CZ44" s="127">
        <v>2171766</v>
      </c>
      <c r="DA44" s="194">
        <v>2178238</v>
      </c>
      <c r="DB44" s="194">
        <v>2179447</v>
      </c>
      <c r="DC44" s="127">
        <v>2183195</v>
      </c>
      <c r="DD44" s="194">
        <v>2198172</v>
      </c>
      <c r="DE44" s="194">
        <v>2187121</v>
      </c>
      <c r="DF44" s="194">
        <v>2162613</v>
      </c>
      <c r="DG44" s="194">
        <v>2141710</v>
      </c>
      <c r="DH44" s="194">
        <v>2164796</v>
      </c>
      <c r="DI44" s="194">
        <v>2182818</v>
      </c>
      <c r="DJ44" s="127">
        <v>2204704</v>
      </c>
      <c r="DK44" s="127">
        <v>2227240</v>
      </c>
      <c r="DL44" s="194">
        <v>2208175</v>
      </c>
      <c r="DM44" s="194">
        <v>2040406</v>
      </c>
      <c r="DN44" s="194">
        <v>1860633</v>
      </c>
      <c r="DO44" s="194">
        <v>1745257</v>
      </c>
      <c r="DP44" s="194">
        <v>1723012</v>
      </c>
      <c r="DQ44" s="194">
        <v>1804361</v>
      </c>
      <c r="DR44" s="194">
        <v>1846109</v>
      </c>
      <c r="DS44" s="193">
        <v>1877828</v>
      </c>
      <c r="DT44" s="194">
        <v>1906286</v>
      </c>
      <c r="DU44" s="194">
        <v>1953151</v>
      </c>
      <c r="DV44" s="194">
        <v>1984443</v>
      </c>
      <c r="DW44" s="194">
        <v>1992303</v>
      </c>
      <c r="DX44" s="194">
        <v>1992354</v>
      </c>
      <c r="DY44" s="194">
        <v>2016692</v>
      </c>
      <c r="DZ44" s="194">
        <v>2002215</v>
      </c>
      <c r="EA44" s="194">
        <v>1969363</v>
      </c>
      <c r="EB44" s="194">
        <v>2000169</v>
      </c>
      <c r="EC44" s="194">
        <v>2047206</v>
      </c>
      <c r="ED44" s="194">
        <v>2093648</v>
      </c>
      <c r="EE44" s="194">
        <v>2083963</v>
      </c>
      <c r="EF44" s="194">
        <v>2084283</v>
      </c>
      <c r="EG44" s="194">
        <v>2103963</v>
      </c>
      <c r="EH44" s="194">
        <v>2113617</v>
      </c>
      <c r="EI44" s="194">
        <v>2106972</v>
      </c>
      <c r="EJ44" s="194">
        <v>2102076</v>
      </c>
      <c r="EK44" s="194">
        <v>2124978</v>
      </c>
      <c r="EL44" s="194">
        <v>2157855</v>
      </c>
      <c r="EM44" s="194">
        <v>2153988</v>
      </c>
      <c r="EN44" s="194">
        <v>2170701</v>
      </c>
      <c r="EO44" s="194">
        <v>2178370</v>
      </c>
      <c r="EP44" s="194">
        <v>2187884</v>
      </c>
      <c r="EQ44" s="194">
        <v>2195192</v>
      </c>
      <c r="ER44" s="194">
        <v>2184068</v>
      </c>
      <c r="ES44" s="194">
        <v>2173061</v>
      </c>
      <c r="ET44" s="194">
        <v>2151158</v>
      </c>
      <c r="EU44" s="194">
        <v>2142883</v>
      </c>
      <c r="EV44" s="194">
        <v>2098103</v>
      </c>
      <c r="EW44" s="194">
        <v>2084370</v>
      </c>
      <c r="EX44" s="194">
        <v>2077351</v>
      </c>
      <c r="EY44" s="194">
        <v>2121609</v>
      </c>
      <c r="EZ44" s="194">
        <v>2119051</v>
      </c>
      <c r="FA44" s="194">
        <v>2112670</v>
      </c>
      <c r="FB44" s="194">
        <v>2077742</v>
      </c>
      <c r="FC44" s="194">
        <v>2062436</v>
      </c>
      <c r="FD44" s="194">
        <v>2058671</v>
      </c>
      <c r="FE44" s="264">
        <v>2081900</v>
      </c>
      <c r="FF44" s="194">
        <v>2118409</v>
      </c>
      <c r="FG44" s="194">
        <v>2152864</v>
      </c>
      <c r="FH44" s="194">
        <v>2157570</v>
      </c>
      <c r="FI44" s="194">
        <v>2145289</v>
      </c>
      <c r="FJ44" s="194">
        <v>2134334</v>
      </c>
      <c r="FK44" s="194">
        <v>2157476</v>
      </c>
      <c r="FL44" s="194">
        <v>2194633</v>
      </c>
      <c r="FM44" s="194">
        <v>2244436</v>
      </c>
      <c r="FN44" s="194">
        <v>2255397</v>
      </c>
      <c r="FO44" s="194">
        <v>2219438</v>
      </c>
      <c r="FP44" s="194">
        <v>2218696</v>
      </c>
      <c r="FQ44" s="264">
        <v>2231365</v>
      </c>
      <c r="FR44" s="194">
        <v>2238375</v>
      </c>
      <c r="FS44" s="194">
        <v>2214407</v>
      </c>
      <c r="FT44" s="194">
        <v>2211416</v>
      </c>
    </row>
    <row r="45" spans="1:176" s="41" customFormat="1"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31"/>
      <c r="CC45" s="175" t="s">
        <v>198</v>
      </c>
      <c r="CD45" s="175"/>
      <c r="CE45" s="131"/>
      <c r="CF45" s="175"/>
      <c r="CG45" s="175"/>
      <c r="CH45" s="131"/>
      <c r="CI45" s="175"/>
      <c r="CJ45" s="175"/>
      <c r="CK45" s="131"/>
      <c r="CL45" s="131"/>
      <c r="CM45" s="131" t="s">
        <v>198</v>
      </c>
      <c r="CN45" s="131" t="s">
        <v>198</v>
      </c>
      <c r="CO45" s="175" t="s">
        <v>198</v>
      </c>
      <c r="CP45" s="175" t="s">
        <v>198</v>
      </c>
      <c r="CQ45" s="131" t="s">
        <v>198</v>
      </c>
      <c r="CR45" s="175" t="s">
        <v>198</v>
      </c>
      <c r="CS45" s="175" t="s">
        <v>198</v>
      </c>
      <c r="CT45" s="131" t="s">
        <v>198</v>
      </c>
      <c r="CU45" s="175" t="s">
        <v>198</v>
      </c>
      <c r="CV45" s="175" t="s">
        <v>198</v>
      </c>
      <c r="CW45" s="131" t="s">
        <v>198</v>
      </c>
      <c r="CX45" s="131" t="s">
        <v>198</v>
      </c>
      <c r="CY45" s="131" t="s">
        <v>198</v>
      </c>
      <c r="CZ45" s="131" t="s">
        <v>198</v>
      </c>
      <c r="DA45" s="175" t="s">
        <v>198</v>
      </c>
      <c r="DB45" s="175" t="s">
        <v>198</v>
      </c>
      <c r="DC45" s="131" t="s">
        <v>198</v>
      </c>
      <c r="DD45" s="175" t="s">
        <v>198</v>
      </c>
      <c r="DE45" s="175" t="s">
        <v>198</v>
      </c>
      <c r="DF45" s="175" t="s">
        <v>198</v>
      </c>
      <c r="DG45" s="175" t="s">
        <v>198</v>
      </c>
      <c r="DH45" s="175" t="s">
        <v>198</v>
      </c>
      <c r="DI45" s="175" t="s">
        <v>198</v>
      </c>
      <c r="DJ45" s="131" t="s">
        <v>198</v>
      </c>
      <c r="DK45" s="131" t="s">
        <v>198</v>
      </c>
      <c r="DL45" s="175" t="s">
        <v>198</v>
      </c>
      <c r="DM45" s="175" t="s">
        <v>198</v>
      </c>
      <c r="DN45" s="175" t="s">
        <v>198</v>
      </c>
      <c r="DO45" s="175" t="s">
        <v>198</v>
      </c>
      <c r="DP45" s="175" t="s">
        <v>198</v>
      </c>
      <c r="DQ45" s="175" t="s">
        <v>198</v>
      </c>
      <c r="DR45" s="175" t="s">
        <v>198</v>
      </c>
      <c r="DS45" s="191" t="s">
        <v>198</v>
      </c>
      <c r="DT45" s="175" t="s">
        <v>198</v>
      </c>
      <c r="DU45" s="175"/>
      <c r="DV45" s="175"/>
      <c r="DW45" s="175"/>
      <c r="DX45" s="175"/>
      <c r="DY45" s="175"/>
      <c r="DZ45" s="175"/>
      <c r="EA45" s="175"/>
      <c r="EB45" s="175"/>
      <c r="EC45" s="175"/>
      <c r="ED45" s="175"/>
      <c r="EE45" s="175"/>
      <c r="EF45" s="175"/>
      <c r="EG45" s="175"/>
      <c r="EH45" s="175"/>
      <c r="EI45" s="175"/>
      <c r="EJ45" s="175"/>
      <c r="EK45" s="175"/>
      <c r="EL45" s="175"/>
      <c r="EM45" s="175" t="s">
        <v>198</v>
      </c>
      <c r="EN45" s="175" t="s">
        <v>198</v>
      </c>
      <c r="EO45" s="175" t="s">
        <v>198</v>
      </c>
      <c r="EP45" s="175" t="s">
        <v>198</v>
      </c>
      <c r="EQ45" s="175"/>
      <c r="ER45" s="175"/>
      <c r="ES45" s="175" t="s">
        <v>198</v>
      </c>
      <c r="ET45" s="175" t="s">
        <v>198</v>
      </c>
      <c r="EU45" s="175" t="s">
        <v>198</v>
      </c>
      <c r="EV45" s="175" t="s">
        <v>198</v>
      </c>
      <c r="EW45" s="175" t="s">
        <v>198</v>
      </c>
      <c r="EX45" s="175" t="s">
        <v>198</v>
      </c>
      <c r="EY45" s="175" t="s">
        <v>198</v>
      </c>
      <c r="EZ45" s="175" t="s">
        <v>198</v>
      </c>
      <c r="FA45" s="175" t="s">
        <v>198</v>
      </c>
      <c r="FB45" s="175" t="s">
        <v>198</v>
      </c>
      <c r="FC45" s="175" t="s">
        <v>198</v>
      </c>
      <c r="FD45" s="175" t="s">
        <v>198</v>
      </c>
      <c r="FE45" s="175" t="s">
        <v>198</v>
      </c>
      <c r="FF45" s="175" t="s">
        <v>198</v>
      </c>
      <c r="FG45" s="175" t="s">
        <v>198</v>
      </c>
      <c r="FH45" s="175" t="s">
        <v>198</v>
      </c>
      <c r="FI45" s="175" t="s">
        <v>198</v>
      </c>
      <c r="FJ45" s="175" t="s">
        <v>198</v>
      </c>
      <c r="FK45" s="175" t="s">
        <v>198</v>
      </c>
      <c r="FL45" s="175" t="s">
        <v>198</v>
      </c>
      <c r="FM45" s="175" t="s">
        <v>198</v>
      </c>
      <c r="FN45" s="175" t="s">
        <v>198</v>
      </c>
      <c r="FO45" s="175" t="s">
        <v>198</v>
      </c>
      <c r="FP45" s="175" t="s">
        <v>198</v>
      </c>
      <c r="FQ45" s="175" t="s">
        <v>198</v>
      </c>
      <c r="FR45" s="175" t="s">
        <v>198</v>
      </c>
      <c r="FS45" s="175" t="s">
        <v>198</v>
      </c>
      <c r="FT45" s="175" t="s">
        <v>198</v>
      </c>
    </row>
    <row r="46" spans="1:176" s="38" customFormat="1" ht="15.9" customHeight="1" x14ac:dyDescent="0.4">
      <c r="A46" s="63" t="s">
        <v>15</v>
      </c>
      <c r="B46" s="131">
        <v>1424231</v>
      </c>
      <c r="C46" s="131">
        <v>1426495</v>
      </c>
      <c r="D46" s="131">
        <v>1439639</v>
      </c>
      <c r="E46" s="131">
        <v>1453089</v>
      </c>
      <c r="F46" s="131">
        <v>1432221</v>
      </c>
      <c r="G46" s="131">
        <v>1399620</v>
      </c>
      <c r="H46" s="131">
        <v>1386155</v>
      </c>
      <c r="I46" s="131">
        <v>1375903</v>
      </c>
      <c r="J46" s="131">
        <v>1371749</v>
      </c>
      <c r="K46" s="131">
        <v>1363767</v>
      </c>
      <c r="L46" s="131">
        <v>1387966</v>
      </c>
      <c r="M46" s="131">
        <v>1409606</v>
      </c>
      <c r="N46" s="131">
        <v>1435130</v>
      </c>
      <c r="O46" s="131">
        <v>1426165</v>
      </c>
      <c r="P46" s="131">
        <v>1481693</v>
      </c>
      <c r="Q46" s="131">
        <v>1513931</v>
      </c>
      <c r="R46" s="131">
        <v>1543501</v>
      </c>
      <c r="S46" s="131">
        <v>1565154</v>
      </c>
      <c r="T46" s="131">
        <v>1560251</v>
      </c>
      <c r="U46" s="131">
        <v>1558298</v>
      </c>
      <c r="V46" s="131">
        <v>1531673</v>
      </c>
      <c r="W46" s="131">
        <v>1531586</v>
      </c>
      <c r="X46" s="131">
        <v>1529907</v>
      </c>
      <c r="Y46" s="131">
        <v>1534242</v>
      </c>
      <c r="Z46" s="131">
        <v>1528613</v>
      </c>
      <c r="AA46" s="131">
        <v>1524263</v>
      </c>
      <c r="AB46" s="131">
        <v>1527264</v>
      </c>
      <c r="AC46" s="131">
        <v>1525696</v>
      </c>
      <c r="AD46" s="131">
        <v>1524069</v>
      </c>
      <c r="AE46" s="131">
        <v>1495662</v>
      </c>
      <c r="AF46" s="131">
        <v>1488858</v>
      </c>
      <c r="AG46" s="131">
        <v>1496052</v>
      </c>
      <c r="AH46" s="131">
        <v>1501718</v>
      </c>
      <c r="AI46" s="131">
        <v>1493357</v>
      </c>
      <c r="AJ46" s="131">
        <v>1493642</v>
      </c>
      <c r="AK46" s="131">
        <v>1481929</v>
      </c>
      <c r="AL46" s="131">
        <v>1493970</v>
      </c>
      <c r="AM46" s="131">
        <v>1513970</v>
      </c>
      <c r="AN46" s="131">
        <v>1538619</v>
      </c>
      <c r="AO46" s="131">
        <v>1561262</v>
      </c>
      <c r="AP46" s="131">
        <v>1579574</v>
      </c>
      <c r="AQ46" s="131">
        <v>1579308</v>
      </c>
      <c r="AR46" s="131">
        <v>1570324</v>
      </c>
      <c r="AS46" s="131">
        <v>1548389</v>
      </c>
      <c r="AT46" s="131">
        <v>1538904</v>
      </c>
      <c r="AU46" s="131">
        <v>1554223</v>
      </c>
      <c r="AV46" s="131">
        <v>1556674</v>
      </c>
      <c r="AW46" s="131">
        <v>1566603</v>
      </c>
      <c r="AX46" s="131">
        <v>1567739</v>
      </c>
      <c r="AY46" s="131">
        <v>1544692</v>
      </c>
      <c r="AZ46" s="131">
        <v>1537373</v>
      </c>
      <c r="BA46" s="131">
        <v>1550427</v>
      </c>
      <c r="BB46" s="131">
        <v>1559983</v>
      </c>
      <c r="BC46" s="131">
        <v>1552896</v>
      </c>
      <c r="BD46" s="131">
        <v>1543159</v>
      </c>
      <c r="BE46" s="131">
        <v>1551638</v>
      </c>
      <c r="BF46" s="131">
        <v>1572607</v>
      </c>
      <c r="BG46" s="131">
        <v>1564975</v>
      </c>
      <c r="BH46" s="131">
        <v>1574919</v>
      </c>
      <c r="BI46" s="131">
        <v>1580308</v>
      </c>
      <c r="BJ46" s="131">
        <v>1573893</v>
      </c>
      <c r="BK46" s="131">
        <v>1557539</v>
      </c>
      <c r="BL46" s="131">
        <v>1546142</v>
      </c>
      <c r="BM46" s="131">
        <v>1546410</v>
      </c>
      <c r="BN46" s="131">
        <v>1542410</v>
      </c>
      <c r="BO46" s="131">
        <v>1544630</v>
      </c>
      <c r="BP46" s="131">
        <v>1541014</v>
      </c>
      <c r="BQ46" s="131">
        <v>1537266</v>
      </c>
      <c r="BR46" s="131">
        <v>1508129</v>
      </c>
      <c r="BS46" s="131">
        <v>1505422</v>
      </c>
      <c r="BT46" s="131">
        <v>1511444</v>
      </c>
      <c r="BU46" s="131">
        <v>1509976</v>
      </c>
      <c r="BV46" s="131">
        <v>1503852</v>
      </c>
      <c r="BW46" s="131">
        <v>1512521</v>
      </c>
      <c r="BX46" s="131">
        <v>1553853</v>
      </c>
      <c r="BY46" s="131">
        <v>1561445</v>
      </c>
      <c r="BZ46" s="131">
        <v>1572577</v>
      </c>
      <c r="CA46" s="131">
        <v>1569405</v>
      </c>
      <c r="CB46" s="131">
        <v>1569991</v>
      </c>
      <c r="CC46" s="175">
        <v>1574978</v>
      </c>
      <c r="CD46" s="175">
        <v>1558322</v>
      </c>
      <c r="CE46" s="131">
        <v>1556644</v>
      </c>
      <c r="CF46" s="175">
        <v>1558705</v>
      </c>
      <c r="CG46" s="175">
        <v>1553632</v>
      </c>
      <c r="CH46" s="131">
        <v>1560928</v>
      </c>
      <c r="CI46" s="175">
        <v>1533836</v>
      </c>
      <c r="CJ46" s="175">
        <v>1537301</v>
      </c>
      <c r="CK46" s="131">
        <v>1522634</v>
      </c>
      <c r="CL46" s="131">
        <v>1507163</v>
      </c>
      <c r="CM46" s="131">
        <v>1512235</v>
      </c>
      <c r="CN46" s="131">
        <v>1519085</v>
      </c>
      <c r="CO46" s="175">
        <v>1542261</v>
      </c>
      <c r="CP46" s="175">
        <v>1566638</v>
      </c>
      <c r="CQ46" s="131">
        <v>1600611</v>
      </c>
      <c r="CR46" s="175">
        <v>1619685</v>
      </c>
      <c r="CS46" s="175">
        <v>1605048</v>
      </c>
      <c r="CT46" s="131">
        <v>1604654</v>
      </c>
      <c r="CU46" s="175">
        <v>1600365</v>
      </c>
      <c r="CV46" s="175">
        <v>1597287</v>
      </c>
      <c r="CW46" s="131">
        <v>1615885</v>
      </c>
      <c r="CX46" s="131">
        <v>1618359</v>
      </c>
      <c r="CY46" s="131">
        <v>1633053</v>
      </c>
      <c r="CZ46" s="131">
        <v>1623232</v>
      </c>
      <c r="DA46" s="175">
        <v>1626382</v>
      </c>
      <c r="DB46" s="175">
        <v>1609601</v>
      </c>
      <c r="DC46" s="131">
        <v>1593172</v>
      </c>
      <c r="DD46" s="175">
        <v>1602741</v>
      </c>
      <c r="DE46" s="175">
        <v>1598331</v>
      </c>
      <c r="DF46" s="175">
        <v>1569986</v>
      </c>
      <c r="DG46" s="175">
        <v>1556752</v>
      </c>
      <c r="DH46" s="175">
        <v>1576225</v>
      </c>
      <c r="DI46" s="175">
        <v>1596100</v>
      </c>
      <c r="DJ46" s="131">
        <v>1624095</v>
      </c>
      <c r="DK46" s="131">
        <v>1626898</v>
      </c>
      <c r="DL46" s="175">
        <v>1616054</v>
      </c>
      <c r="DM46" s="175">
        <v>1491616</v>
      </c>
      <c r="DN46" s="175">
        <v>1385176</v>
      </c>
      <c r="DO46" s="175">
        <v>1311779</v>
      </c>
      <c r="DP46" s="175">
        <v>1261379</v>
      </c>
      <c r="DQ46" s="175">
        <v>1276911</v>
      </c>
      <c r="DR46" s="175">
        <v>1296101</v>
      </c>
      <c r="DS46" s="191">
        <v>1349034</v>
      </c>
      <c r="DT46" s="175">
        <v>1390119</v>
      </c>
      <c r="DU46" s="175">
        <v>1418065</v>
      </c>
      <c r="DV46" s="175">
        <v>1428029</v>
      </c>
      <c r="DW46" s="175">
        <v>1438288</v>
      </c>
      <c r="DX46" s="175">
        <v>1436531</v>
      </c>
      <c r="DY46" s="175">
        <v>1455095</v>
      </c>
      <c r="DZ46" s="175">
        <v>1452262</v>
      </c>
      <c r="EA46" s="175">
        <v>1440214</v>
      </c>
      <c r="EB46" s="175">
        <v>1454520</v>
      </c>
      <c r="EC46" s="175">
        <v>1481022</v>
      </c>
      <c r="ED46" s="175">
        <v>1536403</v>
      </c>
      <c r="EE46" s="175">
        <v>1519895</v>
      </c>
      <c r="EF46" s="175">
        <v>1509687</v>
      </c>
      <c r="EG46" s="175">
        <v>1507247</v>
      </c>
      <c r="EH46" s="175">
        <v>1526257</v>
      </c>
      <c r="EI46" s="175">
        <v>1523265</v>
      </c>
      <c r="EJ46" s="175">
        <v>1532234</v>
      </c>
      <c r="EK46" s="175">
        <v>1558113</v>
      </c>
      <c r="EL46" s="175">
        <v>1590230</v>
      </c>
      <c r="EM46" s="175">
        <v>1582340</v>
      </c>
      <c r="EN46" s="175">
        <v>1608659</v>
      </c>
      <c r="EO46" s="175">
        <v>1608763</v>
      </c>
      <c r="EP46" s="175">
        <v>1622693</v>
      </c>
      <c r="EQ46" s="175">
        <v>1614796</v>
      </c>
      <c r="ER46" s="175">
        <v>1615017</v>
      </c>
      <c r="ES46" s="175">
        <v>1596638</v>
      </c>
      <c r="ET46" s="175">
        <v>1603819</v>
      </c>
      <c r="EU46" s="175">
        <v>1617692</v>
      </c>
      <c r="EV46" s="175">
        <v>1589733</v>
      </c>
      <c r="EW46" s="175">
        <v>1574989</v>
      </c>
      <c r="EX46" s="175">
        <v>1573150</v>
      </c>
      <c r="EY46" s="175">
        <v>1606879</v>
      </c>
      <c r="EZ46" s="175">
        <v>1595147</v>
      </c>
      <c r="FA46" s="175">
        <v>1598618</v>
      </c>
      <c r="FB46" s="175">
        <v>1572286</v>
      </c>
      <c r="FC46" s="175">
        <v>1546181</v>
      </c>
      <c r="FD46" s="175">
        <v>1532970</v>
      </c>
      <c r="FE46" s="175">
        <v>1564163</v>
      </c>
      <c r="FF46" s="175">
        <v>1597677</v>
      </c>
      <c r="FG46" s="175">
        <v>1625444</v>
      </c>
      <c r="FH46" s="175">
        <v>1613377</v>
      </c>
      <c r="FI46" s="175">
        <v>1621795</v>
      </c>
      <c r="FJ46" s="175">
        <v>1614305</v>
      </c>
      <c r="FK46" s="175">
        <v>1613140</v>
      </c>
      <c r="FL46" s="175">
        <v>1630229</v>
      </c>
      <c r="FM46" s="175">
        <v>1668137</v>
      </c>
      <c r="FN46" s="175">
        <v>1673716</v>
      </c>
      <c r="FO46" s="175">
        <v>1642599</v>
      </c>
      <c r="FP46" s="175">
        <v>1624044</v>
      </c>
      <c r="FQ46" s="175">
        <v>1633584</v>
      </c>
      <c r="FR46" s="175">
        <v>1653158</v>
      </c>
      <c r="FS46" s="175">
        <v>1635590</v>
      </c>
      <c r="FT46" s="175">
        <v>1652782</v>
      </c>
    </row>
    <row r="47" spans="1:176" s="38" customFormat="1" ht="15.9" customHeight="1" x14ac:dyDescent="0.4">
      <c r="A47" s="63" t="s">
        <v>13</v>
      </c>
      <c r="B47" s="131">
        <v>326444</v>
      </c>
      <c r="C47" s="131">
        <v>333720</v>
      </c>
      <c r="D47" s="131">
        <v>324095</v>
      </c>
      <c r="E47" s="131">
        <v>321203</v>
      </c>
      <c r="F47" s="131">
        <v>306883</v>
      </c>
      <c r="G47" s="131">
        <v>317642</v>
      </c>
      <c r="H47" s="131">
        <v>304393</v>
      </c>
      <c r="I47" s="131">
        <v>299352</v>
      </c>
      <c r="J47" s="131">
        <v>302658</v>
      </c>
      <c r="K47" s="131">
        <v>311839</v>
      </c>
      <c r="L47" s="131">
        <v>308152</v>
      </c>
      <c r="M47" s="131">
        <v>312115</v>
      </c>
      <c r="N47" s="131">
        <v>315577</v>
      </c>
      <c r="O47" s="131">
        <v>326524</v>
      </c>
      <c r="P47" s="131">
        <v>315124</v>
      </c>
      <c r="Q47" s="131">
        <v>312560</v>
      </c>
      <c r="R47" s="131">
        <v>321356</v>
      </c>
      <c r="S47" s="131">
        <v>315536</v>
      </c>
      <c r="T47" s="131">
        <v>349805</v>
      </c>
      <c r="U47" s="131">
        <v>360803</v>
      </c>
      <c r="V47" s="131">
        <v>373139</v>
      </c>
      <c r="W47" s="131">
        <v>360837</v>
      </c>
      <c r="X47" s="131">
        <v>366408</v>
      </c>
      <c r="Y47" s="131">
        <v>367565</v>
      </c>
      <c r="Z47" s="131">
        <v>367052</v>
      </c>
      <c r="AA47" s="131">
        <v>373528</v>
      </c>
      <c r="AB47" s="131">
        <v>369784</v>
      </c>
      <c r="AC47" s="131">
        <v>359974</v>
      </c>
      <c r="AD47" s="131">
        <v>350468</v>
      </c>
      <c r="AE47" s="131">
        <v>371570</v>
      </c>
      <c r="AF47" s="131">
        <v>380713</v>
      </c>
      <c r="AG47" s="131">
        <v>382256</v>
      </c>
      <c r="AH47" s="131">
        <v>371807</v>
      </c>
      <c r="AI47" s="131">
        <v>386367</v>
      </c>
      <c r="AJ47" s="131">
        <v>389403</v>
      </c>
      <c r="AK47" s="131">
        <v>417936</v>
      </c>
      <c r="AL47" s="131">
        <v>425382</v>
      </c>
      <c r="AM47" s="131">
        <v>437807</v>
      </c>
      <c r="AN47" s="131">
        <v>418877</v>
      </c>
      <c r="AO47" s="131">
        <v>417219</v>
      </c>
      <c r="AP47" s="131">
        <v>393813</v>
      </c>
      <c r="AQ47" s="131">
        <v>403547</v>
      </c>
      <c r="AR47" s="131">
        <v>393552</v>
      </c>
      <c r="AS47" s="131">
        <v>406832</v>
      </c>
      <c r="AT47" s="131">
        <v>390622</v>
      </c>
      <c r="AU47" s="131">
        <v>377870</v>
      </c>
      <c r="AV47" s="131">
        <v>382486</v>
      </c>
      <c r="AW47" s="131">
        <v>382864</v>
      </c>
      <c r="AX47" s="131">
        <v>379959</v>
      </c>
      <c r="AY47" s="131">
        <v>380342</v>
      </c>
      <c r="AZ47" s="131">
        <v>394830</v>
      </c>
      <c r="BA47" s="131">
        <v>393633</v>
      </c>
      <c r="BB47" s="131">
        <v>385933</v>
      </c>
      <c r="BC47" s="131">
        <v>381997</v>
      </c>
      <c r="BD47" s="131">
        <v>386993</v>
      </c>
      <c r="BE47" s="131">
        <v>396740</v>
      </c>
      <c r="BF47" s="131">
        <v>404435</v>
      </c>
      <c r="BG47" s="131">
        <v>413866</v>
      </c>
      <c r="BH47" s="131">
        <v>391781</v>
      </c>
      <c r="BI47" s="131">
        <v>371025</v>
      </c>
      <c r="BJ47" s="131">
        <v>354752</v>
      </c>
      <c r="BK47" s="131">
        <v>356804</v>
      </c>
      <c r="BL47" s="131">
        <v>365016</v>
      </c>
      <c r="BM47" s="131">
        <v>375779</v>
      </c>
      <c r="BN47" s="131">
        <v>378749</v>
      </c>
      <c r="BO47" s="131">
        <v>345917</v>
      </c>
      <c r="BP47" s="131">
        <v>344519</v>
      </c>
      <c r="BQ47" s="131">
        <v>342573</v>
      </c>
      <c r="BR47" s="131">
        <v>354849</v>
      </c>
      <c r="BS47" s="131">
        <v>340050</v>
      </c>
      <c r="BT47" s="131">
        <v>331332</v>
      </c>
      <c r="BU47" s="131">
        <v>336186</v>
      </c>
      <c r="BV47" s="131">
        <v>338382</v>
      </c>
      <c r="BW47" s="131">
        <v>348905</v>
      </c>
      <c r="BX47" s="131">
        <v>354894</v>
      </c>
      <c r="BY47" s="131">
        <v>372402</v>
      </c>
      <c r="BZ47" s="131">
        <v>363697</v>
      </c>
      <c r="CA47" s="131">
        <v>364778</v>
      </c>
      <c r="CB47" s="131">
        <v>356840</v>
      </c>
      <c r="CC47" s="175">
        <v>378732</v>
      </c>
      <c r="CD47" s="175">
        <v>383103</v>
      </c>
      <c r="CE47" s="131">
        <v>382763</v>
      </c>
      <c r="CF47" s="175">
        <v>366583</v>
      </c>
      <c r="CG47" s="175">
        <v>387544</v>
      </c>
      <c r="CH47" s="131">
        <v>386566</v>
      </c>
      <c r="CI47" s="175">
        <v>386878</v>
      </c>
      <c r="CJ47" s="175">
        <v>364660</v>
      </c>
      <c r="CK47" s="131">
        <v>371570</v>
      </c>
      <c r="CL47" s="131">
        <v>356912</v>
      </c>
      <c r="CM47" s="131">
        <v>373393</v>
      </c>
      <c r="CN47" s="131">
        <v>388029</v>
      </c>
      <c r="CO47" s="175">
        <v>426513</v>
      </c>
      <c r="CP47" s="175">
        <v>422656</v>
      </c>
      <c r="CQ47" s="131">
        <v>423474</v>
      </c>
      <c r="CR47" s="175">
        <v>410238</v>
      </c>
      <c r="CS47" s="175">
        <v>413586</v>
      </c>
      <c r="CT47" s="131">
        <v>399503</v>
      </c>
      <c r="CU47" s="175">
        <v>413642</v>
      </c>
      <c r="CV47" s="175">
        <v>404686</v>
      </c>
      <c r="CW47" s="131">
        <v>422995</v>
      </c>
      <c r="CX47" s="131">
        <v>429069</v>
      </c>
      <c r="CY47" s="131">
        <v>424224</v>
      </c>
      <c r="CZ47" s="131">
        <v>426459</v>
      </c>
      <c r="DA47" s="175">
        <v>427793</v>
      </c>
      <c r="DB47" s="175">
        <v>451688</v>
      </c>
      <c r="DC47" s="131">
        <v>465830</v>
      </c>
      <c r="DD47" s="175">
        <v>483953</v>
      </c>
      <c r="DE47" s="175">
        <v>484753</v>
      </c>
      <c r="DF47" s="175">
        <v>488587</v>
      </c>
      <c r="DG47" s="175">
        <v>484338</v>
      </c>
      <c r="DH47" s="175">
        <v>474230</v>
      </c>
      <c r="DI47" s="175">
        <v>473252</v>
      </c>
      <c r="DJ47" s="131">
        <v>456577</v>
      </c>
      <c r="DK47" s="131">
        <v>480779</v>
      </c>
      <c r="DL47" s="175">
        <v>468276</v>
      </c>
      <c r="DM47" s="175">
        <v>441122</v>
      </c>
      <c r="DN47" s="175">
        <v>381713</v>
      </c>
      <c r="DO47" s="175">
        <v>348758</v>
      </c>
      <c r="DP47" s="175">
        <v>374076</v>
      </c>
      <c r="DQ47" s="175">
        <v>439130</v>
      </c>
      <c r="DR47" s="175">
        <v>453862</v>
      </c>
      <c r="DS47" s="191">
        <v>440734</v>
      </c>
      <c r="DT47" s="175">
        <v>423754</v>
      </c>
      <c r="DU47" s="175">
        <v>438034</v>
      </c>
      <c r="DV47" s="175">
        <v>459283</v>
      </c>
      <c r="DW47" s="175">
        <v>461302</v>
      </c>
      <c r="DX47" s="175">
        <v>457961</v>
      </c>
      <c r="DY47" s="175">
        <v>460314</v>
      </c>
      <c r="DZ47" s="175">
        <v>447333</v>
      </c>
      <c r="EA47" s="175">
        <v>445858</v>
      </c>
      <c r="EB47" s="175">
        <v>469069</v>
      </c>
      <c r="EC47" s="175">
        <v>479155</v>
      </c>
      <c r="ED47" s="175">
        <v>467617</v>
      </c>
      <c r="EE47" s="175">
        <v>471012</v>
      </c>
      <c r="EF47" s="175">
        <v>487921</v>
      </c>
      <c r="EG47" s="175">
        <v>494219</v>
      </c>
      <c r="EH47" s="175">
        <v>481209</v>
      </c>
      <c r="EI47" s="175">
        <v>474460</v>
      </c>
      <c r="EJ47" s="175">
        <v>470425</v>
      </c>
      <c r="EK47" s="175">
        <v>465810</v>
      </c>
      <c r="EL47" s="175">
        <v>470042</v>
      </c>
      <c r="EM47" s="175">
        <v>476944</v>
      </c>
      <c r="EN47" s="175">
        <v>471177</v>
      </c>
      <c r="EO47" s="175">
        <v>485958</v>
      </c>
      <c r="EP47" s="175">
        <v>479760</v>
      </c>
      <c r="EQ47" s="175">
        <v>490954</v>
      </c>
      <c r="ER47" s="175">
        <v>477218</v>
      </c>
      <c r="ES47" s="175">
        <v>483558</v>
      </c>
      <c r="ET47" s="175">
        <v>449477</v>
      </c>
      <c r="EU47" s="175">
        <v>424899</v>
      </c>
      <c r="EV47" s="175">
        <v>416366</v>
      </c>
      <c r="EW47" s="175">
        <v>428910</v>
      </c>
      <c r="EX47" s="175">
        <v>426722</v>
      </c>
      <c r="EY47" s="175">
        <v>429037</v>
      </c>
      <c r="EZ47" s="175">
        <v>430605</v>
      </c>
      <c r="FA47" s="175">
        <v>420841</v>
      </c>
      <c r="FB47" s="175">
        <v>417498</v>
      </c>
      <c r="FC47" s="175">
        <v>432661</v>
      </c>
      <c r="FD47" s="175">
        <v>450718</v>
      </c>
      <c r="FE47" s="175">
        <v>439699</v>
      </c>
      <c r="FF47" s="175">
        <v>442347</v>
      </c>
      <c r="FG47" s="175">
        <v>441794</v>
      </c>
      <c r="FH47" s="175">
        <v>459364</v>
      </c>
      <c r="FI47" s="175">
        <v>442663</v>
      </c>
      <c r="FJ47" s="175">
        <v>438289</v>
      </c>
      <c r="FK47" s="175">
        <v>444795</v>
      </c>
      <c r="FL47" s="175">
        <v>462434</v>
      </c>
      <c r="FM47" s="175">
        <v>471348</v>
      </c>
      <c r="FN47" s="175">
        <v>482238</v>
      </c>
      <c r="FO47" s="175">
        <v>478101</v>
      </c>
      <c r="FP47" s="175">
        <v>497829</v>
      </c>
      <c r="FQ47" s="175">
        <v>507238</v>
      </c>
      <c r="FR47" s="175">
        <v>498277</v>
      </c>
      <c r="FS47" s="175">
        <v>490998</v>
      </c>
      <c r="FT47" s="175">
        <v>479617</v>
      </c>
    </row>
    <row r="48" spans="1:176" s="38" customFormat="1" ht="15.9" customHeight="1" x14ac:dyDescent="0.4">
      <c r="A48" s="63" t="s">
        <v>16</v>
      </c>
      <c r="B48" s="131">
        <v>85263</v>
      </c>
      <c r="C48" s="131">
        <v>78450</v>
      </c>
      <c r="D48" s="131">
        <v>78738</v>
      </c>
      <c r="E48" s="131">
        <v>64667</v>
      </c>
      <c r="F48" s="131">
        <v>66980</v>
      </c>
      <c r="G48" s="131">
        <v>64830</v>
      </c>
      <c r="H48" s="131">
        <v>72812</v>
      </c>
      <c r="I48" s="131">
        <v>68265</v>
      </c>
      <c r="J48" s="131">
        <v>70920</v>
      </c>
      <c r="K48" s="131">
        <v>56002</v>
      </c>
      <c r="L48" s="131">
        <v>57011</v>
      </c>
      <c r="M48" s="131">
        <v>53797</v>
      </c>
      <c r="N48" s="131">
        <v>60699</v>
      </c>
      <c r="O48" s="131">
        <v>65851</v>
      </c>
      <c r="P48" s="131">
        <v>59047</v>
      </c>
      <c r="Q48" s="131">
        <v>59162</v>
      </c>
      <c r="R48" s="131">
        <v>56740</v>
      </c>
      <c r="S48" s="131">
        <v>55356</v>
      </c>
      <c r="T48" s="131">
        <v>49494</v>
      </c>
      <c r="U48" s="131">
        <v>44416</v>
      </c>
      <c r="V48" s="131">
        <v>47011</v>
      </c>
      <c r="W48" s="131">
        <v>49170</v>
      </c>
      <c r="X48" s="131">
        <v>60726</v>
      </c>
      <c r="Y48" s="131">
        <v>62912</v>
      </c>
      <c r="Z48" s="131">
        <v>64034</v>
      </c>
      <c r="AA48" s="131">
        <v>56947</v>
      </c>
      <c r="AB48" s="131">
        <v>57074</v>
      </c>
      <c r="AC48" s="131">
        <v>64623</v>
      </c>
      <c r="AD48" s="131">
        <v>73501</v>
      </c>
      <c r="AE48" s="131">
        <v>74338</v>
      </c>
      <c r="AF48" s="131">
        <v>67241</v>
      </c>
      <c r="AG48" s="131">
        <v>65834</v>
      </c>
      <c r="AH48" s="131">
        <v>69668</v>
      </c>
      <c r="AI48" s="131">
        <v>75442</v>
      </c>
      <c r="AJ48" s="131">
        <v>66923</v>
      </c>
      <c r="AK48" s="131">
        <v>58928</v>
      </c>
      <c r="AL48" s="131">
        <v>55761</v>
      </c>
      <c r="AM48" s="131">
        <v>53804</v>
      </c>
      <c r="AN48" s="131">
        <v>67207</v>
      </c>
      <c r="AO48" s="131">
        <v>65945</v>
      </c>
      <c r="AP48" s="131">
        <v>72644</v>
      </c>
      <c r="AQ48" s="131">
        <v>67156</v>
      </c>
      <c r="AR48" s="131">
        <v>74297</v>
      </c>
      <c r="AS48" s="131">
        <v>71805</v>
      </c>
      <c r="AT48" s="131">
        <v>72892</v>
      </c>
      <c r="AU48" s="131">
        <v>73915</v>
      </c>
      <c r="AV48" s="131">
        <v>77263</v>
      </c>
      <c r="AW48" s="131">
        <v>78055</v>
      </c>
      <c r="AX48" s="131">
        <v>68507</v>
      </c>
      <c r="AY48" s="131">
        <v>68023</v>
      </c>
      <c r="AZ48" s="131">
        <v>64502</v>
      </c>
      <c r="BA48" s="131">
        <v>62846</v>
      </c>
      <c r="BB48" s="131">
        <v>56527</v>
      </c>
      <c r="BC48" s="131">
        <v>57011</v>
      </c>
      <c r="BD48" s="131">
        <v>61904</v>
      </c>
      <c r="BE48" s="131">
        <v>61251</v>
      </c>
      <c r="BF48" s="131">
        <v>56528</v>
      </c>
      <c r="BG48" s="131">
        <v>57706</v>
      </c>
      <c r="BH48" s="131">
        <v>64866</v>
      </c>
      <c r="BI48" s="131">
        <v>72031</v>
      </c>
      <c r="BJ48" s="131">
        <v>78823</v>
      </c>
      <c r="BK48" s="131">
        <v>72923</v>
      </c>
      <c r="BL48" s="131">
        <v>67716</v>
      </c>
      <c r="BM48" s="131">
        <v>62855</v>
      </c>
      <c r="BN48" s="131">
        <v>60900</v>
      </c>
      <c r="BO48" s="131">
        <v>66586</v>
      </c>
      <c r="BP48" s="131">
        <v>57237</v>
      </c>
      <c r="BQ48" s="131">
        <v>59414</v>
      </c>
      <c r="BR48" s="131">
        <v>59858</v>
      </c>
      <c r="BS48" s="131">
        <v>73264</v>
      </c>
      <c r="BT48" s="131">
        <v>78035</v>
      </c>
      <c r="BU48" s="131">
        <v>84319</v>
      </c>
      <c r="BV48" s="131">
        <v>86204</v>
      </c>
      <c r="BW48" s="131">
        <v>92755</v>
      </c>
      <c r="BX48" s="131">
        <v>87673</v>
      </c>
      <c r="BY48" s="131">
        <v>82700</v>
      </c>
      <c r="BZ48" s="131">
        <v>80708</v>
      </c>
      <c r="CA48" s="131">
        <v>87512</v>
      </c>
      <c r="CB48" s="131">
        <v>92437</v>
      </c>
      <c r="CC48" s="175">
        <v>89171</v>
      </c>
      <c r="CD48" s="175">
        <v>89833</v>
      </c>
      <c r="CE48" s="131">
        <v>93840</v>
      </c>
      <c r="CF48" s="175">
        <v>90619</v>
      </c>
      <c r="CG48" s="175">
        <v>84239</v>
      </c>
      <c r="CH48" s="131">
        <v>81963</v>
      </c>
      <c r="CI48" s="175">
        <v>77979</v>
      </c>
      <c r="CJ48" s="175">
        <v>73237</v>
      </c>
      <c r="CK48" s="131">
        <v>66197</v>
      </c>
      <c r="CL48" s="131">
        <v>65259</v>
      </c>
      <c r="CM48" s="131">
        <v>63115</v>
      </c>
      <c r="CN48" s="131">
        <v>63006</v>
      </c>
      <c r="CO48" s="175">
        <v>74739</v>
      </c>
      <c r="CP48" s="175">
        <v>89284</v>
      </c>
      <c r="CQ48" s="131">
        <v>101834</v>
      </c>
      <c r="CR48" s="175">
        <v>109218</v>
      </c>
      <c r="CS48" s="175">
        <v>105457</v>
      </c>
      <c r="CT48" s="131">
        <v>91245</v>
      </c>
      <c r="CU48" s="175">
        <v>92105</v>
      </c>
      <c r="CV48" s="175">
        <v>95914</v>
      </c>
      <c r="CW48" s="131">
        <v>90702</v>
      </c>
      <c r="CX48" s="131">
        <v>86145</v>
      </c>
      <c r="CY48" s="131">
        <v>79278</v>
      </c>
      <c r="CZ48" s="131">
        <v>75380</v>
      </c>
      <c r="DA48" s="175">
        <v>78480</v>
      </c>
      <c r="DB48" s="175">
        <v>75075</v>
      </c>
      <c r="DC48" s="131">
        <v>81652</v>
      </c>
      <c r="DD48" s="175">
        <v>71635</v>
      </c>
      <c r="DE48" s="175">
        <v>65417</v>
      </c>
      <c r="DF48" s="175">
        <v>63769</v>
      </c>
      <c r="DG48" s="175">
        <v>58938</v>
      </c>
      <c r="DH48" s="175">
        <v>67590</v>
      </c>
      <c r="DI48" s="175">
        <v>71129</v>
      </c>
      <c r="DJ48" s="131">
        <v>80155</v>
      </c>
      <c r="DK48" s="131">
        <v>76669</v>
      </c>
      <c r="DL48" s="175">
        <v>73580</v>
      </c>
      <c r="DM48" s="175">
        <v>63111</v>
      </c>
      <c r="DN48" s="175">
        <v>55528</v>
      </c>
      <c r="DO48" s="175">
        <v>54051</v>
      </c>
      <c r="DP48" s="175">
        <v>52057</v>
      </c>
      <c r="DQ48" s="175">
        <v>50093</v>
      </c>
      <c r="DR48" s="175">
        <v>54685</v>
      </c>
      <c r="DS48" s="191">
        <v>54171</v>
      </c>
      <c r="DT48" s="175">
        <v>60116</v>
      </c>
      <c r="DU48" s="175">
        <v>64926</v>
      </c>
      <c r="DV48" s="175">
        <v>63401</v>
      </c>
      <c r="DW48" s="175">
        <v>62449</v>
      </c>
      <c r="DX48" s="175">
        <v>63709</v>
      </c>
      <c r="DY48" s="175">
        <v>65020</v>
      </c>
      <c r="DZ48" s="175">
        <v>62150</v>
      </c>
      <c r="EA48" s="175">
        <v>47620</v>
      </c>
      <c r="EB48" s="175">
        <v>43967</v>
      </c>
      <c r="EC48" s="175">
        <v>52739</v>
      </c>
      <c r="ED48" s="175">
        <v>56889</v>
      </c>
      <c r="EE48" s="175">
        <v>63088</v>
      </c>
      <c r="EF48" s="175">
        <v>62203</v>
      </c>
      <c r="EG48" s="175">
        <v>74225</v>
      </c>
      <c r="EH48" s="175">
        <v>73000</v>
      </c>
      <c r="EI48" s="175">
        <v>74595</v>
      </c>
      <c r="EJ48" s="175">
        <v>67571</v>
      </c>
      <c r="EK48" s="175">
        <v>67351</v>
      </c>
      <c r="EL48" s="175">
        <v>66098</v>
      </c>
      <c r="EM48" s="175">
        <v>63337</v>
      </c>
      <c r="EN48" s="175">
        <v>62426</v>
      </c>
      <c r="EO48" s="175">
        <v>56166</v>
      </c>
      <c r="EP48" s="175">
        <v>55858</v>
      </c>
      <c r="EQ48" s="175">
        <v>57429</v>
      </c>
      <c r="ER48" s="175">
        <v>59706</v>
      </c>
      <c r="ES48" s="175">
        <v>61514</v>
      </c>
      <c r="ET48" s="175">
        <v>69183</v>
      </c>
      <c r="EU48" s="175">
        <v>72374</v>
      </c>
      <c r="EV48" s="175">
        <v>67790</v>
      </c>
      <c r="EW48" s="175">
        <v>59061</v>
      </c>
      <c r="EX48" s="175">
        <v>56861</v>
      </c>
      <c r="EY48" s="175">
        <v>62579</v>
      </c>
      <c r="EZ48" s="175">
        <v>68729</v>
      </c>
      <c r="FA48" s="175">
        <v>68744</v>
      </c>
      <c r="FB48" s="175">
        <v>64477</v>
      </c>
      <c r="FC48" s="175">
        <v>59204</v>
      </c>
      <c r="FD48" s="175">
        <v>50940</v>
      </c>
      <c r="FE48" s="175">
        <v>56951</v>
      </c>
      <c r="FF48" s="175">
        <v>59859</v>
      </c>
      <c r="FG48" s="175">
        <v>64776</v>
      </c>
      <c r="FH48" s="175">
        <v>63509</v>
      </c>
      <c r="FI48" s="175">
        <v>57559</v>
      </c>
      <c r="FJ48" s="175">
        <v>63760</v>
      </c>
      <c r="FK48" s="175">
        <v>74789</v>
      </c>
      <c r="FL48" s="175">
        <v>77067</v>
      </c>
      <c r="FM48" s="175">
        <v>78488</v>
      </c>
      <c r="FN48" s="175">
        <v>75144</v>
      </c>
      <c r="FO48" s="175">
        <v>77771</v>
      </c>
      <c r="FP48" s="175">
        <v>78460</v>
      </c>
      <c r="FQ48" s="175">
        <v>75236</v>
      </c>
      <c r="FR48" s="175">
        <v>71891</v>
      </c>
      <c r="FS48" s="175">
        <v>70732</v>
      </c>
      <c r="FT48" s="175">
        <v>64997</v>
      </c>
    </row>
    <row r="49" spans="1:176" s="38" customFormat="1" ht="15.9" customHeight="1" thickBot="1" x14ac:dyDescent="0.45">
      <c r="A49" s="111" t="s">
        <v>386</v>
      </c>
      <c r="B49" s="195">
        <v>45576</v>
      </c>
      <c r="C49" s="195">
        <v>46466</v>
      </c>
      <c r="D49" s="195">
        <v>46913</v>
      </c>
      <c r="E49" s="195">
        <v>47275</v>
      </c>
      <c r="F49" s="195">
        <v>48970</v>
      </c>
      <c r="G49" s="195">
        <v>45736</v>
      </c>
      <c r="H49" s="195">
        <v>38680</v>
      </c>
      <c r="I49" s="195">
        <v>38763</v>
      </c>
      <c r="J49" s="195">
        <v>33086</v>
      </c>
      <c r="K49" s="195">
        <v>33431</v>
      </c>
      <c r="L49" s="195">
        <v>28910</v>
      </c>
      <c r="M49" s="195">
        <v>28706</v>
      </c>
      <c r="N49" s="195">
        <v>25256</v>
      </c>
      <c r="O49" s="195">
        <v>26592</v>
      </c>
      <c r="P49" s="195">
        <v>29554</v>
      </c>
      <c r="Q49" s="195">
        <v>32456</v>
      </c>
      <c r="R49" s="195">
        <v>34380</v>
      </c>
      <c r="S49" s="195">
        <v>33276</v>
      </c>
      <c r="T49" s="195">
        <v>34898</v>
      </c>
      <c r="U49" s="195">
        <v>31162</v>
      </c>
      <c r="V49" s="195">
        <v>29399</v>
      </c>
      <c r="W49" s="195">
        <v>26992</v>
      </c>
      <c r="X49" s="195">
        <v>26837</v>
      </c>
      <c r="Y49" s="195">
        <v>31142</v>
      </c>
      <c r="Z49" s="195">
        <v>38525</v>
      </c>
      <c r="AA49" s="195">
        <v>45554</v>
      </c>
      <c r="AB49" s="195">
        <v>42664</v>
      </c>
      <c r="AC49" s="195">
        <v>43873</v>
      </c>
      <c r="AD49" s="195">
        <v>44619</v>
      </c>
      <c r="AE49" s="195">
        <v>46165</v>
      </c>
      <c r="AF49" s="195">
        <v>43873</v>
      </c>
      <c r="AG49" s="195">
        <v>45169</v>
      </c>
      <c r="AH49" s="195">
        <v>51425</v>
      </c>
      <c r="AI49" s="195">
        <v>53239</v>
      </c>
      <c r="AJ49" s="195">
        <v>56507</v>
      </c>
      <c r="AK49" s="195">
        <v>53393</v>
      </c>
      <c r="AL49" s="195">
        <v>51625</v>
      </c>
      <c r="AM49" s="195">
        <v>43015</v>
      </c>
      <c r="AN49" s="195">
        <v>43288</v>
      </c>
      <c r="AO49" s="195">
        <v>43856</v>
      </c>
      <c r="AP49" s="195">
        <v>42383</v>
      </c>
      <c r="AQ49" s="195">
        <v>39510</v>
      </c>
      <c r="AR49" s="195">
        <v>46037</v>
      </c>
      <c r="AS49" s="195">
        <v>47411</v>
      </c>
      <c r="AT49" s="195">
        <v>49999</v>
      </c>
      <c r="AU49" s="195">
        <v>42003</v>
      </c>
      <c r="AV49" s="195">
        <v>44871</v>
      </c>
      <c r="AW49" s="195">
        <v>47902</v>
      </c>
      <c r="AX49" s="195">
        <v>49596</v>
      </c>
      <c r="AY49" s="195">
        <v>53013</v>
      </c>
      <c r="AZ49" s="195">
        <v>53016</v>
      </c>
      <c r="BA49" s="195">
        <v>52694</v>
      </c>
      <c r="BB49" s="195">
        <v>51447</v>
      </c>
      <c r="BC49" s="195">
        <v>55071</v>
      </c>
      <c r="BD49" s="195">
        <v>59152</v>
      </c>
      <c r="BE49" s="195">
        <v>59807</v>
      </c>
      <c r="BF49" s="195">
        <v>58010</v>
      </c>
      <c r="BG49" s="195">
        <v>50816</v>
      </c>
      <c r="BH49" s="195">
        <v>49284</v>
      </c>
      <c r="BI49" s="195">
        <v>47721</v>
      </c>
      <c r="BJ49" s="195">
        <v>55649</v>
      </c>
      <c r="BK49" s="195">
        <v>57770</v>
      </c>
      <c r="BL49" s="195">
        <v>52727</v>
      </c>
      <c r="BM49" s="195">
        <v>42474</v>
      </c>
      <c r="BN49" s="195">
        <v>44135</v>
      </c>
      <c r="BO49" s="195">
        <v>48292</v>
      </c>
      <c r="BP49" s="195">
        <v>49971</v>
      </c>
      <c r="BQ49" s="195">
        <v>37673</v>
      </c>
      <c r="BR49" s="195">
        <v>33593</v>
      </c>
      <c r="BS49" s="195">
        <v>36020</v>
      </c>
      <c r="BT49" s="195">
        <v>37873</v>
      </c>
      <c r="BU49" s="195">
        <v>41411</v>
      </c>
      <c r="BV49" s="195">
        <v>43690</v>
      </c>
      <c r="BW49" s="195">
        <v>47508</v>
      </c>
      <c r="BX49" s="195">
        <v>46696</v>
      </c>
      <c r="BY49" s="195">
        <v>46819</v>
      </c>
      <c r="BZ49" s="195">
        <v>44098</v>
      </c>
      <c r="CA49" s="195">
        <v>43226</v>
      </c>
      <c r="CB49" s="195">
        <v>41489</v>
      </c>
      <c r="CC49" s="196">
        <v>42593</v>
      </c>
      <c r="CD49" s="196">
        <v>45164</v>
      </c>
      <c r="CE49" s="195">
        <v>46593</v>
      </c>
      <c r="CF49" s="196">
        <v>47363</v>
      </c>
      <c r="CG49" s="196">
        <v>42956</v>
      </c>
      <c r="CH49" s="195">
        <v>39253</v>
      </c>
      <c r="CI49" s="196">
        <v>33928</v>
      </c>
      <c r="CJ49" s="196">
        <v>32100</v>
      </c>
      <c r="CK49" s="195">
        <v>35239</v>
      </c>
      <c r="CL49" s="195">
        <v>34879</v>
      </c>
      <c r="CM49" s="195">
        <v>36147</v>
      </c>
      <c r="CN49" s="195">
        <v>34591</v>
      </c>
      <c r="CO49" s="196">
        <v>36380</v>
      </c>
      <c r="CP49" s="196">
        <v>36296</v>
      </c>
      <c r="CQ49" s="195">
        <v>34117</v>
      </c>
      <c r="CR49" s="196">
        <v>39927</v>
      </c>
      <c r="CS49" s="196">
        <v>41811</v>
      </c>
      <c r="CT49" s="195">
        <v>42738</v>
      </c>
      <c r="CU49" s="196">
        <v>41933</v>
      </c>
      <c r="CV49" s="196">
        <v>38296</v>
      </c>
      <c r="CW49" s="195">
        <v>35741</v>
      </c>
      <c r="CX49" s="195">
        <v>40073</v>
      </c>
      <c r="CY49" s="195">
        <v>45159</v>
      </c>
      <c r="CZ49" s="195">
        <v>46695</v>
      </c>
      <c r="DA49" s="196">
        <v>45583</v>
      </c>
      <c r="DB49" s="196">
        <v>43083</v>
      </c>
      <c r="DC49" s="195">
        <v>42541</v>
      </c>
      <c r="DD49" s="196">
        <v>39843</v>
      </c>
      <c r="DE49" s="196">
        <v>38620</v>
      </c>
      <c r="DF49" s="196">
        <v>40271</v>
      </c>
      <c r="DG49" s="196">
        <v>41682</v>
      </c>
      <c r="DH49" s="196">
        <v>46751</v>
      </c>
      <c r="DI49" s="196">
        <v>42337</v>
      </c>
      <c r="DJ49" s="195">
        <v>43877</v>
      </c>
      <c r="DK49" s="195">
        <v>42894</v>
      </c>
      <c r="DL49" s="196">
        <v>50265</v>
      </c>
      <c r="DM49" s="196">
        <v>44557</v>
      </c>
      <c r="DN49" s="196">
        <v>38216</v>
      </c>
      <c r="DO49" s="196">
        <v>30669</v>
      </c>
      <c r="DP49" s="196">
        <v>35500</v>
      </c>
      <c r="DQ49" s="196">
        <v>38227</v>
      </c>
      <c r="DR49" s="196">
        <v>41461</v>
      </c>
      <c r="DS49" s="197">
        <v>33889</v>
      </c>
      <c r="DT49" s="196">
        <v>32297</v>
      </c>
      <c r="DU49" s="196">
        <v>32126</v>
      </c>
      <c r="DV49" s="196">
        <v>33730</v>
      </c>
      <c r="DW49" s="196">
        <v>30264</v>
      </c>
      <c r="DX49" s="196">
        <v>34153</v>
      </c>
      <c r="DY49" s="196">
        <v>36263</v>
      </c>
      <c r="DZ49" s="196">
        <v>40470</v>
      </c>
      <c r="EA49" s="196">
        <v>35671</v>
      </c>
      <c r="EB49" s="196">
        <v>32613</v>
      </c>
      <c r="EC49" s="196">
        <v>34290</v>
      </c>
      <c r="ED49" s="196">
        <v>32739</v>
      </c>
      <c r="EE49" s="196">
        <v>29968</v>
      </c>
      <c r="EF49" s="196">
        <v>24472</v>
      </c>
      <c r="EG49" s="196">
        <v>28272</v>
      </c>
      <c r="EH49" s="196">
        <v>33151</v>
      </c>
      <c r="EI49" s="196">
        <v>34652</v>
      </c>
      <c r="EJ49" s="196">
        <v>31846</v>
      </c>
      <c r="EK49" s="196">
        <v>33704</v>
      </c>
      <c r="EL49" s="196">
        <v>31485</v>
      </c>
      <c r="EM49" s="196">
        <v>31367</v>
      </c>
      <c r="EN49" s="196">
        <v>28439</v>
      </c>
      <c r="EO49" s="196">
        <v>27483</v>
      </c>
      <c r="EP49" s="196">
        <v>29573</v>
      </c>
      <c r="EQ49" s="196">
        <v>32013</v>
      </c>
      <c r="ER49" s="196">
        <v>32127</v>
      </c>
      <c r="ES49" s="196">
        <v>31351</v>
      </c>
      <c r="ET49" s="196">
        <v>28679</v>
      </c>
      <c r="EU49" s="196">
        <v>27918</v>
      </c>
      <c r="EV49" s="196">
        <v>24214</v>
      </c>
      <c r="EW49" s="196">
        <v>21410</v>
      </c>
      <c r="EX49" s="196">
        <v>20618</v>
      </c>
      <c r="EY49" s="175">
        <v>23114</v>
      </c>
      <c r="EZ49" s="196">
        <v>24570</v>
      </c>
      <c r="FA49" s="196">
        <v>24467</v>
      </c>
      <c r="FB49" s="196">
        <v>23481</v>
      </c>
      <c r="FC49" s="196">
        <v>24390</v>
      </c>
      <c r="FD49" s="196">
        <v>24043</v>
      </c>
      <c r="FE49" s="196">
        <v>21087</v>
      </c>
      <c r="FF49" s="143">
        <v>18526</v>
      </c>
      <c r="FG49" s="196">
        <v>20850</v>
      </c>
      <c r="FH49" s="196">
        <v>21320</v>
      </c>
      <c r="FI49" s="196">
        <v>23272</v>
      </c>
      <c r="FJ49" s="196">
        <v>17980</v>
      </c>
      <c r="FK49" s="175">
        <v>24752</v>
      </c>
      <c r="FL49" s="196">
        <v>24903</v>
      </c>
      <c r="FM49" s="196">
        <v>26463</v>
      </c>
      <c r="FN49" s="196">
        <v>24299</v>
      </c>
      <c r="FO49" s="196">
        <v>20967</v>
      </c>
      <c r="FP49" s="196">
        <v>18363</v>
      </c>
      <c r="FQ49" s="196">
        <v>15307</v>
      </c>
      <c r="FR49" s="196">
        <v>15049</v>
      </c>
      <c r="FS49" s="196">
        <v>17087</v>
      </c>
      <c r="FT49" s="196">
        <v>14020</v>
      </c>
    </row>
    <row r="50" spans="1:176" s="39" customFormat="1" ht="15.9" customHeight="1" x14ac:dyDescent="0.25">
      <c r="A50" s="20" t="s">
        <v>103</v>
      </c>
      <c r="B50" s="198"/>
      <c r="C50" s="198"/>
      <c r="D50" s="198"/>
      <c r="E50" s="198"/>
      <c r="F50" s="198"/>
      <c r="G50" s="198"/>
      <c r="H50" s="198"/>
      <c r="I50" s="198"/>
      <c r="J50" s="198"/>
      <c r="K50" s="198"/>
      <c r="L50" s="198"/>
      <c r="M50" s="198"/>
      <c r="N50" s="198"/>
      <c r="O50" s="198"/>
      <c r="P50" s="198"/>
      <c r="Q50" s="198"/>
      <c r="R50" s="198"/>
      <c r="S50" s="198"/>
      <c r="T50" s="198"/>
      <c r="U50" s="198"/>
      <c r="V50" s="198"/>
      <c r="W50" s="198"/>
      <c r="X50" s="198"/>
      <c r="Y50" s="198"/>
      <c r="Z50" s="198"/>
      <c r="AA50" s="198"/>
      <c r="AB50" s="198"/>
      <c r="AC50" s="198"/>
      <c r="AD50" s="198"/>
      <c r="AE50" s="198"/>
      <c r="AF50" s="198"/>
      <c r="AG50" s="198"/>
      <c r="AH50" s="198"/>
      <c r="AI50" s="198"/>
      <c r="AJ50" s="198"/>
      <c r="AK50" s="198"/>
      <c r="AL50" s="198"/>
      <c r="AM50" s="198"/>
      <c r="AN50" s="198"/>
      <c r="AO50" s="198"/>
      <c r="AP50" s="198"/>
      <c r="AQ50" s="198"/>
      <c r="AR50" s="198"/>
      <c r="AS50" s="198"/>
      <c r="AT50" s="198"/>
      <c r="AU50" s="198"/>
      <c r="AV50" s="198"/>
      <c r="AW50" s="198"/>
      <c r="AX50" s="198"/>
      <c r="AY50" s="198"/>
      <c r="AZ50" s="198"/>
      <c r="BA50" s="198"/>
      <c r="BB50" s="198"/>
      <c r="BC50" s="198"/>
      <c r="BD50" s="198"/>
      <c r="BE50" s="198"/>
      <c r="BF50" s="198"/>
      <c r="BG50" s="198"/>
      <c r="BH50" s="198"/>
      <c r="BI50" s="198"/>
      <c r="BJ50" s="198"/>
      <c r="BK50" s="198"/>
      <c r="BL50" s="198"/>
      <c r="BM50" s="198"/>
      <c r="BN50" s="198"/>
      <c r="BO50" s="198"/>
      <c r="BP50" s="198"/>
      <c r="BQ50" s="198"/>
      <c r="BR50" s="198"/>
      <c r="BS50" s="198"/>
      <c r="BT50" s="198"/>
      <c r="BU50" s="198"/>
      <c r="BV50" s="198"/>
      <c r="BW50" s="198"/>
      <c r="BX50" s="198"/>
      <c r="BY50" s="198"/>
      <c r="BZ50" s="198"/>
      <c r="CA50" s="198"/>
      <c r="CB50" s="198"/>
      <c r="CC50" s="198"/>
      <c r="CD50" s="198"/>
      <c r="CE50" s="198"/>
      <c r="CF50" s="198"/>
      <c r="CG50" s="198"/>
      <c r="CH50" s="198"/>
      <c r="CI50" s="198"/>
      <c r="CJ50" s="198"/>
      <c r="CK50" s="198"/>
      <c r="CL50" s="198"/>
      <c r="CM50" s="198"/>
      <c r="CN50" s="198"/>
      <c r="CO50" s="198"/>
      <c r="CP50" s="198"/>
      <c r="CQ50" s="198"/>
      <c r="CR50" s="198"/>
      <c r="CS50" s="198"/>
      <c r="CT50" s="198"/>
      <c r="CU50" s="198"/>
      <c r="CV50" s="198"/>
      <c r="CW50" s="198"/>
      <c r="CX50" s="198"/>
      <c r="CY50" s="198"/>
      <c r="CZ50" s="198"/>
      <c r="DA50" s="198"/>
      <c r="DB50" s="198"/>
      <c r="DC50" s="198"/>
      <c r="DD50" s="198"/>
      <c r="DE50" s="198"/>
      <c r="DF50" s="198"/>
      <c r="DG50" s="198"/>
      <c r="DH50" s="198"/>
      <c r="DI50" s="198"/>
      <c r="DJ50" s="198"/>
      <c r="DK50" s="198"/>
      <c r="DL50" s="198"/>
      <c r="DM50" s="198"/>
      <c r="DN50" s="198"/>
      <c r="DO50" s="198"/>
      <c r="DP50" s="198"/>
      <c r="DQ50" s="198"/>
      <c r="DR50" s="198"/>
      <c r="DS50" s="198"/>
      <c r="DT50" s="198"/>
      <c r="DU50" s="198"/>
      <c r="DV50" s="198"/>
      <c r="DW50" s="198"/>
      <c r="DX50" s="198"/>
      <c r="DY50" s="198"/>
      <c r="DZ50" s="198"/>
      <c r="EA50" s="198"/>
      <c r="EB50" s="198"/>
      <c r="EC50" s="198"/>
      <c r="ED50" s="198"/>
      <c r="EE50" s="198"/>
      <c r="EF50" s="198"/>
      <c r="EG50" s="198"/>
      <c r="EH50" s="198"/>
      <c r="EI50" s="198"/>
      <c r="EJ50" s="198"/>
      <c r="EK50" s="198"/>
      <c r="EL50" s="198"/>
      <c r="EM50" s="198"/>
      <c r="EN50" s="198"/>
      <c r="EO50" s="198"/>
      <c r="EP50" s="198"/>
      <c r="EQ50" s="198"/>
      <c r="ER50" s="198"/>
      <c r="ES50" s="198"/>
      <c r="ET50" s="198"/>
      <c r="EU50" s="198"/>
      <c r="EV50" s="198"/>
      <c r="EW50" s="198"/>
      <c r="EX50" s="162"/>
      <c r="EY50" s="199"/>
      <c r="EZ50" s="198"/>
      <c r="FA50" s="198"/>
      <c r="FB50" s="198"/>
      <c r="FC50" s="198"/>
      <c r="FD50" s="198"/>
      <c r="FE50" s="198"/>
      <c r="FF50" s="199"/>
      <c r="FG50" s="198"/>
      <c r="FH50" s="198"/>
      <c r="FI50" s="198"/>
      <c r="FJ50" s="162"/>
      <c r="FK50" s="199"/>
      <c r="FL50" s="198"/>
      <c r="FM50" s="198"/>
      <c r="FN50" s="198"/>
      <c r="FO50" s="198"/>
      <c r="FP50" s="126"/>
      <c r="FQ50" s="198"/>
      <c r="FR50" s="199"/>
      <c r="FS50" s="199"/>
      <c r="FT50" s="198"/>
    </row>
    <row r="51" spans="1:176" s="61" customFormat="1" ht="15.9" customHeight="1" x14ac:dyDescent="0.45">
      <c r="A51" s="20" t="s">
        <v>104</v>
      </c>
      <c r="B51" s="198"/>
      <c r="C51" s="198"/>
      <c r="D51" s="198"/>
      <c r="E51" s="198"/>
      <c r="F51" s="198"/>
      <c r="G51" s="198"/>
      <c r="H51" s="198"/>
      <c r="I51" s="198"/>
      <c r="J51" s="198"/>
      <c r="K51" s="198"/>
      <c r="L51" s="198"/>
      <c r="M51" s="198"/>
      <c r="N51" s="198"/>
      <c r="O51" s="198"/>
      <c r="P51" s="198"/>
      <c r="Q51" s="198"/>
      <c r="R51" s="198"/>
      <c r="S51" s="198"/>
      <c r="T51" s="198"/>
      <c r="U51" s="198"/>
      <c r="V51" s="198"/>
      <c r="W51" s="198"/>
      <c r="X51" s="198"/>
      <c r="Y51" s="198"/>
      <c r="Z51" s="198"/>
      <c r="AA51" s="198"/>
      <c r="AB51" s="198"/>
      <c r="AC51" s="198"/>
      <c r="AD51" s="198"/>
      <c r="AE51" s="198"/>
      <c r="AF51" s="198"/>
      <c r="AG51" s="198"/>
      <c r="AH51" s="198"/>
      <c r="AI51" s="198"/>
      <c r="AJ51" s="198"/>
      <c r="AK51" s="198"/>
      <c r="AL51" s="198"/>
      <c r="AM51" s="198"/>
      <c r="AN51" s="198"/>
      <c r="AO51" s="198"/>
      <c r="AP51" s="198"/>
      <c r="AQ51" s="198"/>
      <c r="AR51" s="198"/>
      <c r="AS51" s="198"/>
      <c r="AT51" s="198"/>
      <c r="AU51" s="198"/>
      <c r="AV51" s="198"/>
      <c r="AW51" s="198"/>
      <c r="AX51" s="198"/>
      <c r="AY51" s="198"/>
      <c r="AZ51" s="198"/>
      <c r="BA51" s="198"/>
      <c r="BB51" s="198"/>
      <c r="BC51" s="198"/>
      <c r="BD51" s="198"/>
      <c r="BE51" s="198"/>
      <c r="BF51" s="198"/>
      <c r="BG51" s="198"/>
      <c r="BH51" s="198"/>
      <c r="BI51" s="198"/>
      <c r="BJ51" s="198"/>
      <c r="BK51" s="198"/>
      <c r="BL51" s="198"/>
      <c r="BM51" s="198"/>
      <c r="BN51" s="198"/>
      <c r="BO51" s="198"/>
      <c r="BP51" s="198"/>
      <c r="BQ51" s="198"/>
      <c r="BR51" s="198"/>
      <c r="BS51" s="198"/>
      <c r="BT51" s="198"/>
      <c r="BU51" s="198"/>
      <c r="BV51" s="198"/>
      <c r="BW51" s="198"/>
      <c r="BX51" s="198"/>
      <c r="BY51" s="198"/>
      <c r="BZ51" s="198"/>
      <c r="CA51" s="198"/>
      <c r="CB51" s="198"/>
      <c r="CC51" s="198"/>
      <c r="CD51" s="198"/>
      <c r="CE51" s="198"/>
      <c r="CF51" s="198"/>
      <c r="CG51" s="198"/>
      <c r="CH51" s="198"/>
      <c r="CI51" s="198"/>
      <c r="CJ51" s="198"/>
      <c r="CK51" s="198"/>
      <c r="CL51" s="198"/>
      <c r="CM51" s="198"/>
      <c r="CN51" s="198"/>
      <c r="CO51" s="198"/>
      <c r="CP51" s="198"/>
      <c r="CQ51" s="198"/>
      <c r="CR51" s="198"/>
      <c r="CS51" s="198"/>
      <c r="CT51" s="198"/>
      <c r="CU51" s="198"/>
      <c r="CV51" s="198"/>
      <c r="CW51" s="198"/>
      <c r="CX51" s="198"/>
      <c r="CY51" s="198"/>
      <c r="CZ51" s="198"/>
      <c r="DA51" s="198"/>
      <c r="DB51" s="198"/>
      <c r="DC51" s="198"/>
      <c r="DD51" s="198"/>
      <c r="DE51" s="198"/>
      <c r="DF51" s="198"/>
      <c r="DG51" s="198"/>
      <c r="DH51" s="198"/>
      <c r="DI51" s="198"/>
      <c r="DJ51" s="198"/>
      <c r="DK51" s="198"/>
      <c r="DL51" s="198"/>
      <c r="DM51" s="198"/>
      <c r="DN51" s="198"/>
      <c r="DO51" s="198"/>
      <c r="DP51" s="198"/>
      <c r="DQ51" s="198"/>
      <c r="DR51" s="198"/>
      <c r="DS51" s="198"/>
      <c r="DT51" s="198"/>
      <c r="DU51" s="198"/>
      <c r="DV51" s="198"/>
      <c r="DW51" s="198"/>
      <c r="DX51" s="198"/>
      <c r="DY51" s="198"/>
      <c r="DZ51" s="198"/>
      <c r="EA51" s="198"/>
      <c r="EB51" s="198"/>
      <c r="EC51" s="198"/>
      <c r="ED51" s="198"/>
      <c r="EE51" s="198"/>
      <c r="EF51" s="198"/>
      <c r="EG51" s="198"/>
      <c r="EH51" s="198"/>
      <c r="EI51" s="198"/>
      <c r="EJ51" s="198"/>
      <c r="EK51" s="198"/>
      <c r="EL51" s="198"/>
      <c r="EM51" s="198"/>
      <c r="EN51" s="198"/>
      <c r="EO51" s="198"/>
      <c r="EP51" s="198"/>
      <c r="EQ51" s="198"/>
      <c r="ER51" s="198"/>
      <c r="ES51" s="198"/>
      <c r="ET51" s="198"/>
      <c r="EU51" s="198"/>
      <c r="EV51" s="198"/>
      <c r="EW51" s="198"/>
      <c r="EX51" s="126"/>
      <c r="EY51" s="198"/>
      <c r="EZ51" s="198"/>
      <c r="FA51" s="198"/>
      <c r="FB51" s="198"/>
      <c r="FC51" s="198"/>
      <c r="FD51" s="198"/>
      <c r="FE51" s="198"/>
      <c r="FF51" s="198"/>
      <c r="FG51" s="198"/>
      <c r="FH51" s="198"/>
      <c r="FI51" s="198"/>
      <c r="FJ51" s="126"/>
      <c r="FK51" s="198"/>
      <c r="FL51" s="198"/>
      <c r="FM51" s="198"/>
      <c r="FN51" s="198"/>
      <c r="FO51" s="198"/>
      <c r="FP51" s="126"/>
      <c r="FQ51" s="198"/>
      <c r="FR51" s="198"/>
      <c r="FS51" s="198"/>
      <c r="FT51" s="198"/>
    </row>
    <row r="52" spans="1:176" s="61" customFormat="1" ht="15.9" customHeight="1" x14ac:dyDescent="0.45">
      <c r="A52" s="296" t="s">
        <v>105</v>
      </c>
      <c r="B52" s="296"/>
      <c r="C52" s="296"/>
      <c r="D52" s="296"/>
      <c r="E52" s="296"/>
      <c r="F52" s="296"/>
      <c r="G52" s="296"/>
      <c r="H52" s="296"/>
      <c r="I52" s="296"/>
      <c r="J52" s="296"/>
      <c r="K52" s="296"/>
      <c r="L52" s="296"/>
      <c r="M52" s="296"/>
      <c r="N52" s="296"/>
      <c r="O52" s="296"/>
      <c r="P52" s="296"/>
      <c r="Q52" s="296"/>
      <c r="R52" s="296"/>
      <c r="S52" s="296"/>
      <c r="T52" s="296"/>
      <c r="U52" s="296"/>
      <c r="V52" s="296"/>
      <c r="W52" s="296"/>
      <c r="X52" s="296"/>
      <c r="Y52" s="296"/>
      <c r="Z52" s="296"/>
      <c r="AA52" s="296"/>
      <c r="AB52" s="296"/>
      <c r="AC52" s="296"/>
      <c r="AD52" s="296"/>
      <c r="AE52" s="296"/>
      <c r="AF52" s="296"/>
      <c r="AG52" s="296"/>
      <c r="AH52" s="296"/>
      <c r="AI52" s="296"/>
      <c r="AJ52" s="296"/>
      <c r="AK52" s="296"/>
      <c r="AL52" s="296"/>
      <c r="AM52" s="296"/>
      <c r="AN52" s="296"/>
      <c r="AO52" s="296"/>
      <c r="AP52" s="296"/>
      <c r="AQ52" s="296"/>
      <c r="AR52" s="296"/>
      <c r="AS52" s="296"/>
      <c r="AT52" s="296"/>
      <c r="AU52" s="296"/>
      <c r="AV52" s="296"/>
      <c r="AW52" s="296"/>
      <c r="AX52" s="296"/>
      <c r="AY52" s="296"/>
      <c r="AZ52" s="296"/>
      <c r="BA52" s="296"/>
      <c r="BB52" s="296"/>
      <c r="BC52" s="296"/>
      <c r="BD52" s="296"/>
      <c r="BE52" s="296"/>
      <c r="BF52" s="296"/>
      <c r="BG52" s="296"/>
      <c r="BH52" s="296"/>
      <c r="BI52" s="296"/>
      <c r="BJ52" s="296"/>
      <c r="BK52" s="296"/>
      <c r="BL52" s="296"/>
      <c r="BM52" s="296"/>
      <c r="BN52" s="296"/>
      <c r="BO52" s="296"/>
      <c r="BP52" s="296"/>
      <c r="BQ52" s="296"/>
      <c r="BR52" s="296"/>
      <c r="BS52" s="296"/>
      <c r="BT52" s="296"/>
      <c r="BU52" s="296"/>
      <c r="BV52" s="296"/>
      <c r="BW52" s="296"/>
      <c r="BX52" s="296"/>
      <c r="BY52" s="296"/>
      <c r="BZ52" s="296"/>
      <c r="CA52" s="296"/>
      <c r="CB52" s="296"/>
      <c r="CC52" s="296"/>
      <c r="CD52" s="296"/>
      <c r="CE52" s="296"/>
      <c r="CF52" s="296"/>
      <c r="CG52" s="296"/>
      <c r="CH52" s="296"/>
      <c r="CI52" s="296"/>
      <c r="CJ52" s="296"/>
      <c r="CK52" s="296"/>
      <c r="CL52" s="296"/>
      <c r="CM52" s="296"/>
      <c r="CN52" s="296"/>
      <c r="CO52" s="296"/>
      <c r="CP52" s="296"/>
      <c r="CQ52" s="296"/>
      <c r="CR52" s="296"/>
      <c r="CS52" s="296"/>
      <c r="CT52" s="296"/>
      <c r="CU52" s="296"/>
      <c r="CV52" s="296"/>
      <c r="CW52" s="296"/>
      <c r="CX52" s="296"/>
      <c r="CY52" s="296"/>
      <c r="CZ52" s="296"/>
      <c r="DA52" s="296"/>
      <c r="DB52" s="296"/>
      <c r="DC52" s="296"/>
      <c r="DD52" s="296"/>
      <c r="DE52" s="296"/>
      <c r="DF52" s="296"/>
      <c r="DG52" s="296"/>
      <c r="DH52" s="296"/>
      <c r="DI52" s="296"/>
      <c r="DJ52" s="296"/>
      <c r="DK52" s="296"/>
      <c r="DL52" s="296"/>
      <c r="DM52" s="296"/>
      <c r="DN52" s="296"/>
      <c r="DO52" s="296"/>
      <c r="DP52" s="296"/>
      <c r="DQ52" s="296"/>
      <c r="DR52" s="296"/>
      <c r="DS52" s="296"/>
      <c r="DT52" s="296"/>
      <c r="DU52" s="296"/>
      <c r="DV52" s="296"/>
      <c r="DW52" s="296"/>
      <c r="DX52" s="296"/>
      <c r="DY52" s="296"/>
      <c r="DZ52" s="296"/>
      <c r="EA52" s="296"/>
      <c r="EB52" s="296"/>
      <c r="EC52" s="296"/>
      <c r="ED52" s="296"/>
      <c r="EE52" s="296"/>
      <c r="EF52" s="296"/>
      <c r="EG52" s="296"/>
      <c r="EH52" s="296"/>
      <c r="EI52" s="296"/>
      <c r="EJ52" s="296"/>
      <c r="EK52" s="296"/>
      <c r="EL52" s="296"/>
      <c r="EM52" s="296"/>
      <c r="EN52" s="296"/>
      <c r="EO52" s="296"/>
      <c r="EP52" s="296"/>
      <c r="EQ52" s="296"/>
      <c r="ER52" s="296"/>
      <c r="ES52" s="296"/>
      <c r="ET52" s="296"/>
      <c r="EU52" s="296"/>
      <c r="EV52" s="296"/>
      <c r="EW52" s="296"/>
      <c r="EX52" s="126"/>
      <c r="EY52" s="200"/>
      <c r="EZ52" s="200"/>
      <c r="FJ52" s="126"/>
      <c r="FK52" s="200"/>
      <c r="FL52" s="200"/>
      <c r="FM52" s="200"/>
      <c r="FP52" s="126"/>
    </row>
    <row r="53" spans="1:176" s="61" customFormat="1" ht="15.9" customHeight="1" x14ac:dyDescent="0.45">
      <c r="A53" s="296" t="s">
        <v>106</v>
      </c>
      <c r="B53" s="296"/>
      <c r="C53" s="296"/>
      <c r="D53" s="296"/>
      <c r="E53" s="296"/>
      <c r="F53" s="296"/>
      <c r="G53" s="296"/>
      <c r="H53" s="296"/>
      <c r="I53" s="296"/>
      <c r="J53" s="296"/>
      <c r="K53" s="296"/>
      <c r="L53" s="296"/>
      <c r="M53" s="296"/>
      <c r="N53" s="296"/>
      <c r="O53" s="296"/>
      <c r="P53" s="296"/>
      <c r="Q53" s="296"/>
      <c r="R53" s="296"/>
      <c r="S53" s="296"/>
      <c r="T53" s="296"/>
      <c r="U53" s="296"/>
      <c r="V53" s="296"/>
      <c r="W53" s="296"/>
      <c r="X53" s="296"/>
      <c r="Y53" s="296"/>
      <c r="Z53" s="296"/>
      <c r="AA53" s="296"/>
      <c r="AB53" s="296"/>
      <c r="AC53" s="296"/>
      <c r="AD53" s="296"/>
      <c r="AE53" s="296"/>
      <c r="AF53" s="296"/>
      <c r="AG53" s="296"/>
      <c r="AH53" s="296"/>
      <c r="AI53" s="296"/>
      <c r="AJ53" s="296"/>
      <c r="AK53" s="296"/>
      <c r="AL53" s="296"/>
      <c r="AM53" s="296"/>
      <c r="AN53" s="296"/>
      <c r="AO53" s="296"/>
      <c r="AP53" s="296"/>
      <c r="AQ53" s="296"/>
      <c r="AR53" s="296"/>
      <c r="AS53" s="296"/>
      <c r="AT53" s="296"/>
      <c r="AU53" s="296"/>
      <c r="AV53" s="296"/>
      <c r="AW53" s="296"/>
      <c r="AX53" s="296"/>
      <c r="AY53" s="296"/>
      <c r="AZ53" s="296"/>
      <c r="BA53" s="296"/>
      <c r="BB53" s="296"/>
      <c r="BC53" s="296"/>
      <c r="BD53" s="296"/>
      <c r="BE53" s="296"/>
      <c r="BF53" s="296"/>
      <c r="BG53" s="296"/>
      <c r="BH53" s="296"/>
      <c r="BI53" s="296"/>
      <c r="BJ53" s="296"/>
      <c r="BK53" s="296"/>
      <c r="BL53" s="296"/>
      <c r="BM53" s="296"/>
      <c r="BN53" s="296"/>
      <c r="BO53" s="296"/>
      <c r="BP53" s="296"/>
      <c r="BQ53" s="296"/>
      <c r="BR53" s="296"/>
      <c r="BS53" s="296"/>
      <c r="BT53" s="296"/>
      <c r="BU53" s="296"/>
      <c r="BV53" s="296"/>
      <c r="BW53" s="296"/>
      <c r="BX53" s="296"/>
      <c r="BY53" s="296"/>
      <c r="BZ53" s="296"/>
      <c r="CA53" s="296"/>
      <c r="CB53" s="296"/>
      <c r="CC53" s="296"/>
      <c r="CD53" s="296"/>
      <c r="CE53" s="296"/>
      <c r="CF53" s="296"/>
      <c r="CG53" s="296"/>
      <c r="CH53" s="296"/>
      <c r="CI53" s="296"/>
      <c r="CJ53" s="296"/>
      <c r="CK53" s="296"/>
      <c r="CL53" s="296"/>
      <c r="CM53" s="296"/>
      <c r="CN53" s="296"/>
      <c r="CO53" s="296"/>
      <c r="CP53" s="296"/>
      <c r="CQ53" s="296"/>
      <c r="CR53" s="296"/>
      <c r="CS53" s="296"/>
      <c r="CT53" s="296"/>
      <c r="CU53" s="296"/>
      <c r="CV53" s="296"/>
      <c r="CW53" s="296"/>
      <c r="CX53" s="296"/>
      <c r="CY53" s="296"/>
      <c r="CZ53" s="296"/>
      <c r="DA53" s="296"/>
      <c r="DB53" s="296"/>
      <c r="DC53" s="296"/>
      <c r="DD53" s="296"/>
      <c r="DE53" s="296"/>
      <c r="DF53" s="296"/>
      <c r="DG53" s="296"/>
      <c r="DH53" s="296"/>
      <c r="DI53" s="296"/>
      <c r="DJ53" s="296"/>
      <c r="DK53" s="296"/>
      <c r="DL53" s="296"/>
      <c r="DM53" s="296"/>
      <c r="DN53" s="296"/>
      <c r="DO53" s="296"/>
      <c r="DP53" s="296"/>
      <c r="DQ53" s="296"/>
      <c r="DR53" s="296"/>
      <c r="DS53" s="296"/>
      <c r="DT53" s="296"/>
      <c r="DU53" s="296"/>
      <c r="DV53" s="296"/>
      <c r="DW53" s="296"/>
      <c r="DX53" s="296"/>
      <c r="DY53" s="296"/>
      <c r="DZ53" s="296"/>
      <c r="EA53" s="296"/>
      <c r="EB53" s="296"/>
      <c r="EC53" s="296"/>
      <c r="ED53" s="296"/>
      <c r="EE53" s="296"/>
      <c r="EF53" s="296"/>
      <c r="EG53" s="296"/>
      <c r="EH53" s="296"/>
      <c r="EI53" s="296"/>
      <c r="EJ53" s="296"/>
      <c r="EK53" s="296"/>
      <c r="EL53" s="296"/>
      <c r="EM53" s="296"/>
      <c r="EN53" s="296"/>
      <c r="EO53" s="296"/>
      <c r="EP53" s="296"/>
      <c r="EQ53" s="296"/>
      <c r="ER53" s="296"/>
      <c r="ES53" s="296"/>
      <c r="ET53" s="296"/>
      <c r="EU53" s="296"/>
      <c r="EV53" s="296"/>
      <c r="EW53" s="296"/>
      <c r="EX53" s="126"/>
      <c r="EY53" s="200"/>
      <c r="EZ53" s="200"/>
      <c r="FJ53" s="126"/>
      <c r="FK53" s="200"/>
      <c r="FL53" s="200"/>
      <c r="FM53" s="200"/>
      <c r="FP53" s="126"/>
    </row>
    <row r="54" spans="1:176" s="61" customFormat="1" ht="15.9" customHeight="1" x14ac:dyDescent="0.45">
      <c r="A54" s="296" t="s">
        <v>249</v>
      </c>
      <c r="B54" s="296"/>
      <c r="C54" s="296"/>
      <c r="D54" s="296"/>
      <c r="E54" s="296"/>
      <c r="F54" s="296"/>
      <c r="G54" s="296"/>
      <c r="H54" s="296"/>
      <c r="I54" s="296"/>
      <c r="J54" s="296"/>
      <c r="K54" s="296"/>
      <c r="L54" s="296"/>
      <c r="M54" s="296"/>
      <c r="N54" s="296"/>
      <c r="O54" s="296"/>
      <c r="P54" s="296"/>
      <c r="Q54" s="296"/>
      <c r="R54" s="296"/>
      <c r="S54" s="296"/>
      <c r="T54" s="296"/>
      <c r="U54" s="296"/>
      <c r="V54" s="296"/>
      <c r="W54" s="296"/>
      <c r="X54" s="296"/>
      <c r="Y54" s="296"/>
      <c r="Z54" s="296"/>
      <c r="AA54" s="296"/>
      <c r="AB54" s="296"/>
      <c r="AC54" s="296"/>
      <c r="AD54" s="296"/>
      <c r="AE54" s="296"/>
      <c r="AF54" s="296"/>
      <c r="AG54" s="296"/>
      <c r="AH54" s="296"/>
      <c r="AI54" s="296"/>
      <c r="AJ54" s="296"/>
      <c r="AK54" s="296"/>
      <c r="AL54" s="296"/>
      <c r="AM54" s="296"/>
      <c r="AN54" s="296"/>
      <c r="AO54" s="296"/>
      <c r="AP54" s="296"/>
      <c r="AQ54" s="296"/>
      <c r="AR54" s="296"/>
      <c r="AS54" s="296"/>
      <c r="AT54" s="296"/>
      <c r="AU54" s="296"/>
      <c r="AV54" s="296"/>
      <c r="AW54" s="296"/>
      <c r="AX54" s="296"/>
      <c r="AY54" s="296"/>
      <c r="AZ54" s="296"/>
      <c r="BA54" s="296"/>
      <c r="BB54" s="296"/>
      <c r="BC54" s="296"/>
      <c r="BD54" s="296"/>
      <c r="BE54" s="296"/>
      <c r="BF54" s="296"/>
      <c r="BG54" s="296"/>
      <c r="BH54" s="296"/>
      <c r="BI54" s="296"/>
      <c r="BJ54" s="296"/>
      <c r="BK54" s="296"/>
      <c r="BL54" s="296"/>
      <c r="BM54" s="296"/>
      <c r="BN54" s="296"/>
      <c r="BO54" s="296"/>
      <c r="BP54" s="296"/>
      <c r="BQ54" s="296"/>
      <c r="BR54" s="296"/>
      <c r="BS54" s="296"/>
      <c r="BT54" s="296"/>
      <c r="BU54" s="296"/>
      <c r="BV54" s="296"/>
      <c r="BW54" s="296"/>
      <c r="BX54" s="296"/>
      <c r="BY54" s="296"/>
      <c r="BZ54" s="296"/>
      <c r="CA54" s="296"/>
      <c r="CB54" s="296"/>
      <c r="CC54" s="296"/>
      <c r="CD54" s="296"/>
      <c r="CE54" s="296"/>
      <c r="CF54" s="296"/>
      <c r="CG54" s="296"/>
      <c r="CH54" s="296"/>
      <c r="CI54" s="296"/>
      <c r="CJ54" s="296"/>
      <c r="CK54" s="296"/>
      <c r="CL54" s="296"/>
      <c r="CM54" s="296"/>
      <c r="CN54" s="296"/>
      <c r="CO54" s="296"/>
      <c r="CP54" s="296"/>
      <c r="CQ54" s="296"/>
      <c r="CR54" s="296"/>
      <c r="CS54" s="296"/>
      <c r="CT54" s="296"/>
      <c r="CU54" s="296"/>
      <c r="CV54" s="296"/>
      <c r="CW54" s="296"/>
      <c r="CX54" s="296"/>
      <c r="CY54" s="296"/>
      <c r="CZ54" s="296"/>
      <c r="DA54" s="296"/>
      <c r="DB54" s="296"/>
      <c r="DC54" s="296"/>
      <c r="DD54" s="296"/>
      <c r="DE54" s="296"/>
      <c r="DF54" s="296"/>
      <c r="DG54" s="296"/>
      <c r="DH54" s="296"/>
      <c r="DI54" s="296"/>
      <c r="DJ54" s="296"/>
      <c r="DK54" s="296"/>
      <c r="DL54" s="296"/>
      <c r="DM54" s="296"/>
      <c r="DN54" s="296"/>
      <c r="DO54" s="296"/>
      <c r="DP54" s="296"/>
      <c r="DQ54" s="296"/>
      <c r="DR54" s="296"/>
      <c r="DS54" s="296"/>
      <c r="DT54" s="296"/>
      <c r="DU54" s="296"/>
      <c r="DV54" s="296"/>
      <c r="DW54" s="296"/>
      <c r="DX54" s="296"/>
      <c r="DY54" s="296"/>
      <c r="DZ54" s="296"/>
      <c r="EA54" s="296"/>
      <c r="EB54" s="296"/>
      <c r="EC54" s="296"/>
      <c r="ED54" s="296"/>
      <c r="EE54" s="296"/>
      <c r="EF54" s="296"/>
      <c r="EG54" s="296"/>
      <c r="EH54" s="296"/>
      <c r="EI54" s="296"/>
      <c r="EJ54" s="296"/>
      <c r="EK54" s="296"/>
      <c r="EL54" s="296"/>
      <c r="EM54" s="296"/>
      <c r="EN54" s="296"/>
      <c r="EO54" s="296"/>
      <c r="EP54" s="296"/>
      <c r="EQ54" s="296"/>
      <c r="ER54" s="296"/>
      <c r="ES54" s="296"/>
      <c r="ET54" s="296"/>
      <c r="EU54" s="296"/>
      <c r="EV54" s="296"/>
      <c r="EW54" s="296"/>
      <c r="EX54" s="126"/>
      <c r="EY54" s="200"/>
      <c r="EZ54" s="200"/>
      <c r="FJ54" s="126"/>
      <c r="FK54" s="200"/>
      <c r="FL54" s="200"/>
      <c r="FM54" s="200"/>
      <c r="FP54" s="126"/>
    </row>
    <row r="55" spans="1:176" s="61" customFormat="1" ht="15.9" customHeight="1" x14ac:dyDescent="0.45">
      <c r="A55" s="296" t="s">
        <v>177</v>
      </c>
      <c r="B55" s="296"/>
      <c r="C55" s="296"/>
      <c r="D55" s="296"/>
      <c r="E55" s="296"/>
      <c r="F55" s="296"/>
      <c r="G55" s="296"/>
      <c r="H55" s="296"/>
      <c r="I55" s="296"/>
      <c r="J55" s="296"/>
      <c r="K55" s="296"/>
      <c r="L55" s="296"/>
      <c r="M55" s="296"/>
      <c r="N55" s="296"/>
      <c r="O55" s="296"/>
      <c r="P55" s="296"/>
      <c r="Q55" s="296"/>
      <c r="R55" s="296"/>
      <c r="S55" s="296"/>
      <c r="T55" s="296"/>
      <c r="U55" s="296"/>
      <c r="V55" s="296"/>
      <c r="W55" s="296"/>
      <c r="X55" s="296"/>
      <c r="Y55" s="296"/>
      <c r="Z55" s="296"/>
      <c r="AA55" s="296"/>
      <c r="AB55" s="296"/>
      <c r="AC55" s="296"/>
      <c r="AD55" s="296"/>
      <c r="AE55" s="296"/>
      <c r="AF55" s="296"/>
      <c r="AG55" s="296"/>
      <c r="AH55" s="296"/>
      <c r="AI55" s="296"/>
      <c r="AJ55" s="296"/>
      <c r="AK55" s="296"/>
      <c r="AL55" s="296"/>
      <c r="AM55" s="296"/>
      <c r="AN55" s="296"/>
      <c r="AO55" s="296"/>
      <c r="AP55" s="296"/>
      <c r="AQ55" s="296"/>
      <c r="AR55" s="296"/>
      <c r="AS55" s="296"/>
      <c r="AT55" s="296"/>
      <c r="AU55" s="296"/>
      <c r="AV55" s="296"/>
      <c r="AW55" s="296"/>
      <c r="AX55" s="296"/>
      <c r="AY55" s="296"/>
      <c r="AZ55" s="296"/>
      <c r="BA55" s="296"/>
      <c r="BB55" s="296"/>
      <c r="BC55" s="296"/>
      <c r="BD55" s="296"/>
      <c r="BE55" s="296"/>
      <c r="BF55" s="296"/>
      <c r="BG55" s="296"/>
      <c r="BH55" s="296"/>
      <c r="BI55" s="296"/>
      <c r="BJ55" s="296"/>
      <c r="BK55" s="296"/>
      <c r="BL55" s="296"/>
      <c r="BM55" s="296"/>
      <c r="BN55" s="296"/>
      <c r="BO55" s="296"/>
      <c r="BP55" s="296"/>
      <c r="BQ55" s="296"/>
      <c r="BR55" s="296"/>
      <c r="BS55" s="296"/>
      <c r="BT55" s="296"/>
      <c r="BU55" s="296"/>
      <c r="BV55" s="296"/>
      <c r="BW55" s="296"/>
      <c r="BX55" s="296"/>
      <c r="BY55" s="296"/>
      <c r="BZ55" s="296"/>
      <c r="CA55" s="296"/>
      <c r="CB55" s="296"/>
      <c r="CC55" s="296"/>
      <c r="CD55" s="296"/>
      <c r="CE55" s="296"/>
      <c r="CF55" s="296"/>
      <c r="CG55" s="296"/>
      <c r="CH55" s="296"/>
      <c r="CI55" s="296"/>
      <c r="CJ55" s="296"/>
      <c r="CK55" s="296"/>
      <c r="CL55" s="296"/>
      <c r="CM55" s="296"/>
      <c r="CN55" s="296"/>
      <c r="CO55" s="296"/>
      <c r="CP55" s="296"/>
      <c r="CQ55" s="296"/>
      <c r="CR55" s="296"/>
      <c r="CS55" s="296"/>
      <c r="CT55" s="296"/>
      <c r="CU55" s="296"/>
      <c r="CV55" s="296"/>
      <c r="CW55" s="296"/>
      <c r="CX55" s="296"/>
      <c r="CY55" s="296"/>
      <c r="CZ55" s="296"/>
      <c r="DA55" s="296"/>
      <c r="DB55" s="296"/>
      <c r="DC55" s="296"/>
      <c r="DD55" s="296"/>
      <c r="DE55" s="296"/>
      <c r="DF55" s="296"/>
      <c r="DG55" s="296"/>
      <c r="DH55" s="296"/>
      <c r="DI55" s="296"/>
      <c r="DJ55" s="296"/>
      <c r="DK55" s="296"/>
      <c r="DL55" s="296"/>
      <c r="DM55" s="296"/>
      <c r="DN55" s="296"/>
      <c r="DO55" s="296"/>
      <c r="DP55" s="296"/>
      <c r="DQ55" s="296"/>
      <c r="DR55" s="296"/>
      <c r="DS55" s="296"/>
      <c r="DT55" s="296"/>
      <c r="DU55" s="296"/>
      <c r="DV55" s="296"/>
      <c r="DW55" s="296"/>
      <c r="DX55" s="296"/>
      <c r="DY55" s="296"/>
      <c r="DZ55" s="296"/>
      <c r="EA55" s="296"/>
      <c r="EB55" s="296"/>
      <c r="EC55" s="296"/>
      <c r="ED55" s="296"/>
      <c r="EE55" s="296"/>
      <c r="EF55" s="296"/>
      <c r="EG55" s="296"/>
      <c r="EH55" s="296"/>
      <c r="EI55" s="296"/>
      <c r="EJ55" s="296"/>
      <c r="EK55" s="296"/>
      <c r="EL55" s="296"/>
      <c r="EM55" s="296"/>
      <c r="EN55" s="296"/>
      <c r="EO55" s="296"/>
      <c r="EP55" s="296"/>
      <c r="EQ55" s="296"/>
      <c r="ER55" s="296"/>
      <c r="ES55" s="296"/>
      <c r="ET55" s="296"/>
      <c r="EU55" s="296"/>
      <c r="EV55" s="296"/>
      <c r="EW55" s="296"/>
      <c r="EX55" s="126"/>
      <c r="EY55" s="200"/>
      <c r="EZ55" s="200"/>
      <c r="FJ55" s="126"/>
      <c r="FK55" s="200"/>
      <c r="FL55" s="200"/>
      <c r="FM55" s="200"/>
      <c r="FP55" s="126"/>
    </row>
    <row r="56" spans="1:176" s="57" customFormat="1" ht="15.9" customHeight="1" x14ac:dyDescent="0.45">
      <c r="A56" s="296" t="s">
        <v>435</v>
      </c>
      <c r="B56" s="296"/>
      <c r="C56" s="296"/>
      <c r="D56" s="296"/>
      <c r="E56" s="296"/>
      <c r="F56" s="296"/>
      <c r="G56" s="296"/>
      <c r="H56" s="296"/>
      <c r="I56" s="296"/>
      <c r="J56" s="296"/>
      <c r="K56" s="296"/>
      <c r="L56" s="296"/>
      <c r="M56" s="296"/>
      <c r="N56" s="296"/>
      <c r="O56" s="296"/>
      <c r="P56" s="296"/>
      <c r="Q56" s="296"/>
      <c r="R56" s="296"/>
      <c r="S56" s="296"/>
      <c r="T56" s="296"/>
      <c r="U56" s="296"/>
      <c r="V56" s="296"/>
      <c r="W56" s="296"/>
      <c r="X56" s="296"/>
      <c r="Y56" s="296"/>
      <c r="Z56" s="296"/>
      <c r="AA56" s="296"/>
      <c r="AB56" s="296"/>
      <c r="AC56" s="296"/>
      <c r="AD56" s="296"/>
      <c r="AE56" s="296"/>
      <c r="AF56" s="296"/>
      <c r="AG56" s="296"/>
      <c r="AH56" s="296"/>
      <c r="AI56" s="296"/>
      <c r="AJ56" s="296"/>
      <c r="AK56" s="296"/>
      <c r="AL56" s="296"/>
      <c r="AM56" s="296"/>
      <c r="AN56" s="296"/>
      <c r="AO56" s="296"/>
      <c r="AP56" s="296"/>
      <c r="AQ56" s="296"/>
      <c r="AR56" s="296"/>
      <c r="AS56" s="296"/>
      <c r="AT56" s="296"/>
      <c r="AU56" s="296"/>
      <c r="AV56" s="296"/>
      <c r="AW56" s="296"/>
      <c r="AX56" s="296"/>
      <c r="AY56" s="296"/>
      <c r="AZ56" s="296"/>
      <c r="BA56" s="296"/>
      <c r="BB56" s="296"/>
      <c r="BC56" s="296"/>
      <c r="BD56" s="296"/>
      <c r="BE56" s="296"/>
      <c r="BF56" s="296"/>
      <c r="BG56" s="296"/>
      <c r="BH56" s="296"/>
      <c r="BI56" s="296"/>
      <c r="BJ56" s="296"/>
      <c r="BK56" s="296"/>
      <c r="BL56" s="296"/>
      <c r="BM56" s="296"/>
      <c r="BN56" s="296"/>
      <c r="BO56" s="296"/>
      <c r="BP56" s="296"/>
      <c r="BQ56" s="296"/>
      <c r="BR56" s="296"/>
      <c r="BS56" s="296"/>
      <c r="BT56" s="296"/>
      <c r="BU56" s="296"/>
      <c r="BV56" s="296"/>
      <c r="BW56" s="296"/>
      <c r="BX56" s="296"/>
      <c r="BY56" s="296"/>
      <c r="BZ56" s="296"/>
      <c r="CA56" s="296"/>
      <c r="CB56" s="296"/>
      <c r="CC56" s="296"/>
      <c r="CD56" s="296"/>
      <c r="CE56" s="296"/>
      <c r="CF56" s="296"/>
      <c r="CG56" s="296"/>
      <c r="CH56" s="296"/>
      <c r="CI56" s="296"/>
      <c r="CJ56" s="296"/>
      <c r="CK56" s="296"/>
      <c r="CL56" s="296"/>
      <c r="CM56" s="296"/>
      <c r="CN56" s="296"/>
      <c r="CO56" s="296"/>
      <c r="CP56" s="296"/>
      <c r="CQ56" s="296"/>
      <c r="CR56" s="296"/>
      <c r="CS56" s="296"/>
      <c r="CT56" s="296"/>
      <c r="CU56" s="296"/>
      <c r="CV56" s="296"/>
      <c r="CW56" s="296"/>
      <c r="CX56" s="296"/>
      <c r="CY56" s="296"/>
      <c r="CZ56" s="296"/>
      <c r="DA56" s="296"/>
      <c r="DB56" s="296"/>
      <c r="DC56" s="296"/>
      <c r="DD56" s="296"/>
      <c r="DE56" s="296"/>
      <c r="DF56" s="296"/>
      <c r="DG56" s="296"/>
      <c r="DH56" s="296"/>
      <c r="DI56" s="296"/>
      <c r="DJ56" s="296"/>
      <c r="DK56" s="296"/>
      <c r="DL56" s="296"/>
      <c r="DM56" s="296"/>
      <c r="DN56" s="296"/>
      <c r="DO56" s="296"/>
      <c r="DP56" s="296"/>
      <c r="DQ56" s="296"/>
      <c r="DR56" s="296"/>
      <c r="DS56" s="296"/>
      <c r="DT56" s="296"/>
      <c r="DU56" s="296"/>
      <c r="DV56" s="296"/>
      <c r="DW56" s="296"/>
      <c r="DX56" s="296"/>
      <c r="DY56" s="296"/>
      <c r="DZ56" s="296"/>
      <c r="EA56" s="296"/>
      <c r="EB56" s="296"/>
      <c r="EC56" s="296"/>
      <c r="ED56" s="296"/>
      <c r="EE56" s="296"/>
      <c r="EF56" s="296"/>
      <c r="EG56" s="296"/>
      <c r="EH56" s="296"/>
      <c r="EI56" s="296"/>
      <c r="EJ56" s="296"/>
      <c r="EK56" s="296"/>
      <c r="EL56" s="296"/>
      <c r="EM56" s="296"/>
      <c r="EN56" s="296"/>
      <c r="EO56" s="296"/>
      <c r="EP56" s="296"/>
      <c r="EQ56" s="296"/>
      <c r="ER56" s="296"/>
      <c r="ES56" s="296"/>
      <c r="ET56" s="296"/>
      <c r="EU56" s="296"/>
      <c r="EV56" s="296"/>
      <c r="EW56" s="296"/>
      <c r="EX56" s="126"/>
      <c r="EY56" s="200"/>
      <c r="EZ56" s="200"/>
      <c r="FJ56" s="126"/>
      <c r="FK56" s="200"/>
      <c r="FL56" s="200"/>
      <c r="FM56" s="200"/>
      <c r="FP56" s="126"/>
    </row>
    <row r="57" spans="1:176" s="57" customFormat="1" ht="15.9" customHeight="1" x14ac:dyDescent="0.45">
      <c r="A57" s="84"/>
      <c r="B57" s="156"/>
      <c r="C57" s="156"/>
      <c r="D57" s="156"/>
      <c r="E57" s="156"/>
      <c r="F57" s="156"/>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6"/>
      <c r="AE57" s="156"/>
      <c r="AF57" s="156"/>
      <c r="AG57" s="156"/>
      <c r="AH57" s="156"/>
      <c r="AI57" s="156"/>
      <c r="AJ57" s="156"/>
      <c r="AK57" s="156"/>
      <c r="AL57" s="156"/>
      <c r="AM57" s="156"/>
      <c r="AN57" s="156"/>
      <c r="AO57" s="156"/>
      <c r="AP57" s="156"/>
      <c r="AQ57" s="156"/>
      <c r="AR57" s="156"/>
      <c r="AS57" s="156"/>
      <c r="AT57" s="156"/>
      <c r="AU57" s="156"/>
      <c r="AV57" s="156"/>
      <c r="AW57" s="156"/>
      <c r="AX57" s="156"/>
      <c r="AY57" s="156"/>
      <c r="AZ57" s="156"/>
      <c r="BA57" s="156"/>
      <c r="BB57" s="156"/>
      <c r="BC57" s="156"/>
      <c r="BD57" s="156"/>
      <c r="BE57" s="156"/>
      <c r="BF57" s="156"/>
      <c r="BG57" s="156"/>
      <c r="BH57" s="156"/>
      <c r="BI57" s="156"/>
      <c r="BJ57" s="156"/>
      <c r="BK57" s="156"/>
      <c r="BL57" s="156"/>
      <c r="BM57" s="156"/>
      <c r="BN57" s="156"/>
      <c r="BO57" s="156"/>
      <c r="BP57" s="156"/>
      <c r="BQ57" s="156"/>
      <c r="BR57" s="156"/>
      <c r="BS57" s="156"/>
      <c r="BT57" s="156"/>
      <c r="BU57" s="156"/>
      <c r="BV57" s="156"/>
      <c r="BW57" s="156"/>
      <c r="BX57" s="156"/>
      <c r="BY57" s="156"/>
      <c r="BZ57" s="156"/>
      <c r="CA57" s="156"/>
      <c r="CB57" s="156"/>
      <c r="CC57" s="156"/>
      <c r="CD57" s="156"/>
      <c r="CE57" s="201"/>
      <c r="CF57" s="156"/>
      <c r="CG57" s="156"/>
      <c r="CH57" s="156"/>
      <c r="CI57" s="156"/>
      <c r="CJ57" s="156"/>
      <c r="CK57" s="201"/>
      <c r="CL57" s="156"/>
      <c r="CM57" s="156"/>
      <c r="CN57" s="156"/>
      <c r="CO57" s="156"/>
      <c r="CP57" s="156"/>
      <c r="CQ57" s="201"/>
      <c r="CR57" s="156"/>
      <c r="CS57" s="156"/>
      <c r="CT57" s="156"/>
      <c r="CU57" s="156"/>
      <c r="CV57" s="156"/>
      <c r="CW57" s="201"/>
      <c r="CX57" s="156"/>
      <c r="CY57" s="156"/>
      <c r="CZ57" s="156"/>
      <c r="DA57" s="156"/>
      <c r="DB57" s="156"/>
      <c r="DC57" s="201"/>
      <c r="DD57" s="156"/>
      <c r="DE57" s="156"/>
      <c r="DF57" s="156"/>
      <c r="DG57" s="156"/>
      <c r="DH57" s="156"/>
      <c r="DI57" s="201"/>
      <c r="DJ57" s="156"/>
      <c r="DK57" s="156"/>
      <c r="DL57" s="156"/>
      <c r="DM57" s="156"/>
      <c r="DN57" s="156"/>
      <c r="DO57" s="156"/>
      <c r="DP57" s="156"/>
      <c r="DQ57" s="156"/>
      <c r="DR57" s="156"/>
      <c r="DS57" s="156"/>
      <c r="DT57" s="156"/>
      <c r="DU57" s="201"/>
      <c r="DV57" s="156"/>
      <c r="DW57" s="156"/>
      <c r="DX57" s="156"/>
      <c r="DY57" s="156"/>
      <c r="DZ57" s="156"/>
      <c r="EA57" s="156"/>
      <c r="EB57" s="156"/>
      <c r="EC57" s="156"/>
      <c r="ED57" s="156"/>
      <c r="EE57" s="156"/>
      <c r="EF57" s="156"/>
      <c r="EG57" s="156"/>
      <c r="EH57" s="156"/>
      <c r="EI57" s="156"/>
      <c r="EJ57" s="156"/>
      <c r="EK57" s="156"/>
      <c r="EL57" s="156"/>
      <c r="EM57" s="156"/>
      <c r="EN57" s="156"/>
      <c r="EO57" s="156"/>
      <c r="EP57" s="156"/>
      <c r="EQ57" s="156"/>
      <c r="ER57" s="156"/>
      <c r="ES57" s="156"/>
      <c r="ET57" s="156"/>
      <c r="EU57" s="156"/>
      <c r="EV57" s="156"/>
      <c r="EW57" s="156"/>
      <c r="EX57" s="156"/>
      <c r="EY57" s="156"/>
      <c r="EZ57" s="156"/>
      <c r="FA57" s="156"/>
      <c r="FB57" s="156"/>
      <c r="FC57" s="156"/>
      <c r="FD57" s="156"/>
      <c r="FE57" s="156"/>
      <c r="FF57" s="156"/>
      <c r="FG57" s="156"/>
      <c r="FH57" s="156"/>
      <c r="FI57" s="156"/>
      <c r="FJ57" s="156"/>
      <c r="FK57" s="156"/>
      <c r="FL57" s="156"/>
      <c r="FM57" s="156"/>
      <c r="FN57" s="156"/>
      <c r="FO57" s="156"/>
      <c r="FP57" s="160"/>
      <c r="FQ57" s="156"/>
      <c r="FR57" s="156"/>
      <c r="FS57" s="156"/>
      <c r="FT57" s="156"/>
    </row>
    <row r="58" spans="1:176" s="57" customFormat="1" ht="15.9" customHeight="1" x14ac:dyDescent="0.45">
      <c r="A58" s="84"/>
      <c r="B58" s="156"/>
      <c r="C58" s="156"/>
      <c r="D58" s="156"/>
      <c r="E58" s="156"/>
      <c r="F58" s="156"/>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6"/>
      <c r="AE58" s="156"/>
      <c r="AF58" s="156"/>
      <c r="AG58" s="156"/>
      <c r="AH58" s="156"/>
      <c r="AI58" s="156"/>
      <c r="AJ58" s="156"/>
      <c r="AK58" s="156"/>
      <c r="AL58" s="156"/>
      <c r="AM58" s="156"/>
      <c r="AN58" s="156"/>
      <c r="AO58" s="156"/>
      <c r="AP58" s="156"/>
      <c r="AQ58" s="156"/>
      <c r="AR58" s="156"/>
      <c r="AS58" s="156"/>
      <c r="AT58" s="156"/>
      <c r="AU58" s="156"/>
      <c r="AV58" s="156"/>
      <c r="AW58" s="156"/>
      <c r="AX58" s="156"/>
      <c r="AY58" s="156"/>
      <c r="AZ58" s="156"/>
      <c r="BA58" s="156"/>
      <c r="BB58" s="156"/>
      <c r="BC58" s="156"/>
      <c r="BD58" s="156"/>
      <c r="BE58" s="156"/>
      <c r="BF58" s="156"/>
      <c r="BG58" s="156"/>
      <c r="BH58" s="156"/>
      <c r="BI58" s="156"/>
      <c r="BJ58" s="156"/>
      <c r="BK58" s="156"/>
      <c r="BL58" s="156"/>
      <c r="BM58" s="156"/>
      <c r="BN58" s="156"/>
      <c r="BO58" s="156"/>
      <c r="BP58" s="156"/>
      <c r="BQ58" s="156"/>
      <c r="BR58" s="156"/>
      <c r="BS58" s="156"/>
      <c r="BT58" s="156"/>
      <c r="BU58" s="156"/>
      <c r="BV58" s="156"/>
      <c r="BW58" s="156"/>
      <c r="BX58" s="156"/>
      <c r="BY58" s="156"/>
      <c r="BZ58" s="156"/>
      <c r="CA58" s="156"/>
      <c r="CB58" s="156"/>
      <c r="CC58" s="156"/>
      <c r="CD58" s="156"/>
      <c r="CE58" s="159"/>
      <c r="CF58" s="156"/>
      <c r="CG58" s="156"/>
      <c r="CH58" s="156"/>
      <c r="CI58" s="156"/>
      <c r="CJ58" s="156"/>
      <c r="CK58" s="159"/>
      <c r="CL58" s="156"/>
      <c r="CM58" s="156"/>
      <c r="CN58" s="156"/>
      <c r="CO58" s="156"/>
      <c r="CP58" s="156"/>
      <c r="CQ58" s="159"/>
      <c r="CR58" s="156"/>
      <c r="CS58" s="156"/>
      <c r="CT58" s="156"/>
      <c r="CU58" s="156"/>
      <c r="CV58" s="156"/>
      <c r="CW58" s="159"/>
      <c r="CX58" s="156"/>
      <c r="CY58" s="156"/>
      <c r="CZ58" s="156"/>
      <c r="DA58" s="156"/>
      <c r="DB58" s="156"/>
      <c r="DC58" s="159"/>
      <c r="DD58" s="156"/>
      <c r="DE58" s="156"/>
      <c r="DF58" s="156"/>
      <c r="DG58" s="156"/>
      <c r="DH58" s="156"/>
      <c r="DI58" s="159"/>
      <c r="DJ58" s="156"/>
      <c r="DK58" s="156"/>
      <c r="DL58" s="156"/>
      <c r="DM58" s="156"/>
      <c r="DN58" s="156"/>
      <c r="DO58" s="156"/>
      <c r="DP58" s="156"/>
      <c r="DQ58" s="156"/>
      <c r="DR58" s="156"/>
      <c r="DS58" s="156"/>
      <c r="DT58" s="156"/>
      <c r="DU58" s="159"/>
      <c r="DV58" s="156"/>
      <c r="DW58" s="156"/>
      <c r="DX58" s="156"/>
      <c r="DY58" s="156"/>
      <c r="DZ58" s="156"/>
      <c r="EA58" s="156"/>
      <c r="EB58" s="156"/>
      <c r="EC58" s="156"/>
      <c r="ED58" s="156"/>
      <c r="EE58" s="156"/>
      <c r="EF58" s="156"/>
      <c r="EG58" s="156"/>
      <c r="EH58" s="156"/>
      <c r="EI58" s="156"/>
      <c r="EJ58" s="156"/>
      <c r="EK58" s="156"/>
      <c r="EL58" s="156"/>
      <c r="EM58" s="156"/>
      <c r="EN58" s="156"/>
      <c r="EO58" s="156"/>
      <c r="EP58" s="156"/>
      <c r="EQ58" s="156"/>
      <c r="ER58" s="156"/>
      <c r="ES58" s="156"/>
      <c r="ET58" s="156"/>
      <c r="EU58" s="156"/>
      <c r="EV58" s="156"/>
      <c r="EW58" s="156"/>
      <c r="EX58" s="156"/>
      <c r="EY58" s="156"/>
      <c r="EZ58" s="156"/>
      <c r="FA58" s="156"/>
      <c r="FB58" s="156"/>
      <c r="FC58" s="156"/>
      <c r="FD58" s="156"/>
      <c r="FE58" s="156"/>
      <c r="FF58" s="156"/>
      <c r="FG58" s="156"/>
      <c r="FH58" s="156"/>
      <c r="FI58" s="156"/>
      <c r="FJ58" s="156"/>
      <c r="FK58" s="156"/>
      <c r="FL58" s="156"/>
      <c r="FM58" s="156"/>
      <c r="FN58" s="156"/>
      <c r="FO58" s="156"/>
      <c r="FP58" s="160"/>
      <c r="FQ58" s="156"/>
      <c r="FR58" s="156"/>
      <c r="FS58" s="156"/>
      <c r="FT58" s="156"/>
    </row>
  </sheetData>
  <mergeCells count="7">
    <mergeCell ref="A4:A6"/>
    <mergeCell ref="A55:EW55"/>
    <mergeCell ref="A56:EW56"/>
    <mergeCell ref="A52:EW52"/>
    <mergeCell ref="A53:EW53"/>
    <mergeCell ref="A54:EW54"/>
    <mergeCell ref="B4:FT4"/>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D58"/>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11.44140625" defaultRowHeight="17.399999999999999" x14ac:dyDescent="0.45"/>
  <cols>
    <col min="1" max="1" width="55.88671875" style="28"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33203125" style="160" bestFit="1" customWidth="1"/>
    <col min="173" max="173" width="8.21875" style="160" bestFit="1" customWidth="1"/>
    <col min="174" max="174" width="7.88671875" style="160" bestFit="1" customWidth="1"/>
    <col min="175" max="175" width="7.6640625" style="160" bestFit="1" customWidth="1"/>
    <col min="176" max="176" width="7.88671875" style="160" bestFit="1" customWidth="1"/>
    <col min="177" max="186" width="11.44140625" style="41"/>
    <col min="187" max="16384" width="11.44140625" style="7"/>
  </cols>
  <sheetData>
    <row r="1" spans="1:186" ht="17.100000000000001" customHeight="1" x14ac:dyDescent="0.45">
      <c r="A1" s="27" t="s">
        <v>17</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c r="FR1" s="168"/>
      <c r="FS1" s="168"/>
      <c r="FT1" s="168"/>
    </row>
    <row r="2" spans="1:186" ht="17.100000000000001" customHeight="1" x14ac:dyDescent="0.45">
      <c r="A2" s="27" t="s">
        <v>442</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c r="FR2" s="168"/>
      <c r="FS2" s="168"/>
      <c r="FT2" s="168"/>
    </row>
    <row r="3" spans="1:18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22"/>
      <c r="FC3" s="147"/>
      <c r="FD3" s="147"/>
      <c r="FE3" s="147"/>
      <c r="FF3" s="147"/>
      <c r="FG3" s="147"/>
      <c r="FH3" s="147"/>
      <c r="FI3" s="147"/>
      <c r="FJ3" s="202"/>
      <c r="FK3" s="147"/>
      <c r="FL3" s="147"/>
      <c r="FM3" s="122"/>
      <c r="FN3" s="122"/>
      <c r="FO3" s="147"/>
      <c r="FP3" s="147"/>
      <c r="FQ3" s="147"/>
      <c r="FR3" s="147"/>
      <c r="FS3" s="147"/>
      <c r="FT3" s="122"/>
    </row>
    <row r="4" spans="1:186" s="188"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18"/>
      <c r="FV4" s="18"/>
      <c r="FW4" s="18"/>
      <c r="FX4" s="18"/>
      <c r="FY4" s="18"/>
      <c r="FZ4" s="18"/>
      <c r="GA4" s="18"/>
      <c r="GB4" s="18"/>
      <c r="GC4" s="18"/>
      <c r="GD4" s="18"/>
    </row>
    <row r="5" spans="1:186" s="188" customFormat="1" ht="18.899999999999999" customHeight="1" thickBot="1" x14ac:dyDescent="0.3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118" t="s">
        <v>430</v>
      </c>
      <c r="FQ5" s="262" t="s">
        <v>431</v>
      </c>
      <c r="FR5" s="262" t="s">
        <v>432</v>
      </c>
      <c r="FS5" s="262" t="s">
        <v>434</v>
      </c>
      <c r="FT5" s="262" t="s">
        <v>456</v>
      </c>
      <c r="FU5" s="18"/>
      <c r="FV5" s="18"/>
      <c r="FW5" s="18"/>
      <c r="FX5" s="18"/>
      <c r="FY5" s="18"/>
      <c r="FZ5" s="18"/>
      <c r="GA5" s="18"/>
      <c r="GB5" s="18"/>
      <c r="GC5" s="18"/>
      <c r="GD5" s="18"/>
    </row>
    <row r="6" spans="1:186" s="188" customFormat="1" ht="18.899999999999999" customHeight="1" thickBot="1" x14ac:dyDescent="0.35">
      <c r="A6" s="294"/>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118" t="s">
        <v>86</v>
      </c>
      <c r="FQ6" s="262" t="s">
        <v>87</v>
      </c>
      <c r="FR6" s="262" t="s">
        <v>88</v>
      </c>
      <c r="FS6" s="262" t="s">
        <v>89</v>
      </c>
      <c r="FT6" s="262" t="s">
        <v>80</v>
      </c>
      <c r="FU6" s="18"/>
      <c r="FV6" s="18"/>
      <c r="FW6" s="18"/>
      <c r="FX6" s="18"/>
      <c r="FY6" s="18"/>
      <c r="FZ6" s="18"/>
      <c r="GA6" s="18"/>
      <c r="GB6" s="18"/>
      <c r="GC6" s="18"/>
      <c r="GD6" s="18"/>
    </row>
    <row r="7" spans="1:186" s="41" customFormat="1" ht="3.9" customHeight="1" x14ac:dyDescent="0.45">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60"/>
      <c r="AG7" s="160"/>
      <c r="AH7" s="160"/>
      <c r="AI7" s="160"/>
      <c r="AJ7" s="160"/>
      <c r="AK7" s="160"/>
      <c r="AL7" s="160"/>
      <c r="AM7" s="160"/>
      <c r="AN7" s="160"/>
      <c r="AO7" s="160"/>
      <c r="AP7" s="160"/>
      <c r="AQ7" s="160"/>
      <c r="AR7" s="160"/>
      <c r="AS7" s="160"/>
      <c r="AT7" s="160"/>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60"/>
      <c r="CP7" s="160"/>
      <c r="CQ7" s="160"/>
      <c r="CR7" s="160"/>
      <c r="CS7" s="160"/>
      <c r="CT7" s="160"/>
      <c r="CU7" s="160"/>
      <c r="CV7" s="160"/>
      <c r="CW7" s="160"/>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60"/>
      <c r="FN7" s="160"/>
      <c r="FO7" s="160"/>
      <c r="FP7" s="160"/>
      <c r="FQ7" s="160"/>
      <c r="FR7" s="160"/>
      <c r="FS7" s="160"/>
      <c r="FT7" s="160"/>
    </row>
    <row r="8" spans="1:186" s="12" customFormat="1" ht="15.9" customHeight="1" x14ac:dyDescent="0.3">
      <c r="A8" s="25" t="s">
        <v>2</v>
      </c>
      <c r="B8" s="127">
        <v>1429504</v>
      </c>
      <c r="C8" s="127">
        <v>1432140</v>
      </c>
      <c r="D8" s="127">
        <v>1433982</v>
      </c>
      <c r="E8" s="127">
        <v>1429399</v>
      </c>
      <c r="F8" s="127">
        <v>1402114</v>
      </c>
      <c r="G8" s="127">
        <v>1375456</v>
      </c>
      <c r="H8" s="127">
        <v>1353346</v>
      </c>
      <c r="I8" s="127">
        <v>1344707</v>
      </c>
      <c r="J8" s="127">
        <v>1346231</v>
      </c>
      <c r="K8" s="127">
        <v>1330752</v>
      </c>
      <c r="L8" s="127">
        <v>1345358</v>
      </c>
      <c r="M8" s="127">
        <v>1368160</v>
      </c>
      <c r="N8" s="127">
        <v>1397010</v>
      </c>
      <c r="O8" s="127">
        <v>1400861</v>
      </c>
      <c r="P8" s="127">
        <v>1433314</v>
      </c>
      <c r="Q8" s="127">
        <v>1454967</v>
      </c>
      <c r="R8" s="127">
        <v>1479585</v>
      </c>
      <c r="S8" s="127">
        <v>1487356</v>
      </c>
      <c r="T8" s="127">
        <v>1509844</v>
      </c>
      <c r="U8" s="127">
        <v>1513252</v>
      </c>
      <c r="V8" s="127">
        <v>1500002</v>
      </c>
      <c r="W8" s="127">
        <v>1491773</v>
      </c>
      <c r="X8" s="127">
        <v>1499354</v>
      </c>
      <c r="Y8" s="127">
        <v>1512329</v>
      </c>
      <c r="Z8" s="127">
        <v>1509789</v>
      </c>
      <c r="AA8" s="127">
        <v>1510290</v>
      </c>
      <c r="AB8" s="127">
        <v>1497278</v>
      </c>
      <c r="AC8" s="127">
        <v>1493491</v>
      </c>
      <c r="AD8" s="127">
        <v>1487656</v>
      </c>
      <c r="AE8" s="127">
        <v>1486585</v>
      </c>
      <c r="AF8" s="127">
        <v>1478890</v>
      </c>
      <c r="AG8" s="127">
        <v>1488973</v>
      </c>
      <c r="AH8" s="127">
        <v>1485911</v>
      </c>
      <c r="AI8" s="127">
        <v>1497995</v>
      </c>
      <c r="AJ8" s="127">
        <v>1495707</v>
      </c>
      <c r="AK8" s="127">
        <v>1502158</v>
      </c>
      <c r="AL8" s="127">
        <v>1518726</v>
      </c>
      <c r="AM8" s="127">
        <v>1542320</v>
      </c>
      <c r="AN8" s="127">
        <v>1555728</v>
      </c>
      <c r="AO8" s="127">
        <v>1568465</v>
      </c>
      <c r="AP8" s="127">
        <v>1556654</v>
      </c>
      <c r="AQ8" s="127">
        <v>1560077</v>
      </c>
      <c r="AR8" s="127">
        <v>1556566</v>
      </c>
      <c r="AS8" s="127">
        <v>1556307</v>
      </c>
      <c r="AT8" s="127">
        <v>1545042</v>
      </c>
      <c r="AU8" s="127">
        <v>1542511</v>
      </c>
      <c r="AV8" s="127">
        <v>1559332</v>
      </c>
      <c r="AW8" s="127">
        <v>1573227</v>
      </c>
      <c r="AX8" s="127">
        <v>1569860</v>
      </c>
      <c r="AY8" s="127">
        <v>1548023</v>
      </c>
      <c r="AZ8" s="127">
        <v>1554321</v>
      </c>
      <c r="BA8" s="127">
        <v>1562405</v>
      </c>
      <c r="BB8" s="127">
        <v>1555561</v>
      </c>
      <c r="BC8" s="127">
        <v>1537916</v>
      </c>
      <c r="BD8" s="127">
        <v>1538973</v>
      </c>
      <c r="BE8" s="127">
        <v>1557247</v>
      </c>
      <c r="BF8" s="127">
        <v>1583482</v>
      </c>
      <c r="BG8" s="127">
        <v>1576185</v>
      </c>
      <c r="BH8" s="127">
        <v>1570430</v>
      </c>
      <c r="BI8" s="127">
        <v>1567873</v>
      </c>
      <c r="BJ8" s="127">
        <v>1561523</v>
      </c>
      <c r="BK8" s="127">
        <v>1543894</v>
      </c>
      <c r="BL8" s="127">
        <v>1526689</v>
      </c>
      <c r="BM8" s="127">
        <v>1523092</v>
      </c>
      <c r="BN8" s="127">
        <v>1518096</v>
      </c>
      <c r="BO8" s="127">
        <v>1488420</v>
      </c>
      <c r="BP8" s="127">
        <v>1477710</v>
      </c>
      <c r="BQ8" s="127">
        <v>1472356</v>
      </c>
      <c r="BR8" s="127">
        <v>1464359</v>
      </c>
      <c r="BS8" s="127">
        <v>1463460</v>
      </c>
      <c r="BT8" s="127">
        <v>1464120</v>
      </c>
      <c r="BU8" s="127">
        <v>1474470</v>
      </c>
      <c r="BV8" s="127">
        <v>1474977</v>
      </c>
      <c r="BW8" s="127">
        <v>1497144</v>
      </c>
      <c r="BX8" s="127">
        <v>1533212</v>
      </c>
      <c r="BY8" s="127">
        <v>1549907</v>
      </c>
      <c r="BZ8" s="127">
        <v>1541910</v>
      </c>
      <c r="CA8" s="127">
        <v>1539396</v>
      </c>
      <c r="CB8" s="127">
        <v>1532557</v>
      </c>
      <c r="CC8" s="127">
        <v>1563158</v>
      </c>
      <c r="CD8" s="127">
        <v>1559640</v>
      </c>
      <c r="CE8" s="127">
        <v>1558760</v>
      </c>
      <c r="CF8" s="127">
        <v>1536978</v>
      </c>
      <c r="CG8" s="127">
        <v>1542451</v>
      </c>
      <c r="CH8" s="127">
        <v>1546353</v>
      </c>
      <c r="CI8" s="127">
        <v>1515766</v>
      </c>
      <c r="CJ8" s="127">
        <v>1493010</v>
      </c>
      <c r="CK8" s="127">
        <v>1481938</v>
      </c>
      <c r="CL8" s="127">
        <v>1456515</v>
      </c>
      <c r="CM8" s="127">
        <v>1466441</v>
      </c>
      <c r="CN8" s="127">
        <v>1484385</v>
      </c>
      <c r="CO8" s="127">
        <v>1548893</v>
      </c>
      <c r="CP8" s="127">
        <v>1590211</v>
      </c>
      <c r="CQ8" s="127">
        <v>1629675</v>
      </c>
      <c r="CR8" s="127">
        <v>1633576</v>
      </c>
      <c r="CS8" s="127">
        <v>1609290</v>
      </c>
      <c r="CT8" s="127">
        <v>1583195</v>
      </c>
      <c r="CU8" s="127">
        <v>1598835</v>
      </c>
      <c r="CV8" s="127">
        <v>1584735</v>
      </c>
      <c r="CW8" s="127">
        <v>1606508</v>
      </c>
      <c r="CX8" s="127">
        <v>1608957</v>
      </c>
      <c r="CY8" s="127">
        <v>1613688</v>
      </c>
      <c r="CZ8" s="127">
        <v>1608036</v>
      </c>
      <c r="DA8" s="127">
        <v>1613637</v>
      </c>
      <c r="DB8" s="127">
        <v>1621710</v>
      </c>
      <c r="DC8" s="127">
        <v>1627369</v>
      </c>
      <c r="DD8" s="127">
        <v>1645134</v>
      </c>
      <c r="DE8" s="127">
        <v>1641484</v>
      </c>
      <c r="DF8" s="127">
        <v>1619536</v>
      </c>
      <c r="DG8" s="127">
        <v>1602818</v>
      </c>
      <c r="DH8" s="127">
        <v>1622941</v>
      </c>
      <c r="DI8" s="127">
        <v>1636568</v>
      </c>
      <c r="DJ8" s="127">
        <v>1652179</v>
      </c>
      <c r="DK8" s="127">
        <v>1670552</v>
      </c>
      <c r="DL8" s="127">
        <v>1650894</v>
      </c>
      <c r="DM8" s="127">
        <v>1525313</v>
      </c>
      <c r="DN8" s="127">
        <v>1385856</v>
      </c>
      <c r="DO8" s="127">
        <v>1298173</v>
      </c>
      <c r="DP8" s="127">
        <v>1272672</v>
      </c>
      <c r="DQ8" s="127">
        <v>1339346</v>
      </c>
      <c r="DR8" s="127">
        <v>1376531</v>
      </c>
      <c r="DS8" s="127">
        <v>1398144</v>
      </c>
      <c r="DT8" s="127">
        <v>1420142</v>
      </c>
      <c r="DU8" s="127">
        <v>1457937</v>
      </c>
      <c r="DV8" s="127">
        <v>1477464</v>
      </c>
      <c r="DW8" s="127">
        <v>1475233</v>
      </c>
      <c r="DX8" s="190">
        <v>1468136</v>
      </c>
      <c r="DY8" s="190">
        <v>1495012</v>
      </c>
      <c r="DZ8" s="190">
        <v>1491156</v>
      </c>
      <c r="EA8" s="190">
        <v>1467340</v>
      </c>
      <c r="EB8" s="190">
        <v>1495404</v>
      </c>
      <c r="EC8" s="190">
        <v>1536209</v>
      </c>
      <c r="ED8" s="190">
        <v>1578883</v>
      </c>
      <c r="EE8" s="190">
        <v>1565087</v>
      </c>
      <c r="EF8" s="190">
        <v>1557799</v>
      </c>
      <c r="EG8" s="190">
        <v>1567456</v>
      </c>
      <c r="EH8" s="190">
        <v>1568688</v>
      </c>
      <c r="EI8" s="190">
        <v>1567874</v>
      </c>
      <c r="EJ8" s="190">
        <v>1566482</v>
      </c>
      <c r="EK8" s="190">
        <v>1589175</v>
      </c>
      <c r="EL8" s="190">
        <v>1613996</v>
      </c>
      <c r="EM8" s="190">
        <v>1603797</v>
      </c>
      <c r="EN8" s="190">
        <v>1622759</v>
      </c>
      <c r="EO8" s="190">
        <v>1629982</v>
      </c>
      <c r="EP8" s="190">
        <v>1642350</v>
      </c>
      <c r="EQ8" s="190">
        <v>1649167</v>
      </c>
      <c r="ER8" s="190">
        <v>1629360</v>
      </c>
      <c r="ES8" s="190">
        <v>1615001</v>
      </c>
      <c r="ET8" s="190">
        <v>1594338</v>
      </c>
      <c r="EU8" s="190">
        <v>1594135</v>
      </c>
      <c r="EV8" s="190">
        <v>1550952</v>
      </c>
      <c r="EW8" s="190">
        <v>1543700</v>
      </c>
      <c r="EX8" s="190">
        <v>1544640</v>
      </c>
      <c r="EY8" s="190">
        <v>1583938</v>
      </c>
      <c r="EZ8" s="190">
        <v>1575989</v>
      </c>
      <c r="FA8" s="190">
        <v>1573771</v>
      </c>
      <c r="FB8" s="190">
        <v>1538879</v>
      </c>
      <c r="FC8" s="190">
        <v>1523515</v>
      </c>
      <c r="FD8" s="190">
        <v>1524423</v>
      </c>
      <c r="FE8" s="190">
        <v>1541835</v>
      </c>
      <c r="FF8" s="190">
        <v>1573021</v>
      </c>
      <c r="FG8" s="190">
        <v>1602099</v>
      </c>
      <c r="FH8" s="190">
        <v>1605220</v>
      </c>
      <c r="FI8" s="190">
        <v>1600721</v>
      </c>
      <c r="FJ8" s="190">
        <v>1587603</v>
      </c>
      <c r="FK8" s="190">
        <v>1609276</v>
      </c>
      <c r="FL8" s="190">
        <v>1648348</v>
      </c>
      <c r="FM8" s="190">
        <v>1694598</v>
      </c>
      <c r="FN8" s="190">
        <v>1701442</v>
      </c>
      <c r="FO8" s="190">
        <v>1661998</v>
      </c>
      <c r="FP8" s="190">
        <v>1659353</v>
      </c>
      <c r="FQ8" s="190">
        <v>1672163</v>
      </c>
      <c r="FR8" s="190">
        <v>1679363</v>
      </c>
      <c r="FS8" s="190">
        <v>1652565</v>
      </c>
      <c r="FT8" s="190">
        <v>1644962</v>
      </c>
      <c r="FU8" s="59"/>
      <c r="FV8" s="59"/>
      <c r="FW8" s="59"/>
      <c r="FX8" s="59"/>
      <c r="FY8" s="59"/>
      <c r="FZ8" s="59"/>
      <c r="GA8" s="59"/>
      <c r="GB8" s="59"/>
      <c r="GC8" s="59"/>
      <c r="GD8" s="59"/>
    </row>
    <row r="9" spans="1:186" s="41"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131" t="s">
        <v>198</v>
      </c>
      <c r="CD9" s="131" t="s">
        <v>198</v>
      </c>
      <c r="CE9" s="131" t="s">
        <v>198</v>
      </c>
      <c r="CF9" s="131" t="s">
        <v>198</v>
      </c>
      <c r="CG9" s="131" t="s">
        <v>198</v>
      </c>
      <c r="CH9" s="131" t="s">
        <v>198</v>
      </c>
      <c r="CI9" s="131" t="s">
        <v>198</v>
      </c>
      <c r="CJ9" s="131" t="s">
        <v>198</v>
      </c>
      <c r="CK9" s="131" t="s">
        <v>198</v>
      </c>
      <c r="CL9" s="131" t="s">
        <v>198</v>
      </c>
      <c r="CM9" s="131"/>
      <c r="CN9" s="131"/>
      <c r="CO9" s="131"/>
      <c r="CP9" s="131"/>
      <c r="CQ9" s="131"/>
      <c r="CR9" s="131"/>
      <c r="CS9" s="131"/>
      <c r="CT9" s="131"/>
      <c r="CU9" s="131"/>
      <c r="CV9" s="131"/>
      <c r="CW9" s="131"/>
      <c r="CX9" s="131"/>
      <c r="CY9" s="131"/>
      <c r="CZ9" s="131"/>
      <c r="DA9" s="131"/>
      <c r="DB9" s="131"/>
      <c r="DC9" s="131"/>
      <c r="DD9" s="131"/>
      <c r="DE9" s="131"/>
      <c r="DF9" s="131"/>
      <c r="DG9" s="131"/>
      <c r="DH9" s="131"/>
      <c r="DI9" s="131"/>
      <c r="DJ9" s="131"/>
      <c r="DK9" s="131"/>
      <c r="DL9" s="131"/>
      <c r="DM9" s="131"/>
      <c r="DN9" s="131"/>
      <c r="DO9" s="131"/>
      <c r="DP9" s="131"/>
      <c r="DQ9" s="131"/>
      <c r="DR9" s="131"/>
      <c r="DS9" s="131"/>
      <c r="DT9" s="131"/>
      <c r="DU9" s="131"/>
      <c r="DV9" s="131"/>
      <c r="DW9" s="13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c r="FR9" s="191"/>
      <c r="FS9" s="191"/>
      <c r="FT9" s="191"/>
    </row>
    <row r="10" spans="1:186" s="58" customFormat="1" ht="15.9" customHeight="1" x14ac:dyDescent="0.45">
      <c r="A10" s="64" t="s">
        <v>3</v>
      </c>
      <c r="B10" s="127">
        <v>44518</v>
      </c>
      <c r="C10" s="127">
        <v>47559</v>
      </c>
      <c r="D10" s="127">
        <v>49714</v>
      </c>
      <c r="E10" s="127">
        <v>57590</v>
      </c>
      <c r="F10" s="127">
        <v>59669</v>
      </c>
      <c r="G10" s="127">
        <v>58897</v>
      </c>
      <c r="H10" s="127">
        <v>53710</v>
      </c>
      <c r="I10" s="127">
        <v>49350</v>
      </c>
      <c r="J10" s="127">
        <v>49600</v>
      </c>
      <c r="K10" s="127">
        <v>48272</v>
      </c>
      <c r="L10" s="127">
        <v>46438</v>
      </c>
      <c r="M10" s="127">
        <v>43486</v>
      </c>
      <c r="N10" s="127">
        <v>40894</v>
      </c>
      <c r="O10" s="127">
        <v>43556</v>
      </c>
      <c r="P10" s="127">
        <v>46633</v>
      </c>
      <c r="Q10" s="127">
        <v>48492</v>
      </c>
      <c r="R10" s="127">
        <v>52254</v>
      </c>
      <c r="S10" s="127">
        <v>49537</v>
      </c>
      <c r="T10" s="127">
        <v>49909</v>
      </c>
      <c r="U10" s="127">
        <v>41722</v>
      </c>
      <c r="V10" s="127">
        <v>44832</v>
      </c>
      <c r="W10" s="127">
        <v>44192</v>
      </c>
      <c r="X10" s="127">
        <v>45171</v>
      </c>
      <c r="Y10" s="127">
        <v>43226</v>
      </c>
      <c r="Z10" s="127">
        <v>41226</v>
      </c>
      <c r="AA10" s="127">
        <v>43638</v>
      </c>
      <c r="AB10" s="127">
        <v>42083</v>
      </c>
      <c r="AC10" s="127">
        <v>48650</v>
      </c>
      <c r="AD10" s="127">
        <v>48390</v>
      </c>
      <c r="AE10" s="127">
        <v>51156</v>
      </c>
      <c r="AF10" s="127">
        <v>48257</v>
      </c>
      <c r="AG10" s="127">
        <v>44919</v>
      </c>
      <c r="AH10" s="127">
        <v>46092</v>
      </c>
      <c r="AI10" s="127">
        <v>43405</v>
      </c>
      <c r="AJ10" s="127">
        <v>40525</v>
      </c>
      <c r="AK10" s="127">
        <v>35755</v>
      </c>
      <c r="AL10" s="127">
        <v>36663</v>
      </c>
      <c r="AM10" s="127">
        <v>40368</v>
      </c>
      <c r="AN10" s="127">
        <v>45378</v>
      </c>
      <c r="AO10" s="127">
        <v>44929</v>
      </c>
      <c r="AP10" s="127">
        <v>46613</v>
      </c>
      <c r="AQ10" s="127">
        <v>44632</v>
      </c>
      <c r="AR10" s="127">
        <v>50960</v>
      </c>
      <c r="AS10" s="127">
        <v>54588</v>
      </c>
      <c r="AT10" s="127">
        <v>57362</v>
      </c>
      <c r="AU10" s="127">
        <v>57782</v>
      </c>
      <c r="AV10" s="127">
        <v>59498</v>
      </c>
      <c r="AW10" s="127">
        <v>61178</v>
      </c>
      <c r="AX10" s="127">
        <v>63760</v>
      </c>
      <c r="AY10" s="127">
        <v>69289</v>
      </c>
      <c r="AZ10" s="127">
        <v>69816</v>
      </c>
      <c r="BA10" s="127">
        <v>73698</v>
      </c>
      <c r="BB10" s="127">
        <v>85072</v>
      </c>
      <c r="BC10" s="127">
        <v>85461</v>
      </c>
      <c r="BD10" s="127">
        <v>80698</v>
      </c>
      <c r="BE10" s="127">
        <v>71260</v>
      </c>
      <c r="BF10" s="127">
        <v>70286</v>
      </c>
      <c r="BG10" s="127">
        <v>74828</v>
      </c>
      <c r="BH10" s="127">
        <v>78561</v>
      </c>
      <c r="BI10" s="127">
        <v>75438</v>
      </c>
      <c r="BJ10" s="127">
        <v>69291</v>
      </c>
      <c r="BK10" s="127">
        <v>70250</v>
      </c>
      <c r="BL10" s="127">
        <v>76185</v>
      </c>
      <c r="BM10" s="127">
        <v>76979</v>
      </c>
      <c r="BN10" s="127">
        <v>83874</v>
      </c>
      <c r="BO10" s="127">
        <v>81881</v>
      </c>
      <c r="BP10" s="127">
        <v>78613</v>
      </c>
      <c r="BQ10" s="127">
        <v>70026</v>
      </c>
      <c r="BR10" s="127">
        <v>69485</v>
      </c>
      <c r="BS10" s="127">
        <v>63820</v>
      </c>
      <c r="BT10" s="127">
        <v>58983</v>
      </c>
      <c r="BU10" s="127">
        <v>62652</v>
      </c>
      <c r="BV10" s="127">
        <v>62428</v>
      </c>
      <c r="BW10" s="127">
        <v>66026</v>
      </c>
      <c r="BX10" s="127">
        <v>63614</v>
      </c>
      <c r="BY10" s="127">
        <v>65868</v>
      </c>
      <c r="BZ10" s="127">
        <v>66938</v>
      </c>
      <c r="CA10" s="127">
        <v>69449</v>
      </c>
      <c r="CB10" s="127">
        <v>70600</v>
      </c>
      <c r="CC10" s="127">
        <v>65432</v>
      </c>
      <c r="CD10" s="127">
        <v>67565</v>
      </c>
      <c r="CE10" s="127">
        <v>70248</v>
      </c>
      <c r="CF10" s="127">
        <v>76512</v>
      </c>
      <c r="CG10" s="127">
        <v>75521</v>
      </c>
      <c r="CH10" s="127">
        <v>76994</v>
      </c>
      <c r="CI10" s="127">
        <v>84785</v>
      </c>
      <c r="CJ10" s="127">
        <v>84665</v>
      </c>
      <c r="CK10" s="127">
        <v>86615</v>
      </c>
      <c r="CL10" s="127">
        <v>86614</v>
      </c>
      <c r="CM10" s="127">
        <v>83666</v>
      </c>
      <c r="CN10" s="127">
        <v>83230</v>
      </c>
      <c r="CO10" s="127">
        <v>81792</v>
      </c>
      <c r="CP10" s="127">
        <v>81898</v>
      </c>
      <c r="CQ10" s="127">
        <v>82518</v>
      </c>
      <c r="CR10" s="127">
        <v>84090</v>
      </c>
      <c r="CS10" s="127">
        <v>87562</v>
      </c>
      <c r="CT10" s="127">
        <v>85752</v>
      </c>
      <c r="CU10" s="127">
        <v>76267</v>
      </c>
      <c r="CV10" s="127">
        <v>75049</v>
      </c>
      <c r="CW10" s="127">
        <v>79644</v>
      </c>
      <c r="CX10" s="127">
        <v>85206</v>
      </c>
      <c r="CY10" s="127">
        <v>85422</v>
      </c>
      <c r="CZ10" s="127">
        <v>82770</v>
      </c>
      <c r="DA10" s="127">
        <v>79020</v>
      </c>
      <c r="DB10" s="127">
        <v>74572</v>
      </c>
      <c r="DC10" s="127">
        <v>73773</v>
      </c>
      <c r="DD10" s="127">
        <v>71431</v>
      </c>
      <c r="DE10" s="127">
        <v>70365</v>
      </c>
      <c r="DF10" s="127">
        <v>66186</v>
      </c>
      <c r="DG10" s="127">
        <v>71767</v>
      </c>
      <c r="DH10" s="127">
        <v>79057</v>
      </c>
      <c r="DI10" s="127">
        <v>78020</v>
      </c>
      <c r="DJ10" s="127">
        <v>86487</v>
      </c>
      <c r="DK10" s="127">
        <v>82937</v>
      </c>
      <c r="DL10" s="127">
        <v>85933</v>
      </c>
      <c r="DM10" s="127">
        <v>74701</v>
      </c>
      <c r="DN10" s="127">
        <v>72186</v>
      </c>
      <c r="DO10" s="127">
        <v>75726</v>
      </c>
      <c r="DP10" s="127">
        <v>79089</v>
      </c>
      <c r="DQ10" s="127">
        <v>71892</v>
      </c>
      <c r="DR10" s="127">
        <v>73482</v>
      </c>
      <c r="DS10" s="127">
        <v>71167</v>
      </c>
      <c r="DT10" s="127">
        <v>76976</v>
      </c>
      <c r="DU10" s="127">
        <v>70824</v>
      </c>
      <c r="DV10" s="127">
        <v>78529</v>
      </c>
      <c r="DW10" s="127">
        <v>77417</v>
      </c>
      <c r="DX10" s="190">
        <v>78849</v>
      </c>
      <c r="DY10" s="190">
        <v>74962</v>
      </c>
      <c r="DZ10" s="190">
        <v>69789</v>
      </c>
      <c r="EA10" s="190">
        <v>60986</v>
      </c>
      <c r="EB10" s="190">
        <v>59777</v>
      </c>
      <c r="EC10" s="190">
        <v>60779</v>
      </c>
      <c r="ED10" s="190">
        <v>67350</v>
      </c>
      <c r="EE10" s="190">
        <v>70123</v>
      </c>
      <c r="EF10" s="190">
        <v>68071</v>
      </c>
      <c r="EG10" s="190">
        <v>71791</v>
      </c>
      <c r="EH10" s="190">
        <v>67978</v>
      </c>
      <c r="EI10" s="190">
        <v>70921</v>
      </c>
      <c r="EJ10" s="190">
        <v>63504</v>
      </c>
      <c r="EK10" s="190">
        <v>59670</v>
      </c>
      <c r="EL10" s="190">
        <v>56333</v>
      </c>
      <c r="EM10" s="190">
        <v>52476</v>
      </c>
      <c r="EN10" s="190">
        <v>51872</v>
      </c>
      <c r="EO10" s="190">
        <v>52702</v>
      </c>
      <c r="EP10" s="190">
        <v>59020</v>
      </c>
      <c r="EQ10" s="190">
        <v>59038</v>
      </c>
      <c r="ER10" s="190">
        <v>59511</v>
      </c>
      <c r="ES10" s="190">
        <v>56453</v>
      </c>
      <c r="ET10" s="190">
        <v>69535</v>
      </c>
      <c r="EU10" s="190">
        <v>70657</v>
      </c>
      <c r="EV10" s="190">
        <v>66014</v>
      </c>
      <c r="EW10" s="190">
        <v>55411</v>
      </c>
      <c r="EX10" s="190">
        <v>53765</v>
      </c>
      <c r="EY10" s="190">
        <v>58166</v>
      </c>
      <c r="EZ10" s="190">
        <v>55752</v>
      </c>
      <c r="FA10" s="190">
        <v>56505</v>
      </c>
      <c r="FB10" s="190">
        <v>57913</v>
      </c>
      <c r="FC10" s="190">
        <v>59038</v>
      </c>
      <c r="FD10" s="190">
        <v>59786</v>
      </c>
      <c r="FE10" s="190">
        <v>63345</v>
      </c>
      <c r="FF10" s="190">
        <v>59026</v>
      </c>
      <c r="FG10" s="190">
        <v>60554</v>
      </c>
      <c r="FH10" s="190">
        <v>61716</v>
      </c>
      <c r="FI10" s="190">
        <v>66023</v>
      </c>
      <c r="FJ10" s="190">
        <v>66009</v>
      </c>
      <c r="FK10" s="190">
        <v>65380</v>
      </c>
      <c r="FL10" s="190">
        <v>67282</v>
      </c>
      <c r="FM10" s="190">
        <v>63016</v>
      </c>
      <c r="FN10" s="190">
        <v>60340</v>
      </c>
      <c r="FO10" s="190">
        <v>53760</v>
      </c>
      <c r="FP10" s="190">
        <v>54343</v>
      </c>
      <c r="FQ10" s="190">
        <v>52788</v>
      </c>
      <c r="FR10" s="190">
        <v>59540</v>
      </c>
      <c r="FS10" s="190">
        <v>60517</v>
      </c>
      <c r="FT10" s="190">
        <v>60075</v>
      </c>
      <c r="FU10" s="60"/>
      <c r="FV10" s="60"/>
      <c r="FW10" s="60"/>
      <c r="FX10" s="60"/>
      <c r="FY10" s="60"/>
      <c r="FZ10" s="60"/>
      <c r="GA10" s="60"/>
      <c r="GB10" s="60"/>
      <c r="GC10" s="60"/>
      <c r="GD10" s="60"/>
    </row>
    <row r="11" spans="1:186" s="75" customFormat="1" ht="15.9" customHeight="1" x14ac:dyDescent="0.45">
      <c r="A11" s="63" t="s">
        <v>92</v>
      </c>
      <c r="B11" s="131">
        <v>44518</v>
      </c>
      <c r="C11" s="131">
        <v>47559</v>
      </c>
      <c r="D11" s="131">
        <v>49714</v>
      </c>
      <c r="E11" s="131">
        <v>57590</v>
      </c>
      <c r="F11" s="131">
        <v>59669</v>
      </c>
      <c r="G11" s="131">
        <v>58897</v>
      </c>
      <c r="H11" s="131">
        <v>53710</v>
      </c>
      <c r="I11" s="131">
        <v>49350</v>
      </c>
      <c r="J11" s="131">
        <v>49600</v>
      </c>
      <c r="K11" s="131">
        <v>48272</v>
      </c>
      <c r="L11" s="131">
        <v>46438</v>
      </c>
      <c r="M11" s="131">
        <v>43486</v>
      </c>
      <c r="N11" s="131">
        <v>40894</v>
      </c>
      <c r="O11" s="131">
        <v>43556</v>
      </c>
      <c r="P11" s="131">
        <v>46633</v>
      </c>
      <c r="Q11" s="131">
        <v>48492</v>
      </c>
      <c r="R11" s="131">
        <v>52254</v>
      </c>
      <c r="S11" s="131">
        <v>49537</v>
      </c>
      <c r="T11" s="131">
        <v>49909</v>
      </c>
      <c r="U11" s="131">
        <v>41722</v>
      </c>
      <c r="V11" s="131">
        <v>44832</v>
      </c>
      <c r="W11" s="131">
        <v>44192</v>
      </c>
      <c r="X11" s="131">
        <v>45171</v>
      </c>
      <c r="Y11" s="131">
        <v>43226</v>
      </c>
      <c r="Z11" s="131">
        <v>41226</v>
      </c>
      <c r="AA11" s="131">
        <v>43638</v>
      </c>
      <c r="AB11" s="131">
        <v>42083</v>
      </c>
      <c r="AC11" s="131">
        <v>48650</v>
      </c>
      <c r="AD11" s="131">
        <v>48390</v>
      </c>
      <c r="AE11" s="131">
        <v>51156</v>
      </c>
      <c r="AF11" s="131">
        <v>48257</v>
      </c>
      <c r="AG11" s="131">
        <v>44919</v>
      </c>
      <c r="AH11" s="131">
        <v>46092</v>
      </c>
      <c r="AI11" s="131">
        <v>43405</v>
      </c>
      <c r="AJ11" s="131">
        <v>40525</v>
      </c>
      <c r="AK11" s="131">
        <v>35755</v>
      </c>
      <c r="AL11" s="131">
        <v>36663</v>
      </c>
      <c r="AM11" s="131">
        <v>40368</v>
      </c>
      <c r="AN11" s="131">
        <v>45378</v>
      </c>
      <c r="AO11" s="131">
        <v>44929</v>
      </c>
      <c r="AP11" s="131">
        <v>46613</v>
      </c>
      <c r="AQ11" s="131">
        <v>44632</v>
      </c>
      <c r="AR11" s="131">
        <v>50960</v>
      </c>
      <c r="AS11" s="131">
        <v>54588</v>
      </c>
      <c r="AT11" s="131">
        <v>57362</v>
      </c>
      <c r="AU11" s="131">
        <v>57782</v>
      </c>
      <c r="AV11" s="131">
        <v>59498</v>
      </c>
      <c r="AW11" s="131">
        <v>61178</v>
      </c>
      <c r="AX11" s="131">
        <v>63760</v>
      </c>
      <c r="AY11" s="131">
        <v>69289</v>
      </c>
      <c r="AZ11" s="131">
        <v>69816</v>
      </c>
      <c r="BA11" s="131">
        <v>73698</v>
      </c>
      <c r="BB11" s="131">
        <v>85072</v>
      </c>
      <c r="BC11" s="131">
        <v>85461</v>
      </c>
      <c r="BD11" s="131">
        <v>80698</v>
      </c>
      <c r="BE11" s="131">
        <v>71260</v>
      </c>
      <c r="BF11" s="131">
        <v>70286</v>
      </c>
      <c r="BG11" s="131">
        <v>74828</v>
      </c>
      <c r="BH11" s="131">
        <v>78561</v>
      </c>
      <c r="BI11" s="131">
        <v>75438</v>
      </c>
      <c r="BJ11" s="131">
        <v>69291</v>
      </c>
      <c r="BK11" s="131">
        <v>70250</v>
      </c>
      <c r="BL11" s="131">
        <v>76185</v>
      </c>
      <c r="BM11" s="131">
        <v>76979</v>
      </c>
      <c r="BN11" s="131">
        <v>83874</v>
      </c>
      <c r="BO11" s="131">
        <v>81881</v>
      </c>
      <c r="BP11" s="131">
        <v>78613</v>
      </c>
      <c r="BQ11" s="131">
        <v>70026</v>
      </c>
      <c r="BR11" s="131">
        <v>69485</v>
      </c>
      <c r="BS11" s="131">
        <v>63820</v>
      </c>
      <c r="BT11" s="131">
        <v>58983</v>
      </c>
      <c r="BU11" s="131">
        <v>62652</v>
      </c>
      <c r="BV11" s="131">
        <v>62428</v>
      </c>
      <c r="BW11" s="131">
        <v>66026</v>
      </c>
      <c r="BX11" s="131">
        <v>63614</v>
      </c>
      <c r="BY11" s="131">
        <v>65868</v>
      </c>
      <c r="BZ11" s="131">
        <v>66938</v>
      </c>
      <c r="CA11" s="131">
        <v>69449</v>
      </c>
      <c r="CB11" s="131">
        <v>70600</v>
      </c>
      <c r="CC11" s="131">
        <v>65432</v>
      </c>
      <c r="CD11" s="131">
        <v>67565</v>
      </c>
      <c r="CE11" s="131">
        <v>70248</v>
      </c>
      <c r="CF11" s="131">
        <v>76512</v>
      </c>
      <c r="CG11" s="131">
        <v>75521</v>
      </c>
      <c r="CH11" s="131">
        <v>76994</v>
      </c>
      <c r="CI11" s="131">
        <v>84785</v>
      </c>
      <c r="CJ11" s="131">
        <v>84665</v>
      </c>
      <c r="CK11" s="131">
        <v>86615</v>
      </c>
      <c r="CL11" s="131">
        <v>86614</v>
      </c>
      <c r="CM11" s="131">
        <v>83666</v>
      </c>
      <c r="CN11" s="131">
        <v>83230</v>
      </c>
      <c r="CO11" s="131">
        <v>81792</v>
      </c>
      <c r="CP11" s="131">
        <v>81898</v>
      </c>
      <c r="CQ11" s="131">
        <v>82518</v>
      </c>
      <c r="CR11" s="131">
        <v>84090</v>
      </c>
      <c r="CS11" s="131">
        <v>87562</v>
      </c>
      <c r="CT11" s="131">
        <v>85752</v>
      </c>
      <c r="CU11" s="131">
        <v>76267</v>
      </c>
      <c r="CV11" s="131">
        <v>75049</v>
      </c>
      <c r="CW11" s="131">
        <v>79644</v>
      </c>
      <c r="CX11" s="131">
        <v>85206</v>
      </c>
      <c r="CY11" s="131">
        <v>85422</v>
      </c>
      <c r="CZ11" s="131">
        <v>82770</v>
      </c>
      <c r="DA11" s="131">
        <v>79020</v>
      </c>
      <c r="DB11" s="131">
        <v>74572</v>
      </c>
      <c r="DC11" s="131">
        <v>73773</v>
      </c>
      <c r="DD11" s="131">
        <v>71431</v>
      </c>
      <c r="DE11" s="131">
        <v>70365</v>
      </c>
      <c r="DF11" s="131">
        <v>66186</v>
      </c>
      <c r="DG11" s="131">
        <v>71767</v>
      </c>
      <c r="DH11" s="131">
        <v>79057</v>
      </c>
      <c r="DI11" s="131">
        <v>78020</v>
      </c>
      <c r="DJ11" s="131">
        <v>86487</v>
      </c>
      <c r="DK11" s="131">
        <v>82937</v>
      </c>
      <c r="DL11" s="131">
        <v>85933</v>
      </c>
      <c r="DM11" s="131">
        <v>74701</v>
      </c>
      <c r="DN11" s="131">
        <v>72186</v>
      </c>
      <c r="DO11" s="131">
        <v>75726</v>
      </c>
      <c r="DP11" s="131">
        <v>79089</v>
      </c>
      <c r="DQ11" s="131">
        <v>71892</v>
      </c>
      <c r="DR11" s="131">
        <v>73482</v>
      </c>
      <c r="DS11" s="131">
        <v>71167</v>
      </c>
      <c r="DT11" s="131">
        <v>76976</v>
      </c>
      <c r="DU11" s="131">
        <v>70824</v>
      </c>
      <c r="DV11" s="131">
        <v>78529</v>
      </c>
      <c r="DW11" s="131">
        <v>77417</v>
      </c>
      <c r="DX11" s="191">
        <v>78849</v>
      </c>
      <c r="DY11" s="191">
        <v>74962</v>
      </c>
      <c r="DZ11" s="191">
        <v>69789</v>
      </c>
      <c r="EA11" s="191">
        <v>60986</v>
      </c>
      <c r="EB11" s="191">
        <v>59777</v>
      </c>
      <c r="EC11" s="191">
        <v>60779</v>
      </c>
      <c r="ED11" s="191">
        <v>67350</v>
      </c>
      <c r="EE11" s="191">
        <v>70123</v>
      </c>
      <c r="EF11" s="191">
        <v>68071</v>
      </c>
      <c r="EG11" s="191">
        <v>71791</v>
      </c>
      <c r="EH11" s="191">
        <v>67978</v>
      </c>
      <c r="EI11" s="191">
        <v>70921</v>
      </c>
      <c r="EJ11" s="191">
        <v>63504</v>
      </c>
      <c r="EK11" s="191">
        <v>59670</v>
      </c>
      <c r="EL11" s="191">
        <v>56333</v>
      </c>
      <c r="EM11" s="191">
        <v>52476</v>
      </c>
      <c r="EN11" s="191">
        <v>51872</v>
      </c>
      <c r="EO11" s="191">
        <v>52702</v>
      </c>
      <c r="EP11" s="191">
        <v>59020</v>
      </c>
      <c r="EQ11" s="191">
        <v>59038</v>
      </c>
      <c r="ER11" s="191">
        <v>59511</v>
      </c>
      <c r="ES11" s="191">
        <v>56453</v>
      </c>
      <c r="ET11" s="191">
        <v>69535</v>
      </c>
      <c r="EU11" s="191">
        <v>70657</v>
      </c>
      <c r="EV11" s="191">
        <v>66014</v>
      </c>
      <c r="EW11" s="191">
        <v>55411</v>
      </c>
      <c r="EX11" s="191">
        <v>53765</v>
      </c>
      <c r="EY11" s="191">
        <v>58166</v>
      </c>
      <c r="EZ11" s="191">
        <v>55752</v>
      </c>
      <c r="FA11" s="191">
        <v>56505</v>
      </c>
      <c r="FB11" s="191">
        <v>57913</v>
      </c>
      <c r="FC11" s="191">
        <v>59038</v>
      </c>
      <c r="FD11" s="191">
        <v>59786</v>
      </c>
      <c r="FE11" s="191">
        <v>63345</v>
      </c>
      <c r="FF11" s="191">
        <v>59026</v>
      </c>
      <c r="FG11" s="191">
        <v>60554</v>
      </c>
      <c r="FH11" s="191">
        <v>61716</v>
      </c>
      <c r="FI11" s="191">
        <v>66023</v>
      </c>
      <c r="FJ11" s="191">
        <v>66009</v>
      </c>
      <c r="FK11" s="191">
        <v>65380</v>
      </c>
      <c r="FL11" s="191">
        <v>67282</v>
      </c>
      <c r="FM11" s="191">
        <v>63016</v>
      </c>
      <c r="FN11" s="191">
        <v>60340</v>
      </c>
      <c r="FO11" s="191">
        <v>53760</v>
      </c>
      <c r="FP11" s="191">
        <v>54343</v>
      </c>
      <c r="FQ11" s="191">
        <v>52788</v>
      </c>
      <c r="FR11" s="191">
        <v>59540</v>
      </c>
      <c r="FS11" s="191">
        <v>60517</v>
      </c>
      <c r="FT11" s="191">
        <v>60075</v>
      </c>
      <c r="FU11" s="60"/>
      <c r="FV11" s="60"/>
      <c r="FW11" s="60"/>
      <c r="FX11" s="60"/>
      <c r="FY11" s="60"/>
      <c r="FZ11" s="60"/>
      <c r="GA11" s="60"/>
      <c r="GB11" s="60"/>
      <c r="GC11" s="60"/>
      <c r="GD11" s="60"/>
    </row>
    <row r="12" spans="1:186" s="41" customFormat="1"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131" t="s">
        <v>198</v>
      </c>
      <c r="CD12" s="131" t="s">
        <v>198</v>
      </c>
      <c r="CE12" s="131" t="s">
        <v>198</v>
      </c>
      <c r="CF12" s="131" t="s">
        <v>198</v>
      </c>
      <c r="CG12" s="131" t="s">
        <v>198</v>
      </c>
      <c r="CH12" s="131" t="s">
        <v>198</v>
      </c>
      <c r="CI12" s="131" t="s">
        <v>198</v>
      </c>
      <c r="CJ12" s="131" t="s">
        <v>198</v>
      </c>
      <c r="CK12" s="131" t="s">
        <v>198</v>
      </c>
      <c r="CL12" s="131" t="s">
        <v>198</v>
      </c>
      <c r="CM12" s="131"/>
      <c r="CN12" s="131"/>
      <c r="CO12" s="131"/>
      <c r="CP12" s="131"/>
      <c r="CQ12" s="131"/>
      <c r="CR12" s="131"/>
      <c r="CS12" s="131"/>
      <c r="CT12" s="131"/>
      <c r="CU12" s="131"/>
      <c r="CV12" s="131"/>
      <c r="CW12" s="131"/>
      <c r="CX12" s="131"/>
      <c r="CY12" s="131"/>
      <c r="CZ12" s="131"/>
      <c r="DA12" s="131"/>
      <c r="DB12" s="131"/>
      <c r="DC12" s="131"/>
      <c r="DD12" s="131"/>
      <c r="DE12" s="131"/>
      <c r="DF12" s="131"/>
      <c r="DG12" s="131"/>
      <c r="DH12" s="131"/>
      <c r="DI12" s="131"/>
      <c r="DJ12" s="131"/>
      <c r="DK12" s="131"/>
      <c r="DL12" s="131"/>
      <c r="DM12" s="131"/>
      <c r="DN12" s="131"/>
      <c r="DO12" s="131"/>
      <c r="DP12" s="131"/>
      <c r="DQ12" s="131"/>
      <c r="DR12" s="131"/>
      <c r="DS12" s="131"/>
      <c r="DT12" s="131"/>
      <c r="DU12" s="131"/>
      <c r="DV12" s="131"/>
      <c r="DW12" s="13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c r="FR12" s="191"/>
      <c r="FS12" s="191"/>
      <c r="FT12" s="191"/>
    </row>
    <row r="13" spans="1:186" s="58" customFormat="1" ht="15.9" customHeight="1" x14ac:dyDescent="0.45">
      <c r="A13" s="64" t="s">
        <v>4</v>
      </c>
      <c r="B13" s="127">
        <v>287455</v>
      </c>
      <c r="C13" s="127">
        <v>270935</v>
      </c>
      <c r="D13" s="127">
        <v>271928</v>
      </c>
      <c r="E13" s="127">
        <v>276998</v>
      </c>
      <c r="F13" s="127">
        <v>282275</v>
      </c>
      <c r="G13" s="127">
        <v>285577</v>
      </c>
      <c r="H13" s="127">
        <v>271203</v>
      </c>
      <c r="I13" s="127">
        <v>273161</v>
      </c>
      <c r="J13" s="127">
        <v>272684</v>
      </c>
      <c r="K13" s="127">
        <v>270371</v>
      </c>
      <c r="L13" s="127">
        <v>272378</v>
      </c>
      <c r="M13" s="127">
        <v>276354</v>
      </c>
      <c r="N13" s="127">
        <v>293174</v>
      </c>
      <c r="O13" s="127">
        <v>283000</v>
      </c>
      <c r="P13" s="127">
        <v>286719</v>
      </c>
      <c r="Q13" s="127">
        <v>279693</v>
      </c>
      <c r="R13" s="127">
        <v>275495</v>
      </c>
      <c r="S13" s="127">
        <v>290876</v>
      </c>
      <c r="T13" s="127">
        <v>291424</v>
      </c>
      <c r="U13" s="127">
        <v>310581</v>
      </c>
      <c r="V13" s="127">
        <v>304450</v>
      </c>
      <c r="W13" s="127">
        <v>302880</v>
      </c>
      <c r="X13" s="127">
        <v>281897</v>
      </c>
      <c r="Y13" s="127">
        <v>274153</v>
      </c>
      <c r="Z13" s="127">
        <v>273519</v>
      </c>
      <c r="AA13" s="127">
        <v>273038</v>
      </c>
      <c r="AB13" s="127">
        <v>275013</v>
      </c>
      <c r="AC13" s="127">
        <v>267369</v>
      </c>
      <c r="AD13" s="127">
        <v>260739</v>
      </c>
      <c r="AE13" s="127">
        <v>259323</v>
      </c>
      <c r="AF13" s="127">
        <v>252262</v>
      </c>
      <c r="AG13" s="127">
        <v>254635</v>
      </c>
      <c r="AH13" s="127">
        <v>248910</v>
      </c>
      <c r="AI13" s="127">
        <v>266304</v>
      </c>
      <c r="AJ13" s="127">
        <v>260291</v>
      </c>
      <c r="AK13" s="127">
        <v>246255</v>
      </c>
      <c r="AL13" s="127">
        <v>230984</v>
      </c>
      <c r="AM13" s="127">
        <v>239891</v>
      </c>
      <c r="AN13" s="127">
        <v>231404</v>
      </c>
      <c r="AO13" s="127">
        <v>252145</v>
      </c>
      <c r="AP13" s="127">
        <v>254029</v>
      </c>
      <c r="AQ13" s="127">
        <v>271491</v>
      </c>
      <c r="AR13" s="127">
        <v>266620</v>
      </c>
      <c r="AS13" s="127">
        <v>283684</v>
      </c>
      <c r="AT13" s="127">
        <v>281438</v>
      </c>
      <c r="AU13" s="127">
        <v>276065</v>
      </c>
      <c r="AV13" s="127">
        <v>272827</v>
      </c>
      <c r="AW13" s="127">
        <v>282840</v>
      </c>
      <c r="AX13" s="127">
        <v>290521</v>
      </c>
      <c r="AY13" s="127">
        <v>300976</v>
      </c>
      <c r="AZ13" s="127">
        <v>308710</v>
      </c>
      <c r="BA13" s="127">
        <v>310322</v>
      </c>
      <c r="BB13" s="127">
        <v>317734</v>
      </c>
      <c r="BC13" s="127">
        <v>309587</v>
      </c>
      <c r="BD13" s="127">
        <v>313577</v>
      </c>
      <c r="BE13" s="127">
        <v>320451</v>
      </c>
      <c r="BF13" s="127">
        <v>326127</v>
      </c>
      <c r="BG13" s="127">
        <v>322071</v>
      </c>
      <c r="BH13" s="127">
        <v>319659</v>
      </c>
      <c r="BI13" s="127">
        <v>329511</v>
      </c>
      <c r="BJ13" s="127">
        <v>334374</v>
      </c>
      <c r="BK13" s="127">
        <v>319565</v>
      </c>
      <c r="BL13" s="127">
        <v>299829</v>
      </c>
      <c r="BM13" s="127">
        <v>299127</v>
      </c>
      <c r="BN13" s="127">
        <v>300665</v>
      </c>
      <c r="BO13" s="127">
        <v>292675</v>
      </c>
      <c r="BP13" s="127">
        <v>299911</v>
      </c>
      <c r="BQ13" s="127">
        <v>298160</v>
      </c>
      <c r="BR13" s="127">
        <v>298235</v>
      </c>
      <c r="BS13" s="127">
        <v>282791</v>
      </c>
      <c r="BT13" s="127">
        <v>282715</v>
      </c>
      <c r="BU13" s="127">
        <v>284538</v>
      </c>
      <c r="BV13" s="127">
        <v>283972</v>
      </c>
      <c r="BW13" s="127">
        <v>289551</v>
      </c>
      <c r="BX13" s="127">
        <v>312340</v>
      </c>
      <c r="BY13" s="127">
        <v>318892</v>
      </c>
      <c r="BZ13" s="127">
        <v>304760</v>
      </c>
      <c r="CA13" s="127">
        <v>292814</v>
      </c>
      <c r="CB13" s="127">
        <v>300102</v>
      </c>
      <c r="CC13" s="127">
        <v>302186</v>
      </c>
      <c r="CD13" s="127">
        <v>298673</v>
      </c>
      <c r="CE13" s="127">
        <v>288122</v>
      </c>
      <c r="CF13" s="127">
        <v>284600</v>
      </c>
      <c r="CG13" s="127">
        <v>283521</v>
      </c>
      <c r="CH13" s="127">
        <v>292768</v>
      </c>
      <c r="CI13" s="127">
        <v>304699</v>
      </c>
      <c r="CJ13" s="127">
        <v>302274</v>
      </c>
      <c r="CK13" s="127">
        <v>308383</v>
      </c>
      <c r="CL13" s="127">
        <v>289364</v>
      </c>
      <c r="CM13" s="127">
        <v>293461</v>
      </c>
      <c r="CN13" s="127">
        <v>295626</v>
      </c>
      <c r="CO13" s="127">
        <v>326736</v>
      </c>
      <c r="CP13" s="127">
        <v>347787</v>
      </c>
      <c r="CQ13" s="127">
        <v>356083</v>
      </c>
      <c r="CR13" s="127">
        <v>342241</v>
      </c>
      <c r="CS13" s="127">
        <v>334838</v>
      </c>
      <c r="CT13" s="127">
        <v>325860</v>
      </c>
      <c r="CU13" s="127">
        <v>341286</v>
      </c>
      <c r="CV13" s="127">
        <v>330474</v>
      </c>
      <c r="CW13" s="127">
        <v>322146</v>
      </c>
      <c r="CX13" s="127">
        <v>315499</v>
      </c>
      <c r="CY13" s="127">
        <v>320049</v>
      </c>
      <c r="CZ13" s="127">
        <v>317743</v>
      </c>
      <c r="DA13" s="127">
        <v>312260</v>
      </c>
      <c r="DB13" s="127">
        <v>316261</v>
      </c>
      <c r="DC13" s="127">
        <v>333499</v>
      </c>
      <c r="DD13" s="127">
        <v>338078</v>
      </c>
      <c r="DE13" s="127">
        <v>343020</v>
      </c>
      <c r="DF13" s="127">
        <v>318535</v>
      </c>
      <c r="DG13" s="127">
        <v>314303</v>
      </c>
      <c r="DH13" s="127">
        <v>314194</v>
      </c>
      <c r="DI13" s="127">
        <v>314941</v>
      </c>
      <c r="DJ13" s="127">
        <v>318888</v>
      </c>
      <c r="DK13" s="127">
        <v>322647</v>
      </c>
      <c r="DL13" s="127">
        <v>321289</v>
      </c>
      <c r="DM13" s="127">
        <v>308472</v>
      </c>
      <c r="DN13" s="127">
        <v>289960</v>
      </c>
      <c r="DO13" s="127">
        <v>275874</v>
      </c>
      <c r="DP13" s="127">
        <v>253700</v>
      </c>
      <c r="DQ13" s="127">
        <v>244285</v>
      </c>
      <c r="DR13" s="127">
        <v>253507</v>
      </c>
      <c r="DS13" s="127">
        <v>275074</v>
      </c>
      <c r="DT13" s="127">
        <v>278713</v>
      </c>
      <c r="DU13" s="127">
        <v>293217</v>
      </c>
      <c r="DV13" s="127">
        <v>295988</v>
      </c>
      <c r="DW13" s="127">
        <v>296438</v>
      </c>
      <c r="DX13" s="190">
        <v>288326</v>
      </c>
      <c r="DY13" s="190">
        <v>287316</v>
      </c>
      <c r="DZ13" s="190">
        <v>291488</v>
      </c>
      <c r="EA13" s="190">
        <v>286293</v>
      </c>
      <c r="EB13" s="190">
        <v>300118</v>
      </c>
      <c r="EC13" s="190">
        <v>291186</v>
      </c>
      <c r="ED13" s="190">
        <v>295290</v>
      </c>
      <c r="EE13" s="190">
        <v>292588</v>
      </c>
      <c r="EF13" s="190">
        <v>293240</v>
      </c>
      <c r="EG13" s="190">
        <v>295952</v>
      </c>
      <c r="EH13" s="190">
        <v>296543</v>
      </c>
      <c r="EI13" s="190">
        <v>299489</v>
      </c>
      <c r="EJ13" s="190">
        <v>303438</v>
      </c>
      <c r="EK13" s="190">
        <v>307921</v>
      </c>
      <c r="EL13" s="190">
        <v>317788</v>
      </c>
      <c r="EM13" s="190">
        <v>321764</v>
      </c>
      <c r="EN13" s="190">
        <v>332220</v>
      </c>
      <c r="EO13" s="190">
        <v>341302</v>
      </c>
      <c r="EP13" s="190">
        <v>355792</v>
      </c>
      <c r="EQ13" s="190">
        <v>363790</v>
      </c>
      <c r="ER13" s="190">
        <v>368721</v>
      </c>
      <c r="ES13" s="190">
        <v>344014</v>
      </c>
      <c r="ET13" s="190">
        <v>339542</v>
      </c>
      <c r="EU13" s="190">
        <v>342686</v>
      </c>
      <c r="EV13" s="190">
        <v>338654</v>
      </c>
      <c r="EW13" s="190">
        <v>347781</v>
      </c>
      <c r="EX13" s="190">
        <v>351760</v>
      </c>
      <c r="EY13" s="190">
        <v>365364</v>
      </c>
      <c r="EZ13" s="190">
        <v>367771</v>
      </c>
      <c r="FA13" s="190">
        <v>367173</v>
      </c>
      <c r="FB13" s="190">
        <v>345522</v>
      </c>
      <c r="FC13" s="190">
        <v>330095</v>
      </c>
      <c r="FD13" s="190">
        <v>327281</v>
      </c>
      <c r="FE13" s="190">
        <v>332698</v>
      </c>
      <c r="FF13" s="190">
        <v>341744</v>
      </c>
      <c r="FG13" s="190">
        <v>322391</v>
      </c>
      <c r="FH13" s="190">
        <v>317841</v>
      </c>
      <c r="FI13" s="190">
        <v>309386</v>
      </c>
      <c r="FJ13" s="190">
        <v>311390</v>
      </c>
      <c r="FK13" s="190">
        <v>312043</v>
      </c>
      <c r="FL13" s="190">
        <v>313622</v>
      </c>
      <c r="FM13" s="190">
        <v>330159</v>
      </c>
      <c r="FN13" s="190">
        <v>341637</v>
      </c>
      <c r="FO13" s="190">
        <v>321547</v>
      </c>
      <c r="FP13" s="190">
        <v>334466</v>
      </c>
      <c r="FQ13" s="190">
        <v>318798</v>
      </c>
      <c r="FR13" s="190">
        <v>320441</v>
      </c>
      <c r="FS13" s="190">
        <v>322237</v>
      </c>
      <c r="FT13" s="190">
        <v>340675</v>
      </c>
      <c r="FU13" s="60"/>
      <c r="FV13" s="60"/>
      <c r="FW13" s="60"/>
      <c r="FX13" s="60"/>
      <c r="FY13" s="60"/>
      <c r="FZ13" s="60"/>
      <c r="GA13" s="60"/>
      <c r="GB13" s="60"/>
      <c r="GC13" s="60"/>
      <c r="GD13" s="60"/>
    </row>
    <row r="14" spans="1:186" s="75" customFormat="1" ht="15.9" customHeight="1" x14ac:dyDescent="0.45">
      <c r="A14" s="63" t="s">
        <v>5</v>
      </c>
      <c r="B14" s="131">
        <v>174121</v>
      </c>
      <c r="C14" s="131">
        <v>163541</v>
      </c>
      <c r="D14" s="131">
        <v>155354</v>
      </c>
      <c r="E14" s="131">
        <v>164003</v>
      </c>
      <c r="F14" s="131">
        <v>176559</v>
      </c>
      <c r="G14" s="131">
        <v>182960</v>
      </c>
      <c r="H14" s="131">
        <v>164746</v>
      </c>
      <c r="I14" s="131">
        <v>160005</v>
      </c>
      <c r="J14" s="131">
        <v>157850</v>
      </c>
      <c r="K14" s="131">
        <v>160675</v>
      </c>
      <c r="L14" s="131">
        <v>159694</v>
      </c>
      <c r="M14" s="131">
        <v>168777</v>
      </c>
      <c r="N14" s="131">
        <v>168965</v>
      </c>
      <c r="O14" s="131">
        <v>161658</v>
      </c>
      <c r="P14" s="131">
        <v>157677</v>
      </c>
      <c r="Q14" s="131">
        <v>169987</v>
      </c>
      <c r="R14" s="131">
        <v>167449</v>
      </c>
      <c r="S14" s="131">
        <v>179036</v>
      </c>
      <c r="T14" s="131">
        <v>171939</v>
      </c>
      <c r="U14" s="131">
        <v>177451</v>
      </c>
      <c r="V14" s="131">
        <v>172070</v>
      </c>
      <c r="W14" s="131">
        <v>168637</v>
      </c>
      <c r="X14" s="131">
        <v>158907</v>
      </c>
      <c r="Y14" s="131">
        <v>154414</v>
      </c>
      <c r="Z14" s="131">
        <v>146173</v>
      </c>
      <c r="AA14" s="131">
        <v>145044</v>
      </c>
      <c r="AB14" s="131">
        <v>148049</v>
      </c>
      <c r="AC14" s="131">
        <v>157350</v>
      </c>
      <c r="AD14" s="131">
        <v>153872</v>
      </c>
      <c r="AE14" s="131">
        <v>149399</v>
      </c>
      <c r="AF14" s="131">
        <v>145494</v>
      </c>
      <c r="AG14" s="131">
        <v>146893</v>
      </c>
      <c r="AH14" s="131">
        <v>135807</v>
      </c>
      <c r="AI14" s="131">
        <v>154797</v>
      </c>
      <c r="AJ14" s="131">
        <v>152665</v>
      </c>
      <c r="AK14" s="131">
        <v>150157</v>
      </c>
      <c r="AL14" s="131">
        <v>130916</v>
      </c>
      <c r="AM14" s="131">
        <v>134130</v>
      </c>
      <c r="AN14" s="131">
        <v>129821</v>
      </c>
      <c r="AO14" s="131">
        <v>141033</v>
      </c>
      <c r="AP14" s="131">
        <v>143267</v>
      </c>
      <c r="AQ14" s="131">
        <v>145297</v>
      </c>
      <c r="AR14" s="131">
        <v>136687</v>
      </c>
      <c r="AS14" s="131">
        <v>141788</v>
      </c>
      <c r="AT14" s="131">
        <v>146772</v>
      </c>
      <c r="AU14" s="131">
        <v>147598</v>
      </c>
      <c r="AV14" s="131">
        <v>149667</v>
      </c>
      <c r="AW14" s="131">
        <v>148399</v>
      </c>
      <c r="AX14" s="131">
        <v>155951</v>
      </c>
      <c r="AY14" s="131">
        <v>159817</v>
      </c>
      <c r="AZ14" s="131">
        <v>166291</v>
      </c>
      <c r="BA14" s="131">
        <v>172497</v>
      </c>
      <c r="BB14" s="131">
        <v>176540</v>
      </c>
      <c r="BC14" s="131">
        <v>178932</v>
      </c>
      <c r="BD14" s="131">
        <v>182038</v>
      </c>
      <c r="BE14" s="131">
        <v>184817</v>
      </c>
      <c r="BF14" s="131">
        <v>185535</v>
      </c>
      <c r="BG14" s="131">
        <v>186950</v>
      </c>
      <c r="BH14" s="131">
        <v>189959</v>
      </c>
      <c r="BI14" s="131">
        <v>200621</v>
      </c>
      <c r="BJ14" s="131">
        <v>205384</v>
      </c>
      <c r="BK14" s="131">
        <v>198203</v>
      </c>
      <c r="BL14" s="131">
        <v>180277</v>
      </c>
      <c r="BM14" s="131">
        <v>170713</v>
      </c>
      <c r="BN14" s="131">
        <v>169396</v>
      </c>
      <c r="BO14" s="131">
        <v>171617</v>
      </c>
      <c r="BP14" s="131">
        <v>173140</v>
      </c>
      <c r="BQ14" s="131">
        <v>166730</v>
      </c>
      <c r="BR14" s="131">
        <v>158136</v>
      </c>
      <c r="BS14" s="131">
        <v>148281</v>
      </c>
      <c r="BT14" s="131">
        <v>156127</v>
      </c>
      <c r="BU14" s="131">
        <v>164186</v>
      </c>
      <c r="BV14" s="131">
        <v>161919</v>
      </c>
      <c r="BW14" s="131">
        <v>170937</v>
      </c>
      <c r="BX14" s="131">
        <v>187658</v>
      </c>
      <c r="BY14" s="131">
        <v>190185</v>
      </c>
      <c r="BZ14" s="131">
        <v>175896</v>
      </c>
      <c r="CA14" s="131">
        <v>161961</v>
      </c>
      <c r="CB14" s="131">
        <v>167463</v>
      </c>
      <c r="CC14" s="131">
        <v>170867</v>
      </c>
      <c r="CD14" s="131">
        <v>172190</v>
      </c>
      <c r="CE14" s="131">
        <v>168659</v>
      </c>
      <c r="CF14" s="131">
        <v>156800</v>
      </c>
      <c r="CG14" s="131">
        <v>151606</v>
      </c>
      <c r="CH14" s="131">
        <v>159429</v>
      </c>
      <c r="CI14" s="131">
        <v>177188</v>
      </c>
      <c r="CJ14" s="131">
        <v>174564</v>
      </c>
      <c r="CK14" s="131">
        <v>179377</v>
      </c>
      <c r="CL14" s="131">
        <v>173191</v>
      </c>
      <c r="CM14" s="131">
        <v>178726</v>
      </c>
      <c r="CN14" s="131">
        <v>175216</v>
      </c>
      <c r="CO14" s="131">
        <v>178839</v>
      </c>
      <c r="CP14" s="131">
        <v>188192</v>
      </c>
      <c r="CQ14" s="131">
        <v>194164</v>
      </c>
      <c r="CR14" s="131">
        <v>193913</v>
      </c>
      <c r="CS14" s="131">
        <v>189160</v>
      </c>
      <c r="CT14" s="131">
        <v>189217</v>
      </c>
      <c r="CU14" s="131">
        <v>199852</v>
      </c>
      <c r="CV14" s="131">
        <v>200494</v>
      </c>
      <c r="CW14" s="131">
        <v>195359</v>
      </c>
      <c r="CX14" s="131">
        <v>195418</v>
      </c>
      <c r="CY14" s="131">
        <v>196970</v>
      </c>
      <c r="CZ14" s="131">
        <v>194135</v>
      </c>
      <c r="DA14" s="131">
        <v>188649</v>
      </c>
      <c r="DB14" s="131">
        <v>186462</v>
      </c>
      <c r="DC14" s="131">
        <v>186334</v>
      </c>
      <c r="DD14" s="131">
        <v>187356</v>
      </c>
      <c r="DE14" s="131">
        <v>190629</v>
      </c>
      <c r="DF14" s="131">
        <v>178098</v>
      </c>
      <c r="DG14" s="131">
        <v>182516</v>
      </c>
      <c r="DH14" s="131">
        <v>183391</v>
      </c>
      <c r="DI14" s="131">
        <v>191045</v>
      </c>
      <c r="DJ14" s="131">
        <v>190892</v>
      </c>
      <c r="DK14" s="131">
        <v>192431</v>
      </c>
      <c r="DL14" s="131">
        <v>190322</v>
      </c>
      <c r="DM14" s="131">
        <v>187046</v>
      </c>
      <c r="DN14" s="131">
        <v>178647</v>
      </c>
      <c r="DO14" s="131">
        <v>174709</v>
      </c>
      <c r="DP14" s="131">
        <v>146372</v>
      </c>
      <c r="DQ14" s="131">
        <v>130362</v>
      </c>
      <c r="DR14" s="131">
        <v>139301</v>
      </c>
      <c r="DS14" s="131">
        <v>150640</v>
      </c>
      <c r="DT14" s="131">
        <v>156148</v>
      </c>
      <c r="DU14" s="131">
        <v>162094</v>
      </c>
      <c r="DV14" s="131">
        <v>163283</v>
      </c>
      <c r="DW14" s="131">
        <v>167319</v>
      </c>
      <c r="DX14" s="191">
        <v>161490</v>
      </c>
      <c r="DY14" s="191">
        <v>162070</v>
      </c>
      <c r="DZ14" s="191">
        <v>160567</v>
      </c>
      <c r="EA14" s="191">
        <v>159951</v>
      </c>
      <c r="EB14" s="191">
        <v>175154</v>
      </c>
      <c r="EC14" s="191">
        <v>175578</v>
      </c>
      <c r="ED14" s="191">
        <v>178998</v>
      </c>
      <c r="EE14" s="191">
        <v>183234</v>
      </c>
      <c r="EF14" s="191">
        <v>186266</v>
      </c>
      <c r="EG14" s="191">
        <v>198466</v>
      </c>
      <c r="EH14" s="191">
        <v>198041</v>
      </c>
      <c r="EI14" s="191">
        <v>198075</v>
      </c>
      <c r="EJ14" s="191">
        <v>190723</v>
      </c>
      <c r="EK14" s="191">
        <v>193419</v>
      </c>
      <c r="EL14" s="191">
        <v>200504</v>
      </c>
      <c r="EM14" s="191">
        <v>211970</v>
      </c>
      <c r="EN14" s="191">
        <v>213948</v>
      </c>
      <c r="EO14" s="191">
        <v>215029</v>
      </c>
      <c r="EP14" s="191">
        <v>215435</v>
      </c>
      <c r="EQ14" s="191">
        <v>228571</v>
      </c>
      <c r="ER14" s="191">
        <v>235704</v>
      </c>
      <c r="ES14" s="191">
        <v>215012</v>
      </c>
      <c r="ET14" s="191">
        <v>206073</v>
      </c>
      <c r="EU14" s="191">
        <v>206357</v>
      </c>
      <c r="EV14" s="191">
        <v>205211</v>
      </c>
      <c r="EW14" s="191">
        <v>213822</v>
      </c>
      <c r="EX14" s="191">
        <v>221270</v>
      </c>
      <c r="EY14" s="191">
        <v>235574</v>
      </c>
      <c r="EZ14" s="191">
        <v>239282</v>
      </c>
      <c r="FA14" s="191">
        <v>235744</v>
      </c>
      <c r="FB14" s="191">
        <v>217352</v>
      </c>
      <c r="FC14" s="191">
        <v>208618</v>
      </c>
      <c r="FD14" s="191">
        <v>211575</v>
      </c>
      <c r="FE14" s="191">
        <v>225401</v>
      </c>
      <c r="FF14" s="191">
        <v>225720</v>
      </c>
      <c r="FG14" s="191">
        <v>209721</v>
      </c>
      <c r="FH14" s="191">
        <v>200149</v>
      </c>
      <c r="FI14" s="191">
        <v>197333</v>
      </c>
      <c r="FJ14" s="191">
        <v>200299</v>
      </c>
      <c r="FK14" s="191">
        <v>196008</v>
      </c>
      <c r="FL14" s="191">
        <v>194076</v>
      </c>
      <c r="FM14" s="191">
        <v>210316</v>
      </c>
      <c r="FN14" s="191">
        <v>218935</v>
      </c>
      <c r="FO14" s="191">
        <v>202387</v>
      </c>
      <c r="FP14" s="191">
        <v>210659</v>
      </c>
      <c r="FQ14" s="191">
        <v>196727</v>
      </c>
      <c r="FR14" s="191">
        <v>194520</v>
      </c>
      <c r="FS14" s="191">
        <v>188566</v>
      </c>
      <c r="FT14" s="191">
        <v>206767</v>
      </c>
      <c r="FU14" s="60"/>
      <c r="FV14" s="60"/>
      <c r="FW14" s="60"/>
      <c r="FX14" s="60"/>
      <c r="FY14" s="60"/>
      <c r="FZ14" s="60"/>
      <c r="GA14" s="60"/>
      <c r="GB14" s="60"/>
      <c r="GC14" s="60"/>
      <c r="GD14" s="60"/>
    </row>
    <row r="15" spans="1:186" s="75" customFormat="1" ht="15.9" customHeight="1" x14ac:dyDescent="0.45">
      <c r="A15" s="63" t="s">
        <v>6</v>
      </c>
      <c r="B15" s="131">
        <v>83517</v>
      </c>
      <c r="C15" s="131">
        <v>77425</v>
      </c>
      <c r="D15" s="131">
        <v>87710</v>
      </c>
      <c r="E15" s="131">
        <v>80908</v>
      </c>
      <c r="F15" s="131">
        <v>75225</v>
      </c>
      <c r="G15" s="131">
        <v>73081</v>
      </c>
      <c r="H15" s="131">
        <v>74234</v>
      </c>
      <c r="I15" s="131">
        <v>80755</v>
      </c>
      <c r="J15" s="131">
        <v>81599</v>
      </c>
      <c r="K15" s="131">
        <v>79099</v>
      </c>
      <c r="L15" s="131">
        <v>80289</v>
      </c>
      <c r="M15" s="131">
        <v>77381</v>
      </c>
      <c r="N15" s="131">
        <v>94279</v>
      </c>
      <c r="O15" s="131">
        <v>95261</v>
      </c>
      <c r="P15" s="131">
        <v>106146</v>
      </c>
      <c r="Q15" s="131">
        <v>92032</v>
      </c>
      <c r="R15" s="131">
        <v>92513</v>
      </c>
      <c r="S15" s="131">
        <v>92310</v>
      </c>
      <c r="T15" s="131">
        <v>96821</v>
      </c>
      <c r="U15" s="131">
        <v>107771</v>
      </c>
      <c r="V15" s="131">
        <v>106035</v>
      </c>
      <c r="W15" s="131">
        <v>110628</v>
      </c>
      <c r="X15" s="131">
        <v>98517</v>
      </c>
      <c r="Y15" s="131">
        <v>92664</v>
      </c>
      <c r="Z15" s="131">
        <v>93859</v>
      </c>
      <c r="AA15" s="131">
        <v>93589</v>
      </c>
      <c r="AB15" s="131">
        <v>95947</v>
      </c>
      <c r="AC15" s="131">
        <v>86222</v>
      </c>
      <c r="AD15" s="131">
        <v>84204</v>
      </c>
      <c r="AE15" s="131">
        <v>85911</v>
      </c>
      <c r="AF15" s="131">
        <v>81062</v>
      </c>
      <c r="AG15" s="131">
        <v>79802</v>
      </c>
      <c r="AH15" s="131">
        <v>86100</v>
      </c>
      <c r="AI15" s="131">
        <v>80468</v>
      </c>
      <c r="AJ15" s="131">
        <v>81519</v>
      </c>
      <c r="AK15" s="131">
        <v>73438</v>
      </c>
      <c r="AL15" s="131">
        <v>75256</v>
      </c>
      <c r="AM15" s="131">
        <v>79974</v>
      </c>
      <c r="AN15" s="131">
        <v>73420</v>
      </c>
      <c r="AO15" s="131">
        <v>83419</v>
      </c>
      <c r="AP15" s="131">
        <v>83766</v>
      </c>
      <c r="AQ15" s="131">
        <v>97778</v>
      </c>
      <c r="AR15" s="131">
        <v>102062</v>
      </c>
      <c r="AS15" s="131">
        <v>114471</v>
      </c>
      <c r="AT15" s="131">
        <v>109442</v>
      </c>
      <c r="AU15" s="131">
        <v>105683</v>
      </c>
      <c r="AV15" s="131">
        <v>98683</v>
      </c>
      <c r="AW15" s="131">
        <v>104304</v>
      </c>
      <c r="AX15" s="131">
        <v>105619</v>
      </c>
      <c r="AY15" s="131">
        <v>112864</v>
      </c>
      <c r="AZ15" s="131">
        <v>120046</v>
      </c>
      <c r="BA15" s="131">
        <v>115796</v>
      </c>
      <c r="BB15" s="131">
        <v>119517</v>
      </c>
      <c r="BC15" s="131">
        <v>108221</v>
      </c>
      <c r="BD15" s="131">
        <v>106850</v>
      </c>
      <c r="BE15" s="131">
        <v>112782</v>
      </c>
      <c r="BF15" s="131">
        <v>117482</v>
      </c>
      <c r="BG15" s="131">
        <v>111585</v>
      </c>
      <c r="BH15" s="131">
        <v>103286</v>
      </c>
      <c r="BI15" s="131">
        <v>105141</v>
      </c>
      <c r="BJ15" s="131">
        <v>105563</v>
      </c>
      <c r="BK15" s="131">
        <v>99544</v>
      </c>
      <c r="BL15" s="131">
        <v>96297</v>
      </c>
      <c r="BM15" s="131">
        <v>105051</v>
      </c>
      <c r="BN15" s="131">
        <v>103531</v>
      </c>
      <c r="BO15" s="131">
        <v>93045</v>
      </c>
      <c r="BP15" s="131">
        <v>97598</v>
      </c>
      <c r="BQ15" s="131">
        <v>102544</v>
      </c>
      <c r="BR15" s="131">
        <v>109672</v>
      </c>
      <c r="BS15" s="131">
        <v>105101</v>
      </c>
      <c r="BT15" s="131">
        <v>98839</v>
      </c>
      <c r="BU15" s="131">
        <v>92978</v>
      </c>
      <c r="BV15" s="131">
        <v>94190</v>
      </c>
      <c r="BW15" s="131">
        <v>90861</v>
      </c>
      <c r="BX15" s="131">
        <v>94212</v>
      </c>
      <c r="BY15" s="131">
        <v>94808</v>
      </c>
      <c r="BZ15" s="131">
        <v>99679</v>
      </c>
      <c r="CA15" s="131">
        <v>102585</v>
      </c>
      <c r="CB15" s="131">
        <v>105419</v>
      </c>
      <c r="CC15" s="131">
        <v>104845</v>
      </c>
      <c r="CD15" s="131">
        <v>101722</v>
      </c>
      <c r="CE15" s="131">
        <v>96692</v>
      </c>
      <c r="CF15" s="131">
        <v>103068</v>
      </c>
      <c r="CG15" s="131">
        <v>105875</v>
      </c>
      <c r="CH15" s="131">
        <v>106695</v>
      </c>
      <c r="CI15" s="131">
        <v>101997</v>
      </c>
      <c r="CJ15" s="131">
        <v>106268</v>
      </c>
      <c r="CK15" s="131">
        <v>108157</v>
      </c>
      <c r="CL15" s="131">
        <v>98210</v>
      </c>
      <c r="CM15" s="131">
        <v>95849</v>
      </c>
      <c r="CN15" s="131">
        <v>98620</v>
      </c>
      <c r="CO15" s="131">
        <v>124052</v>
      </c>
      <c r="CP15" s="131">
        <v>135676</v>
      </c>
      <c r="CQ15" s="131">
        <v>141689</v>
      </c>
      <c r="CR15" s="131">
        <v>128779</v>
      </c>
      <c r="CS15" s="131">
        <v>125302</v>
      </c>
      <c r="CT15" s="131">
        <v>113376</v>
      </c>
      <c r="CU15" s="131">
        <v>119357</v>
      </c>
      <c r="CV15" s="131">
        <v>108418</v>
      </c>
      <c r="CW15" s="131">
        <v>109415</v>
      </c>
      <c r="CX15" s="131">
        <v>102198</v>
      </c>
      <c r="CY15" s="131">
        <v>104718</v>
      </c>
      <c r="CZ15" s="131">
        <v>105904</v>
      </c>
      <c r="DA15" s="131">
        <v>106157</v>
      </c>
      <c r="DB15" s="131">
        <v>116289</v>
      </c>
      <c r="DC15" s="131">
        <v>133064</v>
      </c>
      <c r="DD15" s="131">
        <v>137086</v>
      </c>
      <c r="DE15" s="131">
        <v>137181</v>
      </c>
      <c r="DF15" s="131">
        <v>124364</v>
      </c>
      <c r="DG15" s="131">
        <v>112820</v>
      </c>
      <c r="DH15" s="131">
        <v>110631</v>
      </c>
      <c r="DI15" s="131">
        <v>102998</v>
      </c>
      <c r="DJ15" s="131">
        <v>108983</v>
      </c>
      <c r="DK15" s="131">
        <v>108756</v>
      </c>
      <c r="DL15" s="131">
        <v>110846</v>
      </c>
      <c r="DM15" s="131">
        <v>101689</v>
      </c>
      <c r="DN15" s="131">
        <v>91535</v>
      </c>
      <c r="DO15" s="131">
        <v>82404</v>
      </c>
      <c r="DP15" s="131">
        <v>88999</v>
      </c>
      <c r="DQ15" s="131">
        <v>95187</v>
      </c>
      <c r="DR15" s="131">
        <v>96487</v>
      </c>
      <c r="DS15" s="131">
        <v>106057</v>
      </c>
      <c r="DT15" s="131">
        <v>102856</v>
      </c>
      <c r="DU15" s="131">
        <v>110922</v>
      </c>
      <c r="DV15" s="131">
        <v>110109</v>
      </c>
      <c r="DW15" s="131">
        <v>112066</v>
      </c>
      <c r="DX15" s="191">
        <v>107383</v>
      </c>
      <c r="DY15" s="191">
        <v>104951</v>
      </c>
      <c r="DZ15" s="191">
        <v>106167</v>
      </c>
      <c r="EA15" s="191">
        <v>105422</v>
      </c>
      <c r="EB15" s="191">
        <v>105888</v>
      </c>
      <c r="EC15" s="191">
        <v>99930</v>
      </c>
      <c r="ED15" s="191">
        <v>97800</v>
      </c>
      <c r="EE15" s="191">
        <v>90474</v>
      </c>
      <c r="EF15" s="191">
        <v>85494</v>
      </c>
      <c r="EG15" s="191">
        <v>76196</v>
      </c>
      <c r="EH15" s="191">
        <v>78345</v>
      </c>
      <c r="EI15" s="191">
        <v>83550</v>
      </c>
      <c r="EJ15" s="191">
        <v>95191</v>
      </c>
      <c r="EK15" s="191">
        <v>97240</v>
      </c>
      <c r="EL15" s="191">
        <v>97226</v>
      </c>
      <c r="EM15" s="191">
        <v>90767</v>
      </c>
      <c r="EN15" s="191">
        <v>98198</v>
      </c>
      <c r="EO15" s="191">
        <v>104691</v>
      </c>
      <c r="EP15" s="191">
        <v>118160</v>
      </c>
      <c r="EQ15" s="191">
        <v>115011</v>
      </c>
      <c r="ER15" s="191">
        <v>118349</v>
      </c>
      <c r="ES15" s="191">
        <v>116995</v>
      </c>
      <c r="ET15" s="191">
        <v>115601</v>
      </c>
      <c r="EU15" s="191">
        <v>115654</v>
      </c>
      <c r="EV15" s="191">
        <v>110330</v>
      </c>
      <c r="EW15" s="191">
        <v>111811</v>
      </c>
      <c r="EX15" s="191">
        <v>108772</v>
      </c>
      <c r="EY15" s="191">
        <v>108120</v>
      </c>
      <c r="EZ15" s="191">
        <v>106576</v>
      </c>
      <c r="FA15" s="191">
        <v>111311</v>
      </c>
      <c r="FB15" s="191">
        <v>108927</v>
      </c>
      <c r="FC15" s="191">
        <v>101266</v>
      </c>
      <c r="FD15" s="191">
        <v>95144</v>
      </c>
      <c r="FE15" s="191">
        <v>86295</v>
      </c>
      <c r="FF15" s="191">
        <v>95146</v>
      </c>
      <c r="FG15" s="191">
        <v>90445</v>
      </c>
      <c r="FH15" s="191">
        <v>93869</v>
      </c>
      <c r="FI15" s="191">
        <v>88020</v>
      </c>
      <c r="FJ15" s="191">
        <v>82879</v>
      </c>
      <c r="FK15" s="191">
        <v>89765</v>
      </c>
      <c r="FL15" s="191">
        <v>95715</v>
      </c>
      <c r="FM15" s="191">
        <v>96103</v>
      </c>
      <c r="FN15" s="191">
        <v>94959</v>
      </c>
      <c r="FO15" s="191">
        <v>91236</v>
      </c>
      <c r="FP15" s="191">
        <v>98308</v>
      </c>
      <c r="FQ15" s="191">
        <v>96937</v>
      </c>
      <c r="FR15" s="191">
        <v>96590</v>
      </c>
      <c r="FS15" s="191">
        <v>100638</v>
      </c>
      <c r="FT15" s="191">
        <v>101972</v>
      </c>
      <c r="FU15" s="60"/>
      <c r="FV15" s="60"/>
      <c r="FW15" s="60"/>
      <c r="FX15" s="60"/>
      <c r="FY15" s="60"/>
      <c r="FZ15" s="60"/>
      <c r="GA15" s="60"/>
      <c r="GB15" s="60"/>
      <c r="GC15" s="60"/>
      <c r="GD15" s="60"/>
    </row>
    <row r="16" spans="1:186" s="75" customFormat="1" ht="15.9" customHeight="1" x14ac:dyDescent="0.45">
      <c r="A16" s="63" t="s">
        <v>385</v>
      </c>
      <c r="B16" s="131">
        <v>29817</v>
      </c>
      <c r="C16" s="131">
        <v>29969</v>
      </c>
      <c r="D16" s="131">
        <v>28864</v>
      </c>
      <c r="E16" s="131">
        <v>32087</v>
      </c>
      <c r="F16" s="131">
        <v>30491</v>
      </c>
      <c r="G16" s="131">
        <v>29536</v>
      </c>
      <c r="H16" s="131">
        <v>32223</v>
      </c>
      <c r="I16" s="131">
        <v>32401</v>
      </c>
      <c r="J16" s="131">
        <v>33235</v>
      </c>
      <c r="K16" s="131">
        <v>30597</v>
      </c>
      <c r="L16" s="131">
        <v>32395</v>
      </c>
      <c r="M16" s="131">
        <v>30196</v>
      </c>
      <c r="N16" s="131">
        <v>29930</v>
      </c>
      <c r="O16" s="131">
        <v>26081</v>
      </c>
      <c r="P16" s="131">
        <v>22896</v>
      </c>
      <c r="Q16" s="131">
        <v>17674</v>
      </c>
      <c r="R16" s="131">
        <v>15533</v>
      </c>
      <c r="S16" s="131">
        <v>19530</v>
      </c>
      <c r="T16" s="131">
        <v>22664</v>
      </c>
      <c r="U16" s="131">
        <v>25359</v>
      </c>
      <c r="V16" s="131">
        <v>26345</v>
      </c>
      <c r="W16" s="131">
        <v>23615</v>
      </c>
      <c r="X16" s="131">
        <v>24473</v>
      </c>
      <c r="Y16" s="131">
        <v>27075</v>
      </c>
      <c r="Z16" s="131">
        <v>33487</v>
      </c>
      <c r="AA16" s="131">
        <v>34405</v>
      </c>
      <c r="AB16" s="131">
        <v>31017</v>
      </c>
      <c r="AC16" s="131">
        <v>23797</v>
      </c>
      <c r="AD16" s="131">
        <v>22663</v>
      </c>
      <c r="AE16" s="131">
        <v>24013</v>
      </c>
      <c r="AF16" s="131">
        <v>25706</v>
      </c>
      <c r="AG16" s="131">
        <v>27940</v>
      </c>
      <c r="AH16" s="131">
        <v>27003</v>
      </c>
      <c r="AI16" s="131">
        <v>31039</v>
      </c>
      <c r="AJ16" s="131">
        <v>26107</v>
      </c>
      <c r="AK16" s="131">
        <v>22660</v>
      </c>
      <c r="AL16" s="131">
        <v>24812</v>
      </c>
      <c r="AM16" s="131">
        <v>25787</v>
      </c>
      <c r="AN16" s="131">
        <v>28163</v>
      </c>
      <c r="AO16" s="131">
        <v>27693</v>
      </c>
      <c r="AP16" s="131">
        <v>26996</v>
      </c>
      <c r="AQ16" s="131">
        <v>28416</v>
      </c>
      <c r="AR16" s="131">
        <v>27871</v>
      </c>
      <c r="AS16" s="131">
        <v>27425</v>
      </c>
      <c r="AT16" s="131">
        <v>25224</v>
      </c>
      <c r="AU16" s="131">
        <v>22784</v>
      </c>
      <c r="AV16" s="131">
        <v>24477</v>
      </c>
      <c r="AW16" s="131">
        <v>30137</v>
      </c>
      <c r="AX16" s="131">
        <v>28951</v>
      </c>
      <c r="AY16" s="131">
        <v>28295</v>
      </c>
      <c r="AZ16" s="131">
        <v>22373</v>
      </c>
      <c r="BA16" s="131">
        <v>22029</v>
      </c>
      <c r="BB16" s="131">
        <v>21677</v>
      </c>
      <c r="BC16" s="131">
        <v>22434</v>
      </c>
      <c r="BD16" s="131">
        <v>24689</v>
      </c>
      <c r="BE16" s="131">
        <v>22852</v>
      </c>
      <c r="BF16" s="131">
        <v>23110</v>
      </c>
      <c r="BG16" s="131">
        <v>23536</v>
      </c>
      <c r="BH16" s="131">
        <v>26414</v>
      </c>
      <c r="BI16" s="131">
        <v>23749</v>
      </c>
      <c r="BJ16" s="131">
        <v>23427</v>
      </c>
      <c r="BK16" s="131">
        <v>21818</v>
      </c>
      <c r="BL16" s="131">
        <v>23255</v>
      </c>
      <c r="BM16" s="131">
        <v>23363</v>
      </c>
      <c r="BN16" s="131">
        <v>27738</v>
      </c>
      <c r="BO16" s="131">
        <v>28013</v>
      </c>
      <c r="BP16" s="131">
        <v>29173</v>
      </c>
      <c r="BQ16" s="131">
        <v>28886</v>
      </c>
      <c r="BR16" s="131">
        <v>30427</v>
      </c>
      <c r="BS16" s="131">
        <v>29409</v>
      </c>
      <c r="BT16" s="131">
        <v>27749</v>
      </c>
      <c r="BU16" s="131">
        <v>27374</v>
      </c>
      <c r="BV16" s="131">
        <v>27863</v>
      </c>
      <c r="BW16" s="131">
        <v>27753</v>
      </c>
      <c r="BX16" s="131">
        <v>30470</v>
      </c>
      <c r="BY16" s="131">
        <v>33899</v>
      </c>
      <c r="BZ16" s="131">
        <v>29185</v>
      </c>
      <c r="CA16" s="131">
        <v>28268</v>
      </c>
      <c r="CB16" s="131">
        <v>27220</v>
      </c>
      <c r="CC16" s="131">
        <v>26474</v>
      </c>
      <c r="CD16" s="131">
        <v>24761</v>
      </c>
      <c r="CE16" s="131">
        <v>22771</v>
      </c>
      <c r="CF16" s="131">
        <v>24732</v>
      </c>
      <c r="CG16" s="131">
        <v>26040</v>
      </c>
      <c r="CH16" s="131">
        <v>26644</v>
      </c>
      <c r="CI16" s="131">
        <v>25514</v>
      </c>
      <c r="CJ16" s="131">
        <v>21442</v>
      </c>
      <c r="CK16" s="131">
        <v>20849</v>
      </c>
      <c r="CL16" s="131">
        <v>17963</v>
      </c>
      <c r="CM16" s="131">
        <v>18886</v>
      </c>
      <c r="CN16" s="131">
        <v>21790</v>
      </c>
      <c r="CO16" s="131">
        <v>23845</v>
      </c>
      <c r="CP16" s="131">
        <v>23919</v>
      </c>
      <c r="CQ16" s="131">
        <v>20230</v>
      </c>
      <c r="CR16" s="131">
        <v>19549</v>
      </c>
      <c r="CS16" s="131">
        <v>20376</v>
      </c>
      <c r="CT16" s="131">
        <v>23267</v>
      </c>
      <c r="CU16" s="131">
        <v>22077</v>
      </c>
      <c r="CV16" s="131">
        <v>21562</v>
      </c>
      <c r="CW16" s="131">
        <v>17372</v>
      </c>
      <c r="CX16" s="131">
        <v>17883</v>
      </c>
      <c r="CY16" s="131">
        <v>18361</v>
      </c>
      <c r="CZ16" s="131">
        <v>17704</v>
      </c>
      <c r="DA16" s="131">
        <v>17454</v>
      </c>
      <c r="DB16" s="131">
        <v>13510</v>
      </c>
      <c r="DC16" s="131">
        <v>14101</v>
      </c>
      <c r="DD16" s="131">
        <v>13636</v>
      </c>
      <c r="DE16" s="131">
        <v>15210</v>
      </c>
      <c r="DF16" s="131">
        <v>16073</v>
      </c>
      <c r="DG16" s="131">
        <v>18967</v>
      </c>
      <c r="DH16" s="131">
        <v>20172</v>
      </c>
      <c r="DI16" s="131">
        <v>20898</v>
      </c>
      <c r="DJ16" s="131">
        <v>19013</v>
      </c>
      <c r="DK16" s="131">
        <v>21460</v>
      </c>
      <c r="DL16" s="131">
        <v>20121</v>
      </c>
      <c r="DM16" s="131">
        <v>19737</v>
      </c>
      <c r="DN16" s="131">
        <v>19778</v>
      </c>
      <c r="DO16" s="131">
        <v>18761</v>
      </c>
      <c r="DP16" s="131">
        <v>18329</v>
      </c>
      <c r="DQ16" s="131">
        <v>18736</v>
      </c>
      <c r="DR16" s="131">
        <v>17719</v>
      </c>
      <c r="DS16" s="131">
        <v>18377</v>
      </c>
      <c r="DT16" s="131">
        <v>19709</v>
      </c>
      <c r="DU16" s="131">
        <v>20201</v>
      </c>
      <c r="DV16" s="131">
        <v>22596</v>
      </c>
      <c r="DW16" s="131">
        <v>17053</v>
      </c>
      <c r="DX16" s="191">
        <v>19453</v>
      </c>
      <c r="DY16" s="191">
        <v>20295</v>
      </c>
      <c r="DZ16" s="191">
        <v>24754</v>
      </c>
      <c r="EA16" s="191">
        <v>20920</v>
      </c>
      <c r="EB16" s="191">
        <v>19076</v>
      </c>
      <c r="EC16" s="191">
        <v>15678</v>
      </c>
      <c r="ED16" s="191">
        <v>18492</v>
      </c>
      <c r="EE16" s="191">
        <v>18880</v>
      </c>
      <c r="EF16" s="191">
        <v>21480</v>
      </c>
      <c r="EG16" s="191">
        <v>21290</v>
      </c>
      <c r="EH16" s="191">
        <v>20157</v>
      </c>
      <c r="EI16" s="191">
        <v>17864</v>
      </c>
      <c r="EJ16" s="191">
        <v>17524</v>
      </c>
      <c r="EK16" s="191">
        <v>17262</v>
      </c>
      <c r="EL16" s="191">
        <v>20058</v>
      </c>
      <c r="EM16" s="191">
        <v>19027</v>
      </c>
      <c r="EN16" s="191">
        <v>20074</v>
      </c>
      <c r="EO16" s="191">
        <v>21582</v>
      </c>
      <c r="EP16" s="191">
        <v>22197</v>
      </c>
      <c r="EQ16" s="191">
        <v>20208</v>
      </c>
      <c r="ER16" s="191">
        <v>14668</v>
      </c>
      <c r="ES16" s="143">
        <v>12007</v>
      </c>
      <c r="ET16" s="191">
        <v>17868</v>
      </c>
      <c r="EU16" s="191">
        <v>20675</v>
      </c>
      <c r="EV16" s="191">
        <v>23113</v>
      </c>
      <c r="EW16" s="191">
        <v>22148</v>
      </c>
      <c r="EX16" s="191">
        <v>21718</v>
      </c>
      <c r="EY16" s="191">
        <v>21670</v>
      </c>
      <c r="EZ16" s="191">
        <v>21913</v>
      </c>
      <c r="FA16" s="191">
        <v>20118</v>
      </c>
      <c r="FB16" s="191">
        <v>19243</v>
      </c>
      <c r="FC16" s="191">
        <v>20211</v>
      </c>
      <c r="FD16" s="191">
        <v>20562</v>
      </c>
      <c r="FE16" s="191">
        <v>21002</v>
      </c>
      <c r="FF16" s="191">
        <v>20878</v>
      </c>
      <c r="FG16" s="191">
        <v>22225</v>
      </c>
      <c r="FH16" s="191">
        <v>23823</v>
      </c>
      <c r="FI16" s="191">
        <v>24033</v>
      </c>
      <c r="FJ16" s="191">
        <v>28212</v>
      </c>
      <c r="FK16" s="191">
        <v>26270</v>
      </c>
      <c r="FL16" s="191">
        <v>23831</v>
      </c>
      <c r="FM16" s="191">
        <v>23740</v>
      </c>
      <c r="FN16" s="191">
        <v>27743</v>
      </c>
      <c r="FO16" s="191">
        <v>27924</v>
      </c>
      <c r="FP16" s="191">
        <v>25499</v>
      </c>
      <c r="FQ16" s="191">
        <v>25134</v>
      </c>
      <c r="FR16" s="191">
        <v>29331</v>
      </c>
      <c r="FS16" s="191">
        <v>33033</v>
      </c>
      <c r="FT16" s="191">
        <v>31936</v>
      </c>
      <c r="FU16" s="60"/>
      <c r="FV16" s="60"/>
      <c r="FW16" s="60"/>
      <c r="FX16" s="60"/>
      <c r="FY16" s="60"/>
      <c r="FZ16" s="60"/>
      <c r="GA16" s="60"/>
      <c r="GB16" s="60"/>
      <c r="GC16" s="60"/>
      <c r="GD16" s="60"/>
    </row>
    <row r="17" spans="1:186" s="41" customFormat="1"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131" t="s">
        <v>198</v>
      </c>
      <c r="CD17" s="131" t="s">
        <v>198</v>
      </c>
      <c r="CE17" s="131" t="s">
        <v>198</v>
      </c>
      <c r="CF17" s="131" t="s">
        <v>198</v>
      </c>
      <c r="CG17" s="131" t="s">
        <v>198</v>
      </c>
      <c r="CH17" s="131" t="s">
        <v>198</v>
      </c>
      <c r="CI17" s="131" t="s">
        <v>198</v>
      </c>
      <c r="CJ17" s="131" t="s">
        <v>198</v>
      </c>
      <c r="CK17" s="131" t="s">
        <v>198</v>
      </c>
      <c r="CL17" s="131" t="s">
        <v>198</v>
      </c>
      <c r="CM17" s="131"/>
      <c r="CN17" s="131"/>
      <c r="CO17" s="131"/>
      <c r="CP17" s="131"/>
      <c r="CQ17" s="131"/>
      <c r="CR17" s="131"/>
      <c r="CS17" s="131"/>
      <c r="CT17" s="131"/>
      <c r="CU17" s="131"/>
      <c r="CV17" s="131"/>
      <c r="CW17" s="131"/>
      <c r="CX17" s="131"/>
      <c r="CY17" s="131"/>
      <c r="CZ17" s="131"/>
      <c r="DA17" s="131"/>
      <c r="DB17" s="131"/>
      <c r="DC17" s="131"/>
      <c r="DD17" s="131"/>
      <c r="DE17" s="131"/>
      <c r="DF17" s="131"/>
      <c r="DG17" s="131"/>
      <c r="DH17" s="131"/>
      <c r="DI17" s="131"/>
      <c r="DJ17" s="131"/>
      <c r="DK17" s="131"/>
      <c r="DL17" s="131"/>
      <c r="DM17" s="131"/>
      <c r="DN17" s="131"/>
      <c r="DO17" s="131"/>
      <c r="DP17" s="131"/>
      <c r="DQ17" s="131"/>
      <c r="DR17" s="131"/>
      <c r="DS17" s="131"/>
      <c r="DT17" s="131"/>
      <c r="DU17" s="131"/>
      <c r="DV17" s="131"/>
      <c r="DW17" s="13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c r="EZ17" s="191"/>
      <c r="FA17" s="191"/>
      <c r="FB17" s="191"/>
      <c r="FC17" s="191"/>
      <c r="FD17" s="191"/>
      <c r="FE17" s="191"/>
      <c r="FF17" s="191"/>
      <c r="FG17" s="191"/>
      <c r="FH17" s="191"/>
      <c r="FI17" s="191"/>
      <c r="FJ17" s="191"/>
      <c r="FK17" s="191"/>
      <c r="FL17" s="191"/>
      <c r="FM17" s="191"/>
      <c r="FN17" s="191"/>
      <c r="FO17" s="191"/>
      <c r="FP17" s="191"/>
      <c r="FQ17" s="191"/>
      <c r="FR17" s="191"/>
      <c r="FS17" s="191"/>
      <c r="FT17" s="191"/>
    </row>
    <row r="18" spans="1:186" s="58" customFormat="1" ht="15.9" customHeight="1" x14ac:dyDescent="0.45">
      <c r="A18" s="64" t="s">
        <v>93</v>
      </c>
      <c r="B18" s="127">
        <v>1091378</v>
      </c>
      <c r="C18" s="127">
        <v>1106126</v>
      </c>
      <c r="D18" s="127">
        <v>1105016</v>
      </c>
      <c r="E18" s="127">
        <v>1090278</v>
      </c>
      <c r="F18" s="127">
        <v>1054156</v>
      </c>
      <c r="G18" s="127">
        <v>1023924</v>
      </c>
      <c r="H18" s="127">
        <v>1020994</v>
      </c>
      <c r="I18" s="127">
        <v>1017665</v>
      </c>
      <c r="J18" s="127">
        <v>1020401</v>
      </c>
      <c r="K18" s="127">
        <v>1003822</v>
      </c>
      <c r="L18" s="127">
        <v>1015891</v>
      </c>
      <c r="M18" s="127">
        <v>1034032</v>
      </c>
      <c r="N18" s="127">
        <v>1052584</v>
      </c>
      <c r="O18" s="127">
        <v>1061323</v>
      </c>
      <c r="P18" s="127">
        <v>1090994</v>
      </c>
      <c r="Q18" s="127">
        <v>1119666</v>
      </c>
      <c r="R18" s="127">
        <v>1145346</v>
      </c>
      <c r="S18" s="127">
        <v>1139334</v>
      </c>
      <c r="T18" s="127">
        <v>1160710</v>
      </c>
      <c r="U18" s="127">
        <v>1153821</v>
      </c>
      <c r="V18" s="127">
        <v>1142075</v>
      </c>
      <c r="W18" s="127">
        <v>1135996</v>
      </c>
      <c r="X18" s="127">
        <v>1166936</v>
      </c>
      <c r="Y18" s="127">
        <v>1191408</v>
      </c>
      <c r="Z18" s="127">
        <v>1192672</v>
      </c>
      <c r="AA18" s="127">
        <v>1188717</v>
      </c>
      <c r="AB18" s="127">
        <v>1177400</v>
      </c>
      <c r="AC18" s="127">
        <v>1174732</v>
      </c>
      <c r="AD18" s="127">
        <v>1177246</v>
      </c>
      <c r="AE18" s="127">
        <v>1171301</v>
      </c>
      <c r="AF18" s="127">
        <v>1171775</v>
      </c>
      <c r="AG18" s="127">
        <v>1181058</v>
      </c>
      <c r="AH18" s="127">
        <v>1186289</v>
      </c>
      <c r="AI18" s="127">
        <v>1181147</v>
      </c>
      <c r="AJ18" s="127">
        <v>1188597</v>
      </c>
      <c r="AK18" s="127">
        <v>1212734</v>
      </c>
      <c r="AL18" s="127">
        <v>1247842</v>
      </c>
      <c r="AM18" s="127">
        <v>1260958</v>
      </c>
      <c r="AN18" s="127">
        <v>1278357</v>
      </c>
      <c r="AO18" s="127">
        <v>1270801</v>
      </c>
      <c r="AP18" s="127">
        <v>1255438</v>
      </c>
      <c r="AQ18" s="127">
        <v>1241479</v>
      </c>
      <c r="AR18" s="127">
        <v>1233850</v>
      </c>
      <c r="AS18" s="127">
        <v>1213115</v>
      </c>
      <c r="AT18" s="127">
        <v>1202256</v>
      </c>
      <c r="AU18" s="127">
        <v>1203834</v>
      </c>
      <c r="AV18" s="127">
        <v>1222300</v>
      </c>
      <c r="AW18" s="127">
        <v>1225129</v>
      </c>
      <c r="AX18" s="127">
        <v>1213097</v>
      </c>
      <c r="AY18" s="127">
        <v>1173842</v>
      </c>
      <c r="AZ18" s="127">
        <v>1170739</v>
      </c>
      <c r="BA18" s="127">
        <v>1174198</v>
      </c>
      <c r="BB18" s="127">
        <v>1149349</v>
      </c>
      <c r="BC18" s="127">
        <v>1138131</v>
      </c>
      <c r="BD18" s="127">
        <v>1136940</v>
      </c>
      <c r="BE18" s="127">
        <v>1158473</v>
      </c>
      <c r="BF18" s="127">
        <v>1183269</v>
      </c>
      <c r="BG18" s="127">
        <v>1177680</v>
      </c>
      <c r="BH18" s="127">
        <v>1169791</v>
      </c>
      <c r="BI18" s="127">
        <v>1160527</v>
      </c>
      <c r="BJ18" s="127">
        <v>1157063</v>
      </c>
      <c r="BK18" s="127">
        <v>1154079</v>
      </c>
      <c r="BL18" s="127">
        <v>1148767</v>
      </c>
      <c r="BM18" s="127">
        <v>1145013</v>
      </c>
      <c r="BN18" s="127">
        <v>1128901</v>
      </c>
      <c r="BO18" s="127">
        <v>1109485</v>
      </c>
      <c r="BP18" s="127">
        <v>1093170</v>
      </c>
      <c r="BQ18" s="127">
        <v>1099150</v>
      </c>
      <c r="BR18" s="127">
        <v>1093279</v>
      </c>
      <c r="BS18" s="127">
        <v>1114250</v>
      </c>
      <c r="BT18" s="127">
        <v>1118870</v>
      </c>
      <c r="BU18" s="127">
        <v>1123719</v>
      </c>
      <c r="BV18" s="127">
        <v>1124896</v>
      </c>
      <c r="BW18" s="127">
        <v>1139131</v>
      </c>
      <c r="BX18" s="127">
        <v>1153830</v>
      </c>
      <c r="BY18" s="127">
        <v>1160931</v>
      </c>
      <c r="BZ18" s="127">
        <v>1160596</v>
      </c>
      <c r="CA18" s="127">
        <v>1166095</v>
      </c>
      <c r="CB18" s="127">
        <v>1152640</v>
      </c>
      <c r="CC18" s="127">
        <v>1190165</v>
      </c>
      <c r="CD18" s="127">
        <v>1187882</v>
      </c>
      <c r="CE18" s="127">
        <v>1193906</v>
      </c>
      <c r="CF18" s="127">
        <v>1168732</v>
      </c>
      <c r="CG18" s="127">
        <v>1172186</v>
      </c>
      <c r="CH18" s="127">
        <v>1163489</v>
      </c>
      <c r="CI18" s="127">
        <v>1114226</v>
      </c>
      <c r="CJ18" s="127">
        <v>1097686</v>
      </c>
      <c r="CK18" s="127">
        <v>1075905</v>
      </c>
      <c r="CL18" s="127">
        <v>1068396</v>
      </c>
      <c r="CM18" s="127">
        <v>1077506</v>
      </c>
      <c r="CN18" s="127">
        <v>1095951</v>
      </c>
      <c r="CO18" s="127">
        <v>1133131</v>
      </c>
      <c r="CP18" s="127">
        <v>1155111</v>
      </c>
      <c r="CQ18" s="127">
        <v>1186049</v>
      </c>
      <c r="CR18" s="127">
        <v>1198854</v>
      </c>
      <c r="CS18" s="127">
        <v>1177563</v>
      </c>
      <c r="CT18" s="127">
        <v>1156084</v>
      </c>
      <c r="CU18" s="127">
        <v>1163806</v>
      </c>
      <c r="CV18" s="127">
        <v>1159980</v>
      </c>
      <c r="CW18" s="127">
        <v>1187816</v>
      </c>
      <c r="CX18" s="127">
        <v>1194298</v>
      </c>
      <c r="CY18" s="127">
        <v>1194781</v>
      </c>
      <c r="CZ18" s="127">
        <v>1197032</v>
      </c>
      <c r="DA18" s="127">
        <v>1213273</v>
      </c>
      <c r="DB18" s="127">
        <v>1221307</v>
      </c>
      <c r="DC18" s="127">
        <v>1212448</v>
      </c>
      <c r="DD18" s="127">
        <v>1229350</v>
      </c>
      <c r="DE18" s="127">
        <v>1223355</v>
      </c>
      <c r="DF18" s="127">
        <v>1231264</v>
      </c>
      <c r="DG18" s="127">
        <v>1211535</v>
      </c>
      <c r="DH18" s="127">
        <v>1226416</v>
      </c>
      <c r="DI18" s="127">
        <v>1234697</v>
      </c>
      <c r="DJ18" s="127">
        <v>1239193</v>
      </c>
      <c r="DK18" s="127">
        <v>1254672</v>
      </c>
      <c r="DL18" s="127">
        <v>1236749</v>
      </c>
      <c r="DM18" s="127">
        <v>1135298</v>
      </c>
      <c r="DN18" s="127">
        <v>1016507</v>
      </c>
      <c r="DO18" s="127">
        <v>940134</v>
      </c>
      <c r="DP18" s="127">
        <v>933002</v>
      </c>
      <c r="DQ18" s="127">
        <v>1016401</v>
      </c>
      <c r="DR18" s="127">
        <v>1042878</v>
      </c>
      <c r="DS18" s="127">
        <v>1043382</v>
      </c>
      <c r="DT18" s="127">
        <v>1053988</v>
      </c>
      <c r="DU18" s="127">
        <v>1081268</v>
      </c>
      <c r="DV18" s="127">
        <v>1090676</v>
      </c>
      <c r="DW18" s="127">
        <v>1085316</v>
      </c>
      <c r="DX18" s="190">
        <v>1083050</v>
      </c>
      <c r="DY18" s="190">
        <v>1112490</v>
      </c>
      <c r="DZ18" s="190">
        <v>1111569</v>
      </c>
      <c r="EA18" s="190">
        <v>1101541</v>
      </c>
      <c r="EB18" s="190">
        <v>1120975</v>
      </c>
      <c r="EC18" s="190">
        <v>1174955</v>
      </c>
      <c r="ED18" s="190">
        <v>1209388</v>
      </c>
      <c r="EE18" s="190">
        <v>1194719</v>
      </c>
      <c r="EF18" s="190">
        <v>1186265</v>
      </c>
      <c r="EG18" s="190">
        <v>1192611</v>
      </c>
      <c r="EH18" s="190">
        <v>1193149</v>
      </c>
      <c r="EI18" s="190">
        <v>1189318</v>
      </c>
      <c r="EJ18" s="190">
        <v>1188957</v>
      </c>
      <c r="EK18" s="190">
        <v>1213091</v>
      </c>
      <c r="EL18" s="190">
        <v>1233448</v>
      </c>
      <c r="EM18" s="190">
        <v>1224612</v>
      </c>
      <c r="EN18" s="190">
        <v>1230814</v>
      </c>
      <c r="EO18" s="190">
        <v>1227949</v>
      </c>
      <c r="EP18" s="190">
        <v>1218880</v>
      </c>
      <c r="EQ18" s="190">
        <v>1222319</v>
      </c>
      <c r="ER18" s="190">
        <v>1196943</v>
      </c>
      <c r="ES18" s="190">
        <v>1211130</v>
      </c>
      <c r="ET18" s="190">
        <v>1180768</v>
      </c>
      <c r="EU18" s="190">
        <v>1173423</v>
      </c>
      <c r="EV18" s="190">
        <v>1139791</v>
      </c>
      <c r="EW18" s="190">
        <v>1134038</v>
      </c>
      <c r="EX18" s="190">
        <v>1135724</v>
      </c>
      <c r="EY18" s="190">
        <v>1152804</v>
      </c>
      <c r="EZ18" s="190">
        <v>1144438</v>
      </c>
      <c r="FA18" s="190">
        <v>1141400</v>
      </c>
      <c r="FB18" s="190">
        <v>1129885</v>
      </c>
      <c r="FC18" s="190">
        <v>1126401</v>
      </c>
      <c r="FD18" s="190">
        <v>1129218</v>
      </c>
      <c r="FE18" s="190">
        <v>1133679</v>
      </c>
      <c r="FF18" s="190">
        <v>1161468</v>
      </c>
      <c r="FG18" s="190">
        <v>1204521</v>
      </c>
      <c r="FH18" s="190">
        <v>1200735</v>
      </c>
      <c r="FI18" s="190">
        <v>1200935</v>
      </c>
      <c r="FJ18" s="190">
        <v>1186222</v>
      </c>
      <c r="FK18" s="190">
        <v>1220547</v>
      </c>
      <c r="FL18" s="190">
        <v>1256758</v>
      </c>
      <c r="FM18" s="190">
        <v>1295346</v>
      </c>
      <c r="FN18" s="190">
        <v>1296189</v>
      </c>
      <c r="FO18" s="190">
        <v>1285729</v>
      </c>
      <c r="FP18" s="190">
        <v>1269443</v>
      </c>
      <c r="FQ18" s="190">
        <v>1297786</v>
      </c>
      <c r="FR18" s="190">
        <v>1296611</v>
      </c>
      <c r="FS18" s="190">
        <v>1267065</v>
      </c>
      <c r="FT18" s="190">
        <v>1243168</v>
      </c>
      <c r="FU18" s="60"/>
      <c r="FV18" s="60"/>
      <c r="FW18" s="60"/>
      <c r="FX18" s="60"/>
      <c r="FY18" s="60"/>
      <c r="FZ18" s="60"/>
      <c r="GA18" s="60"/>
      <c r="GB18" s="60"/>
      <c r="GC18" s="60"/>
      <c r="GD18" s="60"/>
    </row>
    <row r="19" spans="1:186" s="75" customFormat="1" ht="15.9" customHeight="1" x14ac:dyDescent="0.45">
      <c r="A19" s="63" t="s">
        <v>187</v>
      </c>
      <c r="B19" s="131">
        <v>333501</v>
      </c>
      <c r="C19" s="131">
        <v>342013</v>
      </c>
      <c r="D19" s="131">
        <v>334195</v>
      </c>
      <c r="E19" s="131">
        <v>316903</v>
      </c>
      <c r="F19" s="131">
        <v>318907</v>
      </c>
      <c r="G19" s="131">
        <v>296782</v>
      </c>
      <c r="H19" s="131">
        <v>303452</v>
      </c>
      <c r="I19" s="131">
        <v>305873</v>
      </c>
      <c r="J19" s="131">
        <v>309844</v>
      </c>
      <c r="K19" s="131">
        <v>323548</v>
      </c>
      <c r="L19" s="131">
        <v>307245</v>
      </c>
      <c r="M19" s="131">
        <v>320491</v>
      </c>
      <c r="N19" s="131">
        <v>314787</v>
      </c>
      <c r="O19" s="131">
        <v>313746</v>
      </c>
      <c r="P19" s="131">
        <v>316518</v>
      </c>
      <c r="Q19" s="131">
        <v>320156</v>
      </c>
      <c r="R19" s="131">
        <v>334221</v>
      </c>
      <c r="S19" s="131">
        <v>325652</v>
      </c>
      <c r="T19" s="131">
        <v>326366</v>
      </c>
      <c r="U19" s="131">
        <v>313543</v>
      </c>
      <c r="V19" s="131">
        <v>304547</v>
      </c>
      <c r="W19" s="131">
        <v>294862</v>
      </c>
      <c r="X19" s="131">
        <v>306478</v>
      </c>
      <c r="Y19" s="131">
        <v>325161</v>
      </c>
      <c r="Z19" s="131">
        <v>317224</v>
      </c>
      <c r="AA19" s="131">
        <v>324006</v>
      </c>
      <c r="AB19" s="131">
        <v>320238</v>
      </c>
      <c r="AC19" s="131">
        <v>348527</v>
      </c>
      <c r="AD19" s="131">
        <v>344511</v>
      </c>
      <c r="AE19" s="131">
        <v>341878</v>
      </c>
      <c r="AF19" s="131">
        <v>319950</v>
      </c>
      <c r="AG19" s="131">
        <v>323256</v>
      </c>
      <c r="AH19" s="131">
        <v>344000</v>
      </c>
      <c r="AI19" s="131">
        <v>350408</v>
      </c>
      <c r="AJ19" s="131">
        <v>341468</v>
      </c>
      <c r="AK19" s="131">
        <v>332711</v>
      </c>
      <c r="AL19" s="131">
        <v>350241</v>
      </c>
      <c r="AM19" s="131">
        <v>346029</v>
      </c>
      <c r="AN19" s="131">
        <v>360604</v>
      </c>
      <c r="AO19" s="131">
        <v>372967</v>
      </c>
      <c r="AP19" s="131">
        <v>380959</v>
      </c>
      <c r="AQ19" s="131">
        <v>365694</v>
      </c>
      <c r="AR19" s="131">
        <v>359393</v>
      </c>
      <c r="AS19" s="131">
        <v>356705</v>
      </c>
      <c r="AT19" s="131">
        <v>336755</v>
      </c>
      <c r="AU19" s="131">
        <v>330012</v>
      </c>
      <c r="AV19" s="131">
        <v>337366</v>
      </c>
      <c r="AW19" s="131">
        <v>345137</v>
      </c>
      <c r="AX19" s="131">
        <v>339076</v>
      </c>
      <c r="AY19" s="131">
        <v>336551</v>
      </c>
      <c r="AZ19" s="131">
        <v>322999</v>
      </c>
      <c r="BA19" s="131">
        <v>312891</v>
      </c>
      <c r="BB19" s="131">
        <v>288096</v>
      </c>
      <c r="BC19" s="131">
        <v>301087</v>
      </c>
      <c r="BD19" s="131">
        <v>305451</v>
      </c>
      <c r="BE19" s="131">
        <v>313106</v>
      </c>
      <c r="BF19" s="131">
        <v>299805</v>
      </c>
      <c r="BG19" s="131">
        <v>289253</v>
      </c>
      <c r="BH19" s="131">
        <v>299847</v>
      </c>
      <c r="BI19" s="131">
        <v>316502</v>
      </c>
      <c r="BJ19" s="131">
        <v>307986</v>
      </c>
      <c r="BK19" s="131">
        <v>304889</v>
      </c>
      <c r="BL19" s="131">
        <v>305635</v>
      </c>
      <c r="BM19" s="131">
        <v>307708</v>
      </c>
      <c r="BN19" s="131">
        <v>312586</v>
      </c>
      <c r="BO19" s="131">
        <v>302779</v>
      </c>
      <c r="BP19" s="131">
        <v>298961</v>
      </c>
      <c r="BQ19" s="131">
        <v>296126</v>
      </c>
      <c r="BR19" s="131">
        <v>294843</v>
      </c>
      <c r="BS19" s="131">
        <v>298188</v>
      </c>
      <c r="BT19" s="131">
        <v>297355</v>
      </c>
      <c r="BU19" s="131">
        <v>297079</v>
      </c>
      <c r="BV19" s="131">
        <v>300826</v>
      </c>
      <c r="BW19" s="131">
        <v>299041</v>
      </c>
      <c r="BX19" s="131">
        <v>305881</v>
      </c>
      <c r="BY19" s="131">
        <v>316348</v>
      </c>
      <c r="BZ19" s="131">
        <v>311272</v>
      </c>
      <c r="CA19" s="131">
        <v>312327</v>
      </c>
      <c r="CB19" s="131">
        <v>308341</v>
      </c>
      <c r="CC19" s="131">
        <v>329605</v>
      </c>
      <c r="CD19" s="131">
        <v>329520</v>
      </c>
      <c r="CE19" s="131">
        <v>327131</v>
      </c>
      <c r="CF19" s="131">
        <v>308818</v>
      </c>
      <c r="CG19" s="131">
        <v>302557</v>
      </c>
      <c r="CH19" s="131">
        <v>298057</v>
      </c>
      <c r="CI19" s="131">
        <v>282592</v>
      </c>
      <c r="CJ19" s="131">
        <v>281013</v>
      </c>
      <c r="CK19" s="131">
        <v>277281</v>
      </c>
      <c r="CL19" s="131">
        <v>281714</v>
      </c>
      <c r="CM19" s="131">
        <v>283929</v>
      </c>
      <c r="CN19" s="131">
        <v>297985</v>
      </c>
      <c r="CO19" s="131">
        <v>303125</v>
      </c>
      <c r="CP19" s="131">
        <v>306014</v>
      </c>
      <c r="CQ19" s="131">
        <v>299296</v>
      </c>
      <c r="CR19" s="131">
        <v>290343</v>
      </c>
      <c r="CS19" s="131">
        <v>288966</v>
      </c>
      <c r="CT19" s="131">
        <v>282433</v>
      </c>
      <c r="CU19" s="131">
        <v>280967</v>
      </c>
      <c r="CV19" s="131">
        <v>275464</v>
      </c>
      <c r="CW19" s="131">
        <v>292359</v>
      </c>
      <c r="CX19" s="131">
        <v>302949</v>
      </c>
      <c r="CY19" s="131">
        <v>293420</v>
      </c>
      <c r="CZ19" s="131">
        <v>286766</v>
      </c>
      <c r="DA19" s="131">
        <v>286183</v>
      </c>
      <c r="DB19" s="131">
        <v>288190</v>
      </c>
      <c r="DC19" s="131">
        <v>277725</v>
      </c>
      <c r="DD19" s="131">
        <v>279500</v>
      </c>
      <c r="DE19" s="131">
        <v>276290</v>
      </c>
      <c r="DF19" s="131">
        <v>264903</v>
      </c>
      <c r="DG19" s="131">
        <v>254712</v>
      </c>
      <c r="DH19" s="131">
        <v>262304</v>
      </c>
      <c r="DI19" s="131">
        <v>265904</v>
      </c>
      <c r="DJ19" s="131">
        <v>280160</v>
      </c>
      <c r="DK19" s="131">
        <v>283131</v>
      </c>
      <c r="DL19" s="131">
        <v>282875</v>
      </c>
      <c r="DM19" s="131">
        <v>262452</v>
      </c>
      <c r="DN19" s="131">
        <v>236511</v>
      </c>
      <c r="DO19" s="131">
        <v>222691</v>
      </c>
      <c r="DP19" s="131">
        <v>220846</v>
      </c>
      <c r="DQ19" s="131">
        <v>232737</v>
      </c>
      <c r="DR19" s="131">
        <v>233560</v>
      </c>
      <c r="DS19" s="131">
        <v>236406</v>
      </c>
      <c r="DT19" s="131">
        <v>233231</v>
      </c>
      <c r="DU19" s="131">
        <v>247498</v>
      </c>
      <c r="DV19" s="131">
        <v>243265</v>
      </c>
      <c r="DW19" s="131">
        <v>255169</v>
      </c>
      <c r="DX19" s="191">
        <v>274508</v>
      </c>
      <c r="DY19" s="191">
        <v>285532</v>
      </c>
      <c r="DZ19" s="191">
        <v>278387</v>
      </c>
      <c r="EA19" s="191">
        <v>262334</v>
      </c>
      <c r="EB19" s="191">
        <v>261427</v>
      </c>
      <c r="EC19" s="191">
        <v>294511</v>
      </c>
      <c r="ED19" s="191">
        <v>287269</v>
      </c>
      <c r="EE19" s="191">
        <v>294612</v>
      </c>
      <c r="EF19" s="191">
        <v>278981</v>
      </c>
      <c r="EG19" s="191">
        <v>271327</v>
      </c>
      <c r="EH19" s="191">
        <v>285325</v>
      </c>
      <c r="EI19" s="191">
        <v>282451</v>
      </c>
      <c r="EJ19" s="191">
        <v>284165</v>
      </c>
      <c r="EK19" s="191">
        <v>286902</v>
      </c>
      <c r="EL19" s="191">
        <v>304539</v>
      </c>
      <c r="EM19" s="191">
        <v>311614</v>
      </c>
      <c r="EN19" s="191">
        <v>312162</v>
      </c>
      <c r="EO19" s="191">
        <v>305827</v>
      </c>
      <c r="EP19" s="191">
        <v>311189</v>
      </c>
      <c r="EQ19" s="191">
        <v>297563</v>
      </c>
      <c r="ER19" s="191">
        <v>281833</v>
      </c>
      <c r="ES19" s="191">
        <v>300068</v>
      </c>
      <c r="ET19" s="191">
        <v>305869</v>
      </c>
      <c r="EU19" s="191">
        <v>311431</v>
      </c>
      <c r="EV19" s="191">
        <v>291775</v>
      </c>
      <c r="EW19" s="191">
        <v>280845</v>
      </c>
      <c r="EX19" s="191">
        <v>284674</v>
      </c>
      <c r="EY19" s="191">
        <v>299648</v>
      </c>
      <c r="EZ19" s="191">
        <v>305643</v>
      </c>
      <c r="FA19" s="191">
        <v>304138</v>
      </c>
      <c r="FB19" s="191">
        <v>285436</v>
      </c>
      <c r="FC19" s="191">
        <v>281190</v>
      </c>
      <c r="FD19" s="191">
        <v>274239</v>
      </c>
      <c r="FE19" s="191">
        <v>274441</v>
      </c>
      <c r="FF19" s="191">
        <v>275943</v>
      </c>
      <c r="FG19" s="191">
        <v>288629</v>
      </c>
      <c r="FH19" s="191">
        <v>290573</v>
      </c>
      <c r="FI19" s="191">
        <v>307156</v>
      </c>
      <c r="FJ19" s="191">
        <v>307231</v>
      </c>
      <c r="FK19" s="191">
        <v>325382</v>
      </c>
      <c r="FL19" s="191">
        <v>312800</v>
      </c>
      <c r="FM19" s="191">
        <v>333516</v>
      </c>
      <c r="FN19" s="191">
        <v>309899</v>
      </c>
      <c r="FO19" s="191">
        <v>315956</v>
      </c>
      <c r="FP19" s="191">
        <v>304189</v>
      </c>
      <c r="FQ19" s="191">
        <v>317592</v>
      </c>
      <c r="FR19" s="191">
        <v>308403</v>
      </c>
      <c r="FS19" s="191">
        <v>287881</v>
      </c>
      <c r="FT19" s="191">
        <v>280600</v>
      </c>
      <c r="FU19" s="60"/>
      <c r="FV19" s="60"/>
      <c r="FW19" s="60"/>
      <c r="FX19" s="60"/>
      <c r="FY19" s="60"/>
      <c r="FZ19" s="60"/>
      <c r="GA19" s="60"/>
      <c r="GB19" s="60"/>
      <c r="GC19" s="60"/>
      <c r="GD19" s="60"/>
    </row>
    <row r="20" spans="1:186" s="75" customFormat="1" ht="15.9" customHeight="1" x14ac:dyDescent="0.45">
      <c r="A20" s="63" t="s">
        <v>7</v>
      </c>
      <c r="B20" s="131">
        <v>73014</v>
      </c>
      <c r="C20" s="131">
        <v>77483</v>
      </c>
      <c r="D20" s="131">
        <v>75054</v>
      </c>
      <c r="E20" s="131">
        <v>77528</v>
      </c>
      <c r="F20" s="131">
        <v>72774</v>
      </c>
      <c r="G20" s="131">
        <v>82244</v>
      </c>
      <c r="H20" s="131">
        <v>74591</v>
      </c>
      <c r="I20" s="131">
        <v>69597</v>
      </c>
      <c r="J20" s="131">
        <v>59076</v>
      </c>
      <c r="K20" s="131">
        <v>61541</v>
      </c>
      <c r="L20" s="131">
        <v>65285</v>
      </c>
      <c r="M20" s="131">
        <v>67498</v>
      </c>
      <c r="N20" s="131">
        <v>70506</v>
      </c>
      <c r="O20" s="131">
        <v>78293</v>
      </c>
      <c r="P20" s="131">
        <v>72886</v>
      </c>
      <c r="Q20" s="131">
        <v>69511</v>
      </c>
      <c r="R20" s="131">
        <v>65575</v>
      </c>
      <c r="S20" s="131">
        <v>72100</v>
      </c>
      <c r="T20" s="131">
        <v>81059</v>
      </c>
      <c r="U20" s="131">
        <v>82681</v>
      </c>
      <c r="V20" s="131">
        <v>87436</v>
      </c>
      <c r="W20" s="131">
        <v>81155</v>
      </c>
      <c r="X20" s="131">
        <v>82100</v>
      </c>
      <c r="Y20" s="131">
        <v>85609</v>
      </c>
      <c r="Z20" s="131">
        <v>92327</v>
      </c>
      <c r="AA20" s="131">
        <v>94222</v>
      </c>
      <c r="AB20" s="131">
        <v>102157</v>
      </c>
      <c r="AC20" s="131">
        <v>98909</v>
      </c>
      <c r="AD20" s="131">
        <v>99902</v>
      </c>
      <c r="AE20" s="131">
        <v>85928</v>
      </c>
      <c r="AF20" s="131">
        <v>90597</v>
      </c>
      <c r="AG20" s="131">
        <v>92457</v>
      </c>
      <c r="AH20" s="131">
        <v>97260</v>
      </c>
      <c r="AI20" s="131">
        <v>100770</v>
      </c>
      <c r="AJ20" s="131">
        <v>94140</v>
      </c>
      <c r="AK20" s="131">
        <v>97212</v>
      </c>
      <c r="AL20" s="131">
        <v>101294</v>
      </c>
      <c r="AM20" s="131">
        <v>105220</v>
      </c>
      <c r="AN20" s="131">
        <v>108102</v>
      </c>
      <c r="AO20" s="131">
        <v>105497</v>
      </c>
      <c r="AP20" s="131">
        <v>105651</v>
      </c>
      <c r="AQ20" s="131">
        <v>99633</v>
      </c>
      <c r="AR20" s="131">
        <v>90035</v>
      </c>
      <c r="AS20" s="131">
        <v>89717</v>
      </c>
      <c r="AT20" s="131">
        <v>95897</v>
      </c>
      <c r="AU20" s="131">
        <v>101206</v>
      </c>
      <c r="AV20" s="131">
        <v>94328</v>
      </c>
      <c r="AW20" s="131">
        <v>85402</v>
      </c>
      <c r="AX20" s="131">
        <v>76848</v>
      </c>
      <c r="AY20" s="131">
        <v>69246</v>
      </c>
      <c r="AZ20" s="131">
        <v>71964</v>
      </c>
      <c r="BA20" s="131">
        <v>76963</v>
      </c>
      <c r="BB20" s="131">
        <v>83450</v>
      </c>
      <c r="BC20" s="131">
        <v>74398</v>
      </c>
      <c r="BD20" s="131">
        <v>72659</v>
      </c>
      <c r="BE20" s="131">
        <v>75184</v>
      </c>
      <c r="BF20" s="131">
        <v>76010</v>
      </c>
      <c r="BG20" s="131">
        <v>70196</v>
      </c>
      <c r="BH20" s="131">
        <v>73489</v>
      </c>
      <c r="BI20" s="131">
        <v>72502</v>
      </c>
      <c r="BJ20" s="131">
        <v>67996</v>
      </c>
      <c r="BK20" s="131">
        <v>62659</v>
      </c>
      <c r="BL20" s="131">
        <v>60608</v>
      </c>
      <c r="BM20" s="131">
        <v>62425</v>
      </c>
      <c r="BN20" s="131">
        <v>61971</v>
      </c>
      <c r="BO20" s="131">
        <v>63225</v>
      </c>
      <c r="BP20" s="131">
        <v>68411</v>
      </c>
      <c r="BQ20" s="131">
        <v>68972</v>
      </c>
      <c r="BR20" s="131">
        <v>77654</v>
      </c>
      <c r="BS20" s="131">
        <v>81184</v>
      </c>
      <c r="BT20" s="131">
        <v>80913</v>
      </c>
      <c r="BU20" s="131">
        <v>79232</v>
      </c>
      <c r="BV20" s="131">
        <v>86436</v>
      </c>
      <c r="BW20" s="131">
        <v>92349</v>
      </c>
      <c r="BX20" s="131">
        <v>96784</v>
      </c>
      <c r="BY20" s="131">
        <v>102385</v>
      </c>
      <c r="BZ20" s="131">
        <v>99292</v>
      </c>
      <c r="CA20" s="131">
        <v>94649</v>
      </c>
      <c r="CB20" s="131">
        <v>81252</v>
      </c>
      <c r="CC20" s="131">
        <v>82149</v>
      </c>
      <c r="CD20" s="131">
        <v>78795</v>
      </c>
      <c r="CE20" s="131">
        <v>80392</v>
      </c>
      <c r="CF20" s="131">
        <v>77292</v>
      </c>
      <c r="CG20" s="131">
        <v>80493</v>
      </c>
      <c r="CH20" s="131">
        <v>76567</v>
      </c>
      <c r="CI20" s="131">
        <v>77364</v>
      </c>
      <c r="CJ20" s="131">
        <v>76595</v>
      </c>
      <c r="CK20" s="131">
        <v>80037</v>
      </c>
      <c r="CL20" s="131">
        <v>81205</v>
      </c>
      <c r="CM20" s="131">
        <v>83681</v>
      </c>
      <c r="CN20" s="131">
        <v>88284</v>
      </c>
      <c r="CO20" s="131">
        <v>98782</v>
      </c>
      <c r="CP20" s="131">
        <v>100031</v>
      </c>
      <c r="CQ20" s="131">
        <v>106434</v>
      </c>
      <c r="CR20" s="131">
        <v>104799</v>
      </c>
      <c r="CS20" s="131">
        <v>99150</v>
      </c>
      <c r="CT20" s="131">
        <v>100337</v>
      </c>
      <c r="CU20" s="131">
        <v>96322</v>
      </c>
      <c r="CV20" s="131">
        <v>96234</v>
      </c>
      <c r="CW20" s="131">
        <v>89419</v>
      </c>
      <c r="CX20" s="131">
        <v>93323</v>
      </c>
      <c r="CY20" s="131">
        <v>100901</v>
      </c>
      <c r="CZ20" s="131">
        <v>103368</v>
      </c>
      <c r="DA20" s="131">
        <v>100154</v>
      </c>
      <c r="DB20" s="131">
        <v>92655</v>
      </c>
      <c r="DC20" s="131">
        <v>94576</v>
      </c>
      <c r="DD20" s="131">
        <v>95768</v>
      </c>
      <c r="DE20" s="131">
        <v>105763</v>
      </c>
      <c r="DF20" s="131">
        <v>103888</v>
      </c>
      <c r="DG20" s="131">
        <v>98274</v>
      </c>
      <c r="DH20" s="131">
        <v>99020</v>
      </c>
      <c r="DI20" s="131">
        <v>93644</v>
      </c>
      <c r="DJ20" s="131">
        <v>91867</v>
      </c>
      <c r="DK20" s="131">
        <v>90464</v>
      </c>
      <c r="DL20" s="131">
        <v>91087</v>
      </c>
      <c r="DM20" s="131">
        <v>87871</v>
      </c>
      <c r="DN20" s="131">
        <v>78306</v>
      </c>
      <c r="DO20" s="131">
        <v>80229</v>
      </c>
      <c r="DP20" s="131">
        <v>79766</v>
      </c>
      <c r="DQ20" s="131">
        <v>81082</v>
      </c>
      <c r="DR20" s="131">
        <v>84218</v>
      </c>
      <c r="DS20" s="131">
        <v>79912</v>
      </c>
      <c r="DT20" s="131">
        <v>83634</v>
      </c>
      <c r="DU20" s="131">
        <v>88642</v>
      </c>
      <c r="DV20" s="131">
        <v>88359</v>
      </c>
      <c r="DW20" s="131">
        <v>87680</v>
      </c>
      <c r="DX20" s="191">
        <v>83686</v>
      </c>
      <c r="DY20" s="191">
        <v>84154</v>
      </c>
      <c r="DZ20" s="191">
        <v>86012</v>
      </c>
      <c r="EA20" s="191">
        <v>86748</v>
      </c>
      <c r="EB20" s="191">
        <v>83869</v>
      </c>
      <c r="EC20" s="191">
        <v>89003</v>
      </c>
      <c r="ED20" s="191">
        <v>86810</v>
      </c>
      <c r="EE20" s="191">
        <v>90036</v>
      </c>
      <c r="EF20" s="191">
        <v>87013</v>
      </c>
      <c r="EG20" s="191">
        <v>86801</v>
      </c>
      <c r="EH20" s="191">
        <v>88692</v>
      </c>
      <c r="EI20" s="191">
        <v>90367</v>
      </c>
      <c r="EJ20" s="191">
        <v>91677</v>
      </c>
      <c r="EK20" s="191">
        <v>90764</v>
      </c>
      <c r="EL20" s="191">
        <v>91220</v>
      </c>
      <c r="EM20" s="191">
        <v>84943</v>
      </c>
      <c r="EN20" s="191">
        <v>85283</v>
      </c>
      <c r="EO20" s="191">
        <v>76677</v>
      </c>
      <c r="EP20" s="191">
        <v>90401</v>
      </c>
      <c r="EQ20" s="191">
        <v>89672</v>
      </c>
      <c r="ER20" s="191">
        <v>91672</v>
      </c>
      <c r="ES20" s="191">
        <v>89503</v>
      </c>
      <c r="ET20" s="191">
        <v>86220</v>
      </c>
      <c r="EU20" s="191">
        <v>85683</v>
      </c>
      <c r="EV20" s="191">
        <v>88621</v>
      </c>
      <c r="EW20" s="191">
        <v>88428</v>
      </c>
      <c r="EX20" s="191">
        <v>86664</v>
      </c>
      <c r="EY20" s="191">
        <v>91307</v>
      </c>
      <c r="EZ20" s="191">
        <v>97225</v>
      </c>
      <c r="FA20" s="191">
        <v>88513</v>
      </c>
      <c r="FB20" s="191">
        <v>81881</v>
      </c>
      <c r="FC20" s="191">
        <v>79240</v>
      </c>
      <c r="FD20" s="191">
        <v>84127</v>
      </c>
      <c r="FE20" s="191">
        <v>87683</v>
      </c>
      <c r="FF20" s="191">
        <v>93226</v>
      </c>
      <c r="FG20" s="191">
        <v>100520</v>
      </c>
      <c r="FH20" s="191">
        <v>89051</v>
      </c>
      <c r="FI20" s="191">
        <v>84496</v>
      </c>
      <c r="FJ20" s="191">
        <v>82870</v>
      </c>
      <c r="FK20" s="191">
        <v>83926</v>
      </c>
      <c r="FL20" s="191">
        <v>93453</v>
      </c>
      <c r="FM20" s="191">
        <v>101116</v>
      </c>
      <c r="FN20" s="191">
        <v>107082</v>
      </c>
      <c r="FO20" s="191">
        <v>105067</v>
      </c>
      <c r="FP20" s="191">
        <v>99860</v>
      </c>
      <c r="FQ20" s="191">
        <v>97321</v>
      </c>
      <c r="FR20" s="191">
        <v>102161</v>
      </c>
      <c r="FS20" s="191">
        <v>105454</v>
      </c>
      <c r="FT20" s="191">
        <v>110344</v>
      </c>
      <c r="FU20" s="60"/>
      <c r="FV20" s="60"/>
      <c r="FW20" s="60"/>
      <c r="FX20" s="60"/>
      <c r="FY20" s="60"/>
      <c r="FZ20" s="60"/>
      <c r="GA20" s="60"/>
      <c r="GB20" s="60"/>
      <c r="GC20" s="60"/>
      <c r="GD20" s="60"/>
    </row>
    <row r="21" spans="1:186" s="75" customFormat="1" ht="15.9" customHeight="1" x14ac:dyDescent="0.45">
      <c r="A21" s="63" t="s">
        <v>188</v>
      </c>
      <c r="B21" s="131">
        <v>88311</v>
      </c>
      <c r="C21" s="131">
        <v>85248</v>
      </c>
      <c r="D21" s="131">
        <v>84852</v>
      </c>
      <c r="E21" s="131">
        <v>79378</v>
      </c>
      <c r="F21" s="131">
        <v>72072</v>
      </c>
      <c r="G21" s="131">
        <v>66855</v>
      </c>
      <c r="H21" s="131">
        <v>64840</v>
      </c>
      <c r="I21" s="131">
        <v>66684</v>
      </c>
      <c r="J21" s="131">
        <v>66987</v>
      </c>
      <c r="K21" s="131">
        <v>65550</v>
      </c>
      <c r="L21" s="131">
        <v>70447</v>
      </c>
      <c r="M21" s="131">
        <v>75227</v>
      </c>
      <c r="N21" s="131">
        <v>79293</v>
      </c>
      <c r="O21" s="131">
        <v>75323</v>
      </c>
      <c r="P21" s="131">
        <v>80753</v>
      </c>
      <c r="Q21" s="131">
        <v>84350</v>
      </c>
      <c r="R21" s="131">
        <v>92528</v>
      </c>
      <c r="S21" s="131">
        <v>93179</v>
      </c>
      <c r="T21" s="131">
        <v>86419</v>
      </c>
      <c r="U21" s="131">
        <v>86607</v>
      </c>
      <c r="V21" s="131">
        <v>81244</v>
      </c>
      <c r="W21" s="131">
        <v>79706</v>
      </c>
      <c r="X21" s="131">
        <v>77002</v>
      </c>
      <c r="Y21" s="131">
        <v>74953</v>
      </c>
      <c r="Z21" s="131">
        <v>77091</v>
      </c>
      <c r="AA21" s="131">
        <v>78736</v>
      </c>
      <c r="AB21" s="131">
        <v>78977</v>
      </c>
      <c r="AC21" s="131">
        <v>82493</v>
      </c>
      <c r="AD21" s="131">
        <v>84831</v>
      </c>
      <c r="AE21" s="131">
        <v>86826</v>
      </c>
      <c r="AF21" s="131">
        <v>98812</v>
      </c>
      <c r="AG21" s="131">
        <v>101527</v>
      </c>
      <c r="AH21" s="131">
        <v>95862</v>
      </c>
      <c r="AI21" s="131">
        <v>83724</v>
      </c>
      <c r="AJ21" s="131">
        <v>82973</v>
      </c>
      <c r="AK21" s="131">
        <v>80933</v>
      </c>
      <c r="AL21" s="131">
        <v>87065</v>
      </c>
      <c r="AM21" s="131">
        <v>94527</v>
      </c>
      <c r="AN21" s="131">
        <v>92337</v>
      </c>
      <c r="AO21" s="131">
        <v>88773</v>
      </c>
      <c r="AP21" s="131">
        <v>82173</v>
      </c>
      <c r="AQ21" s="131">
        <v>83087</v>
      </c>
      <c r="AR21" s="131">
        <v>82980</v>
      </c>
      <c r="AS21" s="131">
        <v>83151</v>
      </c>
      <c r="AT21" s="131">
        <v>90409</v>
      </c>
      <c r="AU21" s="131">
        <v>93822</v>
      </c>
      <c r="AV21" s="131">
        <v>91683</v>
      </c>
      <c r="AW21" s="131">
        <v>96772</v>
      </c>
      <c r="AX21" s="131">
        <v>90827</v>
      </c>
      <c r="AY21" s="131">
        <v>87905</v>
      </c>
      <c r="AZ21" s="131">
        <v>87174</v>
      </c>
      <c r="BA21" s="131">
        <v>91166</v>
      </c>
      <c r="BB21" s="131">
        <v>92105</v>
      </c>
      <c r="BC21" s="131">
        <v>93943</v>
      </c>
      <c r="BD21" s="131">
        <v>90624</v>
      </c>
      <c r="BE21" s="131">
        <v>92805</v>
      </c>
      <c r="BF21" s="131">
        <v>102354</v>
      </c>
      <c r="BG21" s="131">
        <v>101960</v>
      </c>
      <c r="BH21" s="131">
        <v>99332</v>
      </c>
      <c r="BI21" s="131">
        <v>91174</v>
      </c>
      <c r="BJ21" s="131">
        <v>94489</v>
      </c>
      <c r="BK21" s="131">
        <v>98162</v>
      </c>
      <c r="BL21" s="131">
        <v>96928</v>
      </c>
      <c r="BM21" s="131">
        <v>100242</v>
      </c>
      <c r="BN21" s="131">
        <v>100553</v>
      </c>
      <c r="BO21" s="131">
        <v>106345</v>
      </c>
      <c r="BP21" s="131">
        <v>101189</v>
      </c>
      <c r="BQ21" s="131">
        <v>97560</v>
      </c>
      <c r="BR21" s="131">
        <v>89929</v>
      </c>
      <c r="BS21" s="131">
        <v>89065</v>
      </c>
      <c r="BT21" s="131">
        <v>85393</v>
      </c>
      <c r="BU21" s="131">
        <v>78204</v>
      </c>
      <c r="BV21" s="131">
        <v>82148</v>
      </c>
      <c r="BW21" s="131">
        <v>91616</v>
      </c>
      <c r="BX21" s="131">
        <v>96312</v>
      </c>
      <c r="BY21" s="131">
        <v>91811</v>
      </c>
      <c r="BZ21" s="131">
        <v>86151</v>
      </c>
      <c r="CA21" s="131">
        <v>82230</v>
      </c>
      <c r="CB21" s="131">
        <v>93005</v>
      </c>
      <c r="CC21" s="131">
        <v>93924</v>
      </c>
      <c r="CD21" s="131">
        <v>99417</v>
      </c>
      <c r="CE21" s="131">
        <v>100626</v>
      </c>
      <c r="CF21" s="131">
        <v>105379</v>
      </c>
      <c r="CG21" s="131">
        <v>113495</v>
      </c>
      <c r="CH21" s="131">
        <v>103715</v>
      </c>
      <c r="CI21" s="131">
        <v>99967</v>
      </c>
      <c r="CJ21" s="131">
        <v>91253</v>
      </c>
      <c r="CK21" s="131">
        <v>89391</v>
      </c>
      <c r="CL21" s="131">
        <v>92101</v>
      </c>
      <c r="CM21" s="131">
        <v>93238</v>
      </c>
      <c r="CN21" s="131">
        <v>89857</v>
      </c>
      <c r="CO21" s="131">
        <v>90724</v>
      </c>
      <c r="CP21" s="131">
        <v>99047</v>
      </c>
      <c r="CQ21" s="131">
        <v>109861</v>
      </c>
      <c r="CR21" s="131">
        <v>108970</v>
      </c>
      <c r="CS21" s="131">
        <v>107228</v>
      </c>
      <c r="CT21" s="131">
        <v>98977</v>
      </c>
      <c r="CU21" s="131">
        <v>100092</v>
      </c>
      <c r="CV21" s="131">
        <v>93195</v>
      </c>
      <c r="CW21" s="131">
        <v>94003</v>
      </c>
      <c r="CX21" s="131">
        <v>92578</v>
      </c>
      <c r="CY21" s="131">
        <v>90224</v>
      </c>
      <c r="CZ21" s="131">
        <v>97854</v>
      </c>
      <c r="DA21" s="131">
        <v>105094</v>
      </c>
      <c r="DB21" s="131">
        <v>109268</v>
      </c>
      <c r="DC21" s="131">
        <v>108069</v>
      </c>
      <c r="DD21" s="131">
        <v>114068</v>
      </c>
      <c r="DE21" s="131">
        <v>104134</v>
      </c>
      <c r="DF21" s="131">
        <v>109177</v>
      </c>
      <c r="DG21" s="131">
        <v>104770</v>
      </c>
      <c r="DH21" s="131">
        <v>103868</v>
      </c>
      <c r="DI21" s="131">
        <v>107013</v>
      </c>
      <c r="DJ21" s="131">
        <v>106280</v>
      </c>
      <c r="DK21" s="131">
        <v>112294</v>
      </c>
      <c r="DL21" s="131">
        <v>105216</v>
      </c>
      <c r="DM21" s="131">
        <v>82768</v>
      </c>
      <c r="DN21" s="131">
        <v>70391</v>
      </c>
      <c r="DO21" s="131">
        <v>56848</v>
      </c>
      <c r="DP21" s="131">
        <v>66248</v>
      </c>
      <c r="DQ21" s="131">
        <v>83566</v>
      </c>
      <c r="DR21" s="131">
        <v>85359</v>
      </c>
      <c r="DS21" s="131">
        <v>88913</v>
      </c>
      <c r="DT21" s="131">
        <v>84396</v>
      </c>
      <c r="DU21" s="131">
        <v>91192</v>
      </c>
      <c r="DV21" s="131">
        <v>79604</v>
      </c>
      <c r="DW21" s="131">
        <v>84280</v>
      </c>
      <c r="DX21" s="191">
        <v>83108</v>
      </c>
      <c r="DY21" s="191">
        <v>106007</v>
      </c>
      <c r="DZ21" s="191">
        <v>105435</v>
      </c>
      <c r="EA21" s="191">
        <v>100363</v>
      </c>
      <c r="EB21" s="191">
        <v>88617</v>
      </c>
      <c r="EC21" s="191">
        <v>87757</v>
      </c>
      <c r="ED21" s="191">
        <v>102349</v>
      </c>
      <c r="EE21" s="191">
        <v>101341</v>
      </c>
      <c r="EF21" s="191">
        <v>95242</v>
      </c>
      <c r="EG21" s="191">
        <v>97944</v>
      </c>
      <c r="EH21" s="191">
        <v>101380</v>
      </c>
      <c r="EI21" s="191">
        <v>111982</v>
      </c>
      <c r="EJ21" s="191">
        <v>104714</v>
      </c>
      <c r="EK21" s="191">
        <v>112182</v>
      </c>
      <c r="EL21" s="191">
        <v>113896</v>
      </c>
      <c r="EM21" s="191">
        <v>106127</v>
      </c>
      <c r="EN21" s="191">
        <v>94868</v>
      </c>
      <c r="EO21" s="191">
        <v>96363</v>
      </c>
      <c r="EP21" s="191">
        <v>97372</v>
      </c>
      <c r="EQ21" s="191">
        <v>105580</v>
      </c>
      <c r="ER21" s="191">
        <v>103584</v>
      </c>
      <c r="ES21" s="191">
        <v>100965</v>
      </c>
      <c r="ET21" s="191">
        <v>94500</v>
      </c>
      <c r="EU21" s="191">
        <v>96457</v>
      </c>
      <c r="EV21" s="191">
        <v>94383</v>
      </c>
      <c r="EW21" s="191">
        <v>93607</v>
      </c>
      <c r="EX21" s="191">
        <v>95056</v>
      </c>
      <c r="EY21" s="191">
        <v>91934</v>
      </c>
      <c r="EZ21" s="191">
        <v>92854</v>
      </c>
      <c r="FA21" s="191">
        <v>100591</v>
      </c>
      <c r="FB21" s="191">
        <v>110006</v>
      </c>
      <c r="FC21" s="191">
        <v>107268</v>
      </c>
      <c r="FD21" s="191">
        <v>102370</v>
      </c>
      <c r="FE21" s="191">
        <v>104212</v>
      </c>
      <c r="FF21" s="191">
        <v>109945</v>
      </c>
      <c r="FG21" s="191">
        <v>108664</v>
      </c>
      <c r="FH21" s="191">
        <v>104623</v>
      </c>
      <c r="FI21" s="191">
        <v>97515</v>
      </c>
      <c r="FJ21" s="191">
        <v>99259</v>
      </c>
      <c r="FK21" s="191">
        <v>111733</v>
      </c>
      <c r="FL21" s="191">
        <v>120989</v>
      </c>
      <c r="FM21" s="191">
        <v>118732</v>
      </c>
      <c r="FN21" s="191">
        <v>116976</v>
      </c>
      <c r="FO21" s="191">
        <v>113395</v>
      </c>
      <c r="FP21" s="191">
        <v>116196</v>
      </c>
      <c r="FQ21" s="191">
        <v>110011</v>
      </c>
      <c r="FR21" s="191">
        <v>113168</v>
      </c>
      <c r="FS21" s="191">
        <v>112192</v>
      </c>
      <c r="FT21" s="191">
        <v>104654</v>
      </c>
      <c r="FU21" s="60"/>
      <c r="FV21" s="60"/>
      <c r="FW21" s="60"/>
      <c r="FX21" s="60"/>
      <c r="FY21" s="60"/>
      <c r="FZ21" s="60"/>
      <c r="GA21" s="60"/>
      <c r="GB21" s="60"/>
      <c r="GC21" s="60"/>
      <c r="GD21" s="60"/>
    </row>
    <row r="22" spans="1:186" s="75" customFormat="1" ht="15.9" customHeight="1" x14ac:dyDescent="0.45">
      <c r="A22" s="63" t="s">
        <v>189</v>
      </c>
      <c r="B22" s="131">
        <v>39266</v>
      </c>
      <c r="C22" s="131">
        <v>36372</v>
      </c>
      <c r="D22" s="131">
        <v>44251</v>
      </c>
      <c r="E22" s="131">
        <v>45749</v>
      </c>
      <c r="F22" s="131">
        <v>44214</v>
      </c>
      <c r="G22" s="131">
        <v>41204</v>
      </c>
      <c r="H22" s="131">
        <v>37987</v>
      </c>
      <c r="I22" s="131">
        <v>45048</v>
      </c>
      <c r="J22" s="131">
        <v>42580</v>
      </c>
      <c r="K22" s="131">
        <v>38414</v>
      </c>
      <c r="L22" s="131">
        <v>43029</v>
      </c>
      <c r="M22" s="131">
        <v>44916</v>
      </c>
      <c r="N22" s="131">
        <v>49044</v>
      </c>
      <c r="O22" s="131">
        <v>49192</v>
      </c>
      <c r="P22" s="131">
        <v>49898</v>
      </c>
      <c r="Q22" s="131">
        <v>46446</v>
      </c>
      <c r="R22" s="131">
        <v>47012</v>
      </c>
      <c r="S22" s="131">
        <v>52336</v>
      </c>
      <c r="T22" s="131">
        <v>55294</v>
      </c>
      <c r="U22" s="131">
        <v>49393</v>
      </c>
      <c r="V22" s="131">
        <v>42484</v>
      </c>
      <c r="W22" s="131">
        <v>40904</v>
      </c>
      <c r="X22" s="131">
        <v>40403</v>
      </c>
      <c r="Y22" s="131">
        <v>44401</v>
      </c>
      <c r="Z22" s="131">
        <v>45811</v>
      </c>
      <c r="AA22" s="131">
        <v>42779</v>
      </c>
      <c r="AB22" s="131">
        <v>39103</v>
      </c>
      <c r="AC22" s="131">
        <v>36641</v>
      </c>
      <c r="AD22" s="131">
        <v>38315</v>
      </c>
      <c r="AE22" s="131">
        <v>37976</v>
      </c>
      <c r="AF22" s="131">
        <v>37886</v>
      </c>
      <c r="AG22" s="131">
        <v>38595</v>
      </c>
      <c r="AH22" s="131">
        <v>41078</v>
      </c>
      <c r="AI22" s="131">
        <v>38452</v>
      </c>
      <c r="AJ22" s="131">
        <v>40786</v>
      </c>
      <c r="AK22" s="131">
        <v>46678</v>
      </c>
      <c r="AL22" s="131">
        <v>51374</v>
      </c>
      <c r="AM22" s="131">
        <v>45769</v>
      </c>
      <c r="AN22" s="131">
        <v>54437</v>
      </c>
      <c r="AO22" s="131">
        <v>54928</v>
      </c>
      <c r="AP22" s="131">
        <v>59265</v>
      </c>
      <c r="AQ22" s="131">
        <v>49111</v>
      </c>
      <c r="AR22" s="131">
        <v>48287</v>
      </c>
      <c r="AS22" s="131">
        <v>47502</v>
      </c>
      <c r="AT22" s="131">
        <v>47123</v>
      </c>
      <c r="AU22" s="131">
        <v>50788</v>
      </c>
      <c r="AV22" s="131">
        <v>51857</v>
      </c>
      <c r="AW22" s="131">
        <v>48777</v>
      </c>
      <c r="AX22" s="131">
        <v>51947</v>
      </c>
      <c r="AY22" s="131">
        <v>49618</v>
      </c>
      <c r="AZ22" s="131">
        <v>42473</v>
      </c>
      <c r="BA22" s="131">
        <v>40665</v>
      </c>
      <c r="BB22" s="131">
        <v>36469</v>
      </c>
      <c r="BC22" s="131">
        <v>38366</v>
      </c>
      <c r="BD22" s="131">
        <v>35947</v>
      </c>
      <c r="BE22" s="131">
        <v>40171</v>
      </c>
      <c r="BF22" s="131">
        <v>41331</v>
      </c>
      <c r="BG22" s="131">
        <v>46842</v>
      </c>
      <c r="BH22" s="131">
        <v>45143</v>
      </c>
      <c r="BI22" s="131">
        <v>44836</v>
      </c>
      <c r="BJ22" s="131">
        <v>42564</v>
      </c>
      <c r="BK22" s="131">
        <v>42702</v>
      </c>
      <c r="BL22" s="131">
        <v>41437</v>
      </c>
      <c r="BM22" s="131">
        <v>39548</v>
      </c>
      <c r="BN22" s="131">
        <v>43847</v>
      </c>
      <c r="BO22" s="131">
        <v>49403</v>
      </c>
      <c r="BP22" s="131">
        <v>50155</v>
      </c>
      <c r="BQ22" s="131">
        <v>47273</v>
      </c>
      <c r="BR22" s="131">
        <v>47868</v>
      </c>
      <c r="BS22" s="131">
        <v>44563</v>
      </c>
      <c r="BT22" s="131">
        <v>42110</v>
      </c>
      <c r="BU22" s="131">
        <v>42891</v>
      </c>
      <c r="BV22" s="131">
        <v>41618</v>
      </c>
      <c r="BW22" s="131">
        <v>42720</v>
      </c>
      <c r="BX22" s="131">
        <v>41668</v>
      </c>
      <c r="BY22" s="131">
        <v>39009</v>
      </c>
      <c r="BZ22" s="131">
        <v>37610</v>
      </c>
      <c r="CA22" s="131">
        <v>39358</v>
      </c>
      <c r="CB22" s="131">
        <v>40623</v>
      </c>
      <c r="CC22" s="131">
        <v>41858</v>
      </c>
      <c r="CD22" s="131">
        <v>30740</v>
      </c>
      <c r="CE22" s="131">
        <v>35464</v>
      </c>
      <c r="CF22" s="131">
        <v>35338</v>
      </c>
      <c r="CG22" s="131">
        <v>37969</v>
      </c>
      <c r="CH22" s="131">
        <v>38072</v>
      </c>
      <c r="CI22" s="131">
        <v>36347</v>
      </c>
      <c r="CJ22" s="131">
        <v>37467</v>
      </c>
      <c r="CK22" s="131">
        <v>34354</v>
      </c>
      <c r="CL22" s="131">
        <v>39721</v>
      </c>
      <c r="CM22" s="131">
        <v>39310</v>
      </c>
      <c r="CN22" s="131">
        <v>41912</v>
      </c>
      <c r="CO22" s="131">
        <v>38250</v>
      </c>
      <c r="CP22" s="131">
        <v>47820</v>
      </c>
      <c r="CQ22" s="131">
        <v>54498</v>
      </c>
      <c r="CR22" s="131">
        <v>53684</v>
      </c>
      <c r="CS22" s="131">
        <v>46662</v>
      </c>
      <c r="CT22" s="131">
        <v>43660</v>
      </c>
      <c r="CU22" s="131">
        <v>42631</v>
      </c>
      <c r="CV22" s="131">
        <v>41429</v>
      </c>
      <c r="CW22" s="131">
        <v>42560</v>
      </c>
      <c r="CX22" s="131">
        <v>47285</v>
      </c>
      <c r="CY22" s="131">
        <v>53150</v>
      </c>
      <c r="CZ22" s="131">
        <v>47242</v>
      </c>
      <c r="DA22" s="131">
        <v>46560</v>
      </c>
      <c r="DB22" s="131">
        <v>38174</v>
      </c>
      <c r="DC22" s="131">
        <v>41534</v>
      </c>
      <c r="DD22" s="131">
        <v>45064</v>
      </c>
      <c r="DE22" s="131">
        <v>46680</v>
      </c>
      <c r="DF22" s="131">
        <v>45398</v>
      </c>
      <c r="DG22" s="131">
        <v>42136</v>
      </c>
      <c r="DH22" s="131">
        <v>40557</v>
      </c>
      <c r="DI22" s="131">
        <v>36788</v>
      </c>
      <c r="DJ22" s="131">
        <v>39542</v>
      </c>
      <c r="DK22" s="131">
        <v>41752</v>
      </c>
      <c r="DL22" s="131">
        <v>44237</v>
      </c>
      <c r="DM22" s="131">
        <v>39829</v>
      </c>
      <c r="DN22" s="131">
        <v>37925</v>
      </c>
      <c r="DO22" s="131">
        <v>35994</v>
      </c>
      <c r="DP22" s="131">
        <v>35845</v>
      </c>
      <c r="DQ22" s="131">
        <v>34093</v>
      </c>
      <c r="DR22" s="131">
        <v>36701</v>
      </c>
      <c r="DS22" s="131">
        <v>34717</v>
      </c>
      <c r="DT22" s="131">
        <v>40407</v>
      </c>
      <c r="DU22" s="131">
        <v>36664</v>
      </c>
      <c r="DV22" s="131">
        <v>35468</v>
      </c>
      <c r="DW22" s="131">
        <v>29486</v>
      </c>
      <c r="DX22" s="191">
        <v>32313</v>
      </c>
      <c r="DY22" s="191">
        <v>38133</v>
      </c>
      <c r="DZ22" s="191">
        <v>52043</v>
      </c>
      <c r="EA22" s="191">
        <v>57660</v>
      </c>
      <c r="EB22" s="191">
        <v>54376</v>
      </c>
      <c r="EC22" s="191">
        <v>50051</v>
      </c>
      <c r="ED22" s="191">
        <v>46837</v>
      </c>
      <c r="EE22" s="191">
        <v>44767</v>
      </c>
      <c r="EF22" s="191">
        <v>33239</v>
      </c>
      <c r="EG22" s="191">
        <v>35354</v>
      </c>
      <c r="EH22" s="191">
        <v>33744</v>
      </c>
      <c r="EI22" s="191">
        <v>38926</v>
      </c>
      <c r="EJ22" s="191">
        <v>36228</v>
      </c>
      <c r="EK22" s="191">
        <v>40497</v>
      </c>
      <c r="EL22" s="191">
        <v>37345</v>
      </c>
      <c r="EM22" s="191">
        <v>36474</v>
      </c>
      <c r="EN22" s="191">
        <v>38691</v>
      </c>
      <c r="EO22" s="191">
        <v>39573</v>
      </c>
      <c r="EP22" s="191">
        <v>42571</v>
      </c>
      <c r="EQ22" s="191">
        <v>46496</v>
      </c>
      <c r="ER22" s="191">
        <v>49769</v>
      </c>
      <c r="ES22" s="191">
        <v>49090</v>
      </c>
      <c r="ET22" s="191">
        <v>38454</v>
      </c>
      <c r="EU22" s="191">
        <v>42595</v>
      </c>
      <c r="EV22" s="191">
        <v>42423</v>
      </c>
      <c r="EW22" s="191">
        <v>45619</v>
      </c>
      <c r="EX22" s="191">
        <v>45745</v>
      </c>
      <c r="EY22" s="191">
        <v>43620</v>
      </c>
      <c r="EZ22" s="191">
        <v>39749</v>
      </c>
      <c r="FA22" s="191">
        <v>41595</v>
      </c>
      <c r="FB22" s="191">
        <v>40801</v>
      </c>
      <c r="FC22" s="191">
        <v>43825</v>
      </c>
      <c r="FD22" s="191">
        <v>40004</v>
      </c>
      <c r="FE22" s="191">
        <v>43005</v>
      </c>
      <c r="FF22" s="191">
        <v>43630</v>
      </c>
      <c r="FG22" s="191">
        <v>43557</v>
      </c>
      <c r="FH22" s="191">
        <v>45988</v>
      </c>
      <c r="FI22" s="191">
        <v>43208</v>
      </c>
      <c r="FJ22" s="191">
        <v>46739</v>
      </c>
      <c r="FK22" s="191">
        <v>44252</v>
      </c>
      <c r="FL22" s="191">
        <v>46785</v>
      </c>
      <c r="FM22" s="191">
        <v>50648</v>
      </c>
      <c r="FN22" s="191">
        <v>53342</v>
      </c>
      <c r="FO22" s="191">
        <v>53125</v>
      </c>
      <c r="FP22" s="191">
        <v>52760</v>
      </c>
      <c r="FQ22" s="191">
        <v>56328</v>
      </c>
      <c r="FR22" s="191">
        <v>56838</v>
      </c>
      <c r="FS22" s="191">
        <v>51521</v>
      </c>
      <c r="FT22" s="191">
        <v>59693</v>
      </c>
      <c r="FU22" s="60"/>
      <c r="FV22" s="60"/>
      <c r="FW22" s="60"/>
      <c r="FX22" s="60"/>
      <c r="FY22" s="60"/>
      <c r="FZ22" s="60"/>
      <c r="GA22" s="60"/>
      <c r="GB22" s="60"/>
      <c r="GC22" s="60"/>
      <c r="GD22" s="60"/>
    </row>
    <row r="23" spans="1:186" s="75" customFormat="1" ht="15.9" customHeight="1" x14ac:dyDescent="0.45">
      <c r="A23" s="63" t="s">
        <v>94</v>
      </c>
      <c r="B23" s="131">
        <v>107010</v>
      </c>
      <c r="C23" s="131">
        <v>106234</v>
      </c>
      <c r="D23" s="131">
        <v>115137</v>
      </c>
      <c r="E23" s="131">
        <v>126555</v>
      </c>
      <c r="F23" s="131">
        <v>119088</v>
      </c>
      <c r="G23" s="131">
        <v>115180</v>
      </c>
      <c r="H23" s="131">
        <v>112489</v>
      </c>
      <c r="I23" s="131">
        <v>109852</v>
      </c>
      <c r="J23" s="131">
        <v>119506</v>
      </c>
      <c r="K23" s="131">
        <v>105158</v>
      </c>
      <c r="L23" s="131">
        <v>104466</v>
      </c>
      <c r="M23" s="131">
        <v>99612</v>
      </c>
      <c r="N23" s="131">
        <v>112227</v>
      </c>
      <c r="O23" s="131">
        <v>117219</v>
      </c>
      <c r="P23" s="131">
        <v>124848</v>
      </c>
      <c r="Q23" s="131">
        <v>124909</v>
      </c>
      <c r="R23" s="131">
        <v>138679</v>
      </c>
      <c r="S23" s="131">
        <v>130915</v>
      </c>
      <c r="T23" s="131">
        <v>140194</v>
      </c>
      <c r="U23" s="131">
        <v>139546</v>
      </c>
      <c r="V23" s="131">
        <v>137035</v>
      </c>
      <c r="W23" s="131">
        <v>144434</v>
      </c>
      <c r="X23" s="131">
        <v>142081</v>
      </c>
      <c r="Y23" s="131">
        <v>141620</v>
      </c>
      <c r="Z23" s="131">
        <v>138083</v>
      </c>
      <c r="AA23" s="131">
        <v>138353</v>
      </c>
      <c r="AB23" s="131">
        <v>141955</v>
      </c>
      <c r="AC23" s="131">
        <v>126908</v>
      </c>
      <c r="AD23" s="131">
        <v>117989</v>
      </c>
      <c r="AE23" s="131">
        <v>118560</v>
      </c>
      <c r="AF23" s="131">
        <v>119720</v>
      </c>
      <c r="AG23" s="131">
        <v>116286</v>
      </c>
      <c r="AH23" s="131">
        <v>115118</v>
      </c>
      <c r="AI23" s="131">
        <v>117883</v>
      </c>
      <c r="AJ23" s="131">
        <v>128971</v>
      </c>
      <c r="AK23" s="131">
        <v>134723</v>
      </c>
      <c r="AL23" s="131">
        <v>146297</v>
      </c>
      <c r="AM23" s="131">
        <v>152406</v>
      </c>
      <c r="AN23" s="131">
        <v>148017</v>
      </c>
      <c r="AO23" s="131">
        <v>141878</v>
      </c>
      <c r="AP23" s="131">
        <v>151811</v>
      </c>
      <c r="AQ23" s="131">
        <v>154328</v>
      </c>
      <c r="AR23" s="131">
        <v>157536</v>
      </c>
      <c r="AS23" s="131">
        <v>150588</v>
      </c>
      <c r="AT23" s="131">
        <v>149606</v>
      </c>
      <c r="AU23" s="131">
        <v>146909</v>
      </c>
      <c r="AV23" s="131">
        <v>152062</v>
      </c>
      <c r="AW23" s="131">
        <v>157843</v>
      </c>
      <c r="AX23" s="131">
        <v>159440</v>
      </c>
      <c r="AY23" s="131">
        <v>144723</v>
      </c>
      <c r="AZ23" s="131">
        <v>149596</v>
      </c>
      <c r="BA23" s="131">
        <v>152872</v>
      </c>
      <c r="BB23" s="131">
        <v>148959</v>
      </c>
      <c r="BC23" s="131">
        <v>148949</v>
      </c>
      <c r="BD23" s="131">
        <v>143598</v>
      </c>
      <c r="BE23" s="131">
        <v>139271</v>
      </c>
      <c r="BF23" s="131">
        <v>151317</v>
      </c>
      <c r="BG23" s="131">
        <v>149573</v>
      </c>
      <c r="BH23" s="131">
        <v>145094</v>
      </c>
      <c r="BI23" s="131">
        <v>141843</v>
      </c>
      <c r="BJ23" s="131">
        <v>147161</v>
      </c>
      <c r="BK23" s="131">
        <v>159423</v>
      </c>
      <c r="BL23" s="131">
        <v>151472</v>
      </c>
      <c r="BM23" s="131">
        <v>153124</v>
      </c>
      <c r="BN23" s="131">
        <v>150941</v>
      </c>
      <c r="BO23" s="131">
        <v>142633</v>
      </c>
      <c r="BP23" s="131">
        <v>139191</v>
      </c>
      <c r="BQ23" s="131">
        <v>141797</v>
      </c>
      <c r="BR23" s="131">
        <v>142822</v>
      </c>
      <c r="BS23" s="131">
        <v>148138</v>
      </c>
      <c r="BT23" s="131">
        <v>143082</v>
      </c>
      <c r="BU23" s="131">
        <v>146278</v>
      </c>
      <c r="BV23" s="131">
        <v>138826</v>
      </c>
      <c r="BW23" s="131">
        <v>140496</v>
      </c>
      <c r="BX23" s="131">
        <v>136478</v>
      </c>
      <c r="BY23" s="131">
        <v>141309</v>
      </c>
      <c r="BZ23" s="131">
        <v>150964</v>
      </c>
      <c r="CA23" s="131">
        <v>164153</v>
      </c>
      <c r="CB23" s="131">
        <v>152948</v>
      </c>
      <c r="CC23" s="131">
        <v>143078</v>
      </c>
      <c r="CD23" s="131">
        <v>143053</v>
      </c>
      <c r="CE23" s="131">
        <v>151686</v>
      </c>
      <c r="CF23" s="131">
        <v>160736</v>
      </c>
      <c r="CG23" s="131">
        <v>152775</v>
      </c>
      <c r="CH23" s="131">
        <v>167305</v>
      </c>
      <c r="CI23" s="131">
        <v>163110</v>
      </c>
      <c r="CJ23" s="131">
        <v>163400</v>
      </c>
      <c r="CK23" s="131">
        <v>152977</v>
      </c>
      <c r="CL23" s="131">
        <v>153818</v>
      </c>
      <c r="CM23" s="131">
        <v>150199</v>
      </c>
      <c r="CN23" s="131">
        <v>150040</v>
      </c>
      <c r="CO23" s="131">
        <v>152851</v>
      </c>
      <c r="CP23" s="131">
        <v>151681</v>
      </c>
      <c r="CQ23" s="131">
        <v>154538</v>
      </c>
      <c r="CR23" s="131">
        <v>155484</v>
      </c>
      <c r="CS23" s="131">
        <v>155509</v>
      </c>
      <c r="CT23" s="131">
        <v>142185</v>
      </c>
      <c r="CU23" s="131">
        <v>149728</v>
      </c>
      <c r="CV23" s="131">
        <v>167487</v>
      </c>
      <c r="CW23" s="131">
        <v>179142</v>
      </c>
      <c r="CX23" s="131">
        <v>173469</v>
      </c>
      <c r="CY23" s="131">
        <v>161350</v>
      </c>
      <c r="CZ23" s="131">
        <v>163789</v>
      </c>
      <c r="DA23" s="131">
        <v>163088</v>
      </c>
      <c r="DB23" s="131">
        <v>158053</v>
      </c>
      <c r="DC23" s="131">
        <v>156643</v>
      </c>
      <c r="DD23" s="131">
        <v>159529</v>
      </c>
      <c r="DE23" s="131">
        <v>163499</v>
      </c>
      <c r="DF23" s="131">
        <v>176049</v>
      </c>
      <c r="DG23" s="131">
        <v>174123</v>
      </c>
      <c r="DH23" s="131">
        <v>171114</v>
      </c>
      <c r="DI23" s="131">
        <v>156989</v>
      </c>
      <c r="DJ23" s="131">
        <v>161517</v>
      </c>
      <c r="DK23" s="131">
        <v>168620</v>
      </c>
      <c r="DL23" s="131">
        <v>170121</v>
      </c>
      <c r="DM23" s="131">
        <v>154421</v>
      </c>
      <c r="DN23" s="131">
        <v>148834</v>
      </c>
      <c r="DO23" s="131">
        <v>137323</v>
      </c>
      <c r="DP23" s="131">
        <v>151033</v>
      </c>
      <c r="DQ23" s="131">
        <v>159456</v>
      </c>
      <c r="DR23" s="131">
        <v>165591</v>
      </c>
      <c r="DS23" s="131">
        <v>148385</v>
      </c>
      <c r="DT23" s="131">
        <v>152222</v>
      </c>
      <c r="DU23" s="131">
        <v>148280</v>
      </c>
      <c r="DV23" s="131">
        <v>153442</v>
      </c>
      <c r="DW23" s="131">
        <v>153446</v>
      </c>
      <c r="DX23" s="191">
        <v>149040</v>
      </c>
      <c r="DY23" s="191">
        <v>136611</v>
      </c>
      <c r="DZ23" s="191">
        <v>134912</v>
      </c>
      <c r="EA23" s="191">
        <v>138829</v>
      </c>
      <c r="EB23" s="191">
        <v>149789</v>
      </c>
      <c r="EC23" s="191">
        <v>151917</v>
      </c>
      <c r="ED23" s="191">
        <v>158946</v>
      </c>
      <c r="EE23" s="191">
        <v>163522</v>
      </c>
      <c r="EF23" s="191">
        <v>172302</v>
      </c>
      <c r="EG23" s="191">
        <v>171137</v>
      </c>
      <c r="EH23" s="191">
        <v>157283</v>
      </c>
      <c r="EI23" s="191">
        <v>155759</v>
      </c>
      <c r="EJ23" s="191">
        <v>161988</v>
      </c>
      <c r="EK23" s="191">
        <v>170954</v>
      </c>
      <c r="EL23" s="191">
        <v>167887</v>
      </c>
      <c r="EM23" s="191">
        <v>171385</v>
      </c>
      <c r="EN23" s="191">
        <v>177242</v>
      </c>
      <c r="EO23" s="191">
        <v>186333</v>
      </c>
      <c r="EP23" s="191">
        <v>170436</v>
      </c>
      <c r="EQ23" s="191">
        <v>170329</v>
      </c>
      <c r="ER23" s="191">
        <v>164250</v>
      </c>
      <c r="ES23" s="191">
        <v>168512</v>
      </c>
      <c r="ET23" s="191">
        <v>170226</v>
      </c>
      <c r="EU23" s="191">
        <v>168320</v>
      </c>
      <c r="EV23" s="191">
        <v>160783</v>
      </c>
      <c r="EW23" s="191">
        <v>153921</v>
      </c>
      <c r="EX23" s="191">
        <v>163782</v>
      </c>
      <c r="EY23" s="191">
        <v>165607</v>
      </c>
      <c r="EZ23" s="191">
        <v>155646</v>
      </c>
      <c r="FA23" s="191">
        <v>148892</v>
      </c>
      <c r="FB23" s="191">
        <v>154710</v>
      </c>
      <c r="FC23" s="191">
        <v>154134</v>
      </c>
      <c r="FD23" s="191">
        <v>142284</v>
      </c>
      <c r="FE23" s="191">
        <v>141043</v>
      </c>
      <c r="FF23" s="191">
        <v>141280</v>
      </c>
      <c r="FG23" s="191">
        <v>154513</v>
      </c>
      <c r="FH23" s="191">
        <v>155659</v>
      </c>
      <c r="FI23" s="191">
        <v>169226</v>
      </c>
      <c r="FJ23" s="191">
        <v>167700</v>
      </c>
      <c r="FK23" s="191">
        <v>178437</v>
      </c>
      <c r="FL23" s="191">
        <v>178231</v>
      </c>
      <c r="FM23" s="191">
        <v>183777</v>
      </c>
      <c r="FN23" s="191">
        <v>191307</v>
      </c>
      <c r="FO23" s="191">
        <v>186171</v>
      </c>
      <c r="FP23" s="191">
        <v>192755</v>
      </c>
      <c r="FQ23" s="191">
        <v>205298</v>
      </c>
      <c r="FR23" s="191">
        <v>210255</v>
      </c>
      <c r="FS23" s="191">
        <v>190692</v>
      </c>
      <c r="FT23" s="191">
        <v>173550</v>
      </c>
      <c r="FU23" s="60"/>
      <c r="FV23" s="60"/>
      <c r="FW23" s="60"/>
      <c r="FX23" s="60"/>
      <c r="FY23" s="60"/>
      <c r="FZ23" s="60"/>
      <c r="GA23" s="60"/>
      <c r="GB23" s="60"/>
      <c r="GC23" s="60"/>
      <c r="GD23" s="60"/>
    </row>
    <row r="24" spans="1:186" s="75" customFormat="1" ht="15.9" customHeight="1" x14ac:dyDescent="0.45">
      <c r="A24" s="63" t="s">
        <v>95</v>
      </c>
      <c r="B24" s="131">
        <v>92128</v>
      </c>
      <c r="C24" s="131">
        <v>97097</v>
      </c>
      <c r="D24" s="131">
        <v>96980</v>
      </c>
      <c r="E24" s="131">
        <v>101284</v>
      </c>
      <c r="F24" s="131">
        <v>94456</v>
      </c>
      <c r="G24" s="131">
        <v>89017</v>
      </c>
      <c r="H24" s="131">
        <v>88543</v>
      </c>
      <c r="I24" s="131">
        <v>85181</v>
      </c>
      <c r="J24" s="131">
        <v>90662</v>
      </c>
      <c r="K24" s="131">
        <v>85247</v>
      </c>
      <c r="L24" s="131">
        <v>88015</v>
      </c>
      <c r="M24" s="131">
        <v>84861</v>
      </c>
      <c r="N24" s="131">
        <v>86602</v>
      </c>
      <c r="O24" s="131">
        <v>87838</v>
      </c>
      <c r="P24" s="131">
        <v>91501</v>
      </c>
      <c r="Q24" s="131">
        <v>89693</v>
      </c>
      <c r="R24" s="131">
        <v>85979</v>
      </c>
      <c r="S24" s="131">
        <v>89945</v>
      </c>
      <c r="T24" s="131">
        <v>92823</v>
      </c>
      <c r="U24" s="131">
        <v>92570</v>
      </c>
      <c r="V24" s="131">
        <v>83511</v>
      </c>
      <c r="W24" s="131">
        <v>86368</v>
      </c>
      <c r="X24" s="131">
        <v>89398</v>
      </c>
      <c r="Y24" s="131">
        <v>90649</v>
      </c>
      <c r="Z24" s="131">
        <v>81802</v>
      </c>
      <c r="AA24" s="131">
        <v>75125</v>
      </c>
      <c r="AB24" s="131">
        <v>72791</v>
      </c>
      <c r="AC24" s="131">
        <v>77546</v>
      </c>
      <c r="AD24" s="131">
        <v>81046</v>
      </c>
      <c r="AE24" s="131">
        <v>77955</v>
      </c>
      <c r="AF24" s="131">
        <v>75227</v>
      </c>
      <c r="AG24" s="131">
        <v>78994</v>
      </c>
      <c r="AH24" s="131">
        <v>75816</v>
      </c>
      <c r="AI24" s="131">
        <v>83632</v>
      </c>
      <c r="AJ24" s="131">
        <v>82859</v>
      </c>
      <c r="AK24" s="131">
        <v>86827</v>
      </c>
      <c r="AL24" s="131">
        <v>87177</v>
      </c>
      <c r="AM24" s="131">
        <v>88989</v>
      </c>
      <c r="AN24" s="131">
        <v>83074</v>
      </c>
      <c r="AO24" s="131">
        <v>82681</v>
      </c>
      <c r="AP24" s="131">
        <v>75125</v>
      </c>
      <c r="AQ24" s="131">
        <v>86081</v>
      </c>
      <c r="AR24" s="131">
        <v>77383</v>
      </c>
      <c r="AS24" s="131">
        <v>68991</v>
      </c>
      <c r="AT24" s="131">
        <v>68224</v>
      </c>
      <c r="AU24" s="131">
        <v>69253</v>
      </c>
      <c r="AV24" s="131">
        <v>76852</v>
      </c>
      <c r="AW24" s="131">
        <v>74656</v>
      </c>
      <c r="AX24" s="131">
        <v>76982</v>
      </c>
      <c r="AY24" s="131">
        <v>75507</v>
      </c>
      <c r="AZ24" s="131">
        <v>74175</v>
      </c>
      <c r="BA24" s="131">
        <v>71506</v>
      </c>
      <c r="BB24" s="131">
        <v>76085</v>
      </c>
      <c r="BC24" s="131">
        <v>76347</v>
      </c>
      <c r="BD24" s="131">
        <v>78989</v>
      </c>
      <c r="BE24" s="131">
        <v>78776</v>
      </c>
      <c r="BF24" s="131">
        <v>82893</v>
      </c>
      <c r="BG24" s="131">
        <v>79659</v>
      </c>
      <c r="BH24" s="131">
        <v>74354</v>
      </c>
      <c r="BI24" s="131">
        <v>71599</v>
      </c>
      <c r="BJ24" s="131">
        <v>72301</v>
      </c>
      <c r="BK24" s="131">
        <v>77224</v>
      </c>
      <c r="BL24" s="131">
        <v>80081</v>
      </c>
      <c r="BM24" s="131">
        <v>80019</v>
      </c>
      <c r="BN24" s="131">
        <v>75757</v>
      </c>
      <c r="BO24" s="131">
        <v>68644</v>
      </c>
      <c r="BP24" s="131">
        <v>67757</v>
      </c>
      <c r="BQ24" s="131">
        <v>71190</v>
      </c>
      <c r="BR24" s="131">
        <v>66343</v>
      </c>
      <c r="BS24" s="131">
        <v>66186</v>
      </c>
      <c r="BT24" s="131">
        <v>65615</v>
      </c>
      <c r="BU24" s="131">
        <v>66105</v>
      </c>
      <c r="BV24" s="131">
        <v>64683</v>
      </c>
      <c r="BW24" s="131">
        <v>67818</v>
      </c>
      <c r="BX24" s="131">
        <v>64546</v>
      </c>
      <c r="BY24" s="131">
        <v>65746</v>
      </c>
      <c r="BZ24" s="131">
        <v>69746</v>
      </c>
      <c r="CA24" s="131">
        <v>73896</v>
      </c>
      <c r="CB24" s="131">
        <v>78391</v>
      </c>
      <c r="CC24" s="131">
        <v>80132</v>
      </c>
      <c r="CD24" s="131">
        <v>82666</v>
      </c>
      <c r="CE24" s="131">
        <v>78886</v>
      </c>
      <c r="CF24" s="131">
        <v>74187</v>
      </c>
      <c r="CG24" s="131">
        <v>70573</v>
      </c>
      <c r="CH24" s="131">
        <v>75808</v>
      </c>
      <c r="CI24" s="131">
        <v>67532</v>
      </c>
      <c r="CJ24" s="131">
        <v>73137</v>
      </c>
      <c r="CK24" s="131">
        <v>63261</v>
      </c>
      <c r="CL24" s="131">
        <v>61975</v>
      </c>
      <c r="CM24" s="131">
        <v>58840</v>
      </c>
      <c r="CN24" s="131">
        <v>56559</v>
      </c>
      <c r="CO24" s="131">
        <v>55295</v>
      </c>
      <c r="CP24" s="131">
        <v>52798</v>
      </c>
      <c r="CQ24" s="131">
        <v>57949</v>
      </c>
      <c r="CR24" s="131">
        <v>58917</v>
      </c>
      <c r="CS24" s="131">
        <v>59732</v>
      </c>
      <c r="CT24" s="131">
        <v>64832</v>
      </c>
      <c r="CU24" s="131">
        <v>71303</v>
      </c>
      <c r="CV24" s="131">
        <v>72077</v>
      </c>
      <c r="CW24" s="131">
        <v>69023</v>
      </c>
      <c r="CX24" s="131">
        <v>64078</v>
      </c>
      <c r="CY24" s="131">
        <v>66743</v>
      </c>
      <c r="CZ24" s="131">
        <v>71831</v>
      </c>
      <c r="DA24" s="131">
        <v>76855</v>
      </c>
      <c r="DB24" s="131">
        <v>80289</v>
      </c>
      <c r="DC24" s="131">
        <v>84332</v>
      </c>
      <c r="DD24" s="131">
        <v>82572</v>
      </c>
      <c r="DE24" s="131">
        <v>81846</v>
      </c>
      <c r="DF24" s="131">
        <v>79045</v>
      </c>
      <c r="DG24" s="131">
        <v>76897</v>
      </c>
      <c r="DH24" s="131">
        <v>76660</v>
      </c>
      <c r="DI24" s="131">
        <v>79985</v>
      </c>
      <c r="DJ24" s="131">
        <v>77818</v>
      </c>
      <c r="DK24" s="131">
        <v>77795</v>
      </c>
      <c r="DL24" s="131">
        <v>79125</v>
      </c>
      <c r="DM24" s="131">
        <v>75668</v>
      </c>
      <c r="DN24" s="131">
        <v>76184</v>
      </c>
      <c r="DO24" s="131">
        <v>70350</v>
      </c>
      <c r="DP24" s="131">
        <v>59581</v>
      </c>
      <c r="DQ24" s="131">
        <v>60069</v>
      </c>
      <c r="DR24" s="131">
        <v>57154</v>
      </c>
      <c r="DS24" s="131">
        <v>62265</v>
      </c>
      <c r="DT24" s="131">
        <v>66607</v>
      </c>
      <c r="DU24" s="131">
        <v>74402</v>
      </c>
      <c r="DV24" s="131">
        <v>74394</v>
      </c>
      <c r="DW24" s="131">
        <v>68300</v>
      </c>
      <c r="DX24" s="191">
        <v>60243</v>
      </c>
      <c r="DY24" s="191">
        <v>62795</v>
      </c>
      <c r="DZ24" s="191">
        <v>67204</v>
      </c>
      <c r="EA24" s="191">
        <v>65089</v>
      </c>
      <c r="EB24" s="191">
        <v>66069</v>
      </c>
      <c r="EC24" s="191">
        <v>68721</v>
      </c>
      <c r="ED24" s="191">
        <v>68695</v>
      </c>
      <c r="EE24" s="191">
        <v>63331</v>
      </c>
      <c r="EF24" s="191">
        <v>57950</v>
      </c>
      <c r="EG24" s="191">
        <v>60906</v>
      </c>
      <c r="EH24" s="191">
        <v>61896</v>
      </c>
      <c r="EI24" s="191">
        <v>69560</v>
      </c>
      <c r="EJ24" s="191">
        <v>68319</v>
      </c>
      <c r="EK24" s="191">
        <v>73243</v>
      </c>
      <c r="EL24" s="191">
        <v>67870</v>
      </c>
      <c r="EM24" s="191">
        <v>65152</v>
      </c>
      <c r="EN24" s="191">
        <v>64921</v>
      </c>
      <c r="EO24" s="191">
        <v>64006</v>
      </c>
      <c r="EP24" s="191">
        <v>61975</v>
      </c>
      <c r="EQ24" s="191">
        <v>65058</v>
      </c>
      <c r="ER24" s="191">
        <v>61068</v>
      </c>
      <c r="ES24" s="191">
        <v>60571</v>
      </c>
      <c r="ET24" s="191">
        <v>56028</v>
      </c>
      <c r="EU24" s="191">
        <v>53904</v>
      </c>
      <c r="EV24" s="191">
        <v>57653</v>
      </c>
      <c r="EW24" s="191">
        <v>58938</v>
      </c>
      <c r="EX24" s="191">
        <v>66918</v>
      </c>
      <c r="EY24" s="191">
        <v>68664</v>
      </c>
      <c r="EZ24" s="191">
        <v>71520</v>
      </c>
      <c r="FA24" s="191">
        <v>71018</v>
      </c>
      <c r="FB24" s="191">
        <v>67947</v>
      </c>
      <c r="FC24" s="191">
        <v>75109</v>
      </c>
      <c r="FD24" s="191">
        <v>82520</v>
      </c>
      <c r="FE24" s="191">
        <v>82658</v>
      </c>
      <c r="FF24" s="191">
        <v>80884</v>
      </c>
      <c r="FG24" s="191">
        <v>82866</v>
      </c>
      <c r="FH24" s="191">
        <v>80342</v>
      </c>
      <c r="FI24" s="191">
        <v>83381</v>
      </c>
      <c r="FJ24" s="191">
        <v>68006</v>
      </c>
      <c r="FK24" s="191">
        <v>61380</v>
      </c>
      <c r="FL24" s="191">
        <v>66392</v>
      </c>
      <c r="FM24" s="191">
        <v>69478</v>
      </c>
      <c r="FN24" s="191">
        <v>78343</v>
      </c>
      <c r="FO24" s="191">
        <v>77457</v>
      </c>
      <c r="FP24" s="191">
        <v>79673</v>
      </c>
      <c r="FQ24" s="191">
        <v>79719</v>
      </c>
      <c r="FR24" s="191">
        <v>72305</v>
      </c>
      <c r="FS24" s="191">
        <v>70026</v>
      </c>
      <c r="FT24" s="191">
        <v>74512</v>
      </c>
      <c r="FU24" s="60"/>
      <c r="FV24" s="60"/>
      <c r="FW24" s="60"/>
      <c r="FX24" s="60"/>
      <c r="FY24" s="60"/>
      <c r="FZ24" s="60"/>
      <c r="GA24" s="60"/>
      <c r="GB24" s="60"/>
      <c r="GC24" s="60"/>
      <c r="GD24" s="60"/>
    </row>
    <row r="25" spans="1:186" s="75" customFormat="1" ht="15.9" customHeight="1" x14ac:dyDescent="0.45">
      <c r="A25" s="63" t="s">
        <v>73</v>
      </c>
      <c r="B25" s="131">
        <v>152161</v>
      </c>
      <c r="C25" s="131">
        <v>160372</v>
      </c>
      <c r="D25" s="131">
        <v>153166</v>
      </c>
      <c r="E25" s="131">
        <v>156462</v>
      </c>
      <c r="F25" s="131">
        <v>154976</v>
      </c>
      <c r="G25" s="131">
        <v>156385</v>
      </c>
      <c r="H25" s="131">
        <v>162665</v>
      </c>
      <c r="I25" s="131">
        <v>166713</v>
      </c>
      <c r="J25" s="131">
        <v>164448</v>
      </c>
      <c r="K25" s="131">
        <v>158169</v>
      </c>
      <c r="L25" s="131">
        <v>156762</v>
      </c>
      <c r="M25" s="131">
        <v>157192</v>
      </c>
      <c r="N25" s="131">
        <v>148501</v>
      </c>
      <c r="O25" s="131">
        <v>144237</v>
      </c>
      <c r="P25" s="131">
        <v>155721</v>
      </c>
      <c r="Q25" s="131">
        <v>167908</v>
      </c>
      <c r="R25" s="131">
        <v>168940</v>
      </c>
      <c r="S25" s="131">
        <v>165475</v>
      </c>
      <c r="T25" s="131">
        <v>164830</v>
      </c>
      <c r="U25" s="131">
        <v>156573</v>
      </c>
      <c r="V25" s="131">
        <v>167305</v>
      </c>
      <c r="W25" s="131">
        <v>170982</v>
      </c>
      <c r="X25" s="131">
        <v>188119</v>
      </c>
      <c r="Y25" s="131">
        <v>184039</v>
      </c>
      <c r="Z25" s="131">
        <v>192155</v>
      </c>
      <c r="AA25" s="131">
        <v>187348</v>
      </c>
      <c r="AB25" s="131">
        <v>186217</v>
      </c>
      <c r="AC25" s="131">
        <v>175231</v>
      </c>
      <c r="AD25" s="131">
        <v>181005</v>
      </c>
      <c r="AE25" s="131">
        <v>183437</v>
      </c>
      <c r="AF25" s="131">
        <v>191346</v>
      </c>
      <c r="AG25" s="131">
        <v>198842</v>
      </c>
      <c r="AH25" s="131">
        <v>193640</v>
      </c>
      <c r="AI25" s="131">
        <v>189319</v>
      </c>
      <c r="AJ25" s="131">
        <v>190185</v>
      </c>
      <c r="AK25" s="131">
        <v>198550</v>
      </c>
      <c r="AL25" s="131">
        <v>196736</v>
      </c>
      <c r="AM25" s="131">
        <v>192418</v>
      </c>
      <c r="AN25" s="131">
        <v>196339</v>
      </c>
      <c r="AO25" s="131">
        <v>191098</v>
      </c>
      <c r="AP25" s="131">
        <v>182392</v>
      </c>
      <c r="AQ25" s="131">
        <v>175037</v>
      </c>
      <c r="AR25" s="131">
        <v>179957</v>
      </c>
      <c r="AS25" s="131">
        <v>183291</v>
      </c>
      <c r="AT25" s="131">
        <v>176204</v>
      </c>
      <c r="AU25" s="131">
        <v>175360</v>
      </c>
      <c r="AV25" s="131">
        <v>166217</v>
      </c>
      <c r="AW25" s="131">
        <v>171809</v>
      </c>
      <c r="AX25" s="131">
        <v>174029</v>
      </c>
      <c r="AY25" s="131">
        <v>173504</v>
      </c>
      <c r="AZ25" s="131">
        <v>171419</v>
      </c>
      <c r="BA25" s="131">
        <v>178507</v>
      </c>
      <c r="BB25" s="131">
        <v>176626</v>
      </c>
      <c r="BC25" s="131">
        <v>175692</v>
      </c>
      <c r="BD25" s="131">
        <v>170315</v>
      </c>
      <c r="BE25" s="131">
        <v>172604</v>
      </c>
      <c r="BF25" s="131">
        <v>178101</v>
      </c>
      <c r="BG25" s="131">
        <v>181122</v>
      </c>
      <c r="BH25" s="131">
        <v>178125</v>
      </c>
      <c r="BI25" s="131">
        <v>172626</v>
      </c>
      <c r="BJ25" s="131">
        <v>166845</v>
      </c>
      <c r="BK25" s="131">
        <v>161317</v>
      </c>
      <c r="BL25" s="131">
        <v>155786</v>
      </c>
      <c r="BM25" s="131">
        <v>150947</v>
      </c>
      <c r="BN25" s="131">
        <v>145608</v>
      </c>
      <c r="BO25" s="131">
        <v>149385</v>
      </c>
      <c r="BP25" s="131">
        <v>150867</v>
      </c>
      <c r="BQ25" s="131">
        <v>148021</v>
      </c>
      <c r="BR25" s="131">
        <v>151019</v>
      </c>
      <c r="BS25" s="131">
        <v>153998</v>
      </c>
      <c r="BT25" s="131">
        <v>167868</v>
      </c>
      <c r="BU25" s="131">
        <v>176999</v>
      </c>
      <c r="BV25" s="131">
        <v>179373</v>
      </c>
      <c r="BW25" s="131">
        <v>180560</v>
      </c>
      <c r="BX25" s="131">
        <v>179664</v>
      </c>
      <c r="BY25" s="131">
        <v>175091</v>
      </c>
      <c r="BZ25" s="131">
        <v>180756</v>
      </c>
      <c r="CA25" s="131">
        <v>179302</v>
      </c>
      <c r="CB25" s="131">
        <v>179802</v>
      </c>
      <c r="CC25" s="131">
        <v>184780</v>
      </c>
      <c r="CD25" s="131">
        <v>180975</v>
      </c>
      <c r="CE25" s="131">
        <v>178659</v>
      </c>
      <c r="CF25" s="131">
        <v>178036</v>
      </c>
      <c r="CG25" s="131">
        <v>183846</v>
      </c>
      <c r="CH25" s="131">
        <v>185977</v>
      </c>
      <c r="CI25" s="131">
        <v>173883</v>
      </c>
      <c r="CJ25" s="131">
        <v>178340</v>
      </c>
      <c r="CK25" s="131">
        <v>177952</v>
      </c>
      <c r="CL25" s="131">
        <v>170413</v>
      </c>
      <c r="CM25" s="131">
        <v>163027</v>
      </c>
      <c r="CN25" s="131">
        <v>171149</v>
      </c>
      <c r="CO25" s="131">
        <v>170002</v>
      </c>
      <c r="CP25" s="131">
        <v>166964</v>
      </c>
      <c r="CQ25" s="131">
        <v>163860</v>
      </c>
      <c r="CR25" s="131">
        <v>171863</v>
      </c>
      <c r="CS25" s="131">
        <v>171830</v>
      </c>
      <c r="CT25" s="131">
        <v>166059</v>
      </c>
      <c r="CU25" s="131">
        <v>164281</v>
      </c>
      <c r="CV25" s="131">
        <v>163927</v>
      </c>
      <c r="CW25" s="131">
        <v>167502</v>
      </c>
      <c r="CX25" s="131">
        <v>165145</v>
      </c>
      <c r="CY25" s="131">
        <v>166135</v>
      </c>
      <c r="CZ25" s="131">
        <v>166200</v>
      </c>
      <c r="DA25" s="131">
        <v>179583</v>
      </c>
      <c r="DB25" s="131">
        <v>178625</v>
      </c>
      <c r="DC25" s="131">
        <v>180892</v>
      </c>
      <c r="DD25" s="131">
        <v>189402</v>
      </c>
      <c r="DE25" s="131">
        <v>200693</v>
      </c>
      <c r="DF25" s="131">
        <v>205539</v>
      </c>
      <c r="DG25" s="131">
        <v>206201</v>
      </c>
      <c r="DH25" s="131">
        <v>197489</v>
      </c>
      <c r="DI25" s="131">
        <v>208021</v>
      </c>
      <c r="DJ25" s="131">
        <v>206656</v>
      </c>
      <c r="DK25" s="131">
        <v>206765</v>
      </c>
      <c r="DL25" s="131">
        <v>198282</v>
      </c>
      <c r="DM25" s="131">
        <v>195240</v>
      </c>
      <c r="DN25" s="131">
        <v>186010</v>
      </c>
      <c r="DO25" s="131">
        <v>177135</v>
      </c>
      <c r="DP25" s="131">
        <v>168831</v>
      </c>
      <c r="DQ25" s="131">
        <v>182529</v>
      </c>
      <c r="DR25" s="131">
        <v>185502</v>
      </c>
      <c r="DS25" s="131">
        <v>188917</v>
      </c>
      <c r="DT25" s="131">
        <v>183016</v>
      </c>
      <c r="DU25" s="131">
        <v>183037</v>
      </c>
      <c r="DV25" s="131">
        <v>178332</v>
      </c>
      <c r="DW25" s="131">
        <v>178325</v>
      </c>
      <c r="DX25" s="191">
        <v>169925</v>
      </c>
      <c r="DY25" s="191">
        <v>163066</v>
      </c>
      <c r="DZ25" s="191">
        <v>158503</v>
      </c>
      <c r="EA25" s="191">
        <v>152633</v>
      </c>
      <c r="EB25" s="191">
        <v>162479</v>
      </c>
      <c r="EC25" s="191">
        <v>181203</v>
      </c>
      <c r="ED25" s="191">
        <v>193659</v>
      </c>
      <c r="EE25" s="191">
        <v>183643</v>
      </c>
      <c r="EF25" s="191">
        <v>175852</v>
      </c>
      <c r="EG25" s="191">
        <v>183113</v>
      </c>
      <c r="EH25" s="191">
        <v>181113</v>
      </c>
      <c r="EI25" s="191">
        <v>177833</v>
      </c>
      <c r="EJ25" s="191">
        <v>181086</v>
      </c>
      <c r="EK25" s="191">
        <v>184513</v>
      </c>
      <c r="EL25" s="191">
        <v>189075</v>
      </c>
      <c r="EM25" s="191">
        <v>182583</v>
      </c>
      <c r="EN25" s="191">
        <v>190679</v>
      </c>
      <c r="EO25" s="191">
        <v>181466</v>
      </c>
      <c r="EP25" s="191">
        <v>170558</v>
      </c>
      <c r="EQ25" s="191">
        <v>167759</v>
      </c>
      <c r="ER25" s="191">
        <v>165936</v>
      </c>
      <c r="ES25" s="191">
        <v>163616</v>
      </c>
      <c r="ET25" s="191">
        <v>164074</v>
      </c>
      <c r="EU25" s="191">
        <v>166799</v>
      </c>
      <c r="EV25" s="191">
        <v>173978</v>
      </c>
      <c r="EW25" s="191">
        <v>177213</v>
      </c>
      <c r="EX25" s="191">
        <v>171835</v>
      </c>
      <c r="EY25" s="191">
        <v>171392</v>
      </c>
      <c r="EZ25" s="191">
        <v>163884</v>
      </c>
      <c r="FA25" s="191">
        <v>168178</v>
      </c>
      <c r="FB25" s="191">
        <v>169195</v>
      </c>
      <c r="FC25" s="191">
        <v>173163</v>
      </c>
      <c r="FD25" s="191">
        <v>186815</v>
      </c>
      <c r="FE25" s="191">
        <v>194452</v>
      </c>
      <c r="FF25" s="191">
        <v>196100</v>
      </c>
      <c r="FG25" s="191">
        <v>193905</v>
      </c>
      <c r="FH25" s="191">
        <v>193243</v>
      </c>
      <c r="FI25" s="191">
        <v>190168</v>
      </c>
      <c r="FJ25" s="191">
        <v>187735</v>
      </c>
      <c r="FK25" s="191">
        <v>187796</v>
      </c>
      <c r="FL25" s="191">
        <v>202207</v>
      </c>
      <c r="FM25" s="191">
        <v>204189</v>
      </c>
      <c r="FN25" s="191">
        <v>196538</v>
      </c>
      <c r="FO25" s="191">
        <v>193790</v>
      </c>
      <c r="FP25" s="191">
        <v>178869</v>
      </c>
      <c r="FQ25" s="191">
        <v>191539</v>
      </c>
      <c r="FR25" s="191">
        <v>200435</v>
      </c>
      <c r="FS25" s="191">
        <v>213623</v>
      </c>
      <c r="FT25" s="191">
        <v>214959</v>
      </c>
      <c r="FU25" s="60"/>
      <c r="FV25" s="60"/>
      <c r="FW25" s="60"/>
      <c r="FX25" s="60"/>
      <c r="FY25" s="60"/>
      <c r="FZ25" s="60"/>
      <c r="GA25" s="60"/>
      <c r="GB25" s="60"/>
      <c r="GC25" s="60"/>
      <c r="GD25" s="60"/>
    </row>
    <row r="26" spans="1:186" s="75" customFormat="1" ht="15.9" customHeight="1" x14ac:dyDescent="0.45">
      <c r="A26" s="63" t="s">
        <v>384</v>
      </c>
      <c r="B26" s="131">
        <v>118970</v>
      </c>
      <c r="C26" s="131">
        <v>122150</v>
      </c>
      <c r="D26" s="131">
        <v>112161</v>
      </c>
      <c r="E26" s="131">
        <v>100190</v>
      </c>
      <c r="F26" s="131">
        <v>96343</v>
      </c>
      <c r="G26" s="131">
        <v>98182</v>
      </c>
      <c r="H26" s="131">
        <v>102363</v>
      </c>
      <c r="I26" s="131">
        <v>94201</v>
      </c>
      <c r="J26" s="131">
        <v>92668</v>
      </c>
      <c r="K26" s="131">
        <v>91154</v>
      </c>
      <c r="L26" s="131">
        <v>101513</v>
      </c>
      <c r="M26" s="131">
        <v>108605</v>
      </c>
      <c r="N26" s="131">
        <v>111614</v>
      </c>
      <c r="O26" s="131">
        <v>109642</v>
      </c>
      <c r="P26" s="131">
        <v>106954</v>
      </c>
      <c r="Q26" s="131">
        <v>113446</v>
      </c>
      <c r="R26" s="131">
        <v>113708</v>
      </c>
      <c r="S26" s="131">
        <v>111430</v>
      </c>
      <c r="T26" s="131">
        <v>113158</v>
      </c>
      <c r="U26" s="131">
        <v>123086</v>
      </c>
      <c r="V26" s="131">
        <v>126519</v>
      </c>
      <c r="W26" s="131">
        <v>119654</v>
      </c>
      <c r="X26" s="131">
        <v>128669</v>
      </c>
      <c r="Y26" s="131">
        <v>130220</v>
      </c>
      <c r="Z26" s="131">
        <v>141466</v>
      </c>
      <c r="AA26" s="131">
        <v>143913</v>
      </c>
      <c r="AB26" s="131">
        <v>135144</v>
      </c>
      <c r="AC26" s="131">
        <v>125434</v>
      </c>
      <c r="AD26" s="131">
        <v>127935</v>
      </c>
      <c r="AE26" s="131">
        <v>131721</v>
      </c>
      <c r="AF26" s="131">
        <v>137509</v>
      </c>
      <c r="AG26" s="131">
        <v>124455</v>
      </c>
      <c r="AH26" s="131">
        <v>118881</v>
      </c>
      <c r="AI26" s="131">
        <v>116604</v>
      </c>
      <c r="AJ26" s="131">
        <v>122584</v>
      </c>
      <c r="AK26" s="131">
        <v>133212</v>
      </c>
      <c r="AL26" s="131">
        <v>124949</v>
      </c>
      <c r="AM26" s="131">
        <v>129667</v>
      </c>
      <c r="AN26" s="131">
        <v>128954</v>
      </c>
      <c r="AO26" s="131">
        <v>128759</v>
      </c>
      <c r="AP26" s="131">
        <v>112813</v>
      </c>
      <c r="AQ26" s="131">
        <v>116967</v>
      </c>
      <c r="AR26" s="131">
        <v>118238</v>
      </c>
      <c r="AS26" s="131">
        <v>119280</v>
      </c>
      <c r="AT26" s="131">
        <v>127937</v>
      </c>
      <c r="AU26" s="131">
        <v>130719</v>
      </c>
      <c r="AV26" s="131">
        <v>132819</v>
      </c>
      <c r="AW26" s="131">
        <v>122174</v>
      </c>
      <c r="AX26" s="131">
        <v>124024</v>
      </c>
      <c r="AY26" s="131">
        <v>125746</v>
      </c>
      <c r="AZ26" s="131">
        <v>129245</v>
      </c>
      <c r="BA26" s="131">
        <v>122372</v>
      </c>
      <c r="BB26" s="131">
        <v>112817</v>
      </c>
      <c r="BC26" s="131">
        <v>105266</v>
      </c>
      <c r="BD26" s="131">
        <v>110958</v>
      </c>
      <c r="BE26" s="131">
        <v>119030</v>
      </c>
      <c r="BF26" s="131">
        <v>122580</v>
      </c>
      <c r="BG26" s="131">
        <v>137667</v>
      </c>
      <c r="BH26" s="131">
        <v>133069</v>
      </c>
      <c r="BI26" s="131">
        <v>130765</v>
      </c>
      <c r="BJ26" s="131">
        <v>132419</v>
      </c>
      <c r="BK26" s="131">
        <v>128322</v>
      </c>
      <c r="BL26" s="131">
        <v>139038</v>
      </c>
      <c r="BM26" s="131">
        <v>141819</v>
      </c>
      <c r="BN26" s="131">
        <v>136953</v>
      </c>
      <c r="BO26" s="131">
        <v>128400</v>
      </c>
      <c r="BP26" s="131">
        <v>117087</v>
      </c>
      <c r="BQ26" s="131">
        <v>127074</v>
      </c>
      <c r="BR26" s="131">
        <v>125299</v>
      </c>
      <c r="BS26" s="131">
        <v>129655</v>
      </c>
      <c r="BT26" s="131">
        <v>130263</v>
      </c>
      <c r="BU26" s="131">
        <v>129597</v>
      </c>
      <c r="BV26" s="131">
        <v>125436</v>
      </c>
      <c r="BW26" s="131">
        <v>122729</v>
      </c>
      <c r="BX26" s="131">
        <v>126562</v>
      </c>
      <c r="BY26" s="131">
        <v>121627</v>
      </c>
      <c r="BZ26" s="131">
        <v>122509</v>
      </c>
      <c r="CA26" s="131">
        <v>124020</v>
      </c>
      <c r="CB26" s="131">
        <v>125342</v>
      </c>
      <c r="CC26" s="131">
        <v>132149</v>
      </c>
      <c r="CD26" s="131">
        <v>134989</v>
      </c>
      <c r="CE26" s="131">
        <v>140287</v>
      </c>
      <c r="CF26" s="131">
        <v>134951</v>
      </c>
      <c r="CG26" s="131">
        <v>138986</v>
      </c>
      <c r="CH26" s="131">
        <v>122141</v>
      </c>
      <c r="CI26" s="131">
        <v>120105</v>
      </c>
      <c r="CJ26" s="131">
        <v>113814</v>
      </c>
      <c r="CK26" s="131">
        <v>120756</v>
      </c>
      <c r="CL26" s="131">
        <v>122208</v>
      </c>
      <c r="CM26" s="131">
        <v>122346</v>
      </c>
      <c r="CN26" s="131">
        <v>120382</v>
      </c>
      <c r="CO26" s="131">
        <v>123008</v>
      </c>
      <c r="CP26" s="131">
        <v>122340</v>
      </c>
      <c r="CQ26" s="131">
        <v>123083</v>
      </c>
      <c r="CR26" s="131">
        <v>132462</v>
      </c>
      <c r="CS26" s="131">
        <v>125020</v>
      </c>
      <c r="CT26" s="131">
        <v>131866</v>
      </c>
      <c r="CU26" s="131">
        <v>132520</v>
      </c>
      <c r="CV26" s="131">
        <v>132424</v>
      </c>
      <c r="CW26" s="131">
        <v>138228</v>
      </c>
      <c r="CX26" s="131">
        <v>134683</v>
      </c>
      <c r="CY26" s="131">
        <v>141820</v>
      </c>
      <c r="CZ26" s="131">
        <v>141618</v>
      </c>
      <c r="DA26" s="131">
        <v>145720</v>
      </c>
      <c r="DB26" s="131">
        <v>162358</v>
      </c>
      <c r="DC26" s="131">
        <v>154844</v>
      </c>
      <c r="DD26" s="131">
        <v>146370</v>
      </c>
      <c r="DE26" s="131">
        <v>132887</v>
      </c>
      <c r="DF26" s="131">
        <v>134300</v>
      </c>
      <c r="DG26" s="131">
        <v>144482</v>
      </c>
      <c r="DH26" s="131">
        <v>157410</v>
      </c>
      <c r="DI26" s="131">
        <v>166541</v>
      </c>
      <c r="DJ26" s="131">
        <v>162246</v>
      </c>
      <c r="DK26" s="131">
        <v>168306</v>
      </c>
      <c r="DL26" s="131">
        <v>166295</v>
      </c>
      <c r="DM26" s="131">
        <v>152709</v>
      </c>
      <c r="DN26" s="131">
        <v>114096</v>
      </c>
      <c r="DO26" s="131">
        <v>97048</v>
      </c>
      <c r="DP26" s="131">
        <v>86147</v>
      </c>
      <c r="DQ26" s="131">
        <v>118724</v>
      </c>
      <c r="DR26" s="131">
        <v>131296</v>
      </c>
      <c r="DS26" s="131">
        <v>130062</v>
      </c>
      <c r="DT26" s="131">
        <v>129032</v>
      </c>
      <c r="DU26" s="131">
        <v>126827</v>
      </c>
      <c r="DV26" s="131">
        <v>148923</v>
      </c>
      <c r="DW26" s="131">
        <v>146529</v>
      </c>
      <c r="DX26" s="191">
        <v>146888</v>
      </c>
      <c r="DY26" s="191">
        <v>143752</v>
      </c>
      <c r="DZ26" s="191">
        <v>142872</v>
      </c>
      <c r="EA26" s="191">
        <v>156181</v>
      </c>
      <c r="EB26" s="191">
        <v>162753</v>
      </c>
      <c r="EC26" s="191">
        <v>147451</v>
      </c>
      <c r="ED26" s="191">
        <v>157267</v>
      </c>
      <c r="EE26" s="191">
        <v>159329</v>
      </c>
      <c r="EF26" s="191">
        <v>193500</v>
      </c>
      <c r="EG26" s="191">
        <v>193712</v>
      </c>
      <c r="EH26" s="191">
        <v>181900</v>
      </c>
      <c r="EI26" s="191">
        <v>167346</v>
      </c>
      <c r="EJ26" s="191">
        <v>159365</v>
      </c>
      <c r="EK26" s="191">
        <v>159941</v>
      </c>
      <c r="EL26" s="191">
        <v>162467</v>
      </c>
      <c r="EM26" s="191">
        <v>173604</v>
      </c>
      <c r="EN26" s="191">
        <v>164530</v>
      </c>
      <c r="EO26" s="191">
        <v>174469</v>
      </c>
      <c r="EP26" s="191">
        <v>166110</v>
      </c>
      <c r="EQ26" s="191">
        <v>173516</v>
      </c>
      <c r="ER26" s="191">
        <v>167358</v>
      </c>
      <c r="ES26" s="191">
        <v>164583</v>
      </c>
      <c r="ET26" s="191">
        <v>157792</v>
      </c>
      <c r="EU26" s="191">
        <v>142881</v>
      </c>
      <c r="EV26" s="191">
        <v>133109</v>
      </c>
      <c r="EW26" s="191">
        <v>142673</v>
      </c>
      <c r="EX26" s="191">
        <v>137519</v>
      </c>
      <c r="EY26" s="191">
        <v>137919</v>
      </c>
      <c r="EZ26" s="191">
        <v>138136</v>
      </c>
      <c r="FA26" s="191">
        <v>138238</v>
      </c>
      <c r="FB26" s="191">
        <v>143457</v>
      </c>
      <c r="FC26" s="191">
        <v>142636</v>
      </c>
      <c r="FD26" s="191">
        <v>147448</v>
      </c>
      <c r="FE26" s="191">
        <v>140973</v>
      </c>
      <c r="FF26" s="191">
        <v>153827</v>
      </c>
      <c r="FG26" s="191">
        <v>163605</v>
      </c>
      <c r="FH26" s="191">
        <v>169569</v>
      </c>
      <c r="FI26" s="191">
        <v>148733</v>
      </c>
      <c r="FJ26" s="191">
        <v>153277</v>
      </c>
      <c r="FK26" s="191">
        <v>153864</v>
      </c>
      <c r="FL26" s="191">
        <v>160500</v>
      </c>
      <c r="FM26" s="191">
        <v>148919</v>
      </c>
      <c r="FN26" s="191">
        <v>149414</v>
      </c>
      <c r="FO26" s="191">
        <v>148568</v>
      </c>
      <c r="FP26" s="191">
        <v>157590</v>
      </c>
      <c r="FQ26" s="191">
        <v>157398</v>
      </c>
      <c r="FR26" s="191">
        <v>157395</v>
      </c>
      <c r="FS26" s="191">
        <v>157130</v>
      </c>
      <c r="FT26" s="191">
        <v>147956</v>
      </c>
      <c r="FU26" s="60"/>
      <c r="FV26" s="60"/>
      <c r="FW26" s="60"/>
      <c r="FX26" s="60"/>
      <c r="FY26" s="60"/>
      <c r="FZ26" s="60"/>
      <c r="GA26" s="60"/>
      <c r="GB26" s="60"/>
      <c r="GC26" s="60"/>
      <c r="GD26" s="60"/>
    </row>
    <row r="27" spans="1:186" s="75" customFormat="1" ht="15.9" customHeight="1" x14ac:dyDescent="0.45">
      <c r="A27" s="63" t="s">
        <v>96</v>
      </c>
      <c r="B27" s="131">
        <v>87017</v>
      </c>
      <c r="C27" s="131">
        <v>79157</v>
      </c>
      <c r="D27" s="131">
        <v>89220</v>
      </c>
      <c r="E27" s="131">
        <v>86229</v>
      </c>
      <c r="F27" s="131">
        <v>81326</v>
      </c>
      <c r="G27" s="131">
        <v>78075</v>
      </c>
      <c r="H27" s="131">
        <v>74064</v>
      </c>
      <c r="I27" s="131">
        <v>74516</v>
      </c>
      <c r="J27" s="131">
        <v>74630</v>
      </c>
      <c r="K27" s="131">
        <v>75041</v>
      </c>
      <c r="L27" s="131">
        <v>79129</v>
      </c>
      <c r="M27" s="131">
        <v>75630</v>
      </c>
      <c r="N27" s="131">
        <v>80010</v>
      </c>
      <c r="O27" s="131">
        <v>85833</v>
      </c>
      <c r="P27" s="131">
        <v>91915</v>
      </c>
      <c r="Q27" s="131">
        <v>103247</v>
      </c>
      <c r="R27" s="131">
        <v>98704</v>
      </c>
      <c r="S27" s="131">
        <v>98302</v>
      </c>
      <c r="T27" s="131">
        <v>100567</v>
      </c>
      <c r="U27" s="131">
        <v>109822</v>
      </c>
      <c r="V27" s="131">
        <v>111994</v>
      </c>
      <c r="W27" s="131">
        <v>117931</v>
      </c>
      <c r="X27" s="131">
        <v>112686</v>
      </c>
      <c r="Y27" s="131">
        <v>114756</v>
      </c>
      <c r="Z27" s="131">
        <v>106713</v>
      </c>
      <c r="AA27" s="131">
        <v>104235</v>
      </c>
      <c r="AB27" s="131">
        <v>100818</v>
      </c>
      <c r="AC27" s="131">
        <v>103043</v>
      </c>
      <c r="AD27" s="131">
        <v>101712</v>
      </c>
      <c r="AE27" s="131">
        <v>107020</v>
      </c>
      <c r="AF27" s="131">
        <v>100728</v>
      </c>
      <c r="AG27" s="131">
        <v>106646</v>
      </c>
      <c r="AH27" s="131">
        <v>104634</v>
      </c>
      <c r="AI27" s="131">
        <v>100355</v>
      </c>
      <c r="AJ27" s="131">
        <v>104631</v>
      </c>
      <c r="AK27" s="131">
        <v>101888</v>
      </c>
      <c r="AL27" s="131">
        <v>102709</v>
      </c>
      <c r="AM27" s="131">
        <v>105933</v>
      </c>
      <c r="AN27" s="131">
        <v>106493</v>
      </c>
      <c r="AO27" s="131">
        <v>104220</v>
      </c>
      <c r="AP27" s="131">
        <v>105249</v>
      </c>
      <c r="AQ27" s="131">
        <v>111541</v>
      </c>
      <c r="AR27" s="131">
        <v>120041</v>
      </c>
      <c r="AS27" s="131">
        <v>113890</v>
      </c>
      <c r="AT27" s="131">
        <v>110101</v>
      </c>
      <c r="AU27" s="131">
        <v>105765</v>
      </c>
      <c r="AV27" s="131">
        <v>119116</v>
      </c>
      <c r="AW27" s="131">
        <v>122559</v>
      </c>
      <c r="AX27" s="131">
        <v>119924</v>
      </c>
      <c r="AY27" s="131">
        <v>111042</v>
      </c>
      <c r="AZ27" s="131">
        <v>121694</v>
      </c>
      <c r="BA27" s="131">
        <v>127256</v>
      </c>
      <c r="BB27" s="131">
        <v>134742</v>
      </c>
      <c r="BC27" s="131">
        <v>124083</v>
      </c>
      <c r="BD27" s="131">
        <v>128399</v>
      </c>
      <c r="BE27" s="131">
        <v>127526</v>
      </c>
      <c r="BF27" s="131">
        <v>128878</v>
      </c>
      <c r="BG27" s="131">
        <v>121408</v>
      </c>
      <c r="BH27" s="131">
        <v>121338</v>
      </c>
      <c r="BI27" s="131">
        <v>118680</v>
      </c>
      <c r="BJ27" s="131">
        <v>125302</v>
      </c>
      <c r="BK27" s="131">
        <v>119381</v>
      </c>
      <c r="BL27" s="131">
        <v>117782</v>
      </c>
      <c r="BM27" s="131">
        <v>109181</v>
      </c>
      <c r="BN27" s="131">
        <v>100685</v>
      </c>
      <c r="BO27" s="131">
        <v>98671</v>
      </c>
      <c r="BP27" s="131">
        <v>99552</v>
      </c>
      <c r="BQ27" s="131">
        <v>101137</v>
      </c>
      <c r="BR27" s="131">
        <v>97502</v>
      </c>
      <c r="BS27" s="131">
        <v>103273</v>
      </c>
      <c r="BT27" s="131">
        <v>106271</v>
      </c>
      <c r="BU27" s="131">
        <v>107334</v>
      </c>
      <c r="BV27" s="131">
        <v>105550</v>
      </c>
      <c r="BW27" s="131">
        <v>101802</v>
      </c>
      <c r="BX27" s="131">
        <v>105935</v>
      </c>
      <c r="BY27" s="131">
        <v>107605</v>
      </c>
      <c r="BZ27" s="131">
        <v>102296</v>
      </c>
      <c r="CA27" s="131">
        <v>96160</v>
      </c>
      <c r="CB27" s="131">
        <v>92936</v>
      </c>
      <c r="CC27" s="131">
        <v>102490</v>
      </c>
      <c r="CD27" s="131">
        <v>107727</v>
      </c>
      <c r="CE27" s="131">
        <v>100775</v>
      </c>
      <c r="CF27" s="131">
        <v>93995</v>
      </c>
      <c r="CG27" s="131">
        <v>91492</v>
      </c>
      <c r="CH27" s="131">
        <v>95847</v>
      </c>
      <c r="CI27" s="131">
        <v>93326</v>
      </c>
      <c r="CJ27" s="131">
        <v>82667</v>
      </c>
      <c r="CK27" s="131">
        <v>79896</v>
      </c>
      <c r="CL27" s="131">
        <v>65241</v>
      </c>
      <c r="CM27" s="131">
        <v>82936</v>
      </c>
      <c r="CN27" s="131">
        <v>79783</v>
      </c>
      <c r="CO27" s="131">
        <v>101094</v>
      </c>
      <c r="CP27" s="131">
        <v>108416</v>
      </c>
      <c r="CQ27" s="131">
        <v>116530</v>
      </c>
      <c r="CR27" s="131">
        <v>122332</v>
      </c>
      <c r="CS27" s="131">
        <v>123466</v>
      </c>
      <c r="CT27" s="131">
        <v>125735</v>
      </c>
      <c r="CU27" s="131">
        <v>125962</v>
      </c>
      <c r="CV27" s="131">
        <v>117743</v>
      </c>
      <c r="CW27" s="131">
        <v>115580</v>
      </c>
      <c r="CX27" s="131">
        <v>120788</v>
      </c>
      <c r="CY27" s="131">
        <v>121038</v>
      </c>
      <c r="CZ27" s="131">
        <v>118364</v>
      </c>
      <c r="DA27" s="131">
        <v>110036</v>
      </c>
      <c r="DB27" s="131">
        <v>113695</v>
      </c>
      <c r="DC27" s="131">
        <v>113833</v>
      </c>
      <c r="DD27" s="131">
        <v>117077</v>
      </c>
      <c r="DE27" s="131">
        <v>111563</v>
      </c>
      <c r="DF27" s="131">
        <v>112965</v>
      </c>
      <c r="DG27" s="131">
        <v>109940</v>
      </c>
      <c r="DH27" s="131">
        <v>117994</v>
      </c>
      <c r="DI27" s="131">
        <v>119812</v>
      </c>
      <c r="DJ27" s="131">
        <v>113107</v>
      </c>
      <c r="DK27" s="131">
        <v>105545</v>
      </c>
      <c r="DL27" s="131">
        <v>99511</v>
      </c>
      <c r="DM27" s="131">
        <v>84340</v>
      </c>
      <c r="DN27" s="131">
        <v>68250</v>
      </c>
      <c r="DO27" s="131">
        <v>62516</v>
      </c>
      <c r="DP27" s="131">
        <v>64705</v>
      </c>
      <c r="DQ27" s="131">
        <v>64145</v>
      </c>
      <c r="DR27" s="131">
        <v>63497</v>
      </c>
      <c r="DS27" s="131">
        <v>73805</v>
      </c>
      <c r="DT27" s="131">
        <v>81443</v>
      </c>
      <c r="DU27" s="131">
        <v>84726</v>
      </c>
      <c r="DV27" s="131">
        <v>88889</v>
      </c>
      <c r="DW27" s="131">
        <v>82101</v>
      </c>
      <c r="DX27" s="191">
        <v>83339</v>
      </c>
      <c r="DY27" s="191">
        <v>92440</v>
      </c>
      <c r="DZ27" s="191">
        <v>86201</v>
      </c>
      <c r="EA27" s="191">
        <v>81704</v>
      </c>
      <c r="EB27" s="191">
        <v>91596</v>
      </c>
      <c r="EC27" s="191">
        <v>104341</v>
      </c>
      <c r="ED27" s="191">
        <v>107556</v>
      </c>
      <c r="EE27" s="191">
        <v>94138</v>
      </c>
      <c r="EF27" s="191">
        <v>92186</v>
      </c>
      <c r="EG27" s="191">
        <v>92317</v>
      </c>
      <c r="EH27" s="191">
        <v>101816</v>
      </c>
      <c r="EI27" s="191">
        <v>95094</v>
      </c>
      <c r="EJ27" s="191">
        <v>101415</v>
      </c>
      <c r="EK27" s="191">
        <v>94095</v>
      </c>
      <c r="EL27" s="191">
        <v>99149</v>
      </c>
      <c r="EM27" s="191">
        <v>92730</v>
      </c>
      <c r="EN27" s="191">
        <v>102438</v>
      </c>
      <c r="EO27" s="191">
        <v>103235</v>
      </c>
      <c r="EP27" s="191">
        <v>108268</v>
      </c>
      <c r="EQ27" s="191">
        <v>106346</v>
      </c>
      <c r="ER27" s="191">
        <v>111473</v>
      </c>
      <c r="ES27" s="191">
        <v>114222</v>
      </c>
      <c r="ET27" s="191">
        <v>107605</v>
      </c>
      <c r="EU27" s="191">
        <v>105353</v>
      </c>
      <c r="EV27" s="191">
        <v>97066</v>
      </c>
      <c r="EW27" s="191">
        <v>92794</v>
      </c>
      <c r="EX27" s="191">
        <v>83531</v>
      </c>
      <c r="EY27" s="191">
        <v>82713</v>
      </c>
      <c r="EZ27" s="191">
        <v>79781</v>
      </c>
      <c r="FA27" s="191">
        <v>80237</v>
      </c>
      <c r="FB27" s="191">
        <v>76452</v>
      </c>
      <c r="FC27" s="191">
        <v>69836</v>
      </c>
      <c r="FD27" s="191">
        <v>69411</v>
      </c>
      <c r="FE27" s="191">
        <v>65212</v>
      </c>
      <c r="FF27" s="191">
        <v>66633</v>
      </c>
      <c r="FG27" s="191">
        <v>68262</v>
      </c>
      <c r="FH27" s="191">
        <v>71687</v>
      </c>
      <c r="FI27" s="191">
        <v>77052</v>
      </c>
      <c r="FJ27" s="191">
        <v>73405</v>
      </c>
      <c r="FK27" s="191">
        <v>73777</v>
      </c>
      <c r="FL27" s="191">
        <v>75401</v>
      </c>
      <c r="FM27" s="191">
        <v>84971</v>
      </c>
      <c r="FN27" s="191">
        <v>93288</v>
      </c>
      <c r="FO27" s="191">
        <v>92200</v>
      </c>
      <c r="FP27" s="191">
        <v>87551</v>
      </c>
      <c r="FQ27" s="191">
        <v>82580</v>
      </c>
      <c r="FR27" s="191">
        <v>75651</v>
      </c>
      <c r="FS27" s="191">
        <v>78546</v>
      </c>
      <c r="FT27" s="191">
        <v>76900</v>
      </c>
      <c r="FU27" s="60"/>
      <c r="FV27" s="60"/>
      <c r="FW27" s="60"/>
      <c r="FX27" s="60"/>
      <c r="FY27" s="60"/>
      <c r="FZ27" s="60"/>
      <c r="GA27" s="60"/>
      <c r="GB27" s="60"/>
      <c r="GC27" s="60"/>
      <c r="GD27" s="60"/>
    </row>
    <row r="28" spans="1:186" s="41" customFormat="1"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131" t="s">
        <v>198</v>
      </c>
      <c r="CD28" s="131" t="s">
        <v>198</v>
      </c>
      <c r="CE28" s="131" t="s">
        <v>198</v>
      </c>
      <c r="CF28" s="131" t="s">
        <v>198</v>
      </c>
      <c r="CG28" s="131" t="s">
        <v>198</v>
      </c>
      <c r="CH28" s="131" t="s">
        <v>198</v>
      </c>
      <c r="CI28" s="131" t="s">
        <v>198</v>
      </c>
      <c r="CJ28" s="131" t="s">
        <v>198</v>
      </c>
      <c r="CK28" s="131" t="s">
        <v>198</v>
      </c>
      <c r="CL28" s="131" t="s">
        <v>198</v>
      </c>
      <c r="CM28" s="131" t="s">
        <v>198</v>
      </c>
      <c r="CN28" s="131" t="s">
        <v>198</v>
      </c>
      <c r="CO28" s="131" t="s">
        <v>198</v>
      </c>
      <c r="CP28" s="131" t="s">
        <v>198</v>
      </c>
      <c r="CQ28" s="131" t="s">
        <v>198</v>
      </c>
      <c r="CR28" s="131" t="s">
        <v>198</v>
      </c>
      <c r="CS28" s="131" t="s">
        <v>198</v>
      </c>
      <c r="CT28" s="131" t="s">
        <v>198</v>
      </c>
      <c r="CU28" s="131" t="s">
        <v>198</v>
      </c>
      <c r="CV28" s="131" t="s">
        <v>198</v>
      </c>
      <c r="CW28" s="131" t="s">
        <v>198</v>
      </c>
      <c r="CX28" s="131" t="s">
        <v>198</v>
      </c>
      <c r="CY28" s="131" t="s">
        <v>198</v>
      </c>
      <c r="CZ28" s="131" t="s">
        <v>198</v>
      </c>
      <c r="DA28" s="131" t="s">
        <v>198</v>
      </c>
      <c r="DB28" s="131" t="s">
        <v>198</v>
      </c>
      <c r="DC28" s="131" t="s">
        <v>198</v>
      </c>
      <c r="DD28" s="131" t="s">
        <v>198</v>
      </c>
      <c r="DE28" s="131" t="s">
        <v>198</v>
      </c>
      <c r="DF28" s="131" t="s">
        <v>198</v>
      </c>
      <c r="DG28" s="131" t="s">
        <v>198</v>
      </c>
      <c r="DH28" s="131" t="s">
        <v>198</v>
      </c>
      <c r="DI28" s="131" t="s">
        <v>198</v>
      </c>
      <c r="DJ28" s="131" t="s">
        <v>198</v>
      </c>
      <c r="DK28" s="131" t="s">
        <v>198</v>
      </c>
      <c r="DL28" s="131" t="s">
        <v>198</v>
      </c>
      <c r="DM28" s="131" t="s">
        <v>198</v>
      </c>
      <c r="DN28" s="131" t="s">
        <v>198</v>
      </c>
      <c r="DO28" s="131" t="s">
        <v>198</v>
      </c>
      <c r="DP28" s="131" t="s">
        <v>198</v>
      </c>
      <c r="DQ28" s="131" t="s">
        <v>198</v>
      </c>
      <c r="DR28" s="131" t="s">
        <v>198</v>
      </c>
      <c r="DS28" s="131" t="s">
        <v>198</v>
      </c>
      <c r="DT28" s="131" t="s">
        <v>198</v>
      </c>
      <c r="DU28" s="131"/>
      <c r="DV28" s="131"/>
      <c r="DW28" s="13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191"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191" t="s">
        <v>198</v>
      </c>
      <c r="FK28" s="191" t="s">
        <v>198</v>
      </c>
      <c r="FL28" s="191" t="s">
        <v>198</v>
      </c>
      <c r="FM28" s="191" t="s">
        <v>198</v>
      </c>
      <c r="FN28" s="191" t="s">
        <v>198</v>
      </c>
      <c r="FO28" s="191" t="s">
        <v>198</v>
      </c>
      <c r="FP28" s="191" t="s">
        <v>198</v>
      </c>
      <c r="FQ28" s="191" t="s">
        <v>198</v>
      </c>
      <c r="FR28" s="191" t="s">
        <v>198</v>
      </c>
      <c r="FS28" s="191" t="s">
        <v>198</v>
      </c>
      <c r="FT28" s="191" t="s">
        <v>198</v>
      </c>
    </row>
    <row r="29" spans="1:186" s="58" customFormat="1" ht="15.9" customHeight="1" x14ac:dyDescent="0.45">
      <c r="A29" s="64" t="s">
        <v>8</v>
      </c>
      <c r="B29" s="127">
        <v>6153</v>
      </c>
      <c r="C29" s="127">
        <v>7520</v>
      </c>
      <c r="D29" s="127">
        <v>7324</v>
      </c>
      <c r="E29" s="127">
        <v>4533</v>
      </c>
      <c r="F29" s="127">
        <v>6014</v>
      </c>
      <c r="G29" s="127">
        <v>7058</v>
      </c>
      <c r="H29" s="127">
        <v>7439</v>
      </c>
      <c r="I29" s="127">
        <v>4531</v>
      </c>
      <c r="J29" s="127">
        <v>3546</v>
      </c>
      <c r="K29" s="127">
        <v>8287</v>
      </c>
      <c r="L29" s="127">
        <v>10651</v>
      </c>
      <c r="M29" s="127">
        <v>14288</v>
      </c>
      <c r="N29" s="127">
        <v>10358</v>
      </c>
      <c r="O29" s="127">
        <v>12982</v>
      </c>
      <c r="P29" s="127">
        <v>8968</v>
      </c>
      <c r="Q29" s="127">
        <v>7116</v>
      </c>
      <c r="R29" s="127">
        <v>6490</v>
      </c>
      <c r="S29" s="127">
        <v>7609</v>
      </c>
      <c r="T29" s="127">
        <v>7801</v>
      </c>
      <c r="U29" s="127">
        <v>7128</v>
      </c>
      <c r="V29" s="127">
        <v>8645</v>
      </c>
      <c r="W29" s="127">
        <v>8705</v>
      </c>
      <c r="X29" s="127">
        <v>5350</v>
      </c>
      <c r="Y29" s="127">
        <v>3542</v>
      </c>
      <c r="Z29" s="127">
        <v>2372</v>
      </c>
      <c r="AA29" s="127">
        <v>4897</v>
      </c>
      <c r="AB29" s="127">
        <v>2782</v>
      </c>
      <c r="AC29" s="127">
        <v>2740</v>
      </c>
      <c r="AD29" s="127">
        <v>1281</v>
      </c>
      <c r="AE29" s="127">
        <v>4805</v>
      </c>
      <c r="AF29" s="127">
        <v>6596</v>
      </c>
      <c r="AG29" s="127">
        <v>8361</v>
      </c>
      <c r="AH29" s="127">
        <v>4620</v>
      </c>
      <c r="AI29" s="127">
        <v>7139</v>
      </c>
      <c r="AJ29" s="127">
        <v>6294</v>
      </c>
      <c r="AK29" s="127">
        <v>7414</v>
      </c>
      <c r="AL29" s="127">
        <v>3237</v>
      </c>
      <c r="AM29" s="127">
        <v>1103</v>
      </c>
      <c r="AN29" s="127">
        <v>589</v>
      </c>
      <c r="AO29" s="127">
        <v>590</v>
      </c>
      <c r="AP29" s="127">
        <v>574</v>
      </c>
      <c r="AQ29" s="127">
        <v>2475</v>
      </c>
      <c r="AR29" s="127">
        <v>5136</v>
      </c>
      <c r="AS29" s="127">
        <v>4920</v>
      </c>
      <c r="AT29" s="127">
        <v>3986</v>
      </c>
      <c r="AU29" s="127">
        <v>4830</v>
      </c>
      <c r="AV29" s="127">
        <v>4707</v>
      </c>
      <c r="AW29" s="127">
        <v>4080</v>
      </c>
      <c r="AX29" s="127">
        <v>2482</v>
      </c>
      <c r="AY29" s="127">
        <v>3916</v>
      </c>
      <c r="AZ29" s="127">
        <v>5056</v>
      </c>
      <c r="BA29" s="127">
        <v>4187</v>
      </c>
      <c r="BB29" s="127">
        <v>3406</v>
      </c>
      <c r="BC29" s="127">
        <v>4737</v>
      </c>
      <c r="BD29" s="127">
        <v>7758</v>
      </c>
      <c r="BE29" s="127">
        <v>7063</v>
      </c>
      <c r="BF29" s="127">
        <v>3800</v>
      </c>
      <c r="BG29" s="127">
        <v>1606</v>
      </c>
      <c r="BH29" s="127">
        <v>2419</v>
      </c>
      <c r="BI29" s="127">
        <v>2397</v>
      </c>
      <c r="BJ29" s="127">
        <v>795</v>
      </c>
      <c r="BK29" s="127" t="s">
        <v>232</v>
      </c>
      <c r="BL29" s="127">
        <v>1908</v>
      </c>
      <c r="BM29" s="127">
        <v>1973</v>
      </c>
      <c r="BN29" s="127">
        <v>4656</v>
      </c>
      <c r="BO29" s="127">
        <v>4379</v>
      </c>
      <c r="BP29" s="127">
        <v>6016</v>
      </c>
      <c r="BQ29" s="127">
        <v>5020</v>
      </c>
      <c r="BR29" s="127">
        <v>3360</v>
      </c>
      <c r="BS29" s="127">
        <v>2599</v>
      </c>
      <c r="BT29" s="127">
        <v>3552</v>
      </c>
      <c r="BU29" s="127">
        <v>3561</v>
      </c>
      <c r="BV29" s="127">
        <v>3681</v>
      </c>
      <c r="BW29" s="127">
        <v>2436</v>
      </c>
      <c r="BX29" s="127">
        <v>3428</v>
      </c>
      <c r="BY29" s="127">
        <v>4216</v>
      </c>
      <c r="BZ29" s="127">
        <v>9616</v>
      </c>
      <c r="CA29" s="127">
        <v>11038</v>
      </c>
      <c r="CB29" s="127">
        <v>9215</v>
      </c>
      <c r="CC29" s="127">
        <v>5375</v>
      </c>
      <c r="CD29" s="127">
        <v>5520</v>
      </c>
      <c r="CE29" s="127">
        <v>6484</v>
      </c>
      <c r="CF29" s="127">
        <v>7134</v>
      </c>
      <c r="CG29" s="127">
        <v>11223</v>
      </c>
      <c r="CH29" s="127">
        <v>13102</v>
      </c>
      <c r="CI29" s="127">
        <v>12056</v>
      </c>
      <c r="CJ29" s="127">
        <v>8385</v>
      </c>
      <c r="CK29" s="127">
        <v>11035</v>
      </c>
      <c r="CL29" s="127">
        <v>12141</v>
      </c>
      <c r="CM29" s="127">
        <v>11808</v>
      </c>
      <c r="CN29" s="127">
        <v>9578</v>
      </c>
      <c r="CO29" s="127">
        <v>7234</v>
      </c>
      <c r="CP29" s="127">
        <v>5415</v>
      </c>
      <c r="CQ29" s="127">
        <v>5025</v>
      </c>
      <c r="CR29" s="127">
        <v>8391</v>
      </c>
      <c r="CS29" s="127">
        <v>9327</v>
      </c>
      <c r="CT29" s="127">
        <v>15499</v>
      </c>
      <c r="CU29" s="127">
        <v>17476</v>
      </c>
      <c r="CV29" s="127">
        <v>19232</v>
      </c>
      <c r="CW29" s="127">
        <v>16902</v>
      </c>
      <c r="CX29" s="127">
        <v>13954</v>
      </c>
      <c r="CY29" s="127">
        <v>13436</v>
      </c>
      <c r="CZ29" s="127">
        <v>10491</v>
      </c>
      <c r="DA29" s="127">
        <v>9084</v>
      </c>
      <c r="DB29" s="127">
        <v>9570</v>
      </c>
      <c r="DC29" s="127">
        <v>7649</v>
      </c>
      <c r="DD29" s="127">
        <v>6275</v>
      </c>
      <c r="DE29" s="127">
        <v>4744</v>
      </c>
      <c r="DF29" s="127">
        <v>3551</v>
      </c>
      <c r="DG29" s="127">
        <v>5213</v>
      </c>
      <c r="DH29" s="127">
        <v>3274</v>
      </c>
      <c r="DI29" s="127">
        <v>8910</v>
      </c>
      <c r="DJ29" s="127">
        <v>7611</v>
      </c>
      <c r="DK29" s="127">
        <v>10296</v>
      </c>
      <c r="DL29" s="127">
        <v>6923</v>
      </c>
      <c r="DM29" s="127">
        <v>6842</v>
      </c>
      <c r="DN29" s="127">
        <v>7203</v>
      </c>
      <c r="DO29" s="127">
        <v>6439</v>
      </c>
      <c r="DP29" s="127">
        <v>6881</v>
      </c>
      <c r="DQ29" s="127">
        <v>6768</v>
      </c>
      <c r="DR29" s="127">
        <v>6664</v>
      </c>
      <c r="DS29" s="127">
        <v>8521</v>
      </c>
      <c r="DT29" s="127">
        <v>10465</v>
      </c>
      <c r="DU29" s="127">
        <v>12628</v>
      </c>
      <c r="DV29" s="127">
        <v>12271</v>
      </c>
      <c r="DW29" s="127">
        <v>16062</v>
      </c>
      <c r="DX29" s="190">
        <v>17911</v>
      </c>
      <c r="DY29" s="190">
        <v>20244</v>
      </c>
      <c r="DZ29" s="190">
        <v>18310</v>
      </c>
      <c r="EA29" s="190">
        <v>18520</v>
      </c>
      <c r="EB29" s="190">
        <v>14534</v>
      </c>
      <c r="EC29" s="190">
        <v>9289</v>
      </c>
      <c r="ED29" s="190">
        <v>6855</v>
      </c>
      <c r="EE29" s="190">
        <v>7657</v>
      </c>
      <c r="EF29" s="190">
        <v>10223</v>
      </c>
      <c r="EG29" s="190">
        <v>7102</v>
      </c>
      <c r="EH29" s="190">
        <v>11018</v>
      </c>
      <c r="EI29" s="190">
        <v>8146</v>
      </c>
      <c r="EJ29" s="190">
        <v>10583</v>
      </c>
      <c r="EK29" s="190">
        <v>8493</v>
      </c>
      <c r="EL29" s="190">
        <v>6427</v>
      </c>
      <c r="EM29" s="190">
        <v>4945</v>
      </c>
      <c r="EN29" s="190">
        <v>7853</v>
      </c>
      <c r="EO29" s="190">
        <v>8029</v>
      </c>
      <c r="EP29" s="190">
        <v>8658</v>
      </c>
      <c r="EQ29" s="190">
        <v>4020</v>
      </c>
      <c r="ER29" s="190">
        <v>4185</v>
      </c>
      <c r="ES29" s="190">
        <v>3404</v>
      </c>
      <c r="ET29" s="190">
        <v>4493</v>
      </c>
      <c r="EU29" s="190">
        <v>7369</v>
      </c>
      <c r="EV29" s="190">
        <v>6493</v>
      </c>
      <c r="EW29" s="190">
        <v>6470</v>
      </c>
      <c r="EX29" s="190">
        <v>3391</v>
      </c>
      <c r="EY29" s="190">
        <v>7604</v>
      </c>
      <c r="EZ29" s="190">
        <v>8028</v>
      </c>
      <c r="FA29" s="190">
        <v>8693</v>
      </c>
      <c r="FB29" s="190">
        <v>5559</v>
      </c>
      <c r="FC29" s="190">
        <v>7981</v>
      </c>
      <c r="FD29" s="190">
        <v>8138</v>
      </c>
      <c r="FE29" s="190">
        <v>12113</v>
      </c>
      <c r="FF29" s="190">
        <v>10783</v>
      </c>
      <c r="FG29" s="190">
        <v>14633</v>
      </c>
      <c r="FH29" s="190">
        <v>24928</v>
      </c>
      <c r="FI29" s="190">
        <v>24377</v>
      </c>
      <c r="FJ29" s="190">
        <v>23982</v>
      </c>
      <c r="FK29" s="190">
        <v>11306</v>
      </c>
      <c r="FL29" s="190">
        <v>10686</v>
      </c>
      <c r="FM29" s="190">
        <v>6077</v>
      </c>
      <c r="FN29" s="190">
        <v>3276</v>
      </c>
      <c r="FO29" s="190">
        <v>962</v>
      </c>
      <c r="FP29" s="190">
        <v>1101</v>
      </c>
      <c r="FQ29" s="190">
        <v>2791</v>
      </c>
      <c r="FR29" s="190">
        <v>2771</v>
      </c>
      <c r="FS29" s="190">
        <v>2746</v>
      </c>
      <c r="FT29" s="190">
        <v>1044</v>
      </c>
      <c r="FU29" s="60"/>
      <c r="FV29" s="60"/>
      <c r="FW29" s="60"/>
      <c r="FX29" s="60"/>
      <c r="FY29" s="60"/>
      <c r="FZ29" s="60"/>
      <c r="GA29" s="60"/>
      <c r="GB29" s="60"/>
      <c r="GC29" s="60"/>
      <c r="GD29" s="60"/>
    </row>
    <row r="30" spans="1:186" s="41" customFormat="1"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131" t="s">
        <v>198</v>
      </c>
      <c r="CD30" s="131" t="s">
        <v>198</v>
      </c>
      <c r="CE30" s="131" t="s">
        <v>198</v>
      </c>
      <c r="CF30" s="131" t="s">
        <v>198</v>
      </c>
      <c r="CG30" s="131" t="s">
        <v>198</v>
      </c>
      <c r="CH30" s="131" t="s">
        <v>198</v>
      </c>
      <c r="CI30" s="131" t="s">
        <v>198</v>
      </c>
      <c r="CJ30" s="131" t="s">
        <v>198</v>
      </c>
      <c r="CK30" s="131" t="s">
        <v>198</v>
      </c>
      <c r="CL30" s="131" t="s">
        <v>198</v>
      </c>
      <c r="CM30" s="131"/>
      <c r="CN30" s="131"/>
      <c r="CO30" s="131"/>
      <c r="CP30" s="131"/>
      <c r="CQ30" s="131"/>
      <c r="CR30" s="131"/>
      <c r="CS30" s="131"/>
      <c r="CT30" s="131"/>
      <c r="CU30" s="131"/>
      <c r="CV30" s="131"/>
      <c r="CW30" s="131"/>
      <c r="CX30" s="131"/>
      <c r="CY30" s="131"/>
      <c r="CZ30" s="131"/>
      <c r="DA30" s="131"/>
      <c r="DB30" s="131"/>
      <c r="DC30" s="131"/>
      <c r="DD30" s="131"/>
      <c r="DE30" s="131"/>
      <c r="DF30" s="131"/>
      <c r="DG30" s="131"/>
      <c r="DH30" s="131"/>
      <c r="DI30" s="131"/>
      <c r="DJ30" s="131"/>
      <c r="DK30" s="131"/>
      <c r="DL30" s="131"/>
      <c r="DM30" s="131"/>
      <c r="DN30" s="131"/>
      <c r="DO30" s="131"/>
      <c r="DP30" s="131"/>
      <c r="DQ30" s="131"/>
      <c r="DR30" s="131"/>
      <c r="DS30" s="131"/>
      <c r="DT30" s="131"/>
      <c r="DU30" s="131"/>
      <c r="DV30" s="131"/>
      <c r="DW30" s="13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203"/>
      <c r="EY30" s="191"/>
      <c r="EZ30" s="191"/>
      <c r="FA30" s="191"/>
      <c r="FB30" s="191"/>
      <c r="FC30" s="191"/>
      <c r="FD30" s="191"/>
      <c r="FE30" s="191"/>
      <c r="FF30" s="191"/>
      <c r="FG30" s="191"/>
      <c r="FH30" s="191"/>
      <c r="FI30" s="191"/>
      <c r="FJ30" s="203"/>
      <c r="FK30" s="191"/>
      <c r="FL30" s="191"/>
      <c r="FM30" s="191"/>
      <c r="FN30" s="191"/>
      <c r="FO30" s="191"/>
      <c r="FP30" s="191"/>
      <c r="FQ30" s="191"/>
      <c r="FR30" s="191"/>
      <c r="FS30" s="191"/>
      <c r="FT30" s="191"/>
    </row>
    <row r="31" spans="1:186" s="12" customFormat="1" ht="15.9" customHeight="1" x14ac:dyDescent="0.3">
      <c r="A31" s="25" t="s">
        <v>190</v>
      </c>
      <c r="B31" s="127">
        <v>1429504</v>
      </c>
      <c r="C31" s="127">
        <v>1432140</v>
      </c>
      <c r="D31" s="127">
        <v>1433982</v>
      </c>
      <c r="E31" s="127">
        <v>1429399</v>
      </c>
      <c r="F31" s="127">
        <v>1402114</v>
      </c>
      <c r="G31" s="127">
        <v>1375456</v>
      </c>
      <c r="H31" s="127">
        <v>1353346</v>
      </c>
      <c r="I31" s="127">
        <v>1344707</v>
      </c>
      <c r="J31" s="127">
        <v>1346231</v>
      </c>
      <c r="K31" s="127">
        <v>1330752</v>
      </c>
      <c r="L31" s="127">
        <v>1345358</v>
      </c>
      <c r="M31" s="127">
        <v>1368160</v>
      </c>
      <c r="N31" s="127">
        <v>1397010</v>
      </c>
      <c r="O31" s="127">
        <v>1400861</v>
      </c>
      <c r="P31" s="127">
        <v>1433314</v>
      </c>
      <c r="Q31" s="127">
        <v>1454967</v>
      </c>
      <c r="R31" s="127">
        <v>1479585</v>
      </c>
      <c r="S31" s="127">
        <v>1487356</v>
      </c>
      <c r="T31" s="127">
        <v>1509844</v>
      </c>
      <c r="U31" s="127">
        <v>1513252</v>
      </c>
      <c r="V31" s="127">
        <v>1500002</v>
      </c>
      <c r="W31" s="127">
        <v>1491773</v>
      </c>
      <c r="X31" s="127">
        <v>1499354</v>
      </c>
      <c r="Y31" s="127">
        <v>1512329</v>
      </c>
      <c r="Z31" s="127">
        <v>1509789</v>
      </c>
      <c r="AA31" s="127">
        <v>1510290</v>
      </c>
      <c r="AB31" s="127">
        <v>1497278</v>
      </c>
      <c r="AC31" s="127">
        <v>1493491</v>
      </c>
      <c r="AD31" s="127">
        <v>1487656</v>
      </c>
      <c r="AE31" s="127">
        <v>1486585</v>
      </c>
      <c r="AF31" s="127">
        <v>1478890</v>
      </c>
      <c r="AG31" s="127">
        <v>1488973</v>
      </c>
      <c r="AH31" s="127">
        <v>1485911</v>
      </c>
      <c r="AI31" s="127">
        <v>1497995</v>
      </c>
      <c r="AJ31" s="127">
        <v>1495707</v>
      </c>
      <c r="AK31" s="127">
        <v>1502158</v>
      </c>
      <c r="AL31" s="127">
        <v>1518726</v>
      </c>
      <c r="AM31" s="127">
        <v>1542320</v>
      </c>
      <c r="AN31" s="127">
        <v>1555728</v>
      </c>
      <c r="AO31" s="127">
        <v>1568465</v>
      </c>
      <c r="AP31" s="127">
        <v>1556654</v>
      </c>
      <c r="AQ31" s="127">
        <v>1560077</v>
      </c>
      <c r="AR31" s="127">
        <v>1556566</v>
      </c>
      <c r="AS31" s="127">
        <v>1556307</v>
      </c>
      <c r="AT31" s="127">
        <v>1545042</v>
      </c>
      <c r="AU31" s="127">
        <v>1542511</v>
      </c>
      <c r="AV31" s="127">
        <v>1559332</v>
      </c>
      <c r="AW31" s="127">
        <v>1573227</v>
      </c>
      <c r="AX31" s="127">
        <v>1569860</v>
      </c>
      <c r="AY31" s="127">
        <v>1548023</v>
      </c>
      <c r="AZ31" s="127">
        <v>1554321</v>
      </c>
      <c r="BA31" s="127">
        <v>1562405</v>
      </c>
      <c r="BB31" s="127">
        <v>1555561</v>
      </c>
      <c r="BC31" s="127">
        <v>1537916</v>
      </c>
      <c r="BD31" s="127">
        <v>1538973</v>
      </c>
      <c r="BE31" s="127">
        <v>1557247</v>
      </c>
      <c r="BF31" s="127">
        <v>1583482</v>
      </c>
      <c r="BG31" s="127">
        <v>1576185</v>
      </c>
      <c r="BH31" s="127">
        <v>1570430</v>
      </c>
      <c r="BI31" s="127">
        <v>1567873</v>
      </c>
      <c r="BJ31" s="127">
        <v>1561523</v>
      </c>
      <c r="BK31" s="127">
        <v>1543894</v>
      </c>
      <c r="BL31" s="127">
        <v>1526689</v>
      </c>
      <c r="BM31" s="127">
        <v>1523092</v>
      </c>
      <c r="BN31" s="127">
        <v>1518096</v>
      </c>
      <c r="BO31" s="127">
        <v>1488420</v>
      </c>
      <c r="BP31" s="127">
        <v>1477710</v>
      </c>
      <c r="BQ31" s="127">
        <v>1472356</v>
      </c>
      <c r="BR31" s="127">
        <v>1464359</v>
      </c>
      <c r="BS31" s="127">
        <v>1463460</v>
      </c>
      <c r="BT31" s="127">
        <v>1464120</v>
      </c>
      <c r="BU31" s="127">
        <v>1474470</v>
      </c>
      <c r="BV31" s="127">
        <v>1474977</v>
      </c>
      <c r="BW31" s="127">
        <v>1497144</v>
      </c>
      <c r="BX31" s="127">
        <v>1533212</v>
      </c>
      <c r="BY31" s="127">
        <v>1549907</v>
      </c>
      <c r="BZ31" s="127">
        <v>1541910</v>
      </c>
      <c r="CA31" s="127">
        <v>1539396</v>
      </c>
      <c r="CB31" s="127">
        <v>1532557</v>
      </c>
      <c r="CC31" s="127">
        <v>1563158</v>
      </c>
      <c r="CD31" s="127">
        <v>1559640</v>
      </c>
      <c r="CE31" s="127">
        <v>1558760</v>
      </c>
      <c r="CF31" s="127">
        <v>1536978</v>
      </c>
      <c r="CG31" s="127">
        <v>1542451</v>
      </c>
      <c r="CH31" s="127">
        <v>1546353</v>
      </c>
      <c r="CI31" s="127">
        <v>1515766</v>
      </c>
      <c r="CJ31" s="127">
        <v>1493010</v>
      </c>
      <c r="CK31" s="127">
        <v>1481938</v>
      </c>
      <c r="CL31" s="127">
        <v>1456515</v>
      </c>
      <c r="CM31" s="127">
        <v>1466441</v>
      </c>
      <c r="CN31" s="127">
        <v>1484385</v>
      </c>
      <c r="CO31" s="127">
        <v>1548893</v>
      </c>
      <c r="CP31" s="127">
        <v>1590211</v>
      </c>
      <c r="CQ31" s="127">
        <v>1629675</v>
      </c>
      <c r="CR31" s="127">
        <v>1633576</v>
      </c>
      <c r="CS31" s="127">
        <v>1609290</v>
      </c>
      <c r="CT31" s="127">
        <v>1583195</v>
      </c>
      <c r="CU31" s="127">
        <v>1598835</v>
      </c>
      <c r="CV31" s="127">
        <v>1584735</v>
      </c>
      <c r="CW31" s="127">
        <v>1606508</v>
      </c>
      <c r="CX31" s="127">
        <v>1608957</v>
      </c>
      <c r="CY31" s="127">
        <v>1613688</v>
      </c>
      <c r="CZ31" s="127">
        <v>1608036</v>
      </c>
      <c r="DA31" s="127">
        <v>1613637</v>
      </c>
      <c r="DB31" s="127">
        <v>1621710</v>
      </c>
      <c r="DC31" s="127">
        <v>1627369</v>
      </c>
      <c r="DD31" s="127">
        <v>1645134</v>
      </c>
      <c r="DE31" s="127">
        <v>1641484</v>
      </c>
      <c r="DF31" s="127">
        <v>1619536</v>
      </c>
      <c r="DG31" s="127">
        <v>1602818</v>
      </c>
      <c r="DH31" s="127">
        <v>1622941</v>
      </c>
      <c r="DI31" s="127">
        <v>1636568</v>
      </c>
      <c r="DJ31" s="127">
        <v>1652179</v>
      </c>
      <c r="DK31" s="127">
        <v>1670552</v>
      </c>
      <c r="DL31" s="127">
        <v>1650894</v>
      </c>
      <c r="DM31" s="127">
        <v>1525313</v>
      </c>
      <c r="DN31" s="127">
        <v>1385856</v>
      </c>
      <c r="DO31" s="127">
        <v>1298173</v>
      </c>
      <c r="DP31" s="127">
        <v>1272672</v>
      </c>
      <c r="DQ31" s="127">
        <v>1339346</v>
      </c>
      <c r="DR31" s="127">
        <v>1376531</v>
      </c>
      <c r="DS31" s="127">
        <v>1398144</v>
      </c>
      <c r="DT31" s="127">
        <v>1420142</v>
      </c>
      <c r="DU31" s="127">
        <v>1457937</v>
      </c>
      <c r="DV31" s="127">
        <v>1477464</v>
      </c>
      <c r="DW31" s="127">
        <v>1475233</v>
      </c>
      <c r="DX31" s="190">
        <v>1468136</v>
      </c>
      <c r="DY31" s="190">
        <v>1495012</v>
      </c>
      <c r="DZ31" s="190">
        <v>1491156</v>
      </c>
      <c r="EA31" s="190">
        <v>1467340</v>
      </c>
      <c r="EB31" s="190">
        <v>1495404</v>
      </c>
      <c r="EC31" s="190">
        <v>1536209</v>
      </c>
      <c r="ED31" s="190">
        <v>1578883</v>
      </c>
      <c r="EE31" s="190">
        <v>1565087</v>
      </c>
      <c r="EF31" s="190">
        <v>1557799</v>
      </c>
      <c r="EG31" s="190">
        <v>1567456</v>
      </c>
      <c r="EH31" s="190">
        <v>1568688</v>
      </c>
      <c r="EI31" s="190">
        <v>1567874</v>
      </c>
      <c r="EJ31" s="190">
        <v>1566482</v>
      </c>
      <c r="EK31" s="190">
        <v>1589175</v>
      </c>
      <c r="EL31" s="190">
        <v>1613996</v>
      </c>
      <c r="EM31" s="190">
        <v>1603797</v>
      </c>
      <c r="EN31" s="190">
        <v>1622759</v>
      </c>
      <c r="EO31" s="190">
        <v>1629982</v>
      </c>
      <c r="EP31" s="190">
        <v>1642350</v>
      </c>
      <c r="EQ31" s="190">
        <v>1649167</v>
      </c>
      <c r="ER31" s="190">
        <v>1629360</v>
      </c>
      <c r="ES31" s="190">
        <v>1615001</v>
      </c>
      <c r="ET31" s="190">
        <v>1594338</v>
      </c>
      <c r="EU31" s="190">
        <v>1594135</v>
      </c>
      <c r="EV31" s="190">
        <v>1550952</v>
      </c>
      <c r="EW31" s="190">
        <v>1543700</v>
      </c>
      <c r="EX31" s="190">
        <v>1544640</v>
      </c>
      <c r="EY31" s="190">
        <v>1583938</v>
      </c>
      <c r="EZ31" s="190">
        <v>1575989</v>
      </c>
      <c r="FA31" s="190">
        <v>1573771</v>
      </c>
      <c r="FB31" s="190">
        <v>1538879</v>
      </c>
      <c r="FC31" s="190">
        <v>1523515</v>
      </c>
      <c r="FD31" s="190">
        <v>1524423</v>
      </c>
      <c r="FE31" s="190">
        <v>1541835</v>
      </c>
      <c r="FF31" s="190">
        <v>1573021</v>
      </c>
      <c r="FG31" s="190">
        <v>1602099</v>
      </c>
      <c r="FH31" s="190">
        <v>1605220</v>
      </c>
      <c r="FI31" s="190">
        <v>1600721</v>
      </c>
      <c r="FJ31" s="190">
        <v>1587603</v>
      </c>
      <c r="FK31" s="190">
        <v>1609276</v>
      </c>
      <c r="FL31" s="190">
        <v>1648348</v>
      </c>
      <c r="FM31" s="190">
        <v>1694598</v>
      </c>
      <c r="FN31" s="190">
        <v>1701442</v>
      </c>
      <c r="FO31" s="190">
        <v>1661998</v>
      </c>
      <c r="FP31" s="190">
        <v>1659353</v>
      </c>
      <c r="FQ31" s="190">
        <v>1672163</v>
      </c>
      <c r="FR31" s="190">
        <v>1679363</v>
      </c>
      <c r="FS31" s="190">
        <v>1652565</v>
      </c>
      <c r="FT31" s="190">
        <v>1644962</v>
      </c>
      <c r="FU31" s="59"/>
      <c r="FV31" s="59"/>
      <c r="FW31" s="59"/>
      <c r="FX31" s="59"/>
      <c r="FY31" s="59"/>
      <c r="FZ31" s="59"/>
      <c r="GA31" s="59"/>
      <c r="GB31" s="59"/>
      <c r="GC31" s="59"/>
      <c r="GD31" s="59"/>
    </row>
    <row r="32" spans="1:186" s="41" customFormat="1"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31"/>
      <c r="CC32" s="131" t="s">
        <v>198</v>
      </c>
      <c r="CD32" s="131" t="s">
        <v>198</v>
      </c>
      <c r="CE32" s="131" t="s">
        <v>198</v>
      </c>
      <c r="CF32" s="131" t="s">
        <v>198</v>
      </c>
      <c r="CG32" s="131" t="s">
        <v>198</v>
      </c>
      <c r="CH32" s="131" t="s">
        <v>198</v>
      </c>
      <c r="CI32" s="131" t="s">
        <v>198</v>
      </c>
      <c r="CJ32" s="131" t="s">
        <v>198</v>
      </c>
      <c r="CK32" s="131" t="s">
        <v>198</v>
      </c>
      <c r="CL32" s="131" t="s">
        <v>198</v>
      </c>
      <c r="CM32" s="131" t="s">
        <v>198</v>
      </c>
      <c r="CN32" s="131" t="s">
        <v>198</v>
      </c>
      <c r="CO32" s="131" t="s">
        <v>198</v>
      </c>
      <c r="CP32" s="131" t="s">
        <v>198</v>
      </c>
      <c r="CQ32" s="131" t="s">
        <v>198</v>
      </c>
      <c r="CR32" s="131" t="s">
        <v>198</v>
      </c>
      <c r="CS32" s="131" t="s">
        <v>198</v>
      </c>
      <c r="CT32" s="131" t="s">
        <v>198</v>
      </c>
      <c r="CU32" s="131" t="s">
        <v>198</v>
      </c>
      <c r="CV32" s="131" t="s">
        <v>198</v>
      </c>
      <c r="CW32" s="131" t="s">
        <v>198</v>
      </c>
      <c r="CX32" s="131" t="s">
        <v>198</v>
      </c>
      <c r="CY32" s="131" t="s">
        <v>198</v>
      </c>
      <c r="CZ32" s="131" t="s">
        <v>198</v>
      </c>
      <c r="DA32" s="131" t="s">
        <v>198</v>
      </c>
      <c r="DB32" s="131" t="s">
        <v>198</v>
      </c>
      <c r="DC32" s="131" t="s">
        <v>198</v>
      </c>
      <c r="DD32" s="131"/>
      <c r="DE32" s="131"/>
      <c r="DF32" s="131"/>
      <c r="DG32" s="131"/>
      <c r="DH32" s="131"/>
      <c r="DI32" s="131"/>
      <c r="DJ32" s="131"/>
      <c r="DK32" s="131"/>
      <c r="DL32" s="131"/>
      <c r="DM32" s="131"/>
      <c r="DN32" s="131"/>
      <c r="DO32" s="131"/>
      <c r="DP32" s="131"/>
      <c r="DQ32" s="131"/>
      <c r="DR32" s="131"/>
      <c r="DS32" s="131"/>
      <c r="DT32" s="131"/>
      <c r="DU32" s="131"/>
      <c r="DV32" s="131"/>
      <c r="DW32" s="13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c r="EZ32" s="191"/>
      <c r="FA32" s="191"/>
      <c r="FB32" s="191"/>
      <c r="FC32" s="191"/>
      <c r="FD32" s="191"/>
      <c r="FE32" s="191"/>
      <c r="FF32" s="191"/>
      <c r="FG32" s="191"/>
      <c r="FH32" s="191"/>
      <c r="FI32" s="191"/>
      <c r="FJ32" s="191"/>
      <c r="FK32" s="191"/>
      <c r="FL32" s="191"/>
      <c r="FM32" s="191"/>
      <c r="FN32" s="191"/>
      <c r="FO32" s="191"/>
      <c r="FP32" s="191"/>
      <c r="FQ32" s="191"/>
      <c r="FR32" s="191"/>
      <c r="FS32" s="191"/>
      <c r="FT32" s="191"/>
    </row>
    <row r="33" spans="1:186" s="75" customFormat="1" ht="15.9" customHeight="1" x14ac:dyDescent="0.45">
      <c r="A33" s="63" t="s">
        <v>388</v>
      </c>
      <c r="B33" s="131">
        <v>375636</v>
      </c>
      <c r="C33" s="131">
        <v>378599</v>
      </c>
      <c r="D33" s="131">
        <v>400649</v>
      </c>
      <c r="E33" s="131">
        <v>397224</v>
      </c>
      <c r="F33" s="131">
        <v>397960</v>
      </c>
      <c r="G33" s="131">
        <v>394026</v>
      </c>
      <c r="H33" s="131">
        <v>399388</v>
      </c>
      <c r="I33" s="131">
        <v>405827</v>
      </c>
      <c r="J33" s="131">
        <v>414565</v>
      </c>
      <c r="K33" s="131">
        <v>408118</v>
      </c>
      <c r="L33" s="131">
        <v>422965</v>
      </c>
      <c r="M33" s="131">
        <v>413865</v>
      </c>
      <c r="N33" s="131">
        <v>429363</v>
      </c>
      <c r="O33" s="131">
        <v>418672</v>
      </c>
      <c r="P33" s="131">
        <v>447378</v>
      </c>
      <c r="Q33" s="131">
        <v>447575</v>
      </c>
      <c r="R33" s="131">
        <v>454378</v>
      </c>
      <c r="S33" s="131">
        <v>450272</v>
      </c>
      <c r="T33" s="131">
        <v>452691</v>
      </c>
      <c r="U33" s="131">
        <v>441752</v>
      </c>
      <c r="V33" s="131">
        <v>427932</v>
      </c>
      <c r="W33" s="131">
        <v>435557</v>
      </c>
      <c r="X33" s="131">
        <v>448563</v>
      </c>
      <c r="Y33" s="131">
        <v>451001</v>
      </c>
      <c r="Z33" s="131">
        <v>450720</v>
      </c>
      <c r="AA33" s="131">
        <v>431897</v>
      </c>
      <c r="AB33" s="131">
        <v>427409</v>
      </c>
      <c r="AC33" s="131">
        <v>395646</v>
      </c>
      <c r="AD33" s="131">
        <v>396037</v>
      </c>
      <c r="AE33" s="131">
        <v>392214</v>
      </c>
      <c r="AF33" s="131">
        <v>394329</v>
      </c>
      <c r="AG33" s="131">
        <v>398411</v>
      </c>
      <c r="AH33" s="131">
        <v>397383</v>
      </c>
      <c r="AI33" s="131">
        <v>400627</v>
      </c>
      <c r="AJ33" s="131">
        <v>390860</v>
      </c>
      <c r="AK33" s="131">
        <v>404250</v>
      </c>
      <c r="AL33" s="131">
        <v>401794</v>
      </c>
      <c r="AM33" s="131">
        <v>409470</v>
      </c>
      <c r="AN33" s="131">
        <v>385581</v>
      </c>
      <c r="AO33" s="131">
        <v>381818</v>
      </c>
      <c r="AP33" s="131">
        <v>374112</v>
      </c>
      <c r="AQ33" s="131">
        <v>386352</v>
      </c>
      <c r="AR33" s="131">
        <v>389907</v>
      </c>
      <c r="AS33" s="131">
        <v>374249</v>
      </c>
      <c r="AT33" s="131">
        <v>349124</v>
      </c>
      <c r="AU33" s="131">
        <v>344787</v>
      </c>
      <c r="AV33" s="131">
        <v>350835</v>
      </c>
      <c r="AW33" s="131">
        <v>376049</v>
      </c>
      <c r="AX33" s="131">
        <v>379050</v>
      </c>
      <c r="AY33" s="131">
        <v>381340</v>
      </c>
      <c r="AZ33" s="131">
        <v>374052</v>
      </c>
      <c r="BA33" s="131">
        <v>396318</v>
      </c>
      <c r="BB33" s="131">
        <v>387968</v>
      </c>
      <c r="BC33" s="131">
        <v>379417</v>
      </c>
      <c r="BD33" s="131">
        <v>386815</v>
      </c>
      <c r="BE33" s="131">
        <v>390538</v>
      </c>
      <c r="BF33" s="131">
        <v>412967</v>
      </c>
      <c r="BG33" s="131">
        <v>400113</v>
      </c>
      <c r="BH33" s="131">
        <v>402465</v>
      </c>
      <c r="BI33" s="131">
        <v>393776</v>
      </c>
      <c r="BJ33" s="131">
        <v>392243</v>
      </c>
      <c r="BK33" s="131">
        <v>379745</v>
      </c>
      <c r="BL33" s="131">
        <v>388781</v>
      </c>
      <c r="BM33" s="131">
        <v>398483</v>
      </c>
      <c r="BN33" s="131">
        <v>387671</v>
      </c>
      <c r="BO33" s="131">
        <v>378473</v>
      </c>
      <c r="BP33" s="131">
        <v>369823</v>
      </c>
      <c r="BQ33" s="131">
        <v>382907</v>
      </c>
      <c r="BR33" s="131">
        <v>385684</v>
      </c>
      <c r="BS33" s="131">
        <v>387573</v>
      </c>
      <c r="BT33" s="131">
        <v>405861</v>
      </c>
      <c r="BU33" s="131">
        <v>405253</v>
      </c>
      <c r="BV33" s="131">
        <v>410199</v>
      </c>
      <c r="BW33" s="131">
        <v>394508</v>
      </c>
      <c r="BX33" s="131">
        <v>388891</v>
      </c>
      <c r="BY33" s="131">
        <v>390992</v>
      </c>
      <c r="BZ33" s="131">
        <v>393509</v>
      </c>
      <c r="CA33" s="131">
        <v>381866</v>
      </c>
      <c r="CB33" s="131">
        <v>372202</v>
      </c>
      <c r="CC33" s="131">
        <v>375863</v>
      </c>
      <c r="CD33" s="131">
        <v>372816</v>
      </c>
      <c r="CE33" s="131">
        <v>357055</v>
      </c>
      <c r="CF33" s="131">
        <v>350151</v>
      </c>
      <c r="CG33" s="131">
        <v>345260</v>
      </c>
      <c r="CH33" s="131">
        <v>353588</v>
      </c>
      <c r="CI33" s="131">
        <v>333765</v>
      </c>
      <c r="CJ33" s="131">
        <v>340794</v>
      </c>
      <c r="CK33" s="131">
        <v>337991</v>
      </c>
      <c r="CL33" s="131">
        <v>337323</v>
      </c>
      <c r="CM33" s="131">
        <v>325562</v>
      </c>
      <c r="CN33" s="131">
        <v>337197</v>
      </c>
      <c r="CO33" s="131">
        <v>348884</v>
      </c>
      <c r="CP33" s="131">
        <v>360591</v>
      </c>
      <c r="CQ33" s="131">
        <v>361210</v>
      </c>
      <c r="CR33" s="131">
        <v>369684</v>
      </c>
      <c r="CS33" s="131">
        <v>369977</v>
      </c>
      <c r="CT33" s="131">
        <v>367638</v>
      </c>
      <c r="CU33" s="131">
        <v>373444</v>
      </c>
      <c r="CV33" s="131">
        <v>364546</v>
      </c>
      <c r="CW33" s="131">
        <v>373058</v>
      </c>
      <c r="CX33" s="131">
        <v>390251</v>
      </c>
      <c r="CY33" s="131">
        <v>403744</v>
      </c>
      <c r="CZ33" s="131">
        <v>403051</v>
      </c>
      <c r="DA33" s="131">
        <v>419846</v>
      </c>
      <c r="DB33" s="131">
        <v>428557</v>
      </c>
      <c r="DC33" s="131">
        <v>432924</v>
      </c>
      <c r="DD33" s="131">
        <v>442517</v>
      </c>
      <c r="DE33" s="131">
        <v>448984</v>
      </c>
      <c r="DF33" s="131">
        <v>446426</v>
      </c>
      <c r="DG33" s="131">
        <v>425922</v>
      </c>
      <c r="DH33" s="131">
        <v>419334</v>
      </c>
      <c r="DI33" s="131">
        <v>413032</v>
      </c>
      <c r="DJ33" s="131">
        <v>398238</v>
      </c>
      <c r="DK33" s="131">
        <v>401097</v>
      </c>
      <c r="DL33" s="131">
        <v>406200</v>
      </c>
      <c r="DM33" s="131">
        <v>385259</v>
      </c>
      <c r="DN33" s="131">
        <v>353138</v>
      </c>
      <c r="DO33" s="131">
        <v>333395</v>
      </c>
      <c r="DP33" s="131">
        <v>312066</v>
      </c>
      <c r="DQ33" s="131">
        <v>359110</v>
      </c>
      <c r="DR33" s="131">
        <v>365187</v>
      </c>
      <c r="DS33" s="131">
        <v>366660</v>
      </c>
      <c r="DT33" s="131">
        <v>354169</v>
      </c>
      <c r="DU33" s="131">
        <v>364235</v>
      </c>
      <c r="DV33" s="131">
        <v>358846</v>
      </c>
      <c r="DW33" s="131">
        <v>366909</v>
      </c>
      <c r="DX33" s="191">
        <v>369996</v>
      </c>
      <c r="DY33" s="191">
        <v>384106</v>
      </c>
      <c r="DZ33" s="191">
        <v>394755</v>
      </c>
      <c r="EA33" s="191">
        <v>415878</v>
      </c>
      <c r="EB33" s="191">
        <v>415793</v>
      </c>
      <c r="EC33" s="191">
        <v>433473</v>
      </c>
      <c r="ED33" s="191">
        <v>440844</v>
      </c>
      <c r="EE33" s="191">
        <v>434560</v>
      </c>
      <c r="EF33" s="191">
        <v>427343</v>
      </c>
      <c r="EG33" s="191">
        <v>429991</v>
      </c>
      <c r="EH33" s="191">
        <v>427161</v>
      </c>
      <c r="EI33" s="191">
        <v>432523</v>
      </c>
      <c r="EJ33" s="191">
        <v>432271</v>
      </c>
      <c r="EK33" s="191">
        <v>431450</v>
      </c>
      <c r="EL33" s="191">
        <v>422484</v>
      </c>
      <c r="EM33" s="191">
        <v>419736</v>
      </c>
      <c r="EN33" s="191">
        <v>443917</v>
      </c>
      <c r="EO33" s="191">
        <v>447684</v>
      </c>
      <c r="EP33" s="191">
        <v>435258</v>
      </c>
      <c r="EQ33" s="191">
        <v>436390</v>
      </c>
      <c r="ER33" s="191">
        <v>425198</v>
      </c>
      <c r="ES33" s="191">
        <v>410201</v>
      </c>
      <c r="ET33" s="191">
        <v>408596</v>
      </c>
      <c r="EU33" s="191">
        <v>408890</v>
      </c>
      <c r="EV33" s="191">
        <v>400111</v>
      </c>
      <c r="EW33" s="191">
        <v>400054</v>
      </c>
      <c r="EX33" s="191">
        <v>413917</v>
      </c>
      <c r="EY33" s="191">
        <v>416407</v>
      </c>
      <c r="EZ33" s="191">
        <v>410621</v>
      </c>
      <c r="FA33" s="191">
        <v>400657</v>
      </c>
      <c r="FB33" s="191">
        <v>398250</v>
      </c>
      <c r="FC33" s="191">
        <v>412701</v>
      </c>
      <c r="FD33" s="191">
        <v>425581</v>
      </c>
      <c r="FE33" s="191">
        <v>435846</v>
      </c>
      <c r="FF33" s="191">
        <v>415507</v>
      </c>
      <c r="FG33" s="191">
        <v>423427</v>
      </c>
      <c r="FH33" s="191">
        <v>441097</v>
      </c>
      <c r="FI33" s="191">
        <v>446341</v>
      </c>
      <c r="FJ33" s="191">
        <v>434473</v>
      </c>
      <c r="FK33" s="191">
        <v>433546</v>
      </c>
      <c r="FL33" s="191">
        <v>466645</v>
      </c>
      <c r="FM33" s="191">
        <v>473031</v>
      </c>
      <c r="FN33" s="191">
        <v>464502</v>
      </c>
      <c r="FO33" s="191">
        <v>454689</v>
      </c>
      <c r="FP33" s="191">
        <v>452771</v>
      </c>
      <c r="FQ33" s="191">
        <v>481314</v>
      </c>
      <c r="FR33" s="191">
        <v>495744</v>
      </c>
      <c r="FS33" s="191">
        <v>496429</v>
      </c>
      <c r="FT33" s="191">
        <v>485225</v>
      </c>
      <c r="FU33" s="60"/>
      <c r="FV33" s="60"/>
      <c r="FW33" s="60"/>
      <c r="FX33" s="60"/>
      <c r="FY33" s="60"/>
      <c r="FZ33" s="60"/>
      <c r="GA33" s="60"/>
      <c r="GB33" s="60"/>
      <c r="GC33" s="60"/>
      <c r="GD33" s="60"/>
    </row>
    <row r="34" spans="1:186" s="75" customFormat="1" ht="15.9" customHeight="1" x14ac:dyDescent="0.45">
      <c r="A34" s="63" t="s">
        <v>389</v>
      </c>
      <c r="B34" s="131">
        <v>782453</v>
      </c>
      <c r="C34" s="131">
        <v>781120</v>
      </c>
      <c r="D34" s="131">
        <v>763783</v>
      </c>
      <c r="E34" s="131">
        <v>761030</v>
      </c>
      <c r="F34" s="131">
        <v>739389</v>
      </c>
      <c r="G34" s="131">
        <v>728953</v>
      </c>
      <c r="H34" s="131">
        <v>708919</v>
      </c>
      <c r="I34" s="131">
        <v>706992</v>
      </c>
      <c r="J34" s="131">
        <v>704733</v>
      </c>
      <c r="K34" s="131">
        <v>703229</v>
      </c>
      <c r="L34" s="131">
        <v>708250</v>
      </c>
      <c r="M34" s="131">
        <v>744839</v>
      </c>
      <c r="N34" s="131">
        <v>759483</v>
      </c>
      <c r="O34" s="131">
        <v>764196</v>
      </c>
      <c r="P34" s="131">
        <v>751710</v>
      </c>
      <c r="Q34" s="131">
        <v>760462</v>
      </c>
      <c r="R34" s="131">
        <v>773901</v>
      </c>
      <c r="S34" s="131">
        <v>784805</v>
      </c>
      <c r="T34" s="131">
        <v>797221</v>
      </c>
      <c r="U34" s="131">
        <v>797668</v>
      </c>
      <c r="V34" s="131">
        <v>791772</v>
      </c>
      <c r="W34" s="131">
        <v>779945</v>
      </c>
      <c r="X34" s="131">
        <v>785397</v>
      </c>
      <c r="Y34" s="131">
        <v>797531</v>
      </c>
      <c r="Z34" s="131">
        <v>792988</v>
      </c>
      <c r="AA34" s="131">
        <v>808246</v>
      </c>
      <c r="AB34" s="131">
        <v>807280</v>
      </c>
      <c r="AC34" s="131">
        <v>822117</v>
      </c>
      <c r="AD34" s="131">
        <v>811316</v>
      </c>
      <c r="AE34" s="131">
        <v>789522</v>
      </c>
      <c r="AF34" s="131">
        <v>779952</v>
      </c>
      <c r="AG34" s="131">
        <v>791496</v>
      </c>
      <c r="AH34" s="131">
        <v>814067</v>
      </c>
      <c r="AI34" s="131">
        <v>835491</v>
      </c>
      <c r="AJ34" s="131">
        <v>840297</v>
      </c>
      <c r="AK34" s="131">
        <v>834455</v>
      </c>
      <c r="AL34" s="131">
        <v>853334</v>
      </c>
      <c r="AM34" s="131">
        <v>856054</v>
      </c>
      <c r="AN34" s="131">
        <v>878293</v>
      </c>
      <c r="AO34" s="131">
        <v>885796</v>
      </c>
      <c r="AP34" s="131">
        <v>879530</v>
      </c>
      <c r="AQ34" s="131">
        <v>870701</v>
      </c>
      <c r="AR34" s="131">
        <v>859113</v>
      </c>
      <c r="AS34" s="131">
        <v>862448</v>
      </c>
      <c r="AT34" s="131">
        <v>875559</v>
      </c>
      <c r="AU34" s="131">
        <v>888800</v>
      </c>
      <c r="AV34" s="131">
        <v>899439</v>
      </c>
      <c r="AW34" s="131">
        <v>881786</v>
      </c>
      <c r="AX34" s="131">
        <v>861601</v>
      </c>
      <c r="AY34" s="131">
        <v>841086</v>
      </c>
      <c r="AZ34" s="131">
        <v>837968</v>
      </c>
      <c r="BA34" s="131">
        <v>829597</v>
      </c>
      <c r="BB34" s="131">
        <v>816235</v>
      </c>
      <c r="BC34" s="131">
        <v>817539</v>
      </c>
      <c r="BD34" s="131">
        <v>807837</v>
      </c>
      <c r="BE34" s="131">
        <v>827899</v>
      </c>
      <c r="BF34" s="131">
        <v>841971</v>
      </c>
      <c r="BG34" s="131">
        <v>852829</v>
      </c>
      <c r="BH34" s="131">
        <v>836379</v>
      </c>
      <c r="BI34" s="131">
        <v>853089</v>
      </c>
      <c r="BJ34" s="131">
        <v>844836</v>
      </c>
      <c r="BK34" s="131">
        <v>836955</v>
      </c>
      <c r="BL34" s="131">
        <v>801382</v>
      </c>
      <c r="BM34" s="131">
        <v>788541</v>
      </c>
      <c r="BN34" s="131">
        <v>799808</v>
      </c>
      <c r="BO34" s="131">
        <v>774574</v>
      </c>
      <c r="BP34" s="131">
        <v>770749</v>
      </c>
      <c r="BQ34" s="131">
        <v>754679</v>
      </c>
      <c r="BR34" s="131">
        <v>753029</v>
      </c>
      <c r="BS34" s="131">
        <v>756692</v>
      </c>
      <c r="BT34" s="131">
        <v>753668</v>
      </c>
      <c r="BU34" s="131">
        <v>767523</v>
      </c>
      <c r="BV34" s="131">
        <v>778463</v>
      </c>
      <c r="BW34" s="131">
        <v>805526</v>
      </c>
      <c r="BX34" s="131">
        <v>825795</v>
      </c>
      <c r="BY34" s="131">
        <v>836323</v>
      </c>
      <c r="BZ34" s="131">
        <v>826978</v>
      </c>
      <c r="CA34" s="131">
        <v>825549</v>
      </c>
      <c r="CB34" s="131">
        <v>818428</v>
      </c>
      <c r="CC34" s="131">
        <v>836494</v>
      </c>
      <c r="CD34" s="131">
        <v>850540</v>
      </c>
      <c r="CE34" s="131">
        <v>866011</v>
      </c>
      <c r="CF34" s="131">
        <v>846585</v>
      </c>
      <c r="CG34" s="131">
        <v>846730</v>
      </c>
      <c r="CH34" s="131">
        <v>834037</v>
      </c>
      <c r="CI34" s="131">
        <v>825126</v>
      </c>
      <c r="CJ34" s="131">
        <v>817379</v>
      </c>
      <c r="CK34" s="131">
        <v>817482</v>
      </c>
      <c r="CL34" s="131">
        <v>813445</v>
      </c>
      <c r="CM34" s="131">
        <v>823837</v>
      </c>
      <c r="CN34" s="131">
        <v>823366</v>
      </c>
      <c r="CO34" s="131">
        <v>850689</v>
      </c>
      <c r="CP34" s="131">
        <v>866690</v>
      </c>
      <c r="CQ34" s="131">
        <v>905913</v>
      </c>
      <c r="CR34" s="131">
        <v>918864</v>
      </c>
      <c r="CS34" s="131">
        <v>910760</v>
      </c>
      <c r="CT34" s="131">
        <v>886301</v>
      </c>
      <c r="CU34" s="131">
        <v>889569</v>
      </c>
      <c r="CV34" s="131">
        <v>881974</v>
      </c>
      <c r="CW34" s="131">
        <v>890069</v>
      </c>
      <c r="CX34" s="131">
        <v>878381</v>
      </c>
      <c r="CY34" s="131">
        <v>881048</v>
      </c>
      <c r="CZ34" s="131">
        <v>886430</v>
      </c>
      <c r="DA34" s="131">
        <v>880385</v>
      </c>
      <c r="DB34" s="131">
        <v>862921</v>
      </c>
      <c r="DC34" s="131">
        <v>867783</v>
      </c>
      <c r="DD34" s="131">
        <v>880095</v>
      </c>
      <c r="DE34" s="131">
        <v>885059</v>
      </c>
      <c r="DF34" s="131">
        <v>866690</v>
      </c>
      <c r="DG34" s="131">
        <v>868679</v>
      </c>
      <c r="DH34" s="131">
        <v>901198</v>
      </c>
      <c r="DI34" s="131">
        <v>913437</v>
      </c>
      <c r="DJ34" s="131">
        <v>932796</v>
      </c>
      <c r="DK34" s="131">
        <v>933070</v>
      </c>
      <c r="DL34" s="131">
        <v>921606</v>
      </c>
      <c r="DM34" s="131">
        <v>861838</v>
      </c>
      <c r="DN34" s="131">
        <v>769621</v>
      </c>
      <c r="DO34" s="131">
        <v>717858</v>
      </c>
      <c r="DP34" s="131">
        <v>699587</v>
      </c>
      <c r="DQ34" s="131">
        <v>727388</v>
      </c>
      <c r="DR34" s="131">
        <v>747761</v>
      </c>
      <c r="DS34" s="131">
        <v>744571</v>
      </c>
      <c r="DT34" s="131">
        <v>749070</v>
      </c>
      <c r="DU34" s="131">
        <v>769735</v>
      </c>
      <c r="DV34" s="131">
        <v>786525</v>
      </c>
      <c r="DW34" s="131">
        <v>769451</v>
      </c>
      <c r="DX34" s="191">
        <v>752222</v>
      </c>
      <c r="DY34" s="191">
        <v>759453</v>
      </c>
      <c r="DZ34" s="191">
        <v>772150</v>
      </c>
      <c r="EA34" s="191">
        <v>749325</v>
      </c>
      <c r="EB34" s="191">
        <v>788613</v>
      </c>
      <c r="EC34" s="191">
        <v>808801</v>
      </c>
      <c r="ED34" s="191">
        <v>818013</v>
      </c>
      <c r="EE34" s="191">
        <v>805986</v>
      </c>
      <c r="EF34" s="191">
        <v>792479</v>
      </c>
      <c r="EG34" s="191">
        <v>803025</v>
      </c>
      <c r="EH34" s="191">
        <v>787538</v>
      </c>
      <c r="EI34" s="191">
        <v>802401</v>
      </c>
      <c r="EJ34" s="191">
        <v>804699</v>
      </c>
      <c r="EK34" s="191">
        <v>843500</v>
      </c>
      <c r="EL34" s="191">
        <v>868418</v>
      </c>
      <c r="EM34" s="191">
        <v>869055</v>
      </c>
      <c r="EN34" s="191">
        <v>862820</v>
      </c>
      <c r="EO34" s="191">
        <v>874406</v>
      </c>
      <c r="EP34" s="191">
        <v>897652</v>
      </c>
      <c r="EQ34" s="191">
        <v>895388</v>
      </c>
      <c r="ER34" s="191">
        <v>863891</v>
      </c>
      <c r="ES34" s="191">
        <v>863244</v>
      </c>
      <c r="ET34" s="191">
        <v>854510</v>
      </c>
      <c r="EU34" s="191">
        <v>869301</v>
      </c>
      <c r="EV34" s="191">
        <v>849786</v>
      </c>
      <c r="EW34" s="191">
        <v>850655</v>
      </c>
      <c r="EX34" s="191">
        <v>848357</v>
      </c>
      <c r="EY34" s="191">
        <v>885013</v>
      </c>
      <c r="EZ34" s="191">
        <v>876676</v>
      </c>
      <c r="FA34" s="191">
        <v>875504</v>
      </c>
      <c r="FB34" s="191">
        <v>834029</v>
      </c>
      <c r="FC34" s="191">
        <v>822076</v>
      </c>
      <c r="FD34" s="191">
        <v>807068</v>
      </c>
      <c r="FE34" s="191">
        <v>811443</v>
      </c>
      <c r="FF34" s="191">
        <v>850056</v>
      </c>
      <c r="FG34" s="191">
        <v>875310</v>
      </c>
      <c r="FH34" s="191">
        <v>869121</v>
      </c>
      <c r="FI34" s="191">
        <v>870215</v>
      </c>
      <c r="FJ34" s="191">
        <v>870860</v>
      </c>
      <c r="FK34" s="191">
        <v>891002</v>
      </c>
      <c r="FL34" s="191">
        <v>883711</v>
      </c>
      <c r="FM34" s="191">
        <v>913072</v>
      </c>
      <c r="FN34" s="191">
        <v>921877</v>
      </c>
      <c r="FO34" s="191">
        <v>899580</v>
      </c>
      <c r="FP34" s="191">
        <v>900894</v>
      </c>
      <c r="FQ34" s="191">
        <v>891770</v>
      </c>
      <c r="FR34" s="191">
        <v>884334</v>
      </c>
      <c r="FS34" s="191">
        <v>867062</v>
      </c>
      <c r="FT34" s="191">
        <v>874068</v>
      </c>
      <c r="FU34" s="60"/>
      <c r="FV34" s="60"/>
      <c r="FW34" s="60"/>
      <c r="FX34" s="60"/>
      <c r="FY34" s="60"/>
      <c r="FZ34" s="60"/>
      <c r="GA34" s="60"/>
      <c r="GB34" s="60"/>
      <c r="GC34" s="60"/>
      <c r="GD34" s="60"/>
    </row>
    <row r="35" spans="1:186" s="75" customFormat="1" ht="15.9" customHeight="1" x14ac:dyDescent="0.45">
      <c r="A35" s="63" t="s">
        <v>14</v>
      </c>
      <c r="B35" s="131">
        <v>260895</v>
      </c>
      <c r="C35" s="131">
        <v>261647</v>
      </c>
      <c r="D35" s="131">
        <v>253779</v>
      </c>
      <c r="E35" s="131">
        <v>261100</v>
      </c>
      <c r="F35" s="131">
        <v>252316</v>
      </c>
      <c r="G35" s="131">
        <v>246195</v>
      </c>
      <c r="H35" s="131">
        <v>237899</v>
      </c>
      <c r="I35" s="131">
        <v>228598</v>
      </c>
      <c r="J35" s="131">
        <v>223922</v>
      </c>
      <c r="K35" s="131">
        <v>217764</v>
      </c>
      <c r="L35" s="131">
        <v>210407</v>
      </c>
      <c r="M35" s="131">
        <v>201099</v>
      </c>
      <c r="N35" s="131">
        <v>199663</v>
      </c>
      <c r="O35" s="131">
        <v>207546</v>
      </c>
      <c r="P35" s="131">
        <v>227414</v>
      </c>
      <c r="Q35" s="131">
        <v>237908</v>
      </c>
      <c r="R35" s="131">
        <v>245163</v>
      </c>
      <c r="S35" s="131">
        <v>246739</v>
      </c>
      <c r="T35" s="131">
        <v>253228</v>
      </c>
      <c r="U35" s="131">
        <v>264668</v>
      </c>
      <c r="V35" s="131">
        <v>269298</v>
      </c>
      <c r="W35" s="131">
        <v>269329</v>
      </c>
      <c r="X35" s="131">
        <v>261861</v>
      </c>
      <c r="Y35" s="131">
        <v>263477</v>
      </c>
      <c r="Z35" s="131">
        <v>265757</v>
      </c>
      <c r="AA35" s="131">
        <v>270020</v>
      </c>
      <c r="AB35" s="131">
        <v>261909</v>
      </c>
      <c r="AC35" s="131">
        <v>274982</v>
      </c>
      <c r="AD35" s="131">
        <v>277177</v>
      </c>
      <c r="AE35" s="131">
        <v>297037</v>
      </c>
      <c r="AF35" s="131">
        <v>296907</v>
      </c>
      <c r="AG35" s="131">
        <v>290440</v>
      </c>
      <c r="AH35" s="131">
        <v>271228</v>
      </c>
      <c r="AI35" s="131">
        <v>256057</v>
      </c>
      <c r="AJ35" s="131">
        <v>260790</v>
      </c>
      <c r="AK35" s="131">
        <v>257613</v>
      </c>
      <c r="AL35" s="131">
        <v>260151</v>
      </c>
      <c r="AM35" s="131">
        <v>273481</v>
      </c>
      <c r="AN35" s="131">
        <v>289586</v>
      </c>
      <c r="AO35" s="131">
        <v>296930</v>
      </c>
      <c r="AP35" s="131">
        <v>299342</v>
      </c>
      <c r="AQ35" s="131">
        <v>297573</v>
      </c>
      <c r="AR35" s="131">
        <v>300418</v>
      </c>
      <c r="AS35" s="131">
        <v>312048</v>
      </c>
      <c r="AT35" s="131">
        <v>312847</v>
      </c>
      <c r="AU35" s="131">
        <v>300918</v>
      </c>
      <c r="AV35" s="131">
        <v>301018</v>
      </c>
      <c r="AW35" s="131">
        <v>310102</v>
      </c>
      <c r="AX35" s="131">
        <v>326510</v>
      </c>
      <c r="AY35" s="131">
        <v>323181</v>
      </c>
      <c r="AZ35" s="131">
        <v>338891</v>
      </c>
      <c r="BA35" s="131">
        <v>333281</v>
      </c>
      <c r="BB35" s="131">
        <v>348819</v>
      </c>
      <c r="BC35" s="131">
        <v>336186</v>
      </c>
      <c r="BD35" s="131">
        <v>336384</v>
      </c>
      <c r="BE35" s="131">
        <v>331606</v>
      </c>
      <c r="BF35" s="131">
        <v>322583</v>
      </c>
      <c r="BG35" s="131">
        <v>316546</v>
      </c>
      <c r="BH35" s="131">
        <v>323820</v>
      </c>
      <c r="BI35" s="131">
        <v>315332</v>
      </c>
      <c r="BJ35" s="131">
        <v>321762</v>
      </c>
      <c r="BK35" s="131">
        <v>325489</v>
      </c>
      <c r="BL35" s="131">
        <v>332152</v>
      </c>
      <c r="BM35" s="131">
        <v>333412</v>
      </c>
      <c r="BN35" s="131">
        <v>326103</v>
      </c>
      <c r="BO35" s="131">
        <v>332583</v>
      </c>
      <c r="BP35" s="131">
        <v>332261</v>
      </c>
      <c r="BQ35" s="131">
        <v>330275</v>
      </c>
      <c r="BR35" s="131">
        <v>322096</v>
      </c>
      <c r="BS35" s="131">
        <v>314857</v>
      </c>
      <c r="BT35" s="131">
        <v>299741</v>
      </c>
      <c r="BU35" s="131">
        <v>296829</v>
      </c>
      <c r="BV35" s="131">
        <v>281756</v>
      </c>
      <c r="BW35" s="131">
        <v>292900</v>
      </c>
      <c r="BX35" s="131">
        <v>312318</v>
      </c>
      <c r="BY35" s="131">
        <v>315794</v>
      </c>
      <c r="BZ35" s="131">
        <v>310525</v>
      </c>
      <c r="CA35" s="131">
        <v>315788</v>
      </c>
      <c r="CB35" s="131">
        <v>325723</v>
      </c>
      <c r="CC35" s="131">
        <v>334645</v>
      </c>
      <c r="CD35" s="131">
        <v>324712</v>
      </c>
      <c r="CE35" s="131">
        <v>320060</v>
      </c>
      <c r="CF35" s="131">
        <v>321672</v>
      </c>
      <c r="CG35" s="131">
        <v>325920</v>
      </c>
      <c r="CH35" s="131">
        <v>334023</v>
      </c>
      <c r="CI35" s="131">
        <v>331919</v>
      </c>
      <c r="CJ35" s="131">
        <v>315379</v>
      </c>
      <c r="CK35" s="131">
        <v>312363</v>
      </c>
      <c r="CL35" s="131">
        <v>295308</v>
      </c>
      <c r="CM35" s="131">
        <v>309019</v>
      </c>
      <c r="CN35" s="131">
        <v>313967</v>
      </c>
      <c r="CO35" s="131">
        <v>342021</v>
      </c>
      <c r="CP35" s="131">
        <v>353177</v>
      </c>
      <c r="CQ35" s="131">
        <v>352648</v>
      </c>
      <c r="CR35" s="131">
        <v>330717</v>
      </c>
      <c r="CS35" s="131">
        <v>314404</v>
      </c>
      <c r="CT35" s="131">
        <v>309003</v>
      </c>
      <c r="CU35" s="131">
        <v>317088</v>
      </c>
      <c r="CV35" s="131">
        <v>315421</v>
      </c>
      <c r="CW35" s="131">
        <v>321771</v>
      </c>
      <c r="CX35" s="131">
        <v>319966</v>
      </c>
      <c r="CY35" s="131">
        <v>311845</v>
      </c>
      <c r="CZ35" s="131">
        <v>301478</v>
      </c>
      <c r="DA35" s="131">
        <v>297712</v>
      </c>
      <c r="DB35" s="131">
        <v>316532</v>
      </c>
      <c r="DC35" s="131">
        <v>319986</v>
      </c>
      <c r="DD35" s="131">
        <v>316033</v>
      </c>
      <c r="DE35" s="131">
        <v>299297</v>
      </c>
      <c r="DF35" s="131">
        <v>298526</v>
      </c>
      <c r="DG35" s="131">
        <v>302425</v>
      </c>
      <c r="DH35" s="131">
        <v>299166</v>
      </c>
      <c r="DI35" s="131">
        <v>302976</v>
      </c>
      <c r="DJ35" s="131">
        <v>313580</v>
      </c>
      <c r="DK35" s="131">
        <v>325758</v>
      </c>
      <c r="DL35" s="131">
        <v>313779</v>
      </c>
      <c r="DM35" s="131">
        <v>269740</v>
      </c>
      <c r="DN35" s="131">
        <v>258489</v>
      </c>
      <c r="DO35" s="131">
        <v>246292</v>
      </c>
      <c r="DP35" s="131">
        <v>260218</v>
      </c>
      <c r="DQ35" s="131">
        <v>249381</v>
      </c>
      <c r="DR35" s="131">
        <v>257521</v>
      </c>
      <c r="DS35" s="131">
        <v>275827</v>
      </c>
      <c r="DT35" s="131">
        <v>302973</v>
      </c>
      <c r="DU35" s="131">
        <v>309781</v>
      </c>
      <c r="DV35" s="131">
        <v>314364</v>
      </c>
      <c r="DW35" s="131">
        <v>317885</v>
      </c>
      <c r="DX35" s="191">
        <v>320193</v>
      </c>
      <c r="DY35" s="191">
        <v>328442</v>
      </c>
      <c r="DZ35" s="191">
        <v>303420</v>
      </c>
      <c r="EA35" s="191">
        <v>285598</v>
      </c>
      <c r="EB35" s="191">
        <v>278163</v>
      </c>
      <c r="EC35" s="191">
        <v>287227</v>
      </c>
      <c r="ED35" s="191">
        <v>314541</v>
      </c>
      <c r="EE35" s="191">
        <v>315953</v>
      </c>
      <c r="EF35" s="191">
        <v>328695</v>
      </c>
      <c r="EG35" s="191">
        <v>325346</v>
      </c>
      <c r="EH35" s="191">
        <v>342920</v>
      </c>
      <c r="EI35" s="191">
        <v>322338</v>
      </c>
      <c r="EJ35" s="191">
        <v>309671</v>
      </c>
      <c r="EK35" s="191">
        <v>294028</v>
      </c>
      <c r="EL35" s="191">
        <v>302229</v>
      </c>
      <c r="EM35" s="191">
        <v>300361</v>
      </c>
      <c r="EN35" s="191">
        <v>304844</v>
      </c>
      <c r="EO35" s="191">
        <v>295782</v>
      </c>
      <c r="EP35" s="191">
        <v>299544</v>
      </c>
      <c r="EQ35" s="191">
        <v>310294</v>
      </c>
      <c r="ER35" s="191">
        <v>333833</v>
      </c>
      <c r="ES35" s="191">
        <v>334180</v>
      </c>
      <c r="ET35" s="191">
        <v>320662</v>
      </c>
      <c r="EU35" s="191">
        <v>306489</v>
      </c>
      <c r="EV35" s="191">
        <v>292669</v>
      </c>
      <c r="EW35" s="191">
        <v>286574</v>
      </c>
      <c r="EX35" s="191">
        <v>277882</v>
      </c>
      <c r="EY35" s="191">
        <v>277206</v>
      </c>
      <c r="EZ35" s="191">
        <v>281666</v>
      </c>
      <c r="FA35" s="191">
        <v>291847</v>
      </c>
      <c r="FB35" s="191">
        <v>302247</v>
      </c>
      <c r="FC35" s="191">
        <v>285660</v>
      </c>
      <c r="FD35" s="191">
        <v>288645</v>
      </c>
      <c r="FE35" s="191">
        <v>286459</v>
      </c>
      <c r="FF35" s="191">
        <v>295001</v>
      </c>
      <c r="FG35" s="191">
        <v>288462</v>
      </c>
      <c r="FH35" s="191">
        <v>280918</v>
      </c>
      <c r="FI35" s="191">
        <v>272370</v>
      </c>
      <c r="FJ35" s="191">
        <v>267154</v>
      </c>
      <c r="FK35" s="191">
        <v>272173</v>
      </c>
      <c r="FL35" s="191">
        <v>286018</v>
      </c>
      <c r="FM35" s="191">
        <v>299694</v>
      </c>
      <c r="FN35" s="191">
        <v>309549</v>
      </c>
      <c r="FO35" s="191">
        <v>305135</v>
      </c>
      <c r="FP35" s="191">
        <v>305688</v>
      </c>
      <c r="FQ35" s="191">
        <v>297268</v>
      </c>
      <c r="FR35" s="191">
        <v>297389</v>
      </c>
      <c r="FS35" s="191">
        <v>286118</v>
      </c>
      <c r="FT35" s="191">
        <v>283377</v>
      </c>
      <c r="FU35" s="60"/>
      <c r="FV35" s="60"/>
      <c r="FW35" s="60"/>
      <c r="FX35" s="60"/>
      <c r="FY35" s="60"/>
      <c r="FZ35" s="60"/>
      <c r="GA35" s="60"/>
      <c r="GB35" s="60"/>
      <c r="GC35" s="60"/>
      <c r="GD35" s="60"/>
    </row>
    <row r="36" spans="1:186" s="75" customFormat="1" ht="15.9" customHeight="1" x14ac:dyDescent="0.45">
      <c r="A36" s="63" t="s">
        <v>12</v>
      </c>
      <c r="B36" s="131">
        <v>10520</v>
      </c>
      <c r="C36" s="131">
        <v>10774</v>
      </c>
      <c r="D36" s="131">
        <v>15771</v>
      </c>
      <c r="E36" s="131">
        <v>10045</v>
      </c>
      <c r="F36" s="131">
        <v>12449</v>
      </c>
      <c r="G36" s="131">
        <v>6282</v>
      </c>
      <c r="H36" s="131">
        <v>7140</v>
      </c>
      <c r="I36" s="131">
        <v>3290</v>
      </c>
      <c r="J36" s="131">
        <v>3011</v>
      </c>
      <c r="K36" s="131">
        <v>1641</v>
      </c>
      <c r="L36" s="131">
        <v>3736</v>
      </c>
      <c r="M36" s="131">
        <v>8357</v>
      </c>
      <c r="N36" s="131">
        <v>8501</v>
      </c>
      <c r="O36" s="131">
        <v>10447</v>
      </c>
      <c r="P36" s="131">
        <v>6812</v>
      </c>
      <c r="Q36" s="131">
        <v>9022</v>
      </c>
      <c r="R36" s="131">
        <v>6143</v>
      </c>
      <c r="S36" s="131">
        <v>5540</v>
      </c>
      <c r="T36" s="131">
        <v>6704</v>
      </c>
      <c r="U36" s="131">
        <v>9164</v>
      </c>
      <c r="V36" s="131">
        <v>11000</v>
      </c>
      <c r="W36" s="131">
        <v>6942</v>
      </c>
      <c r="X36" s="131">
        <v>3533</v>
      </c>
      <c r="Y36" s="131">
        <v>320</v>
      </c>
      <c r="Z36" s="131">
        <v>324</v>
      </c>
      <c r="AA36" s="131">
        <v>127</v>
      </c>
      <c r="AB36" s="131">
        <v>680</v>
      </c>
      <c r="AC36" s="131">
        <v>746</v>
      </c>
      <c r="AD36" s="131">
        <v>3126</v>
      </c>
      <c r="AE36" s="131">
        <v>7812</v>
      </c>
      <c r="AF36" s="131">
        <v>7702</v>
      </c>
      <c r="AG36" s="131">
        <v>8626</v>
      </c>
      <c r="AH36" s="131">
        <v>3233</v>
      </c>
      <c r="AI36" s="131">
        <v>5820</v>
      </c>
      <c r="AJ36" s="131">
        <v>3760</v>
      </c>
      <c r="AK36" s="131">
        <v>5840</v>
      </c>
      <c r="AL36" s="131">
        <v>3447</v>
      </c>
      <c r="AM36" s="131">
        <v>3315</v>
      </c>
      <c r="AN36" s="131">
        <v>2268</v>
      </c>
      <c r="AO36" s="131">
        <v>3921</v>
      </c>
      <c r="AP36" s="131">
        <v>3670</v>
      </c>
      <c r="AQ36" s="131">
        <v>5451</v>
      </c>
      <c r="AR36" s="131">
        <v>7128</v>
      </c>
      <c r="AS36" s="131">
        <v>7562</v>
      </c>
      <c r="AT36" s="131">
        <v>7512</v>
      </c>
      <c r="AU36" s="131">
        <v>8006</v>
      </c>
      <c r="AV36" s="131">
        <v>8040</v>
      </c>
      <c r="AW36" s="131">
        <v>5290</v>
      </c>
      <c r="AX36" s="131">
        <v>2699</v>
      </c>
      <c r="AY36" s="131">
        <v>2416</v>
      </c>
      <c r="AZ36" s="131">
        <v>3410</v>
      </c>
      <c r="BA36" s="131">
        <v>3209</v>
      </c>
      <c r="BB36" s="131">
        <v>2539</v>
      </c>
      <c r="BC36" s="131">
        <v>4774</v>
      </c>
      <c r="BD36" s="131">
        <v>7937</v>
      </c>
      <c r="BE36" s="131">
        <v>7204</v>
      </c>
      <c r="BF36" s="131">
        <v>5961</v>
      </c>
      <c r="BG36" s="131">
        <v>6697</v>
      </c>
      <c r="BH36" s="131">
        <v>7766</v>
      </c>
      <c r="BI36" s="131">
        <v>5676</v>
      </c>
      <c r="BJ36" s="131">
        <v>2682</v>
      </c>
      <c r="BK36" s="131">
        <v>1705</v>
      </c>
      <c r="BL36" s="131">
        <v>4374</v>
      </c>
      <c r="BM36" s="131">
        <v>2656</v>
      </c>
      <c r="BN36" s="131">
        <v>4514</v>
      </c>
      <c r="BO36" s="131">
        <v>2790</v>
      </c>
      <c r="BP36" s="131">
        <v>4877</v>
      </c>
      <c r="BQ36" s="131">
        <v>4495</v>
      </c>
      <c r="BR36" s="131">
        <v>3550</v>
      </c>
      <c r="BS36" s="131">
        <v>4338</v>
      </c>
      <c r="BT36" s="131">
        <v>4850</v>
      </c>
      <c r="BU36" s="131">
        <v>4865</v>
      </c>
      <c r="BV36" s="131">
        <v>4559</v>
      </c>
      <c r="BW36" s="131">
        <v>4210</v>
      </c>
      <c r="BX36" s="131">
        <v>6208</v>
      </c>
      <c r="BY36" s="131">
        <v>6798</v>
      </c>
      <c r="BZ36" s="131">
        <v>10898</v>
      </c>
      <c r="CA36" s="131">
        <v>16193</v>
      </c>
      <c r="CB36" s="131">
        <v>16204</v>
      </c>
      <c r="CC36" s="131">
        <v>16156</v>
      </c>
      <c r="CD36" s="131">
        <v>11572</v>
      </c>
      <c r="CE36" s="131">
        <v>15634</v>
      </c>
      <c r="CF36" s="131">
        <v>18570</v>
      </c>
      <c r="CG36" s="131">
        <v>24541</v>
      </c>
      <c r="CH36" s="131">
        <v>24705</v>
      </c>
      <c r="CI36" s="131">
        <v>24956</v>
      </c>
      <c r="CJ36" s="131">
        <v>19458</v>
      </c>
      <c r="CK36" s="131">
        <v>14102</v>
      </c>
      <c r="CL36" s="131">
        <v>10439</v>
      </c>
      <c r="CM36" s="131">
        <v>8023</v>
      </c>
      <c r="CN36" s="131">
        <v>9855</v>
      </c>
      <c r="CO36" s="131">
        <v>7299</v>
      </c>
      <c r="CP36" s="131">
        <v>9753</v>
      </c>
      <c r="CQ36" s="131">
        <v>9904</v>
      </c>
      <c r="CR36" s="131">
        <v>14311</v>
      </c>
      <c r="CS36" s="131">
        <v>14149</v>
      </c>
      <c r="CT36" s="131">
        <v>20253</v>
      </c>
      <c r="CU36" s="131">
        <v>18734</v>
      </c>
      <c r="CV36" s="131">
        <v>22794</v>
      </c>
      <c r="CW36" s="131">
        <v>21610</v>
      </c>
      <c r="CX36" s="131">
        <v>20359</v>
      </c>
      <c r="CY36" s="131">
        <v>17051</v>
      </c>
      <c r="CZ36" s="131">
        <v>17077</v>
      </c>
      <c r="DA36" s="131">
        <v>15694</v>
      </c>
      <c r="DB36" s="131">
        <v>13700</v>
      </c>
      <c r="DC36" s="131">
        <v>6676</v>
      </c>
      <c r="DD36" s="131">
        <v>6489</v>
      </c>
      <c r="DE36" s="131">
        <v>8144</v>
      </c>
      <c r="DF36" s="131">
        <v>7894</v>
      </c>
      <c r="DG36" s="131">
        <v>5792</v>
      </c>
      <c r="DH36" s="131">
        <v>3243</v>
      </c>
      <c r="DI36" s="131">
        <v>7123</v>
      </c>
      <c r="DJ36" s="131">
        <v>7565</v>
      </c>
      <c r="DK36" s="131">
        <v>10627</v>
      </c>
      <c r="DL36" s="131">
        <v>9309</v>
      </c>
      <c r="DM36" s="131">
        <v>8476</v>
      </c>
      <c r="DN36" s="131">
        <v>4608</v>
      </c>
      <c r="DO36" s="131">
        <v>628</v>
      </c>
      <c r="DP36" s="131">
        <v>801</v>
      </c>
      <c r="DQ36" s="131">
        <v>3467</v>
      </c>
      <c r="DR36" s="131">
        <v>6062</v>
      </c>
      <c r="DS36" s="131">
        <v>11086</v>
      </c>
      <c r="DT36" s="131">
        <v>13930</v>
      </c>
      <c r="DU36" s="131">
        <v>14186</v>
      </c>
      <c r="DV36" s="131">
        <v>17729</v>
      </c>
      <c r="DW36" s="131">
        <v>20988</v>
      </c>
      <c r="DX36" s="191">
        <v>25725</v>
      </c>
      <c r="DY36" s="191">
        <v>23011</v>
      </c>
      <c r="DZ36" s="191">
        <v>20831</v>
      </c>
      <c r="EA36" s="191">
        <v>16539</v>
      </c>
      <c r="EB36" s="191">
        <v>12835</v>
      </c>
      <c r="EC36" s="191">
        <v>6708</v>
      </c>
      <c r="ED36" s="191">
        <v>5485</v>
      </c>
      <c r="EE36" s="191">
        <v>8588</v>
      </c>
      <c r="EF36" s="191">
        <v>9282</v>
      </c>
      <c r="EG36" s="191">
        <v>9094</v>
      </c>
      <c r="EH36" s="191">
        <v>11069</v>
      </c>
      <c r="EI36" s="191">
        <v>10612</v>
      </c>
      <c r="EJ36" s="191">
        <v>19841</v>
      </c>
      <c r="EK36" s="191">
        <v>20197</v>
      </c>
      <c r="EL36" s="191">
        <v>20865</v>
      </c>
      <c r="EM36" s="191">
        <v>14645</v>
      </c>
      <c r="EN36" s="191">
        <v>11178</v>
      </c>
      <c r="EO36" s="191">
        <v>12110</v>
      </c>
      <c r="EP36" s="191">
        <v>9896</v>
      </c>
      <c r="EQ36" s="191">
        <v>7095</v>
      </c>
      <c r="ER36" s="191">
        <v>6438</v>
      </c>
      <c r="ES36" s="191">
        <v>7376</v>
      </c>
      <c r="ET36" s="191">
        <v>10570</v>
      </c>
      <c r="EU36" s="191">
        <v>9455</v>
      </c>
      <c r="EV36" s="191">
        <v>8386</v>
      </c>
      <c r="EW36" s="191">
        <v>6417</v>
      </c>
      <c r="EX36" s="191">
        <v>4484</v>
      </c>
      <c r="EY36" s="191">
        <v>5312</v>
      </c>
      <c r="EZ36" s="191">
        <v>7026</v>
      </c>
      <c r="FA36" s="191">
        <v>5763</v>
      </c>
      <c r="FB36" s="191">
        <v>4353</v>
      </c>
      <c r="FC36" s="191">
        <v>3078</v>
      </c>
      <c r="FD36" s="191">
        <v>3129</v>
      </c>
      <c r="FE36" s="191">
        <v>8087</v>
      </c>
      <c r="FF36" s="191">
        <v>12457</v>
      </c>
      <c r="FG36" s="191">
        <v>14900</v>
      </c>
      <c r="FH36" s="191">
        <v>14084</v>
      </c>
      <c r="FI36" s="191">
        <v>11795</v>
      </c>
      <c r="FJ36" s="191">
        <v>15116</v>
      </c>
      <c r="FK36" s="191">
        <v>12555</v>
      </c>
      <c r="FL36" s="191">
        <v>11974</v>
      </c>
      <c r="FM36" s="191">
        <v>8801</v>
      </c>
      <c r="FN36" s="191">
        <v>5514</v>
      </c>
      <c r="FO36" s="191">
        <v>2594</v>
      </c>
      <c r="FP36" s="191">
        <v>0</v>
      </c>
      <c r="FQ36" s="191">
        <v>1811</v>
      </c>
      <c r="FR36" s="191">
        <v>1896</v>
      </c>
      <c r="FS36" s="191">
        <v>2956</v>
      </c>
      <c r="FT36" s="191">
        <v>2292</v>
      </c>
      <c r="FU36" s="60"/>
      <c r="FV36" s="60"/>
      <c r="FW36" s="60"/>
      <c r="FX36" s="60"/>
      <c r="FY36" s="60"/>
      <c r="FZ36" s="60"/>
      <c r="GA36" s="60"/>
      <c r="GB36" s="60"/>
      <c r="GC36" s="60"/>
      <c r="GD36" s="60"/>
    </row>
    <row r="37" spans="1:186" s="41" customFormat="1"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31"/>
      <c r="CC37" s="131" t="s">
        <v>198</v>
      </c>
      <c r="CD37" s="131" t="s">
        <v>198</v>
      </c>
      <c r="CE37" s="131" t="s">
        <v>198</v>
      </c>
      <c r="CF37" s="131" t="s">
        <v>198</v>
      </c>
      <c r="CG37" s="131" t="s">
        <v>198</v>
      </c>
      <c r="CH37" s="131" t="s">
        <v>198</v>
      </c>
      <c r="CI37" s="131" t="s">
        <v>198</v>
      </c>
      <c r="CJ37" s="131" t="s">
        <v>198</v>
      </c>
      <c r="CK37" s="131" t="s">
        <v>198</v>
      </c>
      <c r="CL37" s="131" t="s">
        <v>198</v>
      </c>
      <c r="CM37" s="131"/>
      <c r="CN37" s="131"/>
      <c r="CO37" s="131"/>
      <c r="CP37" s="131"/>
      <c r="CQ37" s="131"/>
      <c r="CR37" s="131"/>
      <c r="CS37" s="131"/>
      <c r="CT37" s="131"/>
      <c r="CU37" s="131"/>
      <c r="CV37" s="131"/>
      <c r="CW37" s="131"/>
      <c r="CX37" s="131"/>
      <c r="CY37" s="131"/>
      <c r="CZ37" s="131"/>
      <c r="DA37" s="131"/>
      <c r="DB37" s="131"/>
      <c r="DC37" s="131"/>
      <c r="DD37" s="131"/>
      <c r="DE37" s="131"/>
      <c r="DF37" s="131"/>
      <c r="DG37" s="131"/>
      <c r="DH37" s="131"/>
      <c r="DI37" s="131"/>
      <c r="DJ37" s="131"/>
      <c r="DK37" s="131"/>
      <c r="DL37" s="131"/>
      <c r="DM37" s="131"/>
      <c r="DN37" s="131"/>
      <c r="DO37" s="131"/>
      <c r="DP37" s="131"/>
      <c r="DQ37" s="131"/>
      <c r="DR37" s="131"/>
      <c r="DS37" s="131"/>
      <c r="DT37" s="131"/>
      <c r="DU37" s="131"/>
      <c r="DV37" s="131"/>
      <c r="DW37" s="13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c r="EZ37" s="191"/>
      <c r="FA37" s="191"/>
      <c r="FB37" s="191"/>
      <c r="FC37" s="191"/>
      <c r="FD37" s="191"/>
      <c r="FE37" s="191"/>
      <c r="FF37" s="191"/>
      <c r="FG37" s="191"/>
      <c r="FH37" s="191"/>
      <c r="FI37" s="191"/>
      <c r="FJ37" s="191"/>
      <c r="FK37" s="191"/>
      <c r="FL37" s="191"/>
      <c r="FM37" s="191"/>
      <c r="FN37" s="191"/>
      <c r="FO37" s="191"/>
      <c r="FP37" s="191"/>
      <c r="FQ37" s="191"/>
      <c r="FR37" s="191"/>
      <c r="FS37" s="191"/>
      <c r="FT37" s="191"/>
    </row>
    <row r="38" spans="1:186" s="12" customFormat="1" ht="15.9" customHeight="1" x14ac:dyDescent="0.3">
      <c r="A38" s="25" t="s">
        <v>9</v>
      </c>
      <c r="B38" s="127">
        <v>1429504</v>
      </c>
      <c r="C38" s="127">
        <v>1432140</v>
      </c>
      <c r="D38" s="127">
        <v>1433982</v>
      </c>
      <c r="E38" s="127">
        <v>1429399</v>
      </c>
      <c r="F38" s="127">
        <v>1402114</v>
      </c>
      <c r="G38" s="127">
        <v>1375456</v>
      </c>
      <c r="H38" s="127">
        <v>1353346</v>
      </c>
      <c r="I38" s="127">
        <v>1344707</v>
      </c>
      <c r="J38" s="127">
        <v>1346231</v>
      </c>
      <c r="K38" s="127">
        <v>1330752</v>
      </c>
      <c r="L38" s="127">
        <v>1345358</v>
      </c>
      <c r="M38" s="127">
        <v>1368160</v>
      </c>
      <c r="N38" s="127">
        <v>1397010</v>
      </c>
      <c r="O38" s="127">
        <v>1400861</v>
      </c>
      <c r="P38" s="127">
        <v>1433314</v>
      </c>
      <c r="Q38" s="127">
        <v>1454967</v>
      </c>
      <c r="R38" s="127">
        <v>1479585</v>
      </c>
      <c r="S38" s="127">
        <v>1487356</v>
      </c>
      <c r="T38" s="127">
        <v>1509844</v>
      </c>
      <c r="U38" s="127">
        <v>1513252</v>
      </c>
      <c r="V38" s="127">
        <v>1500002</v>
      </c>
      <c r="W38" s="127">
        <v>1491773</v>
      </c>
      <c r="X38" s="127">
        <v>1499354</v>
      </c>
      <c r="Y38" s="127">
        <v>1512329</v>
      </c>
      <c r="Z38" s="127">
        <v>1509789</v>
      </c>
      <c r="AA38" s="127">
        <v>1510290</v>
      </c>
      <c r="AB38" s="127">
        <v>1497278</v>
      </c>
      <c r="AC38" s="127">
        <v>1493491</v>
      </c>
      <c r="AD38" s="127">
        <v>1487656</v>
      </c>
      <c r="AE38" s="127">
        <v>1486585</v>
      </c>
      <c r="AF38" s="127">
        <v>1478890</v>
      </c>
      <c r="AG38" s="127">
        <v>1488973</v>
      </c>
      <c r="AH38" s="127">
        <v>1485911</v>
      </c>
      <c r="AI38" s="127">
        <v>1497995</v>
      </c>
      <c r="AJ38" s="127">
        <v>1495707</v>
      </c>
      <c r="AK38" s="127">
        <v>1502158</v>
      </c>
      <c r="AL38" s="127">
        <v>1518726</v>
      </c>
      <c r="AM38" s="127">
        <v>1542320</v>
      </c>
      <c r="AN38" s="127">
        <v>1555728</v>
      </c>
      <c r="AO38" s="127">
        <v>1568465</v>
      </c>
      <c r="AP38" s="127">
        <v>1556654</v>
      </c>
      <c r="AQ38" s="127">
        <v>1560077</v>
      </c>
      <c r="AR38" s="127">
        <v>1556566</v>
      </c>
      <c r="AS38" s="127">
        <v>1556307</v>
      </c>
      <c r="AT38" s="127">
        <v>1545042</v>
      </c>
      <c r="AU38" s="127">
        <v>1542511</v>
      </c>
      <c r="AV38" s="127">
        <v>1559332</v>
      </c>
      <c r="AW38" s="127">
        <v>1573227</v>
      </c>
      <c r="AX38" s="127">
        <v>1569860</v>
      </c>
      <c r="AY38" s="127">
        <v>1548023</v>
      </c>
      <c r="AZ38" s="127">
        <v>1554321</v>
      </c>
      <c r="BA38" s="127">
        <v>1562405</v>
      </c>
      <c r="BB38" s="127">
        <v>1555561</v>
      </c>
      <c r="BC38" s="127">
        <v>1537916</v>
      </c>
      <c r="BD38" s="127">
        <v>1538973</v>
      </c>
      <c r="BE38" s="127">
        <v>1557247</v>
      </c>
      <c r="BF38" s="127">
        <v>1583482</v>
      </c>
      <c r="BG38" s="127">
        <v>1576185</v>
      </c>
      <c r="BH38" s="127">
        <v>1570430</v>
      </c>
      <c r="BI38" s="127">
        <v>1567873</v>
      </c>
      <c r="BJ38" s="127">
        <v>1561523</v>
      </c>
      <c r="BK38" s="127">
        <v>1543894</v>
      </c>
      <c r="BL38" s="127">
        <v>1526689</v>
      </c>
      <c r="BM38" s="127">
        <v>1523092</v>
      </c>
      <c r="BN38" s="127">
        <v>1518096</v>
      </c>
      <c r="BO38" s="127">
        <v>1488420</v>
      </c>
      <c r="BP38" s="127">
        <v>1477710</v>
      </c>
      <c r="BQ38" s="127">
        <v>1472356</v>
      </c>
      <c r="BR38" s="127">
        <v>1464359</v>
      </c>
      <c r="BS38" s="127">
        <v>1463460</v>
      </c>
      <c r="BT38" s="127">
        <v>1464120</v>
      </c>
      <c r="BU38" s="127">
        <v>1474470</v>
      </c>
      <c r="BV38" s="127">
        <v>1474977</v>
      </c>
      <c r="BW38" s="127">
        <v>1497144</v>
      </c>
      <c r="BX38" s="127">
        <v>1533212</v>
      </c>
      <c r="BY38" s="127">
        <v>1549907</v>
      </c>
      <c r="BZ38" s="127">
        <v>1541910</v>
      </c>
      <c r="CA38" s="127">
        <v>1539396</v>
      </c>
      <c r="CB38" s="127">
        <v>1532557</v>
      </c>
      <c r="CC38" s="127">
        <v>1563158</v>
      </c>
      <c r="CD38" s="127">
        <v>1559640</v>
      </c>
      <c r="CE38" s="127">
        <v>1558760</v>
      </c>
      <c r="CF38" s="127">
        <v>1536978</v>
      </c>
      <c r="CG38" s="127">
        <v>1542451</v>
      </c>
      <c r="CH38" s="127">
        <v>1546353</v>
      </c>
      <c r="CI38" s="127">
        <v>1515766</v>
      </c>
      <c r="CJ38" s="127">
        <v>1493010</v>
      </c>
      <c r="CK38" s="127">
        <v>1481938</v>
      </c>
      <c r="CL38" s="127">
        <v>1456515</v>
      </c>
      <c r="CM38" s="127">
        <v>1466441</v>
      </c>
      <c r="CN38" s="127">
        <v>1484385</v>
      </c>
      <c r="CO38" s="127">
        <v>1548893</v>
      </c>
      <c r="CP38" s="127">
        <v>1590211</v>
      </c>
      <c r="CQ38" s="127">
        <v>1629675</v>
      </c>
      <c r="CR38" s="127">
        <v>1633576</v>
      </c>
      <c r="CS38" s="127">
        <v>1609290</v>
      </c>
      <c r="CT38" s="127">
        <v>1583195</v>
      </c>
      <c r="CU38" s="127">
        <v>1598835</v>
      </c>
      <c r="CV38" s="127">
        <v>1584735</v>
      </c>
      <c r="CW38" s="127">
        <v>1606508</v>
      </c>
      <c r="CX38" s="127">
        <v>1608957</v>
      </c>
      <c r="CY38" s="127">
        <v>1613688</v>
      </c>
      <c r="CZ38" s="127">
        <v>1608036</v>
      </c>
      <c r="DA38" s="127">
        <v>1613637</v>
      </c>
      <c r="DB38" s="127">
        <v>1621710</v>
      </c>
      <c r="DC38" s="127">
        <v>1627369</v>
      </c>
      <c r="DD38" s="127">
        <v>1645134</v>
      </c>
      <c r="DE38" s="127">
        <v>1641484</v>
      </c>
      <c r="DF38" s="127">
        <v>1619536</v>
      </c>
      <c r="DG38" s="127">
        <v>1602818</v>
      </c>
      <c r="DH38" s="127">
        <v>1622941</v>
      </c>
      <c r="DI38" s="127">
        <v>1636568</v>
      </c>
      <c r="DJ38" s="127">
        <v>1652179</v>
      </c>
      <c r="DK38" s="127">
        <v>1670552</v>
      </c>
      <c r="DL38" s="127">
        <v>1650894</v>
      </c>
      <c r="DM38" s="127">
        <v>1525313</v>
      </c>
      <c r="DN38" s="127">
        <v>1385856</v>
      </c>
      <c r="DO38" s="127">
        <v>1298173</v>
      </c>
      <c r="DP38" s="127">
        <v>1272672</v>
      </c>
      <c r="DQ38" s="127">
        <v>1339346</v>
      </c>
      <c r="DR38" s="127">
        <v>1376531</v>
      </c>
      <c r="DS38" s="127">
        <v>1398144</v>
      </c>
      <c r="DT38" s="127">
        <v>1420142</v>
      </c>
      <c r="DU38" s="127">
        <v>1457937</v>
      </c>
      <c r="DV38" s="127">
        <v>1477464</v>
      </c>
      <c r="DW38" s="127">
        <v>1475233</v>
      </c>
      <c r="DX38" s="190">
        <v>1468136</v>
      </c>
      <c r="DY38" s="190">
        <v>1495012</v>
      </c>
      <c r="DZ38" s="190">
        <v>1491156</v>
      </c>
      <c r="EA38" s="190">
        <v>1467340</v>
      </c>
      <c r="EB38" s="190">
        <v>1495404</v>
      </c>
      <c r="EC38" s="190">
        <v>1536209</v>
      </c>
      <c r="ED38" s="190">
        <v>1578883</v>
      </c>
      <c r="EE38" s="190">
        <v>1565087</v>
      </c>
      <c r="EF38" s="190">
        <v>1557799</v>
      </c>
      <c r="EG38" s="190">
        <v>1567456</v>
      </c>
      <c r="EH38" s="190">
        <v>1568688</v>
      </c>
      <c r="EI38" s="190">
        <v>1567874</v>
      </c>
      <c r="EJ38" s="190">
        <v>1566482</v>
      </c>
      <c r="EK38" s="190">
        <v>1589175</v>
      </c>
      <c r="EL38" s="190">
        <v>1613996</v>
      </c>
      <c r="EM38" s="190">
        <v>1603797</v>
      </c>
      <c r="EN38" s="190">
        <v>1622759</v>
      </c>
      <c r="EO38" s="190">
        <v>1629982</v>
      </c>
      <c r="EP38" s="190">
        <v>1642350</v>
      </c>
      <c r="EQ38" s="190">
        <v>1649167</v>
      </c>
      <c r="ER38" s="190">
        <v>1629360</v>
      </c>
      <c r="ES38" s="190">
        <v>1615001</v>
      </c>
      <c r="ET38" s="190">
        <v>1594338</v>
      </c>
      <c r="EU38" s="190">
        <v>1594135</v>
      </c>
      <c r="EV38" s="190">
        <v>1550952</v>
      </c>
      <c r="EW38" s="190">
        <v>1543700</v>
      </c>
      <c r="EX38" s="190">
        <v>1544640</v>
      </c>
      <c r="EY38" s="190">
        <v>1583938</v>
      </c>
      <c r="EZ38" s="190">
        <v>1575989</v>
      </c>
      <c r="FA38" s="190">
        <v>1573771</v>
      </c>
      <c r="FB38" s="190">
        <v>1538879</v>
      </c>
      <c r="FC38" s="190">
        <v>1523515</v>
      </c>
      <c r="FD38" s="190">
        <v>1524423</v>
      </c>
      <c r="FE38" s="190">
        <v>1541835</v>
      </c>
      <c r="FF38" s="190">
        <v>1573021</v>
      </c>
      <c r="FG38" s="190">
        <v>1602099</v>
      </c>
      <c r="FH38" s="190">
        <v>1605220</v>
      </c>
      <c r="FI38" s="190">
        <v>1600721</v>
      </c>
      <c r="FJ38" s="190">
        <v>1587603</v>
      </c>
      <c r="FK38" s="190">
        <v>1609276</v>
      </c>
      <c r="FL38" s="190">
        <v>1648348</v>
      </c>
      <c r="FM38" s="190">
        <v>1694598</v>
      </c>
      <c r="FN38" s="190">
        <v>1701442</v>
      </c>
      <c r="FO38" s="190">
        <v>1661998</v>
      </c>
      <c r="FP38" s="190">
        <v>1659353</v>
      </c>
      <c r="FQ38" s="190">
        <v>1672163</v>
      </c>
      <c r="FR38" s="190">
        <v>1679363</v>
      </c>
      <c r="FS38" s="190">
        <v>1652565</v>
      </c>
      <c r="FT38" s="190">
        <v>1644962</v>
      </c>
      <c r="FU38" s="59"/>
      <c r="FV38" s="59"/>
      <c r="FW38" s="59"/>
      <c r="FX38" s="59"/>
      <c r="FY38" s="59"/>
      <c r="FZ38" s="59"/>
      <c r="GA38" s="59"/>
      <c r="GB38" s="59"/>
      <c r="GC38" s="59"/>
      <c r="GD38" s="59"/>
    </row>
    <row r="39" spans="1:186" s="41" customFormat="1"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131" t="s">
        <v>198</v>
      </c>
      <c r="CD39" s="131" t="s">
        <v>198</v>
      </c>
      <c r="CE39" s="131" t="s">
        <v>198</v>
      </c>
      <c r="CF39" s="131" t="s">
        <v>198</v>
      </c>
      <c r="CG39" s="131" t="s">
        <v>198</v>
      </c>
      <c r="CH39" s="131" t="s">
        <v>198</v>
      </c>
      <c r="CI39" s="131" t="s">
        <v>198</v>
      </c>
      <c r="CJ39" s="131" t="s">
        <v>198</v>
      </c>
      <c r="CK39" s="131" t="s">
        <v>198</v>
      </c>
      <c r="CL39" s="131" t="s">
        <v>198</v>
      </c>
      <c r="CM39" s="131"/>
      <c r="CN39" s="131"/>
      <c r="CO39" s="131"/>
      <c r="CP39" s="131"/>
      <c r="CQ39" s="131"/>
      <c r="CR39" s="131"/>
      <c r="CS39" s="131"/>
      <c r="CT39" s="131"/>
      <c r="CU39" s="131"/>
      <c r="CV39" s="131"/>
      <c r="CW39" s="131"/>
      <c r="CX39" s="131"/>
      <c r="CY39" s="131"/>
      <c r="CZ39" s="131"/>
      <c r="DA39" s="131"/>
      <c r="DB39" s="131"/>
      <c r="DC39" s="131"/>
      <c r="DD39" s="131"/>
      <c r="DE39" s="131"/>
      <c r="DF39" s="131"/>
      <c r="DG39" s="131"/>
      <c r="DH39" s="131"/>
      <c r="DI39" s="131"/>
      <c r="DJ39" s="131"/>
      <c r="DK39" s="131"/>
      <c r="DL39" s="131"/>
      <c r="DM39" s="131"/>
      <c r="DN39" s="131"/>
      <c r="DO39" s="131"/>
      <c r="DP39" s="131"/>
      <c r="DQ39" s="131"/>
      <c r="DR39" s="131"/>
      <c r="DS39" s="131"/>
      <c r="DT39" s="131"/>
      <c r="DU39" s="131"/>
      <c r="DV39" s="131"/>
      <c r="DW39" s="13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191"/>
      <c r="EY39" s="191"/>
      <c r="EZ39" s="191"/>
      <c r="FA39" s="191"/>
      <c r="FB39" s="191"/>
      <c r="FC39" s="191"/>
      <c r="FD39" s="191"/>
      <c r="FE39" s="191"/>
      <c r="FF39" s="191"/>
      <c r="FG39" s="191"/>
      <c r="FH39" s="191"/>
      <c r="FI39" s="191"/>
      <c r="FJ39" s="191"/>
      <c r="FK39" s="191"/>
      <c r="FL39" s="191"/>
      <c r="FM39" s="191"/>
      <c r="FN39" s="191"/>
      <c r="FO39" s="191"/>
      <c r="FP39" s="191"/>
      <c r="FQ39" s="191"/>
      <c r="FR39" s="191"/>
      <c r="FS39" s="191"/>
      <c r="FT39" s="191"/>
    </row>
    <row r="40" spans="1:186" s="75" customFormat="1" ht="15.9" customHeight="1" x14ac:dyDescent="0.45">
      <c r="A40" s="63" t="s">
        <v>10</v>
      </c>
      <c r="B40" s="131">
        <v>242239</v>
      </c>
      <c r="C40" s="131">
        <v>253070</v>
      </c>
      <c r="D40" s="131">
        <v>256811</v>
      </c>
      <c r="E40" s="131">
        <v>265947</v>
      </c>
      <c r="F40" s="131">
        <v>260248</v>
      </c>
      <c r="G40" s="131">
        <v>254535</v>
      </c>
      <c r="H40" s="131">
        <v>254641</v>
      </c>
      <c r="I40" s="131">
        <v>251615</v>
      </c>
      <c r="J40" s="131">
        <v>251969</v>
      </c>
      <c r="K40" s="131">
        <v>241799</v>
      </c>
      <c r="L40" s="131">
        <v>248897</v>
      </c>
      <c r="M40" s="131">
        <v>245843</v>
      </c>
      <c r="N40" s="131">
        <v>243757</v>
      </c>
      <c r="O40" s="131">
        <v>238811</v>
      </c>
      <c r="P40" s="131">
        <v>248424</v>
      </c>
      <c r="Q40" s="131">
        <v>256146</v>
      </c>
      <c r="R40" s="131">
        <v>252132</v>
      </c>
      <c r="S40" s="131">
        <v>265673</v>
      </c>
      <c r="T40" s="131">
        <v>271596</v>
      </c>
      <c r="U40" s="131">
        <v>261590</v>
      </c>
      <c r="V40" s="131">
        <v>253854</v>
      </c>
      <c r="W40" s="131">
        <v>246692</v>
      </c>
      <c r="X40" s="131">
        <v>258866</v>
      </c>
      <c r="Y40" s="131">
        <v>258711</v>
      </c>
      <c r="Z40" s="131">
        <v>258443</v>
      </c>
      <c r="AA40" s="131">
        <v>247709</v>
      </c>
      <c r="AB40" s="131">
        <v>235665</v>
      </c>
      <c r="AC40" s="131">
        <v>231723</v>
      </c>
      <c r="AD40" s="131">
        <v>239825</v>
      </c>
      <c r="AE40" s="131">
        <v>238191</v>
      </c>
      <c r="AF40" s="131">
        <v>240416</v>
      </c>
      <c r="AG40" s="131">
        <v>246657</v>
      </c>
      <c r="AH40" s="131">
        <v>246779</v>
      </c>
      <c r="AI40" s="131">
        <v>250293</v>
      </c>
      <c r="AJ40" s="131">
        <v>244693</v>
      </c>
      <c r="AK40" s="131">
        <v>252094</v>
      </c>
      <c r="AL40" s="131">
        <v>252518</v>
      </c>
      <c r="AM40" s="131">
        <v>255051</v>
      </c>
      <c r="AN40" s="131">
        <v>262712</v>
      </c>
      <c r="AO40" s="131">
        <v>263322</v>
      </c>
      <c r="AP40" s="131">
        <v>248930</v>
      </c>
      <c r="AQ40" s="131">
        <v>251570</v>
      </c>
      <c r="AR40" s="131">
        <v>243256</v>
      </c>
      <c r="AS40" s="131">
        <v>235945</v>
      </c>
      <c r="AT40" s="131">
        <v>233424</v>
      </c>
      <c r="AU40" s="131">
        <v>238940</v>
      </c>
      <c r="AV40" s="131">
        <v>246603</v>
      </c>
      <c r="AW40" s="131">
        <v>248646</v>
      </c>
      <c r="AX40" s="131">
        <v>249937</v>
      </c>
      <c r="AY40" s="131">
        <v>251956</v>
      </c>
      <c r="AZ40" s="131">
        <v>233554</v>
      </c>
      <c r="BA40" s="131">
        <v>228524</v>
      </c>
      <c r="BB40" s="131">
        <v>226934</v>
      </c>
      <c r="BC40" s="131">
        <v>221435</v>
      </c>
      <c r="BD40" s="131">
        <v>225717</v>
      </c>
      <c r="BE40" s="131">
        <v>220106</v>
      </c>
      <c r="BF40" s="131">
        <v>231503</v>
      </c>
      <c r="BG40" s="131">
        <v>232260</v>
      </c>
      <c r="BH40" s="131">
        <v>234160</v>
      </c>
      <c r="BI40" s="131">
        <v>223639</v>
      </c>
      <c r="BJ40" s="131">
        <v>218218</v>
      </c>
      <c r="BK40" s="131">
        <v>216457</v>
      </c>
      <c r="BL40" s="131">
        <v>220842</v>
      </c>
      <c r="BM40" s="131">
        <v>217093</v>
      </c>
      <c r="BN40" s="131">
        <v>216332</v>
      </c>
      <c r="BO40" s="131">
        <v>216147</v>
      </c>
      <c r="BP40" s="131">
        <v>219923</v>
      </c>
      <c r="BQ40" s="131">
        <v>218479</v>
      </c>
      <c r="BR40" s="131">
        <v>215328</v>
      </c>
      <c r="BS40" s="131">
        <v>211280</v>
      </c>
      <c r="BT40" s="131">
        <v>219814</v>
      </c>
      <c r="BU40" s="131">
        <v>225831</v>
      </c>
      <c r="BV40" s="131">
        <v>228080</v>
      </c>
      <c r="BW40" s="131">
        <v>231566</v>
      </c>
      <c r="BX40" s="131">
        <v>232712</v>
      </c>
      <c r="BY40" s="131">
        <v>233414</v>
      </c>
      <c r="BZ40" s="131">
        <v>235506</v>
      </c>
      <c r="CA40" s="131">
        <v>236855</v>
      </c>
      <c r="CB40" s="131">
        <v>239925</v>
      </c>
      <c r="CC40" s="131">
        <v>241478</v>
      </c>
      <c r="CD40" s="131">
        <v>240738</v>
      </c>
      <c r="CE40" s="131">
        <v>243661</v>
      </c>
      <c r="CF40" s="131">
        <v>242117</v>
      </c>
      <c r="CG40" s="131">
        <v>240939</v>
      </c>
      <c r="CH40" s="131">
        <v>243272</v>
      </c>
      <c r="CI40" s="131">
        <v>224588</v>
      </c>
      <c r="CJ40" s="131">
        <v>229073</v>
      </c>
      <c r="CK40" s="131">
        <v>217401</v>
      </c>
      <c r="CL40" s="131">
        <v>213103</v>
      </c>
      <c r="CM40" s="131">
        <v>199846</v>
      </c>
      <c r="CN40" s="131">
        <v>207519</v>
      </c>
      <c r="CO40" s="131">
        <v>201066</v>
      </c>
      <c r="CP40" s="131">
        <v>209526</v>
      </c>
      <c r="CQ40" s="131">
        <v>210441</v>
      </c>
      <c r="CR40" s="131">
        <v>213089</v>
      </c>
      <c r="CS40" s="131">
        <v>205955</v>
      </c>
      <c r="CT40" s="131">
        <v>208569</v>
      </c>
      <c r="CU40" s="131">
        <v>214954</v>
      </c>
      <c r="CV40" s="131">
        <v>216983</v>
      </c>
      <c r="CW40" s="131">
        <v>216649</v>
      </c>
      <c r="CX40" s="131">
        <v>214705</v>
      </c>
      <c r="CY40" s="131">
        <v>225309</v>
      </c>
      <c r="CZ40" s="131">
        <v>228622</v>
      </c>
      <c r="DA40" s="131">
        <v>247708</v>
      </c>
      <c r="DB40" s="131">
        <v>239819</v>
      </c>
      <c r="DC40" s="131">
        <v>245042</v>
      </c>
      <c r="DD40" s="131">
        <v>241481</v>
      </c>
      <c r="DE40" s="131">
        <v>244071</v>
      </c>
      <c r="DF40" s="131">
        <v>245636</v>
      </c>
      <c r="DG40" s="131">
        <v>250627</v>
      </c>
      <c r="DH40" s="131">
        <v>249930</v>
      </c>
      <c r="DI40" s="131">
        <v>255095</v>
      </c>
      <c r="DJ40" s="131">
        <v>246746</v>
      </c>
      <c r="DK40" s="131">
        <v>246429</v>
      </c>
      <c r="DL40" s="131">
        <v>243160</v>
      </c>
      <c r="DM40" s="131">
        <v>237349</v>
      </c>
      <c r="DN40" s="131">
        <v>238243</v>
      </c>
      <c r="DO40" s="131">
        <v>231714</v>
      </c>
      <c r="DP40" s="131">
        <v>212065</v>
      </c>
      <c r="DQ40" s="131">
        <v>217713</v>
      </c>
      <c r="DR40" s="131">
        <v>211775</v>
      </c>
      <c r="DS40" s="131">
        <v>220854</v>
      </c>
      <c r="DT40" s="131">
        <v>226794</v>
      </c>
      <c r="DU40" s="131">
        <v>230809</v>
      </c>
      <c r="DV40" s="131">
        <v>221788</v>
      </c>
      <c r="DW40" s="131">
        <v>222256</v>
      </c>
      <c r="DX40" s="191">
        <v>208027</v>
      </c>
      <c r="DY40" s="191">
        <v>217117</v>
      </c>
      <c r="DZ40" s="191">
        <v>212310</v>
      </c>
      <c r="EA40" s="191">
        <v>205589</v>
      </c>
      <c r="EB40" s="191">
        <v>211026</v>
      </c>
      <c r="EC40" s="191">
        <v>222646</v>
      </c>
      <c r="ED40" s="191">
        <v>237494</v>
      </c>
      <c r="EE40" s="191">
        <v>225197</v>
      </c>
      <c r="EF40" s="191">
        <v>215640</v>
      </c>
      <c r="EG40" s="191">
        <v>228136</v>
      </c>
      <c r="EH40" s="191">
        <v>222001</v>
      </c>
      <c r="EI40" s="191">
        <v>222188</v>
      </c>
      <c r="EJ40" s="191">
        <v>215557</v>
      </c>
      <c r="EK40" s="191">
        <v>218956</v>
      </c>
      <c r="EL40" s="191">
        <v>217277</v>
      </c>
      <c r="EM40" s="191">
        <v>213757</v>
      </c>
      <c r="EN40" s="191">
        <v>224482</v>
      </c>
      <c r="EO40" s="191">
        <v>226828</v>
      </c>
      <c r="EP40" s="191">
        <v>221461</v>
      </c>
      <c r="EQ40" s="191">
        <v>225480</v>
      </c>
      <c r="ER40" s="191">
        <v>211262</v>
      </c>
      <c r="ES40" s="191">
        <v>207239</v>
      </c>
      <c r="ET40" s="191">
        <v>207396</v>
      </c>
      <c r="EU40" s="191">
        <v>207301</v>
      </c>
      <c r="EV40" s="191">
        <v>216871</v>
      </c>
      <c r="EW40" s="191">
        <v>219219</v>
      </c>
      <c r="EX40" s="191">
        <v>225282</v>
      </c>
      <c r="EY40" s="191">
        <v>220501</v>
      </c>
      <c r="EZ40" s="191">
        <v>217587</v>
      </c>
      <c r="FA40" s="191">
        <v>224437</v>
      </c>
      <c r="FB40" s="191">
        <v>220512</v>
      </c>
      <c r="FC40" s="191">
        <v>230884</v>
      </c>
      <c r="FD40" s="191">
        <v>245362</v>
      </c>
      <c r="FE40" s="191">
        <v>246594</v>
      </c>
      <c r="FF40" s="191">
        <v>238103</v>
      </c>
      <c r="FG40" s="191">
        <v>235230</v>
      </c>
      <c r="FH40" s="191">
        <v>240588</v>
      </c>
      <c r="FI40" s="191">
        <v>252246</v>
      </c>
      <c r="FJ40" s="191">
        <v>233901</v>
      </c>
      <c r="FK40" s="191">
        <v>223103</v>
      </c>
      <c r="FL40" s="191">
        <v>241279</v>
      </c>
      <c r="FM40" s="191">
        <v>247989</v>
      </c>
      <c r="FN40" s="191">
        <v>253657</v>
      </c>
      <c r="FO40" s="191">
        <v>250338</v>
      </c>
      <c r="FP40" s="191">
        <v>250130</v>
      </c>
      <c r="FQ40" s="191">
        <v>262663</v>
      </c>
      <c r="FR40" s="191">
        <v>259304</v>
      </c>
      <c r="FS40" s="191">
        <v>260144</v>
      </c>
      <c r="FT40" s="191">
        <v>268411</v>
      </c>
      <c r="FU40" s="60"/>
      <c r="FV40" s="60"/>
      <c r="FW40" s="60"/>
      <c r="FX40" s="60"/>
      <c r="FY40" s="60"/>
      <c r="FZ40" s="60"/>
      <c r="GA40" s="60"/>
      <c r="GB40" s="60"/>
      <c r="GC40" s="60"/>
      <c r="GD40" s="60"/>
    </row>
    <row r="41" spans="1:186" s="75" customFormat="1" ht="15.9" customHeight="1" x14ac:dyDescent="0.45">
      <c r="A41" s="63" t="s">
        <v>11</v>
      </c>
      <c r="B41" s="131">
        <v>1187265</v>
      </c>
      <c r="C41" s="131">
        <v>1179070</v>
      </c>
      <c r="D41" s="131">
        <v>1177171</v>
      </c>
      <c r="E41" s="131">
        <v>1163452</v>
      </c>
      <c r="F41" s="131">
        <v>1141866</v>
      </c>
      <c r="G41" s="131">
        <v>1120921</v>
      </c>
      <c r="H41" s="131">
        <v>1098705</v>
      </c>
      <c r="I41" s="131">
        <v>1093092</v>
      </c>
      <c r="J41" s="131">
        <v>1094262</v>
      </c>
      <c r="K41" s="131">
        <v>1088953</v>
      </c>
      <c r="L41" s="131">
        <v>1096461</v>
      </c>
      <c r="M41" s="131">
        <v>1122317</v>
      </c>
      <c r="N41" s="131">
        <v>1153253</v>
      </c>
      <c r="O41" s="131">
        <v>1162050</v>
      </c>
      <c r="P41" s="131">
        <v>1184890</v>
      </c>
      <c r="Q41" s="131">
        <v>1198821</v>
      </c>
      <c r="R41" s="131">
        <v>1227453</v>
      </c>
      <c r="S41" s="131">
        <v>1221683</v>
      </c>
      <c r="T41" s="131">
        <v>1238248</v>
      </c>
      <c r="U41" s="131">
        <v>1251662</v>
      </c>
      <c r="V41" s="131">
        <v>1246148</v>
      </c>
      <c r="W41" s="131">
        <v>1245081</v>
      </c>
      <c r="X41" s="131">
        <v>1240488</v>
      </c>
      <c r="Y41" s="131">
        <v>1253618</v>
      </c>
      <c r="Z41" s="131">
        <v>1251346</v>
      </c>
      <c r="AA41" s="131">
        <v>1262581</v>
      </c>
      <c r="AB41" s="131">
        <v>1261613</v>
      </c>
      <c r="AC41" s="131">
        <v>1261768</v>
      </c>
      <c r="AD41" s="131">
        <v>1247831</v>
      </c>
      <c r="AE41" s="131">
        <v>1248394</v>
      </c>
      <c r="AF41" s="131">
        <v>1238474</v>
      </c>
      <c r="AG41" s="131">
        <v>1242316</v>
      </c>
      <c r="AH41" s="131">
        <v>1239132</v>
      </c>
      <c r="AI41" s="131">
        <v>1247702</v>
      </c>
      <c r="AJ41" s="131">
        <v>1251014</v>
      </c>
      <c r="AK41" s="131">
        <v>1250064</v>
      </c>
      <c r="AL41" s="131">
        <v>1266208</v>
      </c>
      <c r="AM41" s="131">
        <v>1287269</v>
      </c>
      <c r="AN41" s="131">
        <v>1293016</v>
      </c>
      <c r="AO41" s="131">
        <v>1305143</v>
      </c>
      <c r="AP41" s="131">
        <v>1307724</v>
      </c>
      <c r="AQ41" s="131">
        <v>1308507</v>
      </c>
      <c r="AR41" s="131">
        <v>1313310</v>
      </c>
      <c r="AS41" s="131">
        <v>1320362</v>
      </c>
      <c r="AT41" s="131">
        <v>1311618</v>
      </c>
      <c r="AU41" s="131">
        <v>1303571</v>
      </c>
      <c r="AV41" s="131">
        <v>1312729</v>
      </c>
      <c r="AW41" s="131">
        <v>1324581</v>
      </c>
      <c r="AX41" s="131">
        <v>1319923</v>
      </c>
      <c r="AY41" s="131">
        <v>1296067</v>
      </c>
      <c r="AZ41" s="131">
        <v>1320767</v>
      </c>
      <c r="BA41" s="131">
        <v>1333881</v>
      </c>
      <c r="BB41" s="131">
        <v>1328627</v>
      </c>
      <c r="BC41" s="131">
        <v>1316481</v>
      </c>
      <c r="BD41" s="131">
        <v>1313256</v>
      </c>
      <c r="BE41" s="131">
        <v>1337141</v>
      </c>
      <c r="BF41" s="131">
        <v>1351979</v>
      </c>
      <c r="BG41" s="131">
        <v>1343925</v>
      </c>
      <c r="BH41" s="131">
        <v>1336270</v>
      </c>
      <c r="BI41" s="131">
        <v>1344234</v>
      </c>
      <c r="BJ41" s="131">
        <v>1343305</v>
      </c>
      <c r="BK41" s="131">
        <v>1327437</v>
      </c>
      <c r="BL41" s="131">
        <v>1305847</v>
      </c>
      <c r="BM41" s="131">
        <v>1305999</v>
      </c>
      <c r="BN41" s="131">
        <v>1301764</v>
      </c>
      <c r="BO41" s="131">
        <v>1272273</v>
      </c>
      <c r="BP41" s="131">
        <v>1257787</v>
      </c>
      <c r="BQ41" s="131">
        <v>1253877</v>
      </c>
      <c r="BR41" s="131">
        <v>1249031</v>
      </c>
      <c r="BS41" s="131">
        <v>1252180</v>
      </c>
      <c r="BT41" s="131">
        <v>1244306</v>
      </c>
      <c r="BU41" s="131">
        <v>1248639</v>
      </c>
      <c r="BV41" s="131">
        <v>1246897</v>
      </c>
      <c r="BW41" s="131">
        <v>1265578</v>
      </c>
      <c r="BX41" s="131">
        <v>1300500</v>
      </c>
      <c r="BY41" s="131">
        <v>1316493</v>
      </c>
      <c r="BZ41" s="131">
        <v>1306404</v>
      </c>
      <c r="CA41" s="131">
        <v>1302541</v>
      </c>
      <c r="CB41" s="131">
        <v>1292632</v>
      </c>
      <c r="CC41" s="131">
        <v>1321680</v>
      </c>
      <c r="CD41" s="131">
        <v>1318902</v>
      </c>
      <c r="CE41" s="131">
        <v>1315099</v>
      </c>
      <c r="CF41" s="131">
        <v>1294861</v>
      </c>
      <c r="CG41" s="131">
        <v>1301512</v>
      </c>
      <c r="CH41" s="131">
        <v>1303081</v>
      </c>
      <c r="CI41" s="131">
        <v>1291178</v>
      </c>
      <c r="CJ41" s="131">
        <v>1263937</v>
      </c>
      <c r="CK41" s="131">
        <v>1264537</v>
      </c>
      <c r="CL41" s="131">
        <v>1243412</v>
      </c>
      <c r="CM41" s="131">
        <v>1266595</v>
      </c>
      <c r="CN41" s="131">
        <v>1276866</v>
      </c>
      <c r="CO41" s="131">
        <v>1347827</v>
      </c>
      <c r="CP41" s="131">
        <v>1380685</v>
      </c>
      <c r="CQ41" s="131">
        <v>1419234</v>
      </c>
      <c r="CR41" s="131">
        <v>1420487</v>
      </c>
      <c r="CS41" s="131">
        <v>1403335</v>
      </c>
      <c r="CT41" s="131">
        <v>1374626</v>
      </c>
      <c r="CU41" s="131">
        <v>1383881</v>
      </c>
      <c r="CV41" s="131">
        <v>1367752</v>
      </c>
      <c r="CW41" s="131">
        <v>1389859</v>
      </c>
      <c r="CX41" s="131">
        <v>1394252</v>
      </c>
      <c r="CY41" s="131">
        <v>1388379</v>
      </c>
      <c r="CZ41" s="131">
        <v>1379414</v>
      </c>
      <c r="DA41" s="131">
        <v>1365929</v>
      </c>
      <c r="DB41" s="131">
        <v>1381891</v>
      </c>
      <c r="DC41" s="131">
        <v>1382327</v>
      </c>
      <c r="DD41" s="131">
        <v>1403653</v>
      </c>
      <c r="DE41" s="131">
        <v>1397413</v>
      </c>
      <c r="DF41" s="131">
        <v>1373900</v>
      </c>
      <c r="DG41" s="131">
        <v>1352191</v>
      </c>
      <c r="DH41" s="131">
        <v>1373011</v>
      </c>
      <c r="DI41" s="131">
        <v>1381473</v>
      </c>
      <c r="DJ41" s="131">
        <v>1405433</v>
      </c>
      <c r="DK41" s="131">
        <v>1424123</v>
      </c>
      <c r="DL41" s="131">
        <v>1407734</v>
      </c>
      <c r="DM41" s="131">
        <v>1287964</v>
      </c>
      <c r="DN41" s="131">
        <v>1147613</v>
      </c>
      <c r="DO41" s="131">
        <v>1066459</v>
      </c>
      <c r="DP41" s="131">
        <v>1060607</v>
      </c>
      <c r="DQ41" s="131">
        <v>1121633</v>
      </c>
      <c r="DR41" s="131">
        <v>1164756</v>
      </c>
      <c r="DS41" s="131">
        <v>1177290</v>
      </c>
      <c r="DT41" s="131">
        <v>1193348</v>
      </c>
      <c r="DU41" s="131">
        <v>1227128</v>
      </c>
      <c r="DV41" s="131">
        <v>1255676</v>
      </c>
      <c r="DW41" s="131">
        <v>1252977</v>
      </c>
      <c r="DX41" s="191">
        <v>1260109</v>
      </c>
      <c r="DY41" s="191">
        <v>1277895</v>
      </c>
      <c r="DZ41" s="191">
        <v>1278846</v>
      </c>
      <c r="EA41" s="191">
        <v>1261751</v>
      </c>
      <c r="EB41" s="191">
        <v>1284378</v>
      </c>
      <c r="EC41" s="191">
        <v>1313563</v>
      </c>
      <c r="ED41" s="191">
        <v>1341389</v>
      </c>
      <c r="EE41" s="191">
        <v>1339890</v>
      </c>
      <c r="EF41" s="191">
        <v>1342159</v>
      </c>
      <c r="EG41" s="191">
        <v>1339320</v>
      </c>
      <c r="EH41" s="191">
        <v>1346687</v>
      </c>
      <c r="EI41" s="191">
        <v>1345686</v>
      </c>
      <c r="EJ41" s="191">
        <v>1350925</v>
      </c>
      <c r="EK41" s="191">
        <v>1370219</v>
      </c>
      <c r="EL41" s="191">
        <v>1396719</v>
      </c>
      <c r="EM41" s="191">
        <v>1390040</v>
      </c>
      <c r="EN41" s="191">
        <v>1398277</v>
      </c>
      <c r="EO41" s="191">
        <v>1403154</v>
      </c>
      <c r="EP41" s="191">
        <v>1420889</v>
      </c>
      <c r="EQ41" s="191">
        <v>1423687</v>
      </c>
      <c r="ER41" s="191">
        <v>1418098</v>
      </c>
      <c r="ES41" s="191">
        <v>1407762</v>
      </c>
      <c r="ET41" s="191">
        <v>1386942</v>
      </c>
      <c r="EU41" s="191">
        <v>1386834</v>
      </c>
      <c r="EV41" s="191">
        <v>1334081</v>
      </c>
      <c r="EW41" s="191">
        <v>1324481</v>
      </c>
      <c r="EX41" s="191">
        <v>1319358</v>
      </c>
      <c r="EY41" s="191">
        <v>1363437</v>
      </c>
      <c r="EZ41" s="191">
        <v>1358402</v>
      </c>
      <c r="FA41" s="191">
        <v>1349334</v>
      </c>
      <c r="FB41" s="191">
        <v>1318367</v>
      </c>
      <c r="FC41" s="191">
        <v>1292631</v>
      </c>
      <c r="FD41" s="191">
        <v>1279061</v>
      </c>
      <c r="FE41" s="191">
        <v>1295241</v>
      </c>
      <c r="FF41" s="191">
        <v>1334918</v>
      </c>
      <c r="FG41" s="191">
        <v>1366869</v>
      </c>
      <c r="FH41" s="191">
        <v>1364632</v>
      </c>
      <c r="FI41" s="191">
        <v>1348475</v>
      </c>
      <c r="FJ41" s="191">
        <v>1353702</v>
      </c>
      <c r="FK41" s="191">
        <v>1386173</v>
      </c>
      <c r="FL41" s="191">
        <v>1407069</v>
      </c>
      <c r="FM41" s="191">
        <v>1446609</v>
      </c>
      <c r="FN41" s="191">
        <v>1447785</v>
      </c>
      <c r="FO41" s="191">
        <v>1411660</v>
      </c>
      <c r="FP41" s="191">
        <v>1409223</v>
      </c>
      <c r="FQ41" s="191">
        <v>1409500</v>
      </c>
      <c r="FR41" s="191">
        <v>1420059</v>
      </c>
      <c r="FS41" s="191">
        <v>1392421</v>
      </c>
      <c r="FT41" s="191">
        <v>1376551</v>
      </c>
      <c r="FU41" s="60"/>
      <c r="FV41" s="60"/>
      <c r="FW41" s="60"/>
      <c r="FX41" s="60"/>
      <c r="FY41" s="60"/>
      <c r="FZ41" s="60"/>
      <c r="GA41" s="60"/>
      <c r="GB41" s="60"/>
      <c r="GC41" s="60"/>
      <c r="GD41" s="60"/>
    </row>
    <row r="42" spans="1:186" s="75" customFormat="1" ht="15.75" customHeight="1" x14ac:dyDescent="0.45">
      <c r="A42" s="63" t="s">
        <v>12</v>
      </c>
      <c r="B42" s="132" t="s">
        <v>232</v>
      </c>
      <c r="C42" s="132" t="s">
        <v>232</v>
      </c>
      <c r="D42" s="132" t="s">
        <v>232</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c r="FR42" s="132">
        <v>0</v>
      </c>
      <c r="FS42" s="132">
        <v>0</v>
      </c>
      <c r="FT42" s="132">
        <v>0</v>
      </c>
      <c r="FU42" s="60"/>
      <c r="FV42" s="60"/>
      <c r="FW42" s="60"/>
      <c r="FX42" s="60"/>
      <c r="FY42" s="60"/>
      <c r="FZ42" s="60"/>
      <c r="GA42" s="60"/>
      <c r="GB42" s="60"/>
      <c r="GC42" s="60"/>
      <c r="GD42" s="60"/>
    </row>
    <row r="43" spans="1:186" s="41" customFormat="1" ht="3.9"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31"/>
      <c r="CC43" s="131" t="s">
        <v>198</v>
      </c>
      <c r="CD43" s="131" t="s">
        <v>198</v>
      </c>
      <c r="CE43" s="131" t="s">
        <v>198</v>
      </c>
      <c r="CF43" s="131" t="s">
        <v>198</v>
      </c>
      <c r="CG43" s="131" t="s">
        <v>198</v>
      </c>
      <c r="CH43" s="131" t="s">
        <v>198</v>
      </c>
      <c r="CI43" s="131" t="s">
        <v>198</v>
      </c>
      <c r="CJ43" s="131" t="s">
        <v>198</v>
      </c>
      <c r="CK43" s="131" t="s">
        <v>198</v>
      </c>
      <c r="CL43" s="131" t="s">
        <v>198</v>
      </c>
      <c r="CM43" s="131"/>
      <c r="CN43" s="131"/>
      <c r="CO43" s="131"/>
      <c r="CP43" s="131"/>
      <c r="CQ43" s="131"/>
      <c r="CR43" s="131"/>
      <c r="CS43" s="131"/>
      <c r="CT43" s="131"/>
      <c r="CU43" s="131"/>
      <c r="CV43" s="131"/>
      <c r="CW43" s="131"/>
      <c r="CX43" s="131"/>
      <c r="CY43" s="131"/>
      <c r="CZ43" s="131"/>
      <c r="DA43" s="131"/>
      <c r="DB43" s="131"/>
      <c r="DC43" s="131"/>
      <c r="DD43" s="131"/>
      <c r="DE43" s="131"/>
      <c r="DF43" s="131"/>
      <c r="DG43" s="131"/>
      <c r="DH43" s="131"/>
      <c r="DI43" s="131"/>
      <c r="DJ43" s="131"/>
      <c r="DK43" s="131"/>
      <c r="DL43" s="131"/>
      <c r="DM43" s="131"/>
      <c r="DN43" s="131"/>
      <c r="DO43" s="131"/>
      <c r="DP43" s="131"/>
      <c r="DQ43" s="131"/>
      <c r="DR43" s="131"/>
      <c r="DS43" s="131"/>
      <c r="DT43" s="131"/>
      <c r="DU43" s="131"/>
      <c r="DV43" s="131"/>
      <c r="DW43" s="13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c r="EZ43" s="191"/>
      <c r="FA43" s="191"/>
      <c r="FB43" s="191"/>
      <c r="FC43" s="191"/>
      <c r="FD43" s="191"/>
      <c r="FE43" s="191"/>
      <c r="FF43" s="191"/>
      <c r="FG43" s="191"/>
      <c r="FH43" s="191"/>
      <c r="FI43" s="191"/>
      <c r="FJ43" s="191"/>
      <c r="FK43" s="191"/>
      <c r="FL43" s="191"/>
      <c r="FM43" s="191"/>
      <c r="FN43" s="191"/>
      <c r="FO43" s="191"/>
      <c r="FP43" s="191"/>
      <c r="FQ43" s="191"/>
      <c r="FR43" s="191"/>
      <c r="FS43" s="191"/>
      <c r="FT43" s="191"/>
    </row>
    <row r="44" spans="1:186" s="12" customFormat="1" ht="15.9" customHeight="1" x14ac:dyDescent="0.3">
      <c r="A44" s="25" t="s">
        <v>22</v>
      </c>
      <c r="B44" s="127">
        <v>1429504</v>
      </c>
      <c r="C44" s="127">
        <v>1432140</v>
      </c>
      <c r="D44" s="127">
        <v>1433982</v>
      </c>
      <c r="E44" s="127">
        <v>1429399</v>
      </c>
      <c r="F44" s="127">
        <v>1402114</v>
      </c>
      <c r="G44" s="127">
        <v>1375456</v>
      </c>
      <c r="H44" s="127">
        <v>1353346</v>
      </c>
      <c r="I44" s="127">
        <v>1344707</v>
      </c>
      <c r="J44" s="127">
        <v>1346231</v>
      </c>
      <c r="K44" s="127">
        <v>1330752</v>
      </c>
      <c r="L44" s="127">
        <v>1345358</v>
      </c>
      <c r="M44" s="127">
        <v>1368160</v>
      </c>
      <c r="N44" s="127">
        <v>1397010</v>
      </c>
      <c r="O44" s="127">
        <v>1400861</v>
      </c>
      <c r="P44" s="127">
        <v>1433314</v>
      </c>
      <c r="Q44" s="127">
        <v>1454967</v>
      </c>
      <c r="R44" s="127">
        <v>1479585</v>
      </c>
      <c r="S44" s="127">
        <v>1487356</v>
      </c>
      <c r="T44" s="127">
        <v>1509844</v>
      </c>
      <c r="U44" s="127">
        <v>1513252</v>
      </c>
      <c r="V44" s="127">
        <v>1500002</v>
      </c>
      <c r="W44" s="127">
        <v>1491773</v>
      </c>
      <c r="X44" s="127">
        <v>1499354</v>
      </c>
      <c r="Y44" s="127">
        <v>1512329</v>
      </c>
      <c r="Z44" s="127">
        <v>1509789</v>
      </c>
      <c r="AA44" s="127">
        <v>1510290</v>
      </c>
      <c r="AB44" s="127">
        <v>1497278</v>
      </c>
      <c r="AC44" s="127">
        <v>1493491</v>
      </c>
      <c r="AD44" s="127">
        <v>1487656</v>
      </c>
      <c r="AE44" s="127">
        <v>1486585</v>
      </c>
      <c r="AF44" s="127">
        <v>1478890</v>
      </c>
      <c r="AG44" s="127">
        <v>1488973</v>
      </c>
      <c r="AH44" s="127">
        <v>1485911</v>
      </c>
      <c r="AI44" s="127">
        <v>1497995</v>
      </c>
      <c r="AJ44" s="127">
        <v>1495707</v>
      </c>
      <c r="AK44" s="127">
        <v>1502158</v>
      </c>
      <c r="AL44" s="127">
        <v>1518726</v>
      </c>
      <c r="AM44" s="127">
        <v>1542320</v>
      </c>
      <c r="AN44" s="127">
        <v>1555728</v>
      </c>
      <c r="AO44" s="127">
        <v>1568465</v>
      </c>
      <c r="AP44" s="127">
        <v>1556654</v>
      </c>
      <c r="AQ44" s="127">
        <v>1560077</v>
      </c>
      <c r="AR44" s="127">
        <v>1556566</v>
      </c>
      <c r="AS44" s="127">
        <v>1556307</v>
      </c>
      <c r="AT44" s="127">
        <v>1545042</v>
      </c>
      <c r="AU44" s="127">
        <v>1542511</v>
      </c>
      <c r="AV44" s="127">
        <v>1559332</v>
      </c>
      <c r="AW44" s="127">
        <v>1573227</v>
      </c>
      <c r="AX44" s="127">
        <v>1569860</v>
      </c>
      <c r="AY44" s="127">
        <v>1548023</v>
      </c>
      <c r="AZ44" s="127">
        <v>1554321</v>
      </c>
      <c r="BA44" s="127">
        <v>1562405</v>
      </c>
      <c r="BB44" s="127">
        <v>1555561</v>
      </c>
      <c r="BC44" s="127">
        <v>1537916</v>
      </c>
      <c r="BD44" s="127">
        <v>1538973</v>
      </c>
      <c r="BE44" s="127">
        <v>1557247</v>
      </c>
      <c r="BF44" s="127">
        <v>1583482</v>
      </c>
      <c r="BG44" s="127">
        <v>1576185</v>
      </c>
      <c r="BH44" s="127">
        <v>1570430</v>
      </c>
      <c r="BI44" s="127">
        <v>1567873</v>
      </c>
      <c r="BJ44" s="127">
        <v>1561523</v>
      </c>
      <c r="BK44" s="127">
        <v>1543894</v>
      </c>
      <c r="BL44" s="127">
        <v>1526689</v>
      </c>
      <c r="BM44" s="127">
        <v>1523092</v>
      </c>
      <c r="BN44" s="127">
        <v>1518096</v>
      </c>
      <c r="BO44" s="127">
        <v>1488420</v>
      </c>
      <c r="BP44" s="127">
        <v>1477710</v>
      </c>
      <c r="BQ44" s="127">
        <v>1472356</v>
      </c>
      <c r="BR44" s="127">
        <v>1464359</v>
      </c>
      <c r="BS44" s="127">
        <v>1463460</v>
      </c>
      <c r="BT44" s="127">
        <v>1464120</v>
      </c>
      <c r="BU44" s="127">
        <v>1474470</v>
      </c>
      <c r="BV44" s="127">
        <v>1474977</v>
      </c>
      <c r="BW44" s="127">
        <v>1497144</v>
      </c>
      <c r="BX44" s="127">
        <v>1533212</v>
      </c>
      <c r="BY44" s="127">
        <v>1549907</v>
      </c>
      <c r="BZ44" s="127">
        <v>1541910</v>
      </c>
      <c r="CA44" s="127">
        <v>1539396</v>
      </c>
      <c r="CB44" s="127">
        <v>1532557</v>
      </c>
      <c r="CC44" s="127">
        <v>1563158</v>
      </c>
      <c r="CD44" s="127">
        <v>1559640</v>
      </c>
      <c r="CE44" s="127">
        <v>1558760</v>
      </c>
      <c r="CF44" s="127">
        <v>1536978</v>
      </c>
      <c r="CG44" s="127">
        <v>1542451</v>
      </c>
      <c r="CH44" s="127">
        <v>1546353</v>
      </c>
      <c r="CI44" s="127">
        <v>1515766</v>
      </c>
      <c r="CJ44" s="127">
        <v>1493010</v>
      </c>
      <c r="CK44" s="127">
        <v>1481938</v>
      </c>
      <c r="CL44" s="127">
        <v>1456515</v>
      </c>
      <c r="CM44" s="127">
        <v>1466441</v>
      </c>
      <c r="CN44" s="127">
        <v>1484385</v>
      </c>
      <c r="CO44" s="127">
        <v>1548893</v>
      </c>
      <c r="CP44" s="127">
        <v>1590211</v>
      </c>
      <c r="CQ44" s="127">
        <v>1629675</v>
      </c>
      <c r="CR44" s="127">
        <v>1633576</v>
      </c>
      <c r="CS44" s="127">
        <v>1609290</v>
      </c>
      <c r="CT44" s="127">
        <v>1583195</v>
      </c>
      <c r="CU44" s="127">
        <v>1598835</v>
      </c>
      <c r="CV44" s="127">
        <v>1584735</v>
      </c>
      <c r="CW44" s="127">
        <v>1606508</v>
      </c>
      <c r="CX44" s="127">
        <v>1608957</v>
      </c>
      <c r="CY44" s="127">
        <v>1613688</v>
      </c>
      <c r="CZ44" s="127">
        <v>1608036</v>
      </c>
      <c r="DA44" s="127">
        <v>1613637</v>
      </c>
      <c r="DB44" s="127">
        <v>1621710</v>
      </c>
      <c r="DC44" s="127">
        <v>1627369</v>
      </c>
      <c r="DD44" s="127">
        <v>1645134</v>
      </c>
      <c r="DE44" s="127">
        <v>1641484</v>
      </c>
      <c r="DF44" s="127">
        <v>1619536</v>
      </c>
      <c r="DG44" s="127">
        <v>1602818</v>
      </c>
      <c r="DH44" s="127">
        <v>1622941</v>
      </c>
      <c r="DI44" s="127">
        <v>1636568</v>
      </c>
      <c r="DJ44" s="127">
        <v>1652179</v>
      </c>
      <c r="DK44" s="127">
        <v>1670552</v>
      </c>
      <c r="DL44" s="127">
        <v>1650894</v>
      </c>
      <c r="DM44" s="127">
        <v>1525313</v>
      </c>
      <c r="DN44" s="127">
        <v>1385856</v>
      </c>
      <c r="DO44" s="127">
        <v>1298173</v>
      </c>
      <c r="DP44" s="127">
        <v>1272672</v>
      </c>
      <c r="DQ44" s="127">
        <v>1339346</v>
      </c>
      <c r="DR44" s="127">
        <v>1376531</v>
      </c>
      <c r="DS44" s="127">
        <v>1398144</v>
      </c>
      <c r="DT44" s="127">
        <v>1420142</v>
      </c>
      <c r="DU44" s="127">
        <v>1457937</v>
      </c>
      <c r="DV44" s="127">
        <v>1477464</v>
      </c>
      <c r="DW44" s="127">
        <v>1475233</v>
      </c>
      <c r="DX44" s="194">
        <v>1468136</v>
      </c>
      <c r="DY44" s="194">
        <v>1495012</v>
      </c>
      <c r="DZ44" s="194">
        <v>1491156</v>
      </c>
      <c r="EA44" s="194">
        <v>1467340</v>
      </c>
      <c r="EB44" s="194">
        <v>1495404</v>
      </c>
      <c r="EC44" s="194">
        <v>1536209</v>
      </c>
      <c r="ED44" s="194">
        <v>1578883</v>
      </c>
      <c r="EE44" s="194">
        <v>1565087</v>
      </c>
      <c r="EF44" s="194">
        <v>1557799</v>
      </c>
      <c r="EG44" s="194">
        <v>1567456</v>
      </c>
      <c r="EH44" s="194">
        <v>1568688</v>
      </c>
      <c r="EI44" s="194">
        <v>1567874</v>
      </c>
      <c r="EJ44" s="194">
        <v>1566482</v>
      </c>
      <c r="EK44" s="194">
        <v>1589175</v>
      </c>
      <c r="EL44" s="194">
        <v>1613996</v>
      </c>
      <c r="EM44" s="194">
        <v>1603797</v>
      </c>
      <c r="EN44" s="194">
        <v>1622759</v>
      </c>
      <c r="EO44" s="194">
        <v>1629982</v>
      </c>
      <c r="EP44" s="194">
        <v>1642350</v>
      </c>
      <c r="EQ44" s="194">
        <v>1649167</v>
      </c>
      <c r="ER44" s="194">
        <v>1629360</v>
      </c>
      <c r="ES44" s="194">
        <v>1615001</v>
      </c>
      <c r="ET44" s="194">
        <v>1594338</v>
      </c>
      <c r="EU44" s="194">
        <v>1594135</v>
      </c>
      <c r="EV44" s="194">
        <v>1550952</v>
      </c>
      <c r="EW44" s="194">
        <v>1543700</v>
      </c>
      <c r="EX44" s="194">
        <v>1544640</v>
      </c>
      <c r="EY44" s="194">
        <v>1583938</v>
      </c>
      <c r="EZ44" s="194">
        <v>1575989</v>
      </c>
      <c r="FA44" s="194">
        <v>1573771</v>
      </c>
      <c r="FB44" s="194">
        <v>1538879</v>
      </c>
      <c r="FC44" s="194">
        <v>1523515</v>
      </c>
      <c r="FD44" s="194">
        <v>1524423</v>
      </c>
      <c r="FE44" s="194">
        <v>1541835</v>
      </c>
      <c r="FF44" s="194">
        <v>1573021</v>
      </c>
      <c r="FG44" s="194">
        <v>1602099</v>
      </c>
      <c r="FH44" s="194">
        <v>1605220</v>
      </c>
      <c r="FI44" s="194">
        <v>1600721</v>
      </c>
      <c r="FJ44" s="194">
        <v>1587603</v>
      </c>
      <c r="FK44" s="194">
        <v>1609276</v>
      </c>
      <c r="FL44" s="194">
        <v>1648348</v>
      </c>
      <c r="FM44" s="194">
        <v>1694598</v>
      </c>
      <c r="FN44" s="194">
        <v>1701442</v>
      </c>
      <c r="FO44" s="194">
        <v>1661998</v>
      </c>
      <c r="FP44" s="194">
        <v>1659353</v>
      </c>
      <c r="FQ44" s="194">
        <v>1672163</v>
      </c>
      <c r="FR44" s="194">
        <v>1679363</v>
      </c>
      <c r="FS44" s="194">
        <v>1652565</v>
      </c>
      <c r="FT44" s="194">
        <v>1644962</v>
      </c>
      <c r="FU44" s="59"/>
      <c r="FV44" s="59"/>
      <c r="FW44" s="59"/>
      <c r="FX44" s="59"/>
      <c r="FY44" s="59"/>
      <c r="FZ44" s="59"/>
      <c r="GA44" s="59"/>
      <c r="GB44" s="59"/>
      <c r="GC44" s="59"/>
      <c r="GD44" s="59"/>
    </row>
    <row r="45" spans="1:186" s="41" customFormat="1"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31"/>
      <c r="CC45" s="131" t="s">
        <v>198</v>
      </c>
      <c r="CD45" s="131" t="s">
        <v>198</v>
      </c>
      <c r="CE45" s="131" t="s">
        <v>198</v>
      </c>
      <c r="CF45" s="131" t="s">
        <v>198</v>
      </c>
      <c r="CG45" s="131" t="s">
        <v>198</v>
      </c>
      <c r="CH45" s="131" t="s">
        <v>198</v>
      </c>
      <c r="CI45" s="131" t="s">
        <v>198</v>
      </c>
      <c r="CJ45" s="131" t="s">
        <v>198</v>
      </c>
      <c r="CK45" s="131" t="s">
        <v>198</v>
      </c>
      <c r="CL45" s="131" t="s">
        <v>198</v>
      </c>
      <c r="CM45" s="131"/>
      <c r="CN45" s="131"/>
      <c r="CO45" s="131"/>
      <c r="CP45" s="131"/>
      <c r="CQ45" s="131"/>
      <c r="CR45" s="131"/>
      <c r="CS45" s="131"/>
      <c r="CT45" s="131"/>
      <c r="CU45" s="131"/>
      <c r="CV45" s="131"/>
      <c r="CW45" s="131"/>
      <c r="CX45" s="131"/>
      <c r="CY45" s="131"/>
      <c r="CZ45" s="131"/>
      <c r="DA45" s="131"/>
      <c r="DB45" s="131"/>
      <c r="DC45" s="131"/>
      <c r="DD45" s="131"/>
      <c r="DE45" s="131"/>
      <c r="DF45" s="131"/>
      <c r="DG45" s="131"/>
      <c r="DH45" s="131"/>
      <c r="DI45" s="131"/>
      <c r="DJ45" s="131"/>
      <c r="DK45" s="131"/>
      <c r="DL45" s="131"/>
      <c r="DM45" s="131"/>
      <c r="DN45" s="131"/>
      <c r="DO45" s="131"/>
      <c r="DP45" s="131"/>
      <c r="DQ45" s="131"/>
      <c r="DR45" s="131"/>
      <c r="DS45" s="131"/>
      <c r="DT45" s="131"/>
      <c r="DU45" s="131"/>
      <c r="DV45" s="131"/>
      <c r="DW45" s="131"/>
      <c r="DX45" s="175"/>
      <c r="DY45" s="175"/>
      <c r="DZ45" s="175"/>
      <c r="EA45" s="175"/>
      <c r="EB45" s="175"/>
      <c r="EC45" s="175"/>
      <c r="ED45" s="175"/>
      <c r="EE45" s="175"/>
      <c r="EF45" s="175"/>
      <c r="EG45" s="175"/>
      <c r="EH45" s="175"/>
      <c r="EI45" s="175"/>
      <c r="EJ45" s="175"/>
      <c r="EK45" s="175"/>
      <c r="EL45" s="175"/>
      <c r="EM45" s="175"/>
      <c r="EN45" s="175"/>
      <c r="EO45" s="175"/>
      <c r="EP45" s="175"/>
      <c r="EQ45" s="175"/>
      <c r="ER45" s="175"/>
      <c r="ES45" s="175"/>
      <c r="ET45" s="175"/>
      <c r="EU45" s="175"/>
      <c r="EV45" s="175"/>
      <c r="EW45" s="175"/>
      <c r="EX45" s="175"/>
      <c r="EY45" s="175"/>
      <c r="EZ45" s="175"/>
      <c r="FA45" s="175"/>
      <c r="FB45" s="175"/>
      <c r="FC45" s="175"/>
      <c r="FD45" s="175"/>
      <c r="FE45" s="175"/>
      <c r="FF45" s="175"/>
      <c r="FG45" s="175"/>
      <c r="FH45" s="175"/>
      <c r="FI45" s="175"/>
      <c r="FJ45" s="175"/>
      <c r="FK45" s="175"/>
      <c r="FL45" s="175"/>
      <c r="FM45" s="175"/>
      <c r="FN45" s="175"/>
      <c r="FO45" s="175"/>
      <c r="FP45" s="175"/>
      <c r="FQ45" s="175"/>
      <c r="FR45" s="175"/>
      <c r="FS45" s="175"/>
      <c r="FT45" s="175"/>
    </row>
    <row r="46" spans="1:186" s="75" customFormat="1" ht="15.9" customHeight="1" x14ac:dyDescent="0.45">
      <c r="A46" s="63" t="s">
        <v>15</v>
      </c>
      <c r="B46" s="131">
        <v>1096602</v>
      </c>
      <c r="C46" s="131">
        <v>1093725</v>
      </c>
      <c r="D46" s="131">
        <v>1104291</v>
      </c>
      <c r="E46" s="131">
        <v>1110660</v>
      </c>
      <c r="F46" s="131">
        <v>1098866</v>
      </c>
      <c r="G46" s="131">
        <v>1068510</v>
      </c>
      <c r="H46" s="131">
        <v>1060869</v>
      </c>
      <c r="I46" s="131">
        <v>1058004</v>
      </c>
      <c r="J46" s="131">
        <v>1057049</v>
      </c>
      <c r="K46" s="131">
        <v>1046850</v>
      </c>
      <c r="L46" s="131">
        <v>1070505</v>
      </c>
      <c r="M46" s="131">
        <v>1091561</v>
      </c>
      <c r="N46" s="131">
        <v>1113099</v>
      </c>
      <c r="O46" s="131">
        <v>1101669</v>
      </c>
      <c r="P46" s="131">
        <v>1147839</v>
      </c>
      <c r="Q46" s="131">
        <v>1168676</v>
      </c>
      <c r="R46" s="131">
        <v>1182837</v>
      </c>
      <c r="S46" s="131">
        <v>1200820</v>
      </c>
      <c r="T46" s="131">
        <v>1197147</v>
      </c>
      <c r="U46" s="131">
        <v>1196917</v>
      </c>
      <c r="V46" s="131">
        <v>1173949</v>
      </c>
      <c r="W46" s="131">
        <v>1178956</v>
      </c>
      <c r="X46" s="131">
        <v>1175374</v>
      </c>
      <c r="Y46" s="131">
        <v>1179045</v>
      </c>
      <c r="Z46" s="131">
        <v>1168949</v>
      </c>
      <c r="AA46" s="131">
        <v>1165350</v>
      </c>
      <c r="AB46" s="131">
        <v>1159649</v>
      </c>
      <c r="AC46" s="131">
        <v>1157464</v>
      </c>
      <c r="AD46" s="131">
        <v>1147575</v>
      </c>
      <c r="AE46" s="131">
        <v>1125232</v>
      </c>
      <c r="AF46" s="131">
        <v>1115445</v>
      </c>
      <c r="AG46" s="131">
        <v>1128572</v>
      </c>
      <c r="AH46" s="131">
        <v>1124675</v>
      </c>
      <c r="AI46" s="131">
        <v>1118265</v>
      </c>
      <c r="AJ46" s="131">
        <v>1112703</v>
      </c>
      <c r="AK46" s="131">
        <v>1104612</v>
      </c>
      <c r="AL46" s="131">
        <v>1117194</v>
      </c>
      <c r="AM46" s="131">
        <v>1143205</v>
      </c>
      <c r="AN46" s="131">
        <v>1163236</v>
      </c>
      <c r="AO46" s="131">
        <v>1178699</v>
      </c>
      <c r="AP46" s="131">
        <v>1186001</v>
      </c>
      <c r="AQ46" s="131">
        <v>1183066</v>
      </c>
      <c r="AR46" s="131">
        <v>1178333</v>
      </c>
      <c r="AS46" s="131">
        <v>1166830</v>
      </c>
      <c r="AT46" s="131">
        <v>1171912</v>
      </c>
      <c r="AU46" s="131">
        <v>1188653</v>
      </c>
      <c r="AV46" s="131">
        <v>1193269</v>
      </c>
      <c r="AW46" s="131">
        <v>1208971</v>
      </c>
      <c r="AX46" s="131">
        <v>1215996</v>
      </c>
      <c r="AY46" s="131">
        <v>1194927</v>
      </c>
      <c r="AZ46" s="131">
        <v>1188252</v>
      </c>
      <c r="BA46" s="131">
        <v>1199990</v>
      </c>
      <c r="BB46" s="131">
        <v>1206496</v>
      </c>
      <c r="BC46" s="131">
        <v>1194558</v>
      </c>
      <c r="BD46" s="131">
        <v>1182529</v>
      </c>
      <c r="BE46" s="131">
        <v>1193417</v>
      </c>
      <c r="BF46" s="131">
        <v>1214447</v>
      </c>
      <c r="BG46" s="131">
        <v>1205615</v>
      </c>
      <c r="BH46" s="131">
        <v>1216136</v>
      </c>
      <c r="BI46" s="131">
        <v>1226174</v>
      </c>
      <c r="BJ46" s="131">
        <v>1220611</v>
      </c>
      <c r="BK46" s="131">
        <v>1201839</v>
      </c>
      <c r="BL46" s="131">
        <v>1186262</v>
      </c>
      <c r="BM46" s="131">
        <v>1186941</v>
      </c>
      <c r="BN46" s="131">
        <v>1178779</v>
      </c>
      <c r="BO46" s="131">
        <v>1169324</v>
      </c>
      <c r="BP46" s="131">
        <v>1165512</v>
      </c>
      <c r="BQ46" s="131">
        <v>1171201</v>
      </c>
      <c r="BR46" s="131">
        <v>1154297</v>
      </c>
      <c r="BS46" s="131">
        <v>1152097</v>
      </c>
      <c r="BT46" s="131">
        <v>1154044</v>
      </c>
      <c r="BU46" s="131">
        <v>1153174</v>
      </c>
      <c r="BV46" s="131">
        <v>1147507</v>
      </c>
      <c r="BW46" s="131">
        <v>1155176</v>
      </c>
      <c r="BX46" s="131">
        <v>1191303</v>
      </c>
      <c r="BY46" s="131">
        <v>1195438</v>
      </c>
      <c r="BZ46" s="131">
        <v>1195864</v>
      </c>
      <c r="CA46" s="131">
        <v>1190408</v>
      </c>
      <c r="CB46" s="131">
        <v>1193435</v>
      </c>
      <c r="CC46" s="131">
        <v>1205275</v>
      </c>
      <c r="CD46" s="131">
        <v>1193617</v>
      </c>
      <c r="CE46" s="131">
        <v>1189357</v>
      </c>
      <c r="CF46" s="131">
        <v>1188800</v>
      </c>
      <c r="CG46" s="131">
        <v>1185440</v>
      </c>
      <c r="CH46" s="131">
        <v>1194811</v>
      </c>
      <c r="CI46" s="131">
        <v>1171290</v>
      </c>
      <c r="CJ46" s="131">
        <v>1173811</v>
      </c>
      <c r="CK46" s="131">
        <v>1156208</v>
      </c>
      <c r="CL46" s="131">
        <v>1142583</v>
      </c>
      <c r="CM46" s="131">
        <v>1141983</v>
      </c>
      <c r="CN46" s="131">
        <v>1148737</v>
      </c>
      <c r="CO46" s="131">
        <v>1168618</v>
      </c>
      <c r="CP46" s="131">
        <v>1196223</v>
      </c>
      <c r="CQ46" s="131">
        <v>1227505</v>
      </c>
      <c r="CR46" s="131">
        <v>1237856</v>
      </c>
      <c r="CS46" s="131">
        <v>1221507</v>
      </c>
      <c r="CT46" s="131">
        <v>1220651</v>
      </c>
      <c r="CU46" s="131">
        <v>1219540</v>
      </c>
      <c r="CV46" s="131">
        <v>1208681</v>
      </c>
      <c r="CW46" s="131">
        <v>1221580</v>
      </c>
      <c r="CX46" s="131">
        <v>1219007</v>
      </c>
      <c r="CY46" s="131">
        <v>1231270</v>
      </c>
      <c r="CZ46" s="131">
        <v>1222984</v>
      </c>
      <c r="DA46" s="131">
        <v>1227349</v>
      </c>
      <c r="DB46" s="131">
        <v>1214074</v>
      </c>
      <c r="DC46" s="131">
        <v>1199983</v>
      </c>
      <c r="DD46" s="131">
        <v>1217316</v>
      </c>
      <c r="DE46" s="131">
        <v>1215882</v>
      </c>
      <c r="DF46" s="131">
        <v>1190492</v>
      </c>
      <c r="DG46" s="131">
        <v>1174920</v>
      </c>
      <c r="DH46" s="131">
        <v>1192034</v>
      </c>
      <c r="DI46" s="131">
        <v>1209192</v>
      </c>
      <c r="DJ46" s="131">
        <v>1231253</v>
      </c>
      <c r="DK46" s="131">
        <v>1233899</v>
      </c>
      <c r="DL46" s="131">
        <v>1222595</v>
      </c>
      <c r="DM46" s="131">
        <v>1127110</v>
      </c>
      <c r="DN46" s="131">
        <v>1047566</v>
      </c>
      <c r="DO46" s="131">
        <v>994596</v>
      </c>
      <c r="DP46" s="131">
        <v>945816</v>
      </c>
      <c r="DQ46" s="131">
        <v>956627</v>
      </c>
      <c r="DR46" s="131">
        <v>975879</v>
      </c>
      <c r="DS46" s="131">
        <v>1018440</v>
      </c>
      <c r="DT46" s="131">
        <v>1057426</v>
      </c>
      <c r="DU46" s="131">
        <v>1075310</v>
      </c>
      <c r="DV46" s="131">
        <v>1076598</v>
      </c>
      <c r="DW46" s="131">
        <v>1074921</v>
      </c>
      <c r="DX46" s="175">
        <v>1073434</v>
      </c>
      <c r="DY46" s="175">
        <v>1098135</v>
      </c>
      <c r="DZ46" s="175">
        <v>1105602</v>
      </c>
      <c r="EA46" s="175">
        <v>1099592</v>
      </c>
      <c r="EB46" s="175">
        <v>1108755</v>
      </c>
      <c r="EC46" s="175">
        <v>1132814</v>
      </c>
      <c r="ED46" s="175">
        <v>1182950</v>
      </c>
      <c r="EE46" s="175">
        <v>1163505</v>
      </c>
      <c r="EF46" s="175">
        <v>1143925</v>
      </c>
      <c r="EG46" s="175">
        <v>1134589</v>
      </c>
      <c r="EH46" s="175">
        <v>1145923</v>
      </c>
      <c r="EI46" s="175">
        <v>1148832</v>
      </c>
      <c r="EJ46" s="175">
        <v>1157836</v>
      </c>
      <c r="EK46" s="175">
        <v>1180549</v>
      </c>
      <c r="EL46" s="175">
        <v>1205767</v>
      </c>
      <c r="EM46" s="175">
        <v>1190930</v>
      </c>
      <c r="EN46" s="175">
        <v>1220251</v>
      </c>
      <c r="EO46" s="175">
        <v>1212815</v>
      </c>
      <c r="EP46" s="175">
        <v>1230537</v>
      </c>
      <c r="EQ46" s="175">
        <v>1223276</v>
      </c>
      <c r="ER46" s="175">
        <v>1215641</v>
      </c>
      <c r="ES46" s="175">
        <v>1190429</v>
      </c>
      <c r="ET46" s="175">
        <v>1197744</v>
      </c>
      <c r="EU46" s="175">
        <v>1217963</v>
      </c>
      <c r="EV46" s="175">
        <v>1191576</v>
      </c>
      <c r="EW46" s="175">
        <v>1181381</v>
      </c>
      <c r="EX46" s="175">
        <v>1187494</v>
      </c>
      <c r="EY46" s="175">
        <v>1218572</v>
      </c>
      <c r="EZ46" s="175">
        <v>1208002</v>
      </c>
      <c r="FA46" s="175">
        <v>1215152</v>
      </c>
      <c r="FB46" s="175">
        <v>1189993</v>
      </c>
      <c r="FC46" s="175">
        <v>1163825</v>
      </c>
      <c r="FD46" s="175">
        <v>1158190</v>
      </c>
      <c r="FE46" s="175">
        <v>1185291</v>
      </c>
      <c r="FF46" s="175">
        <v>1211762</v>
      </c>
      <c r="FG46" s="175">
        <v>1232695</v>
      </c>
      <c r="FH46" s="175">
        <v>1220435</v>
      </c>
      <c r="FI46" s="175">
        <v>1230449</v>
      </c>
      <c r="FJ46" s="175">
        <v>1221649</v>
      </c>
      <c r="FK46" s="175">
        <v>1218699</v>
      </c>
      <c r="FL46" s="175">
        <v>1242337</v>
      </c>
      <c r="FM46" s="175">
        <v>1279710</v>
      </c>
      <c r="FN46" s="175">
        <v>1285951</v>
      </c>
      <c r="FO46" s="175">
        <v>1250980</v>
      </c>
      <c r="FP46" s="175">
        <v>1236421</v>
      </c>
      <c r="FQ46" s="175">
        <v>1245059</v>
      </c>
      <c r="FR46" s="175">
        <v>1263073</v>
      </c>
      <c r="FS46" s="175">
        <v>1240131</v>
      </c>
      <c r="FT46" s="175">
        <v>1259480</v>
      </c>
      <c r="FU46" s="60"/>
      <c r="FV46" s="60"/>
      <c r="FW46" s="60"/>
      <c r="FX46" s="60"/>
      <c r="FY46" s="60"/>
      <c r="FZ46" s="60"/>
      <c r="GA46" s="60"/>
      <c r="GB46" s="60"/>
      <c r="GC46" s="60"/>
      <c r="GD46" s="60"/>
    </row>
    <row r="47" spans="1:186" s="75" customFormat="1" ht="15.9" customHeight="1" x14ac:dyDescent="0.45">
      <c r="A47" s="63" t="s">
        <v>13</v>
      </c>
      <c r="B47" s="131">
        <v>232013</v>
      </c>
      <c r="C47" s="131">
        <v>242649</v>
      </c>
      <c r="D47" s="131">
        <v>232419</v>
      </c>
      <c r="E47" s="131">
        <v>233685</v>
      </c>
      <c r="F47" s="131">
        <v>216637</v>
      </c>
      <c r="G47" s="131">
        <v>224862</v>
      </c>
      <c r="H47" s="131">
        <v>210918</v>
      </c>
      <c r="I47" s="131">
        <v>209006</v>
      </c>
      <c r="J47" s="131">
        <v>212432</v>
      </c>
      <c r="K47" s="131">
        <v>218743</v>
      </c>
      <c r="L47" s="131">
        <v>210601</v>
      </c>
      <c r="M47" s="131">
        <v>215664</v>
      </c>
      <c r="N47" s="131">
        <v>218811</v>
      </c>
      <c r="O47" s="131">
        <v>231028</v>
      </c>
      <c r="P47" s="131">
        <v>221099</v>
      </c>
      <c r="Q47" s="131">
        <v>220972</v>
      </c>
      <c r="R47" s="131">
        <v>230566</v>
      </c>
      <c r="S47" s="131">
        <v>225110</v>
      </c>
      <c r="T47" s="131">
        <v>254587</v>
      </c>
      <c r="U47" s="131">
        <v>266165</v>
      </c>
      <c r="V47" s="131">
        <v>274674</v>
      </c>
      <c r="W47" s="131">
        <v>260705</v>
      </c>
      <c r="X47" s="131">
        <v>261166</v>
      </c>
      <c r="Y47" s="131">
        <v>264676</v>
      </c>
      <c r="Z47" s="131">
        <v>265904</v>
      </c>
      <c r="AA47" s="131">
        <v>270994</v>
      </c>
      <c r="AB47" s="131">
        <v>266081</v>
      </c>
      <c r="AC47" s="131">
        <v>256702</v>
      </c>
      <c r="AD47" s="131">
        <v>249953</v>
      </c>
      <c r="AE47" s="131">
        <v>270180</v>
      </c>
      <c r="AF47" s="131">
        <v>278320</v>
      </c>
      <c r="AG47" s="131">
        <v>276581</v>
      </c>
      <c r="AH47" s="131">
        <v>264632</v>
      </c>
      <c r="AI47" s="131">
        <v>278825</v>
      </c>
      <c r="AJ47" s="131">
        <v>285897</v>
      </c>
      <c r="AK47" s="131">
        <v>312697</v>
      </c>
      <c r="AL47" s="131">
        <v>318617</v>
      </c>
      <c r="AM47" s="131">
        <v>326857</v>
      </c>
      <c r="AN47" s="131">
        <v>307658</v>
      </c>
      <c r="AO47" s="131">
        <v>306744</v>
      </c>
      <c r="AP47" s="131">
        <v>286378</v>
      </c>
      <c r="AQ47" s="131">
        <v>300948</v>
      </c>
      <c r="AR47" s="131">
        <v>293176</v>
      </c>
      <c r="AS47" s="131">
        <v>304861</v>
      </c>
      <c r="AT47" s="131">
        <v>287710</v>
      </c>
      <c r="AU47" s="131">
        <v>273422</v>
      </c>
      <c r="AV47" s="131">
        <v>278655</v>
      </c>
      <c r="AW47" s="131">
        <v>273420</v>
      </c>
      <c r="AX47" s="131">
        <v>272693</v>
      </c>
      <c r="AY47" s="131">
        <v>270432</v>
      </c>
      <c r="AZ47" s="131">
        <v>285241</v>
      </c>
      <c r="BA47" s="131">
        <v>283600</v>
      </c>
      <c r="BB47" s="131">
        <v>277402</v>
      </c>
      <c r="BC47" s="131">
        <v>270346</v>
      </c>
      <c r="BD47" s="131">
        <v>272944</v>
      </c>
      <c r="BE47" s="131">
        <v>279794</v>
      </c>
      <c r="BF47" s="131">
        <v>289923</v>
      </c>
      <c r="BG47" s="131">
        <v>298134</v>
      </c>
      <c r="BH47" s="131">
        <v>276553</v>
      </c>
      <c r="BI47" s="131">
        <v>257039</v>
      </c>
      <c r="BJ47" s="131">
        <v>241726</v>
      </c>
      <c r="BK47" s="131">
        <v>246369</v>
      </c>
      <c r="BL47" s="131">
        <v>253481</v>
      </c>
      <c r="BM47" s="131">
        <v>262704</v>
      </c>
      <c r="BN47" s="131">
        <v>267535</v>
      </c>
      <c r="BO47" s="131">
        <v>241324</v>
      </c>
      <c r="BP47" s="131">
        <v>242354</v>
      </c>
      <c r="BQ47" s="131">
        <v>238382</v>
      </c>
      <c r="BR47" s="131">
        <v>249372</v>
      </c>
      <c r="BS47" s="131">
        <v>235850</v>
      </c>
      <c r="BT47" s="131">
        <v>230605</v>
      </c>
      <c r="BU47" s="131">
        <v>233844</v>
      </c>
      <c r="BV47" s="131">
        <v>235306</v>
      </c>
      <c r="BW47" s="131">
        <v>237980</v>
      </c>
      <c r="BX47" s="131">
        <v>241681</v>
      </c>
      <c r="BY47" s="131">
        <v>261667</v>
      </c>
      <c r="BZ47" s="131">
        <v>258348</v>
      </c>
      <c r="CA47" s="131">
        <v>256984</v>
      </c>
      <c r="CB47" s="131">
        <v>244090</v>
      </c>
      <c r="CC47" s="131">
        <v>264723</v>
      </c>
      <c r="CD47" s="131">
        <v>270364</v>
      </c>
      <c r="CE47" s="131">
        <v>269838</v>
      </c>
      <c r="CF47" s="131">
        <v>252311</v>
      </c>
      <c r="CG47" s="131">
        <v>269896</v>
      </c>
      <c r="CH47" s="131">
        <v>269446</v>
      </c>
      <c r="CI47" s="131">
        <v>268918</v>
      </c>
      <c r="CJ47" s="131">
        <v>249529</v>
      </c>
      <c r="CK47" s="131">
        <v>257987</v>
      </c>
      <c r="CL47" s="131">
        <v>247044</v>
      </c>
      <c r="CM47" s="131">
        <v>261339</v>
      </c>
      <c r="CN47" s="131">
        <v>274625</v>
      </c>
      <c r="CO47" s="131">
        <v>307563</v>
      </c>
      <c r="CP47" s="131">
        <v>305579</v>
      </c>
      <c r="CQ47" s="131">
        <v>306124</v>
      </c>
      <c r="CR47" s="131">
        <v>289280</v>
      </c>
      <c r="CS47" s="131">
        <v>280614</v>
      </c>
      <c r="CT47" s="131">
        <v>266053</v>
      </c>
      <c r="CU47" s="131">
        <v>282858</v>
      </c>
      <c r="CV47" s="131">
        <v>279457</v>
      </c>
      <c r="CW47" s="131">
        <v>295185</v>
      </c>
      <c r="CX47" s="131">
        <v>302160</v>
      </c>
      <c r="CY47" s="131">
        <v>300629</v>
      </c>
      <c r="CZ47" s="131">
        <v>303636</v>
      </c>
      <c r="DA47" s="131">
        <v>301017</v>
      </c>
      <c r="DB47" s="131">
        <v>321975</v>
      </c>
      <c r="DC47" s="131">
        <v>336265</v>
      </c>
      <c r="DD47" s="131">
        <v>348470</v>
      </c>
      <c r="DE47" s="131">
        <v>355354</v>
      </c>
      <c r="DF47" s="131">
        <v>356925</v>
      </c>
      <c r="DG47" s="131">
        <v>357719</v>
      </c>
      <c r="DH47" s="131">
        <v>347558</v>
      </c>
      <c r="DI47" s="131">
        <v>346241</v>
      </c>
      <c r="DJ47" s="131">
        <v>330418</v>
      </c>
      <c r="DK47" s="131">
        <v>349950</v>
      </c>
      <c r="DL47" s="131">
        <v>339809</v>
      </c>
      <c r="DM47" s="131">
        <v>321975</v>
      </c>
      <c r="DN47" s="131">
        <v>271809</v>
      </c>
      <c r="DO47" s="131">
        <v>242005</v>
      </c>
      <c r="DP47" s="131">
        <v>262615</v>
      </c>
      <c r="DQ47" s="131">
        <v>320418</v>
      </c>
      <c r="DR47" s="131">
        <v>331326</v>
      </c>
      <c r="DS47" s="131">
        <v>316489</v>
      </c>
      <c r="DT47" s="131">
        <v>296485</v>
      </c>
      <c r="DU47" s="131">
        <v>308577</v>
      </c>
      <c r="DV47" s="131">
        <v>328456</v>
      </c>
      <c r="DW47" s="131">
        <v>331154</v>
      </c>
      <c r="DX47" s="175">
        <v>324705</v>
      </c>
      <c r="DY47" s="175">
        <v>322896</v>
      </c>
      <c r="DZ47" s="175">
        <v>312894</v>
      </c>
      <c r="EA47" s="175">
        <v>314115</v>
      </c>
      <c r="EB47" s="175">
        <v>338727</v>
      </c>
      <c r="EC47" s="175">
        <v>344178</v>
      </c>
      <c r="ED47" s="175">
        <v>332280</v>
      </c>
      <c r="EE47" s="175">
        <v>336469</v>
      </c>
      <c r="EF47" s="175">
        <v>354596</v>
      </c>
      <c r="EG47" s="175">
        <v>358348</v>
      </c>
      <c r="EH47" s="175">
        <v>344783</v>
      </c>
      <c r="EI47" s="175">
        <v>337730</v>
      </c>
      <c r="EJ47" s="175">
        <v>336525</v>
      </c>
      <c r="EK47" s="175">
        <v>335028</v>
      </c>
      <c r="EL47" s="175">
        <v>339123</v>
      </c>
      <c r="EM47" s="175">
        <v>347488</v>
      </c>
      <c r="EN47" s="175">
        <v>339349</v>
      </c>
      <c r="EO47" s="175">
        <v>358223</v>
      </c>
      <c r="EP47" s="175">
        <v>351200</v>
      </c>
      <c r="EQ47" s="175">
        <v>363832</v>
      </c>
      <c r="ER47" s="175">
        <v>348402</v>
      </c>
      <c r="ES47" s="175">
        <v>357739</v>
      </c>
      <c r="ET47" s="175">
        <v>324269</v>
      </c>
      <c r="EU47" s="175">
        <v>301256</v>
      </c>
      <c r="EV47" s="175">
        <v>292005</v>
      </c>
      <c r="EW47" s="175">
        <v>304235</v>
      </c>
      <c r="EX47" s="175">
        <v>301348</v>
      </c>
      <c r="EY47" s="175">
        <v>303758</v>
      </c>
      <c r="EZ47" s="175">
        <v>297444</v>
      </c>
      <c r="FA47" s="175">
        <v>288617</v>
      </c>
      <c r="FB47" s="175">
        <v>281879</v>
      </c>
      <c r="FC47" s="175">
        <v>298534</v>
      </c>
      <c r="FD47" s="175">
        <v>311807</v>
      </c>
      <c r="FE47" s="175">
        <v>298603</v>
      </c>
      <c r="FF47" s="175">
        <v>302510</v>
      </c>
      <c r="FG47" s="175">
        <v>305802</v>
      </c>
      <c r="FH47" s="175">
        <v>322201</v>
      </c>
      <c r="FI47" s="175">
        <v>312011</v>
      </c>
      <c r="FJ47" s="175">
        <v>307554</v>
      </c>
      <c r="FK47" s="175">
        <v>313199</v>
      </c>
      <c r="FL47" s="175">
        <v>328635</v>
      </c>
      <c r="FM47" s="175">
        <v>334676</v>
      </c>
      <c r="FN47" s="175">
        <v>342423</v>
      </c>
      <c r="FO47" s="175">
        <v>336497</v>
      </c>
      <c r="FP47" s="175">
        <v>349809</v>
      </c>
      <c r="FQ47" s="175">
        <v>360147</v>
      </c>
      <c r="FR47" s="175">
        <v>352656</v>
      </c>
      <c r="FS47" s="175">
        <v>350768</v>
      </c>
      <c r="FT47" s="175">
        <v>331919</v>
      </c>
      <c r="FU47" s="60"/>
      <c r="FV47" s="60"/>
      <c r="FW47" s="60"/>
      <c r="FX47" s="60"/>
      <c r="FY47" s="60"/>
      <c r="FZ47" s="60"/>
      <c r="GA47" s="60"/>
      <c r="GB47" s="60"/>
      <c r="GC47" s="60"/>
      <c r="GD47" s="60"/>
    </row>
    <row r="48" spans="1:186" s="75" customFormat="1" ht="15.9" customHeight="1" x14ac:dyDescent="0.45">
      <c r="A48" s="63" t="s">
        <v>16</v>
      </c>
      <c r="B48" s="131">
        <v>73586</v>
      </c>
      <c r="C48" s="131">
        <v>66771</v>
      </c>
      <c r="D48" s="131">
        <v>67088</v>
      </c>
      <c r="E48" s="131">
        <v>53818</v>
      </c>
      <c r="F48" s="131">
        <v>54973</v>
      </c>
      <c r="G48" s="131">
        <v>53634</v>
      </c>
      <c r="H48" s="131">
        <v>59793</v>
      </c>
      <c r="I48" s="131">
        <v>55270</v>
      </c>
      <c r="J48" s="131">
        <v>57215</v>
      </c>
      <c r="K48" s="131">
        <v>44527</v>
      </c>
      <c r="L48" s="131">
        <v>46481</v>
      </c>
      <c r="M48" s="131">
        <v>43735</v>
      </c>
      <c r="N48" s="131">
        <v>50982</v>
      </c>
      <c r="O48" s="131">
        <v>54579</v>
      </c>
      <c r="P48" s="131">
        <v>48533</v>
      </c>
      <c r="Q48" s="131">
        <v>47696</v>
      </c>
      <c r="R48" s="131">
        <v>46561</v>
      </c>
      <c r="S48" s="131">
        <v>44145</v>
      </c>
      <c r="T48" s="131">
        <v>39708</v>
      </c>
      <c r="U48" s="131">
        <v>34368</v>
      </c>
      <c r="V48" s="131">
        <v>36628</v>
      </c>
      <c r="W48" s="131">
        <v>38506</v>
      </c>
      <c r="X48" s="131">
        <v>48777</v>
      </c>
      <c r="Y48" s="131">
        <v>51380</v>
      </c>
      <c r="Z48" s="131">
        <v>50812</v>
      </c>
      <c r="AA48" s="131">
        <v>43249</v>
      </c>
      <c r="AB48" s="131">
        <v>42922</v>
      </c>
      <c r="AC48" s="131">
        <v>49687</v>
      </c>
      <c r="AD48" s="131">
        <v>60640</v>
      </c>
      <c r="AE48" s="131">
        <v>60639</v>
      </c>
      <c r="AF48" s="131">
        <v>55949</v>
      </c>
      <c r="AG48" s="131">
        <v>54123</v>
      </c>
      <c r="AH48" s="131">
        <v>59034</v>
      </c>
      <c r="AI48" s="131">
        <v>62840</v>
      </c>
      <c r="AJ48" s="131">
        <v>53286</v>
      </c>
      <c r="AK48" s="131">
        <v>45173</v>
      </c>
      <c r="AL48" s="131">
        <v>43882</v>
      </c>
      <c r="AM48" s="131">
        <v>43604</v>
      </c>
      <c r="AN48" s="131">
        <v>56011</v>
      </c>
      <c r="AO48" s="131">
        <v>53818</v>
      </c>
      <c r="AP48" s="131">
        <v>58967</v>
      </c>
      <c r="AQ48" s="131">
        <v>53251</v>
      </c>
      <c r="AR48" s="131">
        <v>56960</v>
      </c>
      <c r="AS48" s="131">
        <v>53415</v>
      </c>
      <c r="AT48" s="131">
        <v>53462</v>
      </c>
      <c r="AU48" s="131">
        <v>54979</v>
      </c>
      <c r="AV48" s="131">
        <v>58277</v>
      </c>
      <c r="AW48" s="131">
        <v>60826</v>
      </c>
      <c r="AX48" s="131">
        <v>51561</v>
      </c>
      <c r="AY48" s="131">
        <v>50951</v>
      </c>
      <c r="AZ48" s="131">
        <v>48001</v>
      </c>
      <c r="BA48" s="131">
        <v>46520</v>
      </c>
      <c r="BB48" s="131">
        <v>41066</v>
      </c>
      <c r="BC48" s="131">
        <v>40302</v>
      </c>
      <c r="BD48" s="131">
        <v>46726</v>
      </c>
      <c r="BE48" s="131">
        <v>45758</v>
      </c>
      <c r="BF48" s="131">
        <v>42188</v>
      </c>
      <c r="BG48" s="131">
        <v>43005</v>
      </c>
      <c r="BH48" s="131">
        <v>49945</v>
      </c>
      <c r="BI48" s="131">
        <v>56862</v>
      </c>
      <c r="BJ48" s="131">
        <v>62769</v>
      </c>
      <c r="BK48" s="131">
        <v>58640</v>
      </c>
      <c r="BL48" s="131">
        <v>53447</v>
      </c>
      <c r="BM48" s="131">
        <v>49445</v>
      </c>
      <c r="BN48" s="131">
        <v>45264</v>
      </c>
      <c r="BO48" s="131">
        <v>50417</v>
      </c>
      <c r="BP48" s="131">
        <v>40622</v>
      </c>
      <c r="BQ48" s="131">
        <v>44394</v>
      </c>
      <c r="BR48" s="131">
        <v>44098</v>
      </c>
      <c r="BS48" s="131">
        <v>56705</v>
      </c>
      <c r="BT48" s="131">
        <v>60205</v>
      </c>
      <c r="BU48" s="131">
        <v>64535</v>
      </c>
      <c r="BV48" s="131">
        <v>67143</v>
      </c>
      <c r="BW48" s="131">
        <v>74012</v>
      </c>
      <c r="BX48" s="131">
        <v>71034</v>
      </c>
      <c r="BY48" s="131">
        <v>65679</v>
      </c>
      <c r="BZ48" s="131">
        <v>63604</v>
      </c>
      <c r="CA48" s="131">
        <v>70614</v>
      </c>
      <c r="CB48" s="131">
        <v>74565</v>
      </c>
      <c r="CC48" s="131">
        <v>71676</v>
      </c>
      <c r="CD48" s="131">
        <v>71884</v>
      </c>
      <c r="CE48" s="131">
        <v>75221</v>
      </c>
      <c r="CF48" s="131">
        <v>72769</v>
      </c>
      <c r="CG48" s="131">
        <v>66696</v>
      </c>
      <c r="CH48" s="131">
        <v>63955</v>
      </c>
      <c r="CI48" s="131">
        <v>59429</v>
      </c>
      <c r="CJ48" s="131">
        <v>55973</v>
      </c>
      <c r="CK48" s="131">
        <v>49480</v>
      </c>
      <c r="CL48" s="131">
        <v>49258</v>
      </c>
      <c r="CM48" s="131">
        <v>45666</v>
      </c>
      <c r="CN48" s="131">
        <v>45205</v>
      </c>
      <c r="CO48" s="131">
        <v>54815</v>
      </c>
      <c r="CP48" s="131">
        <v>66901</v>
      </c>
      <c r="CQ48" s="131">
        <v>77874</v>
      </c>
      <c r="CR48" s="131">
        <v>84966</v>
      </c>
      <c r="CS48" s="131">
        <v>83610</v>
      </c>
      <c r="CT48" s="131">
        <v>71733</v>
      </c>
      <c r="CU48" s="131">
        <v>70636</v>
      </c>
      <c r="CV48" s="131">
        <v>74719</v>
      </c>
      <c r="CW48" s="131">
        <v>70146</v>
      </c>
      <c r="CX48" s="131">
        <v>65934</v>
      </c>
      <c r="CY48" s="131">
        <v>57431</v>
      </c>
      <c r="CZ48" s="131">
        <v>54744</v>
      </c>
      <c r="DA48" s="131">
        <v>58215</v>
      </c>
      <c r="DB48" s="131">
        <v>57752</v>
      </c>
      <c r="DC48" s="131">
        <v>62608</v>
      </c>
      <c r="DD48" s="131">
        <v>53078</v>
      </c>
      <c r="DE48" s="131">
        <v>45244</v>
      </c>
      <c r="DF48" s="131">
        <v>45699</v>
      </c>
      <c r="DG48" s="131">
        <v>42861</v>
      </c>
      <c r="DH48" s="131">
        <v>51199</v>
      </c>
      <c r="DI48" s="131">
        <v>53802</v>
      </c>
      <c r="DJ48" s="131">
        <v>60962</v>
      </c>
      <c r="DK48" s="131">
        <v>57854</v>
      </c>
      <c r="DL48" s="131">
        <v>53464</v>
      </c>
      <c r="DM48" s="131">
        <v>46185</v>
      </c>
      <c r="DN48" s="131">
        <v>41441</v>
      </c>
      <c r="DO48" s="131">
        <v>42441</v>
      </c>
      <c r="DP48" s="131">
        <v>39983</v>
      </c>
      <c r="DQ48" s="131">
        <v>36527</v>
      </c>
      <c r="DR48" s="131">
        <v>40998</v>
      </c>
      <c r="DS48" s="131">
        <v>42114</v>
      </c>
      <c r="DT48" s="131">
        <v>48143</v>
      </c>
      <c r="DU48" s="131">
        <v>54540</v>
      </c>
      <c r="DV48" s="131">
        <v>51949</v>
      </c>
      <c r="DW48" s="131">
        <v>50952</v>
      </c>
      <c r="DX48" s="175">
        <v>49975</v>
      </c>
      <c r="DY48" s="175">
        <v>51620</v>
      </c>
      <c r="DZ48" s="175">
        <v>46645</v>
      </c>
      <c r="EA48" s="175">
        <v>32140</v>
      </c>
      <c r="EB48" s="175">
        <v>28372</v>
      </c>
      <c r="EC48" s="175">
        <v>39071</v>
      </c>
      <c r="ED48" s="175">
        <v>44008</v>
      </c>
      <c r="EE48" s="175">
        <v>48274</v>
      </c>
      <c r="EF48" s="175">
        <v>46673</v>
      </c>
      <c r="EG48" s="175">
        <v>58277</v>
      </c>
      <c r="EH48" s="175">
        <v>57207</v>
      </c>
      <c r="EI48" s="175">
        <v>59767</v>
      </c>
      <c r="EJ48" s="175">
        <v>52762</v>
      </c>
      <c r="EK48" s="175">
        <v>52305</v>
      </c>
      <c r="EL48" s="175">
        <v>49417</v>
      </c>
      <c r="EM48" s="175">
        <v>45917</v>
      </c>
      <c r="EN48" s="175">
        <v>46119</v>
      </c>
      <c r="EO48" s="175">
        <v>40167</v>
      </c>
      <c r="EP48" s="175">
        <v>39609</v>
      </c>
      <c r="EQ48" s="175">
        <v>39091</v>
      </c>
      <c r="ER48" s="175">
        <v>42432</v>
      </c>
      <c r="ES48" s="175">
        <v>44015</v>
      </c>
      <c r="ET48" s="175">
        <v>53308</v>
      </c>
      <c r="EU48" s="175">
        <v>56400</v>
      </c>
      <c r="EV48" s="175">
        <v>51818</v>
      </c>
      <c r="EW48" s="175">
        <v>43976</v>
      </c>
      <c r="EX48" s="175">
        <v>42819</v>
      </c>
      <c r="EY48" s="175">
        <v>46690</v>
      </c>
      <c r="EZ48" s="175">
        <v>53288</v>
      </c>
      <c r="FA48" s="175">
        <v>52978</v>
      </c>
      <c r="FB48" s="175">
        <v>50408</v>
      </c>
      <c r="FC48" s="175">
        <v>45738</v>
      </c>
      <c r="FD48" s="175">
        <v>37987</v>
      </c>
      <c r="FE48" s="175">
        <v>44940</v>
      </c>
      <c r="FF48" s="175">
        <v>45721</v>
      </c>
      <c r="FG48" s="175">
        <v>49840</v>
      </c>
      <c r="FH48" s="175">
        <v>48341</v>
      </c>
      <c r="FI48" s="175">
        <v>42444</v>
      </c>
      <c r="FJ48" s="175">
        <v>47454</v>
      </c>
      <c r="FK48" s="175">
        <v>59175</v>
      </c>
      <c r="FL48" s="175">
        <v>59703</v>
      </c>
      <c r="FM48" s="175">
        <v>60558</v>
      </c>
      <c r="FN48" s="175">
        <v>56040</v>
      </c>
      <c r="FO48" s="175">
        <v>60248</v>
      </c>
      <c r="FP48" s="175">
        <v>61148</v>
      </c>
      <c r="FQ48" s="175">
        <v>58057</v>
      </c>
      <c r="FR48" s="175">
        <v>55474</v>
      </c>
      <c r="FS48" s="175">
        <v>51613</v>
      </c>
      <c r="FT48" s="175">
        <v>45311</v>
      </c>
      <c r="FU48" s="60"/>
      <c r="FV48" s="60"/>
      <c r="FW48" s="60"/>
      <c r="FX48" s="60"/>
      <c r="FY48" s="60"/>
      <c r="FZ48" s="60"/>
      <c r="GA48" s="60"/>
      <c r="GB48" s="60"/>
      <c r="GC48" s="60"/>
      <c r="GD48" s="60"/>
    </row>
    <row r="49" spans="1:186" s="75" customFormat="1" ht="15.9" customHeight="1" thickBot="1" x14ac:dyDescent="0.5">
      <c r="A49" s="111" t="s">
        <v>386</v>
      </c>
      <c r="B49" s="195">
        <v>27303</v>
      </c>
      <c r="C49" s="195">
        <v>28995</v>
      </c>
      <c r="D49" s="195">
        <v>30184</v>
      </c>
      <c r="E49" s="195">
        <v>31236</v>
      </c>
      <c r="F49" s="195">
        <v>31638</v>
      </c>
      <c r="G49" s="195">
        <v>28450</v>
      </c>
      <c r="H49" s="195">
        <v>21766</v>
      </c>
      <c r="I49" s="195">
        <v>22427</v>
      </c>
      <c r="J49" s="195">
        <v>19535</v>
      </c>
      <c r="K49" s="195">
        <v>20632</v>
      </c>
      <c r="L49" s="195">
        <v>17771</v>
      </c>
      <c r="M49" s="195">
        <v>17200</v>
      </c>
      <c r="N49" s="195">
        <v>14118</v>
      </c>
      <c r="O49" s="195">
        <v>13585</v>
      </c>
      <c r="P49" s="195">
        <v>15843</v>
      </c>
      <c r="Q49" s="195">
        <v>17623</v>
      </c>
      <c r="R49" s="195">
        <v>19621</v>
      </c>
      <c r="S49" s="195">
        <v>17281</v>
      </c>
      <c r="T49" s="195">
        <v>18402</v>
      </c>
      <c r="U49" s="195">
        <v>15802</v>
      </c>
      <c r="V49" s="195">
        <v>14751</v>
      </c>
      <c r="W49" s="195">
        <v>13606</v>
      </c>
      <c r="X49" s="195">
        <v>14037</v>
      </c>
      <c r="Y49" s="195">
        <v>17228</v>
      </c>
      <c r="Z49" s="195">
        <v>24124</v>
      </c>
      <c r="AA49" s="195">
        <v>30697</v>
      </c>
      <c r="AB49" s="195">
        <v>28626</v>
      </c>
      <c r="AC49" s="195">
        <v>29638</v>
      </c>
      <c r="AD49" s="195">
        <v>29488</v>
      </c>
      <c r="AE49" s="195">
        <v>30534</v>
      </c>
      <c r="AF49" s="195">
        <v>29176</v>
      </c>
      <c r="AG49" s="195">
        <v>29697</v>
      </c>
      <c r="AH49" s="195">
        <v>37570</v>
      </c>
      <c r="AI49" s="195">
        <v>38065</v>
      </c>
      <c r="AJ49" s="195">
        <v>43821</v>
      </c>
      <c r="AK49" s="195">
        <v>39676</v>
      </c>
      <c r="AL49" s="195">
        <v>39033</v>
      </c>
      <c r="AM49" s="195">
        <v>28654</v>
      </c>
      <c r="AN49" s="195">
        <v>28823</v>
      </c>
      <c r="AO49" s="195">
        <v>29204</v>
      </c>
      <c r="AP49" s="195">
        <v>25308</v>
      </c>
      <c r="AQ49" s="195">
        <v>22812</v>
      </c>
      <c r="AR49" s="195">
        <v>28097</v>
      </c>
      <c r="AS49" s="195">
        <v>31201</v>
      </c>
      <c r="AT49" s="195">
        <v>31958</v>
      </c>
      <c r="AU49" s="195">
        <v>25457</v>
      </c>
      <c r="AV49" s="195">
        <v>29131</v>
      </c>
      <c r="AW49" s="195">
        <v>30010</v>
      </c>
      <c r="AX49" s="195">
        <v>29610</v>
      </c>
      <c r="AY49" s="195">
        <v>31713</v>
      </c>
      <c r="AZ49" s="195">
        <v>32827</v>
      </c>
      <c r="BA49" s="195">
        <v>32295</v>
      </c>
      <c r="BB49" s="195">
        <v>30597</v>
      </c>
      <c r="BC49" s="195">
        <v>32710</v>
      </c>
      <c r="BD49" s="195">
        <v>36774</v>
      </c>
      <c r="BE49" s="195">
        <v>38278</v>
      </c>
      <c r="BF49" s="195">
        <v>36924</v>
      </c>
      <c r="BG49" s="195">
        <v>29431</v>
      </c>
      <c r="BH49" s="195">
        <v>27796</v>
      </c>
      <c r="BI49" s="195">
        <v>27798</v>
      </c>
      <c r="BJ49" s="195">
        <v>36417</v>
      </c>
      <c r="BK49" s="195">
        <v>37046</v>
      </c>
      <c r="BL49" s="195">
        <v>33499</v>
      </c>
      <c r="BM49" s="195">
        <v>24002</v>
      </c>
      <c r="BN49" s="195">
        <v>26518</v>
      </c>
      <c r="BO49" s="195">
        <v>27355</v>
      </c>
      <c r="BP49" s="195">
        <v>29222</v>
      </c>
      <c r="BQ49" s="195">
        <v>18379</v>
      </c>
      <c r="BR49" s="195">
        <v>16592</v>
      </c>
      <c r="BS49" s="195">
        <v>18808</v>
      </c>
      <c r="BT49" s="195">
        <v>19266</v>
      </c>
      <c r="BU49" s="195">
        <v>22917</v>
      </c>
      <c r="BV49" s="195">
        <v>25021</v>
      </c>
      <c r="BW49" s="195">
        <v>29976</v>
      </c>
      <c r="BX49" s="195">
        <v>29194</v>
      </c>
      <c r="BY49" s="195">
        <v>27123</v>
      </c>
      <c r="BZ49" s="195">
        <v>24094</v>
      </c>
      <c r="CA49" s="195">
        <v>21390</v>
      </c>
      <c r="CB49" s="195">
        <v>20467</v>
      </c>
      <c r="CC49" s="195">
        <v>21484</v>
      </c>
      <c r="CD49" s="195">
        <v>23775</v>
      </c>
      <c r="CE49" s="195">
        <v>24344</v>
      </c>
      <c r="CF49" s="195">
        <v>23098</v>
      </c>
      <c r="CG49" s="195">
        <v>20419</v>
      </c>
      <c r="CH49" s="195">
        <v>18141</v>
      </c>
      <c r="CI49" s="195">
        <v>16129</v>
      </c>
      <c r="CJ49" s="195">
        <v>13697</v>
      </c>
      <c r="CK49" s="195">
        <v>18263</v>
      </c>
      <c r="CL49" s="195">
        <v>17630</v>
      </c>
      <c r="CM49" s="195">
        <v>17453</v>
      </c>
      <c r="CN49" s="195">
        <v>15818</v>
      </c>
      <c r="CO49" s="195">
        <v>17897</v>
      </c>
      <c r="CP49" s="195">
        <v>21508</v>
      </c>
      <c r="CQ49" s="195">
        <v>18172</v>
      </c>
      <c r="CR49" s="195">
        <v>21474</v>
      </c>
      <c r="CS49" s="195">
        <v>23559</v>
      </c>
      <c r="CT49" s="195">
        <v>24758</v>
      </c>
      <c r="CU49" s="195">
        <v>25801</v>
      </c>
      <c r="CV49" s="195">
        <v>21878</v>
      </c>
      <c r="CW49" s="195">
        <v>19597</v>
      </c>
      <c r="CX49" s="195">
        <v>21856</v>
      </c>
      <c r="CY49" s="195">
        <v>24358</v>
      </c>
      <c r="CZ49" s="195">
        <v>26672</v>
      </c>
      <c r="DA49" s="195">
        <v>27056</v>
      </c>
      <c r="DB49" s="195">
        <v>27909</v>
      </c>
      <c r="DC49" s="195">
        <v>28513</v>
      </c>
      <c r="DD49" s="195">
        <v>26270</v>
      </c>
      <c r="DE49" s="195">
        <v>25004</v>
      </c>
      <c r="DF49" s="195">
        <v>26420</v>
      </c>
      <c r="DG49" s="195">
        <v>27318</v>
      </c>
      <c r="DH49" s="195">
        <v>32150</v>
      </c>
      <c r="DI49" s="195">
        <v>27333</v>
      </c>
      <c r="DJ49" s="195">
        <v>29546</v>
      </c>
      <c r="DK49" s="195">
        <v>28849</v>
      </c>
      <c r="DL49" s="195">
        <v>35026</v>
      </c>
      <c r="DM49" s="195">
        <v>30043</v>
      </c>
      <c r="DN49" s="195">
        <v>25040</v>
      </c>
      <c r="DO49" s="195">
        <v>19131</v>
      </c>
      <c r="DP49" s="195">
        <v>24258</v>
      </c>
      <c r="DQ49" s="195">
        <v>25774</v>
      </c>
      <c r="DR49" s="195">
        <v>28328</v>
      </c>
      <c r="DS49" s="195">
        <v>21101</v>
      </c>
      <c r="DT49" s="195">
        <v>18088</v>
      </c>
      <c r="DU49" s="195">
        <v>19510</v>
      </c>
      <c r="DV49" s="195">
        <v>20461</v>
      </c>
      <c r="DW49" s="195">
        <v>18206</v>
      </c>
      <c r="DX49" s="196">
        <v>20022</v>
      </c>
      <c r="DY49" s="196">
        <v>22361</v>
      </c>
      <c r="DZ49" s="196">
        <v>26015</v>
      </c>
      <c r="EA49" s="196">
        <v>21493</v>
      </c>
      <c r="EB49" s="196">
        <v>19550</v>
      </c>
      <c r="EC49" s="196">
        <v>20146</v>
      </c>
      <c r="ED49" s="196">
        <v>19645</v>
      </c>
      <c r="EE49" s="196">
        <v>16839</v>
      </c>
      <c r="EF49" s="196">
        <v>12605</v>
      </c>
      <c r="EG49" s="196">
        <v>16242</v>
      </c>
      <c r="EH49" s="196">
        <v>20775</v>
      </c>
      <c r="EI49" s="196">
        <v>21545</v>
      </c>
      <c r="EJ49" s="196">
        <v>19359</v>
      </c>
      <c r="EK49" s="196">
        <v>21293</v>
      </c>
      <c r="EL49" s="196">
        <v>19689</v>
      </c>
      <c r="EM49" s="196">
        <v>19462</v>
      </c>
      <c r="EN49" s="196">
        <v>17040</v>
      </c>
      <c r="EO49" s="196">
        <v>18777</v>
      </c>
      <c r="EP49" s="196">
        <v>21004</v>
      </c>
      <c r="EQ49" s="196">
        <v>22968</v>
      </c>
      <c r="ER49" s="196">
        <v>22885</v>
      </c>
      <c r="ES49" s="196">
        <v>22818</v>
      </c>
      <c r="ET49" s="196">
        <v>19017</v>
      </c>
      <c r="EU49" s="196">
        <v>18516</v>
      </c>
      <c r="EV49" s="196">
        <v>15553</v>
      </c>
      <c r="EW49" s="196">
        <v>14108</v>
      </c>
      <c r="EX49" s="196">
        <v>12979</v>
      </c>
      <c r="EY49" s="196">
        <v>14918</v>
      </c>
      <c r="EZ49" s="196">
        <v>17255</v>
      </c>
      <c r="FA49" s="196">
        <v>17024</v>
      </c>
      <c r="FB49" s="196">
        <v>16599</v>
      </c>
      <c r="FC49" s="196">
        <v>15418</v>
      </c>
      <c r="FD49" s="196">
        <v>16439</v>
      </c>
      <c r="FE49" s="210">
        <v>13001</v>
      </c>
      <c r="FF49" s="196">
        <v>13028</v>
      </c>
      <c r="FG49" s="196">
        <v>13762</v>
      </c>
      <c r="FH49" s="196">
        <v>14243</v>
      </c>
      <c r="FI49" s="196">
        <v>15817</v>
      </c>
      <c r="FJ49" s="196">
        <v>10946</v>
      </c>
      <c r="FK49" s="196">
        <v>18203</v>
      </c>
      <c r="FL49" s="196">
        <v>17673</v>
      </c>
      <c r="FM49" s="196">
        <v>19654</v>
      </c>
      <c r="FN49" s="196">
        <v>17028</v>
      </c>
      <c r="FO49" s="196">
        <v>14273</v>
      </c>
      <c r="FP49" s="196">
        <v>11975</v>
      </c>
      <c r="FQ49" s="196">
        <v>8900</v>
      </c>
      <c r="FR49" s="196">
        <v>8160</v>
      </c>
      <c r="FS49" s="196">
        <v>10053</v>
      </c>
      <c r="FT49" s="196">
        <v>8252</v>
      </c>
      <c r="FU49" s="60"/>
      <c r="FV49" s="60"/>
      <c r="FW49" s="60"/>
      <c r="FX49" s="60"/>
      <c r="FY49" s="60"/>
      <c r="FZ49" s="60"/>
      <c r="GA49" s="60"/>
      <c r="GB49" s="60"/>
      <c r="GC49" s="60"/>
      <c r="GD49" s="60"/>
    </row>
    <row r="50" spans="1:186" s="5" customFormat="1" ht="15.9" customHeight="1" x14ac:dyDescent="0.3">
      <c r="A50" s="22" t="s">
        <v>103</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62"/>
      <c r="EY50" s="126"/>
      <c r="EZ50" s="126"/>
      <c r="FA50" s="126"/>
      <c r="FB50" s="198"/>
      <c r="FC50" s="126"/>
      <c r="FD50" s="126"/>
      <c r="FE50" s="126"/>
      <c r="FF50" s="126"/>
      <c r="FG50" s="126"/>
      <c r="FH50" s="126"/>
      <c r="FI50" s="126"/>
      <c r="FJ50" s="162"/>
      <c r="FK50" s="126"/>
      <c r="FL50" s="126"/>
      <c r="FM50" s="198"/>
      <c r="FN50" s="198"/>
      <c r="FO50" s="126"/>
      <c r="FP50" s="126"/>
      <c r="FQ50" s="126"/>
      <c r="FR50" s="126"/>
      <c r="FS50" s="126"/>
      <c r="FT50" s="198"/>
    </row>
    <row r="51" spans="1:186" s="5" customFormat="1" ht="15.9" customHeight="1" x14ac:dyDescent="0.3">
      <c r="A51" s="22" t="s">
        <v>104</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98"/>
      <c r="FC51" s="126"/>
      <c r="FD51" s="126"/>
      <c r="FE51" s="126"/>
      <c r="FF51" s="126"/>
      <c r="FG51" s="126"/>
      <c r="FH51" s="126"/>
      <c r="FI51" s="126"/>
      <c r="FJ51" s="126"/>
      <c r="FK51" s="126"/>
      <c r="FL51" s="126"/>
      <c r="FM51" s="198"/>
      <c r="FN51" s="198"/>
      <c r="FO51" s="126"/>
      <c r="FP51" s="126"/>
      <c r="FQ51" s="126"/>
      <c r="FR51" s="126"/>
      <c r="FS51" s="126"/>
      <c r="FT51" s="198"/>
    </row>
    <row r="52" spans="1:186" s="5" customFormat="1" ht="15.9" customHeight="1" x14ac:dyDescent="0.45">
      <c r="A52" s="22" t="s">
        <v>105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61"/>
      <c r="FC52" s="126"/>
      <c r="FD52" s="126"/>
      <c r="FE52" s="126"/>
      <c r="FF52" s="126"/>
      <c r="FG52" s="126"/>
      <c r="FH52" s="126"/>
      <c r="FI52" s="126"/>
      <c r="FJ52" s="126"/>
      <c r="FK52" s="126"/>
      <c r="FL52" s="126"/>
      <c r="FM52" s="200"/>
      <c r="FN52" s="61"/>
      <c r="FO52" s="126"/>
      <c r="FP52" s="126"/>
      <c r="FQ52" s="126"/>
      <c r="FR52" s="126"/>
      <c r="FS52" s="126"/>
      <c r="FT52" s="61"/>
    </row>
    <row r="53" spans="1:186" s="5" customFormat="1" ht="15.9" customHeight="1" x14ac:dyDescent="0.45">
      <c r="A53" s="22" t="s">
        <v>106</v>
      </c>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6"/>
      <c r="CB53" s="126"/>
      <c r="CC53" s="126"/>
      <c r="CD53" s="126"/>
      <c r="CE53" s="126"/>
      <c r="CF53" s="126"/>
      <c r="CG53" s="126"/>
      <c r="CH53" s="126"/>
      <c r="CI53" s="126"/>
      <c r="CJ53" s="126"/>
      <c r="CK53" s="126"/>
      <c r="CL53" s="126"/>
      <c r="CM53" s="126"/>
      <c r="CN53" s="126"/>
      <c r="CO53" s="126"/>
      <c r="CP53" s="126"/>
      <c r="CQ53" s="126"/>
      <c r="CR53" s="126"/>
      <c r="CS53" s="126"/>
      <c r="CT53" s="126"/>
      <c r="CU53" s="126"/>
      <c r="CV53" s="126"/>
      <c r="CW53" s="126"/>
      <c r="CX53" s="126"/>
      <c r="CY53" s="126"/>
      <c r="CZ53" s="126"/>
      <c r="DA53" s="126"/>
      <c r="DB53" s="126"/>
      <c r="DC53" s="126"/>
      <c r="DD53" s="126"/>
      <c r="DE53" s="126"/>
      <c r="DF53" s="126"/>
      <c r="DG53" s="126"/>
      <c r="DH53" s="126"/>
      <c r="DI53" s="126"/>
      <c r="DJ53" s="126"/>
      <c r="DK53" s="126"/>
      <c r="DL53" s="126"/>
      <c r="DM53" s="126"/>
      <c r="DN53" s="126"/>
      <c r="DO53" s="126"/>
      <c r="DP53" s="126"/>
      <c r="DQ53" s="126"/>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61"/>
      <c r="FC53" s="126"/>
      <c r="FD53" s="126"/>
      <c r="FE53" s="126"/>
      <c r="FF53" s="126"/>
      <c r="FG53" s="126"/>
      <c r="FH53" s="126"/>
      <c r="FI53" s="126"/>
      <c r="FJ53" s="126"/>
      <c r="FK53" s="126"/>
      <c r="FL53" s="126"/>
      <c r="FM53" s="200"/>
      <c r="FN53" s="61"/>
      <c r="FO53" s="126"/>
      <c r="FP53" s="126"/>
      <c r="FQ53" s="126"/>
      <c r="FR53" s="126"/>
      <c r="FS53" s="126"/>
      <c r="FT53" s="61"/>
    </row>
    <row r="54" spans="1:186" s="5" customFormat="1" ht="15.9" customHeight="1" x14ac:dyDescent="0.45">
      <c r="A54" s="22" t="s">
        <v>249</v>
      </c>
      <c r="B54" s="126"/>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c r="EX54" s="126"/>
      <c r="EY54" s="126"/>
      <c r="EZ54" s="126"/>
      <c r="FA54" s="126"/>
      <c r="FB54" s="61"/>
      <c r="FC54" s="126"/>
      <c r="FD54" s="126"/>
      <c r="FE54" s="126"/>
      <c r="FF54" s="126"/>
      <c r="FG54" s="126"/>
      <c r="FH54" s="126"/>
      <c r="FI54" s="126"/>
      <c r="FJ54" s="126"/>
      <c r="FK54" s="126"/>
      <c r="FL54" s="126"/>
      <c r="FM54" s="200"/>
      <c r="FN54" s="61"/>
      <c r="FO54" s="126"/>
      <c r="FP54" s="126"/>
      <c r="FQ54" s="126"/>
      <c r="FR54" s="126"/>
      <c r="FS54" s="126"/>
      <c r="FT54" s="61"/>
    </row>
    <row r="55" spans="1:186" s="5" customFormat="1" ht="15.9" customHeight="1" x14ac:dyDescent="0.45">
      <c r="A55" s="22" t="s">
        <v>177</v>
      </c>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c r="EX55" s="126"/>
      <c r="EY55" s="126"/>
      <c r="EZ55" s="126"/>
      <c r="FA55" s="126"/>
      <c r="FB55" s="61"/>
      <c r="FC55" s="126"/>
      <c r="FD55" s="126"/>
      <c r="FE55" s="126"/>
      <c r="FF55" s="126"/>
      <c r="FG55" s="126"/>
      <c r="FH55" s="126"/>
      <c r="FI55" s="126"/>
      <c r="FJ55" s="126"/>
      <c r="FK55" s="126"/>
      <c r="FL55" s="126"/>
      <c r="FM55" s="200"/>
      <c r="FN55" s="61"/>
      <c r="FO55" s="126"/>
      <c r="FP55" s="126"/>
      <c r="FQ55" s="126"/>
      <c r="FR55" s="126"/>
      <c r="FS55" s="126"/>
      <c r="FT55" s="61"/>
    </row>
    <row r="56" spans="1:186" s="5" customFormat="1" ht="15.9" customHeight="1" x14ac:dyDescent="0.45">
      <c r="A56" s="291" t="s">
        <v>435</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c r="EX56" s="126"/>
      <c r="EY56" s="126"/>
      <c r="EZ56" s="126"/>
      <c r="FA56" s="126"/>
      <c r="FB56" s="57"/>
      <c r="FC56" s="126"/>
      <c r="FD56" s="126"/>
      <c r="FE56" s="126"/>
      <c r="FF56" s="126"/>
      <c r="FG56" s="126"/>
      <c r="FH56" s="126"/>
      <c r="FI56" s="126"/>
      <c r="FJ56" s="126"/>
      <c r="FK56" s="126"/>
      <c r="FL56" s="126"/>
      <c r="FM56" s="200"/>
      <c r="FN56" s="57"/>
      <c r="FO56" s="126"/>
      <c r="FP56" s="126"/>
      <c r="FQ56" s="126"/>
      <c r="FR56" s="126"/>
      <c r="FS56" s="126"/>
      <c r="FT56" s="57"/>
    </row>
    <row r="57" spans="1:186" x14ac:dyDescent="0.45">
      <c r="CK57" s="204"/>
      <c r="CQ57" s="204"/>
      <c r="CW57" s="204"/>
      <c r="DC57" s="204"/>
      <c r="DI57" s="204"/>
      <c r="DU57" s="204"/>
      <c r="FB57" s="156"/>
      <c r="FM57" s="156"/>
      <c r="FN57" s="156"/>
      <c r="FT57" s="156"/>
    </row>
    <row r="58" spans="1:186" x14ac:dyDescent="0.45">
      <c r="FM58" s="156"/>
      <c r="FT58" s="156"/>
    </row>
  </sheetData>
  <mergeCells count="2">
    <mergeCell ref="A4:A6"/>
    <mergeCell ref="B4:FT4"/>
  </mergeCells>
  <pageMargins left="0.70866141732283472" right="0.70866141732283472" top="0.74803149606299213" bottom="0.74803149606299213" header="0.31496062992125984" footer="0.31496062992125984"/>
  <pageSetup orientation="portrait" r:id="rId1"/>
  <rowBreaks count="1" manualBreakCount="1">
    <brk id="5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T58"/>
  <sheetViews>
    <sheetView showGridLines="0" zoomScaleNormal="100" zoomScaleSheetLayoutView="100" workbookViewId="0">
      <pane xSplit="1" ySplit="7" topLeftCell="FN8" activePane="bottomRight" state="frozen"/>
      <selection activeCell="B8" sqref="B8"/>
      <selection pane="topRight" activeCell="B8" sqref="B8"/>
      <selection pane="bottomLeft" activeCell="B8" sqref="B8"/>
      <selection pane="bottomRight" activeCell="A2" sqref="A2"/>
    </sheetView>
  </sheetViews>
  <sheetFormatPr baseColWidth="10" defaultColWidth="11.44140625" defaultRowHeight="12.75" customHeight="1" x14ac:dyDescent="0.25"/>
  <cols>
    <col min="1" max="1" width="51.6640625" style="28"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0" width="8.88671875" style="160" bestFit="1" customWidth="1"/>
    <col min="151" max="151" width="8.6640625" style="160" bestFit="1" customWidth="1"/>
    <col min="152" max="152" width="9" style="160" bestFit="1" customWidth="1"/>
    <col min="153" max="153" width="9.109375" style="160" bestFit="1" customWidth="1"/>
    <col min="154" max="154" width="10" style="160" bestFit="1" customWidth="1"/>
    <col min="155" max="155" width="8.88671875" style="160" bestFit="1" customWidth="1"/>
    <col min="156" max="158" width="8.6640625" style="160" bestFit="1" customWidth="1"/>
    <col min="159" max="159" width="8.88671875" style="160" bestFit="1" customWidth="1"/>
    <col min="160" max="160" width="9" style="160" bestFit="1" customWidth="1"/>
    <col min="161" max="161" width="9.109375" style="160" bestFit="1" customWidth="1"/>
    <col min="162" max="162" width="8.88671875" style="160" bestFit="1" customWidth="1"/>
    <col min="163" max="163" width="8.33203125" style="160" bestFit="1" customWidth="1"/>
    <col min="164" max="164" width="7.88671875" style="160" bestFit="1" customWidth="1"/>
    <col min="165" max="165" width="8" style="160" bestFit="1" customWidth="1"/>
    <col min="166" max="166" width="8.77734375" style="160" bestFit="1" customWidth="1"/>
    <col min="167" max="168" width="7.88671875" style="160" bestFit="1" customWidth="1"/>
    <col min="169" max="169" width="7.44140625" style="160" bestFit="1" customWidth="1"/>
    <col min="170" max="171" width="7.88671875" style="160" bestFit="1" customWidth="1"/>
    <col min="172" max="172" width="8.33203125" style="160" bestFit="1" customWidth="1"/>
    <col min="173" max="173" width="8.21875" style="160" bestFit="1" customWidth="1"/>
    <col min="174" max="176" width="7.88671875" style="160" bestFit="1" customWidth="1"/>
    <col min="177" max="16384" width="11.44140625" style="18"/>
  </cols>
  <sheetData>
    <row r="1" spans="1:176" ht="17.100000000000001" customHeight="1" x14ac:dyDescent="0.3">
      <c r="A1" s="27" t="s">
        <v>18</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c r="FR1" s="168"/>
      <c r="FS1" s="168"/>
      <c r="FT1" s="168"/>
    </row>
    <row r="2" spans="1:176" ht="17.100000000000001" customHeight="1" x14ac:dyDescent="0.3">
      <c r="A2" s="27" t="s">
        <v>443</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c r="FR2" s="168"/>
      <c r="FS2" s="168"/>
      <c r="FT2" s="168"/>
    </row>
    <row r="3" spans="1:176" ht="14.1" customHeight="1" thickBot="1" x14ac:dyDescent="0.3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22"/>
      <c r="FC3" s="147"/>
      <c r="FD3" s="147"/>
      <c r="FE3" s="147"/>
      <c r="FF3" s="147"/>
      <c r="FG3" s="147"/>
      <c r="FH3" s="147"/>
      <c r="FI3" s="147"/>
      <c r="FJ3" s="202"/>
      <c r="FK3" s="147"/>
      <c r="FL3" s="147"/>
      <c r="FM3" s="122"/>
      <c r="FN3" s="122"/>
      <c r="FO3" s="147"/>
      <c r="FP3" s="147"/>
      <c r="FQ3" s="147"/>
      <c r="FR3" s="147"/>
      <c r="FS3" s="147"/>
      <c r="FT3" s="122"/>
    </row>
    <row r="4" spans="1:176" s="104"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row>
    <row r="5" spans="1:176" s="104" customFormat="1" ht="18.899999999999999" customHeight="1" thickBot="1" x14ac:dyDescent="0.3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118" t="s">
        <v>430</v>
      </c>
      <c r="FQ5" s="262" t="s">
        <v>431</v>
      </c>
      <c r="FR5" s="262" t="s">
        <v>432</v>
      </c>
      <c r="FS5" s="262" t="s">
        <v>434</v>
      </c>
      <c r="FT5" s="262" t="s">
        <v>456</v>
      </c>
    </row>
    <row r="6" spans="1:176" s="104" customFormat="1" ht="18.899999999999999" customHeight="1" thickBot="1" x14ac:dyDescent="0.35">
      <c r="A6" s="294"/>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5" t="s">
        <v>82</v>
      </c>
      <c r="EY6" s="165" t="s">
        <v>83</v>
      </c>
      <c r="EZ6" s="165" t="s">
        <v>84</v>
      </c>
      <c r="FA6" s="246" t="s">
        <v>79</v>
      </c>
      <c r="FB6" s="251" t="s">
        <v>217</v>
      </c>
      <c r="FC6" s="255" t="s">
        <v>85</v>
      </c>
      <c r="FD6" s="258" t="s">
        <v>86</v>
      </c>
      <c r="FE6" s="261" t="s">
        <v>87</v>
      </c>
      <c r="FF6" s="265" t="s">
        <v>88</v>
      </c>
      <c r="FG6" s="267" t="s">
        <v>89</v>
      </c>
      <c r="FH6" s="262" t="s">
        <v>80</v>
      </c>
      <c r="FI6" s="269" t="s">
        <v>81</v>
      </c>
      <c r="FJ6" s="271" t="s">
        <v>82</v>
      </c>
      <c r="FK6" s="272" t="s">
        <v>83</v>
      </c>
      <c r="FL6" s="274" t="s">
        <v>84</v>
      </c>
      <c r="FM6" s="262" t="s">
        <v>79</v>
      </c>
      <c r="FN6" s="262" t="s">
        <v>217</v>
      </c>
      <c r="FO6" s="278" t="s">
        <v>85</v>
      </c>
      <c r="FP6" s="118" t="s">
        <v>86</v>
      </c>
      <c r="FQ6" s="281" t="s">
        <v>87</v>
      </c>
      <c r="FR6" s="283" t="s">
        <v>88</v>
      </c>
      <c r="FS6" s="262" t="s">
        <v>89</v>
      </c>
      <c r="FT6" s="262" t="s">
        <v>80</v>
      </c>
    </row>
    <row r="7" spans="1:176" ht="3.9" customHeight="1" x14ac:dyDescent="0.3">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row>
    <row r="8" spans="1:176" s="114" customFormat="1" ht="15.9" customHeight="1" x14ac:dyDescent="0.3">
      <c r="A8" s="25" t="s">
        <v>2</v>
      </c>
      <c r="B8" s="163">
        <v>452010</v>
      </c>
      <c r="C8" s="163">
        <v>452991</v>
      </c>
      <c r="D8" s="163">
        <v>455403</v>
      </c>
      <c r="E8" s="163">
        <v>456835</v>
      </c>
      <c r="F8" s="163">
        <v>452940</v>
      </c>
      <c r="G8" s="163">
        <v>452372</v>
      </c>
      <c r="H8" s="163">
        <v>448694</v>
      </c>
      <c r="I8" s="163">
        <v>437576</v>
      </c>
      <c r="J8" s="163">
        <v>432182</v>
      </c>
      <c r="K8" s="163">
        <v>434287</v>
      </c>
      <c r="L8" s="163">
        <v>436681</v>
      </c>
      <c r="M8" s="163">
        <v>436064</v>
      </c>
      <c r="N8" s="163">
        <v>439652</v>
      </c>
      <c r="O8" s="163">
        <v>444271</v>
      </c>
      <c r="P8" s="163">
        <v>452104</v>
      </c>
      <c r="Q8" s="163">
        <v>463142</v>
      </c>
      <c r="R8" s="163">
        <v>476392</v>
      </c>
      <c r="S8" s="163">
        <v>481966</v>
      </c>
      <c r="T8" s="163">
        <v>484604</v>
      </c>
      <c r="U8" s="163">
        <v>481427</v>
      </c>
      <c r="V8" s="163">
        <v>481220</v>
      </c>
      <c r="W8" s="163">
        <v>476812</v>
      </c>
      <c r="X8" s="163">
        <v>484524</v>
      </c>
      <c r="Y8" s="163">
        <v>483532</v>
      </c>
      <c r="Z8" s="163">
        <v>488435</v>
      </c>
      <c r="AA8" s="163">
        <v>490002</v>
      </c>
      <c r="AB8" s="163">
        <v>499508</v>
      </c>
      <c r="AC8" s="163">
        <v>500675</v>
      </c>
      <c r="AD8" s="163">
        <v>505001</v>
      </c>
      <c r="AE8" s="163">
        <v>501150</v>
      </c>
      <c r="AF8" s="163">
        <v>501795</v>
      </c>
      <c r="AG8" s="163">
        <v>500338</v>
      </c>
      <c r="AH8" s="163">
        <v>508707</v>
      </c>
      <c r="AI8" s="163">
        <v>510410</v>
      </c>
      <c r="AJ8" s="163">
        <v>510768</v>
      </c>
      <c r="AK8" s="163">
        <v>510028</v>
      </c>
      <c r="AL8" s="163">
        <v>508012</v>
      </c>
      <c r="AM8" s="163">
        <v>506276</v>
      </c>
      <c r="AN8" s="163">
        <v>512263</v>
      </c>
      <c r="AO8" s="163">
        <v>519817</v>
      </c>
      <c r="AP8" s="163">
        <v>531760</v>
      </c>
      <c r="AQ8" s="163">
        <v>529444</v>
      </c>
      <c r="AR8" s="163">
        <v>527644</v>
      </c>
      <c r="AS8" s="163">
        <v>518130</v>
      </c>
      <c r="AT8" s="163">
        <v>507375</v>
      </c>
      <c r="AU8" s="163">
        <v>505500</v>
      </c>
      <c r="AV8" s="163">
        <v>501962</v>
      </c>
      <c r="AW8" s="163">
        <v>502197</v>
      </c>
      <c r="AX8" s="163">
        <v>495941</v>
      </c>
      <c r="AY8" s="163">
        <v>498047</v>
      </c>
      <c r="AZ8" s="163">
        <v>495400</v>
      </c>
      <c r="BA8" s="163">
        <v>497195</v>
      </c>
      <c r="BB8" s="163">
        <v>498329</v>
      </c>
      <c r="BC8" s="163">
        <v>509059</v>
      </c>
      <c r="BD8" s="163">
        <v>512235</v>
      </c>
      <c r="BE8" s="163">
        <v>512189</v>
      </c>
      <c r="BF8" s="163">
        <v>508098</v>
      </c>
      <c r="BG8" s="163">
        <v>511178</v>
      </c>
      <c r="BH8" s="163">
        <v>510420</v>
      </c>
      <c r="BI8" s="163">
        <v>503212</v>
      </c>
      <c r="BJ8" s="163">
        <v>501594</v>
      </c>
      <c r="BK8" s="163">
        <v>501142</v>
      </c>
      <c r="BL8" s="163">
        <v>504912</v>
      </c>
      <c r="BM8" s="163">
        <v>504426</v>
      </c>
      <c r="BN8" s="163">
        <v>508098</v>
      </c>
      <c r="BO8" s="163">
        <v>517005</v>
      </c>
      <c r="BP8" s="163">
        <v>515031</v>
      </c>
      <c r="BQ8" s="163">
        <v>504570</v>
      </c>
      <c r="BR8" s="163">
        <v>492070</v>
      </c>
      <c r="BS8" s="163">
        <v>491296</v>
      </c>
      <c r="BT8" s="163">
        <v>494564</v>
      </c>
      <c r="BU8" s="163">
        <v>497422</v>
      </c>
      <c r="BV8" s="163">
        <v>497151</v>
      </c>
      <c r="BW8" s="163">
        <v>504545</v>
      </c>
      <c r="BX8" s="163">
        <v>509904</v>
      </c>
      <c r="BY8" s="163">
        <v>513459</v>
      </c>
      <c r="BZ8" s="163">
        <v>519170</v>
      </c>
      <c r="CA8" s="163">
        <v>525525</v>
      </c>
      <c r="CB8" s="163">
        <v>528200</v>
      </c>
      <c r="CC8" s="163">
        <v>522316</v>
      </c>
      <c r="CD8" s="163">
        <v>516782</v>
      </c>
      <c r="CE8" s="163">
        <v>521080</v>
      </c>
      <c r="CF8" s="163">
        <v>526292</v>
      </c>
      <c r="CG8" s="163">
        <v>525920</v>
      </c>
      <c r="CH8" s="163">
        <v>522357</v>
      </c>
      <c r="CI8" s="163">
        <v>516855</v>
      </c>
      <c r="CJ8" s="163">
        <v>514288</v>
      </c>
      <c r="CK8" s="163">
        <v>513702</v>
      </c>
      <c r="CL8" s="163">
        <v>507698</v>
      </c>
      <c r="CM8" s="163">
        <v>518449</v>
      </c>
      <c r="CN8" s="163">
        <v>520326</v>
      </c>
      <c r="CO8" s="163">
        <v>531000</v>
      </c>
      <c r="CP8" s="163">
        <v>524663</v>
      </c>
      <c r="CQ8" s="163">
        <v>530361</v>
      </c>
      <c r="CR8" s="163">
        <v>545492</v>
      </c>
      <c r="CS8" s="163">
        <v>556612</v>
      </c>
      <c r="CT8" s="163">
        <v>554945</v>
      </c>
      <c r="CU8" s="163">
        <v>549210</v>
      </c>
      <c r="CV8" s="163">
        <v>551448</v>
      </c>
      <c r="CW8" s="163">
        <v>558815</v>
      </c>
      <c r="CX8" s="163">
        <v>564689</v>
      </c>
      <c r="CY8" s="163">
        <v>568026</v>
      </c>
      <c r="CZ8" s="163">
        <v>563730</v>
      </c>
      <c r="DA8" s="163">
        <v>564601</v>
      </c>
      <c r="DB8" s="163">
        <v>557737</v>
      </c>
      <c r="DC8" s="163">
        <v>555826</v>
      </c>
      <c r="DD8" s="163">
        <v>553038</v>
      </c>
      <c r="DE8" s="163">
        <v>545637</v>
      </c>
      <c r="DF8" s="163">
        <v>543077</v>
      </c>
      <c r="DG8" s="163">
        <v>538892</v>
      </c>
      <c r="DH8" s="163">
        <v>541855</v>
      </c>
      <c r="DI8" s="163">
        <v>546250</v>
      </c>
      <c r="DJ8" s="163">
        <v>552525</v>
      </c>
      <c r="DK8" s="163">
        <v>556688</v>
      </c>
      <c r="DL8" s="163">
        <v>557281</v>
      </c>
      <c r="DM8" s="163">
        <v>515093</v>
      </c>
      <c r="DN8" s="163">
        <v>474777</v>
      </c>
      <c r="DO8" s="163">
        <v>447084</v>
      </c>
      <c r="DP8" s="163">
        <v>450340</v>
      </c>
      <c r="DQ8" s="163">
        <v>465015</v>
      </c>
      <c r="DR8" s="163">
        <v>469578</v>
      </c>
      <c r="DS8" s="163">
        <v>479684</v>
      </c>
      <c r="DT8" s="163">
        <v>486144</v>
      </c>
      <c r="DU8" s="163">
        <v>495214</v>
      </c>
      <c r="DV8" s="163">
        <v>506979</v>
      </c>
      <c r="DW8" s="163">
        <v>517070</v>
      </c>
      <c r="DX8" s="207">
        <v>524218</v>
      </c>
      <c r="DY8" s="207">
        <v>521680</v>
      </c>
      <c r="DZ8" s="207">
        <v>511059</v>
      </c>
      <c r="EA8" s="207">
        <v>502023</v>
      </c>
      <c r="EB8" s="207">
        <v>504765</v>
      </c>
      <c r="EC8" s="207">
        <v>510997</v>
      </c>
      <c r="ED8" s="207">
        <v>514765</v>
      </c>
      <c r="EE8" s="207">
        <v>518876</v>
      </c>
      <c r="EF8" s="207">
        <v>526484</v>
      </c>
      <c r="EG8" s="207">
        <v>536507</v>
      </c>
      <c r="EH8" s="207">
        <v>544929</v>
      </c>
      <c r="EI8" s="207">
        <v>539098</v>
      </c>
      <c r="EJ8" s="207">
        <v>535594</v>
      </c>
      <c r="EK8" s="207">
        <v>535803</v>
      </c>
      <c r="EL8" s="207">
        <v>543859</v>
      </c>
      <c r="EM8" s="207">
        <v>550191</v>
      </c>
      <c r="EN8" s="207">
        <v>547942</v>
      </c>
      <c r="EO8" s="207">
        <v>548388</v>
      </c>
      <c r="EP8" s="207">
        <v>545534</v>
      </c>
      <c r="EQ8" s="207">
        <v>546025</v>
      </c>
      <c r="ER8" s="207">
        <v>554708</v>
      </c>
      <c r="ES8" s="207">
        <v>558060</v>
      </c>
      <c r="ET8" s="207">
        <v>556820</v>
      </c>
      <c r="EU8" s="207">
        <v>548748</v>
      </c>
      <c r="EV8" s="207">
        <v>547151</v>
      </c>
      <c r="EW8" s="207">
        <v>540670</v>
      </c>
      <c r="EX8" s="207">
        <v>532711</v>
      </c>
      <c r="EY8" s="207">
        <v>537671</v>
      </c>
      <c r="EZ8" s="207">
        <v>543062</v>
      </c>
      <c r="FA8" s="207">
        <v>538899</v>
      </c>
      <c r="FB8" s="207">
        <v>538863</v>
      </c>
      <c r="FC8" s="207">
        <v>538921</v>
      </c>
      <c r="FD8" s="207">
        <v>534248</v>
      </c>
      <c r="FE8" s="207">
        <v>540065</v>
      </c>
      <c r="FF8" s="207">
        <v>545388</v>
      </c>
      <c r="FG8" s="207">
        <v>550765</v>
      </c>
      <c r="FH8" s="207">
        <v>552350</v>
      </c>
      <c r="FI8" s="207">
        <v>544568</v>
      </c>
      <c r="FJ8" s="207">
        <v>546731</v>
      </c>
      <c r="FK8" s="207">
        <v>548200</v>
      </c>
      <c r="FL8" s="207">
        <v>546285</v>
      </c>
      <c r="FM8" s="190">
        <v>549838</v>
      </c>
      <c r="FN8" s="207">
        <v>553955</v>
      </c>
      <c r="FO8" s="207">
        <v>557440</v>
      </c>
      <c r="FP8" s="190">
        <v>559343</v>
      </c>
      <c r="FQ8" s="207">
        <v>559202</v>
      </c>
      <c r="FR8" s="207">
        <v>559012</v>
      </c>
      <c r="FS8" s="207">
        <v>561842</v>
      </c>
      <c r="FT8" s="190">
        <v>566454</v>
      </c>
    </row>
    <row r="9" spans="1:176"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131" t="s">
        <v>198</v>
      </c>
      <c r="CD9" s="131" t="s">
        <v>198</v>
      </c>
      <c r="CE9" s="131" t="s">
        <v>198</v>
      </c>
      <c r="CF9" s="131" t="s">
        <v>198</v>
      </c>
      <c r="CG9" s="131" t="s">
        <v>198</v>
      </c>
      <c r="CH9" s="131" t="s">
        <v>198</v>
      </c>
      <c r="CI9" s="131" t="s">
        <v>198</v>
      </c>
      <c r="CJ9" s="131" t="s">
        <v>198</v>
      </c>
      <c r="CK9" s="131" t="s">
        <v>198</v>
      </c>
      <c r="CL9" s="131" t="s">
        <v>198</v>
      </c>
      <c r="CM9" s="131"/>
      <c r="CN9" s="131"/>
      <c r="CO9" s="131"/>
      <c r="CP9" s="131"/>
      <c r="CQ9" s="131"/>
      <c r="CR9" s="131"/>
      <c r="CS9" s="131"/>
      <c r="CT9" s="131"/>
      <c r="CU9" s="131"/>
      <c r="CV9" s="131"/>
      <c r="CW9" s="131"/>
      <c r="CX9" s="131"/>
      <c r="CY9" s="131"/>
      <c r="CZ9" s="131"/>
      <c r="DA9" s="131"/>
      <c r="DB9" s="131"/>
      <c r="DC9" s="131"/>
      <c r="DD9" s="131"/>
      <c r="DE9" s="131"/>
      <c r="DF9" s="131"/>
      <c r="DG9" s="131"/>
      <c r="DH9" s="131"/>
      <c r="DI9" s="131"/>
      <c r="DJ9" s="131"/>
      <c r="DK9" s="131"/>
      <c r="DL9" s="131"/>
      <c r="DM9" s="131"/>
      <c r="DN9" s="131"/>
      <c r="DO9" s="131"/>
      <c r="DP9" s="131"/>
      <c r="DQ9" s="131"/>
      <c r="DR9" s="131"/>
      <c r="DS9" s="131"/>
      <c r="DT9" s="131"/>
      <c r="DU9" s="131"/>
      <c r="DV9" s="131"/>
      <c r="DW9" s="13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c r="FR9" s="191"/>
      <c r="FS9" s="191"/>
      <c r="FT9" s="191"/>
    </row>
    <row r="10" spans="1:176" s="114" customFormat="1" ht="15.9" customHeight="1" x14ac:dyDescent="0.3">
      <c r="A10" s="64" t="s">
        <v>3</v>
      </c>
      <c r="B10" s="163">
        <v>147732</v>
      </c>
      <c r="C10" s="163">
        <v>148998</v>
      </c>
      <c r="D10" s="163">
        <v>153064</v>
      </c>
      <c r="E10" s="163">
        <v>157574</v>
      </c>
      <c r="F10" s="163">
        <v>161223</v>
      </c>
      <c r="G10" s="163">
        <v>155551</v>
      </c>
      <c r="H10" s="163">
        <v>149291</v>
      </c>
      <c r="I10" s="163">
        <v>142560</v>
      </c>
      <c r="J10" s="163">
        <v>141012</v>
      </c>
      <c r="K10" s="163">
        <v>141570</v>
      </c>
      <c r="L10" s="163">
        <v>141583</v>
      </c>
      <c r="M10" s="163">
        <v>143348</v>
      </c>
      <c r="N10" s="163">
        <v>148386</v>
      </c>
      <c r="O10" s="163">
        <v>153267</v>
      </c>
      <c r="P10" s="163">
        <v>158961</v>
      </c>
      <c r="Q10" s="163">
        <v>163677</v>
      </c>
      <c r="R10" s="163">
        <v>173799</v>
      </c>
      <c r="S10" s="163">
        <v>171266</v>
      </c>
      <c r="T10" s="163">
        <v>166635</v>
      </c>
      <c r="U10" s="163">
        <v>158034</v>
      </c>
      <c r="V10" s="163">
        <v>157841</v>
      </c>
      <c r="W10" s="163">
        <v>154988</v>
      </c>
      <c r="X10" s="163">
        <v>155035</v>
      </c>
      <c r="Y10" s="163">
        <v>150412</v>
      </c>
      <c r="Z10" s="163">
        <v>151656</v>
      </c>
      <c r="AA10" s="163">
        <v>147566</v>
      </c>
      <c r="AB10" s="163">
        <v>157282</v>
      </c>
      <c r="AC10" s="163">
        <v>158008</v>
      </c>
      <c r="AD10" s="163">
        <v>167716</v>
      </c>
      <c r="AE10" s="163">
        <v>164083</v>
      </c>
      <c r="AF10" s="163">
        <v>160476</v>
      </c>
      <c r="AG10" s="163">
        <v>149155</v>
      </c>
      <c r="AH10" s="163">
        <v>149521</v>
      </c>
      <c r="AI10" s="163">
        <v>153544</v>
      </c>
      <c r="AJ10" s="163">
        <v>154873</v>
      </c>
      <c r="AK10" s="163">
        <v>154448</v>
      </c>
      <c r="AL10" s="163">
        <v>151139</v>
      </c>
      <c r="AM10" s="163">
        <v>153137</v>
      </c>
      <c r="AN10" s="163">
        <v>158808</v>
      </c>
      <c r="AO10" s="163">
        <v>161855</v>
      </c>
      <c r="AP10" s="163">
        <v>169957</v>
      </c>
      <c r="AQ10" s="163">
        <v>170479</v>
      </c>
      <c r="AR10" s="163">
        <v>167718</v>
      </c>
      <c r="AS10" s="163">
        <v>157619</v>
      </c>
      <c r="AT10" s="163">
        <v>156660</v>
      </c>
      <c r="AU10" s="163">
        <v>153467</v>
      </c>
      <c r="AV10" s="163">
        <v>154388</v>
      </c>
      <c r="AW10" s="163">
        <v>158241</v>
      </c>
      <c r="AX10" s="163">
        <v>164846</v>
      </c>
      <c r="AY10" s="163">
        <v>170270</v>
      </c>
      <c r="AZ10" s="163">
        <v>175957</v>
      </c>
      <c r="BA10" s="163">
        <v>187378</v>
      </c>
      <c r="BB10" s="163">
        <v>191061</v>
      </c>
      <c r="BC10" s="163">
        <v>195812</v>
      </c>
      <c r="BD10" s="163">
        <v>191494</v>
      </c>
      <c r="BE10" s="163">
        <v>185468</v>
      </c>
      <c r="BF10" s="163">
        <v>179271</v>
      </c>
      <c r="BG10" s="163">
        <v>179102</v>
      </c>
      <c r="BH10" s="163">
        <v>179298</v>
      </c>
      <c r="BI10" s="163">
        <v>174387</v>
      </c>
      <c r="BJ10" s="163">
        <v>170508</v>
      </c>
      <c r="BK10" s="163">
        <v>168848</v>
      </c>
      <c r="BL10" s="163">
        <v>166152</v>
      </c>
      <c r="BM10" s="163">
        <v>168302</v>
      </c>
      <c r="BN10" s="163">
        <v>174705</v>
      </c>
      <c r="BO10" s="163">
        <v>189021</v>
      </c>
      <c r="BP10" s="163">
        <v>187852</v>
      </c>
      <c r="BQ10" s="163">
        <v>177142</v>
      </c>
      <c r="BR10" s="163">
        <v>164082</v>
      </c>
      <c r="BS10" s="163">
        <v>165218</v>
      </c>
      <c r="BT10" s="163">
        <v>169148</v>
      </c>
      <c r="BU10" s="163">
        <v>171393</v>
      </c>
      <c r="BV10" s="163">
        <v>170825</v>
      </c>
      <c r="BW10" s="163">
        <v>174927</v>
      </c>
      <c r="BX10" s="163">
        <v>173543</v>
      </c>
      <c r="BY10" s="163">
        <v>178163</v>
      </c>
      <c r="BZ10" s="163">
        <v>186721</v>
      </c>
      <c r="CA10" s="163">
        <v>193906</v>
      </c>
      <c r="CB10" s="163">
        <v>194363</v>
      </c>
      <c r="CC10" s="163">
        <v>180299</v>
      </c>
      <c r="CD10" s="163">
        <v>174999</v>
      </c>
      <c r="CE10" s="163">
        <v>173356</v>
      </c>
      <c r="CF10" s="163">
        <v>177765</v>
      </c>
      <c r="CG10" s="163">
        <v>180684</v>
      </c>
      <c r="CH10" s="163">
        <v>178425</v>
      </c>
      <c r="CI10" s="163">
        <v>174223</v>
      </c>
      <c r="CJ10" s="163">
        <v>176516</v>
      </c>
      <c r="CK10" s="163">
        <v>175089</v>
      </c>
      <c r="CL10" s="163">
        <v>176217</v>
      </c>
      <c r="CM10" s="163">
        <v>180407</v>
      </c>
      <c r="CN10" s="163">
        <v>178166</v>
      </c>
      <c r="CO10" s="163">
        <v>179528</v>
      </c>
      <c r="CP10" s="163">
        <v>169563</v>
      </c>
      <c r="CQ10" s="163">
        <v>171702</v>
      </c>
      <c r="CR10" s="163">
        <v>177863</v>
      </c>
      <c r="CS10" s="163">
        <v>179084</v>
      </c>
      <c r="CT10" s="163">
        <v>176052</v>
      </c>
      <c r="CU10" s="163">
        <v>173414</v>
      </c>
      <c r="CV10" s="163">
        <v>177967</v>
      </c>
      <c r="CW10" s="163">
        <v>186627</v>
      </c>
      <c r="CX10" s="163">
        <v>190734</v>
      </c>
      <c r="CY10" s="163">
        <v>197622</v>
      </c>
      <c r="CZ10" s="163">
        <v>196493</v>
      </c>
      <c r="DA10" s="163">
        <v>192968</v>
      </c>
      <c r="DB10" s="163">
        <v>185109</v>
      </c>
      <c r="DC10" s="163">
        <v>182302</v>
      </c>
      <c r="DD10" s="163">
        <v>181619</v>
      </c>
      <c r="DE10" s="163">
        <v>178242</v>
      </c>
      <c r="DF10" s="163">
        <v>174558</v>
      </c>
      <c r="DG10" s="163">
        <v>174542</v>
      </c>
      <c r="DH10" s="163">
        <v>177870</v>
      </c>
      <c r="DI10" s="163">
        <v>183649</v>
      </c>
      <c r="DJ10" s="163">
        <v>187806</v>
      </c>
      <c r="DK10" s="163">
        <v>187670</v>
      </c>
      <c r="DL10" s="163">
        <v>184146</v>
      </c>
      <c r="DM10" s="163">
        <v>173317</v>
      </c>
      <c r="DN10" s="163">
        <v>162338</v>
      </c>
      <c r="DO10" s="163">
        <v>157875</v>
      </c>
      <c r="DP10" s="163">
        <v>156419</v>
      </c>
      <c r="DQ10" s="163">
        <v>157181</v>
      </c>
      <c r="DR10" s="163">
        <v>163229</v>
      </c>
      <c r="DS10" s="163">
        <v>165454</v>
      </c>
      <c r="DT10" s="163">
        <v>174963</v>
      </c>
      <c r="DU10" s="163">
        <v>177832</v>
      </c>
      <c r="DV10" s="163">
        <v>184311</v>
      </c>
      <c r="DW10" s="163">
        <v>184822</v>
      </c>
      <c r="DX10" s="207">
        <v>187462</v>
      </c>
      <c r="DY10" s="207">
        <v>176165</v>
      </c>
      <c r="DZ10" s="207">
        <v>167274</v>
      </c>
      <c r="EA10" s="207">
        <v>160485</v>
      </c>
      <c r="EB10" s="207">
        <v>161607</v>
      </c>
      <c r="EC10" s="207">
        <v>159934</v>
      </c>
      <c r="ED10" s="207">
        <v>159318</v>
      </c>
      <c r="EE10" s="207">
        <v>158343</v>
      </c>
      <c r="EF10" s="207">
        <v>161188</v>
      </c>
      <c r="EG10" s="207">
        <v>166665</v>
      </c>
      <c r="EH10" s="207">
        <v>169279</v>
      </c>
      <c r="EI10" s="207">
        <v>167474</v>
      </c>
      <c r="EJ10" s="207">
        <v>160958</v>
      </c>
      <c r="EK10" s="207">
        <v>161276</v>
      </c>
      <c r="EL10" s="207">
        <v>158290</v>
      </c>
      <c r="EM10" s="207">
        <v>159861</v>
      </c>
      <c r="EN10" s="207">
        <v>158946</v>
      </c>
      <c r="EO10" s="207">
        <v>157003</v>
      </c>
      <c r="EP10" s="207">
        <v>153992</v>
      </c>
      <c r="EQ10" s="207">
        <v>157674</v>
      </c>
      <c r="ER10" s="207">
        <v>161118</v>
      </c>
      <c r="ES10" s="207">
        <v>162152</v>
      </c>
      <c r="ET10" s="207">
        <v>163780</v>
      </c>
      <c r="EU10" s="207">
        <v>159506</v>
      </c>
      <c r="EV10" s="207">
        <v>162846</v>
      </c>
      <c r="EW10" s="207">
        <v>160013</v>
      </c>
      <c r="EX10" s="207">
        <v>156485</v>
      </c>
      <c r="EY10" s="207">
        <v>157327</v>
      </c>
      <c r="EZ10" s="207">
        <v>158396</v>
      </c>
      <c r="FA10" s="207">
        <v>156835</v>
      </c>
      <c r="FB10" s="207">
        <v>155826</v>
      </c>
      <c r="FC10" s="207">
        <v>156016</v>
      </c>
      <c r="FD10" s="207">
        <v>156111</v>
      </c>
      <c r="FE10" s="207">
        <v>157758</v>
      </c>
      <c r="FF10" s="207">
        <v>154284</v>
      </c>
      <c r="FG10" s="207">
        <v>152737</v>
      </c>
      <c r="FH10" s="207">
        <v>149847</v>
      </c>
      <c r="FI10" s="207">
        <v>146734</v>
      </c>
      <c r="FJ10" s="207">
        <v>146714</v>
      </c>
      <c r="FK10" s="207">
        <v>146014</v>
      </c>
      <c r="FL10" s="207">
        <v>146897</v>
      </c>
      <c r="FM10" s="190">
        <v>147354</v>
      </c>
      <c r="FN10" s="207">
        <v>146190</v>
      </c>
      <c r="FO10" s="207">
        <v>143738</v>
      </c>
      <c r="FP10" s="190">
        <v>143827</v>
      </c>
      <c r="FQ10" s="207">
        <v>145099</v>
      </c>
      <c r="FR10" s="207">
        <v>149981</v>
      </c>
      <c r="FS10" s="207">
        <v>152283</v>
      </c>
      <c r="FT10" s="190">
        <v>152831</v>
      </c>
    </row>
    <row r="11" spans="1:176" s="115" customFormat="1" ht="15.9" customHeight="1" x14ac:dyDescent="0.3">
      <c r="A11" s="63" t="s">
        <v>92</v>
      </c>
      <c r="B11" s="131">
        <v>147732</v>
      </c>
      <c r="C11" s="131">
        <v>148998</v>
      </c>
      <c r="D11" s="131">
        <v>153064</v>
      </c>
      <c r="E11" s="131">
        <v>157574</v>
      </c>
      <c r="F11" s="131">
        <v>161223</v>
      </c>
      <c r="G11" s="131">
        <v>155551</v>
      </c>
      <c r="H11" s="131">
        <v>149291</v>
      </c>
      <c r="I11" s="131">
        <v>142560</v>
      </c>
      <c r="J11" s="131">
        <v>141012</v>
      </c>
      <c r="K11" s="131">
        <v>141570</v>
      </c>
      <c r="L11" s="131">
        <v>141583</v>
      </c>
      <c r="M11" s="131">
        <v>143348</v>
      </c>
      <c r="N11" s="131">
        <v>148386</v>
      </c>
      <c r="O11" s="131">
        <v>153267</v>
      </c>
      <c r="P11" s="131">
        <v>158961</v>
      </c>
      <c r="Q11" s="131">
        <v>163677</v>
      </c>
      <c r="R11" s="131">
        <v>173799</v>
      </c>
      <c r="S11" s="131">
        <v>171266</v>
      </c>
      <c r="T11" s="131">
        <v>166635</v>
      </c>
      <c r="U11" s="131">
        <v>158034</v>
      </c>
      <c r="V11" s="131">
        <v>157841</v>
      </c>
      <c r="W11" s="131">
        <v>154988</v>
      </c>
      <c r="X11" s="131">
        <v>155035</v>
      </c>
      <c r="Y11" s="131">
        <v>150412</v>
      </c>
      <c r="Z11" s="131">
        <v>151656</v>
      </c>
      <c r="AA11" s="131">
        <v>147566</v>
      </c>
      <c r="AB11" s="131">
        <v>157282</v>
      </c>
      <c r="AC11" s="131">
        <v>158008</v>
      </c>
      <c r="AD11" s="131">
        <v>167716</v>
      </c>
      <c r="AE11" s="131">
        <v>164083</v>
      </c>
      <c r="AF11" s="131">
        <v>160476</v>
      </c>
      <c r="AG11" s="131">
        <v>149155</v>
      </c>
      <c r="AH11" s="131">
        <v>149521</v>
      </c>
      <c r="AI11" s="131">
        <v>153544</v>
      </c>
      <c r="AJ11" s="131">
        <v>154873</v>
      </c>
      <c r="AK11" s="131">
        <v>154448</v>
      </c>
      <c r="AL11" s="131">
        <v>151139</v>
      </c>
      <c r="AM11" s="131">
        <v>153137</v>
      </c>
      <c r="AN11" s="131">
        <v>158808</v>
      </c>
      <c r="AO11" s="131">
        <v>161855</v>
      </c>
      <c r="AP11" s="131">
        <v>169957</v>
      </c>
      <c r="AQ11" s="131">
        <v>170479</v>
      </c>
      <c r="AR11" s="131">
        <v>167718</v>
      </c>
      <c r="AS11" s="131">
        <v>157619</v>
      </c>
      <c r="AT11" s="131">
        <v>156660</v>
      </c>
      <c r="AU11" s="131">
        <v>153467</v>
      </c>
      <c r="AV11" s="131">
        <v>154388</v>
      </c>
      <c r="AW11" s="131">
        <v>158241</v>
      </c>
      <c r="AX11" s="131">
        <v>164846</v>
      </c>
      <c r="AY11" s="131">
        <v>170270</v>
      </c>
      <c r="AZ11" s="131">
        <v>175957</v>
      </c>
      <c r="BA11" s="131">
        <v>187378</v>
      </c>
      <c r="BB11" s="131">
        <v>191061</v>
      </c>
      <c r="BC11" s="131">
        <v>195812</v>
      </c>
      <c r="BD11" s="131">
        <v>191494</v>
      </c>
      <c r="BE11" s="131">
        <v>185468</v>
      </c>
      <c r="BF11" s="131">
        <v>179271</v>
      </c>
      <c r="BG11" s="131">
        <v>179102</v>
      </c>
      <c r="BH11" s="131">
        <v>179298</v>
      </c>
      <c r="BI11" s="131">
        <v>174387</v>
      </c>
      <c r="BJ11" s="131">
        <v>170508</v>
      </c>
      <c r="BK11" s="131">
        <v>168848</v>
      </c>
      <c r="BL11" s="131">
        <v>166152</v>
      </c>
      <c r="BM11" s="131">
        <v>168302</v>
      </c>
      <c r="BN11" s="131">
        <v>174705</v>
      </c>
      <c r="BO11" s="131">
        <v>189021</v>
      </c>
      <c r="BP11" s="131">
        <v>187852</v>
      </c>
      <c r="BQ11" s="131">
        <v>177142</v>
      </c>
      <c r="BR11" s="131">
        <v>164082</v>
      </c>
      <c r="BS11" s="131">
        <v>165218</v>
      </c>
      <c r="BT11" s="131">
        <v>169148</v>
      </c>
      <c r="BU11" s="131">
        <v>171393</v>
      </c>
      <c r="BV11" s="131">
        <v>170825</v>
      </c>
      <c r="BW11" s="131">
        <v>174927</v>
      </c>
      <c r="BX11" s="131">
        <v>173543</v>
      </c>
      <c r="BY11" s="131">
        <v>178163</v>
      </c>
      <c r="BZ11" s="131">
        <v>186721</v>
      </c>
      <c r="CA11" s="131">
        <v>193906</v>
      </c>
      <c r="CB11" s="131">
        <v>194363</v>
      </c>
      <c r="CC11" s="131">
        <v>180299</v>
      </c>
      <c r="CD11" s="131">
        <v>174999</v>
      </c>
      <c r="CE11" s="131">
        <v>173356</v>
      </c>
      <c r="CF11" s="131">
        <v>177765</v>
      </c>
      <c r="CG11" s="131">
        <v>180684</v>
      </c>
      <c r="CH11" s="131">
        <v>178425</v>
      </c>
      <c r="CI11" s="131">
        <v>174223</v>
      </c>
      <c r="CJ11" s="131">
        <v>176516</v>
      </c>
      <c r="CK11" s="131">
        <v>175089</v>
      </c>
      <c r="CL11" s="131">
        <v>176217</v>
      </c>
      <c r="CM11" s="131">
        <v>180407</v>
      </c>
      <c r="CN11" s="131">
        <v>178166</v>
      </c>
      <c r="CO11" s="131">
        <v>179528</v>
      </c>
      <c r="CP11" s="131">
        <v>169563</v>
      </c>
      <c r="CQ11" s="131">
        <v>171702</v>
      </c>
      <c r="CR11" s="131">
        <v>177863</v>
      </c>
      <c r="CS11" s="131">
        <v>179084</v>
      </c>
      <c r="CT11" s="131">
        <v>176052</v>
      </c>
      <c r="CU11" s="131">
        <v>173414</v>
      </c>
      <c r="CV11" s="131">
        <v>177967</v>
      </c>
      <c r="CW11" s="131">
        <v>186627</v>
      </c>
      <c r="CX11" s="131">
        <v>190734</v>
      </c>
      <c r="CY11" s="131">
        <v>197622</v>
      </c>
      <c r="CZ11" s="131">
        <v>196493</v>
      </c>
      <c r="DA11" s="131">
        <v>192968</v>
      </c>
      <c r="DB11" s="131">
        <v>185109</v>
      </c>
      <c r="DC11" s="131">
        <v>182302</v>
      </c>
      <c r="DD11" s="131">
        <v>181619</v>
      </c>
      <c r="DE11" s="131">
        <v>178242</v>
      </c>
      <c r="DF11" s="131">
        <v>174558</v>
      </c>
      <c r="DG11" s="131">
        <v>174542</v>
      </c>
      <c r="DH11" s="131">
        <v>177870</v>
      </c>
      <c r="DI11" s="131">
        <v>183649</v>
      </c>
      <c r="DJ11" s="131">
        <v>187806</v>
      </c>
      <c r="DK11" s="131">
        <v>187670</v>
      </c>
      <c r="DL11" s="131">
        <v>184146</v>
      </c>
      <c r="DM11" s="131">
        <v>173317</v>
      </c>
      <c r="DN11" s="131">
        <v>162338</v>
      </c>
      <c r="DO11" s="131">
        <v>157875</v>
      </c>
      <c r="DP11" s="131">
        <v>156419</v>
      </c>
      <c r="DQ11" s="131">
        <v>157181</v>
      </c>
      <c r="DR11" s="131">
        <v>163229</v>
      </c>
      <c r="DS11" s="131">
        <v>165454</v>
      </c>
      <c r="DT11" s="131">
        <v>174963</v>
      </c>
      <c r="DU11" s="131">
        <v>177832</v>
      </c>
      <c r="DV11" s="131">
        <v>184311</v>
      </c>
      <c r="DW11" s="131">
        <v>184822</v>
      </c>
      <c r="DX11" s="191">
        <v>187462</v>
      </c>
      <c r="DY11" s="191">
        <v>176165</v>
      </c>
      <c r="DZ11" s="191">
        <v>167274</v>
      </c>
      <c r="EA11" s="191">
        <v>160485</v>
      </c>
      <c r="EB11" s="191">
        <v>161607</v>
      </c>
      <c r="EC11" s="191">
        <v>159934</v>
      </c>
      <c r="ED11" s="191">
        <v>159318</v>
      </c>
      <c r="EE11" s="191">
        <v>158343</v>
      </c>
      <c r="EF11" s="191">
        <v>161188</v>
      </c>
      <c r="EG11" s="191">
        <v>166665</v>
      </c>
      <c r="EH11" s="191">
        <v>169279</v>
      </c>
      <c r="EI11" s="191">
        <v>167474</v>
      </c>
      <c r="EJ11" s="191">
        <v>160958</v>
      </c>
      <c r="EK11" s="191">
        <v>161276</v>
      </c>
      <c r="EL11" s="191">
        <v>158290</v>
      </c>
      <c r="EM11" s="191">
        <v>159861</v>
      </c>
      <c r="EN11" s="191">
        <v>158946</v>
      </c>
      <c r="EO11" s="191">
        <v>157003</v>
      </c>
      <c r="EP11" s="191">
        <v>153992</v>
      </c>
      <c r="EQ11" s="191">
        <v>157674</v>
      </c>
      <c r="ER11" s="191">
        <v>161118</v>
      </c>
      <c r="ES11" s="191">
        <v>162152</v>
      </c>
      <c r="ET11" s="191">
        <v>163780</v>
      </c>
      <c r="EU11" s="191">
        <v>159506</v>
      </c>
      <c r="EV11" s="191">
        <v>162846</v>
      </c>
      <c r="EW11" s="191">
        <v>160013</v>
      </c>
      <c r="EX11" s="191">
        <v>156485</v>
      </c>
      <c r="EY11" s="191">
        <v>157327</v>
      </c>
      <c r="EZ11" s="191">
        <v>158396</v>
      </c>
      <c r="FA11" s="191">
        <v>156835</v>
      </c>
      <c r="FB11" s="191">
        <v>155826</v>
      </c>
      <c r="FC11" s="191">
        <v>156016</v>
      </c>
      <c r="FD11" s="191">
        <v>156111</v>
      </c>
      <c r="FE11" s="191">
        <v>157758</v>
      </c>
      <c r="FF11" s="191">
        <v>154284</v>
      </c>
      <c r="FG11" s="191">
        <v>152737</v>
      </c>
      <c r="FH11" s="191">
        <v>149847</v>
      </c>
      <c r="FI11" s="191">
        <v>146734</v>
      </c>
      <c r="FJ11" s="191">
        <v>146714</v>
      </c>
      <c r="FK11" s="191">
        <v>146014</v>
      </c>
      <c r="FL11" s="191">
        <v>146897</v>
      </c>
      <c r="FM11" s="191">
        <v>147354</v>
      </c>
      <c r="FN11" s="191">
        <v>146190</v>
      </c>
      <c r="FO11" s="191">
        <v>143738</v>
      </c>
      <c r="FP11" s="191">
        <v>143827</v>
      </c>
      <c r="FQ11" s="191">
        <v>145099</v>
      </c>
      <c r="FR11" s="191">
        <v>149981</v>
      </c>
      <c r="FS11" s="191">
        <v>152283</v>
      </c>
      <c r="FT11" s="191">
        <v>152831</v>
      </c>
    </row>
    <row r="12" spans="1:176"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131" t="s">
        <v>198</v>
      </c>
      <c r="CD12" s="131" t="s">
        <v>198</v>
      </c>
      <c r="CE12" s="131" t="s">
        <v>198</v>
      </c>
      <c r="CF12" s="131" t="s">
        <v>198</v>
      </c>
      <c r="CG12" s="131" t="s">
        <v>198</v>
      </c>
      <c r="CH12" s="131" t="s">
        <v>198</v>
      </c>
      <c r="CI12" s="131" t="s">
        <v>198</v>
      </c>
      <c r="CJ12" s="131" t="s">
        <v>198</v>
      </c>
      <c r="CK12" s="131" t="s">
        <v>198</v>
      </c>
      <c r="CL12" s="131" t="s">
        <v>198</v>
      </c>
      <c r="CM12" s="131"/>
      <c r="CN12" s="131"/>
      <c r="CO12" s="131"/>
      <c r="CP12" s="131"/>
      <c r="CQ12" s="131"/>
      <c r="CR12" s="131"/>
      <c r="CS12" s="131"/>
      <c r="CT12" s="131"/>
      <c r="CU12" s="131"/>
      <c r="CV12" s="131"/>
      <c r="CW12" s="131"/>
      <c r="CX12" s="131"/>
      <c r="CY12" s="131"/>
      <c r="CZ12" s="131"/>
      <c r="DA12" s="131"/>
      <c r="DB12" s="131"/>
      <c r="DC12" s="131"/>
      <c r="DD12" s="131"/>
      <c r="DE12" s="131"/>
      <c r="DF12" s="131"/>
      <c r="DG12" s="131"/>
      <c r="DH12" s="131"/>
      <c r="DI12" s="131"/>
      <c r="DJ12" s="131"/>
      <c r="DK12" s="131"/>
      <c r="DL12" s="131"/>
      <c r="DM12" s="131"/>
      <c r="DN12" s="131"/>
      <c r="DO12" s="131"/>
      <c r="DP12" s="131"/>
      <c r="DQ12" s="131"/>
      <c r="DR12" s="131"/>
      <c r="DS12" s="131"/>
      <c r="DT12" s="131"/>
      <c r="DU12" s="131"/>
      <c r="DV12" s="131"/>
      <c r="DW12" s="13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c r="FR12" s="191"/>
      <c r="FS12" s="191"/>
      <c r="FT12" s="191"/>
    </row>
    <row r="13" spans="1:176" s="115" customFormat="1" ht="15.9" customHeight="1" x14ac:dyDescent="0.3">
      <c r="A13" s="64" t="s">
        <v>4</v>
      </c>
      <c r="B13" s="163">
        <v>71111</v>
      </c>
      <c r="C13" s="163">
        <v>73021</v>
      </c>
      <c r="D13" s="163">
        <v>74297</v>
      </c>
      <c r="E13" s="163">
        <v>77473</v>
      </c>
      <c r="F13" s="163">
        <v>72335</v>
      </c>
      <c r="G13" s="163">
        <v>74140</v>
      </c>
      <c r="H13" s="163">
        <v>72636</v>
      </c>
      <c r="I13" s="163">
        <v>75046</v>
      </c>
      <c r="J13" s="163">
        <v>71875</v>
      </c>
      <c r="K13" s="163">
        <v>73110</v>
      </c>
      <c r="L13" s="163">
        <v>72238</v>
      </c>
      <c r="M13" s="163">
        <v>71240</v>
      </c>
      <c r="N13" s="163">
        <v>69193</v>
      </c>
      <c r="O13" s="163">
        <v>69560</v>
      </c>
      <c r="P13" s="163">
        <v>71402</v>
      </c>
      <c r="Q13" s="163">
        <v>72523</v>
      </c>
      <c r="R13" s="163">
        <v>72056</v>
      </c>
      <c r="S13" s="163">
        <v>77097</v>
      </c>
      <c r="T13" s="163">
        <v>78978</v>
      </c>
      <c r="U13" s="163">
        <v>79723</v>
      </c>
      <c r="V13" s="163">
        <v>75516</v>
      </c>
      <c r="W13" s="163">
        <v>73302</v>
      </c>
      <c r="X13" s="163">
        <v>73066</v>
      </c>
      <c r="Y13" s="163">
        <v>76195</v>
      </c>
      <c r="Z13" s="163">
        <v>76886</v>
      </c>
      <c r="AA13" s="163">
        <v>78160</v>
      </c>
      <c r="AB13" s="163">
        <v>76973</v>
      </c>
      <c r="AC13" s="163">
        <v>77048</v>
      </c>
      <c r="AD13" s="163">
        <v>75868</v>
      </c>
      <c r="AE13" s="163">
        <v>75833</v>
      </c>
      <c r="AF13" s="163">
        <v>79816</v>
      </c>
      <c r="AG13" s="163">
        <v>81323</v>
      </c>
      <c r="AH13" s="163">
        <v>84115</v>
      </c>
      <c r="AI13" s="163">
        <v>85892</v>
      </c>
      <c r="AJ13" s="163">
        <v>85806</v>
      </c>
      <c r="AK13" s="163">
        <v>81394</v>
      </c>
      <c r="AL13" s="163">
        <v>81057</v>
      </c>
      <c r="AM13" s="163">
        <v>79661</v>
      </c>
      <c r="AN13" s="163">
        <v>79808</v>
      </c>
      <c r="AO13" s="163">
        <v>84646</v>
      </c>
      <c r="AP13" s="163">
        <v>87449</v>
      </c>
      <c r="AQ13" s="163">
        <v>88179</v>
      </c>
      <c r="AR13" s="163">
        <v>85804</v>
      </c>
      <c r="AS13" s="163">
        <v>82584</v>
      </c>
      <c r="AT13" s="163">
        <v>82408</v>
      </c>
      <c r="AU13" s="163">
        <v>78606</v>
      </c>
      <c r="AV13" s="163">
        <v>78387</v>
      </c>
      <c r="AW13" s="163">
        <v>77773</v>
      </c>
      <c r="AX13" s="163">
        <v>77037</v>
      </c>
      <c r="AY13" s="163">
        <v>78061</v>
      </c>
      <c r="AZ13" s="163">
        <v>74529</v>
      </c>
      <c r="BA13" s="163">
        <v>71453</v>
      </c>
      <c r="BB13" s="163">
        <v>73970</v>
      </c>
      <c r="BC13" s="163">
        <v>76776</v>
      </c>
      <c r="BD13" s="163">
        <v>77102</v>
      </c>
      <c r="BE13" s="163">
        <v>75728</v>
      </c>
      <c r="BF13" s="163">
        <v>75113</v>
      </c>
      <c r="BG13" s="163">
        <v>76758</v>
      </c>
      <c r="BH13" s="163">
        <v>74857</v>
      </c>
      <c r="BI13" s="163">
        <v>72688</v>
      </c>
      <c r="BJ13" s="163">
        <v>76048</v>
      </c>
      <c r="BK13" s="163">
        <v>76383</v>
      </c>
      <c r="BL13" s="163">
        <v>75288</v>
      </c>
      <c r="BM13" s="163">
        <v>74568</v>
      </c>
      <c r="BN13" s="163">
        <v>75710</v>
      </c>
      <c r="BO13" s="163">
        <v>75451</v>
      </c>
      <c r="BP13" s="163">
        <v>71559</v>
      </c>
      <c r="BQ13" s="163">
        <v>72007</v>
      </c>
      <c r="BR13" s="163">
        <v>71591</v>
      </c>
      <c r="BS13" s="163">
        <v>73354</v>
      </c>
      <c r="BT13" s="163">
        <v>73646</v>
      </c>
      <c r="BU13" s="163">
        <v>75826</v>
      </c>
      <c r="BV13" s="163">
        <v>75626</v>
      </c>
      <c r="BW13" s="163">
        <v>75603</v>
      </c>
      <c r="BX13" s="163">
        <v>76118</v>
      </c>
      <c r="BY13" s="163">
        <v>76050</v>
      </c>
      <c r="BZ13" s="163">
        <v>73411</v>
      </c>
      <c r="CA13" s="163">
        <v>72810</v>
      </c>
      <c r="CB13" s="163">
        <v>71549</v>
      </c>
      <c r="CC13" s="163">
        <v>73021</v>
      </c>
      <c r="CD13" s="163">
        <v>72217</v>
      </c>
      <c r="CE13" s="163">
        <v>73906</v>
      </c>
      <c r="CF13" s="163">
        <v>74719</v>
      </c>
      <c r="CG13" s="163">
        <v>73928</v>
      </c>
      <c r="CH13" s="163">
        <v>74725</v>
      </c>
      <c r="CI13" s="163">
        <v>76669</v>
      </c>
      <c r="CJ13" s="163">
        <v>75205</v>
      </c>
      <c r="CK13" s="163">
        <v>75671</v>
      </c>
      <c r="CL13" s="163">
        <v>72127</v>
      </c>
      <c r="CM13" s="163">
        <v>76370</v>
      </c>
      <c r="CN13" s="163">
        <v>77427</v>
      </c>
      <c r="CO13" s="163">
        <v>82509</v>
      </c>
      <c r="CP13" s="163">
        <v>81797</v>
      </c>
      <c r="CQ13" s="163">
        <v>80882</v>
      </c>
      <c r="CR13" s="163">
        <v>76538</v>
      </c>
      <c r="CS13" s="163">
        <v>80208</v>
      </c>
      <c r="CT13" s="163">
        <v>80872</v>
      </c>
      <c r="CU13" s="163">
        <v>81756</v>
      </c>
      <c r="CV13" s="163">
        <v>79983</v>
      </c>
      <c r="CW13" s="163">
        <v>81902</v>
      </c>
      <c r="CX13" s="163">
        <v>82826</v>
      </c>
      <c r="CY13" s="163">
        <v>85248</v>
      </c>
      <c r="CZ13" s="163">
        <v>84785</v>
      </c>
      <c r="DA13" s="163">
        <v>84425</v>
      </c>
      <c r="DB13" s="163">
        <v>84318</v>
      </c>
      <c r="DC13" s="163">
        <v>82758</v>
      </c>
      <c r="DD13" s="163">
        <v>84236</v>
      </c>
      <c r="DE13" s="163">
        <v>81396</v>
      </c>
      <c r="DF13" s="163">
        <v>79206</v>
      </c>
      <c r="DG13" s="163">
        <v>77762</v>
      </c>
      <c r="DH13" s="163">
        <v>77524</v>
      </c>
      <c r="DI13" s="163">
        <v>77555</v>
      </c>
      <c r="DJ13" s="163">
        <v>79269</v>
      </c>
      <c r="DK13" s="163">
        <v>81548</v>
      </c>
      <c r="DL13" s="163">
        <v>81389</v>
      </c>
      <c r="DM13" s="163">
        <v>73607</v>
      </c>
      <c r="DN13" s="163">
        <v>67956</v>
      </c>
      <c r="DO13" s="163">
        <v>61776</v>
      </c>
      <c r="DP13" s="163">
        <v>68168</v>
      </c>
      <c r="DQ13" s="163">
        <v>71334</v>
      </c>
      <c r="DR13" s="163">
        <v>71899</v>
      </c>
      <c r="DS13" s="163">
        <v>71606</v>
      </c>
      <c r="DT13" s="163">
        <v>68328</v>
      </c>
      <c r="DU13" s="163">
        <v>68088</v>
      </c>
      <c r="DV13" s="163">
        <v>72193</v>
      </c>
      <c r="DW13" s="163">
        <v>74225</v>
      </c>
      <c r="DX13" s="207">
        <v>76470</v>
      </c>
      <c r="DY13" s="207">
        <v>76136</v>
      </c>
      <c r="DZ13" s="207">
        <v>76556</v>
      </c>
      <c r="EA13" s="207">
        <v>74838</v>
      </c>
      <c r="EB13" s="207">
        <v>71171</v>
      </c>
      <c r="EC13" s="207">
        <v>71527</v>
      </c>
      <c r="ED13" s="207">
        <v>75789</v>
      </c>
      <c r="EE13" s="207">
        <v>77634</v>
      </c>
      <c r="EF13" s="207">
        <v>79383</v>
      </c>
      <c r="EG13" s="207">
        <v>80445</v>
      </c>
      <c r="EH13" s="207">
        <v>80298</v>
      </c>
      <c r="EI13" s="207">
        <v>78685</v>
      </c>
      <c r="EJ13" s="207">
        <v>78407</v>
      </c>
      <c r="EK13" s="207">
        <v>81245</v>
      </c>
      <c r="EL13" s="207">
        <v>85028</v>
      </c>
      <c r="EM13" s="207">
        <v>86508</v>
      </c>
      <c r="EN13" s="207">
        <v>85092</v>
      </c>
      <c r="EO13" s="207">
        <v>85819</v>
      </c>
      <c r="EP13" s="207">
        <v>87324</v>
      </c>
      <c r="EQ13" s="207">
        <v>88618</v>
      </c>
      <c r="ER13" s="207">
        <v>86798</v>
      </c>
      <c r="ES13" s="207">
        <v>85709</v>
      </c>
      <c r="ET13" s="207">
        <v>86043</v>
      </c>
      <c r="EU13" s="207">
        <v>82545</v>
      </c>
      <c r="EV13" s="207">
        <v>82112</v>
      </c>
      <c r="EW13" s="207">
        <v>78492</v>
      </c>
      <c r="EX13" s="207">
        <v>83364</v>
      </c>
      <c r="EY13" s="207">
        <v>81450</v>
      </c>
      <c r="EZ13" s="207">
        <v>85625</v>
      </c>
      <c r="FA13" s="207">
        <v>83291</v>
      </c>
      <c r="FB13" s="207">
        <v>89725</v>
      </c>
      <c r="FC13" s="207">
        <v>86141</v>
      </c>
      <c r="FD13" s="207">
        <v>85008</v>
      </c>
      <c r="FE13" s="207">
        <v>85432</v>
      </c>
      <c r="FF13" s="207">
        <v>87715</v>
      </c>
      <c r="FG13" s="207">
        <v>91929</v>
      </c>
      <c r="FH13" s="207">
        <v>91070</v>
      </c>
      <c r="FI13" s="207">
        <v>89264</v>
      </c>
      <c r="FJ13" s="207">
        <v>91868</v>
      </c>
      <c r="FK13" s="207">
        <v>89049</v>
      </c>
      <c r="FL13" s="207">
        <v>87115</v>
      </c>
      <c r="FM13" s="190">
        <v>86661</v>
      </c>
      <c r="FN13" s="207">
        <v>87887</v>
      </c>
      <c r="FO13" s="207">
        <v>90458</v>
      </c>
      <c r="FP13" s="190">
        <v>93960</v>
      </c>
      <c r="FQ13" s="207">
        <v>94500</v>
      </c>
      <c r="FR13" s="207">
        <v>94255</v>
      </c>
      <c r="FS13" s="207">
        <v>92040</v>
      </c>
      <c r="FT13" s="190">
        <v>94049</v>
      </c>
    </row>
    <row r="14" spans="1:176" s="115" customFormat="1" ht="15.9" customHeight="1" x14ac:dyDescent="0.3">
      <c r="A14" s="63" t="s">
        <v>5</v>
      </c>
      <c r="B14" s="131">
        <v>32864</v>
      </c>
      <c r="C14" s="131">
        <v>34109</v>
      </c>
      <c r="D14" s="131">
        <v>33592</v>
      </c>
      <c r="E14" s="131">
        <v>34860</v>
      </c>
      <c r="F14" s="131">
        <v>32990</v>
      </c>
      <c r="G14" s="131">
        <v>34962</v>
      </c>
      <c r="H14" s="131">
        <v>36487</v>
      </c>
      <c r="I14" s="131">
        <v>36524</v>
      </c>
      <c r="J14" s="131">
        <v>34631</v>
      </c>
      <c r="K14" s="131">
        <v>35904</v>
      </c>
      <c r="L14" s="131">
        <v>38205</v>
      </c>
      <c r="M14" s="131">
        <v>36932</v>
      </c>
      <c r="N14" s="131">
        <v>34378</v>
      </c>
      <c r="O14" s="131">
        <v>33917</v>
      </c>
      <c r="P14" s="131">
        <v>36423</v>
      </c>
      <c r="Q14" s="131">
        <v>35824</v>
      </c>
      <c r="R14" s="131">
        <v>36452</v>
      </c>
      <c r="S14" s="131">
        <v>39581</v>
      </c>
      <c r="T14" s="131">
        <v>38578</v>
      </c>
      <c r="U14" s="131">
        <v>37400</v>
      </c>
      <c r="V14" s="131">
        <v>36064</v>
      </c>
      <c r="W14" s="131">
        <v>35751</v>
      </c>
      <c r="X14" s="131">
        <v>37407</v>
      </c>
      <c r="Y14" s="131">
        <v>37426</v>
      </c>
      <c r="Z14" s="131">
        <v>35163</v>
      </c>
      <c r="AA14" s="131">
        <v>34657</v>
      </c>
      <c r="AB14" s="131">
        <v>33899</v>
      </c>
      <c r="AC14" s="131">
        <v>37249</v>
      </c>
      <c r="AD14" s="131">
        <v>36749</v>
      </c>
      <c r="AE14" s="131">
        <v>34895</v>
      </c>
      <c r="AF14" s="131">
        <v>34105</v>
      </c>
      <c r="AG14" s="131">
        <v>34974</v>
      </c>
      <c r="AH14" s="131">
        <v>37290</v>
      </c>
      <c r="AI14" s="131">
        <v>40228</v>
      </c>
      <c r="AJ14" s="131">
        <v>39213</v>
      </c>
      <c r="AK14" s="131">
        <v>38219</v>
      </c>
      <c r="AL14" s="131">
        <v>39278</v>
      </c>
      <c r="AM14" s="131">
        <v>38762</v>
      </c>
      <c r="AN14" s="131">
        <v>37651</v>
      </c>
      <c r="AO14" s="131">
        <v>39113</v>
      </c>
      <c r="AP14" s="131">
        <v>42182</v>
      </c>
      <c r="AQ14" s="131">
        <v>44421</v>
      </c>
      <c r="AR14" s="131">
        <v>43106</v>
      </c>
      <c r="AS14" s="131">
        <v>40403</v>
      </c>
      <c r="AT14" s="131">
        <v>40550</v>
      </c>
      <c r="AU14" s="131">
        <v>38017</v>
      </c>
      <c r="AV14" s="131">
        <v>38857</v>
      </c>
      <c r="AW14" s="131">
        <v>37449</v>
      </c>
      <c r="AX14" s="131">
        <v>39238</v>
      </c>
      <c r="AY14" s="131">
        <v>39480</v>
      </c>
      <c r="AZ14" s="131">
        <v>37218</v>
      </c>
      <c r="BA14" s="131">
        <v>35061</v>
      </c>
      <c r="BB14" s="131">
        <v>36027</v>
      </c>
      <c r="BC14" s="131">
        <v>38875</v>
      </c>
      <c r="BD14" s="131">
        <v>37962</v>
      </c>
      <c r="BE14" s="131">
        <v>37088</v>
      </c>
      <c r="BF14" s="131">
        <v>35684</v>
      </c>
      <c r="BG14" s="131">
        <v>36482</v>
      </c>
      <c r="BH14" s="131">
        <v>34455</v>
      </c>
      <c r="BI14" s="131">
        <v>33682</v>
      </c>
      <c r="BJ14" s="131">
        <v>35605</v>
      </c>
      <c r="BK14" s="131">
        <v>38986</v>
      </c>
      <c r="BL14" s="131">
        <v>37781</v>
      </c>
      <c r="BM14" s="131">
        <v>38288</v>
      </c>
      <c r="BN14" s="131">
        <v>36075</v>
      </c>
      <c r="BO14" s="131">
        <v>35160</v>
      </c>
      <c r="BP14" s="131">
        <v>31685</v>
      </c>
      <c r="BQ14" s="131">
        <v>33010</v>
      </c>
      <c r="BR14" s="131">
        <v>34350</v>
      </c>
      <c r="BS14" s="131">
        <v>36349</v>
      </c>
      <c r="BT14" s="131">
        <v>36354</v>
      </c>
      <c r="BU14" s="131">
        <v>37368</v>
      </c>
      <c r="BV14" s="131">
        <v>38336</v>
      </c>
      <c r="BW14" s="131">
        <v>37071</v>
      </c>
      <c r="BX14" s="131">
        <v>37965</v>
      </c>
      <c r="BY14" s="131">
        <v>35699</v>
      </c>
      <c r="BZ14" s="131">
        <v>36623</v>
      </c>
      <c r="CA14" s="131">
        <v>35298</v>
      </c>
      <c r="CB14" s="131">
        <v>36735</v>
      </c>
      <c r="CC14" s="131">
        <v>35624</v>
      </c>
      <c r="CD14" s="131">
        <v>33245</v>
      </c>
      <c r="CE14" s="131">
        <v>34788</v>
      </c>
      <c r="CF14" s="131">
        <v>36504</v>
      </c>
      <c r="CG14" s="131">
        <v>36911</v>
      </c>
      <c r="CH14" s="131">
        <v>37094</v>
      </c>
      <c r="CI14" s="131">
        <v>39290</v>
      </c>
      <c r="CJ14" s="131">
        <v>38722</v>
      </c>
      <c r="CK14" s="131">
        <v>38341</v>
      </c>
      <c r="CL14" s="131">
        <v>35436</v>
      </c>
      <c r="CM14" s="131">
        <v>37881</v>
      </c>
      <c r="CN14" s="131">
        <v>37925</v>
      </c>
      <c r="CO14" s="131">
        <v>39063</v>
      </c>
      <c r="CP14" s="131">
        <v>38906</v>
      </c>
      <c r="CQ14" s="131">
        <v>39834</v>
      </c>
      <c r="CR14" s="131">
        <v>39059</v>
      </c>
      <c r="CS14" s="131">
        <v>42091</v>
      </c>
      <c r="CT14" s="131">
        <v>41499</v>
      </c>
      <c r="CU14" s="131">
        <v>40730</v>
      </c>
      <c r="CV14" s="131">
        <v>39451</v>
      </c>
      <c r="CW14" s="131">
        <v>41665</v>
      </c>
      <c r="CX14" s="131">
        <v>43037</v>
      </c>
      <c r="CY14" s="131">
        <v>43851</v>
      </c>
      <c r="CZ14" s="131">
        <v>42737</v>
      </c>
      <c r="DA14" s="131">
        <v>42400</v>
      </c>
      <c r="DB14" s="131">
        <v>41631</v>
      </c>
      <c r="DC14" s="131">
        <v>39127</v>
      </c>
      <c r="DD14" s="131">
        <v>38274</v>
      </c>
      <c r="DE14" s="131">
        <v>35750</v>
      </c>
      <c r="DF14" s="131">
        <v>34880</v>
      </c>
      <c r="DG14" s="131">
        <v>35521</v>
      </c>
      <c r="DH14" s="131">
        <v>35808</v>
      </c>
      <c r="DI14" s="131">
        <v>35876</v>
      </c>
      <c r="DJ14" s="131">
        <v>36006</v>
      </c>
      <c r="DK14" s="131">
        <v>38436</v>
      </c>
      <c r="DL14" s="131">
        <v>37849</v>
      </c>
      <c r="DM14" s="131">
        <v>33929</v>
      </c>
      <c r="DN14" s="131">
        <v>31699</v>
      </c>
      <c r="DO14" s="131">
        <v>29054</v>
      </c>
      <c r="DP14" s="131">
        <v>32830</v>
      </c>
      <c r="DQ14" s="131">
        <v>36100</v>
      </c>
      <c r="DR14" s="131">
        <v>37169</v>
      </c>
      <c r="DS14" s="131">
        <v>37818</v>
      </c>
      <c r="DT14" s="131">
        <v>35530</v>
      </c>
      <c r="DU14" s="131">
        <v>35543</v>
      </c>
      <c r="DV14" s="131">
        <v>37616</v>
      </c>
      <c r="DW14" s="131">
        <v>40801</v>
      </c>
      <c r="DX14" s="191">
        <v>41410</v>
      </c>
      <c r="DY14" s="191">
        <v>39673</v>
      </c>
      <c r="DZ14" s="191">
        <v>37841</v>
      </c>
      <c r="EA14" s="191">
        <v>35867</v>
      </c>
      <c r="EB14" s="191">
        <v>33913</v>
      </c>
      <c r="EC14" s="191">
        <v>31582</v>
      </c>
      <c r="ED14" s="191">
        <v>33973</v>
      </c>
      <c r="EE14" s="191">
        <v>34376</v>
      </c>
      <c r="EF14" s="191">
        <v>36377</v>
      </c>
      <c r="EG14" s="191">
        <v>36805</v>
      </c>
      <c r="EH14" s="191">
        <v>37313</v>
      </c>
      <c r="EI14" s="191">
        <v>35776</v>
      </c>
      <c r="EJ14" s="191">
        <v>37476</v>
      </c>
      <c r="EK14" s="191">
        <v>39930</v>
      </c>
      <c r="EL14" s="191">
        <v>43346</v>
      </c>
      <c r="EM14" s="191">
        <v>43954</v>
      </c>
      <c r="EN14" s="191">
        <v>43511</v>
      </c>
      <c r="EO14" s="191">
        <v>43033</v>
      </c>
      <c r="EP14" s="191">
        <v>42145</v>
      </c>
      <c r="EQ14" s="191">
        <v>41871</v>
      </c>
      <c r="ER14" s="191">
        <v>41463</v>
      </c>
      <c r="ES14" s="191">
        <v>41019</v>
      </c>
      <c r="ET14" s="191">
        <v>41085</v>
      </c>
      <c r="EU14" s="191">
        <v>37452</v>
      </c>
      <c r="EV14" s="191">
        <v>35634</v>
      </c>
      <c r="EW14" s="191">
        <v>33276</v>
      </c>
      <c r="EX14" s="191">
        <v>37631</v>
      </c>
      <c r="EY14" s="191">
        <v>36877</v>
      </c>
      <c r="EZ14" s="191">
        <v>38302</v>
      </c>
      <c r="FA14" s="191">
        <v>37134</v>
      </c>
      <c r="FB14" s="191">
        <v>42927</v>
      </c>
      <c r="FC14" s="191">
        <v>42223</v>
      </c>
      <c r="FD14" s="191">
        <v>41195</v>
      </c>
      <c r="FE14" s="191">
        <v>41778</v>
      </c>
      <c r="FF14" s="191">
        <v>42524</v>
      </c>
      <c r="FG14" s="191">
        <v>46264</v>
      </c>
      <c r="FH14" s="191">
        <v>44023</v>
      </c>
      <c r="FI14" s="191">
        <v>43242</v>
      </c>
      <c r="FJ14" s="191">
        <v>43287</v>
      </c>
      <c r="FK14" s="191">
        <v>42812</v>
      </c>
      <c r="FL14" s="191">
        <v>42749</v>
      </c>
      <c r="FM14" s="191">
        <v>40832</v>
      </c>
      <c r="FN14" s="191">
        <v>40632</v>
      </c>
      <c r="FO14" s="191">
        <v>41406</v>
      </c>
      <c r="FP14" s="191">
        <v>45261</v>
      </c>
      <c r="FQ14" s="191">
        <v>47518</v>
      </c>
      <c r="FR14" s="191">
        <v>46062</v>
      </c>
      <c r="FS14" s="191">
        <v>43911</v>
      </c>
      <c r="FT14" s="191">
        <v>45488</v>
      </c>
    </row>
    <row r="15" spans="1:176" s="115" customFormat="1" ht="15.9" customHeight="1" x14ac:dyDescent="0.3">
      <c r="A15" s="63" t="s">
        <v>6</v>
      </c>
      <c r="B15" s="131">
        <v>24674</v>
      </c>
      <c r="C15" s="131">
        <v>24859</v>
      </c>
      <c r="D15" s="131">
        <v>25873</v>
      </c>
      <c r="E15" s="131">
        <v>26521</v>
      </c>
      <c r="F15" s="131">
        <v>24794</v>
      </c>
      <c r="G15" s="131">
        <v>25828</v>
      </c>
      <c r="H15" s="131">
        <v>23816</v>
      </c>
      <c r="I15" s="131">
        <v>27117</v>
      </c>
      <c r="J15" s="131">
        <v>25817</v>
      </c>
      <c r="K15" s="131">
        <v>26065</v>
      </c>
      <c r="L15" s="131">
        <v>23304</v>
      </c>
      <c r="M15" s="131">
        <v>24015</v>
      </c>
      <c r="N15" s="131">
        <v>23495</v>
      </c>
      <c r="O15" s="131">
        <v>24932</v>
      </c>
      <c r="P15" s="131">
        <v>23591</v>
      </c>
      <c r="Q15" s="131">
        <v>24907</v>
      </c>
      <c r="R15" s="131">
        <v>22933</v>
      </c>
      <c r="S15" s="131">
        <v>25945</v>
      </c>
      <c r="T15" s="131">
        <v>28786</v>
      </c>
      <c r="U15" s="131">
        <v>29995</v>
      </c>
      <c r="V15" s="131">
        <v>26884</v>
      </c>
      <c r="W15" s="131">
        <v>25326</v>
      </c>
      <c r="X15" s="131">
        <v>24034</v>
      </c>
      <c r="Y15" s="131">
        <v>26076</v>
      </c>
      <c r="Z15" s="131">
        <v>27951</v>
      </c>
      <c r="AA15" s="131">
        <v>29580</v>
      </c>
      <c r="AB15" s="131">
        <v>29675</v>
      </c>
      <c r="AC15" s="131">
        <v>27621</v>
      </c>
      <c r="AD15" s="131">
        <v>27592</v>
      </c>
      <c r="AE15" s="131">
        <v>29202</v>
      </c>
      <c r="AF15" s="131">
        <v>32043</v>
      </c>
      <c r="AG15" s="131">
        <v>32246</v>
      </c>
      <c r="AH15" s="131">
        <v>32966</v>
      </c>
      <c r="AI15" s="131">
        <v>32422</v>
      </c>
      <c r="AJ15" s="131">
        <v>33896</v>
      </c>
      <c r="AK15" s="131">
        <v>31973</v>
      </c>
      <c r="AL15" s="131">
        <v>30406</v>
      </c>
      <c r="AM15" s="131">
        <v>27970</v>
      </c>
      <c r="AN15" s="131">
        <v>29557</v>
      </c>
      <c r="AO15" s="131">
        <v>31946</v>
      </c>
      <c r="AP15" s="131">
        <v>32619</v>
      </c>
      <c r="AQ15" s="131">
        <v>31014</v>
      </c>
      <c r="AR15" s="131">
        <v>32565</v>
      </c>
      <c r="AS15" s="131">
        <v>31959</v>
      </c>
      <c r="AT15" s="131">
        <v>31620</v>
      </c>
      <c r="AU15" s="131">
        <v>29443</v>
      </c>
      <c r="AV15" s="131">
        <v>29114</v>
      </c>
      <c r="AW15" s="131">
        <v>29192</v>
      </c>
      <c r="AX15" s="131">
        <v>26398</v>
      </c>
      <c r="AY15" s="131">
        <v>26717</v>
      </c>
      <c r="AZ15" s="131">
        <v>25915</v>
      </c>
      <c r="BA15" s="131">
        <v>26073</v>
      </c>
      <c r="BB15" s="131">
        <v>26936</v>
      </c>
      <c r="BC15" s="131">
        <v>26769</v>
      </c>
      <c r="BD15" s="131">
        <v>28420</v>
      </c>
      <c r="BE15" s="131">
        <v>28638</v>
      </c>
      <c r="BF15" s="131">
        <v>30209</v>
      </c>
      <c r="BG15" s="131">
        <v>31473</v>
      </c>
      <c r="BH15" s="131">
        <v>31536</v>
      </c>
      <c r="BI15" s="131">
        <v>30503</v>
      </c>
      <c r="BJ15" s="131">
        <v>31608</v>
      </c>
      <c r="BK15" s="131">
        <v>28858</v>
      </c>
      <c r="BL15" s="131">
        <v>27933</v>
      </c>
      <c r="BM15" s="131">
        <v>27607</v>
      </c>
      <c r="BN15" s="131">
        <v>31100</v>
      </c>
      <c r="BO15" s="131">
        <v>32789</v>
      </c>
      <c r="BP15" s="131">
        <v>31883</v>
      </c>
      <c r="BQ15" s="131">
        <v>30898</v>
      </c>
      <c r="BR15" s="131">
        <v>28799</v>
      </c>
      <c r="BS15" s="131">
        <v>28480</v>
      </c>
      <c r="BT15" s="131">
        <v>28489</v>
      </c>
      <c r="BU15" s="131">
        <v>29410</v>
      </c>
      <c r="BV15" s="131">
        <v>28323</v>
      </c>
      <c r="BW15" s="131">
        <v>30055</v>
      </c>
      <c r="BX15" s="131">
        <v>29557</v>
      </c>
      <c r="BY15" s="131">
        <v>31549</v>
      </c>
      <c r="BZ15" s="131">
        <v>28271</v>
      </c>
      <c r="CA15" s="131">
        <v>29342</v>
      </c>
      <c r="CB15" s="131">
        <v>27478</v>
      </c>
      <c r="CC15" s="131">
        <v>28230</v>
      </c>
      <c r="CD15" s="131">
        <v>29416</v>
      </c>
      <c r="CE15" s="131">
        <v>29197</v>
      </c>
      <c r="CF15" s="131">
        <v>29274</v>
      </c>
      <c r="CG15" s="131">
        <v>28713</v>
      </c>
      <c r="CH15" s="131">
        <v>30139</v>
      </c>
      <c r="CI15" s="131">
        <v>30412</v>
      </c>
      <c r="CJ15" s="131">
        <v>29554</v>
      </c>
      <c r="CK15" s="131">
        <v>30085</v>
      </c>
      <c r="CL15" s="131">
        <v>29063</v>
      </c>
      <c r="CM15" s="131">
        <v>29800</v>
      </c>
      <c r="CN15" s="131">
        <v>30076</v>
      </c>
      <c r="CO15" s="131">
        <v>33923</v>
      </c>
      <c r="CP15" s="131">
        <v>33838</v>
      </c>
      <c r="CQ15" s="131">
        <v>31924</v>
      </c>
      <c r="CR15" s="131">
        <v>29050</v>
      </c>
      <c r="CS15" s="131">
        <v>28937</v>
      </c>
      <c r="CT15" s="131">
        <v>30375</v>
      </c>
      <c r="CU15" s="131">
        <v>31674</v>
      </c>
      <c r="CV15" s="131">
        <v>31553</v>
      </c>
      <c r="CW15" s="131">
        <v>30666</v>
      </c>
      <c r="CX15" s="131">
        <v>30069</v>
      </c>
      <c r="CY15" s="131">
        <v>32002</v>
      </c>
      <c r="CZ15" s="131">
        <v>32594</v>
      </c>
      <c r="DA15" s="131">
        <v>32529</v>
      </c>
      <c r="DB15" s="131">
        <v>32945</v>
      </c>
      <c r="DC15" s="131">
        <v>33771</v>
      </c>
      <c r="DD15" s="131">
        <v>35322</v>
      </c>
      <c r="DE15" s="131">
        <v>34439</v>
      </c>
      <c r="DF15" s="131">
        <v>33640</v>
      </c>
      <c r="DG15" s="131">
        <v>33008</v>
      </c>
      <c r="DH15" s="131">
        <v>31668</v>
      </c>
      <c r="DI15" s="131">
        <v>32004</v>
      </c>
      <c r="DJ15" s="131">
        <v>33595</v>
      </c>
      <c r="DK15" s="131">
        <v>33706</v>
      </c>
      <c r="DL15" s="131">
        <v>34475</v>
      </c>
      <c r="DM15" s="131">
        <v>29901</v>
      </c>
      <c r="DN15" s="131">
        <v>26735</v>
      </c>
      <c r="DO15" s="131">
        <v>22488</v>
      </c>
      <c r="DP15" s="131">
        <v>25733</v>
      </c>
      <c r="DQ15" s="131">
        <v>26609</v>
      </c>
      <c r="DR15" s="131">
        <v>26752</v>
      </c>
      <c r="DS15" s="131">
        <v>25685</v>
      </c>
      <c r="DT15" s="131">
        <v>24193</v>
      </c>
      <c r="DU15" s="131">
        <v>24370</v>
      </c>
      <c r="DV15" s="131">
        <v>25387</v>
      </c>
      <c r="DW15" s="131">
        <v>25672</v>
      </c>
      <c r="DX15" s="191">
        <v>27693</v>
      </c>
      <c r="DY15" s="191">
        <v>29613</v>
      </c>
      <c r="DZ15" s="191">
        <v>31282</v>
      </c>
      <c r="EA15" s="191">
        <v>31428</v>
      </c>
      <c r="EB15" s="191">
        <v>30149</v>
      </c>
      <c r="EC15" s="191">
        <v>32809</v>
      </c>
      <c r="ED15" s="191">
        <v>34179</v>
      </c>
      <c r="EE15" s="191">
        <v>35458</v>
      </c>
      <c r="EF15" s="191">
        <v>35456</v>
      </c>
      <c r="EG15" s="191">
        <v>35215</v>
      </c>
      <c r="EH15" s="191">
        <v>34237</v>
      </c>
      <c r="EI15" s="191">
        <v>34215</v>
      </c>
      <c r="EJ15" s="191">
        <v>32502</v>
      </c>
      <c r="EK15" s="191">
        <v>33012</v>
      </c>
      <c r="EL15" s="191">
        <v>33912</v>
      </c>
      <c r="EM15" s="191">
        <v>34799</v>
      </c>
      <c r="EN15" s="191">
        <v>33893</v>
      </c>
      <c r="EO15" s="191">
        <v>34308</v>
      </c>
      <c r="EP15" s="191">
        <v>36846</v>
      </c>
      <c r="EQ15" s="191">
        <v>38131</v>
      </c>
      <c r="ER15" s="191">
        <v>36936</v>
      </c>
      <c r="ES15" s="191">
        <v>36617</v>
      </c>
      <c r="ET15" s="191">
        <v>37075</v>
      </c>
      <c r="EU15" s="191">
        <v>37303</v>
      </c>
      <c r="EV15" s="191">
        <v>38770</v>
      </c>
      <c r="EW15" s="191">
        <v>36693</v>
      </c>
      <c r="EX15" s="191">
        <v>37386</v>
      </c>
      <c r="EY15" s="191">
        <v>35506</v>
      </c>
      <c r="EZ15" s="191">
        <v>38187</v>
      </c>
      <c r="FA15" s="191">
        <v>35542</v>
      </c>
      <c r="FB15" s="191">
        <v>36208</v>
      </c>
      <c r="FC15" s="191">
        <v>32845</v>
      </c>
      <c r="FD15" s="191">
        <v>33157</v>
      </c>
      <c r="FE15" s="191">
        <v>32626</v>
      </c>
      <c r="FF15" s="191">
        <v>33727</v>
      </c>
      <c r="FG15" s="191">
        <v>33870</v>
      </c>
      <c r="FH15" s="191">
        <v>35499</v>
      </c>
      <c r="FI15" s="191">
        <v>34643</v>
      </c>
      <c r="FJ15" s="191">
        <v>37756</v>
      </c>
      <c r="FK15" s="191">
        <v>35801</v>
      </c>
      <c r="FL15" s="191">
        <v>34040</v>
      </c>
      <c r="FM15" s="191">
        <v>34238</v>
      </c>
      <c r="FN15" s="191">
        <v>35336</v>
      </c>
      <c r="FO15" s="191">
        <v>36702</v>
      </c>
      <c r="FP15" s="191">
        <v>37776</v>
      </c>
      <c r="FQ15" s="191">
        <v>36313</v>
      </c>
      <c r="FR15" s="191">
        <v>36985</v>
      </c>
      <c r="FS15" s="191">
        <v>37094</v>
      </c>
      <c r="FT15" s="191">
        <v>37990</v>
      </c>
    </row>
    <row r="16" spans="1:176" s="115" customFormat="1" ht="15.9" customHeight="1" x14ac:dyDescent="0.3">
      <c r="A16" s="63" t="s">
        <v>385</v>
      </c>
      <c r="B16" s="131">
        <v>13573</v>
      </c>
      <c r="C16" s="131">
        <v>14053</v>
      </c>
      <c r="D16" s="131">
        <v>14832</v>
      </c>
      <c r="E16" s="131">
        <v>16092</v>
      </c>
      <c r="F16" s="131">
        <v>14551</v>
      </c>
      <c r="G16" s="131">
        <v>13350</v>
      </c>
      <c r="H16" s="131">
        <v>12333</v>
      </c>
      <c r="I16" s="131">
        <v>11405</v>
      </c>
      <c r="J16" s="131">
        <v>11427</v>
      </c>
      <c r="K16" s="131">
        <v>11141</v>
      </c>
      <c r="L16" s="131">
        <v>10729</v>
      </c>
      <c r="M16" s="131">
        <v>10293</v>
      </c>
      <c r="N16" s="131">
        <v>11320</v>
      </c>
      <c r="O16" s="131">
        <v>10711</v>
      </c>
      <c r="P16" s="131">
        <v>11388</v>
      </c>
      <c r="Q16" s="131">
        <v>11792</v>
      </c>
      <c r="R16" s="131">
        <v>12671</v>
      </c>
      <c r="S16" s="131">
        <v>11571</v>
      </c>
      <c r="T16" s="131">
        <v>11614</v>
      </c>
      <c r="U16" s="131">
        <v>12328</v>
      </c>
      <c r="V16" s="131">
        <v>12568</v>
      </c>
      <c r="W16" s="131">
        <v>12225</v>
      </c>
      <c r="X16" s="131">
        <v>11625</v>
      </c>
      <c r="Y16" s="131">
        <v>12693</v>
      </c>
      <c r="Z16" s="131">
        <v>13772</v>
      </c>
      <c r="AA16" s="131">
        <v>13923</v>
      </c>
      <c r="AB16" s="131">
        <v>13399</v>
      </c>
      <c r="AC16" s="131">
        <v>12178</v>
      </c>
      <c r="AD16" s="131">
        <v>11527</v>
      </c>
      <c r="AE16" s="131">
        <v>11736</v>
      </c>
      <c r="AF16" s="131">
        <v>13668</v>
      </c>
      <c r="AG16" s="131">
        <v>14103</v>
      </c>
      <c r="AH16" s="131">
        <v>13859</v>
      </c>
      <c r="AI16" s="131">
        <v>13242</v>
      </c>
      <c r="AJ16" s="131">
        <v>12697</v>
      </c>
      <c r="AK16" s="131">
        <v>11202</v>
      </c>
      <c r="AL16" s="131">
        <v>11373</v>
      </c>
      <c r="AM16" s="131">
        <v>12929</v>
      </c>
      <c r="AN16" s="131">
        <v>12600</v>
      </c>
      <c r="AO16" s="131">
        <v>13587</v>
      </c>
      <c r="AP16" s="131">
        <v>12648</v>
      </c>
      <c r="AQ16" s="131">
        <v>12744</v>
      </c>
      <c r="AR16" s="131">
        <v>10133</v>
      </c>
      <c r="AS16" s="131">
        <v>10222</v>
      </c>
      <c r="AT16" s="131">
        <v>10238</v>
      </c>
      <c r="AU16" s="131">
        <v>11146</v>
      </c>
      <c r="AV16" s="131">
        <v>10416</v>
      </c>
      <c r="AW16" s="131">
        <v>11132</v>
      </c>
      <c r="AX16" s="131">
        <v>11401</v>
      </c>
      <c r="AY16" s="131">
        <v>11864</v>
      </c>
      <c r="AZ16" s="131">
        <v>11396</v>
      </c>
      <c r="BA16" s="131">
        <v>10319</v>
      </c>
      <c r="BB16" s="131">
        <v>11007</v>
      </c>
      <c r="BC16" s="131">
        <v>11132</v>
      </c>
      <c r="BD16" s="131">
        <v>10720</v>
      </c>
      <c r="BE16" s="131">
        <v>10002</v>
      </c>
      <c r="BF16" s="131">
        <v>9220</v>
      </c>
      <c r="BG16" s="131">
        <v>8803</v>
      </c>
      <c r="BH16" s="131">
        <v>8866</v>
      </c>
      <c r="BI16" s="131">
        <v>8503</v>
      </c>
      <c r="BJ16" s="131">
        <v>8835</v>
      </c>
      <c r="BK16" s="131">
        <v>8539</v>
      </c>
      <c r="BL16" s="131">
        <v>9574</v>
      </c>
      <c r="BM16" s="131">
        <v>8673</v>
      </c>
      <c r="BN16" s="131">
        <v>8535</v>
      </c>
      <c r="BO16" s="131">
        <v>7502</v>
      </c>
      <c r="BP16" s="131">
        <v>7991</v>
      </c>
      <c r="BQ16" s="131">
        <v>8099</v>
      </c>
      <c r="BR16" s="131">
        <v>8442</v>
      </c>
      <c r="BS16" s="131">
        <v>8525</v>
      </c>
      <c r="BT16" s="131">
        <v>8803</v>
      </c>
      <c r="BU16" s="131">
        <v>9048</v>
      </c>
      <c r="BV16" s="131">
        <v>8967</v>
      </c>
      <c r="BW16" s="131">
        <v>8477</v>
      </c>
      <c r="BX16" s="131">
        <v>8596</v>
      </c>
      <c r="BY16" s="131">
        <v>8802</v>
      </c>
      <c r="BZ16" s="131">
        <v>8517</v>
      </c>
      <c r="CA16" s="131">
        <v>8170</v>
      </c>
      <c r="CB16" s="131">
        <v>7336</v>
      </c>
      <c r="CC16" s="131">
        <v>9167</v>
      </c>
      <c r="CD16" s="131">
        <v>9556</v>
      </c>
      <c r="CE16" s="131">
        <v>9921</v>
      </c>
      <c r="CF16" s="131">
        <v>8941</v>
      </c>
      <c r="CG16" s="131">
        <v>8304</v>
      </c>
      <c r="CH16" s="131">
        <v>7492</v>
      </c>
      <c r="CI16" s="131">
        <v>6967</v>
      </c>
      <c r="CJ16" s="131">
        <v>6929</v>
      </c>
      <c r="CK16" s="131">
        <v>7245</v>
      </c>
      <c r="CL16" s="131">
        <v>7628</v>
      </c>
      <c r="CM16" s="131">
        <v>8689</v>
      </c>
      <c r="CN16" s="131">
        <v>9426</v>
      </c>
      <c r="CO16" s="131">
        <v>9523</v>
      </c>
      <c r="CP16" s="131">
        <v>9053</v>
      </c>
      <c r="CQ16" s="131">
        <v>9124</v>
      </c>
      <c r="CR16" s="131">
        <v>8429</v>
      </c>
      <c r="CS16" s="131">
        <v>9180</v>
      </c>
      <c r="CT16" s="131">
        <v>8998</v>
      </c>
      <c r="CU16" s="131">
        <v>9352</v>
      </c>
      <c r="CV16" s="131">
        <v>8979</v>
      </c>
      <c r="CW16" s="131">
        <v>9571</v>
      </c>
      <c r="CX16" s="131">
        <v>9720</v>
      </c>
      <c r="CY16" s="131">
        <v>9395</v>
      </c>
      <c r="CZ16" s="131">
        <v>9454</v>
      </c>
      <c r="DA16" s="131">
        <v>9496</v>
      </c>
      <c r="DB16" s="131">
        <v>9742</v>
      </c>
      <c r="DC16" s="131">
        <v>9860</v>
      </c>
      <c r="DD16" s="131">
        <v>10640</v>
      </c>
      <c r="DE16" s="131">
        <v>11207</v>
      </c>
      <c r="DF16" s="131">
        <v>10686</v>
      </c>
      <c r="DG16" s="131">
        <v>9233</v>
      </c>
      <c r="DH16" s="131">
        <v>10048</v>
      </c>
      <c r="DI16" s="131">
        <v>9675</v>
      </c>
      <c r="DJ16" s="131">
        <v>9668</v>
      </c>
      <c r="DK16" s="131">
        <v>9406</v>
      </c>
      <c r="DL16" s="131">
        <v>9065</v>
      </c>
      <c r="DM16" s="131">
        <v>9777</v>
      </c>
      <c r="DN16" s="131">
        <v>9522</v>
      </c>
      <c r="DO16" s="131">
        <v>10234</v>
      </c>
      <c r="DP16" s="131">
        <v>9605</v>
      </c>
      <c r="DQ16" s="131">
        <v>8625</v>
      </c>
      <c r="DR16" s="131">
        <v>7978</v>
      </c>
      <c r="DS16" s="131">
        <v>8103</v>
      </c>
      <c r="DT16" s="131">
        <v>8605</v>
      </c>
      <c r="DU16" s="131">
        <v>8175</v>
      </c>
      <c r="DV16" s="131">
        <v>9190</v>
      </c>
      <c r="DW16" s="131">
        <v>7752</v>
      </c>
      <c r="DX16" s="191">
        <v>7367</v>
      </c>
      <c r="DY16" s="191">
        <v>6850</v>
      </c>
      <c r="DZ16" s="191">
        <v>7433</v>
      </c>
      <c r="EA16" s="191">
        <v>7543</v>
      </c>
      <c r="EB16" s="191">
        <v>7109</v>
      </c>
      <c r="EC16" s="191">
        <v>7136</v>
      </c>
      <c r="ED16" s="191">
        <v>7637</v>
      </c>
      <c r="EE16" s="191">
        <v>7800</v>
      </c>
      <c r="EF16" s="191">
        <v>7550</v>
      </c>
      <c r="EG16" s="191">
        <v>8425</v>
      </c>
      <c r="EH16" s="191">
        <v>8748</v>
      </c>
      <c r="EI16" s="191">
        <v>8694</v>
      </c>
      <c r="EJ16" s="191">
        <v>8429</v>
      </c>
      <c r="EK16" s="191">
        <v>8303</v>
      </c>
      <c r="EL16" s="191">
        <v>7770</v>
      </c>
      <c r="EM16" s="191">
        <v>7755</v>
      </c>
      <c r="EN16" s="191">
        <v>7688</v>
      </c>
      <c r="EO16" s="191">
        <v>8478</v>
      </c>
      <c r="EP16" s="191">
        <v>8333</v>
      </c>
      <c r="EQ16" s="191">
        <v>8616</v>
      </c>
      <c r="ER16" s="191">
        <v>8399</v>
      </c>
      <c r="ES16" s="191">
        <v>8073</v>
      </c>
      <c r="ET16" s="191">
        <v>7883</v>
      </c>
      <c r="EU16" s="191">
        <v>7790</v>
      </c>
      <c r="EV16" s="191">
        <v>7708</v>
      </c>
      <c r="EW16" s="191">
        <v>8523</v>
      </c>
      <c r="EX16" s="191">
        <v>8347</v>
      </c>
      <c r="EY16" s="191">
        <v>9067</v>
      </c>
      <c r="EZ16" s="191">
        <v>9136</v>
      </c>
      <c r="FA16" s="191">
        <v>10615</v>
      </c>
      <c r="FB16" s="191">
        <v>10590</v>
      </c>
      <c r="FC16" s="191">
        <v>11073</v>
      </c>
      <c r="FD16" s="191">
        <v>10656</v>
      </c>
      <c r="FE16" s="191">
        <v>11028</v>
      </c>
      <c r="FF16" s="191">
        <v>11464</v>
      </c>
      <c r="FG16" s="191">
        <v>11795</v>
      </c>
      <c r="FH16" s="191">
        <v>11548</v>
      </c>
      <c r="FI16" s="191">
        <v>11379</v>
      </c>
      <c r="FJ16" s="191">
        <v>10825</v>
      </c>
      <c r="FK16" s="191">
        <v>10436</v>
      </c>
      <c r="FL16" s="191">
        <v>10326</v>
      </c>
      <c r="FM16" s="191">
        <v>11591</v>
      </c>
      <c r="FN16" s="191">
        <v>11919</v>
      </c>
      <c r="FO16" s="191">
        <v>12350</v>
      </c>
      <c r="FP16" s="191">
        <v>10923</v>
      </c>
      <c r="FQ16" s="191">
        <v>10669</v>
      </c>
      <c r="FR16" s="191">
        <v>11208</v>
      </c>
      <c r="FS16" s="191">
        <v>11035</v>
      </c>
      <c r="FT16" s="191">
        <v>10571</v>
      </c>
    </row>
    <row r="17" spans="1:176"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131" t="s">
        <v>198</v>
      </c>
      <c r="CD17" s="131" t="s">
        <v>198</v>
      </c>
      <c r="CE17" s="131" t="s">
        <v>198</v>
      </c>
      <c r="CF17" s="131" t="s">
        <v>198</v>
      </c>
      <c r="CG17" s="131" t="s">
        <v>198</v>
      </c>
      <c r="CH17" s="131" t="s">
        <v>198</v>
      </c>
      <c r="CI17" s="131" t="s">
        <v>198</v>
      </c>
      <c r="CJ17" s="131" t="s">
        <v>198</v>
      </c>
      <c r="CK17" s="131" t="s">
        <v>198</v>
      </c>
      <c r="CL17" s="131" t="s">
        <v>198</v>
      </c>
      <c r="CM17" s="131"/>
      <c r="CN17" s="131"/>
      <c r="CO17" s="131"/>
      <c r="CP17" s="131"/>
      <c r="CQ17" s="131"/>
      <c r="CR17" s="131"/>
      <c r="CS17" s="131"/>
      <c r="CT17" s="131"/>
      <c r="CU17" s="131"/>
      <c r="CV17" s="131"/>
      <c r="CW17" s="131"/>
      <c r="CX17" s="131"/>
      <c r="CY17" s="131"/>
      <c r="CZ17" s="131"/>
      <c r="DA17" s="131"/>
      <c r="DB17" s="131"/>
      <c r="DC17" s="131"/>
      <c r="DD17" s="131"/>
      <c r="DE17" s="131"/>
      <c r="DF17" s="131"/>
      <c r="DG17" s="131"/>
      <c r="DH17" s="131"/>
      <c r="DI17" s="131"/>
      <c r="DJ17" s="131"/>
      <c r="DK17" s="131"/>
      <c r="DL17" s="131"/>
      <c r="DM17" s="131"/>
      <c r="DN17" s="131"/>
      <c r="DO17" s="131"/>
      <c r="DP17" s="131"/>
      <c r="DQ17" s="131"/>
      <c r="DR17" s="131"/>
      <c r="DS17" s="131"/>
      <c r="DT17" s="131"/>
      <c r="DU17" s="131"/>
      <c r="DV17" s="131"/>
      <c r="DW17" s="13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c r="EZ17" s="191"/>
      <c r="FA17" s="191"/>
      <c r="FB17" s="191"/>
      <c r="FC17" s="191"/>
      <c r="FD17" s="191"/>
      <c r="FE17" s="191"/>
      <c r="FF17" s="191"/>
      <c r="FG17" s="191"/>
      <c r="FH17" s="191"/>
      <c r="FI17" s="191"/>
      <c r="FJ17" s="191"/>
      <c r="FK17" s="191"/>
      <c r="FL17" s="191"/>
      <c r="FM17" s="191"/>
      <c r="FN17" s="191"/>
      <c r="FO17" s="191"/>
      <c r="FP17" s="191"/>
      <c r="FQ17" s="191"/>
      <c r="FR17" s="191"/>
      <c r="FS17" s="191"/>
      <c r="FT17" s="191"/>
    </row>
    <row r="18" spans="1:176" s="116" customFormat="1" ht="15.9" customHeight="1" x14ac:dyDescent="0.3">
      <c r="A18" s="64" t="s">
        <v>93</v>
      </c>
      <c r="B18" s="127">
        <v>229868</v>
      </c>
      <c r="C18" s="127">
        <v>226907</v>
      </c>
      <c r="D18" s="127">
        <v>224193</v>
      </c>
      <c r="E18" s="127">
        <v>220243</v>
      </c>
      <c r="F18" s="127">
        <v>218664</v>
      </c>
      <c r="G18" s="127">
        <v>222251</v>
      </c>
      <c r="H18" s="127">
        <v>226451</v>
      </c>
      <c r="I18" s="127">
        <v>219771</v>
      </c>
      <c r="J18" s="127">
        <v>218884</v>
      </c>
      <c r="K18" s="127">
        <v>218444</v>
      </c>
      <c r="L18" s="127">
        <v>220701</v>
      </c>
      <c r="M18" s="127">
        <v>218377</v>
      </c>
      <c r="N18" s="127">
        <v>219701</v>
      </c>
      <c r="O18" s="127">
        <v>219587</v>
      </c>
      <c r="P18" s="127">
        <v>220598</v>
      </c>
      <c r="Q18" s="127">
        <v>225668</v>
      </c>
      <c r="R18" s="127">
        <v>229585</v>
      </c>
      <c r="S18" s="127">
        <v>233029</v>
      </c>
      <c r="T18" s="127">
        <v>238327</v>
      </c>
      <c r="U18" s="127">
        <v>242278</v>
      </c>
      <c r="V18" s="127">
        <v>246029</v>
      </c>
      <c r="W18" s="127">
        <v>247262</v>
      </c>
      <c r="X18" s="127">
        <v>255858</v>
      </c>
      <c r="Y18" s="127">
        <v>256925</v>
      </c>
      <c r="Z18" s="127">
        <v>259893</v>
      </c>
      <c r="AA18" s="127">
        <v>263745</v>
      </c>
      <c r="AB18" s="127">
        <v>264737</v>
      </c>
      <c r="AC18" s="127">
        <v>265109</v>
      </c>
      <c r="AD18" s="127">
        <v>261417</v>
      </c>
      <c r="AE18" s="127">
        <v>261234</v>
      </c>
      <c r="AF18" s="127">
        <v>261503</v>
      </c>
      <c r="AG18" s="127">
        <v>269860</v>
      </c>
      <c r="AH18" s="127">
        <v>274871</v>
      </c>
      <c r="AI18" s="127">
        <v>270771</v>
      </c>
      <c r="AJ18" s="127">
        <v>269665</v>
      </c>
      <c r="AK18" s="127">
        <v>273970</v>
      </c>
      <c r="AL18" s="127">
        <v>275538</v>
      </c>
      <c r="AM18" s="127">
        <v>273413</v>
      </c>
      <c r="AN18" s="127">
        <v>273227</v>
      </c>
      <c r="AO18" s="127">
        <v>272881</v>
      </c>
      <c r="AP18" s="127">
        <v>273915</v>
      </c>
      <c r="AQ18" s="127">
        <v>270556</v>
      </c>
      <c r="AR18" s="127">
        <v>273865</v>
      </c>
      <c r="AS18" s="127">
        <v>277457</v>
      </c>
      <c r="AT18" s="127">
        <v>267983</v>
      </c>
      <c r="AU18" s="127">
        <v>273199</v>
      </c>
      <c r="AV18" s="127">
        <v>269187</v>
      </c>
      <c r="AW18" s="127">
        <v>266000</v>
      </c>
      <c r="AX18" s="127">
        <v>253863</v>
      </c>
      <c r="AY18" s="127">
        <v>249521</v>
      </c>
      <c r="AZ18" s="127">
        <v>244914</v>
      </c>
      <c r="BA18" s="127">
        <v>238167</v>
      </c>
      <c r="BB18" s="127">
        <v>233103</v>
      </c>
      <c r="BC18" s="127">
        <v>236101</v>
      </c>
      <c r="BD18" s="127">
        <v>243108</v>
      </c>
      <c r="BE18" s="127">
        <v>250461</v>
      </c>
      <c r="BF18" s="127">
        <v>253366</v>
      </c>
      <c r="BG18" s="127">
        <v>255318</v>
      </c>
      <c r="BH18" s="127">
        <v>256265</v>
      </c>
      <c r="BI18" s="127">
        <v>256074</v>
      </c>
      <c r="BJ18" s="127">
        <v>254976</v>
      </c>
      <c r="BK18" s="127">
        <v>255674</v>
      </c>
      <c r="BL18" s="127">
        <v>263293</v>
      </c>
      <c r="BM18" s="127">
        <v>261375</v>
      </c>
      <c r="BN18" s="127">
        <v>257683</v>
      </c>
      <c r="BO18" s="127">
        <v>252533</v>
      </c>
      <c r="BP18" s="127">
        <v>255620</v>
      </c>
      <c r="BQ18" s="127">
        <v>255421</v>
      </c>
      <c r="BR18" s="127">
        <v>256007</v>
      </c>
      <c r="BS18" s="127">
        <v>252259</v>
      </c>
      <c r="BT18" s="127">
        <v>251090</v>
      </c>
      <c r="BU18" s="127">
        <v>249715</v>
      </c>
      <c r="BV18" s="127">
        <v>250290</v>
      </c>
      <c r="BW18" s="127">
        <v>253607</v>
      </c>
      <c r="BX18" s="127">
        <v>259814</v>
      </c>
      <c r="BY18" s="127">
        <v>258121</v>
      </c>
      <c r="BZ18" s="127">
        <v>257778</v>
      </c>
      <c r="CA18" s="127">
        <v>257162</v>
      </c>
      <c r="CB18" s="127">
        <v>261344</v>
      </c>
      <c r="CC18" s="127">
        <v>267951</v>
      </c>
      <c r="CD18" s="127">
        <v>268711</v>
      </c>
      <c r="CE18" s="127">
        <v>272960</v>
      </c>
      <c r="CF18" s="127">
        <v>272679</v>
      </c>
      <c r="CG18" s="127">
        <v>270409</v>
      </c>
      <c r="CH18" s="127">
        <v>268136</v>
      </c>
      <c r="CI18" s="127">
        <v>265082</v>
      </c>
      <c r="CJ18" s="127">
        <v>261674</v>
      </c>
      <c r="CK18" s="127">
        <v>262033</v>
      </c>
      <c r="CL18" s="127">
        <v>258743</v>
      </c>
      <c r="CM18" s="127">
        <v>261068</v>
      </c>
      <c r="CN18" s="127">
        <v>264123</v>
      </c>
      <c r="CO18" s="127">
        <v>268590</v>
      </c>
      <c r="CP18" s="127">
        <v>272899</v>
      </c>
      <c r="CQ18" s="127">
        <v>277355</v>
      </c>
      <c r="CR18" s="127">
        <v>290477</v>
      </c>
      <c r="CS18" s="127">
        <v>296746</v>
      </c>
      <c r="CT18" s="127">
        <v>297662</v>
      </c>
      <c r="CU18" s="127">
        <v>293688</v>
      </c>
      <c r="CV18" s="127">
        <v>292795</v>
      </c>
      <c r="CW18" s="127">
        <v>289231</v>
      </c>
      <c r="CX18" s="127">
        <v>289880</v>
      </c>
      <c r="CY18" s="127">
        <v>284345</v>
      </c>
      <c r="CZ18" s="127">
        <v>281892</v>
      </c>
      <c r="DA18" s="127">
        <v>287028</v>
      </c>
      <c r="DB18" s="127">
        <v>288212</v>
      </c>
      <c r="DC18" s="127">
        <v>290555</v>
      </c>
      <c r="DD18" s="127">
        <v>286744</v>
      </c>
      <c r="DE18" s="127">
        <v>285558</v>
      </c>
      <c r="DF18" s="127">
        <v>289079</v>
      </c>
      <c r="DG18" s="127">
        <v>286354</v>
      </c>
      <c r="DH18" s="127">
        <v>286094</v>
      </c>
      <c r="DI18" s="127">
        <v>284674</v>
      </c>
      <c r="DJ18" s="127">
        <v>285071</v>
      </c>
      <c r="DK18" s="127">
        <v>287154</v>
      </c>
      <c r="DL18" s="127">
        <v>291061</v>
      </c>
      <c r="DM18" s="127">
        <v>267720</v>
      </c>
      <c r="DN18" s="127">
        <v>244037</v>
      </c>
      <c r="DO18" s="127">
        <v>227353</v>
      </c>
      <c r="DP18" s="127">
        <v>225596</v>
      </c>
      <c r="DQ18" s="127">
        <v>236423</v>
      </c>
      <c r="DR18" s="127">
        <v>234374</v>
      </c>
      <c r="DS18" s="127">
        <v>242266</v>
      </c>
      <c r="DT18" s="127">
        <v>242559</v>
      </c>
      <c r="DU18" s="127">
        <v>248840</v>
      </c>
      <c r="DV18" s="127">
        <v>250332</v>
      </c>
      <c r="DW18" s="127">
        <v>257413</v>
      </c>
      <c r="DX18" s="190">
        <v>259172</v>
      </c>
      <c r="DY18" s="190">
        <v>267870</v>
      </c>
      <c r="DZ18" s="190">
        <v>266157</v>
      </c>
      <c r="EA18" s="190">
        <v>265593</v>
      </c>
      <c r="EB18" s="190">
        <v>270843</v>
      </c>
      <c r="EC18" s="190">
        <v>278066</v>
      </c>
      <c r="ED18" s="190">
        <v>278479</v>
      </c>
      <c r="EE18" s="190">
        <v>282204</v>
      </c>
      <c r="EF18" s="190">
        <v>285310</v>
      </c>
      <c r="EG18" s="190">
        <v>289174</v>
      </c>
      <c r="EH18" s="190">
        <v>294866</v>
      </c>
      <c r="EI18" s="190">
        <v>292685</v>
      </c>
      <c r="EJ18" s="190">
        <v>295978</v>
      </c>
      <c r="EK18" s="190">
        <v>293031</v>
      </c>
      <c r="EL18" s="190">
        <v>300074</v>
      </c>
      <c r="EM18" s="190">
        <v>303117</v>
      </c>
      <c r="EN18" s="190">
        <v>303236</v>
      </c>
      <c r="EO18" s="190">
        <v>304791</v>
      </c>
      <c r="EP18" s="190">
        <v>303680</v>
      </c>
      <c r="EQ18" s="190">
        <v>299419</v>
      </c>
      <c r="ER18" s="190">
        <v>306792</v>
      </c>
      <c r="ES18" s="190">
        <v>310199</v>
      </c>
      <c r="ET18" s="190">
        <v>306997</v>
      </c>
      <c r="EU18" s="190">
        <v>306256</v>
      </c>
      <c r="EV18" s="190">
        <v>301510</v>
      </c>
      <c r="EW18" s="190">
        <v>301050</v>
      </c>
      <c r="EX18" s="190">
        <v>292176</v>
      </c>
      <c r="EY18" s="190">
        <v>298450</v>
      </c>
      <c r="EZ18" s="190">
        <v>298849</v>
      </c>
      <c r="FA18" s="190">
        <v>298353</v>
      </c>
      <c r="FB18" s="190">
        <v>292641</v>
      </c>
      <c r="FC18" s="190">
        <v>296015</v>
      </c>
      <c r="FD18" s="190">
        <v>292084</v>
      </c>
      <c r="FE18" s="190">
        <v>295738</v>
      </c>
      <c r="FF18" s="190">
        <v>302502</v>
      </c>
      <c r="FG18" s="190">
        <v>305439</v>
      </c>
      <c r="FH18" s="190">
        <v>311098</v>
      </c>
      <c r="FI18" s="190">
        <v>308237</v>
      </c>
      <c r="FJ18" s="190">
        <v>307883</v>
      </c>
      <c r="FK18" s="190">
        <v>312283</v>
      </c>
      <c r="FL18" s="190">
        <v>311419</v>
      </c>
      <c r="FM18" s="190">
        <v>315218</v>
      </c>
      <c r="FN18" s="190">
        <v>319878</v>
      </c>
      <c r="FO18" s="190">
        <v>323052</v>
      </c>
      <c r="FP18" s="190">
        <v>321361</v>
      </c>
      <c r="FQ18" s="190">
        <v>319284</v>
      </c>
      <c r="FR18" s="190">
        <v>314655</v>
      </c>
      <c r="FS18" s="190">
        <v>317396</v>
      </c>
      <c r="FT18" s="190">
        <v>319574</v>
      </c>
    </row>
    <row r="19" spans="1:176" s="115" customFormat="1" ht="15.9" customHeight="1" x14ac:dyDescent="0.3">
      <c r="A19" s="63" t="s">
        <v>187</v>
      </c>
      <c r="B19" s="131">
        <v>71834</v>
      </c>
      <c r="C19" s="131">
        <v>69455</v>
      </c>
      <c r="D19" s="131">
        <v>66549</v>
      </c>
      <c r="E19" s="131">
        <v>64813</v>
      </c>
      <c r="F19" s="131">
        <v>65339</v>
      </c>
      <c r="G19" s="131">
        <v>66830</v>
      </c>
      <c r="H19" s="131">
        <v>70061</v>
      </c>
      <c r="I19" s="131">
        <v>64539</v>
      </c>
      <c r="J19" s="131">
        <v>63719</v>
      </c>
      <c r="K19" s="131">
        <v>61431</v>
      </c>
      <c r="L19" s="131">
        <v>61602</v>
      </c>
      <c r="M19" s="131">
        <v>60106</v>
      </c>
      <c r="N19" s="131">
        <v>60173</v>
      </c>
      <c r="O19" s="131">
        <v>63942</v>
      </c>
      <c r="P19" s="131">
        <v>64047</v>
      </c>
      <c r="Q19" s="131">
        <v>62923</v>
      </c>
      <c r="R19" s="131">
        <v>64176</v>
      </c>
      <c r="S19" s="131">
        <v>66115</v>
      </c>
      <c r="T19" s="131">
        <v>72118</v>
      </c>
      <c r="U19" s="131">
        <v>74738</v>
      </c>
      <c r="V19" s="131">
        <v>75936</v>
      </c>
      <c r="W19" s="131">
        <v>77139</v>
      </c>
      <c r="X19" s="131">
        <v>78985</v>
      </c>
      <c r="Y19" s="131">
        <v>77446</v>
      </c>
      <c r="Z19" s="131">
        <v>77672</v>
      </c>
      <c r="AA19" s="131">
        <v>78462</v>
      </c>
      <c r="AB19" s="131">
        <v>79827</v>
      </c>
      <c r="AC19" s="131">
        <v>78023</v>
      </c>
      <c r="AD19" s="131">
        <v>76758</v>
      </c>
      <c r="AE19" s="131">
        <v>75523</v>
      </c>
      <c r="AF19" s="131">
        <v>79010</v>
      </c>
      <c r="AG19" s="131">
        <v>82197</v>
      </c>
      <c r="AH19" s="131">
        <v>83265</v>
      </c>
      <c r="AI19" s="131">
        <v>81856</v>
      </c>
      <c r="AJ19" s="131">
        <v>77698</v>
      </c>
      <c r="AK19" s="131">
        <v>79280</v>
      </c>
      <c r="AL19" s="131">
        <v>78760</v>
      </c>
      <c r="AM19" s="131">
        <v>78660</v>
      </c>
      <c r="AN19" s="131">
        <v>76110</v>
      </c>
      <c r="AO19" s="131">
        <v>77193</v>
      </c>
      <c r="AP19" s="131">
        <v>77599</v>
      </c>
      <c r="AQ19" s="131">
        <v>78081</v>
      </c>
      <c r="AR19" s="131">
        <v>78275</v>
      </c>
      <c r="AS19" s="131">
        <v>79192</v>
      </c>
      <c r="AT19" s="131">
        <v>78832</v>
      </c>
      <c r="AU19" s="131">
        <v>78531</v>
      </c>
      <c r="AV19" s="131">
        <v>75382</v>
      </c>
      <c r="AW19" s="131">
        <v>73344</v>
      </c>
      <c r="AX19" s="131">
        <v>69010</v>
      </c>
      <c r="AY19" s="131">
        <v>66370</v>
      </c>
      <c r="AZ19" s="131">
        <v>63350</v>
      </c>
      <c r="BA19" s="131">
        <v>59576</v>
      </c>
      <c r="BB19" s="131">
        <v>59017</v>
      </c>
      <c r="BC19" s="131">
        <v>59413</v>
      </c>
      <c r="BD19" s="131">
        <v>58935</v>
      </c>
      <c r="BE19" s="131">
        <v>60695</v>
      </c>
      <c r="BF19" s="131">
        <v>61856</v>
      </c>
      <c r="BG19" s="131">
        <v>64398</v>
      </c>
      <c r="BH19" s="131">
        <v>64844</v>
      </c>
      <c r="BI19" s="131">
        <v>65050</v>
      </c>
      <c r="BJ19" s="131">
        <v>65632</v>
      </c>
      <c r="BK19" s="131">
        <v>70107</v>
      </c>
      <c r="BL19" s="131">
        <v>73965</v>
      </c>
      <c r="BM19" s="131">
        <v>75062</v>
      </c>
      <c r="BN19" s="131">
        <v>76590</v>
      </c>
      <c r="BO19" s="131">
        <v>76038</v>
      </c>
      <c r="BP19" s="131">
        <v>77274</v>
      </c>
      <c r="BQ19" s="131">
        <v>75548</v>
      </c>
      <c r="BR19" s="131">
        <v>73946</v>
      </c>
      <c r="BS19" s="131">
        <v>71858</v>
      </c>
      <c r="BT19" s="131">
        <v>71324</v>
      </c>
      <c r="BU19" s="131">
        <v>71213</v>
      </c>
      <c r="BV19" s="131">
        <v>72453</v>
      </c>
      <c r="BW19" s="131">
        <v>70985</v>
      </c>
      <c r="BX19" s="131">
        <v>70770</v>
      </c>
      <c r="BY19" s="131">
        <v>68370</v>
      </c>
      <c r="BZ19" s="131">
        <v>69802</v>
      </c>
      <c r="CA19" s="131">
        <v>71427</v>
      </c>
      <c r="CB19" s="131">
        <v>75447</v>
      </c>
      <c r="CC19" s="131">
        <v>77595</v>
      </c>
      <c r="CD19" s="131">
        <v>76743</v>
      </c>
      <c r="CE19" s="131">
        <v>77471</v>
      </c>
      <c r="CF19" s="131">
        <v>79517</v>
      </c>
      <c r="CG19" s="131">
        <v>78848</v>
      </c>
      <c r="CH19" s="131">
        <v>75680</v>
      </c>
      <c r="CI19" s="131">
        <v>71589</v>
      </c>
      <c r="CJ19" s="131">
        <v>71431</v>
      </c>
      <c r="CK19" s="131">
        <v>71251</v>
      </c>
      <c r="CL19" s="131">
        <v>67917</v>
      </c>
      <c r="CM19" s="131">
        <v>70179</v>
      </c>
      <c r="CN19" s="131">
        <v>72628</v>
      </c>
      <c r="CO19" s="131">
        <v>74936</v>
      </c>
      <c r="CP19" s="131">
        <v>75042</v>
      </c>
      <c r="CQ19" s="131">
        <v>75240</v>
      </c>
      <c r="CR19" s="131">
        <v>78331</v>
      </c>
      <c r="CS19" s="131">
        <v>77459</v>
      </c>
      <c r="CT19" s="131">
        <v>76172</v>
      </c>
      <c r="CU19" s="131">
        <v>73116</v>
      </c>
      <c r="CV19" s="131">
        <v>74552</v>
      </c>
      <c r="CW19" s="131">
        <v>74785</v>
      </c>
      <c r="CX19" s="131">
        <v>76424</v>
      </c>
      <c r="CY19" s="131">
        <v>71240</v>
      </c>
      <c r="CZ19" s="131">
        <v>68401</v>
      </c>
      <c r="DA19" s="131">
        <v>70911</v>
      </c>
      <c r="DB19" s="131">
        <v>73526</v>
      </c>
      <c r="DC19" s="131">
        <v>73261</v>
      </c>
      <c r="DD19" s="131">
        <v>72951</v>
      </c>
      <c r="DE19" s="131">
        <v>74398</v>
      </c>
      <c r="DF19" s="131">
        <v>79726</v>
      </c>
      <c r="DG19" s="131">
        <v>79724</v>
      </c>
      <c r="DH19" s="131">
        <v>79920</v>
      </c>
      <c r="DI19" s="131">
        <v>77395</v>
      </c>
      <c r="DJ19" s="131">
        <v>74677</v>
      </c>
      <c r="DK19" s="131">
        <v>73891</v>
      </c>
      <c r="DL19" s="131">
        <v>74038</v>
      </c>
      <c r="DM19" s="131">
        <v>67545</v>
      </c>
      <c r="DN19" s="131">
        <v>61157</v>
      </c>
      <c r="DO19" s="131">
        <v>56721</v>
      </c>
      <c r="DP19" s="131">
        <v>50303</v>
      </c>
      <c r="DQ19" s="131">
        <v>53810</v>
      </c>
      <c r="DR19" s="131">
        <v>54526</v>
      </c>
      <c r="DS19" s="131">
        <v>60576</v>
      </c>
      <c r="DT19" s="131">
        <v>62270</v>
      </c>
      <c r="DU19" s="131">
        <v>61884</v>
      </c>
      <c r="DV19" s="131">
        <v>62542</v>
      </c>
      <c r="DW19" s="131">
        <v>60709</v>
      </c>
      <c r="DX19" s="191">
        <v>60527</v>
      </c>
      <c r="DY19" s="191">
        <v>64443</v>
      </c>
      <c r="DZ19" s="191">
        <v>66061</v>
      </c>
      <c r="EA19" s="191">
        <v>67304</v>
      </c>
      <c r="EB19" s="191">
        <v>67023</v>
      </c>
      <c r="EC19" s="191">
        <v>70001</v>
      </c>
      <c r="ED19" s="191">
        <v>68769</v>
      </c>
      <c r="EE19" s="191">
        <v>71520</v>
      </c>
      <c r="EF19" s="191">
        <v>70807</v>
      </c>
      <c r="EG19" s="191">
        <v>73897</v>
      </c>
      <c r="EH19" s="191">
        <v>73090</v>
      </c>
      <c r="EI19" s="191">
        <v>71415</v>
      </c>
      <c r="EJ19" s="191">
        <v>69311</v>
      </c>
      <c r="EK19" s="191">
        <v>68995</v>
      </c>
      <c r="EL19" s="191">
        <v>68983</v>
      </c>
      <c r="EM19" s="191">
        <v>73120</v>
      </c>
      <c r="EN19" s="191">
        <v>76720</v>
      </c>
      <c r="EO19" s="191">
        <v>76379</v>
      </c>
      <c r="EP19" s="191">
        <v>72299</v>
      </c>
      <c r="EQ19" s="191">
        <v>70050</v>
      </c>
      <c r="ER19" s="191">
        <v>75345</v>
      </c>
      <c r="ES19" s="191">
        <v>78011</v>
      </c>
      <c r="ET19" s="191">
        <v>78238</v>
      </c>
      <c r="EU19" s="191">
        <v>77324</v>
      </c>
      <c r="EV19" s="191">
        <v>76530</v>
      </c>
      <c r="EW19" s="191">
        <v>75317</v>
      </c>
      <c r="EX19" s="191">
        <v>74302</v>
      </c>
      <c r="EY19" s="191">
        <v>77421</v>
      </c>
      <c r="EZ19" s="191">
        <v>73821</v>
      </c>
      <c r="FA19" s="191">
        <v>74336</v>
      </c>
      <c r="FB19" s="191">
        <v>71229</v>
      </c>
      <c r="FC19" s="191">
        <v>72802</v>
      </c>
      <c r="FD19" s="191">
        <v>72723</v>
      </c>
      <c r="FE19" s="191">
        <v>74343</v>
      </c>
      <c r="FF19" s="191">
        <v>76504</v>
      </c>
      <c r="FG19" s="191">
        <v>77046</v>
      </c>
      <c r="FH19" s="191">
        <v>78455</v>
      </c>
      <c r="FI19" s="191">
        <v>77954</v>
      </c>
      <c r="FJ19" s="191">
        <v>73785</v>
      </c>
      <c r="FK19" s="191">
        <v>76026</v>
      </c>
      <c r="FL19" s="191">
        <v>73637</v>
      </c>
      <c r="FM19" s="191">
        <v>75261</v>
      </c>
      <c r="FN19" s="191">
        <v>79202</v>
      </c>
      <c r="FO19" s="191">
        <v>79037</v>
      </c>
      <c r="FP19" s="191">
        <v>78497</v>
      </c>
      <c r="FQ19" s="191">
        <v>75699</v>
      </c>
      <c r="FR19" s="191">
        <v>78781</v>
      </c>
      <c r="FS19" s="191">
        <v>78041</v>
      </c>
      <c r="FT19" s="191">
        <v>75682</v>
      </c>
    </row>
    <row r="20" spans="1:176" s="115" customFormat="1" ht="15.9" customHeight="1" x14ac:dyDescent="0.3">
      <c r="A20" s="63" t="s">
        <v>7</v>
      </c>
      <c r="B20" s="131">
        <v>20123</v>
      </c>
      <c r="C20" s="131">
        <v>21308</v>
      </c>
      <c r="D20" s="131">
        <v>20918</v>
      </c>
      <c r="E20" s="131">
        <v>20379</v>
      </c>
      <c r="F20" s="131">
        <v>19237</v>
      </c>
      <c r="G20" s="131">
        <v>18965</v>
      </c>
      <c r="H20" s="131">
        <v>18819</v>
      </c>
      <c r="I20" s="131">
        <v>18269</v>
      </c>
      <c r="J20" s="131">
        <v>18166</v>
      </c>
      <c r="K20" s="131">
        <v>18400</v>
      </c>
      <c r="L20" s="131">
        <v>19552</v>
      </c>
      <c r="M20" s="131">
        <v>18842</v>
      </c>
      <c r="N20" s="131">
        <v>18966</v>
      </c>
      <c r="O20" s="131">
        <v>16679</v>
      </c>
      <c r="P20" s="131">
        <v>16544</v>
      </c>
      <c r="Q20" s="131">
        <v>16689</v>
      </c>
      <c r="R20" s="131">
        <v>16383</v>
      </c>
      <c r="S20" s="131">
        <v>15664</v>
      </c>
      <c r="T20" s="131">
        <v>17527</v>
      </c>
      <c r="U20" s="131">
        <v>16764</v>
      </c>
      <c r="V20" s="131">
        <v>18015</v>
      </c>
      <c r="W20" s="131">
        <v>18474</v>
      </c>
      <c r="X20" s="131">
        <v>19060</v>
      </c>
      <c r="Y20" s="131">
        <v>18757</v>
      </c>
      <c r="Z20" s="131">
        <v>16677</v>
      </c>
      <c r="AA20" s="131">
        <v>16799</v>
      </c>
      <c r="AB20" s="131">
        <v>17142</v>
      </c>
      <c r="AC20" s="131">
        <v>21105</v>
      </c>
      <c r="AD20" s="131">
        <v>21133</v>
      </c>
      <c r="AE20" s="131">
        <v>22134</v>
      </c>
      <c r="AF20" s="131">
        <v>19246</v>
      </c>
      <c r="AG20" s="131">
        <v>21160</v>
      </c>
      <c r="AH20" s="131">
        <v>20734</v>
      </c>
      <c r="AI20" s="131">
        <v>20930</v>
      </c>
      <c r="AJ20" s="131">
        <v>21378</v>
      </c>
      <c r="AK20" s="131">
        <v>20304</v>
      </c>
      <c r="AL20" s="131">
        <v>20733</v>
      </c>
      <c r="AM20" s="131">
        <v>20233</v>
      </c>
      <c r="AN20" s="131">
        <v>22075</v>
      </c>
      <c r="AO20" s="131">
        <v>19835</v>
      </c>
      <c r="AP20" s="131">
        <v>20226</v>
      </c>
      <c r="AQ20" s="131">
        <v>19456</v>
      </c>
      <c r="AR20" s="131">
        <v>18871</v>
      </c>
      <c r="AS20" s="131">
        <v>17560</v>
      </c>
      <c r="AT20" s="131">
        <v>16668</v>
      </c>
      <c r="AU20" s="131">
        <v>17307</v>
      </c>
      <c r="AV20" s="131">
        <v>16969</v>
      </c>
      <c r="AW20" s="131">
        <v>17640</v>
      </c>
      <c r="AX20" s="131">
        <v>16842</v>
      </c>
      <c r="AY20" s="131">
        <v>16845</v>
      </c>
      <c r="AZ20" s="131">
        <v>16065</v>
      </c>
      <c r="BA20" s="131">
        <v>16131</v>
      </c>
      <c r="BB20" s="131">
        <v>14787</v>
      </c>
      <c r="BC20" s="131">
        <v>15426</v>
      </c>
      <c r="BD20" s="131">
        <v>15574</v>
      </c>
      <c r="BE20" s="131">
        <v>17151</v>
      </c>
      <c r="BF20" s="131">
        <v>16908</v>
      </c>
      <c r="BG20" s="131">
        <v>18054</v>
      </c>
      <c r="BH20" s="131">
        <v>17342</v>
      </c>
      <c r="BI20" s="131">
        <v>17083</v>
      </c>
      <c r="BJ20" s="131">
        <v>16829</v>
      </c>
      <c r="BK20" s="131">
        <v>16596</v>
      </c>
      <c r="BL20" s="131">
        <v>16909</v>
      </c>
      <c r="BM20" s="131">
        <v>17054</v>
      </c>
      <c r="BN20" s="131">
        <v>16424</v>
      </c>
      <c r="BO20" s="131">
        <v>14337</v>
      </c>
      <c r="BP20" s="131">
        <v>15038</v>
      </c>
      <c r="BQ20" s="131">
        <v>14897</v>
      </c>
      <c r="BR20" s="131">
        <v>16017</v>
      </c>
      <c r="BS20" s="131">
        <v>15025</v>
      </c>
      <c r="BT20" s="131">
        <v>14521</v>
      </c>
      <c r="BU20" s="131">
        <v>14016</v>
      </c>
      <c r="BV20" s="131">
        <v>15220</v>
      </c>
      <c r="BW20" s="131">
        <v>16202</v>
      </c>
      <c r="BX20" s="131">
        <v>17346</v>
      </c>
      <c r="BY20" s="131">
        <v>17541</v>
      </c>
      <c r="BZ20" s="131">
        <v>18996</v>
      </c>
      <c r="CA20" s="131">
        <v>19460</v>
      </c>
      <c r="CB20" s="131">
        <v>19756</v>
      </c>
      <c r="CC20" s="131">
        <v>19907</v>
      </c>
      <c r="CD20" s="131">
        <v>21721</v>
      </c>
      <c r="CE20" s="131">
        <v>22029</v>
      </c>
      <c r="CF20" s="131">
        <v>21741</v>
      </c>
      <c r="CG20" s="131">
        <v>20797</v>
      </c>
      <c r="CH20" s="131">
        <v>21185</v>
      </c>
      <c r="CI20" s="131">
        <v>21200</v>
      </c>
      <c r="CJ20" s="131">
        <v>21253</v>
      </c>
      <c r="CK20" s="131">
        <v>20372</v>
      </c>
      <c r="CL20" s="131">
        <v>19699</v>
      </c>
      <c r="CM20" s="131">
        <v>19136</v>
      </c>
      <c r="CN20" s="131">
        <v>18583</v>
      </c>
      <c r="CO20" s="131">
        <v>19670</v>
      </c>
      <c r="CP20" s="131">
        <v>21142</v>
      </c>
      <c r="CQ20" s="131">
        <v>21800</v>
      </c>
      <c r="CR20" s="131">
        <v>21321</v>
      </c>
      <c r="CS20" s="131">
        <v>22333</v>
      </c>
      <c r="CT20" s="131">
        <v>22131</v>
      </c>
      <c r="CU20" s="131">
        <v>21816</v>
      </c>
      <c r="CV20" s="131">
        <v>21085</v>
      </c>
      <c r="CW20" s="131">
        <v>20195</v>
      </c>
      <c r="CX20" s="131">
        <v>21535</v>
      </c>
      <c r="CY20" s="131">
        <v>21633</v>
      </c>
      <c r="CZ20" s="131">
        <v>22102</v>
      </c>
      <c r="DA20" s="131">
        <v>22977</v>
      </c>
      <c r="DB20" s="131">
        <v>22697</v>
      </c>
      <c r="DC20" s="131">
        <v>22313</v>
      </c>
      <c r="DD20" s="131">
        <v>22026</v>
      </c>
      <c r="DE20" s="131">
        <v>20967</v>
      </c>
      <c r="DF20" s="131">
        <v>20828</v>
      </c>
      <c r="DG20" s="131">
        <v>20466</v>
      </c>
      <c r="DH20" s="131">
        <v>21037</v>
      </c>
      <c r="DI20" s="131">
        <v>21733</v>
      </c>
      <c r="DJ20" s="131">
        <v>22438</v>
      </c>
      <c r="DK20" s="131">
        <v>22352</v>
      </c>
      <c r="DL20" s="131">
        <v>22533</v>
      </c>
      <c r="DM20" s="131">
        <v>20510</v>
      </c>
      <c r="DN20" s="131">
        <v>17932</v>
      </c>
      <c r="DO20" s="131">
        <v>15234</v>
      </c>
      <c r="DP20" s="131">
        <v>15364</v>
      </c>
      <c r="DQ20" s="131">
        <v>15381</v>
      </c>
      <c r="DR20" s="131">
        <v>16152</v>
      </c>
      <c r="DS20" s="131">
        <v>16901</v>
      </c>
      <c r="DT20" s="131">
        <v>17209</v>
      </c>
      <c r="DU20" s="131">
        <v>18661</v>
      </c>
      <c r="DV20" s="131">
        <v>18694</v>
      </c>
      <c r="DW20" s="131">
        <v>20573</v>
      </c>
      <c r="DX20" s="191">
        <v>21458</v>
      </c>
      <c r="DY20" s="191">
        <v>20366</v>
      </c>
      <c r="DZ20" s="191">
        <v>20309</v>
      </c>
      <c r="EA20" s="191">
        <v>19239</v>
      </c>
      <c r="EB20" s="191">
        <v>18837</v>
      </c>
      <c r="EC20" s="191">
        <v>18578</v>
      </c>
      <c r="ED20" s="191">
        <v>18458</v>
      </c>
      <c r="EE20" s="191">
        <v>18667</v>
      </c>
      <c r="EF20" s="191">
        <v>18135</v>
      </c>
      <c r="EG20" s="191">
        <v>17367</v>
      </c>
      <c r="EH20" s="191">
        <v>18405</v>
      </c>
      <c r="EI20" s="191">
        <v>19223</v>
      </c>
      <c r="EJ20" s="191">
        <v>18862</v>
      </c>
      <c r="EK20" s="191">
        <v>18171</v>
      </c>
      <c r="EL20" s="191">
        <v>20000</v>
      </c>
      <c r="EM20" s="191">
        <v>19639</v>
      </c>
      <c r="EN20" s="191">
        <v>20457</v>
      </c>
      <c r="EO20" s="191">
        <v>19201</v>
      </c>
      <c r="EP20" s="191">
        <v>21523</v>
      </c>
      <c r="EQ20" s="191">
        <v>22568</v>
      </c>
      <c r="ER20" s="191">
        <v>22027</v>
      </c>
      <c r="ES20" s="191">
        <v>23049</v>
      </c>
      <c r="ET20" s="191">
        <v>22106</v>
      </c>
      <c r="EU20" s="191">
        <v>24143</v>
      </c>
      <c r="EV20" s="191">
        <v>22336</v>
      </c>
      <c r="EW20" s="191">
        <v>20828</v>
      </c>
      <c r="EX20" s="191">
        <v>18666</v>
      </c>
      <c r="EY20" s="191">
        <v>19075</v>
      </c>
      <c r="EZ20" s="191">
        <v>19443</v>
      </c>
      <c r="FA20" s="191">
        <v>20620</v>
      </c>
      <c r="FB20" s="191">
        <v>20098</v>
      </c>
      <c r="FC20" s="191">
        <v>20136</v>
      </c>
      <c r="FD20" s="191">
        <v>19406</v>
      </c>
      <c r="FE20" s="191">
        <v>19441</v>
      </c>
      <c r="FF20" s="191">
        <v>21511</v>
      </c>
      <c r="FG20" s="191">
        <v>21890</v>
      </c>
      <c r="FH20" s="191">
        <v>23696</v>
      </c>
      <c r="FI20" s="191">
        <v>23408</v>
      </c>
      <c r="FJ20" s="191">
        <v>25790</v>
      </c>
      <c r="FK20" s="191">
        <v>26670</v>
      </c>
      <c r="FL20" s="191">
        <v>28155</v>
      </c>
      <c r="FM20" s="191">
        <v>29141</v>
      </c>
      <c r="FN20" s="191">
        <v>28730</v>
      </c>
      <c r="FO20" s="191">
        <v>28263</v>
      </c>
      <c r="FP20" s="191">
        <v>25030</v>
      </c>
      <c r="FQ20" s="191">
        <v>23734</v>
      </c>
      <c r="FR20" s="191">
        <v>23273</v>
      </c>
      <c r="FS20" s="191">
        <v>23792</v>
      </c>
      <c r="FT20" s="191">
        <v>24210</v>
      </c>
    </row>
    <row r="21" spans="1:176" s="115" customFormat="1" ht="15.9" customHeight="1" x14ac:dyDescent="0.3">
      <c r="A21" s="63" t="s">
        <v>188</v>
      </c>
      <c r="B21" s="131">
        <v>20088</v>
      </c>
      <c r="C21" s="131">
        <v>18524</v>
      </c>
      <c r="D21" s="131">
        <v>18974</v>
      </c>
      <c r="E21" s="131">
        <v>18060</v>
      </c>
      <c r="F21" s="131">
        <v>18502</v>
      </c>
      <c r="G21" s="131">
        <v>20093</v>
      </c>
      <c r="H21" s="131">
        <v>22117</v>
      </c>
      <c r="I21" s="131">
        <v>22208</v>
      </c>
      <c r="J21" s="131">
        <v>22158</v>
      </c>
      <c r="K21" s="131">
        <v>22075</v>
      </c>
      <c r="L21" s="131">
        <v>23093</v>
      </c>
      <c r="M21" s="131">
        <v>22582</v>
      </c>
      <c r="N21" s="131">
        <v>21982</v>
      </c>
      <c r="O21" s="131">
        <v>21184</v>
      </c>
      <c r="P21" s="131">
        <v>21064</v>
      </c>
      <c r="Q21" s="131">
        <v>23406</v>
      </c>
      <c r="R21" s="131">
        <v>23886</v>
      </c>
      <c r="S21" s="131">
        <v>24247</v>
      </c>
      <c r="T21" s="131">
        <v>23999</v>
      </c>
      <c r="U21" s="131">
        <v>23366</v>
      </c>
      <c r="V21" s="131">
        <v>22112</v>
      </c>
      <c r="W21" s="131">
        <v>21721</v>
      </c>
      <c r="X21" s="131">
        <v>23167</v>
      </c>
      <c r="Y21" s="131">
        <v>23712</v>
      </c>
      <c r="Z21" s="131">
        <v>24340</v>
      </c>
      <c r="AA21" s="131">
        <v>25460</v>
      </c>
      <c r="AB21" s="131">
        <v>24390</v>
      </c>
      <c r="AC21" s="131">
        <v>23790</v>
      </c>
      <c r="AD21" s="131">
        <v>23627</v>
      </c>
      <c r="AE21" s="131">
        <v>24688</v>
      </c>
      <c r="AF21" s="131">
        <v>25684</v>
      </c>
      <c r="AG21" s="131">
        <v>27308</v>
      </c>
      <c r="AH21" s="131">
        <v>31065</v>
      </c>
      <c r="AI21" s="131">
        <v>30083</v>
      </c>
      <c r="AJ21" s="131">
        <v>29808</v>
      </c>
      <c r="AK21" s="131">
        <v>29625</v>
      </c>
      <c r="AL21" s="131">
        <v>30686</v>
      </c>
      <c r="AM21" s="131">
        <v>29701</v>
      </c>
      <c r="AN21" s="131">
        <v>29284</v>
      </c>
      <c r="AO21" s="131">
        <v>28541</v>
      </c>
      <c r="AP21" s="131">
        <v>27579</v>
      </c>
      <c r="AQ21" s="131">
        <v>28106</v>
      </c>
      <c r="AR21" s="131">
        <v>29725</v>
      </c>
      <c r="AS21" s="131">
        <v>30185</v>
      </c>
      <c r="AT21" s="131">
        <v>28588</v>
      </c>
      <c r="AU21" s="131">
        <v>29398</v>
      </c>
      <c r="AV21" s="131">
        <v>30876</v>
      </c>
      <c r="AW21" s="131">
        <v>29629</v>
      </c>
      <c r="AX21" s="131">
        <v>28440</v>
      </c>
      <c r="AY21" s="131">
        <v>28321</v>
      </c>
      <c r="AZ21" s="131">
        <v>28748</v>
      </c>
      <c r="BA21" s="131">
        <v>27500</v>
      </c>
      <c r="BB21" s="131">
        <v>28866</v>
      </c>
      <c r="BC21" s="131">
        <v>29644</v>
      </c>
      <c r="BD21" s="131">
        <v>29766</v>
      </c>
      <c r="BE21" s="131">
        <v>29892</v>
      </c>
      <c r="BF21" s="131">
        <v>30260</v>
      </c>
      <c r="BG21" s="131">
        <v>29265</v>
      </c>
      <c r="BH21" s="131">
        <v>29337</v>
      </c>
      <c r="BI21" s="131">
        <v>28001</v>
      </c>
      <c r="BJ21" s="131">
        <v>26770</v>
      </c>
      <c r="BK21" s="131">
        <v>25725</v>
      </c>
      <c r="BL21" s="131">
        <v>25805</v>
      </c>
      <c r="BM21" s="131">
        <v>27164</v>
      </c>
      <c r="BN21" s="131">
        <v>28554</v>
      </c>
      <c r="BO21" s="131">
        <v>31600</v>
      </c>
      <c r="BP21" s="131">
        <v>32091</v>
      </c>
      <c r="BQ21" s="131">
        <v>30979</v>
      </c>
      <c r="BR21" s="131">
        <v>30549</v>
      </c>
      <c r="BS21" s="131">
        <v>29652</v>
      </c>
      <c r="BT21" s="131">
        <v>30956</v>
      </c>
      <c r="BU21" s="131">
        <v>30017</v>
      </c>
      <c r="BV21" s="131">
        <v>31223</v>
      </c>
      <c r="BW21" s="131">
        <v>31194</v>
      </c>
      <c r="BX21" s="131">
        <v>31331</v>
      </c>
      <c r="BY21" s="131">
        <v>34857</v>
      </c>
      <c r="BZ21" s="131">
        <v>35109</v>
      </c>
      <c r="CA21" s="131">
        <v>34736</v>
      </c>
      <c r="CB21" s="131">
        <v>33860</v>
      </c>
      <c r="CC21" s="131">
        <v>36140</v>
      </c>
      <c r="CD21" s="131">
        <v>36206</v>
      </c>
      <c r="CE21" s="131">
        <v>35285</v>
      </c>
      <c r="CF21" s="131">
        <v>32158</v>
      </c>
      <c r="CG21" s="131">
        <v>32476</v>
      </c>
      <c r="CH21" s="131">
        <v>30923</v>
      </c>
      <c r="CI21" s="131">
        <v>31898</v>
      </c>
      <c r="CJ21" s="131">
        <v>30210</v>
      </c>
      <c r="CK21" s="131">
        <v>31087</v>
      </c>
      <c r="CL21" s="131">
        <v>32391</v>
      </c>
      <c r="CM21" s="131">
        <v>32654</v>
      </c>
      <c r="CN21" s="131">
        <v>33663</v>
      </c>
      <c r="CO21" s="131">
        <v>32195</v>
      </c>
      <c r="CP21" s="131">
        <v>31832</v>
      </c>
      <c r="CQ21" s="131">
        <v>31549</v>
      </c>
      <c r="CR21" s="131">
        <v>34824</v>
      </c>
      <c r="CS21" s="131">
        <v>37102</v>
      </c>
      <c r="CT21" s="131">
        <v>38249</v>
      </c>
      <c r="CU21" s="131">
        <v>40250</v>
      </c>
      <c r="CV21" s="131">
        <v>37901</v>
      </c>
      <c r="CW21" s="131">
        <v>36968</v>
      </c>
      <c r="CX21" s="131">
        <v>37726</v>
      </c>
      <c r="CY21" s="131">
        <v>38506</v>
      </c>
      <c r="CZ21" s="131">
        <v>37262</v>
      </c>
      <c r="DA21" s="131">
        <v>35747</v>
      </c>
      <c r="DB21" s="131">
        <v>34567</v>
      </c>
      <c r="DC21" s="131">
        <v>35950</v>
      </c>
      <c r="DD21" s="131">
        <v>33638</v>
      </c>
      <c r="DE21" s="131">
        <v>35003</v>
      </c>
      <c r="DF21" s="131">
        <v>33241</v>
      </c>
      <c r="DG21" s="131">
        <v>31225</v>
      </c>
      <c r="DH21" s="131">
        <v>32456</v>
      </c>
      <c r="DI21" s="131">
        <v>33591</v>
      </c>
      <c r="DJ21" s="131">
        <v>35840</v>
      </c>
      <c r="DK21" s="131">
        <v>33743</v>
      </c>
      <c r="DL21" s="131">
        <v>35622</v>
      </c>
      <c r="DM21" s="131">
        <v>30747</v>
      </c>
      <c r="DN21" s="131">
        <v>26094</v>
      </c>
      <c r="DO21" s="131">
        <v>20340</v>
      </c>
      <c r="DP21" s="131">
        <v>21797</v>
      </c>
      <c r="DQ21" s="131">
        <v>23531</v>
      </c>
      <c r="DR21" s="131">
        <v>24609</v>
      </c>
      <c r="DS21" s="131">
        <v>25028</v>
      </c>
      <c r="DT21" s="131">
        <v>26291</v>
      </c>
      <c r="DU21" s="131">
        <v>25435</v>
      </c>
      <c r="DV21" s="131">
        <v>25868</v>
      </c>
      <c r="DW21" s="131">
        <v>27831</v>
      </c>
      <c r="DX21" s="191">
        <v>32254</v>
      </c>
      <c r="DY21" s="191">
        <v>33575</v>
      </c>
      <c r="DZ21" s="191">
        <v>33033</v>
      </c>
      <c r="EA21" s="191">
        <v>32209</v>
      </c>
      <c r="EB21" s="191">
        <v>29154</v>
      </c>
      <c r="EC21" s="191">
        <v>29170</v>
      </c>
      <c r="ED21" s="191">
        <v>28486</v>
      </c>
      <c r="EE21" s="191">
        <v>29772</v>
      </c>
      <c r="EF21" s="191">
        <v>30387</v>
      </c>
      <c r="EG21" s="191">
        <v>30083</v>
      </c>
      <c r="EH21" s="191">
        <v>32720</v>
      </c>
      <c r="EI21" s="191">
        <v>33806</v>
      </c>
      <c r="EJ21" s="191">
        <v>33346</v>
      </c>
      <c r="EK21" s="191">
        <v>32781</v>
      </c>
      <c r="EL21" s="191">
        <v>34148</v>
      </c>
      <c r="EM21" s="191">
        <v>35194</v>
      </c>
      <c r="EN21" s="191">
        <v>35722</v>
      </c>
      <c r="EO21" s="191">
        <v>37053</v>
      </c>
      <c r="EP21" s="191">
        <v>38984</v>
      </c>
      <c r="EQ21" s="191">
        <v>38450</v>
      </c>
      <c r="ER21" s="191">
        <v>38325</v>
      </c>
      <c r="ES21" s="191">
        <v>40230</v>
      </c>
      <c r="ET21" s="191">
        <v>41064</v>
      </c>
      <c r="EU21" s="191">
        <v>41071</v>
      </c>
      <c r="EV21" s="191">
        <v>41495</v>
      </c>
      <c r="EW21" s="191">
        <v>40261</v>
      </c>
      <c r="EX21" s="191">
        <v>39430</v>
      </c>
      <c r="EY21" s="191">
        <v>37471</v>
      </c>
      <c r="EZ21" s="191">
        <v>37840</v>
      </c>
      <c r="FA21" s="191">
        <v>35447</v>
      </c>
      <c r="FB21" s="191">
        <v>33635</v>
      </c>
      <c r="FC21" s="191">
        <v>33710</v>
      </c>
      <c r="FD21" s="191">
        <v>32808</v>
      </c>
      <c r="FE21" s="191">
        <v>33315</v>
      </c>
      <c r="FF21" s="191">
        <v>34270</v>
      </c>
      <c r="FG21" s="191">
        <v>32710</v>
      </c>
      <c r="FH21" s="191">
        <v>32969</v>
      </c>
      <c r="FI21" s="191">
        <v>31550</v>
      </c>
      <c r="FJ21" s="191">
        <v>34006</v>
      </c>
      <c r="FK21" s="191">
        <v>33402</v>
      </c>
      <c r="FL21" s="191">
        <v>35095</v>
      </c>
      <c r="FM21" s="191">
        <v>35601</v>
      </c>
      <c r="FN21" s="191">
        <v>37187</v>
      </c>
      <c r="FO21" s="191">
        <v>35474</v>
      </c>
      <c r="FP21" s="191">
        <v>35848</v>
      </c>
      <c r="FQ21" s="191">
        <v>33706</v>
      </c>
      <c r="FR21" s="191">
        <v>33904</v>
      </c>
      <c r="FS21" s="191">
        <v>35229</v>
      </c>
      <c r="FT21" s="191">
        <v>36524</v>
      </c>
    </row>
    <row r="22" spans="1:176" s="115" customFormat="1" ht="15.9" customHeight="1" x14ac:dyDescent="0.3">
      <c r="A22" s="63" t="s">
        <v>189</v>
      </c>
      <c r="B22" s="131">
        <v>4052</v>
      </c>
      <c r="C22" s="131">
        <v>4784</v>
      </c>
      <c r="D22" s="131">
        <v>5089</v>
      </c>
      <c r="E22" s="131">
        <v>4396</v>
      </c>
      <c r="F22" s="131">
        <v>3959</v>
      </c>
      <c r="G22" s="131">
        <v>3411</v>
      </c>
      <c r="H22" s="131">
        <v>3177</v>
      </c>
      <c r="I22" s="131">
        <v>3202</v>
      </c>
      <c r="J22" s="131">
        <v>3367</v>
      </c>
      <c r="K22" s="131">
        <v>3809</v>
      </c>
      <c r="L22" s="131">
        <v>3472</v>
      </c>
      <c r="M22" s="131">
        <v>3381</v>
      </c>
      <c r="N22" s="131">
        <v>3159</v>
      </c>
      <c r="O22" s="131">
        <v>3080</v>
      </c>
      <c r="P22" s="131">
        <v>2963</v>
      </c>
      <c r="Q22" s="131">
        <v>3313</v>
      </c>
      <c r="R22" s="131">
        <v>3202</v>
      </c>
      <c r="S22" s="131">
        <v>3034</v>
      </c>
      <c r="T22" s="131">
        <v>2701</v>
      </c>
      <c r="U22" s="131">
        <v>2755</v>
      </c>
      <c r="V22" s="131">
        <v>2274</v>
      </c>
      <c r="W22" s="131">
        <v>2621</v>
      </c>
      <c r="X22" s="131">
        <v>3091</v>
      </c>
      <c r="Y22" s="131">
        <v>3682</v>
      </c>
      <c r="Z22" s="131">
        <v>3853</v>
      </c>
      <c r="AA22" s="131">
        <v>4904</v>
      </c>
      <c r="AB22" s="131">
        <v>4086</v>
      </c>
      <c r="AC22" s="131">
        <v>4015</v>
      </c>
      <c r="AD22" s="131">
        <v>2686</v>
      </c>
      <c r="AE22" s="131">
        <v>2720</v>
      </c>
      <c r="AF22" s="131">
        <v>2533</v>
      </c>
      <c r="AG22" s="131">
        <v>3104</v>
      </c>
      <c r="AH22" s="131">
        <v>3133</v>
      </c>
      <c r="AI22" s="131">
        <v>3888</v>
      </c>
      <c r="AJ22" s="131">
        <v>4515</v>
      </c>
      <c r="AK22" s="131">
        <v>5217</v>
      </c>
      <c r="AL22" s="131">
        <v>4867</v>
      </c>
      <c r="AM22" s="131">
        <v>4836</v>
      </c>
      <c r="AN22" s="131">
        <v>4649</v>
      </c>
      <c r="AO22" s="131">
        <v>5016</v>
      </c>
      <c r="AP22" s="131">
        <v>4498</v>
      </c>
      <c r="AQ22" s="131">
        <v>4999</v>
      </c>
      <c r="AR22" s="131">
        <v>5125</v>
      </c>
      <c r="AS22" s="131">
        <v>5697</v>
      </c>
      <c r="AT22" s="131">
        <v>5418</v>
      </c>
      <c r="AU22" s="131">
        <v>5459</v>
      </c>
      <c r="AV22" s="131">
        <v>4772</v>
      </c>
      <c r="AW22" s="131">
        <v>4681</v>
      </c>
      <c r="AX22" s="131">
        <v>4158</v>
      </c>
      <c r="AY22" s="131">
        <v>3075</v>
      </c>
      <c r="AZ22" s="131">
        <v>2247</v>
      </c>
      <c r="BA22" s="131">
        <v>1878</v>
      </c>
      <c r="BB22" s="131">
        <v>2576</v>
      </c>
      <c r="BC22" s="131">
        <v>2537</v>
      </c>
      <c r="BD22" s="131">
        <v>2560</v>
      </c>
      <c r="BE22" s="131">
        <v>2279</v>
      </c>
      <c r="BF22" s="131">
        <v>2737</v>
      </c>
      <c r="BG22" s="131">
        <v>2589</v>
      </c>
      <c r="BH22" s="131">
        <v>3081</v>
      </c>
      <c r="BI22" s="131">
        <v>3542</v>
      </c>
      <c r="BJ22" s="131">
        <v>3203</v>
      </c>
      <c r="BK22" s="131">
        <v>3339</v>
      </c>
      <c r="BL22" s="131">
        <v>3652</v>
      </c>
      <c r="BM22" s="131">
        <v>3927</v>
      </c>
      <c r="BN22" s="131">
        <v>4634</v>
      </c>
      <c r="BO22" s="131">
        <v>4341</v>
      </c>
      <c r="BP22" s="131">
        <v>4661</v>
      </c>
      <c r="BQ22" s="131">
        <v>3561</v>
      </c>
      <c r="BR22" s="131">
        <v>3341</v>
      </c>
      <c r="BS22" s="131">
        <v>3376</v>
      </c>
      <c r="BT22" s="131">
        <v>3548</v>
      </c>
      <c r="BU22" s="131">
        <v>3458</v>
      </c>
      <c r="BV22" s="131">
        <v>3376</v>
      </c>
      <c r="BW22" s="131">
        <v>3518</v>
      </c>
      <c r="BX22" s="131">
        <v>3346</v>
      </c>
      <c r="BY22" s="131">
        <v>3050</v>
      </c>
      <c r="BZ22" s="131">
        <v>2982</v>
      </c>
      <c r="CA22" s="131">
        <v>3151</v>
      </c>
      <c r="CB22" s="131">
        <v>3115</v>
      </c>
      <c r="CC22" s="131">
        <v>2993</v>
      </c>
      <c r="CD22" s="131">
        <v>3586</v>
      </c>
      <c r="CE22" s="131">
        <v>3504</v>
      </c>
      <c r="CF22" s="131">
        <v>3325</v>
      </c>
      <c r="CG22" s="131">
        <v>3483</v>
      </c>
      <c r="CH22" s="131">
        <v>3450</v>
      </c>
      <c r="CI22" s="131">
        <v>4079</v>
      </c>
      <c r="CJ22" s="131">
        <v>4294</v>
      </c>
      <c r="CK22" s="131">
        <v>4544</v>
      </c>
      <c r="CL22" s="131">
        <v>4293</v>
      </c>
      <c r="CM22" s="131">
        <v>4136</v>
      </c>
      <c r="CN22" s="131">
        <v>4393</v>
      </c>
      <c r="CO22" s="131">
        <v>3809</v>
      </c>
      <c r="CP22" s="131">
        <v>3961</v>
      </c>
      <c r="CQ22" s="131">
        <v>3991</v>
      </c>
      <c r="CR22" s="131">
        <v>3642</v>
      </c>
      <c r="CS22" s="131">
        <v>3271</v>
      </c>
      <c r="CT22" s="131">
        <v>3832</v>
      </c>
      <c r="CU22" s="131">
        <v>3966</v>
      </c>
      <c r="CV22" s="131">
        <v>3242</v>
      </c>
      <c r="CW22" s="131">
        <v>3063</v>
      </c>
      <c r="CX22" s="131">
        <v>3688</v>
      </c>
      <c r="CY22" s="131">
        <v>4314</v>
      </c>
      <c r="CZ22" s="131">
        <v>4240</v>
      </c>
      <c r="DA22" s="131">
        <v>5006</v>
      </c>
      <c r="DB22" s="131">
        <v>4746</v>
      </c>
      <c r="DC22" s="131">
        <v>4408</v>
      </c>
      <c r="DD22" s="131">
        <v>4654</v>
      </c>
      <c r="DE22" s="131">
        <v>4977</v>
      </c>
      <c r="DF22" s="131">
        <v>4910</v>
      </c>
      <c r="DG22" s="131">
        <v>4792</v>
      </c>
      <c r="DH22" s="131">
        <v>4144</v>
      </c>
      <c r="DI22" s="131">
        <v>4308</v>
      </c>
      <c r="DJ22" s="131">
        <v>3778</v>
      </c>
      <c r="DK22" s="131">
        <v>4128</v>
      </c>
      <c r="DL22" s="131">
        <v>3338</v>
      </c>
      <c r="DM22" s="131">
        <v>3333</v>
      </c>
      <c r="DN22" s="131">
        <v>2748</v>
      </c>
      <c r="DO22" s="131">
        <v>2868</v>
      </c>
      <c r="DP22" s="131">
        <v>3802</v>
      </c>
      <c r="DQ22" s="131">
        <v>4463</v>
      </c>
      <c r="DR22" s="131">
        <v>4491</v>
      </c>
      <c r="DS22" s="131">
        <v>3382</v>
      </c>
      <c r="DT22" s="131">
        <v>3639</v>
      </c>
      <c r="DU22" s="131">
        <v>3871</v>
      </c>
      <c r="DV22" s="131">
        <v>4489</v>
      </c>
      <c r="DW22" s="131">
        <v>3711</v>
      </c>
      <c r="DX22" s="191">
        <v>3417</v>
      </c>
      <c r="DY22" s="191">
        <v>3159</v>
      </c>
      <c r="DZ22" s="191">
        <v>2936</v>
      </c>
      <c r="EA22" s="191">
        <v>3580</v>
      </c>
      <c r="EB22" s="191">
        <v>3406</v>
      </c>
      <c r="EC22" s="191">
        <v>3694</v>
      </c>
      <c r="ED22" s="191">
        <v>3434</v>
      </c>
      <c r="EE22" s="191">
        <v>4061</v>
      </c>
      <c r="EF22" s="191">
        <v>4268</v>
      </c>
      <c r="EG22" s="191">
        <v>4714</v>
      </c>
      <c r="EH22" s="191">
        <v>5667</v>
      </c>
      <c r="EI22" s="191">
        <v>5192</v>
      </c>
      <c r="EJ22" s="143">
        <v>5217</v>
      </c>
      <c r="EK22" s="191">
        <v>3959</v>
      </c>
      <c r="EL22" s="191">
        <v>4675</v>
      </c>
      <c r="EM22" s="191">
        <v>3706</v>
      </c>
      <c r="EN22" s="191">
        <v>2771</v>
      </c>
      <c r="EO22" s="191">
        <v>3018</v>
      </c>
      <c r="EP22" s="191">
        <v>3412</v>
      </c>
      <c r="EQ22" s="191">
        <v>3628</v>
      </c>
      <c r="ER22" s="191">
        <v>3047</v>
      </c>
      <c r="ES22" s="143">
        <v>2548</v>
      </c>
      <c r="ET22" s="191">
        <v>2927</v>
      </c>
      <c r="EU22" s="191">
        <v>3280</v>
      </c>
      <c r="EV22" s="191">
        <v>3095</v>
      </c>
      <c r="EW22" s="191">
        <v>3118</v>
      </c>
      <c r="EX22" s="191">
        <v>1971</v>
      </c>
      <c r="EY22" s="191">
        <v>2394</v>
      </c>
      <c r="EZ22" s="191">
        <v>2206</v>
      </c>
      <c r="FA22" s="191">
        <v>2673</v>
      </c>
      <c r="FB22" s="191">
        <v>3341</v>
      </c>
      <c r="FC22" s="191">
        <v>3219</v>
      </c>
      <c r="FD22" s="191">
        <v>3088</v>
      </c>
      <c r="FE22" s="191">
        <v>3638</v>
      </c>
      <c r="FF22" s="191">
        <v>3905</v>
      </c>
      <c r="FG22" s="191">
        <v>3781</v>
      </c>
      <c r="FH22" s="191">
        <v>3968</v>
      </c>
      <c r="FI22" s="191">
        <v>4463</v>
      </c>
      <c r="FJ22" s="191">
        <v>4769</v>
      </c>
      <c r="FK22" s="191">
        <v>4840</v>
      </c>
      <c r="FL22" s="191">
        <v>4829</v>
      </c>
      <c r="FM22" s="191">
        <v>6368</v>
      </c>
      <c r="FN22" s="191">
        <v>6791</v>
      </c>
      <c r="FO22" s="191">
        <v>6628</v>
      </c>
      <c r="FP22" s="191">
        <v>7022</v>
      </c>
      <c r="FQ22" s="191">
        <v>7787</v>
      </c>
      <c r="FR22" s="191">
        <v>7930</v>
      </c>
      <c r="FS22" s="191">
        <v>7814</v>
      </c>
      <c r="FT22" s="191">
        <v>7206</v>
      </c>
    </row>
    <row r="23" spans="1:176" s="115" customFormat="1" ht="15.9" customHeight="1" x14ac:dyDescent="0.3">
      <c r="A23" s="63" t="s">
        <v>94</v>
      </c>
      <c r="B23" s="131">
        <v>13857</v>
      </c>
      <c r="C23" s="131">
        <v>12322</v>
      </c>
      <c r="D23" s="131">
        <v>12292</v>
      </c>
      <c r="E23" s="131">
        <v>12419</v>
      </c>
      <c r="F23" s="131">
        <v>14662</v>
      </c>
      <c r="G23" s="131">
        <v>15660</v>
      </c>
      <c r="H23" s="131">
        <v>15753</v>
      </c>
      <c r="I23" s="131">
        <v>13793</v>
      </c>
      <c r="J23" s="131">
        <v>13222</v>
      </c>
      <c r="K23" s="131">
        <v>12743</v>
      </c>
      <c r="L23" s="131">
        <v>13584</v>
      </c>
      <c r="M23" s="131">
        <v>13349</v>
      </c>
      <c r="N23" s="131">
        <v>14450</v>
      </c>
      <c r="O23" s="131">
        <v>13194</v>
      </c>
      <c r="P23" s="131">
        <v>14550</v>
      </c>
      <c r="Q23" s="131">
        <v>14802</v>
      </c>
      <c r="R23" s="131">
        <v>14938</v>
      </c>
      <c r="S23" s="131">
        <v>13960</v>
      </c>
      <c r="T23" s="131">
        <v>15492</v>
      </c>
      <c r="U23" s="131">
        <v>15370</v>
      </c>
      <c r="V23" s="131">
        <v>15492</v>
      </c>
      <c r="W23" s="131">
        <v>14441</v>
      </c>
      <c r="X23" s="131">
        <v>16225</v>
      </c>
      <c r="Y23" s="131">
        <v>16741</v>
      </c>
      <c r="Z23" s="131">
        <v>18313</v>
      </c>
      <c r="AA23" s="131">
        <v>18550</v>
      </c>
      <c r="AB23" s="131">
        <v>20535</v>
      </c>
      <c r="AC23" s="131">
        <v>20493</v>
      </c>
      <c r="AD23" s="131">
        <v>21478</v>
      </c>
      <c r="AE23" s="131">
        <v>21799</v>
      </c>
      <c r="AF23" s="131">
        <v>21884</v>
      </c>
      <c r="AG23" s="131">
        <v>20691</v>
      </c>
      <c r="AH23" s="131">
        <v>20463</v>
      </c>
      <c r="AI23" s="131">
        <v>19736</v>
      </c>
      <c r="AJ23" s="131">
        <v>23492</v>
      </c>
      <c r="AK23" s="131">
        <v>25278</v>
      </c>
      <c r="AL23" s="131">
        <v>26116</v>
      </c>
      <c r="AM23" s="131">
        <v>22742</v>
      </c>
      <c r="AN23" s="131">
        <v>22472</v>
      </c>
      <c r="AO23" s="131">
        <v>23054</v>
      </c>
      <c r="AP23" s="131">
        <v>25022</v>
      </c>
      <c r="AQ23" s="131">
        <v>23793</v>
      </c>
      <c r="AR23" s="131">
        <v>23843</v>
      </c>
      <c r="AS23" s="131">
        <v>22585</v>
      </c>
      <c r="AT23" s="131">
        <v>21681</v>
      </c>
      <c r="AU23" s="131">
        <v>22863</v>
      </c>
      <c r="AV23" s="131">
        <v>24836</v>
      </c>
      <c r="AW23" s="131">
        <v>25116</v>
      </c>
      <c r="AX23" s="131">
        <v>24646</v>
      </c>
      <c r="AY23" s="131">
        <v>22860</v>
      </c>
      <c r="AZ23" s="131">
        <v>22750</v>
      </c>
      <c r="BA23" s="131">
        <v>22075</v>
      </c>
      <c r="BB23" s="131">
        <v>21924</v>
      </c>
      <c r="BC23" s="131">
        <v>23234</v>
      </c>
      <c r="BD23" s="131">
        <v>23785</v>
      </c>
      <c r="BE23" s="131">
        <v>25070</v>
      </c>
      <c r="BF23" s="131">
        <v>24054</v>
      </c>
      <c r="BG23" s="131">
        <v>22569</v>
      </c>
      <c r="BH23" s="131">
        <v>22370</v>
      </c>
      <c r="BI23" s="131">
        <v>21245</v>
      </c>
      <c r="BJ23" s="131">
        <v>22445</v>
      </c>
      <c r="BK23" s="131">
        <v>21728</v>
      </c>
      <c r="BL23" s="131">
        <v>21612</v>
      </c>
      <c r="BM23" s="131">
        <v>21687</v>
      </c>
      <c r="BN23" s="131">
        <v>20066</v>
      </c>
      <c r="BO23" s="131">
        <v>21622</v>
      </c>
      <c r="BP23" s="131">
        <v>22254</v>
      </c>
      <c r="BQ23" s="131">
        <v>23521</v>
      </c>
      <c r="BR23" s="131">
        <v>23275</v>
      </c>
      <c r="BS23" s="131">
        <v>21796</v>
      </c>
      <c r="BT23" s="131">
        <v>21441</v>
      </c>
      <c r="BU23" s="131">
        <v>21769</v>
      </c>
      <c r="BV23" s="131">
        <v>22179</v>
      </c>
      <c r="BW23" s="131">
        <v>21863</v>
      </c>
      <c r="BX23" s="131">
        <v>21865</v>
      </c>
      <c r="BY23" s="131">
        <v>20535</v>
      </c>
      <c r="BZ23" s="131">
        <v>21463</v>
      </c>
      <c r="CA23" s="131">
        <v>20972</v>
      </c>
      <c r="CB23" s="131">
        <v>20191</v>
      </c>
      <c r="CC23" s="131">
        <v>20178</v>
      </c>
      <c r="CD23" s="131">
        <v>19109</v>
      </c>
      <c r="CE23" s="131">
        <v>21773</v>
      </c>
      <c r="CF23" s="131">
        <v>21047</v>
      </c>
      <c r="CG23" s="131">
        <v>20469</v>
      </c>
      <c r="CH23" s="131">
        <v>19955</v>
      </c>
      <c r="CI23" s="131">
        <v>20726</v>
      </c>
      <c r="CJ23" s="131">
        <v>20625</v>
      </c>
      <c r="CK23" s="131">
        <v>22298</v>
      </c>
      <c r="CL23" s="131">
        <v>22069</v>
      </c>
      <c r="CM23" s="131">
        <v>22179</v>
      </c>
      <c r="CN23" s="131">
        <v>21931</v>
      </c>
      <c r="CO23" s="131">
        <v>22705</v>
      </c>
      <c r="CP23" s="131">
        <v>25109</v>
      </c>
      <c r="CQ23" s="131">
        <v>26885</v>
      </c>
      <c r="CR23" s="131">
        <v>28229</v>
      </c>
      <c r="CS23" s="131">
        <v>27263</v>
      </c>
      <c r="CT23" s="131">
        <v>25927</v>
      </c>
      <c r="CU23" s="131">
        <v>24807</v>
      </c>
      <c r="CV23" s="131">
        <v>25720</v>
      </c>
      <c r="CW23" s="131">
        <v>24485</v>
      </c>
      <c r="CX23" s="131">
        <v>24137</v>
      </c>
      <c r="CY23" s="131">
        <v>25281</v>
      </c>
      <c r="CZ23" s="131">
        <v>26900</v>
      </c>
      <c r="DA23" s="131">
        <v>27719</v>
      </c>
      <c r="DB23" s="131">
        <v>26460</v>
      </c>
      <c r="DC23" s="131">
        <v>27065</v>
      </c>
      <c r="DD23" s="131">
        <v>26499</v>
      </c>
      <c r="DE23" s="131">
        <v>27333</v>
      </c>
      <c r="DF23" s="131">
        <v>28340</v>
      </c>
      <c r="DG23" s="131">
        <v>27737</v>
      </c>
      <c r="DH23" s="131">
        <v>26915</v>
      </c>
      <c r="DI23" s="131">
        <v>25597</v>
      </c>
      <c r="DJ23" s="131">
        <v>27209</v>
      </c>
      <c r="DK23" s="131">
        <v>26359</v>
      </c>
      <c r="DL23" s="131">
        <v>26835</v>
      </c>
      <c r="DM23" s="131">
        <v>24468</v>
      </c>
      <c r="DN23" s="131">
        <v>24367</v>
      </c>
      <c r="DO23" s="131">
        <v>24281</v>
      </c>
      <c r="DP23" s="131">
        <v>24994</v>
      </c>
      <c r="DQ23" s="131">
        <v>23297</v>
      </c>
      <c r="DR23" s="131">
        <v>21598</v>
      </c>
      <c r="DS23" s="131">
        <v>23844</v>
      </c>
      <c r="DT23" s="131">
        <v>24154</v>
      </c>
      <c r="DU23" s="131">
        <v>24484</v>
      </c>
      <c r="DV23" s="131">
        <v>25013</v>
      </c>
      <c r="DW23" s="131">
        <v>25021</v>
      </c>
      <c r="DX23" s="191">
        <v>24544</v>
      </c>
      <c r="DY23" s="191">
        <v>28018</v>
      </c>
      <c r="DZ23" s="191">
        <v>28587</v>
      </c>
      <c r="EA23" s="191">
        <v>29565</v>
      </c>
      <c r="EB23" s="191">
        <v>28163</v>
      </c>
      <c r="EC23" s="191">
        <v>29124</v>
      </c>
      <c r="ED23" s="191">
        <v>27967</v>
      </c>
      <c r="EE23" s="191">
        <v>28489</v>
      </c>
      <c r="EF23" s="191">
        <v>30111</v>
      </c>
      <c r="EG23" s="191">
        <v>30781</v>
      </c>
      <c r="EH23" s="191">
        <v>31630</v>
      </c>
      <c r="EI23" s="191">
        <v>32399</v>
      </c>
      <c r="EJ23" s="191">
        <v>33338</v>
      </c>
      <c r="EK23" s="191">
        <v>31871</v>
      </c>
      <c r="EL23" s="191">
        <v>32979</v>
      </c>
      <c r="EM23" s="191">
        <v>30807</v>
      </c>
      <c r="EN23" s="191">
        <v>31318</v>
      </c>
      <c r="EO23" s="191">
        <v>29734</v>
      </c>
      <c r="EP23" s="191">
        <v>31649</v>
      </c>
      <c r="EQ23" s="191">
        <v>31137</v>
      </c>
      <c r="ER23" s="191">
        <v>32044</v>
      </c>
      <c r="ES23" s="191">
        <v>30422</v>
      </c>
      <c r="ET23" s="191">
        <v>29420</v>
      </c>
      <c r="EU23" s="191">
        <v>30870</v>
      </c>
      <c r="EV23" s="191">
        <v>32036</v>
      </c>
      <c r="EW23" s="191">
        <v>33029</v>
      </c>
      <c r="EX23" s="191">
        <v>31711</v>
      </c>
      <c r="EY23" s="191">
        <v>31614</v>
      </c>
      <c r="EZ23" s="191">
        <v>32648</v>
      </c>
      <c r="FA23" s="191">
        <v>30378</v>
      </c>
      <c r="FB23" s="191">
        <v>28049</v>
      </c>
      <c r="FC23" s="191">
        <v>27588</v>
      </c>
      <c r="FD23" s="191">
        <v>27714</v>
      </c>
      <c r="FE23" s="191">
        <v>29574</v>
      </c>
      <c r="FF23" s="191">
        <v>28702</v>
      </c>
      <c r="FG23" s="191">
        <v>30615</v>
      </c>
      <c r="FH23" s="191">
        <v>32813</v>
      </c>
      <c r="FI23" s="191">
        <v>31883</v>
      </c>
      <c r="FJ23" s="191">
        <v>31846</v>
      </c>
      <c r="FK23" s="191">
        <v>31766</v>
      </c>
      <c r="FL23" s="191">
        <v>35050</v>
      </c>
      <c r="FM23" s="191">
        <v>33964</v>
      </c>
      <c r="FN23" s="191">
        <v>33326</v>
      </c>
      <c r="FO23" s="191">
        <v>33478</v>
      </c>
      <c r="FP23" s="191">
        <v>33260</v>
      </c>
      <c r="FQ23" s="191">
        <v>33784</v>
      </c>
      <c r="FR23" s="191">
        <v>32121</v>
      </c>
      <c r="FS23" s="191">
        <v>31063</v>
      </c>
      <c r="FT23" s="191">
        <v>31705</v>
      </c>
    </row>
    <row r="24" spans="1:176" s="115" customFormat="1" ht="15.9" customHeight="1" x14ac:dyDescent="0.3">
      <c r="A24" s="63" t="s">
        <v>95</v>
      </c>
      <c r="B24" s="131">
        <v>14591</v>
      </c>
      <c r="C24" s="131">
        <v>13537</v>
      </c>
      <c r="D24" s="131">
        <v>13176</v>
      </c>
      <c r="E24" s="131">
        <v>13459</v>
      </c>
      <c r="F24" s="131">
        <v>13549</v>
      </c>
      <c r="G24" s="131">
        <v>13283</v>
      </c>
      <c r="H24" s="131">
        <v>13482</v>
      </c>
      <c r="I24" s="131">
        <v>13718</v>
      </c>
      <c r="J24" s="131">
        <v>13714</v>
      </c>
      <c r="K24" s="131">
        <v>15138</v>
      </c>
      <c r="L24" s="131">
        <v>15193</v>
      </c>
      <c r="M24" s="131">
        <v>16119</v>
      </c>
      <c r="N24" s="131">
        <v>14553</v>
      </c>
      <c r="O24" s="131">
        <v>13980</v>
      </c>
      <c r="P24" s="131">
        <v>12669</v>
      </c>
      <c r="Q24" s="131">
        <v>12766</v>
      </c>
      <c r="R24" s="131">
        <v>13503</v>
      </c>
      <c r="S24" s="131">
        <v>13111</v>
      </c>
      <c r="T24" s="131">
        <v>12293</v>
      </c>
      <c r="U24" s="131">
        <v>12025</v>
      </c>
      <c r="V24" s="131">
        <v>12951</v>
      </c>
      <c r="W24" s="131">
        <v>13252</v>
      </c>
      <c r="X24" s="131">
        <v>14722</v>
      </c>
      <c r="Y24" s="131">
        <v>15357</v>
      </c>
      <c r="Z24" s="131">
        <v>15480</v>
      </c>
      <c r="AA24" s="131">
        <v>15340</v>
      </c>
      <c r="AB24" s="131">
        <v>15392</v>
      </c>
      <c r="AC24" s="131">
        <v>15261</v>
      </c>
      <c r="AD24" s="131">
        <v>15538</v>
      </c>
      <c r="AE24" s="131">
        <v>14608</v>
      </c>
      <c r="AF24" s="131">
        <v>14293</v>
      </c>
      <c r="AG24" s="131">
        <v>15144</v>
      </c>
      <c r="AH24" s="131">
        <v>15401</v>
      </c>
      <c r="AI24" s="131">
        <v>14878</v>
      </c>
      <c r="AJ24" s="131">
        <v>13826</v>
      </c>
      <c r="AK24" s="131">
        <v>14318</v>
      </c>
      <c r="AL24" s="131">
        <v>14320</v>
      </c>
      <c r="AM24" s="131">
        <v>12515</v>
      </c>
      <c r="AN24" s="131">
        <v>12718</v>
      </c>
      <c r="AO24" s="131">
        <v>12707</v>
      </c>
      <c r="AP24" s="131">
        <v>12349</v>
      </c>
      <c r="AQ24" s="131">
        <v>12346</v>
      </c>
      <c r="AR24" s="131">
        <v>11398</v>
      </c>
      <c r="AS24" s="131">
        <v>12138</v>
      </c>
      <c r="AT24" s="131">
        <v>10932</v>
      </c>
      <c r="AU24" s="131">
        <v>12616</v>
      </c>
      <c r="AV24" s="131">
        <v>13406</v>
      </c>
      <c r="AW24" s="131">
        <v>13474</v>
      </c>
      <c r="AX24" s="131">
        <v>14672</v>
      </c>
      <c r="AY24" s="131">
        <v>13726</v>
      </c>
      <c r="AZ24" s="131">
        <v>13722</v>
      </c>
      <c r="BA24" s="131">
        <v>13368</v>
      </c>
      <c r="BB24" s="131">
        <v>14544</v>
      </c>
      <c r="BC24" s="131">
        <v>14104</v>
      </c>
      <c r="BD24" s="131">
        <v>15506</v>
      </c>
      <c r="BE24" s="131">
        <v>14325</v>
      </c>
      <c r="BF24" s="131">
        <v>15325</v>
      </c>
      <c r="BG24" s="131">
        <v>14291</v>
      </c>
      <c r="BH24" s="131">
        <v>15707</v>
      </c>
      <c r="BI24" s="131">
        <v>15042</v>
      </c>
      <c r="BJ24" s="131">
        <v>14811</v>
      </c>
      <c r="BK24" s="131">
        <v>15202</v>
      </c>
      <c r="BL24" s="131">
        <v>15520</v>
      </c>
      <c r="BM24" s="131">
        <v>14772</v>
      </c>
      <c r="BN24" s="131">
        <v>13511</v>
      </c>
      <c r="BO24" s="131">
        <v>14470</v>
      </c>
      <c r="BP24" s="131">
        <v>13775</v>
      </c>
      <c r="BQ24" s="131">
        <v>14378</v>
      </c>
      <c r="BR24" s="131">
        <v>13682</v>
      </c>
      <c r="BS24" s="131">
        <v>14546</v>
      </c>
      <c r="BT24" s="131">
        <v>13711</v>
      </c>
      <c r="BU24" s="131">
        <v>14667</v>
      </c>
      <c r="BV24" s="131">
        <v>13288</v>
      </c>
      <c r="BW24" s="131">
        <v>12593</v>
      </c>
      <c r="BX24" s="131">
        <v>12837</v>
      </c>
      <c r="BY24" s="131">
        <v>12964</v>
      </c>
      <c r="BZ24" s="131">
        <v>12587</v>
      </c>
      <c r="CA24" s="131">
        <v>12630</v>
      </c>
      <c r="CB24" s="131">
        <v>12720</v>
      </c>
      <c r="CC24" s="131">
        <v>13599</v>
      </c>
      <c r="CD24" s="131">
        <v>13635</v>
      </c>
      <c r="CE24" s="131">
        <v>13173</v>
      </c>
      <c r="CF24" s="131">
        <v>12639</v>
      </c>
      <c r="CG24" s="131">
        <v>12901</v>
      </c>
      <c r="CH24" s="131">
        <v>14256</v>
      </c>
      <c r="CI24" s="131">
        <v>15914</v>
      </c>
      <c r="CJ24" s="131">
        <v>16140</v>
      </c>
      <c r="CK24" s="131">
        <v>15900</v>
      </c>
      <c r="CL24" s="131">
        <v>16427</v>
      </c>
      <c r="CM24" s="131">
        <v>15625</v>
      </c>
      <c r="CN24" s="131">
        <v>15173</v>
      </c>
      <c r="CO24" s="131">
        <v>15605</v>
      </c>
      <c r="CP24" s="131">
        <v>15907</v>
      </c>
      <c r="CQ24" s="131">
        <v>16661</v>
      </c>
      <c r="CR24" s="131">
        <v>16920</v>
      </c>
      <c r="CS24" s="131">
        <v>17033</v>
      </c>
      <c r="CT24" s="131">
        <v>17875</v>
      </c>
      <c r="CU24" s="131">
        <v>17614</v>
      </c>
      <c r="CV24" s="131">
        <v>17770</v>
      </c>
      <c r="CW24" s="131">
        <v>17183</v>
      </c>
      <c r="CX24" s="131">
        <v>17299</v>
      </c>
      <c r="CY24" s="131">
        <v>16677</v>
      </c>
      <c r="CZ24" s="131">
        <v>17076</v>
      </c>
      <c r="DA24" s="131">
        <v>18367</v>
      </c>
      <c r="DB24" s="131">
        <v>17562</v>
      </c>
      <c r="DC24" s="131">
        <v>17614</v>
      </c>
      <c r="DD24" s="131">
        <v>16434</v>
      </c>
      <c r="DE24" s="131">
        <v>17383</v>
      </c>
      <c r="DF24" s="131">
        <v>17535</v>
      </c>
      <c r="DG24" s="131">
        <v>17083</v>
      </c>
      <c r="DH24" s="131">
        <v>16700</v>
      </c>
      <c r="DI24" s="131">
        <v>14802</v>
      </c>
      <c r="DJ24" s="131">
        <v>15081</v>
      </c>
      <c r="DK24" s="131">
        <v>15685</v>
      </c>
      <c r="DL24" s="131">
        <v>15821</v>
      </c>
      <c r="DM24" s="131">
        <v>15458</v>
      </c>
      <c r="DN24" s="131">
        <v>14769</v>
      </c>
      <c r="DO24" s="131">
        <v>15633</v>
      </c>
      <c r="DP24" s="131">
        <v>15414</v>
      </c>
      <c r="DQ24" s="131">
        <v>16310</v>
      </c>
      <c r="DR24" s="131">
        <v>17107</v>
      </c>
      <c r="DS24" s="131">
        <v>17561</v>
      </c>
      <c r="DT24" s="131">
        <v>16472</v>
      </c>
      <c r="DU24" s="131">
        <v>18132</v>
      </c>
      <c r="DV24" s="131">
        <v>17518</v>
      </c>
      <c r="DW24" s="131">
        <v>18256</v>
      </c>
      <c r="DX24" s="191">
        <v>17562</v>
      </c>
      <c r="DY24" s="191">
        <v>18769</v>
      </c>
      <c r="DZ24" s="191">
        <v>18995</v>
      </c>
      <c r="EA24" s="191">
        <v>19134</v>
      </c>
      <c r="EB24" s="191">
        <v>19555</v>
      </c>
      <c r="EC24" s="191">
        <v>18386</v>
      </c>
      <c r="ED24" s="191">
        <v>16466</v>
      </c>
      <c r="EE24" s="191">
        <v>16244</v>
      </c>
      <c r="EF24" s="191">
        <v>16340</v>
      </c>
      <c r="EG24" s="191">
        <v>15414</v>
      </c>
      <c r="EH24" s="191">
        <v>14969</v>
      </c>
      <c r="EI24" s="191">
        <v>14885</v>
      </c>
      <c r="EJ24" s="191">
        <v>16971</v>
      </c>
      <c r="EK24" s="191">
        <v>16738</v>
      </c>
      <c r="EL24" s="191">
        <v>16254</v>
      </c>
      <c r="EM24" s="191">
        <v>15151</v>
      </c>
      <c r="EN24" s="191">
        <v>15432</v>
      </c>
      <c r="EO24" s="191">
        <v>16969</v>
      </c>
      <c r="EP24" s="191">
        <v>17374</v>
      </c>
      <c r="EQ24" s="191">
        <v>17114</v>
      </c>
      <c r="ER24" s="191">
        <v>16755</v>
      </c>
      <c r="ES24" s="191">
        <v>17191</v>
      </c>
      <c r="ET24" s="191">
        <v>17946</v>
      </c>
      <c r="EU24" s="191">
        <v>18093</v>
      </c>
      <c r="EV24" s="191">
        <v>17520</v>
      </c>
      <c r="EW24" s="191">
        <v>17233</v>
      </c>
      <c r="EX24" s="191">
        <v>16718</v>
      </c>
      <c r="EY24" s="191">
        <v>17130</v>
      </c>
      <c r="EZ24" s="191">
        <v>16339</v>
      </c>
      <c r="FA24" s="191">
        <v>17561</v>
      </c>
      <c r="FB24" s="191">
        <v>17352</v>
      </c>
      <c r="FC24" s="191">
        <v>17369</v>
      </c>
      <c r="FD24" s="191">
        <v>17863</v>
      </c>
      <c r="FE24" s="191">
        <v>18556</v>
      </c>
      <c r="FF24" s="191">
        <v>18619</v>
      </c>
      <c r="FG24" s="191">
        <v>18591</v>
      </c>
      <c r="FH24" s="191">
        <v>20240</v>
      </c>
      <c r="FI24" s="191">
        <v>20891</v>
      </c>
      <c r="FJ24" s="191">
        <v>21848</v>
      </c>
      <c r="FK24" s="191">
        <v>22400</v>
      </c>
      <c r="FL24" s="191">
        <v>23531</v>
      </c>
      <c r="FM24" s="191">
        <v>22864</v>
      </c>
      <c r="FN24" s="191">
        <v>21966</v>
      </c>
      <c r="FO24" s="191">
        <v>20776</v>
      </c>
      <c r="FP24" s="191">
        <v>18628</v>
      </c>
      <c r="FQ24" s="191">
        <v>19808</v>
      </c>
      <c r="FR24" s="191">
        <v>20056</v>
      </c>
      <c r="FS24" s="191">
        <v>20067</v>
      </c>
      <c r="FT24" s="191">
        <v>20379</v>
      </c>
    </row>
    <row r="25" spans="1:176" s="115" customFormat="1" ht="15.9" customHeight="1" x14ac:dyDescent="0.3">
      <c r="A25" s="63" t="s">
        <v>73</v>
      </c>
      <c r="B25" s="131">
        <v>29687</v>
      </c>
      <c r="C25" s="131">
        <v>32293</v>
      </c>
      <c r="D25" s="131">
        <v>34115</v>
      </c>
      <c r="E25" s="131">
        <v>34668</v>
      </c>
      <c r="F25" s="131">
        <v>31740</v>
      </c>
      <c r="G25" s="131">
        <v>31864</v>
      </c>
      <c r="H25" s="131">
        <v>31639</v>
      </c>
      <c r="I25" s="131">
        <v>33269</v>
      </c>
      <c r="J25" s="131">
        <v>33632</v>
      </c>
      <c r="K25" s="131">
        <v>33851</v>
      </c>
      <c r="L25" s="131">
        <v>33619</v>
      </c>
      <c r="M25" s="131">
        <v>32542</v>
      </c>
      <c r="N25" s="131">
        <v>35442</v>
      </c>
      <c r="O25" s="131">
        <v>36364</v>
      </c>
      <c r="P25" s="131">
        <v>36972</v>
      </c>
      <c r="Q25" s="131">
        <v>36958</v>
      </c>
      <c r="R25" s="131">
        <v>36814</v>
      </c>
      <c r="S25" s="131">
        <v>37117</v>
      </c>
      <c r="T25" s="131">
        <v>36573</v>
      </c>
      <c r="U25" s="131">
        <v>36377</v>
      </c>
      <c r="V25" s="131">
        <v>36060</v>
      </c>
      <c r="W25" s="131">
        <v>36342</v>
      </c>
      <c r="X25" s="131">
        <v>36737</v>
      </c>
      <c r="Y25" s="131">
        <v>37135</v>
      </c>
      <c r="Z25" s="131">
        <v>35907</v>
      </c>
      <c r="AA25" s="131">
        <v>36882</v>
      </c>
      <c r="AB25" s="131">
        <v>37210</v>
      </c>
      <c r="AC25" s="131">
        <v>38037</v>
      </c>
      <c r="AD25" s="131">
        <v>37351</v>
      </c>
      <c r="AE25" s="131">
        <v>38005</v>
      </c>
      <c r="AF25" s="131">
        <v>36488</v>
      </c>
      <c r="AG25" s="131">
        <v>37085</v>
      </c>
      <c r="AH25" s="131">
        <v>39128</v>
      </c>
      <c r="AI25" s="131">
        <v>39193</v>
      </c>
      <c r="AJ25" s="131">
        <v>39020</v>
      </c>
      <c r="AK25" s="131">
        <v>39648</v>
      </c>
      <c r="AL25" s="131">
        <v>38870</v>
      </c>
      <c r="AM25" s="131">
        <v>40362</v>
      </c>
      <c r="AN25" s="131">
        <v>40641</v>
      </c>
      <c r="AO25" s="131">
        <v>40755</v>
      </c>
      <c r="AP25" s="131">
        <v>42029</v>
      </c>
      <c r="AQ25" s="131">
        <v>41245</v>
      </c>
      <c r="AR25" s="131">
        <v>41866</v>
      </c>
      <c r="AS25" s="131">
        <v>42871</v>
      </c>
      <c r="AT25" s="131">
        <v>38965</v>
      </c>
      <c r="AU25" s="131">
        <v>39385</v>
      </c>
      <c r="AV25" s="131">
        <v>38567</v>
      </c>
      <c r="AW25" s="131">
        <v>39519</v>
      </c>
      <c r="AX25" s="131">
        <v>35751</v>
      </c>
      <c r="AY25" s="131">
        <v>34525</v>
      </c>
      <c r="AZ25" s="131">
        <v>32874</v>
      </c>
      <c r="BA25" s="131">
        <v>33890</v>
      </c>
      <c r="BB25" s="131">
        <v>30497</v>
      </c>
      <c r="BC25" s="131">
        <v>31479</v>
      </c>
      <c r="BD25" s="131">
        <v>30692</v>
      </c>
      <c r="BE25" s="131">
        <v>29933</v>
      </c>
      <c r="BF25" s="131">
        <v>32262</v>
      </c>
      <c r="BG25" s="131">
        <v>33158</v>
      </c>
      <c r="BH25" s="131">
        <v>33641</v>
      </c>
      <c r="BI25" s="131">
        <v>32791</v>
      </c>
      <c r="BJ25" s="131">
        <v>33991</v>
      </c>
      <c r="BK25" s="131">
        <v>33574</v>
      </c>
      <c r="BL25" s="131">
        <v>35899</v>
      </c>
      <c r="BM25" s="131">
        <v>35579</v>
      </c>
      <c r="BN25" s="131">
        <v>35326</v>
      </c>
      <c r="BO25" s="131">
        <v>32198</v>
      </c>
      <c r="BP25" s="131">
        <v>31901</v>
      </c>
      <c r="BQ25" s="131">
        <v>32575</v>
      </c>
      <c r="BR25" s="131">
        <v>34413</v>
      </c>
      <c r="BS25" s="131">
        <v>34169</v>
      </c>
      <c r="BT25" s="131">
        <v>34080</v>
      </c>
      <c r="BU25" s="131">
        <v>33359</v>
      </c>
      <c r="BV25" s="131">
        <v>34161</v>
      </c>
      <c r="BW25" s="131">
        <v>35937</v>
      </c>
      <c r="BX25" s="131">
        <v>40292</v>
      </c>
      <c r="BY25" s="131">
        <v>40622</v>
      </c>
      <c r="BZ25" s="131">
        <v>39818</v>
      </c>
      <c r="CA25" s="131">
        <v>38351</v>
      </c>
      <c r="CB25" s="131">
        <v>39262</v>
      </c>
      <c r="CC25" s="131">
        <v>39986</v>
      </c>
      <c r="CD25" s="131">
        <v>38808</v>
      </c>
      <c r="CE25" s="131">
        <v>38863</v>
      </c>
      <c r="CF25" s="131">
        <v>38673</v>
      </c>
      <c r="CG25" s="131">
        <v>38698</v>
      </c>
      <c r="CH25" s="131">
        <v>39240</v>
      </c>
      <c r="CI25" s="131">
        <v>38154</v>
      </c>
      <c r="CJ25" s="131">
        <v>37571</v>
      </c>
      <c r="CK25" s="131">
        <v>37295</v>
      </c>
      <c r="CL25" s="131">
        <v>36090</v>
      </c>
      <c r="CM25" s="131">
        <v>36879</v>
      </c>
      <c r="CN25" s="131">
        <v>35680</v>
      </c>
      <c r="CO25" s="131">
        <v>37308</v>
      </c>
      <c r="CP25" s="131">
        <v>36362</v>
      </c>
      <c r="CQ25" s="131">
        <v>36146</v>
      </c>
      <c r="CR25" s="131">
        <v>36591</v>
      </c>
      <c r="CS25" s="131">
        <v>36760</v>
      </c>
      <c r="CT25" s="131">
        <v>36781</v>
      </c>
      <c r="CU25" s="131">
        <v>37958</v>
      </c>
      <c r="CV25" s="131">
        <v>38183</v>
      </c>
      <c r="CW25" s="131">
        <v>36969</v>
      </c>
      <c r="CX25" s="131">
        <v>36068</v>
      </c>
      <c r="CY25" s="131">
        <v>34195</v>
      </c>
      <c r="CZ25" s="131">
        <v>33160</v>
      </c>
      <c r="DA25" s="131">
        <v>33640</v>
      </c>
      <c r="DB25" s="131">
        <v>35595</v>
      </c>
      <c r="DC25" s="131">
        <v>36558</v>
      </c>
      <c r="DD25" s="131">
        <v>38009</v>
      </c>
      <c r="DE25" s="131">
        <v>38379</v>
      </c>
      <c r="DF25" s="131">
        <v>39340</v>
      </c>
      <c r="DG25" s="131">
        <v>39550</v>
      </c>
      <c r="DH25" s="131">
        <v>36810</v>
      </c>
      <c r="DI25" s="131">
        <v>38778</v>
      </c>
      <c r="DJ25" s="131">
        <v>37963</v>
      </c>
      <c r="DK25" s="131">
        <v>40472</v>
      </c>
      <c r="DL25" s="131">
        <v>40872</v>
      </c>
      <c r="DM25" s="131">
        <v>40710</v>
      </c>
      <c r="DN25" s="131">
        <v>39694</v>
      </c>
      <c r="DO25" s="131">
        <v>39091</v>
      </c>
      <c r="DP25" s="131">
        <v>38081</v>
      </c>
      <c r="DQ25" s="131">
        <v>39828</v>
      </c>
      <c r="DR25" s="131">
        <v>40344</v>
      </c>
      <c r="DS25" s="131">
        <v>37905</v>
      </c>
      <c r="DT25" s="131">
        <v>37477</v>
      </c>
      <c r="DU25" s="131">
        <v>37981</v>
      </c>
      <c r="DV25" s="131">
        <v>36620</v>
      </c>
      <c r="DW25" s="131">
        <v>37073</v>
      </c>
      <c r="DX25" s="191">
        <v>36431</v>
      </c>
      <c r="DY25" s="191">
        <v>38429</v>
      </c>
      <c r="DZ25" s="191">
        <v>38260</v>
      </c>
      <c r="EA25" s="191">
        <v>37079</v>
      </c>
      <c r="EB25" s="191">
        <v>40832</v>
      </c>
      <c r="EC25" s="191">
        <v>42987</v>
      </c>
      <c r="ED25" s="191">
        <v>44022</v>
      </c>
      <c r="EE25" s="191">
        <v>43444</v>
      </c>
      <c r="EF25" s="191">
        <v>43414</v>
      </c>
      <c r="EG25" s="191">
        <v>43206</v>
      </c>
      <c r="EH25" s="191">
        <v>44278</v>
      </c>
      <c r="EI25" s="191">
        <v>43866</v>
      </c>
      <c r="EJ25" s="191">
        <v>45678</v>
      </c>
      <c r="EK25" s="191">
        <v>45425</v>
      </c>
      <c r="EL25" s="191">
        <v>44158</v>
      </c>
      <c r="EM25" s="191">
        <v>44454</v>
      </c>
      <c r="EN25" s="191">
        <v>43130</v>
      </c>
      <c r="EO25" s="191">
        <v>43239</v>
      </c>
      <c r="EP25" s="191">
        <v>41607</v>
      </c>
      <c r="EQ25" s="191">
        <v>42059</v>
      </c>
      <c r="ER25" s="191">
        <v>44115</v>
      </c>
      <c r="ES25" s="191">
        <v>44180</v>
      </c>
      <c r="ET25" s="191">
        <v>40664</v>
      </c>
      <c r="EU25" s="191">
        <v>40065</v>
      </c>
      <c r="EV25" s="191">
        <v>41638</v>
      </c>
      <c r="EW25" s="191">
        <v>43488</v>
      </c>
      <c r="EX25" s="191">
        <v>42798</v>
      </c>
      <c r="EY25" s="191">
        <v>42260</v>
      </c>
      <c r="EZ25" s="191">
        <v>42156</v>
      </c>
      <c r="FA25" s="191">
        <v>41699</v>
      </c>
      <c r="FB25" s="191">
        <v>43494</v>
      </c>
      <c r="FC25" s="191">
        <v>44799</v>
      </c>
      <c r="FD25" s="191">
        <v>43736</v>
      </c>
      <c r="FE25" s="191">
        <v>44697</v>
      </c>
      <c r="FF25" s="191">
        <v>45678</v>
      </c>
      <c r="FG25" s="191">
        <v>45407</v>
      </c>
      <c r="FH25" s="191">
        <v>44386</v>
      </c>
      <c r="FI25" s="191">
        <v>43496</v>
      </c>
      <c r="FJ25" s="191">
        <v>43643</v>
      </c>
      <c r="FK25" s="191">
        <v>43268</v>
      </c>
      <c r="FL25" s="191">
        <v>42522</v>
      </c>
      <c r="FM25" s="191">
        <v>44021</v>
      </c>
      <c r="FN25" s="191">
        <v>45658</v>
      </c>
      <c r="FO25" s="191">
        <v>48258</v>
      </c>
      <c r="FP25" s="191">
        <v>48988</v>
      </c>
      <c r="FQ25" s="191">
        <v>48761</v>
      </c>
      <c r="FR25" s="191">
        <v>48113</v>
      </c>
      <c r="FS25" s="191">
        <v>47804</v>
      </c>
      <c r="FT25" s="191">
        <v>47527</v>
      </c>
    </row>
    <row r="26" spans="1:176" s="115" customFormat="1" ht="15.9" customHeight="1" x14ac:dyDescent="0.3">
      <c r="A26" s="63" t="s">
        <v>384</v>
      </c>
      <c r="B26" s="131">
        <v>24733</v>
      </c>
      <c r="C26" s="131">
        <v>25278</v>
      </c>
      <c r="D26" s="131">
        <v>21973</v>
      </c>
      <c r="E26" s="131">
        <v>20314</v>
      </c>
      <c r="F26" s="131">
        <v>20450</v>
      </c>
      <c r="G26" s="131">
        <v>21092</v>
      </c>
      <c r="H26" s="131">
        <v>20406</v>
      </c>
      <c r="I26" s="131">
        <v>19073</v>
      </c>
      <c r="J26" s="131">
        <v>20233</v>
      </c>
      <c r="K26" s="131">
        <v>19342</v>
      </c>
      <c r="L26" s="131">
        <v>19424</v>
      </c>
      <c r="M26" s="131">
        <v>19000</v>
      </c>
      <c r="N26" s="131">
        <v>19763</v>
      </c>
      <c r="O26" s="131">
        <v>19170</v>
      </c>
      <c r="P26" s="131">
        <v>19842</v>
      </c>
      <c r="Q26" s="131">
        <v>20148</v>
      </c>
      <c r="R26" s="131">
        <v>21550</v>
      </c>
      <c r="S26" s="131">
        <v>22710</v>
      </c>
      <c r="T26" s="131">
        <v>22034</v>
      </c>
      <c r="U26" s="131">
        <v>21486</v>
      </c>
      <c r="V26" s="131">
        <v>22246</v>
      </c>
      <c r="W26" s="131">
        <v>22722</v>
      </c>
      <c r="X26" s="131">
        <v>24847</v>
      </c>
      <c r="Y26" s="131">
        <v>24841</v>
      </c>
      <c r="Z26" s="131">
        <v>27909</v>
      </c>
      <c r="AA26" s="131">
        <v>25468</v>
      </c>
      <c r="AB26" s="131">
        <v>23430</v>
      </c>
      <c r="AC26" s="131">
        <v>21689</v>
      </c>
      <c r="AD26" s="131">
        <v>21782</v>
      </c>
      <c r="AE26" s="131">
        <v>23961</v>
      </c>
      <c r="AF26" s="131">
        <v>24435</v>
      </c>
      <c r="AG26" s="131">
        <v>25951</v>
      </c>
      <c r="AH26" s="131">
        <v>24662</v>
      </c>
      <c r="AI26" s="131">
        <v>23577</v>
      </c>
      <c r="AJ26" s="131">
        <v>23068</v>
      </c>
      <c r="AK26" s="131">
        <v>22505</v>
      </c>
      <c r="AL26" s="131">
        <v>22280</v>
      </c>
      <c r="AM26" s="131">
        <v>23597</v>
      </c>
      <c r="AN26" s="131">
        <v>23807</v>
      </c>
      <c r="AO26" s="131">
        <v>23634</v>
      </c>
      <c r="AP26" s="131">
        <v>22586</v>
      </c>
      <c r="AQ26" s="131">
        <v>21534</v>
      </c>
      <c r="AR26" s="131">
        <v>22686</v>
      </c>
      <c r="AS26" s="131">
        <v>24671</v>
      </c>
      <c r="AT26" s="131">
        <v>25801</v>
      </c>
      <c r="AU26" s="131">
        <v>25395</v>
      </c>
      <c r="AV26" s="131">
        <v>23479</v>
      </c>
      <c r="AW26" s="131">
        <v>21685</v>
      </c>
      <c r="AX26" s="131">
        <v>21458</v>
      </c>
      <c r="AY26" s="131">
        <v>22431</v>
      </c>
      <c r="AZ26" s="131">
        <v>24638</v>
      </c>
      <c r="BA26" s="131">
        <v>22885</v>
      </c>
      <c r="BB26" s="131">
        <v>22177</v>
      </c>
      <c r="BC26" s="131">
        <v>21191</v>
      </c>
      <c r="BD26" s="131">
        <v>22088</v>
      </c>
      <c r="BE26" s="131">
        <v>23350</v>
      </c>
      <c r="BF26" s="131">
        <v>23133</v>
      </c>
      <c r="BG26" s="131">
        <v>24261</v>
      </c>
      <c r="BH26" s="131">
        <v>25429</v>
      </c>
      <c r="BI26" s="131">
        <v>26354</v>
      </c>
      <c r="BJ26" s="131">
        <v>27415</v>
      </c>
      <c r="BK26" s="131">
        <v>25819</v>
      </c>
      <c r="BL26" s="131">
        <v>26067</v>
      </c>
      <c r="BM26" s="131">
        <v>24416</v>
      </c>
      <c r="BN26" s="131">
        <v>24299</v>
      </c>
      <c r="BO26" s="131">
        <v>22438</v>
      </c>
      <c r="BP26" s="131">
        <v>23435</v>
      </c>
      <c r="BQ26" s="131">
        <v>24812</v>
      </c>
      <c r="BR26" s="131">
        <v>25152</v>
      </c>
      <c r="BS26" s="131">
        <v>25462</v>
      </c>
      <c r="BT26" s="131">
        <v>23601</v>
      </c>
      <c r="BU26" s="131">
        <v>24346</v>
      </c>
      <c r="BV26" s="131">
        <v>23357</v>
      </c>
      <c r="BW26" s="131">
        <v>24666</v>
      </c>
      <c r="BX26" s="131">
        <v>24662</v>
      </c>
      <c r="BY26" s="131">
        <v>23587</v>
      </c>
      <c r="BZ26" s="131">
        <v>21771</v>
      </c>
      <c r="CA26" s="131">
        <v>21335</v>
      </c>
      <c r="CB26" s="131">
        <v>21984</v>
      </c>
      <c r="CC26" s="131">
        <v>21720</v>
      </c>
      <c r="CD26" s="131">
        <v>22956</v>
      </c>
      <c r="CE26" s="131">
        <v>22100</v>
      </c>
      <c r="CF26" s="131">
        <v>22209</v>
      </c>
      <c r="CG26" s="131">
        <v>21007</v>
      </c>
      <c r="CH26" s="131">
        <v>21268</v>
      </c>
      <c r="CI26" s="131">
        <v>21764</v>
      </c>
      <c r="CJ26" s="131">
        <v>22416</v>
      </c>
      <c r="CK26" s="131">
        <v>23710</v>
      </c>
      <c r="CL26" s="131">
        <v>23934</v>
      </c>
      <c r="CM26" s="131">
        <v>23826</v>
      </c>
      <c r="CN26" s="131">
        <v>24132</v>
      </c>
      <c r="CO26" s="131">
        <v>25595</v>
      </c>
      <c r="CP26" s="131">
        <v>26055</v>
      </c>
      <c r="CQ26" s="131">
        <v>27548</v>
      </c>
      <c r="CR26" s="131">
        <v>29212</v>
      </c>
      <c r="CS26" s="131">
        <v>32285</v>
      </c>
      <c r="CT26" s="131">
        <v>32016</v>
      </c>
      <c r="CU26" s="131">
        <v>32171</v>
      </c>
      <c r="CV26" s="131">
        <v>30708</v>
      </c>
      <c r="CW26" s="131">
        <v>31805</v>
      </c>
      <c r="CX26" s="131">
        <v>29501</v>
      </c>
      <c r="CY26" s="131">
        <v>28990</v>
      </c>
      <c r="CZ26" s="131">
        <v>28055</v>
      </c>
      <c r="DA26" s="131">
        <v>26875</v>
      </c>
      <c r="DB26" s="131">
        <v>28373</v>
      </c>
      <c r="DC26" s="131">
        <v>28943</v>
      </c>
      <c r="DD26" s="131">
        <v>31577</v>
      </c>
      <c r="DE26" s="131">
        <v>28004</v>
      </c>
      <c r="DF26" s="131">
        <v>29648</v>
      </c>
      <c r="DG26" s="131">
        <v>29293</v>
      </c>
      <c r="DH26" s="131">
        <v>30200</v>
      </c>
      <c r="DI26" s="131">
        <v>29375</v>
      </c>
      <c r="DJ26" s="131">
        <v>30110</v>
      </c>
      <c r="DK26" s="131">
        <v>33703</v>
      </c>
      <c r="DL26" s="131">
        <v>34023</v>
      </c>
      <c r="DM26" s="131">
        <v>31321</v>
      </c>
      <c r="DN26" s="131">
        <v>27692</v>
      </c>
      <c r="DO26" s="131">
        <v>27085</v>
      </c>
      <c r="DP26" s="131">
        <v>29540</v>
      </c>
      <c r="DQ26" s="131">
        <v>30913</v>
      </c>
      <c r="DR26" s="131">
        <v>29174</v>
      </c>
      <c r="DS26" s="131">
        <v>28633</v>
      </c>
      <c r="DT26" s="131">
        <v>27475</v>
      </c>
      <c r="DU26" s="131">
        <v>29735</v>
      </c>
      <c r="DV26" s="131">
        <v>29050</v>
      </c>
      <c r="DW26" s="131">
        <v>32248</v>
      </c>
      <c r="DX26" s="191">
        <v>30163</v>
      </c>
      <c r="DY26" s="191">
        <v>30501</v>
      </c>
      <c r="DZ26" s="191">
        <v>28638</v>
      </c>
      <c r="EA26" s="191">
        <v>28152</v>
      </c>
      <c r="EB26" s="191">
        <v>31975</v>
      </c>
      <c r="EC26" s="191">
        <v>33221</v>
      </c>
      <c r="ED26" s="191">
        <v>34528</v>
      </c>
      <c r="EE26" s="191">
        <v>33880</v>
      </c>
      <c r="EF26" s="191">
        <v>34140</v>
      </c>
      <c r="EG26" s="191">
        <v>38066</v>
      </c>
      <c r="EH26" s="191">
        <v>38049</v>
      </c>
      <c r="EI26" s="191">
        <v>37696</v>
      </c>
      <c r="EJ26" s="191">
        <v>34849</v>
      </c>
      <c r="EK26" s="191">
        <v>35366</v>
      </c>
      <c r="EL26" s="191">
        <v>38030</v>
      </c>
      <c r="EM26" s="191">
        <v>40007</v>
      </c>
      <c r="EN26" s="191">
        <v>38901</v>
      </c>
      <c r="EO26" s="191">
        <v>38778</v>
      </c>
      <c r="EP26" s="191">
        <v>37872</v>
      </c>
      <c r="EQ26" s="191">
        <v>34943</v>
      </c>
      <c r="ER26" s="191">
        <v>34938</v>
      </c>
      <c r="ES26" s="191">
        <v>33812</v>
      </c>
      <c r="ET26" s="191">
        <v>35785</v>
      </c>
      <c r="EU26" s="191">
        <v>34085</v>
      </c>
      <c r="EV26" s="191">
        <v>32156</v>
      </c>
      <c r="EW26" s="191">
        <v>33629</v>
      </c>
      <c r="EX26" s="191">
        <v>32967</v>
      </c>
      <c r="EY26" s="191">
        <v>36966</v>
      </c>
      <c r="EZ26" s="191">
        <v>37639</v>
      </c>
      <c r="FA26" s="191">
        <v>39591</v>
      </c>
      <c r="FB26" s="191">
        <v>39964</v>
      </c>
      <c r="FC26" s="191">
        <v>41848</v>
      </c>
      <c r="FD26" s="191">
        <v>42072</v>
      </c>
      <c r="FE26" s="191">
        <v>40422</v>
      </c>
      <c r="FF26" s="191">
        <v>41911</v>
      </c>
      <c r="FG26" s="191">
        <v>43296</v>
      </c>
      <c r="FH26" s="191">
        <v>43216</v>
      </c>
      <c r="FI26" s="191">
        <v>41450</v>
      </c>
      <c r="FJ26" s="191">
        <v>38426</v>
      </c>
      <c r="FK26" s="191">
        <v>39212</v>
      </c>
      <c r="FL26" s="191">
        <v>37754</v>
      </c>
      <c r="FM26" s="191">
        <v>36552</v>
      </c>
      <c r="FN26" s="191">
        <v>35513</v>
      </c>
      <c r="FO26" s="191">
        <v>38382</v>
      </c>
      <c r="FP26" s="191">
        <v>41495</v>
      </c>
      <c r="FQ26" s="191">
        <v>42256</v>
      </c>
      <c r="FR26" s="191">
        <v>38707</v>
      </c>
      <c r="FS26" s="191">
        <v>40738</v>
      </c>
      <c r="FT26" s="191">
        <v>44325</v>
      </c>
    </row>
    <row r="27" spans="1:176" s="115" customFormat="1" ht="15.9" customHeight="1" x14ac:dyDescent="0.3">
      <c r="A27" s="63" t="s">
        <v>96</v>
      </c>
      <c r="B27" s="131">
        <v>30903</v>
      </c>
      <c r="C27" s="131">
        <v>29406</v>
      </c>
      <c r="D27" s="131">
        <v>31107</v>
      </c>
      <c r="E27" s="131">
        <v>31735</v>
      </c>
      <c r="F27" s="131">
        <v>31226</v>
      </c>
      <c r="G27" s="131">
        <v>31053</v>
      </c>
      <c r="H27" s="131">
        <v>30997</v>
      </c>
      <c r="I27" s="131">
        <v>31700</v>
      </c>
      <c r="J27" s="131">
        <v>30673</v>
      </c>
      <c r="K27" s="131">
        <v>31655</v>
      </c>
      <c r="L27" s="131">
        <v>31162</v>
      </c>
      <c r="M27" s="131">
        <v>32456</v>
      </c>
      <c r="N27" s="131">
        <v>31213</v>
      </c>
      <c r="O27" s="131">
        <v>31994</v>
      </c>
      <c r="P27" s="131">
        <v>31947</v>
      </c>
      <c r="Q27" s="131">
        <v>34663</v>
      </c>
      <c r="R27" s="131">
        <v>35133</v>
      </c>
      <c r="S27" s="131">
        <v>37071</v>
      </c>
      <c r="T27" s="131">
        <v>35590</v>
      </c>
      <c r="U27" s="131">
        <v>39397</v>
      </c>
      <c r="V27" s="131">
        <v>40943</v>
      </c>
      <c r="W27" s="131">
        <v>40550</v>
      </c>
      <c r="X27" s="131">
        <v>39024</v>
      </c>
      <c r="Y27" s="131">
        <v>39254</v>
      </c>
      <c r="Z27" s="131">
        <v>39742</v>
      </c>
      <c r="AA27" s="131">
        <v>41880</v>
      </c>
      <c r="AB27" s="131">
        <v>42725</v>
      </c>
      <c r="AC27" s="131">
        <v>42696</v>
      </c>
      <c r="AD27" s="131">
        <v>41064</v>
      </c>
      <c r="AE27" s="131">
        <v>37796</v>
      </c>
      <c r="AF27" s="131">
        <v>37930</v>
      </c>
      <c r="AG27" s="131">
        <v>37220</v>
      </c>
      <c r="AH27" s="131">
        <v>37020</v>
      </c>
      <c r="AI27" s="131">
        <v>36630</v>
      </c>
      <c r="AJ27" s="131">
        <v>36860</v>
      </c>
      <c r="AK27" s="131">
        <v>37795</v>
      </c>
      <c r="AL27" s="131">
        <v>38906</v>
      </c>
      <c r="AM27" s="131">
        <v>40767</v>
      </c>
      <c r="AN27" s="131">
        <v>41471</v>
      </c>
      <c r="AO27" s="131">
        <v>42146</v>
      </c>
      <c r="AP27" s="131">
        <v>42027</v>
      </c>
      <c r="AQ27" s="131">
        <v>40996</v>
      </c>
      <c r="AR27" s="131">
        <v>42076</v>
      </c>
      <c r="AS27" s="131">
        <v>42558</v>
      </c>
      <c r="AT27" s="131">
        <v>41098</v>
      </c>
      <c r="AU27" s="131">
        <v>42245</v>
      </c>
      <c r="AV27" s="131">
        <v>40900</v>
      </c>
      <c r="AW27" s="131">
        <v>40912</v>
      </c>
      <c r="AX27" s="131">
        <v>38886</v>
      </c>
      <c r="AY27" s="131">
        <v>41368</v>
      </c>
      <c r="AZ27" s="131">
        <v>40520</v>
      </c>
      <c r="BA27" s="131">
        <v>40864</v>
      </c>
      <c r="BB27" s="131">
        <v>38715</v>
      </c>
      <c r="BC27" s="131">
        <v>39073</v>
      </c>
      <c r="BD27" s="131">
        <v>44202</v>
      </c>
      <c r="BE27" s="131">
        <v>47766</v>
      </c>
      <c r="BF27" s="131">
        <v>46831</v>
      </c>
      <c r="BG27" s="131">
        <v>46733</v>
      </c>
      <c r="BH27" s="131">
        <v>44514</v>
      </c>
      <c r="BI27" s="131">
        <v>46966</v>
      </c>
      <c r="BJ27" s="131">
        <v>43880</v>
      </c>
      <c r="BK27" s="131">
        <v>43584</v>
      </c>
      <c r="BL27" s="131">
        <v>43864</v>
      </c>
      <c r="BM27" s="131">
        <v>41714</v>
      </c>
      <c r="BN27" s="131">
        <v>38279</v>
      </c>
      <c r="BO27" s="131">
        <v>35489</v>
      </c>
      <c r="BP27" s="131">
        <v>35191</v>
      </c>
      <c r="BQ27" s="131">
        <v>35150</v>
      </c>
      <c r="BR27" s="131">
        <v>35632</v>
      </c>
      <c r="BS27" s="131">
        <v>36375</v>
      </c>
      <c r="BT27" s="131">
        <v>37908</v>
      </c>
      <c r="BU27" s="131">
        <v>36870</v>
      </c>
      <c r="BV27" s="131">
        <v>35033</v>
      </c>
      <c r="BW27" s="131">
        <v>36649</v>
      </c>
      <c r="BX27" s="131">
        <v>37365</v>
      </c>
      <c r="BY27" s="131">
        <v>36595</v>
      </c>
      <c r="BZ27" s="131">
        <v>35250</v>
      </c>
      <c r="CA27" s="131">
        <v>35100</v>
      </c>
      <c r="CB27" s="131">
        <v>35009</v>
      </c>
      <c r="CC27" s="131">
        <v>35833</v>
      </c>
      <c r="CD27" s="131">
        <v>35947</v>
      </c>
      <c r="CE27" s="131">
        <v>38762</v>
      </c>
      <c r="CF27" s="131">
        <v>41370</v>
      </c>
      <c r="CG27" s="131">
        <v>41730</v>
      </c>
      <c r="CH27" s="131">
        <v>42179</v>
      </c>
      <c r="CI27" s="131">
        <v>39758</v>
      </c>
      <c r="CJ27" s="131">
        <v>37734</v>
      </c>
      <c r="CK27" s="131">
        <v>35576</v>
      </c>
      <c r="CL27" s="131">
        <v>35923</v>
      </c>
      <c r="CM27" s="131">
        <v>36454</v>
      </c>
      <c r="CN27" s="131">
        <v>37940</v>
      </c>
      <c r="CO27" s="131">
        <v>36767</v>
      </c>
      <c r="CP27" s="131">
        <v>37489</v>
      </c>
      <c r="CQ27" s="131">
        <v>37535</v>
      </c>
      <c r="CR27" s="131">
        <v>41407</v>
      </c>
      <c r="CS27" s="131">
        <v>43240</v>
      </c>
      <c r="CT27" s="131">
        <v>44679</v>
      </c>
      <c r="CU27" s="131">
        <v>41990</v>
      </c>
      <c r="CV27" s="131">
        <v>43634</v>
      </c>
      <c r="CW27" s="131">
        <v>43778</v>
      </c>
      <c r="CX27" s="131">
        <v>43502</v>
      </c>
      <c r="CY27" s="131">
        <v>43509</v>
      </c>
      <c r="CZ27" s="131">
        <v>44696</v>
      </c>
      <c r="DA27" s="131">
        <v>45786</v>
      </c>
      <c r="DB27" s="131">
        <v>44686</v>
      </c>
      <c r="DC27" s="131">
        <v>44443</v>
      </c>
      <c r="DD27" s="131">
        <v>40956</v>
      </c>
      <c r="DE27" s="131">
        <v>39114</v>
      </c>
      <c r="DF27" s="131">
        <v>35511</v>
      </c>
      <c r="DG27" s="131">
        <v>36484</v>
      </c>
      <c r="DH27" s="131">
        <v>37912</v>
      </c>
      <c r="DI27" s="131">
        <v>39095</v>
      </c>
      <c r="DJ27" s="131">
        <v>37975</v>
      </c>
      <c r="DK27" s="131">
        <v>36821</v>
      </c>
      <c r="DL27" s="131">
        <v>37979</v>
      </c>
      <c r="DM27" s="131">
        <v>33628</v>
      </c>
      <c r="DN27" s="131">
        <v>29584</v>
      </c>
      <c r="DO27" s="131">
        <v>26100</v>
      </c>
      <c r="DP27" s="131">
        <v>26301</v>
      </c>
      <c r="DQ27" s="131">
        <v>28890</v>
      </c>
      <c r="DR27" s="131">
        <v>26373</v>
      </c>
      <c r="DS27" s="131">
        <v>28436</v>
      </c>
      <c r="DT27" s="131">
        <v>27572</v>
      </c>
      <c r="DU27" s="131">
        <v>28657</v>
      </c>
      <c r="DV27" s="131">
        <v>30538</v>
      </c>
      <c r="DW27" s="131">
        <v>31991</v>
      </c>
      <c r="DX27" s="191">
        <v>32816</v>
      </c>
      <c r="DY27" s="191">
        <v>30610</v>
      </c>
      <c r="DZ27" s="191">
        <v>29338</v>
      </c>
      <c r="EA27" s="191">
        <v>29331</v>
      </c>
      <c r="EB27" s="191">
        <v>31898</v>
      </c>
      <c r="EC27" s="191">
        <v>32905</v>
      </c>
      <c r="ED27" s="191">
        <v>36349</v>
      </c>
      <c r="EE27" s="191">
        <v>36127</v>
      </c>
      <c r="EF27" s="191">
        <v>37708</v>
      </c>
      <c r="EG27" s="191">
        <v>35646</v>
      </c>
      <c r="EH27" s="191">
        <v>36058</v>
      </c>
      <c r="EI27" s="191">
        <v>34203</v>
      </c>
      <c r="EJ27" s="191">
        <v>38406</v>
      </c>
      <c r="EK27" s="191">
        <v>39725</v>
      </c>
      <c r="EL27" s="191">
        <v>40847</v>
      </c>
      <c r="EM27" s="191">
        <v>41039</v>
      </c>
      <c r="EN27" s="191">
        <v>38785</v>
      </c>
      <c r="EO27" s="191">
        <v>40420</v>
      </c>
      <c r="EP27" s="191">
        <v>38960</v>
      </c>
      <c r="EQ27" s="191">
        <v>39470</v>
      </c>
      <c r="ER27" s="191">
        <v>40196</v>
      </c>
      <c r="ES27" s="191">
        <v>40756</v>
      </c>
      <c r="ET27" s="191">
        <v>38847</v>
      </c>
      <c r="EU27" s="191">
        <v>37325</v>
      </c>
      <c r="EV27" s="191">
        <v>34704</v>
      </c>
      <c r="EW27" s="191">
        <v>34147</v>
      </c>
      <c r="EX27" s="191">
        <v>33613</v>
      </c>
      <c r="EY27" s="191">
        <v>34119</v>
      </c>
      <c r="EZ27" s="191">
        <v>36757</v>
      </c>
      <c r="FA27" s="191">
        <v>36048</v>
      </c>
      <c r="FB27" s="191">
        <v>35479</v>
      </c>
      <c r="FC27" s="191">
        <v>34544</v>
      </c>
      <c r="FD27" s="191">
        <v>32674</v>
      </c>
      <c r="FE27" s="191">
        <v>31752</v>
      </c>
      <c r="FF27" s="191">
        <v>31402</v>
      </c>
      <c r="FG27" s="191">
        <v>32103</v>
      </c>
      <c r="FH27" s="191">
        <v>31355</v>
      </c>
      <c r="FI27" s="191">
        <v>33142</v>
      </c>
      <c r="FJ27" s="191">
        <v>33770</v>
      </c>
      <c r="FK27" s="191">
        <v>34699</v>
      </c>
      <c r="FL27" s="191">
        <v>30846</v>
      </c>
      <c r="FM27" s="191">
        <v>31446</v>
      </c>
      <c r="FN27" s="191">
        <v>31505</v>
      </c>
      <c r="FO27" s="191">
        <v>32756</v>
      </c>
      <c r="FP27" s="191">
        <v>32593</v>
      </c>
      <c r="FQ27" s="191">
        <v>33749</v>
      </c>
      <c r="FR27" s="191">
        <v>31770</v>
      </c>
      <c r="FS27" s="191">
        <v>32848</v>
      </c>
      <c r="FT27" s="191">
        <v>32016</v>
      </c>
    </row>
    <row r="28" spans="1:176"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131" t="s">
        <v>198</v>
      </c>
      <c r="CD28" s="131" t="s">
        <v>198</v>
      </c>
      <c r="CE28" s="131" t="s">
        <v>198</v>
      </c>
      <c r="CF28" s="131" t="s">
        <v>198</v>
      </c>
      <c r="CG28" s="131" t="s">
        <v>198</v>
      </c>
      <c r="CH28" s="131" t="s">
        <v>198</v>
      </c>
      <c r="CI28" s="131" t="s">
        <v>198</v>
      </c>
      <c r="CJ28" s="131" t="s">
        <v>198</v>
      </c>
      <c r="CK28" s="131" t="s">
        <v>198</v>
      </c>
      <c r="CL28" s="131" t="s">
        <v>198</v>
      </c>
      <c r="CM28" s="131" t="s">
        <v>198</v>
      </c>
      <c r="CN28" s="131" t="s">
        <v>198</v>
      </c>
      <c r="CO28" s="131" t="s">
        <v>198</v>
      </c>
      <c r="CP28" s="131" t="s">
        <v>198</v>
      </c>
      <c r="CQ28" s="131" t="s">
        <v>198</v>
      </c>
      <c r="CR28" s="131" t="s">
        <v>198</v>
      </c>
      <c r="CS28" s="131" t="s">
        <v>198</v>
      </c>
      <c r="CT28" s="131" t="s">
        <v>198</v>
      </c>
      <c r="CU28" s="131" t="s">
        <v>198</v>
      </c>
      <c r="CV28" s="131" t="s">
        <v>198</v>
      </c>
      <c r="CW28" s="131" t="s">
        <v>198</v>
      </c>
      <c r="CX28" s="131" t="s">
        <v>198</v>
      </c>
      <c r="CY28" s="131" t="s">
        <v>198</v>
      </c>
      <c r="CZ28" s="131" t="s">
        <v>198</v>
      </c>
      <c r="DA28" s="131" t="s">
        <v>198</v>
      </c>
      <c r="DB28" s="131" t="s">
        <v>198</v>
      </c>
      <c r="DC28" s="131" t="s">
        <v>198</v>
      </c>
      <c r="DD28" s="131" t="s">
        <v>198</v>
      </c>
      <c r="DE28" s="131" t="s">
        <v>198</v>
      </c>
      <c r="DF28" s="131" t="s">
        <v>198</v>
      </c>
      <c r="DG28" s="131" t="s">
        <v>198</v>
      </c>
      <c r="DH28" s="131" t="s">
        <v>198</v>
      </c>
      <c r="DI28" s="131" t="s">
        <v>198</v>
      </c>
      <c r="DJ28" s="131" t="s">
        <v>198</v>
      </c>
      <c r="DK28" s="131" t="s">
        <v>198</v>
      </c>
      <c r="DL28" s="131" t="s">
        <v>198</v>
      </c>
      <c r="DM28" s="131" t="s">
        <v>198</v>
      </c>
      <c r="DN28" s="131" t="s">
        <v>198</v>
      </c>
      <c r="DO28" s="131" t="s">
        <v>198</v>
      </c>
      <c r="DP28" s="131" t="s">
        <v>198</v>
      </c>
      <c r="DQ28" s="131" t="s">
        <v>198</v>
      </c>
      <c r="DR28" s="131" t="s">
        <v>198</v>
      </c>
      <c r="DS28" s="131" t="s">
        <v>198</v>
      </c>
      <c r="DT28" s="131" t="s">
        <v>198</v>
      </c>
      <c r="DU28" s="131"/>
      <c r="DV28" s="131"/>
      <c r="DW28" s="13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191"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191" t="s">
        <v>198</v>
      </c>
      <c r="FK28" s="191" t="s">
        <v>198</v>
      </c>
      <c r="FL28" s="191" t="s">
        <v>198</v>
      </c>
      <c r="FM28" s="191" t="s">
        <v>198</v>
      </c>
      <c r="FN28" s="191" t="s">
        <v>198</v>
      </c>
      <c r="FO28" s="191" t="s">
        <v>198</v>
      </c>
      <c r="FP28" s="191" t="s">
        <v>198</v>
      </c>
      <c r="FQ28" s="191" t="s">
        <v>198</v>
      </c>
      <c r="FR28" s="191" t="s">
        <v>198</v>
      </c>
      <c r="FS28" s="191" t="s">
        <v>198</v>
      </c>
      <c r="FT28" s="191" t="s">
        <v>198</v>
      </c>
    </row>
    <row r="29" spans="1:176" s="116" customFormat="1" ht="15.9" customHeight="1" x14ac:dyDescent="0.3">
      <c r="A29" s="64" t="s">
        <v>8</v>
      </c>
      <c r="B29" s="127">
        <v>3299</v>
      </c>
      <c r="C29" s="127">
        <v>4065</v>
      </c>
      <c r="D29" s="127">
        <v>3849</v>
      </c>
      <c r="E29" s="127">
        <v>1545</v>
      </c>
      <c r="F29" s="127">
        <v>718</v>
      </c>
      <c r="G29" s="127">
        <v>430</v>
      </c>
      <c r="H29" s="127">
        <v>316</v>
      </c>
      <c r="I29" s="127">
        <v>199</v>
      </c>
      <c r="J29" s="127">
        <v>411</v>
      </c>
      <c r="K29" s="127">
        <v>1163</v>
      </c>
      <c r="L29" s="127">
        <v>2159</v>
      </c>
      <c r="M29" s="127">
        <v>3099</v>
      </c>
      <c r="N29" s="127">
        <v>2372</v>
      </c>
      <c r="O29" s="127">
        <v>1857</v>
      </c>
      <c r="P29" s="127">
        <v>1143</v>
      </c>
      <c r="Q29" s="127">
        <v>1274</v>
      </c>
      <c r="R29" s="127">
        <v>952</v>
      </c>
      <c r="S29" s="127">
        <v>574</v>
      </c>
      <c r="T29" s="127">
        <v>664</v>
      </c>
      <c r="U29" s="127">
        <v>1392</v>
      </c>
      <c r="V29" s="127">
        <v>1834</v>
      </c>
      <c r="W29" s="127">
        <v>1260</v>
      </c>
      <c r="X29" s="127">
        <v>565</v>
      </c>
      <c r="Y29" s="127" t="s">
        <v>232</v>
      </c>
      <c r="Z29" s="127" t="s">
        <v>232</v>
      </c>
      <c r="AA29" s="127">
        <v>531</v>
      </c>
      <c r="AB29" s="127">
        <v>516</v>
      </c>
      <c r="AC29" s="127">
        <v>510</v>
      </c>
      <c r="AD29" s="127" t="s">
        <v>232</v>
      </c>
      <c r="AE29" s="127" t="s">
        <v>232</v>
      </c>
      <c r="AF29" s="127" t="s">
        <v>232</v>
      </c>
      <c r="AG29" s="127" t="s">
        <v>232</v>
      </c>
      <c r="AH29" s="127">
        <v>200</v>
      </c>
      <c r="AI29" s="127">
        <v>203</v>
      </c>
      <c r="AJ29" s="127">
        <v>424</v>
      </c>
      <c r="AK29" s="127">
        <v>216</v>
      </c>
      <c r="AL29" s="127">
        <v>278</v>
      </c>
      <c r="AM29" s="127">
        <v>65</v>
      </c>
      <c r="AN29" s="127">
        <v>420</v>
      </c>
      <c r="AO29" s="127">
        <v>435</v>
      </c>
      <c r="AP29" s="127">
        <v>439</v>
      </c>
      <c r="AQ29" s="127">
        <v>230</v>
      </c>
      <c r="AR29" s="127">
        <v>257</v>
      </c>
      <c r="AS29" s="127">
        <v>470</v>
      </c>
      <c r="AT29" s="127">
        <v>324</v>
      </c>
      <c r="AU29" s="127">
        <v>228</v>
      </c>
      <c r="AV29" s="127" t="s">
        <v>232</v>
      </c>
      <c r="AW29" s="127">
        <v>183</v>
      </c>
      <c r="AX29" s="127">
        <v>195</v>
      </c>
      <c r="AY29" s="127">
        <v>195</v>
      </c>
      <c r="AZ29" s="127" t="s">
        <v>232</v>
      </c>
      <c r="BA29" s="127">
        <v>197</v>
      </c>
      <c r="BB29" s="127">
        <v>195</v>
      </c>
      <c r="BC29" s="127">
        <v>370</v>
      </c>
      <c r="BD29" s="127">
        <v>531</v>
      </c>
      <c r="BE29" s="127">
        <v>532</v>
      </c>
      <c r="BF29" s="127">
        <v>348</v>
      </c>
      <c r="BG29" s="127" t="s">
        <v>232</v>
      </c>
      <c r="BH29" s="127" t="s">
        <v>232</v>
      </c>
      <c r="BI29" s="127">
        <v>63</v>
      </c>
      <c r="BJ29" s="127">
        <v>62</v>
      </c>
      <c r="BK29" s="127">
        <v>237</v>
      </c>
      <c r="BL29" s="127">
        <v>179</v>
      </c>
      <c r="BM29" s="127">
        <v>181</v>
      </c>
      <c r="BN29" s="127" t="s">
        <v>232</v>
      </c>
      <c r="BO29" s="127" t="s">
        <v>232</v>
      </c>
      <c r="BP29" s="127" t="s">
        <v>232</v>
      </c>
      <c r="BQ29" s="127" t="s">
        <v>232</v>
      </c>
      <c r="BR29" s="127">
        <v>390</v>
      </c>
      <c r="BS29" s="127">
        <v>465</v>
      </c>
      <c r="BT29" s="127">
        <v>680</v>
      </c>
      <c r="BU29" s="127">
        <v>488</v>
      </c>
      <c r="BV29" s="127">
        <v>410</v>
      </c>
      <c r="BW29" s="127">
        <v>408</v>
      </c>
      <c r="BX29" s="127">
        <v>429</v>
      </c>
      <c r="BY29" s="127">
        <v>1125</v>
      </c>
      <c r="BZ29" s="127">
        <v>1260</v>
      </c>
      <c r="CA29" s="127">
        <v>1647</v>
      </c>
      <c r="CB29" s="127">
        <v>944</v>
      </c>
      <c r="CC29" s="127">
        <v>1045</v>
      </c>
      <c r="CD29" s="127">
        <v>855</v>
      </c>
      <c r="CE29" s="127">
        <v>858</v>
      </c>
      <c r="CF29" s="127">
        <v>1129</v>
      </c>
      <c r="CG29" s="127">
        <v>899</v>
      </c>
      <c r="CH29" s="127">
        <v>1071</v>
      </c>
      <c r="CI29" s="127">
        <v>881</v>
      </c>
      <c r="CJ29" s="127">
        <v>893</v>
      </c>
      <c r="CK29" s="127">
        <v>909</v>
      </c>
      <c r="CL29" s="127">
        <v>611</v>
      </c>
      <c r="CM29" s="127">
        <v>604</v>
      </c>
      <c r="CN29" s="127">
        <v>610</v>
      </c>
      <c r="CO29" s="127">
        <v>373</v>
      </c>
      <c r="CP29" s="127">
        <v>404</v>
      </c>
      <c r="CQ29" s="127">
        <v>422</v>
      </c>
      <c r="CR29" s="127">
        <v>614</v>
      </c>
      <c r="CS29" s="127">
        <v>574</v>
      </c>
      <c r="CT29" s="127">
        <v>359</v>
      </c>
      <c r="CU29" s="127">
        <v>352</v>
      </c>
      <c r="CV29" s="127">
        <v>703</v>
      </c>
      <c r="CW29" s="127">
        <v>1055</v>
      </c>
      <c r="CX29" s="127">
        <v>1249</v>
      </c>
      <c r="CY29" s="127">
        <v>811</v>
      </c>
      <c r="CZ29" s="127">
        <v>560</v>
      </c>
      <c r="DA29" s="127">
        <v>180</v>
      </c>
      <c r="DB29" s="127">
        <v>98</v>
      </c>
      <c r="DC29" s="127">
        <v>211</v>
      </c>
      <c r="DD29" s="127">
        <v>439</v>
      </c>
      <c r="DE29" s="127">
        <v>441</v>
      </c>
      <c r="DF29" s="127">
        <v>234</v>
      </c>
      <c r="DG29" s="127">
        <v>234</v>
      </c>
      <c r="DH29" s="127">
        <v>367</v>
      </c>
      <c r="DI29" s="127">
        <v>372</v>
      </c>
      <c r="DJ29" s="127">
        <v>379</v>
      </c>
      <c r="DK29" s="127">
        <v>316</v>
      </c>
      <c r="DL29" s="127">
        <v>685</v>
      </c>
      <c r="DM29" s="127">
        <v>449</v>
      </c>
      <c r="DN29" s="127">
        <v>446</v>
      </c>
      <c r="DO29" s="127">
        <v>80</v>
      </c>
      <c r="DP29" s="127">
        <v>157</v>
      </c>
      <c r="DQ29" s="127">
        <v>77</v>
      </c>
      <c r="DR29" s="127">
        <v>76</v>
      </c>
      <c r="DS29" s="127">
        <v>358</v>
      </c>
      <c r="DT29" s="127">
        <v>294</v>
      </c>
      <c r="DU29" s="127">
        <v>454</v>
      </c>
      <c r="DV29" s="127">
        <v>143</v>
      </c>
      <c r="DW29" s="127">
        <v>610</v>
      </c>
      <c r="DX29" s="190">
        <v>1114</v>
      </c>
      <c r="DY29" s="190">
        <v>1509</v>
      </c>
      <c r="DZ29" s="190">
        <v>1072</v>
      </c>
      <c r="EA29" s="190">
        <v>1107</v>
      </c>
      <c r="EB29" s="190">
        <v>1144</v>
      </c>
      <c r="EC29" s="190">
        <v>1470</v>
      </c>
      <c r="ED29" s="190">
        <v>1179</v>
      </c>
      <c r="EE29" s="190">
        <v>695</v>
      </c>
      <c r="EF29" s="190">
        <v>603</v>
      </c>
      <c r="EG29" s="190">
        <v>223</v>
      </c>
      <c r="EH29" s="190">
        <v>486</v>
      </c>
      <c r="EI29" s="190">
        <v>254</v>
      </c>
      <c r="EJ29" s="190">
        <v>251</v>
      </c>
      <c r="EK29" s="190">
        <v>251</v>
      </c>
      <c r="EL29" s="190">
        <v>467</v>
      </c>
      <c r="EM29" s="190">
        <v>705</v>
      </c>
      <c r="EN29" s="190">
        <v>668</v>
      </c>
      <c r="EO29" s="190">
        <v>775</v>
      </c>
      <c r="EP29" s="190">
        <v>538</v>
      </c>
      <c r="EQ29" s="190">
        <v>314</v>
      </c>
      <c r="ER29" s="127" t="s">
        <v>232</v>
      </c>
      <c r="ES29" s="127" t="s">
        <v>232</v>
      </c>
      <c r="ET29" s="127" t="s">
        <v>232</v>
      </c>
      <c r="EU29" s="190">
        <v>441</v>
      </c>
      <c r="EV29" s="190">
        <v>683</v>
      </c>
      <c r="EW29" s="190">
        <v>1115</v>
      </c>
      <c r="EX29" s="190">
        <v>686</v>
      </c>
      <c r="EY29" s="190">
        <v>444</v>
      </c>
      <c r="EZ29" s="190">
        <v>192</v>
      </c>
      <c r="FA29" s="190">
        <v>420</v>
      </c>
      <c r="FB29" s="190">
        <v>671</v>
      </c>
      <c r="FC29" s="190">
        <v>749</v>
      </c>
      <c r="FD29" s="127">
        <v>1045</v>
      </c>
      <c r="FE29" s="127">
        <v>1137</v>
      </c>
      <c r="FF29" s="127">
        <v>887</v>
      </c>
      <c r="FG29" s="190">
        <v>660</v>
      </c>
      <c r="FH29" s="190">
        <v>335</v>
      </c>
      <c r="FI29" s="190">
        <v>333</v>
      </c>
      <c r="FJ29" s="190">
        <v>266</v>
      </c>
      <c r="FK29" s="190">
        <v>854</v>
      </c>
      <c r="FL29" s="190">
        <v>854</v>
      </c>
      <c r="FM29" s="190">
        <v>605</v>
      </c>
      <c r="FN29" s="190" t="s">
        <v>232</v>
      </c>
      <c r="FO29" s="190">
        <v>192</v>
      </c>
      <c r="FP29" s="190">
        <v>195</v>
      </c>
      <c r="FQ29" s="127">
        <v>319</v>
      </c>
      <c r="FR29" s="127">
        <v>121</v>
      </c>
      <c r="FS29" s="127">
        <v>123</v>
      </c>
      <c r="FT29" s="190">
        <v>0</v>
      </c>
    </row>
    <row r="30" spans="1:176"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131" t="s">
        <v>198</v>
      </c>
      <c r="CD30" s="131" t="s">
        <v>198</v>
      </c>
      <c r="CE30" s="131" t="s">
        <v>198</v>
      </c>
      <c r="CF30" s="131" t="s">
        <v>198</v>
      </c>
      <c r="CG30" s="131" t="s">
        <v>198</v>
      </c>
      <c r="CH30" s="131" t="s">
        <v>198</v>
      </c>
      <c r="CI30" s="131" t="s">
        <v>198</v>
      </c>
      <c r="CJ30" s="131" t="s">
        <v>198</v>
      </c>
      <c r="CK30" s="131" t="s">
        <v>198</v>
      </c>
      <c r="CL30" s="131" t="s">
        <v>198</v>
      </c>
      <c r="CM30" s="131"/>
      <c r="CN30" s="131"/>
      <c r="CO30" s="131"/>
      <c r="CP30" s="131"/>
      <c r="CQ30" s="131"/>
      <c r="CR30" s="131"/>
      <c r="CS30" s="131"/>
      <c r="CT30" s="131"/>
      <c r="CU30" s="131"/>
      <c r="CV30" s="131"/>
      <c r="CW30" s="131"/>
      <c r="CX30" s="131"/>
      <c r="CY30" s="131"/>
      <c r="CZ30" s="131"/>
      <c r="DA30" s="131"/>
      <c r="DB30" s="131"/>
      <c r="DC30" s="131"/>
      <c r="DD30" s="131"/>
      <c r="DE30" s="131"/>
      <c r="DF30" s="131"/>
      <c r="DG30" s="131"/>
      <c r="DH30" s="131"/>
      <c r="DI30" s="131"/>
      <c r="DJ30" s="131"/>
      <c r="DK30" s="131"/>
      <c r="DL30" s="131"/>
      <c r="DM30" s="131"/>
      <c r="DN30" s="131"/>
      <c r="DO30" s="131"/>
      <c r="DP30" s="131"/>
      <c r="DQ30" s="131"/>
      <c r="DR30" s="131"/>
      <c r="DS30" s="131"/>
      <c r="DT30" s="131"/>
      <c r="DU30" s="131"/>
      <c r="DV30" s="131"/>
      <c r="DW30" s="13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191"/>
      <c r="EY30" s="191"/>
      <c r="EZ30" s="191"/>
      <c r="FA30" s="191"/>
      <c r="FB30" s="191"/>
      <c r="FC30" s="191"/>
      <c r="FD30" s="191"/>
      <c r="FE30" s="191"/>
      <c r="FF30" s="191"/>
      <c r="FG30" s="191"/>
      <c r="FH30" s="191"/>
      <c r="FI30" s="191"/>
      <c r="FJ30" s="191"/>
      <c r="FK30" s="191"/>
      <c r="FL30" s="191"/>
      <c r="FM30" s="191"/>
      <c r="FN30" s="191"/>
      <c r="FO30" s="191"/>
      <c r="FP30" s="191"/>
      <c r="FQ30" s="191"/>
      <c r="FR30" s="191"/>
      <c r="FS30" s="191"/>
      <c r="FT30" s="191"/>
    </row>
    <row r="31" spans="1:176" s="117" customFormat="1" ht="15.9" customHeight="1" x14ac:dyDescent="0.3">
      <c r="A31" s="25" t="s">
        <v>190</v>
      </c>
      <c r="B31" s="127">
        <v>452010</v>
      </c>
      <c r="C31" s="127">
        <v>452991</v>
      </c>
      <c r="D31" s="127">
        <v>455403</v>
      </c>
      <c r="E31" s="127">
        <v>456835</v>
      </c>
      <c r="F31" s="127">
        <v>452940</v>
      </c>
      <c r="G31" s="127">
        <v>452372</v>
      </c>
      <c r="H31" s="127">
        <v>448694</v>
      </c>
      <c r="I31" s="127">
        <v>437576</v>
      </c>
      <c r="J31" s="127">
        <v>432182</v>
      </c>
      <c r="K31" s="127">
        <v>434287</v>
      </c>
      <c r="L31" s="127">
        <v>436681</v>
      </c>
      <c r="M31" s="127">
        <v>436064</v>
      </c>
      <c r="N31" s="127">
        <v>439652</v>
      </c>
      <c r="O31" s="127">
        <v>444271</v>
      </c>
      <c r="P31" s="127">
        <v>452104</v>
      </c>
      <c r="Q31" s="127">
        <v>463142</v>
      </c>
      <c r="R31" s="127">
        <v>476392</v>
      </c>
      <c r="S31" s="127">
        <v>481966</v>
      </c>
      <c r="T31" s="127">
        <v>484604</v>
      </c>
      <c r="U31" s="127">
        <v>481427</v>
      </c>
      <c r="V31" s="127">
        <v>481220</v>
      </c>
      <c r="W31" s="127">
        <v>476812</v>
      </c>
      <c r="X31" s="127">
        <v>484524</v>
      </c>
      <c r="Y31" s="127">
        <v>483532</v>
      </c>
      <c r="Z31" s="127">
        <v>488435</v>
      </c>
      <c r="AA31" s="127">
        <v>490002</v>
      </c>
      <c r="AB31" s="127">
        <v>499508</v>
      </c>
      <c r="AC31" s="127">
        <v>500675</v>
      </c>
      <c r="AD31" s="127">
        <v>505001</v>
      </c>
      <c r="AE31" s="127">
        <v>501150</v>
      </c>
      <c r="AF31" s="127">
        <v>501795</v>
      </c>
      <c r="AG31" s="127">
        <v>500338</v>
      </c>
      <c r="AH31" s="127">
        <v>508707</v>
      </c>
      <c r="AI31" s="127">
        <v>510410</v>
      </c>
      <c r="AJ31" s="127">
        <v>510768</v>
      </c>
      <c r="AK31" s="127">
        <v>510028</v>
      </c>
      <c r="AL31" s="127">
        <v>508012</v>
      </c>
      <c r="AM31" s="127">
        <v>506276</v>
      </c>
      <c r="AN31" s="127">
        <v>512263</v>
      </c>
      <c r="AO31" s="127">
        <v>519817</v>
      </c>
      <c r="AP31" s="127">
        <v>531760</v>
      </c>
      <c r="AQ31" s="127">
        <v>529444</v>
      </c>
      <c r="AR31" s="127">
        <v>527644</v>
      </c>
      <c r="AS31" s="127">
        <v>518130</v>
      </c>
      <c r="AT31" s="127">
        <v>507375</v>
      </c>
      <c r="AU31" s="127">
        <v>505500</v>
      </c>
      <c r="AV31" s="127">
        <v>501962</v>
      </c>
      <c r="AW31" s="127">
        <v>502197</v>
      </c>
      <c r="AX31" s="127">
        <v>495941</v>
      </c>
      <c r="AY31" s="127">
        <v>498047</v>
      </c>
      <c r="AZ31" s="127">
        <v>495400</v>
      </c>
      <c r="BA31" s="127">
        <v>497195</v>
      </c>
      <c r="BB31" s="127">
        <v>498329</v>
      </c>
      <c r="BC31" s="127">
        <v>509059</v>
      </c>
      <c r="BD31" s="127">
        <v>512235</v>
      </c>
      <c r="BE31" s="127">
        <v>512189</v>
      </c>
      <c r="BF31" s="127">
        <v>508098</v>
      </c>
      <c r="BG31" s="127">
        <v>511178</v>
      </c>
      <c r="BH31" s="127">
        <v>510420</v>
      </c>
      <c r="BI31" s="127">
        <v>503212</v>
      </c>
      <c r="BJ31" s="127">
        <v>501594</v>
      </c>
      <c r="BK31" s="127">
        <v>501142</v>
      </c>
      <c r="BL31" s="127">
        <v>504912</v>
      </c>
      <c r="BM31" s="127">
        <v>504426</v>
      </c>
      <c r="BN31" s="127">
        <v>508098</v>
      </c>
      <c r="BO31" s="127">
        <v>517005</v>
      </c>
      <c r="BP31" s="127">
        <v>515031</v>
      </c>
      <c r="BQ31" s="127">
        <v>504570</v>
      </c>
      <c r="BR31" s="127">
        <v>492070</v>
      </c>
      <c r="BS31" s="127">
        <v>491296</v>
      </c>
      <c r="BT31" s="127">
        <v>494564</v>
      </c>
      <c r="BU31" s="127">
        <v>497422</v>
      </c>
      <c r="BV31" s="127">
        <v>497151</v>
      </c>
      <c r="BW31" s="127">
        <v>504545</v>
      </c>
      <c r="BX31" s="127">
        <v>509904</v>
      </c>
      <c r="BY31" s="127">
        <v>513459</v>
      </c>
      <c r="BZ31" s="127">
        <v>519170</v>
      </c>
      <c r="CA31" s="127">
        <v>525525</v>
      </c>
      <c r="CB31" s="127">
        <v>528200</v>
      </c>
      <c r="CC31" s="127">
        <v>522316</v>
      </c>
      <c r="CD31" s="127">
        <v>516782</v>
      </c>
      <c r="CE31" s="127">
        <v>521080</v>
      </c>
      <c r="CF31" s="127">
        <v>526292</v>
      </c>
      <c r="CG31" s="127">
        <v>525920</v>
      </c>
      <c r="CH31" s="127">
        <v>522357</v>
      </c>
      <c r="CI31" s="127">
        <v>516855</v>
      </c>
      <c r="CJ31" s="127">
        <v>514288</v>
      </c>
      <c r="CK31" s="127">
        <v>513702</v>
      </c>
      <c r="CL31" s="127">
        <v>507698</v>
      </c>
      <c r="CM31" s="127">
        <v>518449</v>
      </c>
      <c r="CN31" s="127">
        <v>520326</v>
      </c>
      <c r="CO31" s="127">
        <v>531000</v>
      </c>
      <c r="CP31" s="127">
        <v>524663</v>
      </c>
      <c r="CQ31" s="127">
        <v>530361</v>
      </c>
      <c r="CR31" s="127">
        <v>545492</v>
      </c>
      <c r="CS31" s="127">
        <v>556612</v>
      </c>
      <c r="CT31" s="127">
        <v>554945</v>
      </c>
      <c r="CU31" s="127">
        <v>549210</v>
      </c>
      <c r="CV31" s="127">
        <v>551448</v>
      </c>
      <c r="CW31" s="127">
        <v>558815</v>
      </c>
      <c r="CX31" s="127">
        <v>564689</v>
      </c>
      <c r="CY31" s="127">
        <v>568026</v>
      </c>
      <c r="CZ31" s="127">
        <v>563730</v>
      </c>
      <c r="DA31" s="127">
        <v>564601</v>
      </c>
      <c r="DB31" s="127">
        <v>557737</v>
      </c>
      <c r="DC31" s="127">
        <v>555826</v>
      </c>
      <c r="DD31" s="127">
        <v>553038</v>
      </c>
      <c r="DE31" s="127">
        <v>545637</v>
      </c>
      <c r="DF31" s="127">
        <v>543077</v>
      </c>
      <c r="DG31" s="127">
        <v>538892</v>
      </c>
      <c r="DH31" s="127">
        <v>541855</v>
      </c>
      <c r="DI31" s="127">
        <v>546250</v>
      </c>
      <c r="DJ31" s="127">
        <v>552525</v>
      </c>
      <c r="DK31" s="127">
        <v>556688</v>
      </c>
      <c r="DL31" s="127">
        <v>557281</v>
      </c>
      <c r="DM31" s="127">
        <v>515093</v>
      </c>
      <c r="DN31" s="127">
        <v>474777</v>
      </c>
      <c r="DO31" s="127">
        <v>447084</v>
      </c>
      <c r="DP31" s="127">
        <v>450340</v>
      </c>
      <c r="DQ31" s="127">
        <v>465015</v>
      </c>
      <c r="DR31" s="127">
        <v>469578</v>
      </c>
      <c r="DS31" s="127">
        <v>479684</v>
      </c>
      <c r="DT31" s="127">
        <v>486144</v>
      </c>
      <c r="DU31" s="127">
        <v>495214</v>
      </c>
      <c r="DV31" s="127">
        <v>506979</v>
      </c>
      <c r="DW31" s="127">
        <v>517070</v>
      </c>
      <c r="DX31" s="190">
        <v>524218</v>
      </c>
      <c r="DY31" s="190">
        <v>521680</v>
      </c>
      <c r="DZ31" s="190">
        <v>511059</v>
      </c>
      <c r="EA31" s="190">
        <v>502023</v>
      </c>
      <c r="EB31" s="190">
        <v>504765</v>
      </c>
      <c r="EC31" s="190">
        <v>510997</v>
      </c>
      <c r="ED31" s="190">
        <v>514765</v>
      </c>
      <c r="EE31" s="190">
        <v>518876</v>
      </c>
      <c r="EF31" s="190">
        <v>526484</v>
      </c>
      <c r="EG31" s="190">
        <v>536507</v>
      </c>
      <c r="EH31" s="190">
        <v>544929</v>
      </c>
      <c r="EI31" s="190">
        <v>539098</v>
      </c>
      <c r="EJ31" s="190">
        <v>535594</v>
      </c>
      <c r="EK31" s="190">
        <v>535803</v>
      </c>
      <c r="EL31" s="190">
        <v>543859</v>
      </c>
      <c r="EM31" s="190">
        <v>550191</v>
      </c>
      <c r="EN31" s="190">
        <v>547942</v>
      </c>
      <c r="EO31" s="190">
        <v>548388</v>
      </c>
      <c r="EP31" s="190">
        <v>545534</v>
      </c>
      <c r="EQ31" s="190">
        <v>546025</v>
      </c>
      <c r="ER31" s="190">
        <v>554708</v>
      </c>
      <c r="ES31" s="190">
        <v>558060</v>
      </c>
      <c r="ET31" s="190">
        <v>556820</v>
      </c>
      <c r="EU31" s="190">
        <v>548748</v>
      </c>
      <c r="EV31" s="190">
        <v>547151</v>
      </c>
      <c r="EW31" s="190">
        <v>540670</v>
      </c>
      <c r="EX31" s="190">
        <v>532711</v>
      </c>
      <c r="EY31" s="190">
        <v>537671</v>
      </c>
      <c r="EZ31" s="190">
        <v>543062</v>
      </c>
      <c r="FA31" s="190">
        <v>538899</v>
      </c>
      <c r="FB31" s="190">
        <v>538863</v>
      </c>
      <c r="FC31" s="190">
        <v>538921</v>
      </c>
      <c r="FD31" s="190">
        <v>534248</v>
      </c>
      <c r="FE31" s="190">
        <v>540065</v>
      </c>
      <c r="FF31" s="190">
        <v>545388</v>
      </c>
      <c r="FG31" s="190">
        <v>550765</v>
      </c>
      <c r="FH31" s="190">
        <v>552350</v>
      </c>
      <c r="FI31" s="190">
        <v>544568</v>
      </c>
      <c r="FJ31" s="190">
        <v>546731</v>
      </c>
      <c r="FK31" s="190">
        <v>548200</v>
      </c>
      <c r="FL31" s="190">
        <v>546285</v>
      </c>
      <c r="FM31" s="190">
        <v>549838</v>
      </c>
      <c r="FN31" s="190">
        <v>553955</v>
      </c>
      <c r="FO31" s="190">
        <v>557440</v>
      </c>
      <c r="FP31" s="190">
        <v>559343</v>
      </c>
      <c r="FQ31" s="190">
        <v>559202</v>
      </c>
      <c r="FR31" s="190">
        <v>559012</v>
      </c>
      <c r="FS31" s="190">
        <v>561842</v>
      </c>
      <c r="FT31" s="190">
        <v>566454</v>
      </c>
    </row>
    <row r="32" spans="1:176"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31"/>
      <c r="CC32" s="131" t="s">
        <v>198</v>
      </c>
      <c r="CD32" s="131" t="s">
        <v>198</v>
      </c>
      <c r="CE32" s="131" t="s">
        <v>198</v>
      </c>
      <c r="CF32" s="131" t="s">
        <v>198</v>
      </c>
      <c r="CG32" s="131" t="s">
        <v>198</v>
      </c>
      <c r="CH32" s="131" t="s">
        <v>198</v>
      </c>
      <c r="CI32" s="131" t="s">
        <v>198</v>
      </c>
      <c r="CJ32" s="131" t="s">
        <v>198</v>
      </c>
      <c r="CK32" s="131" t="s">
        <v>198</v>
      </c>
      <c r="CL32" s="131" t="s">
        <v>198</v>
      </c>
      <c r="CM32" s="131" t="s">
        <v>198</v>
      </c>
      <c r="CN32" s="131" t="s">
        <v>198</v>
      </c>
      <c r="CO32" s="131" t="s">
        <v>198</v>
      </c>
      <c r="CP32" s="131" t="s">
        <v>198</v>
      </c>
      <c r="CQ32" s="131" t="s">
        <v>198</v>
      </c>
      <c r="CR32" s="131" t="s">
        <v>198</v>
      </c>
      <c r="CS32" s="131" t="s">
        <v>198</v>
      </c>
      <c r="CT32" s="131" t="s">
        <v>198</v>
      </c>
      <c r="CU32" s="131" t="s">
        <v>198</v>
      </c>
      <c r="CV32" s="131" t="s">
        <v>198</v>
      </c>
      <c r="CW32" s="131" t="s">
        <v>198</v>
      </c>
      <c r="CX32" s="131" t="s">
        <v>198</v>
      </c>
      <c r="CY32" s="131" t="s">
        <v>198</v>
      </c>
      <c r="CZ32" s="131" t="s">
        <v>198</v>
      </c>
      <c r="DA32" s="131" t="s">
        <v>198</v>
      </c>
      <c r="DB32" s="131" t="s">
        <v>198</v>
      </c>
      <c r="DC32" s="131" t="s">
        <v>198</v>
      </c>
      <c r="DD32" s="131"/>
      <c r="DE32" s="131"/>
      <c r="DF32" s="131"/>
      <c r="DG32" s="131"/>
      <c r="DH32" s="131"/>
      <c r="DI32" s="131"/>
      <c r="DJ32" s="131"/>
      <c r="DK32" s="131"/>
      <c r="DL32" s="131"/>
      <c r="DM32" s="131"/>
      <c r="DN32" s="131"/>
      <c r="DO32" s="131"/>
      <c r="DP32" s="131"/>
      <c r="DQ32" s="131"/>
      <c r="DR32" s="131"/>
      <c r="DS32" s="131"/>
      <c r="DT32" s="131"/>
      <c r="DU32" s="131"/>
      <c r="DV32" s="131"/>
      <c r="DW32" s="13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c r="EZ32" s="191"/>
      <c r="FA32" s="191"/>
      <c r="FB32" s="191"/>
      <c r="FC32" s="191"/>
      <c r="FD32" s="191"/>
      <c r="FE32" s="191"/>
      <c r="FF32" s="191"/>
      <c r="FG32" s="191"/>
      <c r="FH32" s="191"/>
      <c r="FI32" s="191"/>
      <c r="FJ32" s="191"/>
      <c r="FK32" s="191"/>
      <c r="FL32" s="191"/>
      <c r="FM32" s="191"/>
      <c r="FN32" s="191"/>
      <c r="FO32" s="191"/>
      <c r="FP32" s="191"/>
      <c r="FQ32" s="191"/>
      <c r="FR32" s="191"/>
      <c r="FS32" s="191"/>
      <c r="FT32" s="191"/>
    </row>
    <row r="33" spans="1:176" s="115" customFormat="1" ht="15.9" customHeight="1" x14ac:dyDescent="0.3">
      <c r="A33" s="63" t="s">
        <v>388</v>
      </c>
      <c r="B33" s="131">
        <v>49762</v>
      </c>
      <c r="C33" s="131">
        <v>52949</v>
      </c>
      <c r="D33" s="131">
        <v>56415</v>
      </c>
      <c r="E33" s="131">
        <v>57281</v>
      </c>
      <c r="F33" s="131">
        <v>59644</v>
      </c>
      <c r="G33" s="131">
        <v>60110</v>
      </c>
      <c r="H33" s="131">
        <v>58626</v>
      </c>
      <c r="I33" s="131">
        <v>59939</v>
      </c>
      <c r="J33" s="131">
        <v>60556</v>
      </c>
      <c r="K33" s="131">
        <v>61787</v>
      </c>
      <c r="L33" s="131">
        <v>61777</v>
      </c>
      <c r="M33" s="131">
        <v>60123</v>
      </c>
      <c r="N33" s="131">
        <v>62282</v>
      </c>
      <c r="O33" s="131">
        <v>60663</v>
      </c>
      <c r="P33" s="131">
        <v>62032</v>
      </c>
      <c r="Q33" s="131">
        <v>65204</v>
      </c>
      <c r="R33" s="131">
        <v>62420</v>
      </c>
      <c r="S33" s="131">
        <v>64758</v>
      </c>
      <c r="T33" s="131">
        <v>61572</v>
      </c>
      <c r="U33" s="131">
        <v>64286</v>
      </c>
      <c r="V33" s="131">
        <v>63552</v>
      </c>
      <c r="W33" s="131">
        <v>61807</v>
      </c>
      <c r="X33" s="131">
        <v>62407</v>
      </c>
      <c r="Y33" s="131">
        <v>59145</v>
      </c>
      <c r="Z33" s="131">
        <v>59756</v>
      </c>
      <c r="AA33" s="131">
        <v>60278</v>
      </c>
      <c r="AB33" s="131">
        <v>63334</v>
      </c>
      <c r="AC33" s="131">
        <v>65171</v>
      </c>
      <c r="AD33" s="131">
        <v>62088</v>
      </c>
      <c r="AE33" s="131">
        <v>59963</v>
      </c>
      <c r="AF33" s="131">
        <v>58236</v>
      </c>
      <c r="AG33" s="131">
        <v>59841</v>
      </c>
      <c r="AH33" s="131">
        <v>62070</v>
      </c>
      <c r="AI33" s="131">
        <v>62607</v>
      </c>
      <c r="AJ33" s="131">
        <v>61569</v>
      </c>
      <c r="AK33" s="131">
        <v>62445</v>
      </c>
      <c r="AL33" s="131">
        <v>58932</v>
      </c>
      <c r="AM33" s="131">
        <v>59373</v>
      </c>
      <c r="AN33" s="131">
        <v>58198</v>
      </c>
      <c r="AO33" s="131">
        <v>60357</v>
      </c>
      <c r="AP33" s="131">
        <v>61666</v>
      </c>
      <c r="AQ33" s="131">
        <v>61807</v>
      </c>
      <c r="AR33" s="131">
        <v>62204</v>
      </c>
      <c r="AS33" s="131">
        <v>64832</v>
      </c>
      <c r="AT33" s="131">
        <v>59886</v>
      </c>
      <c r="AU33" s="131">
        <v>59314</v>
      </c>
      <c r="AV33" s="131">
        <v>57371</v>
      </c>
      <c r="AW33" s="131">
        <v>60497</v>
      </c>
      <c r="AX33" s="131">
        <v>58582</v>
      </c>
      <c r="AY33" s="131">
        <v>55846</v>
      </c>
      <c r="AZ33" s="131">
        <v>52708</v>
      </c>
      <c r="BA33" s="131">
        <v>49340</v>
      </c>
      <c r="BB33" s="131">
        <v>47802</v>
      </c>
      <c r="BC33" s="131">
        <v>47536</v>
      </c>
      <c r="BD33" s="131">
        <v>47772</v>
      </c>
      <c r="BE33" s="131">
        <v>44898</v>
      </c>
      <c r="BF33" s="131">
        <v>47218</v>
      </c>
      <c r="BG33" s="131">
        <v>48881</v>
      </c>
      <c r="BH33" s="131">
        <v>50354</v>
      </c>
      <c r="BI33" s="131">
        <v>48097</v>
      </c>
      <c r="BJ33" s="131">
        <v>49811</v>
      </c>
      <c r="BK33" s="131">
        <v>50404</v>
      </c>
      <c r="BL33" s="131">
        <v>53320</v>
      </c>
      <c r="BM33" s="131">
        <v>53324</v>
      </c>
      <c r="BN33" s="131">
        <v>51485</v>
      </c>
      <c r="BO33" s="131">
        <v>48039</v>
      </c>
      <c r="BP33" s="131">
        <v>48981</v>
      </c>
      <c r="BQ33" s="131">
        <v>52340</v>
      </c>
      <c r="BR33" s="131">
        <v>54868</v>
      </c>
      <c r="BS33" s="131">
        <v>51874</v>
      </c>
      <c r="BT33" s="131">
        <v>51354</v>
      </c>
      <c r="BU33" s="131">
        <v>51596</v>
      </c>
      <c r="BV33" s="131">
        <v>51537</v>
      </c>
      <c r="BW33" s="131">
        <v>50811</v>
      </c>
      <c r="BX33" s="131">
        <v>54206</v>
      </c>
      <c r="BY33" s="131">
        <v>53429</v>
      </c>
      <c r="BZ33" s="131">
        <v>53553</v>
      </c>
      <c r="CA33" s="131">
        <v>49636</v>
      </c>
      <c r="CB33" s="131">
        <v>50339</v>
      </c>
      <c r="CC33" s="131">
        <v>49114</v>
      </c>
      <c r="CD33" s="131">
        <v>49151</v>
      </c>
      <c r="CE33" s="131">
        <v>48247</v>
      </c>
      <c r="CF33" s="131">
        <v>48062</v>
      </c>
      <c r="CG33" s="131">
        <v>47240</v>
      </c>
      <c r="CH33" s="131">
        <v>48280</v>
      </c>
      <c r="CI33" s="131">
        <v>45321</v>
      </c>
      <c r="CJ33" s="131">
        <v>45723</v>
      </c>
      <c r="CK33" s="131">
        <v>45438</v>
      </c>
      <c r="CL33" s="131">
        <v>44208</v>
      </c>
      <c r="CM33" s="131">
        <v>44582</v>
      </c>
      <c r="CN33" s="131">
        <v>45792</v>
      </c>
      <c r="CO33" s="131">
        <v>49229</v>
      </c>
      <c r="CP33" s="131">
        <v>49429</v>
      </c>
      <c r="CQ33" s="131">
        <v>49689</v>
      </c>
      <c r="CR33" s="131">
        <v>51926</v>
      </c>
      <c r="CS33" s="131">
        <v>53552</v>
      </c>
      <c r="CT33" s="131">
        <v>52346</v>
      </c>
      <c r="CU33" s="131">
        <v>52130</v>
      </c>
      <c r="CV33" s="131">
        <v>51803</v>
      </c>
      <c r="CW33" s="131">
        <v>55557</v>
      </c>
      <c r="CX33" s="131">
        <v>56499</v>
      </c>
      <c r="CY33" s="131">
        <v>54644</v>
      </c>
      <c r="CZ33" s="131">
        <v>51332</v>
      </c>
      <c r="DA33" s="131">
        <v>52361</v>
      </c>
      <c r="DB33" s="131">
        <v>55100</v>
      </c>
      <c r="DC33" s="131">
        <v>57422</v>
      </c>
      <c r="DD33" s="131">
        <v>61203</v>
      </c>
      <c r="DE33" s="131">
        <v>63960</v>
      </c>
      <c r="DF33" s="131">
        <v>68422</v>
      </c>
      <c r="DG33" s="131">
        <v>66868</v>
      </c>
      <c r="DH33" s="131">
        <v>61676</v>
      </c>
      <c r="DI33" s="131">
        <v>58419</v>
      </c>
      <c r="DJ33" s="131">
        <v>58987</v>
      </c>
      <c r="DK33" s="131">
        <v>62015</v>
      </c>
      <c r="DL33" s="131">
        <v>62053</v>
      </c>
      <c r="DM33" s="131">
        <v>58466</v>
      </c>
      <c r="DN33" s="131">
        <v>54515</v>
      </c>
      <c r="DO33" s="131">
        <v>55202</v>
      </c>
      <c r="DP33" s="131">
        <v>55572</v>
      </c>
      <c r="DQ33" s="131">
        <v>59403</v>
      </c>
      <c r="DR33" s="131">
        <v>58803</v>
      </c>
      <c r="DS33" s="131">
        <v>56469</v>
      </c>
      <c r="DT33" s="131">
        <v>54212</v>
      </c>
      <c r="DU33" s="131">
        <v>55606</v>
      </c>
      <c r="DV33" s="131">
        <v>54643</v>
      </c>
      <c r="DW33" s="131">
        <v>55681</v>
      </c>
      <c r="DX33" s="191">
        <v>54526</v>
      </c>
      <c r="DY33" s="191">
        <v>59394</v>
      </c>
      <c r="DZ33" s="191">
        <v>60175</v>
      </c>
      <c r="EA33" s="191">
        <v>58757</v>
      </c>
      <c r="EB33" s="191">
        <v>62276</v>
      </c>
      <c r="EC33" s="191">
        <v>65011</v>
      </c>
      <c r="ED33" s="191">
        <v>67027</v>
      </c>
      <c r="EE33" s="191">
        <v>68036</v>
      </c>
      <c r="EF33" s="191">
        <v>69170</v>
      </c>
      <c r="EG33" s="191">
        <v>67763</v>
      </c>
      <c r="EH33" s="191">
        <v>70725</v>
      </c>
      <c r="EI33" s="191">
        <v>70716</v>
      </c>
      <c r="EJ33" s="191">
        <v>72994</v>
      </c>
      <c r="EK33" s="191">
        <v>68358</v>
      </c>
      <c r="EL33" s="191">
        <v>69227</v>
      </c>
      <c r="EM33" s="191">
        <v>69684</v>
      </c>
      <c r="EN33" s="191">
        <v>69931</v>
      </c>
      <c r="EO33" s="191">
        <v>71731</v>
      </c>
      <c r="EP33" s="191">
        <v>68570</v>
      </c>
      <c r="EQ33" s="191">
        <v>67914</v>
      </c>
      <c r="ER33" s="191">
        <v>66288</v>
      </c>
      <c r="ES33" s="191">
        <v>68034</v>
      </c>
      <c r="ET33" s="191">
        <v>68520</v>
      </c>
      <c r="EU33" s="191">
        <v>68296</v>
      </c>
      <c r="EV33" s="191">
        <v>65079</v>
      </c>
      <c r="EW33" s="191">
        <v>66074</v>
      </c>
      <c r="EX33" s="191">
        <v>64225</v>
      </c>
      <c r="EY33" s="191">
        <v>64786</v>
      </c>
      <c r="EZ33" s="191">
        <v>66147</v>
      </c>
      <c r="FA33" s="191">
        <v>68400</v>
      </c>
      <c r="FB33" s="191">
        <v>72561</v>
      </c>
      <c r="FC33" s="191">
        <v>75611</v>
      </c>
      <c r="FD33" s="191">
        <v>74945</v>
      </c>
      <c r="FE33" s="191">
        <v>77740</v>
      </c>
      <c r="FF33" s="191">
        <v>77768</v>
      </c>
      <c r="FG33" s="191">
        <v>79923</v>
      </c>
      <c r="FH33" s="191">
        <v>84104</v>
      </c>
      <c r="FI33" s="191">
        <v>79727</v>
      </c>
      <c r="FJ33" s="191">
        <v>79208</v>
      </c>
      <c r="FK33" s="191">
        <v>76736</v>
      </c>
      <c r="FL33" s="191">
        <v>77154</v>
      </c>
      <c r="FM33" s="191">
        <v>74725</v>
      </c>
      <c r="FN33" s="191">
        <v>75045</v>
      </c>
      <c r="FO33" s="191">
        <v>77739</v>
      </c>
      <c r="FP33" s="191">
        <v>77099</v>
      </c>
      <c r="FQ33" s="191">
        <v>75261</v>
      </c>
      <c r="FR33" s="191">
        <v>77738</v>
      </c>
      <c r="FS33" s="191">
        <v>76827</v>
      </c>
      <c r="FT33" s="191">
        <v>78346</v>
      </c>
    </row>
    <row r="34" spans="1:176" s="115" customFormat="1" ht="15.9" customHeight="1" x14ac:dyDescent="0.3">
      <c r="A34" s="63" t="s">
        <v>389</v>
      </c>
      <c r="B34" s="131">
        <v>217178</v>
      </c>
      <c r="C34" s="131">
        <v>215466</v>
      </c>
      <c r="D34" s="131">
        <v>213947</v>
      </c>
      <c r="E34" s="131">
        <v>211542</v>
      </c>
      <c r="F34" s="131">
        <v>207115</v>
      </c>
      <c r="G34" s="131">
        <v>206300</v>
      </c>
      <c r="H34" s="131">
        <v>213180</v>
      </c>
      <c r="I34" s="131">
        <v>206161</v>
      </c>
      <c r="J34" s="131">
        <v>201634</v>
      </c>
      <c r="K34" s="131">
        <v>200622</v>
      </c>
      <c r="L34" s="131">
        <v>207316</v>
      </c>
      <c r="M34" s="131">
        <v>208904</v>
      </c>
      <c r="N34" s="131">
        <v>209155</v>
      </c>
      <c r="O34" s="131">
        <v>210051</v>
      </c>
      <c r="P34" s="131">
        <v>212105</v>
      </c>
      <c r="Q34" s="131">
        <v>215768</v>
      </c>
      <c r="R34" s="131">
        <v>223700</v>
      </c>
      <c r="S34" s="131">
        <v>226486</v>
      </c>
      <c r="T34" s="131">
        <v>234399</v>
      </c>
      <c r="U34" s="131">
        <v>231563</v>
      </c>
      <c r="V34" s="131">
        <v>236264</v>
      </c>
      <c r="W34" s="131">
        <v>235355</v>
      </c>
      <c r="X34" s="131">
        <v>244779</v>
      </c>
      <c r="Y34" s="131">
        <v>245947</v>
      </c>
      <c r="Z34" s="131">
        <v>244064</v>
      </c>
      <c r="AA34" s="131">
        <v>246499</v>
      </c>
      <c r="AB34" s="131">
        <v>244118</v>
      </c>
      <c r="AC34" s="131">
        <v>247957</v>
      </c>
      <c r="AD34" s="131">
        <v>246422</v>
      </c>
      <c r="AE34" s="131">
        <v>248647</v>
      </c>
      <c r="AF34" s="131">
        <v>249334</v>
      </c>
      <c r="AG34" s="131">
        <v>254905</v>
      </c>
      <c r="AH34" s="131">
        <v>259273</v>
      </c>
      <c r="AI34" s="131">
        <v>255500</v>
      </c>
      <c r="AJ34" s="131">
        <v>252813</v>
      </c>
      <c r="AK34" s="131">
        <v>252444</v>
      </c>
      <c r="AL34" s="131">
        <v>257332</v>
      </c>
      <c r="AM34" s="131">
        <v>257763</v>
      </c>
      <c r="AN34" s="131">
        <v>258594</v>
      </c>
      <c r="AO34" s="131">
        <v>253948</v>
      </c>
      <c r="AP34" s="131">
        <v>251396</v>
      </c>
      <c r="AQ34" s="131">
        <v>250399</v>
      </c>
      <c r="AR34" s="131">
        <v>254553</v>
      </c>
      <c r="AS34" s="131">
        <v>256082</v>
      </c>
      <c r="AT34" s="131">
        <v>253229</v>
      </c>
      <c r="AU34" s="131">
        <v>255880</v>
      </c>
      <c r="AV34" s="131">
        <v>249048</v>
      </c>
      <c r="AW34" s="131">
        <v>247980</v>
      </c>
      <c r="AX34" s="131">
        <v>239712</v>
      </c>
      <c r="AY34" s="131">
        <v>247175</v>
      </c>
      <c r="AZ34" s="131">
        <v>246321</v>
      </c>
      <c r="BA34" s="131">
        <v>246908</v>
      </c>
      <c r="BB34" s="131">
        <v>241421</v>
      </c>
      <c r="BC34" s="131">
        <v>245149</v>
      </c>
      <c r="BD34" s="131">
        <v>242862</v>
      </c>
      <c r="BE34" s="131">
        <v>246042</v>
      </c>
      <c r="BF34" s="131">
        <v>246128</v>
      </c>
      <c r="BG34" s="131">
        <v>251154</v>
      </c>
      <c r="BH34" s="131">
        <v>250356</v>
      </c>
      <c r="BI34" s="131">
        <v>247496</v>
      </c>
      <c r="BJ34" s="131">
        <v>244841</v>
      </c>
      <c r="BK34" s="131">
        <v>244081</v>
      </c>
      <c r="BL34" s="131">
        <v>247065</v>
      </c>
      <c r="BM34" s="131">
        <v>243935</v>
      </c>
      <c r="BN34" s="131">
        <v>245475</v>
      </c>
      <c r="BO34" s="131">
        <v>242582</v>
      </c>
      <c r="BP34" s="131">
        <v>244555</v>
      </c>
      <c r="BQ34" s="131">
        <v>243512</v>
      </c>
      <c r="BR34" s="131">
        <v>240774</v>
      </c>
      <c r="BS34" s="131">
        <v>239564</v>
      </c>
      <c r="BT34" s="131">
        <v>240709</v>
      </c>
      <c r="BU34" s="131">
        <v>243817</v>
      </c>
      <c r="BV34" s="131">
        <v>247162</v>
      </c>
      <c r="BW34" s="131">
        <v>249801</v>
      </c>
      <c r="BX34" s="131">
        <v>252984</v>
      </c>
      <c r="BY34" s="131">
        <v>252623</v>
      </c>
      <c r="BZ34" s="131">
        <v>251276</v>
      </c>
      <c r="CA34" s="131">
        <v>253900</v>
      </c>
      <c r="CB34" s="131">
        <v>257907</v>
      </c>
      <c r="CC34" s="131">
        <v>263024</v>
      </c>
      <c r="CD34" s="131">
        <v>265609</v>
      </c>
      <c r="CE34" s="131">
        <v>266440</v>
      </c>
      <c r="CF34" s="131">
        <v>265152</v>
      </c>
      <c r="CG34" s="131">
        <v>265673</v>
      </c>
      <c r="CH34" s="131">
        <v>261014</v>
      </c>
      <c r="CI34" s="131">
        <v>260910</v>
      </c>
      <c r="CJ34" s="131">
        <v>250923</v>
      </c>
      <c r="CK34" s="131">
        <v>248110</v>
      </c>
      <c r="CL34" s="131">
        <v>239840</v>
      </c>
      <c r="CM34" s="131">
        <v>246448</v>
      </c>
      <c r="CN34" s="131">
        <v>249440</v>
      </c>
      <c r="CO34" s="131">
        <v>257318</v>
      </c>
      <c r="CP34" s="131">
        <v>254030</v>
      </c>
      <c r="CQ34" s="131">
        <v>258214</v>
      </c>
      <c r="CR34" s="131">
        <v>268247</v>
      </c>
      <c r="CS34" s="131">
        <v>280332</v>
      </c>
      <c r="CT34" s="131">
        <v>282911</v>
      </c>
      <c r="CU34" s="131">
        <v>281529</v>
      </c>
      <c r="CV34" s="131">
        <v>279754</v>
      </c>
      <c r="CW34" s="131">
        <v>281448</v>
      </c>
      <c r="CX34" s="131">
        <v>285686</v>
      </c>
      <c r="CY34" s="131">
        <v>284281</v>
      </c>
      <c r="CZ34" s="131">
        <v>285336</v>
      </c>
      <c r="DA34" s="131">
        <v>288935</v>
      </c>
      <c r="DB34" s="131">
        <v>288565</v>
      </c>
      <c r="DC34" s="131">
        <v>287354</v>
      </c>
      <c r="DD34" s="131">
        <v>284100</v>
      </c>
      <c r="DE34" s="131">
        <v>280475</v>
      </c>
      <c r="DF34" s="131">
        <v>279819</v>
      </c>
      <c r="DG34" s="131">
        <v>272987</v>
      </c>
      <c r="DH34" s="131">
        <v>276014</v>
      </c>
      <c r="DI34" s="131">
        <v>278034</v>
      </c>
      <c r="DJ34" s="131">
        <v>282945</v>
      </c>
      <c r="DK34" s="131">
        <v>287442</v>
      </c>
      <c r="DL34" s="131">
        <v>286186</v>
      </c>
      <c r="DM34" s="131">
        <v>263916</v>
      </c>
      <c r="DN34" s="131">
        <v>240260</v>
      </c>
      <c r="DO34" s="131">
        <v>221018</v>
      </c>
      <c r="DP34" s="131">
        <v>220558</v>
      </c>
      <c r="DQ34" s="131">
        <v>227495</v>
      </c>
      <c r="DR34" s="131">
        <v>231235</v>
      </c>
      <c r="DS34" s="131">
        <v>240831</v>
      </c>
      <c r="DT34" s="131">
        <v>245142</v>
      </c>
      <c r="DU34" s="131">
        <v>248653</v>
      </c>
      <c r="DV34" s="131">
        <v>252464</v>
      </c>
      <c r="DW34" s="131">
        <v>253025</v>
      </c>
      <c r="DX34" s="191">
        <v>255147</v>
      </c>
      <c r="DY34" s="191">
        <v>254752</v>
      </c>
      <c r="DZ34" s="191">
        <v>254021</v>
      </c>
      <c r="EA34" s="191">
        <v>252367</v>
      </c>
      <c r="EB34" s="191">
        <v>250115</v>
      </c>
      <c r="EC34" s="191">
        <v>251317</v>
      </c>
      <c r="ED34" s="191">
        <v>249954</v>
      </c>
      <c r="EE34" s="191">
        <v>246927</v>
      </c>
      <c r="EF34" s="191">
        <v>247266</v>
      </c>
      <c r="EG34" s="191">
        <v>250932</v>
      </c>
      <c r="EH34" s="191">
        <v>259324</v>
      </c>
      <c r="EI34" s="191">
        <v>256061</v>
      </c>
      <c r="EJ34" s="191">
        <v>257013</v>
      </c>
      <c r="EK34" s="191">
        <v>258849</v>
      </c>
      <c r="EL34" s="191">
        <v>265601</v>
      </c>
      <c r="EM34" s="191">
        <v>269157</v>
      </c>
      <c r="EN34" s="191">
        <v>268680</v>
      </c>
      <c r="EO34" s="191">
        <v>265823</v>
      </c>
      <c r="EP34" s="191">
        <v>268265</v>
      </c>
      <c r="EQ34" s="191">
        <v>268060</v>
      </c>
      <c r="ER34" s="191">
        <v>274589</v>
      </c>
      <c r="ES34" s="191">
        <v>273740</v>
      </c>
      <c r="ET34" s="191">
        <v>276218</v>
      </c>
      <c r="EU34" s="191">
        <v>269897</v>
      </c>
      <c r="EV34" s="191">
        <v>271143</v>
      </c>
      <c r="EW34" s="191">
        <v>264134</v>
      </c>
      <c r="EX34" s="191">
        <v>266783</v>
      </c>
      <c r="EY34" s="191">
        <v>270530</v>
      </c>
      <c r="EZ34" s="191">
        <v>270598</v>
      </c>
      <c r="FA34" s="191">
        <v>265695</v>
      </c>
      <c r="FB34" s="191">
        <v>266380</v>
      </c>
      <c r="FC34" s="191">
        <v>267632</v>
      </c>
      <c r="FD34" s="191">
        <v>272227</v>
      </c>
      <c r="FE34" s="191">
        <v>271054</v>
      </c>
      <c r="FF34" s="191">
        <v>273686</v>
      </c>
      <c r="FG34" s="191">
        <v>271124</v>
      </c>
      <c r="FH34" s="191">
        <v>272800</v>
      </c>
      <c r="FI34" s="191">
        <v>269728</v>
      </c>
      <c r="FJ34" s="191">
        <v>271018</v>
      </c>
      <c r="FK34" s="191">
        <v>273247</v>
      </c>
      <c r="FL34" s="191">
        <v>276427</v>
      </c>
      <c r="FM34" s="191">
        <v>280749</v>
      </c>
      <c r="FN34" s="191">
        <v>283928</v>
      </c>
      <c r="FO34" s="191">
        <v>281080</v>
      </c>
      <c r="FP34" s="191">
        <v>280214</v>
      </c>
      <c r="FQ34" s="191">
        <v>283554</v>
      </c>
      <c r="FR34" s="191">
        <v>286230</v>
      </c>
      <c r="FS34" s="191">
        <v>291152</v>
      </c>
      <c r="FT34" s="191">
        <v>292807</v>
      </c>
    </row>
    <row r="35" spans="1:176" s="115" customFormat="1" ht="15.9" customHeight="1" x14ac:dyDescent="0.3">
      <c r="A35" s="63" t="s">
        <v>14</v>
      </c>
      <c r="B35" s="131">
        <v>181294</v>
      </c>
      <c r="C35" s="131">
        <v>180457</v>
      </c>
      <c r="D35" s="131">
        <v>181401</v>
      </c>
      <c r="E35" s="131">
        <v>186341</v>
      </c>
      <c r="F35" s="131">
        <v>185706</v>
      </c>
      <c r="G35" s="131">
        <v>185671</v>
      </c>
      <c r="H35" s="131">
        <v>176219</v>
      </c>
      <c r="I35" s="131">
        <v>170819</v>
      </c>
      <c r="J35" s="131">
        <v>169355</v>
      </c>
      <c r="K35" s="131">
        <v>171032</v>
      </c>
      <c r="L35" s="131">
        <v>166261</v>
      </c>
      <c r="M35" s="131">
        <v>165223</v>
      </c>
      <c r="N35" s="131">
        <v>167006</v>
      </c>
      <c r="O35" s="131">
        <v>172770</v>
      </c>
      <c r="P35" s="131">
        <v>176898</v>
      </c>
      <c r="Q35" s="131">
        <v>181148</v>
      </c>
      <c r="R35" s="131">
        <v>189309</v>
      </c>
      <c r="S35" s="131">
        <v>189765</v>
      </c>
      <c r="T35" s="131">
        <v>187660</v>
      </c>
      <c r="U35" s="131">
        <v>184486</v>
      </c>
      <c r="V35" s="131">
        <v>180681</v>
      </c>
      <c r="W35" s="131">
        <v>179068</v>
      </c>
      <c r="X35" s="131">
        <v>176869</v>
      </c>
      <c r="Y35" s="131">
        <v>178440</v>
      </c>
      <c r="Z35" s="131">
        <v>183947</v>
      </c>
      <c r="AA35" s="131">
        <v>182552</v>
      </c>
      <c r="AB35" s="131">
        <v>191401</v>
      </c>
      <c r="AC35" s="131">
        <v>187446</v>
      </c>
      <c r="AD35" s="131">
        <v>196391</v>
      </c>
      <c r="AE35" s="131">
        <v>192438</v>
      </c>
      <c r="AF35" s="131">
        <v>194225</v>
      </c>
      <c r="AG35" s="131">
        <v>185479</v>
      </c>
      <c r="AH35" s="131">
        <v>186946</v>
      </c>
      <c r="AI35" s="131">
        <v>191695</v>
      </c>
      <c r="AJ35" s="131">
        <v>195895</v>
      </c>
      <c r="AK35" s="131">
        <v>194950</v>
      </c>
      <c r="AL35" s="131">
        <v>191748</v>
      </c>
      <c r="AM35" s="131">
        <v>189140</v>
      </c>
      <c r="AN35" s="131">
        <v>195471</v>
      </c>
      <c r="AO35" s="131">
        <v>205223</v>
      </c>
      <c r="AP35" s="131">
        <v>218312</v>
      </c>
      <c r="AQ35" s="131">
        <v>216857</v>
      </c>
      <c r="AR35" s="131">
        <v>210482</v>
      </c>
      <c r="AS35" s="131">
        <v>196767</v>
      </c>
      <c r="AT35" s="131">
        <v>193813</v>
      </c>
      <c r="AU35" s="131">
        <v>190043</v>
      </c>
      <c r="AV35" s="131">
        <v>195427</v>
      </c>
      <c r="AW35" s="131">
        <v>193421</v>
      </c>
      <c r="AX35" s="131">
        <v>197452</v>
      </c>
      <c r="AY35" s="131">
        <v>194831</v>
      </c>
      <c r="AZ35" s="131">
        <v>196371</v>
      </c>
      <c r="BA35" s="131">
        <v>200785</v>
      </c>
      <c r="BB35" s="131">
        <v>208942</v>
      </c>
      <c r="BC35" s="131">
        <v>216208</v>
      </c>
      <c r="BD35" s="131">
        <v>221364</v>
      </c>
      <c r="BE35" s="131">
        <v>221013</v>
      </c>
      <c r="BF35" s="131">
        <v>214520</v>
      </c>
      <c r="BG35" s="131">
        <v>211143</v>
      </c>
      <c r="BH35" s="131">
        <v>209487</v>
      </c>
      <c r="BI35" s="131">
        <v>207301</v>
      </c>
      <c r="BJ35" s="131">
        <v>206623</v>
      </c>
      <c r="BK35" s="131">
        <v>206393</v>
      </c>
      <c r="BL35" s="131">
        <v>204348</v>
      </c>
      <c r="BM35" s="131">
        <v>206986</v>
      </c>
      <c r="BN35" s="131">
        <v>211138</v>
      </c>
      <c r="BO35" s="131">
        <v>226384</v>
      </c>
      <c r="BP35" s="131">
        <v>221495</v>
      </c>
      <c r="BQ35" s="131">
        <v>208718</v>
      </c>
      <c r="BR35" s="131">
        <v>196428</v>
      </c>
      <c r="BS35" s="131">
        <v>199776</v>
      </c>
      <c r="BT35" s="131">
        <v>202421</v>
      </c>
      <c r="BU35" s="131">
        <v>201929</v>
      </c>
      <c r="BV35" s="131">
        <v>198452</v>
      </c>
      <c r="BW35" s="131">
        <v>203246</v>
      </c>
      <c r="BX35" s="131">
        <v>202030</v>
      </c>
      <c r="BY35" s="131">
        <v>206730</v>
      </c>
      <c r="BZ35" s="131">
        <v>214341</v>
      </c>
      <c r="CA35" s="131">
        <v>221790</v>
      </c>
      <c r="CB35" s="131">
        <v>219552</v>
      </c>
      <c r="CC35" s="131">
        <v>209211</v>
      </c>
      <c r="CD35" s="131">
        <v>201118</v>
      </c>
      <c r="CE35" s="131">
        <v>205705</v>
      </c>
      <c r="CF35" s="131">
        <v>212239</v>
      </c>
      <c r="CG35" s="131">
        <v>212061</v>
      </c>
      <c r="CH35" s="131">
        <v>211775</v>
      </c>
      <c r="CI35" s="131">
        <v>208548</v>
      </c>
      <c r="CJ35" s="131">
        <v>215378</v>
      </c>
      <c r="CK35" s="131">
        <v>218232</v>
      </c>
      <c r="CL35" s="131">
        <v>223130</v>
      </c>
      <c r="CM35" s="131">
        <v>226841</v>
      </c>
      <c r="CN35" s="131">
        <v>224132</v>
      </c>
      <c r="CO35" s="131">
        <v>223631</v>
      </c>
      <c r="CP35" s="131">
        <v>220721</v>
      </c>
      <c r="CQ35" s="131">
        <v>222359</v>
      </c>
      <c r="CR35" s="131">
        <v>225004</v>
      </c>
      <c r="CS35" s="131">
        <v>221961</v>
      </c>
      <c r="CT35" s="131">
        <v>218742</v>
      </c>
      <c r="CU35" s="131">
        <v>214363</v>
      </c>
      <c r="CV35" s="131">
        <v>219028</v>
      </c>
      <c r="CW35" s="131">
        <v>220649</v>
      </c>
      <c r="CX35" s="131">
        <v>221609</v>
      </c>
      <c r="CY35" s="131">
        <v>227959</v>
      </c>
      <c r="CZ35" s="131">
        <v>225773</v>
      </c>
      <c r="DA35" s="131">
        <v>221993</v>
      </c>
      <c r="DB35" s="131">
        <v>213000</v>
      </c>
      <c r="DC35" s="131">
        <v>210045</v>
      </c>
      <c r="DD35" s="131">
        <v>206937</v>
      </c>
      <c r="DE35" s="131">
        <v>200156</v>
      </c>
      <c r="DF35" s="131">
        <v>193917</v>
      </c>
      <c r="DG35" s="131">
        <v>197674</v>
      </c>
      <c r="DH35" s="131">
        <v>203027</v>
      </c>
      <c r="DI35" s="131">
        <v>209083</v>
      </c>
      <c r="DJ35" s="131">
        <v>210329</v>
      </c>
      <c r="DK35" s="131">
        <v>207231</v>
      </c>
      <c r="DL35" s="131">
        <v>208677</v>
      </c>
      <c r="DM35" s="131">
        <v>192093</v>
      </c>
      <c r="DN35" s="131">
        <v>179215</v>
      </c>
      <c r="DO35" s="131">
        <v>170436</v>
      </c>
      <c r="DP35" s="131">
        <v>173953</v>
      </c>
      <c r="DQ35" s="131">
        <v>177641</v>
      </c>
      <c r="DR35" s="131">
        <v>178998</v>
      </c>
      <c r="DS35" s="131">
        <v>181466</v>
      </c>
      <c r="DT35" s="131">
        <v>185933</v>
      </c>
      <c r="DU35" s="131">
        <v>190082</v>
      </c>
      <c r="DV35" s="131">
        <v>198649</v>
      </c>
      <c r="DW35" s="131">
        <v>206889</v>
      </c>
      <c r="DX35" s="191">
        <v>212362</v>
      </c>
      <c r="DY35" s="191">
        <v>206130</v>
      </c>
      <c r="DZ35" s="191">
        <v>195722</v>
      </c>
      <c r="EA35" s="191">
        <v>189429</v>
      </c>
      <c r="EB35" s="191">
        <v>190088</v>
      </c>
      <c r="EC35" s="191">
        <v>192572</v>
      </c>
      <c r="ED35" s="191">
        <v>196532</v>
      </c>
      <c r="EE35" s="191">
        <v>203272</v>
      </c>
      <c r="EF35" s="191">
        <v>209287</v>
      </c>
      <c r="EG35" s="191">
        <v>216822</v>
      </c>
      <c r="EH35" s="191">
        <v>213689</v>
      </c>
      <c r="EI35" s="191">
        <v>211007</v>
      </c>
      <c r="EJ35" s="191">
        <v>204052</v>
      </c>
      <c r="EK35" s="191">
        <v>207077</v>
      </c>
      <c r="EL35" s="191">
        <v>207626</v>
      </c>
      <c r="EM35" s="191">
        <v>210499</v>
      </c>
      <c r="EN35" s="191">
        <v>208734</v>
      </c>
      <c r="EO35" s="191">
        <v>210224</v>
      </c>
      <c r="EP35" s="191">
        <v>208155</v>
      </c>
      <c r="EQ35" s="191">
        <v>209466</v>
      </c>
      <c r="ER35" s="191">
        <v>213003</v>
      </c>
      <c r="ES35" s="191">
        <v>215318</v>
      </c>
      <c r="ET35" s="191">
        <v>211303</v>
      </c>
      <c r="EU35" s="191">
        <v>210252</v>
      </c>
      <c r="EV35" s="191">
        <v>210717</v>
      </c>
      <c r="EW35" s="191">
        <v>210255</v>
      </c>
      <c r="EX35" s="191">
        <v>201496</v>
      </c>
      <c r="EY35" s="191">
        <v>202355</v>
      </c>
      <c r="EZ35" s="191">
        <v>206192</v>
      </c>
      <c r="FA35" s="191">
        <v>204144</v>
      </c>
      <c r="FB35" s="191">
        <v>199013</v>
      </c>
      <c r="FC35" s="191">
        <v>194747</v>
      </c>
      <c r="FD35" s="191">
        <v>186155</v>
      </c>
      <c r="FE35" s="191">
        <v>189730</v>
      </c>
      <c r="FF35" s="191">
        <v>192155</v>
      </c>
      <c r="FG35" s="191">
        <v>198161</v>
      </c>
      <c r="FH35" s="191">
        <v>194625</v>
      </c>
      <c r="FI35" s="191">
        <v>193842</v>
      </c>
      <c r="FJ35" s="191">
        <v>195025</v>
      </c>
      <c r="FK35" s="191">
        <v>196606</v>
      </c>
      <c r="FL35" s="191">
        <v>191903</v>
      </c>
      <c r="FM35" s="191">
        <v>193841</v>
      </c>
      <c r="FN35" s="191">
        <v>194728</v>
      </c>
      <c r="FO35" s="191">
        <v>198079</v>
      </c>
      <c r="FP35" s="191">
        <v>201749</v>
      </c>
      <c r="FQ35" s="191">
        <v>200110</v>
      </c>
      <c r="FR35" s="191">
        <v>195044</v>
      </c>
      <c r="FS35" s="191">
        <v>193863</v>
      </c>
      <c r="FT35" s="191">
        <v>195301</v>
      </c>
    </row>
    <row r="36" spans="1:176" s="115" customFormat="1" ht="15.9" customHeight="1" x14ac:dyDescent="0.3">
      <c r="A36" s="63" t="s">
        <v>12</v>
      </c>
      <c r="B36" s="131">
        <v>3776</v>
      </c>
      <c r="C36" s="131">
        <v>4119</v>
      </c>
      <c r="D36" s="131">
        <v>3640</v>
      </c>
      <c r="E36" s="131">
        <v>1671</v>
      </c>
      <c r="F36" s="131">
        <v>475</v>
      </c>
      <c r="G36" s="131">
        <v>291</v>
      </c>
      <c r="H36" s="131">
        <v>669</v>
      </c>
      <c r="I36" s="131">
        <v>657</v>
      </c>
      <c r="J36" s="131">
        <v>637</v>
      </c>
      <c r="K36" s="131">
        <v>846</v>
      </c>
      <c r="L36" s="131">
        <v>1327</v>
      </c>
      <c r="M36" s="131">
        <v>1814</v>
      </c>
      <c r="N36" s="131">
        <v>1209</v>
      </c>
      <c r="O36" s="131">
        <v>787</v>
      </c>
      <c r="P36" s="131">
        <v>1069</v>
      </c>
      <c r="Q36" s="131">
        <v>1022</v>
      </c>
      <c r="R36" s="131">
        <v>963</v>
      </c>
      <c r="S36" s="131">
        <v>957</v>
      </c>
      <c r="T36" s="131">
        <v>973</v>
      </c>
      <c r="U36" s="131">
        <v>1092</v>
      </c>
      <c r="V36" s="131">
        <v>723</v>
      </c>
      <c r="W36" s="131">
        <v>582</v>
      </c>
      <c r="X36" s="131">
        <v>469</v>
      </c>
      <c r="Y36" s="131" t="s">
        <v>232</v>
      </c>
      <c r="Z36" s="131">
        <v>668</v>
      </c>
      <c r="AA36" s="131">
        <v>673</v>
      </c>
      <c r="AB36" s="131">
        <v>655</v>
      </c>
      <c r="AC36" s="131">
        <v>101</v>
      </c>
      <c r="AD36" s="131">
        <v>100</v>
      </c>
      <c r="AE36" s="131">
        <v>102</v>
      </c>
      <c r="AF36" s="132" t="s">
        <v>232</v>
      </c>
      <c r="AG36" s="131">
        <v>113</v>
      </c>
      <c r="AH36" s="131">
        <v>418</v>
      </c>
      <c r="AI36" s="131">
        <v>608</v>
      </c>
      <c r="AJ36" s="131">
        <v>491</v>
      </c>
      <c r="AK36" s="131">
        <v>189</v>
      </c>
      <c r="AL36" s="132" t="s">
        <v>232</v>
      </c>
      <c r="AM36" s="132" t="s">
        <v>232</v>
      </c>
      <c r="AN36" s="132" t="s">
        <v>232</v>
      </c>
      <c r="AO36" s="131">
        <v>289</v>
      </c>
      <c r="AP36" s="131">
        <v>386</v>
      </c>
      <c r="AQ36" s="131">
        <v>381</v>
      </c>
      <c r="AR36" s="131">
        <v>405</v>
      </c>
      <c r="AS36" s="131">
        <v>449</v>
      </c>
      <c r="AT36" s="131">
        <v>447</v>
      </c>
      <c r="AU36" s="131">
        <v>263</v>
      </c>
      <c r="AV36" s="131">
        <v>116</v>
      </c>
      <c r="AW36" s="131">
        <v>299</v>
      </c>
      <c r="AX36" s="131">
        <v>195</v>
      </c>
      <c r="AY36" s="131">
        <v>195</v>
      </c>
      <c r="AZ36" s="132" t="s">
        <v>232</v>
      </c>
      <c r="BA36" s="131">
        <v>162</v>
      </c>
      <c r="BB36" s="131">
        <v>164</v>
      </c>
      <c r="BC36" s="131">
        <v>166</v>
      </c>
      <c r="BD36" s="131">
        <v>237</v>
      </c>
      <c r="BE36" s="131">
        <v>236</v>
      </c>
      <c r="BF36" s="131">
        <v>232</v>
      </c>
      <c r="BG36" s="132" t="s">
        <v>232</v>
      </c>
      <c r="BH36" s="131">
        <v>223</v>
      </c>
      <c r="BI36" s="131">
        <v>318</v>
      </c>
      <c r="BJ36" s="131">
        <v>319</v>
      </c>
      <c r="BK36" s="131">
        <v>264</v>
      </c>
      <c r="BL36" s="131">
        <v>179</v>
      </c>
      <c r="BM36" s="131">
        <v>181</v>
      </c>
      <c r="BN36" s="132" t="s">
        <v>232</v>
      </c>
      <c r="BO36" s="132" t="s">
        <v>232</v>
      </c>
      <c r="BP36" s="132" t="s">
        <v>232</v>
      </c>
      <c r="BQ36" s="132" t="s">
        <v>232</v>
      </c>
      <c r="BR36" s="132" t="s">
        <v>232</v>
      </c>
      <c r="BS36" s="131">
        <v>82</v>
      </c>
      <c r="BT36" s="131">
        <v>80</v>
      </c>
      <c r="BU36" s="131">
        <v>80</v>
      </c>
      <c r="BV36" s="132" t="s">
        <v>232</v>
      </c>
      <c r="BW36" s="131">
        <v>687</v>
      </c>
      <c r="BX36" s="131">
        <v>684</v>
      </c>
      <c r="BY36" s="131">
        <v>677</v>
      </c>
      <c r="BZ36" s="132" t="s">
        <v>232</v>
      </c>
      <c r="CA36" s="131">
        <v>199</v>
      </c>
      <c r="CB36" s="131">
        <v>402</v>
      </c>
      <c r="CC36" s="131">
        <v>967</v>
      </c>
      <c r="CD36" s="131">
        <v>904</v>
      </c>
      <c r="CE36" s="131">
        <v>688</v>
      </c>
      <c r="CF36" s="131">
        <v>839</v>
      </c>
      <c r="CG36" s="131">
        <v>946</v>
      </c>
      <c r="CH36" s="131">
        <v>1288</v>
      </c>
      <c r="CI36" s="131">
        <v>2076</v>
      </c>
      <c r="CJ36" s="131">
        <v>2264</v>
      </c>
      <c r="CK36" s="131">
        <v>1922</v>
      </c>
      <c r="CL36" s="131">
        <v>520</v>
      </c>
      <c r="CM36" s="131">
        <v>578</v>
      </c>
      <c r="CN36" s="131">
        <v>962</v>
      </c>
      <c r="CO36" s="131">
        <v>822</v>
      </c>
      <c r="CP36" s="131">
        <v>483</v>
      </c>
      <c r="CQ36" s="131">
        <v>99</v>
      </c>
      <c r="CR36" s="131">
        <v>315</v>
      </c>
      <c r="CS36" s="131">
        <v>767</v>
      </c>
      <c r="CT36" s="131">
        <v>946</v>
      </c>
      <c r="CU36" s="131">
        <v>1188</v>
      </c>
      <c r="CV36" s="131">
        <v>863</v>
      </c>
      <c r="CW36" s="131">
        <v>1161</v>
      </c>
      <c r="CX36" s="131">
        <v>895</v>
      </c>
      <c r="CY36" s="131">
        <v>1142</v>
      </c>
      <c r="CZ36" s="131">
        <v>1289</v>
      </c>
      <c r="DA36" s="131">
        <v>1312</v>
      </c>
      <c r="DB36" s="131">
        <v>1072</v>
      </c>
      <c r="DC36" s="131">
        <v>1005</v>
      </c>
      <c r="DD36" s="131">
        <v>798</v>
      </c>
      <c r="DE36" s="131">
        <v>1046</v>
      </c>
      <c r="DF36" s="131">
        <v>919</v>
      </c>
      <c r="DG36" s="131">
        <v>1363</v>
      </c>
      <c r="DH36" s="131">
        <v>1138</v>
      </c>
      <c r="DI36" s="131">
        <v>714</v>
      </c>
      <c r="DJ36" s="131">
        <v>264</v>
      </c>
      <c r="DK36" s="132" t="s">
        <v>232</v>
      </c>
      <c r="DL36" s="131">
        <v>365</v>
      </c>
      <c r="DM36" s="131">
        <v>618</v>
      </c>
      <c r="DN36" s="131">
        <v>787</v>
      </c>
      <c r="DO36" s="131">
        <v>428</v>
      </c>
      <c r="DP36" s="131">
        <v>257</v>
      </c>
      <c r="DQ36" s="131">
        <v>476</v>
      </c>
      <c r="DR36" s="131">
        <v>542</v>
      </c>
      <c r="DS36" s="131">
        <v>918</v>
      </c>
      <c r="DT36" s="131">
        <v>857</v>
      </c>
      <c r="DU36" s="131">
        <v>873</v>
      </c>
      <c r="DV36" s="131">
        <v>1223</v>
      </c>
      <c r="DW36" s="131">
        <v>1475</v>
      </c>
      <c r="DX36" s="191">
        <v>2183</v>
      </c>
      <c r="DY36" s="191">
        <v>1404</v>
      </c>
      <c r="DZ36" s="191">
        <v>1141</v>
      </c>
      <c r="EA36" s="191">
        <v>1470</v>
      </c>
      <c r="EB36" s="191">
        <v>2286</v>
      </c>
      <c r="EC36" s="191">
        <v>2097</v>
      </c>
      <c r="ED36" s="191">
        <v>1252</v>
      </c>
      <c r="EE36" s="191">
        <v>641</v>
      </c>
      <c r="EF36" s="191">
        <v>761</v>
      </c>
      <c r="EG36" s="191">
        <v>990</v>
      </c>
      <c r="EH36" s="191">
        <v>1191</v>
      </c>
      <c r="EI36" s="191">
        <v>1314</v>
      </c>
      <c r="EJ36" s="191">
        <v>1535</v>
      </c>
      <c r="EK36" s="191">
        <v>1519</v>
      </c>
      <c r="EL36" s="191">
        <v>1405</v>
      </c>
      <c r="EM36" s="191">
        <v>851</v>
      </c>
      <c r="EN36" s="191">
        <v>597</v>
      </c>
      <c r="EO36" s="191">
        <v>610</v>
      </c>
      <c r="EP36" s="191">
        <v>544</v>
      </c>
      <c r="EQ36" s="191">
        <v>585</v>
      </c>
      <c r="ER36" s="191">
        <v>828</v>
      </c>
      <c r="ES36" s="191">
        <v>968</v>
      </c>
      <c r="ET36" s="191">
        <v>779</v>
      </c>
      <c r="EU36" s="191">
        <v>303</v>
      </c>
      <c r="EV36" s="191">
        <v>212</v>
      </c>
      <c r="EW36" s="191">
        <v>207</v>
      </c>
      <c r="EX36" s="191">
        <v>207</v>
      </c>
      <c r="EY36" s="132" t="s">
        <v>232</v>
      </c>
      <c r="EZ36" s="191">
        <v>125</v>
      </c>
      <c r="FA36" s="191">
        <v>660</v>
      </c>
      <c r="FB36" s="191">
        <v>909</v>
      </c>
      <c r="FC36" s="191">
        <v>931</v>
      </c>
      <c r="FD36" s="191">
        <v>921</v>
      </c>
      <c r="FE36" s="191">
        <v>1541</v>
      </c>
      <c r="FF36" s="191">
        <v>1779</v>
      </c>
      <c r="FG36" s="191">
        <v>1557</v>
      </c>
      <c r="FH36" s="191">
        <v>821</v>
      </c>
      <c r="FI36" s="191">
        <v>1271</v>
      </c>
      <c r="FJ36" s="191">
        <v>1480</v>
      </c>
      <c r="FK36" s="132">
        <v>1611</v>
      </c>
      <c r="FL36" s="191">
        <v>801</v>
      </c>
      <c r="FM36" s="191">
        <v>523</v>
      </c>
      <c r="FN36" s="191">
        <v>254</v>
      </c>
      <c r="FO36" s="191">
        <v>542</v>
      </c>
      <c r="FP36" s="191">
        <v>281</v>
      </c>
      <c r="FQ36" s="191">
        <v>277</v>
      </c>
      <c r="FR36" s="191">
        <v>0</v>
      </c>
      <c r="FS36" s="191">
        <v>0</v>
      </c>
      <c r="FT36" s="191">
        <v>0</v>
      </c>
    </row>
    <row r="37" spans="1:176"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31"/>
      <c r="CC37" s="131" t="s">
        <v>198</v>
      </c>
      <c r="CD37" s="131" t="s">
        <v>198</v>
      </c>
      <c r="CE37" s="131" t="s">
        <v>198</v>
      </c>
      <c r="CF37" s="131" t="s">
        <v>198</v>
      </c>
      <c r="CG37" s="131" t="s">
        <v>198</v>
      </c>
      <c r="CH37" s="131" t="s">
        <v>198</v>
      </c>
      <c r="CI37" s="131" t="s">
        <v>198</v>
      </c>
      <c r="CJ37" s="131" t="s">
        <v>198</v>
      </c>
      <c r="CK37" s="131" t="s">
        <v>198</v>
      </c>
      <c r="CL37" s="131" t="s">
        <v>198</v>
      </c>
      <c r="CM37" s="131"/>
      <c r="CN37" s="131"/>
      <c r="CO37" s="131"/>
      <c r="CP37" s="131"/>
      <c r="CQ37" s="131"/>
      <c r="CR37" s="131"/>
      <c r="CS37" s="131"/>
      <c r="CT37" s="131"/>
      <c r="CU37" s="131"/>
      <c r="CV37" s="131"/>
      <c r="CW37" s="131"/>
      <c r="CX37" s="131"/>
      <c r="CY37" s="131"/>
      <c r="CZ37" s="131"/>
      <c r="DA37" s="131"/>
      <c r="DB37" s="131"/>
      <c r="DC37" s="131"/>
      <c r="DD37" s="131"/>
      <c r="DE37" s="131"/>
      <c r="DF37" s="131"/>
      <c r="DG37" s="131"/>
      <c r="DH37" s="131"/>
      <c r="DI37" s="131"/>
      <c r="DJ37" s="131"/>
      <c r="DK37" s="131"/>
      <c r="DL37" s="131"/>
      <c r="DM37" s="131"/>
      <c r="DN37" s="131"/>
      <c r="DO37" s="131"/>
      <c r="DP37" s="131"/>
      <c r="DQ37" s="131"/>
      <c r="DR37" s="131"/>
      <c r="DS37" s="131"/>
      <c r="DT37" s="131"/>
      <c r="DU37" s="131"/>
      <c r="DV37" s="131"/>
      <c r="DW37" s="13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c r="EZ37" s="191"/>
      <c r="FA37" s="191"/>
      <c r="FB37" s="191"/>
      <c r="FC37" s="191"/>
      <c r="FD37" s="191"/>
      <c r="FE37" s="191"/>
      <c r="FF37" s="191"/>
      <c r="FG37" s="191"/>
      <c r="FH37" s="191"/>
      <c r="FI37" s="191"/>
      <c r="FJ37" s="191"/>
      <c r="FK37" s="191"/>
      <c r="FL37" s="191"/>
      <c r="FM37" s="191"/>
      <c r="FN37" s="191"/>
      <c r="FO37" s="191"/>
      <c r="FP37" s="191"/>
      <c r="FQ37" s="191"/>
      <c r="FR37" s="191"/>
      <c r="FS37" s="191"/>
      <c r="FT37" s="191"/>
    </row>
    <row r="38" spans="1:176" s="117" customFormat="1" ht="15.9" customHeight="1" x14ac:dyDescent="0.3">
      <c r="A38" s="25" t="s">
        <v>9</v>
      </c>
      <c r="B38" s="127">
        <v>452010</v>
      </c>
      <c r="C38" s="127">
        <v>452991</v>
      </c>
      <c r="D38" s="127">
        <v>455403</v>
      </c>
      <c r="E38" s="127">
        <v>456835</v>
      </c>
      <c r="F38" s="127">
        <v>452940</v>
      </c>
      <c r="G38" s="127">
        <v>452372</v>
      </c>
      <c r="H38" s="127">
        <v>448694</v>
      </c>
      <c r="I38" s="127">
        <v>437576</v>
      </c>
      <c r="J38" s="127">
        <v>432182</v>
      </c>
      <c r="K38" s="127">
        <v>434287</v>
      </c>
      <c r="L38" s="127">
        <v>436681</v>
      </c>
      <c r="M38" s="127">
        <v>436064</v>
      </c>
      <c r="N38" s="127">
        <v>439652</v>
      </c>
      <c r="O38" s="127">
        <v>444271</v>
      </c>
      <c r="P38" s="127">
        <v>452104</v>
      </c>
      <c r="Q38" s="127">
        <v>463142</v>
      </c>
      <c r="R38" s="127">
        <v>476392</v>
      </c>
      <c r="S38" s="127">
        <v>481966</v>
      </c>
      <c r="T38" s="127">
        <v>484604</v>
      </c>
      <c r="U38" s="127">
        <v>481427</v>
      </c>
      <c r="V38" s="127">
        <v>481220</v>
      </c>
      <c r="W38" s="127">
        <v>476812</v>
      </c>
      <c r="X38" s="127">
        <v>484524</v>
      </c>
      <c r="Y38" s="127">
        <v>483532</v>
      </c>
      <c r="Z38" s="127">
        <v>488435</v>
      </c>
      <c r="AA38" s="127">
        <v>490002</v>
      </c>
      <c r="AB38" s="127">
        <v>499508</v>
      </c>
      <c r="AC38" s="127">
        <v>500675</v>
      </c>
      <c r="AD38" s="127">
        <v>505001</v>
      </c>
      <c r="AE38" s="127">
        <v>501150</v>
      </c>
      <c r="AF38" s="127">
        <v>501795</v>
      </c>
      <c r="AG38" s="127">
        <v>500338</v>
      </c>
      <c r="AH38" s="127">
        <v>508707</v>
      </c>
      <c r="AI38" s="127">
        <v>510410</v>
      </c>
      <c r="AJ38" s="127">
        <v>510768</v>
      </c>
      <c r="AK38" s="127">
        <v>510028</v>
      </c>
      <c r="AL38" s="127">
        <v>508012</v>
      </c>
      <c r="AM38" s="127">
        <v>506276</v>
      </c>
      <c r="AN38" s="127">
        <v>512263</v>
      </c>
      <c r="AO38" s="127">
        <v>519817</v>
      </c>
      <c r="AP38" s="127">
        <v>531760</v>
      </c>
      <c r="AQ38" s="127">
        <v>529444</v>
      </c>
      <c r="AR38" s="127">
        <v>527644</v>
      </c>
      <c r="AS38" s="127">
        <v>518130</v>
      </c>
      <c r="AT38" s="127">
        <v>507375</v>
      </c>
      <c r="AU38" s="127">
        <v>505500</v>
      </c>
      <c r="AV38" s="127">
        <v>501962</v>
      </c>
      <c r="AW38" s="127">
        <v>502197</v>
      </c>
      <c r="AX38" s="127">
        <v>495941</v>
      </c>
      <c r="AY38" s="127">
        <v>498047</v>
      </c>
      <c r="AZ38" s="127">
        <v>495400</v>
      </c>
      <c r="BA38" s="127">
        <v>497195</v>
      </c>
      <c r="BB38" s="127">
        <v>498329</v>
      </c>
      <c r="BC38" s="127">
        <v>509059</v>
      </c>
      <c r="BD38" s="127">
        <v>512235</v>
      </c>
      <c r="BE38" s="127">
        <v>512189</v>
      </c>
      <c r="BF38" s="127">
        <v>508098</v>
      </c>
      <c r="BG38" s="127">
        <v>511178</v>
      </c>
      <c r="BH38" s="127">
        <v>510420</v>
      </c>
      <c r="BI38" s="127">
        <v>503212</v>
      </c>
      <c r="BJ38" s="127">
        <v>501594</v>
      </c>
      <c r="BK38" s="127">
        <v>501142</v>
      </c>
      <c r="BL38" s="127">
        <v>504912</v>
      </c>
      <c r="BM38" s="127">
        <v>504426</v>
      </c>
      <c r="BN38" s="127">
        <v>508098</v>
      </c>
      <c r="BO38" s="127">
        <v>517005</v>
      </c>
      <c r="BP38" s="127">
        <v>515031</v>
      </c>
      <c r="BQ38" s="127">
        <v>504570</v>
      </c>
      <c r="BR38" s="127">
        <v>492070</v>
      </c>
      <c r="BS38" s="127">
        <v>491296</v>
      </c>
      <c r="BT38" s="127">
        <v>494564</v>
      </c>
      <c r="BU38" s="127">
        <v>497422</v>
      </c>
      <c r="BV38" s="127">
        <v>497151</v>
      </c>
      <c r="BW38" s="127">
        <v>504545</v>
      </c>
      <c r="BX38" s="127">
        <v>509904</v>
      </c>
      <c r="BY38" s="127">
        <v>513459</v>
      </c>
      <c r="BZ38" s="127">
        <v>519170</v>
      </c>
      <c r="CA38" s="127">
        <v>525525</v>
      </c>
      <c r="CB38" s="127">
        <v>528200</v>
      </c>
      <c r="CC38" s="127">
        <v>522316</v>
      </c>
      <c r="CD38" s="127">
        <v>516782</v>
      </c>
      <c r="CE38" s="127">
        <v>521080</v>
      </c>
      <c r="CF38" s="127">
        <v>526292</v>
      </c>
      <c r="CG38" s="127">
        <v>525920</v>
      </c>
      <c r="CH38" s="127">
        <v>522357</v>
      </c>
      <c r="CI38" s="127">
        <v>516855</v>
      </c>
      <c r="CJ38" s="127">
        <v>514288</v>
      </c>
      <c r="CK38" s="127">
        <v>513702</v>
      </c>
      <c r="CL38" s="127">
        <v>507698</v>
      </c>
      <c r="CM38" s="127">
        <v>518449</v>
      </c>
      <c r="CN38" s="127">
        <v>520326</v>
      </c>
      <c r="CO38" s="127">
        <v>531000</v>
      </c>
      <c r="CP38" s="127">
        <v>524663</v>
      </c>
      <c r="CQ38" s="127">
        <v>530361</v>
      </c>
      <c r="CR38" s="127">
        <v>545492</v>
      </c>
      <c r="CS38" s="127">
        <v>556612</v>
      </c>
      <c r="CT38" s="127">
        <v>554945</v>
      </c>
      <c r="CU38" s="127">
        <v>549210</v>
      </c>
      <c r="CV38" s="127">
        <v>551448</v>
      </c>
      <c r="CW38" s="127">
        <v>558815</v>
      </c>
      <c r="CX38" s="127">
        <v>564689</v>
      </c>
      <c r="CY38" s="127">
        <v>568026</v>
      </c>
      <c r="CZ38" s="127">
        <v>563730</v>
      </c>
      <c r="DA38" s="127">
        <v>564601</v>
      </c>
      <c r="DB38" s="127">
        <v>557737</v>
      </c>
      <c r="DC38" s="127">
        <v>555826</v>
      </c>
      <c r="DD38" s="127">
        <v>553038</v>
      </c>
      <c r="DE38" s="127">
        <v>545637</v>
      </c>
      <c r="DF38" s="127">
        <v>543077</v>
      </c>
      <c r="DG38" s="127">
        <v>538892</v>
      </c>
      <c r="DH38" s="127">
        <v>541855</v>
      </c>
      <c r="DI38" s="127">
        <v>546250</v>
      </c>
      <c r="DJ38" s="127">
        <v>552525</v>
      </c>
      <c r="DK38" s="127">
        <v>556688</v>
      </c>
      <c r="DL38" s="127">
        <v>557281</v>
      </c>
      <c r="DM38" s="127">
        <v>515093</v>
      </c>
      <c r="DN38" s="127">
        <v>474777</v>
      </c>
      <c r="DO38" s="127">
        <v>447084</v>
      </c>
      <c r="DP38" s="127">
        <v>450340</v>
      </c>
      <c r="DQ38" s="127">
        <v>465015</v>
      </c>
      <c r="DR38" s="127">
        <v>469578</v>
      </c>
      <c r="DS38" s="127">
        <v>479684</v>
      </c>
      <c r="DT38" s="127">
        <v>486144</v>
      </c>
      <c r="DU38" s="127">
        <v>495214</v>
      </c>
      <c r="DV38" s="127">
        <v>506979</v>
      </c>
      <c r="DW38" s="127">
        <v>517070</v>
      </c>
      <c r="DX38" s="190">
        <v>524218</v>
      </c>
      <c r="DY38" s="190">
        <v>521680</v>
      </c>
      <c r="DZ38" s="190">
        <v>511059</v>
      </c>
      <c r="EA38" s="190">
        <v>502023</v>
      </c>
      <c r="EB38" s="190">
        <v>504765</v>
      </c>
      <c r="EC38" s="190">
        <v>510997</v>
      </c>
      <c r="ED38" s="190">
        <v>514765</v>
      </c>
      <c r="EE38" s="190">
        <v>518876</v>
      </c>
      <c r="EF38" s="190">
        <v>526484</v>
      </c>
      <c r="EG38" s="190">
        <v>536507</v>
      </c>
      <c r="EH38" s="190">
        <v>544929</v>
      </c>
      <c r="EI38" s="190">
        <v>539098</v>
      </c>
      <c r="EJ38" s="190">
        <v>535594</v>
      </c>
      <c r="EK38" s="190">
        <v>535803</v>
      </c>
      <c r="EL38" s="190">
        <v>543859</v>
      </c>
      <c r="EM38" s="190">
        <v>550191</v>
      </c>
      <c r="EN38" s="190">
        <v>547942</v>
      </c>
      <c r="EO38" s="190">
        <v>548388</v>
      </c>
      <c r="EP38" s="190">
        <v>545534</v>
      </c>
      <c r="EQ38" s="190">
        <v>546025</v>
      </c>
      <c r="ER38" s="190">
        <v>554708</v>
      </c>
      <c r="ES38" s="190">
        <v>558060</v>
      </c>
      <c r="ET38" s="190">
        <v>556820</v>
      </c>
      <c r="EU38" s="190">
        <v>548748</v>
      </c>
      <c r="EV38" s="190">
        <v>547151</v>
      </c>
      <c r="EW38" s="190">
        <v>540670</v>
      </c>
      <c r="EX38" s="190">
        <v>532711</v>
      </c>
      <c r="EY38" s="190">
        <v>537671</v>
      </c>
      <c r="EZ38" s="190">
        <v>543062</v>
      </c>
      <c r="FA38" s="190">
        <v>538899</v>
      </c>
      <c r="FB38" s="190">
        <v>538863</v>
      </c>
      <c r="FC38" s="190">
        <v>538921</v>
      </c>
      <c r="FD38" s="190">
        <v>534248</v>
      </c>
      <c r="FE38" s="190">
        <v>540065</v>
      </c>
      <c r="FF38" s="190">
        <v>545388</v>
      </c>
      <c r="FG38" s="190">
        <v>550765</v>
      </c>
      <c r="FH38" s="190">
        <v>552350</v>
      </c>
      <c r="FI38" s="190">
        <v>544568</v>
      </c>
      <c r="FJ38" s="190">
        <v>546731</v>
      </c>
      <c r="FK38" s="190">
        <v>548200</v>
      </c>
      <c r="FL38" s="190">
        <v>546285</v>
      </c>
      <c r="FM38" s="190">
        <v>549838</v>
      </c>
      <c r="FN38" s="190">
        <v>553955</v>
      </c>
      <c r="FO38" s="190">
        <v>557440</v>
      </c>
      <c r="FP38" s="190">
        <v>559343</v>
      </c>
      <c r="FQ38" s="190">
        <v>559202</v>
      </c>
      <c r="FR38" s="190">
        <v>559012</v>
      </c>
      <c r="FS38" s="190">
        <v>561842</v>
      </c>
      <c r="FT38" s="190">
        <v>566454</v>
      </c>
    </row>
    <row r="39" spans="1:176"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131" t="s">
        <v>198</v>
      </c>
      <c r="CD39" s="131" t="s">
        <v>198</v>
      </c>
      <c r="CE39" s="131" t="s">
        <v>198</v>
      </c>
      <c r="CF39" s="131" t="s">
        <v>198</v>
      </c>
      <c r="CG39" s="131" t="s">
        <v>198</v>
      </c>
      <c r="CH39" s="131" t="s">
        <v>198</v>
      </c>
      <c r="CI39" s="131" t="s">
        <v>198</v>
      </c>
      <c r="CJ39" s="131" t="s">
        <v>198</v>
      </c>
      <c r="CK39" s="131" t="s">
        <v>198</v>
      </c>
      <c r="CL39" s="131" t="s">
        <v>198</v>
      </c>
      <c r="CM39" s="131"/>
      <c r="CN39" s="131"/>
      <c r="CO39" s="131"/>
      <c r="CP39" s="131"/>
      <c r="CQ39" s="131"/>
      <c r="CR39" s="131"/>
      <c r="CS39" s="131"/>
      <c r="CT39" s="131"/>
      <c r="CU39" s="131"/>
      <c r="CV39" s="131"/>
      <c r="CW39" s="131"/>
      <c r="CX39" s="131"/>
      <c r="CY39" s="131"/>
      <c r="CZ39" s="131"/>
      <c r="DA39" s="131"/>
      <c r="DB39" s="131"/>
      <c r="DC39" s="131"/>
      <c r="DD39" s="131"/>
      <c r="DE39" s="131"/>
      <c r="DF39" s="131"/>
      <c r="DG39" s="131"/>
      <c r="DH39" s="131"/>
      <c r="DI39" s="131"/>
      <c r="DJ39" s="131"/>
      <c r="DK39" s="131"/>
      <c r="DL39" s="131"/>
      <c r="DM39" s="131"/>
      <c r="DN39" s="131"/>
      <c r="DO39" s="131"/>
      <c r="DP39" s="131"/>
      <c r="DQ39" s="131"/>
      <c r="DR39" s="131"/>
      <c r="DS39" s="131"/>
      <c r="DT39" s="131"/>
      <c r="DU39" s="131"/>
      <c r="DV39" s="131"/>
      <c r="DW39" s="13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191"/>
      <c r="EY39" s="191"/>
      <c r="EZ39" s="191"/>
      <c r="FA39" s="191"/>
      <c r="FB39" s="191"/>
      <c r="FC39" s="191"/>
      <c r="FD39" s="191"/>
      <c r="FE39" s="191"/>
      <c r="FF39" s="191"/>
      <c r="FG39" s="191"/>
      <c r="FH39" s="191"/>
      <c r="FI39" s="191"/>
      <c r="FJ39" s="191"/>
      <c r="FK39" s="191"/>
      <c r="FL39" s="191"/>
      <c r="FM39" s="191"/>
      <c r="FN39" s="191"/>
      <c r="FO39" s="191"/>
      <c r="FP39" s="191"/>
      <c r="FQ39" s="191"/>
      <c r="FR39" s="191"/>
      <c r="FS39" s="191"/>
      <c r="FT39" s="191"/>
    </row>
    <row r="40" spans="1:176" s="115" customFormat="1" ht="15.9" customHeight="1" x14ac:dyDescent="0.3">
      <c r="A40" s="63" t="s">
        <v>10</v>
      </c>
      <c r="B40" s="131">
        <v>53061</v>
      </c>
      <c r="C40" s="131">
        <v>53892</v>
      </c>
      <c r="D40" s="131">
        <v>55640</v>
      </c>
      <c r="E40" s="131">
        <v>56547</v>
      </c>
      <c r="F40" s="131">
        <v>52464</v>
      </c>
      <c r="G40" s="131">
        <v>51999</v>
      </c>
      <c r="H40" s="131">
        <v>53260</v>
      </c>
      <c r="I40" s="131">
        <v>53708</v>
      </c>
      <c r="J40" s="131">
        <v>53462</v>
      </c>
      <c r="K40" s="131">
        <v>55306</v>
      </c>
      <c r="L40" s="131">
        <v>54380</v>
      </c>
      <c r="M40" s="131">
        <v>54434</v>
      </c>
      <c r="N40" s="131">
        <v>55748</v>
      </c>
      <c r="O40" s="131">
        <v>55277</v>
      </c>
      <c r="P40" s="131">
        <v>55586</v>
      </c>
      <c r="Q40" s="131">
        <v>56063</v>
      </c>
      <c r="R40" s="131">
        <v>58068</v>
      </c>
      <c r="S40" s="131">
        <v>56504</v>
      </c>
      <c r="T40" s="131">
        <v>54820</v>
      </c>
      <c r="U40" s="131">
        <v>56397</v>
      </c>
      <c r="V40" s="131">
        <v>56373</v>
      </c>
      <c r="W40" s="131">
        <v>55841</v>
      </c>
      <c r="X40" s="131">
        <v>56876</v>
      </c>
      <c r="Y40" s="131">
        <v>59252</v>
      </c>
      <c r="Z40" s="131">
        <v>59684</v>
      </c>
      <c r="AA40" s="131">
        <v>59989</v>
      </c>
      <c r="AB40" s="131">
        <v>59754</v>
      </c>
      <c r="AC40" s="131">
        <v>58409</v>
      </c>
      <c r="AD40" s="131">
        <v>57178</v>
      </c>
      <c r="AE40" s="131">
        <v>56863</v>
      </c>
      <c r="AF40" s="131">
        <v>56007</v>
      </c>
      <c r="AG40" s="131">
        <v>58163</v>
      </c>
      <c r="AH40" s="131">
        <v>60104</v>
      </c>
      <c r="AI40" s="131">
        <v>60089</v>
      </c>
      <c r="AJ40" s="131">
        <v>58410</v>
      </c>
      <c r="AK40" s="131">
        <v>57534</v>
      </c>
      <c r="AL40" s="131">
        <v>56505</v>
      </c>
      <c r="AM40" s="131">
        <v>56503</v>
      </c>
      <c r="AN40" s="131">
        <v>56797</v>
      </c>
      <c r="AO40" s="131">
        <v>58087</v>
      </c>
      <c r="AP40" s="131">
        <v>58226</v>
      </c>
      <c r="AQ40" s="131">
        <v>57967</v>
      </c>
      <c r="AR40" s="131">
        <v>58275</v>
      </c>
      <c r="AS40" s="131">
        <v>60100</v>
      </c>
      <c r="AT40" s="131">
        <v>55132</v>
      </c>
      <c r="AU40" s="131">
        <v>56799</v>
      </c>
      <c r="AV40" s="131">
        <v>56144</v>
      </c>
      <c r="AW40" s="131">
        <v>56861</v>
      </c>
      <c r="AX40" s="131">
        <v>54841</v>
      </c>
      <c r="AY40" s="131">
        <v>53557</v>
      </c>
      <c r="AZ40" s="131">
        <v>52889</v>
      </c>
      <c r="BA40" s="131">
        <v>52456</v>
      </c>
      <c r="BB40" s="131">
        <v>50736</v>
      </c>
      <c r="BC40" s="131">
        <v>49820</v>
      </c>
      <c r="BD40" s="131">
        <v>49488</v>
      </c>
      <c r="BE40" s="131">
        <v>47048</v>
      </c>
      <c r="BF40" s="131">
        <v>49290</v>
      </c>
      <c r="BG40" s="131">
        <v>48565</v>
      </c>
      <c r="BH40" s="131">
        <v>50166</v>
      </c>
      <c r="BI40" s="131">
        <v>48238</v>
      </c>
      <c r="BJ40" s="131">
        <v>49431</v>
      </c>
      <c r="BK40" s="131">
        <v>48519</v>
      </c>
      <c r="BL40" s="131">
        <v>51675</v>
      </c>
      <c r="BM40" s="131">
        <v>49855</v>
      </c>
      <c r="BN40" s="131">
        <v>49344</v>
      </c>
      <c r="BO40" s="131">
        <v>47449</v>
      </c>
      <c r="BP40" s="131">
        <v>46905</v>
      </c>
      <c r="BQ40" s="131">
        <v>47538</v>
      </c>
      <c r="BR40" s="131">
        <v>48758</v>
      </c>
      <c r="BS40" s="131">
        <v>49443</v>
      </c>
      <c r="BT40" s="131">
        <v>48210</v>
      </c>
      <c r="BU40" s="131">
        <v>49939</v>
      </c>
      <c r="BV40" s="131">
        <v>48849</v>
      </c>
      <c r="BW40" s="131">
        <v>50127</v>
      </c>
      <c r="BX40" s="131">
        <v>53963</v>
      </c>
      <c r="BY40" s="131">
        <v>54981</v>
      </c>
      <c r="BZ40" s="131">
        <v>54100</v>
      </c>
      <c r="CA40" s="131">
        <v>53468</v>
      </c>
      <c r="CB40" s="131">
        <v>54394</v>
      </c>
      <c r="CC40" s="131">
        <v>57370</v>
      </c>
      <c r="CD40" s="131">
        <v>57138</v>
      </c>
      <c r="CE40" s="131">
        <v>56705</v>
      </c>
      <c r="CF40" s="131">
        <v>56592</v>
      </c>
      <c r="CG40" s="131">
        <v>55745</v>
      </c>
      <c r="CH40" s="131">
        <v>57521</v>
      </c>
      <c r="CI40" s="131">
        <v>57655</v>
      </c>
      <c r="CJ40" s="131">
        <v>58070</v>
      </c>
      <c r="CK40" s="131">
        <v>57615</v>
      </c>
      <c r="CL40" s="131">
        <v>56144</v>
      </c>
      <c r="CM40" s="131">
        <v>56013</v>
      </c>
      <c r="CN40" s="131">
        <v>55112</v>
      </c>
      <c r="CO40" s="131">
        <v>57671</v>
      </c>
      <c r="CP40" s="131">
        <v>57290</v>
      </c>
      <c r="CQ40" s="131">
        <v>57989</v>
      </c>
      <c r="CR40" s="131">
        <v>58059</v>
      </c>
      <c r="CS40" s="131">
        <v>57846</v>
      </c>
      <c r="CT40" s="131">
        <v>59065</v>
      </c>
      <c r="CU40" s="131">
        <v>59899</v>
      </c>
      <c r="CV40" s="131">
        <v>59849</v>
      </c>
      <c r="CW40" s="131">
        <v>58422</v>
      </c>
      <c r="CX40" s="131">
        <v>57763</v>
      </c>
      <c r="CY40" s="131">
        <v>55041</v>
      </c>
      <c r="CZ40" s="131">
        <v>54589</v>
      </c>
      <c r="DA40" s="131">
        <v>57830</v>
      </c>
      <c r="DB40" s="131">
        <v>59049</v>
      </c>
      <c r="DC40" s="131">
        <v>59813</v>
      </c>
      <c r="DD40" s="131">
        <v>59214</v>
      </c>
      <c r="DE40" s="131">
        <v>61066</v>
      </c>
      <c r="DF40" s="131">
        <v>62196</v>
      </c>
      <c r="DG40" s="131">
        <v>61417</v>
      </c>
      <c r="DH40" s="131">
        <v>58719</v>
      </c>
      <c r="DI40" s="131">
        <v>57067</v>
      </c>
      <c r="DJ40" s="131">
        <v>55954</v>
      </c>
      <c r="DK40" s="131">
        <v>58830</v>
      </c>
      <c r="DL40" s="131">
        <v>59184</v>
      </c>
      <c r="DM40" s="131">
        <v>59975</v>
      </c>
      <c r="DN40" s="131">
        <v>59079</v>
      </c>
      <c r="DO40" s="131">
        <v>59624</v>
      </c>
      <c r="DP40" s="131">
        <v>57553</v>
      </c>
      <c r="DQ40" s="131">
        <v>58251</v>
      </c>
      <c r="DR40" s="131">
        <v>59694</v>
      </c>
      <c r="DS40" s="131">
        <v>57480</v>
      </c>
      <c r="DT40" s="131">
        <v>55608</v>
      </c>
      <c r="DU40" s="131">
        <v>57565</v>
      </c>
      <c r="DV40" s="131">
        <v>56922</v>
      </c>
      <c r="DW40" s="131">
        <v>58620</v>
      </c>
      <c r="DX40" s="191">
        <v>57078</v>
      </c>
      <c r="DY40" s="191">
        <v>59919</v>
      </c>
      <c r="DZ40" s="191">
        <v>59304</v>
      </c>
      <c r="EA40" s="191">
        <v>59003</v>
      </c>
      <c r="EB40" s="191">
        <v>61938</v>
      </c>
      <c r="EC40" s="191">
        <v>62145</v>
      </c>
      <c r="ED40" s="191">
        <v>60278</v>
      </c>
      <c r="EE40" s="191">
        <v>58987</v>
      </c>
      <c r="EF40" s="191">
        <v>60426</v>
      </c>
      <c r="EG40" s="191">
        <v>61239</v>
      </c>
      <c r="EH40" s="191">
        <v>63447</v>
      </c>
      <c r="EI40" s="191">
        <v>63370</v>
      </c>
      <c r="EJ40" s="191">
        <v>65435</v>
      </c>
      <c r="EK40" s="191">
        <v>64041</v>
      </c>
      <c r="EL40" s="191">
        <v>63477</v>
      </c>
      <c r="EM40" s="191">
        <v>61706</v>
      </c>
      <c r="EN40" s="191">
        <v>61185</v>
      </c>
      <c r="EO40" s="191">
        <v>62583</v>
      </c>
      <c r="EP40" s="191">
        <v>62133</v>
      </c>
      <c r="EQ40" s="191">
        <v>61115</v>
      </c>
      <c r="ER40" s="191">
        <v>61798</v>
      </c>
      <c r="ES40" s="191">
        <v>62428</v>
      </c>
      <c r="ET40" s="191">
        <v>59921</v>
      </c>
      <c r="EU40" s="191">
        <v>59150</v>
      </c>
      <c r="EV40" s="191">
        <v>58231</v>
      </c>
      <c r="EW40" s="191">
        <v>60127</v>
      </c>
      <c r="EX40" s="191">
        <v>57995</v>
      </c>
      <c r="EY40" s="191">
        <v>60940</v>
      </c>
      <c r="EZ40" s="191">
        <v>61101</v>
      </c>
      <c r="FA40" s="191">
        <v>63197</v>
      </c>
      <c r="FB40" s="191">
        <v>63938</v>
      </c>
      <c r="FC40" s="191">
        <v>65812</v>
      </c>
      <c r="FD40" s="191">
        <v>66749</v>
      </c>
      <c r="FE40" s="191">
        <v>66832</v>
      </c>
      <c r="FF40" s="191">
        <v>66769</v>
      </c>
      <c r="FG40" s="191">
        <v>66478</v>
      </c>
      <c r="FH40" s="191">
        <v>68620</v>
      </c>
      <c r="FI40" s="191">
        <v>70095</v>
      </c>
      <c r="FJ40" s="191">
        <v>69398</v>
      </c>
      <c r="FK40" s="191">
        <v>68640</v>
      </c>
      <c r="FL40" s="191">
        <v>68068</v>
      </c>
      <c r="FM40" s="191">
        <v>70665</v>
      </c>
      <c r="FN40" s="191">
        <v>70307</v>
      </c>
      <c r="FO40" s="191">
        <v>71192</v>
      </c>
      <c r="FP40" s="191">
        <v>68457</v>
      </c>
      <c r="FQ40" s="191">
        <v>71457</v>
      </c>
      <c r="FR40" s="191">
        <v>70572</v>
      </c>
      <c r="FS40" s="191">
        <v>69948</v>
      </c>
      <c r="FT40" s="191">
        <v>69388</v>
      </c>
    </row>
    <row r="41" spans="1:176" s="115" customFormat="1" ht="15.9" customHeight="1" x14ac:dyDescent="0.3">
      <c r="A41" s="63" t="s">
        <v>11</v>
      </c>
      <c r="B41" s="131">
        <v>398709</v>
      </c>
      <c r="C41" s="131">
        <v>398861</v>
      </c>
      <c r="D41" s="131">
        <v>399518</v>
      </c>
      <c r="E41" s="131">
        <v>400288</v>
      </c>
      <c r="F41" s="131">
        <v>400476</v>
      </c>
      <c r="G41" s="131">
        <v>400373</v>
      </c>
      <c r="H41" s="131">
        <v>395434</v>
      </c>
      <c r="I41" s="131">
        <v>383868</v>
      </c>
      <c r="J41" s="131">
        <v>378720</v>
      </c>
      <c r="K41" s="131">
        <v>378981</v>
      </c>
      <c r="L41" s="131">
        <v>382301</v>
      </c>
      <c r="M41" s="131">
        <v>381630</v>
      </c>
      <c r="N41" s="131">
        <v>383904</v>
      </c>
      <c r="O41" s="131">
        <v>388994</v>
      </c>
      <c r="P41" s="131">
        <v>396518</v>
      </c>
      <c r="Q41" s="131">
        <v>407079</v>
      </c>
      <c r="R41" s="131">
        <v>418324</v>
      </c>
      <c r="S41" s="131">
        <v>425462</v>
      </c>
      <c r="T41" s="131">
        <v>429784</v>
      </c>
      <c r="U41" s="131">
        <v>425030</v>
      </c>
      <c r="V41" s="131">
        <v>424847</v>
      </c>
      <c r="W41" s="131">
        <v>420971</v>
      </c>
      <c r="X41" s="131">
        <v>427648</v>
      </c>
      <c r="Y41" s="131">
        <v>424280</v>
      </c>
      <c r="Z41" s="131">
        <v>428751</v>
      </c>
      <c r="AA41" s="131">
        <v>430013</v>
      </c>
      <c r="AB41" s="131">
        <v>439754</v>
      </c>
      <c r="AC41" s="131">
        <v>442266</v>
      </c>
      <c r="AD41" s="131">
        <v>447823</v>
      </c>
      <c r="AE41" s="131">
        <v>444287</v>
      </c>
      <c r="AF41" s="131">
        <v>445788</v>
      </c>
      <c r="AG41" s="131">
        <v>442175</v>
      </c>
      <c r="AH41" s="131">
        <v>448603</v>
      </c>
      <c r="AI41" s="131">
        <v>450321</v>
      </c>
      <c r="AJ41" s="131">
        <v>452358</v>
      </c>
      <c r="AK41" s="131">
        <v>452494</v>
      </c>
      <c r="AL41" s="131">
        <v>451507</v>
      </c>
      <c r="AM41" s="131">
        <v>449773</v>
      </c>
      <c r="AN41" s="131">
        <v>455466</v>
      </c>
      <c r="AO41" s="131">
        <v>461730</v>
      </c>
      <c r="AP41" s="131">
        <v>473534</v>
      </c>
      <c r="AQ41" s="131">
        <v>471477</v>
      </c>
      <c r="AR41" s="131">
        <v>469369</v>
      </c>
      <c r="AS41" s="131">
        <v>458030</v>
      </c>
      <c r="AT41" s="131">
        <v>452243</v>
      </c>
      <c r="AU41" s="131">
        <v>448701</v>
      </c>
      <c r="AV41" s="131">
        <v>445818</v>
      </c>
      <c r="AW41" s="131">
        <v>445336</v>
      </c>
      <c r="AX41" s="131">
        <v>441100</v>
      </c>
      <c r="AY41" s="131">
        <v>444490</v>
      </c>
      <c r="AZ41" s="131">
        <v>442511</v>
      </c>
      <c r="BA41" s="131">
        <v>444739</v>
      </c>
      <c r="BB41" s="131">
        <v>447593</v>
      </c>
      <c r="BC41" s="131">
        <v>459239</v>
      </c>
      <c r="BD41" s="131">
        <v>462747</v>
      </c>
      <c r="BE41" s="131">
        <v>465141</v>
      </c>
      <c r="BF41" s="131">
        <v>458808</v>
      </c>
      <c r="BG41" s="131">
        <v>462613</v>
      </c>
      <c r="BH41" s="131">
        <v>460254</v>
      </c>
      <c r="BI41" s="131">
        <v>454974</v>
      </c>
      <c r="BJ41" s="131">
        <v>452163</v>
      </c>
      <c r="BK41" s="131">
        <v>452623</v>
      </c>
      <c r="BL41" s="131">
        <v>453237</v>
      </c>
      <c r="BM41" s="131">
        <v>454571</v>
      </c>
      <c r="BN41" s="131">
        <v>458754</v>
      </c>
      <c r="BO41" s="131">
        <v>469556</v>
      </c>
      <c r="BP41" s="131">
        <v>468126</v>
      </c>
      <c r="BQ41" s="131">
        <v>457032</v>
      </c>
      <c r="BR41" s="131">
        <v>443312</v>
      </c>
      <c r="BS41" s="131">
        <v>441853</v>
      </c>
      <c r="BT41" s="131">
        <v>446354</v>
      </c>
      <c r="BU41" s="131">
        <v>447483</v>
      </c>
      <c r="BV41" s="131">
        <v>448302</v>
      </c>
      <c r="BW41" s="131">
        <v>454418</v>
      </c>
      <c r="BX41" s="131">
        <v>455941</v>
      </c>
      <c r="BY41" s="131">
        <v>458478</v>
      </c>
      <c r="BZ41" s="131">
        <v>465070</v>
      </c>
      <c r="CA41" s="131">
        <v>472057</v>
      </c>
      <c r="CB41" s="131">
        <v>473806</v>
      </c>
      <c r="CC41" s="131">
        <v>464946</v>
      </c>
      <c r="CD41" s="131">
        <v>459644</v>
      </c>
      <c r="CE41" s="131">
        <v>464375</v>
      </c>
      <c r="CF41" s="131">
        <v>469700</v>
      </c>
      <c r="CG41" s="131">
        <v>470175</v>
      </c>
      <c r="CH41" s="131">
        <v>464836</v>
      </c>
      <c r="CI41" s="131">
        <v>459200</v>
      </c>
      <c r="CJ41" s="131">
        <v>456218</v>
      </c>
      <c r="CK41" s="131">
        <v>456087</v>
      </c>
      <c r="CL41" s="131">
        <v>451554</v>
      </c>
      <c r="CM41" s="131">
        <v>462436</v>
      </c>
      <c r="CN41" s="131">
        <v>465214</v>
      </c>
      <c r="CO41" s="131">
        <v>473329</v>
      </c>
      <c r="CP41" s="131">
        <v>467373</v>
      </c>
      <c r="CQ41" s="131">
        <v>472372</v>
      </c>
      <c r="CR41" s="131">
        <v>487433</v>
      </c>
      <c r="CS41" s="131">
        <v>498766</v>
      </c>
      <c r="CT41" s="131">
        <v>495880</v>
      </c>
      <c r="CU41" s="131">
        <v>489311</v>
      </c>
      <c r="CV41" s="131">
        <v>491599</v>
      </c>
      <c r="CW41" s="131">
        <v>500393</v>
      </c>
      <c r="CX41" s="131">
        <v>506926</v>
      </c>
      <c r="CY41" s="131">
        <v>512985</v>
      </c>
      <c r="CZ41" s="131">
        <v>509141</v>
      </c>
      <c r="DA41" s="131">
        <v>506771</v>
      </c>
      <c r="DB41" s="131">
        <v>498688</v>
      </c>
      <c r="DC41" s="131">
        <v>496013</v>
      </c>
      <c r="DD41" s="131">
        <v>493824</v>
      </c>
      <c r="DE41" s="131">
        <v>484571</v>
      </c>
      <c r="DF41" s="131">
        <v>480881</v>
      </c>
      <c r="DG41" s="131">
        <v>477475</v>
      </c>
      <c r="DH41" s="131">
        <v>483136</v>
      </c>
      <c r="DI41" s="131">
        <v>489183</v>
      </c>
      <c r="DJ41" s="131">
        <v>496571</v>
      </c>
      <c r="DK41" s="131">
        <v>497858</v>
      </c>
      <c r="DL41" s="131">
        <v>498097</v>
      </c>
      <c r="DM41" s="131">
        <v>455118</v>
      </c>
      <c r="DN41" s="131">
        <v>415698</v>
      </c>
      <c r="DO41" s="131">
        <v>387460</v>
      </c>
      <c r="DP41" s="131">
        <v>392787</v>
      </c>
      <c r="DQ41" s="131">
        <v>406764</v>
      </c>
      <c r="DR41" s="131">
        <v>409884</v>
      </c>
      <c r="DS41" s="131">
        <v>422204</v>
      </c>
      <c r="DT41" s="131">
        <v>430536</v>
      </c>
      <c r="DU41" s="131">
        <v>437649</v>
      </c>
      <c r="DV41" s="131">
        <v>450057</v>
      </c>
      <c r="DW41" s="131">
        <v>458450</v>
      </c>
      <c r="DX41" s="191">
        <v>467140</v>
      </c>
      <c r="DY41" s="191">
        <v>461761</v>
      </c>
      <c r="DZ41" s="191">
        <v>451755</v>
      </c>
      <c r="EA41" s="191">
        <v>443020</v>
      </c>
      <c r="EB41" s="191">
        <v>442827</v>
      </c>
      <c r="EC41" s="191">
        <v>448852</v>
      </c>
      <c r="ED41" s="191">
        <v>454487</v>
      </c>
      <c r="EE41" s="191">
        <v>459889</v>
      </c>
      <c r="EF41" s="191">
        <v>466058</v>
      </c>
      <c r="EG41" s="191">
        <v>475268</v>
      </c>
      <c r="EH41" s="191">
        <v>481482</v>
      </c>
      <c r="EI41" s="191">
        <v>475728</v>
      </c>
      <c r="EJ41" s="191">
        <v>470159</v>
      </c>
      <c r="EK41" s="191">
        <v>471762</v>
      </c>
      <c r="EL41" s="191">
        <v>480382</v>
      </c>
      <c r="EM41" s="191">
        <v>488485</v>
      </c>
      <c r="EN41" s="191">
        <v>486757</v>
      </c>
      <c r="EO41" s="191">
        <v>485805</v>
      </c>
      <c r="EP41" s="191">
        <v>483401</v>
      </c>
      <c r="EQ41" s="191">
        <v>484910</v>
      </c>
      <c r="ER41" s="191">
        <v>492910</v>
      </c>
      <c r="ES41" s="191">
        <v>495632</v>
      </c>
      <c r="ET41" s="191">
        <v>496899</v>
      </c>
      <c r="EU41" s="191">
        <v>489598</v>
      </c>
      <c r="EV41" s="191">
        <v>488920</v>
      </c>
      <c r="EW41" s="191">
        <v>480543</v>
      </c>
      <c r="EX41" s="191">
        <v>474716</v>
      </c>
      <c r="EY41" s="191">
        <v>476731</v>
      </c>
      <c r="EZ41" s="191">
        <v>481961</v>
      </c>
      <c r="FA41" s="191">
        <v>475702</v>
      </c>
      <c r="FB41" s="191">
        <v>474925</v>
      </c>
      <c r="FC41" s="191">
        <v>473109</v>
      </c>
      <c r="FD41" s="191">
        <v>467499</v>
      </c>
      <c r="FE41" s="191">
        <v>473233</v>
      </c>
      <c r="FF41" s="191">
        <v>478619</v>
      </c>
      <c r="FG41" s="191">
        <v>484287</v>
      </c>
      <c r="FH41" s="191">
        <v>483730</v>
      </c>
      <c r="FI41" s="191">
        <v>474473</v>
      </c>
      <c r="FJ41" s="191">
        <v>477333</v>
      </c>
      <c r="FK41" s="191">
        <v>479560</v>
      </c>
      <c r="FL41" s="191">
        <v>478217</v>
      </c>
      <c r="FM41" s="191">
        <v>479173</v>
      </c>
      <c r="FN41" s="191">
        <v>483648</v>
      </c>
      <c r="FO41" s="191">
        <v>486248</v>
      </c>
      <c r="FP41" s="191">
        <v>490886</v>
      </c>
      <c r="FQ41" s="191">
        <v>487745</v>
      </c>
      <c r="FR41" s="191">
        <v>488440</v>
      </c>
      <c r="FS41" s="191">
        <v>491894</v>
      </c>
      <c r="FT41" s="191">
        <v>497066</v>
      </c>
    </row>
    <row r="42" spans="1:176" s="115" customFormat="1" ht="15.9" customHeight="1" x14ac:dyDescent="0.3">
      <c r="A42" s="63" t="s">
        <v>12</v>
      </c>
      <c r="B42" s="131">
        <v>240</v>
      </c>
      <c r="C42" s="131">
        <v>238</v>
      </c>
      <c r="D42" s="131">
        <v>245</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c r="FR42" s="132">
        <v>0</v>
      </c>
      <c r="FS42" s="132">
        <v>0</v>
      </c>
      <c r="FT42" s="132">
        <v>0</v>
      </c>
    </row>
    <row r="43" spans="1:176" ht="3.9"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31"/>
      <c r="CC43" s="131" t="s">
        <v>198</v>
      </c>
      <c r="CD43" s="131" t="s">
        <v>198</v>
      </c>
      <c r="CE43" s="131" t="s">
        <v>198</v>
      </c>
      <c r="CF43" s="131" t="s">
        <v>198</v>
      </c>
      <c r="CG43" s="131" t="s">
        <v>198</v>
      </c>
      <c r="CH43" s="131" t="s">
        <v>198</v>
      </c>
      <c r="CI43" s="131" t="s">
        <v>198</v>
      </c>
      <c r="CJ43" s="131" t="s">
        <v>198</v>
      </c>
      <c r="CK43" s="131" t="s">
        <v>198</v>
      </c>
      <c r="CL43" s="131" t="s">
        <v>198</v>
      </c>
      <c r="CM43" s="131"/>
      <c r="CN43" s="131"/>
      <c r="CO43" s="131"/>
      <c r="CP43" s="131"/>
      <c r="CQ43" s="131"/>
      <c r="CR43" s="131"/>
      <c r="CS43" s="131"/>
      <c r="CT43" s="131"/>
      <c r="CU43" s="131"/>
      <c r="CV43" s="131"/>
      <c r="CW43" s="131"/>
      <c r="CX43" s="131"/>
      <c r="CY43" s="131"/>
      <c r="CZ43" s="131"/>
      <c r="DA43" s="131"/>
      <c r="DB43" s="131"/>
      <c r="DC43" s="131"/>
      <c r="DD43" s="131"/>
      <c r="DE43" s="131"/>
      <c r="DF43" s="131"/>
      <c r="DG43" s="131"/>
      <c r="DH43" s="131"/>
      <c r="DI43" s="131"/>
      <c r="DJ43" s="131"/>
      <c r="DK43" s="131"/>
      <c r="DL43" s="131"/>
      <c r="DM43" s="131"/>
      <c r="DN43" s="131"/>
      <c r="DO43" s="131"/>
      <c r="DP43" s="131"/>
      <c r="DQ43" s="131"/>
      <c r="DR43" s="131"/>
      <c r="DS43" s="131"/>
      <c r="DT43" s="131"/>
      <c r="DU43" s="131"/>
      <c r="DV43" s="131"/>
      <c r="DW43" s="13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c r="EZ43" s="191"/>
      <c r="FA43" s="191"/>
      <c r="FB43" s="191"/>
      <c r="FC43" s="191"/>
      <c r="FD43" s="191"/>
      <c r="FE43" s="191"/>
      <c r="FF43" s="191"/>
      <c r="FG43" s="191"/>
      <c r="FH43" s="191"/>
      <c r="FI43" s="191"/>
      <c r="FJ43" s="191"/>
      <c r="FK43" s="191"/>
      <c r="FL43" s="191"/>
      <c r="FM43" s="191"/>
      <c r="FN43" s="191"/>
      <c r="FO43" s="191"/>
      <c r="FP43" s="191"/>
      <c r="FQ43" s="191"/>
      <c r="FR43" s="191"/>
      <c r="FS43" s="191"/>
      <c r="FT43" s="191"/>
    </row>
    <row r="44" spans="1:176" s="117" customFormat="1" ht="15.9" customHeight="1" x14ac:dyDescent="0.3">
      <c r="A44" s="25" t="s">
        <v>22</v>
      </c>
      <c r="B44" s="127">
        <v>452010</v>
      </c>
      <c r="C44" s="127">
        <v>452991</v>
      </c>
      <c r="D44" s="127">
        <v>455403</v>
      </c>
      <c r="E44" s="127">
        <v>456835</v>
      </c>
      <c r="F44" s="127">
        <v>452940</v>
      </c>
      <c r="G44" s="127">
        <v>452372</v>
      </c>
      <c r="H44" s="127">
        <v>448694</v>
      </c>
      <c r="I44" s="127">
        <v>437576</v>
      </c>
      <c r="J44" s="127">
        <v>432182</v>
      </c>
      <c r="K44" s="127">
        <v>434287</v>
      </c>
      <c r="L44" s="127">
        <v>436681</v>
      </c>
      <c r="M44" s="127">
        <v>436064</v>
      </c>
      <c r="N44" s="127">
        <v>439652</v>
      </c>
      <c r="O44" s="127">
        <v>444271</v>
      </c>
      <c r="P44" s="127">
        <v>452104</v>
      </c>
      <c r="Q44" s="127">
        <v>463142</v>
      </c>
      <c r="R44" s="127">
        <v>476392</v>
      </c>
      <c r="S44" s="127">
        <v>481966</v>
      </c>
      <c r="T44" s="127">
        <v>484604</v>
      </c>
      <c r="U44" s="127">
        <v>481427</v>
      </c>
      <c r="V44" s="127">
        <v>481220</v>
      </c>
      <c r="W44" s="127">
        <v>476812</v>
      </c>
      <c r="X44" s="127">
        <v>484524</v>
      </c>
      <c r="Y44" s="127">
        <v>483532</v>
      </c>
      <c r="Z44" s="127">
        <v>488435</v>
      </c>
      <c r="AA44" s="127">
        <v>490002</v>
      </c>
      <c r="AB44" s="127">
        <v>499508</v>
      </c>
      <c r="AC44" s="127">
        <v>500675</v>
      </c>
      <c r="AD44" s="127">
        <v>505001</v>
      </c>
      <c r="AE44" s="127">
        <v>501150</v>
      </c>
      <c r="AF44" s="127">
        <v>501795</v>
      </c>
      <c r="AG44" s="127">
        <v>500338</v>
      </c>
      <c r="AH44" s="127">
        <v>508707</v>
      </c>
      <c r="AI44" s="127">
        <v>510410</v>
      </c>
      <c r="AJ44" s="127">
        <v>510768</v>
      </c>
      <c r="AK44" s="127">
        <v>510028</v>
      </c>
      <c r="AL44" s="127">
        <v>508012</v>
      </c>
      <c r="AM44" s="127">
        <v>506276</v>
      </c>
      <c r="AN44" s="127">
        <v>512263</v>
      </c>
      <c r="AO44" s="127">
        <v>519817</v>
      </c>
      <c r="AP44" s="127">
        <v>531760</v>
      </c>
      <c r="AQ44" s="127">
        <v>529444</v>
      </c>
      <c r="AR44" s="127">
        <v>527644</v>
      </c>
      <c r="AS44" s="127">
        <v>518130</v>
      </c>
      <c r="AT44" s="127">
        <v>507375</v>
      </c>
      <c r="AU44" s="127">
        <v>505500</v>
      </c>
      <c r="AV44" s="127">
        <v>501962</v>
      </c>
      <c r="AW44" s="127">
        <v>502197</v>
      </c>
      <c r="AX44" s="127">
        <v>495941</v>
      </c>
      <c r="AY44" s="127">
        <v>498047</v>
      </c>
      <c r="AZ44" s="127">
        <v>495400</v>
      </c>
      <c r="BA44" s="127">
        <v>497195</v>
      </c>
      <c r="BB44" s="127">
        <v>498329</v>
      </c>
      <c r="BC44" s="127">
        <v>509059</v>
      </c>
      <c r="BD44" s="127">
        <v>512235</v>
      </c>
      <c r="BE44" s="127">
        <v>512189</v>
      </c>
      <c r="BF44" s="127">
        <v>508098</v>
      </c>
      <c r="BG44" s="127">
        <v>511178</v>
      </c>
      <c r="BH44" s="127">
        <v>510420</v>
      </c>
      <c r="BI44" s="127">
        <v>503212</v>
      </c>
      <c r="BJ44" s="127">
        <v>501594</v>
      </c>
      <c r="BK44" s="127">
        <v>501142</v>
      </c>
      <c r="BL44" s="127">
        <v>504912</v>
      </c>
      <c r="BM44" s="127">
        <v>504426</v>
      </c>
      <c r="BN44" s="127">
        <v>508098</v>
      </c>
      <c r="BO44" s="127">
        <v>517005</v>
      </c>
      <c r="BP44" s="127">
        <v>515031</v>
      </c>
      <c r="BQ44" s="127">
        <v>504570</v>
      </c>
      <c r="BR44" s="127">
        <v>492070</v>
      </c>
      <c r="BS44" s="127">
        <v>491296</v>
      </c>
      <c r="BT44" s="127">
        <v>494564</v>
      </c>
      <c r="BU44" s="127">
        <v>497422</v>
      </c>
      <c r="BV44" s="127">
        <v>497151</v>
      </c>
      <c r="BW44" s="127">
        <v>504545</v>
      </c>
      <c r="BX44" s="127">
        <v>509904</v>
      </c>
      <c r="BY44" s="127">
        <v>513459</v>
      </c>
      <c r="BZ44" s="127">
        <v>519170</v>
      </c>
      <c r="CA44" s="127">
        <v>525525</v>
      </c>
      <c r="CB44" s="127">
        <v>528200</v>
      </c>
      <c r="CC44" s="127">
        <v>522316</v>
      </c>
      <c r="CD44" s="127">
        <v>516782</v>
      </c>
      <c r="CE44" s="127">
        <v>521080</v>
      </c>
      <c r="CF44" s="127">
        <v>526292</v>
      </c>
      <c r="CG44" s="127">
        <v>525920</v>
      </c>
      <c r="CH44" s="127">
        <v>522357</v>
      </c>
      <c r="CI44" s="127">
        <v>516855</v>
      </c>
      <c r="CJ44" s="127">
        <v>514288</v>
      </c>
      <c r="CK44" s="127">
        <v>513702</v>
      </c>
      <c r="CL44" s="127">
        <v>507698</v>
      </c>
      <c r="CM44" s="127">
        <v>518449</v>
      </c>
      <c r="CN44" s="127">
        <v>520326</v>
      </c>
      <c r="CO44" s="127">
        <v>531000</v>
      </c>
      <c r="CP44" s="127">
        <v>524663</v>
      </c>
      <c r="CQ44" s="127">
        <v>530361</v>
      </c>
      <c r="CR44" s="127">
        <v>545492</v>
      </c>
      <c r="CS44" s="127">
        <v>556612</v>
      </c>
      <c r="CT44" s="127">
        <v>554945</v>
      </c>
      <c r="CU44" s="127">
        <v>549210</v>
      </c>
      <c r="CV44" s="127">
        <v>551448</v>
      </c>
      <c r="CW44" s="127">
        <v>558815</v>
      </c>
      <c r="CX44" s="127">
        <v>564689</v>
      </c>
      <c r="CY44" s="127">
        <v>568026</v>
      </c>
      <c r="CZ44" s="127">
        <v>563730</v>
      </c>
      <c r="DA44" s="127">
        <v>564601</v>
      </c>
      <c r="DB44" s="127">
        <v>557737</v>
      </c>
      <c r="DC44" s="127">
        <v>555826</v>
      </c>
      <c r="DD44" s="127">
        <v>553038</v>
      </c>
      <c r="DE44" s="127">
        <v>545637</v>
      </c>
      <c r="DF44" s="127">
        <v>543077</v>
      </c>
      <c r="DG44" s="127">
        <v>538892</v>
      </c>
      <c r="DH44" s="127">
        <v>541855</v>
      </c>
      <c r="DI44" s="127">
        <v>546250</v>
      </c>
      <c r="DJ44" s="127">
        <v>552525</v>
      </c>
      <c r="DK44" s="127">
        <v>556688</v>
      </c>
      <c r="DL44" s="127">
        <v>557281</v>
      </c>
      <c r="DM44" s="127">
        <v>515093</v>
      </c>
      <c r="DN44" s="127">
        <v>474777</v>
      </c>
      <c r="DO44" s="127">
        <v>447084</v>
      </c>
      <c r="DP44" s="127">
        <v>450340</v>
      </c>
      <c r="DQ44" s="127">
        <v>465015</v>
      </c>
      <c r="DR44" s="127">
        <v>469578</v>
      </c>
      <c r="DS44" s="127">
        <v>479684</v>
      </c>
      <c r="DT44" s="127">
        <v>486144</v>
      </c>
      <c r="DU44" s="127">
        <v>495214</v>
      </c>
      <c r="DV44" s="127">
        <v>506979</v>
      </c>
      <c r="DW44" s="127">
        <v>517070</v>
      </c>
      <c r="DX44" s="194">
        <v>524218</v>
      </c>
      <c r="DY44" s="194">
        <v>521680</v>
      </c>
      <c r="DZ44" s="194">
        <v>511059</v>
      </c>
      <c r="EA44" s="194">
        <v>502023</v>
      </c>
      <c r="EB44" s="194">
        <v>504765</v>
      </c>
      <c r="EC44" s="194">
        <v>510997</v>
      </c>
      <c r="ED44" s="194">
        <v>514765</v>
      </c>
      <c r="EE44" s="194">
        <v>518876</v>
      </c>
      <c r="EF44" s="194">
        <v>526484</v>
      </c>
      <c r="EG44" s="194">
        <v>536507</v>
      </c>
      <c r="EH44" s="194">
        <v>544929</v>
      </c>
      <c r="EI44" s="194">
        <v>539098</v>
      </c>
      <c r="EJ44" s="194">
        <v>535594</v>
      </c>
      <c r="EK44" s="194">
        <v>535803</v>
      </c>
      <c r="EL44" s="194">
        <v>543859</v>
      </c>
      <c r="EM44" s="194">
        <v>550191</v>
      </c>
      <c r="EN44" s="194">
        <v>547942</v>
      </c>
      <c r="EO44" s="194">
        <v>548388</v>
      </c>
      <c r="EP44" s="194">
        <v>545534</v>
      </c>
      <c r="EQ44" s="194">
        <v>546025</v>
      </c>
      <c r="ER44" s="194">
        <v>554708</v>
      </c>
      <c r="ES44" s="194">
        <v>558060</v>
      </c>
      <c r="ET44" s="194">
        <v>556820</v>
      </c>
      <c r="EU44" s="194">
        <v>548748</v>
      </c>
      <c r="EV44" s="194">
        <v>547151</v>
      </c>
      <c r="EW44" s="194">
        <v>540670</v>
      </c>
      <c r="EX44" s="194">
        <v>532711</v>
      </c>
      <c r="EY44" s="194">
        <v>537671</v>
      </c>
      <c r="EZ44" s="194">
        <v>543062</v>
      </c>
      <c r="FA44" s="194">
        <v>538899</v>
      </c>
      <c r="FB44" s="194">
        <v>538863</v>
      </c>
      <c r="FC44" s="194">
        <v>538921</v>
      </c>
      <c r="FD44" s="194">
        <v>534248</v>
      </c>
      <c r="FE44" s="194">
        <v>540065</v>
      </c>
      <c r="FF44" s="194">
        <v>545388</v>
      </c>
      <c r="FG44" s="194">
        <v>550765</v>
      </c>
      <c r="FH44" s="194">
        <v>552350</v>
      </c>
      <c r="FI44" s="194">
        <v>544568</v>
      </c>
      <c r="FJ44" s="194">
        <v>546731</v>
      </c>
      <c r="FK44" s="194">
        <v>548200</v>
      </c>
      <c r="FL44" s="194">
        <v>546285</v>
      </c>
      <c r="FM44" s="194">
        <v>549838</v>
      </c>
      <c r="FN44" s="194">
        <v>553955</v>
      </c>
      <c r="FO44" s="194">
        <v>557440</v>
      </c>
      <c r="FP44" s="194">
        <v>559343</v>
      </c>
      <c r="FQ44" s="194">
        <v>559202</v>
      </c>
      <c r="FR44" s="194">
        <v>559012</v>
      </c>
      <c r="FS44" s="194">
        <v>561842</v>
      </c>
      <c r="FT44" s="194">
        <v>566454</v>
      </c>
    </row>
    <row r="45" spans="1:176"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31"/>
      <c r="CC45" s="131" t="s">
        <v>198</v>
      </c>
      <c r="CD45" s="131" t="s">
        <v>198</v>
      </c>
      <c r="CE45" s="131" t="s">
        <v>198</v>
      </c>
      <c r="CF45" s="131" t="s">
        <v>198</v>
      </c>
      <c r="CG45" s="131" t="s">
        <v>198</v>
      </c>
      <c r="CH45" s="131" t="s">
        <v>198</v>
      </c>
      <c r="CI45" s="131" t="s">
        <v>198</v>
      </c>
      <c r="CJ45" s="131" t="s">
        <v>198</v>
      </c>
      <c r="CK45" s="131" t="s">
        <v>198</v>
      </c>
      <c r="CL45" s="131" t="s">
        <v>198</v>
      </c>
      <c r="CM45" s="131"/>
      <c r="CN45" s="131"/>
      <c r="CO45" s="131"/>
      <c r="CP45" s="131"/>
      <c r="CQ45" s="131"/>
      <c r="CR45" s="131"/>
      <c r="CS45" s="131"/>
      <c r="CT45" s="131"/>
      <c r="CU45" s="131"/>
      <c r="CV45" s="131"/>
      <c r="CW45" s="131"/>
      <c r="CX45" s="131"/>
      <c r="CY45" s="131"/>
      <c r="CZ45" s="131"/>
      <c r="DA45" s="131"/>
      <c r="DB45" s="131"/>
      <c r="DC45" s="131"/>
      <c r="DD45" s="131"/>
      <c r="DE45" s="131"/>
      <c r="DF45" s="131"/>
      <c r="DG45" s="131"/>
      <c r="DH45" s="131"/>
      <c r="DI45" s="131"/>
      <c r="DJ45" s="131"/>
      <c r="DK45" s="131"/>
      <c r="DL45" s="131"/>
      <c r="DM45" s="131"/>
      <c r="DN45" s="131"/>
      <c r="DO45" s="131"/>
      <c r="DP45" s="131"/>
      <c r="DQ45" s="131"/>
      <c r="DR45" s="131"/>
      <c r="DS45" s="131"/>
      <c r="DT45" s="131"/>
      <c r="DU45" s="131"/>
      <c r="DV45" s="131"/>
      <c r="DW45" s="131"/>
      <c r="DX45" s="175"/>
      <c r="DY45" s="175"/>
      <c r="DZ45" s="175"/>
      <c r="EA45" s="175"/>
      <c r="EB45" s="175"/>
      <c r="EC45" s="175"/>
      <c r="ED45" s="175"/>
      <c r="EE45" s="175"/>
      <c r="EF45" s="175"/>
      <c r="EG45" s="175"/>
      <c r="EH45" s="175"/>
      <c r="EI45" s="175"/>
      <c r="EJ45" s="175"/>
      <c r="EK45" s="175"/>
      <c r="EL45" s="175"/>
      <c r="EM45" s="175"/>
      <c r="EN45" s="175"/>
      <c r="EO45" s="175"/>
      <c r="EP45" s="175"/>
      <c r="EQ45" s="175"/>
      <c r="ER45" s="175"/>
      <c r="ES45" s="175"/>
      <c r="ET45" s="175"/>
      <c r="EU45" s="175"/>
      <c r="EV45" s="175"/>
      <c r="EW45" s="175"/>
      <c r="EX45" s="175"/>
      <c r="EY45" s="175"/>
      <c r="EZ45" s="175"/>
      <c r="FA45" s="175"/>
      <c r="FB45" s="175"/>
      <c r="FC45" s="175"/>
      <c r="FD45" s="175"/>
      <c r="FE45" s="175"/>
      <c r="FF45" s="175"/>
      <c r="FG45" s="175"/>
      <c r="FH45" s="175"/>
      <c r="FI45" s="175"/>
      <c r="FJ45" s="175"/>
      <c r="FK45" s="175"/>
      <c r="FL45" s="175"/>
      <c r="FM45" s="175"/>
      <c r="FN45" s="175"/>
      <c r="FO45" s="175"/>
      <c r="FP45" s="175"/>
      <c r="FQ45" s="175"/>
      <c r="FR45" s="175"/>
      <c r="FS45" s="175"/>
      <c r="FT45" s="175"/>
    </row>
    <row r="46" spans="1:176" s="115" customFormat="1" ht="15.9" customHeight="1" x14ac:dyDescent="0.3">
      <c r="A46" s="63" t="s">
        <v>15</v>
      </c>
      <c r="B46" s="131">
        <v>327629</v>
      </c>
      <c r="C46" s="131">
        <v>332770</v>
      </c>
      <c r="D46" s="131">
        <v>335348</v>
      </c>
      <c r="E46" s="131">
        <v>342429</v>
      </c>
      <c r="F46" s="131">
        <v>333355</v>
      </c>
      <c r="G46" s="131">
        <v>331110</v>
      </c>
      <c r="H46" s="131">
        <v>325286</v>
      </c>
      <c r="I46" s="131">
        <v>317899</v>
      </c>
      <c r="J46" s="131">
        <v>314700</v>
      </c>
      <c r="K46" s="131">
        <v>316917</v>
      </c>
      <c r="L46" s="131">
        <v>317461</v>
      </c>
      <c r="M46" s="131">
        <v>318045</v>
      </c>
      <c r="N46" s="131">
        <v>322031</v>
      </c>
      <c r="O46" s="131">
        <v>324496</v>
      </c>
      <c r="P46" s="131">
        <v>333854</v>
      </c>
      <c r="Q46" s="131">
        <v>345255</v>
      </c>
      <c r="R46" s="131">
        <v>360664</v>
      </c>
      <c r="S46" s="131">
        <v>364334</v>
      </c>
      <c r="T46" s="131">
        <v>363104</v>
      </c>
      <c r="U46" s="131">
        <v>361381</v>
      </c>
      <c r="V46" s="131">
        <v>357724</v>
      </c>
      <c r="W46" s="131">
        <v>352630</v>
      </c>
      <c r="X46" s="131">
        <v>354533</v>
      </c>
      <c r="Y46" s="131">
        <v>355197</v>
      </c>
      <c r="Z46" s="131">
        <v>359664</v>
      </c>
      <c r="AA46" s="131">
        <v>358913</v>
      </c>
      <c r="AB46" s="131">
        <v>367615</v>
      </c>
      <c r="AC46" s="131">
        <v>368232</v>
      </c>
      <c r="AD46" s="131">
        <v>376494</v>
      </c>
      <c r="AE46" s="131">
        <v>370430</v>
      </c>
      <c r="AF46" s="131">
        <v>373413</v>
      </c>
      <c r="AG46" s="131">
        <v>367480</v>
      </c>
      <c r="AH46" s="131">
        <v>377043</v>
      </c>
      <c r="AI46" s="131">
        <v>375092</v>
      </c>
      <c r="AJ46" s="131">
        <v>380939</v>
      </c>
      <c r="AK46" s="131">
        <v>377317</v>
      </c>
      <c r="AL46" s="131">
        <v>376776</v>
      </c>
      <c r="AM46" s="131">
        <v>370765</v>
      </c>
      <c r="AN46" s="131">
        <v>375383</v>
      </c>
      <c r="AO46" s="131">
        <v>382563</v>
      </c>
      <c r="AP46" s="131">
        <v>393573</v>
      </c>
      <c r="AQ46" s="131">
        <v>396242</v>
      </c>
      <c r="AR46" s="131">
        <v>391991</v>
      </c>
      <c r="AS46" s="131">
        <v>381559</v>
      </c>
      <c r="AT46" s="131">
        <v>366992</v>
      </c>
      <c r="AU46" s="131">
        <v>365570</v>
      </c>
      <c r="AV46" s="131">
        <v>363405</v>
      </c>
      <c r="AW46" s="131">
        <v>357632</v>
      </c>
      <c r="AX46" s="131">
        <v>351743</v>
      </c>
      <c r="AY46" s="131">
        <v>349765</v>
      </c>
      <c r="AZ46" s="131">
        <v>349121</v>
      </c>
      <c r="BA46" s="131">
        <v>350437</v>
      </c>
      <c r="BB46" s="131">
        <v>353487</v>
      </c>
      <c r="BC46" s="131">
        <v>358338</v>
      </c>
      <c r="BD46" s="131">
        <v>360630</v>
      </c>
      <c r="BE46" s="131">
        <v>358221</v>
      </c>
      <c r="BF46" s="131">
        <v>358160</v>
      </c>
      <c r="BG46" s="131">
        <v>359360</v>
      </c>
      <c r="BH46" s="131">
        <v>358783</v>
      </c>
      <c r="BI46" s="131">
        <v>354134</v>
      </c>
      <c r="BJ46" s="131">
        <v>353282</v>
      </c>
      <c r="BK46" s="131">
        <v>355700</v>
      </c>
      <c r="BL46" s="131">
        <v>359880</v>
      </c>
      <c r="BM46" s="131">
        <v>359469</v>
      </c>
      <c r="BN46" s="131">
        <v>363631</v>
      </c>
      <c r="BO46" s="131">
        <v>375306</v>
      </c>
      <c r="BP46" s="131">
        <v>375502</v>
      </c>
      <c r="BQ46" s="131">
        <v>366065</v>
      </c>
      <c r="BR46" s="131">
        <v>353832</v>
      </c>
      <c r="BS46" s="131">
        <v>353325</v>
      </c>
      <c r="BT46" s="131">
        <v>357400</v>
      </c>
      <c r="BU46" s="131">
        <v>356802</v>
      </c>
      <c r="BV46" s="131">
        <v>356345</v>
      </c>
      <c r="BW46" s="131">
        <v>357345</v>
      </c>
      <c r="BX46" s="131">
        <v>362550</v>
      </c>
      <c r="BY46" s="131">
        <v>366007</v>
      </c>
      <c r="BZ46" s="131">
        <v>376713</v>
      </c>
      <c r="CA46" s="131">
        <v>378997</v>
      </c>
      <c r="CB46" s="131">
        <v>376556</v>
      </c>
      <c r="CC46" s="131">
        <v>369703</v>
      </c>
      <c r="CD46" s="131">
        <v>364705</v>
      </c>
      <c r="CE46" s="131">
        <v>367287</v>
      </c>
      <c r="CF46" s="131">
        <v>369905</v>
      </c>
      <c r="CG46" s="131">
        <v>368192</v>
      </c>
      <c r="CH46" s="131">
        <v>366117</v>
      </c>
      <c r="CI46" s="131">
        <v>362546</v>
      </c>
      <c r="CJ46" s="131">
        <v>363490</v>
      </c>
      <c r="CK46" s="131">
        <v>366426</v>
      </c>
      <c r="CL46" s="131">
        <v>364580</v>
      </c>
      <c r="CM46" s="131">
        <v>370252</v>
      </c>
      <c r="CN46" s="131">
        <v>370348</v>
      </c>
      <c r="CO46" s="131">
        <v>373643</v>
      </c>
      <c r="CP46" s="131">
        <v>370415</v>
      </c>
      <c r="CQ46" s="131">
        <v>373106</v>
      </c>
      <c r="CR46" s="131">
        <v>381829</v>
      </c>
      <c r="CS46" s="131">
        <v>383541</v>
      </c>
      <c r="CT46" s="131">
        <v>384003</v>
      </c>
      <c r="CU46" s="131">
        <v>380825</v>
      </c>
      <c r="CV46" s="131">
        <v>388606</v>
      </c>
      <c r="CW46" s="131">
        <v>394305</v>
      </c>
      <c r="CX46" s="131">
        <v>399352</v>
      </c>
      <c r="CY46" s="131">
        <v>401783</v>
      </c>
      <c r="CZ46" s="131">
        <v>400248</v>
      </c>
      <c r="DA46" s="131">
        <v>399033</v>
      </c>
      <c r="DB46" s="131">
        <v>395527</v>
      </c>
      <c r="DC46" s="131">
        <v>393189</v>
      </c>
      <c r="DD46" s="131">
        <v>385425</v>
      </c>
      <c r="DE46" s="131">
        <v>382449</v>
      </c>
      <c r="DF46" s="131">
        <v>379494</v>
      </c>
      <c r="DG46" s="131">
        <v>381832</v>
      </c>
      <c r="DH46" s="131">
        <v>384191</v>
      </c>
      <c r="DI46" s="131">
        <v>386908</v>
      </c>
      <c r="DJ46" s="131">
        <v>392842</v>
      </c>
      <c r="DK46" s="131">
        <v>392999</v>
      </c>
      <c r="DL46" s="131">
        <v>393459</v>
      </c>
      <c r="DM46" s="131">
        <v>364506</v>
      </c>
      <c r="DN46" s="131">
        <v>337610</v>
      </c>
      <c r="DO46" s="131">
        <v>317183</v>
      </c>
      <c r="DP46" s="131">
        <v>315563</v>
      </c>
      <c r="DQ46" s="131">
        <v>320284</v>
      </c>
      <c r="DR46" s="131">
        <v>320222</v>
      </c>
      <c r="DS46" s="131">
        <v>330594</v>
      </c>
      <c r="DT46" s="131">
        <v>332693</v>
      </c>
      <c r="DU46" s="131">
        <v>342755</v>
      </c>
      <c r="DV46" s="131">
        <v>351431</v>
      </c>
      <c r="DW46" s="131">
        <v>363367</v>
      </c>
      <c r="DX46" s="175">
        <v>363097</v>
      </c>
      <c r="DY46" s="175">
        <v>356960</v>
      </c>
      <c r="DZ46" s="175">
        <v>346660</v>
      </c>
      <c r="EA46" s="175">
        <v>340622</v>
      </c>
      <c r="EB46" s="175">
        <v>345765</v>
      </c>
      <c r="EC46" s="175">
        <v>348208</v>
      </c>
      <c r="ED46" s="175">
        <v>353453</v>
      </c>
      <c r="EE46" s="175">
        <v>356390</v>
      </c>
      <c r="EF46" s="175">
        <v>365762</v>
      </c>
      <c r="EG46" s="175">
        <v>372658</v>
      </c>
      <c r="EH46" s="175">
        <v>380334</v>
      </c>
      <c r="EI46" s="175">
        <v>374433</v>
      </c>
      <c r="EJ46" s="175">
        <v>374398</v>
      </c>
      <c r="EK46" s="175">
        <v>377564</v>
      </c>
      <c r="EL46" s="175">
        <v>384463</v>
      </c>
      <c r="EM46" s="175">
        <v>391410</v>
      </c>
      <c r="EN46" s="175">
        <v>388408</v>
      </c>
      <c r="EO46" s="175">
        <v>395948</v>
      </c>
      <c r="EP46" s="175">
        <v>392156</v>
      </c>
      <c r="EQ46" s="175">
        <v>391520</v>
      </c>
      <c r="ER46" s="175">
        <v>399376</v>
      </c>
      <c r="ES46" s="175">
        <v>406209</v>
      </c>
      <c r="ET46" s="175">
        <v>406075</v>
      </c>
      <c r="EU46" s="175">
        <v>399729</v>
      </c>
      <c r="EV46" s="175">
        <v>398157</v>
      </c>
      <c r="EW46" s="175">
        <v>393608</v>
      </c>
      <c r="EX46" s="175">
        <v>385656</v>
      </c>
      <c r="EY46" s="175">
        <v>388307</v>
      </c>
      <c r="EZ46" s="175">
        <v>387145</v>
      </c>
      <c r="FA46" s="175">
        <v>383466</v>
      </c>
      <c r="FB46" s="175">
        <v>382293</v>
      </c>
      <c r="FC46" s="175">
        <v>382356</v>
      </c>
      <c r="FD46" s="175">
        <v>374780</v>
      </c>
      <c r="FE46" s="175">
        <v>378872</v>
      </c>
      <c r="FF46" s="175">
        <v>385915</v>
      </c>
      <c r="FG46" s="175">
        <v>392749</v>
      </c>
      <c r="FH46" s="175">
        <v>392942</v>
      </c>
      <c r="FI46" s="175">
        <v>391346</v>
      </c>
      <c r="FJ46" s="175">
        <v>392656</v>
      </c>
      <c r="FK46" s="175">
        <v>394441</v>
      </c>
      <c r="FL46" s="175">
        <v>387892</v>
      </c>
      <c r="FM46" s="175">
        <v>388427</v>
      </c>
      <c r="FN46" s="175">
        <v>387765</v>
      </c>
      <c r="FO46" s="175">
        <v>391619</v>
      </c>
      <c r="FP46" s="175">
        <v>387623</v>
      </c>
      <c r="FQ46" s="175">
        <v>388525</v>
      </c>
      <c r="FR46" s="175">
        <v>390085</v>
      </c>
      <c r="FS46" s="175">
        <v>395459</v>
      </c>
      <c r="FT46" s="175">
        <v>393302</v>
      </c>
    </row>
    <row r="47" spans="1:176" s="115" customFormat="1" ht="15.9" customHeight="1" x14ac:dyDescent="0.3">
      <c r="A47" s="63" t="s">
        <v>13</v>
      </c>
      <c r="B47" s="131">
        <v>94431</v>
      </c>
      <c r="C47" s="131">
        <v>91071</v>
      </c>
      <c r="D47" s="131">
        <v>91676</v>
      </c>
      <c r="E47" s="131">
        <v>87518</v>
      </c>
      <c r="F47" s="131">
        <v>90246</v>
      </c>
      <c r="G47" s="131">
        <v>92780</v>
      </c>
      <c r="H47" s="131">
        <v>93475</v>
      </c>
      <c r="I47" s="131">
        <v>90346</v>
      </c>
      <c r="J47" s="131">
        <v>90226</v>
      </c>
      <c r="K47" s="131">
        <v>93096</v>
      </c>
      <c r="L47" s="131">
        <v>97551</v>
      </c>
      <c r="M47" s="131">
        <v>96451</v>
      </c>
      <c r="N47" s="131">
        <v>96766</v>
      </c>
      <c r="O47" s="131">
        <v>95496</v>
      </c>
      <c r="P47" s="131">
        <v>94025</v>
      </c>
      <c r="Q47" s="131">
        <v>91588</v>
      </c>
      <c r="R47" s="131">
        <v>90790</v>
      </c>
      <c r="S47" s="131">
        <v>90426</v>
      </c>
      <c r="T47" s="131">
        <v>95218</v>
      </c>
      <c r="U47" s="131">
        <v>94638</v>
      </c>
      <c r="V47" s="131">
        <v>98465</v>
      </c>
      <c r="W47" s="131">
        <v>100132</v>
      </c>
      <c r="X47" s="131">
        <v>105242</v>
      </c>
      <c r="Y47" s="131">
        <v>102889</v>
      </c>
      <c r="Z47" s="131">
        <v>101148</v>
      </c>
      <c r="AA47" s="131">
        <v>102534</v>
      </c>
      <c r="AB47" s="131">
        <v>103703</v>
      </c>
      <c r="AC47" s="131">
        <v>103272</v>
      </c>
      <c r="AD47" s="131">
        <v>100515</v>
      </c>
      <c r="AE47" s="131">
        <v>101390</v>
      </c>
      <c r="AF47" s="131">
        <v>102393</v>
      </c>
      <c r="AG47" s="131">
        <v>105675</v>
      </c>
      <c r="AH47" s="131">
        <v>107175</v>
      </c>
      <c r="AI47" s="131">
        <v>107542</v>
      </c>
      <c r="AJ47" s="131">
        <v>103506</v>
      </c>
      <c r="AK47" s="131">
        <v>105239</v>
      </c>
      <c r="AL47" s="131">
        <v>106765</v>
      </c>
      <c r="AM47" s="131">
        <v>110950</v>
      </c>
      <c r="AN47" s="131">
        <v>111219</v>
      </c>
      <c r="AO47" s="131">
        <v>110475</v>
      </c>
      <c r="AP47" s="131">
        <v>107435</v>
      </c>
      <c r="AQ47" s="131">
        <v>102599</v>
      </c>
      <c r="AR47" s="131">
        <v>100376</v>
      </c>
      <c r="AS47" s="131">
        <v>101971</v>
      </c>
      <c r="AT47" s="131">
        <v>102912</v>
      </c>
      <c r="AU47" s="131">
        <v>104448</v>
      </c>
      <c r="AV47" s="131">
        <v>103831</v>
      </c>
      <c r="AW47" s="131">
        <v>109444</v>
      </c>
      <c r="AX47" s="131">
        <v>107266</v>
      </c>
      <c r="AY47" s="131">
        <v>109910</v>
      </c>
      <c r="AZ47" s="131">
        <v>109589</v>
      </c>
      <c r="BA47" s="131">
        <v>110033</v>
      </c>
      <c r="BB47" s="131">
        <v>108531</v>
      </c>
      <c r="BC47" s="131">
        <v>111651</v>
      </c>
      <c r="BD47" s="131">
        <v>114049</v>
      </c>
      <c r="BE47" s="131">
        <v>116946</v>
      </c>
      <c r="BF47" s="131">
        <v>114512</v>
      </c>
      <c r="BG47" s="131">
        <v>115732</v>
      </c>
      <c r="BH47" s="131">
        <v>115228</v>
      </c>
      <c r="BI47" s="131">
        <v>113986</v>
      </c>
      <c r="BJ47" s="131">
        <v>113026</v>
      </c>
      <c r="BK47" s="131">
        <v>110435</v>
      </c>
      <c r="BL47" s="131">
        <v>111535</v>
      </c>
      <c r="BM47" s="131">
        <v>113075</v>
      </c>
      <c r="BN47" s="131">
        <v>111214</v>
      </c>
      <c r="BO47" s="131">
        <v>104593</v>
      </c>
      <c r="BP47" s="131">
        <v>102165</v>
      </c>
      <c r="BQ47" s="131">
        <v>104191</v>
      </c>
      <c r="BR47" s="131">
        <v>105477</v>
      </c>
      <c r="BS47" s="131">
        <v>104200</v>
      </c>
      <c r="BT47" s="131">
        <v>100727</v>
      </c>
      <c r="BU47" s="131">
        <v>102342</v>
      </c>
      <c r="BV47" s="131">
        <v>103076</v>
      </c>
      <c r="BW47" s="131">
        <v>110925</v>
      </c>
      <c r="BX47" s="131">
        <v>113213</v>
      </c>
      <c r="BY47" s="131">
        <v>110735</v>
      </c>
      <c r="BZ47" s="131">
        <v>105349</v>
      </c>
      <c r="CA47" s="131">
        <v>107794</v>
      </c>
      <c r="CB47" s="131">
        <v>112750</v>
      </c>
      <c r="CC47" s="131">
        <v>114009</v>
      </c>
      <c r="CD47" s="131">
        <v>112739</v>
      </c>
      <c r="CE47" s="131">
        <v>112925</v>
      </c>
      <c r="CF47" s="131">
        <v>114272</v>
      </c>
      <c r="CG47" s="131">
        <v>117648</v>
      </c>
      <c r="CH47" s="131">
        <v>117120</v>
      </c>
      <c r="CI47" s="131">
        <v>117960</v>
      </c>
      <c r="CJ47" s="131">
        <v>115131</v>
      </c>
      <c r="CK47" s="131">
        <v>113583</v>
      </c>
      <c r="CL47" s="131">
        <v>109868</v>
      </c>
      <c r="CM47" s="131">
        <v>112054</v>
      </c>
      <c r="CN47" s="131">
        <v>113404</v>
      </c>
      <c r="CO47" s="131">
        <v>118950</v>
      </c>
      <c r="CP47" s="131">
        <v>117077</v>
      </c>
      <c r="CQ47" s="131">
        <v>117350</v>
      </c>
      <c r="CR47" s="131">
        <v>120958</v>
      </c>
      <c r="CS47" s="131">
        <v>132972</v>
      </c>
      <c r="CT47" s="131">
        <v>133450</v>
      </c>
      <c r="CU47" s="131">
        <v>130784</v>
      </c>
      <c r="CV47" s="131">
        <v>125229</v>
      </c>
      <c r="CW47" s="131">
        <v>127810</v>
      </c>
      <c r="CX47" s="131">
        <v>126909</v>
      </c>
      <c r="CY47" s="131">
        <v>123595</v>
      </c>
      <c r="CZ47" s="131">
        <v>122823</v>
      </c>
      <c r="DA47" s="131">
        <v>126776</v>
      </c>
      <c r="DB47" s="131">
        <v>129713</v>
      </c>
      <c r="DC47" s="131">
        <v>129565</v>
      </c>
      <c r="DD47" s="131">
        <v>135483</v>
      </c>
      <c r="DE47" s="131">
        <v>129399</v>
      </c>
      <c r="DF47" s="131">
        <v>131662</v>
      </c>
      <c r="DG47" s="131">
        <v>126619</v>
      </c>
      <c r="DH47" s="131">
        <v>126672</v>
      </c>
      <c r="DI47" s="131">
        <v>127011</v>
      </c>
      <c r="DJ47" s="131">
        <v>126159</v>
      </c>
      <c r="DK47" s="131">
        <v>130829</v>
      </c>
      <c r="DL47" s="131">
        <v>128467</v>
      </c>
      <c r="DM47" s="131">
        <v>119147</v>
      </c>
      <c r="DN47" s="131">
        <v>109904</v>
      </c>
      <c r="DO47" s="131">
        <v>106753</v>
      </c>
      <c r="DP47" s="131">
        <v>111461</v>
      </c>
      <c r="DQ47" s="131">
        <v>118712</v>
      </c>
      <c r="DR47" s="131">
        <v>122536</v>
      </c>
      <c r="DS47" s="131">
        <v>124245</v>
      </c>
      <c r="DT47" s="131">
        <v>127269</v>
      </c>
      <c r="DU47" s="131">
        <v>129457</v>
      </c>
      <c r="DV47" s="131">
        <v>130827</v>
      </c>
      <c r="DW47" s="131">
        <v>130148</v>
      </c>
      <c r="DX47" s="175">
        <v>133256</v>
      </c>
      <c r="DY47" s="175">
        <v>137418</v>
      </c>
      <c r="DZ47" s="175">
        <v>134439</v>
      </c>
      <c r="EA47" s="175">
        <v>131743</v>
      </c>
      <c r="EB47" s="175">
        <v>130342</v>
      </c>
      <c r="EC47" s="175">
        <v>134977</v>
      </c>
      <c r="ED47" s="175">
        <v>135337</v>
      </c>
      <c r="EE47" s="175">
        <v>134543</v>
      </c>
      <c r="EF47" s="175">
        <v>133325</v>
      </c>
      <c r="EG47" s="175">
        <v>135871</v>
      </c>
      <c r="EH47" s="175">
        <v>136426</v>
      </c>
      <c r="EI47" s="175">
        <v>136730</v>
      </c>
      <c r="EJ47" s="175">
        <v>133900</v>
      </c>
      <c r="EK47" s="175">
        <v>130782</v>
      </c>
      <c r="EL47" s="175">
        <v>130919</v>
      </c>
      <c r="EM47" s="175">
        <v>129456</v>
      </c>
      <c r="EN47" s="175">
        <v>131828</v>
      </c>
      <c r="EO47" s="175">
        <v>127735</v>
      </c>
      <c r="EP47" s="175">
        <v>128560</v>
      </c>
      <c r="EQ47" s="175">
        <v>127122</v>
      </c>
      <c r="ER47" s="175">
        <v>128816</v>
      </c>
      <c r="ES47" s="175">
        <v>125819</v>
      </c>
      <c r="ET47" s="175">
        <v>125208</v>
      </c>
      <c r="EU47" s="175">
        <v>123643</v>
      </c>
      <c r="EV47" s="175">
        <v>124361</v>
      </c>
      <c r="EW47" s="175">
        <v>124675</v>
      </c>
      <c r="EX47" s="175">
        <v>125374</v>
      </c>
      <c r="EY47" s="175">
        <v>125279</v>
      </c>
      <c r="EZ47" s="175">
        <v>133161</v>
      </c>
      <c r="FA47" s="175">
        <v>132224</v>
      </c>
      <c r="FB47" s="175">
        <v>135619</v>
      </c>
      <c r="FC47" s="175">
        <v>134127</v>
      </c>
      <c r="FD47" s="175">
        <v>138911</v>
      </c>
      <c r="FE47" s="175">
        <v>141096</v>
      </c>
      <c r="FF47" s="175">
        <v>139837</v>
      </c>
      <c r="FG47" s="175">
        <v>135992</v>
      </c>
      <c r="FH47" s="175">
        <v>137163</v>
      </c>
      <c r="FI47" s="175">
        <v>130652</v>
      </c>
      <c r="FJ47" s="175">
        <v>130735</v>
      </c>
      <c r="FK47" s="175">
        <v>131596</v>
      </c>
      <c r="FL47" s="175">
        <v>133799</v>
      </c>
      <c r="FM47" s="175">
        <v>136672</v>
      </c>
      <c r="FN47" s="175">
        <v>139815</v>
      </c>
      <c r="FO47" s="175">
        <v>141604</v>
      </c>
      <c r="FP47" s="175">
        <v>148020</v>
      </c>
      <c r="FQ47" s="175">
        <v>147091</v>
      </c>
      <c r="FR47" s="175">
        <v>145621</v>
      </c>
      <c r="FS47" s="175">
        <v>140230</v>
      </c>
      <c r="FT47" s="175">
        <v>147698</v>
      </c>
    </row>
    <row r="48" spans="1:176" s="115" customFormat="1" ht="15.9" customHeight="1" x14ac:dyDescent="0.3">
      <c r="A48" s="63" t="s">
        <v>16</v>
      </c>
      <c r="B48" s="131">
        <v>11677</v>
      </c>
      <c r="C48" s="131">
        <v>11679</v>
      </c>
      <c r="D48" s="131">
        <v>11650</v>
      </c>
      <c r="E48" s="131">
        <v>10849</v>
      </c>
      <c r="F48" s="131">
        <v>12007</v>
      </c>
      <c r="G48" s="131">
        <v>11196</v>
      </c>
      <c r="H48" s="131">
        <v>13019</v>
      </c>
      <c r="I48" s="131">
        <v>12995</v>
      </c>
      <c r="J48" s="131">
        <v>13705</v>
      </c>
      <c r="K48" s="131">
        <v>11475</v>
      </c>
      <c r="L48" s="131">
        <v>10530</v>
      </c>
      <c r="M48" s="131">
        <v>10062</v>
      </c>
      <c r="N48" s="131">
        <v>9717</v>
      </c>
      <c r="O48" s="131">
        <v>11272</v>
      </c>
      <c r="P48" s="131">
        <v>10514</v>
      </c>
      <c r="Q48" s="131">
        <v>11466</v>
      </c>
      <c r="R48" s="131">
        <v>10179</v>
      </c>
      <c r="S48" s="131">
        <v>11211</v>
      </c>
      <c r="T48" s="131">
        <v>9786</v>
      </c>
      <c r="U48" s="131">
        <v>10048</v>
      </c>
      <c r="V48" s="131">
        <v>10383</v>
      </c>
      <c r="W48" s="131">
        <v>10664</v>
      </c>
      <c r="X48" s="131">
        <v>11949</v>
      </c>
      <c r="Y48" s="131">
        <v>11532</v>
      </c>
      <c r="Z48" s="131">
        <v>13222</v>
      </c>
      <c r="AA48" s="131">
        <v>13698</v>
      </c>
      <c r="AB48" s="131">
        <v>14152</v>
      </c>
      <c r="AC48" s="131">
        <v>14936</v>
      </c>
      <c r="AD48" s="131">
        <v>12861</v>
      </c>
      <c r="AE48" s="131">
        <v>13699</v>
      </c>
      <c r="AF48" s="131">
        <v>11292</v>
      </c>
      <c r="AG48" s="131">
        <v>11711</v>
      </c>
      <c r="AH48" s="131">
        <v>10634</v>
      </c>
      <c r="AI48" s="131">
        <v>12602</v>
      </c>
      <c r="AJ48" s="131">
        <v>13637</v>
      </c>
      <c r="AK48" s="131">
        <v>13755</v>
      </c>
      <c r="AL48" s="131">
        <v>11879</v>
      </c>
      <c r="AM48" s="131">
        <v>10200</v>
      </c>
      <c r="AN48" s="131">
        <v>11196</v>
      </c>
      <c r="AO48" s="131">
        <v>12127</v>
      </c>
      <c r="AP48" s="131">
        <v>13677</v>
      </c>
      <c r="AQ48" s="131">
        <v>13905</v>
      </c>
      <c r="AR48" s="131">
        <v>17337</v>
      </c>
      <c r="AS48" s="131">
        <v>18390</v>
      </c>
      <c r="AT48" s="131">
        <v>19430</v>
      </c>
      <c r="AU48" s="131">
        <v>18936</v>
      </c>
      <c r="AV48" s="131">
        <v>18986</v>
      </c>
      <c r="AW48" s="131">
        <v>17229</v>
      </c>
      <c r="AX48" s="131">
        <v>16946</v>
      </c>
      <c r="AY48" s="131">
        <v>17072</v>
      </c>
      <c r="AZ48" s="131">
        <v>16501</v>
      </c>
      <c r="BA48" s="131">
        <v>16326</v>
      </c>
      <c r="BB48" s="131">
        <v>15461</v>
      </c>
      <c r="BC48" s="131">
        <v>16709</v>
      </c>
      <c r="BD48" s="131">
        <v>15178</v>
      </c>
      <c r="BE48" s="131">
        <v>15493</v>
      </c>
      <c r="BF48" s="131">
        <v>14340</v>
      </c>
      <c r="BG48" s="131">
        <v>14701</v>
      </c>
      <c r="BH48" s="131">
        <v>14921</v>
      </c>
      <c r="BI48" s="131">
        <v>15169</v>
      </c>
      <c r="BJ48" s="131">
        <v>16054</v>
      </c>
      <c r="BK48" s="131">
        <v>14283</v>
      </c>
      <c r="BL48" s="131">
        <v>14269</v>
      </c>
      <c r="BM48" s="131">
        <v>13410</v>
      </c>
      <c r="BN48" s="131">
        <v>15636</v>
      </c>
      <c r="BO48" s="131">
        <v>16169</v>
      </c>
      <c r="BP48" s="131">
        <v>16615</v>
      </c>
      <c r="BQ48" s="131">
        <v>15020</v>
      </c>
      <c r="BR48" s="131">
        <v>15760</v>
      </c>
      <c r="BS48" s="131">
        <v>16559</v>
      </c>
      <c r="BT48" s="131">
        <v>17830</v>
      </c>
      <c r="BU48" s="131">
        <v>19784</v>
      </c>
      <c r="BV48" s="131">
        <v>19061</v>
      </c>
      <c r="BW48" s="131">
        <v>18743</v>
      </c>
      <c r="BX48" s="131">
        <v>16639</v>
      </c>
      <c r="BY48" s="131">
        <v>17021</v>
      </c>
      <c r="BZ48" s="131">
        <v>17104</v>
      </c>
      <c r="CA48" s="131">
        <v>16898</v>
      </c>
      <c r="CB48" s="131">
        <v>17872</v>
      </c>
      <c r="CC48" s="131">
        <v>17495</v>
      </c>
      <c r="CD48" s="131">
        <v>17949</v>
      </c>
      <c r="CE48" s="131">
        <v>18619</v>
      </c>
      <c r="CF48" s="131">
        <v>17850</v>
      </c>
      <c r="CG48" s="131">
        <v>17543</v>
      </c>
      <c r="CH48" s="131">
        <v>18008</v>
      </c>
      <c r="CI48" s="131">
        <v>18550</v>
      </c>
      <c r="CJ48" s="131">
        <v>17264</v>
      </c>
      <c r="CK48" s="131">
        <v>16717</v>
      </c>
      <c r="CL48" s="131">
        <v>16001</v>
      </c>
      <c r="CM48" s="131">
        <v>17449</v>
      </c>
      <c r="CN48" s="131">
        <v>17801</v>
      </c>
      <c r="CO48" s="131">
        <v>19924</v>
      </c>
      <c r="CP48" s="131">
        <v>22383</v>
      </c>
      <c r="CQ48" s="131">
        <v>23960</v>
      </c>
      <c r="CR48" s="131">
        <v>24252</v>
      </c>
      <c r="CS48" s="131">
        <v>21847</v>
      </c>
      <c r="CT48" s="131">
        <v>19512</v>
      </c>
      <c r="CU48" s="131">
        <v>21469</v>
      </c>
      <c r="CV48" s="131">
        <v>21195</v>
      </c>
      <c r="CW48" s="131">
        <v>20556</v>
      </c>
      <c r="CX48" s="131">
        <v>20211</v>
      </c>
      <c r="CY48" s="131">
        <v>21847</v>
      </c>
      <c r="CZ48" s="131">
        <v>20636</v>
      </c>
      <c r="DA48" s="131">
        <v>20265</v>
      </c>
      <c r="DB48" s="131">
        <v>17323</v>
      </c>
      <c r="DC48" s="131">
        <v>19044</v>
      </c>
      <c r="DD48" s="131">
        <v>18557</v>
      </c>
      <c r="DE48" s="131">
        <v>20173</v>
      </c>
      <c r="DF48" s="131">
        <v>18070</v>
      </c>
      <c r="DG48" s="131">
        <v>16077</v>
      </c>
      <c r="DH48" s="131">
        <v>16391</v>
      </c>
      <c r="DI48" s="131">
        <v>17327</v>
      </c>
      <c r="DJ48" s="131">
        <v>19193</v>
      </c>
      <c r="DK48" s="131">
        <v>18815</v>
      </c>
      <c r="DL48" s="131">
        <v>20116</v>
      </c>
      <c r="DM48" s="131">
        <v>16926</v>
      </c>
      <c r="DN48" s="131">
        <v>14087</v>
      </c>
      <c r="DO48" s="131">
        <v>11610</v>
      </c>
      <c r="DP48" s="131">
        <v>12074</v>
      </c>
      <c r="DQ48" s="131">
        <v>13566</v>
      </c>
      <c r="DR48" s="131">
        <v>13687</v>
      </c>
      <c r="DS48" s="131">
        <v>12057</v>
      </c>
      <c r="DT48" s="131">
        <v>11973</v>
      </c>
      <c r="DU48" s="131">
        <v>10386</v>
      </c>
      <c r="DV48" s="131">
        <v>11452</v>
      </c>
      <c r="DW48" s="131">
        <v>11497</v>
      </c>
      <c r="DX48" s="175">
        <v>13734</v>
      </c>
      <c r="DY48" s="175">
        <v>13400</v>
      </c>
      <c r="DZ48" s="175">
        <v>15505</v>
      </c>
      <c r="EA48" s="175">
        <v>15480</v>
      </c>
      <c r="EB48" s="175">
        <v>15595</v>
      </c>
      <c r="EC48" s="175">
        <v>13668</v>
      </c>
      <c r="ED48" s="175">
        <v>12881</v>
      </c>
      <c r="EE48" s="175">
        <v>14814</v>
      </c>
      <c r="EF48" s="175">
        <v>15530</v>
      </c>
      <c r="EG48" s="175">
        <v>15948</v>
      </c>
      <c r="EH48" s="175">
        <v>15793</v>
      </c>
      <c r="EI48" s="175">
        <v>14828</v>
      </c>
      <c r="EJ48" s="175">
        <v>14809</v>
      </c>
      <c r="EK48" s="175">
        <v>15046</v>
      </c>
      <c r="EL48" s="175">
        <v>16681</v>
      </c>
      <c r="EM48" s="175">
        <v>17420</v>
      </c>
      <c r="EN48" s="175">
        <v>16307</v>
      </c>
      <c r="EO48" s="175">
        <v>15999</v>
      </c>
      <c r="EP48" s="175">
        <v>16249</v>
      </c>
      <c r="EQ48" s="175">
        <v>18338</v>
      </c>
      <c r="ER48" s="175">
        <v>17274</v>
      </c>
      <c r="ES48" s="175">
        <v>17499</v>
      </c>
      <c r="ET48" s="175">
        <v>15875</v>
      </c>
      <c r="EU48" s="175">
        <v>15974</v>
      </c>
      <c r="EV48" s="175">
        <v>15972</v>
      </c>
      <c r="EW48" s="175">
        <v>15085</v>
      </c>
      <c r="EX48" s="175">
        <v>14042</v>
      </c>
      <c r="EY48" s="175">
        <v>15889</v>
      </c>
      <c r="EZ48" s="175">
        <v>15441</v>
      </c>
      <c r="FA48" s="175">
        <v>15766</v>
      </c>
      <c r="FB48" s="175">
        <v>14069</v>
      </c>
      <c r="FC48" s="175">
        <v>13466</v>
      </c>
      <c r="FD48" s="175">
        <v>12953</v>
      </c>
      <c r="FE48" s="175">
        <v>12011</v>
      </c>
      <c r="FF48" s="175">
        <v>14138</v>
      </c>
      <c r="FG48" s="175">
        <v>14936</v>
      </c>
      <c r="FH48" s="175">
        <v>15168</v>
      </c>
      <c r="FI48" s="175">
        <v>15115</v>
      </c>
      <c r="FJ48" s="175">
        <v>16306</v>
      </c>
      <c r="FK48" s="175">
        <v>15614</v>
      </c>
      <c r="FL48" s="175">
        <v>17364</v>
      </c>
      <c r="FM48" s="175">
        <v>17930</v>
      </c>
      <c r="FN48" s="175">
        <v>19104</v>
      </c>
      <c r="FO48" s="175">
        <v>17523</v>
      </c>
      <c r="FP48" s="175">
        <v>17312</v>
      </c>
      <c r="FQ48" s="175">
        <v>17179</v>
      </c>
      <c r="FR48" s="175">
        <v>16417</v>
      </c>
      <c r="FS48" s="175">
        <v>19119</v>
      </c>
      <c r="FT48" s="175">
        <v>19686</v>
      </c>
    </row>
    <row r="49" spans="1:176" s="115" customFormat="1" ht="15.9" customHeight="1" thickBot="1" x14ac:dyDescent="0.35">
      <c r="A49" s="111" t="s">
        <v>386</v>
      </c>
      <c r="B49" s="195">
        <v>18273</v>
      </c>
      <c r="C49" s="195">
        <v>17471</v>
      </c>
      <c r="D49" s="195">
        <v>16729</v>
      </c>
      <c r="E49" s="195">
        <v>16039</v>
      </c>
      <c r="F49" s="195">
        <v>17332</v>
      </c>
      <c r="G49" s="195">
        <v>17286</v>
      </c>
      <c r="H49" s="195">
        <v>16914</v>
      </c>
      <c r="I49" s="195">
        <v>16336</v>
      </c>
      <c r="J49" s="195">
        <v>13551</v>
      </c>
      <c r="K49" s="195">
        <v>12799</v>
      </c>
      <c r="L49" s="195">
        <v>11139</v>
      </c>
      <c r="M49" s="195">
        <v>11506</v>
      </c>
      <c r="N49" s="195">
        <v>11138</v>
      </c>
      <c r="O49" s="195">
        <v>13007</v>
      </c>
      <c r="P49" s="195">
        <v>13711</v>
      </c>
      <c r="Q49" s="195">
        <v>14833</v>
      </c>
      <c r="R49" s="195">
        <v>14759</v>
      </c>
      <c r="S49" s="195">
        <v>15995</v>
      </c>
      <c r="T49" s="195">
        <v>16496</v>
      </c>
      <c r="U49" s="195">
        <v>15360</v>
      </c>
      <c r="V49" s="195">
        <v>14648</v>
      </c>
      <c r="W49" s="195">
        <v>13386</v>
      </c>
      <c r="X49" s="195">
        <v>12800</v>
      </c>
      <c r="Y49" s="195">
        <v>13914</v>
      </c>
      <c r="Z49" s="195">
        <v>14401</v>
      </c>
      <c r="AA49" s="195">
        <v>14857</v>
      </c>
      <c r="AB49" s="195">
        <v>14038</v>
      </c>
      <c r="AC49" s="195">
        <v>14235</v>
      </c>
      <c r="AD49" s="195">
        <v>15131</v>
      </c>
      <c r="AE49" s="195">
        <v>15631</v>
      </c>
      <c r="AF49" s="195">
        <v>14697</v>
      </c>
      <c r="AG49" s="195">
        <v>15472</v>
      </c>
      <c r="AH49" s="195">
        <v>13855</v>
      </c>
      <c r="AI49" s="195">
        <v>15174</v>
      </c>
      <c r="AJ49" s="195">
        <v>12686</v>
      </c>
      <c r="AK49" s="195">
        <v>13717</v>
      </c>
      <c r="AL49" s="195">
        <v>12592</v>
      </c>
      <c r="AM49" s="195">
        <v>14361</v>
      </c>
      <c r="AN49" s="195">
        <v>14465</v>
      </c>
      <c r="AO49" s="195">
        <v>14652</v>
      </c>
      <c r="AP49" s="195">
        <v>17075</v>
      </c>
      <c r="AQ49" s="195">
        <v>16698</v>
      </c>
      <c r="AR49" s="195">
        <v>17940</v>
      </c>
      <c r="AS49" s="195">
        <v>16210</v>
      </c>
      <c r="AT49" s="195">
        <v>18041</v>
      </c>
      <c r="AU49" s="195">
        <v>16546</v>
      </c>
      <c r="AV49" s="195">
        <v>15740</v>
      </c>
      <c r="AW49" s="195">
        <v>17892</v>
      </c>
      <c r="AX49" s="195">
        <v>19986</v>
      </c>
      <c r="AY49" s="195">
        <v>21300</v>
      </c>
      <c r="AZ49" s="195">
        <v>20189</v>
      </c>
      <c r="BA49" s="195">
        <v>20399</v>
      </c>
      <c r="BB49" s="195">
        <v>20850</v>
      </c>
      <c r="BC49" s="195">
        <v>22361</v>
      </c>
      <c r="BD49" s="195">
        <v>22378</v>
      </c>
      <c r="BE49" s="195">
        <v>21529</v>
      </c>
      <c r="BF49" s="195">
        <v>21086</v>
      </c>
      <c r="BG49" s="195">
        <v>21385</v>
      </c>
      <c r="BH49" s="195">
        <v>21488</v>
      </c>
      <c r="BI49" s="195">
        <v>19923</v>
      </c>
      <c r="BJ49" s="195">
        <v>19232</v>
      </c>
      <c r="BK49" s="195">
        <v>20724</v>
      </c>
      <c r="BL49" s="195">
        <v>19228</v>
      </c>
      <c r="BM49" s="195">
        <v>18472</v>
      </c>
      <c r="BN49" s="195">
        <v>17617</v>
      </c>
      <c r="BO49" s="195">
        <v>20937</v>
      </c>
      <c r="BP49" s="195">
        <v>20749</v>
      </c>
      <c r="BQ49" s="195">
        <v>19294</v>
      </c>
      <c r="BR49" s="195">
        <v>17001</v>
      </c>
      <c r="BS49" s="195">
        <v>17212</v>
      </c>
      <c r="BT49" s="195">
        <v>18607</v>
      </c>
      <c r="BU49" s="195">
        <v>18494</v>
      </c>
      <c r="BV49" s="195">
        <v>18669</v>
      </c>
      <c r="BW49" s="195">
        <v>17532</v>
      </c>
      <c r="BX49" s="195">
        <v>17502</v>
      </c>
      <c r="BY49" s="195">
        <v>19696</v>
      </c>
      <c r="BZ49" s="195">
        <v>20004</v>
      </c>
      <c r="CA49" s="195">
        <v>21836</v>
      </c>
      <c r="CB49" s="195">
        <v>21022</v>
      </c>
      <c r="CC49" s="195">
        <v>21109</v>
      </c>
      <c r="CD49" s="195">
        <v>21389</v>
      </c>
      <c r="CE49" s="195">
        <v>22249</v>
      </c>
      <c r="CF49" s="195">
        <v>24265</v>
      </c>
      <c r="CG49" s="195">
        <v>22537</v>
      </c>
      <c r="CH49" s="195">
        <v>21112</v>
      </c>
      <c r="CI49" s="195">
        <v>17799</v>
      </c>
      <c r="CJ49" s="195">
        <v>18403</v>
      </c>
      <c r="CK49" s="195">
        <v>16976</v>
      </c>
      <c r="CL49" s="195">
        <v>17249</v>
      </c>
      <c r="CM49" s="195">
        <v>18694</v>
      </c>
      <c r="CN49" s="195">
        <v>18773</v>
      </c>
      <c r="CO49" s="195">
        <v>18483</v>
      </c>
      <c r="CP49" s="195">
        <v>14788</v>
      </c>
      <c r="CQ49" s="195">
        <v>15945</v>
      </c>
      <c r="CR49" s="195">
        <v>18453</v>
      </c>
      <c r="CS49" s="195">
        <v>18252</v>
      </c>
      <c r="CT49" s="195">
        <v>17980</v>
      </c>
      <c r="CU49" s="195">
        <v>16132</v>
      </c>
      <c r="CV49" s="195">
        <v>16418</v>
      </c>
      <c r="CW49" s="195">
        <v>16144</v>
      </c>
      <c r="CX49" s="195">
        <v>18217</v>
      </c>
      <c r="CY49" s="195">
        <v>20801</v>
      </c>
      <c r="CZ49" s="195">
        <v>20023</v>
      </c>
      <c r="DA49" s="195">
        <v>18527</v>
      </c>
      <c r="DB49" s="195">
        <v>15174</v>
      </c>
      <c r="DC49" s="195">
        <v>14028</v>
      </c>
      <c r="DD49" s="195">
        <v>13573</v>
      </c>
      <c r="DE49" s="195">
        <v>13616</v>
      </c>
      <c r="DF49" s="195">
        <v>13851</v>
      </c>
      <c r="DG49" s="195">
        <v>14364</v>
      </c>
      <c r="DH49" s="195">
        <v>14601</v>
      </c>
      <c r="DI49" s="195">
        <v>15004</v>
      </c>
      <c r="DJ49" s="195">
        <v>14331</v>
      </c>
      <c r="DK49" s="195">
        <v>14045</v>
      </c>
      <c r="DL49" s="195">
        <v>15239</v>
      </c>
      <c r="DM49" s="195">
        <v>14514</v>
      </c>
      <c r="DN49" s="195">
        <v>13176</v>
      </c>
      <c r="DO49" s="195">
        <v>11538</v>
      </c>
      <c r="DP49" s="195">
        <v>11242</v>
      </c>
      <c r="DQ49" s="195">
        <v>12453</v>
      </c>
      <c r="DR49" s="195">
        <v>13133</v>
      </c>
      <c r="DS49" s="195">
        <v>12788</v>
      </c>
      <c r="DT49" s="195">
        <v>14209</v>
      </c>
      <c r="DU49" s="195">
        <v>12616</v>
      </c>
      <c r="DV49" s="195">
        <v>13269</v>
      </c>
      <c r="DW49" s="195">
        <v>12058</v>
      </c>
      <c r="DX49" s="196">
        <v>14131</v>
      </c>
      <c r="DY49" s="196">
        <v>13902</v>
      </c>
      <c r="DZ49" s="196">
        <v>14455</v>
      </c>
      <c r="EA49" s="196">
        <v>14178</v>
      </c>
      <c r="EB49" s="196">
        <v>13063</v>
      </c>
      <c r="EC49" s="196">
        <v>14144</v>
      </c>
      <c r="ED49" s="196">
        <v>13094</v>
      </c>
      <c r="EE49" s="196">
        <v>13129</v>
      </c>
      <c r="EF49" s="196">
        <v>11867</v>
      </c>
      <c r="EG49" s="196">
        <v>12030</v>
      </c>
      <c r="EH49" s="196">
        <v>12376</v>
      </c>
      <c r="EI49" s="196">
        <v>13107</v>
      </c>
      <c r="EJ49" s="196">
        <v>12487</v>
      </c>
      <c r="EK49" s="196">
        <v>12411</v>
      </c>
      <c r="EL49" s="196">
        <v>11796</v>
      </c>
      <c r="EM49" s="196">
        <v>11905</v>
      </c>
      <c r="EN49" s="196">
        <v>11399</v>
      </c>
      <c r="EO49" s="196">
        <v>8706</v>
      </c>
      <c r="EP49" s="196">
        <v>8569</v>
      </c>
      <c r="EQ49" s="196">
        <v>9045</v>
      </c>
      <c r="ER49" s="196">
        <v>9242</v>
      </c>
      <c r="ES49" s="196">
        <v>8533</v>
      </c>
      <c r="ET49" s="196">
        <v>9662</v>
      </c>
      <c r="EU49" s="196">
        <v>9402</v>
      </c>
      <c r="EV49" s="196">
        <v>8661</v>
      </c>
      <c r="EW49" s="196">
        <v>7302</v>
      </c>
      <c r="EX49" s="196">
        <v>7639</v>
      </c>
      <c r="EY49" s="196">
        <v>8196</v>
      </c>
      <c r="EZ49" s="196">
        <v>7315</v>
      </c>
      <c r="FA49" s="196">
        <v>7443</v>
      </c>
      <c r="FB49" s="196">
        <v>6882</v>
      </c>
      <c r="FC49" s="196">
        <v>8972</v>
      </c>
      <c r="FD49" s="196">
        <v>7604</v>
      </c>
      <c r="FE49" s="196">
        <v>8086</v>
      </c>
      <c r="FF49" s="196">
        <v>5498</v>
      </c>
      <c r="FG49" s="196">
        <v>7088</v>
      </c>
      <c r="FH49" s="196">
        <v>7077</v>
      </c>
      <c r="FI49" s="196">
        <v>7455</v>
      </c>
      <c r="FJ49" s="196">
        <v>7034</v>
      </c>
      <c r="FK49" s="196">
        <v>6549</v>
      </c>
      <c r="FL49" s="196">
        <v>7230</v>
      </c>
      <c r="FM49" s="196">
        <v>6809</v>
      </c>
      <c r="FN49" s="196">
        <v>7271</v>
      </c>
      <c r="FO49" s="196">
        <v>6694</v>
      </c>
      <c r="FP49" s="196">
        <v>6388</v>
      </c>
      <c r="FQ49" s="196">
        <v>6407</v>
      </c>
      <c r="FR49" s="196">
        <v>6889</v>
      </c>
      <c r="FS49" s="196">
        <v>7034</v>
      </c>
      <c r="FT49" s="196">
        <v>5768</v>
      </c>
    </row>
    <row r="50" spans="1:176" ht="15.9" customHeight="1" x14ac:dyDescent="0.3">
      <c r="A50" s="22" t="s">
        <v>103</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62"/>
      <c r="EY50" s="126"/>
      <c r="EZ50" s="126"/>
      <c r="FA50" s="126"/>
      <c r="FB50" s="198"/>
      <c r="FC50" s="126"/>
      <c r="FD50" s="126"/>
      <c r="FE50" s="126"/>
      <c r="FF50" s="126"/>
      <c r="FG50" s="126"/>
      <c r="FH50" s="126"/>
      <c r="FI50" s="126"/>
      <c r="FJ50" s="162"/>
      <c r="FK50" s="126"/>
      <c r="FL50" s="126"/>
      <c r="FM50" s="198"/>
      <c r="FN50" s="198"/>
      <c r="FO50" s="126"/>
      <c r="FP50" s="126"/>
      <c r="FQ50" s="126"/>
      <c r="FR50" s="126"/>
      <c r="FS50" s="126"/>
      <c r="FT50" s="198"/>
    </row>
    <row r="51" spans="1:176" ht="15.9" customHeight="1" x14ac:dyDescent="0.3">
      <c r="A51" s="22" t="s">
        <v>104</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98"/>
      <c r="FC51" s="126"/>
      <c r="FD51" s="126"/>
      <c r="FE51" s="126"/>
      <c r="FF51" s="126"/>
      <c r="FG51" s="126"/>
      <c r="FH51" s="126"/>
      <c r="FI51" s="126"/>
      <c r="FJ51" s="126"/>
      <c r="FK51" s="126"/>
      <c r="FL51" s="126"/>
      <c r="FM51" s="198"/>
      <c r="FN51" s="198"/>
      <c r="FO51" s="126"/>
      <c r="FP51" s="126"/>
      <c r="FQ51" s="126"/>
      <c r="FR51" s="126"/>
      <c r="FS51" s="126"/>
      <c r="FT51" s="198"/>
    </row>
    <row r="52" spans="1:176" ht="15.9" customHeight="1" x14ac:dyDescent="0.45">
      <c r="A52" s="22" t="s">
        <v>105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61"/>
      <c r="FC52" s="126"/>
      <c r="FD52" s="126"/>
      <c r="FE52" s="126"/>
      <c r="FF52" s="126"/>
      <c r="FG52" s="126"/>
      <c r="FH52" s="126"/>
      <c r="FI52" s="126"/>
      <c r="FJ52" s="126"/>
      <c r="FK52" s="126"/>
      <c r="FL52" s="126"/>
      <c r="FM52" s="200"/>
      <c r="FN52" s="61"/>
      <c r="FO52" s="126"/>
      <c r="FP52" s="126"/>
      <c r="FQ52" s="126"/>
      <c r="FR52" s="126"/>
      <c r="FS52" s="126"/>
      <c r="FT52" s="61"/>
    </row>
    <row r="53" spans="1:176" ht="15.9" customHeight="1" x14ac:dyDescent="0.45">
      <c r="A53" s="22" t="s">
        <v>106</v>
      </c>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6"/>
      <c r="CB53" s="126"/>
      <c r="CC53" s="126"/>
      <c r="CD53" s="126"/>
      <c r="CE53" s="126"/>
      <c r="CF53" s="126"/>
      <c r="CG53" s="126"/>
      <c r="CH53" s="126"/>
      <c r="CI53" s="126"/>
      <c r="CJ53" s="126"/>
      <c r="CK53" s="126"/>
      <c r="CL53" s="126"/>
      <c r="CM53" s="126"/>
      <c r="CN53" s="126"/>
      <c r="CO53" s="126"/>
      <c r="CP53" s="126"/>
      <c r="CQ53" s="126"/>
      <c r="CR53" s="126"/>
      <c r="CS53" s="126"/>
      <c r="CT53" s="126"/>
      <c r="CU53" s="126"/>
      <c r="CV53" s="126"/>
      <c r="CW53" s="126"/>
      <c r="CX53" s="126"/>
      <c r="CY53" s="126"/>
      <c r="CZ53" s="126"/>
      <c r="DA53" s="126"/>
      <c r="DB53" s="126"/>
      <c r="DC53" s="126"/>
      <c r="DD53" s="126"/>
      <c r="DE53" s="126"/>
      <c r="DF53" s="126"/>
      <c r="DG53" s="126"/>
      <c r="DH53" s="126"/>
      <c r="DI53" s="126"/>
      <c r="DJ53" s="126"/>
      <c r="DK53" s="126"/>
      <c r="DL53" s="126"/>
      <c r="DM53" s="126"/>
      <c r="DN53" s="126"/>
      <c r="DO53" s="126"/>
      <c r="DP53" s="126"/>
      <c r="DQ53" s="126"/>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61"/>
      <c r="FC53" s="126"/>
      <c r="FD53" s="126"/>
      <c r="FE53" s="126"/>
      <c r="FF53" s="126"/>
      <c r="FG53" s="126"/>
      <c r="FH53" s="126"/>
      <c r="FI53" s="126"/>
      <c r="FJ53" s="126"/>
      <c r="FK53" s="126"/>
      <c r="FL53" s="126"/>
      <c r="FM53" s="200"/>
      <c r="FN53" s="61"/>
      <c r="FO53" s="126"/>
      <c r="FP53" s="126"/>
      <c r="FQ53" s="126"/>
      <c r="FR53" s="126"/>
      <c r="FS53" s="126"/>
      <c r="FT53" s="61"/>
    </row>
    <row r="54" spans="1:176" ht="15.9" customHeight="1" x14ac:dyDescent="0.45">
      <c r="A54" s="22" t="s">
        <v>249</v>
      </c>
      <c r="B54" s="126"/>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c r="EX54" s="126"/>
      <c r="EY54" s="126"/>
      <c r="EZ54" s="126"/>
      <c r="FA54" s="126"/>
      <c r="FB54" s="61"/>
      <c r="FC54" s="126"/>
      <c r="FD54" s="126"/>
      <c r="FE54" s="126"/>
      <c r="FF54" s="126"/>
      <c r="FG54" s="126"/>
      <c r="FH54" s="126"/>
      <c r="FI54" s="126"/>
      <c r="FJ54" s="126"/>
      <c r="FK54" s="126"/>
      <c r="FL54" s="126"/>
      <c r="FM54" s="200"/>
      <c r="FN54" s="61"/>
      <c r="FO54" s="126"/>
      <c r="FP54" s="126"/>
      <c r="FQ54" s="126"/>
      <c r="FR54" s="126"/>
      <c r="FS54" s="126"/>
      <c r="FT54" s="61"/>
    </row>
    <row r="55" spans="1:176" ht="15.9" customHeight="1" x14ac:dyDescent="0.45">
      <c r="A55" s="22" t="s">
        <v>177</v>
      </c>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c r="EX55" s="126"/>
      <c r="EY55" s="126"/>
      <c r="EZ55" s="126"/>
      <c r="FA55" s="126"/>
      <c r="FB55" s="61"/>
      <c r="FC55" s="126"/>
      <c r="FD55" s="126"/>
      <c r="FE55" s="126"/>
      <c r="FF55" s="126"/>
      <c r="FG55" s="126"/>
      <c r="FH55" s="126"/>
      <c r="FI55" s="126"/>
      <c r="FJ55" s="126"/>
      <c r="FK55" s="126"/>
      <c r="FL55" s="126"/>
      <c r="FM55" s="200"/>
      <c r="FN55" s="61"/>
      <c r="FO55" s="126"/>
      <c r="FP55" s="126"/>
      <c r="FQ55" s="126"/>
      <c r="FR55" s="126"/>
      <c r="FS55" s="126"/>
      <c r="FT55" s="61"/>
    </row>
    <row r="56" spans="1:176" ht="15.9" customHeight="1" x14ac:dyDescent="0.45">
      <c r="A56" s="291" t="s">
        <v>435</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c r="EX56" s="126"/>
      <c r="EY56" s="126"/>
      <c r="EZ56" s="126"/>
      <c r="FA56" s="126"/>
      <c r="FB56" s="57"/>
      <c r="FC56" s="126"/>
      <c r="FD56" s="126"/>
      <c r="FE56" s="126"/>
      <c r="FF56" s="126"/>
      <c r="FG56" s="126"/>
      <c r="FH56" s="126"/>
      <c r="FI56" s="126"/>
      <c r="FJ56" s="126"/>
      <c r="FK56" s="126"/>
      <c r="FL56" s="126"/>
      <c r="FM56" s="200"/>
      <c r="FN56" s="57"/>
      <c r="FO56" s="126"/>
      <c r="FP56" s="126"/>
      <c r="FQ56" s="126"/>
      <c r="FR56" s="126"/>
      <c r="FS56" s="126"/>
      <c r="FT56" s="57"/>
    </row>
    <row r="57" spans="1:176" ht="12.75" customHeight="1" x14ac:dyDescent="0.25">
      <c r="FM57" s="156"/>
      <c r="FT57" s="156"/>
    </row>
    <row r="58" spans="1:176" ht="12.75" customHeight="1" x14ac:dyDescent="0.25">
      <c r="FM58" s="156"/>
      <c r="FT58" s="156"/>
    </row>
  </sheetData>
  <mergeCells count="2">
    <mergeCell ref="A4:A6"/>
    <mergeCell ref="B4:FT4"/>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T115"/>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4" style="2" customWidth="1"/>
    <col min="2" max="4" width="9.44140625" style="160" bestFit="1" customWidth="1"/>
    <col min="5" max="5" width="9.5546875" style="160" bestFit="1" customWidth="1"/>
    <col min="6" max="9" width="9.44140625" style="160" bestFit="1" customWidth="1"/>
    <col min="10" max="10" width="10.109375" style="160" bestFit="1" customWidth="1"/>
    <col min="11" max="16" width="9.44140625" style="160" bestFit="1" customWidth="1"/>
    <col min="17" max="17" width="9.5546875" style="160" bestFit="1" customWidth="1"/>
    <col min="18" max="21" width="9.44140625" style="160" bestFit="1" customWidth="1"/>
    <col min="22" max="22" width="10.109375" style="160" bestFit="1" customWidth="1"/>
    <col min="23" max="28" width="9.44140625" style="160" bestFit="1" customWidth="1"/>
    <col min="29" max="29" width="9.5546875" style="160" bestFit="1" customWidth="1"/>
    <col min="30" max="33" width="9.44140625" style="160" bestFit="1" customWidth="1"/>
    <col min="34" max="34" width="10.109375" style="160" bestFit="1" customWidth="1"/>
    <col min="35" max="40" width="9.44140625" style="160" bestFit="1" customWidth="1"/>
    <col min="41" max="41" width="9.5546875" style="160" bestFit="1" customWidth="1"/>
    <col min="42" max="45" width="9.44140625" style="160" bestFit="1" customWidth="1"/>
    <col min="46" max="46" width="10.109375" style="160" bestFit="1" customWidth="1"/>
    <col min="47" max="52" width="9.44140625" style="160" bestFit="1" customWidth="1"/>
    <col min="53" max="53" width="9.5546875" style="160" bestFit="1" customWidth="1"/>
    <col min="54" max="57" width="9.44140625" style="160" bestFit="1" customWidth="1"/>
    <col min="58" max="58" width="10.109375" style="160" bestFit="1" customWidth="1"/>
    <col min="59" max="64" width="9.44140625" style="160" bestFit="1" customWidth="1"/>
    <col min="65" max="65" width="9.5546875" style="160" bestFit="1" customWidth="1"/>
    <col min="66" max="69" width="9.44140625" style="160" bestFit="1" customWidth="1"/>
    <col min="70" max="70" width="10.109375" style="160" bestFit="1" customWidth="1"/>
    <col min="71" max="76" width="9.44140625" style="160" bestFit="1" customWidth="1"/>
    <col min="77" max="77" width="9.5546875" style="160" bestFit="1" customWidth="1"/>
    <col min="78" max="81" width="9.44140625" style="160" bestFit="1" customWidth="1"/>
    <col min="82" max="82" width="10.109375" style="160" bestFit="1" customWidth="1"/>
    <col min="83" max="88" width="9.44140625" style="160" bestFit="1" customWidth="1"/>
    <col min="89" max="89" width="9.5546875" style="160" bestFit="1" customWidth="1"/>
    <col min="90" max="93" width="9.44140625" style="160" bestFit="1" customWidth="1"/>
    <col min="94" max="94" width="10.109375" style="160" bestFit="1" customWidth="1"/>
    <col min="95" max="100" width="9.44140625" style="160" bestFit="1" customWidth="1"/>
    <col min="101" max="101" width="9.5546875" style="160" bestFit="1" customWidth="1"/>
    <col min="102" max="105" width="9.44140625" style="160" bestFit="1" customWidth="1"/>
    <col min="106" max="106" width="10.109375" style="160" bestFit="1" customWidth="1"/>
    <col min="107" max="112" width="9.44140625" style="160" bestFit="1" customWidth="1"/>
    <col min="113" max="113" width="9.5546875" style="160" bestFit="1" customWidth="1"/>
    <col min="114" max="117" width="9.44140625" style="160" bestFit="1" customWidth="1"/>
    <col min="118" max="118" width="10.109375" style="160" bestFit="1" customWidth="1"/>
    <col min="119" max="124" width="9.44140625" style="160" bestFit="1" customWidth="1"/>
    <col min="125" max="125" width="9.5546875" style="160" bestFit="1" customWidth="1"/>
    <col min="126" max="129" width="9.44140625" style="160" bestFit="1" customWidth="1"/>
    <col min="130" max="130" width="10.109375" style="160" bestFit="1" customWidth="1"/>
    <col min="131" max="136" width="9.44140625" style="160" bestFit="1" customWidth="1"/>
    <col min="137" max="137" width="9.5546875" style="160" bestFit="1" customWidth="1"/>
    <col min="138" max="141" width="9.44140625" style="160" bestFit="1" customWidth="1"/>
    <col min="142" max="142" width="10.109375" style="160" bestFit="1" customWidth="1"/>
    <col min="143" max="144" width="9.44140625" style="160" bestFit="1" customWidth="1"/>
    <col min="145"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33203125" style="160" bestFit="1" customWidth="1"/>
    <col min="173" max="173" width="8.21875" style="160" bestFit="1" customWidth="1"/>
    <col min="174" max="174" width="7.88671875" style="160" bestFit="1" customWidth="1"/>
    <col min="175" max="175" width="7.6640625" style="160" bestFit="1" customWidth="1"/>
    <col min="176" max="176" width="7.88671875" style="160" bestFit="1" customWidth="1"/>
    <col min="177" max="16384" width="11.44140625" style="41"/>
  </cols>
  <sheetData>
    <row r="1" spans="1:176" ht="17.100000000000001" customHeight="1" x14ac:dyDescent="0.45">
      <c r="A1" s="13" t="s">
        <v>19</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c r="FR1" s="168"/>
      <c r="FS1" s="168"/>
      <c r="FT1" s="168"/>
    </row>
    <row r="2" spans="1:176" ht="17.100000000000001" customHeight="1" x14ac:dyDescent="0.45">
      <c r="A2" s="13" t="s">
        <v>444</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c r="FR2" s="168"/>
      <c r="FS2" s="168"/>
      <c r="FT2" s="168"/>
    </row>
    <row r="3" spans="1:176"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22"/>
      <c r="FC3" s="147"/>
      <c r="FD3" s="147"/>
      <c r="FE3" s="147"/>
      <c r="FF3" s="147"/>
      <c r="FG3" s="147"/>
      <c r="FH3" s="147"/>
      <c r="FI3" s="147"/>
      <c r="FJ3" s="202"/>
      <c r="FK3" s="147"/>
      <c r="FL3" s="147"/>
      <c r="FM3" s="122"/>
      <c r="FN3" s="122"/>
      <c r="FO3" s="147"/>
      <c r="FP3" s="147"/>
      <c r="FQ3" s="147"/>
      <c r="FR3" s="147"/>
      <c r="FS3" s="147"/>
      <c r="FT3" s="122"/>
    </row>
    <row r="4" spans="1:176" s="104" customFormat="1" ht="18.899999999999999" customHeight="1" thickBot="1" x14ac:dyDescent="0.35">
      <c r="A4" s="292" t="s">
        <v>27</v>
      </c>
      <c r="B4" s="289" t="s">
        <v>0</v>
      </c>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c r="AL4" s="289"/>
      <c r="AM4" s="289"/>
      <c r="AN4" s="289"/>
      <c r="AO4" s="289"/>
      <c r="AP4" s="289"/>
      <c r="AQ4" s="289"/>
      <c r="AR4" s="289"/>
      <c r="AS4" s="289"/>
      <c r="AT4" s="289"/>
      <c r="AU4" s="289"/>
      <c r="AV4" s="289"/>
      <c r="AW4" s="289"/>
      <c r="AX4" s="289"/>
      <c r="AY4" s="289"/>
      <c r="AZ4" s="289"/>
      <c r="BA4" s="289"/>
      <c r="BB4" s="289"/>
      <c r="BC4" s="289"/>
      <c r="BD4" s="289"/>
      <c r="BE4" s="289"/>
      <c r="BF4" s="289"/>
      <c r="BG4" s="289"/>
      <c r="BH4" s="289"/>
      <c r="BI4" s="289"/>
      <c r="BJ4" s="289"/>
      <c r="BK4" s="289"/>
      <c r="BL4" s="289"/>
      <c r="BM4" s="289"/>
      <c r="BN4" s="289"/>
      <c r="BO4" s="289"/>
      <c r="BP4" s="289"/>
      <c r="BQ4" s="289"/>
      <c r="BR4" s="289"/>
      <c r="BS4" s="289"/>
      <c r="BT4" s="289"/>
      <c r="BU4" s="289"/>
      <c r="BV4" s="289"/>
      <c r="BW4" s="289"/>
      <c r="BX4" s="289"/>
      <c r="BY4" s="289"/>
      <c r="BZ4" s="289"/>
      <c r="CA4" s="289"/>
      <c r="CB4" s="289"/>
      <c r="CC4" s="289"/>
      <c r="CD4" s="289"/>
      <c r="CE4" s="289"/>
      <c r="CF4" s="289"/>
      <c r="CG4" s="289"/>
      <c r="CH4" s="289"/>
      <c r="CI4" s="289"/>
      <c r="CJ4" s="289"/>
      <c r="CK4" s="289"/>
      <c r="CL4" s="289"/>
      <c r="CM4" s="289"/>
      <c r="CN4" s="289"/>
      <c r="CO4" s="289"/>
      <c r="CP4" s="289"/>
      <c r="CQ4" s="289"/>
      <c r="CR4" s="289"/>
      <c r="CS4" s="289"/>
      <c r="CT4" s="289"/>
      <c r="CU4" s="289"/>
      <c r="CV4" s="289"/>
      <c r="CW4" s="289"/>
      <c r="CX4" s="289"/>
      <c r="CY4" s="289"/>
      <c r="CZ4" s="289"/>
      <c r="DA4" s="289"/>
      <c r="DB4" s="289"/>
      <c r="DC4" s="289"/>
      <c r="DD4" s="289"/>
      <c r="DE4" s="289"/>
      <c r="DF4" s="289"/>
      <c r="DG4" s="289"/>
      <c r="DH4" s="289"/>
      <c r="DI4" s="289"/>
      <c r="DJ4" s="289"/>
      <c r="DK4" s="289"/>
      <c r="DL4" s="289"/>
      <c r="DM4" s="289"/>
      <c r="DN4" s="289"/>
      <c r="DO4" s="289"/>
      <c r="DP4" s="289"/>
      <c r="DQ4" s="289"/>
      <c r="DR4" s="289"/>
      <c r="DS4" s="289"/>
      <c r="DT4" s="289"/>
      <c r="DU4" s="289"/>
      <c r="DV4" s="289"/>
      <c r="DW4" s="289"/>
      <c r="DX4" s="289"/>
      <c r="DY4" s="289"/>
      <c r="DZ4" s="289"/>
      <c r="EA4" s="289"/>
      <c r="EB4" s="289"/>
      <c r="EC4" s="289"/>
      <c r="ED4" s="289"/>
      <c r="EE4" s="289"/>
      <c r="EF4" s="289"/>
      <c r="EG4" s="289"/>
      <c r="EH4" s="289"/>
      <c r="EI4" s="289"/>
      <c r="EJ4" s="289"/>
      <c r="EK4" s="289"/>
      <c r="EL4" s="289"/>
      <c r="EM4" s="289"/>
      <c r="EN4" s="289"/>
      <c r="EO4" s="289"/>
      <c r="EP4" s="289"/>
      <c r="EQ4" s="289"/>
      <c r="ER4" s="289"/>
      <c r="ES4" s="289"/>
      <c r="ET4" s="289"/>
      <c r="EU4" s="289"/>
      <c r="EV4" s="289"/>
      <c r="EW4" s="289"/>
      <c r="EX4" s="289"/>
      <c r="EY4" s="289"/>
      <c r="EZ4" s="289"/>
      <c r="FA4" s="289"/>
      <c r="FB4" s="289"/>
      <c r="FC4" s="289"/>
      <c r="FD4" s="289"/>
      <c r="FE4" s="289"/>
      <c r="FF4" s="289"/>
      <c r="FG4" s="289"/>
      <c r="FH4" s="289"/>
      <c r="FI4" s="289"/>
      <c r="FJ4" s="289"/>
      <c r="FK4" s="289"/>
      <c r="FL4" s="289"/>
      <c r="FM4" s="289"/>
      <c r="FN4" s="289"/>
      <c r="FO4" s="289"/>
      <c r="FP4" s="290"/>
      <c r="FQ4" s="290"/>
      <c r="FR4" s="290"/>
      <c r="FS4" s="290"/>
      <c r="FT4" s="290"/>
    </row>
    <row r="5" spans="1:176" s="104" customFormat="1" ht="18.899999999999999" customHeight="1" thickBot="1" x14ac:dyDescent="0.3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118" t="s">
        <v>430</v>
      </c>
      <c r="FQ5" s="262" t="s">
        <v>431</v>
      </c>
      <c r="FR5" s="262" t="s">
        <v>432</v>
      </c>
      <c r="FS5" s="262" t="s">
        <v>434</v>
      </c>
      <c r="FT5" s="262" t="s">
        <v>456</v>
      </c>
    </row>
    <row r="6" spans="1:176" s="104" customFormat="1" ht="18.899999999999999" customHeight="1" thickBot="1" x14ac:dyDescent="0.35">
      <c r="A6" s="294"/>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118" t="s">
        <v>86</v>
      </c>
      <c r="FQ6" s="262" t="s">
        <v>87</v>
      </c>
      <c r="FR6" s="262" t="s">
        <v>88</v>
      </c>
      <c r="FS6" s="262" t="s">
        <v>89</v>
      </c>
      <c r="FT6" s="262" t="s">
        <v>80</v>
      </c>
    </row>
    <row r="7" spans="1:176" ht="3.9" customHeight="1" x14ac:dyDescent="0.45">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row>
    <row r="8" spans="1:176" s="12" customFormat="1" ht="15.9" customHeight="1" x14ac:dyDescent="0.3">
      <c r="A8" s="25" t="s">
        <v>2</v>
      </c>
      <c r="B8" s="127">
        <v>1192385</v>
      </c>
      <c r="C8" s="127">
        <v>1194773</v>
      </c>
      <c r="D8" s="127">
        <v>1200620</v>
      </c>
      <c r="E8" s="127">
        <v>1193345</v>
      </c>
      <c r="F8" s="127">
        <v>1173976</v>
      </c>
      <c r="G8" s="127">
        <v>1162296</v>
      </c>
      <c r="H8" s="127">
        <v>1157399</v>
      </c>
      <c r="I8" s="127">
        <v>1161583</v>
      </c>
      <c r="J8" s="127">
        <v>1160685</v>
      </c>
      <c r="K8" s="127">
        <v>1153363</v>
      </c>
      <c r="L8" s="127">
        <v>1148044</v>
      </c>
      <c r="M8" s="127">
        <v>1145938</v>
      </c>
      <c r="N8" s="127">
        <v>1166377</v>
      </c>
      <c r="O8" s="127">
        <v>1168408</v>
      </c>
      <c r="P8" s="127">
        <v>1183165</v>
      </c>
      <c r="Q8" s="127">
        <v>1198892</v>
      </c>
      <c r="R8" s="127">
        <v>1219139</v>
      </c>
      <c r="S8" s="127">
        <v>1225812</v>
      </c>
      <c r="T8" s="127">
        <v>1228478</v>
      </c>
      <c r="U8" s="127">
        <v>1228673</v>
      </c>
      <c r="V8" s="127">
        <v>1228303</v>
      </c>
      <c r="W8" s="127">
        <v>1221952</v>
      </c>
      <c r="X8" s="127">
        <v>1237426</v>
      </c>
      <c r="Y8" s="127">
        <v>1240963</v>
      </c>
      <c r="Z8" s="127">
        <v>1240375</v>
      </c>
      <c r="AA8" s="127">
        <v>1229277</v>
      </c>
      <c r="AB8" s="127">
        <v>1216543</v>
      </c>
      <c r="AC8" s="127">
        <v>1217722</v>
      </c>
      <c r="AD8" s="127">
        <v>1219335</v>
      </c>
      <c r="AE8" s="127">
        <v>1224165</v>
      </c>
      <c r="AF8" s="127">
        <v>1216163</v>
      </c>
      <c r="AG8" s="127">
        <v>1213763</v>
      </c>
      <c r="AH8" s="127">
        <v>1219127</v>
      </c>
      <c r="AI8" s="127">
        <v>1242917</v>
      </c>
      <c r="AJ8" s="127">
        <v>1240520</v>
      </c>
      <c r="AK8" s="127">
        <v>1248932</v>
      </c>
      <c r="AL8" s="127">
        <v>1258315</v>
      </c>
      <c r="AM8" s="127">
        <v>1265062</v>
      </c>
      <c r="AN8" s="127">
        <v>1255004</v>
      </c>
      <c r="AO8" s="127">
        <v>1257697</v>
      </c>
      <c r="AP8" s="127">
        <v>1273143</v>
      </c>
      <c r="AQ8" s="127">
        <v>1286442</v>
      </c>
      <c r="AR8" s="127">
        <v>1288472</v>
      </c>
      <c r="AS8" s="127">
        <v>1293312</v>
      </c>
      <c r="AT8" s="127">
        <v>1281594</v>
      </c>
      <c r="AU8" s="127">
        <v>1274278</v>
      </c>
      <c r="AV8" s="127">
        <v>1272520</v>
      </c>
      <c r="AW8" s="127">
        <v>1279019</v>
      </c>
      <c r="AX8" s="127">
        <v>1278640</v>
      </c>
      <c r="AY8" s="127">
        <v>1273043</v>
      </c>
      <c r="AZ8" s="127">
        <v>1273954</v>
      </c>
      <c r="BA8" s="127">
        <v>1277183</v>
      </c>
      <c r="BB8" s="127">
        <v>1275045</v>
      </c>
      <c r="BC8" s="127">
        <v>1272168</v>
      </c>
      <c r="BD8" s="127">
        <v>1268368</v>
      </c>
      <c r="BE8" s="127">
        <v>1279235</v>
      </c>
      <c r="BF8" s="127">
        <v>1289006</v>
      </c>
      <c r="BG8" s="127">
        <v>1282761</v>
      </c>
      <c r="BH8" s="127">
        <v>1290771</v>
      </c>
      <c r="BI8" s="127">
        <v>1288797</v>
      </c>
      <c r="BJ8" s="127">
        <v>1284079</v>
      </c>
      <c r="BK8" s="127">
        <v>1265747</v>
      </c>
      <c r="BL8" s="127">
        <v>1262860</v>
      </c>
      <c r="BM8" s="127">
        <v>1270088</v>
      </c>
      <c r="BN8" s="127">
        <v>1270068</v>
      </c>
      <c r="BO8" s="127">
        <v>1263165</v>
      </c>
      <c r="BP8" s="127">
        <v>1255738</v>
      </c>
      <c r="BQ8" s="127">
        <v>1237082</v>
      </c>
      <c r="BR8" s="127">
        <v>1242491</v>
      </c>
      <c r="BS8" s="127">
        <v>1234281</v>
      </c>
      <c r="BT8" s="127">
        <v>1236672</v>
      </c>
      <c r="BU8" s="127">
        <v>1241714</v>
      </c>
      <c r="BV8" s="127">
        <v>1247258</v>
      </c>
      <c r="BW8" s="127">
        <v>1281868</v>
      </c>
      <c r="BX8" s="127">
        <v>1296657</v>
      </c>
      <c r="BY8" s="127">
        <v>1317044</v>
      </c>
      <c r="BZ8" s="127">
        <v>1307489</v>
      </c>
      <c r="CA8" s="127">
        <v>1307448</v>
      </c>
      <c r="CB8" s="127">
        <v>1303095</v>
      </c>
      <c r="CC8" s="190">
        <v>1310935</v>
      </c>
      <c r="CD8" s="190">
        <v>1296938</v>
      </c>
      <c r="CE8" s="127">
        <v>1304505</v>
      </c>
      <c r="CF8" s="190">
        <v>1299181</v>
      </c>
      <c r="CG8" s="190">
        <v>1306623</v>
      </c>
      <c r="CH8" s="127">
        <v>1306260</v>
      </c>
      <c r="CI8" s="190">
        <v>1293856</v>
      </c>
      <c r="CJ8" s="190">
        <v>1286951</v>
      </c>
      <c r="CK8" s="127">
        <v>1284454</v>
      </c>
      <c r="CL8" s="127">
        <v>1277706</v>
      </c>
      <c r="CM8" s="127">
        <v>1282800</v>
      </c>
      <c r="CN8" s="127">
        <v>1289088</v>
      </c>
      <c r="CO8" s="190">
        <v>1329882</v>
      </c>
      <c r="CP8" s="190">
        <v>1350476</v>
      </c>
      <c r="CQ8" s="127">
        <v>1363162</v>
      </c>
      <c r="CR8" s="190">
        <v>1359138</v>
      </c>
      <c r="CS8" s="190">
        <v>1348513</v>
      </c>
      <c r="CT8" s="127">
        <v>1329174</v>
      </c>
      <c r="CU8" s="190">
        <v>1331389</v>
      </c>
      <c r="CV8" s="190">
        <v>1323036</v>
      </c>
      <c r="CW8" s="127">
        <v>1332961</v>
      </c>
      <c r="CX8" s="127">
        <v>1322443</v>
      </c>
      <c r="CY8" s="127">
        <v>1329931</v>
      </c>
      <c r="CZ8" s="127">
        <v>1329095</v>
      </c>
      <c r="DA8" s="190">
        <v>1338064</v>
      </c>
      <c r="DB8" s="190">
        <v>1342022</v>
      </c>
      <c r="DC8" s="127">
        <v>1336934</v>
      </c>
      <c r="DD8" s="190">
        <v>1346751</v>
      </c>
      <c r="DE8" s="190">
        <v>1336183</v>
      </c>
      <c r="DF8" s="127">
        <v>1322902</v>
      </c>
      <c r="DG8" s="190">
        <v>1324864</v>
      </c>
      <c r="DH8" s="190">
        <v>1334677</v>
      </c>
      <c r="DI8" s="127">
        <v>1347093.9999999998</v>
      </c>
      <c r="DJ8" s="127">
        <v>1353012</v>
      </c>
      <c r="DK8" s="127">
        <v>1363563</v>
      </c>
      <c r="DL8" s="127">
        <v>1360994</v>
      </c>
      <c r="DM8" s="190">
        <v>1273205</v>
      </c>
      <c r="DN8" s="190">
        <v>1183783</v>
      </c>
      <c r="DO8" s="127">
        <v>1128724</v>
      </c>
      <c r="DP8" s="190">
        <v>1103756</v>
      </c>
      <c r="DQ8" s="190">
        <v>1149732</v>
      </c>
      <c r="DR8" s="127">
        <v>1185355</v>
      </c>
      <c r="DS8" s="190">
        <v>1211716</v>
      </c>
      <c r="DT8" s="190">
        <v>1212365</v>
      </c>
      <c r="DU8" s="190">
        <v>1216666</v>
      </c>
      <c r="DV8" s="190">
        <v>1230128</v>
      </c>
      <c r="DW8" s="190">
        <v>1250739</v>
      </c>
      <c r="DX8" s="190">
        <v>1260939</v>
      </c>
      <c r="DY8" s="190">
        <v>1269123</v>
      </c>
      <c r="DZ8" s="190">
        <v>1257255</v>
      </c>
      <c r="EA8" s="190">
        <v>1245620</v>
      </c>
      <c r="EB8" s="190">
        <v>1260878</v>
      </c>
      <c r="EC8" s="190">
        <v>1281477</v>
      </c>
      <c r="ED8" s="190">
        <v>1286838</v>
      </c>
      <c r="EE8" s="190">
        <v>1284663</v>
      </c>
      <c r="EF8" s="190">
        <v>1282887</v>
      </c>
      <c r="EG8" s="190">
        <v>1298732</v>
      </c>
      <c r="EH8" s="190">
        <v>1303448</v>
      </c>
      <c r="EI8" s="190">
        <v>1300310</v>
      </c>
      <c r="EJ8" s="190">
        <v>1289944</v>
      </c>
      <c r="EK8" s="190">
        <v>1316182</v>
      </c>
      <c r="EL8" s="190">
        <v>1318647</v>
      </c>
      <c r="EM8" s="190">
        <v>1324644</v>
      </c>
      <c r="EN8" s="190">
        <v>1327928</v>
      </c>
      <c r="EO8" s="190">
        <v>1341472</v>
      </c>
      <c r="EP8" s="190">
        <v>1352739</v>
      </c>
      <c r="EQ8" s="190">
        <v>1351051</v>
      </c>
      <c r="ER8" s="190">
        <v>1352146</v>
      </c>
      <c r="ES8" s="190">
        <v>1340440</v>
      </c>
      <c r="ET8" s="190">
        <v>1323231</v>
      </c>
      <c r="EU8" s="190">
        <v>1324037</v>
      </c>
      <c r="EV8" s="190">
        <v>1312378</v>
      </c>
      <c r="EW8" s="190">
        <v>1314751</v>
      </c>
      <c r="EX8" s="190">
        <v>1308944</v>
      </c>
      <c r="EY8" s="190">
        <v>1328113</v>
      </c>
      <c r="EZ8" s="190">
        <v>1331742</v>
      </c>
      <c r="FA8" s="190">
        <v>1331082</v>
      </c>
      <c r="FB8" s="190">
        <v>1312190</v>
      </c>
      <c r="FC8" s="190">
        <v>1299291</v>
      </c>
      <c r="FD8" s="190">
        <v>1284550</v>
      </c>
      <c r="FE8" s="190">
        <v>1307234</v>
      </c>
      <c r="FF8" s="190">
        <v>1327081</v>
      </c>
      <c r="FG8" s="190">
        <v>1336949</v>
      </c>
      <c r="FH8" s="190">
        <v>1323907</v>
      </c>
      <c r="FI8" s="190">
        <v>1316177</v>
      </c>
      <c r="FJ8" s="190">
        <v>1311919</v>
      </c>
      <c r="FK8" s="190">
        <v>1335668</v>
      </c>
      <c r="FL8" s="190">
        <v>1337926</v>
      </c>
      <c r="FM8" s="190">
        <v>1358843</v>
      </c>
      <c r="FN8" s="190">
        <v>1355502</v>
      </c>
      <c r="FO8" s="190">
        <v>1352134</v>
      </c>
      <c r="FP8" s="190">
        <v>1357948</v>
      </c>
      <c r="FQ8" s="190">
        <v>1356095</v>
      </c>
      <c r="FR8" s="190">
        <v>1361513</v>
      </c>
      <c r="FS8" s="190">
        <v>1349696</v>
      </c>
      <c r="FT8" s="190">
        <v>1347255</v>
      </c>
    </row>
    <row r="9" spans="1:176"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191" t="s">
        <v>198</v>
      </c>
      <c r="CD9" s="191" t="s">
        <v>198</v>
      </c>
      <c r="CE9" s="131" t="s">
        <v>198</v>
      </c>
      <c r="CF9" s="191" t="s">
        <v>198</v>
      </c>
      <c r="CG9" s="191" t="s">
        <v>198</v>
      </c>
      <c r="CH9" s="131" t="s">
        <v>198</v>
      </c>
      <c r="CI9" s="191" t="s">
        <v>198</v>
      </c>
      <c r="CJ9" s="191" t="s">
        <v>198</v>
      </c>
      <c r="CK9" s="131" t="s">
        <v>198</v>
      </c>
      <c r="CL9" s="131" t="s">
        <v>198</v>
      </c>
      <c r="CM9" s="131"/>
      <c r="CN9" s="131"/>
      <c r="CO9" s="191"/>
      <c r="CP9" s="191"/>
      <c r="CQ9" s="131"/>
      <c r="CR9" s="191"/>
      <c r="CS9" s="191"/>
      <c r="CT9" s="131"/>
      <c r="CU9" s="191"/>
      <c r="CV9" s="191"/>
      <c r="CW9" s="131"/>
      <c r="CX9" s="131"/>
      <c r="CY9" s="131"/>
      <c r="CZ9" s="131"/>
      <c r="DA9" s="191"/>
      <c r="DB9" s="191"/>
      <c r="DC9" s="131"/>
      <c r="DD9" s="191"/>
      <c r="DE9" s="191"/>
      <c r="DF9" s="131"/>
      <c r="DG9" s="191"/>
      <c r="DH9" s="191"/>
      <c r="DI9" s="131"/>
      <c r="DJ9" s="131"/>
      <c r="DK9" s="131"/>
      <c r="DL9" s="131"/>
      <c r="DM9" s="191"/>
      <c r="DN9" s="191"/>
      <c r="DO9" s="131"/>
      <c r="DP9" s="191"/>
      <c r="DQ9" s="191"/>
      <c r="DR9" s="131"/>
      <c r="DS9" s="191"/>
      <c r="DT9" s="191"/>
      <c r="DU9" s="191"/>
      <c r="DV9" s="191"/>
      <c r="DW9" s="19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c r="FR9" s="191"/>
      <c r="FS9" s="191"/>
      <c r="FT9" s="191"/>
    </row>
    <row r="10" spans="1:176" s="58" customFormat="1" ht="15.9" customHeight="1" x14ac:dyDescent="0.45">
      <c r="A10" s="64" t="s">
        <v>3</v>
      </c>
      <c r="B10" s="127">
        <v>172840</v>
      </c>
      <c r="C10" s="127">
        <v>175266</v>
      </c>
      <c r="D10" s="127">
        <v>180008</v>
      </c>
      <c r="E10" s="127">
        <v>189999</v>
      </c>
      <c r="F10" s="127">
        <v>191407</v>
      </c>
      <c r="G10" s="127">
        <v>186074</v>
      </c>
      <c r="H10" s="127">
        <v>178883</v>
      </c>
      <c r="I10" s="127">
        <v>174014</v>
      </c>
      <c r="J10" s="127">
        <v>173661</v>
      </c>
      <c r="K10" s="127">
        <v>173932</v>
      </c>
      <c r="L10" s="127">
        <v>170723</v>
      </c>
      <c r="M10" s="127">
        <v>167791</v>
      </c>
      <c r="N10" s="127">
        <v>169751</v>
      </c>
      <c r="O10" s="127">
        <v>172871</v>
      </c>
      <c r="P10" s="127">
        <v>178820</v>
      </c>
      <c r="Q10" s="127">
        <v>184167</v>
      </c>
      <c r="R10" s="127">
        <v>192350</v>
      </c>
      <c r="S10" s="127">
        <v>189159</v>
      </c>
      <c r="T10" s="127">
        <v>185197</v>
      </c>
      <c r="U10" s="127">
        <v>179294</v>
      </c>
      <c r="V10" s="127">
        <v>184242</v>
      </c>
      <c r="W10" s="127">
        <v>180868</v>
      </c>
      <c r="X10" s="127">
        <v>181757</v>
      </c>
      <c r="Y10" s="127">
        <v>175111</v>
      </c>
      <c r="Z10" s="127">
        <v>174866</v>
      </c>
      <c r="AA10" s="127">
        <v>173757</v>
      </c>
      <c r="AB10" s="127">
        <v>179848</v>
      </c>
      <c r="AC10" s="127">
        <v>185273</v>
      </c>
      <c r="AD10" s="127">
        <v>189518</v>
      </c>
      <c r="AE10" s="127">
        <v>188927</v>
      </c>
      <c r="AF10" s="127">
        <v>183668</v>
      </c>
      <c r="AG10" s="127">
        <v>174954</v>
      </c>
      <c r="AH10" s="127">
        <v>176862</v>
      </c>
      <c r="AI10" s="127">
        <v>175449</v>
      </c>
      <c r="AJ10" s="127">
        <v>173950</v>
      </c>
      <c r="AK10" s="127">
        <v>169773</v>
      </c>
      <c r="AL10" s="127">
        <v>169338</v>
      </c>
      <c r="AM10" s="127">
        <v>174998</v>
      </c>
      <c r="AN10" s="127">
        <v>181896</v>
      </c>
      <c r="AO10" s="127">
        <v>181004</v>
      </c>
      <c r="AP10" s="127">
        <v>181909</v>
      </c>
      <c r="AQ10" s="127">
        <v>180423</v>
      </c>
      <c r="AR10" s="127">
        <v>186088</v>
      </c>
      <c r="AS10" s="127">
        <v>185746</v>
      </c>
      <c r="AT10" s="127">
        <v>189614</v>
      </c>
      <c r="AU10" s="127">
        <v>185027</v>
      </c>
      <c r="AV10" s="127">
        <v>187347</v>
      </c>
      <c r="AW10" s="127">
        <v>193370</v>
      </c>
      <c r="AX10" s="127">
        <v>203764</v>
      </c>
      <c r="AY10" s="127">
        <v>210894</v>
      </c>
      <c r="AZ10" s="127">
        <v>212054</v>
      </c>
      <c r="BA10" s="127">
        <v>222968</v>
      </c>
      <c r="BB10" s="127">
        <v>235531</v>
      </c>
      <c r="BC10" s="127">
        <v>238818</v>
      </c>
      <c r="BD10" s="127">
        <v>231089</v>
      </c>
      <c r="BE10" s="127">
        <v>222294</v>
      </c>
      <c r="BF10" s="127">
        <v>221059</v>
      </c>
      <c r="BG10" s="127">
        <v>225754</v>
      </c>
      <c r="BH10" s="127">
        <v>226337</v>
      </c>
      <c r="BI10" s="127">
        <v>220148</v>
      </c>
      <c r="BJ10" s="127">
        <v>211287</v>
      </c>
      <c r="BK10" s="127">
        <v>210277</v>
      </c>
      <c r="BL10" s="127">
        <v>211400</v>
      </c>
      <c r="BM10" s="127">
        <v>213186</v>
      </c>
      <c r="BN10" s="127">
        <v>218177</v>
      </c>
      <c r="BO10" s="127">
        <v>223643</v>
      </c>
      <c r="BP10" s="127">
        <v>220376</v>
      </c>
      <c r="BQ10" s="127">
        <v>212416</v>
      </c>
      <c r="BR10" s="127">
        <v>206420</v>
      </c>
      <c r="BS10" s="127">
        <v>203498</v>
      </c>
      <c r="BT10" s="127">
        <v>203488</v>
      </c>
      <c r="BU10" s="127">
        <v>209629</v>
      </c>
      <c r="BV10" s="127">
        <v>208959</v>
      </c>
      <c r="BW10" s="127">
        <v>215761</v>
      </c>
      <c r="BX10" s="127">
        <v>211997</v>
      </c>
      <c r="BY10" s="127">
        <v>218034</v>
      </c>
      <c r="BZ10" s="127">
        <v>220635</v>
      </c>
      <c r="CA10" s="127">
        <v>223900</v>
      </c>
      <c r="CB10" s="127">
        <v>225146</v>
      </c>
      <c r="CC10" s="190">
        <v>213287</v>
      </c>
      <c r="CD10" s="190">
        <v>211878</v>
      </c>
      <c r="CE10" s="127">
        <v>215285</v>
      </c>
      <c r="CF10" s="190">
        <v>223739</v>
      </c>
      <c r="CG10" s="190">
        <v>228100</v>
      </c>
      <c r="CH10" s="127">
        <v>224414</v>
      </c>
      <c r="CI10" s="190">
        <v>226259</v>
      </c>
      <c r="CJ10" s="190">
        <v>226364</v>
      </c>
      <c r="CK10" s="127">
        <v>226879</v>
      </c>
      <c r="CL10" s="127">
        <v>227140</v>
      </c>
      <c r="CM10" s="127">
        <v>228406</v>
      </c>
      <c r="CN10" s="127">
        <v>227542</v>
      </c>
      <c r="CO10" s="190">
        <v>225778</v>
      </c>
      <c r="CP10" s="190">
        <v>219878</v>
      </c>
      <c r="CQ10" s="127">
        <v>222953</v>
      </c>
      <c r="CR10" s="190">
        <v>230800</v>
      </c>
      <c r="CS10" s="190">
        <v>232859</v>
      </c>
      <c r="CT10" s="127">
        <v>228107</v>
      </c>
      <c r="CU10" s="190">
        <v>217807</v>
      </c>
      <c r="CV10" s="190">
        <v>220082</v>
      </c>
      <c r="CW10" s="127">
        <v>229512</v>
      </c>
      <c r="CX10" s="127">
        <v>233235</v>
      </c>
      <c r="CY10" s="127">
        <v>236463</v>
      </c>
      <c r="CZ10" s="127">
        <v>232165</v>
      </c>
      <c r="DA10" s="190">
        <v>231522</v>
      </c>
      <c r="DB10" s="190">
        <v>227095</v>
      </c>
      <c r="DC10" s="127">
        <v>226150</v>
      </c>
      <c r="DD10" s="190">
        <v>223958</v>
      </c>
      <c r="DE10" s="190">
        <v>220052</v>
      </c>
      <c r="DF10" s="127">
        <v>213259</v>
      </c>
      <c r="DG10" s="190">
        <v>219627</v>
      </c>
      <c r="DH10" s="190">
        <v>225504</v>
      </c>
      <c r="DI10" s="127">
        <v>227489</v>
      </c>
      <c r="DJ10" s="127">
        <v>234161</v>
      </c>
      <c r="DK10" s="127">
        <v>227954</v>
      </c>
      <c r="DL10" s="127">
        <v>227512</v>
      </c>
      <c r="DM10" s="190">
        <v>213901</v>
      </c>
      <c r="DN10" s="190">
        <v>205662</v>
      </c>
      <c r="DO10" s="127">
        <v>207540</v>
      </c>
      <c r="DP10" s="190">
        <v>209709</v>
      </c>
      <c r="DQ10" s="190">
        <v>200458</v>
      </c>
      <c r="DR10" s="127">
        <v>207208</v>
      </c>
      <c r="DS10" s="190">
        <v>206989</v>
      </c>
      <c r="DT10" s="190">
        <v>220322</v>
      </c>
      <c r="DU10" s="190">
        <v>215167</v>
      </c>
      <c r="DV10" s="190">
        <v>224210</v>
      </c>
      <c r="DW10" s="190">
        <v>225906</v>
      </c>
      <c r="DX10" s="190">
        <v>229933</v>
      </c>
      <c r="DY10" s="190">
        <v>220922</v>
      </c>
      <c r="DZ10" s="190">
        <v>209641</v>
      </c>
      <c r="EA10" s="190">
        <v>197412</v>
      </c>
      <c r="EB10" s="190">
        <v>197007</v>
      </c>
      <c r="EC10" s="190">
        <v>195144</v>
      </c>
      <c r="ED10" s="190">
        <v>201247</v>
      </c>
      <c r="EE10" s="190">
        <v>202212</v>
      </c>
      <c r="EF10" s="190">
        <v>202917</v>
      </c>
      <c r="EG10" s="190">
        <v>206695</v>
      </c>
      <c r="EH10" s="190">
        <v>204805</v>
      </c>
      <c r="EI10" s="190">
        <v>205650</v>
      </c>
      <c r="EJ10" s="190">
        <v>196677</v>
      </c>
      <c r="EK10" s="190">
        <v>192528</v>
      </c>
      <c r="EL10" s="190">
        <v>187199</v>
      </c>
      <c r="EM10" s="190">
        <v>183732</v>
      </c>
      <c r="EN10" s="190">
        <v>183485</v>
      </c>
      <c r="EO10" s="190">
        <v>181905</v>
      </c>
      <c r="EP10" s="190">
        <v>185242</v>
      </c>
      <c r="EQ10" s="190">
        <v>188623</v>
      </c>
      <c r="ER10" s="190">
        <v>192773</v>
      </c>
      <c r="ES10" s="190">
        <v>191656</v>
      </c>
      <c r="ET10" s="190">
        <v>200558</v>
      </c>
      <c r="EU10" s="190">
        <v>197542</v>
      </c>
      <c r="EV10" s="190">
        <v>196771</v>
      </c>
      <c r="EW10" s="190">
        <v>191392</v>
      </c>
      <c r="EX10" s="190">
        <v>189887</v>
      </c>
      <c r="EY10" s="190">
        <v>192613</v>
      </c>
      <c r="EZ10" s="190">
        <v>189531</v>
      </c>
      <c r="FA10" s="190">
        <v>189027</v>
      </c>
      <c r="FB10" s="190">
        <v>190704</v>
      </c>
      <c r="FC10" s="190">
        <v>191615</v>
      </c>
      <c r="FD10" s="190">
        <v>189738</v>
      </c>
      <c r="FE10" s="190">
        <v>194136</v>
      </c>
      <c r="FF10" s="190">
        <v>184979</v>
      </c>
      <c r="FG10" s="190">
        <v>184911</v>
      </c>
      <c r="FH10" s="190">
        <v>183745</v>
      </c>
      <c r="FI10" s="190">
        <v>183530</v>
      </c>
      <c r="FJ10" s="190">
        <v>182912</v>
      </c>
      <c r="FK10" s="190">
        <v>182734</v>
      </c>
      <c r="FL10" s="190">
        <v>182936</v>
      </c>
      <c r="FM10" s="190">
        <v>181113</v>
      </c>
      <c r="FN10" s="190">
        <v>178538</v>
      </c>
      <c r="FO10" s="190">
        <v>173682</v>
      </c>
      <c r="FP10" s="190">
        <v>173955</v>
      </c>
      <c r="FQ10" s="190">
        <v>170590</v>
      </c>
      <c r="FR10" s="190">
        <v>179415</v>
      </c>
      <c r="FS10" s="190">
        <v>181192</v>
      </c>
      <c r="FT10" s="190">
        <v>181860</v>
      </c>
    </row>
    <row r="11" spans="1:176" s="60" customFormat="1" ht="15.9" customHeight="1" x14ac:dyDescent="0.45">
      <c r="A11" s="63" t="s">
        <v>92</v>
      </c>
      <c r="B11" s="131">
        <v>172840</v>
      </c>
      <c r="C11" s="131">
        <v>175266</v>
      </c>
      <c r="D11" s="131">
        <v>180008</v>
      </c>
      <c r="E11" s="131">
        <v>189999</v>
      </c>
      <c r="F11" s="131">
        <v>191407</v>
      </c>
      <c r="G11" s="131">
        <v>186074</v>
      </c>
      <c r="H11" s="131">
        <v>178883</v>
      </c>
      <c r="I11" s="131">
        <v>174014</v>
      </c>
      <c r="J11" s="131">
        <v>173661</v>
      </c>
      <c r="K11" s="131">
        <v>173932</v>
      </c>
      <c r="L11" s="131">
        <v>170723</v>
      </c>
      <c r="M11" s="131">
        <v>167791</v>
      </c>
      <c r="N11" s="131">
        <v>169751</v>
      </c>
      <c r="O11" s="131">
        <v>172871</v>
      </c>
      <c r="P11" s="131">
        <v>178820</v>
      </c>
      <c r="Q11" s="131">
        <v>184167</v>
      </c>
      <c r="R11" s="131">
        <v>192350</v>
      </c>
      <c r="S11" s="131">
        <v>189159</v>
      </c>
      <c r="T11" s="131">
        <v>185197</v>
      </c>
      <c r="U11" s="131">
        <v>179294</v>
      </c>
      <c r="V11" s="131">
        <v>184242</v>
      </c>
      <c r="W11" s="131">
        <v>180868</v>
      </c>
      <c r="X11" s="131">
        <v>181757</v>
      </c>
      <c r="Y11" s="131">
        <v>175111</v>
      </c>
      <c r="Z11" s="131">
        <v>174866</v>
      </c>
      <c r="AA11" s="131">
        <v>173757</v>
      </c>
      <c r="AB11" s="131">
        <v>179848</v>
      </c>
      <c r="AC11" s="131">
        <v>185273</v>
      </c>
      <c r="AD11" s="131">
        <v>189518</v>
      </c>
      <c r="AE11" s="131">
        <v>188927</v>
      </c>
      <c r="AF11" s="131">
        <v>183668</v>
      </c>
      <c r="AG11" s="131">
        <v>174954</v>
      </c>
      <c r="AH11" s="131">
        <v>176862</v>
      </c>
      <c r="AI11" s="131">
        <v>175449</v>
      </c>
      <c r="AJ11" s="131">
        <v>173950</v>
      </c>
      <c r="AK11" s="131">
        <v>169773</v>
      </c>
      <c r="AL11" s="131">
        <v>169338</v>
      </c>
      <c r="AM11" s="131">
        <v>174998</v>
      </c>
      <c r="AN11" s="131">
        <v>181896</v>
      </c>
      <c r="AO11" s="131">
        <v>181004</v>
      </c>
      <c r="AP11" s="131">
        <v>181909</v>
      </c>
      <c r="AQ11" s="131">
        <v>180423</v>
      </c>
      <c r="AR11" s="131">
        <v>186088</v>
      </c>
      <c r="AS11" s="131">
        <v>185746</v>
      </c>
      <c r="AT11" s="131">
        <v>189614</v>
      </c>
      <c r="AU11" s="131">
        <v>185027</v>
      </c>
      <c r="AV11" s="131">
        <v>187347</v>
      </c>
      <c r="AW11" s="131">
        <v>193370</v>
      </c>
      <c r="AX11" s="131">
        <v>203764</v>
      </c>
      <c r="AY11" s="131">
        <v>210894</v>
      </c>
      <c r="AZ11" s="131">
        <v>212054</v>
      </c>
      <c r="BA11" s="131">
        <v>222968</v>
      </c>
      <c r="BB11" s="131">
        <v>235531</v>
      </c>
      <c r="BC11" s="131">
        <v>238818</v>
      </c>
      <c r="BD11" s="131">
        <v>231089</v>
      </c>
      <c r="BE11" s="131">
        <v>222294</v>
      </c>
      <c r="BF11" s="131">
        <v>221059</v>
      </c>
      <c r="BG11" s="131">
        <v>225754</v>
      </c>
      <c r="BH11" s="131">
        <v>226337</v>
      </c>
      <c r="BI11" s="131">
        <v>220148</v>
      </c>
      <c r="BJ11" s="131">
        <v>211287</v>
      </c>
      <c r="BK11" s="131">
        <v>210277</v>
      </c>
      <c r="BL11" s="131">
        <v>211400</v>
      </c>
      <c r="BM11" s="131">
        <v>213186</v>
      </c>
      <c r="BN11" s="131">
        <v>218177</v>
      </c>
      <c r="BO11" s="131">
        <v>223643</v>
      </c>
      <c r="BP11" s="131">
        <v>220376</v>
      </c>
      <c r="BQ11" s="131">
        <v>212416</v>
      </c>
      <c r="BR11" s="131">
        <v>206420</v>
      </c>
      <c r="BS11" s="131">
        <v>203498</v>
      </c>
      <c r="BT11" s="131">
        <v>203488</v>
      </c>
      <c r="BU11" s="131">
        <v>209629</v>
      </c>
      <c r="BV11" s="131">
        <v>208959</v>
      </c>
      <c r="BW11" s="131">
        <v>215761</v>
      </c>
      <c r="BX11" s="131">
        <v>211997</v>
      </c>
      <c r="BY11" s="131">
        <v>218034</v>
      </c>
      <c r="BZ11" s="131">
        <v>220635</v>
      </c>
      <c r="CA11" s="131">
        <v>223900</v>
      </c>
      <c r="CB11" s="131">
        <v>225146</v>
      </c>
      <c r="CC11" s="191">
        <v>213287</v>
      </c>
      <c r="CD11" s="191">
        <v>211878</v>
      </c>
      <c r="CE11" s="131">
        <v>215285</v>
      </c>
      <c r="CF11" s="191">
        <v>223739</v>
      </c>
      <c r="CG11" s="191">
        <v>228100</v>
      </c>
      <c r="CH11" s="131">
        <v>224414</v>
      </c>
      <c r="CI11" s="191">
        <v>226259</v>
      </c>
      <c r="CJ11" s="191">
        <v>226364</v>
      </c>
      <c r="CK11" s="131">
        <v>226879</v>
      </c>
      <c r="CL11" s="131">
        <v>227140</v>
      </c>
      <c r="CM11" s="131">
        <v>228406</v>
      </c>
      <c r="CN11" s="131">
        <v>227542</v>
      </c>
      <c r="CO11" s="191">
        <v>225778</v>
      </c>
      <c r="CP11" s="191">
        <v>219878</v>
      </c>
      <c r="CQ11" s="131">
        <v>222953</v>
      </c>
      <c r="CR11" s="191">
        <v>230800</v>
      </c>
      <c r="CS11" s="191">
        <v>232859</v>
      </c>
      <c r="CT11" s="131">
        <v>228107</v>
      </c>
      <c r="CU11" s="191">
        <v>217807</v>
      </c>
      <c r="CV11" s="191">
        <v>220082</v>
      </c>
      <c r="CW11" s="131">
        <v>229512</v>
      </c>
      <c r="CX11" s="131">
        <v>233235</v>
      </c>
      <c r="CY11" s="131">
        <v>236463</v>
      </c>
      <c r="CZ11" s="131">
        <v>232165</v>
      </c>
      <c r="DA11" s="191">
        <v>231522</v>
      </c>
      <c r="DB11" s="191">
        <v>227095</v>
      </c>
      <c r="DC11" s="131">
        <v>226150</v>
      </c>
      <c r="DD11" s="191">
        <v>223958</v>
      </c>
      <c r="DE11" s="191">
        <v>220052</v>
      </c>
      <c r="DF11" s="131">
        <v>213259</v>
      </c>
      <c r="DG11" s="191">
        <v>219627</v>
      </c>
      <c r="DH11" s="191">
        <v>225504</v>
      </c>
      <c r="DI11" s="131">
        <v>227489</v>
      </c>
      <c r="DJ11" s="131">
        <v>234161</v>
      </c>
      <c r="DK11" s="131">
        <v>227954</v>
      </c>
      <c r="DL11" s="131">
        <v>227512</v>
      </c>
      <c r="DM11" s="191">
        <v>213901</v>
      </c>
      <c r="DN11" s="191">
        <v>205662</v>
      </c>
      <c r="DO11" s="131">
        <v>207540</v>
      </c>
      <c r="DP11" s="191">
        <v>209709</v>
      </c>
      <c r="DQ11" s="191">
        <v>200458</v>
      </c>
      <c r="DR11" s="131">
        <v>207208</v>
      </c>
      <c r="DS11" s="191">
        <v>206989</v>
      </c>
      <c r="DT11" s="191">
        <v>220322</v>
      </c>
      <c r="DU11" s="191">
        <v>215167</v>
      </c>
      <c r="DV11" s="191">
        <v>224210</v>
      </c>
      <c r="DW11" s="191">
        <v>225906</v>
      </c>
      <c r="DX11" s="191">
        <v>229933</v>
      </c>
      <c r="DY11" s="191">
        <v>220922</v>
      </c>
      <c r="DZ11" s="191">
        <v>209641</v>
      </c>
      <c r="EA11" s="191">
        <v>197412</v>
      </c>
      <c r="EB11" s="191">
        <v>197007</v>
      </c>
      <c r="EC11" s="191">
        <v>195144</v>
      </c>
      <c r="ED11" s="191">
        <v>201247</v>
      </c>
      <c r="EE11" s="191">
        <v>202212</v>
      </c>
      <c r="EF11" s="191">
        <v>202917</v>
      </c>
      <c r="EG11" s="191">
        <v>206695</v>
      </c>
      <c r="EH11" s="191">
        <v>204805</v>
      </c>
      <c r="EI11" s="191">
        <v>205650</v>
      </c>
      <c r="EJ11" s="191">
        <v>196677</v>
      </c>
      <c r="EK11" s="191">
        <v>192528</v>
      </c>
      <c r="EL11" s="191">
        <v>187199</v>
      </c>
      <c r="EM11" s="191">
        <v>183732</v>
      </c>
      <c r="EN11" s="191">
        <v>183485</v>
      </c>
      <c r="EO11" s="191">
        <v>181905</v>
      </c>
      <c r="EP11" s="191">
        <v>185242</v>
      </c>
      <c r="EQ11" s="191">
        <v>188623</v>
      </c>
      <c r="ER11" s="191">
        <v>192773</v>
      </c>
      <c r="ES11" s="191">
        <v>191656</v>
      </c>
      <c r="ET11" s="191">
        <v>200558</v>
      </c>
      <c r="EU11" s="191">
        <v>197542</v>
      </c>
      <c r="EV11" s="191">
        <v>196771</v>
      </c>
      <c r="EW11" s="191">
        <v>191392</v>
      </c>
      <c r="EX11" s="191">
        <v>189887</v>
      </c>
      <c r="EY11" s="191">
        <v>192613</v>
      </c>
      <c r="EZ11" s="191">
        <v>189531</v>
      </c>
      <c r="FA11" s="191">
        <v>189027</v>
      </c>
      <c r="FB11" s="191">
        <v>190704</v>
      </c>
      <c r="FC11" s="191">
        <v>191615</v>
      </c>
      <c r="FD11" s="191">
        <v>189738</v>
      </c>
      <c r="FE11" s="191">
        <v>194136</v>
      </c>
      <c r="FF11" s="191">
        <v>184979</v>
      </c>
      <c r="FG11" s="191">
        <v>184911</v>
      </c>
      <c r="FH11" s="191">
        <v>183745</v>
      </c>
      <c r="FI11" s="191">
        <v>183530</v>
      </c>
      <c r="FJ11" s="191">
        <v>182912</v>
      </c>
      <c r="FK11" s="191">
        <v>182734</v>
      </c>
      <c r="FL11" s="191">
        <v>182936</v>
      </c>
      <c r="FM11" s="191">
        <v>181113</v>
      </c>
      <c r="FN11" s="191">
        <v>178538</v>
      </c>
      <c r="FO11" s="191">
        <v>173682</v>
      </c>
      <c r="FP11" s="191">
        <v>173955</v>
      </c>
      <c r="FQ11" s="191">
        <v>170590</v>
      </c>
      <c r="FR11" s="191">
        <v>179415</v>
      </c>
      <c r="FS11" s="191">
        <v>181192</v>
      </c>
      <c r="FT11" s="191">
        <v>181860</v>
      </c>
    </row>
    <row r="12" spans="1:176"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191" t="s">
        <v>198</v>
      </c>
      <c r="CD12" s="191" t="s">
        <v>198</v>
      </c>
      <c r="CE12" s="131" t="s">
        <v>198</v>
      </c>
      <c r="CF12" s="191" t="s">
        <v>198</v>
      </c>
      <c r="CG12" s="191" t="s">
        <v>198</v>
      </c>
      <c r="CH12" s="131" t="s">
        <v>198</v>
      </c>
      <c r="CI12" s="191" t="s">
        <v>198</v>
      </c>
      <c r="CJ12" s="191" t="s">
        <v>198</v>
      </c>
      <c r="CK12" s="131" t="s">
        <v>198</v>
      </c>
      <c r="CL12" s="131" t="s">
        <v>198</v>
      </c>
      <c r="CM12" s="131"/>
      <c r="CN12" s="131"/>
      <c r="CO12" s="191"/>
      <c r="CP12" s="191"/>
      <c r="CQ12" s="131"/>
      <c r="CR12" s="191"/>
      <c r="CS12" s="191"/>
      <c r="CT12" s="131"/>
      <c r="CU12" s="191"/>
      <c r="CV12" s="191"/>
      <c r="CW12" s="131"/>
      <c r="CX12" s="131"/>
      <c r="CY12" s="131"/>
      <c r="CZ12" s="131"/>
      <c r="DA12" s="191"/>
      <c r="DB12" s="191"/>
      <c r="DC12" s="131"/>
      <c r="DD12" s="191"/>
      <c r="DE12" s="191"/>
      <c r="DF12" s="131"/>
      <c r="DG12" s="191"/>
      <c r="DH12" s="191"/>
      <c r="DI12" s="131"/>
      <c r="DJ12" s="131"/>
      <c r="DK12" s="131"/>
      <c r="DL12" s="131"/>
      <c r="DM12" s="191"/>
      <c r="DN12" s="191"/>
      <c r="DO12" s="131"/>
      <c r="DP12" s="191"/>
      <c r="DQ12" s="191"/>
      <c r="DR12" s="131"/>
      <c r="DS12" s="191"/>
      <c r="DT12" s="191"/>
      <c r="DU12" s="191"/>
      <c r="DV12" s="191"/>
      <c r="DW12" s="19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203"/>
      <c r="EY12" s="191"/>
      <c r="EZ12" s="191"/>
      <c r="FA12" s="191"/>
      <c r="FB12" s="191"/>
      <c r="FC12" s="191"/>
      <c r="FD12" s="191"/>
      <c r="FE12" s="191"/>
      <c r="FF12" s="191"/>
      <c r="FG12" s="191"/>
      <c r="FH12" s="191"/>
      <c r="FI12" s="191"/>
      <c r="FJ12" s="203"/>
      <c r="FK12" s="191"/>
      <c r="FL12" s="191"/>
      <c r="FM12" s="191"/>
      <c r="FN12" s="191"/>
      <c r="FO12" s="191"/>
      <c r="FP12" s="191"/>
      <c r="FQ12" s="191"/>
      <c r="FR12" s="191"/>
      <c r="FS12" s="191"/>
      <c r="FT12" s="191"/>
    </row>
    <row r="13" spans="1:176" s="58" customFormat="1" ht="15.9" customHeight="1" x14ac:dyDescent="0.45">
      <c r="A13" s="64" t="s">
        <v>4</v>
      </c>
      <c r="B13" s="127">
        <v>284923</v>
      </c>
      <c r="C13" s="127">
        <v>270676</v>
      </c>
      <c r="D13" s="127">
        <v>269282</v>
      </c>
      <c r="E13" s="127">
        <v>269307</v>
      </c>
      <c r="F13" s="127">
        <v>268930</v>
      </c>
      <c r="G13" s="127">
        <v>277000</v>
      </c>
      <c r="H13" s="127">
        <v>273280</v>
      </c>
      <c r="I13" s="127">
        <v>282123</v>
      </c>
      <c r="J13" s="127">
        <v>281029</v>
      </c>
      <c r="K13" s="127">
        <v>281955</v>
      </c>
      <c r="L13" s="127">
        <v>284080</v>
      </c>
      <c r="M13" s="127">
        <v>284623</v>
      </c>
      <c r="N13" s="127">
        <v>293220</v>
      </c>
      <c r="O13" s="127">
        <v>286869</v>
      </c>
      <c r="P13" s="127">
        <v>288286</v>
      </c>
      <c r="Q13" s="127">
        <v>280626</v>
      </c>
      <c r="R13" s="127">
        <v>273056</v>
      </c>
      <c r="S13" s="127">
        <v>283030</v>
      </c>
      <c r="T13" s="127">
        <v>288010</v>
      </c>
      <c r="U13" s="127">
        <v>305465</v>
      </c>
      <c r="V13" s="127">
        <v>298816</v>
      </c>
      <c r="W13" s="127">
        <v>298520</v>
      </c>
      <c r="X13" s="127">
        <v>283705</v>
      </c>
      <c r="Y13" s="127">
        <v>284452</v>
      </c>
      <c r="Z13" s="127">
        <v>288134</v>
      </c>
      <c r="AA13" s="127">
        <v>287317</v>
      </c>
      <c r="AB13" s="127">
        <v>283602</v>
      </c>
      <c r="AC13" s="127">
        <v>278774</v>
      </c>
      <c r="AD13" s="127">
        <v>271737</v>
      </c>
      <c r="AE13" s="127">
        <v>278073</v>
      </c>
      <c r="AF13" s="127">
        <v>267322</v>
      </c>
      <c r="AG13" s="127">
        <v>271237</v>
      </c>
      <c r="AH13" s="127">
        <v>271651</v>
      </c>
      <c r="AI13" s="127">
        <v>286335</v>
      </c>
      <c r="AJ13" s="127">
        <v>278938</v>
      </c>
      <c r="AK13" s="127">
        <v>264404</v>
      </c>
      <c r="AL13" s="127">
        <v>255843</v>
      </c>
      <c r="AM13" s="127">
        <v>261048</v>
      </c>
      <c r="AN13" s="127">
        <v>251615</v>
      </c>
      <c r="AO13" s="127">
        <v>271892</v>
      </c>
      <c r="AP13" s="127">
        <v>273501</v>
      </c>
      <c r="AQ13" s="127">
        <v>287479</v>
      </c>
      <c r="AR13" s="127">
        <v>279344</v>
      </c>
      <c r="AS13" s="127">
        <v>297397</v>
      </c>
      <c r="AT13" s="127">
        <v>292298</v>
      </c>
      <c r="AU13" s="127">
        <v>284778</v>
      </c>
      <c r="AV13" s="127">
        <v>278951</v>
      </c>
      <c r="AW13" s="127">
        <v>286673</v>
      </c>
      <c r="AX13" s="127">
        <v>290897</v>
      </c>
      <c r="AY13" s="127">
        <v>299880</v>
      </c>
      <c r="AZ13" s="127">
        <v>305475</v>
      </c>
      <c r="BA13" s="127">
        <v>300787</v>
      </c>
      <c r="BB13" s="127">
        <v>307341</v>
      </c>
      <c r="BC13" s="127">
        <v>303522</v>
      </c>
      <c r="BD13" s="127">
        <v>308558</v>
      </c>
      <c r="BE13" s="127">
        <v>319984</v>
      </c>
      <c r="BF13" s="127">
        <v>328550</v>
      </c>
      <c r="BG13" s="127">
        <v>327380</v>
      </c>
      <c r="BH13" s="127">
        <v>323107</v>
      </c>
      <c r="BI13" s="127">
        <v>328016</v>
      </c>
      <c r="BJ13" s="127">
        <v>336269</v>
      </c>
      <c r="BK13" s="127">
        <v>323935</v>
      </c>
      <c r="BL13" s="127">
        <v>309069</v>
      </c>
      <c r="BM13" s="127">
        <v>302726</v>
      </c>
      <c r="BN13" s="127">
        <v>303957</v>
      </c>
      <c r="BO13" s="127">
        <v>300152</v>
      </c>
      <c r="BP13" s="127">
        <v>316056</v>
      </c>
      <c r="BQ13" s="127">
        <v>311078</v>
      </c>
      <c r="BR13" s="127">
        <v>305915</v>
      </c>
      <c r="BS13" s="127">
        <v>290225</v>
      </c>
      <c r="BT13" s="127">
        <v>288236</v>
      </c>
      <c r="BU13" s="127">
        <v>293324</v>
      </c>
      <c r="BV13" s="127">
        <v>293388</v>
      </c>
      <c r="BW13" s="127">
        <v>300300</v>
      </c>
      <c r="BX13" s="127">
        <v>314028</v>
      </c>
      <c r="BY13" s="127">
        <v>317419</v>
      </c>
      <c r="BZ13" s="127">
        <v>304850</v>
      </c>
      <c r="CA13" s="127">
        <v>294829</v>
      </c>
      <c r="CB13" s="127">
        <v>294600</v>
      </c>
      <c r="CC13" s="190">
        <v>301772</v>
      </c>
      <c r="CD13" s="190">
        <v>298735</v>
      </c>
      <c r="CE13" s="127">
        <v>292905</v>
      </c>
      <c r="CF13" s="190">
        <v>291443</v>
      </c>
      <c r="CG13" s="190">
        <v>289167</v>
      </c>
      <c r="CH13" s="127">
        <v>293458</v>
      </c>
      <c r="CI13" s="190">
        <v>303465</v>
      </c>
      <c r="CJ13" s="190">
        <v>305258</v>
      </c>
      <c r="CK13" s="127">
        <v>318752</v>
      </c>
      <c r="CL13" s="127">
        <v>302678</v>
      </c>
      <c r="CM13" s="127">
        <v>303750</v>
      </c>
      <c r="CN13" s="127">
        <v>302390</v>
      </c>
      <c r="CO13" s="190">
        <v>329670</v>
      </c>
      <c r="CP13" s="190">
        <v>352022</v>
      </c>
      <c r="CQ13" s="127">
        <v>356415</v>
      </c>
      <c r="CR13" s="190">
        <v>337371</v>
      </c>
      <c r="CS13" s="190">
        <v>330270</v>
      </c>
      <c r="CT13" s="127">
        <v>319519</v>
      </c>
      <c r="CU13" s="190">
        <v>332062</v>
      </c>
      <c r="CV13" s="190">
        <v>319856</v>
      </c>
      <c r="CW13" s="127">
        <v>316243</v>
      </c>
      <c r="CX13" s="127">
        <v>309199</v>
      </c>
      <c r="CY13" s="127">
        <v>313930</v>
      </c>
      <c r="CZ13" s="127">
        <v>312352</v>
      </c>
      <c r="DA13" s="190">
        <v>308048</v>
      </c>
      <c r="DB13" s="190">
        <v>317221</v>
      </c>
      <c r="DC13" s="127">
        <v>328101</v>
      </c>
      <c r="DD13" s="190">
        <v>335988</v>
      </c>
      <c r="DE13" s="190">
        <v>329989</v>
      </c>
      <c r="DF13" s="127">
        <v>314786</v>
      </c>
      <c r="DG13" s="190">
        <v>315684</v>
      </c>
      <c r="DH13" s="190">
        <v>318837</v>
      </c>
      <c r="DI13" s="127">
        <v>320651</v>
      </c>
      <c r="DJ13" s="127">
        <v>321113</v>
      </c>
      <c r="DK13" s="127">
        <v>323625</v>
      </c>
      <c r="DL13" s="127">
        <v>324873</v>
      </c>
      <c r="DM13" s="190">
        <v>304993</v>
      </c>
      <c r="DN13" s="190">
        <v>291733</v>
      </c>
      <c r="DO13" s="127">
        <v>270754</v>
      </c>
      <c r="DP13" s="190">
        <v>257291</v>
      </c>
      <c r="DQ13" s="190">
        <v>253578</v>
      </c>
      <c r="DR13" s="127">
        <v>264173</v>
      </c>
      <c r="DS13" s="190">
        <v>286916</v>
      </c>
      <c r="DT13" s="190">
        <v>277156</v>
      </c>
      <c r="DU13" s="190">
        <v>285279</v>
      </c>
      <c r="DV13" s="190">
        <v>289769</v>
      </c>
      <c r="DW13" s="190">
        <v>293685</v>
      </c>
      <c r="DX13" s="190">
        <v>291647</v>
      </c>
      <c r="DY13" s="190">
        <v>284329</v>
      </c>
      <c r="DZ13" s="190">
        <v>294559</v>
      </c>
      <c r="EA13" s="190">
        <v>289213</v>
      </c>
      <c r="EB13" s="190">
        <v>307036</v>
      </c>
      <c r="EC13" s="190">
        <v>306775</v>
      </c>
      <c r="ED13" s="190">
        <v>307559</v>
      </c>
      <c r="EE13" s="190">
        <v>301721</v>
      </c>
      <c r="EF13" s="190">
        <v>295641</v>
      </c>
      <c r="EG13" s="190">
        <v>293901</v>
      </c>
      <c r="EH13" s="190">
        <v>287758</v>
      </c>
      <c r="EI13" s="190">
        <v>295740</v>
      </c>
      <c r="EJ13" s="190">
        <v>295782</v>
      </c>
      <c r="EK13" s="190">
        <v>308008</v>
      </c>
      <c r="EL13" s="190">
        <v>308439</v>
      </c>
      <c r="EM13" s="190">
        <v>311979</v>
      </c>
      <c r="EN13" s="190">
        <v>322846</v>
      </c>
      <c r="EO13" s="190">
        <v>329323</v>
      </c>
      <c r="EP13" s="190">
        <v>344122</v>
      </c>
      <c r="EQ13" s="190">
        <v>347800</v>
      </c>
      <c r="ER13" s="190">
        <v>355919</v>
      </c>
      <c r="ES13" s="190">
        <v>336546</v>
      </c>
      <c r="ET13" s="190">
        <v>325544</v>
      </c>
      <c r="EU13" s="190">
        <v>325676</v>
      </c>
      <c r="EV13" s="190">
        <v>327356</v>
      </c>
      <c r="EW13" s="190">
        <v>337929</v>
      </c>
      <c r="EX13" s="190">
        <v>341172</v>
      </c>
      <c r="EY13" s="190">
        <v>340682</v>
      </c>
      <c r="EZ13" s="190">
        <v>347015</v>
      </c>
      <c r="FA13" s="190">
        <v>345086</v>
      </c>
      <c r="FB13" s="190">
        <v>342822</v>
      </c>
      <c r="FC13" s="190">
        <v>327946</v>
      </c>
      <c r="FD13" s="190">
        <v>318615</v>
      </c>
      <c r="FE13" s="190">
        <v>317314</v>
      </c>
      <c r="FF13" s="190">
        <v>324913</v>
      </c>
      <c r="FG13" s="190">
        <v>311351</v>
      </c>
      <c r="FH13" s="190">
        <v>311252</v>
      </c>
      <c r="FI13" s="190">
        <v>300939</v>
      </c>
      <c r="FJ13" s="190">
        <v>305421</v>
      </c>
      <c r="FK13" s="190">
        <v>300238</v>
      </c>
      <c r="FL13" s="190">
        <v>294653</v>
      </c>
      <c r="FM13" s="190">
        <v>311738</v>
      </c>
      <c r="FN13" s="190">
        <v>320480</v>
      </c>
      <c r="FO13" s="190">
        <v>314952</v>
      </c>
      <c r="FP13" s="190">
        <v>332225</v>
      </c>
      <c r="FQ13" s="190">
        <v>324259</v>
      </c>
      <c r="FR13" s="190">
        <v>322454</v>
      </c>
      <c r="FS13" s="190">
        <v>317845</v>
      </c>
      <c r="FT13" s="190">
        <v>326571</v>
      </c>
    </row>
    <row r="14" spans="1:176" s="60" customFormat="1" ht="15.9" customHeight="1" x14ac:dyDescent="0.45">
      <c r="A14" s="63" t="s">
        <v>5</v>
      </c>
      <c r="B14" s="131">
        <v>142410</v>
      </c>
      <c r="C14" s="131">
        <v>132218</v>
      </c>
      <c r="D14" s="131">
        <v>122158</v>
      </c>
      <c r="E14" s="131">
        <v>122188</v>
      </c>
      <c r="F14" s="131">
        <v>131693</v>
      </c>
      <c r="G14" s="131">
        <v>141882</v>
      </c>
      <c r="H14" s="131">
        <v>138538</v>
      </c>
      <c r="I14" s="131">
        <v>139590</v>
      </c>
      <c r="J14" s="131">
        <v>137726</v>
      </c>
      <c r="K14" s="131">
        <v>142361</v>
      </c>
      <c r="L14" s="131">
        <v>146857</v>
      </c>
      <c r="M14" s="131">
        <v>152816</v>
      </c>
      <c r="N14" s="131">
        <v>147252</v>
      </c>
      <c r="O14" s="131">
        <v>141381</v>
      </c>
      <c r="P14" s="131">
        <v>136782</v>
      </c>
      <c r="Q14" s="131">
        <v>143960</v>
      </c>
      <c r="R14" s="131">
        <v>138299</v>
      </c>
      <c r="S14" s="131">
        <v>142005</v>
      </c>
      <c r="T14" s="131">
        <v>137098</v>
      </c>
      <c r="U14" s="131">
        <v>139996</v>
      </c>
      <c r="V14" s="131">
        <v>136503</v>
      </c>
      <c r="W14" s="131">
        <v>135290</v>
      </c>
      <c r="X14" s="131">
        <v>132921</v>
      </c>
      <c r="Y14" s="131">
        <v>135068</v>
      </c>
      <c r="Z14" s="131">
        <v>130101</v>
      </c>
      <c r="AA14" s="131">
        <v>128058</v>
      </c>
      <c r="AB14" s="131">
        <v>123421</v>
      </c>
      <c r="AC14" s="131">
        <v>135298</v>
      </c>
      <c r="AD14" s="131">
        <v>132496</v>
      </c>
      <c r="AE14" s="131">
        <v>133124</v>
      </c>
      <c r="AF14" s="131">
        <v>120425</v>
      </c>
      <c r="AG14" s="131">
        <v>123747</v>
      </c>
      <c r="AH14" s="131">
        <v>117877</v>
      </c>
      <c r="AI14" s="131">
        <v>136619</v>
      </c>
      <c r="AJ14" s="131">
        <v>129958</v>
      </c>
      <c r="AK14" s="131">
        <v>130910</v>
      </c>
      <c r="AL14" s="131">
        <v>119536</v>
      </c>
      <c r="AM14" s="131">
        <v>121493</v>
      </c>
      <c r="AN14" s="131">
        <v>115541</v>
      </c>
      <c r="AO14" s="131">
        <v>125120</v>
      </c>
      <c r="AP14" s="131">
        <v>127119</v>
      </c>
      <c r="AQ14" s="131">
        <v>129646</v>
      </c>
      <c r="AR14" s="131">
        <v>121874</v>
      </c>
      <c r="AS14" s="131">
        <v>128880</v>
      </c>
      <c r="AT14" s="131">
        <v>131605</v>
      </c>
      <c r="AU14" s="131">
        <v>127998</v>
      </c>
      <c r="AV14" s="131">
        <v>128600</v>
      </c>
      <c r="AW14" s="131">
        <v>126172</v>
      </c>
      <c r="AX14" s="131">
        <v>132313</v>
      </c>
      <c r="AY14" s="131">
        <v>132240</v>
      </c>
      <c r="AZ14" s="131">
        <v>136478</v>
      </c>
      <c r="BA14" s="131">
        <v>137985</v>
      </c>
      <c r="BB14" s="131">
        <v>142831</v>
      </c>
      <c r="BC14" s="131">
        <v>146906</v>
      </c>
      <c r="BD14" s="131">
        <v>147069</v>
      </c>
      <c r="BE14" s="131">
        <v>152079</v>
      </c>
      <c r="BF14" s="131">
        <v>155462</v>
      </c>
      <c r="BG14" s="131">
        <v>159952</v>
      </c>
      <c r="BH14" s="131">
        <v>161558</v>
      </c>
      <c r="BI14" s="131">
        <v>168874</v>
      </c>
      <c r="BJ14" s="131">
        <v>176256</v>
      </c>
      <c r="BK14" s="131">
        <v>172822</v>
      </c>
      <c r="BL14" s="131">
        <v>159050</v>
      </c>
      <c r="BM14" s="131">
        <v>147796</v>
      </c>
      <c r="BN14" s="131">
        <v>143416</v>
      </c>
      <c r="BO14" s="131">
        <v>148037</v>
      </c>
      <c r="BP14" s="131">
        <v>157200</v>
      </c>
      <c r="BQ14" s="131">
        <v>149687</v>
      </c>
      <c r="BR14" s="131">
        <v>137933</v>
      </c>
      <c r="BS14" s="131">
        <v>125312</v>
      </c>
      <c r="BT14" s="131">
        <v>130647</v>
      </c>
      <c r="BU14" s="131">
        <v>141316</v>
      </c>
      <c r="BV14" s="131">
        <v>143251</v>
      </c>
      <c r="BW14" s="131">
        <v>150846</v>
      </c>
      <c r="BX14" s="131">
        <v>159697</v>
      </c>
      <c r="BY14" s="131">
        <v>156280</v>
      </c>
      <c r="BZ14" s="131">
        <v>148105</v>
      </c>
      <c r="CA14" s="131">
        <v>136375</v>
      </c>
      <c r="CB14" s="131">
        <v>140027</v>
      </c>
      <c r="CC14" s="191">
        <v>143297</v>
      </c>
      <c r="CD14" s="191">
        <v>141803</v>
      </c>
      <c r="CE14" s="131">
        <v>138763</v>
      </c>
      <c r="CF14" s="191">
        <v>130606</v>
      </c>
      <c r="CG14" s="191">
        <v>126025</v>
      </c>
      <c r="CH14" s="131">
        <v>129602</v>
      </c>
      <c r="CI14" s="191">
        <v>147160</v>
      </c>
      <c r="CJ14" s="191">
        <v>149684</v>
      </c>
      <c r="CK14" s="131">
        <v>160158</v>
      </c>
      <c r="CL14" s="131">
        <v>155642</v>
      </c>
      <c r="CM14" s="131">
        <v>155588</v>
      </c>
      <c r="CN14" s="131">
        <v>149174</v>
      </c>
      <c r="CO14" s="191">
        <v>145864</v>
      </c>
      <c r="CP14" s="191">
        <v>156965</v>
      </c>
      <c r="CQ14" s="131">
        <v>162384</v>
      </c>
      <c r="CR14" s="191">
        <v>160008</v>
      </c>
      <c r="CS14" s="191">
        <v>154583</v>
      </c>
      <c r="CT14" s="131">
        <v>151261</v>
      </c>
      <c r="CU14" s="191">
        <v>157561</v>
      </c>
      <c r="CV14" s="191">
        <v>156993</v>
      </c>
      <c r="CW14" s="131">
        <v>154018</v>
      </c>
      <c r="CX14" s="131">
        <v>154417</v>
      </c>
      <c r="CY14" s="131">
        <v>155228</v>
      </c>
      <c r="CZ14" s="131">
        <v>152833</v>
      </c>
      <c r="DA14" s="191">
        <v>150264</v>
      </c>
      <c r="DB14" s="191">
        <v>156284</v>
      </c>
      <c r="DC14" s="131">
        <v>152789</v>
      </c>
      <c r="DD14" s="191">
        <v>153932</v>
      </c>
      <c r="DE14" s="191">
        <v>149476</v>
      </c>
      <c r="DF14" s="131">
        <v>143560</v>
      </c>
      <c r="DG14" s="191">
        <v>153677</v>
      </c>
      <c r="DH14" s="191">
        <v>154229</v>
      </c>
      <c r="DI14" s="131">
        <v>163229</v>
      </c>
      <c r="DJ14" s="131">
        <v>158871</v>
      </c>
      <c r="DK14" s="131">
        <v>161864</v>
      </c>
      <c r="DL14" s="131">
        <v>160200</v>
      </c>
      <c r="DM14" s="191">
        <v>154558</v>
      </c>
      <c r="DN14" s="191">
        <v>150828</v>
      </c>
      <c r="DO14" s="131">
        <v>144171</v>
      </c>
      <c r="DP14" s="191">
        <v>120878</v>
      </c>
      <c r="DQ14" s="191">
        <v>110001</v>
      </c>
      <c r="DR14" s="131">
        <v>121576</v>
      </c>
      <c r="DS14" s="191">
        <v>134576</v>
      </c>
      <c r="DT14" s="191">
        <v>130701</v>
      </c>
      <c r="DU14" s="191">
        <v>133189</v>
      </c>
      <c r="DV14" s="191">
        <v>134746</v>
      </c>
      <c r="DW14" s="191">
        <v>138934</v>
      </c>
      <c r="DX14" s="191">
        <v>136297</v>
      </c>
      <c r="DY14" s="191">
        <v>127871</v>
      </c>
      <c r="DZ14" s="191">
        <v>131970</v>
      </c>
      <c r="EA14" s="191">
        <v>130955</v>
      </c>
      <c r="EB14" s="191">
        <v>151775</v>
      </c>
      <c r="EC14" s="191">
        <v>155433</v>
      </c>
      <c r="ED14" s="191">
        <v>154231</v>
      </c>
      <c r="EE14" s="191">
        <v>155164</v>
      </c>
      <c r="EF14" s="191">
        <v>154052</v>
      </c>
      <c r="EG14" s="191">
        <v>162599</v>
      </c>
      <c r="EH14" s="191">
        <v>154804</v>
      </c>
      <c r="EI14" s="191">
        <v>158697</v>
      </c>
      <c r="EJ14" s="191">
        <v>148546</v>
      </c>
      <c r="EK14" s="191">
        <v>158560</v>
      </c>
      <c r="EL14" s="191">
        <v>156177</v>
      </c>
      <c r="EM14" s="191">
        <v>166231</v>
      </c>
      <c r="EN14" s="191">
        <v>169752</v>
      </c>
      <c r="EO14" s="191">
        <v>167827</v>
      </c>
      <c r="EP14" s="191">
        <v>166897</v>
      </c>
      <c r="EQ14" s="191">
        <v>174217</v>
      </c>
      <c r="ER14" s="191">
        <v>185500</v>
      </c>
      <c r="ES14" s="191">
        <v>168709</v>
      </c>
      <c r="ET14" s="191">
        <v>155167</v>
      </c>
      <c r="EU14" s="191">
        <v>152067</v>
      </c>
      <c r="EV14" s="191">
        <v>155958</v>
      </c>
      <c r="EW14" s="191">
        <v>166592</v>
      </c>
      <c r="EX14" s="191">
        <v>171723</v>
      </c>
      <c r="EY14" s="191">
        <v>173375</v>
      </c>
      <c r="EZ14" s="191">
        <v>178237</v>
      </c>
      <c r="FA14" s="191">
        <v>174969</v>
      </c>
      <c r="FB14" s="191">
        <v>173092</v>
      </c>
      <c r="FC14" s="191">
        <v>168447</v>
      </c>
      <c r="FD14" s="191">
        <v>165197</v>
      </c>
      <c r="FE14" s="191">
        <v>173859</v>
      </c>
      <c r="FF14" s="191">
        <v>172100</v>
      </c>
      <c r="FG14" s="191">
        <v>162207</v>
      </c>
      <c r="FH14" s="191">
        <v>155766</v>
      </c>
      <c r="FI14" s="191">
        <v>153036</v>
      </c>
      <c r="FJ14" s="191">
        <v>156091</v>
      </c>
      <c r="FK14" s="191">
        <v>147361</v>
      </c>
      <c r="FL14" s="191">
        <v>137977</v>
      </c>
      <c r="FM14" s="191">
        <v>153458</v>
      </c>
      <c r="FN14" s="191">
        <v>160691</v>
      </c>
      <c r="FO14" s="191">
        <v>155441</v>
      </c>
      <c r="FP14" s="191">
        <v>168366</v>
      </c>
      <c r="FQ14" s="191">
        <v>164073</v>
      </c>
      <c r="FR14" s="191">
        <v>158301</v>
      </c>
      <c r="FS14" s="191">
        <v>144718</v>
      </c>
      <c r="FT14" s="191">
        <v>153728</v>
      </c>
    </row>
    <row r="15" spans="1:176" s="60" customFormat="1" ht="15.9" customHeight="1" x14ac:dyDescent="0.45">
      <c r="A15" s="63" t="s">
        <v>6</v>
      </c>
      <c r="B15" s="131">
        <v>104776</v>
      </c>
      <c r="C15" s="131">
        <v>99856</v>
      </c>
      <c r="D15" s="131">
        <v>110108</v>
      </c>
      <c r="E15" s="131">
        <v>105523</v>
      </c>
      <c r="F15" s="131">
        <v>98067</v>
      </c>
      <c r="G15" s="131">
        <v>96771</v>
      </c>
      <c r="H15" s="131">
        <v>95691</v>
      </c>
      <c r="I15" s="131">
        <v>104443</v>
      </c>
      <c r="J15" s="131">
        <v>104383</v>
      </c>
      <c r="K15" s="131">
        <v>102968</v>
      </c>
      <c r="L15" s="131">
        <v>100558</v>
      </c>
      <c r="M15" s="131">
        <v>98102</v>
      </c>
      <c r="N15" s="131">
        <v>111291</v>
      </c>
      <c r="O15" s="131">
        <v>114379</v>
      </c>
      <c r="P15" s="131">
        <v>121718</v>
      </c>
      <c r="Q15" s="131">
        <v>110111</v>
      </c>
      <c r="R15" s="131">
        <v>108805</v>
      </c>
      <c r="S15" s="131">
        <v>112509</v>
      </c>
      <c r="T15" s="131">
        <v>120124</v>
      </c>
      <c r="U15" s="131">
        <v>132529</v>
      </c>
      <c r="V15" s="131">
        <v>128647</v>
      </c>
      <c r="W15" s="131">
        <v>131965</v>
      </c>
      <c r="X15" s="131">
        <v>119279</v>
      </c>
      <c r="Y15" s="131">
        <v>114257</v>
      </c>
      <c r="Z15" s="131">
        <v>116403</v>
      </c>
      <c r="AA15" s="131">
        <v>117769</v>
      </c>
      <c r="AB15" s="131">
        <v>121529</v>
      </c>
      <c r="AC15" s="131">
        <v>111967</v>
      </c>
      <c r="AD15" s="131">
        <v>109711</v>
      </c>
      <c r="AE15" s="131">
        <v>113694</v>
      </c>
      <c r="AF15" s="131">
        <v>112021</v>
      </c>
      <c r="AG15" s="131">
        <v>111137</v>
      </c>
      <c r="AH15" s="131">
        <v>118649</v>
      </c>
      <c r="AI15" s="131">
        <v>111460</v>
      </c>
      <c r="AJ15" s="131">
        <v>113921</v>
      </c>
      <c r="AK15" s="131">
        <v>103310</v>
      </c>
      <c r="AL15" s="131">
        <v>104291</v>
      </c>
      <c r="AM15" s="131">
        <v>106610</v>
      </c>
      <c r="AN15" s="131">
        <v>102177</v>
      </c>
      <c r="AO15" s="131">
        <v>112506</v>
      </c>
      <c r="AP15" s="131">
        <v>112457</v>
      </c>
      <c r="AQ15" s="131">
        <v>122381</v>
      </c>
      <c r="AR15" s="131">
        <v>126575</v>
      </c>
      <c r="AS15" s="131">
        <v>138927</v>
      </c>
      <c r="AT15" s="131">
        <v>134274</v>
      </c>
      <c r="AU15" s="131">
        <v>130603</v>
      </c>
      <c r="AV15" s="131">
        <v>123138</v>
      </c>
      <c r="AW15" s="131">
        <v>126986</v>
      </c>
      <c r="AX15" s="131">
        <v>125500</v>
      </c>
      <c r="AY15" s="131">
        <v>133269</v>
      </c>
      <c r="AZ15" s="131">
        <v>139309</v>
      </c>
      <c r="BA15" s="131">
        <v>134403</v>
      </c>
      <c r="BB15" s="131">
        <v>137905</v>
      </c>
      <c r="BC15" s="131">
        <v>129023</v>
      </c>
      <c r="BD15" s="131">
        <v>131457</v>
      </c>
      <c r="BE15" s="131">
        <v>137330</v>
      </c>
      <c r="BF15" s="131">
        <v>143504</v>
      </c>
      <c r="BG15" s="131">
        <v>137519</v>
      </c>
      <c r="BH15" s="131">
        <v>130034</v>
      </c>
      <c r="BI15" s="131">
        <v>130187</v>
      </c>
      <c r="BJ15" s="131">
        <v>131470</v>
      </c>
      <c r="BK15" s="131">
        <v>124440</v>
      </c>
      <c r="BL15" s="131">
        <v>121932</v>
      </c>
      <c r="BM15" s="131">
        <v>128690</v>
      </c>
      <c r="BN15" s="131">
        <v>129562</v>
      </c>
      <c r="BO15" s="131">
        <v>120720</v>
      </c>
      <c r="BP15" s="131">
        <v>125832</v>
      </c>
      <c r="BQ15" s="131">
        <v>128472</v>
      </c>
      <c r="BR15" s="131">
        <v>133489</v>
      </c>
      <c r="BS15" s="131">
        <v>130454</v>
      </c>
      <c r="BT15" s="131">
        <v>124960</v>
      </c>
      <c r="BU15" s="131">
        <v>119504</v>
      </c>
      <c r="BV15" s="131">
        <v>118863</v>
      </c>
      <c r="BW15" s="131">
        <v>118081</v>
      </c>
      <c r="BX15" s="131">
        <v>121830</v>
      </c>
      <c r="BY15" s="131">
        <v>123962</v>
      </c>
      <c r="BZ15" s="131">
        <v>123838</v>
      </c>
      <c r="CA15" s="131">
        <v>127705</v>
      </c>
      <c r="CB15" s="131">
        <v>127436</v>
      </c>
      <c r="CC15" s="191">
        <v>130108</v>
      </c>
      <c r="CD15" s="191">
        <v>128320</v>
      </c>
      <c r="CE15" s="131">
        <v>125444</v>
      </c>
      <c r="CF15" s="191">
        <v>131868</v>
      </c>
      <c r="CG15" s="191">
        <v>134103</v>
      </c>
      <c r="CH15" s="131">
        <v>134748</v>
      </c>
      <c r="CI15" s="191">
        <v>128430</v>
      </c>
      <c r="CJ15" s="191">
        <v>130686</v>
      </c>
      <c r="CK15" s="131">
        <v>133893</v>
      </c>
      <c r="CL15" s="131">
        <v>124065</v>
      </c>
      <c r="CM15" s="131">
        <v>122359</v>
      </c>
      <c r="CN15" s="131">
        <v>124540</v>
      </c>
      <c r="CO15" s="191">
        <v>154030</v>
      </c>
      <c r="CP15" s="191">
        <v>165673</v>
      </c>
      <c r="CQ15" s="131">
        <v>168469</v>
      </c>
      <c r="CR15" s="191">
        <v>153148</v>
      </c>
      <c r="CS15" s="191">
        <v>149931</v>
      </c>
      <c r="CT15" s="131">
        <v>141908</v>
      </c>
      <c r="CU15" s="191">
        <v>148269</v>
      </c>
      <c r="CV15" s="191">
        <v>137369</v>
      </c>
      <c r="CW15" s="131">
        <v>137657</v>
      </c>
      <c r="CX15" s="131">
        <v>129601</v>
      </c>
      <c r="CY15" s="131">
        <v>134354</v>
      </c>
      <c r="CZ15" s="131">
        <v>135625</v>
      </c>
      <c r="DA15" s="191">
        <v>134316</v>
      </c>
      <c r="DB15" s="191">
        <v>140968</v>
      </c>
      <c r="DC15" s="131">
        <v>154633</v>
      </c>
      <c r="DD15" s="191">
        <v>161004</v>
      </c>
      <c r="DE15" s="191">
        <v>159301</v>
      </c>
      <c r="DF15" s="131">
        <v>149695</v>
      </c>
      <c r="DG15" s="191">
        <v>139256</v>
      </c>
      <c r="DH15" s="191">
        <v>138928</v>
      </c>
      <c r="DI15" s="131">
        <v>132480</v>
      </c>
      <c r="DJ15" s="131">
        <v>138909</v>
      </c>
      <c r="DK15" s="131">
        <v>136417</v>
      </c>
      <c r="DL15" s="131">
        <v>139113</v>
      </c>
      <c r="DM15" s="191">
        <v>124815</v>
      </c>
      <c r="DN15" s="191">
        <v>113864</v>
      </c>
      <c r="DO15" s="131">
        <v>100133</v>
      </c>
      <c r="DP15" s="191">
        <v>110943</v>
      </c>
      <c r="DQ15" s="191">
        <v>119664</v>
      </c>
      <c r="DR15" s="131">
        <v>121077</v>
      </c>
      <c r="DS15" s="191">
        <v>129613</v>
      </c>
      <c r="DT15" s="191">
        <v>122848</v>
      </c>
      <c r="DU15" s="191">
        <v>128894</v>
      </c>
      <c r="DV15" s="191">
        <v>128300</v>
      </c>
      <c r="DW15" s="191">
        <v>133726</v>
      </c>
      <c r="DX15" s="191">
        <v>133064</v>
      </c>
      <c r="DY15" s="191">
        <v>133674</v>
      </c>
      <c r="DZ15" s="191">
        <v>134690</v>
      </c>
      <c r="EA15" s="191">
        <v>132231</v>
      </c>
      <c r="EB15" s="191">
        <v>131606</v>
      </c>
      <c r="EC15" s="191">
        <v>130623</v>
      </c>
      <c r="ED15" s="191">
        <v>129528</v>
      </c>
      <c r="EE15" s="191">
        <v>122199</v>
      </c>
      <c r="EF15" s="191">
        <v>114197</v>
      </c>
      <c r="EG15" s="191">
        <v>103551</v>
      </c>
      <c r="EH15" s="191">
        <v>106028</v>
      </c>
      <c r="EI15" s="191">
        <v>113559</v>
      </c>
      <c r="EJ15" s="191">
        <v>125575</v>
      </c>
      <c r="EK15" s="191">
        <v>127904</v>
      </c>
      <c r="EL15" s="191">
        <v>129627</v>
      </c>
      <c r="EM15" s="191">
        <v>124189</v>
      </c>
      <c r="EN15" s="191">
        <v>130715</v>
      </c>
      <c r="EO15" s="191">
        <v>136884</v>
      </c>
      <c r="EP15" s="191">
        <v>151600</v>
      </c>
      <c r="EQ15" s="191">
        <v>149606</v>
      </c>
      <c r="ER15" s="191">
        <v>150221</v>
      </c>
      <c r="ES15" s="191">
        <v>150078</v>
      </c>
      <c r="ET15" s="191">
        <v>149026</v>
      </c>
      <c r="EU15" s="191">
        <v>150625</v>
      </c>
      <c r="EV15" s="191">
        <v>147183</v>
      </c>
      <c r="EW15" s="191">
        <v>146638</v>
      </c>
      <c r="EX15" s="191">
        <v>144036</v>
      </c>
      <c r="EY15" s="191">
        <v>141403</v>
      </c>
      <c r="EZ15" s="191">
        <v>142542</v>
      </c>
      <c r="FA15" s="191">
        <v>144785</v>
      </c>
      <c r="FB15" s="191">
        <v>143211</v>
      </c>
      <c r="FC15" s="191">
        <v>132408</v>
      </c>
      <c r="FD15" s="191">
        <v>125914</v>
      </c>
      <c r="FE15" s="191">
        <v>116152</v>
      </c>
      <c r="FF15" s="191">
        <v>124927</v>
      </c>
      <c r="FG15" s="191">
        <v>122088</v>
      </c>
      <c r="FH15" s="191">
        <v>127372</v>
      </c>
      <c r="FI15" s="191">
        <v>120619</v>
      </c>
      <c r="FJ15" s="191">
        <v>118364</v>
      </c>
      <c r="FK15" s="191">
        <v>123077</v>
      </c>
      <c r="FL15" s="191">
        <v>127725</v>
      </c>
      <c r="FM15" s="191">
        <v>127309</v>
      </c>
      <c r="FN15" s="191">
        <v>126546</v>
      </c>
      <c r="FO15" s="191">
        <v>124931</v>
      </c>
      <c r="FP15" s="191">
        <v>132124</v>
      </c>
      <c r="FQ15" s="191">
        <v>128019</v>
      </c>
      <c r="FR15" s="191">
        <v>128619</v>
      </c>
      <c r="FS15" s="191">
        <v>133429</v>
      </c>
      <c r="FT15" s="191">
        <v>135884</v>
      </c>
    </row>
    <row r="16" spans="1:176" s="60" customFormat="1" ht="15.9" customHeight="1" x14ac:dyDescent="0.45">
      <c r="A16" s="63" t="s">
        <v>385</v>
      </c>
      <c r="B16" s="131">
        <v>37737</v>
      </c>
      <c r="C16" s="131">
        <v>38602</v>
      </c>
      <c r="D16" s="131">
        <v>37016</v>
      </c>
      <c r="E16" s="131">
        <v>41596</v>
      </c>
      <c r="F16" s="131">
        <v>39170</v>
      </c>
      <c r="G16" s="131">
        <v>38347</v>
      </c>
      <c r="H16" s="131">
        <v>39051</v>
      </c>
      <c r="I16" s="131">
        <v>38090</v>
      </c>
      <c r="J16" s="131">
        <v>38920</v>
      </c>
      <c r="K16" s="131">
        <v>36626</v>
      </c>
      <c r="L16" s="131">
        <v>36665</v>
      </c>
      <c r="M16" s="131">
        <v>33705</v>
      </c>
      <c r="N16" s="131">
        <v>34677</v>
      </c>
      <c r="O16" s="131">
        <v>31109</v>
      </c>
      <c r="P16" s="131">
        <v>29786</v>
      </c>
      <c r="Q16" s="131">
        <v>26555</v>
      </c>
      <c r="R16" s="131">
        <v>25952</v>
      </c>
      <c r="S16" s="131">
        <v>28516</v>
      </c>
      <c r="T16" s="131">
        <v>30788</v>
      </c>
      <c r="U16" s="131">
        <v>32940</v>
      </c>
      <c r="V16" s="131">
        <v>33666</v>
      </c>
      <c r="W16" s="131">
        <v>31265</v>
      </c>
      <c r="X16" s="131">
        <v>31505</v>
      </c>
      <c r="Y16" s="131">
        <v>35127</v>
      </c>
      <c r="Z16" s="131">
        <v>41630</v>
      </c>
      <c r="AA16" s="131">
        <v>41490</v>
      </c>
      <c r="AB16" s="131">
        <v>38652</v>
      </c>
      <c r="AC16" s="131">
        <v>31509</v>
      </c>
      <c r="AD16" s="131">
        <v>29530</v>
      </c>
      <c r="AE16" s="131">
        <v>31255</v>
      </c>
      <c r="AF16" s="131">
        <v>34876</v>
      </c>
      <c r="AG16" s="131">
        <v>36353</v>
      </c>
      <c r="AH16" s="131">
        <v>35125</v>
      </c>
      <c r="AI16" s="131">
        <v>38256</v>
      </c>
      <c r="AJ16" s="131">
        <v>35059</v>
      </c>
      <c r="AK16" s="131">
        <v>30184</v>
      </c>
      <c r="AL16" s="131">
        <v>32016</v>
      </c>
      <c r="AM16" s="131">
        <v>32945</v>
      </c>
      <c r="AN16" s="131">
        <v>33897</v>
      </c>
      <c r="AO16" s="131">
        <v>34266</v>
      </c>
      <c r="AP16" s="131">
        <v>33925</v>
      </c>
      <c r="AQ16" s="131">
        <v>35452</v>
      </c>
      <c r="AR16" s="131">
        <v>30895</v>
      </c>
      <c r="AS16" s="131">
        <v>29590</v>
      </c>
      <c r="AT16" s="131">
        <v>26419</v>
      </c>
      <c r="AU16" s="131">
        <v>26177</v>
      </c>
      <c r="AV16" s="131">
        <v>27213</v>
      </c>
      <c r="AW16" s="131">
        <v>33515</v>
      </c>
      <c r="AX16" s="131">
        <v>33084</v>
      </c>
      <c r="AY16" s="131">
        <v>34371</v>
      </c>
      <c r="AZ16" s="131">
        <v>29688</v>
      </c>
      <c r="BA16" s="131">
        <v>28399</v>
      </c>
      <c r="BB16" s="131">
        <v>26605</v>
      </c>
      <c r="BC16" s="131">
        <v>27593</v>
      </c>
      <c r="BD16" s="131">
        <v>30032</v>
      </c>
      <c r="BE16" s="131">
        <v>30575</v>
      </c>
      <c r="BF16" s="131">
        <v>29584</v>
      </c>
      <c r="BG16" s="131">
        <v>29909</v>
      </c>
      <c r="BH16" s="131">
        <v>31515</v>
      </c>
      <c r="BI16" s="131">
        <v>28955</v>
      </c>
      <c r="BJ16" s="131">
        <v>28543</v>
      </c>
      <c r="BK16" s="131">
        <v>26673</v>
      </c>
      <c r="BL16" s="131">
        <v>28087</v>
      </c>
      <c r="BM16" s="131">
        <v>26240</v>
      </c>
      <c r="BN16" s="131">
        <v>30979</v>
      </c>
      <c r="BO16" s="131">
        <v>31395</v>
      </c>
      <c r="BP16" s="131">
        <v>33024</v>
      </c>
      <c r="BQ16" s="131">
        <v>32919</v>
      </c>
      <c r="BR16" s="131">
        <v>34493</v>
      </c>
      <c r="BS16" s="131">
        <v>34459</v>
      </c>
      <c r="BT16" s="131">
        <v>32629</v>
      </c>
      <c r="BU16" s="131">
        <v>32504</v>
      </c>
      <c r="BV16" s="131">
        <v>31274</v>
      </c>
      <c r="BW16" s="131">
        <v>31373</v>
      </c>
      <c r="BX16" s="131">
        <v>32501</v>
      </c>
      <c r="BY16" s="131">
        <v>37177</v>
      </c>
      <c r="BZ16" s="131">
        <v>32907</v>
      </c>
      <c r="CA16" s="131">
        <v>30749</v>
      </c>
      <c r="CB16" s="131">
        <v>27137</v>
      </c>
      <c r="CC16" s="191">
        <v>28367</v>
      </c>
      <c r="CD16" s="191">
        <v>28612</v>
      </c>
      <c r="CE16" s="131">
        <v>28698</v>
      </c>
      <c r="CF16" s="191">
        <v>28969</v>
      </c>
      <c r="CG16" s="191">
        <v>29039</v>
      </c>
      <c r="CH16" s="131">
        <v>29108</v>
      </c>
      <c r="CI16" s="191">
        <v>27875</v>
      </c>
      <c r="CJ16" s="191">
        <v>24888</v>
      </c>
      <c r="CK16" s="131">
        <v>24701</v>
      </c>
      <c r="CL16" s="131">
        <v>22971</v>
      </c>
      <c r="CM16" s="131">
        <v>25803</v>
      </c>
      <c r="CN16" s="131">
        <v>28676</v>
      </c>
      <c r="CO16" s="191">
        <v>29776</v>
      </c>
      <c r="CP16" s="191">
        <v>29384</v>
      </c>
      <c r="CQ16" s="131">
        <v>25562</v>
      </c>
      <c r="CR16" s="191">
        <v>24215</v>
      </c>
      <c r="CS16" s="191">
        <v>25756</v>
      </c>
      <c r="CT16" s="131">
        <v>26350</v>
      </c>
      <c r="CU16" s="191">
        <v>26232</v>
      </c>
      <c r="CV16" s="191">
        <v>25494</v>
      </c>
      <c r="CW16" s="131">
        <v>24568</v>
      </c>
      <c r="CX16" s="131">
        <v>25181</v>
      </c>
      <c r="CY16" s="131">
        <v>24348</v>
      </c>
      <c r="CZ16" s="131">
        <v>23894</v>
      </c>
      <c r="DA16" s="191">
        <v>23468</v>
      </c>
      <c r="DB16" s="191">
        <v>19969</v>
      </c>
      <c r="DC16" s="131">
        <v>20679</v>
      </c>
      <c r="DD16" s="191">
        <v>21052</v>
      </c>
      <c r="DE16" s="191">
        <v>21212</v>
      </c>
      <c r="DF16" s="131">
        <v>21531</v>
      </c>
      <c r="DG16" s="191">
        <v>22751</v>
      </c>
      <c r="DH16" s="191">
        <v>25680</v>
      </c>
      <c r="DI16" s="131">
        <v>24942</v>
      </c>
      <c r="DJ16" s="131">
        <v>23333</v>
      </c>
      <c r="DK16" s="131">
        <v>25344</v>
      </c>
      <c r="DL16" s="131">
        <v>25560</v>
      </c>
      <c r="DM16" s="191">
        <v>25620</v>
      </c>
      <c r="DN16" s="191">
        <v>27041</v>
      </c>
      <c r="DO16" s="131">
        <v>26450</v>
      </c>
      <c r="DP16" s="191">
        <v>25470</v>
      </c>
      <c r="DQ16" s="191">
        <v>23913</v>
      </c>
      <c r="DR16" s="131">
        <v>21520</v>
      </c>
      <c r="DS16" s="191">
        <v>22727</v>
      </c>
      <c r="DT16" s="191">
        <v>23607</v>
      </c>
      <c r="DU16" s="191">
        <v>23196</v>
      </c>
      <c r="DV16" s="191">
        <v>26723</v>
      </c>
      <c r="DW16" s="191">
        <v>21025</v>
      </c>
      <c r="DX16" s="191">
        <v>22286</v>
      </c>
      <c r="DY16" s="191">
        <v>22784</v>
      </c>
      <c r="DZ16" s="191">
        <v>27899</v>
      </c>
      <c r="EA16" s="191">
        <v>26027</v>
      </c>
      <c r="EB16" s="191">
        <v>23655</v>
      </c>
      <c r="EC16" s="191">
        <v>20719</v>
      </c>
      <c r="ED16" s="191">
        <v>23800</v>
      </c>
      <c r="EE16" s="191">
        <v>24358</v>
      </c>
      <c r="EF16" s="191">
        <v>27392</v>
      </c>
      <c r="EG16" s="191">
        <v>27751</v>
      </c>
      <c r="EH16" s="191">
        <v>26926</v>
      </c>
      <c r="EI16" s="191">
        <v>23484</v>
      </c>
      <c r="EJ16" s="191">
        <v>21661</v>
      </c>
      <c r="EK16" s="191">
        <v>21544</v>
      </c>
      <c r="EL16" s="191">
        <v>22635</v>
      </c>
      <c r="EM16" s="191">
        <v>21559</v>
      </c>
      <c r="EN16" s="191">
        <v>22379</v>
      </c>
      <c r="EO16" s="191">
        <v>24612</v>
      </c>
      <c r="EP16" s="191">
        <v>25625</v>
      </c>
      <c r="EQ16" s="191">
        <v>23977</v>
      </c>
      <c r="ER16" s="191">
        <v>20198</v>
      </c>
      <c r="ES16" s="191">
        <v>17759</v>
      </c>
      <c r="ET16" s="191">
        <v>21351</v>
      </c>
      <c r="EU16" s="191">
        <v>22984</v>
      </c>
      <c r="EV16" s="191">
        <v>24215</v>
      </c>
      <c r="EW16" s="191">
        <v>24699</v>
      </c>
      <c r="EX16" s="191">
        <v>25413</v>
      </c>
      <c r="EY16" s="191">
        <v>25904</v>
      </c>
      <c r="EZ16" s="191">
        <v>26236</v>
      </c>
      <c r="FA16" s="191">
        <v>25332</v>
      </c>
      <c r="FB16" s="191">
        <v>26519</v>
      </c>
      <c r="FC16" s="191">
        <v>27091</v>
      </c>
      <c r="FD16" s="191">
        <v>27504</v>
      </c>
      <c r="FE16" s="191">
        <v>27303</v>
      </c>
      <c r="FF16" s="191">
        <v>27886</v>
      </c>
      <c r="FG16" s="191">
        <v>27056</v>
      </c>
      <c r="FH16" s="191">
        <v>28114</v>
      </c>
      <c r="FI16" s="191">
        <v>27284</v>
      </c>
      <c r="FJ16" s="191">
        <v>30966</v>
      </c>
      <c r="FK16" s="191">
        <v>29800</v>
      </c>
      <c r="FL16" s="191">
        <v>28951</v>
      </c>
      <c r="FM16" s="191">
        <v>30971</v>
      </c>
      <c r="FN16" s="191">
        <v>33243</v>
      </c>
      <c r="FO16" s="191">
        <v>34580</v>
      </c>
      <c r="FP16" s="191">
        <v>31735</v>
      </c>
      <c r="FQ16" s="191">
        <v>32167</v>
      </c>
      <c r="FR16" s="191">
        <v>35534</v>
      </c>
      <c r="FS16" s="191">
        <v>39698</v>
      </c>
      <c r="FT16" s="191">
        <v>36959</v>
      </c>
    </row>
    <row r="17" spans="1:176"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191" t="s">
        <v>198</v>
      </c>
      <c r="CD17" s="191" t="s">
        <v>198</v>
      </c>
      <c r="CE17" s="131" t="s">
        <v>198</v>
      </c>
      <c r="CF17" s="191" t="s">
        <v>198</v>
      </c>
      <c r="CG17" s="191" t="s">
        <v>198</v>
      </c>
      <c r="CH17" s="131" t="s">
        <v>198</v>
      </c>
      <c r="CI17" s="191" t="s">
        <v>198</v>
      </c>
      <c r="CJ17" s="191" t="s">
        <v>198</v>
      </c>
      <c r="CK17" s="131" t="s">
        <v>198</v>
      </c>
      <c r="CL17" s="131" t="s">
        <v>198</v>
      </c>
      <c r="CM17" s="131"/>
      <c r="CN17" s="131"/>
      <c r="CO17" s="191"/>
      <c r="CP17" s="191"/>
      <c r="CQ17" s="131"/>
      <c r="CR17" s="191"/>
      <c r="CS17" s="191"/>
      <c r="CT17" s="131"/>
      <c r="CU17" s="191"/>
      <c r="CV17" s="191"/>
      <c r="CW17" s="131"/>
      <c r="CX17" s="131"/>
      <c r="CY17" s="131"/>
      <c r="CZ17" s="131"/>
      <c r="DA17" s="191"/>
      <c r="DB17" s="191"/>
      <c r="DC17" s="131"/>
      <c r="DD17" s="191"/>
      <c r="DE17" s="191"/>
      <c r="DF17" s="131"/>
      <c r="DG17" s="191"/>
      <c r="DH17" s="191"/>
      <c r="DI17" s="131"/>
      <c r="DJ17" s="131"/>
      <c r="DK17" s="131"/>
      <c r="DL17" s="131"/>
      <c r="DM17" s="191"/>
      <c r="DN17" s="191"/>
      <c r="DO17" s="131"/>
      <c r="DP17" s="191"/>
      <c r="DQ17" s="191"/>
      <c r="DR17" s="131"/>
      <c r="DS17" s="191"/>
      <c r="DT17" s="191"/>
      <c r="DU17" s="191"/>
      <c r="DV17" s="191"/>
      <c r="DW17" s="19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203"/>
      <c r="EY17" s="191"/>
      <c r="EZ17" s="191"/>
      <c r="FA17" s="191"/>
      <c r="FB17" s="191"/>
      <c r="FC17" s="191"/>
      <c r="FD17" s="191"/>
      <c r="FE17" s="191"/>
      <c r="FF17" s="191"/>
      <c r="FG17" s="191"/>
      <c r="FH17" s="191"/>
      <c r="FI17" s="191"/>
      <c r="FJ17" s="203"/>
      <c r="FK17" s="191"/>
      <c r="FL17" s="191"/>
      <c r="FM17" s="191"/>
      <c r="FN17" s="191"/>
      <c r="FO17" s="191"/>
      <c r="FP17" s="191"/>
      <c r="FQ17" s="191"/>
      <c r="FR17" s="191"/>
      <c r="FS17" s="191"/>
      <c r="FT17" s="191"/>
    </row>
    <row r="18" spans="1:176" s="58" customFormat="1" ht="15.9" customHeight="1" x14ac:dyDescent="0.45">
      <c r="A18" s="64" t="s">
        <v>93</v>
      </c>
      <c r="B18" s="127">
        <v>728747</v>
      </c>
      <c r="C18" s="127">
        <v>741230</v>
      </c>
      <c r="D18" s="127">
        <v>743483</v>
      </c>
      <c r="E18" s="127">
        <v>731318</v>
      </c>
      <c r="F18" s="127">
        <v>709923</v>
      </c>
      <c r="G18" s="127">
        <v>694116</v>
      </c>
      <c r="H18" s="127">
        <v>698826</v>
      </c>
      <c r="I18" s="127">
        <v>701971</v>
      </c>
      <c r="J18" s="127">
        <v>703054</v>
      </c>
      <c r="K18" s="127">
        <v>690944</v>
      </c>
      <c r="L18" s="127">
        <v>685015</v>
      </c>
      <c r="M18" s="127">
        <v>682853</v>
      </c>
      <c r="N18" s="127">
        <v>695128</v>
      </c>
      <c r="O18" s="127">
        <v>697719</v>
      </c>
      <c r="P18" s="127">
        <v>707440</v>
      </c>
      <c r="Q18" s="127">
        <v>728142</v>
      </c>
      <c r="R18" s="127">
        <v>748714</v>
      </c>
      <c r="S18" s="127">
        <v>748735</v>
      </c>
      <c r="T18" s="127">
        <v>750168</v>
      </c>
      <c r="U18" s="127">
        <v>740095</v>
      </c>
      <c r="V18" s="127">
        <v>739521</v>
      </c>
      <c r="W18" s="127">
        <v>736262</v>
      </c>
      <c r="X18" s="127">
        <v>767453</v>
      </c>
      <c r="Y18" s="127">
        <v>777906</v>
      </c>
      <c r="Z18" s="127">
        <v>775051</v>
      </c>
      <c r="AA18" s="127">
        <v>764784</v>
      </c>
      <c r="AB18" s="127">
        <v>751792</v>
      </c>
      <c r="AC18" s="127">
        <v>752455</v>
      </c>
      <c r="AD18" s="127">
        <v>756799</v>
      </c>
      <c r="AE18" s="127">
        <v>752360</v>
      </c>
      <c r="AF18" s="127">
        <v>758577</v>
      </c>
      <c r="AG18" s="127">
        <v>759944</v>
      </c>
      <c r="AH18" s="127">
        <v>766732</v>
      </c>
      <c r="AI18" s="127">
        <v>774792</v>
      </c>
      <c r="AJ18" s="127">
        <v>782191</v>
      </c>
      <c r="AK18" s="127">
        <v>808705</v>
      </c>
      <c r="AL18" s="127">
        <v>831180</v>
      </c>
      <c r="AM18" s="127">
        <v>828379</v>
      </c>
      <c r="AN18" s="127">
        <v>821073</v>
      </c>
      <c r="AO18" s="127">
        <v>804366</v>
      </c>
      <c r="AP18" s="127">
        <v>817294</v>
      </c>
      <c r="AQ18" s="127">
        <v>818310</v>
      </c>
      <c r="AR18" s="127">
        <v>821725</v>
      </c>
      <c r="AS18" s="127">
        <v>808901</v>
      </c>
      <c r="AT18" s="127">
        <v>798598</v>
      </c>
      <c r="AU18" s="127">
        <v>801897</v>
      </c>
      <c r="AV18" s="127">
        <v>803710</v>
      </c>
      <c r="AW18" s="127">
        <v>796297</v>
      </c>
      <c r="AX18" s="127">
        <v>782831</v>
      </c>
      <c r="AY18" s="127">
        <v>761075</v>
      </c>
      <c r="AZ18" s="127">
        <v>754397</v>
      </c>
      <c r="BA18" s="127">
        <v>751362</v>
      </c>
      <c r="BB18" s="127">
        <v>730067</v>
      </c>
      <c r="BC18" s="127">
        <v>727023</v>
      </c>
      <c r="BD18" s="127">
        <v>724987</v>
      </c>
      <c r="BE18" s="127">
        <v>733299</v>
      </c>
      <c r="BF18" s="127">
        <v>737497</v>
      </c>
      <c r="BG18" s="127">
        <v>728671</v>
      </c>
      <c r="BH18" s="127">
        <v>740357</v>
      </c>
      <c r="BI18" s="127">
        <v>739681</v>
      </c>
      <c r="BJ18" s="127">
        <v>736523</v>
      </c>
      <c r="BK18" s="127">
        <v>731535</v>
      </c>
      <c r="BL18" s="127">
        <v>741424</v>
      </c>
      <c r="BM18" s="127">
        <v>753139</v>
      </c>
      <c r="BN18" s="127">
        <v>745044</v>
      </c>
      <c r="BO18" s="127">
        <v>736519</v>
      </c>
      <c r="BP18" s="127">
        <v>715468</v>
      </c>
      <c r="BQ18" s="127">
        <v>710671</v>
      </c>
      <c r="BR18" s="127">
        <v>727787</v>
      </c>
      <c r="BS18" s="127">
        <v>738332</v>
      </c>
      <c r="BT18" s="127">
        <v>741586</v>
      </c>
      <c r="BU18" s="127">
        <v>735577</v>
      </c>
      <c r="BV18" s="127">
        <v>741609</v>
      </c>
      <c r="BW18" s="127">
        <v>764456</v>
      </c>
      <c r="BX18" s="127">
        <v>768268</v>
      </c>
      <c r="BY18" s="127">
        <v>778258</v>
      </c>
      <c r="BZ18" s="127">
        <v>776589</v>
      </c>
      <c r="CA18" s="127">
        <v>781626</v>
      </c>
      <c r="CB18" s="127">
        <v>778225</v>
      </c>
      <c r="CC18" s="190">
        <v>790893</v>
      </c>
      <c r="CD18" s="190">
        <v>781189</v>
      </c>
      <c r="CE18" s="127">
        <v>791183</v>
      </c>
      <c r="CF18" s="190">
        <v>779319</v>
      </c>
      <c r="CG18" s="190">
        <v>782322</v>
      </c>
      <c r="CH18" s="127">
        <v>779276</v>
      </c>
      <c r="CI18" s="190">
        <v>754406</v>
      </c>
      <c r="CJ18" s="190">
        <v>748695</v>
      </c>
      <c r="CK18" s="127">
        <v>730515</v>
      </c>
      <c r="CL18" s="127">
        <v>740146</v>
      </c>
      <c r="CM18" s="127">
        <v>742493</v>
      </c>
      <c r="CN18" s="127">
        <v>752827</v>
      </c>
      <c r="CO18" s="190">
        <v>769544</v>
      </c>
      <c r="CP18" s="190">
        <v>775320</v>
      </c>
      <c r="CQ18" s="127">
        <v>782297</v>
      </c>
      <c r="CR18" s="190">
        <v>788366</v>
      </c>
      <c r="CS18" s="190">
        <v>782176</v>
      </c>
      <c r="CT18" s="127">
        <v>774059</v>
      </c>
      <c r="CU18" s="190">
        <v>771907</v>
      </c>
      <c r="CV18" s="190">
        <v>771180</v>
      </c>
      <c r="CW18" s="127">
        <v>776559</v>
      </c>
      <c r="CX18" s="127">
        <v>770566</v>
      </c>
      <c r="CY18" s="127">
        <v>771980</v>
      </c>
      <c r="CZ18" s="127">
        <v>777010</v>
      </c>
      <c r="DA18" s="190">
        <v>793106</v>
      </c>
      <c r="DB18" s="190">
        <v>792787</v>
      </c>
      <c r="DC18" s="127">
        <v>778771</v>
      </c>
      <c r="DD18" s="190">
        <v>781922</v>
      </c>
      <c r="DE18" s="190">
        <v>781922</v>
      </c>
      <c r="DF18" s="127">
        <v>792751</v>
      </c>
      <c r="DG18" s="190">
        <v>785802</v>
      </c>
      <c r="DH18" s="190">
        <v>787472</v>
      </c>
      <c r="DI18" s="127">
        <v>791492</v>
      </c>
      <c r="DJ18" s="127">
        <v>791557</v>
      </c>
      <c r="DK18" s="127">
        <v>803112</v>
      </c>
      <c r="DL18" s="127">
        <v>802037</v>
      </c>
      <c r="DM18" s="190">
        <v>748102</v>
      </c>
      <c r="DN18" s="190">
        <v>681013</v>
      </c>
      <c r="DO18" s="127">
        <v>646372</v>
      </c>
      <c r="DP18" s="190">
        <v>631953</v>
      </c>
      <c r="DQ18" s="190">
        <v>690325</v>
      </c>
      <c r="DR18" s="127">
        <v>707416</v>
      </c>
      <c r="DS18" s="190">
        <v>709068</v>
      </c>
      <c r="DT18" s="190">
        <v>706392</v>
      </c>
      <c r="DU18" s="190">
        <v>706986</v>
      </c>
      <c r="DV18" s="190">
        <v>709005</v>
      </c>
      <c r="DW18" s="190">
        <v>719379</v>
      </c>
      <c r="DX18" s="190">
        <v>725637</v>
      </c>
      <c r="DY18" s="190">
        <v>749388</v>
      </c>
      <c r="DZ18" s="190">
        <v>742351</v>
      </c>
      <c r="EA18" s="190">
        <v>749755</v>
      </c>
      <c r="EB18" s="190">
        <v>748875</v>
      </c>
      <c r="EC18" s="190">
        <v>774413</v>
      </c>
      <c r="ED18" s="190">
        <v>774246</v>
      </c>
      <c r="EE18" s="190">
        <v>776321</v>
      </c>
      <c r="EF18" s="190">
        <v>779245</v>
      </c>
      <c r="EG18" s="190">
        <v>794347</v>
      </c>
      <c r="EH18" s="190">
        <v>803921</v>
      </c>
      <c r="EI18" s="190">
        <v>791435</v>
      </c>
      <c r="EJ18" s="190">
        <v>788999</v>
      </c>
      <c r="EK18" s="190">
        <v>809218</v>
      </c>
      <c r="EL18" s="190">
        <v>818415</v>
      </c>
      <c r="EM18" s="190">
        <v>825128</v>
      </c>
      <c r="EN18" s="190">
        <v>816112</v>
      </c>
      <c r="EO18" s="190">
        <v>824595</v>
      </c>
      <c r="EP18" s="190">
        <v>817087</v>
      </c>
      <c r="EQ18" s="190">
        <v>811123</v>
      </c>
      <c r="ER18" s="190">
        <v>800018</v>
      </c>
      <c r="ES18" s="190">
        <v>808834</v>
      </c>
      <c r="ET18" s="190">
        <v>793749</v>
      </c>
      <c r="EU18" s="190">
        <v>796809</v>
      </c>
      <c r="EV18" s="190">
        <v>784836</v>
      </c>
      <c r="EW18" s="190">
        <v>782936</v>
      </c>
      <c r="EX18" s="190">
        <v>776152</v>
      </c>
      <c r="EY18" s="190">
        <v>789129</v>
      </c>
      <c r="EZ18" s="190">
        <v>788177</v>
      </c>
      <c r="FA18" s="190">
        <v>789885</v>
      </c>
      <c r="FB18" s="190">
        <v>774592</v>
      </c>
      <c r="FC18" s="190">
        <v>775324</v>
      </c>
      <c r="FD18" s="190">
        <v>770564</v>
      </c>
      <c r="FE18" s="190">
        <v>787221</v>
      </c>
      <c r="FF18" s="190">
        <v>809295</v>
      </c>
      <c r="FG18" s="190">
        <v>829220</v>
      </c>
      <c r="FH18" s="190">
        <v>813914</v>
      </c>
      <c r="FI18" s="190">
        <v>815432</v>
      </c>
      <c r="FJ18" s="190">
        <v>808871</v>
      </c>
      <c r="FK18" s="190">
        <v>844117</v>
      </c>
      <c r="FL18" s="190">
        <v>853842</v>
      </c>
      <c r="FM18" s="190">
        <v>864247</v>
      </c>
      <c r="FN18" s="190">
        <v>856484</v>
      </c>
      <c r="FO18" s="190">
        <v>863308</v>
      </c>
      <c r="FP18" s="190">
        <v>850472</v>
      </c>
      <c r="FQ18" s="190">
        <v>858136</v>
      </c>
      <c r="FR18" s="190">
        <v>856752</v>
      </c>
      <c r="FS18" s="190">
        <v>847790</v>
      </c>
      <c r="FT18" s="190">
        <v>837780</v>
      </c>
    </row>
    <row r="19" spans="1:176" s="60" customFormat="1" ht="15.9" customHeight="1" x14ac:dyDescent="0.45">
      <c r="A19" s="63" t="s">
        <v>187</v>
      </c>
      <c r="B19" s="131">
        <v>253391</v>
      </c>
      <c r="C19" s="131">
        <v>265327</v>
      </c>
      <c r="D19" s="131">
        <v>267076</v>
      </c>
      <c r="E19" s="131">
        <v>248760</v>
      </c>
      <c r="F19" s="131">
        <v>243096</v>
      </c>
      <c r="G19" s="131">
        <v>230624</v>
      </c>
      <c r="H19" s="131">
        <v>243757</v>
      </c>
      <c r="I19" s="131">
        <v>245313</v>
      </c>
      <c r="J19" s="131">
        <v>250482</v>
      </c>
      <c r="K19" s="131">
        <v>253853</v>
      </c>
      <c r="L19" s="131">
        <v>249164</v>
      </c>
      <c r="M19" s="131">
        <v>247647</v>
      </c>
      <c r="N19" s="131">
        <v>246834</v>
      </c>
      <c r="O19" s="131">
        <v>243911</v>
      </c>
      <c r="P19" s="131">
        <v>240285</v>
      </c>
      <c r="Q19" s="131">
        <v>236084</v>
      </c>
      <c r="R19" s="131">
        <v>243292</v>
      </c>
      <c r="S19" s="131">
        <v>237806</v>
      </c>
      <c r="T19" s="131">
        <v>237217</v>
      </c>
      <c r="U19" s="131">
        <v>225446</v>
      </c>
      <c r="V19" s="131">
        <v>222145</v>
      </c>
      <c r="W19" s="131">
        <v>221800</v>
      </c>
      <c r="X19" s="131">
        <v>232914</v>
      </c>
      <c r="Y19" s="131">
        <v>243874</v>
      </c>
      <c r="Z19" s="131">
        <v>230811</v>
      </c>
      <c r="AA19" s="131">
        <v>229886</v>
      </c>
      <c r="AB19" s="131">
        <v>217568</v>
      </c>
      <c r="AC19" s="131">
        <v>240083</v>
      </c>
      <c r="AD19" s="131">
        <v>244683</v>
      </c>
      <c r="AE19" s="131">
        <v>243965</v>
      </c>
      <c r="AF19" s="131">
        <v>235438</v>
      </c>
      <c r="AG19" s="131">
        <v>239370</v>
      </c>
      <c r="AH19" s="131">
        <v>254842</v>
      </c>
      <c r="AI19" s="131">
        <v>260585</v>
      </c>
      <c r="AJ19" s="131">
        <v>249337</v>
      </c>
      <c r="AK19" s="131">
        <v>246691</v>
      </c>
      <c r="AL19" s="131">
        <v>252813</v>
      </c>
      <c r="AM19" s="131">
        <v>251733</v>
      </c>
      <c r="AN19" s="131">
        <v>267027</v>
      </c>
      <c r="AO19" s="131">
        <v>274711</v>
      </c>
      <c r="AP19" s="131">
        <v>282817</v>
      </c>
      <c r="AQ19" s="131">
        <v>275853</v>
      </c>
      <c r="AR19" s="131">
        <v>275364</v>
      </c>
      <c r="AS19" s="131">
        <v>272399</v>
      </c>
      <c r="AT19" s="131">
        <v>262230</v>
      </c>
      <c r="AU19" s="131">
        <v>258054</v>
      </c>
      <c r="AV19" s="131">
        <v>257787</v>
      </c>
      <c r="AW19" s="131">
        <v>261325</v>
      </c>
      <c r="AX19" s="131">
        <v>246934</v>
      </c>
      <c r="AY19" s="131">
        <v>245626</v>
      </c>
      <c r="AZ19" s="131">
        <v>230422</v>
      </c>
      <c r="BA19" s="131">
        <v>227986</v>
      </c>
      <c r="BB19" s="131">
        <v>207400</v>
      </c>
      <c r="BC19" s="131">
        <v>217002</v>
      </c>
      <c r="BD19" s="131">
        <v>221810</v>
      </c>
      <c r="BE19" s="131">
        <v>229663</v>
      </c>
      <c r="BF19" s="131">
        <v>216079</v>
      </c>
      <c r="BG19" s="131">
        <v>212965</v>
      </c>
      <c r="BH19" s="131">
        <v>225358</v>
      </c>
      <c r="BI19" s="131">
        <v>238265</v>
      </c>
      <c r="BJ19" s="131">
        <v>230784</v>
      </c>
      <c r="BK19" s="131">
        <v>231374</v>
      </c>
      <c r="BL19" s="131">
        <v>237636</v>
      </c>
      <c r="BM19" s="131">
        <v>236376</v>
      </c>
      <c r="BN19" s="131">
        <v>240089</v>
      </c>
      <c r="BO19" s="131">
        <v>233499</v>
      </c>
      <c r="BP19" s="131">
        <v>226321</v>
      </c>
      <c r="BQ19" s="131">
        <v>218548</v>
      </c>
      <c r="BR19" s="131">
        <v>223731</v>
      </c>
      <c r="BS19" s="131">
        <v>233114</v>
      </c>
      <c r="BT19" s="131">
        <v>237860</v>
      </c>
      <c r="BU19" s="131">
        <v>231036</v>
      </c>
      <c r="BV19" s="131">
        <v>233617</v>
      </c>
      <c r="BW19" s="131">
        <v>235595</v>
      </c>
      <c r="BX19" s="131">
        <v>238426</v>
      </c>
      <c r="BY19" s="131">
        <v>242596</v>
      </c>
      <c r="BZ19" s="131">
        <v>236039</v>
      </c>
      <c r="CA19" s="131">
        <v>234405</v>
      </c>
      <c r="CB19" s="131">
        <v>237639</v>
      </c>
      <c r="CC19" s="191">
        <v>254263</v>
      </c>
      <c r="CD19" s="191">
        <v>254571</v>
      </c>
      <c r="CE19" s="131">
        <v>252121</v>
      </c>
      <c r="CF19" s="191">
        <v>236939</v>
      </c>
      <c r="CG19" s="191">
        <v>233065</v>
      </c>
      <c r="CH19" s="131">
        <v>235400</v>
      </c>
      <c r="CI19" s="191">
        <v>222395</v>
      </c>
      <c r="CJ19" s="191">
        <v>225583</v>
      </c>
      <c r="CK19" s="131">
        <v>217434</v>
      </c>
      <c r="CL19" s="131">
        <v>222561</v>
      </c>
      <c r="CM19" s="131">
        <v>226190</v>
      </c>
      <c r="CN19" s="131">
        <v>236186</v>
      </c>
      <c r="CO19" s="191">
        <v>238697</v>
      </c>
      <c r="CP19" s="191">
        <v>239826</v>
      </c>
      <c r="CQ19" s="131">
        <v>235369</v>
      </c>
      <c r="CR19" s="191">
        <v>236156</v>
      </c>
      <c r="CS19" s="191">
        <v>237444</v>
      </c>
      <c r="CT19" s="131">
        <v>231183</v>
      </c>
      <c r="CU19" s="191">
        <v>220898</v>
      </c>
      <c r="CV19" s="191">
        <v>210493</v>
      </c>
      <c r="CW19" s="131">
        <v>217753</v>
      </c>
      <c r="CX19" s="131">
        <v>226128</v>
      </c>
      <c r="CY19" s="131">
        <v>219033</v>
      </c>
      <c r="CZ19" s="131">
        <v>210865</v>
      </c>
      <c r="DA19" s="191">
        <v>217315</v>
      </c>
      <c r="DB19" s="191">
        <v>222973</v>
      </c>
      <c r="DC19" s="131">
        <v>219391</v>
      </c>
      <c r="DD19" s="191">
        <v>213350</v>
      </c>
      <c r="DE19" s="191">
        <v>207199</v>
      </c>
      <c r="DF19" s="131">
        <v>203579</v>
      </c>
      <c r="DG19" s="191">
        <v>205414</v>
      </c>
      <c r="DH19" s="191">
        <v>210499</v>
      </c>
      <c r="DI19" s="131">
        <v>206349</v>
      </c>
      <c r="DJ19" s="131">
        <v>211378</v>
      </c>
      <c r="DK19" s="131">
        <v>218366</v>
      </c>
      <c r="DL19" s="131">
        <v>219313</v>
      </c>
      <c r="DM19" s="191">
        <v>205837</v>
      </c>
      <c r="DN19" s="191">
        <v>191240</v>
      </c>
      <c r="DO19" s="131">
        <v>185624</v>
      </c>
      <c r="DP19" s="191">
        <v>179341</v>
      </c>
      <c r="DQ19" s="191">
        <v>183045</v>
      </c>
      <c r="DR19" s="131">
        <v>185523</v>
      </c>
      <c r="DS19" s="191">
        <v>195827</v>
      </c>
      <c r="DT19" s="191">
        <v>194071</v>
      </c>
      <c r="DU19" s="191">
        <v>198934</v>
      </c>
      <c r="DV19" s="191">
        <v>187928</v>
      </c>
      <c r="DW19" s="191">
        <v>193873</v>
      </c>
      <c r="DX19" s="191">
        <v>208860</v>
      </c>
      <c r="DY19" s="191">
        <v>223961</v>
      </c>
      <c r="DZ19" s="191">
        <v>216940</v>
      </c>
      <c r="EA19" s="191">
        <v>219730</v>
      </c>
      <c r="EB19" s="191">
        <v>218965</v>
      </c>
      <c r="EC19" s="191">
        <v>239206</v>
      </c>
      <c r="ED19" s="191">
        <v>225360</v>
      </c>
      <c r="EE19" s="191">
        <v>236708</v>
      </c>
      <c r="EF19" s="191">
        <v>230757</v>
      </c>
      <c r="EG19" s="191">
        <v>233604</v>
      </c>
      <c r="EH19" s="191">
        <v>241366</v>
      </c>
      <c r="EI19" s="191">
        <v>233227</v>
      </c>
      <c r="EJ19" s="191">
        <v>229648</v>
      </c>
      <c r="EK19" s="191">
        <v>230543</v>
      </c>
      <c r="EL19" s="191">
        <v>240855</v>
      </c>
      <c r="EM19" s="191">
        <v>250478</v>
      </c>
      <c r="EN19" s="191">
        <v>244346</v>
      </c>
      <c r="EO19" s="191">
        <v>249308</v>
      </c>
      <c r="EP19" s="191">
        <v>244853</v>
      </c>
      <c r="EQ19" s="191">
        <v>234865</v>
      </c>
      <c r="ER19" s="191">
        <v>226488</v>
      </c>
      <c r="ES19" s="191">
        <v>239918</v>
      </c>
      <c r="ET19" s="191">
        <v>238042</v>
      </c>
      <c r="EU19" s="191">
        <v>241300</v>
      </c>
      <c r="EV19" s="191">
        <v>229668</v>
      </c>
      <c r="EW19" s="191">
        <v>225068</v>
      </c>
      <c r="EX19" s="191">
        <v>222981</v>
      </c>
      <c r="EY19" s="191">
        <v>236185</v>
      </c>
      <c r="EZ19" s="191">
        <v>242461</v>
      </c>
      <c r="FA19" s="191">
        <v>240603</v>
      </c>
      <c r="FB19" s="191">
        <v>219587</v>
      </c>
      <c r="FC19" s="191">
        <v>220356</v>
      </c>
      <c r="FD19" s="191">
        <v>218653</v>
      </c>
      <c r="FE19" s="191">
        <v>221416</v>
      </c>
      <c r="FF19" s="191">
        <v>225024</v>
      </c>
      <c r="FG19" s="191">
        <v>225747</v>
      </c>
      <c r="FH19" s="191">
        <v>224737</v>
      </c>
      <c r="FI19" s="191">
        <v>240875</v>
      </c>
      <c r="FJ19" s="191">
        <v>240331</v>
      </c>
      <c r="FK19" s="191">
        <v>263059</v>
      </c>
      <c r="FL19" s="191">
        <v>241860</v>
      </c>
      <c r="FM19" s="191">
        <v>249254</v>
      </c>
      <c r="FN19" s="191">
        <v>233602</v>
      </c>
      <c r="FO19" s="191">
        <v>242276</v>
      </c>
      <c r="FP19" s="191">
        <v>240046</v>
      </c>
      <c r="FQ19" s="191">
        <v>239400</v>
      </c>
      <c r="FR19" s="191">
        <v>244724</v>
      </c>
      <c r="FS19" s="191">
        <v>237424</v>
      </c>
      <c r="FT19" s="191">
        <v>237159</v>
      </c>
    </row>
    <row r="20" spans="1:176" s="60" customFormat="1" ht="15.9" customHeight="1" x14ac:dyDescent="0.45">
      <c r="A20" s="63" t="s">
        <v>7</v>
      </c>
      <c r="B20" s="131">
        <v>84186</v>
      </c>
      <c r="C20" s="131">
        <v>88051</v>
      </c>
      <c r="D20" s="131">
        <v>86151</v>
      </c>
      <c r="E20" s="131">
        <v>87867</v>
      </c>
      <c r="F20" s="131">
        <v>81401</v>
      </c>
      <c r="G20" s="131">
        <v>91696</v>
      </c>
      <c r="H20" s="131">
        <v>86355</v>
      </c>
      <c r="I20" s="131">
        <v>81926</v>
      </c>
      <c r="J20" s="131">
        <v>71456</v>
      </c>
      <c r="K20" s="131">
        <v>74364</v>
      </c>
      <c r="L20" s="131">
        <v>78150</v>
      </c>
      <c r="M20" s="131">
        <v>79126</v>
      </c>
      <c r="N20" s="131">
        <v>79263</v>
      </c>
      <c r="O20" s="131">
        <v>82991</v>
      </c>
      <c r="P20" s="131">
        <v>79697</v>
      </c>
      <c r="Q20" s="131">
        <v>78212</v>
      </c>
      <c r="R20" s="131">
        <v>76474</v>
      </c>
      <c r="S20" s="131">
        <v>81121</v>
      </c>
      <c r="T20" s="131">
        <v>90258</v>
      </c>
      <c r="U20" s="131">
        <v>91387</v>
      </c>
      <c r="V20" s="131">
        <v>97128</v>
      </c>
      <c r="W20" s="131">
        <v>93591</v>
      </c>
      <c r="X20" s="131">
        <v>93726</v>
      </c>
      <c r="Y20" s="131">
        <v>94412</v>
      </c>
      <c r="Z20" s="131">
        <v>97001</v>
      </c>
      <c r="AA20" s="131">
        <v>98995</v>
      </c>
      <c r="AB20" s="131">
        <v>107530</v>
      </c>
      <c r="AC20" s="131">
        <v>107623</v>
      </c>
      <c r="AD20" s="131">
        <v>108035</v>
      </c>
      <c r="AE20" s="131">
        <v>94757</v>
      </c>
      <c r="AF20" s="131">
        <v>98485</v>
      </c>
      <c r="AG20" s="131">
        <v>103123</v>
      </c>
      <c r="AH20" s="131">
        <v>106660</v>
      </c>
      <c r="AI20" s="131">
        <v>107409</v>
      </c>
      <c r="AJ20" s="131">
        <v>100771</v>
      </c>
      <c r="AK20" s="131">
        <v>102226</v>
      </c>
      <c r="AL20" s="131">
        <v>106749</v>
      </c>
      <c r="AM20" s="131">
        <v>107568</v>
      </c>
      <c r="AN20" s="131">
        <v>110024</v>
      </c>
      <c r="AO20" s="131">
        <v>101909</v>
      </c>
      <c r="AP20" s="131">
        <v>105687</v>
      </c>
      <c r="AQ20" s="131">
        <v>101747</v>
      </c>
      <c r="AR20" s="131">
        <v>96814</v>
      </c>
      <c r="AS20" s="131">
        <v>94365</v>
      </c>
      <c r="AT20" s="131">
        <v>100388</v>
      </c>
      <c r="AU20" s="131">
        <v>103531</v>
      </c>
      <c r="AV20" s="131">
        <v>98275</v>
      </c>
      <c r="AW20" s="131">
        <v>88773</v>
      </c>
      <c r="AX20" s="131">
        <v>80359</v>
      </c>
      <c r="AY20" s="131">
        <v>73450</v>
      </c>
      <c r="AZ20" s="131">
        <v>76388</v>
      </c>
      <c r="BA20" s="131">
        <v>82412</v>
      </c>
      <c r="BB20" s="131">
        <v>86757</v>
      </c>
      <c r="BC20" s="131">
        <v>79294</v>
      </c>
      <c r="BD20" s="131">
        <v>77639</v>
      </c>
      <c r="BE20" s="131">
        <v>80976</v>
      </c>
      <c r="BF20" s="131">
        <v>81852</v>
      </c>
      <c r="BG20" s="131">
        <v>78221</v>
      </c>
      <c r="BH20" s="131">
        <v>80811</v>
      </c>
      <c r="BI20" s="131">
        <v>79037</v>
      </c>
      <c r="BJ20" s="131">
        <v>75321</v>
      </c>
      <c r="BK20" s="131">
        <v>72716</v>
      </c>
      <c r="BL20" s="131">
        <v>72642</v>
      </c>
      <c r="BM20" s="131">
        <v>73379</v>
      </c>
      <c r="BN20" s="131">
        <v>71875</v>
      </c>
      <c r="BO20" s="131">
        <v>71496</v>
      </c>
      <c r="BP20" s="131">
        <v>75695</v>
      </c>
      <c r="BQ20" s="131">
        <v>76036</v>
      </c>
      <c r="BR20" s="131">
        <v>84169</v>
      </c>
      <c r="BS20" s="131">
        <v>88506</v>
      </c>
      <c r="BT20" s="131">
        <v>86661</v>
      </c>
      <c r="BU20" s="131">
        <v>84729</v>
      </c>
      <c r="BV20" s="131">
        <v>91866</v>
      </c>
      <c r="BW20" s="131">
        <v>98333</v>
      </c>
      <c r="BX20" s="131">
        <v>101544</v>
      </c>
      <c r="BY20" s="131">
        <v>107155</v>
      </c>
      <c r="BZ20" s="131">
        <v>105955</v>
      </c>
      <c r="CA20" s="131">
        <v>102822</v>
      </c>
      <c r="CB20" s="131">
        <v>89936</v>
      </c>
      <c r="CC20" s="191">
        <v>90734</v>
      </c>
      <c r="CD20" s="191">
        <v>89772</v>
      </c>
      <c r="CE20" s="131">
        <v>91051</v>
      </c>
      <c r="CF20" s="191">
        <v>89654</v>
      </c>
      <c r="CG20" s="191">
        <v>92741</v>
      </c>
      <c r="CH20" s="131">
        <v>87031</v>
      </c>
      <c r="CI20" s="191">
        <v>87155</v>
      </c>
      <c r="CJ20" s="191">
        <v>87147</v>
      </c>
      <c r="CK20" s="131">
        <v>91578</v>
      </c>
      <c r="CL20" s="131">
        <v>91522</v>
      </c>
      <c r="CM20" s="131">
        <v>93174</v>
      </c>
      <c r="CN20" s="131">
        <v>96859</v>
      </c>
      <c r="CO20" s="191">
        <v>106318</v>
      </c>
      <c r="CP20" s="191">
        <v>108341</v>
      </c>
      <c r="CQ20" s="131">
        <v>112110</v>
      </c>
      <c r="CR20" s="191">
        <v>108470</v>
      </c>
      <c r="CS20" s="191">
        <v>103600</v>
      </c>
      <c r="CT20" s="131">
        <v>109728</v>
      </c>
      <c r="CU20" s="191">
        <v>106963</v>
      </c>
      <c r="CV20" s="191">
        <v>106446</v>
      </c>
      <c r="CW20" s="131">
        <v>97429</v>
      </c>
      <c r="CX20" s="131">
        <v>101801</v>
      </c>
      <c r="CY20" s="131">
        <v>109499</v>
      </c>
      <c r="CZ20" s="131">
        <v>112362</v>
      </c>
      <c r="DA20" s="191">
        <v>110129</v>
      </c>
      <c r="DB20" s="191">
        <v>101211</v>
      </c>
      <c r="DC20" s="131">
        <v>100902</v>
      </c>
      <c r="DD20" s="191">
        <v>103982</v>
      </c>
      <c r="DE20" s="191">
        <v>112881</v>
      </c>
      <c r="DF20" s="131">
        <v>110472</v>
      </c>
      <c r="DG20" s="191">
        <v>105374</v>
      </c>
      <c r="DH20" s="191">
        <v>104867</v>
      </c>
      <c r="DI20" s="131">
        <v>101489</v>
      </c>
      <c r="DJ20" s="131">
        <v>99354</v>
      </c>
      <c r="DK20" s="131">
        <v>99567</v>
      </c>
      <c r="DL20" s="131">
        <v>102679</v>
      </c>
      <c r="DM20" s="191">
        <v>97180</v>
      </c>
      <c r="DN20" s="191">
        <v>84999</v>
      </c>
      <c r="DO20" s="131">
        <v>84099</v>
      </c>
      <c r="DP20" s="191">
        <v>84918</v>
      </c>
      <c r="DQ20" s="191">
        <v>85107</v>
      </c>
      <c r="DR20" s="131">
        <v>89326</v>
      </c>
      <c r="DS20" s="191">
        <v>86602</v>
      </c>
      <c r="DT20" s="191">
        <v>87100</v>
      </c>
      <c r="DU20" s="191">
        <v>93508</v>
      </c>
      <c r="DV20" s="191">
        <v>94947</v>
      </c>
      <c r="DW20" s="191">
        <v>97967</v>
      </c>
      <c r="DX20" s="191">
        <v>93199</v>
      </c>
      <c r="DY20" s="191">
        <v>92799</v>
      </c>
      <c r="DZ20" s="191">
        <v>92959</v>
      </c>
      <c r="EA20" s="191">
        <v>91536</v>
      </c>
      <c r="EB20" s="191">
        <v>86743</v>
      </c>
      <c r="EC20" s="191">
        <v>93056</v>
      </c>
      <c r="ED20" s="191">
        <v>91640</v>
      </c>
      <c r="EE20" s="191">
        <v>93543</v>
      </c>
      <c r="EF20" s="191">
        <v>91038</v>
      </c>
      <c r="EG20" s="191">
        <v>89877</v>
      </c>
      <c r="EH20" s="191">
        <v>93870</v>
      </c>
      <c r="EI20" s="191">
        <v>94238</v>
      </c>
      <c r="EJ20" s="191">
        <v>90496</v>
      </c>
      <c r="EK20" s="191">
        <v>88603</v>
      </c>
      <c r="EL20" s="191">
        <v>89538</v>
      </c>
      <c r="EM20" s="191">
        <v>86392</v>
      </c>
      <c r="EN20" s="191">
        <v>87856</v>
      </c>
      <c r="EO20" s="191">
        <v>80789</v>
      </c>
      <c r="EP20" s="191">
        <v>96253</v>
      </c>
      <c r="EQ20" s="191">
        <v>96864</v>
      </c>
      <c r="ER20" s="191">
        <v>99803</v>
      </c>
      <c r="ES20" s="191">
        <v>100130</v>
      </c>
      <c r="ET20" s="191">
        <v>97314</v>
      </c>
      <c r="EU20" s="191">
        <v>100410</v>
      </c>
      <c r="EV20" s="191">
        <v>102849</v>
      </c>
      <c r="EW20" s="191">
        <v>103278</v>
      </c>
      <c r="EX20" s="191">
        <v>97605</v>
      </c>
      <c r="EY20" s="191">
        <v>98427</v>
      </c>
      <c r="EZ20" s="191">
        <v>103269</v>
      </c>
      <c r="FA20" s="191">
        <v>98314</v>
      </c>
      <c r="FB20" s="191">
        <v>93277</v>
      </c>
      <c r="FC20" s="191">
        <v>91593</v>
      </c>
      <c r="FD20" s="191">
        <v>95847</v>
      </c>
      <c r="FE20" s="191">
        <v>99740</v>
      </c>
      <c r="FF20" s="191">
        <v>106964</v>
      </c>
      <c r="FG20" s="191">
        <v>112822</v>
      </c>
      <c r="FH20" s="191">
        <v>102257</v>
      </c>
      <c r="FI20" s="191">
        <v>97080</v>
      </c>
      <c r="FJ20" s="191">
        <v>98103</v>
      </c>
      <c r="FK20" s="191">
        <v>98939</v>
      </c>
      <c r="FL20" s="191">
        <v>106432</v>
      </c>
      <c r="FM20" s="191">
        <v>115667</v>
      </c>
      <c r="FN20" s="191">
        <v>121016</v>
      </c>
      <c r="FO20" s="191">
        <v>117430</v>
      </c>
      <c r="FP20" s="191">
        <v>106513</v>
      </c>
      <c r="FQ20" s="191">
        <v>104093</v>
      </c>
      <c r="FR20" s="191">
        <v>109441</v>
      </c>
      <c r="FS20" s="191">
        <v>112009</v>
      </c>
      <c r="FT20" s="191">
        <v>118557</v>
      </c>
    </row>
    <row r="21" spans="1:176" s="60" customFormat="1" ht="15.9" customHeight="1" x14ac:dyDescent="0.45">
      <c r="A21" s="63" t="s">
        <v>188</v>
      </c>
      <c r="B21" s="131">
        <v>49410</v>
      </c>
      <c r="C21" s="131">
        <v>47490</v>
      </c>
      <c r="D21" s="131">
        <v>48008</v>
      </c>
      <c r="E21" s="131">
        <v>46921</v>
      </c>
      <c r="F21" s="131">
        <v>43707</v>
      </c>
      <c r="G21" s="131">
        <v>41542</v>
      </c>
      <c r="H21" s="131">
        <v>39259</v>
      </c>
      <c r="I21" s="131">
        <v>41777</v>
      </c>
      <c r="J21" s="131">
        <v>41405</v>
      </c>
      <c r="K21" s="131">
        <v>39210</v>
      </c>
      <c r="L21" s="131">
        <v>42201</v>
      </c>
      <c r="M21" s="131">
        <v>47057</v>
      </c>
      <c r="N21" s="131">
        <v>48276</v>
      </c>
      <c r="O21" s="131">
        <v>45011</v>
      </c>
      <c r="P21" s="131">
        <v>44092</v>
      </c>
      <c r="Q21" s="131">
        <v>50442</v>
      </c>
      <c r="R21" s="131">
        <v>57573</v>
      </c>
      <c r="S21" s="131">
        <v>59891</v>
      </c>
      <c r="T21" s="131">
        <v>54002</v>
      </c>
      <c r="U21" s="131">
        <v>52105</v>
      </c>
      <c r="V21" s="131">
        <v>51961</v>
      </c>
      <c r="W21" s="131">
        <v>48309</v>
      </c>
      <c r="X21" s="131">
        <v>49453</v>
      </c>
      <c r="Y21" s="131">
        <v>44784</v>
      </c>
      <c r="Z21" s="131">
        <v>46495</v>
      </c>
      <c r="AA21" s="131">
        <v>45780</v>
      </c>
      <c r="AB21" s="131">
        <v>49556</v>
      </c>
      <c r="AC21" s="131">
        <v>54462</v>
      </c>
      <c r="AD21" s="131">
        <v>58962</v>
      </c>
      <c r="AE21" s="131">
        <v>58033</v>
      </c>
      <c r="AF21" s="131">
        <v>61522</v>
      </c>
      <c r="AG21" s="131">
        <v>57896</v>
      </c>
      <c r="AH21" s="131">
        <v>58506</v>
      </c>
      <c r="AI21" s="131">
        <v>56131</v>
      </c>
      <c r="AJ21" s="131">
        <v>55332</v>
      </c>
      <c r="AK21" s="131">
        <v>48955</v>
      </c>
      <c r="AL21" s="131">
        <v>48632</v>
      </c>
      <c r="AM21" s="131">
        <v>52105</v>
      </c>
      <c r="AN21" s="131">
        <v>52203</v>
      </c>
      <c r="AO21" s="131">
        <v>48590</v>
      </c>
      <c r="AP21" s="131">
        <v>40770</v>
      </c>
      <c r="AQ21" s="131">
        <v>39631</v>
      </c>
      <c r="AR21" s="131">
        <v>43106</v>
      </c>
      <c r="AS21" s="131">
        <v>43905</v>
      </c>
      <c r="AT21" s="131">
        <v>50866</v>
      </c>
      <c r="AU21" s="131">
        <v>57694</v>
      </c>
      <c r="AV21" s="131">
        <v>59063</v>
      </c>
      <c r="AW21" s="131">
        <v>52333</v>
      </c>
      <c r="AX21" s="131">
        <v>46400</v>
      </c>
      <c r="AY21" s="131">
        <v>42714</v>
      </c>
      <c r="AZ21" s="131">
        <v>46501</v>
      </c>
      <c r="BA21" s="131">
        <v>47408</v>
      </c>
      <c r="BB21" s="131">
        <v>51775</v>
      </c>
      <c r="BC21" s="131">
        <v>55191</v>
      </c>
      <c r="BD21" s="131">
        <v>52577</v>
      </c>
      <c r="BE21" s="131">
        <v>50657</v>
      </c>
      <c r="BF21" s="131">
        <v>52148</v>
      </c>
      <c r="BG21" s="131">
        <v>51190</v>
      </c>
      <c r="BH21" s="131">
        <v>52013</v>
      </c>
      <c r="BI21" s="131">
        <v>48911</v>
      </c>
      <c r="BJ21" s="131">
        <v>51255</v>
      </c>
      <c r="BK21" s="131">
        <v>53389</v>
      </c>
      <c r="BL21" s="131">
        <v>54599</v>
      </c>
      <c r="BM21" s="131">
        <v>56604</v>
      </c>
      <c r="BN21" s="131">
        <v>56440</v>
      </c>
      <c r="BO21" s="131">
        <v>59272</v>
      </c>
      <c r="BP21" s="131">
        <v>56121</v>
      </c>
      <c r="BQ21" s="131">
        <v>52277</v>
      </c>
      <c r="BR21" s="131">
        <v>51615</v>
      </c>
      <c r="BS21" s="131">
        <v>51651</v>
      </c>
      <c r="BT21" s="131">
        <v>52389</v>
      </c>
      <c r="BU21" s="131">
        <v>48185</v>
      </c>
      <c r="BV21" s="131">
        <v>52108</v>
      </c>
      <c r="BW21" s="131">
        <v>55431</v>
      </c>
      <c r="BX21" s="131">
        <v>57369</v>
      </c>
      <c r="BY21" s="131">
        <v>56256</v>
      </c>
      <c r="BZ21" s="131">
        <v>55337</v>
      </c>
      <c r="CA21" s="131">
        <v>53769</v>
      </c>
      <c r="CB21" s="131">
        <v>56469</v>
      </c>
      <c r="CC21" s="191">
        <v>57669</v>
      </c>
      <c r="CD21" s="191">
        <v>60120</v>
      </c>
      <c r="CE21" s="131">
        <v>58577</v>
      </c>
      <c r="CF21" s="191">
        <v>58882</v>
      </c>
      <c r="CG21" s="191">
        <v>61975</v>
      </c>
      <c r="CH21" s="131">
        <v>59099</v>
      </c>
      <c r="CI21" s="191">
        <v>58761</v>
      </c>
      <c r="CJ21" s="191">
        <v>53621</v>
      </c>
      <c r="CK21" s="131">
        <v>52972</v>
      </c>
      <c r="CL21" s="131">
        <v>55922</v>
      </c>
      <c r="CM21" s="131">
        <v>55784</v>
      </c>
      <c r="CN21" s="131">
        <v>54695</v>
      </c>
      <c r="CO21" s="191">
        <v>55825</v>
      </c>
      <c r="CP21" s="191">
        <v>55041</v>
      </c>
      <c r="CQ21" s="131">
        <v>56238</v>
      </c>
      <c r="CR21" s="191">
        <v>54353</v>
      </c>
      <c r="CS21" s="191">
        <v>56211</v>
      </c>
      <c r="CT21" s="131">
        <v>54127</v>
      </c>
      <c r="CU21" s="191">
        <v>55056</v>
      </c>
      <c r="CV21" s="191">
        <v>54558</v>
      </c>
      <c r="CW21" s="131">
        <v>56809</v>
      </c>
      <c r="CX21" s="131">
        <v>55327</v>
      </c>
      <c r="CY21" s="131">
        <v>55223</v>
      </c>
      <c r="CZ21" s="131">
        <v>58836</v>
      </c>
      <c r="DA21" s="191">
        <v>60637</v>
      </c>
      <c r="DB21" s="191">
        <v>59401</v>
      </c>
      <c r="DC21" s="131">
        <v>54827</v>
      </c>
      <c r="DD21" s="191">
        <v>54753</v>
      </c>
      <c r="DE21" s="191">
        <v>51659</v>
      </c>
      <c r="DF21" s="131">
        <v>54720</v>
      </c>
      <c r="DG21" s="191">
        <v>49883</v>
      </c>
      <c r="DH21" s="191">
        <v>50696</v>
      </c>
      <c r="DI21" s="131">
        <v>51651</v>
      </c>
      <c r="DJ21" s="131">
        <v>53021</v>
      </c>
      <c r="DK21" s="131">
        <v>52431</v>
      </c>
      <c r="DL21" s="131">
        <v>50947</v>
      </c>
      <c r="DM21" s="191">
        <v>43519</v>
      </c>
      <c r="DN21" s="191">
        <v>39406</v>
      </c>
      <c r="DO21" s="131">
        <v>33212</v>
      </c>
      <c r="DP21" s="191">
        <v>34335</v>
      </c>
      <c r="DQ21" s="191">
        <v>44297</v>
      </c>
      <c r="DR21" s="131">
        <v>41161</v>
      </c>
      <c r="DS21" s="191">
        <v>44355</v>
      </c>
      <c r="DT21" s="191">
        <v>41083</v>
      </c>
      <c r="DU21" s="191">
        <v>41393</v>
      </c>
      <c r="DV21" s="191">
        <v>35995</v>
      </c>
      <c r="DW21" s="191">
        <v>42169</v>
      </c>
      <c r="DX21" s="191">
        <v>40418</v>
      </c>
      <c r="DY21" s="191">
        <v>51101</v>
      </c>
      <c r="DZ21" s="191">
        <v>47360</v>
      </c>
      <c r="EA21" s="191">
        <v>50415</v>
      </c>
      <c r="EB21" s="191">
        <v>45100</v>
      </c>
      <c r="EC21" s="191">
        <v>46521</v>
      </c>
      <c r="ED21" s="191">
        <v>54520</v>
      </c>
      <c r="EE21" s="191">
        <v>49942</v>
      </c>
      <c r="EF21" s="191">
        <v>45868</v>
      </c>
      <c r="EG21" s="191">
        <v>48194</v>
      </c>
      <c r="EH21" s="191">
        <v>52559</v>
      </c>
      <c r="EI21" s="191">
        <v>57265</v>
      </c>
      <c r="EJ21" s="191">
        <v>53637</v>
      </c>
      <c r="EK21" s="191">
        <v>55674</v>
      </c>
      <c r="EL21" s="191">
        <v>54654</v>
      </c>
      <c r="EM21" s="191">
        <v>49728</v>
      </c>
      <c r="EN21" s="191">
        <v>43010</v>
      </c>
      <c r="EO21" s="191">
        <v>45476</v>
      </c>
      <c r="EP21" s="191">
        <v>49705</v>
      </c>
      <c r="EQ21" s="191">
        <v>54322</v>
      </c>
      <c r="ER21" s="191">
        <v>53240</v>
      </c>
      <c r="ES21" s="191">
        <v>52947</v>
      </c>
      <c r="ET21" s="191">
        <v>52041</v>
      </c>
      <c r="EU21" s="191">
        <v>54740</v>
      </c>
      <c r="EV21" s="191">
        <v>54453</v>
      </c>
      <c r="EW21" s="191">
        <v>54801</v>
      </c>
      <c r="EX21" s="191">
        <v>57152</v>
      </c>
      <c r="EY21" s="191">
        <v>52882</v>
      </c>
      <c r="EZ21" s="191">
        <v>54625</v>
      </c>
      <c r="FA21" s="191">
        <v>53670</v>
      </c>
      <c r="FB21" s="191">
        <v>57875</v>
      </c>
      <c r="FC21" s="191">
        <v>53990</v>
      </c>
      <c r="FD21" s="191">
        <v>54624</v>
      </c>
      <c r="FE21" s="191">
        <v>58449</v>
      </c>
      <c r="FF21" s="191">
        <v>58148</v>
      </c>
      <c r="FG21" s="191">
        <v>57409</v>
      </c>
      <c r="FH21" s="191">
        <v>48157</v>
      </c>
      <c r="FI21" s="191">
        <v>47633</v>
      </c>
      <c r="FJ21" s="191">
        <v>51800</v>
      </c>
      <c r="FK21" s="191">
        <v>62819</v>
      </c>
      <c r="FL21" s="191">
        <v>71921</v>
      </c>
      <c r="FM21" s="191">
        <v>66809</v>
      </c>
      <c r="FN21" s="191">
        <v>65252</v>
      </c>
      <c r="FO21" s="191">
        <v>60790</v>
      </c>
      <c r="FP21" s="191">
        <v>58732</v>
      </c>
      <c r="FQ21" s="191">
        <v>56912</v>
      </c>
      <c r="FR21" s="191">
        <v>56382</v>
      </c>
      <c r="FS21" s="191">
        <v>59900</v>
      </c>
      <c r="FT21" s="191">
        <v>55876</v>
      </c>
    </row>
    <row r="22" spans="1:176" s="60" customFormat="1" ht="15.9" customHeight="1" x14ac:dyDescent="0.45">
      <c r="A22" s="63" t="s">
        <v>189</v>
      </c>
      <c r="B22" s="131">
        <v>19744</v>
      </c>
      <c r="C22" s="131">
        <v>19069</v>
      </c>
      <c r="D22" s="131">
        <v>25146</v>
      </c>
      <c r="E22" s="131">
        <v>24880</v>
      </c>
      <c r="F22" s="131">
        <v>22955</v>
      </c>
      <c r="G22" s="131">
        <v>19441</v>
      </c>
      <c r="H22" s="131">
        <v>21391</v>
      </c>
      <c r="I22" s="131">
        <v>29562</v>
      </c>
      <c r="J22" s="131">
        <v>28588</v>
      </c>
      <c r="K22" s="131">
        <v>25545</v>
      </c>
      <c r="L22" s="131">
        <v>24166</v>
      </c>
      <c r="M22" s="131">
        <v>26714</v>
      </c>
      <c r="N22" s="131">
        <v>30741</v>
      </c>
      <c r="O22" s="131">
        <v>29453</v>
      </c>
      <c r="P22" s="131">
        <v>28421</v>
      </c>
      <c r="Q22" s="131">
        <v>26566</v>
      </c>
      <c r="R22" s="131">
        <v>26923</v>
      </c>
      <c r="S22" s="131">
        <v>30579</v>
      </c>
      <c r="T22" s="131">
        <v>29692</v>
      </c>
      <c r="U22" s="131">
        <v>25465</v>
      </c>
      <c r="V22" s="131">
        <v>20592</v>
      </c>
      <c r="W22" s="131">
        <v>22402</v>
      </c>
      <c r="X22" s="131">
        <v>23435</v>
      </c>
      <c r="Y22" s="131">
        <v>24879</v>
      </c>
      <c r="Z22" s="131">
        <v>23805</v>
      </c>
      <c r="AA22" s="131">
        <v>24648</v>
      </c>
      <c r="AB22" s="131">
        <v>22425</v>
      </c>
      <c r="AC22" s="131">
        <v>20972</v>
      </c>
      <c r="AD22" s="131">
        <v>19748</v>
      </c>
      <c r="AE22" s="131">
        <v>21376</v>
      </c>
      <c r="AF22" s="131">
        <v>23269</v>
      </c>
      <c r="AG22" s="131">
        <v>23742</v>
      </c>
      <c r="AH22" s="131">
        <v>27277</v>
      </c>
      <c r="AI22" s="142">
        <v>24992</v>
      </c>
      <c r="AJ22" s="142">
        <v>24634</v>
      </c>
      <c r="AK22" s="142">
        <v>31918</v>
      </c>
      <c r="AL22" s="131">
        <v>36049</v>
      </c>
      <c r="AM22" s="131">
        <v>34205</v>
      </c>
      <c r="AN22" s="131">
        <v>36197</v>
      </c>
      <c r="AO22" s="142">
        <v>36619</v>
      </c>
      <c r="AP22" s="142">
        <v>42266</v>
      </c>
      <c r="AQ22" s="142">
        <v>33840</v>
      </c>
      <c r="AR22" s="131">
        <v>30909</v>
      </c>
      <c r="AS22" s="131">
        <v>31208</v>
      </c>
      <c r="AT22" s="131">
        <v>29250</v>
      </c>
      <c r="AU22" s="131">
        <v>33317</v>
      </c>
      <c r="AV22" s="131">
        <v>33554</v>
      </c>
      <c r="AW22" s="131">
        <v>30768</v>
      </c>
      <c r="AX22" s="131">
        <v>30947</v>
      </c>
      <c r="AY22" s="131">
        <v>29893</v>
      </c>
      <c r="AZ22" s="131">
        <v>26561</v>
      </c>
      <c r="BA22" s="131">
        <v>26260</v>
      </c>
      <c r="BB22" s="131">
        <v>25274</v>
      </c>
      <c r="BC22" s="131">
        <v>26075</v>
      </c>
      <c r="BD22" s="131">
        <v>23882</v>
      </c>
      <c r="BE22" s="131">
        <v>23544</v>
      </c>
      <c r="BF22" s="131">
        <v>27022</v>
      </c>
      <c r="BG22" s="131">
        <v>32203</v>
      </c>
      <c r="BH22" s="131">
        <v>31597</v>
      </c>
      <c r="BI22" s="131">
        <v>31054</v>
      </c>
      <c r="BJ22" s="131">
        <v>28406</v>
      </c>
      <c r="BK22" s="131">
        <v>27891</v>
      </c>
      <c r="BL22" s="131">
        <v>27232</v>
      </c>
      <c r="BM22" s="131">
        <v>27237</v>
      </c>
      <c r="BN22" s="131">
        <v>27161</v>
      </c>
      <c r="BO22" s="131">
        <v>32387</v>
      </c>
      <c r="BP22" s="131">
        <v>32654</v>
      </c>
      <c r="BQ22" s="131">
        <v>30676</v>
      </c>
      <c r="BR22" s="131">
        <v>29554</v>
      </c>
      <c r="BS22" s="131">
        <v>26365</v>
      </c>
      <c r="BT22" s="131">
        <v>26616</v>
      </c>
      <c r="BU22" s="131">
        <v>27945</v>
      </c>
      <c r="BV22" s="131">
        <v>26938</v>
      </c>
      <c r="BW22" s="131">
        <v>27689</v>
      </c>
      <c r="BX22" s="131">
        <v>22703</v>
      </c>
      <c r="BY22" s="131">
        <v>20550</v>
      </c>
      <c r="BZ22" s="131">
        <v>19752</v>
      </c>
      <c r="CA22" s="131">
        <v>22580</v>
      </c>
      <c r="CB22" s="131">
        <v>25223</v>
      </c>
      <c r="CC22" s="191">
        <v>26537</v>
      </c>
      <c r="CD22" s="191">
        <v>21871</v>
      </c>
      <c r="CE22" s="131">
        <v>24518</v>
      </c>
      <c r="CF22" s="191">
        <v>22259</v>
      </c>
      <c r="CG22" s="191">
        <v>23318</v>
      </c>
      <c r="CH22" s="131">
        <v>21679</v>
      </c>
      <c r="CI22" s="191">
        <v>21691</v>
      </c>
      <c r="CJ22" s="191">
        <v>21677</v>
      </c>
      <c r="CK22" s="131">
        <v>19568</v>
      </c>
      <c r="CL22" s="131">
        <v>25449</v>
      </c>
      <c r="CM22" s="131">
        <v>25994</v>
      </c>
      <c r="CN22" s="131">
        <v>27705</v>
      </c>
      <c r="CO22" s="191">
        <v>24912</v>
      </c>
      <c r="CP22" s="191">
        <v>33278</v>
      </c>
      <c r="CQ22" s="131">
        <v>37219</v>
      </c>
      <c r="CR22" s="191">
        <v>35469</v>
      </c>
      <c r="CS22" s="191">
        <v>30510</v>
      </c>
      <c r="CT22" s="131">
        <v>30893</v>
      </c>
      <c r="CU22" s="191">
        <v>29973</v>
      </c>
      <c r="CV22" s="191">
        <v>28364</v>
      </c>
      <c r="CW22" s="131">
        <v>27208</v>
      </c>
      <c r="CX22" s="131">
        <v>27766</v>
      </c>
      <c r="CY22" s="131">
        <v>31865</v>
      </c>
      <c r="CZ22" s="131">
        <v>28181</v>
      </c>
      <c r="DA22" s="191">
        <v>30034</v>
      </c>
      <c r="DB22" s="191">
        <v>21118</v>
      </c>
      <c r="DC22" s="131">
        <v>21388</v>
      </c>
      <c r="DD22" s="191">
        <v>23028</v>
      </c>
      <c r="DE22" s="191">
        <v>25571</v>
      </c>
      <c r="DF22" s="131">
        <v>23218</v>
      </c>
      <c r="DG22" s="191">
        <v>22971</v>
      </c>
      <c r="DH22" s="191">
        <v>20581</v>
      </c>
      <c r="DI22" s="131">
        <v>19425</v>
      </c>
      <c r="DJ22" s="131">
        <v>20389</v>
      </c>
      <c r="DK22" s="131">
        <v>21665</v>
      </c>
      <c r="DL22" s="131">
        <v>22913</v>
      </c>
      <c r="DM22" s="191">
        <v>19940</v>
      </c>
      <c r="DN22" s="191">
        <v>17821</v>
      </c>
      <c r="DO22" s="131">
        <v>18178</v>
      </c>
      <c r="DP22" s="191">
        <v>18367</v>
      </c>
      <c r="DQ22" s="191">
        <v>20497</v>
      </c>
      <c r="DR22" s="131">
        <v>25261</v>
      </c>
      <c r="DS22" s="191">
        <v>23899</v>
      </c>
      <c r="DT22" s="191">
        <v>23660</v>
      </c>
      <c r="DU22" s="191">
        <v>20864</v>
      </c>
      <c r="DV22" s="191">
        <v>19297</v>
      </c>
      <c r="DW22" s="191">
        <v>18907</v>
      </c>
      <c r="DX22" s="191">
        <v>19846</v>
      </c>
      <c r="DY22" s="191">
        <v>23092</v>
      </c>
      <c r="DZ22" s="191">
        <v>28701</v>
      </c>
      <c r="EA22" s="191">
        <v>32268</v>
      </c>
      <c r="EB22" s="191">
        <v>32002</v>
      </c>
      <c r="EC22" s="191">
        <v>28834</v>
      </c>
      <c r="ED22" s="191">
        <v>24891</v>
      </c>
      <c r="EE22" s="191">
        <v>23659</v>
      </c>
      <c r="EF22" s="191">
        <v>19485</v>
      </c>
      <c r="EG22" s="191">
        <v>19430</v>
      </c>
      <c r="EH22" s="191">
        <v>19050</v>
      </c>
      <c r="EI22" s="191">
        <v>21485</v>
      </c>
      <c r="EJ22" s="191">
        <v>20340</v>
      </c>
      <c r="EK22" s="191">
        <v>21567</v>
      </c>
      <c r="EL22" s="191">
        <v>20302</v>
      </c>
      <c r="EM22" s="143">
        <v>18546</v>
      </c>
      <c r="EN22" s="143">
        <v>20963</v>
      </c>
      <c r="EO22" s="191">
        <v>21890</v>
      </c>
      <c r="EP22" s="191">
        <v>23926</v>
      </c>
      <c r="EQ22" s="191">
        <v>26770</v>
      </c>
      <c r="ER22" s="191">
        <v>28376</v>
      </c>
      <c r="ES22" s="191">
        <v>30191</v>
      </c>
      <c r="ET22" s="191">
        <v>23247</v>
      </c>
      <c r="EU22" s="191">
        <v>26218</v>
      </c>
      <c r="EV22" s="191">
        <v>25345</v>
      </c>
      <c r="EW22" s="191">
        <v>28573</v>
      </c>
      <c r="EX22" s="191">
        <v>27999</v>
      </c>
      <c r="EY22" s="191">
        <v>28008</v>
      </c>
      <c r="EZ22" s="191">
        <v>22751</v>
      </c>
      <c r="FA22" s="191">
        <v>23326</v>
      </c>
      <c r="FB22" s="191">
        <v>25546</v>
      </c>
      <c r="FC22" s="191">
        <v>26727</v>
      </c>
      <c r="FD22" s="191">
        <v>26886</v>
      </c>
      <c r="FE22" s="191">
        <v>29015</v>
      </c>
      <c r="FF22" s="191">
        <v>30125</v>
      </c>
      <c r="FG22" s="191">
        <v>30714</v>
      </c>
      <c r="FH22" s="191">
        <v>29580</v>
      </c>
      <c r="FI22" s="191">
        <v>28289</v>
      </c>
      <c r="FJ22" s="191">
        <v>27472</v>
      </c>
      <c r="FK22" s="191">
        <v>24679</v>
      </c>
      <c r="FL22" s="191">
        <v>25455</v>
      </c>
      <c r="FM22" s="191">
        <v>30812</v>
      </c>
      <c r="FN22" s="191">
        <v>32139</v>
      </c>
      <c r="FO22" s="191">
        <v>35207</v>
      </c>
      <c r="FP22" s="191">
        <v>32959</v>
      </c>
      <c r="FQ22" s="191">
        <v>33852</v>
      </c>
      <c r="FR22" s="191">
        <v>32972</v>
      </c>
      <c r="FS22" s="191">
        <v>29348</v>
      </c>
      <c r="FT22" s="191">
        <v>35060</v>
      </c>
    </row>
    <row r="23" spans="1:176" s="60" customFormat="1" ht="15.9" customHeight="1" x14ac:dyDescent="0.45">
      <c r="A23" s="63" t="s">
        <v>94</v>
      </c>
      <c r="B23" s="131">
        <v>78951</v>
      </c>
      <c r="C23" s="131">
        <v>72252</v>
      </c>
      <c r="D23" s="131">
        <v>81968</v>
      </c>
      <c r="E23" s="131">
        <v>93781</v>
      </c>
      <c r="F23" s="131">
        <v>96135</v>
      </c>
      <c r="G23" s="131">
        <v>95999</v>
      </c>
      <c r="H23" s="131">
        <v>90174</v>
      </c>
      <c r="I23" s="131">
        <v>87812</v>
      </c>
      <c r="J23" s="131">
        <v>95086</v>
      </c>
      <c r="K23" s="131">
        <v>84836</v>
      </c>
      <c r="L23" s="131">
        <v>84255</v>
      </c>
      <c r="M23" s="131">
        <v>76859</v>
      </c>
      <c r="N23" s="131">
        <v>91658</v>
      </c>
      <c r="O23" s="131">
        <v>92495</v>
      </c>
      <c r="P23" s="131">
        <v>98340</v>
      </c>
      <c r="Q23" s="131">
        <v>96583</v>
      </c>
      <c r="R23" s="131">
        <v>102123</v>
      </c>
      <c r="S23" s="131">
        <v>94684</v>
      </c>
      <c r="T23" s="131">
        <v>99652</v>
      </c>
      <c r="U23" s="131">
        <v>99140</v>
      </c>
      <c r="V23" s="131">
        <v>99131</v>
      </c>
      <c r="W23" s="131">
        <v>105036</v>
      </c>
      <c r="X23" s="131">
        <v>106507</v>
      </c>
      <c r="Y23" s="131">
        <v>108838</v>
      </c>
      <c r="Z23" s="131">
        <v>105758</v>
      </c>
      <c r="AA23" s="131">
        <v>104703</v>
      </c>
      <c r="AB23" s="131">
        <v>111652</v>
      </c>
      <c r="AC23" s="131">
        <v>99083</v>
      </c>
      <c r="AD23" s="131">
        <v>91794</v>
      </c>
      <c r="AE23" s="131">
        <v>92289</v>
      </c>
      <c r="AF23" s="131">
        <v>94791</v>
      </c>
      <c r="AG23" s="131">
        <v>93973</v>
      </c>
      <c r="AH23" s="131">
        <v>88667</v>
      </c>
      <c r="AI23" s="131">
        <v>91068</v>
      </c>
      <c r="AJ23" s="131">
        <v>103944</v>
      </c>
      <c r="AK23" s="131">
        <v>111703</v>
      </c>
      <c r="AL23" s="131">
        <v>118859</v>
      </c>
      <c r="AM23" s="131">
        <v>119292</v>
      </c>
      <c r="AN23" s="131">
        <v>107617</v>
      </c>
      <c r="AO23" s="131">
        <v>102764</v>
      </c>
      <c r="AP23" s="131">
        <v>110288</v>
      </c>
      <c r="AQ23" s="131">
        <v>114057</v>
      </c>
      <c r="AR23" s="131">
        <v>117201</v>
      </c>
      <c r="AS23" s="131">
        <v>114293</v>
      </c>
      <c r="AT23" s="131">
        <v>110562</v>
      </c>
      <c r="AU23" s="131">
        <v>108128</v>
      </c>
      <c r="AV23" s="131">
        <v>112458</v>
      </c>
      <c r="AW23" s="131">
        <v>120643</v>
      </c>
      <c r="AX23" s="131">
        <v>130666</v>
      </c>
      <c r="AY23" s="131">
        <v>122796</v>
      </c>
      <c r="AZ23" s="131">
        <v>126928</v>
      </c>
      <c r="BA23" s="131">
        <v>127932</v>
      </c>
      <c r="BB23" s="131">
        <v>122332</v>
      </c>
      <c r="BC23" s="131">
        <v>123157</v>
      </c>
      <c r="BD23" s="131">
        <v>117820</v>
      </c>
      <c r="BE23" s="131">
        <v>117136</v>
      </c>
      <c r="BF23" s="131">
        <v>123365</v>
      </c>
      <c r="BG23" s="131">
        <v>116920</v>
      </c>
      <c r="BH23" s="131">
        <v>112889</v>
      </c>
      <c r="BI23" s="131">
        <v>109489</v>
      </c>
      <c r="BJ23" s="131">
        <v>115991</v>
      </c>
      <c r="BK23" s="131">
        <v>117125</v>
      </c>
      <c r="BL23" s="131">
        <v>112300</v>
      </c>
      <c r="BM23" s="131">
        <v>114121</v>
      </c>
      <c r="BN23" s="131">
        <v>115231</v>
      </c>
      <c r="BO23" s="131">
        <v>112257</v>
      </c>
      <c r="BP23" s="131">
        <v>107146</v>
      </c>
      <c r="BQ23" s="131">
        <v>108465</v>
      </c>
      <c r="BR23" s="131">
        <v>108579</v>
      </c>
      <c r="BS23" s="131">
        <v>108651</v>
      </c>
      <c r="BT23" s="131">
        <v>104716</v>
      </c>
      <c r="BU23" s="131">
        <v>104931</v>
      </c>
      <c r="BV23" s="131">
        <v>103282</v>
      </c>
      <c r="BW23" s="131">
        <v>107890</v>
      </c>
      <c r="BX23" s="131">
        <v>105894</v>
      </c>
      <c r="BY23" s="131">
        <v>111580</v>
      </c>
      <c r="BZ23" s="131">
        <v>121411</v>
      </c>
      <c r="CA23" s="131">
        <v>131983</v>
      </c>
      <c r="CB23" s="131">
        <v>125331</v>
      </c>
      <c r="CC23" s="191">
        <v>115035</v>
      </c>
      <c r="CD23" s="191">
        <v>110719</v>
      </c>
      <c r="CE23" s="131">
        <v>120023</v>
      </c>
      <c r="CF23" s="191">
        <v>128227</v>
      </c>
      <c r="CG23" s="191">
        <v>123202</v>
      </c>
      <c r="CH23" s="131">
        <v>133392</v>
      </c>
      <c r="CI23" s="191">
        <v>128640</v>
      </c>
      <c r="CJ23" s="191">
        <v>127891</v>
      </c>
      <c r="CK23" s="131">
        <v>121764</v>
      </c>
      <c r="CL23" s="131">
        <v>122608</v>
      </c>
      <c r="CM23" s="131">
        <v>118778</v>
      </c>
      <c r="CN23" s="131">
        <v>112743</v>
      </c>
      <c r="CO23" s="191">
        <v>113744</v>
      </c>
      <c r="CP23" s="191">
        <v>112974</v>
      </c>
      <c r="CQ23" s="131">
        <v>113857</v>
      </c>
      <c r="CR23" s="191">
        <v>118410</v>
      </c>
      <c r="CS23" s="191">
        <v>122775</v>
      </c>
      <c r="CT23" s="131">
        <v>118435</v>
      </c>
      <c r="CU23" s="191">
        <v>126525</v>
      </c>
      <c r="CV23" s="191">
        <v>140217</v>
      </c>
      <c r="CW23" s="131">
        <v>140016</v>
      </c>
      <c r="CX23" s="131">
        <v>134808</v>
      </c>
      <c r="CY23" s="131">
        <v>125103</v>
      </c>
      <c r="CZ23" s="131">
        <v>130076</v>
      </c>
      <c r="DA23" s="191">
        <v>127411</v>
      </c>
      <c r="DB23" s="191">
        <v>123246</v>
      </c>
      <c r="DC23" s="131">
        <v>114604</v>
      </c>
      <c r="DD23" s="191">
        <v>116414</v>
      </c>
      <c r="DE23" s="191">
        <v>120503</v>
      </c>
      <c r="DF23" s="131">
        <v>136420</v>
      </c>
      <c r="DG23" s="191">
        <v>134436</v>
      </c>
      <c r="DH23" s="191">
        <v>126477</v>
      </c>
      <c r="DI23" s="131">
        <v>121753</v>
      </c>
      <c r="DJ23" s="131">
        <v>124913</v>
      </c>
      <c r="DK23" s="131">
        <v>127489</v>
      </c>
      <c r="DL23" s="131">
        <v>126585</v>
      </c>
      <c r="DM23" s="191">
        <v>111046</v>
      </c>
      <c r="DN23" s="191">
        <v>107041</v>
      </c>
      <c r="DO23" s="131">
        <v>101139</v>
      </c>
      <c r="DP23" s="191">
        <v>114959</v>
      </c>
      <c r="DQ23" s="191">
        <v>118548</v>
      </c>
      <c r="DR23" s="131">
        <v>121517</v>
      </c>
      <c r="DS23" s="191">
        <v>110107</v>
      </c>
      <c r="DT23" s="191">
        <v>119134</v>
      </c>
      <c r="DU23" s="191">
        <v>115419</v>
      </c>
      <c r="DV23" s="191">
        <v>120037</v>
      </c>
      <c r="DW23" s="191">
        <v>123135</v>
      </c>
      <c r="DX23" s="191">
        <v>121233</v>
      </c>
      <c r="DY23" s="191">
        <v>111790</v>
      </c>
      <c r="DZ23" s="191">
        <v>112466</v>
      </c>
      <c r="EA23" s="191">
        <v>113358</v>
      </c>
      <c r="EB23" s="191">
        <v>118773</v>
      </c>
      <c r="EC23" s="191">
        <v>117745</v>
      </c>
      <c r="ED23" s="191">
        <v>121320</v>
      </c>
      <c r="EE23" s="191">
        <v>132053</v>
      </c>
      <c r="EF23" s="191">
        <v>134065</v>
      </c>
      <c r="EG23" s="191">
        <v>137441</v>
      </c>
      <c r="EH23" s="191">
        <v>125151</v>
      </c>
      <c r="EI23" s="191">
        <v>127820</v>
      </c>
      <c r="EJ23" s="191">
        <v>134928</v>
      </c>
      <c r="EK23" s="191">
        <v>145234</v>
      </c>
      <c r="EL23" s="191">
        <v>140893</v>
      </c>
      <c r="EM23" s="191">
        <v>142067</v>
      </c>
      <c r="EN23" s="191">
        <v>144364</v>
      </c>
      <c r="EO23" s="191">
        <v>146645</v>
      </c>
      <c r="EP23" s="191">
        <v>136618</v>
      </c>
      <c r="EQ23" s="191">
        <v>130348</v>
      </c>
      <c r="ER23" s="191">
        <v>127920</v>
      </c>
      <c r="ES23" s="191">
        <v>126159</v>
      </c>
      <c r="ET23" s="191">
        <v>133970</v>
      </c>
      <c r="EU23" s="191">
        <v>138880</v>
      </c>
      <c r="EV23" s="191">
        <v>140840</v>
      </c>
      <c r="EW23" s="191">
        <v>128054</v>
      </c>
      <c r="EX23" s="191">
        <v>131572</v>
      </c>
      <c r="EY23" s="191">
        <v>128221</v>
      </c>
      <c r="EZ23" s="191">
        <v>121422</v>
      </c>
      <c r="FA23" s="191">
        <v>122889</v>
      </c>
      <c r="FB23" s="191">
        <v>128208</v>
      </c>
      <c r="FC23" s="191">
        <v>131789</v>
      </c>
      <c r="FD23" s="191">
        <v>121778</v>
      </c>
      <c r="FE23" s="191">
        <v>121750</v>
      </c>
      <c r="FF23" s="191">
        <v>120794</v>
      </c>
      <c r="FG23" s="191">
        <v>132493</v>
      </c>
      <c r="FH23" s="191">
        <v>131299</v>
      </c>
      <c r="FI23" s="191">
        <v>138924</v>
      </c>
      <c r="FJ23" s="191">
        <v>134210</v>
      </c>
      <c r="FK23" s="191">
        <v>139492</v>
      </c>
      <c r="FL23" s="191">
        <v>141044</v>
      </c>
      <c r="FM23" s="191">
        <v>139352</v>
      </c>
      <c r="FN23" s="191">
        <v>143248</v>
      </c>
      <c r="FO23" s="191">
        <v>139671</v>
      </c>
      <c r="FP23" s="191">
        <v>141822</v>
      </c>
      <c r="FQ23" s="191">
        <v>147543</v>
      </c>
      <c r="FR23" s="191">
        <v>147879</v>
      </c>
      <c r="FS23" s="191">
        <v>131600</v>
      </c>
      <c r="FT23" s="191">
        <v>123451</v>
      </c>
    </row>
    <row r="24" spans="1:176" s="60" customFormat="1" ht="15.9" customHeight="1" x14ac:dyDescent="0.45">
      <c r="A24" s="63" t="s">
        <v>95</v>
      </c>
      <c r="B24" s="131">
        <v>62369</v>
      </c>
      <c r="C24" s="131">
        <v>67458</v>
      </c>
      <c r="D24" s="131">
        <v>66443</v>
      </c>
      <c r="E24" s="131">
        <v>72694</v>
      </c>
      <c r="F24" s="131">
        <v>72151</v>
      </c>
      <c r="G24" s="131">
        <v>71600</v>
      </c>
      <c r="H24" s="131">
        <v>69760</v>
      </c>
      <c r="I24" s="131">
        <v>66275</v>
      </c>
      <c r="J24" s="131">
        <v>65385</v>
      </c>
      <c r="K24" s="131">
        <v>63754</v>
      </c>
      <c r="L24" s="131">
        <v>62357</v>
      </c>
      <c r="M24" s="131">
        <v>60454</v>
      </c>
      <c r="N24" s="131">
        <v>58416</v>
      </c>
      <c r="O24" s="131">
        <v>62662</v>
      </c>
      <c r="P24" s="131">
        <v>61929</v>
      </c>
      <c r="Q24" s="131">
        <v>61046</v>
      </c>
      <c r="R24" s="131">
        <v>57390</v>
      </c>
      <c r="S24" s="131">
        <v>59415</v>
      </c>
      <c r="T24" s="131">
        <v>60332</v>
      </c>
      <c r="U24" s="131">
        <v>60230</v>
      </c>
      <c r="V24" s="131">
        <v>57539</v>
      </c>
      <c r="W24" s="131">
        <v>60822</v>
      </c>
      <c r="X24" s="131">
        <v>64527</v>
      </c>
      <c r="Y24" s="131">
        <v>65154</v>
      </c>
      <c r="Z24" s="131">
        <v>60161</v>
      </c>
      <c r="AA24" s="131">
        <v>55139</v>
      </c>
      <c r="AB24" s="131">
        <v>56553</v>
      </c>
      <c r="AC24" s="131">
        <v>58377</v>
      </c>
      <c r="AD24" s="131">
        <v>60933</v>
      </c>
      <c r="AE24" s="131">
        <v>58334</v>
      </c>
      <c r="AF24" s="131">
        <v>56009</v>
      </c>
      <c r="AG24" s="131">
        <v>57402</v>
      </c>
      <c r="AH24" s="131">
        <v>52542</v>
      </c>
      <c r="AI24" s="131">
        <v>55230</v>
      </c>
      <c r="AJ24" s="131">
        <v>56791</v>
      </c>
      <c r="AK24" s="131">
        <v>60645</v>
      </c>
      <c r="AL24" s="131">
        <v>66493</v>
      </c>
      <c r="AM24" s="131">
        <v>63385</v>
      </c>
      <c r="AN24" s="131">
        <v>59072</v>
      </c>
      <c r="AO24" s="131">
        <v>56394</v>
      </c>
      <c r="AP24" s="131">
        <v>53686</v>
      </c>
      <c r="AQ24" s="131">
        <v>64066</v>
      </c>
      <c r="AR24" s="131">
        <v>57746</v>
      </c>
      <c r="AS24" s="131">
        <v>53681</v>
      </c>
      <c r="AT24" s="131">
        <v>50088</v>
      </c>
      <c r="AU24" s="131">
        <v>51894</v>
      </c>
      <c r="AV24" s="131">
        <v>58399</v>
      </c>
      <c r="AW24" s="131">
        <v>57423</v>
      </c>
      <c r="AX24" s="131">
        <v>58159</v>
      </c>
      <c r="AY24" s="131">
        <v>54843</v>
      </c>
      <c r="AZ24" s="131">
        <v>53328</v>
      </c>
      <c r="BA24" s="131">
        <v>51477</v>
      </c>
      <c r="BB24" s="131">
        <v>57899</v>
      </c>
      <c r="BC24" s="131">
        <v>55131</v>
      </c>
      <c r="BD24" s="131">
        <v>56718</v>
      </c>
      <c r="BE24" s="131">
        <v>56783</v>
      </c>
      <c r="BF24" s="131">
        <v>58472</v>
      </c>
      <c r="BG24" s="131">
        <v>55983</v>
      </c>
      <c r="BH24" s="131">
        <v>53747</v>
      </c>
      <c r="BI24" s="131">
        <v>53539</v>
      </c>
      <c r="BJ24" s="131">
        <v>55017</v>
      </c>
      <c r="BK24" s="131">
        <v>58031</v>
      </c>
      <c r="BL24" s="131">
        <v>58779</v>
      </c>
      <c r="BM24" s="131">
        <v>57863</v>
      </c>
      <c r="BN24" s="131">
        <v>51692</v>
      </c>
      <c r="BO24" s="131">
        <v>50956</v>
      </c>
      <c r="BP24" s="131">
        <v>51660</v>
      </c>
      <c r="BQ24" s="131">
        <v>52659</v>
      </c>
      <c r="BR24" s="131">
        <v>51130</v>
      </c>
      <c r="BS24" s="131">
        <v>51702</v>
      </c>
      <c r="BT24" s="131">
        <v>48760</v>
      </c>
      <c r="BU24" s="131">
        <v>51370</v>
      </c>
      <c r="BV24" s="131">
        <v>50153</v>
      </c>
      <c r="BW24" s="131">
        <v>54603</v>
      </c>
      <c r="BX24" s="131">
        <v>52584</v>
      </c>
      <c r="BY24" s="131">
        <v>54577</v>
      </c>
      <c r="BZ24" s="131">
        <v>55620</v>
      </c>
      <c r="CA24" s="131">
        <v>57877</v>
      </c>
      <c r="CB24" s="131">
        <v>62698</v>
      </c>
      <c r="CC24" s="191">
        <v>65559</v>
      </c>
      <c r="CD24" s="191">
        <v>66127</v>
      </c>
      <c r="CE24" s="131">
        <v>61364</v>
      </c>
      <c r="CF24" s="191">
        <v>59631</v>
      </c>
      <c r="CG24" s="191">
        <v>57008</v>
      </c>
      <c r="CH24" s="131">
        <v>61086</v>
      </c>
      <c r="CI24" s="191">
        <v>55393</v>
      </c>
      <c r="CJ24" s="191">
        <v>60240</v>
      </c>
      <c r="CK24" s="131">
        <v>52022</v>
      </c>
      <c r="CL24" s="131">
        <v>55577</v>
      </c>
      <c r="CM24" s="131">
        <v>53022</v>
      </c>
      <c r="CN24" s="131">
        <v>52479</v>
      </c>
      <c r="CO24" s="191">
        <v>50994</v>
      </c>
      <c r="CP24" s="191">
        <v>49807</v>
      </c>
      <c r="CQ24" s="131">
        <v>51798</v>
      </c>
      <c r="CR24" s="191">
        <v>51100</v>
      </c>
      <c r="CS24" s="191">
        <v>52269</v>
      </c>
      <c r="CT24" s="131">
        <v>53676</v>
      </c>
      <c r="CU24" s="191">
        <v>55754</v>
      </c>
      <c r="CV24" s="191">
        <v>53340</v>
      </c>
      <c r="CW24" s="131">
        <v>52331</v>
      </c>
      <c r="CX24" s="131">
        <v>47917</v>
      </c>
      <c r="CY24" s="131">
        <v>52230</v>
      </c>
      <c r="CZ24" s="131">
        <v>53459</v>
      </c>
      <c r="DA24" s="191">
        <v>58561</v>
      </c>
      <c r="DB24" s="191">
        <v>61257</v>
      </c>
      <c r="DC24" s="131">
        <v>62666</v>
      </c>
      <c r="DD24" s="191">
        <v>59956</v>
      </c>
      <c r="DE24" s="191">
        <v>58407</v>
      </c>
      <c r="DF24" s="131">
        <v>59026</v>
      </c>
      <c r="DG24" s="191">
        <v>57260</v>
      </c>
      <c r="DH24" s="191">
        <v>57020</v>
      </c>
      <c r="DI24" s="131">
        <v>57750</v>
      </c>
      <c r="DJ24" s="131">
        <v>58375</v>
      </c>
      <c r="DK24" s="131">
        <v>57921</v>
      </c>
      <c r="DL24" s="131">
        <v>57728</v>
      </c>
      <c r="DM24" s="191">
        <v>54457</v>
      </c>
      <c r="DN24" s="191">
        <v>54045</v>
      </c>
      <c r="DO24" s="131">
        <v>53426</v>
      </c>
      <c r="DP24" s="191">
        <v>47922</v>
      </c>
      <c r="DQ24" s="191">
        <v>45804</v>
      </c>
      <c r="DR24" s="131">
        <v>45011</v>
      </c>
      <c r="DS24" s="191">
        <v>48204</v>
      </c>
      <c r="DT24" s="191">
        <v>50499</v>
      </c>
      <c r="DU24" s="191">
        <v>57286</v>
      </c>
      <c r="DV24" s="191">
        <v>58672</v>
      </c>
      <c r="DW24" s="191">
        <v>53578</v>
      </c>
      <c r="DX24" s="191">
        <v>50513</v>
      </c>
      <c r="DY24" s="191">
        <v>53746</v>
      </c>
      <c r="DZ24" s="191">
        <v>57895</v>
      </c>
      <c r="EA24" s="191">
        <v>53543</v>
      </c>
      <c r="EB24" s="191">
        <v>54435</v>
      </c>
      <c r="EC24" s="191">
        <v>55851</v>
      </c>
      <c r="ED24" s="191">
        <v>54170</v>
      </c>
      <c r="EE24" s="191">
        <v>48557</v>
      </c>
      <c r="EF24" s="191">
        <v>45830</v>
      </c>
      <c r="EG24" s="191">
        <v>49535</v>
      </c>
      <c r="EH24" s="191">
        <v>47805</v>
      </c>
      <c r="EI24" s="191">
        <v>54990</v>
      </c>
      <c r="EJ24" s="191">
        <v>52307</v>
      </c>
      <c r="EK24" s="191">
        <v>56103</v>
      </c>
      <c r="EL24" s="191">
        <v>53411</v>
      </c>
      <c r="EM24" s="191">
        <v>54205</v>
      </c>
      <c r="EN24" s="191">
        <v>52444</v>
      </c>
      <c r="EO24" s="191">
        <v>51093</v>
      </c>
      <c r="EP24" s="191">
        <v>50003</v>
      </c>
      <c r="EQ24" s="191">
        <v>51189</v>
      </c>
      <c r="ER24" s="191">
        <v>48035</v>
      </c>
      <c r="ES24" s="191">
        <v>47787</v>
      </c>
      <c r="ET24" s="191">
        <v>47043</v>
      </c>
      <c r="EU24" s="191">
        <v>44376</v>
      </c>
      <c r="EV24" s="191">
        <v>45035</v>
      </c>
      <c r="EW24" s="191">
        <v>45010</v>
      </c>
      <c r="EX24" s="191">
        <v>49147</v>
      </c>
      <c r="EY24" s="191">
        <v>49789</v>
      </c>
      <c r="EZ24" s="191">
        <v>49643</v>
      </c>
      <c r="FA24" s="191">
        <v>49755</v>
      </c>
      <c r="FB24" s="191">
        <v>46321</v>
      </c>
      <c r="FC24" s="191">
        <v>52503</v>
      </c>
      <c r="FD24" s="191">
        <v>55737</v>
      </c>
      <c r="FE24" s="191">
        <v>56621</v>
      </c>
      <c r="FF24" s="191">
        <v>56640</v>
      </c>
      <c r="FG24" s="191">
        <v>57056</v>
      </c>
      <c r="FH24" s="191">
        <v>60335</v>
      </c>
      <c r="FI24" s="191">
        <v>60549</v>
      </c>
      <c r="FJ24" s="191">
        <v>55078</v>
      </c>
      <c r="FK24" s="191">
        <v>51722</v>
      </c>
      <c r="FL24" s="191">
        <v>58570</v>
      </c>
      <c r="FM24" s="191">
        <v>58352</v>
      </c>
      <c r="FN24" s="191">
        <v>62434</v>
      </c>
      <c r="FO24" s="191">
        <v>62134</v>
      </c>
      <c r="FP24" s="191">
        <v>64855</v>
      </c>
      <c r="FQ24" s="191">
        <v>63942</v>
      </c>
      <c r="FR24" s="191">
        <v>58151</v>
      </c>
      <c r="FS24" s="191">
        <v>55159</v>
      </c>
      <c r="FT24" s="191">
        <v>56547</v>
      </c>
    </row>
    <row r="25" spans="1:176" s="60" customFormat="1" ht="15.9" customHeight="1" x14ac:dyDescent="0.45">
      <c r="A25" s="63" t="s">
        <v>73</v>
      </c>
      <c r="B25" s="131">
        <v>68214</v>
      </c>
      <c r="C25" s="131">
        <v>72572</v>
      </c>
      <c r="D25" s="131">
        <v>67757</v>
      </c>
      <c r="E25" s="131">
        <v>70886</v>
      </c>
      <c r="F25" s="131">
        <v>65843</v>
      </c>
      <c r="G25" s="131">
        <v>60684</v>
      </c>
      <c r="H25" s="131">
        <v>58800</v>
      </c>
      <c r="I25" s="131">
        <v>61931</v>
      </c>
      <c r="J25" s="131">
        <v>59292</v>
      </c>
      <c r="K25" s="131">
        <v>60751</v>
      </c>
      <c r="L25" s="131">
        <v>58492</v>
      </c>
      <c r="M25" s="131">
        <v>58648</v>
      </c>
      <c r="N25" s="131">
        <v>59329</v>
      </c>
      <c r="O25" s="131">
        <v>62309</v>
      </c>
      <c r="P25" s="131">
        <v>67407</v>
      </c>
      <c r="Q25" s="131">
        <v>68351</v>
      </c>
      <c r="R25" s="131">
        <v>68299</v>
      </c>
      <c r="S25" s="131">
        <v>71975</v>
      </c>
      <c r="T25" s="131">
        <v>72013</v>
      </c>
      <c r="U25" s="131">
        <v>68579</v>
      </c>
      <c r="V25" s="131">
        <v>70192</v>
      </c>
      <c r="W25" s="131">
        <v>68753</v>
      </c>
      <c r="X25" s="131">
        <v>75524</v>
      </c>
      <c r="Y25" s="131">
        <v>72753</v>
      </c>
      <c r="Z25" s="131">
        <v>81517</v>
      </c>
      <c r="AA25" s="131">
        <v>81389</v>
      </c>
      <c r="AB25" s="131">
        <v>76324</v>
      </c>
      <c r="AC25" s="131">
        <v>68877</v>
      </c>
      <c r="AD25" s="131">
        <v>67255</v>
      </c>
      <c r="AE25" s="131">
        <v>68503</v>
      </c>
      <c r="AF25" s="131">
        <v>73617</v>
      </c>
      <c r="AG25" s="131">
        <v>76055</v>
      </c>
      <c r="AH25" s="131">
        <v>74729</v>
      </c>
      <c r="AI25" s="131">
        <v>74092</v>
      </c>
      <c r="AJ25" s="131">
        <v>78559</v>
      </c>
      <c r="AK25" s="131">
        <v>84265</v>
      </c>
      <c r="AL25" s="131">
        <v>86340</v>
      </c>
      <c r="AM25" s="131">
        <v>89776</v>
      </c>
      <c r="AN25" s="131">
        <v>90679</v>
      </c>
      <c r="AO25" s="131">
        <v>84403</v>
      </c>
      <c r="AP25" s="131">
        <v>81320</v>
      </c>
      <c r="AQ25" s="131">
        <v>81982</v>
      </c>
      <c r="AR25" s="131">
        <v>85308</v>
      </c>
      <c r="AS25" s="131">
        <v>87799</v>
      </c>
      <c r="AT25" s="131">
        <v>80426</v>
      </c>
      <c r="AU25" s="131">
        <v>81807</v>
      </c>
      <c r="AV25" s="131">
        <v>76327</v>
      </c>
      <c r="AW25" s="131">
        <v>79656</v>
      </c>
      <c r="AX25" s="131">
        <v>76120</v>
      </c>
      <c r="AY25" s="131">
        <v>74879</v>
      </c>
      <c r="AZ25" s="131">
        <v>74240</v>
      </c>
      <c r="BA25" s="131">
        <v>74505</v>
      </c>
      <c r="BB25" s="131">
        <v>72101</v>
      </c>
      <c r="BC25" s="131">
        <v>75376</v>
      </c>
      <c r="BD25" s="131">
        <v>74525</v>
      </c>
      <c r="BE25" s="131">
        <v>73469</v>
      </c>
      <c r="BF25" s="131">
        <v>78240</v>
      </c>
      <c r="BG25" s="131">
        <v>74782</v>
      </c>
      <c r="BH25" s="131">
        <v>71085</v>
      </c>
      <c r="BI25" s="131">
        <v>66834</v>
      </c>
      <c r="BJ25" s="131">
        <v>65608</v>
      </c>
      <c r="BK25" s="131">
        <v>64444</v>
      </c>
      <c r="BL25" s="131">
        <v>63528</v>
      </c>
      <c r="BM25" s="131">
        <v>67330</v>
      </c>
      <c r="BN25" s="131">
        <v>65673</v>
      </c>
      <c r="BO25" s="131">
        <v>62621</v>
      </c>
      <c r="BP25" s="131">
        <v>59757</v>
      </c>
      <c r="BQ25" s="131">
        <v>59629</v>
      </c>
      <c r="BR25" s="131">
        <v>64963</v>
      </c>
      <c r="BS25" s="131">
        <v>63679</v>
      </c>
      <c r="BT25" s="131">
        <v>68627</v>
      </c>
      <c r="BU25" s="131">
        <v>70057</v>
      </c>
      <c r="BV25" s="131">
        <v>71042</v>
      </c>
      <c r="BW25" s="131">
        <v>74536</v>
      </c>
      <c r="BX25" s="131">
        <v>79849</v>
      </c>
      <c r="BY25" s="131">
        <v>78719</v>
      </c>
      <c r="BZ25" s="131">
        <v>81793</v>
      </c>
      <c r="CA25" s="131">
        <v>81507</v>
      </c>
      <c r="CB25" s="131">
        <v>83594</v>
      </c>
      <c r="CC25" s="191">
        <v>81305</v>
      </c>
      <c r="CD25" s="191">
        <v>77354</v>
      </c>
      <c r="CE25" s="131">
        <v>77926</v>
      </c>
      <c r="CF25" s="191">
        <v>81291</v>
      </c>
      <c r="CG25" s="191">
        <v>84503</v>
      </c>
      <c r="CH25" s="131">
        <v>86711</v>
      </c>
      <c r="CI25" s="191">
        <v>81455</v>
      </c>
      <c r="CJ25" s="191">
        <v>80468</v>
      </c>
      <c r="CK25" s="131">
        <v>81130</v>
      </c>
      <c r="CL25" s="131">
        <v>72517</v>
      </c>
      <c r="CM25" s="131">
        <v>67368</v>
      </c>
      <c r="CN25" s="131">
        <v>74625</v>
      </c>
      <c r="CO25" s="191">
        <v>75024</v>
      </c>
      <c r="CP25" s="191">
        <v>75588</v>
      </c>
      <c r="CQ25" s="131">
        <v>72814</v>
      </c>
      <c r="CR25" s="191">
        <v>77459</v>
      </c>
      <c r="CS25" s="191">
        <v>78795</v>
      </c>
      <c r="CT25" s="131">
        <v>73321</v>
      </c>
      <c r="CU25" s="191">
        <v>72078</v>
      </c>
      <c r="CV25" s="191">
        <v>72121</v>
      </c>
      <c r="CW25" s="131">
        <v>73241</v>
      </c>
      <c r="CX25" s="131">
        <v>71316</v>
      </c>
      <c r="CY25" s="131">
        <v>70819</v>
      </c>
      <c r="CZ25" s="131">
        <v>68419</v>
      </c>
      <c r="DA25" s="191">
        <v>75754</v>
      </c>
      <c r="DB25" s="191">
        <v>77662</v>
      </c>
      <c r="DC25" s="131">
        <v>82318</v>
      </c>
      <c r="DD25" s="191">
        <v>86064</v>
      </c>
      <c r="DE25" s="191">
        <v>92260</v>
      </c>
      <c r="DF25" s="131">
        <v>96197</v>
      </c>
      <c r="DG25" s="191">
        <v>99377</v>
      </c>
      <c r="DH25" s="191">
        <v>90411</v>
      </c>
      <c r="DI25" s="131">
        <v>95288</v>
      </c>
      <c r="DJ25" s="131">
        <v>91147</v>
      </c>
      <c r="DK25" s="131">
        <v>95662</v>
      </c>
      <c r="DL25" s="131">
        <v>89861</v>
      </c>
      <c r="DM25" s="191">
        <v>87083</v>
      </c>
      <c r="DN25" s="191">
        <v>80295</v>
      </c>
      <c r="DO25" s="131">
        <v>79396</v>
      </c>
      <c r="DP25" s="191">
        <v>72437</v>
      </c>
      <c r="DQ25" s="191">
        <v>81166</v>
      </c>
      <c r="DR25" s="131">
        <v>82549</v>
      </c>
      <c r="DS25" s="191">
        <v>82121</v>
      </c>
      <c r="DT25" s="191">
        <v>79008</v>
      </c>
      <c r="DU25" s="191">
        <v>76341</v>
      </c>
      <c r="DV25" s="191">
        <v>77392</v>
      </c>
      <c r="DW25" s="191">
        <v>75775</v>
      </c>
      <c r="DX25" s="191">
        <v>74072</v>
      </c>
      <c r="DY25" s="191">
        <v>72257</v>
      </c>
      <c r="DZ25" s="191">
        <v>70274</v>
      </c>
      <c r="EA25" s="191">
        <v>61491</v>
      </c>
      <c r="EB25" s="191">
        <v>66551</v>
      </c>
      <c r="EC25" s="191">
        <v>72999</v>
      </c>
      <c r="ED25" s="191">
        <v>72368</v>
      </c>
      <c r="EE25" s="191">
        <v>64579</v>
      </c>
      <c r="EF25" s="191">
        <v>63519</v>
      </c>
      <c r="EG25" s="191">
        <v>69401</v>
      </c>
      <c r="EH25" s="191">
        <v>74291</v>
      </c>
      <c r="EI25" s="191">
        <v>66061</v>
      </c>
      <c r="EJ25" s="191">
        <v>69613</v>
      </c>
      <c r="EK25" s="191">
        <v>70384</v>
      </c>
      <c r="EL25" s="191">
        <v>70899</v>
      </c>
      <c r="EM25" s="191">
        <v>70355</v>
      </c>
      <c r="EN25" s="191">
        <v>76036</v>
      </c>
      <c r="EO25" s="191">
        <v>73433</v>
      </c>
      <c r="EP25" s="191">
        <v>72740</v>
      </c>
      <c r="EQ25" s="191">
        <v>69761</v>
      </c>
      <c r="ER25" s="191">
        <v>72249</v>
      </c>
      <c r="ES25" s="191">
        <v>69655</v>
      </c>
      <c r="ET25" s="191">
        <v>70880</v>
      </c>
      <c r="EU25" s="191">
        <v>71674</v>
      </c>
      <c r="EV25" s="191">
        <v>75099</v>
      </c>
      <c r="EW25" s="191">
        <v>79371</v>
      </c>
      <c r="EX25" s="191">
        <v>81540</v>
      </c>
      <c r="EY25" s="191">
        <v>81955</v>
      </c>
      <c r="EZ25" s="191">
        <v>77211</v>
      </c>
      <c r="FA25" s="191">
        <v>76350</v>
      </c>
      <c r="FB25" s="191">
        <v>73078</v>
      </c>
      <c r="FC25" s="191">
        <v>71934</v>
      </c>
      <c r="FD25" s="191">
        <v>77079</v>
      </c>
      <c r="FE25" s="191">
        <v>84328</v>
      </c>
      <c r="FF25" s="191">
        <v>80493</v>
      </c>
      <c r="FG25" s="191">
        <v>77089</v>
      </c>
      <c r="FH25" s="191">
        <v>76917</v>
      </c>
      <c r="FI25" s="191">
        <v>78017</v>
      </c>
      <c r="FJ25" s="191">
        <v>72484</v>
      </c>
      <c r="FK25" s="191">
        <v>73781</v>
      </c>
      <c r="FL25" s="191">
        <v>73665</v>
      </c>
      <c r="FM25" s="191">
        <v>76931</v>
      </c>
      <c r="FN25" s="191">
        <v>71912</v>
      </c>
      <c r="FO25" s="191">
        <v>79362</v>
      </c>
      <c r="FP25" s="191">
        <v>72931</v>
      </c>
      <c r="FQ25" s="191">
        <v>76432</v>
      </c>
      <c r="FR25" s="191">
        <v>78444</v>
      </c>
      <c r="FS25" s="191">
        <v>88914</v>
      </c>
      <c r="FT25" s="191">
        <v>88303</v>
      </c>
    </row>
    <row r="26" spans="1:176" s="60" customFormat="1" ht="15.9" customHeight="1" x14ac:dyDescent="0.45">
      <c r="A26" s="63" t="s">
        <v>384</v>
      </c>
      <c r="B26" s="131">
        <v>100740</v>
      </c>
      <c r="C26" s="131">
        <v>98834</v>
      </c>
      <c r="D26" s="131">
        <v>87344</v>
      </c>
      <c r="E26" s="131">
        <v>72434</v>
      </c>
      <c r="F26" s="131">
        <v>71935</v>
      </c>
      <c r="G26" s="131">
        <v>71566</v>
      </c>
      <c r="H26" s="131">
        <v>75775</v>
      </c>
      <c r="I26" s="131">
        <v>69790</v>
      </c>
      <c r="J26" s="131">
        <v>72857</v>
      </c>
      <c r="K26" s="131">
        <v>71310</v>
      </c>
      <c r="L26" s="131">
        <v>72057</v>
      </c>
      <c r="M26" s="131">
        <v>71820</v>
      </c>
      <c r="N26" s="131">
        <v>68821</v>
      </c>
      <c r="O26" s="131">
        <v>66240</v>
      </c>
      <c r="P26" s="131">
        <v>71474</v>
      </c>
      <c r="Q26" s="131">
        <v>84261</v>
      </c>
      <c r="R26" s="131">
        <v>87964</v>
      </c>
      <c r="S26" s="131">
        <v>82400</v>
      </c>
      <c r="T26" s="131">
        <v>79229</v>
      </c>
      <c r="U26" s="131">
        <v>86019</v>
      </c>
      <c r="V26" s="131">
        <v>91517</v>
      </c>
      <c r="W26" s="131">
        <v>89459</v>
      </c>
      <c r="X26" s="131">
        <v>98880</v>
      </c>
      <c r="Y26" s="131">
        <v>101531</v>
      </c>
      <c r="Z26" s="131">
        <v>109474</v>
      </c>
      <c r="AA26" s="131">
        <v>107909</v>
      </c>
      <c r="AB26" s="131">
        <v>96813</v>
      </c>
      <c r="AC26" s="131">
        <v>86538</v>
      </c>
      <c r="AD26" s="131">
        <v>87548</v>
      </c>
      <c r="AE26" s="131">
        <v>91628</v>
      </c>
      <c r="AF26" s="131">
        <v>94502</v>
      </c>
      <c r="AG26" s="131">
        <v>84106</v>
      </c>
      <c r="AH26" s="131">
        <v>78913</v>
      </c>
      <c r="AI26" s="131">
        <v>78256</v>
      </c>
      <c r="AJ26" s="131">
        <v>85811</v>
      </c>
      <c r="AK26" s="131">
        <v>97021</v>
      </c>
      <c r="AL26" s="131">
        <v>92933</v>
      </c>
      <c r="AM26" s="131">
        <v>90067</v>
      </c>
      <c r="AN26" s="131">
        <v>80515</v>
      </c>
      <c r="AO26" s="131">
        <v>80367</v>
      </c>
      <c r="AP26" s="131">
        <v>81799</v>
      </c>
      <c r="AQ26" s="131">
        <v>84920</v>
      </c>
      <c r="AR26" s="131">
        <v>88280</v>
      </c>
      <c r="AS26" s="131">
        <v>82448</v>
      </c>
      <c r="AT26" s="131">
        <v>91854</v>
      </c>
      <c r="AU26" s="131">
        <v>89368</v>
      </c>
      <c r="AV26" s="131">
        <v>89638</v>
      </c>
      <c r="AW26" s="131">
        <v>82820</v>
      </c>
      <c r="AX26" s="131">
        <v>88788</v>
      </c>
      <c r="AY26" s="131">
        <v>90128</v>
      </c>
      <c r="AZ26" s="131">
        <v>92418</v>
      </c>
      <c r="BA26" s="131">
        <v>84143</v>
      </c>
      <c r="BB26" s="131">
        <v>77824</v>
      </c>
      <c r="BC26" s="131">
        <v>69833</v>
      </c>
      <c r="BD26" s="131">
        <v>72454</v>
      </c>
      <c r="BE26" s="131">
        <v>74184</v>
      </c>
      <c r="BF26" s="131">
        <v>75493</v>
      </c>
      <c r="BG26" s="131">
        <v>86711</v>
      </c>
      <c r="BH26" s="131">
        <v>90590</v>
      </c>
      <c r="BI26" s="131">
        <v>88867</v>
      </c>
      <c r="BJ26" s="131">
        <v>91810</v>
      </c>
      <c r="BK26" s="131">
        <v>86631</v>
      </c>
      <c r="BL26" s="131">
        <v>96030</v>
      </c>
      <c r="BM26" s="131">
        <v>100906</v>
      </c>
      <c r="BN26" s="131">
        <v>100377</v>
      </c>
      <c r="BO26" s="131">
        <v>99161</v>
      </c>
      <c r="BP26" s="131">
        <v>89979</v>
      </c>
      <c r="BQ26" s="131">
        <v>97723</v>
      </c>
      <c r="BR26" s="131">
        <v>98511</v>
      </c>
      <c r="BS26" s="131">
        <v>101082</v>
      </c>
      <c r="BT26" s="131">
        <v>101561</v>
      </c>
      <c r="BU26" s="131">
        <v>101731</v>
      </c>
      <c r="BV26" s="131">
        <v>96695</v>
      </c>
      <c r="BW26" s="131">
        <v>93428</v>
      </c>
      <c r="BX26" s="131">
        <v>92726</v>
      </c>
      <c r="BY26" s="131">
        <v>86719</v>
      </c>
      <c r="BZ26" s="131">
        <v>82366</v>
      </c>
      <c r="CA26" s="131">
        <v>80150</v>
      </c>
      <c r="CB26" s="131">
        <v>83350</v>
      </c>
      <c r="CC26" s="191">
        <v>85132</v>
      </c>
      <c r="CD26" s="191">
        <v>83035</v>
      </c>
      <c r="CE26" s="131">
        <v>85314</v>
      </c>
      <c r="CF26" s="191">
        <v>80790</v>
      </c>
      <c r="CG26" s="191">
        <v>83337</v>
      </c>
      <c r="CH26" s="131">
        <v>72923</v>
      </c>
      <c r="CI26" s="191">
        <v>77162</v>
      </c>
      <c r="CJ26" s="191">
        <v>73750</v>
      </c>
      <c r="CK26" s="131">
        <v>78688</v>
      </c>
      <c r="CL26" s="131">
        <v>80206</v>
      </c>
      <c r="CM26" s="131">
        <v>88285</v>
      </c>
      <c r="CN26" s="131">
        <v>82561</v>
      </c>
      <c r="CO26" s="191">
        <v>84076</v>
      </c>
      <c r="CP26" s="191">
        <v>80071</v>
      </c>
      <c r="CQ26" s="131">
        <v>83842</v>
      </c>
      <c r="CR26" s="191">
        <v>91458</v>
      </c>
      <c r="CS26" s="191">
        <v>85002</v>
      </c>
      <c r="CT26" s="131">
        <v>85258</v>
      </c>
      <c r="CU26" s="191">
        <v>86764</v>
      </c>
      <c r="CV26" s="191">
        <v>87775</v>
      </c>
      <c r="CW26" s="131">
        <v>92453</v>
      </c>
      <c r="CX26" s="131">
        <v>87456</v>
      </c>
      <c r="CY26" s="131">
        <v>88348</v>
      </c>
      <c r="CZ26" s="131">
        <v>94717</v>
      </c>
      <c r="DA26" s="191">
        <v>93720</v>
      </c>
      <c r="DB26" s="191">
        <v>108220</v>
      </c>
      <c r="DC26" s="131">
        <v>104043</v>
      </c>
      <c r="DD26" s="191">
        <v>105455</v>
      </c>
      <c r="DE26" s="191">
        <v>97626</v>
      </c>
      <c r="DF26" s="131">
        <v>98051</v>
      </c>
      <c r="DG26" s="191">
        <v>99745</v>
      </c>
      <c r="DH26" s="191">
        <v>110921</v>
      </c>
      <c r="DI26" s="131">
        <v>120618</v>
      </c>
      <c r="DJ26" s="131">
        <v>117230</v>
      </c>
      <c r="DK26" s="131">
        <v>118458</v>
      </c>
      <c r="DL26" s="131">
        <v>119271</v>
      </c>
      <c r="DM26" s="191">
        <v>117428</v>
      </c>
      <c r="DN26" s="191">
        <v>94265</v>
      </c>
      <c r="DO26" s="131">
        <v>78803</v>
      </c>
      <c r="DP26" s="191">
        <v>67994</v>
      </c>
      <c r="DQ26" s="191">
        <v>99102</v>
      </c>
      <c r="DR26" s="131">
        <v>107416</v>
      </c>
      <c r="DS26" s="191">
        <v>106596</v>
      </c>
      <c r="DT26" s="191">
        <v>100865</v>
      </c>
      <c r="DU26" s="191">
        <v>93191</v>
      </c>
      <c r="DV26" s="191">
        <v>103032</v>
      </c>
      <c r="DW26" s="191">
        <v>104268</v>
      </c>
      <c r="DX26" s="191">
        <v>105618</v>
      </c>
      <c r="DY26" s="191">
        <v>107221</v>
      </c>
      <c r="DZ26" s="191">
        <v>102210</v>
      </c>
      <c r="EA26" s="191">
        <v>113321</v>
      </c>
      <c r="EB26" s="191">
        <v>110406</v>
      </c>
      <c r="EC26" s="191">
        <v>101567</v>
      </c>
      <c r="ED26" s="191">
        <v>109523</v>
      </c>
      <c r="EE26" s="191">
        <v>108242</v>
      </c>
      <c r="EF26" s="191">
        <v>131299</v>
      </c>
      <c r="EG26" s="191">
        <v>131806</v>
      </c>
      <c r="EH26" s="191">
        <v>136545</v>
      </c>
      <c r="EI26" s="191">
        <v>121675</v>
      </c>
      <c r="EJ26" s="191">
        <v>120111</v>
      </c>
      <c r="EK26" s="191">
        <v>120981</v>
      </c>
      <c r="EL26" s="191">
        <v>126396</v>
      </c>
      <c r="EM26" s="191">
        <v>132532</v>
      </c>
      <c r="EN26" s="191">
        <v>125165</v>
      </c>
      <c r="EO26" s="191">
        <v>134257</v>
      </c>
      <c r="EP26" s="191">
        <v>120293</v>
      </c>
      <c r="EQ26" s="191">
        <v>126094</v>
      </c>
      <c r="ER26" s="191">
        <v>124207</v>
      </c>
      <c r="ES26" s="191">
        <v>126230</v>
      </c>
      <c r="ET26" s="191">
        <v>116436</v>
      </c>
      <c r="EU26" s="191">
        <v>104298</v>
      </c>
      <c r="EV26" s="191">
        <v>97622</v>
      </c>
      <c r="EW26" s="191">
        <v>107310</v>
      </c>
      <c r="EX26" s="191">
        <v>98746</v>
      </c>
      <c r="EY26" s="191">
        <v>102419</v>
      </c>
      <c r="EZ26" s="191">
        <v>103114</v>
      </c>
      <c r="FA26" s="191">
        <v>109135</v>
      </c>
      <c r="FB26" s="191">
        <v>114965</v>
      </c>
      <c r="FC26" s="191">
        <v>115280</v>
      </c>
      <c r="FD26" s="191">
        <v>110387</v>
      </c>
      <c r="FE26" s="191">
        <v>107980</v>
      </c>
      <c r="FF26" s="191">
        <v>121593</v>
      </c>
      <c r="FG26" s="191">
        <v>127406</v>
      </c>
      <c r="FH26" s="191">
        <v>132408</v>
      </c>
      <c r="FI26" s="191">
        <v>114226</v>
      </c>
      <c r="FJ26" s="191">
        <v>118746</v>
      </c>
      <c r="FK26" s="191">
        <v>119064</v>
      </c>
      <c r="FL26" s="191">
        <v>125459</v>
      </c>
      <c r="FM26" s="191">
        <v>117887</v>
      </c>
      <c r="FN26" s="191">
        <v>117753</v>
      </c>
      <c r="FO26" s="191">
        <v>118263</v>
      </c>
      <c r="FP26" s="191">
        <v>125555</v>
      </c>
      <c r="FQ26" s="191">
        <v>126956</v>
      </c>
      <c r="FR26" s="191">
        <v>121123</v>
      </c>
      <c r="FS26" s="191">
        <v>125609</v>
      </c>
      <c r="FT26" s="191">
        <v>117215</v>
      </c>
    </row>
    <row r="27" spans="1:176" s="60" customFormat="1" ht="15.9" customHeight="1" x14ac:dyDescent="0.45">
      <c r="A27" s="63" t="s">
        <v>96</v>
      </c>
      <c r="B27" s="131">
        <v>11742</v>
      </c>
      <c r="C27" s="131">
        <v>10177</v>
      </c>
      <c r="D27" s="131">
        <v>13590</v>
      </c>
      <c r="E27" s="131">
        <v>13095</v>
      </c>
      <c r="F27" s="131">
        <v>12700</v>
      </c>
      <c r="G27" s="131">
        <v>10964</v>
      </c>
      <c r="H27" s="131">
        <v>13555</v>
      </c>
      <c r="I27" s="131">
        <v>17585</v>
      </c>
      <c r="J27" s="131">
        <v>18503</v>
      </c>
      <c r="K27" s="131">
        <v>17321</v>
      </c>
      <c r="L27" s="131">
        <v>14173</v>
      </c>
      <c r="M27" s="131">
        <v>14528</v>
      </c>
      <c r="N27" s="131">
        <v>11790</v>
      </c>
      <c r="O27" s="131">
        <v>12647</v>
      </c>
      <c r="P27" s="131">
        <v>15795</v>
      </c>
      <c r="Q27" s="131">
        <v>26597</v>
      </c>
      <c r="R27" s="131">
        <v>28676</v>
      </c>
      <c r="S27" s="131">
        <v>30864</v>
      </c>
      <c r="T27" s="131">
        <v>27773</v>
      </c>
      <c r="U27" s="131">
        <v>31724</v>
      </c>
      <c r="V27" s="131">
        <v>29316</v>
      </c>
      <c r="W27" s="131">
        <v>26090</v>
      </c>
      <c r="X27" s="131">
        <v>22487</v>
      </c>
      <c r="Y27" s="131">
        <v>21681</v>
      </c>
      <c r="Z27" s="131">
        <v>20029</v>
      </c>
      <c r="AA27" s="131">
        <v>16335</v>
      </c>
      <c r="AB27" s="131">
        <v>13371</v>
      </c>
      <c r="AC27" s="131">
        <v>16440</v>
      </c>
      <c r="AD27" s="131">
        <v>17841</v>
      </c>
      <c r="AE27" s="131">
        <v>23475</v>
      </c>
      <c r="AF27" s="131">
        <v>20944</v>
      </c>
      <c r="AG27" s="131">
        <v>24277</v>
      </c>
      <c r="AH27" s="131">
        <v>24596</v>
      </c>
      <c r="AI27" s="131">
        <v>27029</v>
      </c>
      <c r="AJ27" s="131">
        <v>27012</v>
      </c>
      <c r="AK27" s="131">
        <v>25281</v>
      </c>
      <c r="AL27" s="142">
        <v>22312</v>
      </c>
      <c r="AM27" s="142">
        <v>20248</v>
      </c>
      <c r="AN27" s="142">
        <v>17739</v>
      </c>
      <c r="AO27" s="131">
        <v>18609</v>
      </c>
      <c r="AP27" s="131">
        <v>18661</v>
      </c>
      <c r="AQ27" s="131">
        <v>22214</v>
      </c>
      <c r="AR27" s="131">
        <v>26997</v>
      </c>
      <c r="AS27" s="131">
        <v>28803</v>
      </c>
      <c r="AT27" s="131">
        <v>22934</v>
      </c>
      <c r="AU27" s="131">
        <v>18104</v>
      </c>
      <c r="AV27" s="131">
        <v>18209</v>
      </c>
      <c r="AW27" s="131">
        <v>22556</v>
      </c>
      <c r="AX27" s="131">
        <v>24458</v>
      </c>
      <c r="AY27" s="131">
        <v>26746</v>
      </c>
      <c r="AZ27" s="131">
        <v>27611</v>
      </c>
      <c r="BA27" s="131">
        <v>29239</v>
      </c>
      <c r="BB27" s="131">
        <v>28705</v>
      </c>
      <c r="BC27" s="131">
        <v>25964</v>
      </c>
      <c r="BD27" s="131">
        <v>27562</v>
      </c>
      <c r="BE27" s="131">
        <v>26887</v>
      </c>
      <c r="BF27" s="131">
        <v>24826</v>
      </c>
      <c r="BG27" s="131">
        <v>19696</v>
      </c>
      <c r="BH27" s="131">
        <v>22267</v>
      </c>
      <c r="BI27" s="131">
        <v>23685</v>
      </c>
      <c r="BJ27" s="131">
        <v>22331</v>
      </c>
      <c r="BK27" s="131">
        <v>19934</v>
      </c>
      <c r="BL27" s="131">
        <v>18678</v>
      </c>
      <c r="BM27" s="131">
        <v>19323</v>
      </c>
      <c r="BN27" s="131">
        <v>16506</v>
      </c>
      <c r="BO27" s="131">
        <v>14870</v>
      </c>
      <c r="BP27" s="131">
        <v>16135</v>
      </c>
      <c r="BQ27" s="131">
        <v>14658</v>
      </c>
      <c r="BR27" s="131">
        <v>15535</v>
      </c>
      <c r="BS27" s="131">
        <v>13582</v>
      </c>
      <c r="BT27" s="131">
        <v>14396</v>
      </c>
      <c r="BU27" s="131">
        <v>15593</v>
      </c>
      <c r="BV27" s="131">
        <v>15908</v>
      </c>
      <c r="BW27" s="131">
        <v>16951</v>
      </c>
      <c r="BX27" s="131">
        <v>17173</v>
      </c>
      <c r="BY27" s="131">
        <v>20106</v>
      </c>
      <c r="BZ27" s="131">
        <v>18316</v>
      </c>
      <c r="CA27" s="131">
        <v>16533</v>
      </c>
      <c r="CB27" s="131">
        <v>13985</v>
      </c>
      <c r="CC27" s="191">
        <v>14659</v>
      </c>
      <c r="CD27" s="191">
        <v>17620</v>
      </c>
      <c r="CE27" s="131">
        <v>20289</v>
      </c>
      <c r="CF27" s="191">
        <v>21646</v>
      </c>
      <c r="CG27" s="191">
        <v>23173</v>
      </c>
      <c r="CH27" s="131">
        <v>21955</v>
      </c>
      <c r="CI27" s="191">
        <v>21754</v>
      </c>
      <c r="CJ27" s="191">
        <v>18318</v>
      </c>
      <c r="CK27" s="131">
        <v>15359</v>
      </c>
      <c r="CL27" s="131">
        <v>13784</v>
      </c>
      <c r="CM27" s="131">
        <v>13898</v>
      </c>
      <c r="CN27" s="131">
        <v>14974</v>
      </c>
      <c r="CO27" s="191">
        <v>19954</v>
      </c>
      <c r="CP27" s="191">
        <v>20394</v>
      </c>
      <c r="CQ27" s="131">
        <v>19050</v>
      </c>
      <c r="CR27" s="191">
        <v>15491</v>
      </c>
      <c r="CS27" s="191">
        <v>15570</v>
      </c>
      <c r="CT27" s="131">
        <v>17438</v>
      </c>
      <c r="CU27" s="191">
        <v>17896</v>
      </c>
      <c r="CV27" s="191">
        <v>17866</v>
      </c>
      <c r="CW27" s="131">
        <v>19319</v>
      </c>
      <c r="CX27" s="131">
        <v>18047</v>
      </c>
      <c r="CY27" s="131">
        <v>19860</v>
      </c>
      <c r="CZ27" s="131">
        <v>20095</v>
      </c>
      <c r="DA27" s="191">
        <v>19545</v>
      </c>
      <c r="DB27" s="191">
        <v>17699</v>
      </c>
      <c r="DC27" s="131">
        <v>18632</v>
      </c>
      <c r="DD27" s="191">
        <v>18920</v>
      </c>
      <c r="DE27" s="191">
        <v>15816</v>
      </c>
      <c r="DF27" s="131">
        <v>11068</v>
      </c>
      <c r="DG27" s="191">
        <v>11342</v>
      </c>
      <c r="DH27" s="191">
        <v>16000</v>
      </c>
      <c r="DI27" s="131">
        <v>17169</v>
      </c>
      <c r="DJ27" s="131">
        <v>15750</v>
      </c>
      <c r="DK27" s="131">
        <v>11553</v>
      </c>
      <c r="DL27" s="131">
        <v>12740</v>
      </c>
      <c r="DM27" s="191">
        <v>11612</v>
      </c>
      <c r="DN27" s="191">
        <v>11901</v>
      </c>
      <c r="DO27" s="131">
        <v>12495</v>
      </c>
      <c r="DP27" s="191">
        <v>11680</v>
      </c>
      <c r="DQ27" s="191">
        <v>12759</v>
      </c>
      <c r="DR27" s="131">
        <v>9652</v>
      </c>
      <c r="DS27" s="191">
        <v>11357</v>
      </c>
      <c r="DT27" s="191">
        <v>10972</v>
      </c>
      <c r="DU27" s="191">
        <v>10050</v>
      </c>
      <c r="DV27" s="191">
        <v>11705</v>
      </c>
      <c r="DW27" s="191">
        <v>9707</v>
      </c>
      <c r="DX27" s="191">
        <v>11878</v>
      </c>
      <c r="DY27" s="191">
        <v>13421</v>
      </c>
      <c r="DZ27" s="191">
        <v>13546</v>
      </c>
      <c r="EA27" s="191">
        <v>14093</v>
      </c>
      <c r="EB27" s="191">
        <v>15900</v>
      </c>
      <c r="EC27" s="191">
        <v>18634</v>
      </c>
      <c r="ED27" s="191">
        <v>20454</v>
      </c>
      <c r="EE27" s="191">
        <v>19038</v>
      </c>
      <c r="EF27" s="191">
        <v>17384</v>
      </c>
      <c r="EG27" s="191">
        <v>15059</v>
      </c>
      <c r="EH27" s="191">
        <v>13284</v>
      </c>
      <c r="EI27" s="143">
        <v>14674</v>
      </c>
      <c r="EJ27" s="191">
        <v>17919</v>
      </c>
      <c r="EK27" s="143">
        <v>20129</v>
      </c>
      <c r="EL27" s="143">
        <v>21467</v>
      </c>
      <c r="EM27" s="143">
        <v>20825</v>
      </c>
      <c r="EN27" s="191">
        <v>21928</v>
      </c>
      <c r="EO27" s="191">
        <v>21704</v>
      </c>
      <c r="EP27" s="191">
        <v>22696</v>
      </c>
      <c r="EQ27" s="191">
        <v>20910</v>
      </c>
      <c r="ER27" s="191">
        <v>19700</v>
      </c>
      <c r="ES27" s="191">
        <v>15817</v>
      </c>
      <c r="ET27" s="191">
        <v>14776</v>
      </c>
      <c r="EU27" s="191">
        <v>14913</v>
      </c>
      <c r="EV27" s="191">
        <v>13925</v>
      </c>
      <c r="EW27" s="143">
        <v>11471</v>
      </c>
      <c r="EX27" s="143">
        <v>9410</v>
      </c>
      <c r="EY27" s="143">
        <v>11243</v>
      </c>
      <c r="EZ27" s="143">
        <v>13681</v>
      </c>
      <c r="FA27" s="191">
        <v>15843</v>
      </c>
      <c r="FB27" s="191">
        <v>15735</v>
      </c>
      <c r="FC27" s="143">
        <v>11152</v>
      </c>
      <c r="FD27" s="143">
        <v>9573</v>
      </c>
      <c r="FE27" s="143">
        <v>7922</v>
      </c>
      <c r="FF27" s="191">
        <v>9514</v>
      </c>
      <c r="FG27" s="143">
        <v>8484</v>
      </c>
      <c r="FH27" s="143">
        <v>8224</v>
      </c>
      <c r="FI27" s="191">
        <v>9839</v>
      </c>
      <c r="FJ27" s="191">
        <v>10647</v>
      </c>
      <c r="FK27" s="191">
        <v>10562</v>
      </c>
      <c r="FL27" s="191">
        <v>9436</v>
      </c>
      <c r="FM27" s="143">
        <v>9183</v>
      </c>
      <c r="FN27" s="143">
        <v>9128</v>
      </c>
      <c r="FO27" s="191">
        <v>8175</v>
      </c>
      <c r="FP27" s="191">
        <v>7059</v>
      </c>
      <c r="FQ27" s="191">
        <v>9006</v>
      </c>
      <c r="FR27" s="191">
        <v>7636</v>
      </c>
      <c r="FS27" s="191">
        <v>7827</v>
      </c>
      <c r="FT27" s="191">
        <v>5612</v>
      </c>
    </row>
    <row r="28" spans="1:176"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191" t="s">
        <v>198</v>
      </c>
      <c r="CD28" s="191" t="s">
        <v>198</v>
      </c>
      <c r="CE28" s="131" t="s">
        <v>198</v>
      </c>
      <c r="CF28" s="191" t="s">
        <v>198</v>
      </c>
      <c r="CG28" s="191" t="s">
        <v>198</v>
      </c>
      <c r="CH28" s="131" t="s">
        <v>198</v>
      </c>
      <c r="CI28" s="191" t="s">
        <v>198</v>
      </c>
      <c r="CJ28" s="191" t="s">
        <v>198</v>
      </c>
      <c r="CK28" s="131" t="s">
        <v>198</v>
      </c>
      <c r="CL28" s="131" t="s">
        <v>198</v>
      </c>
      <c r="CM28" s="131" t="s">
        <v>198</v>
      </c>
      <c r="CN28" s="131" t="s">
        <v>198</v>
      </c>
      <c r="CO28" s="191" t="s">
        <v>198</v>
      </c>
      <c r="CP28" s="191" t="s">
        <v>198</v>
      </c>
      <c r="CQ28" s="131" t="s">
        <v>198</v>
      </c>
      <c r="CR28" s="191" t="s">
        <v>198</v>
      </c>
      <c r="CS28" s="191" t="s">
        <v>198</v>
      </c>
      <c r="CT28" s="131" t="s">
        <v>198</v>
      </c>
      <c r="CU28" s="191" t="s">
        <v>198</v>
      </c>
      <c r="CV28" s="191" t="s">
        <v>198</v>
      </c>
      <c r="CW28" s="131" t="s">
        <v>198</v>
      </c>
      <c r="CX28" s="131" t="s">
        <v>198</v>
      </c>
      <c r="CY28" s="131" t="s">
        <v>198</v>
      </c>
      <c r="CZ28" s="131" t="s">
        <v>198</v>
      </c>
      <c r="DA28" s="191" t="s">
        <v>198</v>
      </c>
      <c r="DB28" s="191" t="s">
        <v>198</v>
      </c>
      <c r="DC28" s="131" t="s">
        <v>198</v>
      </c>
      <c r="DD28" s="191" t="s">
        <v>198</v>
      </c>
      <c r="DE28" s="191" t="s">
        <v>198</v>
      </c>
      <c r="DF28" s="131" t="s">
        <v>198</v>
      </c>
      <c r="DG28" s="191" t="s">
        <v>198</v>
      </c>
      <c r="DH28" s="191" t="s">
        <v>198</v>
      </c>
      <c r="DI28" s="131" t="s">
        <v>198</v>
      </c>
      <c r="DJ28" s="131" t="s">
        <v>198</v>
      </c>
      <c r="DK28" s="131" t="s">
        <v>198</v>
      </c>
      <c r="DL28" s="131" t="s">
        <v>198</v>
      </c>
      <c r="DM28" s="191" t="s">
        <v>198</v>
      </c>
      <c r="DN28" s="191" t="s">
        <v>198</v>
      </c>
      <c r="DO28" s="131" t="s">
        <v>198</v>
      </c>
      <c r="DP28" s="191" t="s">
        <v>198</v>
      </c>
      <c r="DQ28" s="191" t="s">
        <v>198</v>
      </c>
      <c r="DR28" s="131" t="s">
        <v>198</v>
      </c>
      <c r="DS28" s="191" t="s">
        <v>198</v>
      </c>
      <c r="DT28" s="191" t="s">
        <v>198</v>
      </c>
      <c r="DU28" s="191"/>
      <c r="DV28" s="191"/>
      <c r="DW28" s="19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203"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203" t="s">
        <v>198</v>
      </c>
      <c r="FK28" s="191" t="s">
        <v>198</v>
      </c>
      <c r="FL28" s="191" t="s">
        <v>198</v>
      </c>
      <c r="FM28" s="191" t="s">
        <v>198</v>
      </c>
      <c r="FN28" s="191" t="s">
        <v>198</v>
      </c>
      <c r="FO28" s="191" t="s">
        <v>198</v>
      </c>
      <c r="FP28" s="191" t="s">
        <v>198</v>
      </c>
      <c r="FQ28" s="191" t="s">
        <v>198</v>
      </c>
      <c r="FR28" s="191" t="s">
        <v>198</v>
      </c>
      <c r="FS28" s="191" t="s">
        <v>198</v>
      </c>
      <c r="FT28" s="191" t="s">
        <v>198</v>
      </c>
    </row>
    <row r="29" spans="1:176" s="58" customFormat="1" ht="15.9" customHeight="1" x14ac:dyDescent="0.45">
      <c r="A29" s="64" t="s">
        <v>8</v>
      </c>
      <c r="B29" s="127">
        <v>5875</v>
      </c>
      <c r="C29" s="127">
        <v>7601</v>
      </c>
      <c r="D29" s="127">
        <v>7847</v>
      </c>
      <c r="E29" s="127">
        <v>2721</v>
      </c>
      <c r="F29" s="127">
        <v>3716</v>
      </c>
      <c r="G29" s="127">
        <v>5106</v>
      </c>
      <c r="H29" s="127">
        <v>6410</v>
      </c>
      <c r="I29" s="127">
        <v>3475</v>
      </c>
      <c r="J29" s="127">
        <v>2941</v>
      </c>
      <c r="K29" s="127">
        <v>6532</v>
      </c>
      <c r="L29" s="127">
        <v>8226</v>
      </c>
      <c r="M29" s="127">
        <v>10671</v>
      </c>
      <c r="N29" s="127">
        <v>8278</v>
      </c>
      <c r="O29" s="127">
        <v>10949</v>
      </c>
      <c r="P29" s="127">
        <v>8619</v>
      </c>
      <c r="Q29" s="127">
        <v>5957</v>
      </c>
      <c r="R29" s="127">
        <v>5019</v>
      </c>
      <c r="S29" s="127">
        <v>4888</v>
      </c>
      <c r="T29" s="127">
        <v>5103</v>
      </c>
      <c r="U29" s="127">
        <v>3819</v>
      </c>
      <c r="V29" s="127">
        <v>5724</v>
      </c>
      <c r="W29" s="127">
        <v>6302</v>
      </c>
      <c r="X29" s="127">
        <v>4511</v>
      </c>
      <c r="Y29" s="127">
        <v>3494</v>
      </c>
      <c r="Z29" s="127">
        <v>2324</v>
      </c>
      <c r="AA29" s="127">
        <v>3419</v>
      </c>
      <c r="AB29" s="127">
        <v>1301</v>
      </c>
      <c r="AC29" s="127">
        <v>1220</v>
      </c>
      <c r="AD29" s="127">
        <v>1281</v>
      </c>
      <c r="AE29" s="127">
        <v>4805</v>
      </c>
      <c r="AF29" s="127">
        <v>6596</v>
      </c>
      <c r="AG29" s="127">
        <v>7628</v>
      </c>
      <c r="AH29" s="127">
        <v>3882</v>
      </c>
      <c r="AI29" s="127">
        <v>6341</v>
      </c>
      <c r="AJ29" s="127">
        <v>5441</v>
      </c>
      <c r="AK29" s="127">
        <v>6050</v>
      </c>
      <c r="AL29" s="127">
        <v>1954</v>
      </c>
      <c r="AM29" s="127">
        <v>637</v>
      </c>
      <c r="AN29" s="127">
        <v>420</v>
      </c>
      <c r="AO29" s="127">
        <v>435</v>
      </c>
      <c r="AP29" s="127">
        <v>439</v>
      </c>
      <c r="AQ29" s="127">
        <v>230</v>
      </c>
      <c r="AR29" s="127">
        <v>1315</v>
      </c>
      <c r="AS29" s="127">
        <v>1268</v>
      </c>
      <c r="AT29" s="127">
        <v>1084</v>
      </c>
      <c r="AU29" s="127">
        <v>2576</v>
      </c>
      <c r="AV29" s="127">
        <v>2512</v>
      </c>
      <c r="AW29" s="127">
        <v>2679</v>
      </c>
      <c r="AX29" s="127">
        <v>1148</v>
      </c>
      <c r="AY29" s="127">
        <v>1194</v>
      </c>
      <c r="AZ29" s="127">
        <v>2028</v>
      </c>
      <c r="BA29" s="127">
        <v>2066</v>
      </c>
      <c r="BB29" s="127">
        <v>2106</v>
      </c>
      <c r="BC29" s="127">
        <v>2805</v>
      </c>
      <c r="BD29" s="127">
        <v>3734</v>
      </c>
      <c r="BE29" s="127">
        <v>3658</v>
      </c>
      <c r="BF29" s="127">
        <v>1900</v>
      </c>
      <c r="BG29" s="127">
        <v>956</v>
      </c>
      <c r="BH29" s="127">
        <v>970</v>
      </c>
      <c r="BI29" s="127">
        <v>952</v>
      </c>
      <c r="BJ29" s="127" t="s">
        <v>232</v>
      </c>
      <c r="BK29" s="127" t="s">
        <v>232</v>
      </c>
      <c r="BL29" s="127">
        <v>967</v>
      </c>
      <c r="BM29" s="127">
        <v>1037</v>
      </c>
      <c r="BN29" s="127">
        <v>2890</v>
      </c>
      <c r="BO29" s="127">
        <v>2851</v>
      </c>
      <c r="BP29" s="127">
        <v>3838</v>
      </c>
      <c r="BQ29" s="127">
        <v>2917</v>
      </c>
      <c r="BR29" s="127">
        <v>2369</v>
      </c>
      <c r="BS29" s="127">
        <v>2226</v>
      </c>
      <c r="BT29" s="127">
        <v>3362</v>
      </c>
      <c r="BU29" s="127">
        <v>3184</v>
      </c>
      <c r="BV29" s="127">
        <v>3302</v>
      </c>
      <c r="BW29" s="127">
        <v>1351</v>
      </c>
      <c r="BX29" s="127">
        <v>2364</v>
      </c>
      <c r="BY29" s="127">
        <v>3333</v>
      </c>
      <c r="BZ29" s="127">
        <v>5415</v>
      </c>
      <c r="CA29" s="127">
        <v>7093</v>
      </c>
      <c r="CB29" s="127">
        <v>5124</v>
      </c>
      <c r="CC29" s="190">
        <v>4983</v>
      </c>
      <c r="CD29" s="190">
        <v>5136</v>
      </c>
      <c r="CE29" s="127">
        <v>5132</v>
      </c>
      <c r="CF29" s="190">
        <v>4680</v>
      </c>
      <c r="CG29" s="190">
        <v>7034</v>
      </c>
      <c r="CH29" s="127">
        <v>9112</v>
      </c>
      <c r="CI29" s="190">
        <v>9726</v>
      </c>
      <c r="CJ29" s="190">
        <v>6634</v>
      </c>
      <c r="CK29" s="127">
        <v>8308</v>
      </c>
      <c r="CL29" s="127">
        <v>7742</v>
      </c>
      <c r="CM29" s="127">
        <v>8151</v>
      </c>
      <c r="CN29" s="127">
        <v>6329</v>
      </c>
      <c r="CO29" s="190">
        <v>4890</v>
      </c>
      <c r="CP29" s="190">
        <v>3256</v>
      </c>
      <c r="CQ29" s="127">
        <v>1497</v>
      </c>
      <c r="CR29" s="190">
        <v>2601</v>
      </c>
      <c r="CS29" s="190">
        <v>3208</v>
      </c>
      <c r="CT29" s="127">
        <v>7489</v>
      </c>
      <c r="CU29" s="190">
        <v>9613</v>
      </c>
      <c r="CV29" s="190">
        <v>11918</v>
      </c>
      <c r="CW29" s="127">
        <v>10647</v>
      </c>
      <c r="CX29" s="127">
        <v>9443</v>
      </c>
      <c r="CY29" s="127">
        <v>7558</v>
      </c>
      <c r="CZ29" s="127">
        <v>7568</v>
      </c>
      <c r="DA29" s="190">
        <v>5388</v>
      </c>
      <c r="DB29" s="190">
        <v>4919</v>
      </c>
      <c r="DC29" s="127">
        <v>3912</v>
      </c>
      <c r="DD29" s="190">
        <v>4883</v>
      </c>
      <c r="DE29" s="190">
        <v>4220</v>
      </c>
      <c r="DF29" s="127">
        <v>2106</v>
      </c>
      <c r="DG29" s="190">
        <v>3751</v>
      </c>
      <c r="DH29" s="190">
        <v>2864</v>
      </c>
      <c r="DI29" s="127">
        <v>7462</v>
      </c>
      <c r="DJ29" s="127">
        <v>6181</v>
      </c>
      <c r="DK29" s="127">
        <v>8872</v>
      </c>
      <c r="DL29" s="127">
        <v>6572</v>
      </c>
      <c r="DM29" s="190">
        <v>6209</v>
      </c>
      <c r="DN29" s="190">
        <v>5375</v>
      </c>
      <c r="DO29" s="127">
        <v>4058</v>
      </c>
      <c r="DP29" s="190">
        <v>4803</v>
      </c>
      <c r="DQ29" s="190">
        <v>5371</v>
      </c>
      <c r="DR29" s="127">
        <v>6558</v>
      </c>
      <c r="DS29" s="190">
        <v>8743</v>
      </c>
      <c r="DT29" s="190">
        <v>8495</v>
      </c>
      <c r="DU29" s="190">
        <v>9234</v>
      </c>
      <c r="DV29" s="190">
        <v>7144</v>
      </c>
      <c r="DW29" s="190">
        <v>11769</v>
      </c>
      <c r="DX29" s="190">
        <v>13722</v>
      </c>
      <c r="DY29" s="190">
        <v>14484</v>
      </c>
      <c r="DZ29" s="190">
        <v>10704</v>
      </c>
      <c r="EA29" s="190">
        <v>9240</v>
      </c>
      <c r="EB29" s="190">
        <v>7960</v>
      </c>
      <c r="EC29" s="190">
        <v>5145</v>
      </c>
      <c r="ED29" s="190">
        <v>3786</v>
      </c>
      <c r="EE29" s="190">
        <v>4409</v>
      </c>
      <c r="EF29" s="190">
        <v>5084</v>
      </c>
      <c r="EG29" s="190">
        <v>3789</v>
      </c>
      <c r="EH29" s="190">
        <v>6964</v>
      </c>
      <c r="EI29" s="190">
        <v>7485</v>
      </c>
      <c r="EJ29" s="190">
        <v>8486</v>
      </c>
      <c r="EK29" s="190">
        <v>6428</v>
      </c>
      <c r="EL29" s="190">
        <v>4594</v>
      </c>
      <c r="EM29" s="190">
        <v>3805</v>
      </c>
      <c r="EN29" s="190">
        <v>5485</v>
      </c>
      <c r="EO29" s="190">
        <v>5649</v>
      </c>
      <c r="EP29" s="190">
        <v>6288</v>
      </c>
      <c r="EQ29" s="190">
        <v>3505</v>
      </c>
      <c r="ER29" s="190">
        <v>3436</v>
      </c>
      <c r="ES29" s="190">
        <v>3404</v>
      </c>
      <c r="ET29" s="190">
        <v>3380</v>
      </c>
      <c r="EU29" s="190">
        <v>4010</v>
      </c>
      <c r="EV29" s="190">
        <v>3415</v>
      </c>
      <c r="EW29" s="190">
        <v>2494</v>
      </c>
      <c r="EX29" s="190">
        <v>1733</v>
      </c>
      <c r="EY29" s="190">
        <v>5689</v>
      </c>
      <c r="EZ29" s="190">
        <v>7019</v>
      </c>
      <c r="FA29" s="190">
        <v>7084</v>
      </c>
      <c r="FB29" s="190">
        <v>4072</v>
      </c>
      <c r="FC29" s="190">
        <v>4406</v>
      </c>
      <c r="FD29" s="190">
        <v>5633</v>
      </c>
      <c r="FE29" s="190">
        <v>8563</v>
      </c>
      <c r="FF29" s="190">
        <v>7894</v>
      </c>
      <c r="FG29" s="190">
        <v>11467</v>
      </c>
      <c r="FH29" s="190">
        <v>14996</v>
      </c>
      <c r="FI29" s="190">
        <v>16276</v>
      </c>
      <c r="FJ29" s="190">
        <v>14715</v>
      </c>
      <c r="FK29" s="190">
        <v>8579</v>
      </c>
      <c r="FL29" s="190">
        <v>6495</v>
      </c>
      <c r="FM29" s="190">
        <v>1745</v>
      </c>
      <c r="FN29" s="190" t="s">
        <v>232</v>
      </c>
      <c r="FO29" s="190">
        <v>192</v>
      </c>
      <c r="FP29" s="190">
        <v>1296</v>
      </c>
      <c r="FQ29" s="190">
        <v>3110</v>
      </c>
      <c r="FR29" s="190">
        <v>2892</v>
      </c>
      <c r="FS29" s="190">
        <v>2869</v>
      </c>
      <c r="FT29" s="190">
        <v>1044</v>
      </c>
    </row>
    <row r="30" spans="1:176"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191" t="s">
        <v>198</v>
      </c>
      <c r="CD30" s="191" t="s">
        <v>198</v>
      </c>
      <c r="CE30" s="131" t="s">
        <v>198</v>
      </c>
      <c r="CF30" s="191" t="s">
        <v>198</v>
      </c>
      <c r="CG30" s="191" t="s">
        <v>198</v>
      </c>
      <c r="CH30" s="131" t="s">
        <v>198</v>
      </c>
      <c r="CI30" s="191" t="s">
        <v>198</v>
      </c>
      <c r="CJ30" s="191" t="s">
        <v>198</v>
      </c>
      <c r="CK30" s="131" t="s">
        <v>198</v>
      </c>
      <c r="CL30" s="131" t="s">
        <v>198</v>
      </c>
      <c r="CM30" s="131"/>
      <c r="CN30" s="131"/>
      <c r="CO30" s="191"/>
      <c r="CP30" s="191"/>
      <c r="CQ30" s="131"/>
      <c r="CR30" s="191"/>
      <c r="CS30" s="191"/>
      <c r="CT30" s="131"/>
      <c r="CU30" s="191"/>
      <c r="CV30" s="191"/>
      <c r="CW30" s="131"/>
      <c r="CX30" s="131"/>
      <c r="CY30" s="131"/>
      <c r="CZ30" s="131"/>
      <c r="DA30" s="191"/>
      <c r="DB30" s="191"/>
      <c r="DC30" s="131"/>
      <c r="DD30" s="191"/>
      <c r="DE30" s="191"/>
      <c r="DF30" s="131"/>
      <c r="DG30" s="191"/>
      <c r="DH30" s="191"/>
      <c r="DI30" s="131"/>
      <c r="DJ30" s="131"/>
      <c r="DK30" s="131"/>
      <c r="DL30" s="131"/>
      <c r="DM30" s="191"/>
      <c r="DN30" s="191"/>
      <c r="DO30" s="131"/>
      <c r="DP30" s="191"/>
      <c r="DQ30" s="191"/>
      <c r="DR30" s="131"/>
      <c r="DS30" s="191"/>
      <c r="DT30" s="191"/>
      <c r="DU30" s="191"/>
      <c r="DV30" s="191"/>
      <c r="DW30" s="19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203"/>
      <c r="EY30" s="191"/>
      <c r="EZ30" s="191"/>
      <c r="FA30" s="191"/>
      <c r="FB30" s="191"/>
      <c r="FC30" s="191"/>
      <c r="FD30" s="191"/>
      <c r="FE30" s="191"/>
      <c r="FF30" s="191"/>
      <c r="FG30" s="191"/>
      <c r="FH30" s="191"/>
      <c r="FI30" s="191"/>
      <c r="FJ30" s="203"/>
      <c r="FK30" s="191"/>
      <c r="FL30" s="191"/>
      <c r="FM30" s="191"/>
      <c r="FN30" s="191"/>
      <c r="FO30" s="191"/>
      <c r="FP30" s="191"/>
      <c r="FQ30" s="191"/>
      <c r="FR30" s="191"/>
      <c r="FS30" s="191"/>
      <c r="FT30" s="191"/>
    </row>
    <row r="31" spans="1:176" s="12" customFormat="1" ht="15.9" customHeight="1" x14ac:dyDescent="0.3">
      <c r="A31" s="25" t="s">
        <v>190</v>
      </c>
      <c r="B31" s="127">
        <v>1192385</v>
      </c>
      <c r="C31" s="127">
        <v>1194773</v>
      </c>
      <c r="D31" s="127">
        <v>1200620</v>
      </c>
      <c r="E31" s="127">
        <v>1193345</v>
      </c>
      <c r="F31" s="127">
        <v>1173976</v>
      </c>
      <c r="G31" s="127">
        <v>1162296</v>
      </c>
      <c r="H31" s="127">
        <v>1157399</v>
      </c>
      <c r="I31" s="127">
        <v>1161583</v>
      </c>
      <c r="J31" s="127">
        <v>1160685</v>
      </c>
      <c r="K31" s="127">
        <v>1153363</v>
      </c>
      <c r="L31" s="127">
        <v>1148044</v>
      </c>
      <c r="M31" s="127">
        <v>1145938</v>
      </c>
      <c r="N31" s="127">
        <v>1166377</v>
      </c>
      <c r="O31" s="127">
        <v>1168408</v>
      </c>
      <c r="P31" s="127">
        <v>1183165</v>
      </c>
      <c r="Q31" s="127">
        <v>1198892</v>
      </c>
      <c r="R31" s="127">
        <v>1219139</v>
      </c>
      <c r="S31" s="127">
        <v>1225812</v>
      </c>
      <c r="T31" s="127">
        <v>1228478</v>
      </c>
      <c r="U31" s="127">
        <v>1228673</v>
      </c>
      <c r="V31" s="127">
        <v>1228303</v>
      </c>
      <c r="W31" s="127">
        <v>1221952</v>
      </c>
      <c r="X31" s="127">
        <v>1237426</v>
      </c>
      <c r="Y31" s="127">
        <v>1240963</v>
      </c>
      <c r="Z31" s="127">
        <v>1240375</v>
      </c>
      <c r="AA31" s="127">
        <v>1229277</v>
      </c>
      <c r="AB31" s="127">
        <v>1216543</v>
      </c>
      <c r="AC31" s="127">
        <v>1217722</v>
      </c>
      <c r="AD31" s="127">
        <v>1219335</v>
      </c>
      <c r="AE31" s="127">
        <v>1224165</v>
      </c>
      <c r="AF31" s="127">
        <v>1216163</v>
      </c>
      <c r="AG31" s="127">
        <v>1213763</v>
      </c>
      <c r="AH31" s="127">
        <v>1219127</v>
      </c>
      <c r="AI31" s="127">
        <v>1242917</v>
      </c>
      <c r="AJ31" s="127">
        <v>1240520</v>
      </c>
      <c r="AK31" s="127">
        <v>1248932</v>
      </c>
      <c r="AL31" s="127">
        <v>1258315</v>
      </c>
      <c r="AM31" s="127">
        <v>1265062</v>
      </c>
      <c r="AN31" s="127">
        <v>1255004</v>
      </c>
      <c r="AO31" s="127">
        <v>1257697</v>
      </c>
      <c r="AP31" s="127">
        <v>1273143</v>
      </c>
      <c r="AQ31" s="127">
        <v>1286442</v>
      </c>
      <c r="AR31" s="127">
        <v>1288472</v>
      </c>
      <c r="AS31" s="127">
        <v>1293312</v>
      </c>
      <c r="AT31" s="127">
        <v>1281594</v>
      </c>
      <c r="AU31" s="127">
        <v>1274278</v>
      </c>
      <c r="AV31" s="127">
        <v>1272520</v>
      </c>
      <c r="AW31" s="127">
        <v>1279019</v>
      </c>
      <c r="AX31" s="127">
        <v>1278640</v>
      </c>
      <c r="AY31" s="127">
        <v>1273043</v>
      </c>
      <c r="AZ31" s="127">
        <v>1273954</v>
      </c>
      <c r="BA31" s="127">
        <v>1277183</v>
      </c>
      <c r="BB31" s="127">
        <v>1275045</v>
      </c>
      <c r="BC31" s="127">
        <v>1272168</v>
      </c>
      <c r="BD31" s="127">
        <v>1268368</v>
      </c>
      <c r="BE31" s="127">
        <v>1279235</v>
      </c>
      <c r="BF31" s="127">
        <v>1289006</v>
      </c>
      <c r="BG31" s="127">
        <v>1282761</v>
      </c>
      <c r="BH31" s="127">
        <v>1290771</v>
      </c>
      <c r="BI31" s="127">
        <v>1288797</v>
      </c>
      <c r="BJ31" s="127">
        <v>1284079</v>
      </c>
      <c r="BK31" s="127">
        <v>1265747</v>
      </c>
      <c r="BL31" s="127">
        <v>1262860</v>
      </c>
      <c r="BM31" s="127">
        <v>1270088</v>
      </c>
      <c r="BN31" s="127">
        <v>1270068</v>
      </c>
      <c r="BO31" s="127">
        <v>1263165</v>
      </c>
      <c r="BP31" s="127">
        <v>1255738</v>
      </c>
      <c r="BQ31" s="127">
        <v>1237082</v>
      </c>
      <c r="BR31" s="127">
        <v>1242491</v>
      </c>
      <c r="BS31" s="127">
        <v>1234281</v>
      </c>
      <c r="BT31" s="127">
        <v>1236672</v>
      </c>
      <c r="BU31" s="127">
        <v>1241714</v>
      </c>
      <c r="BV31" s="127">
        <v>1247258</v>
      </c>
      <c r="BW31" s="127">
        <v>1281868</v>
      </c>
      <c r="BX31" s="127">
        <v>1296657</v>
      </c>
      <c r="BY31" s="127">
        <v>1317044</v>
      </c>
      <c r="BZ31" s="127">
        <v>1307489</v>
      </c>
      <c r="CA31" s="127">
        <v>1307448</v>
      </c>
      <c r="CB31" s="127">
        <v>1303095</v>
      </c>
      <c r="CC31" s="190">
        <v>1310935</v>
      </c>
      <c r="CD31" s="190">
        <v>1296938</v>
      </c>
      <c r="CE31" s="127">
        <v>1304505</v>
      </c>
      <c r="CF31" s="190">
        <v>1299181</v>
      </c>
      <c r="CG31" s="190">
        <v>1306623</v>
      </c>
      <c r="CH31" s="127">
        <v>1306260</v>
      </c>
      <c r="CI31" s="190">
        <v>1293856</v>
      </c>
      <c r="CJ31" s="190">
        <v>1286951</v>
      </c>
      <c r="CK31" s="127">
        <v>1284454</v>
      </c>
      <c r="CL31" s="127">
        <v>1277706</v>
      </c>
      <c r="CM31" s="127">
        <v>1282800</v>
      </c>
      <c r="CN31" s="127">
        <v>1289088</v>
      </c>
      <c r="CO31" s="190">
        <v>1329882</v>
      </c>
      <c r="CP31" s="190">
        <v>1350476</v>
      </c>
      <c r="CQ31" s="127">
        <v>1363162</v>
      </c>
      <c r="CR31" s="190">
        <v>1359138</v>
      </c>
      <c r="CS31" s="190">
        <v>1348513</v>
      </c>
      <c r="CT31" s="127">
        <v>1329174</v>
      </c>
      <c r="CU31" s="190">
        <v>1331389</v>
      </c>
      <c r="CV31" s="190">
        <v>1323036</v>
      </c>
      <c r="CW31" s="127">
        <v>1332961</v>
      </c>
      <c r="CX31" s="127">
        <v>1322443</v>
      </c>
      <c r="CY31" s="127">
        <v>1329931</v>
      </c>
      <c r="CZ31" s="127">
        <v>1329095</v>
      </c>
      <c r="DA31" s="190">
        <v>1338064</v>
      </c>
      <c r="DB31" s="190">
        <v>1342022</v>
      </c>
      <c r="DC31" s="127">
        <v>1336934</v>
      </c>
      <c r="DD31" s="190">
        <v>1346751</v>
      </c>
      <c r="DE31" s="190">
        <v>1336183</v>
      </c>
      <c r="DF31" s="127">
        <v>1322902</v>
      </c>
      <c r="DG31" s="190">
        <v>1324864</v>
      </c>
      <c r="DH31" s="190">
        <v>1334677</v>
      </c>
      <c r="DI31" s="127">
        <v>1347093.9999999998</v>
      </c>
      <c r="DJ31" s="127">
        <v>1353012</v>
      </c>
      <c r="DK31" s="127">
        <v>1363563</v>
      </c>
      <c r="DL31" s="127">
        <v>1360994</v>
      </c>
      <c r="DM31" s="190">
        <v>1273205</v>
      </c>
      <c r="DN31" s="190">
        <v>1183783</v>
      </c>
      <c r="DO31" s="127">
        <v>1128724</v>
      </c>
      <c r="DP31" s="190">
        <v>1103756</v>
      </c>
      <c r="DQ31" s="190">
        <v>1149732</v>
      </c>
      <c r="DR31" s="127">
        <v>1185355</v>
      </c>
      <c r="DS31" s="190">
        <v>1211716</v>
      </c>
      <c r="DT31" s="190">
        <v>1212365</v>
      </c>
      <c r="DU31" s="190">
        <v>1216666</v>
      </c>
      <c r="DV31" s="190">
        <v>1230128</v>
      </c>
      <c r="DW31" s="190">
        <v>1250739</v>
      </c>
      <c r="DX31" s="190">
        <v>1260939</v>
      </c>
      <c r="DY31" s="190">
        <v>1269123</v>
      </c>
      <c r="DZ31" s="190">
        <v>1257255</v>
      </c>
      <c r="EA31" s="190">
        <v>1245620</v>
      </c>
      <c r="EB31" s="190">
        <v>1260878</v>
      </c>
      <c r="EC31" s="190">
        <v>1281477</v>
      </c>
      <c r="ED31" s="190">
        <v>1286838</v>
      </c>
      <c r="EE31" s="190">
        <v>1284663</v>
      </c>
      <c r="EF31" s="190">
        <v>1282887</v>
      </c>
      <c r="EG31" s="190">
        <v>1298732</v>
      </c>
      <c r="EH31" s="190">
        <v>1303448</v>
      </c>
      <c r="EI31" s="190">
        <v>1300310</v>
      </c>
      <c r="EJ31" s="190">
        <v>1289944</v>
      </c>
      <c r="EK31" s="190">
        <v>1316182</v>
      </c>
      <c r="EL31" s="190">
        <v>1318647</v>
      </c>
      <c r="EM31" s="190">
        <v>1324644</v>
      </c>
      <c r="EN31" s="190">
        <v>1327928</v>
      </c>
      <c r="EO31" s="190">
        <v>1341472</v>
      </c>
      <c r="EP31" s="190">
        <v>1352739</v>
      </c>
      <c r="EQ31" s="190">
        <v>1351051</v>
      </c>
      <c r="ER31" s="190">
        <v>1352146</v>
      </c>
      <c r="ES31" s="190">
        <v>1340440</v>
      </c>
      <c r="ET31" s="190">
        <v>1323231</v>
      </c>
      <c r="EU31" s="190">
        <v>1324037</v>
      </c>
      <c r="EV31" s="190">
        <v>1312378</v>
      </c>
      <c r="EW31" s="190">
        <v>1314751</v>
      </c>
      <c r="EX31" s="190">
        <v>1308944</v>
      </c>
      <c r="EY31" s="190">
        <v>1328113</v>
      </c>
      <c r="EZ31" s="190">
        <v>1331742</v>
      </c>
      <c r="FA31" s="190">
        <v>1331082</v>
      </c>
      <c r="FB31" s="190">
        <v>1312190</v>
      </c>
      <c r="FC31" s="190">
        <v>1299291</v>
      </c>
      <c r="FD31" s="190">
        <v>1284550</v>
      </c>
      <c r="FE31" s="190">
        <v>1307234</v>
      </c>
      <c r="FF31" s="190">
        <v>1327081</v>
      </c>
      <c r="FG31" s="190">
        <v>1336949</v>
      </c>
      <c r="FH31" s="190">
        <v>1323907</v>
      </c>
      <c r="FI31" s="190">
        <v>1316177</v>
      </c>
      <c r="FJ31" s="190">
        <v>1311919</v>
      </c>
      <c r="FK31" s="190">
        <v>1335668</v>
      </c>
      <c r="FL31" s="190">
        <v>1337926</v>
      </c>
      <c r="FM31" s="190">
        <v>1358843</v>
      </c>
      <c r="FN31" s="190">
        <v>1355502</v>
      </c>
      <c r="FO31" s="190">
        <v>1352134</v>
      </c>
      <c r="FP31" s="190">
        <v>1357948</v>
      </c>
      <c r="FQ31" s="190">
        <v>1356095</v>
      </c>
      <c r="FR31" s="190">
        <v>1361513</v>
      </c>
      <c r="FS31" s="190">
        <v>1349696</v>
      </c>
      <c r="FT31" s="190">
        <v>1347255</v>
      </c>
    </row>
    <row r="32" spans="1:176"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31"/>
      <c r="CC32" s="191" t="s">
        <v>198</v>
      </c>
      <c r="CD32" s="191" t="s">
        <v>198</v>
      </c>
      <c r="CE32" s="131" t="s">
        <v>198</v>
      </c>
      <c r="CF32" s="191" t="s">
        <v>198</v>
      </c>
      <c r="CG32" s="191" t="s">
        <v>198</v>
      </c>
      <c r="CH32" s="131" t="s">
        <v>198</v>
      </c>
      <c r="CI32" s="191" t="s">
        <v>198</v>
      </c>
      <c r="CJ32" s="191" t="s">
        <v>198</v>
      </c>
      <c r="CK32" s="131" t="s">
        <v>198</v>
      </c>
      <c r="CL32" s="131" t="s">
        <v>198</v>
      </c>
      <c r="CM32" s="131" t="s">
        <v>198</v>
      </c>
      <c r="CN32" s="131" t="s">
        <v>198</v>
      </c>
      <c r="CO32" s="191" t="s">
        <v>198</v>
      </c>
      <c r="CP32" s="191" t="s">
        <v>198</v>
      </c>
      <c r="CQ32" s="131" t="s">
        <v>198</v>
      </c>
      <c r="CR32" s="191" t="s">
        <v>198</v>
      </c>
      <c r="CS32" s="191" t="s">
        <v>198</v>
      </c>
      <c r="CT32" s="131" t="s">
        <v>198</v>
      </c>
      <c r="CU32" s="191" t="s">
        <v>198</v>
      </c>
      <c r="CV32" s="191" t="s">
        <v>198</v>
      </c>
      <c r="CW32" s="131" t="s">
        <v>198</v>
      </c>
      <c r="CX32" s="131" t="s">
        <v>198</v>
      </c>
      <c r="CY32" s="131" t="s">
        <v>198</v>
      </c>
      <c r="CZ32" s="131" t="s">
        <v>198</v>
      </c>
      <c r="DA32" s="191" t="s">
        <v>198</v>
      </c>
      <c r="DB32" s="191" t="s">
        <v>198</v>
      </c>
      <c r="DC32" s="131" t="s">
        <v>198</v>
      </c>
      <c r="DD32" s="191"/>
      <c r="DE32" s="191"/>
      <c r="DF32" s="131"/>
      <c r="DG32" s="191"/>
      <c r="DH32" s="191"/>
      <c r="DI32" s="131"/>
      <c r="DJ32" s="131"/>
      <c r="DK32" s="131"/>
      <c r="DL32" s="131"/>
      <c r="DM32" s="191"/>
      <c r="DN32" s="191"/>
      <c r="DO32" s="131"/>
      <c r="DP32" s="191"/>
      <c r="DQ32" s="191"/>
      <c r="DR32" s="131"/>
      <c r="DS32" s="191"/>
      <c r="DT32" s="191"/>
      <c r="DU32" s="191"/>
      <c r="DV32" s="191"/>
      <c r="DW32" s="19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203"/>
      <c r="EY32" s="191"/>
      <c r="EZ32" s="191"/>
      <c r="FA32" s="191"/>
      <c r="FB32" s="191"/>
      <c r="FC32" s="191"/>
      <c r="FD32" s="191"/>
      <c r="FE32" s="191"/>
      <c r="FF32" s="191"/>
      <c r="FG32" s="191"/>
      <c r="FH32" s="191"/>
      <c r="FI32" s="191"/>
      <c r="FJ32" s="203"/>
      <c r="FK32" s="191"/>
      <c r="FL32" s="191"/>
      <c r="FM32" s="191"/>
      <c r="FN32" s="191"/>
      <c r="FO32" s="191"/>
      <c r="FP32" s="191"/>
      <c r="FQ32" s="191"/>
      <c r="FR32" s="191"/>
      <c r="FS32" s="191"/>
      <c r="FT32" s="191"/>
    </row>
    <row r="33" spans="1:176" s="60" customFormat="1" ht="15.9" customHeight="1" x14ac:dyDescent="0.45">
      <c r="A33" s="63" t="s">
        <v>388</v>
      </c>
      <c r="B33" s="131">
        <v>245165</v>
      </c>
      <c r="C33" s="131">
        <v>246442</v>
      </c>
      <c r="D33" s="131">
        <v>264715</v>
      </c>
      <c r="E33" s="131">
        <v>266202</v>
      </c>
      <c r="F33" s="131">
        <v>267538</v>
      </c>
      <c r="G33" s="131">
        <v>257879</v>
      </c>
      <c r="H33" s="131">
        <v>256755</v>
      </c>
      <c r="I33" s="131">
        <v>268891</v>
      </c>
      <c r="J33" s="131">
        <v>279341</v>
      </c>
      <c r="K33" s="131">
        <v>279195</v>
      </c>
      <c r="L33" s="131">
        <v>282344</v>
      </c>
      <c r="M33" s="131">
        <v>269458</v>
      </c>
      <c r="N33" s="131">
        <v>285818</v>
      </c>
      <c r="O33" s="131">
        <v>277521</v>
      </c>
      <c r="P33" s="131">
        <v>290523</v>
      </c>
      <c r="Q33" s="131">
        <v>292345</v>
      </c>
      <c r="R33" s="131">
        <v>302084</v>
      </c>
      <c r="S33" s="131">
        <v>299365</v>
      </c>
      <c r="T33" s="131">
        <v>296713</v>
      </c>
      <c r="U33" s="131">
        <v>290214</v>
      </c>
      <c r="V33" s="131">
        <v>285216</v>
      </c>
      <c r="W33" s="131">
        <v>285570</v>
      </c>
      <c r="X33" s="131">
        <v>296253</v>
      </c>
      <c r="Y33" s="131">
        <v>295542</v>
      </c>
      <c r="Z33" s="131">
        <v>297987</v>
      </c>
      <c r="AA33" s="131">
        <v>284502</v>
      </c>
      <c r="AB33" s="131">
        <v>290010</v>
      </c>
      <c r="AC33" s="131">
        <v>261897</v>
      </c>
      <c r="AD33" s="131">
        <v>260557</v>
      </c>
      <c r="AE33" s="131">
        <v>252156</v>
      </c>
      <c r="AF33" s="131">
        <v>253402</v>
      </c>
      <c r="AG33" s="131">
        <v>245667</v>
      </c>
      <c r="AH33" s="131">
        <v>244581</v>
      </c>
      <c r="AI33" s="131">
        <v>253192</v>
      </c>
      <c r="AJ33" s="131">
        <v>253580</v>
      </c>
      <c r="AK33" s="131">
        <v>269855</v>
      </c>
      <c r="AL33" s="131">
        <v>267112</v>
      </c>
      <c r="AM33" s="131">
        <v>276821</v>
      </c>
      <c r="AN33" s="131">
        <v>248949</v>
      </c>
      <c r="AO33" s="131">
        <v>239981</v>
      </c>
      <c r="AP33" s="131">
        <v>235793</v>
      </c>
      <c r="AQ33" s="131">
        <v>249805</v>
      </c>
      <c r="AR33" s="131">
        <v>257600</v>
      </c>
      <c r="AS33" s="131">
        <v>249578</v>
      </c>
      <c r="AT33" s="131">
        <v>226971</v>
      </c>
      <c r="AU33" s="131">
        <v>228368</v>
      </c>
      <c r="AV33" s="131">
        <v>226148</v>
      </c>
      <c r="AW33" s="131">
        <v>250359</v>
      </c>
      <c r="AX33" s="131">
        <v>246186</v>
      </c>
      <c r="AY33" s="131">
        <v>249301</v>
      </c>
      <c r="AZ33" s="131">
        <v>242619</v>
      </c>
      <c r="BA33" s="131">
        <v>256320</v>
      </c>
      <c r="BB33" s="131">
        <v>246288</v>
      </c>
      <c r="BC33" s="131">
        <v>237678</v>
      </c>
      <c r="BD33" s="131">
        <v>242020</v>
      </c>
      <c r="BE33" s="131">
        <v>242740</v>
      </c>
      <c r="BF33" s="131">
        <v>261193</v>
      </c>
      <c r="BG33" s="131">
        <v>254799</v>
      </c>
      <c r="BH33" s="131">
        <v>257138</v>
      </c>
      <c r="BI33" s="131">
        <v>248442</v>
      </c>
      <c r="BJ33" s="131">
        <v>249551</v>
      </c>
      <c r="BK33" s="131">
        <v>243386</v>
      </c>
      <c r="BL33" s="131">
        <v>252020</v>
      </c>
      <c r="BM33" s="131">
        <v>256735</v>
      </c>
      <c r="BN33" s="131">
        <v>249332</v>
      </c>
      <c r="BO33" s="131">
        <v>242557</v>
      </c>
      <c r="BP33" s="131">
        <v>236813</v>
      </c>
      <c r="BQ33" s="131">
        <v>242940</v>
      </c>
      <c r="BR33" s="131">
        <v>249542</v>
      </c>
      <c r="BS33" s="131">
        <v>247573</v>
      </c>
      <c r="BT33" s="131">
        <v>256543</v>
      </c>
      <c r="BU33" s="131">
        <v>256771</v>
      </c>
      <c r="BV33" s="131">
        <v>258544</v>
      </c>
      <c r="BW33" s="131">
        <v>252954</v>
      </c>
      <c r="BX33" s="131">
        <v>247409</v>
      </c>
      <c r="BY33" s="131">
        <v>256010</v>
      </c>
      <c r="BZ33" s="131">
        <v>261219</v>
      </c>
      <c r="CA33" s="131">
        <v>252245</v>
      </c>
      <c r="CB33" s="131">
        <v>246499</v>
      </c>
      <c r="CC33" s="191">
        <v>244727</v>
      </c>
      <c r="CD33" s="191">
        <v>238060</v>
      </c>
      <c r="CE33" s="131">
        <v>227257</v>
      </c>
      <c r="CF33" s="191">
        <v>223896</v>
      </c>
      <c r="CG33" s="191">
        <v>219168</v>
      </c>
      <c r="CH33" s="131">
        <v>226167</v>
      </c>
      <c r="CI33" s="191">
        <v>215385</v>
      </c>
      <c r="CJ33" s="191">
        <v>222504</v>
      </c>
      <c r="CK33" s="131">
        <v>223889</v>
      </c>
      <c r="CL33" s="131">
        <v>222777</v>
      </c>
      <c r="CM33" s="131">
        <v>215727</v>
      </c>
      <c r="CN33" s="131">
        <v>219417</v>
      </c>
      <c r="CO33" s="191">
        <v>227571</v>
      </c>
      <c r="CP33" s="191">
        <v>232821</v>
      </c>
      <c r="CQ33" s="131">
        <v>225633</v>
      </c>
      <c r="CR33" s="191">
        <v>235203</v>
      </c>
      <c r="CS33" s="191">
        <v>242981</v>
      </c>
      <c r="CT33" s="131">
        <v>242807</v>
      </c>
      <c r="CU33" s="191">
        <v>244886</v>
      </c>
      <c r="CV33" s="191">
        <v>231567</v>
      </c>
      <c r="CW33" s="131">
        <v>233175</v>
      </c>
      <c r="CX33" s="131">
        <v>246218</v>
      </c>
      <c r="CY33" s="131">
        <v>258445</v>
      </c>
      <c r="CZ33" s="131">
        <v>252703</v>
      </c>
      <c r="DA33" s="191">
        <v>255068</v>
      </c>
      <c r="DB33" s="191">
        <v>265593</v>
      </c>
      <c r="DC33" s="131">
        <v>269430</v>
      </c>
      <c r="DD33" s="191">
        <v>276973</v>
      </c>
      <c r="DE33" s="191">
        <v>276086</v>
      </c>
      <c r="DF33" s="131">
        <v>274210</v>
      </c>
      <c r="DG33" s="191">
        <v>261172</v>
      </c>
      <c r="DH33" s="191">
        <v>257405</v>
      </c>
      <c r="DI33" s="131">
        <v>260315</v>
      </c>
      <c r="DJ33" s="131">
        <v>248366</v>
      </c>
      <c r="DK33" s="131">
        <v>253481</v>
      </c>
      <c r="DL33" s="131">
        <v>260310</v>
      </c>
      <c r="DM33" s="191">
        <v>243185</v>
      </c>
      <c r="DN33" s="191">
        <v>215773</v>
      </c>
      <c r="DO33" s="131">
        <v>208503</v>
      </c>
      <c r="DP33" s="191">
        <v>191585</v>
      </c>
      <c r="DQ33" s="191">
        <v>219540</v>
      </c>
      <c r="DR33" s="131">
        <v>220561</v>
      </c>
      <c r="DS33" s="191">
        <v>223410</v>
      </c>
      <c r="DT33" s="191">
        <v>218279</v>
      </c>
      <c r="DU33" s="191">
        <v>217474</v>
      </c>
      <c r="DV33" s="191">
        <v>213487</v>
      </c>
      <c r="DW33" s="191">
        <v>220563</v>
      </c>
      <c r="DX33" s="191">
        <v>231876</v>
      </c>
      <c r="DY33" s="191">
        <v>243658</v>
      </c>
      <c r="DZ33" s="191">
        <v>246623</v>
      </c>
      <c r="EA33" s="191">
        <v>256490</v>
      </c>
      <c r="EB33" s="191">
        <v>265274</v>
      </c>
      <c r="EC33" s="191">
        <v>270508</v>
      </c>
      <c r="ED33" s="191">
        <v>271158</v>
      </c>
      <c r="EE33" s="191">
        <v>263696</v>
      </c>
      <c r="EF33" s="191">
        <v>260611</v>
      </c>
      <c r="EG33" s="191">
        <v>264012</v>
      </c>
      <c r="EH33" s="191">
        <v>269620</v>
      </c>
      <c r="EI33" s="191">
        <v>261266</v>
      </c>
      <c r="EJ33" s="191">
        <v>253786</v>
      </c>
      <c r="EK33" s="191">
        <v>247842</v>
      </c>
      <c r="EL33" s="191">
        <v>249527</v>
      </c>
      <c r="EM33" s="191">
        <v>253414</v>
      </c>
      <c r="EN33" s="191">
        <v>271587</v>
      </c>
      <c r="EO33" s="191">
        <v>280117</v>
      </c>
      <c r="EP33" s="191">
        <v>278950</v>
      </c>
      <c r="EQ33" s="191">
        <v>273763</v>
      </c>
      <c r="ER33" s="191">
        <v>270392</v>
      </c>
      <c r="ES33" s="191">
        <v>257443</v>
      </c>
      <c r="ET33" s="191">
        <v>255665</v>
      </c>
      <c r="EU33" s="191">
        <v>257815</v>
      </c>
      <c r="EV33" s="191">
        <v>248723</v>
      </c>
      <c r="EW33" s="191">
        <v>261984</v>
      </c>
      <c r="EX33" s="191">
        <v>268153</v>
      </c>
      <c r="EY33" s="191">
        <v>268823</v>
      </c>
      <c r="EZ33" s="191">
        <v>254871</v>
      </c>
      <c r="FA33" s="191">
        <v>257337</v>
      </c>
      <c r="FB33" s="191">
        <v>255572</v>
      </c>
      <c r="FC33" s="191">
        <v>269501</v>
      </c>
      <c r="FD33" s="191">
        <v>271680</v>
      </c>
      <c r="FE33" s="191">
        <v>285675</v>
      </c>
      <c r="FF33" s="191">
        <v>283473</v>
      </c>
      <c r="FG33" s="191">
        <v>284217</v>
      </c>
      <c r="FH33" s="191">
        <v>296310</v>
      </c>
      <c r="FI33" s="191">
        <v>289935</v>
      </c>
      <c r="FJ33" s="191">
        <v>283917</v>
      </c>
      <c r="FK33" s="191">
        <v>284952</v>
      </c>
      <c r="FL33" s="191">
        <v>296017</v>
      </c>
      <c r="FM33" s="191">
        <v>293221</v>
      </c>
      <c r="FN33" s="191">
        <v>277787</v>
      </c>
      <c r="FO33" s="191">
        <v>282022</v>
      </c>
      <c r="FP33" s="191">
        <v>280147</v>
      </c>
      <c r="FQ33" s="191">
        <v>291857</v>
      </c>
      <c r="FR33" s="191">
        <v>300406</v>
      </c>
      <c r="FS33" s="191">
        <v>301460</v>
      </c>
      <c r="FT33" s="191">
        <v>295629</v>
      </c>
    </row>
    <row r="34" spans="1:176" s="60" customFormat="1" ht="15.9" customHeight="1" x14ac:dyDescent="0.45">
      <c r="A34" s="63" t="s">
        <v>389</v>
      </c>
      <c r="B34" s="131">
        <v>643929</v>
      </c>
      <c r="C34" s="131">
        <v>642221</v>
      </c>
      <c r="D34" s="131">
        <v>635570</v>
      </c>
      <c r="E34" s="131">
        <v>631768</v>
      </c>
      <c r="F34" s="131">
        <v>622151</v>
      </c>
      <c r="G34" s="131">
        <v>627871</v>
      </c>
      <c r="H34" s="131">
        <v>627633</v>
      </c>
      <c r="I34" s="131">
        <v>626105</v>
      </c>
      <c r="J34" s="131">
        <v>613471</v>
      </c>
      <c r="K34" s="131">
        <v>613752</v>
      </c>
      <c r="L34" s="131">
        <v>616090</v>
      </c>
      <c r="M34" s="131">
        <v>631483</v>
      </c>
      <c r="N34" s="131">
        <v>638650</v>
      </c>
      <c r="O34" s="131">
        <v>636865</v>
      </c>
      <c r="P34" s="131">
        <v>620372</v>
      </c>
      <c r="Q34" s="131">
        <v>622357</v>
      </c>
      <c r="R34" s="131">
        <v>629403</v>
      </c>
      <c r="S34" s="131">
        <v>639032</v>
      </c>
      <c r="T34" s="131">
        <v>644101</v>
      </c>
      <c r="U34" s="131">
        <v>641783</v>
      </c>
      <c r="V34" s="131">
        <v>643304</v>
      </c>
      <c r="W34" s="131">
        <v>644932</v>
      </c>
      <c r="X34" s="131">
        <v>657447</v>
      </c>
      <c r="Y34" s="131">
        <v>673125</v>
      </c>
      <c r="Z34" s="131">
        <v>662858</v>
      </c>
      <c r="AA34" s="131">
        <v>668219</v>
      </c>
      <c r="AB34" s="131">
        <v>646899</v>
      </c>
      <c r="AC34" s="131">
        <v>662982</v>
      </c>
      <c r="AD34" s="131">
        <v>652208</v>
      </c>
      <c r="AE34" s="131">
        <v>643985</v>
      </c>
      <c r="AF34" s="131">
        <v>632561</v>
      </c>
      <c r="AG34" s="131">
        <v>646737</v>
      </c>
      <c r="AH34" s="131">
        <v>672352</v>
      </c>
      <c r="AI34" s="131">
        <v>691412</v>
      </c>
      <c r="AJ34" s="131">
        <v>687416</v>
      </c>
      <c r="AK34" s="131">
        <v>678902</v>
      </c>
      <c r="AL34" s="131">
        <v>690646</v>
      </c>
      <c r="AM34" s="131">
        <v>684028</v>
      </c>
      <c r="AN34" s="131">
        <v>690212</v>
      </c>
      <c r="AO34" s="131">
        <v>696008</v>
      </c>
      <c r="AP34" s="131">
        <v>706801</v>
      </c>
      <c r="AQ34" s="131">
        <v>713009</v>
      </c>
      <c r="AR34" s="131">
        <v>703196</v>
      </c>
      <c r="AS34" s="131">
        <v>705190</v>
      </c>
      <c r="AT34" s="131">
        <v>715165</v>
      </c>
      <c r="AU34" s="131">
        <v>722788</v>
      </c>
      <c r="AV34" s="131">
        <v>723102</v>
      </c>
      <c r="AW34" s="131">
        <v>703427</v>
      </c>
      <c r="AX34" s="131">
        <v>689058</v>
      </c>
      <c r="AY34" s="131">
        <v>682411</v>
      </c>
      <c r="AZ34" s="131">
        <v>676536</v>
      </c>
      <c r="BA34" s="131">
        <v>669360</v>
      </c>
      <c r="BB34" s="131">
        <v>664603</v>
      </c>
      <c r="BC34" s="131">
        <v>673809</v>
      </c>
      <c r="BD34" s="131">
        <v>660927</v>
      </c>
      <c r="BE34" s="131">
        <v>674059</v>
      </c>
      <c r="BF34" s="131">
        <v>676268</v>
      </c>
      <c r="BG34" s="131">
        <v>681226</v>
      </c>
      <c r="BH34" s="131">
        <v>673691</v>
      </c>
      <c r="BI34" s="131">
        <v>685183</v>
      </c>
      <c r="BJ34" s="131">
        <v>679794</v>
      </c>
      <c r="BK34" s="131">
        <v>672925</v>
      </c>
      <c r="BL34" s="131">
        <v>658740</v>
      </c>
      <c r="BM34" s="131">
        <v>656923</v>
      </c>
      <c r="BN34" s="131">
        <v>669670</v>
      </c>
      <c r="BO34" s="131">
        <v>655207</v>
      </c>
      <c r="BP34" s="131">
        <v>655846</v>
      </c>
      <c r="BQ34" s="131">
        <v>635225</v>
      </c>
      <c r="BR34" s="131">
        <v>641133</v>
      </c>
      <c r="BS34" s="131">
        <v>638752</v>
      </c>
      <c r="BT34" s="131">
        <v>641724</v>
      </c>
      <c r="BU34" s="131">
        <v>651159</v>
      </c>
      <c r="BV34" s="131">
        <v>666350</v>
      </c>
      <c r="BW34" s="131">
        <v>691325</v>
      </c>
      <c r="BX34" s="131">
        <v>693296</v>
      </c>
      <c r="BY34" s="131">
        <v>701050</v>
      </c>
      <c r="BZ34" s="131">
        <v>678071</v>
      </c>
      <c r="CA34" s="131">
        <v>680415</v>
      </c>
      <c r="CB34" s="131">
        <v>681789</v>
      </c>
      <c r="CC34" s="191">
        <v>701144</v>
      </c>
      <c r="CD34" s="191">
        <v>711899</v>
      </c>
      <c r="CE34" s="131">
        <v>718882</v>
      </c>
      <c r="CF34" s="191">
        <v>706999</v>
      </c>
      <c r="CG34" s="191">
        <v>702747</v>
      </c>
      <c r="CH34" s="131">
        <v>691615</v>
      </c>
      <c r="CI34" s="191">
        <v>686213</v>
      </c>
      <c r="CJ34" s="191">
        <v>686270</v>
      </c>
      <c r="CK34" s="131">
        <v>681150</v>
      </c>
      <c r="CL34" s="131">
        <v>687474</v>
      </c>
      <c r="CM34" s="131">
        <v>691169</v>
      </c>
      <c r="CN34" s="131">
        <v>689512</v>
      </c>
      <c r="CO34" s="191">
        <v>704119</v>
      </c>
      <c r="CP34" s="191">
        <v>708454</v>
      </c>
      <c r="CQ34" s="131">
        <v>733265</v>
      </c>
      <c r="CR34" s="191">
        <v>742384</v>
      </c>
      <c r="CS34" s="191">
        <v>744880</v>
      </c>
      <c r="CT34" s="131">
        <v>729557</v>
      </c>
      <c r="CU34" s="191">
        <v>728235</v>
      </c>
      <c r="CV34" s="191">
        <v>723029</v>
      </c>
      <c r="CW34" s="131">
        <v>723493</v>
      </c>
      <c r="CX34" s="131">
        <v>714843</v>
      </c>
      <c r="CY34" s="131">
        <v>718274</v>
      </c>
      <c r="CZ34" s="131">
        <v>734475</v>
      </c>
      <c r="DA34" s="191">
        <v>735331</v>
      </c>
      <c r="DB34" s="191">
        <v>726507</v>
      </c>
      <c r="DC34" s="131">
        <v>718372</v>
      </c>
      <c r="DD34" s="191">
        <v>722398</v>
      </c>
      <c r="DE34" s="191">
        <v>725322</v>
      </c>
      <c r="DF34" s="131">
        <v>721723</v>
      </c>
      <c r="DG34" s="191">
        <v>730246</v>
      </c>
      <c r="DH34" s="191">
        <v>748141</v>
      </c>
      <c r="DI34" s="131">
        <v>752687</v>
      </c>
      <c r="DJ34" s="131">
        <v>761843</v>
      </c>
      <c r="DK34" s="131">
        <v>761234</v>
      </c>
      <c r="DL34" s="131">
        <v>752464</v>
      </c>
      <c r="DM34" s="191">
        <v>716178</v>
      </c>
      <c r="DN34" s="191">
        <v>665619</v>
      </c>
      <c r="DO34" s="131">
        <v>638087</v>
      </c>
      <c r="DP34" s="191">
        <v>622879</v>
      </c>
      <c r="DQ34" s="191">
        <v>644909</v>
      </c>
      <c r="DR34" s="131">
        <v>663901</v>
      </c>
      <c r="DS34" s="191">
        <v>667823</v>
      </c>
      <c r="DT34" s="191">
        <v>659179</v>
      </c>
      <c r="DU34" s="191">
        <v>666632</v>
      </c>
      <c r="DV34" s="191">
        <v>677017</v>
      </c>
      <c r="DW34" s="191">
        <v>666479</v>
      </c>
      <c r="DX34" s="191">
        <v>655462</v>
      </c>
      <c r="DY34" s="191">
        <v>651287</v>
      </c>
      <c r="DZ34" s="191">
        <v>661993</v>
      </c>
      <c r="EA34" s="191">
        <v>655138</v>
      </c>
      <c r="EB34" s="191">
        <v>681351</v>
      </c>
      <c r="EC34" s="191">
        <v>700898</v>
      </c>
      <c r="ED34" s="191">
        <v>689155</v>
      </c>
      <c r="EE34" s="191">
        <v>676005</v>
      </c>
      <c r="EF34" s="191">
        <v>666667</v>
      </c>
      <c r="EG34" s="191">
        <v>677021</v>
      </c>
      <c r="EH34" s="191">
        <v>673713</v>
      </c>
      <c r="EI34" s="191">
        <v>687505</v>
      </c>
      <c r="EJ34" s="191">
        <v>692655</v>
      </c>
      <c r="EK34" s="191">
        <v>725634</v>
      </c>
      <c r="EL34" s="191">
        <v>721265</v>
      </c>
      <c r="EM34" s="191">
        <v>725087</v>
      </c>
      <c r="EN34" s="191">
        <v>705522</v>
      </c>
      <c r="EO34" s="191">
        <v>714011</v>
      </c>
      <c r="EP34" s="191">
        <v>729113</v>
      </c>
      <c r="EQ34" s="191">
        <v>734174</v>
      </c>
      <c r="ER34" s="191">
        <v>728270</v>
      </c>
      <c r="ES34" s="191">
        <v>723534</v>
      </c>
      <c r="ET34" s="191">
        <v>715790</v>
      </c>
      <c r="EU34" s="191">
        <v>719358</v>
      </c>
      <c r="EV34" s="191">
        <v>725478</v>
      </c>
      <c r="EW34" s="191">
        <v>717205</v>
      </c>
      <c r="EX34" s="191">
        <v>719699</v>
      </c>
      <c r="EY34" s="191">
        <v>738842</v>
      </c>
      <c r="EZ34" s="191">
        <v>746876</v>
      </c>
      <c r="FA34" s="191">
        <v>734207</v>
      </c>
      <c r="FB34" s="191">
        <v>707538</v>
      </c>
      <c r="FC34" s="191">
        <v>699616</v>
      </c>
      <c r="FD34" s="191">
        <v>688825</v>
      </c>
      <c r="FE34" s="191">
        <v>692632</v>
      </c>
      <c r="FF34" s="191">
        <v>712011</v>
      </c>
      <c r="FG34" s="191">
        <v>721165</v>
      </c>
      <c r="FH34" s="191">
        <v>708961</v>
      </c>
      <c r="FI34" s="191">
        <v>716509</v>
      </c>
      <c r="FJ34" s="191">
        <v>724610</v>
      </c>
      <c r="FK34" s="191">
        <v>745814</v>
      </c>
      <c r="FL34" s="191">
        <v>733775</v>
      </c>
      <c r="FM34" s="191">
        <v>755711</v>
      </c>
      <c r="FN34" s="191">
        <v>769344</v>
      </c>
      <c r="FO34" s="191">
        <v>754180</v>
      </c>
      <c r="FP34" s="191">
        <v>748671</v>
      </c>
      <c r="FQ34" s="191">
        <v>737673</v>
      </c>
      <c r="FR34" s="191">
        <v>744075</v>
      </c>
      <c r="FS34" s="191">
        <v>743913</v>
      </c>
      <c r="FT34" s="191">
        <v>748794</v>
      </c>
    </row>
    <row r="35" spans="1:176" s="60" customFormat="1" ht="15.9" customHeight="1" x14ac:dyDescent="0.45">
      <c r="A35" s="63" t="s">
        <v>14</v>
      </c>
      <c r="B35" s="131">
        <v>293410</v>
      </c>
      <c r="C35" s="131">
        <v>296899</v>
      </c>
      <c r="D35" s="131">
        <v>289591</v>
      </c>
      <c r="E35" s="131">
        <v>290516</v>
      </c>
      <c r="F35" s="131">
        <v>278930</v>
      </c>
      <c r="G35" s="131">
        <v>274203</v>
      </c>
      <c r="H35" s="131">
        <v>269432</v>
      </c>
      <c r="I35" s="131">
        <v>264923</v>
      </c>
      <c r="J35" s="131">
        <v>266387</v>
      </c>
      <c r="K35" s="131">
        <v>259591</v>
      </c>
      <c r="L35" s="131">
        <v>247363</v>
      </c>
      <c r="M35" s="131">
        <v>239116</v>
      </c>
      <c r="N35" s="131">
        <v>235889</v>
      </c>
      <c r="O35" s="131">
        <v>247160</v>
      </c>
      <c r="P35" s="131">
        <v>266688</v>
      </c>
      <c r="Q35" s="131">
        <v>277458</v>
      </c>
      <c r="R35" s="131">
        <v>281934</v>
      </c>
      <c r="S35" s="131">
        <v>282220</v>
      </c>
      <c r="T35" s="131">
        <v>281334</v>
      </c>
      <c r="U35" s="131">
        <v>289033</v>
      </c>
      <c r="V35" s="131">
        <v>290530</v>
      </c>
      <c r="W35" s="131">
        <v>285286</v>
      </c>
      <c r="X35" s="131">
        <v>279827</v>
      </c>
      <c r="Y35" s="131">
        <v>272024</v>
      </c>
      <c r="Z35" s="131">
        <v>278784</v>
      </c>
      <c r="AA35" s="131">
        <v>276004</v>
      </c>
      <c r="AB35" s="131">
        <v>278496</v>
      </c>
      <c r="AC35" s="131">
        <v>292063</v>
      </c>
      <c r="AD35" s="131">
        <v>303411</v>
      </c>
      <c r="AE35" s="131">
        <v>321840</v>
      </c>
      <c r="AF35" s="131">
        <v>324153</v>
      </c>
      <c r="AG35" s="131">
        <v>314254</v>
      </c>
      <c r="AH35" s="131">
        <v>298624</v>
      </c>
      <c r="AI35" s="131">
        <v>292066</v>
      </c>
      <c r="AJ35" s="131">
        <v>295518</v>
      </c>
      <c r="AK35" s="131">
        <v>294826</v>
      </c>
      <c r="AL35" s="131">
        <v>297762</v>
      </c>
      <c r="AM35" s="131">
        <v>302535</v>
      </c>
      <c r="AN35" s="131">
        <v>314696</v>
      </c>
      <c r="AO35" s="131">
        <v>318758</v>
      </c>
      <c r="AP35" s="131">
        <v>327662</v>
      </c>
      <c r="AQ35" s="131">
        <v>320315</v>
      </c>
      <c r="AR35" s="131">
        <v>323796</v>
      </c>
      <c r="AS35" s="131">
        <v>333294</v>
      </c>
      <c r="AT35" s="131">
        <v>333668</v>
      </c>
      <c r="AU35" s="131">
        <v>317470</v>
      </c>
      <c r="AV35" s="131">
        <v>317520</v>
      </c>
      <c r="AW35" s="131">
        <v>321297</v>
      </c>
      <c r="AX35" s="131">
        <v>341493</v>
      </c>
      <c r="AY35" s="131">
        <v>341136</v>
      </c>
      <c r="AZ35" s="131">
        <v>353747</v>
      </c>
      <c r="BA35" s="131">
        <v>349724</v>
      </c>
      <c r="BB35" s="131">
        <v>361615</v>
      </c>
      <c r="BC35" s="131">
        <v>357609</v>
      </c>
      <c r="BD35" s="131">
        <v>360524</v>
      </c>
      <c r="BE35" s="131">
        <v>358258</v>
      </c>
      <c r="BF35" s="131">
        <v>348944</v>
      </c>
      <c r="BG35" s="131">
        <v>343416</v>
      </c>
      <c r="BH35" s="131">
        <v>355340</v>
      </c>
      <c r="BI35" s="131">
        <v>350554</v>
      </c>
      <c r="BJ35" s="131">
        <v>352606</v>
      </c>
      <c r="BK35" s="131">
        <v>348511</v>
      </c>
      <c r="BL35" s="131">
        <v>348608</v>
      </c>
      <c r="BM35" s="131">
        <v>353774</v>
      </c>
      <c r="BN35" s="131">
        <v>347526</v>
      </c>
      <c r="BO35" s="131">
        <v>363599</v>
      </c>
      <c r="BP35" s="131">
        <v>359283</v>
      </c>
      <c r="BQ35" s="131">
        <v>356035</v>
      </c>
      <c r="BR35" s="131">
        <v>349872</v>
      </c>
      <c r="BS35" s="131">
        <v>345151</v>
      </c>
      <c r="BT35" s="131">
        <v>334597</v>
      </c>
      <c r="BU35" s="131">
        <v>329955</v>
      </c>
      <c r="BV35" s="131">
        <v>319722</v>
      </c>
      <c r="BW35" s="131">
        <v>334435</v>
      </c>
      <c r="BX35" s="131">
        <v>350803</v>
      </c>
      <c r="BY35" s="131">
        <v>354702</v>
      </c>
      <c r="BZ35" s="131">
        <v>360153</v>
      </c>
      <c r="CA35" s="131">
        <v>362169</v>
      </c>
      <c r="CB35" s="131">
        <v>362125</v>
      </c>
      <c r="CC35" s="191">
        <v>353400</v>
      </c>
      <c r="CD35" s="191">
        <v>339851</v>
      </c>
      <c r="CE35" s="131">
        <v>349516</v>
      </c>
      <c r="CF35" s="191">
        <v>358986</v>
      </c>
      <c r="CG35" s="191">
        <v>371987</v>
      </c>
      <c r="CH35" s="131">
        <v>375266</v>
      </c>
      <c r="CI35" s="191">
        <v>376152</v>
      </c>
      <c r="CJ35" s="191">
        <v>367006</v>
      </c>
      <c r="CK35" s="131">
        <v>370382</v>
      </c>
      <c r="CL35" s="131">
        <v>360410</v>
      </c>
      <c r="CM35" s="131">
        <v>368285</v>
      </c>
      <c r="CN35" s="131">
        <v>372409</v>
      </c>
      <c r="CO35" s="191">
        <v>393208</v>
      </c>
      <c r="CP35" s="191">
        <v>402678</v>
      </c>
      <c r="CQ35" s="131">
        <v>398807</v>
      </c>
      <c r="CR35" s="191">
        <v>373806</v>
      </c>
      <c r="CS35" s="191">
        <v>353236</v>
      </c>
      <c r="CT35" s="131">
        <v>345671</v>
      </c>
      <c r="CU35" s="191">
        <v>347638</v>
      </c>
      <c r="CV35" s="191">
        <v>353464</v>
      </c>
      <c r="CW35" s="131">
        <v>359700</v>
      </c>
      <c r="CX35" s="131">
        <v>347587</v>
      </c>
      <c r="CY35" s="131">
        <v>342758</v>
      </c>
      <c r="CZ35" s="131">
        <v>331515</v>
      </c>
      <c r="DA35" s="191">
        <v>336925</v>
      </c>
      <c r="DB35" s="191">
        <v>341482</v>
      </c>
      <c r="DC35" s="131">
        <v>344579</v>
      </c>
      <c r="DD35" s="191">
        <v>342016</v>
      </c>
      <c r="DE35" s="191">
        <v>328916</v>
      </c>
      <c r="DF35" s="131">
        <v>322434</v>
      </c>
      <c r="DG35" s="191">
        <v>329733</v>
      </c>
      <c r="DH35" s="191">
        <v>325677</v>
      </c>
      <c r="DI35" s="131">
        <v>327292</v>
      </c>
      <c r="DJ35" s="131">
        <v>336067</v>
      </c>
      <c r="DK35" s="131">
        <v>339504</v>
      </c>
      <c r="DL35" s="131">
        <v>339932</v>
      </c>
      <c r="DM35" s="191">
        <v>306126</v>
      </c>
      <c r="DN35" s="191">
        <v>298319</v>
      </c>
      <c r="DO35" s="131">
        <v>281187</v>
      </c>
      <c r="DP35" s="191">
        <v>288336</v>
      </c>
      <c r="DQ35" s="191">
        <v>281823</v>
      </c>
      <c r="DR35" s="131">
        <v>294698</v>
      </c>
      <c r="DS35" s="191">
        <v>311039</v>
      </c>
      <c r="DT35" s="191">
        <v>325405</v>
      </c>
      <c r="DU35" s="191">
        <v>324090</v>
      </c>
      <c r="DV35" s="191">
        <v>328767</v>
      </c>
      <c r="DW35" s="191">
        <v>346692</v>
      </c>
      <c r="DX35" s="191">
        <v>353905</v>
      </c>
      <c r="DY35" s="191">
        <v>355254</v>
      </c>
      <c r="DZ35" s="191">
        <v>334711</v>
      </c>
      <c r="EA35" s="191">
        <v>321885</v>
      </c>
      <c r="EB35" s="191">
        <v>305433</v>
      </c>
      <c r="EC35" s="191">
        <v>303505</v>
      </c>
      <c r="ED35" s="191">
        <v>321554</v>
      </c>
      <c r="EE35" s="191">
        <v>338438</v>
      </c>
      <c r="EF35" s="191">
        <v>351825</v>
      </c>
      <c r="EG35" s="191">
        <v>353616</v>
      </c>
      <c r="EH35" s="191">
        <v>353706</v>
      </c>
      <c r="EI35" s="191">
        <v>342958</v>
      </c>
      <c r="EJ35" s="191">
        <v>329880</v>
      </c>
      <c r="EK35" s="191">
        <v>329821</v>
      </c>
      <c r="EL35" s="191">
        <v>335885</v>
      </c>
      <c r="EM35" s="191">
        <v>337858</v>
      </c>
      <c r="EN35" s="191">
        <v>344169</v>
      </c>
      <c r="EO35" s="191">
        <v>338769</v>
      </c>
      <c r="EP35" s="191">
        <v>337030</v>
      </c>
      <c r="EQ35" s="191">
        <v>338285</v>
      </c>
      <c r="ER35" s="191">
        <v>348613</v>
      </c>
      <c r="ES35" s="191">
        <v>353992</v>
      </c>
      <c r="ET35" s="191">
        <v>344874</v>
      </c>
      <c r="EU35" s="191">
        <v>340234</v>
      </c>
      <c r="EV35" s="191">
        <v>333556</v>
      </c>
      <c r="EW35" s="191">
        <v>332077</v>
      </c>
      <c r="EX35" s="191">
        <v>319498</v>
      </c>
      <c r="EY35" s="191">
        <v>316783</v>
      </c>
      <c r="EZ35" s="191">
        <v>323656</v>
      </c>
      <c r="FA35" s="191">
        <v>334184</v>
      </c>
      <c r="FB35" s="191">
        <v>344273</v>
      </c>
      <c r="FC35" s="191">
        <v>327944</v>
      </c>
      <c r="FD35" s="191">
        <v>321556</v>
      </c>
      <c r="FE35" s="191">
        <v>322116</v>
      </c>
      <c r="FF35" s="191">
        <v>322625</v>
      </c>
      <c r="FG35" s="191">
        <v>320440</v>
      </c>
      <c r="FH35" s="191">
        <v>309804</v>
      </c>
      <c r="FI35" s="191">
        <v>299951</v>
      </c>
      <c r="FJ35" s="191">
        <v>292043</v>
      </c>
      <c r="FK35" s="191">
        <v>294934</v>
      </c>
      <c r="FL35" s="191">
        <v>300443</v>
      </c>
      <c r="FM35" s="191">
        <v>305145</v>
      </c>
      <c r="FN35" s="191">
        <v>305987</v>
      </c>
      <c r="FO35" s="191">
        <v>314225</v>
      </c>
      <c r="FP35" s="191">
        <v>328849</v>
      </c>
      <c r="FQ35" s="191">
        <v>324477</v>
      </c>
      <c r="FR35" s="191">
        <v>315236</v>
      </c>
      <c r="FS35" s="191">
        <v>301467</v>
      </c>
      <c r="FT35" s="191">
        <v>300640</v>
      </c>
    </row>
    <row r="36" spans="1:176" s="60" customFormat="1" ht="15.9" customHeight="1" x14ac:dyDescent="0.45">
      <c r="A36" s="63" t="s">
        <v>12</v>
      </c>
      <c r="B36" s="131">
        <v>9881</v>
      </c>
      <c r="C36" s="131">
        <v>9211</v>
      </c>
      <c r="D36" s="131">
        <v>10744</v>
      </c>
      <c r="E36" s="131">
        <v>4859</v>
      </c>
      <c r="F36" s="131">
        <v>5357</v>
      </c>
      <c r="G36" s="131">
        <v>2343</v>
      </c>
      <c r="H36" s="131">
        <v>3579</v>
      </c>
      <c r="I36" s="131">
        <v>1664</v>
      </c>
      <c r="J36" s="131">
        <v>1486</v>
      </c>
      <c r="K36" s="131">
        <v>825</v>
      </c>
      <c r="L36" s="131">
        <v>2247</v>
      </c>
      <c r="M36" s="131">
        <v>5881</v>
      </c>
      <c r="N36" s="131">
        <v>6020</v>
      </c>
      <c r="O36" s="131">
        <v>6862</v>
      </c>
      <c r="P36" s="131">
        <v>5582</v>
      </c>
      <c r="Q36" s="131">
        <v>6732</v>
      </c>
      <c r="R36" s="131">
        <v>5718</v>
      </c>
      <c r="S36" s="131">
        <v>5195</v>
      </c>
      <c r="T36" s="131">
        <v>6330</v>
      </c>
      <c r="U36" s="131">
        <v>7643</v>
      </c>
      <c r="V36" s="131">
        <v>9253</v>
      </c>
      <c r="W36" s="131">
        <v>6164</v>
      </c>
      <c r="X36" s="131">
        <v>3899</v>
      </c>
      <c r="Y36" s="131">
        <v>272</v>
      </c>
      <c r="Z36" s="131">
        <v>746</v>
      </c>
      <c r="AA36" s="131">
        <v>552</v>
      </c>
      <c r="AB36" s="131">
        <v>1138</v>
      </c>
      <c r="AC36" s="131">
        <v>780</v>
      </c>
      <c r="AD36" s="131">
        <v>3159</v>
      </c>
      <c r="AE36" s="131">
        <v>6184</v>
      </c>
      <c r="AF36" s="131">
        <v>6047</v>
      </c>
      <c r="AG36" s="131">
        <v>7105</v>
      </c>
      <c r="AH36" s="131">
        <v>3570</v>
      </c>
      <c r="AI36" s="131">
        <v>6247</v>
      </c>
      <c r="AJ36" s="131">
        <v>4006</v>
      </c>
      <c r="AK36" s="131">
        <v>5349</v>
      </c>
      <c r="AL36" s="131">
        <v>2795</v>
      </c>
      <c r="AM36" s="131">
        <v>1678</v>
      </c>
      <c r="AN36" s="131">
        <v>1147</v>
      </c>
      <c r="AO36" s="131">
        <v>2950</v>
      </c>
      <c r="AP36" s="131">
        <v>2887</v>
      </c>
      <c r="AQ36" s="131">
        <v>3313</v>
      </c>
      <c r="AR36" s="131">
        <v>3880</v>
      </c>
      <c r="AS36" s="131">
        <v>5250</v>
      </c>
      <c r="AT36" s="131">
        <v>5790</v>
      </c>
      <c r="AU36" s="131">
        <v>5652</v>
      </c>
      <c r="AV36" s="131">
        <v>5750</v>
      </c>
      <c r="AW36" s="131">
        <v>3936</v>
      </c>
      <c r="AX36" s="131">
        <v>1903</v>
      </c>
      <c r="AY36" s="131">
        <v>195</v>
      </c>
      <c r="AZ36" s="131">
        <v>1052</v>
      </c>
      <c r="BA36" s="131">
        <v>1779</v>
      </c>
      <c r="BB36" s="131">
        <v>2539</v>
      </c>
      <c r="BC36" s="131">
        <v>3072</v>
      </c>
      <c r="BD36" s="131">
        <v>4897</v>
      </c>
      <c r="BE36" s="131">
        <v>4178</v>
      </c>
      <c r="BF36" s="131">
        <v>2601</v>
      </c>
      <c r="BG36" s="131">
        <v>3320</v>
      </c>
      <c r="BH36" s="131">
        <v>4602</v>
      </c>
      <c r="BI36" s="131">
        <v>4618</v>
      </c>
      <c r="BJ36" s="131">
        <v>2128</v>
      </c>
      <c r="BK36" s="131">
        <v>925</v>
      </c>
      <c r="BL36" s="131">
        <v>3492</v>
      </c>
      <c r="BM36" s="131">
        <v>2656</v>
      </c>
      <c r="BN36" s="131">
        <v>3540</v>
      </c>
      <c r="BO36" s="131">
        <v>1802</v>
      </c>
      <c r="BP36" s="131">
        <v>3796</v>
      </c>
      <c r="BQ36" s="131">
        <v>2882</v>
      </c>
      <c r="BR36" s="131">
        <v>1944</v>
      </c>
      <c r="BS36" s="131">
        <v>2805</v>
      </c>
      <c r="BT36" s="131">
        <v>3808</v>
      </c>
      <c r="BU36" s="131">
        <v>3829</v>
      </c>
      <c r="BV36" s="131">
        <v>2642</v>
      </c>
      <c r="BW36" s="131">
        <v>3154</v>
      </c>
      <c r="BX36" s="131">
        <v>5149</v>
      </c>
      <c r="BY36" s="131">
        <v>5282</v>
      </c>
      <c r="BZ36" s="131">
        <v>8046</v>
      </c>
      <c r="CA36" s="131">
        <v>12619</v>
      </c>
      <c r="CB36" s="131">
        <v>12682</v>
      </c>
      <c r="CC36" s="191">
        <v>11664</v>
      </c>
      <c r="CD36" s="191">
        <v>7128</v>
      </c>
      <c r="CE36" s="131">
        <v>8850</v>
      </c>
      <c r="CF36" s="191">
        <v>9300</v>
      </c>
      <c r="CG36" s="191">
        <v>12721</v>
      </c>
      <c r="CH36" s="131">
        <v>13212</v>
      </c>
      <c r="CI36" s="191">
        <v>16106</v>
      </c>
      <c r="CJ36" s="191">
        <v>11171</v>
      </c>
      <c r="CK36" s="131">
        <v>9033</v>
      </c>
      <c r="CL36" s="131">
        <v>7045</v>
      </c>
      <c r="CM36" s="131">
        <v>7619</v>
      </c>
      <c r="CN36" s="131">
        <v>7750</v>
      </c>
      <c r="CO36" s="191">
        <v>4984</v>
      </c>
      <c r="CP36" s="191">
        <v>6523</v>
      </c>
      <c r="CQ36" s="131">
        <v>5457</v>
      </c>
      <c r="CR36" s="191">
        <v>7745</v>
      </c>
      <c r="CS36" s="191">
        <v>7416</v>
      </c>
      <c r="CT36" s="131">
        <v>11139</v>
      </c>
      <c r="CU36" s="191">
        <v>10630</v>
      </c>
      <c r="CV36" s="191">
        <v>14976</v>
      </c>
      <c r="CW36" s="131">
        <v>16593</v>
      </c>
      <c r="CX36" s="131">
        <v>13795</v>
      </c>
      <c r="CY36" s="131">
        <v>10454</v>
      </c>
      <c r="CZ36" s="131">
        <v>10402</v>
      </c>
      <c r="DA36" s="191">
        <v>10740</v>
      </c>
      <c r="DB36" s="191">
        <v>8440</v>
      </c>
      <c r="DC36" s="131">
        <v>4553</v>
      </c>
      <c r="DD36" s="191">
        <v>5364</v>
      </c>
      <c r="DE36" s="191">
        <v>5859</v>
      </c>
      <c r="DF36" s="131">
        <v>4535</v>
      </c>
      <c r="DG36" s="191">
        <v>3713</v>
      </c>
      <c r="DH36" s="191">
        <v>3454</v>
      </c>
      <c r="DI36" s="131">
        <v>6800</v>
      </c>
      <c r="DJ36" s="131">
        <v>6736</v>
      </c>
      <c r="DK36" s="131">
        <v>9344</v>
      </c>
      <c r="DL36" s="131">
        <v>8288</v>
      </c>
      <c r="DM36" s="191">
        <v>7716</v>
      </c>
      <c r="DN36" s="191">
        <v>4072</v>
      </c>
      <c r="DO36" s="131">
        <v>947</v>
      </c>
      <c r="DP36" s="191">
        <v>956</v>
      </c>
      <c r="DQ36" s="191">
        <v>3460</v>
      </c>
      <c r="DR36" s="131">
        <v>6195</v>
      </c>
      <c r="DS36" s="191">
        <v>9444</v>
      </c>
      <c r="DT36" s="191">
        <v>9502</v>
      </c>
      <c r="DU36" s="191">
        <v>8470</v>
      </c>
      <c r="DV36" s="191">
        <v>10857</v>
      </c>
      <c r="DW36" s="191">
        <v>17005</v>
      </c>
      <c r="DX36" s="191">
        <v>19696</v>
      </c>
      <c r="DY36" s="191">
        <v>18924</v>
      </c>
      <c r="DZ36" s="191">
        <v>13928</v>
      </c>
      <c r="EA36" s="191">
        <v>12107</v>
      </c>
      <c r="EB36" s="191">
        <v>8820</v>
      </c>
      <c r="EC36" s="191">
        <v>6566</v>
      </c>
      <c r="ED36" s="191">
        <v>4971</v>
      </c>
      <c r="EE36" s="191">
        <v>6524</v>
      </c>
      <c r="EF36" s="191">
        <v>3784</v>
      </c>
      <c r="EG36" s="191">
        <v>4083</v>
      </c>
      <c r="EH36" s="191">
        <v>6409</v>
      </c>
      <c r="EI36" s="191">
        <v>8581</v>
      </c>
      <c r="EJ36" s="191">
        <v>13623</v>
      </c>
      <c r="EK36" s="191">
        <v>12885</v>
      </c>
      <c r="EL36" s="191">
        <v>11970</v>
      </c>
      <c r="EM36" s="191">
        <v>8285</v>
      </c>
      <c r="EN36" s="191">
        <v>6650</v>
      </c>
      <c r="EO36" s="191">
        <v>8575</v>
      </c>
      <c r="EP36" s="191">
        <v>7646</v>
      </c>
      <c r="EQ36" s="191">
        <v>4829</v>
      </c>
      <c r="ER36" s="191">
        <v>4871</v>
      </c>
      <c r="ES36" s="191">
        <v>5471</v>
      </c>
      <c r="ET36" s="191">
        <v>6902</v>
      </c>
      <c r="EU36" s="191">
        <v>6630</v>
      </c>
      <c r="EV36" s="191">
        <v>4621</v>
      </c>
      <c r="EW36" s="191">
        <v>3485</v>
      </c>
      <c r="EX36" s="191">
        <v>1594</v>
      </c>
      <c r="EY36" s="191">
        <v>3665</v>
      </c>
      <c r="EZ36" s="191">
        <v>6339</v>
      </c>
      <c r="FA36" s="191">
        <v>5354</v>
      </c>
      <c r="FB36" s="191">
        <v>4807</v>
      </c>
      <c r="FC36" s="191">
        <v>2230</v>
      </c>
      <c r="FD36" s="191">
        <v>2489</v>
      </c>
      <c r="FE36" s="191">
        <v>6811</v>
      </c>
      <c r="FF36" s="191">
        <v>8972</v>
      </c>
      <c r="FG36" s="191">
        <v>11127</v>
      </c>
      <c r="FH36" s="191">
        <v>8832</v>
      </c>
      <c r="FI36" s="191">
        <v>9782</v>
      </c>
      <c r="FJ36" s="191">
        <v>11349</v>
      </c>
      <c r="FK36" s="191">
        <v>9968</v>
      </c>
      <c r="FL36" s="191">
        <v>7691</v>
      </c>
      <c r="FM36" s="191">
        <v>4766</v>
      </c>
      <c r="FN36" s="191">
        <v>2384</v>
      </c>
      <c r="FO36" s="191">
        <v>1707</v>
      </c>
      <c r="FP36" s="191">
        <v>281</v>
      </c>
      <c r="FQ36" s="191">
        <v>2088</v>
      </c>
      <c r="FR36" s="191">
        <v>1796</v>
      </c>
      <c r="FS36" s="191">
        <v>2856</v>
      </c>
      <c r="FT36" s="191">
        <v>2192</v>
      </c>
    </row>
    <row r="37" spans="1:176"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31"/>
      <c r="CC37" s="191" t="s">
        <v>198</v>
      </c>
      <c r="CD37" s="191" t="s">
        <v>198</v>
      </c>
      <c r="CE37" s="131" t="s">
        <v>198</v>
      </c>
      <c r="CF37" s="191" t="s">
        <v>198</v>
      </c>
      <c r="CG37" s="191" t="s">
        <v>198</v>
      </c>
      <c r="CH37" s="131" t="s">
        <v>198</v>
      </c>
      <c r="CI37" s="191" t="s">
        <v>198</v>
      </c>
      <c r="CJ37" s="191" t="s">
        <v>198</v>
      </c>
      <c r="CK37" s="131" t="s">
        <v>198</v>
      </c>
      <c r="CL37" s="131" t="s">
        <v>198</v>
      </c>
      <c r="CM37" s="131"/>
      <c r="CN37" s="131"/>
      <c r="CO37" s="191"/>
      <c r="CP37" s="191"/>
      <c r="CQ37" s="131"/>
      <c r="CR37" s="191"/>
      <c r="CS37" s="191"/>
      <c r="CT37" s="131"/>
      <c r="CU37" s="191"/>
      <c r="CV37" s="191"/>
      <c r="CW37" s="131"/>
      <c r="CX37" s="131"/>
      <c r="CY37" s="131"/>
      <c r="CZ37" s="131"/>
      <c r="DA37" s="191"/>
      <c r="DB37" s="191"/>
      <c r="DC37" s="131"/>
      <c r="DD37" s="191"/>
      <c r="DE37" s="191"/>
      <c r="DF37" s="131"/>
      <c r="DG37" s="191"/>
      <c r="DH37" s="191"/>
      <c r="DI37" s="131"/>
      <c r="DJ37" s="131"/>
      <c r="DK37" s="131"/>
      <c r="DL37" s="131"/>
      <c r="DM37" s="191"/>
      <c r="DN37" s="191"/>
      <c r="DO37" s="131"/>
      <c r="DP37" s="191"/>
      <c r="DQ37" s="191"/>
      <c r="DR37" s="131"/>
      <c r="DS37" s="191"/>
      <c r="DT37" s="191"/>
      <c r="DU37" s="191"/>
      <c r="DV37" s="191"/>
      <c r="DW37" s="19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62"/>
      <c r="EY37" s="191"/>
      <c r="EZ37" s="191"/>
      <c r="FA37" s="191"/>
      <c r="FB37" s="191"/>
      <c r="FC37" s="191"/>
      <c r="FD37" s="191"/>
      <c r="FE37" s="191"/>
      <c r="FF37" s="191"/>
      <c r="FG37" s="191"/>
      <c r="FH37" s="191"/>
      <c r="FI37" s="191"/>
      <c r="FJ37" s="162"/>
      <c r="FK37" s="191"/>
      <c r="FL37" s="191"/>
      <c r="FM37" s="191"/>
      <c r="FN37" s="191"/>
      <c r="FO37" s="191"/>
      <c r="FP37" s="191"/>
      <c r="FQ37" s="191"/>
      <c r="FR37" s="191"/>
      <c r="FS37" s="191"/>
      <c r="FT37" s="191"/>
    </row>
    <row r="38" spans="1:176" s="12" customFormat="1" ht="15.9" customHeight="1" x14ac:dyDescent="0.3">
      <c r="A38" s="25" t="s">
        <v>9</v>
      </c>
      <c r="B38" s="127">
        <v>1192385</v>
      </c>
      <c r="C38" s="127">
        <v>1194773</v>
      </c>
      <c r="D38" s="127">
        <v>1200620</v>
      </c>
      <c r="E38" s="127">
        <v>1193345</v>
      </c>
      <c r="F38" s="127">
        <v>1173976</v>
      </c>
      <c r="G38" s="127">
        <v>1162296</v>
      </c>
      <c r="H38" s="127">
        <v>1157399</v>
      </c>
      <c r="I38" s="127">
        <v>1161583</v>
      </c>
      <c r="J38" s="127">
        <v>1160685</v>
      </c>
      <c r="K38" s="127">
        <v>1153363</v>
      </c>
      <c r="L38" s="127">
        <v>1148044</v>
      </c>
      <c r="M38" s="127">
        <v>1145938</v>
      </c>
      <c r="N38" s="127">
        <v>1166377</v>
      </c>
      <c r="O38" s="127">
        <v>1168408</v>
      </c>
      <c r="P38" s="127">
        <v>1183165</v>
      </c>
      <c r="Q38" s="127">
        <v>1198892</v>
      </c>
      <c r="R38" s="127">
        <v>1219139</v>
      </c>
      <c r="S38" s="127">
        <v>1225812</v>
      </c>
      <c r="T38" s="127">
        <v>1228478</v>
      </c>
      <c r="U38" s="127">
        <v>1228673</v>
      </c>
      <c r="V38" s="127">
        <v>1228303</v>
      </c>
      <c r="W38" s="127">
        <v>1221952</v>
      </c>
      <c r="X38" s="127">
        <v>1237426</v>
      </c>
      <c r="Y38" s="127">
        <v>1240963</v>
      </c>
      <c r="Z38" s="127">
        <v>1240375</v>
      </c>
      <c r="AA38" s="127">
        <v>1229277</v>
      </c>
      <c r="AB38" s="127">
        <v>1216543</v>
      </c>
      <c r="AC38" s="127">
        <v>1217722</v>
      </c>
      <c r="AD38" s="127">
        <v>1219335</v>
      </c>
      <c r="AE38" s="127">
        <v>1224165</v>
      </c>
      <c r="AF38" s="127">
        <v>1216163</v>
      </c>
      <c r="AG38" s="127">
        <v>1213763</v>
      </c>
      <c r="AH38" s="127">
        <v>1219127</v>
      </c>
      <c r="AI38" s="127">
        <v>1242917</v>
      </c>
      <c r="AJ38" s="127">
        <v>1240520</v>
      </c>
      <c r="AK38" s="127">
        <v>1248932</v>
      </c>
      <c r="AL38" s="127">
        <v>1258315</v>
      </c>
      <c r="AM38" s="127">
        <v>1265062</v>
      </c>
      <c r="AN38" s="127">
        <v>1255004</v>
      </c>
      <c r="AO38" s="127">
        <v>1257697</v>
      </c>
      <c r="AP38" s="127">
        <v>1273143</v>
      </c>
      <c r="AQ38" s="127">
        <v>1286442</v>
      </c>
      <c r="AR38" s="127">
        <v>1288472</v>
      </c>
      <c r="AS38" s="127">
        <v>1293312</v>
      </c>
      <c r="AT38" s="127">
        <v>1281594</v>
      </c>
      <c r="AU38" s="127">
        <v>1274278</v>
      </c>
      <c r="AV38" s="127">
        <v>1272520</v>
      </c>
      <c r="AW38" s="127">
        <v>1279019</v>
      </c>
      <c r="AX38" s="127">
        <v>1278640</v>
      </c>
      <c r="AY38" s="127">
        <v>1273043</v>
      </c>
      <c r="AZ38" s="127">
        <v>1273954</v>
      </c>
      <c r="BA38" s="127">
        <v>1277183</v>
      </c>
      <c r="BB38" s="127">
        <v>1275045</v>
      </c>
      <c r="BC38" s="127">
        <v>1272168</v>
      </c>
      <c r="BD38" s="127">
        <v>1268368</v>
      </c>
      <c r="BE38" s="127">
        <v>1279235</v>
      </c>
      <c r="BF38" s="127">
        <v>1289006</v>
      </c>
      <c r="BG38" s="127">
        <v>1282761</v>
      </c>
      <c r="BH38" s="127">
        <v>1290771</v>
      </c>
      <c r="BI38" s="127">
        <v>1288797</v>
      </c>
      <c r="BJ38" s="127">
        <v>1284079</v>
      </c>
      <c r="BK38" s="127">
        <v>1265747</v>
      </c>
      <c r="BL38" s="127">
        <v>1262860</v>
      </c>
      <c r="BM38" s="127">
        <v>1270088</v>
      </c>
      <c r="BN38" s="127">
        <v>1270068</v>
      </c>
      <c r="BO38" s="127">
        <v>1263165</v>
      </c>
      <c r="BP38" s="127">
        <v>1255738</v>
      </c>
      <c r="BQ38" s="127">
        <v>1237082</v>
      </c>
      <c r="BR38" s="127">
        <v>1242491</v>
      </c>
      <c r="BS38" s="127">
        <v>1234281</v>
      </c>
      <c r="BT38" s="127">
        <v>1236672</v>
      </c>
      <c r="BU38" s="127">
        <v>1241714</v>
      </c>
      <c r="BV38" s="127">
        <v>1247258</v>
      </c>
      <c r="BW38" s="127">
        <v>1281868</v>
      </c>
      <c r="BX38" s="127">
        <v>1296657</v>
      </c>
      <c r="BY38" s="127">
        <v>1317044</v>
      </c>
      <c r="BZ38" s="127">
        <v>1307489</v>
      </c>
      <c r="CA38" s="127">
        <v>1307448</v>
      </c>
      <c r="CB38" s="127">
        <v>1303095</v>
      </c>
      <c r="CC38" s="190">
        <v>1310935</v>
      </c>
      <c r="CD38" s="190">
        <v>1296938</v>
      </c>
      <c r="CE38" s="127">
        <v>1304505</v>
      </c>
      <c r="CF38" s="190">
        <v>1299181</v>
      </c>
      <c r="CG38" s="190">
        <v>1306623</v>
      </c>
      <c r="CH38" s="127">
        <v>1306260</v>
      </c>
      <c r="CI38" s="190">
        <v>1293856</v>
      </c>
      <c r="CJ38" s="190">
        <v>1286951</v>
      </c>
      <c r="CK38" s="127">
        <v>1284454</v>
      </c>
      <c r="CL38" s="127">
        <v>1277706</v>
      </c>
      <c r="CM38" s="127">
        <v>1282800</v>
      </c>
      <c r="CN38" s="127">
        <v>1289088</v>
      </c>
      <c r="CO38" s="190">
        <v>1329882</v>
      </c>
      <c r="CP38" s="190">
        <v>1350476</v>
      </c>
      <c r="CQ38" s="127">
        <v>1363162</v>
      </c>
      <c r="CR38" s="190">
        <v>1359138</v>
      </c>
      <c r="CS38" s="190">
        <v>1348513</v>
      </c>
      <c r="CT38" s="127">
        <v>1329174</v>
      </c>
      <c r="CU38" s="190">
        <v>1331389</v>
      </c>
      <c r="CV38" s="190">
        <v>1323036</v>
      </c>
      <c r="CW38" s="127">
        <v>1332961</v>
      </c>
      <c r="CX38" s="127">
        <v>1322443</v>
      </c>
      <c r="CY38" s="127">
        <v>1329931</v>
      </c>
      <c r="CZ38" s="127">
        <v>1329095</v>
      </c>
      <c r="DA38" s="190">
        <v>1338064</v>
      </c>
      <c r="DB38" s="190">
        <v>1342022</v>
      </c>
      <c r="DC38" s="127">
        <v>1336934</v>
      </c>
      <c r="DD38" s="190">
        <v>1346751</v>
      </c>
      <c r="DE38" s="190">
        <v>1336183</v>
      </c>
      <c r="DF38" s="127">
        <v>1322902</v>
      </c>
      <c r="DG38" s="190">
        <v>1324864</v>
      </c>
      <c r="DH38" s="190">
        <v>1334677</v>
      </c>
      <c r="DI38" s="127">
        <v>1347093.9999999998</v>
      </c>
      <c r="DJ38" s="127">
        <v>1353012</v>
      </c>
      <c r="DK38" s="127">
        <v>1363563</v>
      </c>
      <c r="DL38" s="127">
        <v>1360994</v>
      </c>
      <c r="DM38" s="190">
        <v>1273205</v>
      </c>
      <c r="DN38" s="190">
        <v>1183783</v>
      </c>
      <c r="DO38" s="127">
        <v>1128724</v>
      </c>
      <c r="DP38" s="190">
        <v>1103756</v>
      </c>
      <c r="DQ38" s="190">
        <v>1149732</v>
      </c>
      <c r="DR38" s="127">
        <v>1185355</v>
      </c>
      <c r="DS38" s="190">
        <v>1211716</v>
      </c>
      <c r="DT38" s="190">
        <v>1212365</v>
      </c>
      <c r="DU38" s="190">
        <v>1216666</v>
      </c>
      <c r="DV38" s="190">
        <v>1230128</v>
      </c>
      <c r="DW38" s="190">
        <v>1250739</v>
      </c>
      <c r="DX38" s="190">
        <v>1260939</v>
      </c>
      <c r="DY38" s="190">
        <v>1269123</v>
      </c>
      <c r="DZ38" s="190">
        <v>1257255</v>
      </c>
      <c r="EA38" s="190">
        <v>1245620</v>
      </c>
      <c r="EB38" s="190">
        <v>1260878</v>
      </c>
      <c r="EC38" s="190">
        <v>1281477</v>
      </c>
      <c r="ED38" s="190">
        <v>1286838</v>
      </c>
      <c r="EE38" s="190">
        <v>1284663</v>
      </c>
      <c r="EF38" s="190">
        <v>1282887</v>
      </c>
      <c r="EG38" s="190">
        <v>1298732</v>
      </c>
      <c r="EH38" s="190">
        <v>1303448</v>
      </c>
      <c r="EI38" s="190">
        <v>1300310</v>
      </c>
      <c r="EJ38" s="190">
        <v>1289944</v>
      </c>
      <c r="EK38" s="190">
        <v>1316182</v>
      </c>
      <c r="EL38" s="190">
        <v>1318647</v>
      </c>
      <c r="EM38" s="190">
        <v>1324644</v>
      </c>
      <c r="EN38" s="190">
        <v>1327928</v>
      </c>
      <c r="EO38" s="190">
        <v>1341472</v>
      </c>
      <c r="EP38" s="190">
        <v>1352739</v>
      </c>
      <c r="EQ38" s="190">
        <v>1351051</v>
      </c>
      <c r="ER38" s="190">
        <v>1352146</v>
      </c>
      <c r="ES38" s="190">
        <v>1340440</v>
      </c>
      <c r="ET38" s="190">
        <v>1323231</v>
      </c>
      <c r="EU38" s="190">
        <v>1324037</v>
      </c>
      <c r="EV38" s="190">
        <v>1312378</v>
      </c>
      <c r="EW38" s="190">
        <v>1314751</v>
      </c>
      <c r="EX38" s="190">
        <v>1308944</v>
      </c>
      <c r="EY38" s="190">
        <v>1328113</v>
      </c>
      <c r="EZ38" s="190">
        <v>1331742</v>
      </c>
      <c r="FA38" s="190">
        <v>1331082</v>
      </c>
      <c r="FB38" s="190">
        <v>1312190</v>
      </c>
      <c r="FC38" s="190">
        <v>1299291</v>
      </c>
      <c r="FD38" s="190">
        <v>1284550</v>
      </c>
      <c r="FE38" s="190">
        <v>1307234</v>
      </c>
      <c r="FF38" s="190">
        <v>1327081</v>
      </c>
      <c r="FG38" s="190">
        <v>1336949</v>
      </c>
      <c r="FH38" s="190">
        <v>1323907</v>
      </c>
      <c r="FI38" s="190">
        <v>1316177</v>
      </c>
      <c r="FJ38" s="190">
        <v>1311919</v>
      </c>
      <c r="FK38" s="190">
        <v>1335668</v>
      </c>
      <c r="FL38" s="190">
        <v>1337926</v>
      </c>
      <c r="FM38" s="190">
        <v>1358843</v>
      </c>
      <c r="FN38" s="190">
        <v>1355502</v>
      </c>
      <c r="FO38" s="190">
        <v>1352134</v>
      </c>
      <c r="FP38" s="190">
        <v>1357948</v>
      </c>
      <c r="FQ38" s="190">
        <v>1356095</v>
      </c>
      <c r="FR38" s="190">
        <v>1361513</v>
      </c>
      <c r="FS38" s="190">
        <v>1349696</v>
      </c>
      <c r="FT38" s="190">
        <v>1347255</v>
      </c>
    </row>
    <row r="39" spans="1:176"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191" t="s">
        <v>198</v>
      </c>
      <c r="CD39" s="191" t="s">
        <v>198</v>
      </c>
      <c r="CE39" s="131" t="s">
        <v>198</v>
      </c>
      <c r="CF39" s="191" t="s">
        <v>198</v>
      </c>
      <c r="CG39" s="191" t="s">
        <v>198</v>
      </c>
      <c r="CH39" s="131" t="s">
        <v>198</v>
      </c>
      <c r="CI39" s="191" t="s">
        <v>198</v>
      </c>
      <c r="CJ39" s="191" t="s">
        <v>198</v>
      </c>
      <c r="CK39" s="131" t="s">
        <v>198</v>
      </c>
      <c r="CL39" s="131" t="s">
        <v>198</v>
      </c>
      <c r="CM39" s="131"/>
      <c r="CN39" s="131"/>
      <c r="CO39" s="191"/>
      <c r="CP39" s="191"/>
      <c r="CQ39" s="131"/>
      <c r="CR39" s="191"/>
      <c r="CS39" s="191"/>
      <c r="CT39" s="131"/>
      <c r="CU39" s="191"/>
      <c r="CV39" s="191"/>
      <c r="CW39" s="131"/>
      <c r="CX39" s="131"/>
      <c r="CY39" s="131"/>
      <c r="CZ39" s="131"/>
      <c r="DA39" s="191"/>
      <c r="DB39" s="191"/>
      <c r="DC39" s="131"/>
      <c r="DD39" s="191"/>
      <c r="DE39" s="191"/>
      <c r="DF39" s="131"/>
      <c r="DG39" s="191"/>
      <c r="DH39" s="191"/>
      <c r="DI39" s="131"/>
      <c r="DJ39" s="131"/>
      <c r="DK39" s="131"/>
      <c r="DL39" s="131"/>
      <c r="DM39" s="191"/>
      <c r="DN39" s="191"/>
      <c r="DO39" s="131"/>
      <c r="DP39" s="191"/>
      <c r="DQ39" s="191"/>
      <c r="DR39" s="131"/>
      <c r="DS39" s="191"/>
      <c r="DT39" s="191"/>
      <c r="DU39" s="191"/>
      <c r="DV39" s="191"/>
      <c r="DW39" s="19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203"/>
      <c r="EY39" s="191"/>
      <c r="EZ39" s="191"/>
      <c r="FA39" s="191"/>
      <c r="FB39" s="191"/>
      <c r="FC39" s="191"/>
      <c r="FD39" s="191"/>
      <c r="FE39" s="191"/>
      <c r="FF39" s="191"/>
      <c r="FG39" s="191"/>
      <c r="FH39" s="191"/>
      <c r="FI39" s="191"/>
      <c r="FJ39" s="203"/>
      <c r="FK39" s="191"/>
      <c r="FL39" s="191"/>
      <c r="FM39" s="191"/>
      <c r="FN39" s="191"/>
      <c r="FO39" s="191"/>
      <c r="FP39" s="191"/>
      <c r="FQ39" s="191"/>
      <c r="FR39" s="191"/>
      <c r="FS39" s="191"/>
      <c r="FT39" s="191"/>
    </row>
    <row r="40" spans="1:176" s="60" customFormat="1" ht="15.9" customHeight="1" x14ac:dyDescent="0.45">
      <c r="A40" s="63" t="s">
        <v>10</v>
      </c>
      <c r="B40" s="131">
        <v>156916</v>
      </c>
      <c r="C40" s="131">
        <v>166104</v>
      </c>
      <c r="D40" s="131">
        <v>169447</v>
      </c>
      <c r="E40" s="131">
        <v>178935</v>
      </c>
      <c r="F40" s="131">
        <v>172950</v>
      </c>
      <c r="G40" s="131">
        <v>164308</v>
      </c>
      <c r="H40" s="131">
        <v>160380</v>
      </c>
      <c r="I40" s="131">
        <v>159892</v>
      </c>
      <c r="J40" s="131">
        <v>156086</v>
      </c>
      <c r="K40" s="131">
        <v>155858</v>
      </c>
      <c r="L40" s="131">
        <v>155124</v>
      </c>
      <c r="M40" s="131">
        <v>153181</v>
      </c>
      <c r="N40" s="131">
        <v>155347</v>
      </c>
      <c r="O40" s="131">
        <v>156682</v>
      </c>
      <c r="P40" s="131">
        <v>159322</v>
      </c>
      <c r="Q40" s="131">
        <v>159700</v>
      </c>
      <c r="R40" s="131">
        <v>154876</v>
      </c>
      <c r="S40" s="131">
        <v>164152</v>
      </c>
      <c r="T40" s="131">
        <v>167825</v>
      </c>
      <c r="U40" s="131">
        <v>164769</v>
      </c>
      <c r="V40" s="131">
        <v>161512</v>
      </c>
      <c r="W40" s="131">
        <v>155835</v>
      </c>
      <c r="X40" s="131">
        <v>164567</v>
      </c>
      <c r="Y40" s="131">
        <v>165327</v>
      </c>
      <c r="Z40" s="131">
        <v>163729</v>
      </c>
      <c r="AA40" s="131">
        <v>154574</v>
      </c>
      <c r="AB40" s="131">
        <v>148068</v>
      </c>
      <c r="AC40" s="131">
        <v>145518</v>
      </c>
      <c r="AD40" s="131">
        <v>145062</v>
      </c>
      <c r="AE40" s="131">
        <v>141625</v>
      </c>
      <c r="AF40" s="131">
        <v>143421</v>
      </c>
      <c r="AG40" s="131">
        <v>146859</v>
      </c>
      <c r="AH40" s="131">
        <v>146481</v>
      </c>
      <c r="AI40" s="131">
        <v>150452</v>
      </c>
      <c r="AJ40" s="131">
        <v>149348</v>
      </c>
      <c r="AK40" s="131">
        <v>152604</v>
      </c>
      <c r="AL40" s="131">
        <v>158016</v>
      </c>
      <c r="AM40" s="131">
        <v>157298</v>
      </c>
      <c r="AN40" s="131">
        <v>157283</v>
      </c>
      <c r="AO40" s="131">
        <v>157524</v>
      </c>
      <c r="AP40" s="131">
        <v>157314</v>
      </c>
      <c r="AQ40" s="131">
        <v>165683</v>
      </c>
      <c r="AR40" s="131">
        <v>157168</v>
      </c>
      <c r="AS40" s="131">
        <v>156432</v>
      </c>
      <c r="AT40" s="131">
        <v>147898</v>
      </c>
      <c r="AU40" s="131">
        <v>153637</v>
      </c>
      <c r="AV40" s="131">
        <v>156652</v>
      </c>
      <c r="AW40" s="131">
        <v>162701</v>
      </c>
      <c r="AX40" s="131">
        <v>159276</v>
      </c>
      <c r="AY40" s="131">
        <v>159739</v>
      </c>
      <c r="AZ40" s="131">
        <v>147947</v>
      </c>
      <c r="BA40" s="131">
        <v>143880</v>
      </c>
      <c r="BB40" s="131">
        <v>143921</v>
      </c>
      <c r="BC40" s="131">
        <v>139264</v>
      </c>
      <c r="BD40" s="131">
        <v>142098</v>
      </c>
      <c r="BE40" s="131">
        <v>139275</v>
      </c>
      <c r="BF40" s="131">
        <v>148891</v>
      </c>
      <c r="BG40" s="131">
        <v>147657</v>
      </c>
      <c r="BH40" s="131">
        <v>142094</v>
      </c>
      <c r="BI40" s="131">
        <v>133832</v>
      </c>
      <c r="BJ40" s="131">
        <v>132980</v>
      </c>
      <c r="BK40" s="131">
        <v>133757</v>
      </c>
      <c r="BL40" s="131">
        <v>138848</v>
      </c>
      <c r="BM40" s="131">
        <v>134174</v>
      </c>
      <c r="BN40" s="131">
        <v>131153</v>
      </c>
      <c r="BO40" s="131">
        <v>130843</v>
      </c>
      <c r="BP40" s="131">
        <v>133351</v>
      </c>
      <c r="BQ40" s="131">
        <v>134306</v>
      </c>
      <c r="BR40" s="131">
        <v>137423</v>
      </c>
      <c r="BS40" s="131">
        <v>134018</v>
      </c>
      <c r="BT40" s="131">
        <v>134266</v>
      </c>
      <c r="BU40" s="131">
        <v>137711</v>
      </c>
      <c r="BV40" s="131">
        <v>140598</v>
      </c>
      <c r="BW40" s="131">
        <v>148330</v>
      </c>
      <c r="BX40" s="131">
        <v>150075</v>
      </c>
      <c r="BY40" s="131">
        <v>152451</v>
      </c>
      <c r="BZ40" s="131">
        <v>153620</v>
      </c>
      <c r="CA40" s="131">
        <v>152098</v>
      </c>
      <c r="CB40" s="131">
        <v>155567</v>
      </c>
      <c r="CC40" s="191">
        <v>156077</v>
      </c>
      <c r="CD40" s="191">
        <v>157056</v>
      </c>
      <c r="CE40" s="131">
        <v>158494</v>
      </c>
      <c r="CF40" s="191">
        <v>159610</v>
      </c>
      <c r="CG40" s="191">
        <v>158711</v>
      </c>
      <c r="CH40" s="131">
        <v>157648</v>
      </c>
      <c r="CI40" s="191">
        <v>145963</v>
      </c>
      <c r="CJ40" s="191">
        <v>146428</v>
      </c>
      <c r="CK40" s="131">
        <v>140459</v>
      </c>
      <c r="CL40" s="131">
        <v>138177</v>
      </c>
      <c r="CM40" s="131">
        <v>132818</v>
      </c>
      <c r="CN40" s="131">
        <v>138210</v>
      </c>
      <c r="CO40" s="191">
        <v>135558</v>
      </c>
      <c r="CP40" s="191">
        <v>141231</v>
      </c>
      <c r="CQ40" s="131">
        <v>141319</v>
      </c>
      <c r="CR40" s="191">
        <v>141159</v>
      </c>
      <c r="CS40" s="191">
        <v>134739</v>
      </c>
      <c r="CT40" s="131">
        <v>134309</v>
      </c>
      <c r="CU40" s="191">
        <v>137957</v>
      </c>
      <c r="CV40" s="191">
        <v>138832</v>
      </c>
      <c r="CW40" s="131">
        <v>140184</v>
      </c>
      <c r="CX40" s="131">
        <v>136806</v>
      </c>
      <c r="CY40" s="131">
        <v>142431</v>
      </c>
      <c r="CZ40" s="131">
        <v>141102</v>
      </c>
      <c r="DA40" s="191">
        <v>154210</v>
      </c>
      <c r="DB40" s="191">
        <v>152124</v>
      </c>
      <c r="DC40" s="131">
        <v>153200</v>
      </c>
      <c r="DD40" s="191">
        <v>145667</v>
      </c>
      <c r="DE40" s="191">
        <v>145509</v>
      </c>
      <c r="DF40" s="131">
        <v>148999</v>
      </c>
      <c r="DG40" s="191">
        <v>151487</v>
      </c>
      <c r="DH40" s="191">
        <v>150727</v>
      </c>
      <c r="DI40" s="131">
        <v>152391</v>
      </c>
      <c r="DJ40" s="131">
        <v>149741</v>
      </c>
      <c r="DK40" s="131">
        <v>152825</v>
      </c>
      <c r="DL40" s="131">
        <v>150142</v>
      </c>
      <c r="DM40" s="191">
        <v>144642</v>
      </c>
      <c r="DN40" s="191">
        <v>144097</v>
      </c>
      <c r="DO40" s="131">
        <v>141479</v>
      </c>
      <c r="DP40" s="191">
        <v>128100</v>
      </c>
      <c r="DQ40" s="191">
        <v>128389</v>
      </c>
      <c r="DR40" s="131">
        <v>123804</v>
      </c>
      <c r="DS40" s="191">
        <v>128256</v>
      </c>
      <c r="DT40" s="191">
        <v>126631</v>
      </c>
      <c r="DU40" s="191">
        <v>130528</v>
      </c>
      <c r="DV40" s="191">
        <v>131778</v>
      </c>
      <c r="DW40" s="191">
        <v>135656</v>
      </c>
      <c r="DX40" s="191">
        <v>132232</v>
      </c>
      <c r="DY40" s="191">
        <v>138174</v>
      </c>
      <c r="DZ40" s="191">
        <v>131798</v>
      </c>
      <c r="EA40" s="191">
        <v>125574</v>
      </c>
      <c r="EB40" s="191">
        <v>130084</v>
      </c>
      <c r="EC40" s="191">
        <v>136359</v>
      </c>
      <c r="ED40" s="191">
        <v>133460</v>
      </c>
      <c r="EE40" s="191">
        <v>121881</v>
      </c>
      <c r="EF40" s="191">
        <v>118644</v>
      </c>
      <c r="EG40" s="191">
        <v>129113</v>
      </c>
      <c r="EH40" s="191">
        <v>125783</v>
      </c>
      <c r="EI40" s="191">
        <v>125908</v>
      </c>
      <c r="EJ40" s="191">
        <v>120637</v>
      </c>
      <c r="EK40" s="191">
        <v>126533</v>
      </c>
      <c r="EL40" s="191">
        <v>123302</v>
      </c>
      <c r="EM40" s="191">
        <v>123284</v>
      </c>
      <c r="EN40" s="191">
        <v>130145</v>
      </c>
      <c r="EO40" s="191">
        <v>132812</v>
      </c>
      <c r="EP40" s="191">
        <v>131684</v>
      </c>
      <c r="EQ40" s="191">
        <v>130576</v>
      </c>
      <c r="ER40" s="191">
        <v>120062</v>
      </c>
      <c r="ES40" s="191">
        <v>117581</v>
      </c>
      <c r="ET40" s="191">
        <v>120461</v>
      </c>
      <c r="EU40" s="191">
        <v>120822</v>
      </c>
      <c r="EV40" s="191">
        <v>125161</v>
      </c>
      <c r="EW40" s="191">
        <v>129736</v>
      </c>
      <c r="EX40" s="175">
        <v>135298</v>
      </c>
      <c r="EY40" s="191">
        <v>137863</v>
      </c>
      <c r="EZ40" s="191">
        <v>133206</v>
      </c>
      <c r="FA40" s="191">
        <v>135619</v>
      </c>
      <c r="FB40" s="191">
        <v>131663</v>
      </c>
      <c r="FC40" s="191">
        <v>135465</v>
      </c>
      <c r="FD40" s="191">
        <v>140869</v>
      </c>
      <c r="FE40" s="191">
        <v>146042</v>
      </c>
      <c r="FF40" s="191">
        <v>140076</v>
      </c>
      <c r="FG40" s="191">
        <v>138645</v>
      </c>
      <c r="FH40" s="191">
        <v>140958</v>
      </c>
      <c r="FI40" s="191">
        <v>145472</v>
      </c>
      <c r="FJ40" s="175">
        <v>132058</v>
      </c>
      <c r="FK40" s="191">
        <v>128035</v>
      </c>
      <c r="FL40" s="191">
        <v>136488</v>
      </c>
      <c r="FM40" s="191">
        <v>147107</v>
      </c>
      <c r="FN40" s="191">
        <v>150926</v>
      </c>
      <c r="FO40" s="191">
        <v>151608</v>
      </c>
      <c r="FP40" s="191">
        <v>151878</v>
      </c>
      <c r="FQ40" s="191">
        <v>153575</v>
      </c>
      <c r="FR40" s="191">
        <v>151348</v>
      </c>
      <c r="FS40" s="191">
        <v>152269</v>
      </c>
      <c r="FT40" s="191">
        <v>157224</v>
      </c>
    </row>
    <row r="41" spans="1:176" s="60" customFormat="1" ht="15.9" customHeight="1" x14ac:dyDescent="0.45">
      <c r="A41" s="63" t="s">
        <v>11</v>
      </c>
      <c r="B41" s="131">
        <v>1035229</v>
      </c>
      <c r="C41" s="131">
        <v>1028431</v>
      </c>
      <c r="D41" s="131">
        <v>1030928</v>
      </c>
      <c r="E41" s="131">
        <v>1014410</v>
      </c>
      <c r="F41" s="131">
        <v>1001026</v>
      </c>
      <c r="G41" s="131">
        <v>997988</v>
      </c>
      <c r="H41" s="131">
        <v>997019</v>
      </c>
      <c r="I41" s="131">
        <v>1001691</v>
      </c>
      <c r="J41" s="131">
        <v>1004599</v>
      </c>
      <c r="K41" s="131">
        <v>997505</v>
      </c>
      <c r="L41" s="131">
        <v>992920</v>
      </c>
      <c r="M41" s="131">
        <v>992757</v>
      </c>
      <c r="N41" s="131">
        <v>1011030</v>
      </c>
      <c r="O41" s="131">
        <v>1011726</v>
      </c>
      <c r="P41" s="131">
        <v>1023843</v>
      </c>
      <c r="Q41" s="131">
        <v>1039192</v>
      </c>
      <c r="R41" s="131">
        <v>1064263</v>
      </c>
      <c r="S41" s="131">
        <v>1061660</v>
      </c>
      <c r="T41" s="131">
        <v>1060653</v>
      </c>
      <c r="U41" s="131">
        <v>1063904</v>
      </c>
      <c r="V41" s="131">
        <v>1066791</v>
      </c>
      <c r="W41" s="131">
        <v>1066117</v>
      </c>
      <c r="X41" s="131">
        <v>1072859</v>
      </c>
      <c r="Y41" s="131">
        <v>1075636</v>
      </c>
      <c r="Z41" s="131">
        <v>1076646</v>
      </c>
      <c r="AA41" s="131">
        <v>1074703</v>
      </c>
      <c r="AB41" s="131">
        <v>1068475</v>
      </c>
      <c r="AC41" s="131">
        <v>1072204</v>
      </c>
      <c r="AD41" s="131">
        <v>1074273</v>
      </c>
      <c r="AE41" s="131">
        <v>1082540</v>
      </c>
      <c r="AF41" s="131">
        <v>1072742</v>
      </c>
      <c r="AG41" s="131">
        <v>1066904</v>
      </c>
      <c r="AH41" s="131">
        <v>1072646</v>
      </c>
      <c r="AI41" s="131">
        <v>1092465</v>
      </c>
      <c r="AJ41" s="131">
        <v>1091172</v>
      </c>
      <c r="AK41" s="131">
        <v>1096328</v>
      </c>
      <c r="AL41" s="131">
        <v>1100299</v>
      </c>
      <c r="AM41" s="131">
        <v>1107764</v>
      </c>
      <c r="AN41" s="131">
        <v>1097721</v>
      </c>
      <c r="AO41" s="131">
        <v>1100173</v>
      </c>
      <c r="AP41" s="131">
        <v>1115829</v>
      </c>
      <c r="AQ41" s="131">
        <v>1120759</v>
      </c>
      <c r="AR41" s="131">
        <v>1131304</v>
      </c>
      <c r="AS41" s="131">
        <v>1136880</v>
      </c>
      <c r="AT41" s="131">
        <v>1133696</v>
      </c>
      <c r="AU41" s="131">
        <v>1120641</v>
      </c>
      <c r="AV41" s="131">
        <v>1115868</v>
      </c>
      <c r="AW41" s="131">
        <v>1116318</v>
      </c>
      <c r="AX41" s="131">
        <v>1119364</v>
      </c>
      <c r="AY41" s="131">
        <v>1113304</v>
      </c>
      <c r="AZ41" s="131">
        <v>1126007</v>
      </c>
      <c r="BA41" s="131">
        <v>1133303</v>
      </c>
      <c r="BB41" s="131">
        <v>1131124</v>
      </c>
      <c r="BC41" s="131">
        <v>1132904</v>
      </c>
      <c r="BD41" s="131">
        <v>1126270</v>
      </c>
      <c r="BE41" s="131">
        <v>1139960</v>
      </c>
      <c r="BF41" s="131">
        <v>1140115</v>
      </c>
      <c r="BG41" s="131">
        <v>1135104</v>
      </c>
      <c r="BH41" s="131">
        <v>1148677</v>
      </c>
      <c r="BI41" s="131">
        <v>1154965</v>
      </c>
      <c r="BJ41" s="131">
        <v>1151099</v>
      </c>
      <c r="BK41" s="131">
        <v>1131990</v>
      </c>
      <c r="BL41" s="131">
        <v>1124012</v>
      </c>
      <c r="BM41" s="131">
        <v>1135914</v>
      </c>
      <c r="BN41" s="131">
        <v>1138915</v>
      </c>
      <c r="BO41" s="131">
        <v>1132322</v>
      </c>
      <c r="BP41" s="131">
        <v>1122387</v>
      </c>
      <c r="BQ41" s="131">
        <v>1102776</v>
      </c>
      <c r="BR41" s="131">
        <v>1105068</v>
      </c>
      <c r="BS41" s="131">
        <v>1100263</v>
      </c>
      <c r="BT41" s="131">
        <v>1102406</v>
      </c>
      <c r="BU41" s="131">
        <v>1104003</v>
      </c>
      <c r="BV41" s="131">
        <v>1106660</v>
      </c>
      <c r="BW41" s="131">
        <v>1133538</v>
      </c>
      <c r="BX41" s="131">
        <v>1146582</v>
      </c>
      <c r="BY41" s="131">
        <v>1164593</v>
      </c>
      <c r="BZ41" s="131">
        <v>1153869</v>
      </c>
      <c r="CA41" s="131">
        <v>1155350</v>
      </c>
      <c r="CB41" s="131">
        <v>1147528</v>
      </c>
      <c r="CC41" s="191">
        <v>1154858</v>
      </c>
      <c r="CD41" s="191">
        <v>1139882</v>
      </c>
      <c r="CE41" s="131">
        <v>1146011</v>
      </c>
      <c r="CF41" s="191">
        <v>1139571</v>
      </c>
      <c r="CG41" s="191">
        <v>1147912</v>
      </c>
      <c r="CH41" s="131">
        <v>1148612</v>
      </c>
      <c r="CI41" s="191">
        <v>1147893</v>
      </c>
      <c r="CJ41" s="191">
        <v>1140523</v>
      </c>
      <c r="CK41" s="131">
        <v>1143995</v>
      </c>
      <c r="CL41" s="131">
        <v>1139529</v>
      </c>
      <c r="CM41" s="131">
        <v>1149982</v>
      </c>
      <c r="CN41" s="131">
        <v>1150878</v>
      </c>
      <c r="CO41" s="191">
        <v>1194324</v>
      </c>
      <c r="CP41" s="191">
        <v>1209245</v>
      </c>
      <c r="CQ41" s="131">
        <v>1221843</v>
      </c>
      <c r="CR41" s="191">
        <v>1217979</v>
      </c>
      <c r="CS41" s="191">
        <v>1213774</v>
      </c>
      <c r="CT41" s="131">
        <v>1194865</v>
      </c>
      <c r="CU41" s="191">
        <v>1193432</v>
      </c>
      <c r="CV41" s="191">
        <v>1184204</v>
      </c>
      <c r="CW41" s="131">
        <v>1192777</v>
      </c>
      <c r="CX41" s="131">
        <v>1185637</v>
      </c>
      <c r="CY41" s="131">
        <v>1187500</v>
      </c>
      <c r="CZ41" s="131">
        <v>1187993</v>
      </c>
      <c r="DA41" s="191">
        <v>1183854</v>
      </c>
      <c r="DB41" s="191">
        <v>1189898</v>
      </c>
      <c r="DC41" s="131">
        <v>1183734</v>
      </c>
      <c r="DD41" s="191">
        <v>1201084</v>
      </c>
      <c r="DE41" s="191">
        <v>1190674</v>
      </c>
      <c r="DF41" s="131">
        <v>1173903</v>
      </c>
      <c r="DG41" s="191">
        <v>1173377</v>
      </c>
      <c r="DH41" s="191">
        <v>1183950</v>
      </c>
      <c r="DI41" s="131">
        <v>1194703</v>
      </c>
      <c r="DJ41" s="131">
        <v>1203271</v>
      </c>
      <c r="DK41" s="131">
        <v>1210738</v>
      </c>
      <c r="DL41" s="131">
        <v>1210852</v>
      </c>
      <c r="DM41" s="191">
        <v>1128563</v>
      </c>
      <c r="DN41" s="191">
        <v>1039686</v>
      </c>
      <c r="DO41" s="131">
        <v>987245</v>
      </c>
      <c r="DP41" s="191">
        <v>975656</v>
      </c>
      <c r="DQ41" s="191">
        <v>1021343</v>
      </c>
      <c r="DR41" s="131">
        <v>1061551</v>
      </c>
      <c r="DS41" s="191">
        <v>1083460</v>
      </c>
      <c r="DT41" s="191">
        <v>1085734</v>
      </c>
      <c r="DU41" s="191">
        <v>1086138</v>
      </c>
      <c r="DV41" s="191">
        <v>1098350</v>
      </c>
      <c r="DW41" s="191">
        <v>1115083</v>
      </c>
      <c r="DX41" s="191">
        <v>1128707</v>
      </c>
      <c r="DY41" s="191">
        <v>1130949</v>
      </c>
      <c r="DZ41" s="191">
        <v>1125457</v>
      </c>
      <c r="EA41" s="191">
        <v>1120046</v>
      </c>
      <c r="EB41" s="191">
        <v>1130794</v>
      </c>
      <c r="EC41" s="191">
        <v>1145118</v>
      </c>
      <c r="ED41" s="191">
        <v>1153378</v>
      </c>
      <c r="EE41" s="191">
        <v>1162782</v>
      </c>
      <c r="EF41" s="191">
        <v>1164243</v>
      </c>
      <c r="EG41" s="191">
        <v>1169619</v>
      </c>
      <c r="EH41" s="191">
        <v>1177665</v>
      </c>
      <c r="EI41" s="191">
        <v>1174402</v>
      </c>
      <c r="EJ41" s="191">
        <v>1169307</v>
      </c>
      <c r="EK41" s="191">
        <v>1189649</v>
      </c>
      <c r="EL41" s="191">
        <v>1195345</v>
      </c>
      <c r="EM41" s="191">
        <v>1201360</v>
      </c>
      <c r="EN41" s="191">
        <v>1197783</v>
      </c>
      <c r="EO41" s="191">
        <v>1208660</v>
      </c>
      <c r="EP41" s="191">
        <v>1221055</v>
      </c>
      <c r="EQ41" s="191">
        <v>1220475</v>
      </c>
      <c r="ER41" s="191">
        <v>1232084</v>
      </c>
      <c r="ES41" s="191">
        <v>1222859</v>
      </c>
      <c r="ET41" s="191">
        <v>1202770</v>
      </c>
      <c r="EU41" s="191">
        <v>1203215</v>
      </c>
      <c r="EV41" s="191">
        <v>1187217</v>
      </c>
      <c r="EW41" s="191">
        <v>1185015</v>
      </c>
      <c r="EX41" s="175">
        <v>1173646</v>
      </c>
      <c r="EY41" s="191">
        <v>1190250</v>
      </c>
      <c r="EZ41" s="191">
        <v>1198536</v>
      </c>
      <c r="FA41" s="191">
        <v>1195463</v>
      </c>
      <c r="FB41" s="191">
        <v>1180527</v>
      </c>
      <c r="FC41" s="191">
        <v>1163826</v>
      </c>
      <c r="FD41" s="191">
        <v>1143681</v>
      </c>
      <c r="FE41" s="191">
        <v>1161192</v>
      </c>
      <c r="FF41" s="191">
        <v>1187005</v>
      </c>
      <c r="FG41" s="191">
        <v>1198304</v>
      </c>
      <c r="FH41" s="191">
        <v>1182949</v>
      </c>
      <c r="FI41" s="191">
        <v>1170705</v>
      </c>
      <c r="FJ41" s="175">
        <v>1179861</v>
      </c>
      <c r="FK41" s="191">
        <v>1207633</v>
      </c>
      <c r="FL41" s="191">
        <v>1201438</v>
      </c>
      <c r="FM41" s="191">
        <v>1211736</v>
      </c>
      <c r="FN41" s="191">
        <v>1204576</v>
      </c>
      <c r="FO41" s="191">
        <v>1200526</v>
      </c>
      <c r="FP41" s="191">
        <v>1206070</v>
      </c>
      <c r="FQ41" s="191">
        <v>1202520</v>
      </c>
      <c r="FR41" s="191">
        <v>1210165</v>
      </c>
      <c r="FS41" s="191">
        <v>1197427</v>
      </c>
      <c r="FT41" s="191">
        <v>1190031</v>
      </c>
    </row>
    <row r="42" spans="1:176" s="60" customFormat="1" ht="15.9" customHeight="1" x14ac:dyDescent="0.45">
      <c r="A42" s="63" t="s">
        <v>12</v>
      </c>
      <c r="B42" s="131">
        <v>240</v>
      </c>
      <c r="C42" s="131">
        <v>238</v>
      </c>
      <c r="D42" s="131">
        <v>245</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c r="FR42" s="132">
        <v>0</v>
      </c>
      <c r="FS42" s="132">
        <v>0</v>
      </c>
      <c r="FT42" s="132">
        <v>0</v>
      </c>
    </row>
    <row r="43" spans="1:176" ht="3.75"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31"/>
      <c r="CC43" s="191" t="s">
        <v>198</v>
      </c>
      <c r="CD43" s="191" t="s">
        <v>198</v>
      </c>
      <c r="CE43" s="131" t="s">
        <v>198</v>
      </c>
      <c r="CF43" s="191" t="s">
        <v>198</v>
      </c>
      <c r="CG43" s="191" t="s">
        <v>198</v>
      </c>
      <c r="CH43" s="131" t="s">
        <v>198</v>
      </c>
      <c r="CI43" s="191" t="s">
        <v>198</v>
      </c>
      <c r="CJ43" s="191" t="s">
        <v>198</v>
      </c>
      <c r="CK43" s="131" t="s">
        <v>198</v>
      </c>
      <c r="CL43" s="131" t="s">
        <v>198</v>
      </c>
      <c r="CM43" s="131"/>
      <c r="CN43" s="131"/>
      <c r="CO43" s="191"/>
      <c r="CP43" s="191"/>
      <c r="CQ43" s="131"/>
      <c r="CR43" s="191"/>
      <c r="CS43" s="191"/>
      <c r="CT43" s="131"/>
      <c r="CU43" s="191"/>
      <c r="CV43" s="191"/>
      <c r="CW43" s="131"/>
      <c r="CX43" s="131"/>
      <c r="CY43" s="131"/>
      <c r="CZ43" s="131"/>
      <c r="DA43" s="191"/>
      <c r="DB43" s="191"/>
      <c r="DC43" s="131"/>
      <c r="DD43" s="191"/>
      <c r="DE43" s="191"/>
      <c r="DF43" s="131"/>
      <c r="DG43" s="191"/>
      <c r="DH43" s="191"/>
      <c r="DI43" s="131"/>
      <c r="DJ43" s="131"/>
      <c r="DK43" s="131"/>
      <c r="DL43" s="131"/>
      <c r="DM43" s="191"/>
      <c r="DN43" s="191"/>
      <c r="DO43" s="131"/>
      <c r="DP43" s="191"/>
      <c r="DQ43" s="191"/>
      <c r="DR43" s="131"/>
      <c r="DS43" s="191"/>
      <c r="DT43" s="191"/>
      <c r="DU43" s="191"/>
      <c r="DV43" s="191"/>
      <c r="DW43" s="19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203"/>
      <c r="EY43" s="191"/>
      <c r="EZ43" s="191"/>
      <c r="FA43" s="191"/>
      <c r="FB43" s="191"/>
      <c r="FC43" s="191"/>
      <c r="FD43" s="191"/>
      <c r="FE43" s="191"/>
      <c r="FF43" s="191"/>
      <c r="FG43" s="191"/>
      <c r="FH43" s="191"/>
      <c r="FI43" s="191"/>
      <c r="FJ43" s="203"/>
      <c r="FK43" s="191"/>
      <c r="FL43" s="191"/>
      <c r="FM43" s="191"/>
      <c r="FN43" s="191"/>
      <c r="FO43" s="191"/>
      <c r="FP43" s="191"/>
      <c r="FQ43" s="191"/>
      <c r="FR43" s="191"/>
      <c r="FS43" s="191"/>
      <c r="FT43" s="191"/>
    </row>
    <row r="44" spans="1:176" s="12" customFormat="1" ht="15.9" customHeight="1" x14ac:dyDescent="0.3">
      <c r="A44" s="25" t="s">
        <v>22</v>
      </c>
      <c r="B44" s="127">
        <v>1192385</v>
      </c>
      <c r="C44" s="127">
        <v>1194773</v>
      </c>
      <c r="D44" s="127">
        <v>1200620</v>
      </c>
      <c r="E44" s="127">
        <v>1193345</v>
      </c>
      <c r="F44" s="127">
        <v>1173976</v>
      </c>
      <c r="G44" s="127">
        <v>1162296</v>
      </c>
      <c r="H44" s="127">
        <v>1157399</v>
      </c>
      <c r="I44" s="127">
        <v>1161583</v>
      </c>
      <c r="J44" s="127">
        <v>1160685</v>
      </c>
      <c r="K44" s="127">
        <v>1153363</v>
      </c>
      <c r="L44" s="127">
        <v>1148044</v>
      </c>
      <c r="M44" s="127">
        <v>1145938</v>
      </c>
      <c r="N44" s="127">
        <v>1166377</v>
      </c>
      <c r="O44" s="127">
        <v>1168408</v>
      </c>
      <c r="P44" s="127">
        <v>1183165</v>
      </c>
      <c r="Q44" s="127">
        <v>1198892</v>
      </c>
      <c r="R44" s="127">
        <v>1219139</v>
      </c>
      <c r="S44" s="127">
        <v>1225812</v>
      </c>
      <c r="T44" s="127">
        <v>1228478</v>
      </c>
      <c r="U44" s="127">
        <v>1228673</v>
      </c>
      <c r="V44" s="127">
        <v>1228303</v>
      </c>
      <c r="W44" s="127">
        <v>1221952</v>
      </c>
      <c r="X44" s="127">
        <v>1237426</v>
      </c>
      <c r="Y44" s="127">
        <v>1240963</v>
      </c>
      <c r="Z44" s="127">
        <v>1240375</v>
      </c>
      <c r="AA44" s="127">
        <v>1229277</v>
      </c>
      <c r="AB44" s="127">
        <v>1216543</v>
      </c>
      <c r="AC44" s="127">
        <v>1217722</v>
      </c>
      <c r="AD44" s="127">
        <v>1219335</v>
      </c>
      <c r="AE44" s="127">
        <v>1224165</v>
      </c>
      <c r="AF44" s="127">
        <v>1216163</v>
      </c>
      <c r="AG44" s="127">
        <v>1213763</v>
      </c>
      <c r="AH44" s="127">
        <v>1219127</v>
      </c>
      <c r="AI44" s="127">
        <v>1242917</v>
      </c>
      <c r="AJ44" s="127">
        <v>1240520</v>
      </c>
      <c r="AK44" s="127">
        <v>1248932</v>
      </c>
      <c r="AL44" s="127">
        <v>1258315</v>
      </c>
      <c r="AM44" s="127">
        <v>1265062</v>
      </c>
      <c r="AN44" s="127">
        <v>1255004</v>
      </c>
      <c r="AO44" s="127">
        <v>1257697</v>
      </c>
      <c r="AP44" s="127">
        <v>1273143</v>
      </c>
      <c r="AQ44" s="127">
        <v>1286442</v>
      </c>
      <c r="AR44" s="127">
        <v>1288472</v>
      </c>
      <c r="AS44" s="127">
        <v>1293312</v>
      </c>
      <c r="AT44" s="127">
        <v>1281594</v>
      </c>
      <c r="AU44" s="127">
        <v>1274278</v>
      </c>
      <c r="AV44" s="127">
        <v>1272520</v>
      </c>
      <c r="AW44" s="127">
        <v>1279019</v>
      </c>
      <c r="AX44" s="127">
        <v>1278640</v>
      </c>
      <c r="AY44" s="127">
        <v>1273043</v>
      </c>
      <c r="AZ44" s="127">
        <v>1273954</v>
      </c>
      <c r="BA44" s="127">
        <v>1277183</v>
      </c>
      <c r="BB44" s="127">
        <v>1275045</v>
      </c>
      <c r="BC44" s="127">
        <v>1272168</v>
      </c>
      <c r="BD44" s="127">
        <v>1268368</v>
      </c>
      <c r="BE44" s="127">
        <v>1279235</v>
      </c>
      <c r="BF44" s="127">
        <v>1289006</v>
      </c>
      <c r="BG44" s="127">
        <v>1282761</v>
      </c>
      <c r="BH44" s="127">
        <v>1290771</v>
      </c>
      <c r="BI44" s="127">
        <v>1288797</v>
      </c>
      <c r="BJ44" s="127">
        <v>1284079</v>
      </c>
      <c r="BK44" s="127">
        <v>1265747</v>
      </c>
      <c r="BL44" s="127">
        <v>1262860</v>
      </c>
      <c r="BM44" s="127">
        <v>1270088</v>
      </c>
      <c r="BN44" s="127">
        <v>1270068</v>
      </c>
      <c r="BO44" s="127">
        <v>1263165</v>
      </c>
      <c r="BP44" s="127">
        <v>1255738</v>
      </c>
      <c r="BQ44" s="127">
        <v>1237082</v>
      </c>
      <c r="BR44" s="127">
        <v>1242491</v>
      </c>
      <c r="BS44" s="127">
        <v>1234281</v>
      </c>
      <c r="BT44" s="127">
        <v>1236672</v>
      </c>
      <c r="BU44" s="127">
        <v>1241714</v>
      </c>
      <c r="BV44" s="127">
        <v>1247258</v>
      </c>
      <c r="BW44" s="127">
        <v>1281868</v>
      </c>
      <c r="BX44" s="127">
        <v>1296657</v>
      </c>
      <c r="BY44" s="127">
        <v>1317044</v>
      </c>
      <c r="BZ44" s="127">
        <v>1307489</v>
      </c>
      <c r="CA44" s="127">
        <v>1307448</v>
      </c>
      <c r="CB44" s="127">
        <v>1303095</v>
      </c>
      <c r="CC44" s="194">
        <v>1310935</v>
      </c>
      <c r="CD44" s="194">
        <v>1296938</v>
      </c>
      <c r="CE44" s="127">
        <v>1304505</v>
      </c>
      <c r="CF44" s="194">
        <v>1299181</v>
      </c>
      <c r="CG44" s="194">
        <v>1306623</v>
      </c>
      <c r="CH44" s="127">
        <v>1306260</v>
      </c>
      <c r="CI44" s="194">
        <v>1293856</v>
      </c>
      <c r="CJ44" s="194">
        <v>1286951</v>
      </c>
      <c r="CK44" s="127">
        <v>1284454</v>
      </c>
      <c r="CL44" s="127">
        <v>1277706</v>
      </c>
      <c r="CM44" s="127">
        <v>1282800</v>
      </c>
      <c r="CN44" s="127">
        <v>1289088</v>
      </c>
      <c r="CO44" s="194">
        <v>1329882</v>
      </c>
      <c r="CP44" s="194">
        <v>1350476</v>
      </c>
      <c r="CQ44" s="127">
        <v>1363162</v>
      </c>
      <c r="CR44" s="194">
        <v>1359138</v>
      </c>
      <c r="CS44" s="194">
        <v>1348513</v>
      </c>
      <c r="CT44" s="127">
        <v>1329174</v>
      </c>
      <c r="CU44" s="194">
        <v>1331389</v>
      </c>
      <c r="CV44" s="194">
        <v>1323036</v>
      </c>
      <c r="CW44" s="127">
        <v>1332961</v>
      </c>
      <c r="CX44" s="127">
        <v>1322443</v>
      </c>
      <c r="CY44" s="127">
        <v>1329931</v>
      </c>
      <c r="CZ44" s="127">
        <v>1329095</v>
      </c>
      <c r="DA44" s="194">
        <v>1338064</v>
      </c>
      <c r="DB44" s="194">
        <v>1342022</v>
      </c>
      <c r="DC44" s="127">
        <v>1336934</v>
      </c>
      <c r="DD44" s="194">
        <v>1346751</v>
      </c>
      <c r="DE44" s="194">
        <v>1336183</v>
      </c>
      <c r="DF44" s="127">
        <v>1322902</v>
      </c>
      <c r="DG44" s="194">
        <v>1324864</v>
      </c>
      <c r="DH44" s="194">
        <v>1334677</v>
      </c>
      <c r="DI44" s="127">
        <v>1347093.9999999998</v>
      </c>
      <c r="DJ44" s="127">
        <v>1353012</v>
      </c>
      <c r="DK44" s="127">
        <v>1363563</v>
      </c>
      <c r="DL44" s="127">
        <v>1360994</v>
      </c>
      <c r="DM44" s="194">
        <v>1273205</v>
      </c>
      <c r="DN44" s="194">
        <v>1183783</v>
      </c>
      <c r="DO44" s="127">
        <v>1128724</v>
      </c>
      <c r="DP44" s="194">
        <v>1103756</v>
      </c>
      <c r="DQ44" s="194">
        <v>1149732</v>
      </c>
      <c r="DR44" s="127">
        <v>1185355</v>
      </c>
      <c r="DS44" s="194">
        <v>1211716</v>
      </c>
      <c r="DT44" s="194">
        <v>1212365</v>
      </c>
      <c r="DU44" s="194">
        <v>1216666</v>
      </c>
      <c r="DV44" s="194">
        <v>1230128</v>
      </c>
      <c r="DW44" s="194">
        <v>1250739</v>
      </c>
      <c r="DX44" s="194">
        <v>1260939</v>
      </c>
      <c r="DY44" s="194">
        <v>1269123</v>
      </c>
      <c r="DZ44" s="194">
        <v>1257255</v>
      </c>
      <c r="EA44" s="194">
        <v>1245620</v>
      </c>
      <c r="EB44" s="194">
        <v>1260878</v>
      </c>
      <c r="EC44" s="194">
        <v>1281477</v>
      </c>
      <c r="ED44" s="194">
        <v>1286838</v>
      </c>
      <c r="EE44" s="194">
        <v>1284663</v>
      </c>
      <c r="EF44" s="194">
        <v>1282887</v>
      </c>
      <c r="EG44" s="194">
        <v>1298732</v>
      </c>
      <c r="EH44" s="194">
        <v>1303448</v>
      </c>
      <c r="EI44" s="194">
        <v>1300310</v>
      </c>
      <c r="EJ44" s="194">
        <v>1289944</v>
      </c>
      <c r="EK44" s="194">
        <v>1316182</v>
      </c>
      <c r="EL44" s="194">
        <v>1318647</v>
      </c>
      <c r="EM44" s="194">
        <v>1324644</v>
      </c>
      <c r="EN44" s="194">
        <v>1327928</v>
      </c>
      <c r="EO44" s="194">
        <v>1341472</v>
      </c>
      <c r="EP44" s="194">
        <v>1352739</v>
      </c>
      <c r="EQ44" s="194">
        <v>1351051</v>
      </c>
      <c r="ER44" s="194">
        <v>1352146</v>
      </c>
      <c r="ES44" s="194">
        <v>1340440</v>
      </c>
      <c r="ET44" s="194">
        <v>1323231</v>
      </c>
      <c r="EU44" s="194">
        <v>1324037</v>
      </c>
      <c r="EV44" s="194">
        <v>1312378</v>
      </c>
      <c r="EW44" s="194">
        <v>1314751</v>
      </c>
      <c r="EX44" s="190">
        <v>1308944</v>
      </c>
      <c r="EY44" s="194">
        <v>1328113</v>
      </c>
      <c r="EZ44" s="194">
        <v>1331742</v>
      </c>
      <c r="FA44" s="194">
        <v>1331082</v>
      </c>
      <c r="FB44" s="194">
        <v>1312190</v>
      </c>
      <c r="FC44" s="194">
        <v>1299291</v>
      </c>
      <c r="FD44" s="194">
        <v>1284550</v>
      </c>
      <c r="FE44" s="194">
        <v>1307234</v>
      </c>
      <c r="FF44" s="194">
        <v>1327081</v>
      </c>
      <c r="FG44" s="194">
        <v>1336949</v>
      </c>
      <c r="FH44" s="194">
        <v>1323907</v>
      </c>
      <c r="FI44" s="194">
        <v>1316177</v>
      </c>
      <c r="FJ44" s="190">
        <v>1311919</v>
      </c>
      <c r="FK44" s="194">
        <v>1335668</v>
      </c>
      <c r="FL44" s="194">
        <v>1337926</v>
      </c>
      <c r="FM44" s="194">
        <v>1358843</v>
      </c>
      <c r="FN44" s="194">
        <v>1355502</v>
      </c>
      <c r="FO44" s="194">
        <v>1352134</v>
      </c>
      <c r="FP44" s="194">
        <v>1357948</v>
      </c>
      <c r="FQ44" s="194">
        <v>1356095</v>
      </c>
      <c r="FR44" s="194">
        <v>1361513</v>
      </c>
      <c r="FS44" s="194">
        <v>1349696</v>
      </c>
      <c r="FT44" s="194">
        <v>1347255</v>
      </c>
    </row>
    <row r="45" spans="1:176"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31"/>
      <c r="CC45" s="175" t="s">
        <v>198</v>
      </c>
      <c r="CD45" s="175" t="s">
        <v>198</v>
      </c>
      <c r="CE45" s="131" t="s">
        <v>198</v>
      </c>
      <c r="CF45" s="175" t="s">
        <v>198</v>
      </c>
      <c r="CG45" s="175" t="s">
        <v>198</v>
      </c>
      <c r="CH45" s="131" t="s">
        <v>198</v>
      </c>
      <c r="CI45" s="175" t="s">
        <v>198</v>
      </c>
      <c r="CJ45" s="175" t="s">
        <v>198</v>
      </c>
      <c r="CK45" s="131" t="s">
        <v>198</v>
      </c>
      <c r="CL45" s="131" t="s">
        <v>198</v>
      </c>
      <c r="CM45" s="131"/>
      <c r="CN45" s="131"/>
      <c r="CO45" s="175"/>
      <c r="CP45" s="175"/>
      <c r="CQ45" s="131"/>
      <c r="CR45" s="175"/>
      <c r="CS45" s="175"/>
      <c r="CT45" s="131"/>
      <c r="CU45" s="175"/>
      <c r="CV45" s="175"/>
      <c r="CW45" s="131"/>
      <c r="CX45" s="131"/>
      <c r="CY45" s="131"/>
      <c r="CZ45" s="131"/>
      <c r="DA45" s="175"/>
      <c r="DB45" s="175"/>
      <c r="DC45" s="131"/>
      <c r="DD45" s="175"/>
      <c r="DE45" s="175"/>
      <c r="DF45" s="131"/>
      <c r="DG45" s="175"/>
      <c r="DH45" s="175"/>
      <c r="DI45" s="131"/>
      <c r="DJ45" s="131"/>
      <c r="DK45" s="131"/>
      <c r="DL45" s="131"/>
      <c r="DM45" s="175"/>
      <c r="DN45" s="175"/>
      <c r="DO45" s="131"/>
      <c r="DP45" s="175"/>
      <c r="DQ45" s="175"/>
      <c r="DR45" s="131"/>
      <c r="DS45" s="175"/>
      <c r="DT45" s="175"/>
      <c r="DU45" s="175"/>
      <c r="DV45" s="175"/>
      <c r="DW45" s="175"/>
      <c r="DX45" s="175"/>
      <c r="DY45" s="175"/>
      <c r="DZ45" s="175"/>
      <c r="EA45" s="175"/>
      <c r="EB45" s="175"/>
      <c r="EC45" s="175"/>
      <c r="ED45" s="175"/>
      <c r="EE45" s="175"/>
      <c r="EF45" s="175"/>
      <c r="EG45" s="175"/>
      <c r="EH45" s="175"/>
      <c r="EI45" s="175"/>
      <c r="EJ45" s="175"/>
      <c r="EK45" s="175"/>
      <c r="EL45" s="175"/>
      <c r="EM45" s="175"/>
      <c r="EN45" s="175"/>
      <c r="EO45" s="175"/>
      <c r="EP45" s="175"/>
      <c r="EQ45" s="175"/>
      <c r="ER45" s="175"/>
      <c r="ES45" s="175"/>
      <c r="ET45" s="175"/>
      <c r="EU45" s="175"/>
      <c r="EV45" s="175"/>
      <c r="EW45" s="175"/>
      <c r="EX45" s="208"/>
      <c r="EY45" s="175"/>
      <c r="EZ45" s="175"/>
      <c r="FA45" s="175"/>
      <c r="FB45" s="175"/>
      <c r="FC45" s="175"/>
      <c r="FD45" s="175"/>
      <c r="FE45" s="175"/>
      <c r="FF45" s="175"/>
      <c r="FG45" s="175"/>
      <c r="FH45" s="175"/>
      <c r="FI45" s="175"/>
      <c r="FJ45" s="208"/>
      <c r="FK45" s="175"/>
      <c r="FL45" s="175"/>
      <c r="FM45" s="175"/>
      <c r="FN45" s="175"/>
      <c r="FO45" s="175"/>
      <c r="FP45" s="175"/>
      <c r="FQ45" s="175"/>
      <c r="FR45" s="175"/>
      <c r="FS45" s="175"/>
      <c r="FT45" s="175"/>
    </row>
    <row r="46" spans="1:176" s="60" customFormat="1" ht="15.9" customHeight="1" x14ac:dyDescent="0.45">
      <c r="A46" s="63" t="s">
        <v>15</v>
      </c>
      <c r="B46" s="131">
        <v>880239</v>
      </c>
      <c r="C46" s="131">
        <v>878928</v>
      </c>
      <c r="D46" s="131">
        <v>889971</v>
      </c>
      <c r="E46" s="131">
        <v>890046</v>
      </c>
      <c r="F46" s="131">
        <v>880034</v>
      </c>
      <c r="G46" s="131">
        <v>860217</v>
      </c>
      <c r="H46" s="131">
        <v>862327</v>
      </c>
      <c r="I46" s="131">
        <v>870381</v>
      </c>
      <c r="J46" s="131">
        <v>863798</v>
      </c>
      <c r="K46" s="131">
        <v>863108</v>
      </c>
      <c r="L46" s="131">
        <v>862374</v>
      </c>
      <c r="M46" s="131">
        <v>871477</v>
      </c>
      <c r="N46" s="131">
        <v>882885</v>
      </c>
      <c r="O46" s="131">
        <v>872849</v>
      </c>
      <c r="P46" s="131">
        <v>898455</v>
      </c>
      <c r="Q46" s="131">
        <v>922596</v>
      </c>
      <c r="R46" s="131">
        <v>943568</v>
      </c>
      <c r="S46" s="131">
        <v>958386</v>
      </c>
      <c r="T46" s="131">
        <v>947002</v>
      </c>
      <c r="U46" s="131">
        <v>943755</v>
      </c>
      <c r="V46" s="131">
        <v>927079</v>
      </c>
      <c r="W46" s="131">
        <v>921386</v>
      </c>
      <c r="X46" s="131">
        <v>924806</v>
      </c>
      <c r="Y46" s="131">
        <v>924219</v>
      </c>
      <c r="Z46" s="131">
        <v>919517</v>
      </c>
      <c r="AA46" s="131">
        <v>908239</v>
      </c>
      <c r="AB46" s="131">
        <v>905553</v>
      </c>
      <c r="AC46" s="131">
        <v>905159</v>
      </c>
      <c r="AD46" s="131">
        <v>903167</v>
      </c>
      <c r="AE46" s="131">
        <v>889484</v>
      </c>
      <c r="AF46" s="131">
        <v>880586</v>
      </c>
      <c r="AG46" s="131">
        <v>876674</v>
      </c>
      <c r="AH46" s="131">
        <v>882778</v>
      </c>
      <c r="AI46" s="131">
        <v>890306</v>
      </c>
      <c r="AJ46" s="131">
        <v>893402</v>
      </c>
      <c r="AK46" s="131">
        <v>886287</v>
      </c>
      <c r="AL46" s="131">
        <v>892828</v>
      </c>
      <c r="AM46" s="131">
        <v>899917</v>
      </c>
      <c r="AN46" s="131">
        <v>900745</v>
      </c>
      <c r="AO46" s="131">
        <v>913600</v>
      </c>
      <c r="AP46" s="131">
        <v>933368</v>
      </c>
      <c r="AQ46" s="131">
        <v>946127</v>
      </c>
      <c r="AR46" s="131">
        <v>946255</v>
      </c>
      <c r="AS46" s="131">
        <v>937921</v>
      </c>
      <c r="AT46" s="131">
        <v>931541</v>
      </c>
      <c r="AU46" s="131">
        <v>935056</v>
      </c>
      <c r="AV46" s="131">
        <v>930770</v>
      </c>
      <c r="AW46" s="131">
        <v>933674</v>
      </c>
      <c r="AX46" s="131">
        <v>943598</v>
      </c>
      <c r="AY46" s="131">
        <v>936888</v>
      </c>
      <c r="AZ46" s="131">
        <v>932253</v>
      </c>
      <c r="BA46" s="131">
        <v>934641</v>
      </c>
      <c r="BB46" s="131">
        <v>938301</v>
      </c>
      <c r="BC46" s="131">
        <v>939575</v>
      </c>
      <c r="BD46" s="131">
        <v>927252</v>
      </c>
      <c r="BE46" s="131">
        <v>937068</v>
      </c>
      <c r="BF46" s="131">
        <v>942198</v>
      </c>
      <c r="BG46" s="131">
        <v>932974</v>
      </c>
      <c r="BH46" s="131">
        <v>949587</v>
      </c>
      <c r="BI46" s="131">
        <v>959631</v>
      </c>
      <c r="BJ46" s="131">
        <v>957462</v>
      </c>
      <c r="BK46" s="131">
        <v>941916</v>
      </c>
      <c r="BL46" s="131">
        <v>940811</v>
      </c>
      <c r="BM46" s="131">
        <v>943098</v>
      </c>
      <c r="BN46" s="131">
        <v>936381</v>
      </c>
      <c r="BO46" s="131">
        <v>941809</v>
      </c>
      <c r="BP46" s="131">
        <v>938971</v>
      </c>
      <c r="BQ46" s="131">
        <v>927493</v>
      </c>
      <c r="BR46" s="131">
        <v>927061</v>
      </c>
      <c r="BS46" s="131">
        <v>915176</v>
      </c>
      <c r="BT46" s="131">
        <v>921408</v>
      </c>
      <c r="BU46" s="131">
        <v>915151</v>
      </c>
      <c r="BV46" s="131">
        <v>919960</v>
      </c>
      <c r="BW46" s="131">
        <v>942033</v>
      </c>
      <c r="BX46" s="131">
        <v>957622</v>
      </c>
      <c r="BY46" s="131">
        <v>971421</v>
      </c>
      <c r="BZ46" s="131">
        <v>972803</v>
      </c>
      <c r="CA46" s="131">
        <v>965897</v>
      </c>
      <c r="CB46" s="131">
        <v>965985</v>
      </c>
      <c r="CC46" s="175">
        <v>959844</v>
      </c>
      <c r="CD46" s="175">
        <v>944993</v>
      </c>
      <c r="CE46" s="131">
        <v>946963</v>
      </c>
      <c r="CF46" s="175">
        <v>956465</v>
      </c>
      <c r="CG46" s="175">
        <v>963167</v>
      </c>
      <c r="CH46" s="131">
        <v>965466</v>
      </c>
      <c r="CI46" s="175">
        <v>951818</v>
      </c>
      <c r="CJ46" s="175">
        <v>956430</v>
      </c>
      <c r="CK46" s="131">
        <v>951995</v>
      </c>
      <c r="CL46" s="131">
        <v>961122</v>
      </c>
      <c r="CM46" s="131">
        <v>959784</v>
      </c>
      <c r="CN46" s="131">
        <v>961742</v>
      </c>
      <c r="CO46" s="175">
        <v>965064</v>
      </c>
      <c r="CP46" s="175">
        <v>981921</v>
      </c>
      <c r="CQ46" s="131">
        <v>992966</v>
      </c>
      <c r="CR46" s="175">
        <v>991889</v>
      </c>
      <c r="CS46" s="175">
        <v>974692</v>
      </c>
      <c r="CT46" s="131">
        <v>976260</v>
      </c>
      <c r="CU46" s="175">
        <v>969115</v>
      </c>
      <c r="CV46" s="175">
        <v>972550</v>
      </c>
      <c r="CW46" s="131">
        <v>979795</v>
      </c>
      <c r="CX46" s="131">
        <v>966125</v>
      </c>
      <c r="CY46" s="131">
        <v>973546</v>
      </c>
      <c r="CZ46" s="131">
        <v>971469</v>
      </c>
      <c r="DA46" s="175">
        <v>982502</v>
      </c>
      <c r="DB46" s="175">
        <v>969920</v>
      </c>
      <c r="DC46" s="131">
        <v>949172</v>
      </c>
      <c r="DD46" s="175">
        <v>957907</v>
      </c>
      <c r="DE46" s="175">
        <v>945740</v>
      </c>
      <c r="DF46" s="131">
        <v>927388</v>
      </c>
      <c r="DG46" s="175">
        <v>930582</v>
      </c>
      <c r="DH46" s="175">
        <v>948185</v>
      </c>
      <c r="DI46" s="131">
        <v>965921</v>
      </c>
      <c r="DJ46" s="131">
        <v>979012</v>
      </c>
      <c r="DK46" s="131">
        <v>978478</v>
      </c>
      <c r="DL46" s="131">
        <v>974652</v>
      </c>
      <c r="DM46" s="175">
        <v>905292</v>
      </c>
      <c r="DN46" s="175">
        <v>854092</v>
      </c>
      <c r="DO46" s="131">
        <v>817942</v>
      </c>
      <c r="DP46" s="175">
        <v>778206</v>
      </c>
      <c r="DQ46" s="175">
        <v>780562</v>
      </c>
      <c r="DR46" s="131">
        <v>799117</v>
      </c>
      <c r="DS46" s="175">
        <v>836883</v>
      </c>
      <c r="DT46" s="175">
        <v>853816</v>
      </c>
      <c r="DU46" s="175">
        <v>856035</v>
      </c>
      <c r="DV46" s="175">
        <v>858044</v>
      </c>
      <c r="DW46" s="175">
        <v>877971</v>
      </c>
      <c r="DX46" s="175">
        <v>882394</v>
      </c>
      <c r="DY46" s="175">
        <v>892054</v>
      </c>
      <c r="DZ46" s="175">
        <v>888732</v>
      </c>
      <c r="EA46" s="175">
        <v>885730</v>
      </c>
      <c r="EB46" s="175">
        <v>885009</v>
      </c>
      <c r="EC46" s="175">
        <v>888806</v>
      </c>
      <c r="ED46" s="175">
        <v>908525</v>
      </c>
      <c r="EE46" s="175">
        <v>902076</v>
      </c>
      <c r="EF46" s="175">
        <v>891560</v>
      </c>
      <c r="EG46" s="175">
        <v>900352</v>
      </c>
      <c r="EH46" s="175">
        <v>908950</v>
      </c>
      <c r="EI46" s="175">
        <v>919540</v>
      </c>
      <c r="EJ46" s="175">
        <v>910781</v>
      </c>
      <c r="EK46" s="175">
        <v>945167</v>
      </c>
      <c r="EL46" s="175">
        <v>944654</v>
      </c>
      <c r="EM46" s="175">
        <v>952127</v>
      </c>
      <c r="EN46" s="175">
        <v>959117</v>
      </c>
      <c r="EO46" s="175">
        <v>971562</v>
      </c>
      <c r="EP46" s="175">
        <v>976613</v>
      </c>
      <c r="EQ46" s="175">
        <v>964747</v>
      </c>
      <c r="ER46" s="175">
        <v>968193</v>
      </c>
      <c r="ES46" s="175">
        <v>953645</v>
      </c>
      <c r="ET46" s="175">
        <v>947835</v>
      </c>
      <c r="EU46" s="175">
        <v>965497</v>
      </c>
      <c r="EV46" s="175">
        <v>962896</v>
      </c>
      <c r="EW46" s="175">
        <v>965456</v>
      </c>
      <c r="EX46" s="175">
        <v>959428</v>
      </c>
      <c r="EY46" s="175">
        <v>973457</v>
      </c>
      <c r="EZ46" s="175">
        <v>969416</v>
      </c>
      <c r="FA46" s="175">
        <v>976366</v>
      </c>
      <c r="FB46" s="175">
        <v>959000</v>
      </c>
      <c r="FC46" s="175">
        <v>938076</v>
      </c>
      <c r="FD46" s="175">
        <v>917560</v>
      </c>
      <c r="FE46" s="175">
        <v>949187</v>
      </c>
      <c r="FF46" s="175">
        <v>968282</v>
      </c>
      <c r="FG46" s="175">
        <v>980702</v>
      </c>
      <c r="FH46" s="175">
        <v>955493</v>
      </c>
      <c r="FI46" s="175">
        <v>956188</v>
      </c>
      <c r="FJ46" s="175">
        <v>956784</v>
      </c>
      <c r="FK46" s="175">
        <v>963776</v>
      </c>
      <c r="FL46" s="175">
        <v>969355</v>
      </c>
      <c r="FM46" s="175">
        <v>980911</v>
      </c>
      <c r="FN46" s="175">
        <v>971918</v>
      </c>
      <c r="FO46" s="175">
        <v>960864</v>
      </c>
      <c r="FP46" s="175">
        <v>956807</v>
      </c>
      <c r="FQ46" s="175">
        <v>948529</v>
      </c>
      <c r="FR46" s="175">
        <v>966704</v>
      </c>
      <c r="FS46" s="175">
        <v>953523</v>
      </c>
      <c r="FT46" s="175">
        <v>963282</v>
      </c>
    </row>
    <row r="47" spans="1:176" s="60" customFormat="1" ht="15.9" customHeight="1" x14ac:dyDescent="0.45">
      <c r="A47" s="63" t="s">
        <v>13</v>
      </c>
      <c r="B47" s="131">
        <v>221386</v>
      </c>
      <c r="C47" s="131">
        <v>230898</v>
      </c>
      <c r="D47" s="131">
        <v>226257</v>
      </c>
      <c r="E47" s="131">
        <v>229423</v>
      </c>
      <c r="F47" s="131">
        <v>221163</v>
      </c>
      <c r="G47" s="131">
        <v>232592</v>
      </c>
      <c r="H47" s="131">
        <v>221173</v>
      </c>
      <c r="I47" s="131">
        <v>218787</v>
      </c>
      <c r="J47" s="131">
        <v>224164</v>
      </c>
      <c r="K47" s="131">
        <v>229208</v>
      </c>
      <c r="L47" s="131">
        <v>224995</v>
      </c>
      <c r="M47" s="131">
        <v>219691</v>
      </c>
      <c r="N47" s="131">
        <v>224532</v>
      </c>
      <c r="O47" s="131">
        <v>234889</v>
      </c>
      <c r="P47" s="131">
        <v>226737</v>
      </c>
      <c r="Q47" s="131">
        <v>216846</v>
      </c>
      <c r="R47" s="131">
        <v>214635</v>
      </c>
      <c r="S47" s="131">
        <v>207384</v>
      </c>
      <c r="T47" s="131">
        <v>226132</v>
      </c>
      <c r="U47" s="131">
        <v>236882</v>
      </c>
      <c r="V47" s="131">
        <v>252453</v>
      </c>
      <c r="W47" s="131">
        <v>251970</v>
      </c>
      <c r="X47" s="131">
        <v>255465</v>
      </c>
      <c r="Y47" s="131">
        <v>257991</v>
      </c>
      <c r="Z47" s="131">
        <v>260900</v>
      </c>
      <c r="AA47" s="131">
        <v>265260</v>
      </c>
      <c r="AB47" s="131">
        <v>256909</v>
      </c>
      <c r="AC47" s="131">
        <v>248088</v>
      </c>
      <c r="AD47" s="131">
        <v>243396</v>
      </c>
      <c r="AE47" s="131">
        <v>257482</v>
      </c>
      <c r="AF47" s="131">
        <v>266230</v>
      </c>
      <c r="AG47" s="131">
        <v>268063</v>
      </c>
      <c r="AH47" s="131">
        <v>265657</v>
      </c>
      <c r="AI47" s="131">
        <v>277297</v>
      </c>
      <c r="AJ47" s="131">
        <v>277348</v>
      </c>
      <c r="AK47" s="131">
        <v>298224</v>
      </c>
      <c r="AL47" s="131">
        <v>301738</v>
      </c>
      <c r="AM47" s="131">
        <v>307454</v>
      </c>
      <c r="AN47" s="131">
        <v>288486</v>
      </c>
      <c r="AO47" s="131">
        <v>282882</v>
      </c>
      <c r="AP47" s="131">
        <v>269447</v>
      </c>
      <c r="AQ47" s="131">
        <v>275068</v>
      </c>
      <c r="AR47" s="131">
        <v>269077</v>
      </c>
      <c r="AS47" s="131">
        <v>284045</v>
      </c>
      <c r="AT47" s="131">
        <v>275495</v>
      </c>
      <c r="AU47" s="131">
        <v>264916</v>
      </c>
      <c r="AV47" s="131">
        <v>263729</v>
      </c>
      <c r="AW47" s="131">
        <v>263576</v>
      </c>
      <c r="AX47" s="131">
        <v>258333</v>
      </c>
      <c r="AY47" s="131">
        <v>261761</v>
      </c>
      <c r="AZ47" s="131">
        <v>271134</v>
      </c>
      <c r="BA47" s="131">
        <v>272828</v>
      </c>
      <c r="BB47" s="131">
        <v>270873</v>
      </c>
      <c r="BC47" s="131">
        <v>263895</v>
      </c>
      <c r="BD47" s="131">
        <v>269122</v>
      </c>
      <c r="BE47" s="131">
        <v>268744</v>
      </c>
      <c r="BF47" s="131">
        <v>274903</v>
      </c>
      <c r="BG47" s="131">
        <v>280665</v>
      </c>
      <c r="BH47" s="131">
        <v>268223</v>
      </c>
      <c r="BI47" s="131">
        <v>255335</v>
      </c>
      <c r="BJ47" s="131">
        <v>244357</v>
      </c>
      <c r="BK47" s="131">
        <v>242885</v>
      </c>
      <c r="BL47" s="131">
        <v>251487</v>
      </c>
      <c r="BM47" s="131">
        <v>263888</v>
      </c>
      <c r="BN47" s="131">
        <v>271367</v>
      </c>
      <c r="BO47" s="131">
        <v>251964</v>
      </c>
      <c r="BP47" s="131">
        <v>251769</v>
      </c>
      <c r="BQ47" s="131">
        <v>250490</v>
      </c>
      <c r="BR47" s="131">
        <v>255046</v>
      </c>
      <c r="BS47" s="131">
        <v>246745</v>
      </c>
      <c r="BT47" s="131">
        <v>239926</v>
      </c>
      <c r="BU47" s="131">
        <v>245071</v>
      </c>
      <c r="BV47" s="131">
        <v>246661</v>
      </c>
      <c r="BW47" s="131">
        <v>252412</v>
      </c>
      <c r="BX47" s="131">
        <v>255089</v>
      </c>
      <c r="BY47" s="131">
        <v>261618</v>
      </c>
      <c r="BZ47" s="131">
        <v>250709</v>
      </c>
      <c r="CA47" s="131">
        <v>254105</v>
      </c>
      <c r="CB47" s="131">
        <v>248210</v>
      </c>
      <c r="CC47" s="175">
        <v>265911</v>
      </c>
      <c r="CD47" s="175">
        <v>265217</v>
      </c>
      <c r="CE47" s="131">
        <v>263893</v>
      </c>
      <c r="CF47" s="175">
        <v>251886</v>
      </c>
      <c r="CG47" s="175">
        <v>260839</v>
      </c>
      <c r="CH47" s="131">
        <v>262227</v>
      </c>
      <c r="CI47" s="175">
        <v>266178</v>
      </c>
      <c r="CJ47" s="175">
        <v>251820</v>
      </c>
      <c r="CK47" s="131">
        <v>261114</v>
      </c>
      <c r="CL47" s="131">
        <v>245787</v>
      </c>
      <c r="CM47" s="131">
        <v>256667</v>
      </c>
      <c r="CN47" s="131">
        <v>259101</v>
      </c>
      <c r="CO47" s="175">
        <v>286824</v>
      </c>
      <c r="CP47" s="175">
        <v>279046</v>
      </c>
      <c r="CQ47" s="131">
        <v>275347</v>
      </c>
      <c r="CR47" s="175">
        <v>261506</v>
      </c>
      <c r="CS47" s="175">
        <v>267913</v>
      </c>
      <c r="CT47" s="131">
        <v>257641</v>
      </c>
      <c r="CU47" s="175">
        <v>271471</v>
      </c>
      <c r="CV47" s="175">
        <v>261443</v>
      </c>
      <c r="CW47" s="131">
        <v>269468</v>
      </c>
      <c r="CX47" s="131">
        <v>275720</v>
      </c>
      <c r="CY47" s="131">
        <v>277709</v>
      </c>
      <c r="CZ47" s="131">
        <v>279780</v>
      </c>
      <c r="DA47" s="175">
        <v>275324</v>
      </c>
      <c r="DB47" s="175">
        <v>297830</v>
      </c>
      <c r="DC47" s="131">
        <v>311110</v>
      </c>
      <c r="DD47" s="175">
        <v>321307</v>
      </c>
      <c r="DE47" s="175">
        <v>326171</v>
      </c>
      <c r="DF47" s="131">
        <v>329470</v>
      </c>
      <c r="DG47" s="175">
        <v>331101</v>
      </c>
      <c r="DH47" s="175">
        <v>314951</v>
      </c>
      <c r="DI47" s="131">
        <v>310366</v>
      </c>
      <c r="DJ47" s="131">
        <v>296324</v>
      </c>
      <c r="DK47" s="131">
        <v>312170</v>
      </c>
      <c r="DL47" s="131">
        <v>311004</v>
      </c>
      <c r="DM47" s="175">
        <v>302136</v>
      </c>
      <c r="DN47" s="175">
        <v>270940</v>
      </c>
      <c r="DO47" s="131">
        <v>256962</v>
      </c>
      <c r="DP47" s="175">
        <v>268545</v>
      </c>
      <c r="DQ47" s="175">
        <v>312472</v>
      </c>
      <c r="DR47" s="131">
        <v>323334</v>
      </c>
      <c r="DS47" s="175">
        <v>315426</v>
      </c>
      <c r="DT47" s="175">
        <v>294941</v>
      </c>
      <c r="DU47" s="175">
        <v>295242</v>
      </c>
      <c r="DV47" s="175">
        <v>309556</v>
      </c>
      <c r="DW47" s="175">
        <v>315435</v>
      </c>
      <c r="DX47" s="175">
        <v>320554</v>
      </c>
      <c r="DY47" s="175">
        <v>313648</v>
      </c>
      <c r="DZ47" s="175">
        <v>306183</v>
      </c>
      <c r="EA47" s="175">
        <v>308254</v>
      </c>
      <c r="EB47" s="175">
        <v>326724</v>
      </c>
      <c r="EC47" s="175">
        <v>331778</v>
      </c>
      <c r="ED47" s="175">
        <v>317414</v>
      </c>
      <c r="EE47" s="175">
        <v>318710</v>
      </c>
      <c r="EF47" s="175">
        <v>332430</v>
      </c>
      <c r="EG47" s="175">
        <v>327199</v>
      </c>
      <c r="EH47" s="175">
        <v>323803</v>
      </c>
      <c r="EI47" s="175">
        <v>307281</v>
      </c>
      <c r="EJ47" s="175">
        <v>313744</v>
      </c>
      <c r="EK47" s="175">
        <v>308126</v>
      </c>
      <c r="EL47" s="175">
        <v>311919</v>
      </c>
      <c r="EM47" s="175">
        <v>311832</v>
      </c>
      <c r="EN47" s="175">
        <v>309859</v>
      </c>
      <c r="EO47" s="175">
        <v>317650</v>
      </c>
      <c r="EP47" s="175">
        <v>319134</v>
      </c>
      <c r="EQ47" s="175">
        <v>326971</v>
      </c>
      <c r="ER47" s="175">
        <v>322709</v>
      </c>
      <c r="ES47" s="175">
        <v>325759</v>
      </c>
      <c r="ET47" s="175">
        <v>307160</v>
      </c>
      <c r="EU47" s="175">
        <v>291695</v>
      </c>
      <c r="EV47" s="175">
        <v>289450</v>
      </c>
      <c r="EW47" s="175">
        <v>298444</v>
      </c>
      <c r="EX47" s="175">
        <v>299285</v>
      </c>
      <c r="EY47" s="175">
        <v>301876</v>
      </c>
      <c r="EZ47" s="175">
        <v>307977</v>
      </c>
      <c r="FA47" s="175">
        <v>299551</v>
      </c>
      <c r="FB47" s="175">
        <v>299239</v>
      </c>
      <c r="FC47" s="175">
        <v>306483</v>
      </c>
      <c r="FD47" s="175">
        <v>315797</v>
      </c>
      <c r="FE47" s="175">
        <v>305697</v>
      </c>
      <c r="FF47" s="175">
        <v>305594</v>
      </c>
      <c r="FG47" s="175">
        <v>301769</v>
      </c>
      <c r="FH47" s="175">
        <v>316355</v>
      </c>
      <c r="FI47" s="175">
        <v>312993</v>
      </c>
      <c r="FJ47" s="175">
        <v>303969</v>
      </c>
      <c r="FK47" s="175">
        <v>306811</v>
      </c>
      <c r="FL47" s="175">
        <v>303575</v>
      </c>
      <c r="FM47" s="175">
        <v>313365</v>
      </c>
      <c r="FN47" s="175">
        <v>322532</v>
      </c>
      <c r="FO47" s="175">
        <v>331062</v>
      </c>
      <c r="FP47" s="175">
        <v>339158</v>
      </c>
      <c r="FQ47" s="175">
        <v>349493</v>
      </c>
      <c r="FR47" s="175">
        <v>334103</v>
      </c>
      <c r="FS47" s="175">
        <v>340346</v>
      </c>
      <c r="FT47" s="175">
        <v>329275</v>
      </c>
    </row>
    <row r="48" spans="1:176" s="60" customFormat="1" ht="15.9" customHeight="1" x14ac:dyDescent="0.45">
      <c r="A48" s="63" t="s">
        <v>16</v>
      </c>
      <c r="B48" s="131">
        <v>69702</v>
      </c>
      <c r="C48" s="131">
        <v>63361</v>
      </c>
      <c r="D48" s="131">
        <v>64566</v>
      </c>
      <c r="E48" s="131">
        <v>56600</v>
      </c>
      <c r="F48" s="131">
        <v>56469</v>
      </c>
      <c r="G48" s="131">
        <v>53193</v>
      </c>
      <c r="H48" s="131">
        <v>59407</v>
      </c>
      <c r="I48" s="131">
        <v>55101</v>
      </c>
      <c r="J48" s="131">
        <v>57562</v>
      </c>
      <c r="K48" s="131">
        <v>44440</v>
      </c>
      <c r="L48" s="131">
        <v>47466</v>
      </c>
      <c r="M48" s="131">
        <v>43190</v>
      </c>
      <c r="N48" s="131">
        <v>48988</v>
      </c>
      <c r="O48" s="131">
        <v>51002</v>
      </c>
      <c r="P48" s="131">
        <v>47796</v>
      </c>
      <c r="Q48" s="131">
        <v>46859</v>
      </c>
      <c r="R48" s="131">
        <v>47448</v>
      </c>
      <c r="S48" s="131">
        <v>46671</v>
      </c>
      <c r="T48" s="131">
        <v>44043</v>
      </c>
      <c r="U48" s="131">
        <v>38105</v>
      </c>
      <c r="V48" s="131">
        <v>39337</v>
      </c>
      <c r="W48" s="131">
        <v>40615</v>
      </c>
      <c r="X48" s="131">
        <v>48391</v>
      </c>
      <c r="Y48" s="131">
        <v>48772</v>
      </c>
      <c r="Z48" s="131">
        <v>46844</v>
      </c>
      <c r="AA48" s="131">
        <v>42570</v>
      </c>
      <c r="AB48" s="131">
        <v>42184</v>
      </c>
      <c r="AC48" s="131">
        <v>53180</v>
      </c>
      <c r="AD48" s="131">
        <v>60896</v>
      </c>
      <c r="AE48" s="131">
        <v>64652</v>
      </c>
      <c r="AF48" s="131">
        <v>54136</v>
      </c>
      <c r="AG48" s="131">
        <v>52174</v>
      </c>
      <c r="AH48" s="131">
        <v>53461</v>
      </c>
      <c r="AI48" s="131">
        <v>59163</v>
      </c>
      <c r="AJ48" s="131">
        <v>52757</v>
      </c>
      <c r="AK48" s="131">
        <v>47347</v>
      </c>
      <c r="AL48" s="131">
        <v>45617</v>
      </c>
      <c r="AM48" s="131">
        <v>43157</v>
      </c>
      <c r="AN48" s="131">
        <v>50364</v>
      </c>
      <c r="AO48" s="131">
        <v>47073</v>
      </c>
      <c r="AP48" s="131">
        <v>55051</v>
      </c>
      <c r="AQ48" s="131">
        <v>51248</v>
      </c>
      <c r="AR48" s="131">
        <v>58061</v>
      </c>
      <c r="AS48" s="131">
        <v>55535</v>
      </c>
      <c r="AT48" s="131">
        <v>55846</v>
      </c>
      <c r="AU48" s="131">
        <v>58417</v>
      </c>
      <c r="AV48" s="131">
        <v>60326</v>
      </c>
      <c r="AW48" s="131">
        <v>60877</v>
      </c>
      <c r="AX48" s="131">
        <v>52579</v>
      </c>
      <c r="AY48" s="131">
        <v>51533</v>
      </c>
      <c r="AZ48" s="131">
        <v>50934</v>
      </c>
      <c r="BA48" s="131">
        <v>50622</v>
      </c>
      <c r="BB48" s="131">
        <v>46177</v>
      </c>
      <c r="BC48" s="131">
        <v>47446</v>
      </c>
      <c r="BD48" s="131">
        <v>49839</v>
      </c>
      <c r="BE48" s="131">
        <v>51692</v>
      </c>
      <c r="BF48" s="131">
        <v>48029</v>
      </c>
      <c r="BG48" s="131">
        <v>46517</v>
      </c>
      <c r="BH48" s="131">
        <v>50567</v>
      </c>
      <c r="BI48" s="131">
        <v>54371</v>
      </c>
      <c r="BJ48" s="131">
        <v>59351</v>
      </c>
      <c r="BK48" s="131">
        <v>54524</v>
      </c>
      <c r="BL48" s="131">
        <v>48271</v>
      </c>
      <c r="BM48" s="131">
        <v>47462</v>
      </c>
      <c r="BN48" s="131">
        <v>46856</v>
      </c>
      <c r="BO48" s="131">
        <v>51881</v>
      </c>
      <c r="BP48" s="131">
        <v>45657</v>
      </c>
      <c r="BQ48" s="131">
        <v>45297</v>
      </c>
      <c r="BR48" s="131">
        <v>46437</v>
      </c>
      <c r="BS48" s="131">
        <v>56771</v>
      </c>
      <c r="BT48" s="131">
        <v>58910</v>
      </c>
      <c r="BU48" s="131">
        <v>65592</v>
      </c>
      <c r="BV48" s="131">
        <v>67506</v>
      </c>
      <c r="BW48" s="131">
        <v>71756</v>
      </c>
      <c r="BX48" s="131">
        <v>66362</v>
      </c>
      <c r="BY48" s="131">
        <v>61858</v>
      </c>
      <c r="BZ48" s="131">
        <v>64175</v>
      </c>
      <c r="CA48" s="131">
        <v>68666</v>
      </c>
      <c r="CB48" s="131">
        <v>72221</v>
      </c>
      <c r="CC48" s="175">
        <v>69209</v>
      </c>
      <c r="CD48" s="175">
        <v>70566</v>
      </c>
      <c r="CE48" s="131">
        <v>75123</v>
      </c>
      <c r="CF48" s="175">
        <v>71398</v>
      </c>
      <c r="CG48" s="175">
        <v>62939</v>
      </c>
      <c r="CH48" s="131">
        <v>60894</v>
      </c>
      <c r="CI48" s="175">
        <v>60406</v>
      </c>
      <c r="CJ48" s="175">
        <v>63948</v>
      </c>
      <c r="CK48" s="131">
        <v>57412</v>
      </c>
      <c r="CL48" s="131">
        <v>56512</v>
      </c>
      <c r="CM48" s="131">
        <v>51378</v>
      </c>
      <c r="CN48" s="131">
        <v>52356</v>
      </c>
      <c r="CO48" s="175">
        <v>60740</v>
      </c>
      <c r="CP48" s="175">
        <v>74627</v>
      </c>
      <c r="CQ48" s="131">
        <v>81679</v>
      </c>
      <c r="CR48" s="175">
        <v>90476</v>
      </c>
      <c r="CS48" s="175">
        <v>87151</v>
      </c>
      <c r="CT48" s="131">
        <v>76521</v>
      </c>
      <c r="CU48" s="175">
        <v>73627</v>
      </c>
      <c r="CV48" s="175">
        <v>75378</v>
      </c>
      <c r="CW48" s="131">
        <v>71718</v>
      </c>
      <c r="CX48" s="131">
        <v>67311</v>
      </c>
      <c r="CY48" s="131">
        <v>62485</v>
      </c>
      <c r="CZ48" s="131">
        <v>60440</v>
      </c>
      <c r="DA48" s="175">
        <v>61053</v>
      </c>
      <c r="DB48" s="175">
        <v>56202</v>
      </c>
      <c r="DC48" s="131">
        <v>60019</v>
      </c>
      <c r="DD48" s="175">
        <v>54245</v>
      </c>
      <c r="DE48" s="175">
        <v>51346</v>
      </c>
      <c r="DF48" s="131">
        <v>50085</v>
      </c>
      <c r="DG48" s="175">
        <v>43430</v>
      </c>
      <c r="DH48" s="175">
        <v>48858</v>
      </c>
      <c r="DI48" s="131">
        <v>51116</v>
      </c>
      <c r="DJ48" s="131">
        <v>60317</v>
      </c>
      <c r="DK48" s="131">
        <v>57786</v>
      </c>
      <c r="DL48" s="131">
        <v>55895</v>
      </c>
      <c r="DM48" s="175">
        <v>47551</v>
      </c>
      <c r="DN48" s="175">
        <v>40949</v>
      </c>
      <c r="DO48" s="131">
        <v>40636</v>
      </c>
      <c r="DP48" s="175">
        <v>40890</v>
      </c>
      <c r="DQ48" s="175">
        <v>39874</v>
      </c>
      <c r="DR48" s="131">
        <v>43263</v>
      </c>
      <c r="DS48" s="175">
        <v>43644</v>
      </c>
      <c r="DT48" s="175">
        <v>49596</v>
      </c>
      <c r="DU48" s="175">
        <v>53298</v>
      </c>
      <c r="DV48" s="175">
        <v>51135</v>
      </c>
      <c r="DW48" s="175">
        <v>47082</v>
      </c>
      <c r="DX48" s="175">
        <v>45042</v>
      </c>
      <c r="DY48" s="175">
        <v>45692</v>
      </c>
      <c r="DZ48" s="175">
        <v>44956</v>
      </c>
      <c r="EA48" s="175">
        <v>36909</v>
      </c>
      <c r="EB48" s="175">
        <v>35113</v>
      </c>
      <c r="EC48" s="175">
        <v>44772</v>
      </c>
      <c r="ED48" s="175">
        <v>46305</v>
      </c>
      <c r="EE48" s="175">
        <v>51134</v>
      </c>
      <c r="EF48" s="175">
        <v>48347</v>
      </c>
      <c r="EG48" s="175">
        <v>58646</v>
      </c>
      <c r="EH48" s="175">
        <v>57892</v>
      </c>
      <c r="EI48" s="175">
        <v>59753</v>
      </c>
      <c r="EJ48" s="175">
        <v>51990</v>
      </c>
      <c r="EK48" s="175">
        <v>50608</v>
      </c>
      <c r="EL48" s="175">
        <v>50940</v>
      </c>
      <c r="EM48" s="175">
        <v>49906</v>
      </c>
      <c r="EN48" s="175">
        <v>48430</v>
      </c>
      <c r="EO48" s="175">
        <v>42263</v>
      </c>
      <c r="EP48" s="175">
        <v>44923</v>
      </c>
      <c r="EQ48" s="175">
        <v>47607</v>
      </c>
      <c r="ER48" s="175">
        <v>48340</v>
      </c>
      <c r="ES48" s="175">
        <v>47828</v>
      </c>
      <c r="ET48" s="175">
        <v>53346</v>
      </c>
      <c r="EU48" s="175">
        <v>53932</v>
      </c>
      <c r="EV48" s="175">
        <v>51857</v>
      </c>
      <c r="EW48" s="175">
        <v>44791</v>
      </c>
      <c r="EX48" s="175">
        <v>43927</v>
      </c>
      <c r="EY48" s="175">
        <v>47106</v>
      </c>
      <c r="EZ48" s="175">
        <v>47613</v>
      </c>
      <c r="FA48" s="175">
        <v>48004</v>
      </c>
      <c r="FB48" s="175">
        <v>44645</v>
      </c>
      <c r="FC48" s="175">
        <v>45038</v>
      </c>
      <c r="FD48" s="175">
        <v>40112</v>
      </c>
      <c r="FE48" s="175">
        <v>42283</v>
      </c>
      <c r="FF48" s="175">
        <v>44522</v>
      </c>
      <c r="FG48" s="175">
        <v>47459</v>
      </c>
      <c r="FH48" s="175">
        <v>45394</v>
      </c>
      <c r="FI48" s="175">
        <v>40111</v>
      </c>
      <c r="FJ48" s="175">
        <v>45595</v>
      </c>
      <c r="FK48" s="175">
        <v>57117</v>
      </c>
      <c r="FL48" s="175">
        <v>56695</v>
      </c>
      <c r="FM48" s="175">
        <v>56208</v>
      </c>
      <c r="FN48" s="175">
        <v>51692</v>
      </c>
      <c r="FO48" s="175">
        <v>52102</v>
      </c>
      <c r="FP48" s="175">
        <v>54473</v>
      </c>
      <c r="FQ48" s="175">
        <v>51772</v>
      </c>
      <c r="FR48" s="175">
        <v>54100</v>
      </c>
      <c r="FS48" s="175">
        <v>49659</v>
      </c>
      <c r="FT48" s="175">
        <v>49870</v>
      </c>
    </row>
    <row r="49" spans="1:176" s="60" customFormat="1" ht="15.9" customHeight="1" thickBot="1" x14ac:dyDescent="0.5">
      <c r="A49" s="111" t="s">
        <v>386</v>
      </c>
      <c r="B49" s="195">
        <v>21058</v>
      </c>
      <c r="C49" s="195">
        <v>21586</v>
      </c>
      <c r="D49" s="195">
        <v>19826</v>
      </c>
      <c r="E49" s="195">
        <v>17276</v>
      </c>
      <c r="F49" s="195">
        <v>16310</v>
      </c>
      <c r="G49" s="195">
        <v>16294</v>
      </c>
      <c r="H49" s="195">
        <v>14492</v>
      </c>
      <c r="I49" s="195">
        <v>17314</v>
      </c>
      <c r="J49" s="195">
        <v>15161</v>
      </c>
      <c r="K49" s="195">
        <v>16607</v>
      </c>
      <c r="L49" s="195">
        <v>13209</v>
      </c>
      <c r="M49" s="195">
        <v>11580</v>
      </c>
      <c r="N49" s="195">
        <v>9972</v>
      </c>
      <c r="O49" s="195">
        <v>9668</v>
      </c>
      <c r="P49" s="195">
        <v>10177</v>
      </c>
      <c r="Q49" s="195">
        <v>12591</v>
      </c>
      <c r="R49" s="195">
        <v>13488</v>
      </c>
      <c r="S49" s="195">
        <v>13371</v>
      </c>
      <c r="T49" s="195">
        <v>11301</v>
      </c>
      <c r="U49" s="195">
        <v>9931</v>
      </c>
      <c r="V49" s="195">
        <v>9434</v>
      </c>
      <c r="W49" s="195">
        <v>7981</v>
      </c>
      <c r="X49" s="195">
        <v>8764</v>
      </c>
      <c r="Y49" s="195">
        <v>9981</v>
      </c>
      <c r="Z49" s="195">
        <v>13114</v>
      </c>
      <c r="AA49" s="195">
        <v>13208</v>
      </c>
      <c r="AB49" s="195">
        <v>11897</v>
      </c>
      <c r="AC49" s="195">
        <v>11295</v>
      </c>
      <c r="AD49" s="195">
        <v>11876</v>
      </c>
      <c r="AE49" s="195">
        <v>12547</v>
      </c>
      <c r="AF49" s="209">
        <v>15211</v>
      </c>
      <c r="AG49" s="209">
        <v>16852</v>
      </c>
      <c r="AH49" s="209">
        <v>17231</v>
      </c>
      <c r="AI49" s="195">
        <v>16151</v>
      </c>
      <c r="AJ49" s="195">
        <v>17013</v>
      </c>
      <c r="AK49" s="195">
        <v>17074</v>
      </c>
      <c r="AL49" s="195">
        <v>18132</v>
      </c>
      <c r="AM49" s="195">
        <v>14534</v>
      </c>
      <c r="AN49" s="195">
        <v>15409</v>
      </c>
      <c r="AO49" s="195">
        <v>14142</v>
      </c>
      <c r="AP49" s="195">
        <v>15277</v>
      </c>
      <c r="AQ49" s="195">
        <v>13999</v>
      </c>
      <c r="AR49" s="195">
        <v>15079</v>
      </c>
      <c r="AS49" s="195">
        <v>15811</v>
      </c>
      <c r="AT49" s="209">
        <v>18712</v>
      </c>
      <c r="AU49" s="195">
        <v>15889</v>
      </c>
      <c r="AV49" s="195">
        <v>17695</v>
      </c>
      <c r="AW49" s="195">
        <v>20892</v>
      </c>
      <c r="AX49" s="195">
        <v>24130</v>
      </c>
      <c r="AY49" s="195">
        <v>22861</v>
      </c>
      <c r="AZ49" s="195">
        <v>19633</v>
      </c>
      <c r="BA49" s="195">
        <v>19092</v>
      </c>
      <c r="BB49" s="195">
        <v>19694</v>
      </c>
      <c r="BC49" s="195">
        <v>21252</v>
      </c>
      <c r="BD49" s="195">
        <v>22155</v>
      </c>
      <c r="BE49" s="195">
        <v>21731</v>
      </c>
      <c r="BF49" s="195">
        <v>23876</v>
      </c>
      <c r="BG49" s="195">
        <v>22605</v>
      </c>
      <c r="BH49" s="195">
        <v>22394</v>
      </c>
      <c r="BI49" s="195">
        <v>19460</v>
      </c>
      <c r="BJ49" s="195">
        <v>22909</v>
      </c>
      <c r="BK49" s="195">
        <v>26422</v>
      </c>
      <c r="BL49" s="195">
        <v>22291</v>
      </c>
      <c r="BM49" s="195">
        <v>15640</v>
      </c>
      <c r="BN49" s="195">
        <v>15464</v>
      </c>
      <c r="BO49" s="195">
        <v>17511</v>
      </c>
      <c r="BP49" s="195">
        <v>19341</v>
      </c>
      <c r="BQ49" s="195">
        <v>13802</v>
      </c>
      <c r="BR49" s="195">
        <v>13947</v>
      </c>
      <c r="BS49" s="195">
        <v>15589</v>
      </c>
      <c r="BT49" s="195">
        <v>16428</v>
      </c>
      <c r="BU49" s="195">
        <v>15900</v>
      </c>
      <c r="BV49" s="195">
        <v>13131</v>
      </c>
      <c r="BW49" s="195">
        <v>15667</v>
      </c>
      <c r="BX49" s="195">
        <v>17584</v>
      </c>
      <c r="BY49" s="195">
        <v>22147</v>
      </c>
      <c r="BZ49" s="195">
        <v>19802</v>
      </c>
      <c r="CA49" s="195">
        <v>18780</v>
      </c>
      <c r="CB49" s="195">
        <v>16679</v>
      </c>
      <c r="CC49" s="196">
        <v>15971</v>
      </c>
      <c r="CD49" s="196">
        <v>16162</v>
      </c>
      <c r="CE49" s="195">
        <v>18526</v>
      </c>
      <c r="CF49" s="196">
        <v>19432</v>
      </c>
      <c r="CG49" s="196">
        <v>19678</v>
      </c>
      <c r="CH49" s="195">
        <v>17673</v>
      </c>
      <c r="CI49" s="196">
        <v>15454</v>
      </c>
      <c r="CJ49" s="196">
        <v>14753</v>
      </c>
      <c r="CK49" s="195">
        <v>13933</v>
      </c>
      <c r="CL49" s="195">
        <v>14285</v>
      </c>
      <c r="CM49" s="195">
        <v>14971</v>
      </c>
      <c r="CN49" s="195">
        <v>15889</v>
      </c>
      <c r="CO49" s="196">
        <v>17254</v>
      </c>
      <c r="CP49" s="196">
        <v>14882</v>
      </c>
      <c r="CQ49" s="195">
        <v>13170</v>
      </c>
      <c r="CR49" s="196">
        <v>15267</v>
      </c>
      <c r="CS49" s="196">
        <v>18757</v>
      </c>
      <c r="CT49" s="195">
        <v>18752</v>
      </c>
      <c r="CU49" s="196">
        <v>17176</v>
      </c>
      <c r="CV49" s="196">
        <v>13665</v>
      </c>
      <c r="CW49" s="195">
        <v>11980</v>
      </c>
      <c r="CX49" s="195">
        <v>13287</v>
      </c>
      <c r="CY49" s="195">
        <v>16191</v>
      </c>
      <c r="CZ49" s="195">
        <v>17406</v>
      </c>
      <c r="DA49" s="196">
        <v>19185</v>
      </c>
      <c r="DB49" s="196">
        <v>18070</v>
      </c>
      <c r="DC49" s="195">
        <v>16633</v>
      </c>
      <c r="DD49" s="196">
        <v>13292</v>
      </c>
      <c r="DE49" s="196">
        <v>12926</v>
      </c>
      <c r="DF49" s="195">
        <v>15959</v>
      </c>
      <c r="DG49" s="196">
        <v>19751</v>
      </c>
      <c r="DH49" s="196">
        <v>22683</v>
      </c>
      <c r="DI49" s="195">
        <v>19691</v>
      </c>
      <c r="DJ49" s="195">
        <v>17359</v>
      </c>
      <c r="DK49" s="195">
        <v>15129</v>
      </c>
      <c r="DL49" s="195">
        <v>19443</v>
      </c>
      <c r="DM49" s="196">
        <v>18226</v>
      </c>
      <c r="DN49" s="196">
        <v>17802</v>
      </c>
      <c r="DO49" s="195">
        <v>13184</v>
      </c>
      <c r="DP49" s="196">
        <v>16115</v>
      </c>
      <c r="DQ49" s="196">
        <v>16824</v>
      </c>
      <c r="DR49" s="195">
        <v>19641</v>
      </c>
      <c r="DS49" s="196">
        <v>15763</v>
      </c>
      <c r="DT49" s="196">
        <v>14012</v>
      </c>
      <c r="DU49" s="210">
        <v>12091</v>
      </c>
      <c r="DV49" s="196">
        <v>11393</v>
      </c>
      <c r="DW49" s="196">
        <v>10251</v>
      </c>
      <c r="DX49" s="196">
        <v>12949</v>
      </c>
      <c r="DY49" s="196">
        <v>17729</v>
      </c>
      <c r="DZ49" s="196">
        <v>17384</v>
      </c>
      <c r="EA49" s="196">
        <v>14727</v>
      </c>
      <c r="EB49" s="196">
        <v>14032</v>
      </c>
      <c r="EC49" s="196">
        <v>16121</v>
      </c>
      <c r="ED49" s="196">
        <v>14594</v>
      </c>
      <c r="EE49" s="196">
        <v>12743</v>
      </c>
      <c r="EF49" s="196">
        <v>10550</v>
      </c>
      <c r="EG49" s="196">
        <v>12535</v>
      </c>
      <c r="EH49" s="196">
        <v>12803</v>
      </c>
      <c r="EI49" s="196">
        <v>13736</v>
      </c>
      <c r="EJ49" s="196">
        <v>13429</v>
      </c>
      <c r="EK49" s="196">
        <v>12281</v>
      </c>
      <c r="EL49" s="196">
        <v>11134</v>
      </c>
      <c r="EM49" s="196">
        <v>10779</v>
      </c>
      <c r="EN49" s="196">
        <v>10522</v>
      </c>
      <c r="EO49" s="210">
        <v>9997</v>
      </c>
      <c r="EP49" s="196">
        <v>12069</v>
      </c>
      <c r="EQ49" s="196">
        <v>11726</v>
      </c>
      <c r="ER49" s="196">
        <v>12904</v>
      </c>
      <c r="ES49" s="196">
        <v>13208</v>
      </c>
      <c r="ET49" s="196">
        <v>14890</v>
      </c>
      <c r="EU49" s="196">
        <v>12913</v>
      </c>
      <c r="EV49" s="210">
        <v>8175</v>
      </c>
      <c r="EW49" s="210">
        <v>6060</v>
      </c>
      <c r="EX49" s="210">
        <v>6304</v>
      </c>
      <c r="EY49" s="210">
        <v>5674</v>
      </c>
      <c r="EZ49" s="196">
        <v>6736</v>
      </c>
      <c r="FA49" s="196">
        <v>7161</v>
      </c>
      <c r="FB49" s="196">
        <v>9306</v>
      </c>
      <c r="FC49" s="196">
        <v>9694</v>
      </c>
      <c r="FD49" s="196">
        <v>11081</v>
      </c>
      <c r="FE49" s="196">
        <v>10067</v>
      </c>
      <c r="FF49" s="196">
        <v>8683</v>
      </c>
      <c r="FG49" s="196">
        <v>7019</v>
      </c>
      <c r="FH49" s="196">
        <v>6665</v>
      </c>
      <c r="FI49" s="196">
        <v>6885</v>
      </c>
      <c r="FJ49" s="196">
        <v>5571</v>
      </c>
      <c r="FK49" s="196">
        <v>7964</v>
      </c>
      <c r="FL49" s="196">
        <v>8301</v>
      </c>
      <c r="FM49" s="196">
        <v>8359</v>
      </c>
      <c r="FN49" s="196">
        <v>9360</v>
      </c>
      <c r="FO49" s="196">
        <v>8106</v>
      </c>
      <c r="FP49" s="196">
        <v>7510</v>
      </c>
      <c r="FQ49" s="196">
        <v>6301</v>
      </c>
      <c r="FR49" s="196">
        <v>6606</v>
      </c>
      <c r="FS49" s="196">
        <v>6168</v>
      </c>
      <c r="FT49" s="196">
        <v>4828</v>
      </c>
    </row>
    <row r="50" spans="1:176" s="5" customFormat="1" ht="15.9" customHeight="1" x14ac:dyDescent="0.3">
      <c r="A50" s="5" t="s">
        <v>103</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62"/>
      <c r="EY50" s="126"/>
      <c r="EZ50" s="126"/>
      <c r="FA50" s="126"/>
      <c r="FB50" s="198"/>
      <c r="FC50" s="126"/>
      <c r="FD50" s="126"/>
      <c r="FE50" s="126"/>
      <c r="FF50" s="126"/>
      <c r="FG50" s="126"/>
      <c r="FH50" s="126"/>
      <c r="FI50" s="126"/>
      <c r="FJ50" s="162"/>
      <c r="FK50" s="126"/>
      <c r="FL50" s="126"/>
      <c r="FM50" s="198"/>
      <c r="FN50" s="198"/>
      <c r="FO50" s="126"/>
      <c r="FP50" s="126"/>
      <c r="FQ50" s="126"/>
      <c r="FR50" s="126"/>
      <c r="FS50" s="126"/>
      <c r="FT50" s="198"/>
    </row>
    <row r="51" spans="1:176" s="5" customFormat="1" ht="15.9" customHeight="1" x14ac:dyDescent="0.3">
      <c r="A51" s="5" t="s">
        <v>104</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98"/>
      <c r="FC51" s="126"/>
      <c r="FD51" s="126"/>
      <c r="FE51" s="126"/>
      <c r="FF51" s="126"/>
      <c r="FG51" s="126"/>
      <c r="FH51" s="126"/>
      <c r="FI51" s="126"/>
      <c r="FJ51" s="126"/>
      <c r="FK51" s="126"/>
      <c r="FL51" s="126"/>
      <c r="FM51" s="198"/>
      <c r="FN51" s="198"/>
      <c r="FO51" s="126"/>
      <c r="FP51" s="126"/>
      <c r="FQ51" s="126"/>
      <c r="FR51" s="126"/>
      <c r="FS51" s="126"/>
      <c r="FT51" s="198"/>
    </row>
    <row r="52" spans="1:176" s="5" customFormat="1" ht="15.9" customHeight="1" x14ac:dyDescent="0.45">
      <c r="A52" s="5" t="s">
        <v>105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61"/>
      <c r="FC52" s="126"/>
      <c r="FD52" s="126"/>
      <c r="FE52" s="126"/>
      <c r="FF52" s="126"/>
      <c r="FG52" s="126"/>
      <c r="FH52" s="126"/>
      <c r="FI52" s="126"/>
      <c r="FJ52" s="126"/>
      <c r="FK52" s="126"/>
      <c r="FL52" s="126"/>
      <c r="FM52" s="200"/>
      <c r="FN52" s="61"/>
      <c r="FO52" s="126"/>
      <c r="FP52" s="126"/>
      <c r="FQ52" s="126"/>
      <c r="FR52" s="126"/>
      <c r="FS52" s="126"/>
      <c r="FT52" s="61"/>
    </row>
    <row r="53" spans="1:176" s="5" customFormat="1" ht="15.9" customHeight="1" x14ac:dyDescent="0.45">
      <c r="A53" s="5" t="s">
        <v>106</v>
      </c>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6"/>
      <c r="CB53" s="126"/>
      <c r="CC53" s="126"/>
      <c r="CD53" s="126"/>
      <c r="CE53" s="126"/>
      <c r="CF53" s="126"/>
      <c r="CG53" s="126"/>
      <c r="CH53" s="126"/>
      <c r="CI53" s="126"/>
      <c r="CJ53" s="126"/>
      <c r="CK53" s="126"/>
      <c r="CL53" s="126"/>
      <c r="CM53" s="126"/>
      <c r="CN53" s="126"/>
      <c r="CO53" s="126"/>
      <c r="CP53" s="126"/>
      <c r="CQ53" s="126"/>
      <c r="CR53" s="126"/>
      <c r="CS53" s="126"/>
      <c r="CT53" s="126"/>
      <c r="CU53" s="126"/>
      <c r="CV53" s="126"/>
      <c r="CW53" s="126"/>
      <c r="CX53" s="126"/>
      <c r="CY53" s="126"/>
      <c r="CZ53" s="126"/>
      <c r="DA53" s="126"/>
      <c r="DB53" s="126"/>
      <c r="DC53" s="126"/>
      <c r="DD53" s="126"/>
      <c r="DE53" s="126"/>
      <c r="DF53" s="126"/>
      <c r="DG53" s="126"/>
      <c r="DH53" s="126"/>
      <c r="DI53" s="126"/>
      <c r="DJ53" s="126"/>
      <c r="DK53" s="126"/>
      <c r="DL53" s="126"/>
      <c r="DM53" s="126"/>
      <c r="DN53" s="126"/>
      <c r="DO53" s="126"/>
      <c r="DP53" s="126"/>
      <c r="DQ53" s="126"/>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61"/>
      <c r="FC53" s="126"/>
      <c r="FD53" s="126"/>
      <c r="FE53" s="126"/>
      <c r="FF53" s="126"/>
      <c r="FG53" s="126"/>
      <c r="FH53" s="126"/>
      <c r="FI53" s="126"/>
      <c r="FJ53" s="126"/>
      <c r="FK53" s="126"/>
      <c r="FL53" s="126"/>
      <c r="FM53" s="200"/>
      <c r="FN53" s="61"/>
      <c r="FO53" s="126"/>
      <c r="FP53" s="126"/>
      <c r="FQ53" s="126"/>
      <c r="FR53" s="126"/>
      <c r="FS53" s="126"/>
      <c r="FT53" s="61"/>
    </row>
    <row r="54" spans="1:176" s="5" customFormat="1" ht="15.9" customHeight="1" x14ac:dyDescent="0.45">
      <c r="A54" s="5" t="s">
        <v>249</v>
      </c>
      <c r="B54" s="126"/>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c r="EX54" s="126"/>
      <c r="EY54" s="126"/>
      <c r="EZ54" s="126"/>
      <c r="FA54" s="126"/>
      <c r="FB54" s="61"/>
      <c r="FC54" s="126"/>
      <c r="FD54" s="126"/>
      <c r="FE54" s="126"/>
      <c r="FF54" s="126"/>
      <c r="FG54" s="126"/>
      <c r="FH54" s="126"/>
      <c r="FI54" s="126"/>
      <c r="FJ54" s="126"/>
      <c r="FK54" s="126"/>
      <c r="FL54" s="126"/>
      <c r="FM54" s="200"/>
      <c r="FN54" s="61"/>
      <c r="FO54" s="126"/>
      <c r="FP54" s="126"/>
      <c r="FQ54" s="126"/>
      <c r="FR54" s="126"/>
      <c r="FS54" s="126"/>
      <c r="FT54" s="61"/>
    </row>
    <row r="55" spans="1:176" s="5" customFormat="1" ht="15.9" customHeight="1" x14ac:dyDescent="0.45">
      <c r="A55" s="5" t="s">
        <v>177</v>
      </c>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c r="EX55" s="126"/>
      <c r="EY55" s="126"/>
      <c r="EZ55" s="126"/>
      <c r="FA55" s="126"/>
      <c r="FB55" s="61"/>
      <c r="FC55" s="126"/>
      <c r="FD55" s="126"/>
      <c r="FE55" s="126"/>
      <c r="FF55" s="126"/>
      <c r="FG55" s="126"/>
      <c r="FH55" s="126"/>
      <c r="FI55" s="126"/>
      <c r="FJ55" s="126"/>
      <c r="FK55" s="126"/>
      <c r="FL55" s="126"/>
      <c r="FM55" s="200"/>
      <c r="FN55" s="61"/>
      <c r="FO55" s="126"/>
      <c r="FP55" s="126"/>
      <c r="FQ55" s="126"/>
      <c r="FR55" s="126"/>
      <c r="FS55" s="126"/>
      <c r="FT55" s="61"/>
    </row>
    <row r="56" spans="1:176" s="5" customFormat="1" ht="15.9" customHeight="1" x14ac:dyDescent="0.45">
      <c r="A56" s="291" t="s">
        <v>435</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c r="EX56" s="126"/>
      <c r="EY56" s="126"/>
      <c r="EZ56" s="126"/>
      <c r="FA56" s="126"/>
      <c r="FB56" s="57"/>
      <c r="FC56" s="126"/>
      <c r="FD56" s="126"/>
      <c r="FE56" s="126"/>
      <c r="FF56" s="126"/>
      <c r="FG56" s="126"/>
      <c r="FH56" s="126"/>
      <c r="FI56" s="126"/>
      <c r="FJ56" s="126"/>
      <c r="FK56" s="126"/>
      <c r="FL56" s="126"/>
      <c r="FM56" s="200"/>
      <c r="FN56" s="57"/>
      <c r="FO56" s="126"/>
      <c r="FP56" s="126"/>
      <c r="FQ56" s="126"/>
      <c r="FR56" s="126"/>
      <c r="FS56" s="126"/>
      <c r="FT56" s="57"/>
    </row>
    <row r="57" spans="1:176" ht="12.75" customHeight="1" x14ac:dyDescent="0.45">
      <c r="A57" s="86"/>
      <c r="CK57" s="204"/>
      <c r="CQ57" s="204"/>
      <c r="CW57" s="204"/>
      <c r="DC57" s="204"/>
      <c r="DI57" s="204"/>
      <c r="DU57" s="204"/>
      <c r="FB57" s="156"/>
      <c r="FM57" s="156"/>
      <c r="FN57" s="156"/>
      <c r="FT57" s="156"/>
    </row>
    <row r="58" spans="1:176" ht="12.75" customHeight="1" x14ac:dyDescent="0.45">
      <c r="A58" s="86"/>
      <c r="CK58" s="205"/>
      <c r="CQ58" s="205"/>
      <c r="CW58" s="205"/>
      <c r="DC58" s="205"/>
      <c r="DI58" s="205"/>
      <c r="DU58" s="205"/>
      <c r="FB58" s="156"/>
      <c r="FM58" s="156"/>
      <c r="FN58" s="156"/>
      <c r="FT58" s="156"/>
    </row>
    <row r="59" spans="1:176" ht="12.75" customHeight="1" x14ac:dyDescent="0.45">
      <c r="A59" s="86"/>
      <c r="FB59" s="156"/>
      <c r="FN59" s="156"/>
    </row>
    <row r="60" spans="1:176" ht="12.75" customHeight="1" x14ac:dyDescent="0.45">
      <c r="A60" s="86"/>
      <c r="FB60" s="156"/>
      <c r="FN60" s="156"/>
    </row>
    <row r="61" spans="1:176" ht="12.75" customHeight="1" x14ac:dyDescent="0.45">
      <c r="A61" s="86"/>
      <c r="FB61" s="156"/>
      <c r="FN61" s="156"/>
    </row>
    <row r="62" spans="1:176" ht="12.75" customHeight="1" x14ac:dyDescent="0.45">
      <c r="A62" s="86"/>
      <c r="FB62" s="156"/>
      <c r="FN62" s="156"/>
    </row>
    <row r="63" spans="1:176" ht="12.75" customHeight="1" x14ac:dyDescent="0.45">
      <c r="A63" s="86"/>
      <c r="FB63" s="156"/>
      <c r="FN63" s="156"/>
    </row>
    <row r="64" spans="1:176" ht="12.75" customHeight="1" x14ac:dyDescent="0.45">
      <c r="A64" s="86"/>
      <c r="FB64" s="156"/>
      <c r="FN64" s="156"/>
    </row>
    <row r="65" spans="1:170" ht="12.75" customHeight="1" x14ac:dyDescent="0.45">
      <c r="A65" s="86"/>
      <c r="FB65" s="156"/>
      <c r="FN65" s="156"/>
    </row>
    <row r="66" spans="1:170" ht="12.75" customHeight="1" x14ac:dyDescent="0.45">
      <c r="A66" s="86"/>
      <c r="FB66" s="156"/>
      <c r="FN66" s="156"/>
    </row>
    <row r="67" spans="1:170" ht="12.75" customHeight="1" x14ac:dyDescent="0.45">
      <c r="A67" s="86"/>
      <c r="FB67" s="156"/>
      <c r="FN67" s="156"/>
    </row>
    <row r="68" spans="1:170" ht="12.75" customHeight="1" x14ac:dyDescent="0.45">
      <c r="A68" s="86"/>
      <c r="FB68" s="156"/>
      <c r="FN68" s="156"/>
    </row>
    <row r="69" spans="1:170" ht="12.75" customHeight="1" x14ac:dyDescent="0.45">
      <c r="A69" s="86"/>
      <c r="FB69" s="156"/>
      <c r="FN69" s="156"/>
    </row>
    <row r="70" spans="1:170" ht="12.75" customHeight="1" x14ac:dyDescent="0.45">
      <c r="A70" s="86"/>
      <c r="FB70" s="156"/>
      <c r="FN70" s="156"/>
    </row>
    <row r="71" spans="1:170" ht="12.75" customHeight="1" x14ac:dyDescent="0.45">
      <c r="A71" s="86"/>
      <c r="FB71" s="156"/>
      <c r="FN71" s="156"/>
    </row>
    <row r="72" spans="1:170" ht="12.75" customHeight="1" x14ac:dyDescent="0.45">
      <c r="A72" s="86"/>
      <c r="FB72" s="156"/>
      <c r="FN72" s="156"/>
    </row>
    <row r="73" spans="1:170" ht="12.75" customHeight="1" x14ac:dyDescent="0.45">
      <c r="A73" s="86"/>
      <c r="FB73" s="156"/>
      <c r="FN73" s="156"/>
    </row>
    <row r="74" spans="1:170" ht="12.75" customHeight="1" x14ac:dyDescent="0.45">
      <c r="A74" s="86"/>
      <c r="FB74" s="156"/>
      <c r="FN74" s="156"/>
    </row>
    <row r="75" spans="1:170" ht="12.75" customHeight="1" x14ac:dyDescent="0.45">
      <c r="A75" s="86"/>
      <c r="FB75" s="156"/>
      <c r="FN75" s="156"/>
    </row>
    <row r="76" spans="1:170" ht="12.75" customHeight="1" x14ac:dyDescent="0.45">
      <c r="A76" s="86"/>
      <c r="FB76" s="156"/>
      <c r="FN76" s="156"/>
    </row>
    <row r="77" spans="1:170" ht="12.75" customHeight="1" x14ac:dyDescent="0.45">
      <c r="A77" s="86"/>
      <c r="FB77" s="156"/>
      <c r="FN77" s="156"/>
    </row>
    <row r="78" spans="1:170" ht="12.75" customHeight="1" x14ac:dyDescent="0.45">
      <c r="A78" s="86"/>
      <c r="AU78" s="206"/>
      <c r="AV78" s="206"/>
      <c r="AW78" s="206"/>
      <c r="AX78" s="206"/>
      <c r="AY78" s="206"/>
      <c r="AZ78" s="206"/>
      <c r="BA78" s="206"/>
      <c r="BB78" s="206"/>
      <c r="BC78" s="206"/>
      <c r="FB78" s="156"/>
      <c r="FN78" s="156"/>
    </row>
    <row r="79" spans="1:170" ht="12.75" customHeight="1" x14ac:dyDescent="0.45">
      <c r="A79" s="86"/>
      <c r="AU79" s="206"/>
      <c r="AV79" s="206"/>
      <c r="AW79" s="206"/>
      <c r="AX79" s="206"/>
      <c r="AY79" s="206"/>
      <c r="AZ79" s="206"/>
      <c r="BA79" s="206"/>
      <c r="BB79" s="206"/>
      <c r="BC79" s="206"/>
      <c r="FB79" s="156"/>
      <c r="FN79" s="156"/>
    </row>
    <row r="80" spans="1:170" ht="12.75" customHeight="1" x14ac:dyDescent="0.45">
      <c r="A80" s="86"/>
      <c r="AU80" s="206"/>
      <c r="AV80" s="206"/>
      <c r="AW80" s="206"/>
      <c r="AX80" s="206"/>
      <c r="AY80" s="206"/>
      <c r="AZ80" s="206"/>
      <c r="BA80" s="206"/>
      <c r="BB80" s="206"/>
      <c r="BC80" s="206"/>
      <c r="FB80" s="156"/>
      <c r="FN80" s="156"/>
    </row>
    <row r="81" spans="1:170" ht="12.75" customHeight="1" x14ac:dyDescent="0.45">
      <c r="A81" s="86"/>
      <c r="AU81" s="206"/>
      <c r="AV81" s="206"/>
      <c r="AW81" s="206"/>
      <c r="AX81" s="206"/>
      <c r="AY81" s="206"/>
      <c r="AZ81" s="206"/>
      <c r="BA81" s="206"/>
      <c r="BB81" s="206"/>
      <c r="BC81" s="206"/>
      <c r="FB81" s="156"/>
      <c r="FN81" s="156"/>
    </row>
    <row r="82" spans="1:170" ht="12.75" customHeight="1" x14ac:dyDescent="0.45">
      <c r="A82" s="86"/>
      <c r="AU82" s="206"/>
      <c r="AV82" s="206"/>
      <c r="AW82" s="206"/>
      <c r="AX82" s="206"/>
      <c r="AY82" s="206"/>
      <c r="AZ82" s="206"/>
      <c r="BA82" s="206"/>
      <c r="BB82" s="206"/>
      <c r="BC82" s="206"/>
      <c r="FB82" s="156"/>
      <c r="FN82" s="156"/>
    </row>
    <row r="83" spans="1:170" ht="12.75" customHeight="1" x14ac:dyDescent="0.45">
      <c r="A83" s="86"/>
      <c r="AU83" s="206"/>
      <c r="AV83" s="206"/>
      <c r="AW83" s="206"/>
      <c r="AX83" s="206"/>
      <c r="AY83" s="206"/>
      <c r="AZ83" s="206"/>
      <c r="BA83" s="206"/>
      <c r="BB83" s="206"/>
      <c r="BC83" s="206"/>
      <c r="FB83" s="156"/>
      <c r="FN83" s="156"/>
    </row>
    <row r="84" spans="1:170" ht="12.75" customHeight="1" x14ac:dyDescent="0.45">
      <c r="A84" s="86"/>
      <c r="AU84" s="206"/>
      <c r="AV84" s="206"/>
      <c r="AW84" s="206"/>
      <c r="AX84" s="206"/>
      <c r="AY84" s="206"/>
      <c r="AZ84" s="206"/>
      <c r="BA84" s="206"/>
      <c r="BB84" s="206"/>
      <c r="BC84" s="206"/>
      <c r="FB84" s="156"/>
      <c r="FN84" s="156"/>
    </row>
    <row r="85" spans="1:170" ht="12.75" customHeight="1" x14ac:dyDescent="0.45">
      <c r="A85" s="86"/>
      <c r="FB85" s="156"/>
      <c r="FN85" s="156"/>
    </row>
    <row r="86" spans="1:170" ht="12.75" customHeight="1" x14ac:dyDescent="0.45">
      <c r="A86" s="86"/>
      <c r="AV86" s="160" t="s">
        <v>169</v>
      </c>
      <c r="FB86" s="156"/>
      <c r="FN86" s="156"/>
    </row>
    <row r="87" spans="1:170" ht="12.75" customHeight="1" x14ac:dyDescent="0.45">
      <c r="A87" s="86"/>
      <c r="FB87" s="156"/>
      <c r="FN87" s="156"/>
    </row>
    <row r="88" spans="1:170" ht="12.75" customHeight="1" x14ac:dyDescent="0.45">
      <c r="A88" s="86"/>
      <c r="FB88" s="156"/>
      <c r="FN88" s="156"/>
    </row>
    <row r="89" spans="1:170" ht="12.75" customHeight="1" x14ac:dyDescent="0.45">
      <c r="A89" s="86"/>
      <c r="FB89" s="156"/>
      <c r="FN89" s="156"/>
    </row>
    <row r="90" spans="1:170" ht="12.75" customHeight="1" x14ac:dyDescent="0.45">
      <c r="A90" s="86"/>
      <c r="FB90" s="156"/>
      <c r="FN90" s="156"/>
    </row>
    <row r="91" spans="1:170" ht="12.75" customHeight="1" x14ac:dyDescent="0.45">
      <c r="A91" s="86"/>
      <c r="FB91" s="156"/>
      <c r="FN91" s="156"/>
    </row>
    <row r="92" spans="1:170" ht="12.75" customHeight="1" x14ac:dyDescent="0.45">
      <c r="A92" s="86"/>
      <c r="FB92" s="156"/>
      <c r="FN92" s="156"/>
    </row>
    <row r="93" spans="1:170" ht="12.75" customHeight="1" x14ac:dyDescent="0.45">
      <c r="A93" s="86"/>
      <c r="FB93" s="156"/>
      <c r="FN93" s="156"/>
    </row>
    <row r="94" spans="1:170" ht="12.75" customHeight="1" x14ac:dyDescent="0.45">
      <c r="A94" s="86"/>
      <c r="FB94" s="156"/>
      <c r="FN94" s="156"/>
    </row>
    <row r="95" spans="1:170" ht="12.75" customHeight="1" x14ac:dyDescent="0.45">
      <c r="A95" s="86"/>
      <c r="FB95" s="156"/>
      <c r="FN95" s="156"/>
    </row>
    <row r="96" spans="1:170" ht="12.75" customHeight="1" x14ac:dyDescent="0.45">
      <c r="A96" s="86"/>
      <c r="FB96" s="156"/>
      <c r="FN96" s="156"/>
    </row>
    <row r="97" spans="1:170" ht="12.75" customHeight="1" x14ac:dyDescent="0.45">
      <c r="A97" s="86"/>
      <c r="FB97" s="156"/>
      <c r="FN97" s="156"/>
    </row>
    <row r="98" spans="1:170" ht="12.75" customHeight="1" x14ac:dyDescent="0.45">
      <c r="A98" s="86"/>
      <c r="FB98" s="156"/>
      <c r="FN98" s="156"/>
    </row>
    <row r="99" spans="1:170" ht="12.75" customHeight="1" x14ac:dyDescent="0.45">
      <c r="A99" s="86"/>
      <c r="FB99" s="156"/>
      <c r="FN99" s="156"/>
    </row>
    <row r="100" spans="1:170" ht="12.75" customHeight="1" x14ac:dyDescent="0.45">
      <c r="A100" s="86"/>
      <c r="FB100" s="156"/>
      <c r="FN100" s="156"/>
    </row>
    <row r="101" spans="1:170" ht="12.75" customHeight="1" x14ac:dyDescent="0.45">
      <c r="A101" s="86"/>
      <c r="FB101" s="156"/>
      <c r="FN101" s="156"/>
    </row>
    <row r="102" spans="1:170" ht="12.75" customHeight="1" x14ac:dyDescent="0.45">
      <c r="A102" s="86"/>
      <c r="FB102" s="156"/>
      <c r="FN102" s="156"/>
    </row>
    <row r="103" spans="1:170" ht="12.75" customHeight="1" x14ac:dyDescent="0.45">
      <c r="A103" s="86"/>
      <c r="FB103" s="156"/>
      <c r="FN103" s="156"/>
    </row>
    <row r="104" spans="1:170" ht="12.75" customHeight="1" x14ac:dyDescent="0.45">
      <c r="A104" s="86"/>
      <c r="FB104" s="156"/>
      <c r="FN104" s="156"/>
    </row>
    <row r="105" spans="1:170" ht="12.75" customHeight="1" x14ac:dyDescent="0.45">
      <c r="A105" s="86"/>
      <c r="FB105" s="156"/>
      <c r="FN105" s="156"/>
    </row>
    <row r="106" spans="1:170" ht="12.75" customHeight="1" x14ac:dyDescent="0.45">
      <c r="A106" s="86"/>
      <c r="FB106" s="156"/>
      <c r="FN106" s="156"/>
    </row>
    <row r="107" spans="1:170" ht="12.75" customHeight="1" x14ac:dyDescent="0.45">
      <c r="A107" s="86"/>
      <c r="FB107" s="156"/>
      <c r="FN107" s="156"/>
    </row>
    <row r="108" spans="1:170" ht="12.75" customHeight="1" x14ac:dyDescent="0.45">
      <c r="A108" s="86"/>
    </row>
    <row r="109" spans="1:170" ht="12.75" customHeight="1" x14ac:dyDescent="0.45">
      <c r="A109" s="86"/>
    </row>
    <row r="110" spans="1:170" ht="12.75" customHeight="1" x14ac:dyDescent="0.45">
      <c r="A110" s="86"/>
    </row>
    <row r="111" spans="1:170" ht="12.75" customHeight="1" x14ac:dyDescent="0.45">
      <c r="A111" s="86"/>
    </row>
    <row r="112" spans="1:170" ht="12.75" customHeight="1" x14ac:dyDescent="0.45">
      <c r="A112" s="86"/>
    </row>
    <row r="113" spans="1:1" ht="12.75" customHeight="1" x14ac:dyDescent="0.45">
      <c r="A113" s="86"/>
    </row>
    <row r="114" spans="1:1" ht="12.75" customHeight="1" x14ac:dyDescent="0.45">
      <c r="A114" s="86"/>
    </row>
    <row r="115" spans="1:1" ht="12.75" customHeight="1" x14ac:dyDescent="0.45">
      <c r="A115" s="86"/>
    </row>
  </sheetData>
  <mergeCells count="1">
    <mergeCell ref="A4:A6"/>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T107"/>
  <sheetViews>
    <sheetView showGridLines="0" zoomScaleNormal="100" zoomScaleSheetLayoutView="100" workbookViewId="0">
      <pane xSplit="1" ySplit="7" topLeftCell="FN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46.5546875" style="31" customWidth="1"/>
    <col min="2" max="2" width="8.6640625" style="160" bestFit="1" customWidth="1"/>
    <col min="3" max="3" width="9.5546875" style="160" bestFit="1" customWidth="1"/>
    <col min="4" max="4" width="9.88671875" style="160" bestFit="1" customWidth="1"/>
    <col min="5" max="5" width="10" style="160" bestFit="1" customWidth="1"/>
    <col min="6" max="6" width="9.6640625" style="160" bestFit="1" customWidth="1"/>
    <col min="7" max="7" width="9.33203125" style="160" bestFit="1" customWidth="1"/>
    <col min="8" max="9" width="9.88671875" style="160" bestFit="1" customWidth="1"/>
    <col min="10" max="10" width="10.6640625" style="160" bestFit="1" customWidth="1"/>
    <col min="11" max="11" width="9.44140625" style="160" bestFit="1" customWidth="1"/>
    <col min="12" max="12" width="8.88671875" style="160" bestFit="1" customWidth="1"/>
    <col min="13" max="13" width="9.109375" style="160" bestFit="1" customWidth="1"/>
    <col min="14" max="14" width="8.6640625" style="160" bestFit="1" customWidth="1"/>
    <col min="15" max="15" width="9.5546875" style="160" bestFit="1" customWidth="1"/>
    <col min="16" max="16" width="9.88671875" style="160" bestFit="1" customWidth="1"/>
    <col min="17" max="17" width="10" style="160" bestFit="1" customWidth="1"/>
    <col min="18" max="18" width="9.6640625" style="160" bestFit="1" customWidth="1"/>
    <col min="19" max="19" width="9.33203125" style="160" bestFit="1" customWidth="1"/>
    <col min="20" max="21" width="9.88671875" style="160" bestFit="1" customWidth="1"/>
    <col min="22" max="22" width="10.6640625" style="160" bestFit="1" customWidth="1"/>
    <col min="23" max="23" width="9.44140625" style="160" bestFit="1" customWidth="1"/>
    <col min="24" max="24" width="8.88671875" style="160" bestFit="1" customWidth="1"/>
    <col min="25" max="25" width="9.109375" style="160" bestFit="1" customWidth="1"/>
    <col min="26" max="26" width="8.6640625" style="160" bestFit="1" customWidth="1"/>
    <col min="27" max="27" width="9.5546875" style="160" bestFit="1" customWidth="1"/>
    <col min="28" max="28" width="9.88671875" style="160" bestFit="1" customWidth="1"/>
    <col min="29" max="29" width="10" style="160" bestFit="1" customWidth="1"/>
    <col min="30" max="30" width="9.6640625" style="160" bestFit="1" customWidth="1"/>
    <col min="31" max="31" width="9.33203125" style="160" bestFit="1" customWidth="1"/>
    <col min="32" max="33" width="9.88671875" style="160" bestFit="1" customWidth="1"/>
    <col min="34" max="34" width="10.6640625" style="160" bestFit="1" customWidth="1"/>
    <col min="35" max="35" width="9.44140625" style="160" bestFit="1" customWidth="1"/>
    <col min="36" max="36" width="8.88671875" style="160" bestFit="1" customWidth="1"/>
    <col min="37" max="37" width="9.109375" style="160" bestFit="1" customWidth="1"/>
    <col min="38" max="38" width="8.6640625" style="160" bestFit="1" customWidth="1"/>
    <col min="39" max="39" width="9.5546875" style="160" bestFit="1" customWidth="1"/>
    <col min="40" max="40" width="9.88671875" style="160" bestFit="1" customWidth="1"/>
    <col min="41" max="41" width="10" style="160" bestFit="1" customWidth="1"/>
    <col min="42" max="42" width="9.6640625" style="160" bestFit="1" customWidth="1"/>
    <col min="43" max="43" width="9.33203125" style="160" bestFit="1" customWidth="1"/>
    <col min="44" max="45" width="9.88671875" style="160" bestFit="1" customWidth="1"/>
    <col min="46" max="46" width="10.6640625" style="160" bestFit="1" customWidth="1"/>
    <col min="47" max="47" width="9.44140625" style="160" bestFit="1" customWidth="1"/>
    <col min="48" max="48" width="8.88671875" style="160" bestFit="1" customWidth="1"/>
    <col min="49" max="49" width="9.109375" style="160" bestFit="1" customWidth="1"/>
    <col min="50" max="50" width="8.6640625" style="160" bestFit="1" customWidth="1"/>
    <col min="51" max="51" width="9.5546875" style="160" bestFit="1" customWidth="1"/>
    <col min="52" max="52" width="9.88671875" style="160" bestFit="1" customWidth="1"/>
    <col min="53" max="53" width="10" style="160" bestFit="1" customWidth="1"/>
    <col min="54" max="54" width="9.6640625" style="160" bestFit="1" customWidth="1"/>
    <col min="55" max="55" width="9.33203125" style="160" bestFit="1" customWidth="1"/>
    <col min="56" max="57" width="9.88671875" style="160" bestFit="1" customWidth="1"/>
    <col min="58" max="58" width="10.6640625" style="160" bestFit="1" customWidth="1"/>
    <col min="59" max="59" width="9.44140625" style="160" bestFit="1" customWidth="1"/>
    <col min="60" max="60" width="8.88671875" style="160" bestFit="1" customWidth="1"/>
    <col min="61" max="61" width="9.109375" style="160" bestFit="1" customWidth="1"/>
    <col min="62" max="62" width="8.6640625" style="160" bestFit="1" customWidth="1"/>
    <col min="63" max="63" width="9.5546875" style="160" bestFit="1" customWidth="1"/>
    <col min="64" max="64" width="9.88671875" style="160" bestFit="1" customWidth="1"/>
    <col min="65" max="65" width="10" style="160" bestFit="1" customWidth="1"/>
    <col min="66" max="66" width="9.6640625" style="160" bestFit="1" customWidth="1"/>
    <col min="67" max="67" width="9.33203125" style="160" bestFit="1" customWidth="1"/>
    <col min="68" max="69" width="9.88671875" style="160" bestFit="1" customWidth="1"/>
    <col min="70" max="70" width="10.6640625" style="160" bestFit="1" customWidth="1"/>
    <col min="71" max="71" width="9.44140625" style="160" bestFit="1" customWidth="1"/>
    <col min="72" max="72" width="8.88671875" style="160" bestFit="1" customWidth="1"/>
    <col min="73" max="73" width="9.109375" style="160" bestFit="1" customWidth="1"/>
    <col min="74" max="74" width="8.6640625" style="160" bestFit="1" customWidth="1"/>
    <col min="75" max="75" width="9.5546875" style="160" bestFit="1" customWidth="1"/>
    <col min="76" max="76" width="9.88671875" style="160" bestFit="1" customWidth="1"/>
    <col min="77" max="77" width="10" style="160" bestFit="1" customWidth="1"/>
    <col min="78" max="78" width="9.6640625" style="160" bestFit="1" customWidth="1"/>
    <col min="79" max="79" width="9.33203125" style="160" bestFit="1" customWidth="1"/>
    <col min="80" max="81" width="9.88671875" style="160" bestFit="1" customWidth="1"/>
    <col min="82" max="82" width="10.6640625" style="160" bestFit="1" customWidth="1"/>
    <col min="83" max="83" width="9.44140625" style="160" bestFit="1" customWidth="1"/>
    <col min="84" max="84" width="8.88671875" style="160" bestFit="1" customWidth="1"/>
    <col min="85" max="85" width="9.109375" style="160" bestFit="1" customWidth="1"/>
    <col min="86" max="86" width="8.6640625" style="160" bestFit="1" customWidth="1"/>
    <col min="87" max="87" width="9.5546875" style="160" bestFit="1" customWidth="1"/>
    <col min="88" max="88" width="9.88671875" style="160" bestFit="1" customWidth="1"/>
    <col min="89" max="89" width="10" style="160" bestFit="1" customWidth="1"/>
    <col min="90" max="90" width="9.6640625" style="160" bestFit="1" customWidth="1"/>
    <col min="91" max="91" width="9.33203125" style="160" bestFit="1" customWidth="1"/>
    <col min="92" max="93" width="9.88671875" style="160" bestFit="1" customWidth="1"/>
    <col min="94" max="94" width="10.6640625" style="160" bestFit="1" customWidth="1"/>
    <col min="95" max="95" width="9.44140625" style="160" bestFit="1" customWidth="1"/>
    <col min="96" max="96" width="8.88671875" style="160" bestFit="1" customWidth="1"/>
    <col min="97" max="97" width="9.109375" style="160" bestFit="1" customWidth="1"/>
    <col min="98" max="98" width="8.6640625" style="160" bestFit="1" customWidth="1"/>
    <col min="99" max="99" width="9.5546875" style="160" bestFit="1" customWidth="1"/>
    <col min="100" max="100" width="9.88671875" style="160" bestFit="1" customWidth="1"/>
    <col min="101" max="101" width="10" style="160" bestFit="1" customWidth="1"/>
    <col min="102" max="102" width="9.6640625" style="160" bestFit="1" customWidth="1"/>
    <col min="103" max="103" width="9.33203125" style="160" bestFit="1" customWidth="1"/>
    <col min="104" max="105" width="9.88671875" style="160" bestFit="1" customWidth="1"/>
    <col min="106" max="106" width="10.6640625" style="160" bestFit="1" customWidth="1"/>
    <col min="107" max="107" width="9.44140625" style="160" bestFit="1" customWidth="1"/>
    <col min="108" max="108" width="8.88671875" style="160" bestFit="1" customWidth="1"/>
    <col min="109" max="109" width="9.109375" style="160" bestFit="1" customWidth="1"/>
    <col min="110" max="110" width="8.6640625" style="160" bestFit="1" customWidth="1"/>
    <col min="111" max="111" width="9.5546875" style="160" bestFit="1" customWidth="1"/>
    <col min="112" max="112" width="9.88671875" style="160" bestFit="1" customWidth="1"/>
    <col min="113" max="113" width="10" style="160" bestFit="1" customWidth="1"/>
    <col min="114" max="114" width="9.6640625" style="160" bestFit="1" customWidth="1"/>
    <col min="115" max="115" width="9.33203125" style="160" bestFit="1" customWidth="1"/>
    <col min="116" max="117" width="9.88671875" style="160" bestFit="1" customWidth="1"/>
    <col min="118" max="118" width="10.6640625" style="160" bestFit="1" customWidth="1"/>
    <col min="119" max="119" width="9.44140625" style="160" bestFit="1" customWidth="1"/>
    <col min="120" max="120" width="8.88671875" style="160" bestFit="1" customWidth="1"/>
    <col min="121" max="121" width="9.109375" style="160" bestFit="1" customWidth="1"/>
    <col min="122" max="122" width="8.6640625" style="160" bestFit="1" customWidth="1"/>
    <col min="123" max="123" width="9.5546875" style="160" bestFit="1" customWidth="1"/>
    <col min="124" max="124" width="9.88671875" style="160" bestFit="1" customWidth="1"/>
    <col min="125" max="125" width="10" style="160" bestFit="1" customWidth="1"/>
    <col min="126" max="126" width="9.6640625" style="160" bestFit="1" customWidth="1"/>
    <col min="127" max="127" width="9.33203125" style="160" bestFit="1" customWidth="1"/>
    <col min="128" max="129" width="9.88671875" style="160" bestFit="1" customWidth="1"/>
    <col min="130" max="130" width="10.6640625" style="160" bestFit="1" customWidth="1"/>
    <col min="131" max="131" width="9.44140625" style="160" bestFit="1" customWidth="1"/>
    <col min="132" max="132" width="8.88671875" style="160" bestFit="1" customWidth="1"/>
    <col min="133" max="133" width="9.109375" style="160" bestFit="1" customWidth="1"/>
    <col min="134" max="134" width="8.6640625" style="160" bestFit="1" customWidth="1"/>
    <col min="135" max="135" width="9.5546875" style="160" bestFit="1" customWidth="1"/>
    <col min="136" max="136" width="9.88671875" style="160" bestFit="1" customWidth="1"/>
    <col min="137" max="137" width="10" style="160" bestFit="1" customWidth="1"/>
    <col min="138" max="138" width="9.6640625" style="160" bestFit="1" customWidth="1"/>
    <col min="139" max="139" width="9.33203125" style="160" bestFit="1" customWidth="1"/>
    <col min="140" max="141" width="9.88671875" style="160" bestFit="1" customWidth="1"/>
    <col min="142" max="142" width="10.6640625" style="160" bestFit="1" customWidth="1"/>
    <col min="143" max="143" width="9.44140625" style="160" bestFit="1" customWidth="1"/>
    <col min="144" max="144" width="8.88671875" style="160" bestFit="1" customWidth="1"/>
    <col min="145" max="145" width="9.109375" style="160" bestFit="1" customWidth="1"/>
    <col min="146" max="146" width="8.6640625" style="160" bestFit="1" customWidth="1"/>
    <col min="147" max="147" width="9.5546875" style="160" bestFit="1" customWidth="1"/>
    <col min="148" max="148" width="9.88671875" style="160" bestFit="1" customWidth="1"/>
    <col min="149" max="149" width="10" style="160" bestFit="1" customWidth="1"/>
    <col min="150" max="150" width="9.6640625" style="160" bestFit="1" customWidth="1"/>
    <col min="151" max="151" width="8.33203125" style="160" bestFit="1" customWidth="1"/>
    <col min="152" max="152" width="9" style="160" bestFit="1" customWidth="1"/>
    <col min="153" max="153" width="9.109375" style="160" bestFit="1" customWidth="1"/>
    <col min="154" max="154" width="10" style="160" bestFit="1" customWidth="1"/>
    <col min="155" max="155" width="8.88671875" style="160" bestFit="1" customWidth="1"/>
    <col min="156" max="157" width="8.5546875" style="160" bestFit="1" customWidth="1"/>
    <col min="158" max="158" width="8.109375" style="160" bestFit="1" customWidth="1"/>
    <col min="159" max="159" width="8.88671875" style="160" bestFit="1" customWidth="1"/>
    <col min="160" max="160" width="9" style="160" bestFit="1" customWidth="1"/>
    <col min="161" max="161" width="9.109375" style="160" bestFit="1" customWidth="1"/>
    <col min="162" max="162" width="7.88671875" style="160" bestFit="1" customWidth="1"/>
    <col min="163" max="163" width="7.44140625" style="160" bestFit="1" customWidth="1"/>
    <col min="164" max="164" width="7.88671875" style="160" bestFit="1" customWidth="1"/>
    <col min="165" max="165" width="8" style="160" bestFit="1" customWidth="1"/>
    <col min="166" max="166" width="8.77734375" style="160" bestFit="1" customWidth="1"/>
    <col min="167" max="167" width="7.77734375" style="160" bestFit="1" customWidth="1"/>
    <col min="168" max="168" width="7.33203125" style="160" bestFit="1" customWidth="1"/>
    <col min="169" max="169" width="7.44140625" style="160" bestFit="1" customWidth="1"/>
    <col min="170" max="170" width="7.109375" style="160" bestFit="1" customWidth="1"/>
    <col min="171" max="171" width="7.77734375" style="160" bestFit="1" customWidth="1"/>
    <col min="172" max="172" width="8.33203125" style="160" bestFit="1" customWidth="1"/>
    <col min="173" max="173" width="8.21875" style="160" bestFit="1" customWidth="1"/>
    <col min="174" max="174" width="7.88671875" style="160" bestFit="1" customWidth="1"/>
    <col min="175" max="175" width="7.44140625" style="160" bestFit="1" customWidth="1"/>
    <col min="176" max="176" width="7.88671875" style="160" bestFit="1" customWidth="1"/>
    <col min="177" max="16384" width="11.44140625" style="7"/>
  </cols>
  <sheetData>
    <row r="1" spans="1:176" ht="17.100000000000001" customHeight="1" x14ac:dyDescent="0.25">
      <c r="A1" s="29" t="s">
        <v>20</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c r="FR1" s="168"/>
      <c r="FS1" s="168"/>
      <c r="FT1" s="168"/>
    </row>
    <row r="2" spans="1:176" ht="17.100000000000001" customHeight="1" x14ac:dyDescent="0.25">
      <c r="A2" s="29" t="s">
        <v>445</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c r="FR2" s="168"/>
      <c r="FS2" s="168"/>
      <c r="FT2" s="168"/>
    </row>
    <row r="3" spans="1:17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22"/>
      <c r="FC3" s="147"/>
      <c r="FD3" s="147"/>
      <c r="FE3" s="147"/>
      <c r="FF3" s="147"/>
      <c r="FG3" s="147"/>
      <c r="FH3" s="147"/>
      <c r="FI3" s="147"/>
      <c r="FJ3" s="202"/>
      <c r="FK3" s="147"/>
      <c r="FL3" s="147"/>
      <c r="FM3" s="122"/>
      <c r="FN3" s="122"/>
      <c r="FO3" s="147"/>
      <c r="FP3" s="147"/>
      <c r="FQ3" s="147"/>
      <c r="FR3" s="147"/>
      <c r="FS3" s="147"/>
      <c r="FT3" s="122"/>
    </row>
    <row r="4" spans="1:176" s="104"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0"/>
    </row>
    <row r="5" spans="1:176" s="104" customFormat="1" ht="18.899999999999999" customHeight="1" thickBot="1" x14ac:dyDescent="0.35">
      <c r="A5" s="293"/>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407</v>
      </c>
      <c r="FI5" s="262" t="s">
        <v>408</v>
      </c>
      <c r="FJ5" s="262" t="s">
        <v>409</v>
      </c>
      <c r="FK5" s="262" t="s">
        <v>410</v>
      </c>
      <c r="FL5" s="262" t="s">
        <v>411</v>
      </c>
      <c r="FM5" s="262" t="s">
        <v>416</v>
      </c>
      <c r="FN5" s="262" t="s">
        <v>427</v>
      </c>
      <c r="FO5" s="262" t="s">
        <v>429</v>
      </c>
      <c r="FP5" s="118" t="s">
        <v>430</v>
      </c>
      <c r="FQ5" s="262" t="s">
        <v>431</v>
      </c>
      <c r="FR5" s="262" t="s">
        <v>432</v>
      </c>
      <c r="FS5" s="286" t="s">
        <v>434</v>
      </c>
      <c r="FT5" s="262" t="s">
        <v>456</v>
      </c>
    </row>
    <row r="6" spans="1:176" s="104" customFormat="1" ht="18.899999999999999" customHeight="1" thickBot="1" x14ac:dyDescent="0.35">
      <c r="A6" s="294"/>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118" t="s">
        <v>86</v>
      </c>
      <c r="FQ6" s="262" t="s">
        <v>87</v>
      </c>
      <c r="FR6" s="262" t="s">
        <v>88</v>
      </c>
      <c r="FS6" s="262" t="s">
        <v>89</v>
      </c>
      <c r="FT6" s="262" t="s">
        <v>80</v>
      </c>
    </row>
    <row r="7" spans="1:176" ht="3.9" customHeight="1" x14ac:dyDescent="0.25">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row>
    <row r="8" spans="1:176" s="12" customFormat="1" ht="15.9" customHeight="1" x14ac:dyDescent="0.3">
      <c r="A8" s="25" t="s">
        <v>2</v>
      </c>
      <c r="B8" s="127">
        <v>689129</v>
      </c>
      <c r="C8" s="127">
        <v>690358</v>
      </c>
      <c r="D8" s="127">
        <v>688765</v>
      </c>
      <c r="E8" s="127">
        <v>692889</v>
      </c>
      <c r="F8" s="127">
        <v>681078</v>
      </c>
      <c r="G8" s="127">
        <v>665532</v>
      </c>
      <c r="H8" s="127">
        <v>644641</v>
      </c>
      <c r="I8" s="127">
        <v>620700</v>
      </c>
      <c r="J8" s="127">
        <v>617728</v>
      </c>
      <c r="K8" s="127">
        <v>611676</v>
      </c>
      <c r="L8" s="127">
        <v>633995</v>
      </c>
      <c r="M8" s="127">
        <v>658286</v>
      </c>
      <c r="N8" s="127">
        <v>670285</v>
      </c>
      <c r="O8" s="127">
        <v>676724</v>
      </c>
      <c r="P8" s="127">
        <v>702253</v>
      </c>
      <c r="Q8" s="127">
        <v>719217</v>
      </c>
      <c r="R8" s="127">
        <v>736838</v>
      </c>
      <c r="S8" s="127">
        <v>743510</v>
      </c>
      <c r="T8" s="127">
        <v>765970</v>
      </c>
      <c r="U8" s="127">
        <v>766006</v>
      </c>
      <c r="V8" s="127">
        <v>752919</v>
      </c>
      <c r="W8" s="127">
        <v>746633</v>
      </c>
      <c r="X8" s="127">
        <v>746452</v>
      </c>
      <c r="Y8" s="127">
        <v>754898</v>
      </c>
      <c r="Z8" s="127">
        <v>757849</v>
      </c>
      <c r="AA8" s="127">
        <v>771015</v>
      </c>
      <c r="AB8" s="127">
        <v>780243</v>
      </c>
      <c r="AC8" s="127">
        <v>776444</v>
      </c>
      <c r="AD8" s="127">
        <v>773322</v>
      </c>
      <c r="AE8" s="127">
        <v>763570</v>
      </c>
      <c r="AF8" s="127">
        <v>764522</v>
      </c>
      <c r="AG8" s="127">
        <v>775548</v>
      </c>
      <c r="AH8" s="127">
        <v>775491</v>
      </c>
      <c r="AI8" s="127">
        <v>765488</v>
      </c>
      <c r="AJ8" s="127">
        <v>765955</v>
      </c>
      <c r="AK8" s="127">
        <v>763254</v>
      </c>
      <c r="AL8" s="127">
        <v>768423</v>
      </c>
      <c r="AM8" s="127">
        <v>783534</v>
      </c>
      <c r="AN8" s="127">
        <v>812987</v>
      </c>
      <c r="AO8" s="127">
        <v>830585</v>
      </c>
      <c r="AP8" s="127">
        <v>815271</v>
      </c>
      <c r="AQ8" s="127">
        <v>803079</v>
      </c>
      <c r="AR8" s="127">
        <v>795738</v>
      </c>
      <c r="AS8" s="127">
        <v>781125</v>
      </c>
      <c r="AT8" s="127">
        <v>770823</v>
      </c>
      <c r="AU8" s="127">
        <v>773733</v>
      </c>
      <c r="AV8" s="127">
        <v>788774</v>
      </c>
      <c r="AW8" s="127">
        <v>796405</v>
      </c>
      <c r="AX8" s="127">
        <v>787161</v>
      </c>
      <c r="AY8" s="127">
        <v>773027</v>
      </c>
      <c r="AZ8" s="127">
        <v>775767</v>
      </c>
      <c r="BA8" s="127">
        <v>782417</v>
      </c>
      <c r="BB8" s="127">
        <v>778845</v>
      </c>
      <c r="BC8" s="127">
        <v>774807</v>
      </c>
      <c r="BD8" s="127">
        <v>782840</v>
      </c>
      <c r="BE8" s="127">
        <v>790201</v>
      </c>
      <c r="BF8" s="127">
        <v>802574</v>
      </c>
      <c r="BG8" s="127">
        <v>804602</v>
      </c>
      <c r="BH8" s="127">
        <v>790079</v>
      </c>
      <c r="BI8" s="127">
        <v>782288</v>
      </c>
      <c r="BJ8" s="127">
        <v>779038</v>
      </c>
      <c r="BK8" s="127">
        <v>779289</v>
      </c>
      <c r="BL8" s="127">
        <v>768741</v>
      </c>
      <c r="BM8" s="127">
        <v>757430</v>
      </c>
      <c r="BN8" s="127">
        <v>756126</v>
      </c>
      <c r="BO8" s="127">
        <v>742260</v>
      </c>
      <c r="BP8" s="127">
        <v>737003</v>
      </c>
      <c r="BQ8" s="127">
        <v>739844</v>
      </c>
      <c r="BR8" s="127">
        <v>713938</v>
      </c>
      <c r="BS8" s="127">
        <v>720475</v>
      </c>
      <c r="BT8" s="127">
        <v>722012</v>
      </c>
      <c r="BU8" s="127">
        <v>730178</v>
      </c>
      <c r="BV8" s="127">
        <v>724870</v>
      </c>
      <c r="BW8" s="127">
        <v>719821</v>
      </c>
      <c r="BX8" s="127">
        <v>746459</v>
      </c>
      <c r="BY8" s="127">
        <v>746322</v>
      </c>
      <c r="BZ8" s="127">
        <v>753591</v>
      </c>
      <c r="CA8" s="127">
        <v>757473</v>
      </c>
      <c r="CB8" s="190">
        <v>757662</v>
      </c>
      <c r="CC8" s="190">
        <v>774539</v>
      </c>
      <c r="CD8" s="190">
        <v>779484</v>
      </c>
      <c r="CE8" s="190">
        <v>775335</v>
      </c>
      <c r="CF8" s="190">
        <v>764089</v>
      </c>
      <c r="CG8" s="190">
        <v>761748</v>
      </c>
      <c r="CH8" s="190">
        <v>762450</v>
      </c>
      <c r="CI8" s="190">
        <v>738765</v>
      </c>
      <c r="CJ8" s="190">
        <v>720347</v>
      </c>
      <c r="CK8" s="190">
        <v>711186</v>
      </c>
      <c r="CL8" s="127">
        <v>686507</v>
      </c>
      <c r="CM8" s="127">
        <v>702090</v>
      </c>
      <c r="CN8" s="190">
        <v>715623</v>
      </c>
      <c r="CO8" s="190">
        <v>750011</v>
      </c>
      <c r="CP8" s="190">
        <v>764398</v>
      </c>
      <c r="CQ8" s="190">
        <v>796874</v>
      </c>
      <c r="CR8" s="190">
        <v>819929.99999999988</v>
      </c>
      <c r="CS8" s="190">
        <v>817389</v>
      </c>
      <c r="CT8" s="190">
        <v>808966</v>
      </c>
      <c r="CU8" s="190">
        <v>816656</v>
      </c>
      <c r="CV8" s="190">
        <v>813147</v>
      </c>
      <c r="CW8" s="190">
        <v>832362</v>
      </c>
      <c r="CX8" s="127">
        <v>851203</v>
      </c>
      <c r="CY8" s="127">
        <v>851783</v>
      </c>
      <c r="CZ8" s="190">
        <v>842671</v>
      </c>
      <c r="DA8" s="190">
        <v>840173.99999999988</v>
      </c>
      <c r="DB8" s="190">
        <v>837425</v>
      </c>
      <c r="DC8" s="190">
        <v>846261</v>
      </c>
      <c r="DD8" s="190">
        <v>851421</v>
      </c>
      <c r="DE8" s="190">
        <v>850938</v>
      </c>
      <c r="DF8" s="190">
        <v>839711</v>
      </c>
      <c r="DG8" s="190">
        <v>816846</v>
      </c>
      <c r="DH8" s="190">
        <v>830119</v>
      </c>
      <c r="DI8" s="190">
        <v>835724</v>
      </c>
      <c r="DJ8" s="127">
        <v>851692</v>
      </c>
      <c r="DK8" s="127">
        <v>863677</v>
      </c>
      <c r="DL8" s="190">
        <v>847181</v>
      </c>
      <c r="DM8" s="190">
        <v>767201</v>
      </c>
      <c r="DN8" s="190">
        <v>676850</v>
      </c>
      <c r="DO8" s="190">
        <v>616533</v>
      </c>
      <c r="DP8" s="190">
        <v>619256</v>
      </c>
      <c r="DQ8" s="190">
        <v>654629</v>
      </c>
      <c r="DR8" s="190">
        <v>660754</v>
      </c>
      <c r="DS8" s="190">
        <v>666112</v>
      </c>
      <c r="DT8" s="190">
        <v>693921</v>
      </c>
      <c r="DU8" s="190">
        <v>736485</v>
      </c>
      <c r="DV8" s="190">
        <v>754315</v>
      </c>
      <c r="DW8" s="190">
        <v>741564</v>
      </c>
      <c r="DX8" s="190">
        <v>731415</v>
      </c>
      <c r="DY8" s="190">
        <v>747569</v>
      </c>
      <c r="DZ8" s="190">
        <v>744960</v>
      </c>
      <c r="EA8" s="190">
        <v>723743</v>
      </c>
      <c r="EB8" s="190">
        <v>739290.99999999988</v>
      </c>
      <c r="EC8" s="190">
        <v>765729</v>
      </c>
      <c r="ED8" s="190">
        <v>806810</v>
      </c>
      <c r="EE8" s="190">
        <v>799300</v>
      </c>
      <c r="EF8" s="190">
        <v>801396</v>
      </c>
      <c r="EG8" s="190">
        <v>805231</v>
      </c>
      <c r="EH8" s="190">
        <v>810168.99999999988</v>
      </c>
      <c r="EI8" s="190">
        <v>806662</v>
      </c>
      <c r="EJ8" s="190">
        <v>812132</v>
      </c>
      <c r="EK8" s="190">
        <v>808796</v>
      </c>
      <c r="EL8" s="190">
        <v>839208</v>
      </c>
      <c r="EM8" s="190">
        <v>829344</v>
      </c>
      <c r="EN8" s="190">
        <v>842773</v>
      </c>
      <c r="EO8" s="190">
        <v>836898</v>
      </c>
      <c r="EP8" s="190">
        <v>835145</v>
      </c>
      <c r="EQ8" s="190">
        <v>844141</v>
      </c>
      <c r="ER8" s="190">
        <v>831922</v>
      </c>
      <c r="ES8" s="190">
        <v>832621</v>
      </c>
      <c r="ET8" s="190">
        <v>827927</v>
      </c>
      <c r="EU8" s="190">
        <v>818846</v>
      </c>
      <c r="EV8" s="190">
        <v>785725</v>
      </c>
      <c r="EW8" s="190">
        <v>769619</v>
      </c>
      <c r="EX8" s="190">
        <v>768407</v>
      </c>
      <c r="EY8" s="190">
        <v>793496</v>
      </c>
      <c r="EZ8" s="190">
        <v>787309</v>
      </c>
      <c r="FA8" s="190">
        <v>781588</v>
      </c>
      <c r="FB8" s="190">
        <v>765552</v>
      </c>
      <c r="FC8" s="190">
        <v>763144.99999999988</v>
      </c>
      <c r="FD8" s="190">
        <v>774121</v>
      </c>
      <c r="FE8" s="190">
        <v>774666</v>
      </c>
      <c r="FF8" s="190">
        <v>791328</v>
      </c>
      <c r="FG8" s="190">
        <v>815915</v>
      </c>
      <c r="FH8" s="190">
        <v>833663</v>
      </c>
      <c r="FI8" s="190">
        <v>829112</v>
      </c>
      <c r="FJ8" s="190">
        <v>822415</v>
      </c>
      <c r="FK8" s="190">
        <v>821808</v>
      </c>
      <c r="FL8" s="190">
        <v>856707</v>
      </c>
      <c r="FM8" s="190">
        <v>885593</v>
      </c>
      <c r="FN8" s="190">
        <v>899895</v>
      </c>
      <c r="FO8" s="190">
        <v>867304</v>
      </c>
      <c r="FP8" s="190">
        <v>860748</v>
      </c>
      <c r="FQ8" s="190">
        <v>875270</v>
      </c>
      <c r="FR8" s="190">
        <v>876862</v>
      </c>
      <c r="FS8" s="190">
        <v>864711</v>
      </c>
      <c r="FT8" s="190">
        <v>864161</v>
      </c>
    </row>
    <row r="9" spans="1:176"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91"/>
      <c r="CC9" s="191" t="s">
        <v>198</v>
      </c>
      <c r="CD9" s="191" t="s">
        <v>198</v>
      </c>
      <c r="CE9" s="191" t="s">
        <v>198</v>
      </c>
      <c r="CF9" s="191" t="s">
        <v>198</v>
      </c>
      <c r="CG9" s="191" t="s">
        <v>198</v>
      </c>
      <c r="CH9" s="191" t="s">
        <v>198</v>
      </c>
      <c r="CI9" s="191" t="s">
        <v>198</v>
      </c>
      <c r="CJ9" s="191" t="s">
        <v>198</v>
      </c>
      <c r="CK9" s="191" t="s">
        <v>198</v>
      </c>
      <c r="CL9" s="131" t="s">
        <v>198</v>
      </c>
      <c r="CM9" s="131"/>
      <c r="CN9" s="191"/>
      <c r="CO9" s="191"/>
      <c r="CP9" s="191"/>
      <c r="CQ9" s="191"/>
      <c r="CR9" s="191"/>
      <c r="CS9" s="191"/>
      <c r="CT9" s="191"/>
      <c r="CU9" s="191"/>
      <c r="CV9" s="191"/>
      <c r="CW9" s="191"/>
      <c r="CX9" s="131"/>
      <c r="CY9" s="131"/>
      <c r="CZ9" s="191"/>
      <c r="DA9" s="191"/>
      <c r="DB9" s="191"/>
      <c r="DC9" s="191"/>
      <c r="DD9" s="191"/>
      <c r="DE9" s="191"/>
      <c r="DF9" s="191"/>
      <c r="DG9" s="191"/>
      <c r="DH9" s="191"/>
      <c r="DI9" s="191"/>
      <c r="DJ9" s="131"/>
      <c r="DK9" s="131"/>
      <c r="DL9" s="191"/>
      <c r="DM9" s="191"/>
      <c r="DN9" s="191"/>
      <c r="DO9" s="191"/>
      <c r="DP9" s="191"/>
      <c r="DQ9" s="191"/>
      <c r="DR9" s="191"/>
      <c r="DS9" s="191"/>
      <c r="DT9" s="191"/>
      <c r="DU9" s="191"/>
      <c r="DV9" s="191"/>
      <c r="DW9" s="19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c r="FR9" s="191"/>
      <c r="FS9" s="191"/>
      <c r="FT9" s="191"/>
    </row>
    <row r="10" spans="1:176" s="12" customFormat="1" ht="15.9" customHeight="1" x14ac:dyDescent="0.3">
      <c r="A10" s="64" t="s">
        <v>3</v>
      </c>
      <c r="B10" s="127">
        <v>19410</v>
      </c>
      <c r="C10" s="127">
        <v>21291</v>
      </c>
      <c r="D10" s="127">
        <v>22770</v>
      </c>
      <c r="E10" s="127">
        <v>25165</v>
      </c>
      <c r="F10" s="127">
        <v>29485</v>
      </c>
      <c r="G10" s="127">
        <v>28374</v>
      </c>
      <c r="H10" s="127">
        <v>24118</v>
      </c>
      <c r="I10" s="127">
        <v>17896</v>
      </c>
      <c r="J10" s="127">
        <v>16951</v>
      </c>
      <c r="K10" s="127">
        <v>15910</v>
      </c>
      <c r="L10" s="127">
        <v>17298</v>
      </c>
      <c r="M10" s="127">
        <v>19043</v>
      </c>
      <c r="N10" s="127">
        <v>19529</v>
      </c>
      <c r="O10" s="127">
        <v>23952</v>
      </c>
      <c r="P10" s="127">
        <v>26774</v>
      </c>
      <c r="Q10" s="127">
        <v>28002</v>
      </c>
      <c r="R10" s="127">
        <v>33703</v>
      </c>
      <c r="S10" s="127">
        <v>31644</v>
      </c>
      <c r="T10" s="127">
        <v>31347</v>
      </c>
      <c r="U10" s="127">
        <v>20462</v>
      </c>
      <c r="V10" s="127">
        <v>18431</v>
      </c>
      <c r="W10" s="127">
        <v>18312</v>
      </c>
      <c r="X10" s="127">
        <v>18449</v>
      </c>
      <c r="Y10" s="127">
        <v>18527</v>
      </c>
      <c r="Z10" s="127">
        <v>18016</v>
      </c>
      <c r="AA10" s="127">
        <v>17447</v>
      </c>
      <c r="AB10" s="127">
        <v>19517</v>
      </c>
      <c r="AC10" s="127">
        <v>21385</v>
      </c>
      <c r="AD10" s="127">
        <v>26588</v>
      </c>
      <c r="AE10" s="127">
        <v>26312</v>
      </c>
      <c r="AF10" s="127">
        <v>25065</v>
      </c>
      <c r="AG10" s="127">
        <v>19120</v>
      </c>
      <c r="AH10" s="127">
        <v>18751</v>
      </c>
      <c r="AI10" s="127">
        <v>21500</v>
      </c>
      <c r="AJ10" s="127">
        <v>21448</v>
      </c>
      <c r="AK10" s="127">
        <v>20430</v>
      </c>
      <c r="AL10" s="127">
        <v>18464</v>
      </c>
      <c r="AM10" s="127">
        <v>18507</v>
      </c>
      <c r="AN10" s="127">
        <v>22290</v>
      </c>
      <c r="AO10" s="127">
        <v>25780</v>
      </c>
      <c r="AP10" s="127">
        <v>34661</v>
      </c>
      <c r="AQ10" s="127">
        <v>34688</v>
      </c>
      <c r="AR10" s="127">
        <v>32590</v>
      </c>
      <c r="AS10" s="127">
        <v>26461</v>
      </c>
      <c r="AT10" s="127">
        <v>24408</v>
      </c>
      <c r="AU10" s="127">
        <v>26222</v>
      </c>
      <c r="AV10" s="127">
        <v>26539</v>
      </c>
      <c r="AW10" s="127">
        <v>26049</v>
      </c>
      <c r="AX10" s="127">
        <v>24842</v>
      </c>
      <c r="AY10" s="127">
        <v>28665</v>
      </c>
      <c r="AZ10" s="127">
        <v>33719</v>
      </c>
      <c r="BA10" s="127">
        <v>38108</v>
      </c>
      <c r="BB10" s="127">
        <v>40602</v>
      </c>
      <c r="BC10" s="127">
        <v>42455</v>
      </c>
      <c r="BD10" s="127">
        <v>41103</v>
      </c>
      <c r="BE10" s="127">
        <v>34434</v>
      </c>
      <c r="BF10" s="127">
        <v>28498</v>
      </c>
      <c r="BG10" s="127">
        <v>28176</v>
      </c>
      <c r="BH10" s="127">
        <v>31522</v>
      </c>
      <c r="BI10" s="127">
        <v>29677</v>
      </c>
      <c r="BJ10" s="127">
        <v>28512</v>
      </c>
      <c r="BK10" s="127">
        <v>28821</v>
      </c>
      <c r="BL10" s="127">
        <v>30937</v>
      </c>
      <c r="BM10" s="127">
        <v>32095</v>
      </c>
      <c r="BN10" s="127">
        <v>40402</v>
      </c>
      <c r="BO10" s="127">
        <v>47259</v>
      </c>
      <c r="BP10" s="127">
        <v>46089</v>
      </c>
      <c r="BQ10" s="127">
        <v>34752</v>
      </c>
      <c r="BR10" s="127">
        <v>27147</v>
      </c>
      <c r="BS10" s="127">
        <v>25540</v>
      </c>
      <c r="BT10" s="127">
        <v>24643</v>
      </c>
      <c r="BU10" s="127">
        <v>24416</v>
      </c>
      <c r="BV10" s="127">
        <v>24294</v>
      </c>
      <c r="BW10" s="127">
        <v>25192</v>
      </c>
      <c r="BX10" s="127">
        <v>25160</v>
      </c>
      <c r="BY10" s="127">
        <v>25997</v>
      </c>
      <c r="BZ10" s="127">
        <v>33024</v>
      </c>
      <c r="CA10" s="127">
        <v>39455</v>
      </c>
      <c r="CB10" s="190">
        <v>39817</v>
      </c>
      <c r="CC10" s="190">
        <v>32444</v>
      </c>
      <c r="CD10" s="190">
        <v>30686</v>
      </c>
      <c r="CE10" s="190">
        <v>28319</v>
      </c>
      <c r="CF10" s="190">
        <v>30538</v>
      </c>
      <c r="CG10" s="190">
        <v>28105</v>
      </c>
      <c r="CH10" s="190">
        <v>31005</v>
      </c>
      <c r="CI10" s="190">
        <v>32749</v>
      </c>
      <c r="CJ10" s="190">
        <v>34817</v>
      </c>
      <c r="CK10" s="190">
        <v>34825</v>
      </c>
      <c r="CL10" s="127">
        <v>35691</v>
      </c>
      <c r="CM10" s="127">
        <v>35667</v>
      </c>
      <c r="CN10" s="190">
        <v>33854</v>
      </c>
      <c r="CO10" s="190">
        <v>35542</v>
      </c>
      <c r="CP10" s="190">
        <v>31583</v>
      </c>
      <c r="CQ10" s="190">
        <v>31267</v>
      </c>
      <c r="CR10" s="190">
        <v>31153</v>
      </c>
      <c r="CS10" s="190">
        <v>33787</v>
      </c>
      <c r="CT10" s="190">
        <v>33697</v>
      </c>
      <c r="CU10" s="190">
        <v>31874</v>
      </c>
      <c r="CV10" s="190">
        <v>32934</v>
      </c>
      <c r="CW10" s="190">
        <v>36759</v>
      </c>
      <c r="CX10" s="127">
        <v>42705</v>
      </c>
      <c r="CY10" s="127">
        <v>46581</v>
      </c>
      <c r="CZ10" s="190">
        <v>47098</v>
      </c>
      <c r="DA10" s="190">
        <v>40466</v>
      </c>
      <c r="DB10" s="190">
        <v>32586</v>
      </c>
      <c r="DC10" s="190">
        <v>29925</v>
      </c>
      <c r="DD10" s="190">
        <v>29092</v>
      </c>
      <c r="DE10" s="190">
        <v>28555</v>
      </c>
      <c r="DF10" s="190">
        <v>27485</v>
      </c>
      <c r="DG10" s="190">
        <v>26682</v>
      </c>
      <c r="DH10" s="190">
        <v>31423</v>
      </c>
      <c r="DI10" s="190">
        <v>34180</v>
      </c>
      <c r="DJ10" s="127">
        <v>40132</v>
      </c>
      <c r="DK10" s="127">
        <v>42653</v>
      </c>
      <c r="DL10" s="190">
        <v>42567</v>
      </c>
      <c r="DM10" s="190">
        <v>34117</v>
      </c>
      <c r="DN10" s="190">
        <v>28862</v>
      </c>
      <c r="DO10" s="190">
        <v>26061</v>
      </c>
      <c r="DP10" s="190">
        <v>25799</v>
      </c>
      <c r="DQ10" s="190">
        <v>28615</v>
      </c>
      <c r="DR10" s="190">
        <v>29503</v>
      </c>
      <c r="DS10" s="190">
        <v>29632</v>
      </c>
      <c r="DT10" s="190">
        <v>31617</v>
      </c>
      <c r="DU10" s="190">
        <v>33489</v>
      </c>
      <c r="DV10" s="190">
        <v>38630</v>
      </c>
      <c r="DW10" s="190">
        <v>36333</v>
      </c>
      <c r="DX10" s="190">
        <v>36378</v>
      </c>
      <c r="DY10" s="190">
        <v>30205</v>
      </c>
      <c r="DZ10" s="190">
        <v>27422</v>
      </c>
      <c r="EA10" s="190">
        <v>24059</v>
      </c>
      <c r="EB10" s="190">
        <v>24377</v>
      </c>
      <c r="EC10" s="190">
        <v>25569</v>
      </c>
      <c r="ED10" s="190">
        <v>25421</v>
      </c>
      <c r="EE10" s="190">
        <v>26254</v>
      </c>
      <c r="EF10" s="190">
        <v>26342</v>
      </c>
      <c r="EG10" s="190">
        <v>31761</v>
      </c>
      <c r="EH10" s="190">
        <v>32452</v>
      </c>
      <c r="EI10" s="190">
        <v>32745</v>
      </c>
      <c r="EJ10" s="190">
        <v>27785</v>
      </c>
      <c r="EK10" s="190">
        <v>28418</v>
      </c>
      <c r="EL10" s="190">
        <v>27424</v>
      </c>
      <c r="EM10" s="190">
        <v>28605</v>
      </c>
      <c r="EN10" s="190">
        <v>27333</v>
      </c>
      <c r="EO10" s="190">
        <v>27800</v>
      </c>
      <c r="EP10" s="190">
        <v>27770</v>
      </c>
      <c r="EQ10" s="190">
        <v>28089</v>
      </c>
      <c r="ER10" s="190">
        <v>27856</v>
      </c>
      <c r="ES10" s="190">
        <v>26949</v>
      </c>
      <c r="ET10" s="190">
        <v>32757</v>
      </c>
      <c r="EU10" s="190">
        <v>32621</v>
      </c>
      <c r="EV10" s="190">
        <v>32089</v>
      </c>
      <c r="EW10" s="190">
        <v>24032</v>
      </c>
      <c r="EX10" s="190">
        <v>20363</v>
      </c>
      <c r="EY10" s="190">
        <v>22880</v>
      </c>
      <c r="EZ10" s="190">
        <v>24617</v>
      </c>
      <c r="FA10" s="190">
        <v>24313</v>
      </c>
      <c r="FB10" s="190">
        <v>23035</v>
      </c>
      <c r="FC10" s="190">
        <v>23439</v>
      </c>
      <c r="FD10" s="190">
        <v>26159</v>
      </c>
      <c r="FE10" s="190">
        <v>26967</v>
      </c>
      <c r="FF10" s="190">
        <v>28331</v>
      </c>
      <c r="FG10" s="190">
        <v>28380</v>
      </c>
      <c r="FH10" s="190">
        <v>27818</v>
      </c>
      <c r="FI10" s="190">
        <v>29227</v>
      </c>
      <c r="FJ10" s="190">
        <v>29811</v>
      </c>
      <c r="FK10" s="190">
        <v>28660</v>
      </c>
      <c r="FL10" s="190">
        <v>31243</v>
      </c>
      <c r="FM10" s="190">
        <v>29257</v>
      </c>
      <c r="FN10" s="190">
        <v>27992</v>
      </c>
      <c r="FO10" s="190">
        <v>23816</v>
      </c>
      <c r="FP10" s="190">
        <v>24215</v>
      </c>
      <c r="FQ10" s="190">
        <v>27297</v>
      </c>
      <c r="FR10" s="190">
        <v>30106</v>
      </c>
      <c r="FS10" s="190">
        <v>31608</v>
      </c>
      <c r="FT10" s="190">
        <v>31046</v>
      </c>
    </row>
    <row r="11" spans="1:176" s="39" customFormat="1" ht="15.9" customHeight="1" x14ac:dyDescent="0.25">
      <c r="A11" s="63" t="s">
        <v>92</v>
      </c>
      <c r="B11" s="131">
        <v>19410</v>
      </c>
      <c r="C11" s="131">
        <v>21291</v>
      </c>
      <c r="D11" s="131">
        <v>22770</v>
      </c>
      <c r="E11" s="131">
        <v>25165</v>
      </c>
      <c r="F11" s="131">
        <v>29485</v>
      </c>
      <c r="G11" s="131">
        <v>28374</v>
      </c>
      <c r="H11" s="131">
        <v>24118</v>
      </c>
      <c r="I11" s="131">
        <v>17896</v>
      </c>
      <c r="J11" s="131">
        <v>16951</v>
      </c>
      <c r="K11" s="131">
        <v>15910</v>
      </c>
      <c r="L11" s="131">
        <v>17298</v>
      </c>
      <c r="M11" s="131">
        <v>19043</v>
      </c>
      <c r="N11" s="131">
        <v>19529</v>
      </c>
      <c r="O11" s="131">
        <v>23952</v>
      </c>
      <c r="P11" s="131">
        <v>26774</v>
      </c>
      <c r="Q11" s="131">
        <v>28002</v>
      </c>
      <c r="R11" s="131">
        <v>33703</v>
      </c>
      <c r="S11" s="131">
        <v>31644</v>
      </c>
      <c r="T11" s="131">
        <v>31347</v>
      </c>
      <c r="U11" s="131">
        <v>20462</v>
      </c>
      <c r="V11" s="131">
        <v>18431</v>
      </c>
      <c r="W11" s="131">
        <v>18312</v>
      </c>
      <c r="X11" s="131">
        <v>18449</v>
      </c>
      <c r="Y11" s="131">
        <v>18527</v>
      </c>
      <c r="Z11" s="131">
        <v>18016</v>
      </c>
      <c r="AA11" s="131">
        <v>17447</v>
      </c>
      <c r="AB11" s="131">
        <v>19517</v>
      </c>
      <c r="AC11" s="131">
        <v>21385</v>
      </c>
      <c r="AD11" s="131">
        <v>26588</v>
      </c>
      <c r="AE11" s="131">
        <v>26312</v>
      </c>
      <c r="AF11" s="131">
        <v>25065</v>
      </c>
      <c r="AG11" s="131">
        <v>19120</v>
      </c>
      <c r="AH11" s="131">
        <v>18751</v>
      </c>
      <c r="AI11" s="131">
        <v>21500</v>
      </c>
      <c r="AJ11" s="131">
        <v>21448</v>
      </c>
      <c r="AK11" s="131">
        <v>20430</v>
      </c>
      <c r="AL11" s="131">
        <v>18464</v>
      </c>
      <c r="AM11" s="131">
        <v>18507</v>
      </c>
      <c r="AN11" s="131">
        <v>22290</v>
      </c>
      <c r="AO11" s="131">
        <v>25780</v>
      </c>
      <c r="AP11" s="131">
        <v>34661</v>
      </c>
      <c r="AQ11" s="131">
        <v>34688</v>
      </c>
      <c r="AR11" s="131">
        <v>32590</v>
      </c>
      <c r="AS11" s="131">
        <v>26461</v>
      </c>
      <c r="AT11" s="131">
        <v>24408</v>
      </c>
      <c r="AU11" s="131">
        <v>26222</v>
      </c>
      <c r="AV11" s="131">
        <v>26539</v>
      </c>
      <c r="AW11" s="131">
        <v>26049</v>
      </c>
      <c r="AX11" s="131">
        <v>24842</v>
      </c>
      <c r="AY11" s="131">
        <v>28665</v>
      </c>
      <c r="AZ11" s="131">
        <v>33719</v>
      </c>
      <c r="BA11" s="131">
        <v>38108</v>
      </c>
      <c r="BB11" s="131">
        <v>40602</v>
      </c>
      <c r="BC11" s="131">
        <v>42455</v>
      </c>
      <c r="BD11" s="131">
        <v>41103</v>
      </c>
      <c r="BE11" s="131">
        <v>34434</v>
      </c>
      <c r="BF11" s="131">
        <v>28498</v>
      </c>
      <c r="BG11" s="131">
        <v>28176</v>
      </c>
      <c r="BH11" s="131">
        <v>31522</v>
      </c>
      <c r="BI11" s="131">
        <v>29677</v>
      </c>
      <c r="BJ11" s="131">
        <v>28512</v>
      </c>
      <c r="BK11" s="131">
        <v>28821</v>
      </c>
      <c r="BL11" s="131">
        <v>30937</v>
      </c>
      <c r="BM11" s="131">
        <v>32095</v>
      </c>
      <c r="BN11" s="131">
        <v>40402</v>
      </c>
      <c r="BO11" s="131">
        <v>47259</v>
      </c>
      <c r="BP11" s="131">
        <v>46089</v>
      </c>
      <c r="BQ11" s="131">
        <v>34752</v>
      </c>
      <c r="BR11" s="131">
        <v>27147</v>
      </c>
      <c r="BS11" s="131">
        <v>25540</v>
      </c>
      <c r="BT11" s="131">
        <v>24643</v>
      </c>
      <c r="BU11" s="131">
        <v>24416</v>
      </c>
      <c r="BV11" s="131">
        <v>24294</v>
      </c>
      <c r="BW11" s="131">
        <v>25192</v>
      </c>
      <c r="BX11" s="131">
        <v>25160</v>
      </c>
      <c r="BY11" s="131">
        <v>25997</v>
      </c>
      <c r="BZ11" s="131">
        <v>33024</v>
      </c>
      <c r="CA11" s="131">
        <v>39455</v>
      </c>
      <c r="CB11" s="191">
        <v>39817</v>
      </c>
      <c r="CC11" s="191">
        <v>32444</v>
      </c>
      <c r="CD11" s="191">
        <v>30686</v>
      </c>
      <c r="CE11" s="191">
        <v>28319</v>
      </c>
      <c r="CF11" s="191">
        <v>30538</v>
      </c>
      <c r="CG11" s="191">
        <v>28105</v>
      </c>
      <c r="CH11" s="191">
        <v>31005</v>
      </c>
      <c r="CI11" s="191">
        <v>32749</v>
      </c>
      <c r="CJ11" s="191">
        <v>34817</v>
      </c>
      <c r="CK11" s="191">
        <v>34825</v>
      </c>
      <c r="CL11" s="131">
        <v>35691</v>
      </c>
      <c r="CM11" s="131">
        <v>35667</v>
      </c>
      <c r="CN11" s="191">
        <v>33854</v>
      </c>
      <c r="CO11" s="191">
        <v>35542</v>
      </c>
      <c r="CP11" s="191">
        <v>31583</v>
      </c>
      <c r="CQ11" s="191">
        <v>31267</v>
      </c>
      <c r="CR11" s="191">
        <v>31153</v>
      </c>
      <c r="CS11" s="191">
        <v>33787</v>
      </c>
      <c r="CT11" s="191">
        <v>33697</v>
      </c>
      <c r="CU11" s="191">
        <v>31874</v>
      </c>
      <c r="CV11" s="191">
        <v>32934</v>
      </c>
      <c r="CW11" s="191">
        <v>36759</v>
      </c>
      <c r="CX11" s="131">
        <v>42705</v>
      </c>
      <c r="CY11" s="131">
        <v>46581</v>
      </c>
      <c r="CZ11" s="191">
        <v>47098</v>
      </c>
      <c r="DA11" s="191">
        <v>40466</v>
      </c>
      <c r="DB11" s="191">
        <v>32586</v>
      </c>
      <c r="DC11" s="191">
        <v>29925</v>
      </c>
      <c r="DD11" s="191">
        <v>29092</v>
      </c>
      <c r="DE11" s="191">
        <v>28555</v>
      </c>
      <c r="DF11" s="191">
        <v>27485</v>
      </c>
      <c r="DG11" s="191">
        <v>26682</v>
      </c>
      <c r="DH11" s="191">
        <v>31423</v>
      </c>
      <c r="DI11" s="191">
        <v>34180</v>
      </c>
      <c r="DJ11" s="131">
        <v>40132</v>
      </c>
      <c r="DK11" s="131">
        <v>42653</v>
      </c>
      <c r="DL11" s="191">
        <v>42567</v>
      </c>
      <c r="DM11" s="191">
        <v>34117</v>
      </c>
      <c r="DN11" s="191">
        <v>28862</v>
      </c>
      <c r="DO11" s="191">
        <v>26061</v>
      </c>
      <c r="DP11" s="191">
        <v>25799</v>
      </c>
      <c r="DQ11" s="191">
        <v>28615</v>
      </c>
      <c r="DR11" s="191">
        <v>29503</v>
      </c>
      <c r="DS11" s="191">
        <v>29632</v>
      </c>
      <c r="DT11" s="191">
        <v>31617</v>
      </c>
      <c r="DU11" s="191">
        <v>33489</v>
      </c>
      <c r="DV11" s="191">
        <v>38630</v>
      </c>
      <c r="DW11" s="191">
        <v>36333</v>
      </c>
      <c r="DX11" s="191">
        <v>36378</v>
      </c>
      <c r="DY11" s="191">
        <v>30205</v>
      </c>
      <c r="DZ11" s="191">
        <v>27422</v>
      </c>
      <c r="EA11" s="191">
        <v>24059</v>
      </c>
      <c r="EB11" s="191">
        <v>24377</v>
      </c>
      <c r="EC11" s="191">
        <v>25569</v>
      </c>
      <c r="ED11" s="191">
        <v>25421</v>
      </c>
      <c r="EE11" s="191">
        <v>26254</v>
      </c>
      <c r="EF11" s="191">
        <v>26342</v>
      </c>
      <c r="EG11" s="191">
        <v>31761</v>
      </c>
      <c r="EH11" s="191">
        <v>32452</v>
      </c>
      <c r="EI11" s="191">
        <v>32745</v>
      </c>
      <c r="EJ11" s="191">
        <v>27785</v>
      </c>
      <c r="EK11" s="191">
        <v>28418</v>
      </c>
      <c r="EL11" s="191">
        <v>27424</v>
      </c>
      <c r="EM11" s="191">
        <v>28605</v>
      </c>
      <c r="EN11" s="191">
        <v>27333</v>
      </c>
      <c r="EO11" s="191">
        <v>27800</v>
      </c>
      <c r="EP11" s="191">
        <v>27770</v>
      </c>
      <c r="EQ11" s="191">
        <v>28089</v>
      </c>
      <c r="ER11" s="191">
        <v>27856</v>
      </c>
      <c r="ES11" s="191">
        <v>26949</v>
      </c>
      <c r="ET11" s="191">
        <v>32757</v>
      </c>
      <c r="EU11" s="191">
        <v>32621</v>
      </c>
      <c r="EV11" s="191">
        <v>32089</v>
      </c>
      <c r="EW11" s="191">
        <v>24032</v>
      </c>
      <c r="EX11" s="191">
        <v>20363</v>
      </c>
      <c r="EY11" s="191">
        <v>22880</v>
      </c>
      <c r="EZ11" s="191">
        <v>24617</v>
      </c>
      <c r="FA11" s="191">
        <v>24313</v>
      </c>
      <c r="FB11" s="191">
        <v>23035</v>
      </c>
      <c r="FC11" s="191">
        <v>23439</v>
      </c>
      <c r="FD11" s="191">
        <v>26159</v>
      </c>
      <c r="FE11" s="191">
        <v>26967</v>
      </c>
      <c r="FF11" s="191">
        <v>28331</v>
      </c>
      <c r="FG11" s="191">
        <v>28380</v>
      </c>
      <c r="FH11" s="191">
        <v>27818</v>
      </c>
      <c r="FI11" s="191">
        <v>29227</v>
      </c>
      <c r="FJ11" s="191">
        <v>29811</v>
      </c>
      <c r="FK11" s="191">
        <v>28660</v>
      </c>
      <c r="FL11" s="191">
        <v>31243</v>
      </c>
      <c r="FM11" s="191">
        <v>29257</v>
      </c>
      <c r="FN11" s="191">
        <v>27992</v>
      </c>
      <c r="FO11" s="191">
        <v>23816</v>
      </c>
      <c r="FP11" s="191">
        <v>24215</v>
      </c>
      <c r="FQ11" s="191">
        <v>27297</v>
      </c>
      <c r="FR11" s="191">
        <v>30106</v>
      </c>
      <c r="FS11" s="191">
        <v>31608</v>
      </c>
      <c r="FT11" s="191">
        <v>31046</v>
      </c>
    </row>
    <row r="12" spans="1:176"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91"/>
      <c r="CC12" s="191" t="s">
        <v>198</v>
      </c>
      <c r="CD12" s="191" t="s">
        <v>198</v>
      </c>
      <c r="CE12" s="191" t="s">
        <v>198</v>
      </c>
      <c r="CF12" s="191" t="s">
        <v>198</v>
      </c>
      <c r="CG12" s="191" t="s">
        <v>198</v>
      </c>
      <c r="CH12" s="191" t="s">
        <v>198</v>
      </c>
      <c r="CI12" s="191" t="s">
        <v>198</v>
      </c>
      <c r="CJ12" s="191" t="s">
        <v>198</v>
      </c>
      <c r="CK12" s="191" t="s">
        <v>198</v>
      </c>
      <c r="CL12" s="131" t="s">
        <v>198</v>
      </c>
      <c r="CM12" s="131"/>
      <c r="CN12" s="191"/>
      <c r="CO12" s="191"/>
      <c r="CP12" s="191"/>
      <c r="CQ12" s="191"/>
      <c r="CR12" s="191"/>
      <c r="CS12" s="191"/>
      <c r="CT12" s="191"/>
      <c r="CU12" s="191"/>
      <c r="CV12" s="191"/>
      <c r="CW12" s="191"/>
      <c r="CX12" s="131"/>
      <c r="CY12" s="131"/>
      <c r="CZ12" s="191"/>
      <c r="DA12" s="191"/>
      <c r="DB12" s="191"/>
      <c r="DC12" s="191"/>
      <c r="DD12" s="191"/>
      <c r="DE12" s="191"/>
      <c r="DF12" s="191"/>
      <c r="DG12" s="191"/>
      <c r="DH12" s="191"/>
      <c r="DI12" s="191"/>
      <c r="DJ12" s="131"/>
      <c r="DK12" s="131"/>
      <c r="DL12" s="191"/>
      <c r="DM12" s="191"/>
      <c r="DN12" s="191"/>
      <c r="DO12" s="191"/>
      <c r="DP12" s="191"/>
      <c r="DQ12" s="191"/>
      <c r="DR12" s="191"/>
      <c r="DS12" s="191"/>
      <c r="DT12" s="191"/>
      <c r="DU12" s="191"/>
      <c r="DV12" s="191"/>
      <c r="DW12" s="19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c r="FR12" s="191"/>
      <c r="FS12" s="191"/>
      <c r="FT12" s="191"/>
    </row>
    <row r="13" spans="1:176" s="12" customFormat="1" ht="15.9" customHeight="1" x14ac:dyDescent="0.3">
      <c r="A13" s="64" t="s">
        <v>4</v>
      </c>
      <c r="B13" s="127">
        <v>73643</v>
      </c>
      <c r="C13" s="127">
        <v>73280</v>
      </c>
      <c r="D13" s="127">
        <v>76943</v>
      </c>
      <c r="E13" s="127">
        <v>85164</v>
      </c>
      <c r="F13" s="127">
        <v>85680</v>
      </c>
      <c r="G13" s="127">
        <v>82717</v>
      </c>
      <c r="H13" s="127">
        <v>70559</v>
      </c>
      <c r="I13" s="127">
        <v>66084</v>
      </c>
      <c r="J13" s="127">
        <v>63530</v>
      </c>
      <c r="K13" s="127">
        <v>61526</v>
      </c>
      <c r="L13" s="127">
        <v>60536</v>
      </c>
      <c r="M13" s="127">
        <v>62971</v>
      </c>
      <c r="N13" s="127">
        <v>69147</v>
      </c>
      <c r="O13" s="127">
        <v>65691</v>
      </c>
      <c r="P13" s="127">
        <v>69835</v>
      </c>
      <c r="Q13" s="127">
        <v>71590</v>
      </c>
      <c r="R13" s="127">
        <v>74495</v>
      </c>
      <c r="S13" s="127">
        <v>84943</v>
      </c>
      <c r="T13" s="127">
        <v>82392</v>
      </c>
      <c r="U13" s="127">
        <v>84839</v>
      </c>
      <c r="V13" s="127">
        <v>81150</v>
      </c>
      <c r="W13" s="127">
        <v>77662</v>
      </c>
      <c r="X13" s="127">
        <v>71258</v>
      </c>
      <c r="Y13" s="127">
        <v>65896</v>
      </c>
      <c r="Z13" s="127">
        <v>62271</v>
      </c>
      <c r="AA13" s="127">
        <v>63881</v>
      </c>
      <c r="AB13" s="127">
        <v>68384</v>
      </c>
      <c r="AC13" s="127">
        <v>65643</v>
      </c>
      <c r="AD13" s="127">
        <v>64870</v>
      </c>
      <c r="AE13" s="127">
        <v>57083</v>
      </c>
      <c r="AF13" s="127">
        <v>64756</v>
      </c>
      <c r="AG13" s="127">
        <v>64721</v>
      </c>
      <c r="AH13" s="127">
        <v>61374</v>
      </c>
      <c r="AI13" s="127">
        <v>65861</v>
      </c>
      <c r="AJ13" s="127">
        <v>67159</v>
      </c>
      <c r="AK13" s="127">
        <v>63245</v>
      </c>
      <c r="AL13" s="127">
        <v>56198</v>
      </c>
      <c r="AM13" s="127">
        <v>58504</v>
      </c>
      <c r="AN13" s="127">
        <v>59597</v>
      </c>
      <c r="AO13" s="127">
        <v>64899</v>
      </c>
      <c r="AP13" s="127">
        <v>67977</v>
      </c>
      <c r="AQ13" s="127">
        <v>72191</v>
      </c>
      <c r="AR13" s="127">
        <v>73080</v>
      </c>
      <c r="AS13" s="127">
        <v>68871</v>
      </c>
      <c r="AT13" s="127">
        <v>71548</v>
      </c>
      <c r="AU13" s="127">
        <v>69893</v>
      </c>
      <c r="AV13" s="127">
        <v>72263</v>
      </c>
      <c r="AW13" s="127">
        <v>73940</v>
      </c>
      <c r="AX13" s="127">
        <v>76661</v>
      </c>
      <c r="AY13" s="127">
        <v>79157</v>
      </c>
      <c r="AZ13" s="127">
        <v>77764</v>
      </c>
      <c r="BA13" s="127">
        <v>80988</v>
      </c>
      <c r="BB13" s="127">
        <v>84363</v>
      </c>
      <c r="BC13" s="127">
        <v>82841</v>
      </c>
      <c r="BD13" s="127">
        <v>82121</v>
      </c>
      <c r="BE13" s="127">
        <v>76195</v>
      </c>
      <c r="BF13" s="127">
        <v>72690</v>
      </c>
      <c r="BG13" s="127">
        <v>71449</v>
      </c>
      <c r="BH13" s="127">
        <v>71409</v>
      </c>
      <c r="BI13" s="127">
        <v>74183</v>
      </c>
      <c r="BJ13" s="127">
        <v>74153</v>
      </c>
      <c r="BK13" s="127">
        <v>72013</v>
      </c>
      <c r="BL13" s="127">
        <v>66048</v>
      </c>
      <c r="BM13" s="127">
        <v>70969</v>
      </c>
      <c r="BN13" s="127">
        <v>72418</v>
      </c>
      <c r="BO13" s="127">
        <v>67974</v>
      </c>
      <c r="BP13" s="127">
        <v>55414</v>
      </c>
      <c r="BQ13" s="127">
        <v>59089</v>
      </c>
      <c r="BR13" s="127">
        <v>63911</v>
      </c>
      <c r="BS13" s="127">
        <v>65920</v>
      </c>
      <c r="BT13" s="127">
        <v>68125</v>
      </c>
      <c r="BU13" s="127">
        <v>67040</v>
      </c>
      <c r="BV13" s="127">
        <v>66210</v>
      </c>
      <c r="BW13" s="127">
        <v>64854</v>
      </c>
      <c r="BX13" s="127">
        <v>74430</v>
      </c>
      <c r="BY13" s="127">
        <v>77523</v>
      </c>
      <c r="BZ13" s="127">
        <v>73321</v>
      </c>
      <c r="CA13" s="127">
        <v>70795</v>
      </c>
      <c r="CB13" s="190">
        <v>77051</v>
      </c>
      <c r="CC13" s="190">
        <v>73435</v>
      </c>
      <c r="CD13" s="190">
        <v>72155</v>
      </c>
      <c r="CE13" s="190">
        <v>69123</v>
      </c>
      <c r="CF13" s="190">
        <v>67876</v>
      </c>
      <c r="CG13" s="190">
        <v>68282</v>
      </c>
      <c r="CH13" s="190">
        <v>74035</v>
      </c>
      <c r="CI13" s="190">
        <v>77903</v>
      </c>
      <c r="CJ13" s="190">
        <v>72221</v>
      </c>
      <c r="CK13" s="190">
        <v>65302</v>
      </c>
      <c r="CL13" s="127">
        <v>58813</v>
      </c>
      <c r="CM13" s="127">
        <v>66081</v>
      </c>
      <c r="CN13" s="190">
        <v>70663</v>
      </c>
      <c r="CO13" s="190">
        <v>79575</v>
      </c>
      <c r="CP13" s="190">
        <v>77562</v>
      </c>
      <c r="CQ13" s="190">
        <v>80550</v>
      </c>
      <c r="CR13" s="190">
        <v>81408</v>
      </c>
      <c r="CS13" s="190">
        <v>84776</v>
      </c>
      <c r="CT13" s="190">
        <v>87213</v>
      </c>
      <c r="CU13" s="190">
        <v>90980</v>
      </c>
      <c r="CV13" s="190">
        <v>90601</v>
      </c>
      <c r="CW13" s="190">
        <v>87805</v>
      </c>
      <c r="CX13" s="127">
        <v>89126</v>
      </c>
      <c r="CY13" s="127">
        <v>91367</v>
      </c>
      <c r="CZ13" s="190">
        <v>90176</v>
      </c>
      <c r="DA13" s="190">
        <v>88637</v>
      </c>
      <c r="DB13" s="190">
        <v>83358</v>
      </c>
      <c r="DC13" s="190">
        <v>88156</v>
      </c>
      <c r="DD13" s="190">
        <v>86326</v>
      </c>
      <c r="DE13" s="190">
        <v>94427</v>
      </c>
      <c r="DF13" s="190">
        <v>82955</v>
      </c>
      <c r="DG13" s="190">
        <v>76381</v>
      </c>
      <c r="DH13" s="190">
        <v>72881</v>
      </c>
      <c r="DI13" s="190">
        <v>71845</v>
      </c>
      <c r="DJ13" s="127">
        <v>77044</v>
      </c>
      <c r="DK13" s="127">
        <v>80570</v>
      </c>
      <c r="DL13" s="190">
        <v>77805</v>
      </c>
      <c r="DM13" s="190">
        <v>77086</v>
      </c>
      <c r="DN13" s="190">
        <v>66183</v>
      </c>
      <c r="DO13" s="190">
        <v>66896</v>
      </c>
      <c r="DP13" s="190">
        <v>64577</v>
      </c>
      <c r="DQ13" s="190">
        <v>62041</v>
      </c>
      <c r="DR13" s="190">
        <v>61233</v>
      </c>
      <c r="DS13" s="190">
        <v>59764</v>
      </c>
      <c r="DT13" s="190">
        <v>69885</v>
      </c>
      <c r="DU13" s="190">
        <v>76026</v>
      </c>
      <c r="DV13" s="190">
        <v>78412</v>
      </c>
      <c r="DW13" s="190">
        <v>76978</v>
      </c>
      <c r="DX13" s="190">
        <v>73149</v>
      </c>
      <c r="DY13" s="190">
        <v>79123</v>
      </c>
      <c r="DZ13" s="190">
        <v>73485</v>
      </c>
      <c r="EA13" s="190">
        <v>71918</v>
      </c>
      <c r="EB13" s="190">
        <v>64253</v>
      </c>
      <c r="EC13" s="190">
        <v>55938</v>
      </c>
      <c r="ED13" s="190">
        <v>63520</v>
      </c>
      <c r="EE13" s="190">
        <v>68501</v>
      </c>
      <c r="EF13" s="190">
        <v>76982</v>
      </c>
      <c r="EG13" s="190">
        <v>82496</v>
      </c>
      <c r="EH13" s="190">
        <v>89083</v>
      </c>
      <c r="EI13" s="190">
        <v>82434</v>
      </c>
      <c r="EJ13" s="190">
        <v>86063</v>
      </c>
      <c r="EK13" s="190">
        <v>81158</v>
      </c>
      <c r="EL13" s="190">
        <v>94377</v>
      </c>
      <c r="EM13" s="190">
        <v>96293</v>
      </c>
      <c r="EN13" s="190">
        <v>94466</v>
      </c>
      <c r="EO13" s="190">
        <v>97798</v>
      </c>
      <c r="EP13" s="190">
        <v>98994</v>
      </c>
      <c r="EQ13" s="190">
        <v>104608</v>
      </c>
      <c r="ER13" s="190">
        <v>99600</v>
      </c>
      <c r="ES13" s="190">
        <v>93177</v>
      </c>
      <c r="ET13" s="190">
        <v>100041</v>
      </c>
      <c r="EU13" s="190">
        <v>99555</v>
      </c>
      <c r="EV13" s="190">
        <v>93410</v>
      </c>
      <c r="EW13" s="190">
        <v>88344</v>
      </c>
      <c r="EX13" s="190">
        <v>93952</v>
      </c>
      <c r="EY13" s="190">
        <v>106132</v>
      </c>
      <c r="EZ13" s="190">
        <v>106381</v>
      </c>
      <c r="FA13" s="190">
        <v>105378</v>
      </c>
      <c r="FB13" s="190">
        <v>92425</v>
      </c>
      <c r="FC13" s="190">
        <v>88290</v>
      </c>
      <c r="FD13" s="190">
        <v>93674</v>
      </c>
      <c r="FE13" s="190">
        <v>100816</v>
      </c>
      <c r="FF13" s="190">
        <v>104546</v>
      </c>
      <c r="FG13" s="190">
        <v>102969</v>
      </c>
      <c r="FH13" s="190">
        <v>97659</v>
      </c>
      <c r="FI13" s="190">
        <v>97711</v>
      </c>
      <c r="FJ13" s="190">
        <v>97837</v>
      </c>
      <c r="FK13" s="190">
        <v>100854</v>
      </c>
      <c r="FL13" s="190">
        <v>106084</v>
      </c>
      <c r="FM13" s="190">
        <v>105082</v>
      </c>
      <c r="FN13" s="190">
        <v>109044</v>
      </c>
      <c r="FO13" s="190">
        <v>97053</v>
      </c>
      <c r="FP13" s="190">
        <v>96201</v>
      </c>
      <c r="FQ13" s="190">
        <v>89039</v>
      </c>
      <c r="FR13" s="190">
        <v>92242</v>
      </c>
      <c r="FS13" s="190">
        <v>96432</v>
      </c>
      <c r="FT13" s="190">
        <v>108153</v>
      </c>
    </row>
    <row r="14" spans="1:176" s="39" customFormat="1" ht="15.9" customHeight="1" x14ac:dyDescent="0.25">
      <c r="A14" s="63" t="s">
        <v>5</v>
      </c>
      <c r="B14" s="131">
        <v>64575</v>
      </c>
      <c r="C14" s="131">
        <v>65432</v>
      </c>
      <c r="D14" s="131">
        <v>66788</v>
      </c>
      <c r="E14" s="131">
        <v>76675</v>
      </c>
      <c r="F14" s="131">
        <v>77856</v>
      </c>
      <c r="G14" s="131">
        <v>76040</v>
      </c>
      <c r="H14" s="131">
        <v>62695</v>
      </c>
      <c r="I14" s="131">
        <v>56939</v>
      </c>
      <c r="J14" s="131">
        <v>54755</v>
      </c>
      <c r="K14" s="131">
        <v>54218</v>
      </c>
      <c r="L14" s="131">
        <v>51042</v>
      </c>
      <c r="M14" s="131">
        <v>52893</v>
      </c>
      <c r="N14" s="131">
        <v>56091</v>
      </c>
      <c r="O14" s="131">
        <v>54194</v>
      </c>
      <c r="P14" s="131">
        <v>57318</v>
      </c>
      <c r="Q14" s="131">
        <v>61851</v>
      </c>
      <c r="R14" s="131">
        <v>65602</v>
      </c>
      <c r="S14" s="131">
        <v>76612</v>
      </c>
      <c r="T14" s="131">
        <v>73419</v>
      </c>
      <c r="U14" s="131">
        <v>74855</v>
      </c>
      <c r="V14" s="131">
        <v>71631</v>
      </c>
      <c r="W14" s="131">
        <v>69098</v>
      </c>
      <c r="X14" s="131">
        <v>63393</v>
      </c>
      <c r="Y14" s="131">
        <v>56772</v>
      </c>
      <c r="Z14" s="131">
        <v>51235</v>
      </c>
      <c r="AA14" s="131">
        <v>51643</v>
      </c>
      <c r="AB14" s="131">
        <v>58527</v>
      </c>
      <c r="AC14" s="131">
        <v>59301</v>
      </c>
      <c r="AD14" s="131">
        <v>58125</v>
      </c>
      <c r="AE14" s="131">
        <v>51170</v>
      </c>
      <c r="AF14" s="131">
        <v>59174</v>
      </c>
      <c r="AG14" s="131">
        <v>58120</v>
      </c>
      <c r="AH14" s="131">
        <v>55220</v>
      </c>
      <c r="AI14" s="131">
        <v>58406</v>
      </c>
      <c r="AJ14" s="131">
        <v>61920</v>
      </c>
      <c r="AK14" s="131">
        <v>57466</v>
      </c>
      <c r="AL14" s="131">
        <v>50658</v>
      </c>
      <c r="AM14" s="131">
        <v>51399</v>
      </c>
      <c r="AN14" s="131">
        <v>51931</v>
      </c>
      <c r="AO14" s="131">
        <v>55026</v>
      </c>
      <c r="AP14" s="131">
        <v>58330</v>
      </c>
      <c r="AQ14" s="131">
        <v>60072</v>
      </c>
      <c r="AR14" s="131">
        <v>57919</v>
      </c>
      <c r="AS14" s="131">
        <v>53311</v>
      </c>
      <c r="AT14" s="131">
        <v>55717</v>
      </c>
      <c r="AU14" s="131">
        <v>57617</v>
      </c>
      <c r="AV14" s="131">
        <v>59924</v>
      </c>
      <c r="AW14" s="131">
        <v>59676</v>
      </c>
      <c r="AX14" s="131">
        <v>62876</v>
      </c>
      <c r="AY14" s="131">
        <v>67057</v>
      </c>
      <c r="AZ14" s="131">
        <v>67031</v>
      </c>
      <c r="BA14" s="131">
        <v>69573</v>
      </c>
      <c r="BB14" s="131">
        <v>69736</v>
      </c>
      <c r="BC14" s="131">
        <v>70901</v>
      </c>
      <c r="BD14" s="131">
        <v>72931</v>
      </c>
      <c r="BE14" s="131">
        <v>69826</v>
      </c>
      <c r="BF14" s="131">
        <v>65757</v>
      </c>
      <c r="BG14" s="131">
        <v>63480</v>
      </c>
      <c r="BH14" s="131">
        <v>62856</v>
      </c>
      <c r="BI14" s="131">
        <v>65429</v>
      </c>
      <c r="BJ14" s="131">
        <v>64733</v>
      </c>
      <c r="BK14" s="131">
        <v>64367</v>
      </c>
      <c r="BL14" s="131">
        <v>59008</v>
      </c>
      <c r="BM14" s="131">
        <v>61205</v>
      </c>
      <c r="BN14" s="131">
        <v>62055</v>
      </c>
      <c r="BO14" s="131">
        <v>58740</v>
      </c>
      <c r="BP14" s="131">
        <v>47625</v>
      </c>
      <c r="BQ14" s="131">
        <v>50053</v>
      </c>
      <c r="BR14" s="131">
        <v>54553</v>
      </c>
      <c r="BS14" s="131">
        <v>59318</v>
      </c>
      <c r="BT14" s="131">
        <v>61834</v>
      </c>
      <c r="BU14" s="131">
        <v>60238</v>
      </c>
      <c r="BV14" s="131">
        <v>57004</v>
      </c>
      <c r="BW14" s="131">
        <v>57162</v>
      </c>
      <c r="BX14" s="131">
        <v>65926</v>
      </c>
      <c r="BY14" s="131">
        <v>69604</v>
      </c>
      <c r="BZ14" s="131">
        <v>64414</v>
      </c>
      <c r="CA14" s="131">
        <v>60884</v>
      </c>
      <c r="CB14" s="191">
        <v>64171</v>
      </c>
      <c r="CC14" s="191">
        <v>63194</v>
      </c>
      <c r="CD14" s="191">
        <v>63632</v>
      </c>
      <c r="CE14" s="191">
        <v>64684</v>
      </c>
      <c r="CF14" s="191">
        <v>62698</v>
      </c>
      <c r="CG14" s="191">
        <v>62492</v>
      </c>
      <c r="CH14" s="191">
        <v>66921</v>
      </c>
      <c r="CI14" s="191">
        <v>69318</v>
      </c>
      <c r="CJ14" s="191">
        <v>63602</v>
      </c>
      <c r="CK14" s="191">
        <v>57560</v>
      </c>
      <c r="CL14" s="131">
        <v>52985</v>
      </c>
      <c r="CM14" s="131">
        <v>61019</v>
      </c>
      <c r="CN14" s="191">
        <v>63967</v>
      </c>
      <c r="CO14" s="191">
        <v>72038</v>
      </c>
      <c r="CP14" s="191">
        <v>70133</v>
      </c>
      <c r="CQ14" s="191">
        <v>71614</v>
      </c>
      <c r="CR14" s="191">
        <v>72964</v>
      </c>
      <c r="CS14" s="191">
        <v>76668</v>
      </c>
      <c r="CT14" s="191">
        <v>79455</v>
      </c>
      <c r="CU14" s="191">
        <v>83021</v>
      </c>
      <c r="CV14" s="191">
        <v>82952</v>
      </c>
      <c r="CW14" s="191">
        <v>83006</v>
      </c>
      <c r="CX14" s="131">
        <v>84038</v>
      </c>
      <c r="CY14" s="131">
        <v>85593</v>
      </c>
      <c r="CZ14" s="191">
        <v>84039</v>
      </c>
      <c r="DA14" s="191">
        <v>80785</v>
      </c>
      <c r="DB14" s="191">
        <v>71809</v>
      </c>
      <c r="DC14" s="191">
        <v>72672</v>
      </c>
      <c r="DD14" s="191">
        <v>71698</v>
      </c>
      <c r="DE14" s="191">
        <v>76903</v>
      </c>
      <c r="DF14" s="191">
        <v>69418</v>
      </c>
      <c r="DG14" s="191">
        <v>64360</v>
      </c>
      <c r="DH14" s="191">
        <v>64970</v>
      </c>
      <c r="DI14" s="191">
        <v>63692</v>
      </c>
      <c r="DJ14" s="131">
        <v>68027</v>
      </c>
      <c r="DK14" s="131">
        <v>69003</v>
      </c>
      <c r="DL14" s="191">
        <v>67971</v>
      </c>
      <c r="DM14" s="191">
        <v>66417</v>
      </c>
      <c r="DN14" s="191">
        <v>59518</v>
      </c>
      <c r="DO14" s="191">
        <v>59592</v>
      </c>
      <c r="DP14" s="191">
        <v>58324</v>
      </c>
      <c r="DQ14" s="191">
        <v>56461</v>
      </c>
      <c r="DR14" s="191">
        <v>54894</v>
      </c>
      <c r="DS14" s="191">
        <v>53882</v>
      </c>
      <c r="DT14" s="191">
        <v>60977</v>
      </c>
      <c r="DU14" s="191">
        <v>64448</v>
      </c>
      <c r="DV14" s="191">
        <v>66153</v>
      </c>
      <c r="DW14" s="191">
        <v>69186</v>
      </c>
      <c r="DX14" s="191">
        <v>66603</v>
      </c>
      <c r="DY14" s="191">
        <v>73872</v>
      </c>
      <c r="DZ14" s="191">
        <v>66438</v>
      </c>
      <c r="EA14" s="191">
        <v>64863</v>
      </c>
      <c r="EB14" s="191">
        <v>57292</v>
      </c>
      <c r="EC14" s="191">
        <v>51727</v>
      </c>
      <c r="ED14" s="191">
        <v>58740</v>
      </c>
      <c r="EE14" s="191">
        <v>62446</v>
      </c>
      <c r="EF14" s="191">
        <v>68591</v>
      </c>
      <c r="EG14" s="191">
        <v>72672</v>
      </c>
      <c r="EH14" s="191">
        <v>80550</v>
      </c>
      <c r="EI14" s="191">
        <v>75154</v>
      </c>
      <c r="EJ14" s="191">
        <v>79653</v>
      </c>
      <c r="EK14" s="191">
        <v>74789</v>
      </c>
      <c r="EL14" s="191">
        <v>87673</v>
      </c>
      <c r="EM14" s="191">
        <v>89693</v>
      </c>
      <c r="EN14" s="191">
        <v>87707</v>
      </c>
      <c r="EO14" s="191">
        <v>90235</v>
      </c>
      <c r="EP14" s="191">
        <v>90683</v>
      </c>
      <c r="EQ14" s="191">
        <v>96225</v>
      </c>
      <c r="ER14" s="191">
        <v>91667</v>
      </c>
      <c r="ES14" s="191">
        <v>87322</v>
      </c>
      <c r="ET14" s="191">
        <v>91991</v>
      </c>
      <c r="EU14" s="191">
        <v>91742</v>
      </c>
      <c r="EV14" s="191">
        <v>84887</v>
      </c>
      <c r="EW14" s="191">
        <v>80506</v>
      </c>
      <c r="EX14" s="191">
        <v>87178</v>
      </c>
      <c r="EY14" s="191">
        <v>99076</v>
      </c>
      <c r="EZ14" s="191">
        <v>99347</v>
      </c>
      <c r="FA14" s="191">
        <v>97909</v>
      </c>
      <c r="FB14" s="191">
        <v>87187</v>
      </c>
      <c r="FC14" s="191">
        <v>82394</v>
      </c>
      <c r="FD14" s="191">
        <v>87573</v>
      </c>
      <c r="FE14" s="191">
        <v>93320</v>
      </c>
      <c r="FF14" s="191">
        <v>96144</v>
      </c>
      <c r="FG14" s="191">
        <v>93778</v>
      </c>
      <c r="FH14" s="191">
        <v>88406</v>
      </c>
      <c r="FI14" s="191">
        <v>87539</v>
      </c>
      <c r="FJ14" s="191">
        <v>87495</v>
      </c>
      <c r="FK14" s="191">
        <v>91459</v>
      </c>
      <c r="FL14" s="191">
        <v>98848</v>
      </c>
      <c r="FM14" s="191">
        <v>97690</v>
      </c>
      <c r="FN14" s="191">
        <v>98876</v>
      </c>
      <c r="FO14" s="191">
        <v>88352</v>
      </c>
      <c r="FP14" s="191">
        <v>87554</v>
      </c>
      <c r="FQ14" s="191">
        <v>80172</v>
      </c>
      <c r="FR14" s="191">
        <v>82281</v>
      </c>
      <c r="FS14" s="191">
        <v>87759</v>
      </c>
      <c r="FT14" s="191">
        <v>98527</v>
      </c>
    </row>
    <row r="15" spans="1:176" s="39" customFormat="1" ht="15.9" customHeight="1" x14ac:dyDescent="0.25">
      <c r="A15" s="63" t="s">
        <v>6</v>
      </c>
      <c r="B15" s="131">
        <v>3415</v>
      </c>
      <c r="C15" s="131">
        <v>2428</v>
      </c>
      <c r="D15" s="131">
        <v>3475</v>
      </c>
      <c r="E15" s="131">
        <v>1906</v>
      </c>
      <c r="F15" s="131">
        <v>1952</v>
      </c>
      <c r="G15" s="131">
        <v>2138</v>
      </c>
      <c r="H15" s="131">
        <v>2359</v>
      </c>
      <c r="I15" s="131">
        <v>3429</v>
      </c>
      <c r="J15" s="131">
        <v>3033</v>
      </c>
      <c r="K15" s="131">
        <v>2196</v>
      </c>
      <c r="L15" s="131">
        <v>3035</v>
      </c>
      <c r="M15" s="131">
        <v>3294</v>
      </c>
      <c r="N15" s="131">
        <v>6483</v>
      </c>
      <c r="O15" s="131">
        <v>5814</v>
      </c>
      <c r="P15" s="131">
        <v>8019</v>
      </c>
      <c r="Q15" s="131">
        <v>6828</v>
      </c>
      <c r="R15" s="131">
        <v>6641</v>
      </c>
      <c r="S15" s="131">
        <v>5746</v>
      </c>
      <c r="T15" s="131">
        <v>5483</v>
      </c>
      <c r="U15" s="131">
        <v>5237</v>
      </c>
      <c r="V15" s="131">
        <v>4272</v>
      </c>
      <c r="W15" s="131">
        <v>3989</v>
      </c>
      <c r="X15" s="131">
        <v>3272</v>
      </c>
      <c r="Y15" s="131">
        <v>4483</v>
      </c>
      <c r="Z15" s="131">
        <v>5407</v>
      </c>
      <c r="AA15" s="131">
        <v>5400</v>
      </c>
      <c r="AB15" s="131">
        <v>4093</v>
      </c>
      <c r="AC15" s="131">
        <v>1876</v>
      </c>
      <c r="AD15" s="131">
        <v>2085</v>
      </c>
      <c r="AE15" s="131">
        <v>1419</v>
      </c>
      <c r="AF15" s="141">
        <v>1084</v>
      </c>
      <c r="AG15" s="141">
        <v>911</v>
      </c>
      <c r="AH15" s="141">
        <v>417</v>
      </c>
      <c r="AI15" s="142">
        <v>1430</v>
      </c>
      <c r="AJ15" s="142">
        <v>1494</v>
      </c>
      <c r="AK15" s="142">
        <v>2101</v>
      </c>
      <c r="AL15" s="142">
        <v>1371</v>
      </c>
      <c r="AM15" s="142">
        <v>1334</v>
      </c>
      <c r="AN15" s="142">
        <v>800</v>
      </c>
      <c r="AO15" s="142">
        <v>2859</v>
      </c>
      <c r="AP15" s="142">
        <v>3928</v>
      </c>
      <c r="AQ15" s="142">
        <v>6411</v>
      </c>
      <c r="AR15" s="131">
        <v>8052</v>
      </c>
      <c r="AS15" s="131">
        <v>7503</v>
      </c>
      <c r="AT15" s="141">
        <v>6788</v>
      </c>
      <c r="AU15" s="131">
        <v>4523</v>
      </c>
      <c r="AV15" s="131">
        <v>4659</v>
      </c>
      <c r="AW15" s="131">
        <v>6510</v>
      </c>
      <c r="AX15" s="131">
        <v>6517</v>
      </c>
      <c r="AY15" s="131">
        <v>6312</v>
      </c>
      <c r="AZ15" s="131">
        <v>6652</v>
      </c>
      <c r="BA15" s="131">
        <v>7466</v>
      </c>
      <c r="BB15" s="131">
        <v>8548</v>
      </c>
      <c r="BC15" s="131">
        <v>5967</v>
      </c>
      <c r="BD15" s="131">
        <v>3813</v>
      </c>
      <c r="BE15" s="131">
        <v>4090</v>
      </c>
      <c r="BF15" s="131">
        <v>4187</v>
      </c>
      <c r="BG15" s="131">
        <v>5539</v>
      </c>
      <c r="BH15" s="131">
        <v>4788</v>
      </c>
      <c r="BI15" s="131">
        <v>5457</v>
      </c>
      <c r="BJ15" s="131">
        <v>5701</v>
      </c>
      <c r="BK15" s="131">
        <v>3962</v>
      </c>
      <c r="BL15" s="131">
        <v>2298</v>
      </c>
      <c r="BM15" s="131">
        <v>3968</v>
      </c>
      <c r="BN15" s="131">
        <v>5069</v>
      </c>
      <c r="BO15" s="131">
        <v>5114</v>
      </c>
      <c r="BP15" s="131">
        <v>3649</v>
      </c>
      <c r="BQ15" s="131">
        <v>4970</v>
      </c>
      <c r="BR15" s="131">
        <v>4982</v>
      </c>
      <c r="BS15" s="131">
        <v>3127</v>
      </c>
      <c r="BT15" s="131">
        <v>2368</v>
      </c>
      <c r="BU15" s="131">
        <v>2884</v>
      </c>
      <c r="BV15" s="131">
        <v>3650</v>
      </c>
      <c r="BW15" s="131">
        <v>2835</v>
      </c>
      <c r="BX15" s="131">
        <v>1939</v>
      </c>
      <c r="BY15" s="131">
        <v>2395</v>
      </c>
      <c r="BZ15" s="131">
        <v>4112</v>
      </c>
      <c r="CA15" s="131">
        <v>4222</v>
      </c>
      <c r="CB15" s="191">
        <v>5461</v>
      </c>
      <c r="CC15" s="191">
        <v>2967</v>
      </c>
      <c r="CD15" s="191">
        <v>2818</v>
      </c>
      <c r="CE15" s="191">
        <v>445</v>
      </c>
      <c r="CF15" s="191">
        <v>474</v>
      </c>
      <c r="CG15" s="191">
        <v>485</v>
      </c>
      <c r="CH15" s="191">
        <v>2086</v>
      </c>
      <c r="CI15" s="191">
        <v>3979</v>
      </c>
      <c r="CJ15" s="191">
        <v>5136</v>
      </c>
      <c r="CK15" s="191">
        <v>4349</v>
      </c>
      <c r="CL15" s="131">
        <v>3208</v>
      </c>
      <c r="CM15" s="131">
        <v>3290</v>
      </c>
      <c r="CN15" s="191">
        <v>4156</v>
      </c>
      <c r="CO15" s="191">
        <v>3945</v>
      </c>
      <c r="CP15" s="191">
        <v>3841</v>
      </c>
      <c r="CQ15" s="191">
        <v>5144</v>
      </c>
      <c r="CR15" s="191">
        <v>4681</v>
      </c>
      <c r="CS15" s="191">
        <v>4308</v>
      </c>
      <c r="CT15" s="191">
        <v>1843</v>
      </c>
      <c r="CU15" s="191">
        <v>2762</v>
      </c>
      <c r="CV15" s="191">
        <v>2602</v>
      </c>
      <c r="CW15" s="191">
        <v>2424</v>
      </c>
      <c r="CX15" s="131">
        <v>2666</v>
      </c>
      <c r="CY15" s="131">
        <v>2366</v>
      </c>
      <c r="CZ15" s="191">
        <v>2873</v>
      </c>
      <c r="DA15" s="191">
        <v>4370</v>
      </c>
      <c r="DB15" s="191">
        <v>8266</v>
      </c>
      <c r="DC15" s="191">
        <v>12202</v>
      </c>
      <c r="DD15" s="191">
        <v>11404</v>
      </c>
      <c r="DE15" s="191">
        <v>12319</v>
      </c>
      <c r="DF15" s="191">
        <v>8309</v>
      </c>
      <c r="DG15" s="191">
        <v>6572</v>
      </c>
      <c r="DH15" s="191">
        <v>3371</v>
      </c>
      <c r="DI15" s="191">
        <v>2522</v>
      </c>
      <c r="DJ15" s="131">
        <v>3669</v>
      </c>
      <c r="DK15" s="131">
        <v>6045</v>
      </c>
      <c r="DL15" s="191">
        <v>6208</v>
      </c>
      <c r="DM15" s="191">
        <v>6775</v>
      </c>
      <c r="DN15" s="191">
        <v>4406</v>
      </c>
      <c r="DO15" s="191">
        <v>4759</v>
      </c>
      <c r="DP15" s="191">
        <v>3789</v>
      </c>
      <c r="DQ15" s="191">
        <v>2132</v>
      </c>
      <c r="DR15" s="191">
        <v>2162</v>
      </c>
      <c r="DS15" s="191">
        <v>2129</v>
      </c>
      <c r="DT15" s="191">
        <v>4201</v>
      </c>
      <c r="DU15" s="143">
        <v>6398</v>
      </c>
      <c r="DV15" s="191">
        <v>7196</v>
      </c>
      <c r="DW15" s="191">
        <v>4012</v>
      </c>
      <c r="DX15" s="143">
        <v>2012</v>
      </c>
      <c r="DY15" s="191">
        <v>890</v>
      </c>
      <c r="DZ15" s="191">
        <v>2759</v>
      </c>
      <c r="EA15" s="191">
        <v>4619</v>
      </c>
      <c r="EB15" s="191">
        <v>4431</v>
      </c>
      <c r="EC15" s="191">
        <v>2116</v>
      </c>
      <c r="ED15" s="191">
        <v>2451</v>
      </c>
      <c r="EE15" s="191">
        <v>3733</v>
      </c>
      <c r="EF15" s="191">
        <v>6753</v>
      </c>
      <c r="EG15" s="191">
        <v>7860</v>
      </c>
      <c r="EH15" s="191">
        <v>6554</v>
      </c>
      <c r="EI15" s="191">
        <v>4206</v>
      </c>
      <c r="EJ15" s="191">
        <v>2118</v>
      </c>
      <c r="EK15" s="143">
        <v>2348</v>
      </c>
      <c r="EL15" s="191">
        <v>1511</v>
      </c>
      <c r="EM15" s="191">
        <v>1377</v>
      </c>
      <c r="EN15" s="191">
        <v>1376</v>
      </c>
      <c r="EO15" s="191">
        <v>2115</v>
      </c>
      <c r="EP15" s="191">
        <v>3406</v>
      </c>
      <c r="EQ15" s="191">
        <v>3536</v>
      </c>
      <c r="ER15" s="191">
        <v>5064</v>
      </c>
      <c r="ES15" s="191">
        <v>3534</v>
      </c>
      <c r="ET15" s="191">
        <v>3650</v>
      </c>
      <c r="EU15" s="191">
        <v>2332</v>
      </c>
      <c r="EV15" s="191">
        <v>1917</v>
      </c>
      <c r="EW15" s="191">
        <v>1866</v>
      </c>
      <c r="EX15" s="191">
        <v>2122</v>
      </c>
      <c r="EY15" s="191">
        <v>2223</v>
      </c>
      <c r="EZ15" s="191">
        <v>2221</v>
      </c>
      <c r="FA15" s="191">
        <v>2068</v>
      </c>
      <c r="FB15" s="191">
        <v>1924</v>
      </c>
      <c r="FC15" s="191">
        <v>1703</v>
      </c>
      <c r="FD15" s="191">
        <v>2387</v>
      </c>
      <c r="FE15" s="191">
        <v>2769</v>
      </c>
      <c r="FF15" s="191">
        <v>3946</v>
      </c>
      <c r="FG15" s="191">
        <v>2227</v>
      </c>
      <c r="FH15" s="191">
        <v>1996</v>
      </c>
      <c r="FI15" s="191">
        <v>2044</v>
      </c>
      <c r="FJ15" s="191">
        <v>2271</v>
      </c>
      <c r="FK15" s="191">
        <v>2489</v>
      </c>
      <c r="FL15" s="191">
        <v>2030</v>
      </c>
      <c r="FM15" s="191">
        <v>3032</v>
      </c>
      <c r="FN15" s="191">
        <v>3749</v>
      </c>
      <c r="FO15" s="191">
        <v>3007</v>
      </c>
      <c r="FP15" s="191">
        <v>3960</v>
      </c>
      <c r="FQ15" s="191">
        <v>5231</v>
      </c>
      <c r="FR15" s="191">
        <v>4956</v>
      </c>
      <c r="FS15" s="143">
        <v>4303</v>
      </c>
      <c r="FT15" s="143">
        <v>4078</v>
      </c>
    </row>
    <row r="16" spans="1:176" s="39" customFormat="1" ht="15.9" customHeight="1" x14ac:dyDescent="0.25">
      <c r="A16" s="63" t="s">
        <v>385</v>
      </c>
      <c r="B16" s="131">
        <v>5653</v>
      </c>
      <c r="C16" s="131">
        <v>5420</v>
      </c>
      <c r="D16" s="131">
        <v>6680</v>
      </c>
      <c r="E16" s="131">
        <v>6583</v>
      </c>
      <c r="F16" s="131">
        <v>5872</v>
      </c>
      <c r="G16" s="131">
        <v>4539</v>
      </c>
      <c r="H16" s="131">
        <v>5505</v>
      </c>
      <c r="I16" s="131">
        <v>5716</v>
      </c>
      <c r="J16" s="131">
        <v>5742</v>
      </c>
      <c r="K16" s="131">
        <v>5112</v>
      </c>
      <c r="L16" s="131">
        <v>6459</v>
      </c>
      <c r="M16" s="131">
        <v>6784</v>
      </c>
      <c r="N16" s="131">
        <v>6573</v>
      </c>
      <c r="O16" s="131">
        <v>5683</v>
      </c>
      <c r="P16" s="131">
        <v>4498</v>
      </c>
      <c r="Q16" s="131">
        <v>2911</v>
      </c>
      <c r="R16" s="131">
        <v>2252</v>
      </c>
      <c r="S16" s="131">
        <v>2585</v>
      </c>
      <c r="T16" s="131">
        <v>3490</v>
      </c>
      <c r="U16" s="131">
        <v>4747</v>
      </c>
      <c r="V16" s="131">
        <v>5247</v>
      </c>
      <c r="W16" s="131">
        <v>4575</v>
      </c>
      <c r="X16" s="131">
        <v>4593</v>
      </c>
      <c r="Y16" s="131">
        <v>4641</v>
      </c>
      <c r="Z16" s="131">
        <v>5629</v>
      </c>
      <c r="AA16" s="131">
        <v>6838</v>
      </c>
      <c r="AB16" s="131">
        <v>5764</v>
      </c>
      <c r="AC16" s="131">
        <v>4466</v>
      </c>
      <c r="AD16" s="131">
        <v>4660</v>
      </c>
      <c r="AE16" s="131">
        <v>4494</v>
      </c>
      <c r="AF16" s="141">
        <v>4498</v>
      </c>
      <c r="AG16" s="141">
        <v>5690</v>
      </c>
      <c r="AH16" s="141">
        <v>5737</v>
      </c>
      <c r="AI16" s="142">
        <v>6025</v>
      </c>
      <c r="AJ16" s="142">
        <v>3745</v>
      </c>
      <c r="AK16" s="142">
        <v>3678</v>
      </c>
      <c r="AL16" s="142">
        <v>4169</v>
      </c>
      <c r="AM16" s="142">
        <v>5771</v>
      </c>
      <c r="AN16" s="142">
        <v>6866</v>
      </c>
      <c r="AO16" s="142">
        <v>7014</v>
      </c>
      <c r="AP16" s="142">
        <v>5719</v>
      </c>
      <c r="AQ16" s="142">
        <v>5708</v>
      </c>
      <c r="AR16" s="131">
        <v>7109</v>
      </c>
      <c r="AS16" s="131">
        <v>8057</v>
      </c>
      <c r="AT16" s="141">
        <v>9043</v>
      </c>
      <c r="AU16" s="131">
        <v>7753</v>
      </c>
      <c r="AV16" s="131">
        <v>7680</v>
      </c>
      <c r="AW16" s="131">
        <v>7754</v>
      </c>
      <c r="AX16" s="131">
        <v>7268</v>
      </c>
      <c r="AY16" s="131">
        <v>5788</v>
      </c>
      <c r="AZ16" s="131">
        <v>4081</v>
      </c>
      <c r="BA16" s="131">
        <v>3949</v>
      </c>
      <c r="BB16" s="131">
        <v>6079</v>
      </c>
      <c r="BC16" s="131">
        <v>5973</v>
      </c>
      <c r="BD16" s="131">
        <v>5377</v>
      </c>
      <c r="BE16" s="131">
        <v>2279</v>
      </c>
      <c r="BF16" s="131">
        <v>2746</v>
      </c>
      <c r="BG16" s="131">
        <v>2430</v>
      </c>
      <c r="BH16" s="131">
        <v>3765</v>
      </c>
      <c r="BI16" s="131">
        <v>3297</v>
      </c>
      <c r="BJ16" s="131">
        <v>3719</v>
      </c>
      <c r="BK16" s="131">
        <v>3684</v>
      </c>
      <c r="BL16" s="131">
        <v>4742</v>
      </c>
      <c r="BM16" s="131">
        <v>5796</v>
      </c>
      <c r="BN16" s="131">
        <v>5294</v>
      </c>
      <c r="BO16" s="131">
        <v>4120</v>
      </c>
      <c r="BP16" s="131">
        <v>4140</v>
      </c>
      <c r="BQ16" s="131">
        <v>4066</v>
      </c>
      <c r="BR16" s="131">
        <v>4376</v>
      </c>
      <c r="BS16" s="131">
        <v>3475</v>
      </c>
      <c r="BT16" s="131">
        <v>3923</v>
      </c>
      <c r="BU16" s="131">
        <v>3918</v>
      </c>
      <c r="BV16" s="131">
        <v>5556</v>
      </c>
      <c r="BW16" s="131">
        <v>4857</v>
      </c>
      <c r="BX16" s="131">
        <v>6565</v>
      </c>
      <c r="BY16" s="131">
        <v>5524</v>
      </c>
      <c r="BZ16" s="131">
        <v>4795</v>
      </c>
      <c r="CA16" s="131">
        <v>5689</v>
      </c>
      <c r="CB16" s="191">
        <v>7419</v>
      </c>
      <c r="CC16" s="191">
        <v>7274</v>
      </c>
      <c r="CD16" s="191">
        <v>5705</v>
      </c>
      <c r="CE16" s="191">
        <v>3994</v>
      </c>
      <c r="CF16" s="191">
        <v>4704</v>
      </c>
      <c r="CG16" s="191">
        <v>5305</v>
      </c>
      <c r="CH16" s="191">
        <v>5028</v>
      </c>
      <c r="CI16" s="191">
        <v>4606</v>
      </c>
      <c r="CJ16" s="191">
        <v>3483</v>
      </c>
      <c r="CK16" s="191">
        <v>3393</v>
      </c>
      <c r="CL16" s="131">
        <v>2620</v>
      </c>
      <c r="CM16" s="131">
        <v>1772</v>
      </c>
      <c r="CN16" s="191">
        <v>2540</v>
      </c>
      <c r="CO16" s="191">
        <v>3592</v>
      </c>
      <c r="CP16" s="191">
        <v>3588</v>
      </c>
      <c r="CQ16" s="191">
        <v>3792</v>
      </c>
      <c r="CR16" s="191">
        <v>3763</v>
      </c>
      <c r="CS16" s="191">
        <v>3800</v>
      </c>
      <c r="CT16" s="191">
        <v>5915</v>
      </c>
      <c r="CU16" s="191">
        <v>5197</v>
      </c>
      <c r="CV16" s="191">
        <v>5047</v>
      </c>
      <c r="CW16" s="191">
        <v>2375</v>
      </c>
      <c r="CX16" s="131">
        <v>2422</v>
      </c>
      <c r="CY16" s="131">
        <v>3408</v>
      </c>
      <c r="CZ16" s="191">
        <v>3264</v>
      </c>
      <c r="DA16" s="191">
        <v>3482</v>
      </c>
      <c r="DB16" s="191">
        <v>3283</v>
      </c>
      <c r="DC16" s="191">
        <v>3282</v>
      </c>
      <c r="DD16" s="191">
        <v>3224</v>
      </c>
      <c r="DE16" s="191">
        <v>5205</v>
      </c>
      <c r="DF16" s="191">
        <v>5228</v>
      </c>
      <c r="DG16" s="191">
        <v>5449</v>
      </c>
      <c r="DH16" s="191">
        <v>4540</v>
      </c>
      <c r="DI16" s="191">
        <v>5631</v>
      </c>
      <c r="DJ16" s="131">
        <v>5348</v>
      </c>
      <c r="DK16" s="131">
        <v>5522</v>
      </c>
      <c r="DL16" s="191">
        <v>3626</v>
      </c>
      <c r="DM16" s="191">
        <v>3894</v>
      </c>
      <c r="DN16" s="191">
        <v>2259</v>
      </c>
      <c r="DO16" s="191">
        <v>2545</v>
      </c>
      <c r="DP16" s="191">
        <v>2464</v>
      </c>
      <c r="DQ16" s="191">
        <v>3448</v>
      </c>
      <c r="DR16" s="191">
        <v>4177</v>
      </c>
      <c r="DS16" s="191">
        <v>3753</v>
      </c>
      <c r="DT16" s="191">
        <v>4707</v>
      </c>
      <c r="DU16" s="191">
        <v>5180</v>
      </c>
      <c r="DV16" s="191">
        <v>5063</v>
      </c>
      <c r="DW16" s="191">
        <v>3780</v>
      </c>
      <c r="DX16" s="191">
        <v>4534</v>
      </c>
      <c r="DY16" s="191">
        <v>4361</v>
      </c>
      <c r="DZ16" s="191">
        <v>4288</v>
      </c>
      <c r="EA16" s="191">
        <v>2436</v>
      </c>
      <c r="EB16" s="191">
        <v>2530</v>
      </c>
      <c r="EC16" s="191">
        <v>2095</v>
      </c>
      <c r="ED16" s="191">
        <v>2329</v>
      </c>
      <c r="EE16" s="191">
        <v>2322</v>
      </c>
      <c r="EF16" s="191">
        <v>1638</v>
      </c>
      <c r="EG16" s="191">
        <v>1964</v>
      </c>
      <c r="EH16" s="191">
        <v>1979</v>
      </c>
      <c r="EI16" s="191">
        <v>3074</v>
      </c>
      <c r="EJ16" s="191">
        <v>4292</v>
      </c>
      <c r="EK16" s="191">
        <v>4021</v>
      </c>
      <c r="EL16" s="191">
        <v>5193</v>
      </c>
      <c r="EM16" s="143">
        <v>5223</v>
      </c>
      <c r="EN16" s="143">
        <v>5383</v>
      </c>
      <c r="EO16" s="143">
        <v>5448</v>
      </c>
      <c r="EP16" s="143">
        <v>4905</v>
      </c>
      <c r="EQ16" s="143">
        <v>4847</v>
      </c>
      <c r="ER16" s="143">
        <v>2869</v>
      </c>
      <c r="ES16" s="191">
        <v>2321</v>
      </c>
      <c r="ET16" s="143">
        <v>4400</v>
      </c>
      <c r="EU16" s="191">
        <v>5481</v>
      </c>
      <c r="EV16" s="191">
        <v>6606</v>
      </c>
      <c r="EW16" s="191">
        <v>5972</v>
      </c>
      <c r="EX16" s="191">
        <v>4652</v>
      </c>
      <c r="EY16" s="191">
        <v>4833</v>
      </c>
      <c r="EZ16" s="191">
        <v>4813</v>
      </c>
      <c r="FA16" s="191">
        <v>5401</v>
      </c>
      <c r="FB16" s="191">
        <v>3314</v>
      </c>
      <c r="FC16" s="191">
        <v>4193</v>
      </c>
      <c r="FD16" s="191">
        <v>3714</v>
      </c>
      <c r="FE16" s="143">
        <v>4727</v>
      </c>
      <c r="FF16" s="191">
        <v>4456</v>
      </c>
      <c r="FG16" s="191">
        <v>6964</v>
      </c>
      <c r="FH16" s="191">
        <v>7257</v>
      </c>
      <c r="FI16" s="191">
        <v>8128</v>
      </c>
      <c r="FJ16" s="191">
        <v>8071</v>
      </c>
      <c r="FK16" s="191">
        <v>6906</v>
      </c>
      <c r="FL16" s="191">
        <v>5206</v>
      </c>
      <c r="FM16" s="191">
        <v>4360</v>
      </c>
      <c r="FN16" s="143">
        <v>6419</v>
      </c>
      <c r="FO16" s="191">
        <v>5694</v>
      </c>
      <c r="FP16" s="191">
        <v>4687</v>
      </c>
      <c r="FQ16" s="191">
        <v>3636</v>
      </c>
      <c r="FR16" s="191">
        <v>5005</v>
      </c>
      <c r="FS16" s="191">
        <v>4370</v>
      </c>
      <c r="FT16" s="191">
        <v>5548</v>
      </c>
    </row>
    <row r="17" spans="1:176"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91"/>
      <c r="CC17" s="191" t="s">
        <v>198</v>
      </c>
      <c r="CD17" s="191" t="s">
        <v>198</v>
      </c>
      <c r="CE17" s="191" t="s">
        <v>198</v>
      </c>
      <c r="CF17" s="191" t="s">
        <v>198</v>
      </c>
      <c r="CG17" s="191" t="s">
        <v>198</v>
      </c>
      <c r="CH17" s="191" t="s">
        <v>198</v>
      </c>
      <c r="CI17" s="191" t="s">
        <v>198</v>
      </c>
      <c r="CJ17" s="191" t="s">
        <v>198</v>
      </c>
      <c r="CK17" s="191" t="s">
        <v>198</v>
      </c>
      <c r="CL17" s="131" t="s">
        <v>198</v>
      </c>
      <c r="CM17" s="131"/>
      <c r="CN17" s="191"/>
      <c r="CO17" s="191"/>
      <c r="CP17" s="191"/>
      <c r="CQ17" s="191"/>
      <c r="CR17" s="191"/>
      <c r="CS17" s="191"/>
      <c r="CT17" s="191"/>
      <c r="CU17" s="191"/>
      <c r="CV17" s="191"/>
      <c r="CW17" s="191"/>
      <c r="CX17" s="131"/>
      <c r="CY17" s="131"/>
      <c r="CZ17" s="191"/>
      <c r="DA17" s="191"/>
      <c r="DB17" s="191"/>
      <c r="DC17" s="191"/>
      <c r="DD17" s="191"/>
      <c r="DE17" s="191"/>
      <c r="DF17" s="191"/>
      <c r="DG17" s="191"/>
      <c r="DH17" s="191"/>
      <c r="DI17" s="191"/>
      <c r="DJ17" s="131"/>
      <c r="DK17" s="131"/>
      <c r="DL17" s="191"/>
      <c r="DM17" s="191"/>
      <c r="DN17" s="191"/>
      <c r="DO17" s="191"/>
      <c r="DP17" s="191"/>
      <c r="DQ17" s="191"/>
      <c r="DR17" s="191"/>
      <c r="DS17" s="191"/>
      <c r="DT17" s="191"/>
      <c r="DU17" s="191"/>
      <c r="DV17" s="191"/>
      <c r="DW17" s="19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c r="EZ17" s="191"/>
      <c r="FA17" s="191"/>
      <c r="FB17" s="191"/>
      <c r="FC17" s="191"/>
      <c r="FD17" s="191"/>
      <c r="FE17" s="191"/>
      <c r="FF17" s="191"/>
      <c r="FG17" s="191"/>
      <c r="FH17" s="191"/>
      <c r="FI17" s="191"/>
      <c r="FJ17" s="191"/>
      <c r="FK17" s="191"/>
      <c r="FL17" s="191"/>
      <c r="FM17" s="191"/>
      <c r="FN17" s="191"/>
      <c r="FO17" s="191"/>
      <c r="FP17" s="191"/>
      <c r="FQ17" s="191"/>
      <c r="FR17" s="191"/>
      <c r="FS17" s="191"/>
      <c r="FT17" s="191"/>
    </row>
    <row r="18" spans="1:176" s="12" customFormat="1" ht="15.9" customHeight="1" x14ac:dyDescent="0.3">
      <c r="A18" s="64" t="s">
        <v>93</v>
      </c>
      <c r="B18" s="127">
        <v>592499</v>
      </c>
      <c r="C18" s="127">
        <v>591803</v>
      </c>
      <c r="D18" s="127">
        <v>585726</v>
      </c>
      <c r="E18" s="127">
        <v>579203</v>
      </c>
      <c r="F18" s="127">
        <v>562897</v>
      </c>
      <c r="G18" s="127">
        <v>552059</v>
      </c>
      <c r="H18" s="127">
        <v>548619</v>
      </c>
      <c r="I18" s="127">
        <v>535465</v>
      </c>
      <c r="J18" s="127">
        <v>536231</v>
      </c>
      <c r="K18" s="127">
        <v>531322</v>
      </c>
      <c r="L18" s="127">
        <v>551577</v>
      </c>
      <c r="M18" s="127">
        <v>569556</v>
      </c>
      <c r="N18" s="127">
        <v>577157</v>
      </c>
      <c r="O18" s="127">
        <v>583191</v>
      </c>
      <c r="P18" s="127">
        <v>604152</v>
      </c>
      <c r="Q18" s="127">
        <v>617192</v>
      </c>
      <c r="R18" s="127">
        <v>626217</v>
      </c>
      <c r="S18" s="127">
        <v>623628</v>
      </c>
      <c r="T18" s="127">
        <v>648869</v>
      </c>
      <c r="U18" s="127">
        <v>656004</v>
      </c>
      <c r="V18" s="127">
        <v>648583</v>
      </c>
      <c r="W18" s="127">
        <v>646996</v>
      </c>
      <c r="X18" s="127">
        <v>655341</v>
      </c>
      <c r="Y18" s="127">
        <v>670427</v>
      </c>
      <c r="Z18" s="127">
        <v>677514</v>
      </c>
      <c r="AA18" s="127">
        <v>687678</v>
      </c>
      <c r="AB18" s="127">
        <v>690345</v>
      </c>
      <c r="AC18" s="127">
        <v>687386</v>
      </c>
      <c r="AD18" s="127">
        <v>681864</v>
      </c>
      <c r="AE18" s="127">
        <v>680175</v>
      </c>
      <c r="AF18" s="127">
        <v>674701</v>
      </c>
      <c r="AG18" s="127">
        <v>690974</v>
      </c>
      <c r="AH18" s="127">
        <v>694428</v>
      </c>
      <c r="AI18" s="127">
        <v>677126</v>
      </c>
      <c r="AJ18" s="127">
        <v>676071</v>
      </c>
      <c r="AK18" s="127">
        <v>677999</v>
      </c>
      <c r="AL18" s="127">
        <v>692200</v>
      </c>
      <c r="AM18" s="127">
        <v>705992</v>
      </c>
      <c r="AN18" s="127">
        <v>730511</v>
      </c>
      <c r="AO18" s="127">
        <v>739316</v>
      </c>
      <c r="AP18" s="127">
        <v>712059</v>
      </c>
      <c r="AQ18" s="127">
        <v>693725</v>
      </c>
      <c r="AR18" s="127">
        <v>685990</v>
      </c>
      <c r="AS18" s="127">
        <v>681671</v>
      </c>
      <c r="AT18" s="127">
        <v>671641</v>
      </c>
      <c r="AU18" s="127">
        <v>675136</v>
      </c>
      <c r="AV18" s="127">
        <v>687777</v>
      </c>
      <c r="AW18" s="127">
        <v>694832</v>
      </c>
      <c r="AX18" s="127">
        <v>684129</v>
      </c>
      <c r="AY18" s="127">
        <v>662288</v>
      </c>
      <c r="AZ18" s="127">
        <v>661256</v>
      </c>
      <c r="BA18" s="127">
        <v>661003</v>
      </c>
      <c r="BB18" s="127">
        <v>652385</v>
      </c>
      <c r="BC18" s="127">
        <v>647209</v>
      </c>
      <c r="BD18" s="127">
        <v>655061</v>
      </c>
      <c r="BE18" s="127">
        <v>675635</v>
      </c>
      <c r="BF18" s="127">
        <v>699138</v>
      </c>
      <c r="BG18" s="127">
        <v>704327</v>
      </c>
      <c r="BH18" s="127">
        <v>685699</v>
      </c>
      <c r="BI18" s="127">
        <v>676920</v>
      </c>
      <c r="BJ18" s="127">
        <v>675516</v>
      </c>
      <c r="BK18" s="127">
        <v>678218</v>
      </c>
      <c r="BL18" s="127">
        <v>670636</v>
      </c>
      <c r="BM18" s="127">
        <v>653249</v>
      </c>
      <c r="BN18" s="127">
        <v>641540</v>
      </c>
      <c r="BO18" s="127">
        <v>625499</v>
      </c>
      <c r="BP18" s="127">
        <v>633322</v>
      </c>
      <c r="BQ18" s="127">
        <v>643900</v>
      </c>
      <c r="BR18" s="127">
        <v>621499</v>
      </c>
      <c r="BS18" s="127">
        <v>628177</v>
      </c>
      <c r="BT18" s="127">
        <v>628374</v>
      </c>
      <c r="BU18" s="127">
        <v>637857</v>
      </c>
      <c r="BV18" s="127">
        <v>633577</v>
      </c>
      <c r="BW18" s="127">
        <v>628282</v>
      </c>
      <c r="BX18" s="127">
        <v>645376</v>
      </c>
      <c r="BY18" s="127">
        <v>640794</v>
      </c>
      <c r="BZ18" s="127">
        <v>641785</v>
      </c>
      <c r="CA18" s="127">
        <v>641631</v>
      </c>
      <c r="CB18" s="190">
        <v>635759</v>
      </c>
      <c r="CC18" s="190">
        <v>667223</v>
      </c>
      <c r="CD18" s="190">
        <v>675404</v>
      </c>
      <c r="CE18" s="190">
        <v>675683</v>
      </c>
      <c r="CF18" s="190">
        <v>662092</v>
      </c>
      <c r="CG18" s="190">
        <v>660273</v>
      </c>
      <c r="CH18" s="190">
        <v>652349</v>
      </c>
      <c r="CI18" s="190">
        <v>624902</v>
      </c>
      <c r="CJ18" s="190">
        <v>610665</v>
      </c>
      <c r="CK18" s="190">
        <v>607423</v>
      </c>
      <c r="CL18" s="127">
        <v>586993</v>
      </c>
      <c r="CM18" s="127">
        <v>596081</v>
      </c>
      <c r="CN18" s="190">
        <v>607247</v>
      </c>
      <c r="CO18" s="190">
        <v>632177</v>
      </c>
      <c r="CP18" s="190">
        <v>652690</v>
      </c>
      <c r="CQ18" s="190">
        <v>681107</v>
      </c>
      <c r="CR18" s="190">
        <v>700965</v>
      </c>
      <c r="CS18" s="190">
        <v>692133</v>
      </c>
      <c r="CT18" s="190">
        <v>679687</v>
      </c>
      <c r="CU18" s="190">
        <v>685587</v>
      </c>
      <c r="CV18" s="190">
        <v>681595</v>
      </c>
      <c r="CW18" s="190">
        <v>700488</v>
      </c>
      <c r="CX18" s="127">
        <v>713612</v>
      </c>
      <c r="CY18" s="127">
        <v>707146</v>
      </c>
      <c r="CZ18" s="190">
        <v>701914</v>
      </c>
      <c r="DA18" s="190">
        <v>707195</v>
      </c>
      <c r="DB18" s="190">
        <v>716732</v>
      </c>
      <c r="DC18" s="190">
        <v>724232</v>
      </c>
      <c r="DD18" s="190">
        <v>734172</v>
      </c>
      <c r="DE18" s="190">
        <v>726991</v>
      </c>
      <c r="DF18" s="190">
        <v>727592</v>
      </c>
      <c r="DG18" s="190">
        <v>712087</v>
      </c>
      <c r="DH18" s="190">
        <v>725038</v>
      </c>
      <c r="DI18" s="190">
        <v>727879</v>
      </c>
      <c r="DJ18" s="127">
        <v>732707</v>
      </c>
      <c r="DK18" s="127">
        <v>738714</v>
      </c>
      <c r="DL18" s="190">
        <v>725773</v>
      </c>
      <c r="DM18" s="190">
        <v>654916</v>
      </c>
      <c r="DN18" s="190">
        <v>579531</v>
      </c>
      <c r="DO18" s="190">
        <v>521115</v>
      </c>
      <c r="DP18" s="190">
        <v>526645</v>
      </c>
      <c r="DQ18" s="190">
        <v>562499</v>
      </c>
      <c r="DR18" s="190">
        <v>569836</v>
      </c>
      <c r="DS18" s="190">
        <v>576580</v>
      </c>
      <c r="DT18" s="190">
        <v>590155</v>
      </c>
      <c r="DU18" s="190">
        <v>623122</v>
      </c>
      <c r="DV18" s="190">
        <v>632003</v>
      </c>
      <c r="DW18" s="190">
        <v>623350</v>
      </c>
      <c r="DX18" s="190">
        <v>616585</v>
      </c>
      <c r="DY18" s="190">
        <v>630972</v>
      </c>
      <c r="DZ18" s="190">
        <v>635375</v>
      </c>
      <c r="EA18" s="190">
        <v>617379</v>
      </c>
      <c r="EB18" s="190">
        <v>642943</v>
      </c>
      <c r="EC18" s="190">
        <v>678608</v>
      </c>
      <c r="ED18" s="190">
        <v>713621</v>
      </c>
      <c r="EE18" s="190">
        <v>700602</v>
      </c>
      <c r="EF18" s="190">
        <v>692330</v>
      </c>
      <c r="EG18" s="190">
        <v>687438</v>
      </c>
      <c r="EH18" s="190">
        <v>684094</v>
      </c>
      <c r="EI18" s="190">
        <v>690568</v>
      </c>
      <c r="EJ18" s="190">
        <v>695936</v>
      </c>
      <c r="EK18" s="190">
        <v>696904</v>
      </c>
      <c r="EL18" s="190">
        <v>715107</v>
      </c>
      <c r="EM18" s="190">
        <v>702601</v>
      </c>
      <c r="EN18" s="190">
        <v>717938</v>
      </c>
      <c r="EO18" s="190">
        <v>708145</v>
      </c>
      <c r="EP18" s="190">
        <v>705473</v>
      </c>
      <c r="EQ18" s="190">
        <v>710615</v>
      </c>
      <c r="ER18" s="190">
        <v>703717</v>
      </c>
      <c r="ES18" s="190">
        <v>712495</v>
      </c>
      <c r="ET18" s="190">
        <v>694016</v>
      </c>
      <c r="EU18" s="190">
        <v>682870</v>
      </c>
      <c r="EV18" s="190">
        <v>656465</v>
      </c>
      <c r="EW18" s="190">
        <v>652152</v>
      </c>
      <c r="EX18" s="190">
        <v>651748</v>
      </c>
      <c r="EY18" s="190">
        <v>662125</v>
      </c>
      <c r="EZ18" s="190">
        <v>655110</v>
      </c>
      <c r="FA18" s="190">
        <v>649868</v>
      </c>
      <c r="FB18" s="190">
        <v>647934</v>
      </c>
      <c r="FC18" s="190">
        <v>647092</v>
      </c>
      <c r="FD18" s="190">
        <v>650738</v>
      </c>
      <c r="FE18" s="190">
        <v>642196</v>
      </c>
      <c r="FF18" s="190">
        <v>654675</v>
      </c>
      <c r="FG18" s="190">
        <v>680740</v>
      </c>
      <c r="FH18" s="190">
        <v>697919</v>
      </c>
      <c r="FI18" s="190">
        <v>693740</v>
      </c>
      <c r="FJ18" s="190">
        <v>685234</v>
      </c>
      <c r="FK18" s="190">
        <v>688713</v>
      </c>
      <c r="FL18" s="190">
        <v>714335</v>
      </c>
      <c r="FM18" s="190">
        <v>746317</v>
      </c>
      <c r="FN18" s="190">
        <v>759583</v>
      </c>
      <c r="FO18" s="190">
        <v>745473</v>
      </c>
      <c r="FP18" s="190">
        <v>740332</v>
      </c>
      <c r="FQ18" s="190">
        <v>758934</v>
      </c>
      <c r="FR18" s="190">
        <v>754514</v>
      </c>
      <c r="FS18" s="190">
        <v>736671</v>
      </c>
      <c r="FT18" s="190">
        <v>724962</v>
      </c>
    </row>
    <row r="19" spans="1:176" s="39" customFormat="1" ht="15.9" customHeight="1" x14ac:dyDescent="0.25">
      <c r="A19" s="63" t="s">
        <v>187</v>
      </c>
      <c r="B19" s="131">
        <v>151944</v>
      </c>
      <c r="C19" s="131">
        <v>146141</v>
      </c>
      <c r="D19" s="131">
        <v>133668</v>
      </c>
      <c r="E19" s="131">
        <v>132956</v>
      </c>
      <c r="F19" s="131">
        <v>141150</v>
      </c>
      <c r="G19" s="131">
        <v>132988</v>
      </c>
      <c r="H19" s="131">
        <v>129756</v>
      </c>
      <c r="I19" s="131">
        <v>125099</v>
      </c>
      <c r="J19" s="131">
        <v>123081</v>
      </c>
      <c r="K19" s="131">
        <v>131126</v>
      </c>
      <c r="L19" s="131">
        <v>119683</v>
      </c>
      <c r="M19" s="131">
        <v>132950</v>
      </c>
      <c r="N19" s="131">
        <v>128126</v>
      </c>
      <c r="O19" s="131">
        <v>133777</v>
      </c>
      <c r="P19" s="131">
        <v>140280</v>
      </c>
      <c r="Q19" s="131">
        <v>146995</v>
      </c>
      <c r="R19" s="131">
        <v>155105</v>
      </c>
      <c r="S19" s="131">
        <v>153961</v>
      </c>
      <c r="T19" s="131">
        <v>161267</v>
      </c>
      <c r="U19" s="131">
        <v>162835</v>
      </c>
      <c r="V19" s="131">
        <v>158338</v>
      </c>
      <c r="W19" s="131">
        <v>150201</v>
      </c>
      <c r="X19" s="131">
        <v>152549</v>
      </c>
      <c r="Y19" s="131">
        <v>158733</v>
      </c>
      <c r="Z19" s="131">
        <v>164085</v>
      </c>
      <c r="AA19" s="131">
        <v>172582</v>
      </c>
      <c r="AB19" s="131">
        <v>182497</v>
      </c>
      <c r="AC19" s="131">
        <v>186467</v>
      </c>
      <c r="AD19" s="131">
        <v>176586</v>
      </c>
      <c r="AE19" s="131">
        <v>173436</v>
      </c>
      <c r="AF19" s="131">
        <v>163522</v>
      </c>
      <c r="AG19" s="131">
        <v>166083</v>
      </c>
      <c r="AH19" s="131">
        <v>172423</v>
      </c>
      <c r="AI19" s="131">
        <v>171679</v>
      </c>
      <c r="AJ19" s="131">
        <v>169829</v>
      </c>
      <c r="AK19" s="131">
        <v>165300</v>
      </c>
      <c r="AL19" s="131">
        <v>176188</v>
      </c>
      <c r="AM19" s="131">
        <v>172956</v>
      </c>
      <c r="AN19" s="131">
        <v>169687</v>
      </c>
      <c r="AO19" s="131">
        <v>175449</v>
      </c>
      <c r="AP19" s="131">
        <v>175741</v>
      </c>
      <c r="AQ19" s="131">
        <v>167922</v>
      </c>
      <c r="AR19" s="131">
        <v>162304</v>
      </c>
      <c r="AS19" s="131">
        <v>163498</v>
      </c>
      <c r="AT19" s="131">
        <v>153357</v>
      </c>
      <c r="AU19" s="131">
        <v>150489</v>
      </c>
      <c r="AV19" s="131">
        <v>154961</v>
      </c>
      <c r="AW19" s="131">
        <v>157156</v>
      </c>
      <c r="AX19" s="131">
        <v>161152</v>
      </c>
      <c r="AY19" s="131">
        <v>157295</v>
      </c>
      <c r="AZ19" s="131">
        <v>155927</v>
      </c>
      <c r="BA19" s="131">
        <v>144481</v>
      </c>
      <c r="BB19" s="131">
        <v>139713</v>
      </c>
      <c r="BC19" s="131">
        <v>143498</v>
      </c>
      <c r="BD19" s="131">
        <v>142576</v>
      </c>
      <c r="BE19" s="131">
        <v>144138</v>
      </c>
      <c r="BF19" s="131">
        <v>145582</v>
      </c>
      <c r="BG19" s="131">
        <v>140686</v>
      </c>
      <c r="BH19" s="131">
        <v>139333</v>
      </c>
      <c r="BI19" s="131">
        <v>143287</v>
      </c>
      <c r="BJ19" s="131">
        <v>142834</v>
      </c>
      <c r="BK19" s="131">
        <v>143622</v>
      </c>
      <c r="BL19" s="131">
        <v>141964</v>
      </c>
      <c r="BM19" s="131">
        <v>146394</v>
      </c>
      <c r="BN19" s="131">
        <v>149087</v>
      </c>
      <c r="BO19" s="131">
        <v>145318</v>
      </c>
      <c r="BP19" s="131">
        <v>149914</v>
      </c>
      <c r="BQ19" s="131">
        <v>153126</v>
      </c>
      <c r="BR19" s="131">
        <v>145058</v>
      </c>
      <c r="BS19" s="131">
        <v>136932</v>
      </c>
      <c r="BT19" s="131">
        <v>130819</v>
      </c>
      <c r="BU19" s="131">
        <v>137256</v>
      </c>
      <c r="BV19" s="131">
        <v>139662</v>
      </c>
      <c r="BW19" s="131">
        <v>134431</v>
      </c>
      <c r="BX19" s="131">
        <v>138225</v>
      </c>
      <c r="BY19" s="131">
        <v>142122</v>
      </c>
      <c r="BZ19" s="131">
        <v>145035</v>
      </c>
      <c r="CA19" s="131">
        <v>149349</v>
      </c>
      <c r="CB19" s="191">
        <v>146149</v>
      </c>
      <c r="CC19" s="191">
        <v>152937</v>
      </c>
      <c r="CD19" s="191">
        <v>151692</v>
      </c>
      <c r="CE19" s="191">
        <v>152481</v>
      </c>
      <c r="CF19" s="191">
        <v>151396</v>
      </c>
      <c r="CG19" s="191">
        <v>148340</v>
      </c>
      <c r="CH19" s="191">
        <v>138337</v>
      </c>
      <c r="CI19" s="191">
        <v>131786</v>
      </c>
      <c r="CJ19" s="191">
        <v>126861</v>
      </c>
      <c r="CK19" s="191">
        <v>131098</v>
      </c>
      <c r="CL19" s="131">
        <v>127070</v>
      </c>
      <c r="CM19" s="131">
        <v>127918</v>
      </c>
      <c r="CN19" s="191">
        <v>134427</v>
      </c>
      <c r="CO19" s="191">
        <v>139364</v>
      </c>
      <c r="CP19" s="191">
        <v>141230</v>
      </c>
      <c r="CQ19" s="191">
        <v>139167</v>
      </c>
      <c r="CR19" s="191">
        <v>132518</v>
      </c>
      <c r="CS19" s="191">
        <v>128981</v>
      </c>
      <c r="CT19" s="191">
        <v>127422</v>
      </c>
      <c r="CU19" s="191">
        <v>133185</v>
      </c>
      <c r="CV19" s="191">
        <v>139523</v>
      </c>
      <c r="CW19" s="191">
        <v>149391</v>
      </c>
      <c r="CX19" s="131">
        <v>153245</v>
      </c>
      <c r="CY19" s="131">
        <v>145627</v>
      </c>
      <c r="CZ19" s="191">
        <v>144302</v>
      </c>
      <c r="DA19" s="191">
        <v>139779</v>
      </c>
      <c r="DB19" s="191">
        <v>138743</v>
      </c>
      <c r="DC19" s="191">
        <v>131595</v>
      </c>
      <c r="DD19" s="191">
        <v>139101</v>
      </c>
      <c r="DE19" s="191">
        <v>143489</v>
      </c>
      <c r="DF19" s="191">
        <v>141050</v>
      </c>
      <c r="DG19" s="191">
        <v>129022</v>
      </c>
      <c r="DH19" s="191">
        <v>131725</v>
      </c>
      <c r="DI19" s="191">
        <v>136950</v>
      </c>
      <c r="DJ19" s="131">
        <v>143459</v>
      </c>
      <c r="DK19" s="131">
        <v>138656</v>
      </c>
      <c r="DL19" s="191">
        <v>137600</v>
      </c>
      <c r="DM19" s="191">
        <v>124160</v>
      </c>
      <c r="DN19" s="191">
        <v>106428</v>
      </c>
      <c r="DO19" s="191">
        <v>93788</v>
      </c>
      <c r="DP19" s="191">
        <v>91808</v>
      </c>
      <c r="DQ19" s="191">
        <v>103502</v>
      </c>
      <c r="DR19" s="191">
        <v>102563</v>
      </c>
      <c r="DS19" s="191">
        <v>101155</v>
      </c>
      <c r="DT19" s="191">
        <v>101430</v>
      </c>
      <c r="DU19" s="191">
        <v>110448</v>
      </c>
      <c r="DV19" s="191">
        <v>117879</v>
      </c>
      <c r="DW19" s="191">
        <v>122005</v>
      </c>
      <c r="DX19" s="191">
        <v>126175</v>
      </c>
      <c r="DY19" s="191">
        <v>126014</v>
      </c>
      <c r="DZ19" s="191">
        <v>127508</v>
      </c>
      <c r="EA19" s="191">
        <v>109908</v>
      </c>
      <c r="EB19" s="191">
        <v>109485</v>
      </c>
      <c r="EC19" s="191">
        <v>125306</v>
      </c>
      <c r="ED19" s="191">
        <v>130678</v>
      </c>
      <c r="EE19" s="191">
        <v>129424</v>
      </c>
      <c r="EF19" s="191">
        <v>119031</v>
      </c>
      <c r="EG19" s="191">
        <v>111620</v>
      </c>
      <c r="EH19" s="191">
        <v>117049</v>
      </c>
      <c r="EI19" s="191">
        <v>120639</v>
      </c>
      <c r="EJ19" s="191">
        <v>123828</v>
      </c>
      <c r="EK19" s="191">
        <v>125354</v>
      </c>
      <c r="EL19" s="191">
        <v>132667</v>
      </c>
      <c r="EM19" s="191">
        <v>134256</v>
      </c>
      <c r="EN19" s="191">
        <v>144536</v>
      </c>
      <c r="EO19" s="191">
        <v>132898</v>
      </c>
      <c r="EP19" s="191">
        <v>138635</v>
      </c>
      <c r="EQ19" s="191">
        <v>132748</v>
      </c>
      <c r="ER19" s="191">
        <v>130690</v>
      </c>
      <c r="ES19" s="191">
        <v>138161</v>
      </c>
      <c r="ET19" s="191">
        <v>146065</v>
      </c>
      <c r="EU19" s="191">
        <v>147455</v>
      </c>
      <c r="EV19" s="191">
        <v>138637</v>
      </c>
      <c r="EW19" s="191">
        <v>131094</v>
      </c>
      <c r="EX19" s="191">
        <v>135995</v>
      </c>
      <c r="EY19" s="191">
        <v>140884</v>
      </c>
      <c r="EZ19" s="191">
        <v>137003</v>
      </c>
      <c r="FA19" s="191">
        <v>137871</v>
      </c>
      <c r="FB19" s="191">
        <v>137078</v>
      </c>
      <c r="FC19" s="191">
        <v>133636</v>
      </c>
      <c r="FD19" s="191">
        <v>128309</v>
      </c>
      <c r="FE19" s="191">
        <v>127368</v>
      </c>
      <c r="FF19" s="191">
        <v>127423</v>
      </c>
      <c r="FG19" s="191">
        <v>139928</v>
      </c>
      <c r="FH19" s="191">
        <v>144291</v>
      </c>
      <c r="FI19" s="191">
        <v>144235</v>
      </c>
      <c r="FJ19" s="191">
        <v>140685</v>
      </c>
      <c r="FK19" s="191">
        <v>138349</v>
      </c>
      <c r="FL19" s="191">
        <v>144577</v>
      </c>
      <c r="FM19" s="191">
        <v>159523</v>
      </c>
      <c r="FN19" s="191">
        <v>155499</v>
      </c>
      <c r="FO19" s="191">
        <v>152717</v>
      </c>
      <c r="FP19" s="191">
        <v>142640</v>
      </c>
      <c r="FQ19" s="191">
        <v>153891</v>
      </c>
      <c r="FR19" s="191">
        <v>142460</v>
      </c>
      <c r="FS19" s="191">
        <v>128498</v>
      </c>
      <c r="FT19" s="191">
        <v>119123</v>
      </c>
    </row>
    <row r="20" spans="1:176" s="39" customFormat="1" ht="15.9" customHeight="1" x14ac:dyDescent="0.25">
      <c r="A20" s="63" t="s">
        <v>7</v>
      </c>
      <c r="B20" s="131">
        <v>8951</v>
      </c>
      <c r="C20" s="131">
        <v>10740</v>
      </c>
      <c r="D20" s="131">
        <v>9821</v>
      </c>
      <c r="E20" s="131">
        <v>10040</v>
      </c>
      <c r="F20" s="131">
        <v>10610</v>
      </c>
      <c r="G20" s="131">
        <v>9513</v>
      </c>
      <c r="H20" s="131">
        <v>7055</v>
      </c>
      <c r="I20" s="131">
        <v>5940</v>
      </c>
      <c r="J20" s="131">
        <v>5786</v>
      </c>
      <c r="K20" s="131">
        <v>5577</v>
      </c>
      <c r="L20" s="131">
        <v>6687</v>
      </c>
      <c r="M20" s="131">
        <v>7214</v>
      </c>
      <c r="N20" s="131">
        <v>10209</v>
      </c>
      <c r="O20" s="131">
        <v>11981</v>
      </c>
      <c r="P20" s="131">
        <v>9733</v>
      </c>
      <c r="Q20" s="131">
        <v>7988</v>
      </c>
      <c r="R20" s="131">
        <v>5484</v>
      </c>
      <c r="S20" s="131">
        <v>6643</v>
      </c>
      <c r="T20" s="131">
        <v>8328</v>
      </c>
      <c r="U20" s="131">
        <v>8058</v>
      </c>
      <c r="V20" s="131">
        <v>8323</v>
      </c>
      <c r="W20" s="131">
        <v>6038</v>
      </c>
      <c r="X20" s="131">
        <v>7434</v>
      </c>
      <c r="Y20" s="131">
        <v>9954</v>
      </c>
      <c r="Z20" s="131">
        <v>12003</v>
      </c>
      <c r="AA20" s="131">
        <v>12026</v>
      </c>
      <c r="AB20" s="131">
        <v>11769</v>
      </c>
      <c r="AC20" s="131">
        <v>12391</v>
      </c>
      <c r="AD20" s="131">
        <v>13000</v>
      </c>
      <c r="AE20" s="131">
        <v>13305</v>
      </c>
      <c r="AF20" s="141">
        <v>11358</v>
      </c>
      <c r="AG20" s="141">
        <v>10494</v>
      </c>
      <c r="AH20" s="141">
        <v>11334</v>
      </c>
      <c r="AI20" s="142">
        <v>14291</v>
      </c>
      <c r="AJ20" s="142">
        <v>14747</v>
      </c>
      <c r="AK20" s="142">
        <v>15290</v>
      </c>
      <c r="AL20" s="142">
        <v>15278</v>
      </c>
      <c r="AM20" s="142">
        <v>17885</v>
      </c>
      <c r="AN20" s="142">
        <v>20153</v>
      </c>
      <c r="AO20" s="142">
        <v>23423</v>
      </c>
      <c r="AP20" s="142">
        <v>20190</v>
      </c>
      <c r="AQ20" s="142">
        <v>17342</v>
      </c>
      <c r="AR20" s="131">
        <v>12092</v>
      </c>
      <c r="AS20" s="131">
        <v>12912</v>
      </c>
      <c r="AT20" s="141">
        <v>12177</v>
      </c>
      <c r="AU20" s="131">
        <v>14982</v>
      </c>
      <c r="AV20" s="131">
        <v>13022</v>
      </c>
      <c r="AW20" s="131">
        <v>14269</v>
      </c>
      <c r="AX20" s="131">
        <v>13331</v>
      </c>
      <c r="AY20" s="131">
        <v>12641</v>
      </c>
      <c r="AZ20" s="131">
        <v>11641</v>
      </c>
      <c r="BA20" s="131">
        <v>10682</v>
      </c>
      <c r="BB20" s="131">
        <v>11480</v>
      </c>
      <c r="BC20" s="131">
        <v>10530</v>
      </c>
      <c r="BD20" s="131">
        <v>10594</v>
      </c>
      <c r="BE20" s="131">
        <v>11359</v>
      </c>
      <c r="BF20" s="131">
        <v>11066</v>
      </c>
      <c r="BG20" s="131">
        <v>10029</v>
      </c>
      <c r="BH20" s="131">
        <v>10020</v>
      </c>
      <c r="BI20" s="131">
        <v>10548</v>
      </c>
      <c r="BJ20" s="131">
        <v>9504</v>
      </c>
      <c r="BK20" s="131">
        <v>6539</v>
      </c>
      <c r="BL20" s="131">
        <v>4875</v>
      </c>
      <c r="BM20" s="131">
        <v>6100</v>
      </c>
      <c r="BN20" s="131">
        <v>6520</v>
      </c>
      <c r="BO20" s="131">
        <v>6066</v>
      </c>
      <c r="BP20" s="131">
        <v>7754</v>
      </c>
      <c r="BQ20" s="131">
        <v>7833</v>
      </c>
      <c r="BR20" s="131">
        <v>9502</v>
      </c>
      <c r="BS20" s="131">
        <v>7703</v>
      </c>
      <c r="BT20" s="131">
        <v>8773</v>
      </c>
      <c r="BU20" s="131">
        <v>8519</v>
      </c>
      <c r="BV20" s="131">
        <v>9790</v>
      </c>
      <c r="BW20" s="131">
        <v>10218</v>
      </c>
      <c r="BX20" s="131">
        <v>12586</v>
      </c>
      <c r="BY20" s="131">
        <v>12771</v>
      </c>
      <c r="BZ20" s="131">
        <v>12333</v>
      </c>
      <c r="CA20" s="131">
        <v>11287</v>
      </c>
      <c r="CB20" s="191">
        <v>11072</v>
      </c>
      <c r="CC20" s="191">
        <v>11322</v>
      </c>
      <c r="CD20" s="191">
        <v>10744</v>
      </c>
      <c r="CE20" s="191">
        <v>11370</v>
      </c>
      <c r="CF20" s="191">
        <v>9379</v>
      </c>
      <c r="CG20" s="191">
        <v>8549</v>
      </c>
      <c r="CH20" s="191">
        <v>10721</v>
      </c>
      <c r="CI20" s="191">
        <v>11409</v>
      </c>
      <c r="CJ20" s="191">
        <v>10701</v>
      </c>
      <c r="CK20" s="191">
        <v>8831</v>
      </c>
      <c r="CL20" s="131">
        <v>9382</v>
      </c>
      <c r="CM20" s="131">
        <v>9643</v>
      </c>
      <c r="CN20" s="191">
        <v>10008</v>
      </c>
      <c r="CO20" s="191">
        <v>12134</v>
      </c>
      <c r="CP20" s="191">
        <v>12832</v>
      </c>
      <c r="CQ20" s="191">
        <v>16124</v>
      </c>
      <c r="CR20" s="191">
        <v>17650</v>
      </c>
      <c r="CS20" s="191">
        <v>17883</v>
      </c>
      <c r="CT20" s="191">
        <v>12740</v>
      </c>
      <c r="CU20" s="191">
        <v>11175</v>
      </c>
      <c r="CV20" s="191">
        <v>10873</v>
      </c>
      <c r="CW20" s="191">
        <v>12185</v>
      </c>
      <c r="CX20" s="131">
        <v>13057</v>
      </c>
      <c r="CY20" s="131">
        <v>13035</v>
      </c>
      <c r="CZ20" s="191">
        <v>13108</v>
      </c>
      <c r="DA20" s="191">
        <v>13002</v>
      </c>
      <c r="DB20" s="191">
        <v>14141</v>
      </c>
      <c r="DC20" s="191">
        <v>15987</v>
      </c>
      <c r="DD20" s="191">
        <v>13812</v>
      </c>
      <c r="DE20" s="191">
        <v>13849</v>
      </c>
      <c r="DF20" s="191">
        <v>14244</v>
      </c>
      <c r="DG20" s="191">
        <v>13366</v>
      </c>
      <c r="DH20" s="191">
        <v>15190</v>
      </c>
      <c r="DI20" s="191">
        <v>13888</v>
      </c>
      <c r="DJ20" s="131">
        <v>14951</v>
      </c>
      <c r="DK20" s="131">
        <v>13249</v>
      </c>
      <c r="DL20" s="191">
        <v>10941</v>
      </c>
      <c r="DM20" s="191">
        <v>11201</v>
      </c>
      <c r="DN20" s="191">
        <v>11239</v>
      </c>
      <c r="DO20" s="191">
        <v>11364</v>
      </c>
      <c r="DP20" s="191">
        <v>10212</v>
      </c>
      <c r="DQ20" s="191">
        <v>11356</v>
      </c>
      <c r="DR20" s="191">
        <v>11044</v>
      </c>
      <c r="DS20" s="191">
        <v>10211</v>
      </c>
      <c r="DT20" s="191">
        <v>13743</v>
      </c>
      <c r="DU20" s="191">
        <v>13795</v>
      </c>
      <c r="DV20" s="191">
        <v>12106</v>
      </c>
      <c r="DW20" s="191">
        <v>10286</v>
      </c>
      <c r="DX20" s="191">
        <v>11945</v>
      </c>
      <c r="DY20" s="191">
        <v>11721</v>
      </c>
      <c r="DZ20" s="191">
        <v>13362</v>
      </c>
      <c r="EA20" s="191">
        <v>14451</v>
      </c>
      <c r="EB20" s="143">
        <v>15963</v>
      </c>
      <c r="EC20" s="191">
        <v>14525</v>
      </c>
      <c r="ED20" s="191">
        <v>13628</v>
      </c>
      <c r="EE20" s="191">
        <v>15160</v>
      </c>
      <c r="EF20" s="191">
        <v>14110</v>
      </c>
      <c r="EG20" s="191">
        <v>14291</v>
      </c>
      <c r="EH20" s="191">
        <v>13227</v>
      </c>
      <c r="EI20" s="191">
        <v>15352</v>
      </c>
      <c r="EJ20" s="191">
        <v>20043</v>
      </c>
      <c r="EK20" s="191">
        <v>20332</v>
      </c>
      <c r="EL20" s="191">
        <v>21682</v>
      </c>
      <c r="EM20" s="191">
        <v>18190</v>
      </c>
      <c r="EN20" s="191">
        <v>17884</v>
      </c>
      <c r="EO20" s="191">
        <v>15089</v>
      </c>
      <c r="EP20" s="191">
        <v>15671</v>
      </c>
      <c r="EQ20" s="191">
        <v>15376</v>
      </c>
      <c r="ER20" s="191">
        <v>13896</v>
      </c>
      <c r="ES20" s="191">
        <v>12422</v>
      </c>
      <c r="ET20" s="191">
        <v>11012</v>
      </c>
      <c r="EU20" s="191">
        <v>9416</v>
      </c>
      <c r="EV20" s="143">
        <v>8108</v>
      </c>
      <c r="EW20" s="143">
        <v>5978</v>
      </c>
      <c r="EX20" s="143">
        <v>7725</v>
      </c>
      <c r="EY20" s="191">
        <v>11955</v>
      </c>
      <c r="EZ20" s="191">
        <v>13399</v>
      </c>
      <c r="FA20" s="191">
        <v>10819</v>
      </c>
      <c r="FB20" s="143">
        <v>8702</v>
      </c>
      <c r="FC20" s="143">
        <v>7783</v>
      </c>
      <c r="FD20" s="143">
        <v>7686</v>
      </c>
      <c r="FE20" s="191">
        <v>7384</v>
      </c>
      <c r="FF20" s="191">
        <v>7773</v>
      </c>
      <c r="FG20" s="191">
        <v>9588</v>
      </c>
      <c r="FH20" s="191">
        <v>10490</v>
      </c>
      <c r="FI20" s="143">
        <v>10824</v>
      </c>
      <c r="FJ20" s="191">
        <v>10557</v>
      </c>
      <c r="FK20" s="191">
        <v>11657</v>
      </c>
      <c r="FL20" s="191">
        <v>15176</v>
      </c>
      <c r="FM20" s="191">
        <v>14590</v>
      </c>
      <c r="FN20" s="143">
        <v>14796</v>
      </c>
      <c r="FO20" s="143">
        <v>15900</v>
      </c>
      <c r="FP20" s="143">
        <v>18377</v>
      </c>
      <c r="FQ20" s="143">
        <v>16962</v>
      </c>
      <c r="FR20" s="143">
        <v>15993</v>
      </c>
      <c r="FS20" s="143">
        <v>17237</v>
      </c>
      <c r="FT20" s="191">
        <v>15997</v>
      </c>
    </row>
    <row r="21" spans="1:176" s="39" customFormat="1" ht="15.9" customHeight="1" x14ac:dyDescent="0.25">
      <c r="A21" s="63" t="s">
        <v>188</v>
      </c>
      <c r="B21" s="131">
        <v>58989</v>
      </c>
      <c r="C21" s="131">
        <v>56282</v>
      </c>
      <c r="D21" s="131">
        <v>55818</v>
      </c>
      <c r="E21" s="131">
        <v>50517</v>
      </c>
      <c r="F21" s="131">
        <v>46867</v>
      </c>
      <c r="G21" s="131">
        <v>45406</v>
      </c>
      <c r="H21" s="131">
        <v>47698</v>
      </c>
      <c r="I21" s="131">
        <v>47115</v>
      </c>
      <c r="J21" s="131">
        <v>47740</v>
      </c>
      <c r="K21" s="131">
        <v>48415</v>
      </c>
      <c r="L21" s="131">
        <v>51339</v>
      </c>
      <c r="M21" s="131">
        <v>50752</v>
      </c>
      <c r="N21" s="131">
        <v>52999</v>
      </c>
      <c r="O21" s="131">
        <v>51496</v>
      </c>
      <c r="P21" s="131">
        <v>57725</v>
      </c>
      <c r="Q21" s="131">
        <v>57314</v>
      </c>
      <c r="R21" s="131">
        <v>58841</v>
      </c>
      <c r="S21" s="131">
        <v>57535</v>
      </c>
      <c r="T21" s="131">
        <v>56416</v>
      </c>
      <c r="U21" s="131">
        <v>57868</v>
      </c>
      <c r="V21" s="131">
        <v>51395</v>
      </c>
      <c r="W21" s="131">
        <v>53118</v>
      </c>
      <c r="X21" s="131">
        <v>50716</v>
      </c>
      <c r="Y21" s="131">
        <v>53881</v>
      </c>
      <c r="Z21" s="131">
        <v>54936</v>
      </c>
      <c r="AA21" s="131">
        <v>58416</v>
      </c>
      <c r="AB21" s="131">
        <v>53811</v>
      </c>
      <c r="AC21" s="131">
        <v>51821</v>
      </c>
      <c r="AD21" s="131">
        <v>49496</v>
      </c>
      <c r="AE21" s="131">
        <v>53481</v>
      </c>
      <c r="AF21" s="131">
        <v>62974</v>
      </c>
      <c r="AG21" s="131">
        <v>70939</v>
      </c>
      <c r="AH21" s="131">
        <v>68421</v>
      </c>
      <c r="AI21" s="131">
        <v>57676</v>
      </c>
      <c r="AJ21" s="131">
        <v>57449</v>
      </c>
      <c r="AK21" s="131">
        <v>61603</v>
      </c>
      <c r="AL21" s="131">
        <v>69119</v>
      </c>
      <c r="AM21" s="131">
        <v>72123</v>
      </c>
      <c r="AN21" s="131">
        <v>69418</v>
      </c>
      <c r="AO21" s="131">
        <v>68724</v>
      </c>
      <c r="AP21" s="131">
        <v>68982</v>
      </c>
      <c r="AQ21" s="131">
        <v>71562</v>
      </c>
      <c r="AR21" s="131">
        <v>69599</v>
      </c>
      <c r="AS21" s="131">
        <v>69431</v>
      </c>
      <c r="AT21" s="131">
        <v>68131</v>
      </c>
      <c r="AU21" s="131">
        <v>65526</v>
      </c>
      <c r="AV21" s="131">
        <v>63496</v>
      </c>
      <c r="AW21" s="131">
        <v>74068</v>
      </c>
      <c r="AX21" s="131">
        <v>72867</v>
      </c>
      <c r="AY21" s="131">
        <v>73512</v>
      </c>
      <c r="AZ21" s="131">
        <v>69421</v>
      </c>
      <c r="BA21" s="131">
        <v>71258</v>
      </c>
      <c r="BB21" s="131">
        <v>69196</v>
      </c>
      <c r="BC21" s="131">
        <v>68396</v>
      </c>
      <c r="BD21" s="131">
        <v>67813</v>
      </c>
      <c r="BE21" s="131">
        <v>72040</v>
      </c>
      <c r="BF21" s="131">
        <v>80466</v>
      </c>
      <c r="BG21" s="131">
        <v>80035</v>
      </c>
      <c r="BH21" s="131">
        <v>76656</v>
      </c>
      <c r="BI21" s="131">
        <v>70264</v>
      </c>
      <c r="BJ21" s="131">
        <v>70004</v>
      </c>
      <c r="BK21" s="131">
        <v>70498</v>
      </c>
      <c r="BL21" s="131">
        <v>68134</v>
      </c>
      <c r="BM21" s="131">
        <v>70802</v>
      </c>
      <c r="BN21" s="131">
        <v>72667</v>
      </c>
      <c r="BO21" s="131">
        <v>78673</v>
      </c>
      <c r="BP21" s="131">
        <v>77159</v>
      </c>
      <c r="BQ21" s="131">
        <v>76262</v>
      </c>
      <c r="BR21" s="131">
        <v>68863</v>
      </c>
      <c r="BS21" s="131">
        <v>67066</v>
      </c>
      <c r="BT21" s="131">
        <v>63960</v>
      </c>
      <c r="BU21" s="131">
        <v>60036</v>
      </c>
      <c r="BV21" s="131">
        <v>61263</v>
      </c>
      <c r="BW21" s="131">
        <v>67379</v>
      </c>
      <c r="BX21" s="131">
        <v>70274</v>
      </c>
      <c r="BY21" s="131">
        <v>70412</v>
      </c>
      <c r="BZ21" s="131">
        <v>65923</v>
      </c>
      <c r="CA21" s="131">
        <v>63197</v>
      </c>
      <c r="CB21" s="191">
        <v>70396</v>
      </c>
      <c r="CC21" s="191">
        <v>72395</v>
      </c>
      <c r="CD21" s="191">
        <v>75503</v>
      </c>
      <c r="CE21" s="191">
        <v>77334</v>
      </c>
      <c r="CF21" s="191">
        <v>78655</v>
      </c>
      <c r="CG21" s="191">
        <v>83996</v>
      </c>
      <c r="CH21" s="191">
        <v>75539</v>
      </c>
      <c r="CI21" s="191">
        <v>73104</v>
      </c>
      <c r="CJ21" s="191">
        <v>67842</v>
      </c>
      <c r="CK21" s="191">
        <v>67506</v>
      </c>
      <c r="CL21" s="131">
        <v>68570</v>
      </c>
      <c r="CM21" s="131">
        <v>70108</v>
      </c>
      <c r="CN21" s="191">
        <v>68825</v>
      </c>
      <c r="CO21" s="191">
        <v>67094</v>
      </c>
      <c r="CP21" s="191">
        <v>75838</v>
      </c>
      <c r="CQ21" s="191">
        <v>85172</v>
      </c>
      <c r="CR21" s="191">
        <v>89441</v>
      </c>
      <c r="CS21" s="191">
        <v>88119</v>
      </c>
      <c r="CT21" s="191">
        <v>83099</v>
      </c>
      <c r="CU21" s="191">
        <v>85286</v>
      </c>
      <c r="CV21" s="191">
        <v>76538</v>
      </c>
      <c r="CW21" s="191">
        <v>74162</v>
      </c>
      <c r="CX21" s="131">
        <v>74977</v>
      </c>
      <c r="CY21" s="131">
        <v>73507</v>
      </c>
      <c r="CZ21" s="191">
        <v>76280</v>
      </c>
      <c r="DA21" s="191">
        <v>80204</v>
      </c>
      <c r="DB21" s="191">
        <v>84434</v>
      </c>
      <c r="DC21" s="191">
        <v>89192</v>
      </c>
      <c r="DD21" s="191">
        <v>92953</v>
      </c>
      <c r="DE21" s="191">
        <v>87478</v>
      </c>
      <c r="DF21" s="191">
        <v>87698</v>
      </c>
      <c r="DG21" s="191">
        <v>86112</v>
      </c>
      <c r="DH21" s="191">
        <v>85628</v>
      </c>
      <c r="DI21" s="191">
        <v>88953</v>
      </c>
      <c r="DJ21" s="131">
        <v>89099</v>
      </c>
      <c r="DK21" s="131">
        <v>93606</v>
      </c>
      <c r="DL21" s="191">
        <v>89891</v>
      </c>
      <c r="DM21" s="191">
        <v>69996</v>
      </c>
      <c r="DN21" s="191">
        <v>57079</v>
      </c>
      <c r="DO21" s="191">
        <v>43976</v>
      </c>
      <c r="DP21" s="191">
        <v>53710</v>
      </c>
      <c r="DQ21" s="191">
        <v>62800</v>
      </c>
      <c r="DR21" s="191">
        <v>68807</v>
      </c>
      <c r="DS21" s="191">
        <v>69586</v>
      </c>
      <c r="DT21" s="191">
        <v>69604</v>
      </c>
      <c r="DU21" s="191">
        <v>75234</v>
      </c>
      <c r="DV21" s="191">
        <v>69477</v>
      </c>
      <c r="DW21" s="191">
        <v>69942</v>
      </c>
      <c r="DX21" s="191">
        <v>74944</v>
      </c>
      <c r="DY21" s="191">
        <v>88481</v>
      </c>
      <c r="DZ21" s="191">
        <v>91108</v>
      </c>
      <c r="EA21" s="191">
        <v>82157</v>
      </c>
      <c r="EB21" s="191">
        <v>72671</v>
      </c>
      <c r="EC21" s="191">
        <v>70406</v>
      </c>
      <c r="ED21" s="191">
        <v>76315</v>
      </c>
      <c r="EE21" s="191">
        <v>81171</v>
      </c>
      <c r="EF21" s="191">
        <v>79761</v>
      </c>
      <c r="EG21" s="191">
        <v>79833</v>
      </c>
      <c r="EH21" s="191">
        <v>81541</v>
      </c>
      <c r="EI21" s="191">
        <v>88523</v>
      </c>
      <c r="EJ21" s="191">
        <v>84423</v>
      </c>
      <c r="EK21" s="191">
        <v>89289</v>
      </c>
      <c r="EL21" s="191">
        <v>93390</v>
      </c>
      <c r="EM21" s="191">
        <v>91593</v>
      </c>
      <c r="EN21" s="191">
        <v>87580</v>
      </c>
      <c r="EO21" s="191">
        <v>87940</v>
      </c>
      <c r="EP21" s="191">
        <v>86651</v>
      </c>
      <c r="EQ21" s="191">
        <v>89708</v>
      </c>
      <c r="ER21" s="191">
        <v>88669</v>
      </c>
      <c r="ES21" s="191">
        <v>88248</v>
      </c>
      <c r="ET21" s="191">
        <v>83523</v>
      </c>
      <c r="EU21" s="191">
        <v>82788</v>
      </c>
      <c r="EV21" s="191">
        <v>81425</v>
      </c>
      <c r="EW21" s="191">
        <v>79067</v>
      </c>
      <c r="EX21" s="191">
        <v>77334</v>
      </c>
      <c r="EY21" s="191">
        <v>76523</v>
      </c>
      <c r="EZ21" s="191">
        <v>76069</v>
      </c>
      <c r="FA21" s="191">
        <v>82368</v>
      </c>
      <c r="FB21" s="191">
        <v>85766</v>
      </c>
      <c r="FC21" s="191">
        <v>86988</v>
      </c>
      <c r="FD21" s="191">
        <v>80554</v>
      </c>
      <c r="FE21" s="191">
        <v>79078</v>
      </c>
      <c r="FF21" s="191">
        <v>86067</v>
      </c>
      <c r="FG21" s="191">
        <v>83965</v>
      </c>
      <c r="FH21" s="191">
        <v>89435</v>
      </c>
      <c r="FI21" s="191">
        <v>81432</v>
      </c>
      <c r="FJ21" s="191">
        <v>81465</v>
      </c>
      <c r="FK21" s="191">
        <v>82316</v>
      </c>
      <c r="FL21" s="191">
        <v>84163</v>
      </c>
      <c r="FM21" s="191">
        <v>87524</v>
      </c>
      <c r="FN21" s="191">
        <v>88911</v>
      </c>
      <c r="FO21" s="191">
        <v>88079</v>
      </c>
      <c r="FP21" s="191">
        <v>93312</v>
      </c>
      <c r="FQ21" s="191">
        <v>86805</v>
      </c>
      <c r="FR21" s="191">
        <v>90690</v>
      </c>
      <c r="FS21" s="191">
        <v>87521</v>
      </c>
      <c r="FT21" s="191">
        <v>85302</v>
      </c>
    </row>
    <row r="22" spans="1:176" s="39" customFormat="1" ht="15.9" customHeight="1" x14ac:dyDescent="0.25">
      <c r="A22" s="63" t="s">
        <v>189</v>
      </c>
      <c r="B22" s="131">
        <v>23574</v>
      </c>
      <c r="C22" s="131">
        <v>22087</v>
      </c>
      <c r="D22" s="131">
        <v>24194</v>
      </c>
      <c r="E22" s="131">
        <v>25265</v>
      </c>
      <c r="F22" s="131">
        <v>25218</v>
      </c>
      <c r="G22" s="131">
        <v>25174</v>
      </c>
      <c r="H22" s="131">
        <v>19773</v>
      </c>
      <c r="I22" s="131">
        <v>18688</v>
      </c>
      <c r="J22" s="131">
        <v>17359</v>
      </c>
      <c r="K22" s="131">
        <v>16678</v>
      </c>
      <c r="L22" s="131">
        <v>22335</v>
      </c>
      <c r="M22" s="131">
        <v>21583</v>
      </c>
      <c r="N22" s="131">
        <v>21462</v>
      </c>
      <c r="O22" s="131">
        <v>22819</v>
      </c>
      <c r="P22" s="131">
        <v>24440</v>
      </c>
      <c r="Q22" s="131">
        <v>23193</v>
      </c>
      <c r="R22" s="131">
        <v>23291</v>
      </c>
      <c r="S22" s="131">
        <v>24791</v>
      </c>
      <c r="T22" s="131">
        <v>28303</v>
      </c>
      <c r="U22" s="131">
        <v>26683</v>
      </c>
      <c r="V22" s="131">
        <v>24166</v>
      </c>
      <c r="W22" s="131">
        <v>21123</v>
      </c>
      <c r="X22" s="131">
        <v>20059</v>
      </c>
      <c r="Y22" s="131">
        <v>23204</v>
      </c>
      <c r="Z22" s="131">
        <v>25859</v>
      </c>
      <c r="AA22" s="131">
        <v>23035</v>
      </c>
      <c r="AB22" s="131">
        <v>20764</v>
      </c>
      <c r="AC22" s="131">
        <v>19684</v>
      </c>
      <c r="AD22" s="131">
        <v>21253</v>
      </c>
      <c r="AE22" s="131">
        <v>19320</v>
      </c>
      <c r="AF22" s="141">
        <v>17150</v>
      </c>
      <c r="AG22" s="141">
        <v>17957</v>
      </c>
      <c r="AH22" s="141">
        <v>16934</v>
      </c>
      <c r="AI22" s="142">
        <v>17348</v>
      </c>
      <c r="AJ22" s="142">
        <v>20667</v>
      </c>
      <c r="AK22" s="142">
        <v>19977</v>
      </c>
      <c r="AL22" s="131">
        <v>20192</v>
      </c>
      <c r="AM22" s="131">
        <v>16400</v>
      </c>
      <c r="AN22" s="131">
        <v>22889</v>
      </c>
      <c r="AO22" s="142">
        <v>23325</v>
      </c>
      <c r="AP22" s="142">
        <v>21497</v>
      </c>
      <c r="AQ22" s="142">
        <v>20270</v>
      </c>
      <c r="AR22" s="131">
        <v>22503</v>
      </c>
      <c r="AS22" s="131">
        <v>21991</v>
      </c>
      <c r="AT22" s="141">
        <v>23291</v>
      </c>
      <c r="AU22" s="131">
        <v>22930</v>
      </c>
      <c r="AV22" s="131">
        <v>23075</v>
      </c>
      <c r="AW22" s="131">
        <v>22690</v>
      </c>
      <c r="AX22" s="131">
        <v>25158</v>
      </c>
      <c r="AY22" s="131">
        <v>22800</v>
      </c>
      <c r="AZ22" s="131">
        <v>18159</v>
      </c>
      <c r="BA22" s="131">
        <v>16283</v>
      </c>
      <c r="BB22" s="131">
        <v>13771</v>
      </c>
      <c r="BC22" s="131">
        <v>14828</v>
      </c>
      <c r="BD22" s="131">
        <v>14625</v>
      </c>
      <c r="BE22" s="131">
        <v>18906</v>
      </c>
      <c r="BF22" s="131">
        <v>17046</v>
      </c>
      <c r="BG22" s="131">
        <v>17228</v>
      </c>
      <c r="BH22" s="131">
        <v>16627</v>
      </c>
      <c r="BI22" s="131">
        <v>17324</v>
      </c>
      <c r="BJ22" s="131">
        <v>17361</v>
      </c>
      <c r="BK22" s="131">
        <v>18150</v>
      </c>
      <c r="BL22" s="131">
        <v>17857</v>
      </c>
      <c r="BM22" s="131">
        <v>16238</v>
      </c>
      <c r="BN22" s="131">
        <v>21320</v>
      </c>
      <c r="BO22" s="131">
        <v>21357</v>
      </c>
      <c r="BP22" s="131">
        <v>22162</v>
      </c>
      <c r="BQ22" s="131">
        <v>20158</v>
      </c>
      <c r="BR22" s="131">
        <v>21655</v>
      </c>
      <c r="BS22" s="131">
        <v>21574</v>
      </c>
      <c r="BT22" s="131">
        <v>19042</v>
      </c>
      <c r="BU22" s="131">
        <v>18404</v>
      </c>
      <c r="BV22" s="131">
        <v>18056</v>
      </c>
      <c r="BW22" s="131">
        <v>18549</v>
      </c>
      <c r="BX22" s="131">
        <v>22311</v>
      </c>
      <c r="BY22" s="131">
        <v>21509</v>
      </c>
      <c r="BZ22" s="131">
        <v>20840</v>
      </c>
      <c r="CA22" s="131">
        <v>19929</v>
      </c>
      <c r="CB22" s="191">
        <v>18515</v>
      </c>
      <c r="CC22" s="191">
        <v>18314</v>
      </c>
      <c r="CD22" s="191">
        <v>12455</v>
      </c>
      <c r="CE22" s="191">
        <v>14450</v>
      </c>
      <c r="CF22" s="191">
        <v>16404</v>
      </c>
      <c r="CG22" s="191">
        <v>18134</v>
      </c>
      <c r="CH22" s="191">
        <v>19843</v>
      </c>
      <c r="CI22" s="191">
        <v>18735</v>
      </c>
      <c r="CJ22" s="191">
        <v>20084</v>
      </c>
      <c r="CK22" s="191">
        <v>19330</v>
      </c>
      <c r="CL22" s="131">
        <v>18565</v>
      </c>
      <c r="CM22" s="131">
        <v>17452</v>
      </c>
      <c r="CN22" s="191">
        <v>18600</v>
      </c>
      <c r="CO22" s="191">
        <v>17147</v>
      </c>
      <c r="CP22" s="191">
        <v>18503</v>
      </c>
      <c r="CQ22" s="191">
        <v>21270</v>
      </c>
      <c r="CR22" s="191">
        <v>21857</v>
      </c>
      <c r="CS22" s="191">
        <v>19423</v>
      </c>
      <c r="CT22" s="191">
        <v>16599</v>
      </c>
      <c r="CU22" s="191">
        <v>16624</v>
      </c>
      <c r="CV22" s="191">
        <v>16307</v>
      </c>
      <c r="CW22" s="191">
        <v>18415</v>
      </c>
      <c r="CX22" s="131">
        <v>23207</v>
      </c>
      <c r="CY22" s="131">
        <v>25599</v>
      </c>
      <c r="CZ22" s="191">
        <v>23301</v>
      </c>
      <c r="DA22" s="191">
        <v>21532</v>
      </c>
      <c r="DB22" s="191">
        <v>21802</v>
      </c>
      <c r="DC22" s="191">
        <v>24554</v>
      </c>
      <c r="DD22" s="191">
        <v>26690</v>
      </c>
      <c r="DE22" s="191">
        <v>26086</v>
      </c>
      <c r="DF22" s="191">
        <v>27090</v>
      </c>
      <c r="DG22" s="191">
        <v>23957</v>
      </c>
      <c r="DH22" s="191">
        <v>24120</v>
      </c>
      <c r="DI22" s="191">
        <v>21671</v>
      </c>
      <c r="DJ22" s="131">
        <v>22931</v>
      </c>
      <c r="DK22" s="131">
        <v>24215</v>
      </c>
      <c r="DL22" s="191">
        <v>24662</v>
      </c>
      <c r="DM22" s="191">
        <v>23222</v>
      </c>
      <c r="DN22" s="191">
        <v>22852</v>
      </c>
      <c r="DO22" s="191">
        <v>20684</v>
      </c>
      <c r="DP22" s="191">
        <v>21280</v>
      </c>
      <c r="DQ22" s="191">
        <v>18059</v>
      </c>
      <c r="DR22" s="191">
        <v>15931</v>
      </c>
      <c r="DS22" s="191">
        <v>14200</v>
      </c>
      <c r="DT22" s="191">
        <v>20386</v>
      </c>
      <c r="DU22" s="191">
        <v>19671</v>
      </c>
      <c r="DV22" s="191">
        <v>20660</v>
      </c>
      <c r="DW22" s="191">
        <v>14290</v>
      </c>
      <c r="DX22" s="191">
        <v>15884</v>
      </c>
      <c r="DY22" s="191">
        <v>18200</v>
      </c>
      <c r="DZ22" s="191">
        <v>26278</v>
      </c>
      <c r="EA22" s="191">
        <v>28972</v>
      </c>
      <c r="EB22" s="191">
        <v>25780</v>
      </c>
      <c r="EC22" s="191">
        <v>24911</v>
      </c>
      <c r="ED22" s="191">
        <v>25380</v>
      </c>
      <c r="EE22" s="191">
        <v>25169</v>
      </c>
      <c r="EF22" s="191">
        <v>18022</v>
      </c>
      <c r="EG22" s="191">
        <v>20638</v>
      </c>
      <c r="EH22" s="191">
        <v>20361</v>
      </c>
      <c r="EI22" s="191">
        <v>22633</v>
      </c>
      <c r="EJ22" s="191">
        <v>21105</v>
      </c>
      <c r="EK22" s="191">
        <v>22889</v>
      </c>
      <c r="EL22" s="191">
        <v>21718</v>
      </c>
      <c r="EM22" s="191">
        <v>21634</v>
      </c>
      <c r="EN22" s="191">
        <v>20499</v>
      </c>
      <c r="EO22" s="191">
        <v>20701</v>
      </c>
      <c r="EP22" s="191">
        <v>22057</v>
      </c>
      <c r="EQ22" s="191">
        <v>23354</v>
      </c>
      <c r="ER22" s="191">
        <v>24440</v>
      </c>
      <c r="ES22" s="191">
        <v>21447</v>
      </c>
      <c r="ET22" s="191">
        <v>18134</v>
      </c>
      <c r="EU22" s="191">
        <v>19657</v>
      </c>
      <c r="EV22" s="191">
        <v>20173</v>
      </c>
      <c r="EW22" s="191">
        <v>20164</v>
      </c>
      <c r="EX22" s="191">
        <v>19717</v>
      </c>
      <c r="EY22" s="191">
        <v>18006</v>
      </c>
      <c r="EZ22" s="191">
        <v>19204</v>
      </c>
      <c r="FA22" s="191">
        <v>20942</v>
      </c>
      <c r="FB22" s="191">
        <v>18596</v>
      </c>
      <c r="FC22" s="191">
        <v>20317</v>
      </c>
      <c r="FD22" s="191">
        <v>16206</v>
      </c>
      <c r="FE22" s="191">
        <v>17628</v>
      </c>
      <c r="FF22" s="191">
        <v>17410</v>
      </c>
      <c r="FG22" s="191">
        <v>16624</v>
      </c>
      <c r="FH22" s="191">
        <v>20376</v>
      </c>
      <c r="FI22" s="191">
        <v>19382</v>
      </c>
      <c r="FJ22" s="191">
        <v>24036</v>
      </c>
      <c r="FK22" s="191">
        <v>24413</v>
      </c>
      <c r="FL22" s="191">
        <v>26159</v>
      </c>
      <c r="FM22" s="191">
        <v>26204</v>
      </c>
      <c r="FN22" s="191">
        <v>27994</v>
      </c>
      <c r="FO22" s="191">
        <v>24546</v>
      </c>
      <c r="FP22" s="191">
        <v>26823</v>
      </c>
      <c r="FQ22" s="191">
        <v>30263</v>
      </c>
      <c r="FR22" s="191">
        <v>31796</v>
      </c>
      <c r="FS22" s="191">
        <v>29987</v>
      </c>
      <c r="FT22" s="191">
        <v>31839</v>
      </c>
    </row>
    <row r="23" spans="1:176" s="39" customFormat="1" ht="15.9" customHeight="1" x14ac:dyDescent="0.25">
      <c r="A23" s="63" t="s">
        <v>94</v>
      </c>
      <c r="B23" s="131">
        <v>41916</v>
      </c>
      <c r="C23" s="131">
        <v>46304</v>
      </c>
      <c r="D23" s="131">
        <v>45461</v>
      </c>
      <c r="E23" s="131">
        <v>45193</v>
      </c>
      <c r="F23" s="131">
        <v>37615</v>
      </c>
      <c r="G23" s="131">
        <v>34841</v>
      </c>
      <c r="H23" s="131">
        <v>38068</v>
      </c>
      <c r="I23" s="131">
        <v>35833</v>
      </c>
      <c r="J23" s="131">
        <v>37642</v>
      </c>
      <c r="K23" s="131">
        <v>33065</v>
      </c>
      <c r="L23" s="131">
        <v>33795</v>
      </c>
      <c r="M23" s="131">
        <v>36102</v>
      </c>
      <c r="N23" s="131">
        <v>35019</v>
      </c>
      <c r="O23" s="131">
        <v>37918</v>
      </c>
      <c r="P23" s="131">
        <v>41058</v>
      </c>
      <c r="Q23" s="131">
        <v>43128</v>
      </c>
      <c r="R23" s="131">
        <v>51494</v>
      </c>
      <c r="S23" s="131">
        <v>50191</v>
      </c>
      <c r="T23" s="131">
        <v>56034</v>
      </c>
      <c r="U23" s="131">
        <v>55776</v>
      </c>
      <c r="V23" s="131">
        <v>53396</v>
      </c>
      <c r="W23" s="131">
        <v>53839</v>
      </c>
      <c r="X23" s="131">
        <v>51799</v>
      </c>
      <c r="Y23" s="131">
        <v>49523</v>
      </c>
      <c r="Z23" s="131">
        <v>50638</v>
      </c>
      <c r="AA23" s="131">
        <v>52200</v>
      </c>
      <c r="AB23" s="131">
        <v>50838</v>
      </c>
      <c r="AC23" s="131">
        <v>48318</v>
      </c>
      <c r="AD23" s="131">
        <v>47673</v>
      </c>
      <c r="AE23" s="131">
        <v>48070</v>
      </c>
      <c r="AF23" s="131">
        <v>46813</v>
      </c>
      <c r="AG23" s="131">
        <v>43004</v>
      </c>
      <c r="AH23" s="131">
        <v>46914</v>
      </c>
      <c r="AI23" s="131">
        <v>46551</v>
      </c>
      <c r="AJ23" s="131">
        <v>48519</v>
      </c>
      <c r="AK23" s="131">
        <v>48298</v>
      </c>
      <c r="AL23" s="131">
        <v>53554</v>
      </c>
      <c r="AM23" s="131">
        <v>55856</v>
      </c>
      <c r="AN23" s="131">
        <v>62872</v>
      </c>
      <c r="AO23" s="131">
        <v>62168</v>
      </c>
      <c r="AP23" s="131">
        <v>66545</v>
      </c>
      <c r="AQ23" s="131">
        <v>64064</v>
      </c>
      <c r="AR23" s="131">
        <v>64178</v>
      </c>
      <c r="AS23" s="131">
        <v>58880</v>
      </c>
      <c r="AT23" s="131">
        <v>60725</v>
      </c>
      <c r="AU23" s="131">
        <v>61644</v>
      </c>
      <c r="AV23" s="131">
        <v>64440</v>
      </c>
      <c r="AW23" s="131">
        <v>62316</v>
      </c>
      <c r="AX23" s="131">
        <v>53420</v>
      </c>
      <c r="AY23" s="131">
        <v>44787</v>
      </c>
      <c r="AZ23" s="131">
        <v>45418</v>
      </c>
      <c r="BA23" s="131">
        <v>47015</v>
      </c>
      <c r="BB23" s="131">
        <v>48551</v>
      </c>
      <c r="BC23" s="131">
        <v>49026</v>
      </c>
      <c r="BD23" s="131">
        <v>49563</v>
      </c>
      <c r="BE23" s="131">
        <v>47205</v>
      </c>
      <c r="BF23" s="131">
        <v>52006</v>
      </c>
      <c r="BG23" s="131">
        <v>55222</v>
      </c>
      <c r="BH23" s="131">
        <v>54575</v>
      </c>
      <c r="BI23" s="131">
        <v>53599</v>
      </c>
      <c r="BJ23" s="131">
        <v>53615</v>
      </c>
      <c r="BK23" s="131">
        <v>64026</v>
      </c>
      <c r="BL23" s="131">
        <v>60784</v>
      </c>
      <c r="BM23" s="131">
        <v>60690</v>
      </c>
      <c r="BN23" s="131">
        <v>55776</v>
      </c>
      <c r="BO23" s="131">
        <v>51998</v>
      </c>
      <c r="BP23" s="131">
        <v>54299</v>
      </c>
      <c r="BQ23" s="131">
        <v>56853</v>
      </c>
      <c r="BR23" s="131">
        <v>57518</v>
      </c>
      <c r="BS23" s="131">
        <v>61283</v>
      </c>
      <c r="BT23" s="131">
        <v>59807</v>
      </c>
      <c r="BU23" s="131">
        <v>63116</v>
      </c>
      <c r="BV23" s="131">
        <v>57723</v>
      </c>
      <c r="BW23" s="131">
        <v>54469</v>
      </c>
      <c r="BX23" s="131">
        <v>52449</v>
      </c>
      <c r="BY23" s="131">
        <v>50264</v>
      </c>
      <c r="BZ23" s="131">
        <v>51016</v>
      </c>
      <c r="CA23" s="131">
        <v>53142</v>
      </c>
      <c r="CB23" s="191">
        <v>47808</v>
      </c>
      <c r="CC23" s="191">
        <v>48221</v>
      </c>
      <c r="CD23" s="191">
        <v>51443</v>
      </c>
      <c r="CE23" s="191">
        <v>53436</v>
      </c>
      <c r="CF23" s="191">
        <v>53556</v>
      </c>
      <c r="CG23" s="191">
        <v>50042</v>
      </c>
      <c r="CH23" s="191">
        <v>53868</v>
      </c>
      <c r="CI23" s="191">
        <v>55196</v>
      </c>
      <c r="CJ23" s="191">
        <v>56134</v>
      </c>
      <c r="CK23" s="191">
        <v>53511</v>
      </c>
      <c r="CL23" s="131">
        <v>53279</v>
      </c>
      <c r="CM23" s="131">
        <v>53600</v>
      </c>
      <c r="CN23" s="191">
        <v>59228</v>
      </c>
      <c r="CO23" s="191">
        <v>61812</v>
      </c>
      <c r="CP23" s="191">
        <v>63816</v>
      </c>
      <c r="CQ23" s="191">
        <v>67566</v>
      </c>
      <c r="CR23" s="191">
        <v>65303</v>
      </c>
      <c r="CS23" s="191">
        <v>59997</v>
      </c>
      <c r="CT23" s="191">
        <v>49677</v>
      </c>
      <c r="CU23" s="191">
        <v>48010</v>
      </c>
      <c r="CV23" s="191">
        <v>52990</v>
      </c>
      <c r="CW23" s="191">
        <v>63611</v>
      </c>
      <c r="CX23" s="131">
        <v>62798</v>
      </c>
      <c r="CY23" s="131">
        <v>61528</v>
      </c>
      <c r="CZ23" s="191">
        <v>60613</v>
      </c>
      <c r="DA23" s="191">
        <v>63396</v>
      </c>
      <c r="DB23" s="191">
        <v>61267</v>
      </c>
      <c r="DC23" s="191">
        <v>69104</v>
      </c>
      <c r="DD23" s="191">
        <v>69614</v>
      </c>
      <c r="DE23" s="191">
        <v>70329</v>
      </c>
      <c r="DF23" s="191">
        <v>67969</v>
      </c>
      <c r="DG23" s="191">
        <v>67424</v>
      </c>
      <c r="DH23" s="191">
        <v>71552</v>
      </c>
      <c r="DI23" s="191">
        <v>60833</v>
      </c>
      <c r="DJ23" s="131">
        <v>63813</v>
      </c>
      <c r="DK23" s="131">
        <v>67490</v>
      </c>
      <c r="DL23" s="191">
        <v>70371</v>
      </c>
      <c r="DM23" s="191">
        <v>67843</v>
      </c>
      <c r="DN23" s="191">
        <v>66160</v>
      </c>
      <c r="DO23" s="191">
        <v>60465</v>
      </c>
      <c r="DP23" s="191">
        <v>61068</v>
      </c>
      <c r="DQ23" s="191">
        <v>64205</v>
      </c>
      <c r="DR23" s="191">
        <v>65672</v>
      </c>
      <c r="DS23" s="191">
        <v>62122</v>
      </c>
      <c r="DT23" s="191">
        <v>57242</v>
      </c>
      <c r="DU23" s="191">
        <v>57345</v>
      </c>
      <c r="DV23" s="191">
        <v>58418</v>
      </c>
      <c r="DW23" s="191">
        <v>55332</v>
      </c>
      <c r="DX23" s="191">
        <v>52351</v>
      </c>
      <c r="DY23" s="191">
        <v>52839</v>
      </c>
      <c r="DZ23" s="191">
        <v>51033</v>
      </c>
      <c r="EA23" s="191">
        <v>55036</v>
      </c>
      <c r="EB23" s="191">
        <v>59179</v>
      </c>
      <c r="EC23" s="191">
        <v>63296</v>
      </c>
      <c r="ED23" s="191">
        <v>65593</v>
      </c>
      <c r="EE23" s="191">
        <v>59958</v>
      </c>
      <c r="EF23" s="191">
        <v>68348</v>
      </c>
      <c r="EG23" s="191">
        <v>64477</v>
      </c>
      <c r="EH23" s="191">
        <v>63762</v>
      </c>
      <c r="EI23" s="191">
        <v>60338</v>
      </c>
      <c r="EJ23" s="191">
        <v>60398</v>
      </c>
      <c r="EK23" s="191">
        <v>57591</v>
      </c>
      <c r="EL23" s="191">
        <v>59973</v>
      </c>
      <c r="EM23" s="191">
        <v>60125</v>
      </c>
      <c r="EN23" s="191">
        <v>64196</v>
      </c>
      <c r="EO23" s="191">
        <v>69422</v>
      </c>
      <c r="EP23" s="191">
        <v>65467</v>
      </c>
      <c r="EQ23" s="191">
        <v>71118</v>
      </c>
      <c r="ER23" s="191">
        <v>68374</v>
      </c>
      <c r="ES23" s="191">
        <v>72775</v>
      </c>
      <c r="ET23" s="191">
        <v>65676</v>
      </c>
      <c r="EU23" s="191">
        <v>60310</v>
      </c>
      <c r="EV23" s="191">
        <v>51979</v>
      </c>
      <c r="EW23" s="191">
        <v>58896</v>
      </c>
      <c r="EX23" s="191">
        <v>63921</v>
      </c>
      <c r="EY23" s="191">
        <v>69000</v>
      </c>
      <c r="EZ23" s="191">
        <v>66872</v>
      </c>
      <c r="FA23" s="191">
        <v>56381</v>
      </c>
      <c r="FB23" s="191">
        <v>54551</v>
      </c>
      <c r="FC23" s="191">
        <v>49933</v>
      </c>
      <c r="FD23" s="191">
        <v>48220</v>
      </c>
      <c r="FE23" s="191">
        <v>48867</v>
      </c>
      <c r="FF23" s="191">
        <v>49188</v>
      </c>
      <c r="FG23" s="191">
        <v>52635</v>
      </c>
      <c r="FH23" s="191">
        <v>57173</v>
      </c>
      <c r="FI23" s="191">
        <v>62185</v>
      </c>
      <c r="FJ23" s="191">
        <v>65336</v>
      </c>
      <c r="FK23" s="191">
        <v>70711</v>
      </c>
      <c r="FL23" s="191">
        <v>72237</v>
      </c>
      <c r="FM23" s="191">
        <v>78389</v>
      </c>
      <c r="FN23" s="191">
        <v>81385</v>
      </c>
      <c r="FO23" s="191">
        <v>79978</v>
      </c>
      <c r="FP23" s="191">
        <v>84193</v>
      </c>
      <c r="FQ23" s="191">
        <v>91539</v>
      </c>
      <c r="FR23" s="191">
        <v>94497</v>
      </c>
      <c r="FS23" s="191">
        <v>90155</v>
      </c>
      <c r="FT23" s="191">
        <v>81804</v>
      </c>
    </row>
    <row r="24" spans="1:176" s="39" customFormat="1" ht="15.9" customHeight="1" x14ac:dyDescent="0.25">
      <c r="A24" s="63" t="s">
        <v>95</v>
      </c>
      <c r="B24" s="131">
        <v>44350</v>
      </c>
      <c r="C24" s="131">
        <v>43176</v>
      </c>
      <c r="D24" s="131">
        <v>43713</v>
      </c>
      <c r="E24" s="131">
        <v>42049</v>
      </c>
      <c r="F24" s="131">
        <v>35854</v>
      </c>
      <c r="G24" s="131">
        <v>30700</v>
      </c>
      <c r="H24" s="131">
        <v>32265</v>
      </c>
      <c r="I24" s="131">
        <v>32624</v>
      </c>
      <c r="J24" s="131">
        <v>38991</v>
      </c>
      <c r="K24" s="131">
        <v>36631</v>
      </c>
      <c r="L24" s="131">
        <v>40851</v>
      </c>
      <c r="M24" s="131">
        <v>40526</v>
      </c>
      <c r="N24" s="131">
        <v>42739</v>
      </c>
      <c r="O24" s="131">
        <v>39156</v>
      </c>
      <c r="P24" s="131">
        <v>42241</v>
      </c>
      <c r="Q24" s="131">
        <v>41413</v>
      </c>
      <c r="R24" s="131">
        <v>42092</v>
      </c>
      <c r="S24" s="131">
        <v>43641</v>
      </c>
      <c r="T24" s="131">
        <v>44784</v>
      </c>
      <c r="U24" s="131">
        <v>44365</v>
      </c>
      <c r="V24" s="131">
        <v>38923</v>
      </c>
      <c r="W24" s="131">
        <v>38798</v>
      </c>
      <c r="X24" s="131">
        <v>39593</v>
      </c>
      <c r="Y24" s="131">
        <v>40852</v>
      </c>
      <c r="Z24" s="131">
        <v>37121</v>
      </c>
      <c r="AA24" s="131">
        <v>35326</v>
      </c>
      <c r="AB24" s="131">
        <v>31630</v>
      </c>
      <c r="AC24" s="131">
        <v>34430</v>
      </c>
      <c r="AD24" s="131">
        <v>35651</v>
      </c>
      <c r="AE24" s="131">
        <v>34229</v>
      </c>
      <c r="AF24" s="131">
        <v>33511</v>
      </c>
      <c r="AG24" s="131">
        <v>36736</v>
      </c>
      <c r="AH24" s="131">
        <v>38675</v>
      </c>
      <c r="AI24" s="131">
        <v>43280</v>
      </c>
      <c r="AJ24" s="131">
        <v>39894</v>
      </c>
      <c r="AK24" s="131">
        <v>40500</v>
      </c>
      <c r="AL24" s="131">
        <v>35004</v>
      </c>
      <c r="AM24" s="131">
        <v>38119</v>
      </c>
      <c r="AN24" s="131">
        <v>36720</v>
      </c>
      <c r="AO24" s="131">
        <v>38994</v>
      </c>
      <c r="AP24" s="131">
        <v>33788</v>
      </c>
      <c r="AQ24" s="131">
        <v>34361</v>
      </c>
      <c r="AR24" s="131">
        <v>31035</v>
      </c>
      <c r="AS24" s="131">
        <v>27448</v>
      </c>
      <c r="AT24" s="131">
        <v>29068</v>
      </c>
      <c r="AU24" s="131">
        <v>29975</v>
      </c>
      <c r="AV24" s="131">
        <v>31859</v>
      </c>
      <c r="AW24" s="131">
        <v>30707</v>
      </c>
      <c r="AX24" s="131">
        <v>33495</v>
      </c>
      <c r="AY24" s="131">
        <v>34390</v>
      </c>
      <c r="AZ24" s="131">
        <v>34569</v>
      </c>
      <c r="BA24" s="131">
        <v>33397</v>
      </c>
      <c r="BB24" s="131">
        <v>32730</v>
      </c>
      <c r="BC24" s="131">
        <v>35320</v>
      </c>
      <c r="BD24" s="131">
        <v>37777</v>
      </c>
      <c r="BE24" s="131">
        <v>36318</v>
      </c>
      <c r="BF24" s="131">
        <v>39746</v>
      </c>
      <c r="BG24" s="131">
        <v>37967</v>
      </c>
      <c r="BH24" s="131">
        <v>36314</v>
      </c>
      <c r="BI24" s="131">
        <v>33102</v>
      </c>
      <c r="BJ24" s="131">
        <v>32095</v>
      </c>
      <c r="BK24" s="131">
        <v>34395</v>
      </c>
      <c r="BL24" s="131">
        <v>36822</v>
      </c>
      <c r="BM24" s="131">
        <v>36928</v>
      </c>
      <c r="BN24" s="131">
        <v>37576</v>
      </c>
      <c r="BO24" s="131">
        <v>32158</v>
      </c>
      <c r="BP24" s="131">
        <v>29872</v>
      </c>
      <c r="BQ24" s="131">
        <v>32909</v>
      </c>
      <c r="BR24" s="131">
        <v>28895</v>
      </c>
      <c r="BS24" s="131">
        <v>29030</v>
      </c>
      <c r="BT24" s="131">
        <v>30566</v>
      </c>
      <c r="BU24" s="131">
        <v>29402</v>
      </c>
      <c r="BV24" s="131">
        <v>27818</v>
      </c>
      <c r="BW24" s="131">
        <v>25808</v>
      </c>
      <c r="BX24" s="131">
        <v>24799</v>
      </c>
      <c r="BY24" s="131">
        <v>24133</v>
      </c>
      <c r="BZ24" s="131">
        <v>26713</v>
      </c>
      <c r="CA24" s="131">
        <v>28649</v>
      </c>
      <c r="CB24" s="191">
        <v>28413</v>
      </c>
      <c r="CC24" s="191">
        <v>28172</v>
      </c>
      <c r="CD24" s="191">
        <v>30174</v>
      </c>
      <c r="CE24" s="191">
        <v>30695</v>
      </c>
      <c r="CF24" s="191">
        <v>27195</v>
      </c>
      <c r="CG24" s="191">
        <v>26466</v>
      </c>
      <c r="CH24" s="191">
        <v>28978</v>
      </c>
      <c r="CI24" s="191">
        <v>28053</v>
      </c>
      <c r="CJ24" s="191">
        <v>29037</v>
      </c>
      <c r="CK24" s="191">
        <v>27139</v>
      </c>
      <c r="CL24" s="131">
        <v>22825</v>
      </c>
      <c r="CM24" s="131">
        <v>21443</v>
      </c>
      <c r="CN24" s="191">
        <v>19253</v>
      </c>
      <c r="CO24" s="191">
        <v>19906</v>
      </c>
      <c r="CP24" s="191">
        <v>18898</v>
      </c>
      <c r="CQ24" s="191">
        <v>22812</v>
      </c>
      <c r="CR24" s="191">
        <v>24737</v>
      </c>
      <c r="CS24" s="191">
        <v>24496</v>
      </c>
      <c r="CT24" s="191">
        <v>29031</v>
      </c>
      <c r="CU24" s="191">
        <v>33163</v>
      </c>
      <c r="CV24" s="191">
        <v>36507</v>
      </c>
      <c r="CW24" s="191">
        <v>33875</v>
      </c>
      <c r="CX24" s="131">
        <v>33460</v>
      </c>
      <c r="CY24" s="131">
        <v>31190</v>
      </c>
      <c r="CZ24" s="191">
        <v>35448</v>
      </c>
      <c r="DA24" s="191">
        <v>36661</v>
      </c>
      <c r="DB24" s="191">
        <v>36594</v>
      </c>
      <c r="DC24" s="191">
        <v>39280</v>
      </c>
      <c r="DD24" s="191">
        <v>39050</v>
      </c>
      <c r="DE24" s="191">
        <v>40822</v>
      </c>
      <c r="DF24" s="191">
        <v>37554</v>
      </c>
      <c r="DG24" s="191">
        <v>36720</v>
      </c>
      <c r="DH24" s="191">
        <v>36340</v>
      </c>
      <c r="DI24" s="191">
        <v>37037</v>
      </c>
      <c r="DJ24" s="131">
        <v>34524</v>
      </c>
      <c r="DK24" s="131">
        <v>35559</v>
      </c>
      <c r="DL24" s="191">
        <v>37218</v>
      </c>
      <c r="DM24" s="191">
        <v>36669</v>
      </c>
      <c r="DN24" s="191">
        <v>36908</v>
      </c>
      <c r="DO24" s="191">
        <v>32557</v>
      </c>
      <c r="DP24" s="191">
        <v>27073</v>
      </c>
      <c r="DQ24" s="191">
        <v>30575</v>
      </c>
      <c r="DR24" s="191">
        <v>29250</v>
      </c>
      <c r="DS24" s="191">
        <v>31622</v>
      </c>
      <c r="DT24" s="191">
        <v>32580</v>
      </c>
      <c r="DU24" s="191">
        <v>35248</v>
      </c>
      <c r="DV24" s="191">
        <v>33240</v>
      </c>
      <c r="DW24" s="191">
        <v>32978</v>
      </c>
      <c r="DX24" s="191">
        <v>27292</v>
      </c>
      <c r="DY24" s="191">
        <v>27818</v>
      </c>
      <c r="DZ24" s="191">
        <v>28304</v>
      </c>
      <c r="EA24" s="191">
        <v>30680</v>
      </c>
      <c r="EB24" s="191">
        <v>31189</v>
      </c>
      <c r="EC24" s="191">
        <v>31256</v>
      </c>
      <c r="ED24" s="191">
        <v>30991</v>
      </c>
      <c r="EE24" s="191">
        <v>31018</v>
      </c>
      <c r="EF24" s="191">
        <v>28460</v>
      </c>
      <c r="EG24" s="191">
        <v>26785</v>
      </c>
      <c r="EH24" s="191">
        <v>29060</v>
      </c>
      <c r="EI24" s="191">
        <v>29455</v>
      </c>
      <c r="EJ24" s="191">
        <v>32983</v>
      </c>
      <c r="EK24" s="191">
        <v>33878</v>
      </c>
      <c r="EL24" s="191">
        <v>30713</v>
      </c>
      <c r="EM24" s="191">
        <v>26098</v>
      </c>
      <c r="EN24" s="191">
        <v>27909</v>
      </c>
      <c r="EO24" s="191">
        <v>29882</v>
      </c>
      <c r="EP24" s="191">
        <v>29346</v>
      </c>
      <c r="EQ24" s="191">
        <v>30983</v>
      </c>
      <c r="ER24" s="191">
        <v>29788</v>
      </c>
      <c r="ES24" s="191">
        <v>29975</v>
      </c>
      <c r="ET24" s="191">
        <v>26931</v>
      </c>
      <c r="EU24" s="191">
        <v>27621</v>
      </c>
      <c r="EV24" s="191">
        <v>30138</v>
      </c>
      <c r="EW24" s="191">
        <v>31161</v>
      </c>
      <c r="EX24" s="191">
        <v>34489</v>
      </c>
      <c r="EY24" s="191">
        <v>36005</v>
      </c>
      <c r="EZ24" s="191">
        <v>38216</v>
      </c>
      <c r="FA24" s="191">
        <v>38824</v>
      </c>
      <c r="FB24" s="191">
        <v>38978</v>
      </c>
      <c r="FC24" s="191">
        <v>39975</v>
      </c>
      <c r="FD24" s="191">
        <v>44646</v>
      </c>
      <c r="FE24" s="191">
        <v>44593</v>
      </c>
      <c r="FF24" s="191">
        <v>42863</v>
      </c>
      <c r="FG24" s="191">
        <v>44401</v>
      </c>
      <c r="FH24" s="191">
        <v>40247</v>
      </c>
      <c r="FI24" s="191">
        <v>43723</v>
      </c>
      <c r="FJ24" s="191">
        <v>34776</v>
      </c>
      <c r="FK24" s="191">
        <v>32058</v>
      </c>
      <c r="FL24" s="191">
        <v>31353</v>
      </c>
      <c r="FM24" s="191">
        <v>33990</v>
      </c>
      <c r="FN24" s="191">
        <v>37875</v>
      </c>
      <c r="FO24" s="191">
        <v>36099</v>
      </c>
      <c r="FP24" s="191">
        <v>33446</v>
      </c>
      <c r="FQ24" s="191">
        <v>35585</v>
      </c>
      <c r="FR24" s="191">
        <v>34210</v>
      </c>
      <c r="FS24" s="191">
        <v>34934</v>
      </c>
      <c r="FT24" s="191">
        <v>38344</v>
      </c>
    </row>
    <row r="25" spans="1:176" s="39" customFormat="1" ht="15.9" customHeight="1" x14ac:dyDescent="0.25">
      <c r="A25" s="63" t="s">
        <v>73</v>
      </c>
      <c r="B25" s="131">
        <v>113634</v>
      </c>
      <c r="C25" s="131">
        <v>120093</v>
      </c>
      <c r="D25" s="131">
        <v>119524</v>
      </c>
      <c r="E25" s="131">
        <v>120244</v>
      </c>
      <c r="F25" s="131">
        <v>120873</v>
      </c>
      <c r="G25" s="131">
        <v>127565</v>
      </c>
      <c r="H25" s="131">
        <v>135504</v>
      </c>
      <c r="I25" s="131">
        <v>138051</v>
      </c>
      <c r="J25" s="131">
        <v>138788</v>
      </c>
      <c r="K25" s="131">
        <v>131269</v>
      </c>
      <c r="L25" s="131">
        <v>131889</v>
      </c>
      <c r="M25" s="131">
        <v>131086</v>
      </c>
      <c r="N25" s="131">
        <v>124614</v>
      </c>
      <c r="O25" s="131">
        <v>118292</v>
      </c>
      <c r="P25" s="131">
        <v>125286</v>
      </c>
      <c r="Q25" s="131">
        <v>136515</v>
      </c>
      <c r="R25" s="131">
        <v>137455</v>
      </c>
      <c r="S25" s="131">
        <v>130617</v>
      </c>
      <c r="T25" s="131">
        <v>129390</v>
      </c>
      <c r="U25" s="131">
        <v>124371</v>
      </c>
      <c r="V25" s="131">
        <v>133173</v>
      </c>
      <c r="W25" s="131">
        <v>138571</v>
      </c>
      <c r="X25" s="131">
        <v>149332</v>
      </c>
      <c r="Y25" s="131">
        <v>148421</v>
      </c>
      <c r="Z25" s="131">
        <v>146545</v>
      </c>
      <c r="AA25" s="131">
        <v>142841</v>
      </c>
      <c r="AB25" s="131">
        <v>147103</v>
      </c>
      <c r="AC25" s="131">
        <v>144391</v>
      </c>
      <c r="AD25" s="131">
        <v>151101</v>
      </c>
      <c r="AE25" s="131">
        <v>152939</v>
      </c>
      <c r="AF25" s="131">
        <v>154217</v>
      </c>
      <c r="AG25" s="131">
        <v>159872</v>
      </c>
      <c r="AH25" s="131">
        <v>158039</v>
      </c>
      <c r="AI25" s="131">
        <v>154420</v>
      </c>
      <c r="AJ25" s="131">
        <v>150646</v>
      </c>
      <c r="AK25" s="131">
        <v>153933</v>
      </c>
      <c r="AL25" s="131">
        <v>149266</v>
      </c>
      <c r="AM25" s="131">
        <v>143004</v>
      </c>
      <c r="AN25" s="131">
        <v>146301</v>
      </c>
      <c r="AO25" s="131">
        <v>147450</v>
      </c>
      <c r="AP25" s="131">
        <v>143101</v>
      </c>
      <c r="AQ25" s="131">
        <v>134300</v>
      </c>
      <c r="AR25" s="131">
        <v>136515</v>
      </c>
      <c r="AS25" s="131">
        <v>138363</v>
      </c>
      <c r="AT25" s="131">
        <v>134743</v>
      </c>
      <c r="AU25" s="131">
        <v>132938</v>
      </c>
      <c r="AV25" s="131">
        <v>128457</v>
      </c>
      <c r="AW25" s="131">
        <v>131672</v>
      </c>
      <c r="AX25" s="131">
        <v>133660</v>
      </c>
      <c r="AY25" s="131">
        <v>133150</v>
      </c>
      <c r="AZ25" s="131">
        <v>130053</v>
      </c>
      <c r="BA25" s="131">
        <v>137892</v>
      </c>
      <c r="BB25" s="131">
        <v>135022</v>
      </c>
      <c r="BC25" s="131">
        <v>131795</v>
      </c>
      <c r="BD25" s="131">
        <v>126482</v>
      </c>
      <c r="BE25" s="131">
        <v>129068</v>
      </c>
      <c r="BF25" s="131">
        <v>132123</v>
      </c>
      <c r="BG25" s="131">
        <v>139498</v>
      </c>
      <c r="BH25" s="131">
        <v>140681</v>
      </c>
      <c r="BI25" s="131">
        <v>138583</v>
      </c>
      <c r="BJ25" s="131">
        <v>135228</v>
      </c>
      <c r="BK25" s="131">
        <v>130447</v>
      </c>
      <c r="BL25" s="131">
        <v>128157</v>
      </c>
      <c r="BM25" s="131">
        <v>119196</v>
      </c>
      <c r="BN25" s="131">
        <v>115261</v>
      </c>
      <c r="BO25" s="131">
        <v>118962</v>
      </c>
      <c r="BP25" s="131">
        <v>123011</v>
      </c>
      <c r="BQ25" s="131">
        <v>120967</v>
      </c>
      <c r="BR25" s="131">
        <v>120469</v>
      </c>
      <c r="BS25" s="131">
        <v>124488</v>
      </c>
      <c r="BT25" s="131">
        <v>133321</v>
      </c>
      <c r="BU25" s="131">
        <v>140301</v>
      </c>
      <c r="BV25" s="131">
        <v>142492</v>
      </c>
      <c r="BW25" s="131">
        <v>141961</v>
      </c>
      <c r="BX25" s="131">
        <v>140107</v>
      </c>
      <c r="BY25" s="131">
        <v>136994</v>
      </c>
      <c r="BZ25" s="131">
        <v>138781</v>
      </c>
      <c r="CA25" s="131">
        <v>136146</v>
      </c>
      <c r="CB25" s="191">
        <v>135470</v>
      </c>
      <c r="CC25" s="191">
        <v>143461</v>
      </c>
      <c r="CD25" s="191">
        <v>142429</v>
      </c>
      <c r="CE25" s="191">
        <v>139596</v>
      </c>
      <c r="CF25" s="191">
        <v>135418</v>
      </c>
      <c r="CG25" s="191">
        <v>138041</v>
      </c>
      <c r="CH25" s="191">
        <v>138506</v>
      </c>
      <c r="CI25" s="191">
        <v>130582</v>
      </c>
      <c r="CJ25" s="191">
        <v>135443</v>
      </c>
      <c r="CK25" s="191">
        <v>134117</v>
      </c>
      <c r="CL25" s="131">
        <v>133986</v>
      </c>
      <c r="CM25" s="131">
        <v>132538</v>
      </c>
      <c r="CN25" s="191">
        <v>132204</v>
      </c>
      <c r="CO25" s="191">
        <v>132286</v>
      </c>
      <c r="CP25" s="191">
        <v>127738</v>
      </c>
      <c r="CQ25" s="191">
        <v>127192</v>
      </c>
      <c r="CR25" s="191">
        <v>130995</v>
      </c>
      <c r="CS25" s="191">
        <v>129795</v>
      </c>
      <c r="CT25" s="191">
        <v>129519</v>
      </c>
      <c r="CU25" s="191">
        <v>130161</v>
      </c>
      <c r="CV25" s="191">
        <v>129989</v>
      </c>
      <c r="CW25" s="191">
        <v>131230</v>
      </c>
      <c r="CX25" s="131">
        <v>129897</v>
      </c>
      <c r="CY25" s="131">
        <v>129511</v>
      </c>
      <c r="CZ25" s="191">
        <v>130941</v>
      </c>
      <c r="DA25" s="191">
        <v>137469</v>
      </c>
      <c r="DB25" s="191">
        <v>136558</v>
      </c>
      <c r="DC25" s="191">
        <v>135132</v>
      </c>
      <c r="DD25" s="191">
        <v>141347</v>
      </c>
      <c r="DE25" s="191">
        <v>146812</v>
      </c>
      <c r="DF25" s="191">
        <v>148682</v>
      </c>
      <c r="DG25" s="191">
        <v>146374</v>
      </c>
      <c r="DH25" s="191">
        <v>143888</v>
      </c>
      <c r="DI25" s="191">
        <v>151511</v>
      </c>
      <c r="DJ25" s="131">
        <v>153472</v>
      </c>
      <c r="DK25" s="131">
        <v>151575</v>
      </c>
      <c r="DL25" s="191">
        <v>149293</v>
      </c>
      <c r="DM25" s="191">
        <v>148867</v>
      </c>
      <c r="DN25" s="191">
        <v>145409</v>
      </c>
      <c r="DO25" s="191">
        <v>136830</v>
      </c>
      <c r="DP25" s="191">
        <v>134475</v>
      </c>
      <c r="DQ25" s="191">
        <v>141191</v>
      </c>
      <c r="DR25" s="191">
        <v>143297</v>
      </c>
      <c r="DS25" s="191">
        <v>144701</v>
      </c>
      <c r="DT25" s="191">
        <v>141485</v>
      </c>
      <c r="DU25" s="191">
        <v>144677</v>
      </c>
      <c r="DV25" s="191">
        <v>137560</v>
      </c>
      <c r="DW25" s="191">
        <v>139623</v>
      </c>
      <c r="DX25" s="191">
        <v>132284</v>
      </c>
      <c r="DY25" s="191">
        <v>129238</v>
      </c>
      <c r="DZ25" s="191">
        <v>126489</v>
      </c>
      <c r="EA25" s="191">
        <v>128221</v>
      </c>
      <c r="EB25" s="191">
        <v>136760</v>
      </c>
      <c r="EC25" s="191">
        <v>151191</v>
      </c>
      <c r="ED25" s="191">
        <v>165313</v>
      </c>
      <c r="EE25" s="191">
        <v>162508</v>
      </c>
      <c r="EF25" s="191">
        <v>155747</v>
      </c>
      <c r="EG25" s="191">
        <v>156918</v>
      </c>
      <c r="EH25" s="191">
        <v>151100</v>
      </c>
      <c r="EI25" s="191">
        <v>155638</v>
      </c>
      <c r="EJ25" s="191">
        <v>157151</v>
      </c>
      <c r="EK25" s="191">
        <v>159554</v>
      </c>
      <c r="EL25" s="191">
        <v>162334</v>
      </c>
      <c r="EM25" s="191">
        <v>156682</v>
      </c>
      <c r="EN25" s="191">
        <v>157773</v>
      </c>
      <c r="EO25" s="191">
        <v>151272</v>
      </c>
      <c r="EP25" s="191">
        <v>139425</v>
      </c>
      <c r="EQ25" s="191">
        <v>140057</v>
      </c>
      <c r="ER25" s="191">
        <v>137802</v>
      </c>
      <c r="ES25" s="191">
        <v>138141</v>
      </c>
      <c r="ET25" s="191">
        <v>133858</v>
      </c>
      <c r="EU25" s="191">
        <v>135190</v>
      </c>
      <c r="EV25" s="191">
        <v>140517</v>
      </c>
      <c r="EW25" s="191">
        <v>141330</v>
      </c>
      <c r="EX25" s="191">
        <v>133093</v>
      </c>
      <c r="EY25" s="191">
        <v>131697</v>
      </c>
      <c r="EZ25" s="191">
        <v>128829</v>
      </c>
      <c r="FA25" s="191">
        <v>133527</v>
      </c>
      <c r="FB25" s="191">
        <v>139611</v>
      </c>
      <c r="FC25" s="191">
        <v>146028</v>
      </c>
      <c r="FD25" s="191">
        <v>153472</v>
      </c>
      <c r="FE25" s="191">
        <v>154821</v>
      </c>
      <c r="FF25" s="191">
        <v>161285</v>
      </c>
      <c r="FG25" s="191">
        <v>162223</v>
      </c>
      <c r="FH25" s="191">
        <v>160712</v>
      </c>
      <c r="FI25" s="191">
        <v>155647</v>
      </c>
      <c r="FJ25" s="191">
        <v>158894</v>
      </c>
      <c r="FK25" s="191">
        <v>157283</v>
      </c>
      <c r="FL25" s="191">
        <v>171064</v>
      </c>
      <c r="FM25" s="191">
        <v>171279</v>
      </c>
      <c r="FN25" s="191">
        <v>170284</v>
      </c>
      <c r="FO25" s="191">
        <v>162686</v>
      </c>
      <c r="FP25" s="191">
        <v>154926</v>
      </c>
      <c r="FQ25" s="191">
        <v>163868</v>
      </c>
      <c r="FR25" s="191">
        <v>170104</v>
      </c>
      <c r="FS25" s="191">
        <v>172513</v>
      </c>
      <c r="FT25" s="191">
        <v>174183</v>
      </c>
    </row>
    <row r="26" spans="1:176" s="39" customFormat="1" ht="15.9" customHeight="1" x14ac:dyDescent="0.25">
      <c r="A26" s="63" t="s">
        <v>384</v>
      </c>
      <c r="B26" s="131">
        <v>42963</v>
      </c>
      <c r="C26" s="131">
        <v>48594</v>
      </c>
      <c r="D26" s="131">
        <v>46790</v>
      </c>
      <c r="E26" s="131">
        <v>48070</v>
      </c>
      <c r="F26" s="131">
        <v>44858</v>
      </c>
      <c r="G26" s="131">
        <v>47708</v>
      </c>
      <c r="H26" s="131">
        <v>46994</v>
      </c>
      <c r="I26" s="131">
        <v>43484</v>
      </c>
      <c r="J26" s="131">
        <v>40044</v>
      </c>
      <c r="K26" s="131">
        <v>39186</v>
      </c>
      <c r="L26" s="131">
        <v>48880</v>
      </c>
      <c r="M26" s="131">
        <v>55785</v>
      </c>
      <c r="N26" s="131">
        <v>62556</v>
      </c>
      <c r="O26" s="131">
        <v>62572</v>
      </c>
      <c r="P26" s="131">
        <v>55322</v>
      </c>
      <c r="Q26" s="131">
        <v>49333</v>
      </c>
      <c r="R26" s="131">
        <v>47294</v>
      </c>
      <c r="S26" s="131">
        <v>51740</v>
      </c>
      <c r="T26" s="131">
        <v>55963</v>
      </c>
      <c r="U26" s="131">
        <v>58553</v>
      </c>
      <c r="V26" s="131">
        <v>57248</v>
      </c>
      <c r="W26" s="131">
        <v>52917</v>
      </c>
      <c r="X26" s="131">
        <v>54636</v>
      </c>
      <c r="Y26" s="131">
        <v>53530</v>
      </c>
      <c r="Z26" s="131">
        <v>59901</v>
      </c>
      <c r="AA26" s="131">
        <v>61472</v>
      </c>
      <c r="AB26" s="131">
        <v>61761</v>
      </c>
      <c r="AC26" s="131">
        <v>60585</v>
      </c>
      <c r="AD26" s="131">
        <v>62169</v>
      </c>
      <c r="AE26" s="131">
        <v>64054</v>
      </c>
      <c r="AF26" s="131">
        <v>67442</v>
      </c>
      <c r="AG26" s="131">
        <v>66300</v>
      </c>
      <c r="AH26" s="131">
        <v>64630</v>
      </c>
      <c r="AI26" s="131">
        <v>61925</v>
      </c>
      <c r="AJ26" s="131">
        <v>59841</v>
      </c>
      <c r="AK26" s="131">
        <v>58696</v>
      </c>
      <c r="AL26" s="131">
        <v>54296</v>
      </c>
      <c r="AM26" s="131">
        <v>63197</v>
      </c>
      <c r="AN26" s="131">
        <v>72246</v>
      </c>
      <c r="AO26" s="131">
        <v>72026</v>
      </c>
      <c r="AP26" s="131">
        <v>53600</v>
      </c>
      <c r="AQ26" s="131">
        <v>53581</v>
      </c>
      <c r="AR26" s="131">
        <v>52644</v>
      </c>
      <c r="AS26" s="131">
        <v>61503</v>
      </c>
      <c r="AT26" s="131">
        <v>61884</v>
      </c>
      <c r="AU26" s="131">
        <v>66746</v>
      </c>
      <c r="AV26" s="131">
        <v>66660</v>
      </c>
      <c r="AW26" s="131">
        <v>61039</v>
      </c>
      <c r="AX26" s="131">
        <v>56694</v>
      </c>
      <c r="AY26" s="131">
        <v>58049</v>
      </c>
      <c r="AZ26" s="131">
        <v>61465</v>
      </c>
      <c r="BA26" s="131">
        <v>61114</v>
      </c>
      <c r="BB26" s="131">
        <v>57170</v>
      </c>
      <c r="BC26" s="131">
        <v>56624</v>
      </c>
      <c r="BD26" s="131">
        <v>60592</v>
      </c>
      <c r="BE26" s="131">
        <v>68196</v>
      </c>
      <c r="BF26" s="131">
        <v>70220</v>
      </c>
      <c r="BG26" s="131">
        <v>75217</v>
      </c>
      <c r="BH26" s="131">
        <v>67908</v>
      </c>
      <c r="BI26" s="131">
        <v>68252</v>
      </c>
      <c r="BJ26" s="131">
        <v>68024</v>
      </c>
      <c r="BK26" s="131">
        <v>67510</v>
      </c>
      <c r="BL26" s="131">
        <v>69075</v>
      </c>
      <c r="BM26" s="131">
        <v>65329</v>
      </c>
      <c r="BN26" s="131">
        <v>60875</v>
      </c>
      <c r="BO26" s="131">
        <v>51677</v>
      </c>
      <c r="BP26" s="131">
        <v>50543</v>
      </c>
      <c r="BQ26" s="131">
        <v>54163</v>
      </c>
      <c r="BR26" s="131">
        <v>51940</v>
      </c>
      <c r="BS26" s="131">
        <v>54035</v>
      </c>
      <c r="BT26" s="131">
        <v>52303</v>
      </c>
      <c r="BU26" s="131">
        <v>52212</v>
      </c>
      <c r="BV26" s="131">
        <v>52098</v>
      </c>
      <c r="BW26" s="131">
        <v>53967</v>
      </c>
      <c r="BX26" s="131">
        <v>58498</v>
      </c>
      <c r="BY26" s="131">
        <v>58495</v>
      </c>
      <c r="BZ26" s="131">
        <v>61914</v>
      </c>
      <c r="CA26" s="131">
        <v>65205</v>
      </c>
      <c r="CB26" s="191">
        <v>63976</v>
      </c>
      <c r="CC26" s="191">
        <v>68737</v>
      </c>
      <c r="CD26" s="191">
        <v>74910</v>
      </c>
      <c r="CE26" s="191">
        <v>77073</v>
      </c>
      <c r="CF26" s="191">
        <v>76370</v>
      </c>
      <c r="CG26" s="191">
        <v>76656</v>
      </c>
      <c r="CH26" s="191">
        <v>70486</v>
      </c>
      <c r="CI26" s="191">
        <v>64707</v>
      </c>
      <c r="CJ26" s="191">
        <v>62480</v>
      </c>
      <c r="CK26" s="191">
        <v>65778</v>
      </c>
      <c r="CL26" s="131">
        <v>65936</v>
      </c>
      <c r="CM26" s="131">
        <v>57887</v>
      </c>
      <c r="CN26" s="191">
        <v>61953</v>
      </c>
      <c r="CO26" s="191">
        <v>64527</v>
      </c>
      <c r="CP26" s="191">
        <v>68324</v>
      </c>
      <c r="CQ26" s="191">
        <v>66789</v>
      </c>
      <c r="CR26" s="191">
        <v>70216</v>
      </c>
      <c r="CS26" s="191">
        <v>72303</v>
      </c>
      <c r="CT26" s="191">
        <v>78624</v>
      </c>
      <c r="CU26" s="191">
        <v>77927</v>
      </c>
      <c r="CV26" s="191">
        <v>75357</v>
      </c>
      <c r="CW26" s="191">
        <v>77580</v>
      </c>
      <c r="CX26" s="131">
        <v>76728</v>
      </c>
      <c r="CY26" s="131">
        <v>82462</v>
      </c>
      <c r="CZ26" s="191">
        <v>74956</v>
      </c>
      <c r="DA26" s="191">
        <v>78875</v>
      </c>
      <c r="DB26" s="191">
        <v>82511</v>
      </c>
      <c r="DC26" s="191">
        <v>79744</v>
      </c>
      <c r="DD26" s="191">
        <v>72492</v>
      </c>
      <c r="DE26" s="191">
        <v>63265</v>
      </c>
      <c r="DF26" s="191">
        <v>65897</v>
      </c>
      <c r="DG26" s="191">
        <v>74030</v>
      </c>
      <c r="DH26" s="191">
        <v>76689</v>
      </c>
      <c r="DI26" s="191">
        <v>75298</v>
      </c>
      <c r="DJ26" s="131">
        <v>75126</v>
      </c>
      <c r="DK26" s="131">
        <v>83551</v>
      </c>
      <c r="DL26" s="191">
        <v>81047</v>
      </c>
      <c r="DM26" s="191">
        <v>66602</v>
      </c>
      <c r="DN26" s="191">
        <v>47523</v>
      </c>
      <c r="DO26" s="191">
        <v>45330</v>
      </c>
      <c r="DP26" s="191">
        <v>47693</v>
      </c>
      <c r="DQ26" s="191">
        <v>50535</v>
      </c>
      <c r="DR26" s="191">
        <v>53054</v>
      </c>
      <c r="DS26" s="191">
        <v>52099</v>
      </c>
      <c r="DT26" s="191">
        <v>55642</v>
      </c>
      <c r="DU26" s="191">
        <v>63371</v>
      </c>
      <c r="DV26" s="191">
        <v>74941</v>
      </c>
      <c r="DW26" s="191">
        <v>74509</v>
      </c>
      <c r="DX26" s="191">
        <v>71433</v>
      </c>
      <c r="DY26" s="191">
        <v>67032</v>
      </c>
      <c r="DZ26" s="191">
        <v>69300</v>
      </c>
      <c r="EA26" s="191">
        <v>71012</v>
      </c>
      <c r="EB26" s="191">
        <v>84322</v>
      </c>
      <c r="EC26" s="191">
        <v>79105</v>
      </c>
      <c r="ED26" s="191">
        <v>82272</v>
      </c>
      <c r="EE26" s="191">
        <v>84967</v>
      </c>
      <c r="EF26" s="191">
        <v>96341</v>
      </c>
      <c r="EG26" s="191">
        <v>99972</v>
      </c>
      <c r="EH26" s="191">
        <v>83404</v>
      </c>
      <c r="EI26" s="191">
        <v>83367</v>
      </c>
      <c r="EJ26" s="191">
        <v>74103</v>
      </c>
      <c r="EK26" s="191">
        <v>74326</v>
      </c>
      <c r="EL26" s="191">
        <v>74101</v>
      </c>
      <c r="EM26" s="191">
        <v>81079</v>
      </c>
      <c r="EN26" s="191">
        <v>78266</v>
      </c>
      <c r="EO26" s="191">
        <v>78990</v>
      </c>
      <c r="EP26" s="191">
        <v>83689</v>
      </c>
      <c r="EQ26" s="191">
        <v>82365</v>
      </c>
      <c r="ER26" s="191">
        <v>78089</v>
      </c>
      <c r="ES26" s="191">
        <v>72165</v>
      </c>
      <c r="ET26" s="191">
        <v>77141</v>
      </c>
      <c r="EU26" s="191">
        <v>72668</v>
      </c>
      <c r="EV26" s="191">
        <v>67643</v>
      </c>
      <c r="EW26" s="191">
        <v>68992</v>
      </c>
      <c r="EX26" s="191">
        <v>71740</v>
      </c>
      <c r="EY26" s="191">
        <v>72466</v>
      </c>
      <c r="EZ26" s="191">
        <v>72661</v>
      </c>
      <c r="FA26" s="191">
        <v>68694</v>
      </c>
      <c r="FB26" s="191">
        <v>68456</v>
      </c>
      <c r="FC26" s="191">
        <v>69204</v>
      </c>
      <c r="FD26" s="191">
        <v>79133</v>
      </c>
      <c r="FE26" s="191">
        <v>73415</v>
      </c>
      <c r="FF26" s="191">
        <v>74145</v>
      </c>
      <c r="FG26" s="191">
        <v>79495</v>
      </c>
      <c r="FH26" s="191">
        <v>80377</v>
      </c>
      <c r="FI26" s="191">
        <v>75957</v>
      </c>
      <c r="FJ26" s="191">
        <v>72957</v>
      </c>
      <c r="FK26" s="191">
        <v>74012</v>
      </c>
      <c r="FL26" s="191">
        <v>72795</v>
      </c>
      <c r="FM26" s="191">
        <v>67584</v>
      </c>
      <c r="FN26" s="191">
        <v>67174</v>
      </c>
      <c r="FO26" s="191">
        <v>68687</v>
      </c>
      <c r="FP26" s="191">
        <v>73530</v>
      </c>
      <c r="FQ26" s="191">
        <v>72698</v>
      </c>
      <c r="FR26" s="191">
        <v>74979</v>
      </c>
      <c r="FS26" s="191">
        <v>72259</v>
      </c>
      <c r="FT26" s="191">
        <v>75066</v>
      </c>
    </row>
    <row r="27" spans="1:176" s="39" customFormat="1" ht="15.9" customHeight="1" x14ac:dyDescent="0.25">
      <c r="A27" s="63" t="s">
        <v>96</v>
      </c>
      <c r="B27" s="131">
        <v>106178</v>
      </c>
      <c r="C27" s="131">
        <v>98386</v>
      </c>
      <c r="D27" s="131">
        <v>106737</v>
      </c>
      <c r="E27" s="131">
        <v>104869</v>
      </c>
      <c r="F27" s="131">
        <v>99852</v>
      </c>
      <c r="G27" s="131">
        <v>98164</v>
      </c>
      <c r="H27" s="131">
        <v>91506</v>
      </c>
      <c r="I27" s="131">
        <v>88631</v>
      </c>
      <c r="J27" s="131">
        <v>86800</v>
      </c>
      <c r="K27" s="131">
        <v>89375</v>
      </c>
      <c r="L27" s="131">
        <v>96118</v>
      </c>
      <c r="M27" s="131">
        <v>93558</v>
      </c>
      <c r="N27" s="131">
        <v>99433</v>
      </c>
      <c r="O27" s="131">
        <v>105180</v>
      </c>
      <c r="P27" s="131">
        <v>108067</v>
      </c>
      <c r="Q27" s="131">
        <v>111313</v>
      </c>
      <c r="R27" s="131">
        <v>105161</v>
      </c>
      <c r="S27" s="131">
        <v>104509</v>
      </c>
      <c r="T27" s="131">
        <v>108384</v>
      </c>
      <c r="U27" s="131">
        <v>117495</v>
      </c>
      <c r="V27" s="131">
        <v>123621</v>
      </c>
      <c r="W27" s="131">
        <v>132391</v>
      </c>
      <c r="X27" s="131">
        <v>129223</v>
      </c>
      <c r="Y27" s="131">
        <v>132329</v>
      </c>
      <c r="Z27" s="131">
        <v>126426</v>
      </c>
      <c r="AA27" s="131">
        <v>129780</v>
      </c>
      <c r="AB27" s="131">
        <v>130172</v>
      </c>
      <c r="AC27" s="131">
        <v>129299</v>
      </c>
      <c r="AD27" s="131">
        <v>124935</v>
      </c>
      <c r="AE27" s="131">
        <v>121341</v>
      </c>
      <c r="AF27" s="131">
        <v>117714</v>
      </c>
      <c r="AG27" s="131">
        <v>119589</v>
      </c>
      <c r="AH27" s="131">
        <v>117058</v>
      </c>
      <c r="AI27" s="131">
        <v>109956</v>
      </c>
      <c r="AJ27" s="131">
        <v>114479</v>
      </c>
      <c r="AK27" s="131">
        <v>114402</v>
      </c>
      <c r="AL27" s="131">
        <v>119303</v>
      </c>
      <c r="AM27" s="131">
        <v>126452</v>
      </c>
      <c r="AN27" s="131">
        <v>130225</v>
      </c>
      <c r="AO27" s="131">
        <v>127757</v>
      </c>
      <c r="AP27" s="131">
        <v>128615</v>
      </c>
      <c r="AQ27" s="131">
        <v>130323</v>
      </c>
      <c r="AR27" s="131">
        <v>135120</v>
      </c>
      <c r="AS27" s="131">
        <v>127645</v>
      </c>
      <c r="AT27" s="131">
        <v>128265</v>
      </c>
      <c r="AU27" s="131">
        <v>129906</v>
      </c>
      <c r="AV27" s="131">
        <v>141807</v>
      </c>
      <c r="AW27" s="131">
        <v>140915</v>
      </c>
      <c r="AX27" s="131">
        <v>134352</v>
      </c>
      <c r="AY27" s="131">
        <v>125664</v>
      </c>
      <c r="AZ27" s="131">
        <v>134603</v>
      </c>
      <c r="BA27" s="131">
        <v>138881</v>
      </c>
      <c r="BB27" s="131">
        <v>144752</v>
      </c>
      <c r="BC27" s="131">
        <v>137192</v>
      </c>
      <c r="BD27" s="131">
        <v>145039</v>
      </c>
      <c r="BE27" s="131">
        <v>148405</v>
      </c>
      <c r="BF27" s="131">
        <v>150883</v>
      </c>
      <c r="BG27" s="131">
        <v>148445</v>
      </c>
      <c r="BH27" s="131">
        <v>143585</v>
      </c>
      <c r="BI27" s="131">
        <v>141961</v>
      </c>
      <c r="BJ27" s="131">
        <v>146851</v>
      </c>
      <c r="BK27" s="131">
        <v>143031</v>
      </c>
      <c r="BL27" s="131">
        <v>142968</v>
      </c>
      <c r="BM27" s="131">
        <v>131572</v>
      </c>
      <c r="BN27" s="131">
        <v>122458</v>
      </c>
      <c r="BO27" s="131">
        <v>119290</v>
      </c>
      <c r="BP27" s="131">
        <v>118608</v>
      </c>
      <c r="BQ27" s="131">
        <v>121629</v>
      </c>
      <c r="BR27" s="131">
        <v>117599</v>
      </c>
      <c r="BS27" s="131">
        <v>126066</v>
      </c>
      <c r="BT27" s="131">
        <v>129783</v>
      </c>
      <c r="BU27" s="131">
        <v>128611</v>
      </c>
      <c r="BV27" s="131">
        <v>124675</v>
      </c>
      <c r="BW27" s="131">
        <v>121500</v>
      </c>
      <c r="BX27" s="131">
        <v>126127</v>
      </c>
      <c r="BY27" s="131">
        <v>124094</v>
      </c>
      <c r="BZ27" s="131">
        <v>119230</v>
      </c>
      <c r="CA27" s="131">
        <v>114727</v>
      </c>
      <c r="CB27" s="191">
        <v>113960</v>
      </c>
      <c r="CC27" s="191">
        <v>123664</v>
      </c>
      <c r="CD27" s="191">
        <v>126054</v>
      </c>
      <c r="CE27" s="191">
        <v>119248</v>
      </c>
      <c r="CF27" s="191">
        <v>113719</v>
      </c>
      <c r="CG27" s="191">
        <v>110049</v>
      </c>
      <c r="CH27" s="191">
        <v>116071</v>
      </c>
      <c r="CI27" s="191">
        <v>111330</v>
      </c>
      <c r="CJ27" s="191">
        <v>102083</v>
      </c>
      <c r="CK27" s="191">
        <v>100113</v>
      </c>
      <c r="CL27" s="131">
        <v>87380</v>
      </c>
      <c r="CM27" s="131">
        <v>105492</v>
      </c>
      <c r="CN27" s="191">
        <v>102749</v>
      </c>
      <c r="CO27" s="191">
        <v>117907</v>
      </c>
      <c r="CP27" s="191">
        <v>125511</v>
      </c>
      <c r="CQ27" s="191">
        <v>135015</v>
      </c>
      <c r="CR27" s="191">
        <v>148248</v>
      </c>
      <c r="CS27" s="191">
        <v>151136</v>
      </c>
      <c r="CT27" s="191">
        <v>152976</v>
      </c>
      <c r="CU27" s="191">
        <v>150056</v>
      </c>
      <c r="CV27" s="191">
        <v>143511</v>
      </c>
      <c r="CW27" s="191">
        <v>140039</v>
      </c>
      <c r="CX27" s="131">
        <v>146243</v>
      </c>
      <c r="CY27" s="131">
        <v>144687</v>
      </c>
      <c r="CZ27" s="191">
        <v>142965</v>
      </c>
      <c r="DA27" s="191">
        <v>136277</v>
      </c>
      <c r="DB27" s="191">
        <v>140682</v>
      </c>
      <c r="DC27" s="191">
        <v>139644</v>
      </c>
      <c r="DD27" s="191">
        <v>139113</v>
      </c>
      <c r="DE27" s="191">
        <v>134861</v>
      </c>
      <c r="DF27" s="191">
        <v>137408</v>
      </c>
      <c r="DG27" s="191">
        <v>135082</v>
      </c>
      <c r="DH27" s="191">
        <v>139906</v>
      </c>
      <c r="DI27" s="191">
        <v>141738</v>
      </c>
      <c r="DJ27" s="131">
        <v>135332</v>
      </c>
      <c r="DK27" s="131">
        <v>130813</v>
      </c>
      <c r="DL27" s="191">
        <v>124750</v>
      </c>
      <c r="DM27" s="191">
        <v>106356</v>
      </c>
      <c r="DN27" s="191">
        <v>85933</v>
      </c>
      <c r="DO27" s="191">
        <v>76121</v>
      </c>
      <c r="DP27" s="191">
        <v>79326</v>
      </c>
      <c r="DQ27" s="191">
        <v>80276</v>
      </c>
      <c r="DR27" s="191">
        <v>80218</v>
      </c>
      <c r="DS27" s="191">
        <v>90884</v>
      </c>
      <c r="DT27" s="191">
        <v>98043</v>
      </c>
      <c r="DU27" s="191">
        <v>103333</v>
      </c>
      <c r="DV27" s="191">
        <v>107722</v>
      </c>
      <c r="DW27" s="191">
        <v>104385</v>
      </c>
      <c r="DX27" s="191">
        <v>104277</v>
      </c>
      <c r="DY27" s="191">
        <v>109629</v>
      </c>
      <c r="DZ27" s="191">
        <v>101993</v>
      </c>
      <c r="EA27" s="191">
        <v>96942</v>
      </c>
      <c r="EB27" s="191">
        <v>107594</v>
      </c>
      <c r="EC27" s="191">
        <v>118612</v>
      </c>
      <c r="ED27" s="191">
        <v>123451</v>
      </c>
      <c r="EE27" s="191">
        <v>111227</v>
      </c>
      <c r="EF27" s="191">
        <v>112510</v>
      </c>
      <c r="EG27" s="191">
        <v>112904</v>
      </c>
      <c r="EH27" s="191">
        <v>124590</v>
      </c>
      <c r="EI27" s="191">
        <v>114623</v>
      </c>
      <c r="EJ27" s="191">
        <v>121902</v>
      </c>
      <c r="EK27" s="191">
        <v>113691</v>
      </c>
      <c r="EL27" s="191">
        <v>118529</v>
      </c>
      <c r="EM27" s="191">
        <v>112944</v>
      </c>
      <c r="EN27" s="191">
        <v>119295</v>
      </c>
      <c r="EO27" s="191">
        <v>121951</v>
      </c>
      <c r="EP27" s="191">
        <v>124532</v>
      </c>
      <c r="EQ27" s="191">
        <v>124906</v>
      </c>
      <c r="ER27" s="191">
        <v>131969</v>
      </c>
      <c r="ES27" s="191">
        <v>139161</v>
      </c>
      <c r="ET27" s="191">
        <v>131676</v>
      </c>
      <c r="EU27" s="191">
        <v>127765</v>
      </c>
      <c r="EV27" s="191">
        <v>117845</v>
      </c>
      <c r="EW27" s="191">
        <v>115470</v>
      </c>
      <c r="EX27" s="191">
        <v>107734</v>
      </c>
      <c r="EY27" s="191">
        <v>105589</v>
      </c>
      <c r="EZ27" s="191">
        <v>102857</v>
      </c>
      <c r="FA27" s="191">
        <v>100442</v>
      </c>
      <c r="FB27" s="191">
        <v>96196</v>
      </c>
      <c r="FC27" s="191">
        <v>93228</v>
      </c>
      <c r="FD27" s="191">
        <v>92512</v>
      </c>
      <c r="FE27" s="191">
        <v>89042</v>
      </c>
      <c r="FF27" s="191">
        <v>88521</v>
      </c>
      <c r="FG27" s="191">
        <v>91881</v>
      </c>
      <c r="FH27" s="191">
        <v>94818</v>
      </c>
      <c r="FI27" s="191">
        <v>100355</v>
      </c>
      <c r="FJ27" s="191">
        <v>96528</v>
      </c>
      <c r="FK27" s="191">
        <v>97914</v>
      </c>
      <c r="FL27" s="191">
        <v>96811</v>
      </c>
      <c r="FM27" s="191">
        <v>107234</v>
      </c>
      <c r="FN27" s="191">
        <v>115665</v>
      </c>
      <c r="FO27" s="191">
        <v>116781</v>
      </c>
      <c r="FP27" s="191">
        <v>113085</v>
      </c>
      <c r="FQ27" s="191">
        <v>107323</v>
      </c>
      <c r="FR27" s="191">
        <v>99785</v>
      </c>
      <c r="FS27" s="191">
        <v>103567</v>
      </c>
      <c r="FT27" s="191">
        <v>103304</v>
      </c>
    </row>
    <row r="28" spans="1:176"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91"/>
      <c r="CC28" s="191" t="s">
        <v>198</v>
      </c>
      <c r="CD28" s="191" t="s">
        <v>198</v>
      </c>
      <c r="CE28" s="191" t="s">
        <v>198</v>
      </c>
      <c r="CF28" s="191" t="s">
        <v>198</v>
      </c>
      <c r="CG28" s="191" t="s">
        <v>198</v>
      </c>
      <c r="CH28" s="191" t="s">
        <v>198</v>
      </c>
      <c r="CI28" s="191" t="s">
        <v>198</v>
      </c>
      <c r="CJ28" s="191" t="s">
        <v>198</v>
      </c>
      <c r="CK28" s="191" t="s">
        <v>198</v>
      </c>
      <c r="CL28" s="131" t="s">
        <v>198</v>
      </c>
      <c r="CM28" s="131" t="s">
        <v>198</v>
      </c>
      <c r="CN28" s="191" t="s">
        <v>198</v>
      </c>
      <c r="CO28" s="191" t="s">
        <v>198</v>
      </c>
      <c r="CP28" s="191" t="s">
        <v>198</v>
      </c>
      <c r="CQ28" s="191" t="s">
        <v>198</v>
      </c>
      <c r="CR28" s="191" t="s">
        <v>198</v>
      </c>
      <c r="CS28" s="191" t="s">
        <v>198</v>
      </c>
      <c r="CT28" s="191" t="s">
        <v>198</v>
      </c>
      <c r="CU28" s="191" t="s">
        <v>198</v>
      </c>
      <c r="CV28" s="191" t="s">
        <v>198</v>
      </c>
      <c r="CW28" s="191" t="s">
        <v>198</v>
      </c>
      <c r="CX28" s="131" t="s">
        <v>198</v>
      </c>
      <c r="CY28" s="131" t="s">
        <v>198</v>
      </c>
      <c r="CZ28" s="191" t="s">
        <v>198</v>
      </c>
      <c r="DA28" s="191" t="s">
        <v>198</v>
      </c>
      <c r="DB28" s="191" t="s">
        <v>198</v>
      </c>
      <c r="DC28" s="191" t="s">
        <v>198</v>
      </c>
      <c r="DD28" s="191" t="s">
        <v>198</v>
      </c>
      <c r="DE28" s="191" t="s">
        <v>198</v>
      </c>
      <c r="DF28" s="191" t="s">
        <v>198</v>
      </c>
      <c r="DG28" s="191" t="s">
        <v>198</v>
      </c>
      <c r="DH28" s="191" t="s">
        <v>198</v>
      </c>
      <c r="DI28" s="191" t="s">
        <v>198</v>
      </c>
      <c r="DJ28" s="131" t="s">
        <v>198</v>
      </c>
      <c r="DK28" s="131" t="s">
        <v>198</v>
      </c>
      <c r="DL28" s="191" t="s">
        <v>198</v>
      </c>
      <c r="DM28" s="191" t="s">
        <v>198</v>
      </c>
      <c r="DN28" s="191" t="s">
        <v>198</v>
      </c>
      <c r="DO28" s="191" t="s">
        <v>198</v>
      </c>
      <c r="DP28" s="191" t="s">
        <v>198</v>
      </c>
      <c r="DQ28" s="191" t="s">
        <v>198</v>
      </c>
      <c r="DR28" s="191" t="s">
        <v>198</v>
      </c>
      <c r="DS28" s="191" t="s">
        <v>198</v>
      </c>
      <c r="DT28" s="191" t="s">
        <v>198</v>
      </c>
      <c r="DU28" s="191"/>
      <c r="DV28" s="191"/>
      <c r="DW28" s="19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191"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191" t="s">
        <v>198</v>
      </c>
      <c r="FK28" s="191" t="s">
        <v>198</v>
      </c>
      <c r="FL28" s="191" t="s">
        <v>198</v>
      </c>
      <c r="FM28" s="191" t="s">
        <v>198</v>
      </c>
      <c r="FN28" s="191" t="s">
        <v>198</v>
      </c>
      <c r="FO28" s="191" t="s">
        <v>198</v>
      </c>
      <c r="FP28" s="191" t="s">
        <v>198</v>
      </c>
      <c r="FQ28" s="191" t="s">
        <v>198</v>
      </c>
      <c r="FR28" s="191" t="s">
        <v>198</v>
      </c>
      <c r="FS28" s="191" t="s">
        <v>198</v>
      </c>
      <c r="FT28" s="191" t="s">
        <v>198</v>
      </c>
    </row>
    <row r="29" spans="1:176" s="12" customFormat="1" ht="15.9" customHeight="1" x14ac:dyDescent="0.3">
      <c r="A29" s="64" t="s">
        <v>8</v>
      </c>
      <c r="B29" s="127">
        <v>3577</v>
      </c>
      <c r="C29" s="127">
        <v>3984</v>
      </c>
      <c r="D29" s="127">
        <v>3326</v>
      </c>
      <c r="E29" s="127">
        <v>3357</v>
      </c>
      <c r="F29" s="127">
        <v>3016</v>
      </c>
      <c r="G29" s="127">
        <v>2382</v>
      </c>
      <c r="H29" s="127">
        <v>1345</v>
      </c>
      <c r="I29" s="127">
        <v>1255</v>
      </c>
      <c r="J29" s="127">
        <v>1016</v>
      </c>
      <c r="K29" s="127">
        <v>2918</v>
      </c>
      <c r="L29" s="127">
        <v>4584</v>
      </c>
      <c r="M29" s="127">
        <v>6716</v>
      </c>
      <c r="N29" s="127">
        <v>4452</v>
      </c>
      <c r="O29" s="127">
        <v>3890</v>
      </c>
      <c r="P29" s="127">
        <v>1492</v>
      </c>
      <c r="Q29" s="127">
        <v>2433</v>
      </c>
      <c r="R29" s="127">
        <v>2423</v>
      </c>
      <c r="S29" s="127">
        <v>3295</v>
      </c>
      <c r="T29" s="127">
        <v>3362</v>
      </c>
      <c r="U29" s="127">
        <v>4701</v>
      </c>
      <c r="V29" s="127">
        <v>4755</v>
      </c>
      <c r="W29" s="127">
        <v>3663</v>
      </c>
      <c r="X29" s="127">
        <v>1404</v>
      </c>
      <c r="Y29" s="127">
        <v>48</v>
      </c>
      <c r="Z29" s="127">
        <v>48</v>
      </c>
      <c r="AA29" s="127">
        <v>2009</v>
      </c>
      <c r="AB29" s="127">
        <v>1997</v>
      </c>
      <c r="AC29" s="127">
        <v>2030</v>
      </c>
      <c r="AD29" s="127" t="s">
        <v>232</v>
      </c>
      <c r="AE29" s="127" t="s">
        <v>232</v>
      </c>
      <c r="AF29" s="127" t="s">
        <v>232</v>
      </c>
      <c r="AG29" s="127">
        <v>733</v>
      </c>
      <c r="AH29" s="127">
        <v>938</v>
      </c>
      <c r="AI29" s="127">
        <v>1001</v>
      </c>
      <c r="AJ29" s="127">
        <v>1277</v>
      </c>
      <c r="AK29" s="127">
        <v>1580</v>
      </c>
      <c r="AL29" s="127">
        <v>1561</v>
      </c>
      <c r="AM29" s="127">
        <v>531</v>
      </c>
      <c r="AN29" s="127">
        <v>589</v>
      </c>
      <c r="AO29" s="127">
        <v>590</v>
      </c>
      <c r="AP29" s="127">
        <v>574</v>
      </c>
      <c r="AQ29" s="127">
        <v>2475</v>
      </c>
      <c r="AR29" s="127">
        <v>4078</v>
      </c>
      <c r="AS29" s="127">
        <v>4122</v>
      </c>
      <c r="AT29" s="127">
        <v>3226</v>
      </c>
      <c r="AU29" s="127">
        <v>2482</v>
      </c>
      <c r="AV29" s="127">
        <v>2195</v>
      </c>
      <c r="AW29" s="127">
        <v>1584</v>
      </c>
      <c r="AX29" s="127">
        <v>1529</v>
      </c>
      <c r="AY29" s="127">
        <v>2917</v>
      </c>
      <c r="AZ29" s="127">
        <v>3028</v>
      </c>
      <c r="BA29" s="127">
        <v>2318</v>
      </c>
      <c r="BB29" s="127">
        <v>1495</v>
      </c>
      <c r="BC29" s="127">
        <v>2302</v>
      </c>
      <c r="BD29" s="127">
        <v>4555</v>
      </c>
      <c r="BE29" s="127">
        <v>3937</v>
      </c>
      <c r="BF29" s="127">
        <v>2248</v>
      </c>
      <c r="BG29" s="127">
        <v>650</v>
      </c>
      <c r="BH29" s="127">
        <v>1449</v>
      </c>
      <c r="BI29" s="127">
        <v>1508</v>
      </c>
      <c r="BJ29" s="127">
        <v>857</v>
      </c>
      <c r="BK29" s="127">
        <v>237</v>
      </c>
      <c r="BL29" s="127">
        <v>1120</v>
      </c>
      <c r="BM29" s="127">
        <v>1117</v>
      </c>
      <c r="BN29" s="127">
        <v>1766</v>
      </c>
      <c r="BO29" s="127">
        <v>1528</v>
      </c>
      <c r="BP29" s="127">
        <v>2178</v>
      </c>
      <c r="BQ29" s="127">
        <v>2103</v>
      </c>
      <c r="BR29" s="127">
        <v>1381</v>
      </c>
      <c r="BS29" s="127">
        <v>838</v>
      </c>
      <c r="BT29" s="127">
        <v>870</v>
      </c>
      <c r="BU29" s="127">
        <v>865</v>
      </c>
      <c r="BV29" s="127">
        <v>789</v>
      </c>
      <c r="BW29" s="127">
        <v>1493</v>
      </c>
      <c r="BX29" s="127">
        <v>1493</v>
      </c>
      <c r="BY29" s="127">
        <v>2008</v>
      </c>
      <c r="BZ29" s="127">
        <v>5461</v>
      </c>
      <c r="CA29" s="127">
        <v>5592</v>
      </c>
      <c r="CB29" s="190">
        <v>5035</v>
      </c>
      <c r="CC29" s="190">
        <v>1437</v>
      </c>
      <c r="CD29" s="190">
        <v>1239</v>
      </c>
      <c r="CE29" s="190">
        <v>2210</v>
      </c>
      <c r="CF29" s="190">
        <v>3583</v>
      </c>
      <c r="CG29" s="190">
        <v>5088</v>
      </c>
      <c r="CH29" s="190">
        <v>5061</v>
      </c>
      <c r="CI29" s="190">
        <v>3211</v>
      </c>
      <c r="CJ29" s="190">
        <v>2644</v>
      </c>
      <c r="CK29" s="190">
        <v>3636</v>
      </c>
      <c r="CL29" s="127">
        <v>5010</v>
      </c>
      <c r="CM29" s="127">
        <v>4261</v>
      </c>
      <c r="CN29" s="190">
        <v>3859</v>
      </c>
      <c r="CO29" s="190">
        <v>2717</v>
      </c>
      <c r="CP29" s="190">
        <v>2563</v>
      </c>
      <c r="CQ29" s="190">
        <v>3950</v>
      </c>
      <c r="CR29" s="190">
        <v>6404</v>
      </c>
      <c r="CS29" s="190">
        <v>6693</v>
      </c>
      <c r="CT29" s="190">
        <v>8369</v>
      </c>
      <c r="CU29" s="190">
        <v>8215</v>
      </c>
      <c r="CV29" s="190">
        <v>8017</v>
      </c>
      <c r="CW29" s="190">
        <v>7310</v>
      </c>
      <c r="CX29" s="127">
        <v>5760</v>
      </c>
      <c r="CY29" s="127">
        <v>6689</v>
      </c>
      <c r="CZ29" s="190">
        <v>3483</v>
      </c>
      <c r="DA29" s="190">
        <v>3876</v>
      </c>
      <c r="DB29" s="190">
        <v>4749</v>
      </c>
      <c r="DC29" s="190">
        <v>3948</v>
      </c>
      <c r="DD29" s="190">
        <v>1831</v>
      </c>
      <c r="DE29" s="190">
        <v>965</v>
      </c>
      <c r="DF29" s="190">
        <v>1679</v>
      </c>
      <c r="DG29" s="190">
        <v>1696</v>
      </c>
      <c r="DH29" s="190">
        <v>777</v>
      </c>
      <c r="DI29" s="190">
        <v>1820</v>
      </c>
      <c r="DJ29" s="127">
        <v>1809</v>
      </c>
      <c r="DK29" s="127">
        <v>1740</v>
      </c>
      <c r="DL29" s="190">
        <v>1036</v>
      </c>
      <c r="DM29" s="190">
        <v>1082</v>
      </c>
      <c r="DN29" s="190">
        <v>2274</v>
      </c>
      <c r="DO29" s="190">
        <v>2461</v>
      </c>
      <c r="DP29" s="190">
        <v>2235</v>
      </c>
      <c r="DQ29" s="190">
        <v>1474</v>
      </c>
      <c r="DR29" s="190">
        <v>182</v>
      </c>
      <c r="DS29" s="190">
        <v>136</v>
      </c>
      <c r="DT29" s="190">
        <v>2264</v>
      </c>
      <c r="DU29" s="190">
        <v>3848</v>
      </c>
      <c r="DV29" s="190">
        <v>5270</v>
      </c>
      <c r="DW29" s="190">
        <v>4903</v>
      </c>
      <c r="DX29" s="190">
        <v>5303</v>
      </c>
      <c r="DY29" s="190">
        <v>7269</v>
      </c>
      <c r="DZ29" s="190">
        <v>8678</v>
      </c>
      <c r="EA29" s="190">
        <v>10387</v>
      </c>
      <c r="EB29" s="190">
        <v>7718</v>
      </c>
      <c r="EC29" s="190">
        <v>5614</v>
      </c>
      <c r="ED29" s="190">
        <v>4248</v>
      </c>
      <c r="EE29" s="190">
        <v>3943</v>
      </c>
      <c r="EF29" s="190">
        <v>5742</v>
      </c>
      <c r="EG29" s="190">
        <v>3536</v>
      </c>
      <c r="EH29" s="190">
        <v>4540</v>
      </c>
      <c r="EI29" s="190">
        <v>915</v>
      </c>
      <c r="EJ29" s="190">
        <v>2348</v>
      </c>
      <c r="EK29" s="190">
        <v>2316</v>
      </c>
      <c r="EL29" s="190">
        <v>2300</v>
      </c>
      <c r="EM29" s="190">
        <v>1845</v>
      </c>
      <c r="EN29" s="190">
        <v>3036</v>
      </c>
      <c r="EO29" s="190">
        <v>3155</v>
      </c>
      <c r="EP29" s="190">
        <v>2908</v>
      </c>
      <c r="EQ29" s="190">
        <v>829</v>
      </c>
      <c r="ER29" s="190">
        <v>749</v>
      </c>
      <c r="ES29" s="190" t="s">
        <v>232</v>
      </c>
      <c r="ET29" s="190">
        <v>1113</v>
      </c>
      <c r="EU29" s="190">
        <v>3800</v>
      </c>
      <c r="EV29" s="190">
        <v>3761</v>
      </c>
      <c r="EW29" s="190">
        <v>5091</v>
      </c>
      <c r="EX29" s="190">
        <v>2344</v>
      </c>
      <c r="EY29" s="190">
        <v>2359</v>
      </c>
      <c r="EZ29" s="190">
        <v>1201</v>
      </c>
      <c r="FA29" s="190">
        <v>2029</v>
      </c>
      <c r="FB29" s="190">
        <v>2158</v>
      </c>
      <c r="FC29" s="190">
        <v>4324</v>
      </c>
      <c r="FD29" s="190">
        <v>3550</v>
      </c>
      <c r="FE29" s="190">
        <v>4687</v>
      </c>
      <c r="FF29" s="190">
        <v>3776</v>
      </c>
      <c r="FG29" s="190">
        <v>3826</v>
      </c>
      <c r="FH29" s="190">
        <v>10267</v>
      </c>
      <c r="FI29" s="190">
        <v>8434</v>
      </c>
      <c r="FJ29" s="190">
        <v>9533</v>
      </c>
      <c r="FK29" s="190">
        <v>3581</v>
      </c>
      <c r="FL29" s="190">
        <v>5045</v>
      </c>
      <c r="FM29" s="190">
        <v>4937</v>
      </c>
      <c r="FN29" s="190">
        <v>3276</v>
      </c>
      <c r="FO29" s="190">
        <v>962</v>
      </c>
      <c r="FP29" s="190">
        <v>0</v>
      </c>
      <c r="FQ29" s="190">
        <v>0</v>
      </c>
      <c r="FR29" s="190">
        <v>0</v>
      </c>
      <c r="FS29" s="190">
        <v>0</v>
      </c>
      <c r="FT29" s="190">
        <v>0</v>
      </c>
    </row>
    <row r="30" spans="1:176"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91"/>
      <c r="CC30" s="191" t="s">
        <v>198</v>
      </c>
      <c r="CD30" s="191" t="s">
        <v>198</v>
      </c>
      <c r="CE30" s="191" t="s">
        <v>198</v>
      </c>
      <c r="CF30" s="191" t="s">
        <v>198</v>
      </c>
      <c r="CG30" s="191" t="s">
        <v>198</v>
      </c>
      <c r="CH30" s="191" t="s">
        <v>198</v>
      </c>
      <c r="CI30" s="191" t="s">
        <v>198</v>
      </c>
      <c r="CJ30" s="191" t="s">
        <v>198</v>
      </c>
      <c r="CK30" s="191" t="s">
        <v>198</v>
      </c>
      <c r="CL30" s="131" t="s">
        <v>198</v>
      </c>
      <c r="CM30" s="131"/>
      <c r="CN30" s="191"/>
      <c r="CO30" s="191"/>
      <c r="CP30" s="191"/>
      <c r="CQ30" s="191"/>
      <c r="CR30" s="191"/>
      <c r="CS30" s="191"/>
      <c r="CT30" s="191"/>
      <c r="CU30" s="191"/>
      <c r="CV30" s="191"/>
      <c r="CW30" s="191"/>
      <c r="CX30" s="131"/>
      <c r="CY30" s="131"/>
      <c r="CZ30" s="191"/>
      <c r="DA30" s="191"/>
      <c r="DB30" s="191"/>
      <c r="DC30" s="191"/>
      <c r="DD30" s="191"/>
      <c r="DE30" s="191"/>
      <c r="DF30" s="191"/>
      <c r="DG30" s="191"/>
      <c r="DH30" s="191"/>
      <c r="DI30" s="191"/>
      <c r="DJ30" s="131"/>
      <c r="DK30" s="131"/>
      <c r="DL30" s="191"/>
      <c r="DM30" s="191"/>
      <c r="DN30" s="191"/>
      <c r="DO30" s="191"/>
      <c r="DP30" s="191"/>
      <c r="DQ30" s="191"/>
      <c r="DR30" s="191"/>
      <c r="DS30" s="191"/>
      <c r="DT30" s="191"/>
      <c r="DU30" s="191"/>
      <c r="DV30" s="191"/>
      <c r="DW30" s="19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191"/>
      <c r="EY30" s="191"/>
      <c r="EZ30" s="191"/>
      <c r="FA30" s="191"/>
      <c r="FB30" s="191"/>
      <c r="FC30" s="191"/>
      <c r="FD30" s="191"/>
      <c r="FE30" s="191"/>
      <c r="FF30" s="191"/>
      <c r="FG30" s="191"/>
      <c r="FH30" s="191"/>
      <c r="FI30" s="191"/>
      <c r="FJ30" s="191"/>
      <c r="FK30" s="191"/>
      <c r="FL30" s="191"/>
      <c r="FM30" s="191"/>
      <c r="FN30" s="191"/>
      <c r="FO30" s="191"/>
      <c r="FP30" s="191"/>
      <c r="FQ30" s="191"/>
      <c r="FR30" s="191"/>
      <c r="FS30" s="191"/>
      <c r="FT30" s="191"/>
    </row>
    <row r="31" spans="1:176" s="12" customFormat="1" ht="15.9" customHeight="1" x14ac:dyDescent="0.3">
      <c r="A31" s="25" t="s">
        <v>190</v>
      </c>
      <c r="B31" s="127">
        <v>689129</v>
      </c>
      <c r="C31" s="127">
        <v>690358</v>
      </c>
      <c r="D31" s="127">
        <v>688765</v>
      </c>
      <c r="E31" s="127">
        <v>692889</v>
      </c>
      <c r="F31" s="127">
        <v>681078</v>
      </c>
      <c r="G31" s="127">
        <v>665532</v>
      </c>
      <c r="H31" s="127">
        <v>644641</v>
      </c>
      <c r="I31" s="127">
        <v>620700</v>
      </c>
      <c r="J31" s="127">
        <v>617728</v>
      </c>
      <c r="K31" s="127">
        <v>611676</v>
      </c>
      <c r="L31" s="127">
        <v>633995</v>
      </c>
      <c r="M31" s="127">
        <v>658286</v>
      </c>
      <c r="N31" s="127">
        <v>670285</v>
      </c>
      <c r="O31" s="127">
        <v>676724</v>
      </c>
      <c r="P31" s="127">
        <v>702253</v>
      </c>
      <c r="Q31" s="127">
        <v>719217</v>
      </c>
      <c r="R31" s="127">
        <v>736838</v>
      </c>
      <c r="S31" s="127">
        <v>743510</v>
      </c>
      <c r="T31" s="127">
        <v>765970</v>
      </c>
      <c r="U31" s="127">
        <v>766006</v>
      </c>
      <c r="V31" s="127">
        <v>752919</v>
      </c>
      <c r="W31" s="127">
        <v>746633</v>
      </c>
      <c r="X31" s="127">
        <v>746452</v>
      </c>
      <c r="Y31" s="127">
        <v>754898</v>
      </c>
      <c r="Z31" s="127">
        <v>757849</v>
      </c>
      <c r="AA31" s="127">
        <v>771015</v>
      </c>
      <c r="AB31" s="127">
        <v>780243</v>
      </c>
      <c r="AC31" s="127">
        <v>776444</v>
      </c>
      <c r="AD31" s="127">
        <v>773322</v>
      </c>
      <c r="AE31" s="127">
        <v>763570</v>
      </c>
      <c r="AF31" s="127">
        <v>764522</v>
      </c>
      <c r="AG31" s="127">
        <v>775548</v>
      </c>
      <c r="AH31" s="127">
        <v>775491</v>
      </c>
      <c r="AI31" s="127">
        <v>765488</v>
      </c>
      <c r="AJ31" s="127">
        <v>765955</v>
      </c>
      <c r="AK31" s="127">
        <v>763254</v>
      </c>
      <c r="AL31" s="127">
        <v>768423</v>
      </c>
      <c r="AM31" s="127">
        <v>783534</v>
      </c>
      <c r="AN31" s="127">
        <v>812987</v>
      </c>
      <c r="AO31" s="127">
        <v>830585</v>
      </c>
      <c r="AP31" s="127">
        <v>815271</v>
      </c>
      <c r="AQ31" s="127">
        <v>803079</v>
      </c>
      <c r="AR31" s="127">
        <v>795738</v>
      </c>
      <c r="AS31" s="127">
        <v>781125</v>
      </c>
      <c r="AT31" s="127">
        <v>770823</v>
      </c>
      <c r="AU31" s="127">
        <v>773733</v>
      </c>
      <c r="AV31" s="127">
        <v>788774</v>
      </c>
      <c r="AW31" s="127">
        <v>796405</v>
      </c>
      <c r="AX31" s="127">
        <v>787161</v>
      </c>
      <c r="AY31" s="127">
        <v>773027</v>
      </c>
      <c r="AZ31" s="127">
        <v>775767</v>
      </c>
      <c r="BA31" s="127">
        <v>782417</v>
      </c>
      <c r="BB31" s="127">
        <v>778845</v>
      </c>
      <c r="BC31" s="127">
        <v>774807</v>
      </c>
      <c r="BD31" s="127">
        <v>782840</v>
      </c>
      <c r="BE31" s="127">
        <v>790201</v>
      </c>
      <c r="BF31" s="127">
        <v>802574</v>
      </c>
      <c r="BG31" s="127">
        <v>804602</v>
      </c>
      <c r="BH31" s="127">
        <v>790079</v>
      </c>
      <c r="BI31" s="127">
        <v>782288</v>
      </c>
      <c r="BJ31" s="127">
        <v>779038</v>
      </c>
      <c r="BK31" s="127">
        <v>779289</v>
      </c>
      <c r="BL31" s="127">
        <v>768741</v>
      </c>
      <c r="BM31" s="127">
        <v>757430</v>
      </c>
      <c r="BN31" s="127">
        <v>756126</v>
      </c>
      <c r="BO31" s="127">
        <v>742260</v>
      </c>
      <c r="BP31" s="127">
        <v>737003</v>
      </c>
      <c r="BQ31" s="127">
        <v>739844</v>
      </c>
      <c r="BR31" s="127">
        <v>713938</v>
      </c>
      <c r="BS31" s="127">
        <v>720475</v>
      </c>
      <c r="BT31" s="127">
        <v>722012</v>
      </c>
      <c r="BU31" s="127">
        <v>730178</v>
      </c>
      <c r="BV31" s="127">
        <v>724870</v>
      </c>
      <c r="BW31" s="127">
        <v>719821</v>
      </c>
      <c r="BX31" s="127">
        <v>746459</v>
      </c>
      <c r="BY31" s="127">
        <v>746322</v>
      </c>
      <c r="BZ31" s="127">
        <v>753591</v>
      </c>
      <c r="CA31" s="127">
        <v>757473</v>
      </c>
      <c r="CB31" s="190">
        <v>757662</v>
      </c>
      <c r="CC31" s="190">
        <v>774539</v>
      </c>
      <c r="CD31" s="190">
        <v>779484</v>
      </c>
      <c r="CE31" s="190">
        <v>775335</v>
      </c>
      <c r="CF31" s="190">
        <v>764089</v>
      </c>
      <c r="CG31" s="190">
        <v>761748</v>
      </c>
      <c r="CH31" s="190">
        <v>762450</v>
      </c>
      <c r="CI31" s="190">
        <v>738765</v>
      </c>
      <c r="CJ31" s="190">
        <v>720347</v>
      </c>
      <c r="CK31" s="190">
        <v>711186</v>
      </c>
      <c r="CL31" s="127">
        <v>686507</v>
      </c>
      <c r="CM31" s="127">
        <v>702090</v>
      </c>
      <c r="CN31" s="190">
        <v>715623</v>
      </c>
      <c r="CO31" s="190">
        <v>750011</v>
      </c>
      <c r="CP31" s="190">
        <v>764398</v>
      </c>
      <c r="CQ31" s="190">
        <v>796874</v>
      </c>
      <c r="CR31" s="190">
        <v>819929.99999999988</v>
      </c>
      <c r="CS31" s="190">
        <v>817389</v>
      </c>
      <c r="CT31" s="190">
        <v>808966</v>
      </c>
      <c r="CU31" s="190">
        <v>816656</v>
      </c>
      <c r="CV31" s="190">
        <v>813147</v>
      </c>
      <c r="CW31" s="190">
        <v>832362</v>
      </c>
      <c r="CX31" s="127">
        <v>851203</v>
      </c>
      <c r="CY31" s="127">
        <v>851783</v>
      </c>
      <c r="CZ31" s="190">
        <v>842671</v>
      </c>
      <c r="DA31" s="190">
        <v>840173.99999999988</v>
      </c>
      <c r="DB31" s="190">
        <v>837425</v>
      </c>
      <c r="DC31" s="190">
        <v>846261</v>
      </c>
      <c r="DD31" s="190">
        <v>851421</v>
      </c>
      <c r="DE31" s="190">
        <v>850938</v>
      </c>
      <c r="DF31" s="190">
        <v>839711</v>
      </c>
      <c r="DG31" s="190">
        <v>816846</v>
      </c>
      <c r="DH31" s="190">
        <v>830119</v>
      </c>
      <c r="DI31" s="190">
        <v>835724</v>
      </c>
      <c r="DJ31" s="127">
        <v>851692</v>
      </c>
      <c r="DK31" s="127">
        <v>863677</v>
      </c>
      <c r="DL31" s="190">
        <v>847181</v>
      </c>
      <c r="DM31" s="190">
        <v>767201</v>
      </c>
      <c r="DN31" s="190">
        <v>676850</v>
      </c>
      <c r="DO31" s="190">
        <v>616533</v>
      </c>
      <c r="DP31" s="190">
        <v>619256</v>
      </c>
      <c r="DQ31" s="190">
        <v>654629</v>
      </c>
      <c r="DR31" s="190">
        <v>660754</v>
      </c>
      <c r="DS31" s="190">
        <v>666112</v>
      </c>
      <c r="DT31" s="190">
        <v>693921</v>
      </c>
      <c r="DU31" s="190">
        <v>736485</v>
      </c>
      <c r="DV31" s="190">
        <v>754315</v>
      </c>
      <c r="DW31" s="190">
        <v>741564</v>
      </c>
      <c r="DX31" s="190">
        <v>731415</v>
      </c>
      <c r="DY31" s="190">
        <v>747569</v>
      </c>
      <c r="DZ31" s="190">
        <v>744960</v>
      </c>
      <c r="EA31" s="190">
        <v>723743</v>
      </c>
      <c r="EB31" s="190">
        <v>739290.99999999988</v>
      </c>
      <c r="EC31" s="190">
        <v>765729</v>
      </c>
      <c r="ED31" s="190">
        <v>806810</v>
      </c>
      <c r="EE31" s="190">
        <v>799300</v>
      </c>
      <c r="EF31" s="190">
        <v>801396</v>
      </c>
      <c r="EG31" s="190">
        <v>805231</v>
      </c>
      <c r="EH31" s="190">
        <v>810168.99999999988</v>
      </c>
      <c r="EI31" s="190">
        <v>806662</v>
      </c>
      <c r="EJ31" s="190">
        <v>812132</v>
      </c>
      <c r="EK31" s="190">
        <v>808796</v>
      </c>
      <c r="EL31" s="190">
        <v>839208</v>
      </c>
      <c r="EM31" s="190">
        <v>829344</v>
      </c>
      <c r="EN31" s="190">
        <v>842773</v>
      </c>
      <c r="EO31" s="190">
        <v>836898</v>
      </c>
      <c r="EP31" s="190">
        <v>835145</v>
      </c>
      <c r="EQ31" s="190">
        <v>844141</v>
      </c>
      <c r="ER31" s="190">
        <v>831922</v>
      </c>
      <c r="ES31" s="190">
        <v>832621</v>
      </c>
      <c r="ET31" s="190">
        <v>827927</v>
      </c>
      <c r="EU31" s="190">
        <v>818846</v>
      </c>
      <c r="EV31" s="190">
        <v>785725</v>
      </c>
      <c r="EW31" s="190">
        <v>769619</v>
      </c>
      <c r="EX31" s="190">
        <v>768407</v>
      </c>
      <c r="EY31" s="190">
        <v>793496</v>
      </c>
      <c r="EZ31" s="190">
        <v>787309</v>
      </c>
      <c r="FA31" s="190">
        <v>781588</v>
      </c>
      <c r="FB31" s="190">
        <v>765552</v>
      </c>
      <c r="FC31" s="190">
        <v>763144.99999999988</v>
      </c>
      <c r="FD31" s="190">
        <v>774121</v>
      </c>
      <c r="FE31" s="190">
        <v>774666</v>
      </c>
      <c r="FF31" s="190">
        <v>791328</v>
      </c>
      <c r="FG31" s="190">
        <v>815915</v>
      </c>
      <c r="FH31" s="190">
        <v>833663</v>
      </c>
      <c r="FI31" s="190">
        <v>829112</v>
      </c>
      <c r="FJ31" s="190">
        <v>822415</v>
      </c>
      <c r="FK31" s="190">
        <v>821808</v>
      </c>
      <c r="FL31" s="190">
        <v>856707</v>
      </c>
      <c r="FM31" s="190">
        <v>885593</v>
      </c>
      <c r="FN31" s="190">
        <v>899895</v>
      </c>
      <c r="FO31" s="190">
        <v>867304</v>
      </c>
      <c r="FP31" s="190">
        <v>860748</v>
      </c>
      <c r="FQ31" s="190">
        <v>875270</v>
      </c>
      <c r="FR31" s="190">
        <v>876862</v>
      </c>
      <c r="FS31" s="190">
        <v>864711</v>
      </c>
      <c r="FT31" s="190">
        <v>864161</v>
      </c>
    </row>
    <row r="32" spans="1:176"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91"/>
      <c r="CC32" s="191" t="s">
        <v>198</v>
      </c>
      <c r="CD32" s="191" t="s">
        <v>198</v>
      </c>
      <c r="CE32" s="191" t="s">
        <v>198</v>
      </c>
      <c r="CF32" s="191" t="s">
        <v>198</v>
      </c>
      <c r="CG32" s="191" t="s">
        <v>198</v>
      </c>
      <c r="CH32" s="191" t="s">
        <v>198</v>
      </c>
      <c r="CI32" s="191" t="s">
        <v>198</v>
      </c>
      <c r="CJ32" s="191" t="s">
        <v>198</v>
      </c>
      <c r="CK32" s="191" t="s">
        <v>198</v>
      </c>
      <c r="CL32" s="131" t="s">
        <v>198</v>
      </c>
      <c r="CM32" s="131" t="s">
        <v>198</v>
      </c>
      <c r="CN32" s="191" t="s">
        <v>198</v>
      </c>
      <c r="CO32" s="191" t="s">
        <v>198</v>
      </c>
      <c r="CP32" s="191" t="s">
        <v>198</v>
      </c>
      <c r="CQ32" s="191" t="s">
        <v>198</v>
      </c>
      <c r="CR32" s="191" t="s">
        <v>198</v>
      </c>
      <c r="CS32" s="191" t="s">
        <v>198</v>
      </c>
      <c r="CT32" s="191" t="s">
        <v>198</v>
      </c>
      <c r="CU32" s="191" t="s">
        <v>198</v>
      </c>
      <c r="CV32" s="191" t="s">
        <v>198</v>
      </c>
      <c r="CW32" s="191" t="s">
        <v>198</v>
      </c>
      <c r="CX32" s="131" t="s">
        <v>198</v>
      </c>
      <c r="CY32" s="131" t="s">
        <v>198</v>
      </c>
      <c r="CZ32" s="191" t="s">
        <v>198</v>
      </c>
      <c r="DA32" s="191" t="s">
        <v>198</v>
      </c>
      <c r="DB32" s="191" t="s">
        <v>198</v>
      </c>
      <c r="DC32" s="191" t="s">
        <v>198</v>
      </c>
      <c r="DD32" s="191"/>
      <c r="DE32" s="191"/>
      <c r="DF32" s="191"/>
      <c r="DG32" s="191"/>
      <c r="DH32" s="191"/>
      <c r="DI32" s="191"/>
      <c r="DJ32" s="131"/>
      <c r="DK32" s="131"/>
      <c r="DL32" s="191"/>
      <c r="DM32" s="191"/>
      <c r="DN32" s="191"/>
      <c r="DO32" s="191"/>
      <c r="DP32" s="191"/>
      <c r="DQ32" s="191"/>
      <c r="DR32" s="191"/>
      <c r="DS32" s="191"/>
      <c r="DT32" s="191"/>
      <c r="DU32" s="191"/>
      <c r="DV32" s="191"/>
      <c r="DW32" s="19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c r="EZ32" s="191"/>
      <c r="FA32" s="191"/>
      <c r="FB32" s="191"/>
      <c r="FC32" s="191"/>
      <c r="FD32" s="191"/>
      <c r="FE32" s="191"/>
      <c r="FF32" s="191"/>
      <c r="FG32" s="191"/>
      <c r="FH32" s="191"/>
      <c r="FI32" s="191"/>
      <c r="FJ32" s="191"/>
      <c r="FK32" s="191"/>
      <c r="FL32" s="191"/>
      <c r="FM32" s="191"/>
      <c r="FN32" s="191"/>
      <c r="FO32" s="191"/>
      <c r="FP32" s="191"/>
      <c r="FQ32" s="191"/>
      <c r="FR32" s="191"/>
      <c r="FS32" s="191"/>
      <c r="FT32" s="191"/>
    </row>
    <row r="33" spans="1:176" s="39" customFormat="1" ht="15.9" customHeight="1" x14ac:dyDescent="0.25">
      <c r="A33" s="63" t="s">
        <v>388</v>
      </c>
      <c r="B33" s="131">
        <v>180233</v>
      </c>
      <c r="C33" s="131">
        <v>185106</v>
      </c>
      <c r="D33" s="131">
        <v>192349</v>
      </c>
      <c r="E33" s="131">
        <v>188303</v>
      </c>
      <c r="F33" s="131">
        <v>190066</v>
      </c>
      <c r="G33" s="131">
        <v>196257</v>
      </c>
      <c r="H33" s="131">
        <v>201259</v>
      </c>
      <c r="I33" s="131">
        <v>196875</v>
      </c>
      <c r="J33" s="131">
        <v>195780</v>
      </c>
      <c r="K33" s="131">
        <v>190710</v>
      </c>
      <c r="L33" s="131">
        <v>202398</v>
      </c>
      <c r="M33" s="131">
        <v>204530</v>
      </c>
      <c r="N33" s="131">
        <v>205827</v>
      </c>
      <c r="O33" s="131">
        <v>201814</v>
      </c>
      <c r="P33" s="131">
        <v>218887</v>
      </c>
      <c r="Q33" s="131">
        <v>220434</v>
      </c>
      <c r="R33" s="131">
        <v>214714</v>
      </c>
      <c r="S33" s="131">
        <v>215665</v>
      </c>
      <c r="T33" s="131">
        <v>217550</v>
      </c>
      <c r="U33" s="131">
        <v>215824</v>
      </c>
      <c r="V33" s="131">
        <v>206268</v>
      </c>
      <c r="W33" s="131">
        <v>211794</v>
      </c>
      <c r="X33" s="131">
        <v>214717</v>
      </c>
      <c r="Y33" s="131">
        <v>214604</v>
      </c>
      <c r="Z33" s="131">
        <v>212489</v>
      </c>
      <c r="AA33" s="131">
        <v>207673</v>
      </c>
      <c r="AB33" s="131">
        <v>200733</v>
      </c>
      <c r="AC33" s="131">
        <v>198920</v>
      </c>
      <c r="AD33" s="131">
        <v>197568</v>
      </c>
      <c r="AE33" s="131">
        <v>200021</v>
      </c>
      <c r="AF33" s="131">
        <v>199163</v>
      </c>
      <c r="AG33" s="131">
        <v>212585</v>
      </c>
      <c r="AH33" s="131">
        <v>214872</v>
      </c>
      <c r="AI33" s="131">
        <v>210042</v>
      </c>
      <c r="AJ33" s="131">
        <v>198849</v>
      </c>
      <c r="AK33" s="131">
        <v>196840</v>
      </c>
      <c r="AL33" s="131">
        <v>193614</v>
      </c>
      <c r="AM33" s="131">
        <v>192022</v>
      </c>
      <c r="AN33" s="131">
        <v>194830</v>
      </c>
      <c r="AO33" s="131">
        <v>202194</v>
      </c>
      <c r="AP33" s="131">
        <v>199985</v>
      </c>
      <c r="AQ33" s="131">
        <v>198354</v>
      </c>
      <c r="AR33" s="131">
        <v>194511</v>
      </c>
      <c r="AS33" s="131">
        <v>189503</v>
      </c>
      <c r="AT33" s="131">
        <v>182039</v>
      </c>
      <c r="AU33" s="131">
        <v>175733</v>
      </c>
      <c r="AV33" s="131">
        <v>182058</v>
      </c>
      <c r="AW33" s="131">
        <v>186187</v>
      </c>
      <c r="AX33" s="131">
        <v>191446</v>
      </c>
      <c r="AY33" s="131">
        <v>187885</v>
      </c>
      <c r="AZ33" s="131">
        <v>184141</v>
      </c>
      <c r="BA33" s="131">
        <v>189338</v>
      </c>
      <c r="BB33" s="131">
        <v>189482</v>
      </c>
      <c r="BC33" s="131">
        <v>189275</v>
      </c>
      <c r="BD33" s="131">
        <v>192567</v>
      </c>
      <c r="BE33" s="131">
        <v>192696</v>
      </c>
      <c r="BF33" s="131">
        <v>198992</v>
      </c>
      <c r="BG33" s="131">
        <v>194195</v>
      </c>
      <c r="BH33" s="131">
        <v>195681</v>
      </c>
      <c r="BI33" s="131">
        <v>193431</v>
      </c>
      <c r="BJ33" s="131">
        <v>192503</v>
      </c>
      <c r="BK33" s="131">
        <v>186763</v>
      </c>
      <c r="BL33" s="131">
        <v>190081</v>
      </c>
      <c r="BM33" s="131">
        <v>195072</v>
      </c>
      <c r="BN33" s="131">
        <v>189824</v>
      </c>
      <c r="BO33" s="131">
        <v>183955</v>
      </c>
      <c r="BP33" s="131">
        <v>181991</v>
      </c>
      <c r="BQ33" s="131">
        <v>192307</v>
      </c>
      <c r="BR33" s="131">
        <v>191010</v>
      </c>
      <c r="BS33" s="131">
        <v>191874</v>
      </c>
      <c r="BT33" s="131">
        <v>200672</v>
      </c>
      <c r="BU33" s="131">
        <v>200078</v>
      </c>
      <c r="BV33" s="131">
        <v>203192</v>
      </c>
      <c r="BW33" s="131">
        <v>192365</v>
      </c>
      <c r="BX33" s="131">
        <v>195688</v>
      </c>
      <c r="BY33" s="131">
        <v>188411</v>
      </c>
      <c r="BZ33" s="131">
        <v>185843</v>
      </c>
      <c r="CA33" s="131">
        <v>179257</v>
      </c>
      <c r="CB33" s="191">
        <v>176042</v>
      </c>
      <c r="CC33" s="191">
        <v>180250</v>
      </c>
      <c r="CD33" s="191">
        <v>183907</v>
      </c>
      <c r="CE33" s="191">
        <v>178045</v>
      </c>
      <c r="CF33" s="191">
        <v>174317</v>
      </c>
      <c r="CG33" s="191">
        <v>173332</v>
      </c>
      <c r="CH33" s="191">
        <v>175701</v>
      </c>
      <c r="CI33" s="191">
        <v>163701</v>
      </c>
      <c r="CJ33" s="191">
        <v>164013</v>
      </c>
      <c r="CK33" s="191">
        <v>159540</v>
      </c>
      <c r="CL33" s="131">
        <v>158754</v>
      </c>
      <c r="CM33" s="131">
        <v>154417</v>
      </c>
      <c r="CN33" s="191">
        <v>163572</v>
      </c>
      <c r="CO33" s="191">
        <v>170542</v>
      </c>
      <c r="CP33" s="191">
        <v>177199</v>
      </c>
      <c r="CQ33" s="191">
        <v>185266</v>
      </c>
      <c r="CR33" s="191">
        <v>186407</v>
      </c>
      <c r="CS33" s="191">
        <v>180548</v>
      </c>
      <c r="CT33" s="191">
        <v>177177</v>
      </c>
      <c r="CU33" s="191">
        <v>180688</v>
      </c>
      <c r="CV33" s="191">
        <v>184782</v>
      </c>
      <c r="CW33" s="191">
        <v>195440</v>
      </c>
      <c r="CX33" s="131">
        <v>200532</v>
      </c>
      <c r="CY33" s="131">
        <v>199943</v>
      </c>
      <c r="CZ33" s="191">
        <v>201680</v>
      </c>
      <c r="DA33" s="191">
        <v>217139</v>
      </c>
      <c r="DB33" s="191">
        <v>218064</v>
      </c>
      <c r="DC33" s="191">
        <v>220916</v>
      </c>
      <c r="DD33" s="191">
        <v>226747</v>
      </c>
      <c r="DE33" s="191">
        <v>236858</v>
      </c>
      <c r="DF33" s="191">
        <v>240638</v>
      </c>
      <c r="DG33" s="191">
        <v>231618</v>
      </c>
      <c r="DH33" s="191">
        <v>223605</v>
      </c>
      <c r="DI33" s="191">
        <v>211136</v>
      </c>
      <c r="DJ33" s="131">
        <v>208859</v>
      </c>
      <c r="DK33" s="131">
        <v>209631</v>
      </c>
      <c r="DL33" s="191">
        <v>207943</v>
      </c>
      <c r="DM33" s="191">
        <v>200540</v>
      </c>
      <c r="DN33" s="191">
        <v>191880</v>
      </c>
      <c r="DO33" s="191">
        <v>180094</v>
      </c>
      <c r="DP33" s="191">
        <v>176053</v>
      </c>
      <c r="DQ33" s="191">
        <v>198973</v>
      </c>
      <c r="DR33" s="191">
        <v>203429</v>
      </c>
      <c r="DS33" s="191">
        <v>199719</v>
      </c>
      <c r="DT33" s="191">
        <v>190102</v>
      </c>
      <c r="DU33" s="191">
        <v>202367</v>
      </c>
      <c r="DV33" s="191">
        <v>200002</v>
      </c>
      <c r="DW33" s="191">
        <v>202027</v>
      </c>
      <c r="DX33" s="191">
        <v>192646</v>
      </c>
      <c r="DY33" s="191">
        <v>199842</v>
      </c>
      <c r="DZ33" s="191">
        <v>208307</v>
      </c>
      <c r="EA33" s="191">
        <v>218145</v>
      </c>
      <c r="EB33" s="191">
        <v>212795</v>
      </c>
      <c r="EC33" s="191">
        <v>227976</v>
      </c>
      <c r="ED33" s="191">
        <v>236713</v>
      </c>
      <c r="EE33" s="191">
        <v>238900</v>
      </c>
      <c r="EF33" s="191">
        <v>235902</v>
      </c>
      <c r="EG33" s="191">
        <v>233742</v>
      </c>
      <c r="EH33" s="191">
        <v>228266</v>
      </c>
      <c r="EI33" s="191">
        <v>241973</v>
      </c>
      <c r="EJ33" s="191">
        <v>251479</v>
      </c>
      <c r="EK33" s="191">
        <v>251966</v>
      </c>
      <c r="EL33" s="191">
        <v>242184</v>
      </c>
      <c r="EM33" s="191">
        <v>236006</v>
      </c>
      <c r="EN33" s="191">
        <v>242261</v>
      </c>
      <c r="EO33" s="191">
        <v>239298</v>
      </c>
      <c r="EP33" s="191">
        <v>224878</v>
      </c>
      <c r="EQ33" s="191">
        <v>230541</v>
      </c>
      <c r="ER33" s="191">
        <v>221094</v>
      </c>
      <c r="ES33" s="191">
        <v>220792</v>
      </c>
      <c r="ET33" s="191">
        <v>221451</v>
      </c>
      <c r="EU33" s="191">
        <v>219371</v>
      </c>
      <c r="EV33" s="191">
        <v>216467</v>
      </c>
      <c r="EW33" s="191">
        <v>204144</v>
      </c>
      <c r="EX33" s="191">
        <v>209989</v>
      </c>
      <c r="EY33" s="191">
        <v>212370</v>
      </c>
      <c r="EZ33" s="191">
        <v>221897</v>
      </c>
      <c r="FA33" s="191">
        <v>211720</v>
      </c>
      <c r="FB33" s="191">
        <v>215239</v>
      </c>
      <c r="FC33" s="191">
        <v>218811</v>
      </c>
      <c r="FD33" s="191">
        <v>228846</v>
      </c>
      <c r="FE33" s="191">
        <v>227911</v>
      </c>
      <c r="FF33" s="191">
        <v>209802</v>
      </c>
      <c r="FG33" s="191">
        <v>219133</v>
      </c>
      <c r="FH33" s="191">
        <v>228891</v>
      </c>
      <c r="FI33" s="191">
        <v>236133</v>
      </c>
      <c r="FJ33" s="191">
        <v>229764</v>
      </c>
      <c r="FK33" s="191">
        <v>225330</v>
      </c>
      <c r="FL33" s="191">
        <v>247782</v>
      </c>
      <c r="FM33" s="191">
        <v>254535</v>
      </c>
      <c r="FN33" s="191">
        <v>261760</v>
      </c>
      <c r="FO33" s="191">
        <v>250406</v>
      </c>
      <c r="FP33" s="191">
        <v>249723</v>
      </c>
      <c r="FQ33" s="191">
        <v>264718</v>
      </c>
      <c r="FR33" s="191">
        <v>273076</v>
      </c>
      <c r="FS33" s="191">
        <v>271796</v>
      </c>
      <c r="FT33" s="191">
        <v>267942</v>
      </c>
    </row>
    <row r="34" spans="1:176" s="39" customFormat="1" ht="15.9" customHeight="1" x14ac:dyDescent="0.25">
      <c r="A34" s="63" t="s">
        <v>389</v>
      </c>
      <c r="B34" s="131">
        <v>355702</v>
      </c>
      <c r="C34" s="131">
        <v>354365</v>
      </c>
      <c r="D34" s="131">
        <v>342160</v>
      </c>
      <c r="E34" s="131">
        <v>340804</v>
      </c>
      <c r="F34" s="131">
        <v>324353</v>
      </c>
      <c r="G34" s="131">
        <v>307382</v>
      </c>
      <c r="H34" s="131">
        <v>294466</v>
      </c>
      <c r="I34" s="131">
        <v>287048</v>
      </c>
      <c r="J34" s="131">
        <v>292896</v>
      </c>
      <c r="K34" s="131">
        <v>290099</v>
      </c>
      <c r="L34" s="131">
        <v>299476</v>
      </c>
      <c r="M34" s="131">
        <v>322260</v>
      </c>
      <c r="N34" s="131">
        <v>329988</v>
      </c>
      <c r="O34" s="131">
        <v>337382</v>
      </c>
      <c r="P34" s="131">
        <v>343443</v>
      </c>
      <c r="Q34" s="131">
        <v>353873</v>
      </c>
      <c r="R34" s="131">
        <v>368198</v>
      </c>
      <c r="S34" s="131">
        <v>372259</v>
      </c>
      <c r="T34" s="131">
        <v>387519</v>
      </c>
      <c r="U34" s="131">
        <v>387448</v>
      </c>
      <c r="V34" s="131">
        <v>384732</v>
      </c>
      <c r="W34" s="131">
        <v>370368</v>
      </c>
      <c r="X34" s="131">
        <v>372729</v>
      </c>
      <c r="Y34" s="131">
        <v>370353</v>
      </c>
      <c r="Z34" s="131">
        <v>374194</v>
      </c>
      <c r="AA34" s="131">
        <v>386526</v>
      </c>
      <c r="AB34" s="131">
        <v>404499</v>
      </c>
      <c r="AC34" s="131">
        <v>407092</v>
      </c>
      <c r="AD34" s="131">
        <v>405530</v>
      </c>
      <c r="AE34" s="131">
        <v>394184</v>
      </c>
      <c r="AF34" s="131">
        <v>396725</v>
      </c>
      <c r="AG34" s="131">
        <v>399664</v>
      </c>
      <c r="AH34" s="131">
        <v>400988</v>
      </c>
      <c r="AI34" s="131">
        <v>399579</v>
      </c>
      <c r="AJ34" s="131">
        <v>405694</v>
      </c>
      <c r="AK34" s="131">
        <v>407997</v>
      </c>
      <c r="AL34" s="131">
        <v>420020</v>
      </c>
      <c r="AM34" s="131">
        <v>429789</v>
      </c>
      <c r="AN34" s="131">
        <v>446675</v>
      </c>
      <c r="AO34" s="131">
        <v>443736</v>
      </c>
      <c r="AP34" s="131">
        <v>424125</v>
      </c>
      <c r="AQ34" s="131">
        <v>408091</v>
      </c>
      <c r="AR34" s="131">
        <v>410470</v>
      </c>
      <c r="AS34" s="131">
        <v>413340</v>
      </c>
      <c r="AT34" s="131">
        <v>413623</v>
      </c>
      <c r="AU34" s="131">
        <v>421892</v>
      </c>
      <c r="AV34" s="131">
        <v>425385</v>
      </c>
      <c r="AW34" s="131">
        <v>426339</v>
      </c>
      <c r="AX34" s="131">
        <v>412255</v>
      </c>
      <c r="AY34" s="131">
        <v>405850</v>
      </c>
      <c r="AZ34" s="131">
        <v>407753</v>
      </c>
      <c r="BA34" s="131">
        <v>407145</v>
      </c>
      <c r="BB34" s="131">
        <v>393053</v>
      </c>
      <c r="BC34" s="131">
        <v>388879</v>
      </c>
      <c r="BD34" s="131">
        <v>389772</v>
      </c>
      <c r="BE34" s="131">
        <v>399882</v>
      </c>
      <c r="BF34" s="131">
        <v>411831</v>
      </c>
      <c r="BG34" s="131">
        <v>422757</v>
      </c>
      <c r="BH34" s="131">
        <v>413044</v>
      </c>
      <c r="BI34" s="131">
        <v>415402</v>
      </c>
      <c r="BJ34" s="131">
        <v>409883</v>
      </c>
      <c r="BK34" s="131">
        <v>408111</v>
      </c>
      <c r="BL34" s="131">
        <v>389707</v>
      </c>
      <c r="BM34" s="131">
        <v>375553</v>
      </c>
      <c r="BN34" s="131">
        <v>375613</v>
      </c>
      <c r="BO34" s="131">
        <v>361949</v>
      </c>
      <c r="BP34" s="131">
        <v>359458</v>
      </c>
      <c r="BQ34" s="131">
        <v>362966</v>
      </c>
      <c r="BR34" s="131">
        <v>352670</v>
      </c>
      <c r="BS34" s="131">
        <v>357504</v>
      </c>
      <c r="BT34" s="131">
        <v>352653</v>
      </c>
      <c r="BU34" s="131">
        <v>360181</v>
      </c>
      <c r="BV34" s="131">
        <v>359275</v>
      </c>
      <c r="BW34" s="131">
        <v>364002</v>
      </c>
      <c r="BX34" s="131">
        <v>385483</v>
      </c>
      <c r="BY34" s="131">
        <v>387896</v>
      </c>
      <c r="BZ34" s="131">
        <v>400183</v>
      </c>
      <c r="CA34" s="131">
        <v>399034</v>
      </c>
      <c r="CB34" s="191">
        <v>394546</v>
      </c>
      <c r="CC34" s="191">
        <v>398374</v>
      </c>
      <c r="CD34" s="191">
        <v>404250</v>
      </c>
      <c r="CE34" s="191">
        <v>413569</v>
      </c>
      <c r="CF34" s="191">
        <v>404738</v>
      </c>
      <c r="CG34" s="191">
        <v>409656</v>
      </c>
      <c r="CH34" s="191">
        <v>403436</v>
      </c>
      <c r="CI34" s="191">
        <v>399823</v>
      </c>
      <c r="CJ34" s="191">
        <v>382032</v>
      </c>
      <c r="CK34" s="191">
        <v>384442</v>
      </c>
      <c r="CL34" s="131">
        <v>365811</v>
      </c>
      <c r="CM34" s="131">
        <v>379116</v>
      </c>
      <c r="CN34" s="191">
        <v>383294</v>
      </c>
      <c r="CO34" s="191">
        <v>403888</v>
      </c>
      <c r="CP34" s="191">
        <v>412266</v>
      </c>
      <c r="CQ34" s="191">
        <v>430862</v>
      </c>
      <c r="CR34" s="191">
        <v>444727</v>
      </c>
      <c r="CS34" s="191">
        <v>446212</v>
      </c>
      <c r="CT34" s="191">
        <v>439655</v>
      </c>
      <c r="CU34" s="191">
        <v>442863</v>
      </c>
      <c r="CV34" s="191">
        <v>438699</v>
      </c>
      <c r="CW34" s="191">
        <v>448024</v>
      </c>
      <c r="CX34" s="131">
        <v>449224</v>
      </c>
      <c r="CY34" s="131">
        <v>447055</v>
      </c>
      <c r="CZ34" s="191">
        <v>437291</v>
      </c>
      <c r="DA34" s="191">
        <v>433989</v>
      </c>
      <c r="DB34" s="191">
        <v>424979</v>
      </c>
      <c r="DC34" s="191">
        <v>436765</v>
      </c>
      <c r="DD34" s="191">
        <v>441797</v>
      </c>
      <c r="DE34" s="191">
        <v>440212</v>
      </c>
      <c r="DF34" s="191">
        <v>424786</v>
      </c>
      <c r="DG34" s="191">
        <v>411420</v>
      </c>
      <c r="DH34" s="191">
        <v>429071</v>
      </c>
      <c r="DI34" s="191">
        <v>438784</v>
      </c>
      <c r="DJ34" s="131">
        <v>453898</v>
      </c>
      <c r="DK34" s="131">
        <v>459278</v>
      </c>
      <c r="DL34" s="191">
        <v>455328</v>
      </c>
      <c r="DM34" s="191">
        <v>409576</v>
      </c>
      <c r="DN34" s="191">
        <v>344262</v>
      </c>
      <c r="DO34" s="191">
        <v>300789</v>
      </c>
      <c r="DP34" s="191">
        <v>297266</v>
      </c>
      <c r="DQ34" s="191">
        <v>309974</v>
      </c>
      <c r="DR34" s="191">
        <v>315095</v>
      </c>
      <c r="DS34" s="191">
        <v>317579</v>
      </c>
      <c r="DT34" s="191">
        <v>335033</v>
      </c>
      <c r="DU34" s="191">
        <v>351756</v>
      </c>
      <c r="DV34" s="191">
        <v>361972</v>
      </c>
      <c r="DW34" s="191">
        <v>355997</v>
      </c>
      <c r="DX34" s="191">
        <v>351907</v>
      </c>
      <c r="DY34" s="191">
        <v>362918</v>
      </c>
      <c r="DZ34" s="191">
        <v>364178</v>
      </c>
      <c r="EA34" s="191">
        <v>346554</v>
      </c>
      <c r="EB34" s="191">
        <v>357377</v>
      </c>
      <c r="EC34" s="191">
        <v>359220</v>
      </c>
      <c r="ED34" s="191">
        <v>378812</v>
      </c>
      <c r="EE34" s="191">
        <v>376908</v>
      </c>
      <c r="EF34" s="191">
        <v>373078</v>
      </c>
      <c r="EG34" s="191">
        <v>376936</v>
      </c>
      <c r="EH34" s="191">
        <v>373149</v>
      </c>
      <c r="EI34" s="191">
        <v>370957</v>
      </c>
      <c r="EJ34" s="191">
        <v>369057</v>
      </c>
      <c r="EK34" s="191">
        <v>376715</v>
      </c>
      <c r="EL34" s="191">
        <v>412754</v>
      </c>
      <c r="EM34" s="191">
        <v>413125</v>
      </c>
      <c r="EN34" s="191">
        <v>425978</v>
      </c>
      <c r="EO34" s="191">
        <v>426218</v>
      </c>
      <c r="EP34" s="191">
        <v>436804</v>
      </c>
      <c r="EQ34" s="191">
        <v>429274</v>
      </c>
      <c r="ER34" s="191">
        <v>410210</v>
      </c>
      <c r="ES34" s="191">
        <v>413450</v>
      </c>
      <c r="ET34" s="191">
        <v>414938</v>
      </c>
      <c r="EU34" s="191">
        <v>419840</v>
      </c>
      <c r="EV34" s="191">
        <v>395451</v>
      </c>
      <c r="EW34" s="191">
        <v>397584</v>
      </c>
      <c r="EX34" s="191">
        <v>395441</v>
      </c>
      <c r="EY34" s="191">
        <v>416701</v>
      </c>
      <c r="EZ34" s="191">
        <v>400398</v>
      </c>
      <c r="FA34" s="191">
        <v>406992</v>
      </c>
      <c r="FB34" s="191">
        <v>392871</v>
      </c>
      <c r="FC34" s="191">
        <v>390092</v>
      </c>
      <c r="FD34" s="191">
        <v>390470</v>
      </c>
      <c r="FE34" s="191">
        <v>389865</v>
      </c>
      <c r="FF34" s="191">
        <v>411731</v>
      </c>
      <c r="FG34" s="191">
        <v>425269</v>
      </c>
      <c r="FH34" s="191">
        <v>432960</v>
      </c>
      <c r="FI34" s="191">
        <v>423434</v>
      </c>
      <c r="FJ34" s="191">
        <v>417268</v>
      </c>
      <c r="FK34" s="191">
        <v>418435</v>
      </c>
      <c r="FL34" s="191">
        <v>426363</v>
      </c>
      <c r="FM34" s="191">
        <v>438110</v>
      </c>
      <c r="FN34" s="191">
        <v>436461</v>
      </c>
      <c r="FO34" s="191">
        <v>426480</v>
      </c>
      <c r="FP34" s="191">
        <v>432437</v>
      </c>
      <c r="FQ34" s="191">
        <v>437651</v>
      </c>
      <c r="FR34" s="191">
        <v>426489</v>
      </c>
      <c r="FS34" s="191">
        <v>414301</v>
      </c>
      <c r="FT34" s="191">
        <v>418081</v>
      </c>
    </row>
    <row r="35" spans="1:176" s="39" customFormat="1" ht="15.9" customHeight="1" x14ac:dyDescent="0.25">
      <c r="A35" s="63" t="s">
        <v>14</v>
      </c>
      <c r="B35" s="131">
        <v>148779</v>
      </c>
      <c r="C35" s="131">
        <v>145205</v>
      </c>
      <c r="D35" s="131">
        <v>145589</v>
      </c>
      <c r="E35" s="131">
        <v>156925</v>
      </c>
      <c r="F35" s="131">
        <v>159092</v>
      </c>
      <c r="G35" s="131">
        <v>157663</v>
      </c>
      <c r="H35" s="131">
        <v>144686</v>
      </c>
      <c r="I35" s="131">
        <v>134494</v>
      </c>
      <c r="J35" s="131">
        <v>126890</v>
      </c>
      <c r="K35" s="131">
        <v>129205</v>
      </c>
      <c r="L35" s="131">
        <v>129305</v>
      </c>
      <c r="M35" s="131">
        <v>127206</v>
      </c>
      <c r="N35" s="131">
        <v>130780</v>
      </c>
      <c r="O35" s="131">
        <v>133156</v>
      </c>
      <c r="P35" s="131">
        <v>137624</v>
      </c>
      <c r="Q35" s="131">
        <v>141598</v>
      </c>
      <c r="R35" s="131">
        <v>152538</v>
      </c>
      <c r="S35" s="131">
        <v>154284</v>
      </c>
      <c r="T35" s="131">
        <v>159554</v>
      </c>
      <c r="U35" s="131">
        <v>160121</v>
      </c>
      <c r="V35" s="131">
        <v>159449</v>
      </c>
      <c r="W35" s="131">
        <v>163111</v>
      </c>
      <c r="X35" s="131">
        <v>158903</v>
      </c>
      <c r="Y35" s="131">
        <v>169893</v>
      </c>
      <c r="Z35" s="131">
        <v>170920</v>
      </c>
      <c r="AA35" s="131">
        <v>176568</v>
      </c>
      <c r="AB35" s="131">
        <v>174814</v>
      </c>
      <c r="AC35" s="131">
        <v>170365</v>
      </c>
      <c r="AD35" s="131">
        <v>170157</v>
      </c>
      <c r="AE35" s="131">
        <v>167635</v>
      </c>
      <c r="AF35" s="131">
        <v>166979</v>
      </c>
      <c r="AG35" s="131">
        <v>161665</v>
      </c>
      <c r="AH35" s="131">
        <v>159550</v>
      </c>
      <c r="AI35" s="131">
        <v>155686</v>
      </c>
      <c r="AJ35" s="131">
        <v>161167</v>
      </c>
      <c r="AK35" s="131">
        <v>157737</v>
      </c>
      <c r="AL35" s="131">
        <v>154137</v>
      </c>
      <c r="AM35" s="131">
        <v>160086</v>
      </c>
      <c r="AN35" s="131">
        <v>170361</v>
      </c>
      <c r="AO35" s="131">
        <v>183395</v>
      </c>
      <c r="AP35" s="131">
        <v>189992</v>
      </c>
      <c r="AQ35" s="131">
        <v>194115</v>
      </c>
      <c r="AR35" s="131">
        <v>187104</v>
      </c>
      <c r="AS35" s="131">
        <v>175521</v>
      </c>
      <c r="AT35" s="131">
        <v>172992</v>
      </c>
      <c r="AU35" s="131">
        <v>173491</v>
      </c>
      <c r="AV35" s="131">
        <v>178925</v>
      </c>
      <c r="AW35" s="131">
        <v>182226</v>
      </c>
      <c r="AX35" s="131">
        <v>182469</v>
      </c>
      <c r="AY35" s="131">
        <v>176876</v>
      </c>
      <c r="AZ35" s="131">
        <v>181515</v>
      </c>
      <c r="BA35" s="131">
        <v>184342</v>
      </c>
      <c r="BB35" s="131">
        <v>196146</v>
      </c>
      <c r="BC35" s="131">
        <v>194785</v>
      </c>
      <c r="BD35" s="131">
        <v>197224</v>
      </c>
      <c r="BE35" s="131">
        <v>194361</v>
      </c>
      <c r="BF35" s="131">
        <v>188159</v>
      </c>
      <c r="BG35" s="131">
        <v>184273</v>
      </c>
      <c r="BH35" s="131">
        <v>177967</v>
      </c>
      <c r="BI35" s="131">
        <v>172079</v>
      </c>
      <c r="BJ35" s="131">
        <v>175779</v>
      </c>
      <c r="BK35" s="131">
        <v>183371</v>
      </c>
      <c r="BL35" s="131">
        <v>187892</v>
      </c>
      <c r="BM35" s="131">
        <v>186624</v>
      </c>
      <c r="BN35" s="131">
        <v>189715</v>
      </c>
      <c r="BO35" s="131">
        <v>195368</v>
      </c>
      <c r="BP35" s="131">
        <v>194473</v>
      </c>
      <c r="BQ35" s="131">
        <v>182958</v>
      </c>
      <c r="BR35" s="131">
        <v>168652</v>
      </c>
      <c r="BS35" s="131">
        <v>169482</v>
      </c>
      <c r="BT35" s="131">
        <v>167565</v>
      </c>
      <c r="BU35" s="131">
        <v>168803</v>
      </c>
      <c r="BV35" s="131">
        <v>160486</v>
      </c>
      <c r="BW35" s="131">
        <v>161711</v>
      </c>
      <c r="BX35" s="131">
        <v>163545</v>
      </c>
      <c r="BY35" s="131">
        <v>167822</v>
      </c>
      <c r="BZ35" s="131">
        <v>164713</v>
      </c>
      <c r="CA35" s="131">
        <v>175409</v>
      </c>
      <c r="CB35" s="191">
        <v>183150</v>
      </c>
      <c r="CC35" s="191">
        <v>190456</v>
      </c>
      <c r="CD35" s="191">
        <v>185979</v>
      </c>
      <c r="CE35" s="191">
        <v>176249</v>
      </c>
      <c r="CF35" s="191">
        <v>174925</v>
      </c>
      <c r="CG35" s="191">
        <v>165994</v>
      </c>
      <c r="CH35" s="191">
        <v>170532</v>
      </c>
      <c r="CI35" s="191">
        <v>164315</v>
      </c>
      <c r="CJ35" s="191">
        <v>163751</v>
      </c>
      <c r="CK35" s="191">
        <v>160213</v>
      </c>
      <c r="CL35" s="131">
        <v>158028</v>
      </c>
      <c r="CM35" s="131">
        <v>167575</v>
      </c>
      <c r="CN35" s="191">
        <v>165690</v>
      </c>
      <c r="CO35" s="191">
        <v>172444</v>
      </c>
      <c r="CP35" s="191">
        <v>171220</v>
      </c>
      <c r="CQ35" s="191">
        <v>176200</v>
      </c>
      <c r="CR35" s="191">
        <v>181915</v>
      </c>
      <c r="CS35" s="191">
        <v>183129</v>
      </c>
      <c r="CT35" s="191">
        <v>182074</v>
      </c>
      <c r="CU35" s="191">
        <v>183813</v>
      </c>
      <c r="CV35" s="191">
        <v>180985</v>
      </c>
      <c r="CW35" s="191">
        <v>182720</v>
      </c>
      <c r="CX35" s="131">
        <v>193988</v>
      </c>
      <c r="CY35" s="131">
        <v>197046</v>
      </c>
      <c r="CZ35" s="191">
        <v>195736</v>
      </c>
      <c r="DA35" s="191">
        <v>182780</v>
      </c>
      <c r="DB35" s="191">
        <v>188050</v>
      </c>
      <c r="DC35" s="191">
        <v>185452</v>
      </c>
      <c r="DD35" s="191">
        <v>180954</v>
      </c>
      <c r="DE35" s="191">
        <v>170537</v>
      </c>
      <c r="DF35" s="191">
        <v>170009</v>
      </c>
      <c r="DG35" s="191">
        <v>170366</v>
      </c>
      <c r="DH35" s="191">
        <v>176516</v>
      </c>
      <c r="DI35" s="191">
        <v>184767</v>
      </c>
      <c r="DJ35" s="131">
        <v>187842</v>
      </c>
      <c r="DK35" s="131">
        <v>193485</v>
      </c>
      <c r="DL35" s="191">
        <v>182524</v>
      </c>
      <c r="DM35" s="191">
        <v>155707</v>
      </c>
      <c r="DN35" s="191">
        <v>139385</v>
      </c>
      <c r="DO35" s="191">
        <v>135541</v>
      </c>
      <c r="DP35" s="191">
        <v>145835</v>
      </c>
      <c r="DQ35" s="191">
        <v>145199</v>
      </c>
      <c r="DR35" s="191">
        <v>141821</v>
      </c>
      <c r="DS35" s="191">
        <v>146254</v>
      </c>
      <c r="DT35" s="191">
        <v>163501</v>
      </c>
      <c r="DU35" s="191">
        <v>175773</v>
      </c>
      <c r="DV35" s="191">
        <v>184246</v>
      </c>
      <c r="DW35" s="191">
        <v>178082</v>
      </c>
      <c r="DX35" s="191">
        <v>178650</v>
      </c>
      <c r="DY35" s="191">
        <v>179318</v>
      </c>
      <c r="DZ35" s="191">
        <v>164431</v>
      </c>
      <c r="EA35" s="191">
        <v>153142</v>
      </c>
      <c r="EB35" s="191">
        <v>162818</v>
      </c>
      <c r="EC35" s="191">
        <v>176294</v>
      </c>
      <c r="ED35" s="191">
        <v>189519</v>
      </c>
      <c r="EE35" s="191">
        <v>180787</v>
      </c>
      <c r="EF35" s="191">
        <v>186157</v>
      </c>
      <c r="EG35" s="191">
        <v>188552</v>
      </c>
      <c r="EH35" s="191">
        <v>202903</v>
      </c>
      <c r="EI35" s="191">
        <v>190387</v>
      </c>
      <c r="EJ35" s="191">
        <v>183843</v>
      </c>
      <c r="EK35" s="191">
        <v>171284</v>
      </c>
      <c r="EL35" s="191">
        <v>173970</v>
      </c>
      <c r="EM35" s="191">
        <v>173002</v>
      </c>
      <c r="EN35" s="191">
        <v>169409</v>
      </c>
      <c r="EO35" s="191">
        <v>167237</v>
      </c>
      <c r="EP35" s="191">
        <v>170669</v>
      </c>
      <c r="EQ35" s="191">
        <v>181475</v>
      </c>
      <c r="ER35" s="191">
        <v>198223</v>
      </c>
      <c r="ES35" s="191">
        <v>195506</v>
      </c>
      <c r="ET35" s="191">
        <v>187091</v>
      </c>
      <c r="EU35" s="191">
        <v>176507</v>
      </c>
      <c r="EV35" s="191">
        <v>169830</v>
      </c>
      <c r="EW35" s="191">
        <v>164752</v>
      </c>
      <c r="EX35" s="191">
        <v>159880</v>
      </c>
      <c r="EY35" s="191">
        <v>162778</v>
      </c>
      <c r="EZ35" s="191">
        <v>164202</v>
      </c>
      <c r="FA35" s="191">
        <v>161807</v>
      </c>
      <c r="FB35" s="191">
        <v>156987</v>
      </c>
      <c r="FC35" s="191">
        <v>152463</v>
      </c>
      <c r="FD35" s="191">
        <v>153244</v>
      </c>
      <c r="FE35" s="191">
        <v>154073</v>
      </c>
      <c r="FF35" s="191">
        <v>164531</v>
      </c>
      <c r="FG35" s="191">
        <v>166183</v>
      </c>
      <c r="FH35" s="191">
        <v>165739</v>
      </c>
      <c r="FI35" s="191">
        <v>166261</v>
      </c>
      <c r="FJ35" s="191">
        <v>170136</v>
      </c>
      <c r="FK35" s="191">
        <v>173845</v>
      </c>
      <c r="FL35" s="191">
        <v>177478</v>
      </c>
      <c r="FM35" s="191">
        <v>188390</v>
      </c>
      <c r="FN35" s="191">
        <v>198290</v>
      </c>
      <c r="FO35" s="191">
        <v>188989</v>
      </c>
      <c r="FP35" s="191">
        <v>178588</v>
      </c>
      <c r="FQ35" s="191">
        <v>172901</v>
      </c>
      <c r="FR35" s="191">
        <v>177197</v>
      </c>
      <c r="FS35" s="191">
        <v>178514</v>
      </c>
      <c r="FT35" s="191">
        <v>178038</v>
      </c>
    </row>
    <row r="36" spans="1:176" s="39" customFormat="1" ht="15.9" customHeight="1" x14ac:dyDescent="0.25">
      <c r="A36" s="63" t="s">
        <v>12</v>
      </c>
      <c r="B36" s="131">
        <v>4415</v>
      </c>
      <c r="C36" s="131">
        <v>5682</v>
      </c>
      <c r="D36" s="131">
        <v>8667</v>
      </c>
      <c r="E36" s="131">
        <v>6857</v>
      </c>
      <c r="F36" s="131">
        <v>7567</v>
      </c>
      <c r="G36" s="131">
        <v>4230</v>
      </c>
      <c r="H36" s="131">
        <v>4230</v>
      </c>
      <c r="I36" s="131">
        <v>2283</v>
      </c>
      <c r="J36" s="131">
        <v>2162</v>
      </c>
      <c r="K36" s="131">
        <v>1662</v>
      </c>
      <c r="L36" s="131">
        <v>2816</v>
      </c>
      <c r="M36" s="131">
        <v>4290</v>
      </c>
      <c r="N36" s="131">
        <v>3690</v>
      </c>
      <c r="O36" s="131">
        <v>4372</v>
      </c>
      <c r="P36" s="131">
        <v>2299</v>
      </c>
      <c r="Q36" s="131">
        <v>3312</v>
      </c>
      <c r="R36" s="131">
        <v>1388</v>
      </c>
      <c r="S36" s="131">
        <v>1302</v>
      </c>
      <c r="T36" s="131">
        <v>1347</v>
      </c>
      <c r="U36" s="131">
        <v>2613</v>
      </c>
      <c r="V36" s="131">
        <v>2470</v>
      </c>
      <c r="W36" s="131">
        <v>1360</v>
      </c>
      <c r="X36" s="131">
        <v>103</v>
      </c>
      <c r="Y36" s="131">
        <v>48</v>
      </c>
      <c r="Z36" s="131">
        <v>246</v>
      </c>
      <c r="AA36" s="131">
        <v>248</v>
      </c>
      <c r="AB36" s="131">
        <v>197</v>
      </c>
      <c r="AC36" s="131">
        <v>67</v>
      </c>
      <c r="AD36" s="131">
        <v>67</v>
      </c>
      <c r="AE36" s="131">
        <v>1730</v>
      </c>
      <c r="AF36" s="131">
        <v>1655</v>
      </c>
      <c r="AG36" s="131">
        <v>1634</v>
      </c>
      <c r="AH36" s="131">
        <v>81</v>
      </c>
      <c r="AI36" s="131">
        <v>181</v>
      </c>
      <c r="AJ36" s="131">
        <v>245</v>
      </c>
      <c r="AK36" s="131">
        <v>680</v>
      </c>
      <c r="AL36" s="131">
        <v>652</v>
      </c>
      <c r="AM36" s="131">
        <v>1637</v>
      </c>
      <c r="AN36" s="131">
        <v>1121</v>
      </c>
      <c r="AO36" s="131">
        <v>1260</v>
      </c>
      <c r="AP36" s="131">
        <v>1169</v>
      </c>
      <c r="AQ36" s="131">
        <v>2519</v>
      </c>
      <c r="AR36" s="131">
        <v>3653</v>
      </c>
      <c r="AS36" s="131">
        <v>2761</v>
      </c>
      <c r="AT36" s="131">
        <v>2169</v>
      </c>
      <c r="AU36" s="131">
        <v>2617</v>
      </c>
      <c r="AV36" s="131">
        <v>2406</v>
      </c>
      <c r="AW36" s="131">
        <v>1653</v>
      </c>
      <c r="AX36" s="131">
        <v>991</v>
      </c>
      <c r="AY36" s="131">
        <v>2416</v>
      </c>
      <c r="AZ36" s="131">
        <v>2358</v>
      </c>
      <c r="BA36" s="131">
        <v>1592</v>
      </c>
      <c r="BB36" s="131">
        <v>164</v>
      </c>
      <c r="BC36" s="131">
        <v>1868</v>
      </c>
      <c r="BD36" s="131">
        <v>3277</v>
      </c>
      <c r="BE36" s="131">
        <v>3262</v>
      </c>
      <c r="BF36" s="131">
        <v>3592</v>
      </c>
      <c r="BG36" s="131">
        <v>3377</v>
      </c>
      <c r="BH36" s="131">
        <v>3387</v>
      </c>
      <c r="BI36" s="131">
        <v>1376</v>
      </c>
      <c r="BJ36" s="131">
        <v>873</v>
      </c>
      <c r="BK36" s="131">
        <v>1044</v>
      </c>
      <c r="BL36" s="131">
        <v>1061</v>
      </c>
      <c r="BM36" s="131">
        <v>181</v>
      </c>
      <c r="BN36" s="131">
        <v>974</v>
      </c>
      <c r="BO36" s="131">
        <v>988</v>
      </c>
      <c r="BP36" s="131">
        <v>1081</v>
      </c>
      <c r="BQ36" s="131">
        <v>1613</v>
      </c>
      <c r="BR36" s="131">
        <v>1606</v>
      </c>
      <c r="BS36" s="131">
        <v>1615</v>
      </c>
      <c r="BT36" s="131">
        <v>1122</v>
      </c>
      <c r="BU36" s="131">
        <v>1116</v>
      </c>
      <c r="BV36" s="131">
        <v>1917</v>
      </c>
      <c r="BW36" s="131">
        <v>1743</v>
      </c>
      <c r="BX36" s="131">
        <v>1743</v>
      </c>
      <c r="BY36" s="131">
        <v>2193</v>
      </c>
      <c r="BZ36" s="131">
        <v>2852</v>
      </c>
      <c r="CA36" s="131">
        <v>3773</v>
      </c>
      <c r="CB36" s="191">
        <v>3924</v>
      </c>
      <c r="CC36" s="191">
        <v>5459</v>
      </c>
      <c r="CD36" s="191">
        <v>5348</v>
      </c>
      <c r="CE36" s="191">
        <v>7472</v>
      </c>
      <c r="CF36" s="191">
        <v>10109</v>
      </c>
      <c r="CG36" s="191">
        <v>12766</v>
      </c>
      <c r="CH36" s="191">
        <v>12781</v>
      </c>
      <c r="CI36" s="191">
        <v>10926</v>
      </c>
      <c r="CJ36" s="191">
        <v>10551</v>
      </c>
      <c r="CK36" s="191">
        <v>6991</v>
      </c>
      <c r="CL36" s="131">
        <v>3914</v>
      </c>
      <c r="CM36" s="131">
        <v>982</v>
      </c>
      <c r="CN36" s="191">
        <v>3067</v>
      </c>
      <c r="CO36" s="191">
        <v>3137</v>
      </c>
      <c r="CP36" s="191">
        <v>3713</v>
      </c>
      <c r="CQ36" s="191">
        <v>4546</v>
      </c>
      <c r="CR36" s="191">
        <v>6881</v>
      </c>
      <c r="CS36" s="191">
        <v>7500</v>
      </c>
      <c r="CT36" s="191">
        <v>10060</v>
      </c>
      <c r="CU36" s="191">
        <v>9292</v>
      </c>
      <c r="CV36" s="191">
        <v>8681</v>
      </c>
      <c r="CW36" s="191">
        <v>6178</v>
      </c>
      <c r="CX36" s="131">
        <v>7459</v>
      </c>
      <c r="CY36" s="131">
        <v>7739</v>
      </c>
      <c r="CZ36" s="191">
        <v>7964</v>
      </c>
      <c r="DA36" s="191">
        <v>6266</v>
      </c>
      <c r="DB36" s="191">
        <v>6332</v>
      </c>
      <c r="DC36" s="191">
        <v>3128</v>
      </c>
      <c r="DD36" s="191">
        <v>1923</v>
      </c>
      <c r="DE36" s="191">
        <v>3331</v>
      </c>
      <c r="DF36" s="191">
        <v>4278</v>
      </c>
      <c r="DG36" s="191">
        <v>3442</v>
      </c>
      <c r="DH36" s="191">
        <v>927</v>
      </c>
      <c r="DI36" s="191">
        <v>1037</v>
      </c>
      <c r="DJ36" s="131">
        <v>1093</v>
      </c>
      <c r="DK36" s="131">
        <v>1283</v>
      </c>
      <c r="DL36" s="191">
        <v>1386</v>
      </c>
      <c r="DM36" s="191">
        <v>1378</v>
      </c>
      <c r="DN36" s="191">
        <v>1323</v>
      </c>
      <c r="DO36" s="191">
        <v>109</v>
      </c>
      <c r="DP36" s="191">
        <v>102</v>
      </c>
      <c r="DQ36" s="191">
        <v>483</v>
      </c>
      <c r="DR36" s="191">
        <v>409</v>
      </c>
      <c r="DS36" s="191">
        <v>2560</v>
      </c>
      <c r="DT36" s="191">
        <v>5285</v>
      </c>
      <c r="DU36" s="191">
        <v>6589</v>
      </c>
      <c r="DV36" s="191">
        <v>8095</v>
      </c>
      <c r="DW36" s="191">
        <v>5458</v>
      </c>
      <c r="DX36" s="191">
        <v>8212</v>
      </c>
      <c r="DY36" s="191">
        <v>5491</v>
      </c>
      <c r="DZ36" s="191">
        <v>8044</v>
      </c>
      <c r="EA36" s="191">
        <v>5902</v>
      </c>
      <c r="EB36" s="191">
        <v>6301</v>
      </c>
      <c r="EC36" s="191">
        <v>2239</v>
      </c>
      <c r="ED36" s="191">
        <v>1766</v>
      </c>
      <c r="EE36" s="191">
        <v>2705</v>
      </c>
      <c r="EF36" s="191">
        <v>6259</v>
      </c>
      <c r="EG36" s="191">
        <v>6001</v>
      </c>
      <c r="EH36" s="191">
        <v>5851</v>
      </c>
      <c r="EI36" s="191">
        <v>3345</v>
      </c>
      <c r="EJ36" s="191">
        <v>7753</v>
      </c>
      <c r="EK36" s="191">
        <v>8831</v>
      </c>
      <c r="EL36" s="191">
        <v>10300</v>
      </c>
      <c r="EM36" s="191">
        <v>7211</v>
      </c>
      <c r="EN36" s="191">
        <v>5125</v>
      </c>
      <c r="EO36" s="191">
        <v>4145</v>
      </c>
      <c r="EP36" s="191">
        <v>2794</v>
      </c>
      <c r="EQ36" s="191">
        <v>2851</v>
      </c>
      <c r="ER36" s="191">
        <v>2395</v>
      </c>
      <c r="ES36" s="191">
        <v>2873</v>
      </c>
      <c r="ET36" s="191">
        <v>4447</v>
      </c>
      <c r="EU36" s="191">
        <v>3128</v>
      </c>
      <c r="EV36" s="191">
        <v>3977</v>
      </c>
      <c r="EW36" s="191">
        <v>3139</v>
      </c>
      <c r="EX36" s="191">
        <v>3097</v>
      </c>
      <c r="EY36" s="191">
        <v>1647</v>
      </c>
      <c r="EZ36" s="191">
        <v>812</v>
      </c>
      <c r="FA36" s="191">
        <v>1069</v>
      </c>
      <c r="FB36" s="191">
        <v>455</v>
      </c>
      <c r="FC36" s="191">
        <v>1779</v>
      </c>
      <c r="FD36" s="191">
        <v>1561</v>
      </c>
      <c r="FE36" s="191">
        <v>2817</v>
      </c>
      <c r="FF36" s="191">
        <v>5264</v>
      </c>
      <c r="FG36" s="191">
        <v>5330</v>
      </c>
      <c r="FH36" s="191">
        <v>6073</v>
      </c>
      <c r="FI36" s="191">
        <v>3284</v>
      </c>
      <c r="FJ36" s="191">
        <v>5247</v>
      </c>
      <c r="FK36" s="191">
        <v>4198</v>
      </c>
      <c r="FL36" s="191">
        <v>5084</v>
      </c>
      <c r="FM36" s="191">
        <v>4558</v>
      </c>
      <c r="FN36" s="191">
        <v>3384</v>
      </c>
      <c r="FO36" s="191">
        <v>1429</v>
      </c>
      <c r="FP36" s="191">
        <v>0</v>
      </c>
      <c r="FQ36" s="191">
        <v>0</v>
      </c>
      <c r="FR36" s="191">
        <v>100</v>
      </c>
      <c r="FS36" s="191">
        <v>100</v>
      </c>
      <c r="FT36" s="191">
        <v>100</v>
      </c>
    </row>
    <row r="37" spans="1:176"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91"/>
      <c r="CC37" s="191" t="s">
        <v>198</v>
      </c>
      <c r="CD37" s="191" t="s">
        <v>198</v>
      </c>
      <c r="CE37" s="191" t="s">
        <v>198</v>
      </c>
      <c r="CF37" s="191" t="s">
        <v>198</v>
      </c>
      <c r="CG37" s="191" t="s">
        <v>198</v>
      </c>
      <c r="CH37" s="191" t="s">
        <v>198</v>
      </c>
      <c r="CI37" s="191" t="s">
        <v>198</v>
      </c>
      <c r="CJ37" s="191" t="s">
        <v>198</v>
      </c>
      <c r="CK37" s="191" t="s">
        <v>198</v>
      </c>
      <c r="CL37" s="131" t="s">
        <v>198</v>
      </c>
      <c r="CM37" s="131"/>
      <c r="CN37" s="191"/>
      <c r="CO37" s="191"/>
      <c r="CP37" s="191"/>
      <c r="CQ37" s="191"/>
      <c r="CR37" s="191"/>
      <c r="CS37" s="191"/>
      <c r="CT37" s="191"/>
      <c r="CU37" s="191"/>
      <c r="CV37" s="191"/>
      <c r="CW37" s="191"/>
      <c r="CX37" s="131"/>
      <c r="CY37" s="131"/>
      <c r="CZ37" s="191"/>
      <c r="DA37" s="191"/>
      <c r="DB37" s="191"/>
      <c r="DC37" s="191"/>
      <c r="DD37" s="191"/>
      <c r="DE37" s="191"/>
      <c r="DF37" s="191"/>
      <c r="DG37" s="191"/>
      <c r="DH37" s="191"/>
      <c r="DI37" s="191"/>
      <c r="DJ37" s="131"/>
      <c r="DK37" s="131"/>
      <c r="DL37" s="191"/>
      <c r="DM37" s="191"/>
      <c r="DN37" s="191"/>
      <c r="DO37" s="191"/>
      <c r="DP37" s="191"/>
      <c r="DQ37" s="191"/>
      <c r="DR37" s="191"/>
      <c r="DS37" s="191"/>
      <c r="DT37" s="191"/>
      <c r="DU37" s="191"/>
      <c r="DV37" s="191"/>
      <c r="DW37" s="19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c r="EZ37" s="191"/>
      <c r="FA37" s="191"/>
      <c r="FB37" s="191"/>
      <c r="FC37" s="191"/>
      <c r="FD37" s="191"/>
      <c r="FE37" s="191"/>
      <c r="FF37" s="191"/>
      <c r="FG37" s="191"/>
      <c r="FH37" s="191"/>
      <c r="FI37" s="191"/>
      <c r="FJ37" s="191"/>
      <c r="FK37" s="191"/>
      <c r="FL37" s="191"/>
      <c r="FM37" s="191"/>
      <c r="FN37" s="191"/>
      <c r="FO37" s="191"/>
      <c r="FP37" s="191"/>
      <c r="FQ37" s="191"/>
      <c r="FR37" s="191"/>
      <c r="FS37" s="191"/>
      <c r="FT37" s="191"/>
    </row>
    <row r="38" spans="1:176" s="12" customFormat="1" ht="15.9" customHeight="1" x14ac:dyDescent="0.3">
      <c r="A38" s="25" t="s">
        <v>9</v>
      </c>
      <c r="B38" s="127">
        <v>689129</v>
      </c>
      <c r="C38" s="127">
        <v>690358</v>
      </c>
      <c r="D38" s="127">
        <v>688765</v>
      </c>
      <c r="E38" s="127">
        <v>692889</v>
      </c>
      <c r="F38" s="127">
        <v>681078</v>
      </c>
      <c r="G38" s="127">
        <v>665532</v>
      </c>
      <c r="H38" s="127">
        <v>644641</v>
      </c>
      <c r="I38" s="127">
        <v>620700</v>
      </c>
      <c r="J38" s="127">
        <v>617728</v>
      </c>
      <c r="K38" s="127">
        <v>611676</v>
      </c>
      <c r="L38" s="127">
        <v>633995</v>
      </c>
      <c r="M38" s="127">
        <v>658286</v>
      </c>
      <c r="N38" s="127">
        <v>670285</v>
      </c>
      <c r="O38" s="127">
        <v>676724</v>
      </c>
      <c r="P38" s="127">
        <v>702253</v>
      </c>
      <c r="Q38" s="127">
        <v>719217</v>
      </c>
      <c r="R38" s="127">
        <v>736838</v>
      </c>
      <c r="S38" s="127">
        <v>743510</v>
      </c>
      <c r="T38" s="127">
        <v>765970</v>
      </c>
      <c r="U38" s="127">
        <v>766006</v>
      </c>
      <c r="V38" s="127">
        <v>752919</v>
      </c>
      <c r="W38" s="127">
        <v>746633</v>
      </c>
      <c r="X38" s="127">
        <v>746452</v>
      </c>
      <c r="Y38" s="127">
        <v>754898</v>
      </c>
      <c r="Z38" s="127">
        <v>757849</v>
      </c>
      <c r="AA38" s="127">
        <v>771015</v>
      </c>
      <c r="AB38" s="127">
        <v>780243</v>
      </c>
      <c r="AC38" s="127">
        <v>776444</v>
      </c>
      <c r="AD38" s="127">
        <v>773322</v>
      </c>
      <c r="AE38" s="127">
        <v>763570</v>
      </c>
      <c r="AF38" s="127">
        <v>764522</v>
      </c>
      <c r="AG38" s="127">
        <v>775548</v>
      </c>
      <c r="AH38" s="127">
        <v>775491</v>
      </c>
      <c r="AI38" s="127">
        <v>765488</v>
      </c>
      <c r="AJ38" s="127">
        <v>765955</v>
      </c>
      <c r="AK38" s="127">
        <v>763254</v>
      </c>
      <c r="AL38" s="127">
        <v>768423</v>
      </c>
      <c r="AM38" s="127">
        <v>783534</v>
      </c>
      <c r="AN38" s="127">
        <v>812987</v>
      </c>
      <c r="AO38" s="127">
        <v>830585</v>
      </c>
      <c r="AP38" s="127">
        <v>815271</v>
      </c>
      <c r="AQ38" s="127">
        <v>803079</v>
      </c>
      <c r="AR38" s="127">
        <v>795738</v>
      </c>
      <c r="AS38" s="127">
        <v>781125</v>
      </c>
      <c r="AT38" s="127">
        <v>770823</v>
      </c>
      <c r="AU38" s="127">
        <v>773733</v>
      </c>
      <c r="AV38" s="127">
        <v>788774</v>
      </c>
      <c r="AW38" s="127">
        <v>796405</v>
      </c>
      <c r="AX38" s="127">
        <v>787161</v>
      </c>
      <c r="AY38" s="127">
        <v>773027</v>
      </c>
      <c r="AZ38" s="127">
        <v>775767</v>
      </c>
      <c r="BA38" s="127">
        <v>782417</v>
      </c>
      <c r="BB38" s="127">
        <v>778845</v>
      </c>
      <c r="BC38" s="127">
        <v>774807</v>
      </c>
      <c r="BD38" s="127">
        <v>782840</v>
      </c>
      <c r="BE38" s="127">
        <v>790201</v>
      </c>
      <c r="BF38" s="127">
        <v>802574</v>
      </c>
      <c r="BG38" s="127">
        <v>804602</v>
      </c>
      <c r="BH38" s="127">
        <v>790079</v>
      </c>
      <c r="BI38" s="127">
        <v>782288</v>
      </c>
      <c r="BJ38" s="127">
        <v>779038</v>
      </c>
      <c r="BK38" s="127">
        <v>779289</v>
      </c>
      <c r="BL38" s="127">
        <v>768741</v>
      </c>
      <c r="BM38" s="127">
        <v>757430</v>
      </c>
      <c r="BN38" s="127">
        <v>756126</v>
      </c>
      <c r="BO38" s="127">
        <v>742260</v>
      </c>
      <c r="BP38" s="127">
        <v>737003</v>
      </c>
      <c r="BQ38" s="127">
        <v>739844</v>
      </c>
      <c r="BR38" s="127">
        <v>713938</v>
      </c>
      <c r="BS38" s="127">
        <v>720475</v>
      </c>
      <c r="BT38" s="127">
        <v>722012</v>
      </c>
      <c r="BU38" s="127">
        <v>730178</v>
      </c>
      <c r="BV38" s="127">
        <v>724870</v>
      </c>
      <c r="BW38" s="127">
        <v>719821</v>
      </c>
      <c r="BX38" s="127">
        <v>746459</v>
      </c>
      <c r="BY38" s="127">
        <v>746322</v>
      </c>
      <c r="BZ38" s="127">
        <v>753591</v>
      </c>
      <c r="CA38" s="127">
        <v>757473</v>
      </c>
      <c r="CB38" s="190">
        <v>757662</v>
      </c>
      <c r="CC38" s="190">
        <v>774539</v>
      </c>
      <c r="CD38" s="190">
        <v>779484</v>
      </c>
      <c r="CE38" s="190">
        <v>775335</v>
      </c>
      <c r="CF38" s="190">
        <v>764089</v>
      </c>
      <c r="CG38" s="190">
        <v>761748</v>
      </c>
      <c r="CH38" s="190">
        <v>762450</v>
      </c>
      <c r="CI38" s="190">
        <v>738765</v>
      </c>
      <c r="CJ38" s="190">
        <v>720347</v>
      </c>
      <c r="CK38" s="190">
        <v>711186</v>
      </c>
      <c r="CL38" s="127">
        <v>686507</v>
      </c>
      <c r="CM38" s="127">
        <v>702090</v>
      </c>
      <c r="CN38" s="190">
        <v>715623</v>
      </c>
      <c r="CO38" s="190">
        <v>750011</v>
      </c>
      <c r="CP38" s="190">
        <v>764398</v>
      </c>
      <c r="CQ38" s="190">
        <v>796874</v>
      </c>
      <c r="CR38" s="190">
        <v>819929.99999999988</v>
      </c>
      <c r="CS38" s="190">
        <v>817389</v>
      </c>
      <c r="CT38" s="190">
        <v>808966</v>
      </c>
      <c r="CU38" s="190">
        <v>816656</v>
      </c>
      <c r="CV38" s="190">
        <v>813147</v>
      </c>
      <c r="CW38" s="190">
        <v>832362</v>
      </c>
      <c r="CX38" s="127">
        <v>851203</v>
      </c>
      <c r="CY38" s="127">
        <v>851783</v>
      </c>
      <c r="CZ38" s="190">
        <v>842671</v>
      </c>
      <c r="DA38" s="190">
        <v>840173.99999999988</v>
      </c>
      <c r="DB38" s="190">
        <v>837425</v>
      </c>
      <c r="DC38" s="190">
        <v>846261</v>
      </c>
      <c r="DD38" s="190">
        <v>851421</v>
      </c>
      <c r="DE38" s="190">
        <v>850938</v>
      </c>
      <c r="DF38" s="190">
        <v>839711</v>
      </c>
      <c r="DG38" s="190">
        <v>816846</v>
      </c>
      <c r="DH38" s="190">
        <v>830119</v>
      </c>
      <c r="DI38" s="190">
        <v>835724</v>
      </c>
      <c r="DJ38" s="127">
        <v>851692</v>
      </c>
      <c r="DK38" s="127">
        <v>863677</v>
      </c>
      <c r="DL38" s="190">
        <v>847181</v>
      </c>
      <c r="DM38" s="190">
        <v>767201</v>
      </c>
      <c r="DN38" s="190">
        <v>676850</v>
      </c>
      <c r="DO38" s="190">
        <v>616533</v>
      </c>
      <c r="DP38" s="190">
        <v>619256</v>
      </c>
      <c r="DQ38" s="190">
        <v>654629</v>
      </c>
      <c r="DR38" s="190">
        <v>660754</v>
      </c>
      <c r="DS38" s="190">
        <v>666112</v>
      </c>
      <c r="DT38" s="190">
        <v>693921</v>
      </c>
      <c r="DU38" s="190">
        <v>736485</v>
      </c>
      <c r="DV38" s="190">
        <v>754315</v>
      </c>
      <c r="DW38" s="190">
        <v>741564</v>
      </c>
      <c r="DX38" s="190">
        <v>731415</v>
      </c>
      <c r="DY38" s="190">
        <v>747569</v>
      </c>
      <c r="DZ38" s="190">
        <v>744960</v>
      </c>
      <c r="EA38" s="190">
        <v>723743</v>
      </c>
      <c r="EB38" s="190">
        <v>739290.99999999988</v>
      </c>
      <c r="EC38" s="190">
        <v>765729</v>
      </c>
      <c r="ED38" s="190">
        <v>806810</v>
      </c>
      <c r="EE38" s="190">
        <v>799300</v>
      </c>
      <c r="EF38" s="190">
        <v>801396</v>
      </c>
      <c r="EG38" s="190">
        <v>805231</v>
      </c>
      <c r="EH38" s="190">
        <v>810168.99999999988</v>
      </c>
      <c r="EI38" s="190">
        <v>806662</v>
      </c>
      <c r="EJ38" s="190">
        <v>812132</v>
      </c>
      <c r="EK38" s="190">
        <v>808796</v>
      </c>
      <c r="EL38" s="190">
        <v>839208</v>
      </c>
      <c r="EM38" s="190">
        <v>829344</v>
      </c>
      <c r="EN38" s="190">
        <v>842773</v>
      </c>
      <c r="EO38" s="190">
        <v>836898</v>
      </c>
      <c r="EP38" s="190">
        <v>835145</v>
      </c>
      <c r="EQ38" s="190">
        <v>844141</v>
      </c>
      <c r="ER38" s="190">
        <v>831922</v>
      </c>
      <c r="ES38" s="190">
        <v>832621</v>
      </c>
      <c r="ET38" s="190">
        <v>827927</v>
      </c>
      <c r="EU38" s="190">
        <v>818846</v>
      </c>
      <c r="EV38" s="190">
        <v>785725</v>
      </c>
      <c r="EW38" s="190">
        <v>769619</v>
      </c>
      <c r="EX38" s="190">
        <v>768407</v>
      </c>
      <c r="EY38" s="190">
        <v>793496</v>
      </c>
      <c r="EZ38" s="190">
        <v>787309</v>
      </c>
      <c r="FA38" s="190">
        <v>781588</v>
      </c>
      <c r="FB38" s="190">
        <v>765552</v>
      </c>
      <c r="FC38" s="190">
        <v>763144.99999999988</v>
      </c>
      <c r="FD38" s="190">
        <v>774121</v>
      </c>
      <c r="FE38" s="190">
        <v>774666</v>
      </c>
      <c r="FF38" s="190">
        <v>791328</v>
      </c>
      <c r="FG38" s="190">
        <v>815915</v>
      </c>
      <c r="FH38" s="190">
        <v>833663</v>
      </c>
      <c r="FI38" s="190">
        <v>829112</v>
      </c>
      <c r="FJ38" s="190">
        <v>822415</v>
      </c>
      <c r="FK38" s="190">
        <v>821808</v>
      </c>
      <c r="FL38" s="190">
        <v>856707</v>
      </c>
      <c r="FM38" s="190">
        <v>885593</v>
      </c>
      <c r="FN38" s="190">
        <v>899895</v>
      </c>
      <c r="FO38" s="190">
        <v>867304</v>
      </c>
      <c r="FP38" s="190">
        <v>860748</v>
      </c>
      <c r="FQ38" s="190">
        <v>875270</v>
      </c>
      <c r="FR38" s="190">
        <v>876862</v>
      </c>
      <c r="FS38" s="190">
        <v>864711</v>
      </c>
      <c r="FT38" s="190">
        <v>864161</v>
      </c>
    </row>
    <row r="39" spans="1:176"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91"/>
      <c r="CC39" s="191" t="s">
        <v>198</v>
      </c>
      <c r="CD39" s="191" t="s">
        <v>198</v>
      </c>
      <c r="CE39" s="191" t="s">
        <v>198</v>
      </c>
      <c r="CF39" s="191" t="s">
        <v>198</v>
      </c>
      <c r="CG39" s="191" t="s">
        <v>198</v>
      </c>
      <c r="CH39" s="191" t="s">
        <v>198</v>
      </c>
      <c r="CI39" s="191" t="s">
        <v>198</v>
      </c>
      <c r="CJ39" s="191" t="s">
        <v>198</v>
      </c>
      <c r="CK39" s="191" t="s">
        <v>198</v>
      </c>
      <c r="CL39" s="131" t="s">
        <v>198</v>
      </c>
      <c r="CM39" s="131"/>
      <c r="CN39" s="191"/>
      <c r="CO39" s="191"/>
      <c r="CP39" s="191"/>
      <c r="CQ39" s="191"/>
      <c r="CR39" s="191"/>
      <c r="CS39" s="191"/>
      <c r="CT39" s="191"/>
      <c r="CU39" s="191"/>
      <c r="CV39" s="191"/>
      <c r="CW39" s="191"/>
      <c r="CX39" s="131"/>
      <c r="CY39" s="131"/>
      <c r="CZ39" s="191"/>
      <c r="DA39" s="191"/>
      <c r="DB39" s="191"/>
      <c r="DC39" s="191"/>
      <c r="DD39" s="191"/>
      <c r="DE39" s="191"/>
      <c r="DF39" s="191"/>
      <c r="DG39" s="191"/>
      <c r="DH39" s="191"/>
      <c r="DI39" s="191"/>
      <c r="DJ39" s="131"/>
      <c r="DK39" s="131"/>
      <c r="DL39" s="191"/>
      <c r="DM39" s="191"/>
      <c r="DN39" s="191"/>
      <c r="DO39" s="191"/>
      <c r="DP39" s="191"/>
      <c r="DQ39" s="191"/>
      <c r="DR39" s="191"/>
      <c r="DS39" s="191"/>
      <c r="DT39" s="191"/>
      <c r="DU39" s="191"/>
      <c r="DV39" s="191"/>
      <c r="DW39" s="19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203"/>
      <c r="EY39" s="191"/>
      <c r="EZ39" s="191"/>
      <c r="FA39" s="191"/>
      <c r="FB39" s="191"/>
      <c r="FC39" s="191"/>
      <c r="FD39" s="191"/>
      <c r="FE39" s="191"/>
      <c r="FF39" s="191"/>
      <c r="FG39" s="191"/>
      <c r="FH39" s="191"/>
      <c r="FI39" s="191"/>
      <c r="FJ39" s="203"/>
      <c r="FK39" s="191"/>
      <c r="FL39" s="191"/>
      <c r="FM39" s="191"/>
      <c r="FN39" s="191"/>
      <c r="FO39" s="191"/>
      <c r="FP39" s="191"/>
      <c r="FQ39" s="191"/>
      <c r="FR39" s="191"/>
      <c r="FS39" s="191"/>
      <c r="FT39" s="191"/>
    </row>
    <row r="40" spans="1:176" s="39" customFormat="1" ht="15.9" customHeight="1" x14ac:dyDescent="0.25">
      <c r="A40" s="63" t="s">
        <v>10</v>
      </c>
      <c r="B40" s="131">
        <v>138384</v>
      </c>
      <c r="C40" s="131">
        <v>140858</v>
      </c>
      <c r="D40" s="131">
        <v>143004</v>
      </c>
      <c r="E40" s="131">
        <v>143559</v>
      </c>
      <c r="F40" s="131">
        <v>139762</v>
      </c>
      <c r="G40" s="131">
        <v>142226</v>
      </c>
      <c r="H40" s="131">
        <v>147521</v>
      </c>
      <c r="I40" s="131">
        <v>145431</v>
      </c>
      <c r="J40" s="131">
        <v>149345</v>
      </c>
      <c r="K40" s="131">
        <v>141247</v>
      </c>
      <c r="L40" s="131">
        <v>148153</v>
      </c>
      <c r="M40" s="131">
        <v>147096</v>
      </c>
      <c r="N40" s="131">
        <v>144158</v>
      </c>
      <c r="O40" s="131">
        <v>137406</v>
      </c>
      <c r="P40" s="131">
        <v>144688</v>
      </c>
      <c r="Q40" s="131">
        <v>152509</v>
      </c>
      <c r="R40" s="131">
        <v>155324</v>
      </c>
      <c r="S40" s="131">
        <v>158025</v>
      </c>
      <c r="T40" s="131">
        <v>158591</v>
      </c>
      <c r="U40" s="131">
        <v>153218</v>
      </c>
      <c r="V40" s="131">
        <v>148715</v>
      </c>
      <c r="W40" s="131">
        <v>146698</v>
      </c>
      <c r="X40" s="131">
        <v>151175</v>
      </c>
      <c r="Y40" s="131">
        <v>152636</v>
      </c>
      <c r="Z40" s="131">
        <v>154398</v>
      </c>
      <c r="AA40" s="131">
        <v>153124</v>
      </c>
      <c r="AB40" s="131">
        <v>147351</v>
      </c>
      <c r="AC40" s="131">
        <v>144614</v>
      </c>
      <c r="AD40" s="131">
        <v>151941</v>
      </c>
      <c r="AE40" s="131">
        <v>153429</v>
      </c>
      <c r="AF40" s="131">
        <v>153002</v>
      </c>
      <c r="AG40" s="131">
        <v>157961</v>
      </c>
      <c r="AH40" s="131">
        <v>160402</v>
      </c>
      <c r="AI40" s="131">
        <v>159930</v>
      </c>
      <c r="AJ40" s="131">
        <v>153755</v>
      </c>
      <c r="AK40" s="131">
        <v>157024</v>
      </c>
      <c r="AL40" s="131">
        <v>151007</v>
      </c>
      <c r="AM40" s="131">
        <v>154256</v>
      </c>
      <c r="AN40" s="131">
        <v>162226</v>
      </c>
      <c r="AO40" s="131">
        <v>163885</v>
      </c>
      <c r="AP40" s="131">
        <v>149842</v>
      </c>
      <c r="AQ40" s="131">
        <v>143854</v>
      </c>
      <c r="AR40" s="131">
        <v>144363</v>
      </c>
      <c r="AS40" s="131">
        <v>139613</v>
      </c>
      <c r="AT40" s="131">
        <v>140658</v>
      </c>
      <c r="AU40" s="131">
        <v>142102</v>
      </c>
      <c r="AV40" s="131">
        <v>146095</v>
      </c>
      <c r="AW40" s="131">
        <v>142806</v>
      </c>
      <c r="AX40" s="131">
        <v>145502</v>
      </c>
      <c r="AY40" s="131">
        <v>145774</v>
      </c>
      <c r="AZ40" s="131">
        <v>138496</v>
      </c>
      <c r="BA40" s="131">
        <v>137100</v>
      </c>
      <c r="BB40" s="131">
        <v>133749</v>
      </c>
      <c r="BC40" s="131">
        <v>131991</v>
      </c>
      <c r="BD40" s="131">
        <v>133107</v>
      </c>
      <c r="BE40" s="131">
        <v>127879</v>
      </c>
      <c r="BF40" s="131">
        <v>131902</v>
      </c>
      <c r="BG40" s="131">
        <v>133168</v>
      </c>
      <c r="BH40" s="131">
        <v>142232</v>
      </c>
      <c r="BI40" s="131">
        <v>138045</v>
      </c>
      <c r="BJ40" s="131">
        <v>134669</v>
      </c>
      <c r="BK40" s="131">
        <v>131219</v>
      </c>
      <c r="BL40" s="131">
        <v>133669</v>
      </c>
      <c r="BM40" s="131">
        <v>132774</v>
      </c>
      <c r="BN40" s="131">
        <v>134523</v>
      </c>
      <c r="BO40" s="131">
        <v>132753</v>
      </c>
      <c r="BP40" s="131">
        <v>133477</v>
      </c>
      <c r="BQ40" s="131">
        <v>131711</v>
      </c>
      <c r="BR40" s="131">
        <v>126663</v>
      </c>
      <c r="BS40" s="131">
        <v>126705</v>
      </c>
      <c r="BT40" s="131">
        <v>133758</v>
      </c>
      <c r="BU40" s="131">
        <v>138059</v>
      </c>
      <c r="BV40" s="131">
        <v>136331</v>
      </c>
      <c r="BW40" s="131">
        <v>133363</v>
      </c>
      <c r="BX40" s="131">
        <v>136600</v>
      </c>
      <c r="BY40" s="131">
        <v>135944</v>
      </c>
      <c r="BZ40" s="131">
        <v>135986</v>
      </c>
      <c r="CA40" s="131">
        <v>138225</v>
      </c>
      <c r="CB40" s="191">
        <v>138752</v>
      </c>
      <c r="CC40" s="191">
        <v>142771</v>
      </c>
      <c r="CD40" s="191">
        <v>140820</v>
      </c>
      <c r="CE40" s="191">
        <v>141872</v>
      </c>
      <c r="CF40" s="191">
        <v>139099</v>
      </c>
      <c r="CG40" s="191">
        <v>137973</v>
      </c>
      <c r="CH40" s="191">
        <v>143145</v>
      </c>
      <c r="CI40" s="191">
        <v>136280</v>
      </c>
      <c r="CJ40" s="191">
        <v>140715</v>
      </c>
      <c r="CK40" s="191">
        <v>134557</v>
      </c>
      <c r="CL40" s="131">
        <v>131070</v>
      </c>
      <c r="CM40" s="131">
        <v>123041</v>
      </c>
      <c r="CN40" s="191">
        <v>124421</v>
      </c>
      <c r="CO40" s="191">
        <v>123179</v>
      </c>
      <c r="CP40" s="191">
        <v>125585</v>
      </c>
      <c r="CQ40" s="191">
        <v>127111</v>
      </c>
      <c r="CR40" s="191">
        <v>129989</v>
      </c>
      <c r="CS40" s="191">
        <v>129062</v>
      </c>
      <c r="CT40" s="191">
        <v>133325</v>
      </c>
      <c r="CU40" s="191">
        <v>136896</v>
      </c>
      <c r="CV40" s="191">
        <v>138000</v>
      </c>
      <c r="CW40" s="191">
        <v>134887</v>
      </c>
      <c r="CX40" s="131">
        <v>135662</v>
      </c>
      <c r="CY40" s="131">
        <v>137919</v>
      </c>
      <c r="CZ40" s="191">
        <v>142109</v>
      </c>
      <c r="DA40" s="191">
        <v>151328</v>
      </c>
      <c r="DB40" s="191">
        <v>146744</v>
      </c>
      <c r="DC40" s="191">
        <v>151655</v>
      </c>
      <c r="DD40" s="191">
        <v>155028</v>
      </c>
      <c r="DE40" s="191">
        <v>159628</v>
      </c>
      <c r="DF40" s="191">
        <v>158833</v>
      </c>
      <c r="DG40" s="191">
        <v>160557</v>
      </c>
      <c r="DH40" s="191">
        <v>157922</v>
      </c>
      <c r="DI40" s="191">
        <v>159771</v>
      </c>
      <c r="DJ40" s="131">
        <v>152959</v>
      </c>
      <c r="DK40" s="131">
        <v>152434</v>
      </c>
      <c r="DL40" s="191">
        <v>152202</v>
      </c>
      <c r="DM40" s="191">
        <v>152682</v>
      </c>
      <c r="DN40" s="191">
        <v>153225</v>
      </c>
      <c r="DO40" s="191">
        <v>149859</v>
      </c>
      <c r="DP40" s="191">
        <v>141518</v>
      </c>
      <c r="DQ40" s="191">
        <v>147575</v>
      </c>
      <c r="DR40" s="191">
        <v>147665</v>
      </c>
      <c r="DS40" s="191">
        <v>150078</v>
      </c>
      <c r="DT40" s="191">
        <v>155771</v>
      </c>
      <c r="DU40" s="191">
        <v>157846</v>
      </c>
      <c r="DV40" s="191">
        <v>146932</v>
      </c>
      <c r="DW40" s="191">
        <v>145220</v>
      </c>
      <c r="DX40" s="191">
        <v>132873</v>
      </c>
      <c r="DY40" s="191">
        <v>138862</v>
      </c>
      <c r="DZ40" s="191">
        <v>139816</v>
      </c>
      <c r="EA40" s="191">
        <v>139018</v>
      </c>
      <c r="EB40" s="191">
        <v>142880</v>
      </c>
      <c r="EC40" s="191">
        <v>148432</v>
      </c>
      <c r="ED40" s="191">
        <v>164312</v>
      </c>
      <c r="EE40" s="191">
        <v>162303</v>
      </c>
      <c r="EF40" s="191">
        <v>157422</v>
      </c>
      <c r="EG40" s="191">
        <v>160262</v>
      </c>
      <c r="EH40" s="191">
        <v>159665</v>
      </c>
      <c r="EI40" s="191">
        <v>159650</v>
      </c>
      <c r="EJ40" s="191">
        <v>160355</v>
      </c>
      <c r="EK40" s="191">
        <v>156464</v>
      </c>
      <c r="EL40" s="191">
        <v>157452</v>
      </c>
      <c r="EM40" s="191">
        <v>152179</v>
      </c>
      <c r="EN40" s="191">
        <v>155522</v>
      </c>
      <c r="EO40" s="191">
        <v>156599</v>
      </c>
      <c r="EP40" s="191">
        <v>151910</v>
      </c>
      <c r="EQ40" s="191">
        <v>156019</v>
      </c>
      <c r="ER40" s="191">
        <v>152998</v>
      </c>
      <c r="ES40" s="191">
        <v>152086</v>
      </c>
      <c r="ET40" s="191">
        <v>146856</v>
      </c>
      <c r="EU40" s="191">
        <v>145629</v>
      </c>
      <c r="EV40" s="191">
        <v>149941</v>
      </c>
      <c r="EW40" s="191">
        <v>149610</v>
      </c>
      <c r="EX40" s="191">
        <v>147979</v>
      </c>
      <c r="EY40" s="191">
        <v>143578</v>
      </c>
      <c r="EZ40" s="191">
        <v>145482</v>
      </c>
      <c r="FA40" s="191">
        <v>152015</v>
      </c>
      <c r="FB40" s="191">
        <v>152787</v>
      </c>
      <c r="FC40" s="191">
        <v>161231</v>
      </c>
      <c r="FD40" s="191">
        <v>171242</v>
      </c>
      <c r="FE40" s="191">
        <v>167384</v>
      </c>
      <c r="FF40" s="191">
        <v>164796</v>
      </c>
      <c r="FG40" s="191">
        <v>163063</v>
      </c>
      <c r="FH40" s="191">
        <v>168250</v>
      </c>
      <c r="FI40" s="191">
        <v>176869</v>
      </c>
      <c r="FJ40" s="191">
        <v>171241</v>
      </c>
      <c r="FK40" s="191">
        <v>163708</v>
      </c>
      <c r="FL40" s="191">
        <v>172859</v>
      </c>
      <c r="FM40" s="191">
        <v>171547</v>
      </c>
      <c r="FN40" s="191">
        <v>173038</v>
      </c>
      <c r="FO40" s="191">
        <v>169922</v>
      </c>
      <c r="FP40" s="191">
        <v>166709</v>
      </c>
      <c r="FQ40" s="191">
        <v>180545</v>
      </c>
      <c r="FR40" s="191">
        <v>178528</v>
      </c>
      <c r="FS40" s="191">
        <v>177823</v>
      </c>
      <c r="FT40" s="191">
        <v>180575</v>
      </c>
    </row>
    <row r="41" spans="1:176" s="39" customFormat="1" ht="15.9" customHeight="1" x14ac:dyDescent="0.25">
      <c r="A41" s="63" t="s">
        <v>11</v>
      </c>
      <c r="B41" s="131">
        <v>550745</v>
      </c>
      <c r="C41" s="131">
        <v>549500</v>
      </c>
      <c r="D41" s="131">
        <v>545761</v>
      </c>
      <c r="E41" s="131">
        <v>549330</v>
      </c>
      <c r="F41" s="131">
        <v>541316</v>
      </c>
      <c r="G41" s="131">
        <v>523306</v>
      </c>
      <c r="H41" s="131">
        <v>497120</v>
      </c>
      <c r="I41" s="131">
        <v>475269</v>
      </c>
      <c r="J41" s="131">
        <v>468383</v>
      </c>
      <c r="K41" s="131">
        <v>470429</v>
      </c>
      <c r="L41" s="131">
        <v>485842</v>
      </c>
      <c r="M41" s="131">
        <v>511190</v>
      </c>
      <c r="N41" s="131">
        <v>526127</v>
      </c>
      <c r="O41" s="131">
        <v>539318</v>
      </c>
      <c r="P41" s="131">
        <v>557565</v>
      </c>
      <c r="Q41" s="131">
        <v>566708</v>
      </c>
      <c r="R41" s="131">
        <v>581514</v>
      </c>
      <c r="S41" s="131">
        <v>585485</v>
      </c>
      <c r="T41" s="131">
        <v>607379</v>
      </c>
      <c r="U41" s="131">
        <v>612788</v>
      </c>
      <c r="V41" s="131">
        <v>604204</v>
      </c>
      <c r="W41" s="131">
        <v>599935</v>
      </c>
      <c r="X41" s="131">
        <v>595277</v>
      </c>
      <c r="Y41" s="131">
        <v>602262</v>
      </c>
      <c r="Z41" s="131">
        <v>603451</v>
      </c>
      <c r="AA41" s="131">
        <v>617891</v>
      </c>
      <c r="AB41" s="131">
        <v>632892</v>
      </c>
      <c r="AC41" s="131">
        <v>631830</v>
      </c>
      <c r="AD41" s="131">
        <v>621381</v>
      </c>
      <c r="AE41" s="131">
        <v>610141</v>
      </c>
      <c r="AF41" s="131">
        <v>611520</v>
      </c>
      <c r="AG41" s="131">
        <v>617587</v>
      </c>
      <c r="AH41" s="131">
        <v>615089</v>
      </c>
      <c r="AI41" s="131">
        <v>605558</v>
      </c>
      <c r="AJ41" s="131">
        <v>612200</v>
      </c>
      <c r="AK41" s="131">
        <v>606230</v>
      </c>
      <c r="AL41" s="131">
        <v>617416</v>
      </c>
      <c r="AM41" s="131">
        <v>629278</v>
      </c>
      <c r="AN41" s="131">
        <v>650761</v>
      </c>
      <c r="AO41" s="131">
        <v>666700</v>
      </c>
      <c r="AP41" s="131">
        <v>665429</v>
      </c>
      <c r="AQ41" s="131">
        <v>659225</v>
      </c>
      <c r="AR41" s="131">
        <v>651375</v>
      </c>
      <c r="AS41" s="131">
        <v>641512</v>
      </c>
      <c r="AT41" s="131">
        <v>630165</v>
      </c>
      <c r="AU41" s="131">
        <v>631631</v>
      </c>
      <c r="AV41" s="131">
        <v>642679</v>
      </c>
      <c r="AW41" s="131">
        <v>653599</v>
      </c>
      <c r="AX41" s="131">
        <v>641659</v>
      </c>
      <c r="AY41" s="131">
        <v>627253</v>
      </c>
      <c r="AZ41" s="131">
        <v>637271</v>
      </c>
      <c r="BA41" s="131">
        <v>645317</v>
      </c>
      <c r="BB41" s="131">
        <v>645096</v>
      </c>
      <c r="BC41" s="131">
        <v>642816</v>
      </c>
      <c r="BD41" s="131">
        <v>649733</v>
      </c>
      <c r="BE41" s="131">
        <v>662322</v>
      </c>
      <c r="BF41" s="131">
        <v>670672</v>
      </c>
      <c r="BG41" s="131">
        <v>671434</v>
      </c>
      <c r="BH41" s="131">
        <v>647847</v>
      </c>
      <c r="BI41" s="131">
        <v>644243</v>
      </c>
      <c r="BJ41" s="131">
        <v>644369</v>
      </c>
      <c r="BK41" s="131">
        <v>648070</v>
      </c>
      <c r="BL41" s="131">
        <v>635072</v>
      </c>
      <c r="BM41" s="131">
        <v>624656</v>
      </c>
      <c r="BN41" s="131">
        <v>621603</v>
      </c>
      <c r="BO41" s="131">
        <v>609507</v>
      </c>
      <c r="BP41" s="131">
        <v>603526</v>
      </c>
      <c r="BQ41" s="131">
        <v>608133</v>
      </c>
      <c r="BR41" s="131">
        <v>587275</v>
      </c>
      <c r="BS41" s="131">
        <v>593770</v>
      </c>
      <c r="BT41" s="131">
        <v>588254</v>
      </c>
      <c r="BU41" s="131">
        <v>592119</v>
      </c>
      <c r="BV41" s="131">
        <v>588539</v>
      </c>
      <c r="BW41" s="131">
        <v>586458</v>
      </c>
      <c r="BX41" s="131">
        <v>609859</v>
      </c>
      <c r="BY41" s="131">
        <v>610378</v>
      </c>
      <c r="BZ41" s="131">
        <v>617605</v>
      </c>
      <c r="CA41" s="131">
        <v>619248</v>
      </c>
      <c r="CB41" s="191">
        <v>618910</v>
      </c>
      <c r="CC41" s="191">
        <v>631768</v>
      </c>
      <c r="CD41" s="191">
        <v>638664</v>
      </c>
      <c r="CE41" s="191">
        <v>633463</v>
      </c>
      <c r="CF41" s="191">
        <v>624990</v>
      </c>
      <c r="CG41" s="191">
        <v>623775</v>
      </c>
      <c r="CH41" s="191">
        <v>619305</v>
      </c>
      <c r="CI41" s="191">
        <v>602485</v>
      </c>
      <c r="CJ41" s="191">
        <v>579632</v>
      </c>
      <c r="CK41" s="191">
        <v>576629</v>
      </c>
      <c r="CL41" s="131">
        <v>555437</v>
      </c>
      <c r="CM41" s="131">
        <v>579049</v>
      </c>
      <c r="CN41" s="191">
        <v>591202</v>
      </c>
      <c r="CO41" s="191">
        <v>626832</v>
      </c>
      <c r="CP41" s="191">
        <v>638813</v>
      </c>
      <c r="CQ41" s="191">
        <v>669763</v>
      </c>
      <c r="CR41" s="191">
        <v>689941</v>
      </c>
      <c r="CS41" s="191">
        <v>688327</v>
      </c>
      <c r="CT41" s="191">
        <v>675641</v>
      </c>
      <c r="CU41" s="191">
        <v>679760</v>
      </c>
      <c r="CV41" s="191">
        <v>675147</v>
      </c>
      <c r="CW41" s="191">
        <v>697475</v>
      </c>
      <c r="CX41" s="131">
        <v>715541</v>
      </c>
      <c r="CY41" s="131">
        <v>713864</v>
      </c>
      <c r="CZ41" s="191">
        <v>700562</v>
      </c>
      <c r="DA41" s="191">
        <v>688846</v>
      </c>
      <c r="DB41" s="191">
        <v>690681</v>
      </c>
      <c r="DC41" s="191">
        <v>694606</v>
      </c>
      <c r="DD41" s="191">
        <v>696393</v>
      </c>
      <c r="DE41" s="191">
        <v>691310</v>
      </c>
      <c r="DF41" s="191">
        <v>680878</v>
      </c>
      <c r="DG41" s="191">
        <v>656289</v>
      </c>
      <c r="DH41" s="191">
        <v>672197</v>
      </c>
      <c r="DI41" s="191">
        <v>675953</v>
      </c>
      <c r="DJ41" s="131">
        <v>698733</v>
      </c>
      <c r="DK41" s="131">
        <v>711243</v>
      </c>
      <c r="DL41" s="191">
        <v>694979</v>
      </c>
      <c r="DM41" s="191">
        <v>614519</v>
      </c>
      <c r="DN41" s="191">
        <v>523625</v>
      </c>
      <c r="DO41" s="191">
        <v>466674</v>
      </c>
      <c r="DP41" s="191">
        <v>477738</v>
      </c>
      <c r="DQ41" s="191">
        <v>507054</v>
      </c>
      <c r="DR41" s="191">
        <v>513089</v>
      </c>
      <c r="DS41" s="191">
        <v>516034</v>
      </c>
      <c r="DT41" s="191">
        <v>538150</v>
      </c>
      <c r="DU41" s="191">
        <v>578639</v>
      </c>
      <c r="DV41" s="191">
        <v>607383</v>
      </c>
      <c r="DW41" s="191">
        <v>596344</v>
      </c>
      <c r="DX41" s="191">
        <v>598542</v>
      </c>
      <c r="DY41" s="191">
        <v>608707</v>
      </c>
      <c r="DZ41" s="191">
        <v>605144</v>
      </c>
      <c r="EA41" s="191">
        <v>584725</v>
      </c>
      <c r="EB41" s="191">
        <v>596411</v>
      </c>
      <c r="EC41" s="191">
        <v>617297</v>
      </c>
      <c r="ED41" s="191">
        <v>642498</v>
      </c>
      <c r="EE41" s="191">
        <v>636997</v>
      </c>
      <c r="EF41" s="191">
        <v>643974</v>
      </c>
      <c r="EG41" s="191">
        <v>644969</v>
      </c>
      <c r="EH41" s="191">
        <v>650504</v>
      </c>
      <c r="EI41" s="191">
        <v>647012</v>
      </c>
      <c r="EJ41" s="191">
        <v>651777</v>
      </c>
      <c r="EK41" s="191">
        <v>652332</v>
      </c>
      <c r="EL41" s="191">
        <v>681756</v>
      </c>
      <c r="EM41" s="191">
        <v>677165</v>
      </c>
      <c r="EN41" s="191">
        <v>687251</v>
      </c>
      <c r="EO41" s="191">
        <v>680299</v>
      </c>
      <c r="EP41" s="191">
        <v>683235</v>
      </c>
      <c r="EQ41" s="191">
        <v>688122</v>
      </c>
      <c r="ER41" s="191">
        <v>678924</v>
      </c>
      <c r="ES41" s="191">
        <v>680535</v>
      </c>
      <c r="ET41" s="191">
        <v>681071</v>
      </c>
      <c r="EU41" s="191">
        <v>673217</v>
      </c>
      <c r="EV41" s="191">
        <v>635784</v>
      </c>
      <c r="EW41" s="191">
        <v>620009</v>
      </c>
      <c r="EX41" s="191">
        <v>620428</v>
      </c>
      <c r="EY41" s="191">
        <v>649918</v>
      </c>
      <c r="EZ41" s="191">
        <v>641827</v>
      </c>
      <c r="FA41" s="191">
        <v>629573</v>
      </c>
      <c r="FB41" s="191">
        <v>612765</v>
      </c>
      <c r="FC41" s="191">
        <v>601914</v>
      </c>
      <c r="FD41" s="191">
        <v>602879</v>
      </c>
      <c r="FE41" s="191">
        <v>607282</v>
      </c>
      <c r="FF41" s="191">
        <v>626532</v>
      </c>
      <c r="FG41" s="191">
        <v>652852</v>
      </c>
      <c r="FH41" s="191">
        <v>665413</v>
      </c>
      <c r="FI41" s="191">
        <v>652243</v>
      </c>
      <c r="FJ41" s="191">
        <v>651174</v>
      </c>
      <c r="FK41" s="191">
        <v>658100</v>
      </c>
      <c r="FL41" s="191">
        <v>683848</v>
      </c>
      <c r="FM41" s="191">
        <v>714046</v>
      </c>
      <c r="FN41" s="191">
        <v>726857</v>
      </c>
      <c r="FO41" s="191">
        <v>697382</v>
      </c>
      <c r="FP41" s="191">
        <v>694039</v>
      </c>
      <c r="FQ41" s="191">
        <v>694725</v>
      </c>
      <c r="FR41" s="191">
        <v>698334</v>
      </c>
      <c r="FS41" s="191">
        <v>686888</v>
      </c>
      <c r="FT41" s="191">
        <v>683586</v>
      </c>
    </row>
    <row r="42" spans="1:176" s="39" customFormat="1" ht="15.9" customHeight="1" x14ac:dyDescent="0.25">
      <c r="A42" s="63" t="s">
        <v>12</v>
      </c>
      <c r="B42" s="132" t="s">
        <v>232</v>
      </c>
      <c r="C42" s="132" t="s">
        <v>232</v>
      </c>
      <c r="D42" s="132" t="s">
        <v>232</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c r="FR42" s="132">
        <v>0</v>
      </c>
      <c r="FS42" s="132">
        <v>0</v>
      </c>
      <c r="FT42" s="132">
        <v>0</v>
      </c>
    </row>
    <row r="43" spans="1:176" ht="3.9"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91"/>
      <c r="CC43" s="191" t="s">
        <v>198</v>
      </c>
      <c r="CD43" s="191" t="s">
        <v>198</v>
      </c>
      <c r="CE43" s="191" t="s">
        <v>198</v>
      </c>
      <c r="CF43" s="191" t="s">
        <v>198</v>
      </c>
      <c r="CG43" s="191" t="s">
        <v>198</v>
      </c>
      <c r="CH43" s="191" t="s">
        <v>198</v>
      </c>
      <c r="CI43" s="191" t="s">
        <v>198</v>
      </c>
      <c r="CJ43" s="191" t="s">
        <v>198</v>
      </c>
      <c r="CK43" s="191" t="s">
        <v>198</v>
      </c>
      <c r="CL43" s="131" t="s">
        <v>198</v>
      </c>
      <c r="CM43" s="131"/>
      <c r="CN43" s="191"/>
      <c r="CO43" s="191"/>
      <c r="CP43" s="191"/>
      <c r="CQ43" s="191"/>
      <c r="CR43" s="191"/>
      <c r="CS43" s="191"/>
      <c r="CT43" s="191"/>
      <c r="CU43" s="191"/>
      <c r="CV43" s="191"/>
      <c r="CW43" s="191"/>
      <c r="CX43" s="131"/>
      <c r="CY43" s="131"/>
      <c r="CZ43" s="191"/>
      <c r="DA43" s="191"/>
      <c r="DB43" s="191"/>
      <c r="DC43" s="191"/>
      <c r="DD43" s="191"/>
      <c r="DE43" s="191"/>
      <c r="DF43" s="191"/>
      <c r="DG43" s="191"/>
      <c r="DH43" s="191"/>
      <c r="DI43" s="191"/>
      <c r="DJ43" s="131"/>
      <c r="DK43" s="131"/>
      <c r="DL43" s="191"/>
      <c r="DM43" s="191"/>
      <c r="DN43" s="191"/>
      <c r="DO43" s="191"/>
      <c r="DP43" s="191"/>
      <c r="DQ43" s="191"/>
      <c r="DR43" s="191"/>
      <c r="DS43" s="191"/>
      <c r="DT43" s="191"/>
      <c r="DU43" s="191"/>
      <c r="DV43" s="191"/>
      <c r="DW43" s="19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c r="EZ43" s="191"/>
      <c r="FA43" s="191"/>
      <c r="FB43" s="191"/>
      <c r="FC43" s="191"/>
      <c r="FD43" s="191"/>
      <c r="FE43" s="191"/>
      <c r="FF43" s="191"/>
      <c r="FG43" s="191"/>
      <c r="FH43" s="191"/>
      <c r="FI43" s="191"/>
      <c r="FJ43" s="191"/>
      <c r="FK43" s="191"/>
      <c r="FL43" s="191"/>
      <c r="FM43" s="191"/>
      <c r="FN43" s="191"/>
      <c r="FO43" s="191"/>
      <c r="FP43" s="191"/>
      <c r="FQ43" s="191"/>
      <c r="FR43" s="191"/>
      <c r="FS43" s="191"/>
      <c r="FT43" s="191"/>
    </row>
    <row r="44" spans="1:176" s="12" customFormat="1" ht="15.9" customHeight="1" x14ac:dyDescent="0.3">
      <c r="A44" s="25" t="s">
        <v>22</v>
      </c>
      <c r="B44" s="127">
        <v>689129</v>
      </c>
      <c r="C44" s="127">
        <v>690358</v>
      </c>
      <c r="D44" s="127">
        <v>688765</v>
      </c>
      <c r="E44" s="127">
        <v>692889</v>
      </c>
      <c r="F44" s="127">
        <v>681078</v>
      </c>
      <c r="G44" s="127">
        <v>665532</v>
      </c>
      <c r="H44" s="127">
        <v>644641</v>
      </c>
      <c r="I44" s="127">
        <v>620700</v>
      </c>
      <c r="J44" s="127">
        <v>617728</v>
      </c>
      <c r="K44" s="127">
        <v>611676</v>
      </c>
      <c r="L44" s="127">
        <v>633995</v>
      </c>
      <c r="M44" s="127">
        <v>658286</v>
      </c>
      <c r="N44" s="127">
        <v>670285</v>
      </c>
      <c r="O44" s="127">
        <v>676724</v>
      </c>
      <c r="P44" s="127">
        <v>702253</v>
      </c>
      <c r="Q44" s="127">
        <v>719217</v>
      </c>
      <c r="R44" s="127">
        <v>736838</v>
      </c>
      <c r="S44" s="127">
        <v>743510</v>
      </c>
      <c r="T44" s="127">
        <v>765970</v>
      </c>
      <c r="U44" s="127">
        <v>766006</v>
      </c>
      <c r="V44" s="127">
        <v>752919</v>
      </c>
      <c r="W44" s="127">
        <v>746633</v>
      </c>
      <c r="X44" s="127">
        <v>746452</v>
      </c>
      <c r="Y44" s="127">
        <v>754898</v>
      </c>
      <c r="Z44" s="127">
        <v>757849</v>
      </c>
      <c r="AA44" s="127">
        <v>771015</v>
      </c>
      <c r="AB44" s="127">
        <v>780243</v>
      </c>
      <c r="AC44" s="127">
        <v>776444</v>
      </c>
      <c r="AD44" s="127">
        <v>773322</v>
      </c>
      <c r="AE44" s="127">
        <v>763570</v>
      </c>
      <c r="AF44" s="127">
        <v>764522</v>
      </c>
      <c r="AG44" s="127">
        <v>775548</v>
      </c>
      <c r="AH44" s="127">
        <v>775491</v>
      </c>
      <c r="AI44" s="127">
        <v>765488</v>
      </c>
      <c r="AJ44" s="127">
        <v>765955</v>
      </c>
      <c r="AK44" s="127">
        <v>763254</v>
      </c>
      <c r="AL44" s="127">
        <v>768423</v>
      </c>
      <c r="AM44" s="127">
        <v>783534</v>
      </c>
      <c r="AN44" s="127">
        <v>812987</v>
      </c>
      <c r="AO44" s="127">
        <v>830585</v>
      </c>
      <c r="AP44" s="127">
        <v>815271</v>
      </c>
      <c r="AQ44" s="127">
        <v>803079</v>
      </c>
      <c r="AR44" s="127">
        <v>795738</v>
      </c>
      <c r="AS44" s="127">
        <v>781125</v>
      </c>
      <c r="AT44" s="127">
        <v>770823</v>
      </c>
      <c r="AU44" s="127">
        <v>773733</v>
      </c>
      <c r="AV44" s="127">
        <v>788774</v>
      </c>
      <c r="AW44" s="127">
        <v>796405</v>
      </c>
      <c r="AX44" s="127">
        <v>787161</v>
      </c>
      <c r="AY44" s="127">
        <v>773027</v>
      </c>
      <c r="AZ44" s="127">
        <v>775767</v>
      </c>
      <c r="BA44" s="127">
        <v>782417</v>
      </c>
      <c r="BB44" s="127">
        <v>778845</v>
      </c>
      <c r="BC44" s="127">
        <v>774807</v>
      </c>
      <c r="BD44" s="127">
        <v>782840</v>
      </c>
      <c r="BE44" s="127">
        <v>790201</v>
      </c>
      <c r="BF44" s="127">
        <v>802574</v>
      </c>
      <c r="BG44" s="127">
        <v>804602</v>
      </c>
      <c r="BH44" s="127">
        <v>790079</v>
      </c>
      <c r="BI44" s="127">
        <v>782288</v>
      </c>
      <c r="BJ44" s="127">
        <v>779038</v>
      </c>
      <c r="BK44" s="127">
        <v>779289</v>
      </c>
      <c r="BL44" s="127">
        <v>768741</v>
      </c>
      <c r="BM44" s="127">
        <v>757430</v>
      </c>
      <c r="BN44" s="127">
        <v>756126</v>
      </c>
      <c r="BO44" s="127">
        <v>742260</v>
      </c>
      <c r="BP44" s="127">
        <v>737003</v>
      </c>
      <c r="BQ44" s="127">
        <v>739844</v>
      </c>
      <c r="BR44" s="127">
        <v>713938</v>
      </c>
      <c r="BS44" s="127">
        <v>720475</v>
      </c>
      <c r="BT44" s="127">
        <v>722012</v>
      </c>
      <c r="BU44" s="127">
        <v>730178</v>
      </c>
      <c r="BV44" s="127">
        <v>724870</v>
      </c>
      <c r="BW44" s="127">
        <v>719821</v>
      </c>
      <c r="BX44" s="127">
        <v>746459</v>
      </c>
      <c r="BY44" s="127">
        <v>746322</v>
      </c>
      <c r="BZ44" s="127">
        <v>753591</v>
      </c>
      <c r="CA44" s="127">
        <v>757473</v>
      </c>
      <c r="CB44" s="194">
        <v>757662</v>
      </c>
      <c r="CC44" s="194">
        <v>774539</v>
      </c>
      <c r="CD44" s="194">
        <v>779484</v>
      </c>
      <c r="CE44" s="194">
        <v>775335</v>
      </c>
      <c r="CF44" s="194">
        <v>764089</v>
      </c>
      <c r="CG44" s="194">
        <v>761748</v>
      </c>
      <c r="CH44" s="194">
        <v>762450</v>
      </c>
      <c r="CI44" s="194">
        <v>738765</v>
      </c>
      <c r="CJ44" s="194">
        <v>720347</v>
      </c>
      <c r="CK44" s="194">
        <v>711186</v>
      </c>
      <c r="CL44" s="127">
        <v>686507</v>
      </c>
      <c r="CM44" s="127">
        <v>702090</v>
      </c>
      <c r="CN44" s="194">
        <v>715623</v>
      </c>
      <c r="CO44" s="194">
        <v>750011</v>
      </c>
      <c r="CP44" s="194">
        <v>764398</v>
      </c>
      <c r="CQ44" s="194">
        <v>796874</v>
      </c>
      <c r="CR44" s="194">
        <v>819929.99999999988</v>
      </c>
      <c r="CS44" s="194">
        <v>817389</v>
      </c>
      <c r="CT44" s="194">
        <v>808966</v>
      </c>
      <c r="CU44" s="194">
        <v>816656</v>
      </c>
      <c r="CV44" s="194">
        <v>813147</v>
      </c>
      <c r="CW44" s="194">
        <v>832362</v>
      </c>
      <c r="CX44" s="127">
        <v>851203</v>
      </c>
      <c r="CY44" s="127">
        <v>851783</v>
      </c>
      <c r="CZ44" s="194">
        <v>842671</v>
      </c>
      <c r="DA44" s="194">
        <v>840173.99999999988</v>
      </c>
      <c r="DB44" s="194">
        <v>837425</v>
      </c>
      <c r="DC44" s="194">
        <v>846261</v>
      </c>
      <c r="DD44" s="194">
        <v>851421</v>
      </c>
      <c r="DE44" s="194">
        <v>850938</v>
      </c>
      <c r="DF44" s="194">
        <v>839711</v>
      </c>
      <c r="DG44" s="194">
        <v>816846</v>
      </c>
      <c r="DH44" s="194">
        <v>830119</v>
      </c>
      <c r="DI44" s="194">
        <v>835724</v>
      </c>
      <c r="DJ44" s="127">
        <v>851692</v>
      </c>
      <c r="DK44" s="127">
        <v>863677</v>
      </c>
      <c r="DL44" s="194">
        <v>847181</v>
      </c>
      <c r="DM44" s="194">
        <v>767201</v>
      </c>
      <c r="DN44" s="194">
        <v>676850</v>
      </c>
      <c r="DO44" s="194">
        <v>616533</v>
      </c>
      <c r="DP44" s="194">
        <v>619256</v>
      </c>
      <c r="DQ44" s="194">
        <v>654629</v>
      </c>
      <c r="DR44" s="194">
        <v>660754</v>
      </c>
      <c r="DS44" s="194">
        <v>666112</v>
      </c>
      <c r="DT44" s="194">
        <v>693921</v>
      </c>
      <c r="DU44" s="194">
        <v>736485</v>
      </c>
      <c r="DV44" s="194">
        <v>754315</v>
      </c>
      <c r="DW44" s="194">
        <v>741564</v>
      </c>
      <c r="DX44" s="194">
        <v>731415</v>
      </c>
      <c r="DY44" s="194">
        <v>747569</v>
      </c>
      <c r="DZ44" s="194">
        <v>744960</v>
      </c>
      <c r="EA44" s="194">
        <v>723743</v>
      </c>
      <c r="EB44" s="194">
        <v>739290.99999999988</v>
      </c>
      <c r="EC44" s="194">
        <v>765729</v>
      </c>
      <c r="ED44" s="194">
        <v>806810</v>
      </c>
      <c r="EE44" s="194">
        <v>799300</v>
      </c>
      <c r="EF44" s="194">
        <v>801396</v>
      </c>
      <c r="EG44" s="194">
        <v>805231</v>
      </c>
      <c r="EH44" s="194">
        <v>810168.99999999988</v>
      </c>
      <c r="EI44" s="194">
        <v>806662</v>
      </c>
      <c r="EJ44" s="194">
        <v>812132</v>
      </c>
      <c r="EK44" s="194">
        <v>808796</v>
      </c>
      <c r="EL44" s="194">
        <v>839208</v>
      </c>
      <c r="EM44" s="194">
        <v>829344</v>
      </c>
      <c r="EN44" s="194">
        <v>842773</v>
      </c>
      <c r="EO44" s="194">
        <v>836898</v>
      </c>
      <c r="EP44" s="194">
        <v>835145</v>
      </c>
      <c r="EQ44" s="194">
        <v>844141</v>
      </c>
      <c r="ER44" s="194">
        <v>831922</v>
      </c>
      <c r="ES44" s="194">
        <v>832621</v>
      </c>
      <c r="ET44" s="194">
        <v>827927</v>
      </c>
      <c r="EU44" s="194">
        <v>818846</v>
      </c>
      <c r="EV44" s="194">
        <v>785725</v>
      </c>
      <c r="EW44" s="194">
        <v>769619</v>
      </c>
      <c r="EX44" s="194">
        <v>768407</v>
      </c>
      <c r="EY44" s="194">
        <v>793496</v>
      </c>
      <c r="EZ44" s="194">
        <v>787309</v>
      </c>
      <c r="FA44" s="194">
        <v>781588</v>
      </c>
      <c r="FB44" s="194">
        <v>765552</v>
      </c>
      <c r="FC44" s="194">
        <v>763144.99999999988</v>
      </c>
      <c r="FD44" s="194">
        <v>774121</v>
      </c>
      <c r="FE44" s="194">
        <v>774666</v>
      </c>
      <c r="FF44" s="194">
        <v>791328</v>
      </c>
      <c r="FG44" s="194">
        <v>815915</v>
      </c>
      <c r="FH44" s="194">
        <v>833663</v>
      </c>
      <c r="FI44" s="194">
        <v>829112</v>
      </c>
      <c r="FJ44" s="194">
        <v>822415</v>
      </c>
      <c r="FK44" s="194">
        <v>821808</v>
      </c>
      <c r="FL44" s="194">
        <v>856707</v>
      </c>
      <c r="FM44" s="194">
        <v>885593</v>
      </c>
      <c r="FN44" s="194">
        <v>899895</v>
      </c>
      <c r="FO44" s="194">
        <v>867304</v>
      </c>
      <c r="FP44" s="194">
        <v>860748</v>
      </c>
      <c r="FQ44" s="194">
        <v>875270</v>
      </c>
      <c r="FR44" s="194">
        <v>876862</v>
      </c>
      <c r="FS44" s="194">
        <v>864711</v>
      </c>
      <c r="FT44" s="194">
        <v>864161</v>
      </c>
    </row>
    <row r="45" spans="1:176"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75"/>
      <c r="CC45" s="175" t="s">
        <v>198</v>
      </c>
      <c r="CD45" s="175" t="s">
        <v>198</v>
      </c>
      <c r="CE45" s="175" t="s">
        <v>198</v>
      </c>
      <c r="CF45" s="175" t="s">
        <v>198</v>
      </c>
      <c r="CG45" s="175" t="s">
        <v>198</v>
      </c>
      <c r="CH45" s="175" t="s">
        <v>198</v>
      </c>
      <c r="CI45" s="175" t="s">
        <v>198</v>
      </c>
      <c r="CJ45" s="175" t="s">
        <v>198</v>
      </c>
      <c r="CK45" s="175" t="s">
        <v>198</v>
      </c>
      <c r="CL45" s="131" t="s">
        <v>198</v>
      </c>
      <c r="CM45" s="131"/>
      <c r="CN45" s="175"/>
      <c r="CO45" s="175"/>
      <c r="CP45" s="175"/>
      <c r="CQ45" s="175"/>
      <c r="CR45" s="175"/>
      <c r="CS45" s="175"/>
      <c r="CT45" s="175"/>
      <c r="CU45" s="175"/>
      <c r="CV45" s="175"/>
      <c r="CW45" s="175"/>
      <c r="CX45" s="131"/>
      <c r="CY45" s="131"/>
      <c r="CZ45" s="175"/>
      <c r="DA45" s="175"/>
      <c r="DB45" s="175"/>
      <c r="DC45" s="175"/>
      <c r="DD45" s="175"/>
      <c r="DE45" s="175"/>
      <c r="DF45" s="175"/>
      <c r="DG45" s="175"/>
      <c r="DH45" s="175"/>
      <c r="DI45" s="175"/>
      <c r="DJ45" s="131"/>
      <c r="DK45" s="131"/>
      <c r="DL45" s="175"/>
      <c r="DM45" s="175"/>
      <c r="DN45" s="175"/>
      <c r="DO45" s="175"/>
      <c r="DP45" s="175"/>
      <c r="DQ45" s="175"/>
      <c r="DR45" s="175"/>
      <c r="DS45" s="175"/>
      <c r="DT45" s="175"/>
      <c r="DU45" s="175"/>
      <c r="DV45" s="175"/>
      <c r="DW45" s="175"/>
      <c r="DX45" s="175"/>
      <c r="DY45" s="175"/>
      <c r="DZ45" s="175"/>
      <c r="EA45" s="175"/>
      <c r="EB45" s="175"/>
      <c r="EC45" s="175"/>
      <c r="ED45" s="175"/>
      <c r="EE45" s="175"/>
      <c r="EF45" s="175"/>
      <c r="EG45" s="175"/>
      <c r="EH45" s="175"/>
      <c r="EI45" s="175"/>
      <c r="EJ45" s="175"/>
      <c r="EK45" s="175"/>
      <c r="EL45" s="175"/>
      <c r="EM45" s="175"/>
      <c r="EN45" s="175"/>
      <c r="EO45" s="175"/>
      <c r="EP45" s="175"/>
      <c r="EQ45" s="175"/>
      <c r="ER45" s="175"/>
      <c r="ES45" s="175"/>
      <c r="ET45" s="175"/>
      <c r="EU45" s="175"/>
      <c r="EV45" s="175"/>
      <c r="EW45" s="175"/>
      <c r="EX45" s="175"/>
      <c r="EY45" s="175"/>
      <c r="EZ45" s="175"/>
      <c r="FA45" s="175"/>
      <c r="FB45" s="175"/>
      <c r="FC45" s="175"/>
      <c r="FD45" s="175"/>
      <c r="FE45" s="175"/>
      <c r="FF45" s="175"/>
      <c r="FG45" s="175"/>
      <c r="FH45" s="175"/>
      <c r="FI45" s="175"/>
      <c r="FJ45" s="175"/>
      <c r="FK45" s="175"/>
      <c r="FL45" s="175"/>
      <c r="FM45" s="175"/>
      <c r="FN45" s="175"/>
      <c r="FO45" s="175"/>
      <c r="FP45" s="175"/>
      <c r="FQ45" s="175"/>
      <c r="FR45" s="175"/>
      <c r="FS45" s="175"/>
      <c r="FT45" s="175"/>
    </row>
    <row r="46" spans="1:176" s="39" customFormat="1" ht="15.9" customHeight="1" x14ac:dyDescent="0.25">
      <c r="A46" s="63" t="s">
        <v>15</v>
      </c>
      <c r="B46" s="131">
        <v>543992</v>
      </c>
      <c r="C46" s="131">
        <v>547567</v>
      </c>
      <c r="D46" s="131">
        <v>549668</v>
      </c>
      <c r="E46" s="131">
        <v>563043</v>
      </c>
      <c r="F46" s="131">
        <v>552187</v>
      </c>
      <c r="G46" s="131">
        <v>539403</v>
      </c>
      <c r="H46" s="131">
        <v>523828</v>
      </c>
      <c r="I46" s="131">
        <v>505522</v>
      </c>
      <c r="J46" s="131">
        <v>507951</v>
      </c>
      <c r="K46" s="131">
        <v>500659</v>
      </c>
      <c r="L46" s="131">
        <v>525592</v>
      </c>
      <c r="M46" s="131">
        <v>538129</v>
      </c>
      <c r="N46" s="131">
        <v>552245</v>
      </c>
      <c r="O46" s="131">
        <v>553316</v>
      </c>
      <c r="P46" s="131">
        <v>583238</v>
      </c>
      <c r="Q46" s="131">
        <v>591335</v>
      </c>
      <c r="R46" s="131">
        <v>599933</v>
      </c>
      <c r="S46" s="131">
        <v>606768</v>
      </c>
      <c r="T46" s="131">
        <v>613249</v>
      </c>
      <c r="U46" s="131">
        <v>614543</v>
      </c>
      <c r="V46" s="131">
        <v>604594</v>
      </c>
      <c r="W46" s="131">
        <v>610200</v>
      </c>
      <c r="X46" s="131">
        <v>605101</v>
      </c>
      <c r="Y46" s="131">
        <v>610023</v>
      </c>
      <c r="Z46" s="131">
        <v>609096</v>
      </c>
      <c r="AA46" s="131">
        <v>616024</v>
      </c>
      <c r="AB46" s="131">
        <v>621711</v>
      </c>
      <c r="AC46" s="131">
        <v>620537</v>
      </c>
      <c r="AD46" s="131">
        <v>620902</v>
      </c>
      <c r="AE46" s="131">
        <v>606178</v>
      </c>
      <c r="AF46" s="131">
        <v>608272</v>
      </c>
      <c r="AG46" s="131">
        <v>619378</v>
      </c>
      <c r="AH46" s="131">
        <v>618940</v>
      </c>
      <c r="AI46" s="131">
        <v>603051</v>
      </c>
      <c r="AJ46" s="131">
        <v>600240</v>
      </c>
      <c r="AK46" s="131">
        <v>595642</v>
      </c>
      <c r="AL46" s="131">
        <v>601142</v>
      </c>
      <c r="AM46" s="131">
        <v>614053</v>
      </c>
      <c r="AN46" s="131">
        <v>637874</v>
      </c>
      <c r="AO46" s="131">
        <v>647662</v>
      </c>
      <c r="AP46" s="131">
        <v>646206</v>
      </c>
      <c r="AQ46" s="131">
        <v>633181</v>
      </c>
      <c r="AR46" s="131">
        <v>624069</v>
      </c>
      <c r="AS46" s="131">
        <v>610468</v>
      </c>
      <c r="AT46" s="131">
        <v>607363</v>
      </c>
      <c r="AU46" s="131">
        <v>619167</v>
      </c>
      <c r="AV46" s="131">
        <v>625904</v>
      </c>
      <c r="AW46" s="131">
        <v>632929</v>
      </c>
      <c r="AX46" s="131">
        <v>624141</v>
      </c>
      <c r="AY46" s="131">
        <v>607804</v>
      </c>
      <c r="AZ46" s="131">
        <v>605120</v>
      </c>
      <c r="BA46" s="131">
        <v>615786</v>
      </c>
      <c r="BB46" s="131">
        <v>621682</v>
      </c>
      <c r="BC46" s="131">
        <v>613321</v>
      </c>
      <c r="BD46" s="131">
        <v>615907</v>
      </c>
      <c r="BE46" s="131">
        <v>614570</v>
      </c>
      <c r="BF46" s="131">
        <v>630409</v>
      </c>
      <c r="BG46" s="131">
        <v>632001</v>
      </c>
      <c r="BH46" s="131">
        <v>625332</v>
      </c>
      <c r="BI46" s="131">
        <v>620677</v>
      </c>
      <c r="BJ46" s="131">
        <v>616431</v>
      </c>
      <c r="BK46" s="131">
        <v>615623</v>
      </c>
      <c r="BL46" s="131">
        <v>605331</v>
      </c>
      <c r="BM46" s="131">
        <v>603312</v>
      </c>
      <c r="BN46" s="131">
        <v>606029</v>
      </c>
      <c r="BO46" s="131">
        <v>602821</v>
      </c>
      <c r="BP46" s="131">
        <v>602043</v>
      </c>
      <c r="BQ46" s="131">
        <v>609773</v>
      </c>
      <c r="BR46" s="131">
        <v>581068</v>
      </c>
      <c r="BS46" s="131">
        <v>590246</v>
      </c>
      <c r="BT46" s="131">
        <v>590036</v>
      </c>
      <c r="BU46" s="131">
        <v>594825</v>
      </c>
      <c r="BV46" s="131">
        <v>583892</v>
      </c>
      <c r="BW46" s="131">
        <v>570488</v>
      </c>
      <c r="BX46" s="131">
        <v>596231</v>
      </c>
      <c r="BY46" s="131">
        <v>590024</v>
      </c>
      <c r="BZ46" s="131">
        <v>599774</v>
      </c>
      <c r="CA46" s="131">
        <v>603508</v>
      </c>
      <c r="CB46" s="175">
        <v>604006</v>
      </c>
      <c r="CC46" s="175">
        <v>615134</v>
      </c>
      <c r="CD46" s="175">
        <v>613329</v>
      </c>
      <c r="CE46" s="175">
        <v>609681</v>
      </c>
      <c r="CF46" s="175">
        <v>602240</v>
      </c>
      <c r="CG46" s="175">
        <v>590465</v>
      </c>
      <c r="CH46" s="175">
        <v>595462</v>
      </c>
      <c r="CI46" s="175">
        <v>582018</v>
      </c>
      <c r="CJ46" s="175">
        <v>580871</v>
      </c>
      <c r="CK46" s="175">
        <v>570639</v>
      </c>
      <c r="CL46" s="131">
        <v>546041</v>
      </c>
      <c r="CM46" s="131">
        <v>552451</v>
      </c>
      <c r="CN46" s="175">
        <v>557343</v>
      </c>
      <c r="CO46" s="175">
        <v>577197</v>
      </c>
      <c r="CP46" s="175">
        <v>584717</v>
      </c>
      <c r="CQ46" s="175">
        <v>607645</v>
      </c>
      <c r="CR46" s="175">
        <v>627796</v>
      </c>
      <c r="CS46" s="175">
        <v>630356</v>
      </c>
      <c r="CT46" s="175">
        <v>628394</v>
      </c>
      <c r="CU46" s="175">
        <v>631250</v>
      </c>
      <c r="CV46" s="175">
        <v>624737</v>
      </c>
      <c r="CW46" s="175">
        <v>636090</v>
      </c>
      <c r="CX46" s="131">
        <v>652234</v>
      </c>
      <c r="CY46" s="131">
        <v>659507</v>
      </c>
      <c r="CZ46" s="175">
        <v>651763</v>
      </c>
      <c r="DA46" s="175">
        <v>643880</v>
      </c>
      <c r="DB46" s="175">
        <v>639681</v>
      </c>
      <c r="DC46" s="175">
        <v>644000</v>
      </c>
      <c r="DD46" s="175">
        <v>644834</v>
      </c>
      <c r="DE46" s="175">
        <v>652591</v>
      </c>
      <c r="DF46" s="175">
        <v>642598</v>
      </c>
      <c r="DG46" s="175">
        <v>626170</v>
      </c>
      <c r="DH46" s="175">
        <v>628040</v>
      </c>
      <c r="DI46" s="175">
        <v>630179</v>
      </c>
      <c r="DJ46" s="131">
        <v>645083</v>
      </c>
      <c r="DK46" s="131">
        <v>648420</v>
      </c>
      <c r="DL46" s="175">
        <v>641402</v>
      </c>
      <c r="DM46" s="175">
        <v>586324</v>
      </c>
      <c r="DN46" s="175">
        <v>531084</v>
      </c>
      <c r="DO46" s="175">
        <v>493837</v>
      </c>
      <c r="DP46" s="175">
        <v>483173</v>
      </c>
      <c r="DQ46" s="175">
        <v>496349</v>
      </c>
      <c r="DR46" s="175">
        <v>496984</v>
      </c>
      <c r="DS46" s="175">
        <v>512151</v>
      </c>
      <c r="DT46" s="175">
        <v>536303</v>
      </c>
      <c r="DU46" s="175">
        <v>562030</v>
      </c>
      <c r="DV46" s="175">
        <v>569985</v>
      </c>
      <c r="DW46" s="175">
        <v>560317</v>
      </c>
      <c r="DX46" s="175">
        <v>554137</v>
      </c>
      <c r="DY46" s="175">
        <v>563041</v>
      </c>
      <c r="DZ46" s="175">
        <v>563530</v>
      </c>
      <c r="EA46" s="175">
        <v>554484</v>
      </c>
      <c r="EB46" s="175">
        <v>569511</v>
      </c>
      <c r="EC46" s="175">
        <v>592216</v>
      </c>
      <c r="ED46" s="175">
        <v>627878</v>
      </c>
      <c r="EE46" s="175">
        <v>617819</v>
      </c>
      <c r="EF46" s="175">
        <v>618127</v>
      </c>
      <c r="EG46" s="175">
        <v>606895</v>
      </c>
      <c r="EH46" s="175">
        <v>617307</v>
      </c>
      <c r="EI46" s="175">
        <v>603725</v>
      </c>
      <c r="EJ46" s="175">
        <v>621453</v>
      </c>
      <c r="EK46" s="175">
        <v>612946</v>
      </c>
      <c r="EL46" s="175">
        <v>645576</v>
      </c>
      <c r="EM46" s="175">
        <v>630213</v>
      </c>
      <c r="EN46" s="175">
        <v>649542</v>
      </c>
      <c r="EO46" s="175">
        <v>637201</v>
      </c>
      <c r="EP46" s="175">
        <v>646080</v>
      </c>
      <c r="EQ46" s="175">
        <v>650049</v>
      </c>
      <c r="ER46" s="175">
        <v>646824</v>
      </c>
      <c r="ES46" s="175">
        <v>642993</v>
      </c>
      <c r="ET46" s="175">
        <v>655984</v>
      </c>
      <c r="EU46" s="175">
        <v>652195</v>
      </c>
      <c r="EV46" s="175">
        <v>626837</v>
      </c>
      <c r="EW46" s="175">
        <v>609533</v>
      </c>
      <c r="EX46" s="175">
        <v>613722</v>
      </c>
      <c r="EY46" s="175">
        <v>633422</v>
      </c>
      <c r="EZ46" s="175">
        <v>625731</v>
      </c>
      <c r="FA46" s="175">
        <v>622252</v>
      </c>
      <c r="FB46" s="175">
        <v>613286</v>
      </c>
      <c r="FC46" s="175">
        <v>608105</v>
      </c>
      <c r="FD46" s="175">
        <v>615410</v>
      </c>
      <c r="FE46" s="175">
        <v>614976</v>
      </c>
      <c r="FF46" s="175">
        <v>629395</v>
      </c>
      <c r="FG46" s="175">
        <v>644742</v>
      </c>
      <c r="FH46" s="175">
        <v>657884</v>
      </c>
      <c r="FI46" s="175">
        <v>665607</v>
      </c>
      <c r="FJ46" s="175">
        <v>657521</v>
      </c>
      <c r="FK46" s="175">
        <v>649364</v>
      </c>
      <c r="FL46" s="175">
        <v>660874</v>
      </c>
      <c r="FM46" s="175">
        <v>687226</v>
      </c>
      <c r="FN46" s="175">
        <v>701798</v>
      </c>
      <c r="FO46" s="175">
        <v>681735</v>
      </c>
      <c r="FP46" s="175">
        <v>667237</v>
      </c>
      <c r="FQ46" s="175">
        <v>685055</v>
      </c>
      <c r="FR46" s="175">
        <v>686454</v>
      </c>
      <c r="FS46" s="175">
        <v>682067</v>
      </c>
      <c r="FT46" s="175">
        <v>689500</v>
      </c>
    </row>
    <row r="47" spans="1:176" s="39" customFormat="1" ht="15.9" customHeight="1" x14ac:dyDescent="0.25">
      <c r="A47" s="63" t="s">
        <v>13</v>
      </c>
      <c r="B47" s="131">
        <v>105058</v>
      </c>
      <c r="C47" s="131">
        <v>102822</v>
      </c>
      <c r="D47" s="131">
        <v>97838</v>
      </c>
      <c r="E47" s="131">
        <v>91780</v>
      </c>
      <c r="F47" s="131">
        <v>85720</v>
      </c>
      <c r="G47" s="131">
        <v>85050</v>
      </c>
      <c r="H47" s="131">
        <v>83220</v>
      </c>
      <c r="I47" s="131">
        <v>80565</v>
      </c>
      <c r="J47" s="131">
        <v>78494</v>
      </c>
      <c r="K47" s="131">
        <v>82631</v>
      </c>
      <c r="L47" s="131">
        <v>83157</v>
      </c>
      <c r="M47" s="131">
        <v>92424</v>
      </c>
      <c r="N47" s="131">
        <v>91045</v>
      </c>
      <c r="O47" s="131">
        <v>91635</v>
      </c>
      <c r="P47" s="131">
        <v>88387</v>
      </c>
      <c r="Q47" s="131">
        <v>95714</v>
      </c>
      <c r="R47" s="131">
        <v>106721</v>
      </c>
      <c r="S47" s="131">
        <v>108152</v>
      </c>
      <c r="T47" s="131">
        <v>123673</v>
      </c>
      <c r="U47" s="131">
        <v>123921</v>
      </c>
      <c r="V47" s="131">
        <v>120686</v>
      </c>
      <c r="W47" s="131">
        <v>108867</v>
      </c>
      <c r="X47" s="131">
        <v>110943</v>
      </c>
      <c r="Y47" s="131">
        <v>109574</v>
      </c>
      <c r="Z47" s="131">
        <v>106152</v>
      </c>
      <c r="AA47" s="131">
        <v>108268</v>
      </c>
      <c r="AB47" s="131">
        <v>112875</v>
      </c>
      <c r="AC47" s="131">
        <v>111886</v>
      </c>
      <c r="AD47" s="131">
        <v>107072</v>
      </c>
      <c r="AE47" s="131">
        <v>114088</v>
      </c>
      <c r="AF47" s="131">
        <v>114483</v>
      </c>
      <c r="AG47" s="131">
        <v>114193</v>
      </c>
      <c r="AH47" s="131">
        <v>106150</v>
      </c>
      <c r="AI47" s="131">
        <v>109070</v>
      </c>
      <c r="AJ47" s="131">
        <v>112055</v>
      </c>
      <c r="AK47" s="131">
        <v>119712</v>
      </c>
      <c r="AL47" s="131">
        <v>123644</v>
      </c>
      <c r="AM47" s="131">
        <v>130353</v>
      </c>
      <c r="AN47" s="131">
        <v>130391</v>
      </c>
      <c r="AO47" s="131">
        <v>134337</v>
      </c>
      <c r="AP47" s="131">
        <v>124366</v>
      </c>
      <c r="AQ47" s="131">
        <v>128479</v>
      </c>
      <c r="AR47" s="131">
        <v>124475</v>
      </c>
      <c r="AS47" s="131">
        <v>122787</v>
      </c>
      <c r="AT47" s="131">
        <v>115127</v>
      </c>
      <c r="AU47" s="131">
        <v>112954</v>
      </c>
      <c r="AV47" s="131">
        <v>118757</v>
      </c>
      <c r="AW47" s="131">
        <v>119288</v>
      </c>
      <c r="AX47" s="131">
        <v>121626</v>
      </c>
      <c r="AY47" s="131">
        <v>118581</v>
      </c>
      <c r="AZ47" s="131">
        <v>123696</v>
      </c>
      <c r="BA47" s="131">
        <v>120805</v>
      </c>
      <c r="BB47" s="131">
        <v>115060</v>
      </c>
      <c r="BC47" s="131">
        <v>118102</v>
      </c>
      <c r="BD47" s="131">
        <v>117871</v>
      </c>
      <c r="BE47" s="131">
        <v>127996</v>
      </c>
      <c r="BF47" s="131">
        <v>129532</v>
      </c>
      <c r="BG47" s="131">
        <v>133201</v>
      </c>
      <c r="BH47" s="131">
        <v>123558</v>
      </c>
      <c r="BI47" s="131">
        <v>115690</v>
      </c>
      <c r="BJ47" s="131">
        <v>110395</v>
      </c>
      <c r="BK47" s="131">
        <v>113919</v>
      </c>
      <c r="BL47" s="131">
        <v>113529</v>
      </c>
      <c r="BM47" s="131">
        <v>111891</v>
      </c>
      <c r="BN47" s="131">
        <v>107382</v>
      </c>
      <c r="BO47" s="131">
        <v>93953</v>
      </c>
      <c r="BP47" s="131">
        <v>92750</v>
      </c>
      <c r="BQ47" s="131">
        <v>92083</v>
      </c>
      <c r="BR47" s="131">
        <v>99803</v>
      </c>
      <c r="BS47" s="131">
        <v>93305</v>
      </c>
      <c r="BT47" s="131">
        <v>91406</v>
      </c>
      <c r="BU47" s="131">
        <v>91115</v>
      </c>
      <c r="BV47" s="131">
        <v>91721</v>
      </c>
      <c r="BW47" s="131">
        <v>96493</v>
      </c>
      <c r="BX47" s="131">
        <v>99805</v>
      </c>
      <c r="BY47" s="131">
        <v>110784</v>
      </c>
      <c r="BZ47" s="131">
        <v>112988</v>
      </c>
      <c r="CA47" s="131">
        <v>110673</v>
      </c>
      <c r="CB47" s="175">
        <v>108630</v>
      </c>
      <c r="CC47" s="175">
        <v>112821</v>
      </c>
      <c r="CD47" s="175">
        <v>117886</v>
      </c>
      <c r="CE47" s="175">
        <v>118870</v>
      </c>
      <c r="CF47" s="175">
        <v>114697</v>
      </c>
      <c r="CG47" s="175">
        <v>126705</v>
      </c>
      <c r="CH47" s="175">
        <v>124339</v>
      </c>
      <c r="CI47" s="175">
        <v>120700</v>
      </c>
      <c r="CJ47" s="175">
        <v>112840</v>
      </c>
      <c r="CK47" s="175">
        <v>110456</v>
      </c>
      <c r="CL47" s="131">
        <v>111125</v>
      </c>
      <c r="CM47" s="131">
        <v>116726</v>
      </c>
      <c r="CN47" s="175">
        <v>128928</v>
      </c>
      <c r="CO47" s="175">
        <v>139689</v>
      </c>
      <c r="CP47" s="175">
        <v>143610</v>
      </c>
      <c r="CQ47" s="175">
        <v>148127</v>
      </c>
      <c r="CR47" s="175">
        <v>148732</v>
      </c>
      <c r="CS47" s="175">
        <v>145673</v>
      </c>
      <c r="CT47" s="175">
        <v>141862</v>
      </c>
      <c r="CU47" s="175">
        <v>142171</v>
      </c>
      <c r="CV47" s="175">
        <v>143243</v>
      </c>
      <c r="CW47" s="175">
        <v>153527</v>
      </c>
      <c r="CX47" s="131">
        <v>153349</v>
      </c>
      <c r="CY47" s="131">
        <v>146515</v>
      </c>
      <c r="CZ47" s="175">
        <v>146679</v>
      </c>
      <c r="DA47" s="175">
        <v>152469</v>
      </c>
      <c r="DB47" s="175">
        <v>153858</v>
      </c>
      <c r="DC47" s="175">
        <v>154720</v>
      </c>
      <c r="DD47" s="175">
        <v>162646</v>
      </c>
      <c r="DE47" s="175">
        <v>158582</v>
      </c>
      <c r="DF47" s="175">
        <v>159117</v>
      </c>
      <c r="DG47" s="175">
        <v>153237</v>
      </c>
      <c r="DH47" s="175">
        <v>159279</v>
      </c>
      <c r="DI47" s="175">
        <v>162886</v>
      </c>
      <c r="DJ47" s="131">
        <v>160253</v>
      </c>
      <c r="DK47" s="131">
        <v>168609</v>
      </c>
      <c r="DL47" s="175">
        <v>157272</v>
      </c>
      <c r="DM47" s="175">
        <v>138986</v>
      </c>
      <c r="DN47" s="175">
        <v>110773</v>
      </c>
      <c r="DO47" s="175">
        <v>91796</v>
      </c>
      <c r="DP47" s="175">
        <v>105531</v>
      </c>
      <c r="DQ47" s="175">
        <v>126658</v>
      </c>
      <c r="DR47" s="175">
        <v>130528</v>
      </c>
      <c r="DS47" s="175">
        <v>125308</v>
      </c>
      <c r="DT47" s="175">
        <v>128813</v>
      </c>
      <c r="DU47" s="175">
        <v>142792</v>
      </c>
      <c r="DV47" s="175">
        <v>149727</v>
      </c>
      <c r="DW47" s="175">
        <v>145867</v>
      </c>
      <c r="DX47" s="175">
        <v>137407</v>
      </c>
      <c r="DY47" s="175">
        <v>146666</v>
      </c>
      <c r="DZ47" s="175">
        <v>141150</v>
      </c>
      <c r="EA47" s="175">
        <v>137604</v>
      </c>
      <c r="EB47" s="175">
        <v>142345</v>
      </c>
      <c r="EC47" s="175">
        <v>147377</v>
      </c>
      <c r="ED47" s="175">
        <v>150203</v>
      </c>
      <c r="EE47" s="175">
        <v>152302</v>
      </c>
      <c r="EF47" s="175">
        <v>155491</v>
      </c>
      <c r="EG47" s="175">
        <v>167020</v>
      </c>
      <c r="EH47" s="175">
        <v>157406</v>
      </c>
      <c r="EI47" s="175">
        <v>167179</v>
      </c>
      <c r="EJ47" s="175">
        <v>156681</v>
      </c>
      <c r="EK47" s="175">
        <v>157684</v>
      </c>
      <c r="EL47" s="175">
        <v>158123</v>
      </c>
      <c r="EM47" s="175">
        <v>165112</v>
      </c>
      <c r="EN47" s="175">
        <v>161318</v>
      </c>
      <c r="EO47" s="175">
        <v>168308</v>
      </c>
      <c r="EP47" s="175">
        <v>160626</v>
      </c>
      <c r="EQ47" s="175">
        <v>163983</v>
      </c>
      <c r="ER47" s="175">
        <v>154509</v>
      </c>
      <c r="ES47" s="175">
        <v>157799</v>
      </c>
      <c r="ET47" s="175">
        <v>142317</v>
      </c>
      <c r="EU47" s="175">
        <v>133204</v>
      </c>
      <c r="EV47" s="175">
        <v>126916</v>
      </c>
      <c r="EW47" s="175">
        <v>130466</v>
      </c>
      <c r="EX47" s="175">
        <v>127437</v>
      </c>
      <c r="EY47" s="175">
        <v>127161</v>
      </c>
      <c r="EZ47" s="175">
        <v>122628</v>
      </c>
      <c r="FA47" s="175">
        <v>121290</v>
      </c>
      <c r="FB47" s="175">
        <v>118259</v>
      </c>
      <c r="FC47" s="175">
        <v>126178</v>
      </c>
      <c r="FD47" s="175">
        <v>134921</v>
      </c>
      <c r="FE47" s="175">
        <v>134002</v>
      </c>
      <c r="FF47" s="175">
        <v>136753</v>
      </c>
      <c r="FG47" s="175">
        <v>140025</v>
      </c>
      <c r="FH47" s="175">
        <v>143009</v>
      </c>
      <c r="FI47" s="175">
        <v>129670</v>
      </c>
      <c r="FJ47" s="175">
        <v>134320</v>
      </c>
      <c r="FK47" s="175">
        <v>137984</v>
      </c>
      <c r="FL47" s="175">
        <v>158859</v>
      </c>
      <c r="FM47" s="175">
        <v>157983</v>
      </c>
      <c r="FN47" s="175">
        <v>159706</v>
      </c>
      <c r="FO47" s="175">
        <v>147039</v>
      </c>
      <c r="FP47" s="175">
        <v>158671</v>
      </c>
      <c r="FQ47" s="175">
        <v>157745</v>
      </c>
      <c r="FR47" s="175">
        <v>164174</v>
      </c>
      <c r="FS47" s="175">
        <v>150652</v>
      </c>
      <c r="FT47" s="175">
        <v>150342</v>
      </c>
    </row>
    <row r="48" spans="1:176" s="39" customFormat="1" ht="15.9" customHeight="1" x14ac:dyDescent="0.25">
      <c r="A48" s="63" t="s">
        <v>16</v>
      </c>
      <c r="B48" s="131">
        <v>15561</v>
      </c>
      <c r="C48" s="131">
        <v>15089</v>
      </c>
      <c r="D48" s="131">
        <v>14172</v>
      </c>
      <c r="E48" s="131">
        <v>8067</v>
      </c>
      <c r="F48" s="131">
        <v>10511</v>
      </c>
      <c r="G48" s="131">
        <v>11637</v>
      </c>
      <c r="H48" s="131">
        <v>13405</v>
      </c>
      <c r="I48" s="131">
        <v>13164</v>
      </c>
      <c r="J48" s="131">
        <v>13358</v>
      </c>
      <c r="K48" s="131">
        <v>11562</v>
      </c>
      <c r="L48" s="131">
        <v>9545</v>
      </c>
      <c r="M48" s="131">
        <v>10607</v>
      </c>
      <c r="N48" s="131">
        <v>11711</v>
      </c>
      <c r="O48" s="131">
        <v>14849</v>
      </c>
      <c r="P48" s="131">
        <v>11251</v>
      </c>
      <c r="Q48" s="131">
        <v>12303</v>
      </c>
      <c r="R48" s="131">
        <v>9292</v>
      </c>
      <c r="S48" s="131">
        <v>8685</v>
      </c>
      <c r="T48" s="131">
        <v>5451</v>
      </c>
      <c r="U48" s="131">
        <v>6311</v>
      </c>
      <c r="V48" s="131">
        <v>7674</v>
      </c>
      <c r="W48" s="131">
        <v>8555</v>
      </c>
      <c r="X48" s="131">
        <v>12335</v>
      </c>
      <c r="Y48" s="131">
        <v>14140</v>
      </c>
      <c r="Z48" s="131">
        <v>17190</v>
      </c>
      <c r="AA48" s="131">
        <v>14377</v>
      </c>
      <c r="AB48" s="131">
        <v>14890</v>
      </c>
      <c r="AC48" s="131">
        <v>11443</v>
      </c>
      <c r="AD48" s="131">
        <v>12605</v>
      </c>
      <c r="AE48" s="131">
        <v>9686</v>
      </c>
      <c r="AF48" s="141">
        <v>13105</v>
      </c>
      <c r="AG48" s="141">
        <v>13660</v>
      </c>
      <c r="AH48" s="141">
        <v>16207</v>
      </c>
      <c r="AI48" s="131">
        <v>16279</v>
      </c>
      <c r="AJ48" s="131">
        <v>14166</v>
      </c>
      <c r="AK48" s="131">
        <v>11581</v>
      </c>
      <c r="AL48" s="141">
        <v>10144</v>
      </c>
      <c r="AM48" s="141">
        <v>10647</v>
      </c>
      <c r="AN48" s="141">
        <v>16843</v>
      </c>
      <c r="AO48" s="131">
        <v>18872</v>
      </c>
      <c r="AP48" s="131">
        <v>17593</v>
      </c>
      <c r="AQ48" s="131">
        <v>15908</v>
      </c>
      <c r="AR48" s="131">
        <v>16236</v>
      </c>
      <c r="AS48" s="131">
        <v>16270</v>
      </c>
      <c r="AT48" s="141">
        <v>17046</v>
      </c>
      <c r="AU48" s="131">
        <v>15498</v>
      </c>
      <c r="AV48" s="131">
        <v>16937</v>
      </c>
      <c r="AW48" s="131">
        <v>17178</v>
      </c>
      <c r="AX48" s="131">
        <v>15928</v>
      </c>
      <c r="AY48" s="131">
        <v>16490</v>
      </c>
      <c r="AZ48" s="131">
        <v>13568</v>
      </c>
      <c r="BA48" s="131">
        <v>12224</v>
      </c>
      <c r="BB48" s="131">
        <v>10350</v>
      </c>
      <c r="BC48" s="131">
        <v>9565</v>
      </c>
      <c r="BD48" s="131">
        <v>12065</v>
      </c>
      <c r="BE48" s="131">
        <v>9559</v>
      </c>
      <c r="BF48" s="131">
        <v>8499</v>
      </c>
      <c r="BG48" s="131">
        <v>11189</v>
      </c>
      <c r="BH48" s="131">
        <v>14299</v>
      </c>
      <c r="BI48" s="131">
        <v>17660</v>
      </c>
      <c r="BJ48" s="131">
        <v>19472</v>
      </c>
      <c r="BK48" s="131">
        <v>18399</v>
      </c>
      <c r="BL48" s="131">
        <v>19445</v>
      </c>
      <c r="BM48" s="131">
        <v>15393</v>
      </c>
      <c r="BN48" s="131">
        <v>14044</v>
      </c>
      <c r="BO48" s="131">
        <v>14705</v>
      </c>
      <c r="BP48" s="131">
        <v>11580</v>
      </c>
      <c r="BQ48" s="131">
        <v>14117</v>
      </c>
      <c r="BR48" s="131">
        <v>13421</v>
      </c>
      <c r="BS48" s="131">
        <v>16493</v>
      </c>
      <c r="BT48" s="131">
        <v>19125</v>
      </c>
      <c r="BU48" s="131">
        <v>18727</v>
      </c>
      <c r="BV48" s="131">
        <v>18698</v>
      </c>
      <c r="BW48" s="131">
        <v>20999</v>
      </c>
      <c r="BX48" s="131">
        <v>21311</v>
      </c>
      <c r="BY48" s="131">
        <v>20842</v>
      </c>
      <c r="BZ48" s="131">
        <v>16533</v>
      </c>
      <c r="CA48" s="131">
        <v>18846</v>
      </c>
      <c r="CB48" s="175">
        <v>20216</v>
      </c>
      <c r="CC48" s="175">
        <v>19962</v>
      </c>
      <c r="CD48" s="175">
        <v>19267</v>
      </c>
      <c r="CE48" s="175">
        <v>18717</v>
      </c>
      <c r="CF48" s="175">
        <v>19221</v>
      </c>
      <c r="CG48" s="175">
        <v>21300</v>
      </c>
      <c r="CH48" s="175">
        <v>21069</v>
      </c>
      <c r="CI48" s="175">
        <v>17573</v>
      </c>
      <c r="CJ48" s="175">
        <v>9289</v>
      </c>
      <c r="CK48" s="175">
        <v>8785</v>
      </c>
      <c r="CL48" s="131">
        <v>8747</v>
      </c>
      <c r="CM48" s="131">
        <v>11737</v>
      </c>
      <c r="CN48" s="175">
        <v>10650</v>
      </c>
      <c r="CO48" s="175">
        <v>13999</v>
      </c>
      <c r="CP48" s="175">
        <v>14657</v>
      </c>
      <c r="CQ48" s="175">
        <v>20155</v>
      </c>
      <c r="CR48" s="175">
        <v>18742</v>
      </c>
      <c r="CS48" s="175">
        <v>18306</v>
      </c>
      <c r="CT48" s="175">
        <v>14724</v>
      </c>
      <c r="CU48" s="175">
        <v>18478</v>
      </c>
      <c r="CV48" s="175">
        <v>20536</v>
      </c>
      <c r="CW48" s="175">
        <v>18984</v>
      </c>
      <c r="CX48" s="131">
        <v>18834</v>
      </c>
      <c r="CY48" s="131">
        <v>16793</v>
      </c>
      <c r="CZ48" s="175">
        <v>14940</v>
      </c>
      <c r="DA48" s="175">
        <v>17427</v>
      </c>
      <c r="DB48" s="175">
        <v>18873</v>
      </c>
      <c r="DC48" s="175">
        <v>21633</v>
      </c>
      <c r="DD48" s="175">
        <v>17390</v>
      </c>
      <c r="DE48" s="175">
        <v>14071</v>
      </c>
      <c r="DF48" s="175">
        <v>13684</v>
      </c>
      <c r="DG48" s="175">
        <v>15508</v>
      </c>
      <c r="DH48" s="175">
        <v>18732</v>
      </c>
      <c r="DI48" s="175">
        <v>20013</v>
      </c>
      <c r="DJ48" s="131">
        <v>19838</v>
      </c>
      <c r="DK48" s="131">
        <v>18883</v>
      </c>
      <c r="DL48" s="175">
        <v>17685</v>
      </c>
      <c r="DM48" s="175">
        <v>15560</v>
      </c>
      <c r="DN48" s="175">
        <v>14579</v>
      </c>
      <c r="DO48" s="175">
        <v>13415</v>
      </c>
      <c r="DP48" s="175">
        <v>11167</v>
      </c>
      <c r="DQ48" s="175">
        <v>10219</v>
      </c>
      <c r="DR48" s="175">
        <v>11422</v>
      </c>
      <c r="DS48" s="175">
        <v>10527</v>
      </c>
      <c r="DT48" s="175">
        <v>10520</v>
      </c>
      <c r="DU48" s="143">
        <v>11628</v>
      </c>
      <c r="DV48" s="191">
        <v>12266</v>
      </c>
      <c r="DW48" s="191">
        <v>15367</v>
      </c>
      <c r="DX48" s="175">
        <v>18667</v>
      </c>
      <c r="DY48" s="175">
        <v>19328</v>
      </c>
      <c r="DZ48" s="175">
        <v>17194</v>
      </c>
      <c r="EA48" s="175">
        <v>10711</v>
      </c>
      <c r="EB48" s="175">
        <v>8854</v>
      </c>
      <c r="EC48" s="175">
        <v>7967</v>
      </c>
      <c r="ED48" s="175">
        <v>10584</v>
      </c>
      <c r="EE48" s="175">
        <v>11954</v>
      </c>
      <c r="EF48" s="175">
        <v>13856</v>
      </c>
      <c r="EG48" s="175">
        <v>15579</v>
      </c>
      <c r="EH48" s="175">
        <v>15108</v>
      </c>
      <c r="EI48" s="175">
        <v>14842</v>
      </c>
      <c r="EJ48" s="175">
        <v>15581</v>
      </c>
      <c r="EK48" s="175">
        <v>16743</v>
      </c>
      <c r="EL48" s="175">
        <v>15158</v>
      </c>
      <c r="EM48" s="175">
        <v>13431</v>
      </c>
      <c r="EN48" s="143">
        <v>13996</v>
      </c>
      <c r="EO48" s="143">
        <v>13903</v>
      </c>
      <c r="EP48" s="175">
        <v>10935</v>
      </c>
      <c r="EQ48" s="175">
        <v>9822</v>
      </c>
      <c r="ER48" s="175">
        <v>11366</v>
      </c>
      <c r="ES48" s="175">
        <v>13686</v>
      </c>
      <c r="ET48" s="175">
        <v>15837</v>
      </c>
      <c r="EU48" s="175">
        <v>18442</v>
      </c>
      <c r="EV48" s="175">
        <v>15933</v>
      </c>
      <c r="EW48" s="175">
        <v>14270</v>
      </c>
      <c r="EX48" s="175">
        <v>12934</v>
      </c>
      <c r="EY48" s="175">
        <v>15473</v>
      </c>
      <c r="EZ48" s="143">
        <v>21116</v>
      </c>
      <c r="FA48" s="143">
        <v>20740</v>
      </c>
      <c r="FB48" s="143">
        <v>19832</v>
      </c>
      <c r="FC48" s="143">
        <v>14166</v>
      </c>
      <c r="FD48" s="175">
        <v>10828</v>
      </c>
      <c r="FE48" s="175">
        <v>14668</v>
      </c>
      <c r="FF48" s="175">
        <v>15337</v>
      </c>
      <c r="FG48" s="175">
        <v>17317</v>
      </c>
      <c r="FH48" s="175">
        <v>18115</v>
      </c>
      <c r="FI48" s="175">
        <v>17448</v>
      </c>
      <c r="FJ48" s="175">
        <v>18165</v>
      </c>
      <c r="FK48" s="175">
        <v>17672</v>
      </c>
      <c r="FL48" s="175">
        <v>20372</v>
      </c>
      <c r="FM48" s="175">
        <v>22280</v>
      </c>
      <c r="FN48" s="175">
        <v>23452</v>
      </c>
      <c r="FO48" s="175">
        <v>25669</v>
      </c>
      <c r="FP48" s="175">
        <v>23987</v>
      </c>
      <c r="FQ48" s="143">
        <v>23464</v>
      </c>
      <c r="FR48" s="175">
        <v>17791</v>
      </c>
      <c r="FS48" s="175">
        <v>21073</v>
      </c>
      <c r="FT48" s="175">
        <v>15127</v>
      </c>
    </row>
    <row r="49" spans="1:176" s="39" customFormat="1" ht="15.9" customHeight="1" thickBot="1" x14ac:dyDescent="0.3">
      <c r="A49" s="111" t="s">
        <v>386</v>
      </c>
      <c r="B49" s="195">
        <v>24518</v>
      </c>
      <c r="C49" s="195">
        <v>24880</v>
      </c>
      <c r="D49" s="195">
        <v>27087</v>
      </c>
      <c r="E49" s="195">
        <v>29999</v>
      </c>
      <c r="F49" s="195">
        <v>32660</v>
      </c>
      <c r="G49" s="195">
        <v>29442</v>
      </c>
      <c r="H49" s="195">
        <v>24188</v>
      </c>
      <c r="I49" s="195">
        <v>21449</v>
      </c>
      <c r="J49" s="195">
        <v>17925</v>
      </c>
      <c r="K49" s="195">
        <v>16824</v>
      </c>
      <c r="L49" s="195">
        <v>15701</v>
      </c>
      <c r="M49" s="195">
        <v>17126</v>
      </c>
      <c r="N49" s="195">
        <v>15284</v>
      </c>
      <c r="O49" s="195">
        <v>16924</v>
      </c>
      <c r="P49" s="195">
        <v>19377</v>
      </c>
      <c r="Q49" s="195">
        <v>19865</v>
      </c>
      <c r="R49" s="195">
        <v>20892</v>
      </c>
      <c r="S49" s="195">
        <v>19905</v>
      </c>
      <c r="T49" s="195">
        <v>23597</v>
      </c>
      <c r="U49" s="195">
        <v>21231</v>
      </c>
      <c r="V49" s="195">
        <v>19965</v>
      </c>
      <c r="W49" s="195">
        <v>19011</v>
      </c>
      <c r="X49" s="195">
        <v>18073</v>
      </c>
      <c r="Y49" s="195">
        <v>21161</v>
      </c>
      <c r="Z49" s="195">
        <v>25411</v>
      </c>
      <c r="AA49" s="195">
        <v>32346</v>
      </c>
      <c r="AB49" s="195">
        <v>30767</v>
      </c>
      <c r="AC49" s="195">
        <v>32578</v>
      </c>
      <c r="AD49" s="195">
        <v>32743</v>
      </c>
      <c r="AE49" s="195">
        <v>33618</v>
      </c>
      <c r="AF49" s="195">
        <v>28662</v>
      </c>
      <c r="AG49" s="195">
        <v>28317</v>
      </c>
      <c r="AH49" s="195">
        <v>34194</v>
      </c>
      <c r="AI49" s="195">
        <v>37088</v>
      </c>
      <c r="AJ49" s="195">
        <v>39494</v>
      </c>
      <c r="AK49" s="195">
        <v>36319</v>
      </c>
      <c r="AL49" s="195">
        <v>33493</v>
      </c>
      <c r="AM49" s="195">
        <v>28481</v>
      </c>
      <c r="AN49" s="195">
        <v>27879</v>
      </c>
      <c r="AO49" s="195">
        <v>29714</v>
      </c>
      <c r="AP49" s="195">
        <v>27106</v>
      </c>
      <c r="AQ49" s="195">
        <v>25511</v>
      </c>
      <c r="AR49" s="195">
        <v>30958</v>
      </c>
      <c r="AS49" s="195">
        <v>31600</v>
      </c>
      <c r="AT49" s="195">
        <v>31287</v>
      </c>
      <c r="AU49" s="195">
        <v>26114</v>
      </c>
      <c r="AV49" s="195">
        <v>27176</v>
      </c>
      <c r="AW49" s="195">
        <v>27010</v>
      </c>
      <c r="AX49" s="195">
        <v>25466</v>
      </c>
      <c r="AY49" s="195">
        <v>30152</v>
      </c>
      <c r="AZ49" s="195">
        <v>33383</v>
      </c>
      <c r="BA49" s="195">
        <v>33602</v>
      </c>
      <c r="BB49" s="195">
        <v>31753</v>
      </c>
      <c r="BC49" s="195">
        <v>33819</v>
      </c>
      <c r="BD49" s="195">
        <v>36997</v>
      </c>
      <c r="BE49" s="195">
        <v>38076</v>
      </c>
      <c r="BF49" s="195">
        <v>34134</v>
      </c>
      <c r="BG49" s="195">
        <v>28211</v>
      </c>
      <c r="BH49" s="195">
        <v>26890</v>
      </c>
      <c r="BI49" s="195">
        <v>28261</v>
      </c>
      <c r="BJ49" s="195">
        <v>32740</v>
      </c>
      <c r="BK49" s="195">
        <v>31348</v>
      </c>
      <c r="BL49" s="195">
        <v>30436</v>
      </c>
      <c r="BM49" s="195">
        <v>26834</v>
      </c>
      <c r="BN49" s="195">
        <v>28671</v>
      </c>
      <c r="BO49" s="195">
        <v>30781</v>
      </c>
      <c r="BP49" s="195">
        <v>30630</v>
      </c>
      <c r="BQ49" s="195">
        <v>23871</v>
      </c>
      <c r="BR49" s="195">
        <v>19646</v>
      </c>
      <c r="BS49" s="195">
        <v>20431</v>
      </c>
      <c r="BT49" s="195">
        <v>21445</v>
      </c>
      <c r="BU49" s="195">
        <v>25511</v>
      </c>
      <c r="BV49" s="195">
        <v>30559</v>
      </c>
      <c r="BW49" s="195">
        <v>31841</v>
      </c>
      <c r="BX49" s="195">
        <v>29112</v>
      </c>
      <c r="BY49" s="195">
        <v>24672</v>
      </c>
      <c r="BZ49" s="195">
        <v>24296</v>
      </c>
      <c r="CA49" s="195">
        <v>24446</v>
      </c>
      <c r="CB49" s="196">
        <v>24810</v>
      </c>
      <c r="CC49" s="196">
        <v>26622</v>
      </c>
      <c r="CD49" s="196">
        <v>29002</v>
      </c>
      <c r="CE49" s="196">
        <v>28067</v>
      </c>
      <c r="CF49" s="196">
        <v>27931</v>
      </c>
      <c r="CG49" s="196">
        <v>23278</v>
      </c>
      <c r="CH49" s="196">
        <v>21580</v>
      </c>
      <c r="CI49" s="196">
        <v>18474</v>
      </c>
      <c r="CJ49" s="196">
        <v>17347</v>
      </c>
      <c r="CK49" s="196">
        <v>21306</v>
      </c>
      <c r="CL49" s="195">
        <v>20594</v>
      </c>
      <c r="CM49" s="195">
        <v>21176</v>
      </c>
      <c r="CN49" s="196">
        <v>18702</v>
      </c>
      <c r="CO49" s="196">
        <v>19126</v>
      </c>
      <c r="CP49" s="196">
        <v>21414</v>
      </c>
      <c r="CQ49" s="196">
        <v>20947</v>
      </c>
      <c r="CR49" s="196">
        <v>24660</v>
      </c>
      <c r="CS49" s="196">
        <v>23054</v>
      </c>
      <c r="CT49" s="196">
        <v>23986</v>
      </c>
      <c r="CU49" s="196">
        <v>24757</v>
      </c>
      <c r="CV49" s="196">
        <v>24631</v>
      </c>
      <c r="CW49" s="196">
        <v>23761</v>
      </c>
      <c r="CX49" s="195">
        <v>26786</v>
      </c>
      <c r="CY49" s="195">
        <v>28968</v>
      </c>
      <c r="CZ49" s="196">
        <v>29289</v>
      </c>
      <c r="DA49" s="196">
        <v>26398</v>
      </c>
      <c r="DB49" s="196">
        <v>25013</v>
      </c>
      <c r="DC49" s="196">
        <v>25908</v>
      </c>
      <c r="DD49" s="196">
        <v>26551</v>
      </c>
      <c r="DE49" s="196">
        <v>25694</v>
      </c>
      <c r="DF49" s="196">
        <v>24312</v>
      </c>
      <c r="DG49" s="196">
        <v>21931</v>
      </c>
      <c r="DH49" s="196">
        <v>24068</v>
      </c>
      <c r="DI49" s="196">
        <v>22646</v>
      </c>
      <c r="DJ49" s="195">
        <v>26518</v>
      </c>
      <c r="DK49" s="195">
        <v>27765</v>
      </c>
      <c r="DL49" s="196">
        <v>30822</v>
      </c>
      <c r="DM49" s="196">
        <v>26331</v>
      </c>
      <c r="DN49" s="196">
        <v>20414</v>
      </c>
      <c r="DO49" s="196">
        <v>17485</v>
      </c>
      <c r="DP49" s="196">
        <v>19385</v>
      </c>
      <c r="DQ49" s="196">
        <v>21403</v>
      </c>
      <c r="DR49" s="196">
        <v>21820</v>
      </c>
      <c r="DS49" s="196">
        <v>18126</v>
      </c>
      <c r="DT49" s="196">
        <v>18285</v>
      </c>
      <c r="DU49" s="196">
        <v>20035</v>
      </c>
      <c r="DV49" s="196">
        <v>22337</v>
      </c>
      <c r="DW49" s="196">
        <v>20013</v>
      </c>
      <c r="DX49" s="196">
        <v>21204</v>
      </c>
      <c r="DY49" s="196">
        <v>18534</v>
      </c>
      <c r="DZ49" s="196">
        <v>23086</v>
      </c>
      <c r="EA49" s="196">
        <v>20944</v>
      </c>
      <c r="EB49" s="196">
        <v>18581</v>
      </c>
      <c r="EC49" s="196">
        <v>18169</v>
      </c>
      <c r="ED49" s="196">
        <v>18145</v>
      </c>
      <c r="EE49" s="196">
        <v>17225</v>
      </c>
      <c r="EF49" s="196">
        <v>13922</v>
      </c>
      <c r="EG49" s="196">
        <v>15737</v>
      </c>
      <c r="EH49" s="196">
        <v>20348</v>
      </c>
      <c r="EI49" s="196">
        <v>20916</v>
      </c>
      <c r="EJ49" s="196">
        <v>18417</v>
      </c>
      <c r="EK49" s="196">
        <v>21423</v>
      </c>
      <c r="EL49" s="196">
        <v>20351</v>
      </c>
      <c r="EM49" s="196">
        <v>20588</v>
      </c>
      <c r="EN49" s="196">
        <v>17917</v>
      </c>
      <c r="EO49" s="196">
        <v>17486</v>
      </c>
      <c r="EP49" s="196">
        <v>17504</v>
      </c>
      <c r="EQ49" s="196">
        <v>20287</v>
      </c>
      <c r="ER49" s="196">
        <v>19223</v>
      </c>
      <c r="ES49" s="196">
        <v>18143</v>
      </c>
      <c r="ET49" s="196">
        <v>13789</v>
      </c>
      <c r="EU49" s="196">
        <v>15005</v>
      </c>
      <c r="EV49" s="196">
        <v>16039</v>
      </c>
      <c r="EW49" s="196">
        <v>15350</v>
      </c>
      <c r="EX49" s="196">
        <v>14314</v>
      </c>
      <c r="EY49" s="196">
        <v>17440</v>
      </c>
      <c r="EZ49" s="196">
        <v>17834</v>
      </c>
      <c r="FA49" s="196">
        <v>17306</v>
      </c>
      <c r="FB49" s="196">
        <v>14175</v>
      </c>
      <c r="FC49" s="196">
        <v>14696</v>
      </c>
      <c r="FD49" s="196">
        <v>12962</v>
      </c>
      <c r="FE49" s="143">
        <v>11020</v>
      </c>
      <c r="FF49" s="196">
        <v>9843</v>
      </c>
      <c r="FG49" s="196">
        <v>13831</v>
      </c>
      <c r="FH49" s="196">
        <v>14655</v>
      </c>
      <c r="FI49" s="196">
        <v>16387</v>
      </c>
      <c r="FJ49" s="196">
        <v>12409</v>
      </c>
      <c r="FK49" s="196">
        <v>16788</v>
      </c>
      <c r="FL49" s="196">
        <v>16602</v>
      </c>
      <c r="FM49" s="196">
        <v>18104</v>
      </c>
      <c r="FN49" s="196">
        <v>14939</v>
      </c>
      <c r="FO49" s="196">
        <v>12861</v>
      </c>
      <c r="FP49" s="196">
        <v>10853</v>
      </c>
      <c r="FQ49" s="196">
        <v>9006</v>
      </c>
      <c r="FR49" s="196">
        <v>8443</v>
      </c>
      <c r="FS49" s="196">
        <v>10919</v>
      </c>
      <c r="FT49" s="196">
        <v>9192</v>
      </c>
    </row>
    <row r="50" spans="1:176" s="5" customFormat="1" ht="15.9" customHeight="1" x14ac:dyDescent="0.3">
      <c r="A50" s="30" t="s">
        <v>103</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62"/>
      <c r="EY50" s="126"/>
      <c r="EZ50" s="126"/>
      <c r="FA50" s="126"/>
      <c r="FB50" s="198"/>
      <c r="FC50" s="126"/>
      <c r="FD50" s="126"/>
      <c r="FE50" s="254"/>
      <c r="FF50" s="126"/>
      <c r="FG50" s="126"/>
      <c r="FH50" s="126"/>
      <c r="FI50" s="126"/>
      <c r="FJ50" s="162"/>
      <c r="FK50" s="126"/>
      <c r="FL50" s="126"/>
      <c r="FM50" s="198"/>
      <c r="FN50" s="198"/>
      <c r="FO50" s="126"/>
      <c r="FP50" s="126"/>
      <c r="FQ50" s="254"/>
      <c r="FR50" s="126"/>
      <c r="FS50" s="126"/>
      <c r="FT50" s="198"/>
    </row>
    <row r="51" spans="1:176" s="5" customFormat="1" ht="15.9" customHeight="1" x14ac:dyDescent="0.3">
      <c r="A51" s="30" t="s">
        <v>104</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98"/>
      <c r="FC51" s="126"/>
      <c r="FD51" s="126"/>
      <c r="FE51" s="126"/>
      <c r="FF51" s="126"/>
      <c r="FG51" s="126"/>
      <c r="FH51" s="126"/>
      <c r="FI51" s="126"/>
      <c r="FJ51" s="126"/>
      <c r="FK51" s="126"/>
      <c r="FL51" s="126"/>
      <c r="FM51" s="198"/>
      <c r="FN51" s="198"/>
      <c r="FO51" s="126"/>
      <c r="FP51" s="126"/>
      <c r="FQ51" s="126"/>
      <c r="FR51" s="126"/>
      <c r="FS51" s="126"/>
      <c r="FT51" s="198"/>
    </row>
    <row r="52" spans="1:176" s="5" customFormat="1" ht="15.9" customHeight="1" x14ac:dyDescent="0.45">
      <c r="A52" s="30" t="s">
        <v>105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61"/>
      <c r="FC52" s="126"/>
      <c r="FD52" s="126"/>
      <c r="FE52" s="126"/>
      <c r="FF52" s="126"/>
      <c r="FG52" s="126"/>
      <c r="FH52" s="126"/>
      <c r="FI52" s="126"/>
      <c r="FJ52" s="126"/>
      <c r="FK52" s="126"/>
      <c r="FL52" s="126"/>
      <c r="FM52" s="200"/>
      <c r="FN52" s="61"/>
      <c r="FO52" s="126"/>
      <c r="FP52" s="126"/>
      <c r="FQ52" s="126"/>
      <c r="FR52" s="126"/>
      <c r="FS52" s="126"/>
      <c r="FT52" s="61"/>
    </row>
    <row r="53" spans="1:176" s="5" customFormat="1" ht="15.9" customHeight="1" x14ac:dyDescent="0.45">
      <c r="A53" s="30" t="s">
        <v>106</v>
      </c>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6"/>
      <c r="CB53" s="126"/>
      <c r="CC53" s="126"/>
      <c r="CD53" s="126"/>
      <c r="CE53" s="126"/>
      <c r="CF53" s="126"/>
      <c r="CG53" s="126"/>
      <c r="CH53" s="126"/>
      <c r="CI53" s="126"/>
      <c r="CJ53" s="126"/>
      <c r="CK53" s="126"/>
      <c r="CL53" s="126"/>
      <c r="CM53" s="126"/>
      <c r="CN53" s="126"/>
      <c r="CO53" s="126"/>
      <c r="CP53" s="126"/>
      <c r="CQ53" s="126"/>
      <c r="CR53" s="126"/>
      <c r="CS53" s="126"/>
      <c r="CT53" s="126"/>
      <c r="CU53" s="126"/>
      <c r="CV53" s="126"/>
      <c r="CW53" s="126"/>
      <c r="CX53" s="126"/>
      <c r="CY53" s="126"/>
      <c r="CZ53" s="126"/>
      <c r="DA53" s="126"/>
      <c r="DB53" s="126"/>
      <c r="DC53" s="126"/>
      <c r="DD53" s="126"/>
      <c r="DE53" s="126"/>
      <c r="DF53" s="126"/>
      <c r="DG53" s="126"/>
      <c r="DH53" s="126"/>
      <c r="DI53" s="126"/>
      <c r="DJ53" s="126"/>
      <c r="DK53" s="126"/>
      <c r="DL53" s="126"/>
      <c r="DM53" s="126"/>
      <c r="DN53" s="126"/>
      <c r="DO53" s="126"/>
      <c r="DP53" s="126"/>
      <c r="DQ53" s="126"/>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61"/>
      <c r="FC53" s="126"/>
      <c r="FD53" s="126"/>
      <c r="FE53" s="126"/>
      <c r="FF53" s="126"/>
      <c r="FG53" s="126"/>
      <c r="FH53" s="126"/>
      <c r="FI53" s="126"/>
      <c r="FJ53" s="126"/>
      <c r="FK53" s="126"/>
      <c r="FL53" s="126"/>
      <c r="FM53" s="200"/>
      <c r="FN53" s="61"/>
      <c r="FO53" s="126"/>
      <c r="FP53" s="126"/>
      <c r="FQ53" s="126"/>
      <c r="FR53" s="126"/>
      <c r="FS53" s="126"/>
      <c r="FT53" s="61"/>
    </row>
    <row r="54" spans="1:176" s="5" customFormat="1" ht="15.9" customHeight="1" x14ac:dyDescent="0.45">
      <c r="A54" s="30" t="s">
        <v>249</v>
      </c>
      <c r="B54" s="126"/>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c r="EX54" s="126"/>
      <c r="EY54" s="126"/>
      <c r="EZ54" s="126"/>
      <c r="FA54" s="126"/>
      <c r="FB54" s="61"/>
      <c r="FC54" s="126"/>
      <c r="FD54" s="126"/>
      <c r="FE54" s="126"/>
      <c r="FF54" s="126"/>
      <c r="FG54" s="126"/>
      <c r="FH54" s="126"/>
      <c r="FI54" s="126"/>
      <c r="FJ54" s="126"/>
      <c r="FK54" s="126"/>
      <c r="FL54" s="126"/>
      <c r="FM54" s="200"/>
      <c r="FN54" s="61"/>
      <c r="FO54" s="126"/>
      <c r="FP54" s="126"/>
      <c r="FQ54" s="126"/>
      <c r="FR54" s="126"/>
      <c r="FS54" s="126"/>
      <c r="FT54" s="61"/>
    </row>
    <row r="55" spans="1:176" s="5" customFormat="1" ht="15.9" customHeight="1" x14ac:dyDescent="0.45">
      <c r="A55" s="30" t="s">
        <v>177</v>
      </c>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c r="EX55" s="126"/>
      <c r="EY55" s="126"/>
      <c r="EZ55" s="126"/>
      <c r="FA55" s="126"/>
      <c r="FB55" s="61"/>
      <c r="FC55" s="126"/>
      <c r="FD55" s="126"/>
      <c r="FE55" s="126"/>
      <c r="FF55" s="126"/>
      <c r="FG55" s="126"/>
      <c r="FH55" s="126"/>
      <c r="FI55" s="126"/>
      <c r="FJ55" s="126"/>
      <c r="FK55" s="126"/>
      <c r="FL55" s="126"/>
      <c r="FM55" s="200"/>
      <c r="FN55" s="61"/>
      <c r="FO55" s="126"/>
      <c r="FP55" s="126"/>
      <c r="FQ55" s="126"/>
      <c r="FR55" s="126"/>
      <c r="FS55" s="126"/>
      <c r="FT55" s="61"/>
    </row>
    <row r="56" spans="1:176" s="5" customFormat="1" ht="15.9" customHeight="1" x14ac:dyDescent="0.45">
      <c r="A56" s="30" t="s">
        <v>435</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c r="EX56" s="126"/>
      <c r="EY56" s="126"/>
      <c r="EZ56" s="126"/>
      <c r="FA56" s="126"/>
      <c r="FB56" s="57"/>
      <c r="FC56" s="126"/>
      <c r="FD56" s="126"/>
      <c r="FE56" s="126"/>
      <c r="FF56" s="126"/>
      <c r="FG56" s="126"/>
      <c r="FH56" s="126"/>
      <c r="FI56" s="126"/>
      <c r="FJ56" s="126"/>
      <c r="FK56" s="126"/>
      <c r="FL56" s="126"/>
      <c r="FM56" s="200"/>
      <c r="FN56" s="57"/>
      <c r="FO56" s="126"/>
      <c r="FP56" s="126"/>
      <c r="FQ56" s="126"/>
      <c r="FR56" s="126"/>
      <c r="FS56" s="126"/>
      <c r="FT56" s="57"/>
    </row>
    <row r="57" spans="1:176" s="41" customFormat="1" ht="12.75" customHeight="1" x14ac:dyDescent="0.45">
      <c r="A57" s="87"/>
      <c r="B57" s="160"/>
      <c r="C57" s="160"/>
      <c r="D57" s="160"/>
      <c r="E57" s="160"/>
      <c r="F57" s="160"/>
      <c r="G57" s="160"/>
      <c r="H57" s="160"/>
      <c r="I57" s="160"/>
      <c r="J57" s="160"/>
      <c r="K57" s="160"/>
      <c r="L57" s="160"/>
      <c r="M57" s="160"/>
      <c r="N57" s="160"/>
      <c r="O57" s="160"/>
      <c r="P57" s="160"/>
      <c r="Q57" s="160"/>
      <c r="R57" s="160"/>
      <c r="S57" s="160"/>
      <c r="T57" s="160"/>
      <c r="U57" s="160"/>
      <c r="V57" s="160"/>
      <c r="W57" s="160"/>
      <c r="X57" s="160"/>
      <c r="Y57" s="160"/>
      <c r="Z57" s="160"/>
      <c r="AA57" s="160"/>
      <c r="AB57" s="160"/>
      <c r="AC57" s="160"/>
      <c r="AD57" s="160"/>
      <c r="AE57" s="160"/>
      <c r="AF57" s="160"/>
      <c r="AG57" s="160"/>
      <c r="AH57" s="160"/>
      <c r="AI57" s="160"/>
      <c r="AJ57" s="160"/>
      <c r="AK57" s="160"/>
      <c r="AL57" s="160"/>
      <c r="AM57" s="160"/>
      <c r="AN57" s="160"/>
      <c r="AO57" s="160"/>
      <c r="AP57" s="160"/>
      <c r="AQ57" s="160"/>
      <c r="AR57" s="160"/>
      <c r="AS57" s="160"/>
      <c r="AT57" s="160"/>
      <c r="AU57" s="160"/>
      <c r="AV57" s="160"/>
      <c r="AW57" s="160"/>
      <c r="AX57" s="160"/>
      <c r="AY57" s="160"/>
      <c r="AZ57" s="160"/>
      <c r="BA57" s="160"/>
      <c r="BB57" s="160"/>
      <c r="BC57" s="160"/>
      <c r="BD57" s="160"/>
      <c r="BE57" s="160"/>
      <c r="BF57" s="160"/>
      <c r="BG57" s="160"/>
      <c r="BH57" s="160"/>
      <c r="BI57" s="160"/>
      <c r="BJ57" s="160"/>
      <c r="BK57" s="160"/>
      <c r="BL57" s="160"/>
      <c r="BM57" s="160"/>
      <c r="BN57" s="160"/>
      <c r="BO57" s="160"/>
      <c r="BP57" s="160"/>
      <c r="BQ57" s="160"/>
      <c r="BR57" s="160"/>
      <c r="BS57" s="160"/>
      <c r="BT57" s="160"/>
      <c r="BU57" s="160"/>
      <c r="BV57" s="160"/>
      <c r="BW57" s="160"/>
      <c r="BX57" s="160"/>
      <c r="BY57" s="160"/>
      <c r="BZ57" s="160"/>
      <c r="CA57" s="160"/>
      <c r="CB57" s="160"/>
      <c r="CC57" s="160"/>
      <c r="CD57" s="160"/>
      <c r="CE57" s="160"/>
      <c r="CF57" s="160"/>
      <c r="CG57" s="160"/>
      <c r="CH57" s="160"/>
      <c r="CI57" s="160"/>
      <c r="CJ57" s="160"/>
      <c r="CK57" s="204"/>
      <c r="CL57" s="160"/>
      <c r="CM57" s="160"/>
      <c r="CN57" s="160"/>
      <c r="CO57" s="160"/>
      <c r="CP57" s="160"/>
      <c r="CQ57" s="204"/>
      <c r="CR57" s="160"/>
      <c r="CS57" s="160"/>
      <c r="CT57" s="160"/>
      <c r="CU57" s="160"/>
      <c r="CV57" s="160"/>
      <c r="CW57" s="204"/>
      <c r="CX57" s="160"/>
      <c r="CY57" s="160"/>
      <c r="CZ57" s="160"/>
      <c r="DA57" s="160"/>
      <c r="DB57" s="160"/>
      <c r="DC57" s="204"/>
      <c r="DD57" s="160"/>
      <c r="DE57" s="160"/>
      <c r="DF57" s="160"/>
      <c r="DG57" s="160"/>
      <c r="DH57" s="160"/>
      <c r="DI57" s="204"/>
      <c r="DJ57" s="160"/>
      <c r="DK57" s="160"/>
      <c r="DL57" s="160"/>
      <c r="DM57" s="160"/>
      <c r="DN57" s="160"/>
      <c r="DO57" s="160"/>
      <c r="DP57" s="160"/>
      <c r="DQ57" s="160"/>
      <c r="DR57" s="160"/>
      <c r="DS57" s="160"/>
      <c r="DT57" s="160"/>
      <c r="DU57" s="204"/>
      <c r="DV57" s="160"/>
      <c r="DW57" s="160"/>
      <c r="DX57" s="160"/>
      <c r="DY57" s="160"/>
      <c r="DZ57" s="160"/>
      <c r="EA57" s="160"/>
      <c r="EB57" s="160"/>
      <c r="EC57" s="160"/>
      <c r="ED57" s="160"/>
      <c r="EE57" s="160"/>
      <c r="EF57" s="160"/>
      <c r="EG57" s="160"/>
      <c r="EH57" s="160"/>
      <c r="EI57" s="160"/>
      <c r="EJ57" s="160"/>
      <c r="EK57" s="160"/>
      <c r="EL57" s="160"/>
      <c r="EM57" s="160"/>
      <c r="EN57" s="160"/>
      <c r="EO57" s="160"/>
      <c r="EP57" s="160"/>
      <c r="EQ57" s="160"/>
      <c r="ER57" s="160"/>
      <c r="ES57" s="160"/>
      <c r="ET57" s="160"/>
      <c r="EU57" s="160"/>
      <c r="EV57" s="160"/>
      <c r="EW57" s="160"/>
      <c r="EX57" s="160"/>
      <c r="EY57" s="160"/>
      <c r="EZ57" s="160"/>
      <c r="FA57" s="160"/>
      <c r="FB57" s="156"/>
      <c r="FC57" s="160"/>
      <c r="FD57" s="160"/>
      <c r="FE57" s="160"/>
      <c r="FF57" s="160"/>
      <c r="FG57" s="160"/>
      <c r="FH57" s="160"/>
      <c r="FI57" s="160"/>
      <c r="FJ57" s="160"/>
      <c r="FK57" s="160"/>
      <c r="FL57" s="160"/>
      <c r="FM57" s="156"/>
      <c r="FN57" s="156"/>
      <c r="FO57" s="160"/>
      <c r="FP57" s="160"/>
      <c r="FQ57" s="160"/>
      <c r="FR57" s="160"/>
      <c r="FS57" s="160"/>
      <c r="FT57" s="156"/>
    </row>
    <row r="58" spans="1:176" s="41" customFormat="1" ht="12.75" customHeight="1" x14ac:dyDescent="0.45">
      <c r="A58" s="87"/>
      <c r="B58" s="160"/>
      <c r="C58" s="160"/>
      <c r="D58" s="160"/>
      <c r="E58" s="160"/>
      <c r="F58" s="160"/>
      <c r="G58" s="160"/>
      <c r="H58" s="160"/>
      <c r="I58" s="160"/>
      <c r="J58" s="160"/>
      <c r="K58" s="160"/>
      <c r="L58" s="160"/>
      <c r="M58" s="160"/>
      <c r="N58" s="160"/>
      <c r="O58" s="160"/>
      <c r="P58" s="160"/>
      <c r="Q58" s="160"/>
      <c r="R58" s="160"/>
      <c r="S58" s="160"/>
      <c r="T58" s="160"/>
      <c r="U58" s="160"/>
      <c r="V58" s="160"/>
      <c r="W58" s="160"/>
      <c r="X58" s="160"/>
      <c r="Y58" s="160"/>
      <c r="Z58" s="160"/>
      <c r="AA58" s="160"/>
      <c r="AB58" s="160"/>
      <c r="AC58" s="160"/>
      <c r="AD58" s="160"/>
      <c r="AE58" s="160"/>
      <c r="AF58" s="160"/>
      <c r="AG58" s="160"/>
      <c r="AH58" s="160"/>
      <c r="AI58" s="160"/>
      <c r="AJ58" s="160"/>
      <c r="AK58" s="160"/>
      <c r="AL58" s="160"/>
      <c r="AM58" s="160"/>
      <c r="AN58" s="160"/>
      <c r="AO58" s="160"/>
      <c r="AP58" s="160"/>
      <c r="AQ58" s="160"/>
      <c r="AR58" s="160"/>
      <c r="AS58" s="160"/>
      <c r="AT58" s="160"/>
      <c r="AU58" s="160"/>
      <c r="AV58" s="160"/>
      <c r="AW58" s="160"/>
      <c r="AX58" s="160"/>
      <c r="AY58" s="160"/>
      <c r="AZ58" s="160"/>
      <c r="BA58" s="160"/>
      <c r="BB58" s="160"/>
      <c r="BC58" s="160"/>
      <c r="BD58" s="160"/>
      <c r="BE58" s="160"/>
      <c r="BF58" s="160"/>
      <c r="BG58" s="160"/>
      <c r="BH58" s="160"/>
      <c r="BI58" s="160"/>
      <c r="BJ58" s="160"/>
      <c r="BK58" s="160"/>
      <c r="BL58" s="160"/>
      <c r="BM58" s="160"/>
      <c r="BN58" s="160"/>
      <c r="BO58" s="160"/>
      <c r="BP58" s="160"/>
      <c r="BQ58" s="160"/>
      <c r="BR58" s="160"/>
      <c r="BS58" s="160"/>
      <c r="BT58" s="160"/>
      <c r="BU58" s="160"/>
      <c r="BV58" s="160"/>
      <c r="BW58" s="160"/>
      <c r="BX58" s="160"/>
      <c r="BY58" s="160"/>
      <c r="BZ58" s="160"/>
      <c r="CA58" s="160"/>
      <c r="CB58" s="160"/>
      <c r="CC58" s="160"/>
      <c r="CD58" s="160"/>
      <c r="CE58" s="160"/>
      <c r="CF58" s="160"/>
      <c r="CG58" s="160"/>
      <c r="CH58" s="160"/>
      <c r="CI58" s="160"/>
      <c r="CJ58" s="160"/>
      <c r="CK58" s="205"/>
      <c r="CL58" s="160"/>
      <c r="CM58" s="160"/>
      <c r="CN58" s="160"/>
      <c r="CO58" s="160"/>
      <c r="CP58" s="160"/>
      <c r="CQ58" s="205"/>
      <c r="CR58" s="160"/>
      <c r="CS58" s="160"/>
      <c r="CT58" s="160"/>
      <c r="CU58" s="160"/>
      <c r="CV58" s="160"/>
      <c r="CW58" s="205"/>
      <c r="CX58" s="160"/>
      <c r="CY58" s="160"/>
      <c r="CZ58" s="160"/>
      <c r="DA58" s="160"/>
      <c r="DB58" s="160"/>
      <c r="DC58" s="205"/>
      <c r="DD58" s="160"/>
      <c r="DE58" s="160"/>
      <c r="DF58" s="160"/>
      <c r="DG58" s="160"/>
      <c r="DH58" s="160"/>
      <c r="DI58" s="205"/>
      <c r="DJ58" s="160"/>
      <c r="DK58" s="160"/>
      <c r="DL58" s="160"/>
      <c r="DM58" s="160"/>
      <c r="DN58" s="160"/>
      <c r="DO58" s="160"/>
      <c r="DP58" s="160"/>
      <c r="DQ58" s="160"/>
      <c r="DR58" s="160"/>
      <c r="DS58" s="160"/>
      <c r="DT58" s="160"/>
      <c r="DU58" s="205"/>
      <c r="DV58" s="160"/>
      <c r="DW58" s="160"/>
      <c r="DX58" s="160"/>
      <c r="DY58" s="160"/>
      <c r="DZ58" s="160"/>
      <c r="EA58" s="160"/>
      <c r="EB58" s="160"/>
      <c r="EC58" s="160"/>
      <c r="ED58" s="160"/>
      <c r="EE58" s="160"/>
      <c r="EF58" s="160"/>
      <c r="EG58" s="160"/>
      <c r="EH58" s="160"/>
      <c r="EI58" s="160"/>
      <c r="EJ58" s="160"/>
      <c r="EK58" s="160"/>
      <c r="EL58" s="160"/>
      <c r="EM58" s="160"/>
      <c r="EN58" s="160"/>
      <c r="EO58" s="160"/>
      <c r="EP58" s="160"/>
      <c r="EQ58" s="160"/>
      <c r="ER58" s="160"/>
      <c r="ES58" s="160"/>
      <c r="ET58" s="160"/>
      <c r="EU58" s="160"/>
      <c r="EV58" s="160"/>
      <c r="EW58" s="160"/>
      <c r="EX58" s="160"/>
      <c r="EY58" s="160"/>
      <c r="EZ58" s="160"/>
      <c r="FA58" s="160"/>
      <c r="FB58" s="156"/>
      <c r="FC58" s="160"/>
      <c r="FD58" s="160"/>
      <c r="FE58" s="160"/>
      <c r="FF58" s="160"/>
      <c r="FG58" s="160"/>
      <c r="FH58" s="160"/>
      <c r="FI58" s="160"/>
      <c r="FJ58" s="160"/>
      <c r="FK58" s="160"/>
      <c r="FL58" s="160"/>
      <c r="FM58" s="156"/>
      <c r="FN58" s="156"/>
      <c r="FO58" s="160"/>
      <c r="FP58" s="160"/>
      <c r="FQ58" s="160"/>
      <c r="FR58" s="160"/>
      <c r="FS58" s="160"/>
      <c r="FT58" s="156"/>
    </row>
    <row r="59" spans="1:176" s="41" customFormat="1" ht="12.75" customHeight="1" x14ac:dyDescent="0.45">
      <c r="A59" s="87"/>
      <c r="B59" s="160"/>
      <c r="C59" s="160"/>
      <c r="D59" s="160"/>
      <c r="E59" s="160"/>
      <c r="F59" s="160"/>
      <c r="G59" s="160"/>
      <c r="H59" s="160"/>
      <c r="I59" s="160"/>
      <c r="J59" s="160"/>
      <c r="K59" s="160"/>
      <c r="L59" s="160"/>
      <c r="M59" s="160"/>
      <c r="N59" s="160"/>
      <c r="O59" s="160"/>
      <c r="P59" s="160"/>
      <c r="Q59" s="160"/>
      <c r="R59" s="160"/>
      <c r="S59" s="160"/>
      <c r="T59" s="160"/>
      <c r="U59" s="160"/>
      <c r="V59" s="160"/>
      <c r="W59" s="160"/>
      <c r="X59" s="160"/>
      <c r="Y59" s="160"/>
      <c r="Z59" s="160"/>
      <c r="AA59" s="160"/>
      <c r="AB59" s="160"/>
      <c r="AC59" s="160"/>
      <c r="AD59" s="160"/>
      <c r="AE59" s="160"/>
      <c r="AF59" s="160"/>
      <c r="AG59" s="160"/>
      <c r="AH59" s="160"/>
      <c r="AI59" s="160"/>
      <c r="AJ59" s="160"/>
      <c r="AK59" s="160"/>
      <c r="AL59" s="160"/>
      <c r="AM59" s="160"/>
      <c r="AN59" s="160"/>
      <c r="AO59" s="160"/>
      <c r="AP59" s="160"/>
      <c r="AQ59" s="160"/>
      <c r="AR59" s="160"/>
      <c r="AS59" s="160"/>
      <c r="AT59" s="160"/>
      <c r="AU59" s="160"/>
      <c r="AV59" s="160"/>
      <c r="AW59" s="160"/>
      <c r="AX59" s="160"/>
      <c r="AY59" s="160"/>
      <c r="AZ59" s="160"/>
      <c r="BA59" s="160"/>
      <c r="BB59" s="160"/>
      <c r="BC59" s="160"/>
      <c r="BD59" s="160"/>
      <c r="BE59" s="160"/>
      <c r="BF59" s="160"/>
      <c r="BG59" s="160"/>
      <c r="BH59" s="160"/>
      <c r="BI59" s="160"/>
      <c r="BJ59" s="160"/>
      <c r="BK59" s="160"/>
      <c r="BL59" s="160"/>
      <c r="BM59" s="160"/>
      <c r="BN59" s="160"/>
      <c r="BO59" s="160"/>
      <c r="BP59" s="160"/>
      <c r="BQ59" s="160"/>
      <c r="BR59" s="160"/>
      <c r="BS59" s="160"/>
      <c r="BT59" s="160"/>
      <c r="BU59" s="160"/>
      <c r="BV59" s="160"/>
      <c r="BW59" s="160"/>
      <c r="BX59" s="160"/>
      <c r="BY59" s="160"/>
      <c r="BZ59" s="160"/>
      <c r="CA59" s="160"/>
      <c r="CB59" s="160"/>
      <c r="CC59" s="160"/>
      <c r="CD59" s="160"/>
      <c r="CE59" s="160"/>
      <c r="CF59" s="160"/>
      <c r="CG59" s="160"/>
      <c r="CH59" s="160"/>
      <c r="CI59" s="160"/>
      <c r="CJ59" s="160"/>
      <c r="CK59" s="160"/>
      <c r="CL59" s="160"/>
      <c r="CM59" s="160"/>
      <c r="CN59" s="160"/>
      <c r="CO59" s="160"/>
      <c r="CP59" s="160"/>
      <c r="CQ59" s="160"/>
      <c r="CR59" s="160"/>
      <c r="CS59" s="160"/>
      <c r="CT59" s="160"/>
      <c r="CU59" s="160"/>
      <c r="CV59" s="160"/>
      <c r="CW59" s="160"/>
      <c r="CX59" s="160"/>
      <c r="CY59" s="160"/>
      <c r="CZ59" s="160"/>
      <c r="DA59" s="160"/>
      <c r="DB59" s="160"/>
      <c r="DC59" s="160"/>
      <c r="DD59" s="160"/>
      <c r="DE59" s="160"/>
      <c r="DF59" s="160"/>
      <c r="DG59" s="160"/>
      <c r="DH59" s="160"/>
      <c r="DI59" s="160"/>
      <c r="DJ59" s="160"/>
      <c r="DK59" s="160"/>
      <c r="DL59" s="160"/>
      <c r="DM59" s="160"/>
      <c r="DN59" s="160"/>
      <c r="DO59" s="160"/>
      <c r="DP59" s="160"/>
      <c r="DQ59" s="160"/>
      <c r="DR59" s="160"/>
      <c r="DS59" s="160"/>
      <c r="DT59" s="160"/>
      <c r="DU59" s="160"/>
      <c r="DV59" s="160"/>
      <c r="DW59" s="160"/>
      <c r="DX59" s="160"/>
      <c r="DY59" s="160"/>
      <c r="DZ59" s="160"/>
      <c r="EA59" s="160"/>
      <c r="EB59" s="160"/>
      <c r="EC59" s="160"/>
      <c r="ED59" s="160"/>
      <c r="EE59" s="160"/>
      <c r="EF59" s="160"/>
      <c r="EG59" s="160"/>
      <c r="EH59" s="160"/>
      <c r="EI59" s="160"/>
      <c r="EJ59" s="160"/>
      <c r="EK59" s="160"/>
      <c r="EL59" s="160"/>
      <c r="EM59" s="160"/>
      <c r="EN59" s="160"/>
      <c r="EO59" s="160"/>
      <c r="EP59" s="160"/>
      <c r="EQ59" s="160"/>
      <c r="ER59" s="160"/>
      <c r="ES59" s="160"/>
      <c r="ET59" s="160"/>
      <c r="EU59" s="160"/>
      <c r="EV59" s="160"/>
      <c r="EW59" s="160"/>
      <c r="EX59" s="160"/>
      <c r="EY59" s="160"/>
      <c r="EZ59" s="160"/>
      <c r="FA59" s="160"/>
      <c r="FB59" s="156"/>
      <c r="FC59" s="160"/>
      <c r="FD59" s="160"/>
      <c r="FE59" s="160"/>
      <c r="FF59" s="160"/>
      <c r="FG59" s="160"/>
      <c r="FH59" s="160"/>
      <c r="FI59" s="160"/>
      <c r="FJ59" s="160"/>
      <c r="FK59" s="160"/>
      <c r="FL59" s="160"/>
      <c r="FM59" s="160"/>
      <c r="FN59" s="156"/>
      <c r="FO59" s="160"/>
      <c r="FP59" s="160"/>
      <c r="FQ59" s="160"/>
      <c r="FR59" s="160"/>
      <c r="FS59" s="160"/>
      <c r="FT59" s="160"/>
    </row>
    <row r="60" spans="1:176" s="41" customFormat="1" ht="12.75" customHeight="1" x14ac:dyDescent="0.45">
      <c r="A60" s="87"/>
      <c r="B60" s="160"/>
      <c r="C60" s="160"/>
      <c r="D60" s="160"/>
      <c r="E60" s="160"/>
      <c r="F60" s="160"/>
      <c r="G60" s="160"/>
      <c r="H60" s="160"/>
      <c r="I60" s="160"/>
      <c r="J60" s="160"/>
      <c r="K60" s="160"/>
      <c r="L60" s="160"/>
      <c r="M60" s="160"/>
      <c r="N60" s="160"/>
      <c r="O60" s="160"/>
      <c r="P60" s="160"/>
      <c r="Q60" s="160"/>
      <c r="R60" s="160"/>
      <c r="S60" s="160"/>
      <c r="T60" s="160"/>
      <c r="U60" s="160"/>
      <c r="V60" s="160"/>
      <c r="W60" s="160"/>
      <c r="X60" s="160"/>
      <c r="Y60" s="160"/>
      <c r="Z60" s="160"/>
      <c r="AA60" s="160"/>
      <c r="AB60" s="160"/>
      <c r="AC60" s="160"/>
      <c r="AD60" s="160"/>
      <c r="AE60" s="160"/>
      <c r="AF60" s="160"/>
      <c r="AG60" s="160"/>
      <c r="AH60" s="160"/>
      <c r="AI60" s="160"/>
      <c r="AJ60" s="160"/>
      <c r="AK60" s="160"/>
      <c r="AL60" s="160"/>
      <c r="AM60" s="160"/>
      <c r="AN60" s="160"/>
      <c r="AO60" s="160"/>
      <c r="AP60" s="160"/>
      <c r="AQ60" s="160"/>
      <c r="AR60" s="160"/>
      <c r="AS60" s="160"/>
      <c r="AT60" s="160"/>
      <c r="AU60" s="160"/>
      <c r="AV60" s="160"/>
      <c r="AW60" s="160"/>
      <c r="AX60" s="160"/>
      <c r="AY60" s="160"/>
      <c r="AZ60" s="160"/>
      <c r="BA60" s="160"/>
      <c r="BB60" s="160"/>
      <c r="BC60" s="160"/>
      <c r="BD60" s="160"/>
      <c r="BE60" s="160"/>
      <c r="BF60" s="160"/>
      <c r="BG60" s="160"/>
      <c r="BH60" s="160"/>
      <c r="BI60" s="160"/>
      <c r="BJ60" s="160"/>
      <c r="BK60" s="160"/>
      <c r="BL60" s="160"/>
      <c r="BM60" s="160"/>
      <c r="BN60" s="160"/>
      <c r="BO60" s="160"/>
      <c r="BP60" s="160"/>
      <c r="BQ60" s="160"/>
      <c r="BR60" s="160"/>
      <c r="BS60" s="160"/>
      <c r="BT60" s="160"/>
      <c r="BU60" s="160"/>
      <c r="BV60" s="160"/>
      <c r="BW60" s="160"/>
      <c r="BX60" s="160"/>
      <c r="BY60" s="160"/>
      <c r="BZ60" s="160"/>
      <c r="CA60" s="160"/>
      <c r="CB60" s="160"/>
      <c r="CC60" s="160"/>
      <c r="CD60" s="160"/>
      <c r="CE60" s="160"/>
      <c r="CF60" s="160"/>
      <c r="CG60" s="160"/>
      <c r="CH60" s="160"/>
      <c r="CI60" s="160"/>
      <c r="CJ60" s="160"/>
      <c r="CK60" s="160"/>
      <c r="CL60" s="160"/>
      <c r="CM60" s="160"/>
      <c r="CN60" s="160"/>
      <c r="CO60" s="160"/>
      <c r="CP60" s="160"/>
      <c r="CQ60" s="160"/>
      <c r="CR60" s="160"/>
      <c r="CS60" s="160"/>
      <c r="CT60" s="160"/>
      <c r="CU60" s="160"/>
      <c r="CV60" s="160"/>
      <c r="CW60" s="160"/>
      <c r="CX60" s="160"/>
      <c r="CY60" s="160"/>
      <c r="CZ60" s="160"/>
      <c r="DA60" s="160"/>
      <c r="DB60" s="160"/>
      <c r="DC60" s="160"/>
      <c r="DD60" s="160"/>
      <c r="DE60" s="160"/>
      <c r="DF60" s="160"/>
      <c r="DG60" s="160"/>
      <c r="DH60" s="160"/>
      <c r="DI60" s="160"/>
      <c r="DJ60" s="160"/>
      <c r="DK60" s="160"/>
      <c r="DL60" s="160"/>
      <c r="DM60" s="160"/>
      <c r="DN60" s="160"/>
      <c r="DO60" s="160"/>
      <c r="DP60" s="160"/>
      <c r="DQ60" s="160"/>
      <c r="DR60" s="160"/>
      <c r="DS60" s="160"/>
      <c r="DT60" s="160"/>
      <c r="DU60" s="160"/>
      <c r="DV60" s="160"/>
      <c r="DW60" s="160"/>
      <c r="DX60" s="160"/>
      <c r="DY60" s="160"/>
      <c r="DZ60" s="160"/>
      <c r="EA60" s="160"/>
      <c r="EB60" s="160"/>
      <c r="EC60" s="160"/>
      <c r="ED60" s="160"/>
      <c r="EE60" s="160"/>
      <c r="EF60" s="160"/>
      <c r="EG60" s="160"/>
      <c r="EH60" s="160"/>
      <c r="EI60" s="160"/>
      <c r="EJ60" s="160"/>
      <c r="EK60" s="160"/>
      <c r="EL60" s="160"/>
      <c r="EM60" s="160"/>
      <c r="EN60" s="160"/>
      <c r="EO60" s="160"/>
      <c r="EP60" s="160"/>
      <c r="EQ60" s="160"/>
      <c r="ER60" s="160"/>
      <c r="ES60" s="160"/>
      <c r="ET60" s="160"/>
      <c r="EU60" s="160"/>
      <c r="EV60" s="160"/>
      <c r="EW60" s="160"/>
      <c r="EX60" s="160"/>
      <c r="EY60" s="160"/>
      <c r="EZ60" s="160"/>
      <c r="FA60" s="160"/>
      <c r="FB60" s="156"/>
      <c r="FC60" s="160"/>
      <c r="FD60" s="160"/>
      <c r="FE60" s="160"/>
      <c r="FF60" s="160"/>
      <c r="FG60" s="160"/>
      <c r="FH60" s="160"/>
      <c r="FI60" s="160"/>
      <c r="FJ60" s="160"/>
      <c r="FK60" s="160"/>
      <c r="FL60" s="160"/>
      <c r="FM60" s="160"/>
      <c r="FN60" s="156"/>
      <c r="FO60" s="160"/>
      <c r="FP60" s="160"/>
      <c r="FQ60" s="160"/>
      <c r="FR60" s="160"/>
      <c r="FS60" s="160"/>
      <c r="FT60" s="160"/>
    </row>
    <row r="61" spans="1:176" s="41" customFormat="1" ht="12.75" customHeight="1" x14ac:dyDescent="0.45">
      <c r="A61" s="87"/>
      <c r="B61" s="160"/>
      <c r="C61" s="160"/>
      <c r="D61" s="160"/>
      <c r="E61" s="160"/>
      <c r="F61" s="160"/>
      <c r="G61" s="160"/>
      <c r="H61" s="160"/>
      <c r="I61" s="160"/>
      <c r="J61" s="160"/>
      <c r="K61" s="160"/>
      <c r="L61" s="160"/>
      <c r="M61" s="160"/>
      <c r="N61" s="160"/>
      <c r="O61" s="160"/>
      <c r="P61" s="160"/>
      <c r="Q61" s="160"/>
      <c r="R61" s="160"/>
      <c r="S61" s="160"/>
      <c r="T61" s="160"/>
      <c r="U61" s="160"/>
      <c r="V61" s="160"/>
      <c r="W61" s="160"/>
      <c r="X61" s="160"/>
      <c r="Y61" s="160"/>
      <c r="Z61" s="160"/>
      <c r="AA61" s="160"/>
      <c r="AB61" s="160"/>
      <c r="AC61" s="160"/>
      <c r="AD61" s="160"/>
      <c r="AE61" s="160"/>
      <c r="AF61" s="160"/>
      <c r="AG61" s="160"/>
      <c r="AH61" s="160"/>
      <c r="AI61" s="160"/>
      <c r="AJ61" s="160"/>
      <c r="AK61" s="160"/>
      <c r="AL61" s="160"/>
      <c r="AM61" s="160"/>
      <c r="AN61" s="160"/>
      <c r="AO61" s="160"/>
      <c r="AP61" s="160"/>
      <c r="AQ61" s="160"/>
      <c r="AR61" s="160"/>
      <c r="AS61" s="160"/>
      <c r="AT61" s="160"/>
      <c r="AU61" s="160"/>
      <c r="AV61" s="160"/>
      <c r="AW61" s="160"/>
      <c r="AX61" s="160"/>
      <c r="AY61" s="160"/>
      <c r="AZ61" s="160"/>
      <c r="BA61" s="160"/>
      <c r="BB61" s="160"/>
      <c r="BC61" s="160"/>
      <c r="BD61" s="160"/>
      <c r="BE61" s="160"/>
      <c r="BF61" s="160"/>
      <c r="BG61" s="160"/>
      <c r="BH61" s="160"/>
      <c r="BI61" s="160"/>
      <c r="BJ61" s="160"/>
      <c r="BK61" s="160"/>
      <c r="BL61" s="160"/>
      <c r="BM61" s="160"/>
      <c r="BN61" s="160"/>
      <c r="BO61" s="160"/>
      <c r="BP61" s="160"/>
      <c r="BQ61" s="160"/>
      <c r="BR61" s="160"/>
      <c r="BS61" s="160"/>
      <c r="BT61" s="160"/>
      <c r="BU61" s="160"/>
      <c r="BV61" s="160"/>
      <c r="BW61" s="160"/>
      <c r="BX61" s="160"/>
      <c r="BY61" s="160"/>
      <c r="BZ61" s="160"/>
      <c r="CA61" s="160"/>
      <c r="CB61" s="160"/>
      <c r="CC61" s="160"/>
      <c r="CD61" s="160"/>
      <c r="CE61" s="160"/>
      <c r="CF61" s="160"/>
      <c r="CG61" s="160"/>
      <c r="CH61" s="160"/>
      <c r="CI61" s="160"/>
      <c r="CJ61" s="160"/>
      <c r="CK61" s="160"/>
      <c r="CL61" s="160"/>
      <c r="CM61" s="160"/>
      <c r="CN61" s="160"/>
      <c r="CO61" s="160"/>
      <c r="CP61" s="160"/>
      <c r="CQ61" s="160"/>
      <c r="CR61" s="160"/>
      <c r="CS61" s="160"/>
      <c r="CT61" s="160"/>
      <c r="CU61" s="160"/>
      <c r="CV61" s="160"/>
      <c r="CW61" s="160"/>
      <c r="CX61" s="160"/>
      <c r="CY61" s="160"/>
      <c r="CZ61" s="160"/>
      <c r="DA61" s="160"/>
      <c r="DB61" s="160"/>
      <c r="DC61" s="160"/>
      <c r="DD61" s="160"/>
      <c r="DE61" s="160"/>
      <c r="DF61" s="160"/>
      <c r="DG61" s="160"/>
      <c r="DH61" s="160"/>
      <c r="DI61" s="160"/>
      <c r="DJ61" s="160"/>
      <c r="DK61" s="160"/>
      <c r="DL61" s="160"/>
      <c r="DM61" s="160"/>
      <c r="DN61" s="160"/>
      <c r="DO61" s="160"/>
      <c r="DP61" s="160"/>
      <c r="DQ61" s="160"/>
      <c r="DR61" s="160"/>
      <c r="DS61" s="160"/>
      <c r="DT61" s="160"/>
      <c r="DU61" s="160"/>
      <c r="DV61" s="160"/>
      <c r="DW61" s="160"/>
      <c r="DX61" s="160"/>
      <c r="DY61" s="160"/>
      <c r="DZ61" s="160"/>
      <c r="EA61" s="160"/>
      <c r="EB61" s="160"/>
      <c r="EC61" s="160"/>
      <c r="ED61" s="160"/>
      <c r="EE61" s="160"/>
      <c r="EF61" s="160"/>
      <c r="EG61" s="160"/>
      <c r="EH61" s="160"/>
      <c r="EI61" s="160"/>
      <c r="EJ61" s="160"/>
      <c r="EK61" s="160"/>
      <c r="EL61" s="160"/>
      <c r="EM61" s="160"/>
      <c r="EN61" s="160"/>
      <c r="EO61" s="160"/>
      <c r="EP61" s="160"/>
      <c r="EQ61" s="160"/>
      <c r="ER61" s="160"/>
      <c r="ES61" s="160"/>
      <c r="ET61" s="160"/>
      <c r="EU61" s="160"/>
      <c r="EV61" s="160"/>
      <c r="EW61" s="160"/>
      <c r="EX61" s="160"/>
      <c r="EY61" s="160"/>
      <c r="EZ61" s="160"/>
      <c r="FA61" s="160"/>
      <c r="FB61" s="156"/>
      <c r="FC61" s="160"/>
      <c r="FD61" s="160"/>
      <c r="FE61" s="160"/>
      <c r="FF61" s="160"/>
      <c r="FG61" s="160"/>
      <c r="FH61" s="160"/>
      <c r="FI61" s="160"/>
      <c r="FJ61" s="160"/>
      <c r="FK61" s="160"/>
      <c r="FL61" s="160"/>
      <c r="FM61" s="160"/>
      <c r="FN61" s="156"/>
      <c r="FO61" s="160"/>
      <c r="FP61" s="160"/>
      <c r="FQ61" s="160"/>
      <c r="FR61" s="160"/>
      <c r="FS61" s="160"/>
      <c r="FT61" s="160"/>
    </row>
    <row r="62" spans="1:176" s="41" customFormat="1" ht="12.75" customHeight="1" x14ac:dyDescent="0.45">
      <c r="A62" s="87"/>
      <c r="B62" s="160"/>
      <c r="C62" s="160"/>
      <c r="D62" s="160"/>
      <c r="E62" s="160"/>
      <c r="F62" s="160"/>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0"/>
      <c r="AE62" s="160"/>
      <c r="AF62" s="160"/>
      <c r="AG62" s="160"/>
      <c r="AH62" s="160"/>
      <c r="AI62" s="160"/>
      <c r="AJ62" s="160"/>
      <c r="AK62" s="160"/>
      <c r="AL62" s="160"/>
      <c r="AM62" s="160"/>
      <c r="AN62" s="160"/>
      <c r="AO62" s="160"/>
      <c r="AP62" s="160"/>
      <c r="AQ62" s="160"/>
      <c r="AR62" s="160"/>
      <c r="AS62" s="160"/>
      <c r="AT62" s="160"/>
      <c r="AU62" s="160"/>
      <c r="AV62" s="160"/>
      <c r="AW62" s="160"/>
      <c r="AX62" s="160"/>
      <c r="AY62" s="160"/>
      <c r="AZ62" s="160"/>
      <c r="BA62" s="160"/>
      <c r="BB62" s="160"/>
      <c r="BC62" s="160"/>
      <c r="BD62" s="160"/>
      <c r="BE62" s="160"/>
      <c r="BF62" s="160"/>
      <c r="BG62" s="160"/>
      <c r="BH62" s="160"/>
      <c r="BI62" s="160"/>
      <c r="BJ62" s="160"/>
      <c r="BK62" s="160"/>
      <c r="BL62" s="160"/>
      <c r="BM62" s="160"/>
      <c r="BN62" s="160"/>
      <c r="BO62" s="160"/>
      <c r="BP62" s="160"/>
      <c r="BQ62" s="160"/>
      <c r="BR62" s="160"/>
      <c r="BS62" s="160"/>
      <c r="BT62" s="160"/>
      <c r="BU62" s="160"/>
      <c r="BV62" s="160"/>
      <c r="BW62" s="160"/>
      <c r="BX62" s="160"/>
      <c r="BY62" s="160"/>
      <c r="BZ62" s="160"/>
      <c r="CA62" s="160"/>
      <c r="CB62" s="160"/>
      <c r="CC62" s="160"/>
      <c r="CD62" s="160"/>
      <c r="CE62" s="160"/>
      <c r="CF62" s="160"/>
      <c r="CG62" s="160"/>
      <c r="CH62" s="160"/>
      <c r="CI62" s="160"/>
      <c r="CJ62" s="160"/>
      <c r="CK62" s="160"/>
      <c r="CL62" s="160"/>
      <c r="CM62" s="160"/>
      <c r="CN62" s="160"/>
      <c r="CO62" s="160"/>
      <c r="CP62" s="160"/>
      <c r="CQ62" s="160"/>
      <c r="CR62" s="160"/>
      <c r="CS62" s="160"/>
      <c r="CT62" s="160"/>
      <c r="CU62" s="160"/>
      <c r="CV62" s="160"/>
      <c r="CW62" s="160"/>
      <c r="CX62" s="160"/>
      <c r="CY62" s="160"/>
      <c r="CZ62" s="160"/>
      <c r="DA62" s="160"/>
      <c r="DB62" s="160"/>
      <c r="DC62" s="160"/>
      <c r="DD62" s="160"/>
      <c r="DE62" s="160"/>
      <c r="DF62" s="160"/>
      <c r="DG62" s="160"/>
      <c r="DH62" s="160"/>
      <c r="DI62" s="160"/>
      <c r="DJ62" s="160"/>
      <c r="DK62" s="160"/>
      <c r="DL62" s="160"/>
      <c r="DM62" s="160"/>
      <c r="DN62" s="160"/>
      <c r="DO62" s="160"/>
      <c r="DP62" s="160"/>
      <c r="DQ62" s="160"/>
      <c r="DR62" s="160"/>
      <c r="DS62" s="160"/>
      <c r="DT62" s="160"/>
      <c r="DU62" s="160"/>
      <c r="DV62" s="160"/>
      <c r="DW62" s="160"/>
      <c r="DX62" s="160"/>
      <c r="DY62" s="160"/>
      <c r="DZ62" s="160"/>
      <c r="EA62" s="160"/>
      <c r="EB62" s="160"/>
      <c r="EC62" s="160"/>
      <c r="ED62" s="160"/>
      <c r="EE62" s="160"/>
      <c r="EF62" s="160"/>
      <c r="EG62" s="160"/>
      <c r="EH62" s="160"/>
      <c r="EI62" s="160"/>
      <c r="EJ62" s="160"/>
      <c r="EK62" s="160"/>
      <c r="EL62" s="160"/>
      <c r="EM62" s="160"/>
      <c r="EN62" s="160"/>
      <c r="EO62" s="160"/>
      <c r="EP62" s="160"/>
      <c r="EQ62" s="160"/>
      <c r="ER62" s="160"/>
      <c r="ES62" s="160"/>
      <c r="ET62" s="160"/>
      <c r="EU62" s="160"/>
      <c r="EV62" s="160"/>
      <c r="EW62" s="160"/>
      <c r="EX62" s="160"/>
      <c r="EY62" s="160"/>
      <c r="EZ62" s="160"/>
      <c r="FA62" s="160"/>
      <c r="FB62" s="156"/>
      <c r="FC62" s="160"/>
      <c r="FD62" s="160"/>
      <c r="FE62" s="160"/>
      <c r="FF62" s="160"/>
      <c r="FG62" s="160"/>
      <c r="FH62" s="160"/>
      <c r="FI62" s="160"/>
      <c r="FJ62" s="160"/>
      <c r="FK62" s="160"/>
      <c r="FL62" s="160"/>
      <c r="FM62" s="160"/>
      <c r="FN62" s="156"/>
      <c r="FO62" s="160"/>
      <c r="FP62" s="160"/>
      <c r="FQ62" s="160"/>
      <c r="FR62" s="160"/>
      <c r="FS62" s="160"/>
      <c r="FT62" s="160"/>
    </row>
    <row r="63" spans="1:176" s="41" customFormat="1" ht="12.75" customHeight="1" x14ac:dyDescent="0.45">
      <c r="A63" s="87"/>
      <c r="B63" s="160"/>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c r="AX63" s="160"/>
      <c r="AY63" s="160"/>
      <c r="AZ63" s="160"/>
      <c r="BA63" s="160"/>
      <c r="BB63" s="160"/>
      <c r="BC63" s="160"/>
      <c r="BD63" s="160"/>
      <c r="BE63" s="160"/>
      <c r="BF63" s="160"/>
      <c r="BG63" s="160"/>
      <c r="BH63" s="160"/>
      <c r="BI63" s="160"/>
      <c r="BJ63" s="160"/>
      <c r="BK63" s="160"/>
      <c r="BL63" s="160"/>
      <c r="BM63" s="160"/>
      <c r="BN63" s="160"/>
      <c r="BO63" s="160"/>
      <c r="BP63" s="160"/>
      <c r="BQ63" s="160"/>
      <c r="BR63" s="160"/>
      <c r="BS63" s="160"/>
      <c r="BT63" s="160"/>
      <c r="BU63" s="160"/>
      <c r="BV63" s="160"/>
      <c r="BW63" s="160"/>
      <c r="BX63" s="160"/>
      <c r="BY63" s="160"/>
      <c r="BZ63" s="160"/>
      <c r="CA63" s="160"/>
      <c r="CB63" s="160"/>
      <c r="CC63" s="160"/>
      <c r="CD63" s="160"/>
      <c r="CE63" s="160"/>
      <c r="CF63" s="160"/>
      <c r="CG63" s="160"/>
      <c r="CH63" s="160"/>
      <c r="CI63" s="160"/>
      <c r="CJ63" s="160"/>
      <c r="CK63" s="160"/>
      <c r="CL63" s="160"/>
      <c r="CM63" s="160"/>
      <c r="CN63" s="160"/>
      <c r="CO63" s="160"/>
      <c r="CP63" s="160"/>
      <c r="CQ63" s="160"/>
      <c r="CR63" s="160"/>
      <c r="CS63" s="160"/>
      <c r="CT63" s="160"/>
      <c r="CU63" s="160"/>
      <c r="CV63" s="160"/>
      <c r="CW63" s="160"/>
      <c r="CX63" s="160"/>
      <c r="CY63" s="160"/>
      <c r="CZ63" s="160"/>
      <c r="DA63" s="160"/>
      <c r="DB63" s="160"/>
      <c r="DC63" s="160"/>
      <c r="DD63" s="160"/>
      <c r="DE63" s="160"/>
      <c r="DF63" s="160"/>
      <c r="DG63" s="160"/>
      <c r="DH63" s="160"/>
      <c r="DI63" s="160"/>
      <c r="DJ63" s="160"/>
      <c r="DK63" s="160"/>
      <c r="DL63" s="160"/>
      <c r="DM63" s="160"/>
      <c r="DN63" s="160"/>
      <c r="DO63" s="160"/>
      <c r="DP63" s="160"/>
      <c r="DQ63" s="160"/>
      <c r="DR63" s="160"/>
      <c r="DS63" s="160"/>
      <c r="DT63" s="160"/>
      <c r="DU63" s="160"/>
      <c r="DV63" s="160"/>
      <c r="DW63" s="160"/>
      <c r="DX63" s="160"/>
      <c r="DY63" s="160"/>
      <c r="DZ63" s="160"/>
      <c r="EA63" s="160"/>
      <c r="EB63" s="160"/>
      <c r="EC63" s="160"/>
      <c r="ED63" s="160"/>
      <c r="EE63" s="160"/>
      <c r="EF63" s="160"/>
      <c r="EG63" s="160"/>
      <c r="EH63" s="160"/>
      <c r="EI63" s="160"/>
      <c r="EJ63" s="160"/>
      <c r="EK63" s="160"/>
      <c r="EL63" s="160"/>
      <c r="EM63" s="160"/>
      <c r="EN63" s="160"/>
      <c r="EO63" s="160"/>
      <c r="EP63" s="160"/>
      <c r="EQ63" s="160"/>
      <c r="ER63" s="160"/>
      <c r="ES63" s="160"/>
      <c r="ET63" s="160"/>
      <c r="EU63" s="160"/>
      <c r="EV63" s="160"/>
      <c r="EW63" s="160"/>
      <c r="EX63" s="160"/>
      <c r="EY63" s="160"/>
      <c r="EZ63" s="160"/>
      <c r="FA63" s="160"/>
      <c r="FB63" s="156"/>
      <c r="FC63" s="160"/>
      <c r="FD63" s="160"/>
      <c r="FE63" s="160"/>
      <c r="FF63" s="160"/>
      <c r="FG63" s="160"/>
      <c r="FH63" s="160"/>
      <c r="FI63" s="160"/>
      <c r="FJ63" s="160"/>
      <c r="FK63" s="160"/>
      <c r="FL63" s="160"/>
      <c r="FM63" s="160"/>
      <c r="FN63" s="156"/>
      <c r="FO63" s="160"/>
      <c r="FP63" s="160"/>
      <c r="FQ63" s="160"/>
      <c r="FR63" s="160"/>
      <c r="FS63" s="160"/>
      <c r="FT63" s="160"/>
    </row>
    <row r="64" spans="1:176" s="41" customFormat="1" ht="12.75" customHeight="1" x14ac:dyDescent="0.45">
      <c r="A64" s="87"/>
      <c r="B64" s="160"/>
      <c r="C64" s="160"/>
      <c r="D64" s="160"/>
      <c r="E64" s="160"/>
      <c r="F64" s="160"/>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0"/>
      <c r="AE64" s="160"/>
      <c r="AF64" s="160"/>
      <c r="AG64" s="160"/>
      <c r="AH64" s="160"/>
      <c r="AI64" s="160"/>
      <c r="AJ64" s="160"/>
      <c r="AK64" s="160"/>
      <c r="AL64" s="160"/>
      <c r="AM64" s="160"/>
      <c r="AN64" s="160"/>
      <c r="AO64" s="160"/>
      <c r="AP64" s="160"/>
      <c r="AQ64" s="160"/>
      <c r="AR64" s="160"/>
      <c r="AS64" s="160"/>
      <c r="AT64" s="160"/>
      <c r="AU64" s="160"/>
      <c r="AV64" s="160"/>
      <c r="AW64" s="160"/>
      <c r="AX64" s="160"/>
      <c r="AY64" s="160"/>
      <c r="AZ64" s="160"/>
      <c r="BA64" s="160"/>
      <c r="BB64" s="160"/>
      <c r="BC64" s="160"/>
      <c r="BD64" s="160"/>
      <c r="BE64" s="160"/>
      <c r="BF64" s="160"/>
      <c r="BG64" s="160"/>
      <c r="BH64" s="160"/>
      <c r="BI64" s="160"/>
      <c r="BJ64" s="160"/>
      <c r="BK64" s="160"/>
      <c r="BL64" s="160"/>
      <c r="BM64" s="160"/>
      <c r="BN64" s="160"/>
      <c r="BO64" s="160"/>
      <c r="BP64" s="160"/>
      <c r="BQ64" s="160"/>
      <c r="BR64" s="160"/>
      <c r="BS64" s="160"/>
      <c r="BT64" s="160"/>
      <c r="BU64" s="160"/>
      <c r="BV64" s="160"/>
      <c r="BW64" s="160"/>
      <c r="BX64" s="160"/>
      <c r="BY64" s="160"/>
      <c r="BZ64" s="160"/>
      <c r="CA64" s="160"/>
      <c r="CB64" s="160"/>
      <c r="CC64" s="160"/>
      <c r="CD64" s="160"/>
      <c r="CE64" s="160"/>
      <c r="CF64" s="160"/>
      <c r="CG64" s="160"/>
      <c r="CH64" s="160"/>
      <c r="CI64" s="160"/>
      <c r="CJ64" s="160"/>
      <c r="CK64" s="160"/>
      <c r="CL64" s="160"/>
      <c r="CM64" s="160"/>
      <c r="CN64" s="160"/>
      <c r="CO64" s="160"/>
      <c r="CP64" s="160"/>
      <c r="CQ64" s="160"/>
      <c r="CR64" s="160"/>
      <c r="CS64" s="160"/>
      <c r="CT64" s="160"/>
      <c r="CU64" s="160"/>
      <c r="CV64" s="160"/>
      <c r="CW64" s="160"/>
      <c r="CX64" s="160"/>
      <c r="CY64" s="160"/>
      <c r="CZ64" s="160"/>
      <c r="DA64" s="160"/>
      <c r="DB64" s="160"/>
      <c r="DC64" s="160"/>
      <c r="DD64" s="160"/>
      <c r="DE64" s="160"/>
      <c r="DF64" s="160"/>
      <c r="DG64" s="160"/>
      <c r="DH64" s="160"/>
      <c r="DI64" s="160"/>
      <c r="DJ64" s="160"/>
      <c r="DK64" s="160"/>
      <c r="DL64" s="160"/>
      <c r="DM64" s="160"/>
      <c r="DN64" s="160"/>
      <c r="DO64" s="160"/>
      <c r="DP64" s="160"/>
      <c r="DQ64" s="160"/>
      <c r="DR64" s="160"/>
      <c r="DS64" s="160"/>
      <c r="DT64" s="160"/>
      <c r="DU64" s="160"/>
      <c r="DV64" s="160"/>
      <c r="DW64" s="160"/>
      <c r="DX64" s="160"/>
      <c r="DY64" s="160"/>
      <c r="DZ64" s="160"/>
      <c r="EA64" s="160"/>
      <c r="EB64" s="160"/>
      <c r="EC64" s="160"/>
      <c r="ED64" s="160"/>
      <c r="EE64" s="160"/>
      <c r="EF64" s="160"/>
      <c r="EG64" s="160"/>
      <c r="EH64" s="160"/>
      <c r="EI64" s="160"/>
      <c r="EJ64" s="160"/>
      <c r="EK64" s="160"/>
      <c r="EL64" s="160"/>
      <c r="EM64" s="160"/>
      <c r="EN64" s="160"/>
      <c r="EO64" s="160"/>
      <c r="EP64" s="160"/>
      <c r="EQ64" s="160"/>
      <c r="ER64" s="160"/>
      <c r="ES64" s="160"/>
      <c r="ET64" s="160"/>
      <c r="EU64" s="160"/>
      <c r="EV64" s="160"/>
      <c r="EW64" s="160"/>
      <c r="EX64" s="160"/>
      <c r="EY64" s="160"/>
      <c r="EZ64" s="160"/>
      <c r="FA64" s="160"/>
      <c r="FB64" s="156"/>
      <c r="FC64" s="160"/>
      <c r="FD64" s="160"/>
      <c r="FE64" s="160"/>
      <c r="FF64" s="160"/>
      <c r="FG64" s="160"/>
      <c r="FH64" s="160"/>
      <c r="FI64" s="160"/>
      <c r="FJ64" s="160"/>
      <c r="FK64" s="160"/>
      <c r="FL64" s="160"/>
      <c r="FM64" s="160"/>
      <c r="FN64" s="156"/>
      <c r="FO64" s="160"/>
      <c r="FP64" s="160"/>
      <c r="FQ64" s="160"/>
      <c r="FR64" s="160"/>
      <c r="FS64" s="160"/>
      <c r="FT64" s="160"/>
    </row>
    <row r="65" spans="1:176" s="41" customFormat="1" ht="12.75" customHeight="1" x14ac:dyDescent="0.45">
      <c r="A65" s="87"/>
      <c r="B65" s="160"/>
      <c r="C65" s="160"/>
      <c r="D65" s="160"/>
      <c r="E65" s="160"/>
      <c r="F65" s="160"/>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0"/>
      <c r="AE65" s="160"/>
      <c r="AF65" s="160"/>
      <c r="AG65" s="160"/>
      <c r="AH65" s="160"/>
      <c r="AI65" s="160"/>
      <c r="AJ65" s="160"/>
      <c r="AK65" s="160"/>
      <c r="AL65" s="160"/>
      <c r="AM65" s="160"/>
      <c r="AN65" s="160"/>
      <c r="AO65" s="160"/>
      <c r="AP65" s="160"/>
      <c r="AQ65" s="160"/>
      <c r="AR65" s="160"/>
      <c r="AS65" s="160"/>
      <c r="AT65" s="160"/>
      <c r="AU65" s="160"/>
      <c r="AV65" s="160"/>
      <c r="AW65" s="160"/>
      <c r="AX65" s="160"/>
      <c r="AY65" s="160"/>
      <c r="AZ65" s="160"/>
      <c r="BA65" s="160"/>
      <c r="BB65" s="160"/>
      <c r="BC65" s="160"/>
      <c r="BD65" s="160"/>
      <c r="BE65" s="160"/>
      <c r="BF65" s="160"/>
      <c r="BG65" s="160"/>
      <c r="BH65" s="160"/>
      <c r="BI65" s="160"/>
      <c r="BJ65" s="160"/>
      <c r="BK65" s="160"/>
      <c r="BL65" s="160"/>
      <c r="BM65" s="160"/>
      <c r="BN65" s="160"/>
      <c r="BO65" s="160"/>
      <c r="BP65" s="160"/>
      <c r="BQ65" s="160"/>
      <c r="BR65" s="160"/>
      <c r="BS65" s="160"/>
      <c r="BT65" s="160"/>
      <c r="BU65" s="160"/>
      <c r="BV65" s="160"/>
      <c r="BW65" s="160"/>
      <c r="BX65" s="160"/>
      <c r="BY65" s="160"/>
      <c r="BZ65" s="160"/>
      <c r="CA65" s="160"/>
      <c r="CB65" s="160"/>
      <c r="CC65" s="160"/>
      <c r="CD65" s="160"/>
      <c r="CE65" s="160"/>
      <c r="CF65" s="160"/>
      <c r="CG65" s="160"/>
      <c r="CH65" s="160"/>
      <c r="CI65" s="160"/>
      <c r="CJ65" s="160"/>
      <c r="CK65" s="160"/>
      <c r="CL65" s="160"/>
      <c r="CM65" s="160"/>
      <c r="CN65" s="160"/>
      <c r="CO65" s="160"/>
      <c r="CP65" s="160"/>
      <c r="CQ65" s="160"/>
      <c r="CR65" s="160"/>
      <c r="CS65" s="160"/>
      <c r="CT65" s="160"/>
      <c r="CU65" s="160"/>
      <c r="CV65" s="160"/>
      <c r="CW65" s="160"/>
      <c r="CX65" s="160"/>
      <c r="CY65" s="160"/>
      <c r="CZ65" s="160"/>
      <c r="DA65" s="160"/>
      <c r="DB65" s="160"/>
      <c r="DC65" s="160"/>
      <c r="DD65" s="160"/>
      <c r="DE65" s="160"/>
      <c r="DF65" s="160"/>
      <c r="DG65" s="160"/>
      <c r="DH65" s="160"/>
      <c r="DI65" s="160"/>
      <c r="DJ65" s="160"/>
      <c r="DK65" s="160"/>
      <c r="DL65" s="160"/>
      <c r="DM65" s="160"/>
      <c r="DN65" s="160"/>
      <c r="DO65" s="160"/>
      <c r="DP65" s="160"/>
      <c r="DQ65" s="160"/>
      <c r="DR65" s="160"/>
      <c r="DS65" s="160"/>
      <c r="DT65" s="160"/>
      <c r="DU65" s="160"/>
      <c r="DV65" s="160"/>
      <c r="DW65" s="160"/>
      <c r="DX65" s="160"/>
      <c r="DY65" s="160"/>
      <c r="DZ65" s="160"/>
      <c r="EA65" s="160"/>
      <c r="EB65" s="160"/>
      <c r="EC65" s="160"/>
      <c r="ED65" s="160"/>
      <c r="EE65" s="160"/>
      <c r="EF65" s="160"/>
      <c r="EG65" s="160"/>
      <c r="EH65" s="160"/>
      <c r="EI65" s="160"/>
      <c r="EJ65" s="160"/>
      <c r="EK65" s="160"/>
      <c r="EL65" s="160"/>
      <c r="EM65" s="160"/>
      <c r="EN65" s="160"/>
      <c r="EO65" s="160"/>
      <c r="EP65" s="160"/>
      <c r="EQ65" s="160"/>
      <c r="ER65" s="160"/>
      <c r="ES65" s="160"/>
      <c r="ET65" s="160"/>
      <c r="EU65" s="160"/>
      <c r="EV65" s="160"/>
      <c r="EW65" s="160"/>
      <c r="EX65" s="160"/>
      <c r="EY65" s="160"/>
      <c r="EZ65" s="160"/>
      <c r="FA65" s="160"/>
      <c r="FB65" s="156"/>
      <c r="FC65" s="160"/>
      <c r="FD65" s="160"/>
      <c r="FE65" s="160"/>
      <c r="FF65" s="160"/>
      <c r="FG65" s="160"/>
      <c r="FH65" s="160"/>
      <c r="FI65" s="160"/>
      <c r="FJ65" s="160"/>
      <c r="FK65" s="160"/>
      <c r="FL65" s="160"/>
      <c r="FM65" s="160"/>
      <c r="FN65" s="156"/>
      <c r="FO65" s="160"/>
      <c r="FP65" s="160"/>
      <c r="FQ65" s="160"/>
      <c r="FR65" s="160"/>
      <c r="FS65" s="160"/>
      <c r="FT65" s="160"/>
    </row>
    <row r="66" spans="1:176" s="41" customFormat="1" ht="12.75" customHeight="1" x14ac:dyDescent="0.45">
      <c r="A66" s="87"/>
      <c r="B66" s="160"/>
      <c r="C66" s="160"/>
      <c r="D66" s="160"/>
      <c r="E66" s="160"/>
      <c r="F66" s="160"/>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c r="AX66" s="160"/>
      <c r="AY66" s="160"/>
      <c r="AZ66" s="160"/>
      <c r="BA66" s="160"/>
      <c r="BB66" s="160"/>
      <c r="BC66" s="160"/>
      <c r="BD66" s="160"/>
      <c r="BE66" s="160"/>
      <c r="BF66" s="160"/>
      <c r="BG66" s="160"/>
      <c r="BH66" s="160"/>
      <c r="BI66" s="160"/>
      <c r="BJ66" s="160"/>
      <c r="BK66" s="160"/>
      <c r="BL66" s="160"/>
      <c r="BM66" s="160"/>
      <c r="BN66" s="160"/>
      <c r="BO66" s="160"/>
      <c r="BP66" s="160"/>
      <c r="BQ66" s="160"/>
      <c r="BR66" s="160"/>
      <c r="BS66" s="160"/>
      <c r="BT66" s="160"/>
      <c r="BU66" s="160"/>
      <c r="BV66" s="160"/>
      <c r="BW66" s="160"/>
      <c r="BX66" s="160"/>
      <c r="BY66" s="160"/>
      <c r="BZ66" s="160"/>
      <c r="CA66" s="160"/>
      <c r="CB66" s="160"/>
      <c r="CC66" s="160"/>
      <c r="CD66" s="160"/>
      <c r="CE66" s="160"/>
      <c r="CF66" s="160"/>
      <c r="CG66" s="160"/>
      <c r="CH66" s="160"/>
      <c r="CI66" s="160"/>
      <c r="CJ66" s="160"/>
      <c r="CK66" s="160"/>
      <c r="CL66" s="160"/>
      <c r="CM66" s="160"/>
      <c r="CN66" s="160"/>
      <c r="CO66" s="160"/>
      <c r="CP66" s="160"/>
      <c r="CQ66" s="160"/>
      <c r="CR66" s="160"/>
      <c r="CS66" s="160"/>
      <c r="CT66" s="160"/>
      <c r="CU66" s="160"/>
      <c r="CV66" s="160"/>
      <c r="CW66" s="160"/>
      <c r="CX66" s="160"/>
      <c r="CY66" s="160"/>
      <c r="CZ66" s="160"/>
      <c r="DA66" s="160"/>
      <c r="DB66" s="160"/>
      <c r="DC66" s="160"/>
      <c r="DD66" s="160"/>
      <c r="DE66" s="160"/>
      <c r="DF66" s="160"/>
      <c r="DG66" s="160"/>
      <c r="DH66" s="160"/>
      <c r="DI66" s="160"/>
      <c r="DJ66" s="160"/>
      <c r="DK66" s="160"/>
      <c r="DL66" s="160"/>
      <c r="DM66" s="160"/>
      <c r="DN66" s="160"/>
      <c r="DO66" s="160"/>
      <c r="DP66" s="160"/>
      <c r="DQ66" s="160"/>
      <c r="DR66" s="160"/>
      <c r="DS66" s="160"/>
      <c r="DT66" s="160"/>
      <c r="DU66" s="160"/>
      <c r="DV66" s="160"/>
      <c r="DW66" s="160"/>
      <c r="DX66" s="160"/>
      <c r="DY66" s="160"/>
      <c r="DZ66" s="160"/>
      <c r="EA66" s="160"/>
      <c r="EB66" s="160"/>
      <c r="EC66" s="160"/>
      <c r="ED66" s="160"/>
      <c r="EE66" s="160"/>
      <c r="EF66" s="160"/>
      <c r="EG66" s="160"/>
      <c r="EH66" s="160"/>
      <c r="EI66" s="160"/>
      <c r="EJ66" s="160"/>
      <c r="EK66" s="160"/>
      <c r="EL66" s="160"/>
      <c r="EM66" s="160"/>
      <c r="EN66" s="160"/>
      <c r="EO66" s="160"/>
      <c r="EP66" s="160"/>
      <c r="EQ66" s="160"/>
      <c r="ER66" s="160"/>
      <c r="ES66" s="160"/>
      <c r="ET66" s="160"/>
      <c r="EU66" s="160"/>
      <c r="EV66" s="160"/>
      <c r="EW66" s="160"/>
      <c r="EX66" s="160"/>
      <c r="EY66" s="160"/>
      <c r="EZ66" s="160"/>
      <c r="FA66" s="160"/>
      <c r="FB66" s="156"/>
      <c r="FC66" s="160"/>
      <c r="FD66" s="160"/>
      <c r="FE66" s="160"/>
      <c r="FF66" s="160"/>
      <c r="FG66" s="160"/>
      <c r="FH66" s="160"/>
      <c r="FI66" s="160"/>
      <c r="FJ66" s="160"/>
      <c r="FK66" s="160"/>
      <c r="FL66" s="160"/>
      <c r="FM66" s="160"/>
      <c r="FN66" s="156"/>
      <c r="FO66" s="160"/>
      <c r="FP66" s="160"/>
      <c r="FQ66" s="160"/>
      <c r="FR66" s="160"/>
      <c r="FS66" s="160"/>
      <c r="FT66" s="160"/>
    </row>
    <row r="67" spans="1:176" s="41" customFormat="1" ht="12.75" customHeight="1" x14ac:dyDescent="0.45">
      <c r="A67" s="87"/>
      <c r="B67" s="160"/>
      <c r="C67" s="160"/>
      <c r="D67" s="160"/>
      <c r="E67" s="160"/>
      <c r="F67" s="160"/>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0"/>
      <c r="AE67" s="160"/>
      <c r="AF67" s="160"/>
      <c r="AG67" s="160"/>
      <c r="AH67" s="160"/>
      <c r="AI67" s="160"/>
      <c r="AJ67" s="160"/>
      <c r="AK67" s="160"/>
      <c r="AL67" s="160"/>
      <c r="AM67" s="160"/>
      <c r="AN67" s="160"/>
      <c r="AO67" s="160"/>
      <c r="AP67" s="160"/>
      <c r="AQ67" s="160"/>
      <c r="AR67" s="160"/>
      <c r="AS67" s="160"/>
      <c r="AT67" s="160"/>
      <c r="AU67" s="160"/>
      <c r="AV67" s="160"/>
      <c r="AW67" s="160"/>
      <c r="AX67" s="160"/>
      <c r="AY67" s="160"/>
      <c r="AZ67" s="160"/>
      <c r="BA67" s="160"/>
      <c r="BB67" s="160"/>
      <c r="BC67" s="160"/>
      <c r="BD67" s="160"/>
      <c r="BE67" s="160"/>
      <c r="BF67" s="160"/>
      <c r="BG67" s="160"/>
      <c r="BH67" s="160"/>
      <c r="BI67" s="160"/>
      <c r="BJ67" s="160"/>
      <c r="BK67" s="160"/>
      <c r="BL67" s="160"/>
      <c r="BM67" s="160"/>
      <c r="BN67" s="160"/>
      <c r="BO67" s="160"/>
      <c r="BP67" s="160"/>
      <c r="BQ67" s="160"/>
      <c r="BR67" s="160"/>
      <c r="BS67" s="160"/>
      <c r="BT67" s="160"/>
      <c r="BU67" s="160"/>
      <c r="BV67" s="160"/>
      <c r="BW67" s="160"/>
      <c r="BX67" s="160"/>
      <c r="BY67" s="160"/>
      <c r="BZ67" s="160"/>
      <c r="CA67" s="160"/>
      <c r="CB67" s="160"/>
      <c r="CC67" s="160"/>
      <c r="CD67" s="160"/>
      <c r="CE67" s="160"/>
      <c r="CF67" s="160"/>
      <c r="CG67" s="160"/>
      <c r="CH67" s="160"/>
      <c r="CI67" s="160"/>
      <c r="CJ67" s="160"/>
      <c r="CK67" s="160"/>
      <c r="CL67" s="160"/>
      <c r="CM67" s="160"/>
      <c r="CN67" s="160"/>
      <c r="CO67" s="160"/>
      <c r="CP67" s="160"/>
      <c r="CQ67" s="160"/>
      <c r="CR67" s="160"/>
      <c r="CS67" s="160"/>
      <c r="CT67" s="160"/>
      <c r="CU67" s="160"/>
      <c r="CV67" s="160"/>
      <c r="CW67" s="160"/>
      <c r="CX67" s="160"/>
      <c r="CY67" s="160"/>
      <c r="CZ67" s="160"/>
      <c r="DA67" s="160"/>
      <c r="DB67" s="160"/>
      <c r="DC67" s="160"/>
      <c r="DD67" s="160"/>
      <c r="DE67" s="160"/>
      <c r="DF67" s="160"/>
      <c r="DG67" s="160"/>
      <c r="DH67" s="160"/>
      <c r="DI67" s="160"/>
      <c r="DJ67" s="160"/>
      <c r="DK67" s="160"/>
      <c r="DL67" s="160"/>
      <c r="DM67" s="160"/>
      <c r="DN67" s="160"/>
      <c r="DO67" s="160"/>
      <c r="DP67" s="160"/>
      <c r="DQ67" s="160"/>
      <c r="DR67" s="160"/>
      <c r="DS67" s="160"/>
      <c r="DT67" s="160"/>
      <c r="DU67" s="160"/>
      <c r="DV67" s="160"/>
      <c r="DW67" s="160"/>
      <c r="DX67" s="160"/>
      <c r="DY67" s="160"/>
      <c r="DZ67" s="160"/>
      <c r="EA67" s="160"/>
      <c r="EB67" s="160"/>
      <c r="EC67" s="160"/>
      <c r="ED67" s="160"/>
      <c r="EE67" s="160"/>
      <c r="EF67" s="160"/>
      <c r="EG67" s="160"/>
      <c r="EH67" s="160"/>
      <c r="EI67" s="160"/>
      <c r="EJ67" s="160"/>
      <c r="EK67" s="160"/>
      <c r="EL67" s="160"/>
      <c r="EM67" s="160"/>
      <c r="EN67" s="160"/>
      <c r="EO67" s="160"/>
      <c r="EP67" s="160"/>
      <c r="EQ67" s="160"/>
      <c r="ER67" s="160"/>
      <c r="ES67" s="160"/>
      <c r="ET67" s="160"/>
      <c r="EU67" s="160"/>
      <c r="EV67" s="160"/>
      <c r="EW67" s="160"/>
      <c r="EX67" s="160"/>
      <c r="EY67" s="160"/>
      <c r="EZ67" s="160"/>
      <c r="FA67" s="160"/>
      <c r="FB67" s="156"/>
      <c r="FC67" s="160"/>
      <c r="FD67" s="160"/>
      <c r="FE67" s="160"/>
      <c r="FF67" s="160"/>
      <c r="FG67" s="160"/>
      <c r="FH67" s="160"/>
      <c r="FI67" s="160"/>
      <c r="FJ67" s="160"/>
      <c r="FK67" s="160"/>
      <c r="FL67" s="160"/>
      <c r="FM67" s="160"/>
      <c r="FN67" s="156"/>
      <c r="FO67" s="160"/>
      <c r="FP67" s="160"/>
      <c r="FQ67" s="160"/>
      <c r="FR67" s="160"/>
      <c r="FS67" s="160"/>
      <c r="FT67" s="160"/>
    </row>
    <row r="68" spans="1:176" s="41" customFormat="1" ht="12.75" customHeight="1" x14ac:dyDescent="0.45">
      <c r="A68" s="87"/>
      <c r="B68" s="160"/>
      <c r="C68" s="160"/>
      <c r="D68" s="160"/>
      <c r="E68" s="160"/>
      <c r="F68" s="160"/>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0"/>
      <c r="AE68" s="160"/>
      <c r="AF68" s="160"/>
      <c r="AG68" s="160"/>
      <c r="AH68" s="160"/>
      <c r="AI68" s="160"/>
      <c r="AJ68" s="160"/>
      <c r="AK68" s="160"/>
      <c r="AL68" s="160"/>
      <c r="AM68" s="160"/>
      <c r="AN68" s="160"/>
      <c r="AO68" s="160"/>
      <c r="AP68" s="160"/>
      <c r="AQ68" s="160"/>
      <c r="AR68" s="160"/>
      <c r="AS68" s="160"/>
      <c r="AT68" s="160"/>
      <c r="AU68" s="160"/>
      <c r="AV68" s="160"/>
      <c r="AW68" s="160"/>
      <c r="AX68" s="160"/>
      <c r="AY68" s="160"/>
      <c r="AZ68" s="160"/>
      <c r="BA68" s="160"/>
      <c r="BB68" s="160"/>
      <c r="BC68" s="160"/>
      <c r="BD68" s="160"/>
      <c r="BE68" s="160"/>
      <c r="BF68" s="160"/>
      <c r="BG68" s="160"/>
      <c r="BH68" s="160"/>
      <c r="BI68" s="160"/>
      <c r="BJ68" s="160"/>
      <c r="BK68" s="160"/>
      <c r="BL68" s="160"/>
      <c r="BM68" s="160"/>
      <c r="BN68" s="160"/>
      <c r="BO68" s="160"/>
      <c r="BP68" s="160"/>
      <c r="BQ68" s="160"/>
      <c r="BR68" s="160"/>
      <c r="BS68" s="160"/>
      <c r="BT68" s="160"/>
      <c r="BU68" s="160"/>
      <c r="BV68" s="160"/>
      <c r="BW68" s="160"/>
      <c r="BX68" s="160"/>
      <c r="BY68" s="160"/>
      <c r="BZ68" s="160"/>
      <c r="CA68" s="160"/>
      <c r="CB68" s="160"/>
      <c r="CC68" s="160"/>
      <c r="CD68" s="160"/>
      <c r="CE68" s="160"/>
      <c r="CF68" s="160"/>
      <c r="CG68" s="160"/>
      <c r="CH68" s="160"/>
      <c r="CI68" s="160"/>
      <c r="CJ68" s="160"/>
      <c r="CK68" s="160"/>
      <c r="CL68" s="160"/>
      <c r="CM68" s="160"/>
      <c r="CN68" s="160"/>
      <c r="CO68" s="160"/>
      <c r="CP68" s="160"/>
      <c r="CQ68" s="160"/>
      <c r="CR68" s="160"/>
      <c r="CS68" s="160"/>
      <c r="CT68" s="160"/>
      <c r="CU68" s="160"/>
      <c r="CV68" s="160"/>
      <c r="CW68" s="160"/>
      <c r="CX68" s="160"/>
      <c r="CY68" s="160"/>
      <c r="CZ68" s="160"/>
      <c r="DA68" s="160"/>
      <c r="DB68" s="160"/>
      <c r="DC68" s="160"/>
      <c r="DD68" s="160"/>
      <c r="DE68" s="160"/>
      <c r="DF68" s="160"/>
      <c r="DG68" s="160"/>
      <c r="DH68" s="160"/>
      <c r="DI68" s="160"/>
      <c r="DJ68" s="160"/>
      <c r="DK68" s="160"/>
      <c r="DL68" s="160"/>
      <c r="DM68" s="160"/>
      <c r="DN68" s="160"/>
      <c r="DO68" s="160"/>
      <c r="DP68" s="160"/>
      <c r="DQ68" s="160"/>
      <c r="DR68" s="160"/>
      <c r="DS68" s="160"/>
      <c r="DT68" s="160"/>
      <c r="DU68" s="160"/>
      <c r="DV68" s="160"/>
      <c r="DW68" s="160"/>
      <c r="DX68" s="160"/>
      <c r="DY68" s="160"/>
      <c r="DZ68" s="160"/>
      <c r="EA68" s="160"/>
      <c r="EB68" s="160"/>
      <c r="EC68" s="160"/>
      <c r="ED68" s="160"/>
      <c r="EE68" s="160"/>
      <c r="EF68" s="160"/>
      <c r="EG68" s="160"/>
      <c r="EH68" s="160"/>
      <c r="EI68" s="160"/>
      <c r="EJ68" s="160"/>
      <c r="EK68" s="160"/>
      <c r="EL68" s="160"/>
      <c r="EM68" s="160"/>
      <c r="EN68" s="160"/>
      <c r="EO68" s="160"/>
      <c r="EP68" s="160"/>
      <c r="EQ68" s="160"/>
      <c r="ER68" s="160"/>
      <c r="ES68" s="160"/>
      <c r="ET68" s="160"/>
      <c r="EU68" s="160"/>
      <c r="EV68" s="160"/>
      <c r="EW68" s="160"/>
      <c r="EX68" s="160"/>
      <c r="EY68" s="160"/>
      <c r="EZ68" s="160"/>
      <c r="FA68" s="160"/>
      <c r="FB68" s="156"/>
      <c r="FC68" s="160"/>
      <c r="FD68" s="160"/>
      <c r="FE68" s="160"/>
      <c r="FF68" s="160"/>
      <c r="FG68" s="160"/>
      <c r="FH68" s="160"/>
      <c r="FI68" s="160"/>
      <c r="FJ68" s="160"/>
      <c r="FK68" s="160"/>
      <c r="FL68" s="160"/>
      <c r="FM68" s="160"/>
      <c r="FN68" s="156"/>
      <c r="FO68" s="160"/>
      <c r="FP68" s="160"/>
      <c r="FQ68" s="160"/>
      <c r="FR68" s="160"/>
      <c r="FS68" s="160"/>
      <c r="FT68" s="160"/>
    </row>
    <row r="69" spans="1:176" s="41" customFormat="1" ht="12.75" customHeight="1" x14ac:dyDescent="0.45">
      <c r="A69" s="87"/>
      <c r="B69" s="160"/>
      <c r="C69" s="160"/>
      <c r="D69" s="160"/>
      <c r="E69" s="160"/>
      <c r="F69" s="160"/>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0"/>
      <c r="AE69" s="160"/>
      <c r="AF69" s="160"/>
      <c r="AG69" s="160"/>
      <c r="AH69" s="160"/>
      <c r="AI69" s="160"/>
      <c r="AJ69" s="160"/>
      <c r="AK69" s="160"/>
      <c r="AL69" s="160"/>
      <c r="AM69" s="160"/>
      <c r="AN69" s="160"/>
      <c r="AO69" s="160"/>
      <c r="AP69" s="160"/>
      <c r="AQ69" s="160"/>
      <c r="AR69" s="160"/>
      <c r="AS69" s="160"/>
      <c r="AT69" s="160"/>
      <c r="AU69" s="160"/>
      <c r="AV69" s="160"/>
      <c r="AW69" s="160"/>
      <c r="AX69" s="160"/>
      <c r="AY69" s="160"/>
      <c r="AZ69" s="160"/>
      <c r="BA69" s="160"/>
      <c r="BB69" s="160"/>
      <c r="BC69" s="160"/>
      <c r="BD69" s="160"/>
      <c r="BE69" s="160"/>
      <c r="BF69" s="160"/>
      <c r="BG69" s="160"/>
      <c r="BH69" s="160"/>
      <c r="BI69" s="160"/>
      <c r="BJ69" s="160"/>
      <c r="BK69" s="160"/>
      <c r="BL69" s="160"/>
      <c r="BM69" s="160"/>
      <c r="BN69" s="160"/>
      <c r="BO69" s="160"/>
      <c r="BP69" s="160"/>
      <c r="BQ69" s="160"/>
      <c r="BR69" s="160"/>
      <c r="BS69" s="160"/>
      <c r="BT69" s="160"/>
      <c r="BU69" s="160"/>
      <c r="BV69" s="160"/>
      <c r="BW69" s="160"/>
      <c r="BX69" s="160"/>
      <c r="BY69" s="160"/>
      <c r="BZ69" s="160"/>
      <c r="CA69" s="160"/>
      <c r="CB69" s="160"/>
      <c r="CC69" s="160"/>
      <c r="CD69" s="160"/>
      <c r="CE69" s="160"/>
      <c r="CF69" s="160"/>
      <c r="CG69" s="160"/>
      <c r="CH69" s="160"/>
      <c r="CI69" s="160"/>
      <c r="CJ69" s="160"/>
      <c r="CK69" s="160"/>
      <c r="CL69" s="160"/>
      <c r="CM69" s="160"/>
      <c r="CN69" s="160"/>
      <c r="CO69" s="160"/>
      <c r="CP69" s="160"/>
      <c r="CQ69" s="160"/>
      <c r="CR69" s="160"/>
      <c r="CS69" s="160"/>
      <c r="CT69" s="160"/>
      <c r="CU69" s="160"/>
      <c r="CV69" s="160"/>
      <c r="CW69" s="160"/>
      <c r="CX69" s="160"/>
      <c r="CY69" s="160"/>
      <c r="CZ69" s="160"/>
      <c r="DA69" s="160"/>
      <c r="DB69" s="160"/>
      <c r="DC69" s="160"/>
      <c r="DD69" s="160"/>
      <c r="DE69" s="160"/>
      <c r="DF69" s="160"/>
      <c r="DG69" s="160"/>
      <c r="DH69" s="160"/>
      <c r="DI69" s="160"/>
      <c r="DJ69" s="160"/>
      <c r="DK69" s="160"/>
      <c r="DL69" s="160"/>
      <c r="DM69" s="160"/>
      <c r="DN69" s="160"/>
      <c r="DO69" s="160"/>
      <c r="DP69" s="160"/>
      <c r="DQ69" s="160"/>
      <c r="DR69" s="160"/>
      <c r="DS69" s="160"/>
      <c r="DT69" s="160"/>
      <c r="DU69" s="160"/>
      <c r="DV69" s="160"/>
      <c r="DW69" s="160"/>
      <c r="DX69" s="160"/>
      <c r="DY69" s="160"/>
      <c r="DZ69" s="160"/>
      <c r="EA69" s="160"/>
      <c r="EB69" s="160"/>
      <c r="EC69" s="160"/>
      <c r="ED69" s="160"/>
      <c r="EE69" s="160"/>
      <c r="EF69" s="160"/>
      <c r="EG69" s="160"/>
      <c r="EH69" s="160"/>
      <c r="EI69" s="160"/>
      <c r="EJ69" s="160"/>
      <c r="EK69" s="160"/>
      <c r="EL69" s="160"/>
      <c r="EM69" s="160"/>
      <c r="EN69" s="160"/>
      <c r="EO69" s="160"/>
      <c r="EP69" s="160"/>
      <c r="EQ69" s="160"/>
      <c r="ER69" s="160"/>
      <c r="ES69" s="160"/>
      <c r="ET69" s="160"/>
      <c r="EU69" s="160"/>
      <c r="EV69" s="160"/>
      <c r="EW69" s="160"/>
      <c r="EX69" s="160"/>
      <c r="EY69" s="160"/>
      <c r="EZ69" s="160"/>
      <c r="FA69" s="160"/>
      <c r="FB69" s="156"/>
      <c r="FC69" s="160"/>
      <c r="FD69" s="160"/>
      <c r="FE69" s="160"/>
      <c r="FF69" s="160"/>
      <c r="FG69" s="160"/>
      <c r="FH69" s="160"/>
      <c r="FI69" s="160"/>
      <c r="FJ69" s="160"/>
      <c r="FK69" s="160"/>
      <c r="FL69" s="160"/>
      <c r="FM69" s="160"/>
      <c r="FN69" s="156"/>
      <c r="FO69" s="160"/>
      <c r="FP69" s="160"/>
      <c r="FQ69" s="160"/>
      <c r="FR69" s="160"/>
      <c r="FS69" s="160"/>
      <c r="FT69" s="160"/>
    </row>
    <row r="70" spans="1:176" s="41" customFormat="1" ht="12.75" customHeight="1" x14ac:dyDescent="0.45">
      <c r="A70" s="87"/>
      <c r="B70" s="160"/>
      <c r="C70" s="160"/>
      <c r="D70" s="160"/>
      <c r="E70" s="160"/>
      <c r="F70" s="160"/>
      <c r="G70" s="160"/>
      <c r="H70" s="160"/>
      <c r="I70" s="160"/>
      <c r="J70" s="160"/>
      <c r="K70" s="160"/>
      <c r="L70" s="160"/>
      <c r="M70" s="160"/>
      <c r="N70" s="160"/>
      <c r="O70" s="160"/>
      <c r="P70" s="160"/>
      <c r="Q70" s="160"/>
      <c r="R70" s="160"/>
      <c r="S70" s="160"/>
      <c r="T70" s="160"/>
      <c r="U70" s="160"/>
      <c r="V70" s="160"/>
      <c r="W70" s="160"/>
      <c r="X70" s="160"/>
      <c r="Y70" s="160"/>
      <c r="Z70" s="160"/>
      <c r="AA70" s="160"/>
      <c r="AB70" s="160"/>
      <c r="AC70" s="160"/>
      <c r="AD70" s="160"/>
      <c r="AE70" s="160"/>
      <c r="AF70" s="160"/>
      <c r="AG70" s="160"/>
      <c r="AH70" s="160"/>
      <c r="AI70" s="160"/>
      <c r="AJ70" s="160"/>
      <c r="AK70" s="160"/>
      <c r="AL70" s="160"/>
      <c r="AM70" s="160"/>
      <c r="AN70" s="160"/>
      <c r="AO70" s="160"/>
      <c r="AP70" s="160"/>
      <c r="AQ70" s="160"/>
      <c r="AR70" s="160"/>
      <c r="AS70" s="160"/>
      <c r="AT70" s="160"/>
      <c r="AU70" s="160"/>
      <c r="AV70" s="160"/>
      <c r="AW70" s="160"/>
      <c r="AX70" s="160"/>
      <c r="AY70" s="160"/>
      <c r="AZ70" s="160"/>
      <c r="BA70" s="160"/>
      <c r="BB70" s="160"/>
      <c r="BC70" s="160"/>
      <c r="BD70" s="160"/>
      <c r="BE70" s="160"/>
      <c r="BF70" s="160"/>
      <c r="BG70" s="160"/>
      <c r="BH70" s="160"/>
      <c r="BI70" s="160"/>
      <c r="BJ70" s="160"/>
      <c r="BK70" s="160"/>
      <c r="BL70" s="160"/>
      <c r="BM70" s="160"/>
      <c r="BN70" s="160"/>
      <c r="BO70" s="160"/>
      <c r="BP70" s="160"/>
      <c r="BQ70" s="160"/>
      <c r="BR70" s="160"/>
      <c r="BS70" s="160"/>
      <c r="BT70" s="160"/>
      <c r="BU70" s="160"/>
      <c r="BV70" s="160"/>
      <c r="BW70" s="160"/>
      <c r="BX70" s="160"/>
      <c r="BY70" s="160"/>
      <c r="BZ70" s="160"/>
      <c r="CA70" s="160"/>
      <c r="CB70" s="160"/>
      <c r="CC70" s="160"/>
      <c r="CD70" s="160"/>
      <c r="CE70" s="160"/>
      <c r="CF70" s="160"/>
      <c r="CG70" s="160"/>
      <c r="CH70" s="160"/>
      <c r="CI70" s="160"/>
      <c r="CJ70" s="160"/>
      <c r="CK70" s="160"/>
      <c r="CL70" s="160"/>
      <c r="CM70" s="160"/>
      <c r="CN70" s="160"/>
      <c r="CO70" s="160"/>
      <c r="CP70" s="160"/>
      <c r="CQ70" s="160"/>
      <c r="CR70" s="160"/>
      <c r="CS70" s="160"/>
      <c r="CT70" s="160"/>
      <c r="CU70" s="160"/>
      <c r="CV70" s="160"/>
      <c r="CW70" s="160"/>
      <c r="CX70" s="160"/>
      <c r="CY70" s="160"/>
      <c r="CZ70" s="160"/>
      <c r="DA70" s="160"/>
      <c r="DB70" s="160"/>
      <c r="DC70" s="160"/>
      <c r="DD70" s="160"/>
      <c r="DE70" s="160"/>
      <c r="DF70" s="160"/>
      <c r="DG70" s="160"/>
      <c r="DH70" s="160"/>
      <c r="DI70" s="160"/>
      <c r="DJ70" s="160"/>
      <c r="DK70" s="160"/>
      <c r="DL70" s="160"/>
      <c r="DM70" s="160"/>
      <c r="DN70" s="160"/>
      <c r="DO70" s="160"/>
      <c r="DP70" s="160"/>
      <c r="DQ70" s="160"/>
      <c r="DR70" s="160"/>
      <c r="DS70" s="160"/>
      <c r="DT70" s="160"/>
      <c r="DU70" s="160"/>
      <c r="DV70" s="160"/>
      <c r="DW70" s="160"/>
      <c r="DX70" s="160"/>
      <c r="DY70" s="160"/>
      <c r="DZ70" s="160"/>
      <c r="EA70" s="160"/>
      <c r="EB70" s="160"/>
      <c r="EC70" s="160"/>
      <c r="ED70" s="160"/>
      <c r="EE70" s="160"/>
      <c r="EF70" s="160"/>
      <c r="EG70" s="160"/>
      <c r="EH70" s="160"/>
      <c r="EI70" s="160"/>
      <c r="EJ70" s="160"/>
      <c r="EK70" s="160"/>
      <c r="EL70" s="160"/>
      <c r="EM70" s="160"/>
      <c r="EN70" s="160"/>
      <c r="EO70" s="160"/>
      <c r="EP70" s="160"/>
      <c r="EQ70" s="160"/>
      <c r="ER70" s="160"/>
      <c r="ES70" s="160"/>
      <c r="ET70" s="160"/>
      <c r="EU70" s="160"/>
      <c r="EV70" s="160"/>
      <c r="EW70" s="160"/>
      <c r="EX70" s="160"/>
      <c r="EY70" s="160"/>
      <c r="EZ70" s="160"/>
      <c r="FA70" s="160"/>
      <c r="FB70" s="156"/>
      <c r="FC70" s="160"/>
      <c r="FD70" s="160"/>
      <c r="FE70" s="160"/>
      <c r="FF70" s="160"/>
      <c r="FG70" s="160"/>
      <c r="FH70" s="160"/>
      <c r="FI70" s="160"/>
      <c r="FJ70" s="160"/>
      <c r="FK70" s="160"/>
      <c r="FL70" s="160"/>
      <c r="FM70" s="160"/>
      <c r="FN70" s="156"/>
      <c r="FO70" s="160"/>
      <c r="FP70" s="160"/>
      <c r="FQ70" s="160"/>
      <c r="FR70" s="160"/>
      <c r="FS70" s="160"/>
      <c r="FT70" s="160"/>
    </row>
    <row r="71" spans="1:176" s="41" customFormat="1" ht="12.75" customHeight="1" x14ac:dyDescent="0.45">
      <c r="A71" s="87"/>
      <c r="B71" s="160"/>
      <c r="C71" s="160"/>
      <c r="D71" s="160"/>
      <c r="E71" s="160"/>
      <c r="F71" s="160"/>
      <c r="G71" s="160"/>
      <c r="H71" s="160"/>
      <c r="I71" s="160"/>
      <c r="J71" s="160"/>
      <c r="K71" s="160"/>
      <c r="L71" s="160"/>
      <c r="M71" s="160"/>
      <c r="N71" s="160"/>
      <c r="O71" s="160"/>
      <c r="P71" s="160"/>
      <c r="Q71" s="160"/>
      <c r="R71" s="160"/>
      <c r="S71" s="160"/>
      <c r="T71" s="160"/>
      <c r="U71" s="160"/>
      <c r="V71" s="160"/>
      <c r="W71" s="160"/>
      <c r="X71" s="160"/>
      <c r="Y71" s="160"/>
      <c r="Z71" s="160"/>
      <c r="AA71" s="160"/>
      <c r="AB71" s="160"/>
      <c r="AC71" s="160"/>
      <c r="AD71" s="160"/>
      <c r="AE71" s="160"/>
      <c r="AF71" s="160"/>
      <c r="AG71" s="160"/>
      <c r="AH71" s="160"/>
      <c r="AI71" s="160"/>
      <c r="AJ71" s="160"/>
      <c r="AK71" s="160"/>
      <c r="AL71" s="160"/>
      <c r="AM71" s="160"/>
      <c r="AN71" s="160"/>
      <c r="AO71" s="160"/>
      <c r="AP71" s="160"/>
      <c r="AQ71" s="160"/>
      <c r="AR71" s="160"/>
      <c r="AS71" s="160"/>
      <c r="AT71" s="160"/>
      <c r="AU71" s="160"/>
      <c r="AV71" s="160"/>
      <c r="AW71" s="160"/>
      <c r="AX71" s="160"/>
      <c r="AY71" s="160"/>
      <c r="AZ71" s="160"/>
      <c r="BA71" s="160"/>
      <c r="BB71" s="160"/>
      <c r="BC71" s="160"/>
      <c r="BD71" s="160"/>
      <c r="BE71" s="160"/>
      <c r="BF71" s="160"/>
      <c r="BG71" s="160"/>
      <c r="BH71" s="160"/>
      <c r="BI71" s="160"/>
      <c r="BJ71" s="160"/>
      <c r="BK71" s="160"/>
      <c r="BL71" s="160"/>
      <c r="BM71" s="160"/>
      <c r="BN71" s="160"/>
      <c r="BO71" s="160"/>
      <c r="BP71" s="160"/>
      <c r="BQ71" s="160"/>
      <c r="BR71" s="160"/>
      <c r="BS71" s="160"/>
      <c r="BT71" s="160"/>
      <c r="BU71" s="160"/>
      <c r="BV71" s="160"/>
      <c r="BW71" s="160"/>
      <c r="BX71" s="160"/>
      <c r="BY71" s="160"/>
      <c r="BZ71" s="160"/>
      <c r="CA71" s="160"/>
      <c r="CB71" s="160"/>
      <c r="CC71" s="160"/>
      <c r="CD71" s="160"/>
      <c r="CE71" s="160"/>
      <c r="CF71" s="160"/>
      <c r="CG71" s="160"/>
      <c r="CH71" s="160"/>
      <c r="CI71" s="160"/>
      <c r="CJ71" s="160"/>
      <c r="CK71" s="160"/>
      <c r="CL71" s="160"/>
      <c r="CM71" s="160"/>
      <c r="CN71" s="160"/>
      <c r="CO71" s="160"/>
      <c r="CP71" s="160"/>
      <c r="CQ71" s="160"/>
      <c r="CR71" s="160"/>
      <c r="CS71" s="160"/>
      <c r="CT71" s="160"/>
      <c r="CU71" s="160"/>
      <c r="CV71" s="160"/>
      <c r="CW71" s="160"/>
      <c r="CX71" s="160"/>
      <c r="CY71" s="160"/>
      <c r="CZ71" s="160"/>
      <c r="DA71" s="160"/>
      <c r="DB71" s="160"/>
      <c r="DC71" s="160"/>
      <c r="DD71" s="160"/>
      <c r="DE71" s="160"/>
      <c r="DF71" s="160"/>
      <c r="DG71" s="160"/>
      <c r="DH71" s="160"/>
      <c r="DI71" s="160"/>
      <c r="DJ71" s="160"/>
      <c r="DK71" s="160"/>
      <c r="DL71" s="160"/>
      <c r="DM71" s="160"/>
      <c r="DN71" s="160"/>
      <c r="DO71" s="160"/>
      <c r="DP71" s="160"/>
      <c r="DQ71" s="160"/>
      <c r="DR71" s="160"/>
      <c r="DS71" s="160"/>
      <c r="DT71" s="160"/>
      <c r="DU71" s="160"/>
      <c r="DV71" s="160"/>
      <c r="DW71" s="160"/>
      <c r="DX71" s="160"/>
      <c r="DY71" s="160"/>
      <c r="DZ71" s="160"/>
      <c r="EA71" s="160"/>
      <c r="EB71" s="160"/>
      <c r="EC71" s="160"/>
      <c r="ED71" s="160"/>
      <c r="EE71" s="160"/>
      <c r="EF71" s="160"/>
      <c r="EG71" s="160"/>
      <c r="EH71" s="160"/>
      <c r="EI71" s="160"/>
      <c r="EJ71" s="160"/>
      <c r="EK71" s="160"/>
      <c r="EL71" s="160"/>
      <c r="EM71" s="160"/>
      <c r="EN71" s="160"/>
      <c r="EO71" s="160"/>
      <c r="EP71" s="160"/>
      <c r="EQ71" s="160"/>
      <c r="ER71" s="160"/>
      <c r="ES71" s="160"/>
      <c r="ET71" s="160"/>
      <c r="EU71" s="160"/>
      <c r="EV71" s="160"/>
      <c r="EW71" s="160"/>
      <c r="EX71" s="160"/>
      <c r="EY71" s="160"/>
      <c r="EZ71" s="160"/>
      <c r="FA71" s="160"/>
      <c r="FB71" s="156"/>
      <c r="FC71" s="160"/>
      <c r="FD71" s="160"/>
      <c r="FE71" s="160"/>
      <c r="FF71" s="160"/>
      <c r="FG71" s="160"/>
      <c r="FH71" s="160"/>
      <c r="FI71" s="160"/>
      <c r="FJ71" s="160"/>
      <c r="FK71" s="160"/>
      <c r="FL71" s="160"/>
      <c r="FM71" s="160"/>
      <c r="FN71" s="156"/>
      <c r="FO71" s="160"/>
      <c r="FP71" s="160"/>
      <c r="FQ71" s="160"/>
      <c r="FR71" s="160"/>
      <c r="FS71" s="160"/>
      <c r="FT71" s="160"/>
    </row>
    <row r="72" spans="1:176" s="41" customFormat="1" ht="12.75" customHeight="1" x14ac:dyDescent="0.45">
      <c r="A72" s="87"/>
      <c r="B72" s="160"/>
      <c r="C72" s="160"/>
      <c r="D72" s="160"/>
      <c r="E72" s="160"/>
      <c r="F72" s="160"/>
      <c r="G72" s="160"/>
      <c r="H72" s="160"/>
      <c r="I72" s="160"/>
      <c r="J72" s="160"/>
      <c r="K72" s="160"/>
      <c r="L72" s="160"/>
      <c r="M72" s="160"/>
      <c r="N72" s="160"/>
      <c r="O72" s="160"/>
      <c r="P72" s="160"/>
      <c r="Q72" s="160"/>
      <c r="R72" s="160"/>
      <c r="S72" s="160"/>
      <c r="T72" s="160"/>
      <c r="U72" s="160"/>
      <c r="V72" s="160"/>
      <c r="W72" s="160"/>
      <c r="X72" s="160"/>
      <c r="Y72" s="160"/>
      <c r="Z72" s="160"/>
      <c r="AA72" s="160"/>
      <c r="AB72" s="160"/>
      <c r="AC72" s="160"/>
      <c r="AD72" s="160"/>
      <c r="AE72" s="160"/>
      <c r="AF72" s="160"/>
      <c r="AG72" s="160"/>
      <c r="AH72" s="160"/>
      <c r="AI72" s="160"/>
      <c r="AJ72" s="160"/>
      <c r="AK72" s="160"/>
      <c r="AL72" s="160"/>
      <c r="AM72" s="160"/>
      <c r="AN72" s="160"/>
      <c r="AO72" s="160"/>
      <c r="AP72" s="160"/>
      <c r="AQ72" s="160"/>
      <c r="AR72" s="160"/>
      <c r="AS72" s="160"/>
      <c r="AT72" s="160"/>
      <c r="AU72" s="160"/>
      <c r="AV72" s="160"/>
      <c r="AW72" s="160"/>
      <c r="AX72" s="160"/>
      <c r="AY72" s="160"/>
      <c r="AZ72" s="160"/>
      <c r="BA72" s="160"/>
      <c r="BB72" s="160"/>
      <c r="BC72" s="160"/>
      <c r="BD72" s="160"/>
      <c r="BE72" s="160"/>
      <c r="BF72" s="160"/>
      <c r="BG72" s="160"/>
      <c r="BH72" s="160"/>
      <c r="BI72" s="160"/>
      <c r="BJ72" s="160"/>
      <c r="BK72" s="160"/>
      <c r="BL72" s="160"/>
      <c r="BM72" s="160"/>
      <c r="BN72" s="160"/>
      <c r="BO72" s="160"/>
      <c r="BP72" s="160"/>
      <c r="BQ72" s="160"/>
      <c r="BR72" s="160"/>
      <c r="BS72" s="160"/>
      <c r="BT72" s="160"/>
      <c r="BU72" s="160"/>
      <c r="BV72" s="160"/>
      <c r="BW72" s="160"/>
      <c r="BX72" s="160"/>
      <c r="BY72" s="160"/>
      <c r="BZ72" s="160"/>
      <c r="CA72" s="160"/>
      <c r="CB72" s="160"/>
      <c r="CC72" s="160"/>
      <c r="CD72" s="160"/>
      <c r="CE72" s="160"/>
      <c r="CF72" s="160"/>
      <c r="CG72" s="160"/>
      <c r="CH72" s="160"/>
      <c r="CI72" s="160"/>
      <c r="CJ72" s="160"/>
      <c r="CK72" s="160"/>
      <c r="CL72" s="160"/>
      <c r="CM72" s="160"/>
      <c r="CN72" s="160"/>
      <c r="CO72" s="160"/>
      <c r="CP72" s="160"/>
      <c r="CQ72" s="160"/>
      <c r="CR72" s="160"/>
      <c r="CS72" s="160"/>
      <c r="CT72" s="160"/>
      <c r="CU72" s="160"/>
      <c r="CV72" s="160"/>
      <c r="CW72" s="160"/>
      <c r="CX72" s="160"/>
      <c r="CY72" s="160"/>
      <c r="CZ72" s="160"/>
      <c r="DA72" s="160"/>
      <c r="DB72" s="160"/>
      <c r="DC72" s="160"/>
      <c r="DD72" s="160"/>
      <c r="DE72" s="160"/>
      <c r="DF72" s="160"/>
      <c r="DG72" s="160"/>
      <c r="DH72" s="160"/>
      <c r="DI72" s="160"/>
      <c r="DJ72" s="160"/>
      <c r="DK72" s="160"/>
      <c r="DL72" s="160"/>
      <c r="DM72" s="160"/>
      <c r="DN72" s="160"/>
      <c r="DO72" s="160"/>
      <c r="DP72" s="160"/>
      <c r="DQ72" s="160"/>
      <c r="DR72" s="160"/>
      <c r="DS72" s="160"/>
      <c r="DT72" s="160"/>
      <c r="DU72" s="160"/>
      <c r="DV72" s="160"/>
      <c r="DW72" s="160"/>
      <c r="DX72" s="160"/>
      <c r="DY72" s="160"/>
      <c r="DZ72" s="160"/>
      <c r="EA72" s="160"/>
      <c r="EB72" s="160"/>
      <c r="EC72" s="160"/>
      <c r="ED72" s="160"/>
      <c r="EE72" s="160"/>
      <c r="EF72" s="160"/>
      <c r="EG72" s="160"/>
      <c r="EH72" s="160"/>
      <c r="EI72" s="160"/>
      <c r="EJ72" s="160"/>
      <c r="EK72" s="160"/>
      <c r="EL72" s="160"/>
      <c r="EM72" s="160"/>
      <c r="EN72" s="160"/>
      <c r="EO72" s="160"/>
      <c r="EP72" s="160"/>
      <c r="EQ72" s="160"/>
      <c r="ER72" s="160"/>
      <c r="ES72" s="160"/>
      <c r="ET72" s="160"/>
      <c r="EU72" s="160"/>
      <c r="EV72" s="160"/>
      <c r="EW72" s="160"/>
      <c r="EX72" s="160"/>
      <c r="EY72" s="160"/>
      <c r="EZ72" s="160"/>
      <c r="FA72" s="160"/>
      <c r="FB72" s="156"/>
      <c r="FC72" s="160"/>
      <c r="FD72" s="160"/>
      <c r="FE72" s="160"/>
      <c r="FF72" s="160"/>
      <c r="FG72" s="160"/>
      <c r="FH72" s="160"/>
      <c r="FI72" s="160"/>
      <c r="FJ72" s="160"/>
      <c r="FK72" s="160"/>
      <c r="FL72" s="160"/>
      <c r="FM72" s="160"/>
      <c r="FN72" s="156"/>
      <c r="FO72" s="160"/>
      <c r="FP72" s="160"/>
      <c r="FQ72" s="160"/>
      <c r="FR72" s="160"/>
      <c r="FS72" s="160"/>
      <c r="FT72" s="160"/>
    </row>
    <row r="73" spans="1:176" s="41" customFormat="1" ht="12.75" customHeight="1" x14ac:dyDescent="0.45">
      <c r="A73" s="87"/>
      <c r="B73" s="160"/>
      <c r="C73" s="160"/>
      <c r="D73" s="160"/>
      <c r="E73" s="160"/>
      <c r="F73" s="160"/>
      <c r="G73" s="160"/>
      <c r="H73" s="160"/>
      <c r="I73" s="160"/>
      <c r="J73" s="160"/>
      <c r="K73" s="160"/>
      <c r="L73" s="160"/>
      <c r="M73" s="160"/>
      <c r="N73" s="160"/>
      <c r="O73" s="160"/>
      <c r="P73" s="160"/>
      <c r="Q73" s="160"/>
      <c r="R73" s="160"/>
      <c r="S73" s="160"/>
      <c r="T73" s="160"/>
      <c r="U73" s="160"/>
      <c r="V73" s="160"/>
      <c r="W73" s="160"/>
      <c r="X73" s="160"/>
      <c r="Y73" s="160"/>
      <c r="Z73" s="160"/>
      <c r="AA73" s="160"/>
      <c r="AB73" s="160"/>
      <c r="AC73" s="160"/>
      <c r="AD73" s="160"/>
      <c r="AE73" s="160"/>
      <c r="AF73" s="160"/>
      <c r="AG73" s="160"/>
      <c r="AH73" s="160"/>
      <c r="AI73" s="160"/>
      <c r="AJ73" s="160"/>
      <c r="AK73" s="160"/>
      <c r="AL73" s="160"/>
      <c r="AM73" s="160"/>
      <c r="AN73" s="160"/>
      <c r="AO73" s="160"/>
      <c r="AP73" s="160"/>
      <c r="AQ73" s="160"/>
      <c r="AR73" s="160"/>
      <c r="AS73" s="160"/>
      <c r="AT73" s="160"/>
      <c r="AU73" s="160"/>
      <c r="AV73" s="160"/>
      <c r="AW73" s="160"/>
      <c r="AX73" s="160"/>
      <c r="AY73" s="160"/>
      <c r="AZ73" s="160"/>
      <c r="BA73" s="160"/>
      <c r="BB73" s="160"/>
      <c r="BC73" s="160"/>
      <c r="BD73" s="160"/>
      <c r="BE73" s="160"/>
      <c r="BF73" s="160"/>
      <c r="BG73" s="160"/>
      <c r="BH73" s="160"/>
      <c r="BI73" s="160"/>
      <c r="BJ73" s="160"/>
      <c r="BK73" s="160"/>
      <c r="BL73" s="160"/>
      <c r="BM73" s="160"/>
      <c r="BN73" s="160"/>
      <c r="BO73" s="160"/>
      <c r="BP73" s="160"/>
      <c r="BQ73" s="160"/>
      <c r="BR73" s="160"/>
      <c r="BS73" s="160"/>
      <c r="BT73" s="160"/>
      <c r="BU73" s="160"/>
      <c r="BV73" s="160"/>
      <c r="BW73" s="160"/>
      <c r="BX73" s="160"/>
      <c r="BY73" s="160"/>
      <c r="BZ73" s="160"/>
      <c r="CA73" s="160"/>
      <c r="CB73" s="160"/>
      <c r="CC73" s="160"/>
      <c r="CD73" s="160"/>
      <c r="CE73" s="160"/>
      <c r="CF73" s="160"/>
      <c r="CG73" s="160"/>
      <c r="CH73" s="160"/>
      <c r="CI73" s="160"/>
      <c r="CJ73" s="160"/>
      <c r="CK73" s="160"/>
      <c r="CL73" s="160"/>
      <c r="CM73" s="160"/>
      <c r="CN73" s="160"/>
      <c r="CO73" s="160"/>
      <c r="CP73" s="160"/>
      <c r="CQ73" s="160"/>
      <c r="CR73" s="160"/>
      <c r="CS73" s="160"/>
      <c r="CT73" s="160"/>
      <c r="CU73" s="160"/>
      <c r="CV73" s="160"/>
      <c r="CW73" s="160"/>
      <c r="CX73" s="160"/>
      <c r="CY73" s="160"/>
      <c r="CZ73" s="160"/>
      <c r="DA73" s="160"/>
      <c r="DB73" s="160"/>
      <c r="DC73" s="160"/>
      <c r="DD73" s="160"/>
      <c r="DE73" s="160"/>
      <c r="DF73" s="160"/>
      <c r="DG73" s="160"/>
      <c r="DH73" s="160"/>
      <c r="DI73" s="160"/>
      <c r="DJ73" s="160"/>
      <c r="DK73" s="160"/>
      <c r="DL73" s="160"/>
      <c r="DM73" s="160"/>
      <c r="DN73" s="160"/>
      <c r="DO73" s="160"/>
      <c r="DP73" s="160"/>
      <c r="DQ73" s="160"/>
      <c r="DR73" s="160"/>
      <c r="DS73" s="160"/>
      <c r="DT73" s="160"/>
      <c r="DU73" s="160"/>
      <c r="DV73" s="160"/>
      <c r="DW73" s="160"/>
      <c r="DX73" s="160"/>
      <c r="DY73" s="160"/>
      <c r="DZ73" s="160"/>
      <c r="EA73" s="160"/>
      <c r="EB73" s="160"/>
      <c r="EC73" s="160"/>
      <c r="ED73" s="160"/>
      <c r="EE73" s="160"/>
      <c r="EF73" s="160"/>
      <c r="EG73" s="160"/>
      <c r="EH73" s="160"/>
      <c r="EI73" s="160"/>
      <c r="EJ73" s="160"/>
      <c r="EK73" s="160"/>
      <c r="EL73" s="160"/>
      <c r="EM73" s="160"/>
      <c r="EN73" s="160"/>
      <c r="EO73" s="160"/>
      <c r="EP73" s="160"/>
      <c r="EQ73" s="160"/>
      <c r="ER73" s="160"/>
      <c r="ES73" s="160"/>
      <c r="ET73" s="160"/>
      <c r="EU73" s="160"/>
      <c r="EV73" s="160"/>
      <c r="EW73" s="160"/>
      <c r="EX73" s="160"/>
      <c r="EY73" s="160"/>
      <c r="EZ73" s="160"/>
      <c r="FA73" s="160"/>
      <c r="FB73" s="156"/>
      <c r="FC73" s="160"/>
      <c r="FD73" s="160"/>
      <c r="FE73" s="160"/>
      <c r="FF73" s="160"/>
      <c r="FG73" s="160"/>
      <c r="FH73" s="160"/>
      <c r="FI73" s="160"/>
      <c r="FJ73" s="160"/>
      <c r="FK73" s="160"/>
      <c r="FL73" s="160"/>
      <c r="FM73" s="160"/>
      <c r="FN73" s="156"/>
      <c r="FO73" s="160"/>
      <c r="FP73" s="160"/>
      <c r="FQ73" s="160"/>
      <c r="FR73" s="160"/>
      <c r="FS73" s="160"/>
      <c r="FT73" s="160"/>
    </row>
    <row r="74" spans="1:176" s="41" customFormat="1" ht="12.75" customHeight="1" x14ac:dyDescent="0.45">
      <c r="A74" s="87"/>
      <c r="B74" s="160"/>
      <c r="C74" s="160"/>
      <c r="D74" s="160"/>
      <c r="E74" s="160"/>
      <c r="F74" s="160"/>
      <c r="G74" s="160"/>
      <c r="H74" s="160"/>
      <c r="I74" s="160"/>
      <c r="J74" s="160"/>
      <c r="K74" s="160"/>
      <c r="L74" s="160"/>
      <c r="M74" s="160"/>
      <c r="N74" s="160"/>
      <c r="O74" s="160"/>
      <c r="P74" s="160"/>
      <c r="Q74" s="160"/>
      <c r="R74" s="160"/>
      <c r="S74" s="160"/>
      <c r="T74" s="160"/>
      <c r="U74" s="160"/>
      <c r="V74" s="160"/>
      <c r="W74" s="160"/>
      <c r="X74" s="160"/>
      <c r="Y74" s="160"/>
      <c r="Z74" s="160"/>
      <c r="AA74" s="160"/>
      <c r="AB74" s="160"/>
      <c r="AC74" s="160"/>
      <c r="AD74" s="160"/>
      <c r="AE74" s="160"/>
      <c r="AF74" s="160"/>
      <c r="AG74" s="160"/>
      <c r="AH74" s="160"/>
      <c r="AI74" s="160"/>
      <c r="AJ74" s="160"/>
      <c r="AK74" s="160"/>
      <c r="AL74" s="160"/>
      <c r="AM74" s="160"/>
      <c r="AN74" s="160"/>
      <c r="AO74" s="160"/>
      <c r="AP74" s="160"/>
      <c r="AQ74" s="160"/>
      <c r="AR74" s="160"/>
      <c r="AS74" s="160"/>
      <c r="AT74" s="160"/>
      <c r="AU74" s="160"/>
      <c r="AV74" s="160"/>
      <c r="AW74" s="160"/>
      <c r="AX74" s="160"/>
      <c r="AY74" s="160"/>
      <c r="AZ74" s="160"/>
      <c r="BA74" s="160"/>
      <c r="BB74" s="160"/>
      <c r="BC74" s="160"/>
      <c r="BD74" s="160"/>
      <c r="BE74" s="160"/>
      <c r="BF74" s="160"/>
      <c r="BG74" s="160"/>
      <c r="BH74" s="160"/>
      <c r="BI74" s="160"/>
      <c r="BJ74" s="160"/>
      <c r="BK74" s="160"/>
      <c r="BL74" s="160"/>
      <c r="BM74" s="160"/>
      <c r="BN74" s="160"/>
      <c r="BO74" s="160"/>
      <c r="BP74" s="160"/>
      <c r="BQ74" s="160"/>
      <c r="BR74" s="160"/>
      <c r="BS74" s="160"/>
      <c r="BT74" s="160"/>
      <c r="BU74" s="160"/>
      <c r="BV74" s="160"/>
      <c r="BW74" s="160"/>
      <c r="BX74" s="160"/>
      <c r="BY74" s="160"/>
      <c r="BZ74" s="160"/>
      <c r="CA74" s="160"/>
      <c r="CB74" s="160"/>
      <c r="CC74" s="160"/>
      <c r="CD74" s="160"/>
      <c r="CE74" s="160"/>
      <c r="CF74" s="160"/>
      <c r="CG74" s="160"/>
      <c r="CH74" s="160"/>
      <c r="CI74" s="160"/>
      <c r="CJ74" s="160"/>
      <c r="CK74" s="160"/>
      <c r="CL74" s="160"/>
      <c r="CM74" s="160"/>
      <c r="CN74" s="160"/>
      <c r="CO74" s="160"/>
      <c r="CP74" s="160"/>
      <c r="CQ74" s="160"/>
      <c r="CR74" s="160"/>
      <c r="CS74" s="160"/>
      <c r="CT74" s="160"/>
      <c r="CU74" s="160"/>
      <c r="CV74" s="160"/>
      <c r="CW74" s="160"/>
      <c r="CX74" s="160"/>
      <c r="CY74" s="160"/>
      <c r="CZ74" s="160"/>
      <c r="DA74" s="160"/>
      <c r="DB74" s="160"/>
      <c r="DC74" s="160"/>
      <c r="DD74" s="160"/>
      <c r="DE74" s="160"/>
      <c r="DF74" s="160"/>
      <c r="DG74" s="160"/>
      <c r="DH74" s="160"/>
      <c r="DI74" s="160"/>
      <c r="DJ74" s="160"/>
      <c r="DK74" s="160"/>
      <c r="DL74" s="160"/>
      <c r="DM74" s="160"/>
      <c r="DN74" s="160"/>
      <c r="DO74" s="160"/>
      <c r="DP74" s="160"/>
      <c r="DQ74" s="160"/>
      <c r="DR74" s="160"/>
      <c r="DS74" s="160"/>
      <c r="DT74" s="160"/>
      <c r="DU74" s="160"/>
      <c r="DV74" s="160"/>
      <c r="DW74" s="160"/>
      <c r="DX74" s="160"/>
      <c r="DY74" s="160"/>
      <c r="DZ74" s="160"/>
      <c r="EA74" s="160"/>
      <c r="EB74" s="160"/>
      <c r="EC74" s="160"/>
      <c r="ED74" s="160"/>
      <c r="EE74" s="160"/>
      <c r="EF74" s="160"/>
      <c r="EG74" s="160"/>
      <c r="EH74" s="160"/>
      <c r="EI74" s="160"/>
      <c r="EJ74" s="160"/>
      <c r="EK74" s="160"/>
      <c r="EL74" s="160"/>
      <c r="EM74" s="160"/>
      <c r="EN74" s="160"/>
      <c r="EO74" s="160"/>
      <c r="EP74" s="160"/>
      <c r="EQ74" s="160"/>
      <c r="ER74" s="160"/>
      <c r="ES74" s="160"/>
      <c r="ET74" s="160"/>
      <c r="EU74" s="160"/>
      <c r="EV74" s="160"/>
      <c r="EW74" s="160"/>
      <c r="EX74" s="160"/>
      <c r="EY74" s="160"/>
      <c r="EZ74" s="160"/>
      <c r="FA74" s="160"/>
      <c r="FB74" s="156"/>
      <c r="FC74" s="160"/>
      <c r="FD74" s="160"/>
      <c r="FE74" s="160"/>
      <c r="FF74" s="160"/>
      <c r="FG74" s="160"/>
      <c r="FH74" s="160"/>
      <c r="FI74" s="160"/>
      <c r="FJ74" s="160"/>
      <c r="FK74" s="160"/>
      <c r="FL74" s="160"/>
      <c r="FM74" s="160"/>
      <c r="FN74" s="156"/>
      <c r="FO74" s="160"/>
      <c r="FP74" s="160"/>
      <c r="FQ74" s="160"/>
      <c r="FR74" s="160"/>
      <c r="FS74" s="160"/>
      <c r="FT74" s="160"/>
    </row>
    <row r="75" spans="1:176" s="41" customFormat="1" ht="12.75" customHeight="1" x14ac:dyDescent="0.45">
      <c r="A75" s="87"/>
      <c r="B75" s="160"/>
      <c r="C75" s="160"/>
      <c r="D75" s="160"/>
      <c r="E75" s="160"/>
      <c r="F75" s="160"/>
      <c r="G75" s="160"/>
      <c r="H75" s="160"/>
      <c r="I75" s="160"/>
      <c r="J75" s="160"/>
      <c r="K75" s="160"/>
      <c r="L75" s="160"/>
      <c r="M75" s="160"/>
      <c r="N75" s="160"/>
      <c r="O75" s="160"/>
      <c r="P75" s="160"/>
      <c r="Q75" s="160"/>
      <c r="R75" s="160"/>
      <c r="S75" s="160"/>
      <c r="T75" s="160"/>
      <c r="U75" s="160"/>
      <c r="V75" s="160"/>
      <c r="W75" s="160"/>
      <c r="X75" s="160"/>
      <c r="Y75" s="160"/>
      <c r="Z75" s="160"/>
      <c r="AA75" s="160"/>
      <c r="AB75" s="160"/>
      <c r="AC75" s="160"/>
      <c r="AD75" s="160"/>
      <c r="AE75" s="160"/>
      <c r="AF75" s="160"/>
      <c r="AG75" s="160"/>
      <c r="AH75" s="160"/>
      <c r="AI75" s="160"/>
      <c r="AJ75" s="160"/>
      <c r="AK75" s="160"/>
      <c r="AL75" s="160"/>
      <c r="AM75" s="160"/>
      <c r="AN75" s="160"/>
      <c r="AO75" s="160"/>
      <c r="AP75" s="160"/>
      <c r="AQ75" s="160"/>
      <c r="AR75" s="160"/>
      <c r="AS75" s="160"/>
      <c r="AT75" s="160"/>
      <c r="AU75" s="160"/>
      <c r="AV75" s="160"/>
      <c r="AW75" s="160"/>
      <c r="AX75" s="160"/>
      <c r="AY75" s="160"/>
      <c r="AZ75" s="160"/>
      <c r="BA75" s="160"/>
      <c r="BB75" s="160"/>
      <c r="BC75" s="160"/>
      <c r="BD75" s="160"/>
      <c r="BE75" s="160"/>
      <c r="BF75" s="160"/>
      <c r="BG75" s="160"/>
      <c r="BH75" s="160"/>
      <c r="BI75" s="160"/>
      <c r="BJ75" s="160"/>
      <c r="BK75" s="160"/>
      <c r="BL75" s="160"/>
      <c r="BM75" s="160"/>
      <c r="BN75" s="160"/>
      <c r="BO75" s="160"/>
      <c r="BP75" s="160"/>
      <c r="BQ75" s="160"/>
      <c r="BR75" s="160"/>
      <c r="BS75" s="160"/>
      <c r="BT75" s="160"/>
      <c r="BU75" s="160"/>
      <c r="BV75" s="160"/>
      <c r="BW75" s="160"/>
      <c r="BX75" s="160"/>
      <c r="BY75" s="160"/>
      <c r="BZ75" s="160"/>
      <c r="CA75" s="160"/>
      <c r="CB75" s="160"/>
      <c r="CC75" s="160"/>
      <c r="CD75" s="160"/>
      <c r="CE75" s="160"/>
      <c r="CF75" s="160"/>
      <c r="CG75" s="160"/>
      <c r="CH75" s="160"/>
      <c r="CI75" s="160"/>
      <c r="CJ75" s="160"/>
      <c r="CK75" s="160"/>
      <c r="CL75" s="160"/>
      <c r="CM75" s="160"/>
      <c r="CN75" s="160"/>
      <c r="CO75" s="160"/>
      <c r="CP75" s="160"/>
      <c r="CQ75" s="160"/>
      <c r="CR75" s="160"/>
      <c r="CS75" s="160"/>
      <c r="CT75" s="160"/>
      <c r="CU75" s="160"/>
      <c r="CV75" s="160"/>
      <c r="CW75" s="160"/>
      <c r="CX75" s="160"/>
      <c r="CY75" s="160"/>
      <c r="CZ75" s="160"/>
      <c r="DA75" s="160"/>
      <c r="DB75" s="160"/>
      <c r="DC75" s="160"/>
      <c r="DD75" s="160"/>
      <c r="DE75" s="160"/>
      <c r="DF75" s="160"/>
      <c r="DG75" s="160"/>
      <c r="DH75" s="160"/>
      <c r="DI75" s="160"/>
      <c r="DJ75" s="160"/>
      <c r="DK75" s="160"/>
      <c r="DL75" s="160"/>
      <c r="DM75" s="160"/>
      <c r="DN75" s="160"/>
      <c r="DO75" s="160"/>
      <c r="DP75" s="160"/>
      <c r="DQ75" s="160"/>
      <c r="DR75" s="160"/>
      <c r="DS75" s="160"/>
      <c r="DT75" s="160"/>
      <c r="DU75" s="160"/>
      <c r="DV75" s="160"/>
      <c r="DW75" s="160"/>
      <c r="DX75" s="160"/>
      <c r="DY75" s="160"/>
      <c r="DZ75" s="160"/>
      <c r="EA75" s="160"/>
      <c r="EB75" s="160"/>
      <c r="EC75" s="160"/>
      <c r="ED75" s="160"/>
      <c r="EE75" s="160"/>
      <c r="EF75" s="160"/>
      <c r="EG75" s="160"/>
      <c r="EH75" s="160"/>
      <c r="EI75" s="160"/>
      <c r="EJ75" s="160"/>
      <c r="EK75" s="160"/>
      <c r="EL75" s="160"/>
      <c r="EM75" s="160"/>
      <c r="EN75" s="160"/>
      <c r="EO75" s="160"/>
      <c r="EP75" s="160"/>
      <c r="EQ75" s="160"/>
      <c r="ER75" s="160"/>
      <c r="ES75" s="160"/>
      <c r="ET75" s="160"/>
      <c r="EU75" s="160"/>
      <c r="EV75" s="160"/>
      <c r="EW75" s="160"/>
      <c r="EX75" s="160"/>
      <c r="EY75" s="160"/>
      <c r="EZ75" s="160"/>
      <c r="FA75" s="160"/>
      <c r="FB75" s="156"/>
      <c r="FC75" s="160"/>
      <c r="FD75" s="160"/>
      <c r="FE75" s="160"/>
      <c r="FF75" s="160"/>
      <c r="FG75" s="160"/>
      <c r="FH75" s="160"/>
      <c r="FI75" s="160"/>
      <c r="FJ75" s="160"/>
      <c r="FK75" s="160"/>
      <c r="FL75" s="160"/>
      <c r="FM75" s="160"/>
      <c r="FN75" s="156"/>
      <c r="FO75" s="160"/>
      <c r="FP75" s="160"/>
      <c r="FQ75" s="160"/>
      <c r="FR75" s="160"/>
      <c r="FS75" s="160"/>
      <c r="FT75" s="160"/>
    </row>
    <row r="76" spans="1:176" s="41" customFormat="1" ht="12.75" customHeight="1" x14ac:dyDescent="0.45">
      <c r="A76" s="87"/>
      <c r="B76" s="160"/>
      <c r="C76" s="160"/>
      <c r="D76" s="160"/>
      <c r="E76" s="160"/>
      <c r="F76" s="160"/>
      <c r="G76" s="160"/>
      <c r="H76" s="160"/>
      <c r="I76" s="160"/>
      <c r="J76" s="160"/>
      <c r="K76" s="160"/>
      <c r="L76" s="160"/>
      <c r="M76" s="160"/>
      <c r="N76" s="160"/>
      <c r="O76" s="160"/>
      <c r="P76" s="160"/>
      <c r="Q76" s="160"/>
      <c r="R76" s="160"/>
      <c r="S76" s="160"/>
      <c r="T76" s="160"/>
      <c r="U76" s="160"/>
      <c r="V76" s="160"/>
      <c r="W76" s="160"/>
      <c r="X76" s="160"/>
      <c r="Y76" s="160"/>
      <c r="Z76" s="160"/>
      <c r="AA76" s="160"/>
      <c r="AB76" s="160"/>
      <c r="AC76" s="160"/>
      <c r="AD76" s="160"/>
      <c r="AE76" s="160"/>
      <c r="AF76" s="160"/>
      <c r="AG76" s="160"/>
      <c r="AH76" s="160"/>
      <c r="AI76" s="160"/>
      <c r="AJ76" s="160"/>
      <c r="AK76" s="160"/>
      <c r="AL76" s="160"/>
      <c r="AM76" s="160"/>
      <c r="AN76" s="160"/>
      <c r="AO76" s="160"/>
      <c r="AP76" s="160"/>
      <c r="AQ76" s="160"/>
      <c r="AR76" s="160"/>
      <c r="AS76" s="160"/>
      <c r="AT76" s="160"/>
      <c r="AU76" s="160"/>
      <c r="AV76" s="160"/>
      <c r="AW76" s="160"/>
      <c r="AX76" s="160"/>
      <c r="AY76" s="160"/>
      <c r="AZ76" s="160"/>
      <c r="BA76" s="160"/>
      <c r="BB76" s="160"/>
      <c r="BC76" s="160"/>
      <c r="BD76" s="160"/>
      <c r="BE76" s="160"/>
      <c r="BF76" s="160"/>
      <c r="BG76" s="160"/>
      <c r="BH76" s="160"/>
      <c r="BI76" s="160"/>
      <c r="BJ76" s="160"/>
      <c r="BK76" s="160"/>
      <c r="BL76" s="160"/>
      <c r="BM76" s="160"/>
      <c r="BN76" s="160"/>
      <c r="BO76" s="160"/>
      <c r="BP76" s="160"/>
      <c r="BQ76" s="160"/>
      <c r="BR76" s="160"/>
      <c r="BS76" s="160"/>
      <c r="BT76" s="160"/>
      <c r="BU76" s="160"/>
      <c r="BV76" s="160"/>
      <c r="BW76" s="160"/>
      <c r="BX76" s="160"/>
      <c r="BY76" s="160"/>
      <c r="BZ76" s="160"/>
      <c r="CA76" s="160"/>
      <c r="CB76" s="160"/>
      <c r="CC76" s="160"/>
      <c r="CD76" s="160"/>
      <c r="CE76" s="160"/>
      <c r="CF76" s="160"/>
      <c r="CG76" s="160"/>
      <c r="CH76" s="160"/>
      <c r="CI76" s="160"/>
      <c r="CJ76" s="160"/>
      <c r="CK76" s="160"/>
      <c r="CL76" s="160"/>
      <c r="CM76" s="160"/>
      <c r="CN76" s="160"/>
      <c r="CO76" s="160"/>
      <c r="CP76" s="160"/>
      <c r="CQ76" s="160"/>
      <c r="CR76" s="160"/>
      <c r="CS76" s="160"/>
      <c r="CT76" s="160"/>
      <c r="CU76" s="160"/>
      <c r="CV76" s="160"/>
      <c r="CW76" s="160"/>
      <c r="CX76" s="160"/>
      <c r="CY76" s="160"/>
      <c r="CZ76" s="160"/>
      <c r="DA76" s="160"/>
      <c r="DB76" s="160"/>
      <c r="DC76" s="160"/>
      <c r="DD76" s="160"/>
      <c r="DE76" s="160"/>
      <c r="DF76" s="160"/>
      <c r="DG76" s="160"/>
      <c r="DH76" s="160"/>
      <c r="DI76" s="160"/>
      <c r="DJ76" s="160"/>
      <c r="DK76" s="160"/>
      <c r="DL76" s="160"/>
      <c r="DM76" s="160"/>
      <c r="DN76" s="160"/>
      <c r="DO76" s="160"/>
      <c r="DP76" s="160"/>
      <c r="DQ76" s="160"/>
      <c r="DR76" s="160"/>
      <c r="DS76" s="160"/>
      <c r="DT76" s="160"/>
      <c r="DU76" s="160"/>
      <c r="DV76" s="160"/>
      <c r="DW76" s="160"/>
      <c r="DX76" s="160"/>
      <c r="DY76" s="160"/>
      <c r="DZ76" s="160"/>
      <c r="EA76" s="160"/>
      <c r="EB76" s="160"/>
      <c r="EC76" s="160"/>
      <c r="ED76" s="160"/>
      <c r="EE76" s="160"/>
      <c r="EF76" s="160"/>
      <c r="EG76" s="160"/>
      <c r="EH76" s="160"/>
      <c r="EI76" s="160"/>
      <c r="EJ76" s="160"/>
      <c r="EK76" s="160"/>
      <c r="EL76" s="160"/>
      <c r="EM76" s="160"/>
      <c r="EN76" s="160"/>
      <c r="EO76" s="160"/>
      <c r="EP76" s="160"/>
      <c r="EQ76" s="160"/>
      <c r="ER76" s="160"/>
      <c r="ES76" s="160"/>
      <c r="ET76" s="160"/>
      <c r="EU76" s="160"/>
      <c r="EV76" s="160"/>
      <c r="EW76" s="160"/>
      <c r="EX76" s="160"/>
      <c r="EY76" s="160"/>
      <c r="EZ76" s="160"/>
      <c r="FA76" s="160"/>
      <c r="FB76" s="156"/>
      <c r="FC76" s="160"/>
      <c r="FD76" s="160"/>
      <c r="FE76" s="160"/>
      <c r="FF76" s="160"/>
      <c r="FG76" s="160"/>
      <c r="FH76" s="160"/>
      <c r="FI76" s="160"/>
      <c r="FJ76" s="160"/>
      <c r="FK76" s="160"/>
      <c r="FL76" s="160"/>
      <c r="FM76" s="160"/>
      <c r="FN76" s="156"/>
      <c r="FO76" s="160"/>
      <c r="FP76" s="160"/>
      <c r="FQ76" s="160"/>
      <c r="FR76" s="160"/>
      <c r="FS76" s="160"/>
      <c r="FT76" s="160"/>
    </row>
    <row r="77" spans="1:176" s="41" customFormat="1" ht="12.75" customHeight="1" x14ac:dyDescent="0.45">
      <c r="A77" s="87"/>
      <c r="B77" s="160"/>
      <c r="C77" s="160"/>
      <c r="D77" s="160"/>
      <c r="E77" s="160"/>
      <c r="F77" s="160"/>
      <c r="G77" s="160"/>
      <c r="H77" s="160"/>
      <c r="I77" s="160"/>
      <c r="J77" s="160"/>
      <c r="K77" s="160"/>
      <c r="L77" s="160"/>
      <c r="M77" s="160"/>
      <c r="N77" s="160"/>
      <c r="O77" s="160"/>
      <c r="P77" s="160"/>
      <c r="Q77" s="160"/>
      <c r="R77" s="160"/>
      <c r="S77" s="160"/>
      <c r="T77" s="160"/>
      <c r="U77" s="160"/>
      <c r="V77" s="160"/>
      <c r="W77" s="160"/>
      <c r="X77" s="160"/>
      <c r="Y77" s="160"/>
      <c r="Z77" s="160"/>
      <c r="AA77" s="160"/>
      <c r="AB77" s="160"/>
      <c r="AC77" s="160"/>
      <c r="AD77" s="160"/>
      <c r="AE77" s="160"/>
      <c r="AF77" s="160"/>
      <c r="AG77" s="160"/>
      <c r="AH77" s="160"/>
      <c r="AI77" s="160"/>
      <c r="AJ77" s="160"/>
      <c r="AK77" s="160"/>
      <c r="AL77" s="160"/>
      <c r="AM77" s="160"/>
      <c r="AN77" s="160"/>
      <c r="AO77" s="160"/>
      <c r="AP77" s="160"/>
      <c r="AQ77" s="160"/>
      <c r="AR77" s="160"/>
      <c r="AS77" s="160"/>
      <c r="AT77" s="160"/>
      <c r="AU77" s="160"/>
      <c r="AV77" s="160"/>
      <c r="AW77" s="160"/>
      <c r="AX77" s="160"/>
      <c r="AY77" s="160"/>
      <c r="AZ77" s="160"/>
      <c r="BA77" s="160"/>
      <c r="BB77" s="160"/>
      <c r="BC77" s="160"/>
      <c r="BD77" s="160"/>
      <c r="BE77" s="160"/>
      <c r="BF77" s="160"/>
      <c r="BG77" s="160"/>
      <c r="BH77" s="160"/>
      <c r="BI77" s="160"/>
      <c r="BJ77" s="160"/>
      <c r="BK77" s="160"/>
      <c r="BL77" s="160"/>
      <c r="BM77" s="160"/>
      <c r="BN77" s="160"/>
      <c r="BO77" s="160"/>
      <c r="BP77" s="160"/>
      <c r="BQ77" s="160"/>
      <c r="BR77" s="160"/>
      <c r="BS77" s="160"/>
      <c r="BT77" s="160"/>
      <c r="BU77" s="160"/>
      <c r="BV77" s="160"/>
      <c r="BW77" s="160"/>
      <c r="BX77" s="160"/>
      <c r="BY77" s="160"/>
      <c r="BZ77" s="160"/>
      <c r="CA77" s="160"/>
      <c r="CB77" s="160"/>
      <c r="CC77" s="160"/>
      <c r="CD77" s="160"/>
      <c r="CE77" s="160"/>
      <c r="CF77" s="160"/>
      <c r="CG77" s="160"/>
      <c r="CH77" s="160"/>
      <c r="CI77" s="160"/>
      <c r="CJ77" s="160"/>
      <c r="CK77" s="160"/>
      <c r="CL77" s="160"/>
      <c r="CM77" s="160"/>
      <c r="CN77" s="160"/>
      <c r="CO77" s="160"/>
      <c r="CP77" s="160"/>
      <c r="CQ77" s="160"/>
      <c r="CR77" s="160"/>
      <c r="CS77" s="160"/>
      <c r="CT77" s="160"/>
      <c r="CU77" s="160"/>
      <c r="CV77" s="160"/>
      <c r="CW77" s="160"/>
      <c r="CX77" s="160"/>
      <c r="CY77" s="160"/>
      <c r="CZ77" s="160"/>
      <c r="DA77" s="160"/>
      <c r="DB77" s="160"/>
      <c r="DC77" s="160"/>
      <c r="DD77" s="160"/>
      <c r="DE77" s="160"/>
      <c r="DF77" s="160"/>
      <c r="DG77" s="160"/>
      <c r="DH77" s="160"/>
      <c r="DI77" s="160"/>
      <c r="DJ77" s="160"/>
      <c r="DK77" s="160"/>
      <c r="DL77" s="160"/>
      <c r="DM77" s="160"/>
      <c r="DN77" s="160"/>
      <c r="DO77" s="160"/>
      <c r="DP77" s="160"/>
      <c r="DQ77" s="160"/>
      <c r="DR77" s="160"/>
      <c r="DS77" s="160"/>
      <c r="DT77" s="160"/>
      <c r="DU77" s="160"/>
      <c r="DV77" s="160"/>
      <c r="DW77" s="160"/>
      <c r="DX77" s="160"/>
      <c r="DY77" s="160"/>
      <c r="DZ77" s="160"/>
      <c r="EA77" s="160"/>
      <c r="EB77" s="160"/>
      <c r="EC77" s="160"/>
      <c r="ED77" s="160"/>
      <c r="EE77" s="160"/>
      <c r="EF77" s="160"/>
      <c r="EG77" s="160"/>
      <c r="EH77" s="160"/>
      <c r="EI77" s="160"/>
      <c r="EJ77" s="160"/>
      <c r="EK77" s="160"/>
      <c r="EL77" s="160"/>
      <c r="EM77" s="160"/>
      <c r="EN77" s="160"/>
      <c r="EO77" s="160"/>
      <c r="EP77" s="160"/>
      <c r="EQ77" s="160"/>
      <c r="ER77" s="160"/>
      <c r="ES77" s="160"/>
      <c r="ET77" s="160"/>
      <c r="EU77" s="160"/>
      <c r="EV77" s="160"/>
      <c r="EW77" s="160"/>
      <c r="EX77" s="160"/>
      <c r="EY77" s="160"/>
      <c r="EZ77" s="160"/>
      <c r="FA77" s="160"/>
      <c r="FB77" s="156"/>
      <c r="FC77" s="160"/>
      <c r="FD77" s="160"/>
      <c r="FE77" s="160"/>
      <c r="FF77" s="160"/>
      <c r="FG77" s="160"/>
      <c r="FH77" s="160"/>
      <c r="FI77" s="160"/>
      <c r="FJ77" s="160"/>
      <c r="FK77" s="160"/>
      <c r="FL77" s="160"/>
      <c r="FM77" s="160"/>
      <c r="FN77" s="156"/>
      <c r="FO77" s="160"/>
      <c r="FP77" s="160"/>
      <c r="FQ77" s="160"/>
      <c r="FR77" s="160"/>
      <c r="FS77" s="160"/>
      <c r="FT77" s="160"/>
    </row>
    <row r="78" spans="1:176" s="41" customFormat="1" ht="12.75" customHeight="1" x14ac:dyDescent="0.45">
      <c r="A78" s="87"/>
      <c r="B78" s="160"/>
      <c r="C78" s="160"/>
      <c r="D78" s="160"/>
      <c r="E78" s="160"/>
      <c r="F78" s="160"/>
      <c r="G78" s="160"/>
      <c r="H78" s="160"/>
      <c r="I78" s="160"/>
      <c r="J78" s="160"/>
      <c r="K78" s="160"/>
      <c r="L78" s="160"/>
      <c r="M78" s="160"/>
      <c r="N78" s="160"/>
      <c r="O78" s="160"/>
      <c r="P78" s="160"/>
      <c r="Q78" s="160"/>
      <c r="R78" s="160"/>
      <c r="S78" s="160"/>
      <c r="T78" s="160"/>
      <c r="U78" s="160"/>
      <c r="V78" s="160"/>
      <c r="W78" s="160"/>
      <c r="X78" s="160"/>
      <c r="Y78" s="160"/>
      <c r="Z78" s="160"/>
      <c r="AA78" s="160"/>
      <c r="AB78" s="160"/>
      <c r="AC78" s="160"/>
      <c r="AD78" s="160"/>
      <c r="AE78" s="160"/>
      <c r="AF78" s="160"/>
      <c r="AG78" s="160"/>
      <c r="AH78" s="160"/>
      <c r="AI78" s="160"/>
      <c r="AJ78" s="160"/>
      <c r="AK78" s="160"/>
      <c r="AL78" s="160"/>
      <c r="AM78" s="160"/>
      <c r="AN78" s="160"/>
      <c r="AO78" s="160"/>
      <c r="AP78" s="160"/>
      <c r="AQ78" s="160"/>
      <c r="AR78" s="160"/>
      <c r="AS78" s="160"/>
      <c r="AT78" s="160"/>
      <c r="AU78" s="206"/>
      <c r="AV78" s="206"/>
      <c r="AW78" s="206"/>
      <c r="AX78" s="206"/>
      <c r="AY78" s="206"/>
      <c r="AZ78" s="206"/>
      <c r="BA78" s="206"/>
      <c r="BB78" s="206"/>
      <c r="BC78" s="206"/>
      <c r="BD78" s="160"/>
      <c r="BE78" s="160"/>
      <c r="BF78" s="160"/>
      <c r="BG78" s="160"/>
      <c r="BH78" s="160"/>
      <c r="BI78" s="160"/>
      <c r="BJ78" s="160"/>
      <c r="BK78" s="160"/>
      <c r="BL78" s="160"/>
      <c r="BM78" s="160"/>
      <c r="BN78" s="160"/>
      <c r="BO78" s="160"/>
      <c r="BP78" s="160"/>
      <c r="BQ78" s="160"/>
      <c r="BR78" s="160"/>
      <c r="BS78" s="160"/>
      <c r="BT78" s="160"/>
      <c r="BU78" s="160"/>
      <c r="BV78" s="160"/>
      <c r="BW78" s="160"/>
      <c r="BX78" s="160"/>
      <c r="BY78" s="160"/>
      <c r="BZ78" s="160"/>
      <c r="CA78" s="160"/>
      <c r="CB78" s="160"/>
      <c r="CC78" s="160"/>
      <c r="CD78" s="160"/>
      <c r="CE78" s="160"/>
      <c r="CF78" s="160"/>
      <c r="CG78" s="160"/>
      <c r="CH78" s="160"/>
      <c r="CI78" s="160"/>
      <c r="CJ78" s="160"/>
      <c r="CK78" s="160"/>
      <c r="CL78" s="160"/>
      <c r="CM78" s="160"/>
      <c r="CN78" s="160"/>
      <c r="CO78" s="160"/>
      <c r="CP78" s="160"/>
      <c r="CQ78" s="160"/>
      <c r="CR78" s="160"/>
      <c r="CS78" s="160"/>
      <c r="CT78" s="160"/>
      <c r="CU78" s="160"/>
      <c r="CV78" s="160"/>
      <c r="CW78" s="160"/>
      <c r="CX78" s="160"/>
      <c r="CY78" s="160"/>
      <c r="CZ78" s="160"/>
      <c r="DA78" s="160"/>
      <c r="DB78" s="160"/>
      <c r="DC78" s="160"/>
      <c r="DD78" s="160"/>
      <c r="DE78" s="160"/>
      <c r="DF78" s="160"/>
      <c r="DG78" s="160"/>
      <c r="DH78" s="160"/>
      <c r="DI78" s="160"/>
      <c r="DJ78" s="160"/>
      <c r="DK78" s="160"/>
      <c r="DL78" s="160"/>
      <c r="DM78" s="160"/>
      <c r="DN78" s="160"/>
      <c r="DO78" s="160"/>
      <c r="DP78" s="160"/>
      <c r="DQ78" s="160"/>
      <c r="DR78" s="160"/>
      <c r="DS78" s="160"/>
      <c r="DT78" s="160"/>
      <c r="DU78" s="160"/>
      <c r="DV78" s="160"/>
      <c r="DW78" s="160"/>
      <c r="DX78" s="160"/>
      <c r="DY78" s="160"/>
      <c r="DZ78" s="160"/>
      <c r="EA78" s="160"/>
      <c r="EB78" s="160"/>
      <c r="EC78" s="160"/>
      <c r="ED78" s="160"/>
      <c r="EE78" s="160"/>
      <c r="EF78" s="160"/>
      <c r="EG78" s="160"/>
      <c r="EH78" s="160"/>
      <c r="EI78" s="160"/>
      <c r="EJ78" s="160"/>
      <c r="EK78" s="160"/>
      <c r="EL78" s="160"/>
      <c r="EM78" s="160"/>
      <c r="EN78" s="160"/>
      <c r="EO78" s="160"/>
      <c r="EP78" s="160"/>
      <c r="EQ78" s="160"/>
      <c r="ER78" s="160"/>
      <c r="ES78" s="160"/>
      <c r="ET78" s="160"/>
      <c r="EU78" s="160"/>
      <c r="EV78" s="160"/>
      <c r="EW78" s="160"/>
      <c r="EX78" s="160"/>
      <c r="EY78" s="160"/>
      <c r="EZ78" s="160"/>
      <c r="FA78" s="160"/>
      <c r="FB78" s="156"/>
      <c r="FC78" s="160"/>
      <c r="FD78" s="160"/>
      <c r="FE78" s="160"/>
      <c r="FF78" s="160"/>
      <c r="FG78" s="160"/>
      <c r="FH78" s="160"/>
      <c r="FI78" s="160"/>
      <c r="FJ78" s="160"/>
      <c r="FK78" s="160"/>
      <c r="FL78" s="160"/>
      <c r="FM78" s="160"/>
      <c r="FN78" s="156"/>
      <c r="FO78" s="160"/>
      <c r="FP78" s="160"/>
      <c r="FQ78" s="160"/>
      <c r="FR78" s="160"/>
      <c r="FS78" s="160"/>
      <c r="FT78" s="160"/>
    </row>
    <row r="79" spans="1:176" s="41" customFormat="1" ht="12.75" customHeight="1" x14ac:dyDescent="0.45">
      <c r="A79" s="87"/>
      <c r="B79" s="160"/>
      <c r="C79" s="160"/>
      <c r="D79" s="160"/>
      <c r="E79" s="160"/>
      <c r="F79" s="160"/>
      <c r="G79" s="160"/>
      <c r="H79" s="160"/>
      <c r="I79" s="160"/>
      <c r="J79" s="160"/>
      <c r="K79" s="160"/>
      <c r="L79" s="160"/>
      <c r="M79" s="160"/>
      <c r="N79" s="160"/>
      <c r="O79" s="160"/>
      <c r="P79" s="160"/>
      <c r="Q79" s="160"/>
      <c r="R79" s="160"/>
      <c r="S79" s="160"/>
      <c r="T79" s="160"/>
      <c r="U79" s="160"/>
      <c r="V79" s="160"/>
      <c r="W79" s="160"/>
      <c r="X79" s="160"/>
      <c r="Y79" s="160"/>
      <c r="Z79" s="160"/>
      <c r="AA79" s="160"/>
      <c r="AB79" s="160"/>
      <c r="AC79" s="160"/>
      <c r="AD79" s="160"/>
      <c r="AE79" s="160"/>
      <c r="AF79" s="160"/>
      <c r="AG79" s="160"/>
      <c r="AH79" s="160"/>
      <c r="AI79" s="160"/>
      <c r="AJ79" s="160"/>
      <c r="AK79" s="160"/>
      <c r="AL79" s="160"/>
      <c r="AM79" s="160"/>
      <c r="AN79" s="160"/>
      <c r="AO79" s="160"/>
      <c r="AP79" s="160"/>
      <c r="AQ79" s="160"/>
      <c r="AR79" s="160"/>
      <c r="AS79" s="160"/>
      <c r="AT79" s="160"/>
      <c r="AU79" s="206"/>
      <c r="AV79" s="206"/>
      <c r="AW79" s="206"/>
      <c r="AX79" s="206"/>
      <c r="AY79" s="206"/>
      <c r="AZ79" s="206"/>
      <c r="BA79" s="206"/>
      <c r="BB79" s="206"/>
      <c r="BC79" s="206"/>
      <c r="BD79" s="160"/>
      <c r="BE79" s="160"/>
      <c r="BF79" s="160"/>
      <c r="BG79" s="160"/>
      <c r="BH79" s="160"/>
      <c r="BI79" s="160"/>
      <c r="BJ79" s="160"/>
      <c r="BK79" s="160"/>
      <c r="BL79" s="160"/>
      <c r="BM79" s="160"/>
      <c r="BN79" s="160"/>
      <c r="BO79" s="160"/>
      <c r="BP79" s="160"/>
      <c r="BQ79" s="160"/>
      <c r="BR79" s="160"/>
      <c r="BS79" s="160"/>
      <c r="BT79" s="160"/>
      <c r="BU79" s="160"/>
      <c r="BV79" s="160"/>
      <c r="BW79" s="160"/>
      <c r="BX79" s="160"/>
      <c r="BY79" s="160"/>
      <c r="BZ79" s="160"/>
      <c r="CA79" s="160"/>
      <c r="CB79" s="160"/>
      <c r="CC79" s="160"/>
      <c r="CD79" s="160"/>
      <c r="CE79" s="160"/>
      <c r="CF79" s="160"/>
      <c r="CG79" s="160"/>
      <c r="CH79" s="160"/>
      <c r="CI79" s="160"/>
      <c r="CJ79" s="160"/>
      <c r="CK79" s="160"/>
      <c r="CL79" s="160"/>
      <c r="CM79" s="160"/>
      <c r="CN79" s="160"/>
      <c r="CO79" s="160"/>
      <c r="CP79" s="160"/>
      <c r="CQ79" s="160"/>
      <c r="CR79" s="160"/>
      <c r="CS79" s="160"/>
      <c r="CT79" s="160"/>
      <c r="CU79" s="160"/>
      <c r="CV79" s="160"/>
      <c r="CW79" s="160"/>
      <c r="CX79" s="160"/>
      <c r="CY79" s="160"/>
      <c r="CZ79" s="160"/>
      <c r="DA79" s="160"/>
      <c r="DB79" s="160"/>
      <c r="DC79" s="160"/>
      <c r="DD79" s="160"/>
      <c r="DE79" s="160"/>
      <c r="DF79" s="160"/>
      <c r="DG79" s="160"/>
      <c r="DH79" s="160"/>
      <c r="DI79" s="160"/>
      <c r="DJ79" s="160"/>
      <c r="DK79" s="160"/>
      <c r="DL79" s="160"/>
      <c r="DM79" s="160"/>
      <c r="DN79" s="160"/>
      <c r="DO79" s="160"/>
      <c r="DP79" s="160"/>
      <c r="DQ79" s="160"/>
      <c r="DR79" s="160"/>
      <c r="DS79" s="160"/>
      <c r="DT79" s="160"/>
      <c r="DU79" s="160"/>
      <c r="DV79" s="160"/>
      <c r="DW79" s="160"/>
      <c r="DX79" s="160"/>
      <c r="DY79" s="160"/>
      <c r="DZ79" s="160"/>
      <c r="EA79" s="160"/>
      <c r="EB79" s="160"/>
      <c r="EC79" s="160"/>
      <c r="ED79" s="160"/>
      <c r="EE79" s="160"/>
      <c r="EF79" s="160"/>
      <c r="EG79" s="160"/>
      <c r="EH79" s="160"/>
      <c r="EI79" s="160"/>
      <c r="EJ79" s="160"/>
      <c r="EK79" s="160"/>
      <c r="EL79" s="160"/>
      <c r="EM79" s="160"/>
      <c r="EN79" s="160"/>
      <c r="EO79" s="160"/>
      <c r="EP79" s="160"/>
      <c r="EQ79" s="160"/>
      <c r="ER79" s="160"/>
      <c r="ES79" s="160"/>
      <c r="ET79" s="160"/>
      <c r="EU79" s="160"/>
      <c r="EV79" s="160"/>
      <c r="EW79" s="160"/>
      <c r="EX79" s="160"/>
      <c r="EY79" s="160"/>
      <c r="EZ79" s="160"/>
      <c r="FA79" s="160"/>
      <c r="FB79" s="156"/>
      <c r="FC79" s="160"/>
      <c r="FD79" s="160"/>
      <c r="FE79" s="160"/>
      <c r="FF79" s="160"/>
      <c r="FG79" s="160"/>
      <c r="FH79" s="160"/>
      <c r="FI79" s="160"/>
      <c r="FJ79" s="160"/>
      <c r="FK79" s="160"/>
      <c r="FL79" s="160"/>
      <c r="FM79" s="160"/>
      <c r="FN79" s="156"/>
      <c r="FO79" s="160"/>
      <c r="FP79" s="160"/>
      <c r="FQ79" s="160"/>
      <c r="FR79" s="160"/>
      <c r="FS79" s="160"/>
      <c r="FT79" s="160"/>
    </row>
    <row r="80" spans="1:176" s="41" customFormat="1" ht="12.75" customHeight="1" x14ac:dyDescent="0.45">
      <c r="A80" s="87"/>
      <c r="B80" s="160"/>
      <c r="C80" s="160"/>
      <c r="D80" s="160"/>
      <c r="E80" s="160"/>
      <c r="F80" s="160"/>
      <c r="G80" s="160"/>
      <c r="H80" s="160"/>
      <c r="I80" s="160"/>
      <c r="J80" s="160"/>
      <c r="K80" s="160"/>
      <c r="L80" s="160"/>
      <c r="M80" s="160"/>
      <c r="N80" s="160"/>
      <c r="O80" s="160"/>
      <c r="P80" s="160"/>
      <c r="Q80" s="160"/>
      <c r="R80" s="160"/>
      <c r="S80" s="160"/>
      <c r="T80" s="160"/>
      <c r="U80" s="160"/>
      <c r="V80" s="160"/>
      <c r="W80" s="160"/>
      <c r="X80" s="160"/>
      <c r="Y80" s="160"/>
      <c r="Z80" s="160"/>
      <c r="AA80" s="160"/>
      <c r="AB80" s="160"/>
      <c r="AC80" s="160"/>
      <c r="AD80" s="160"/>
      <c r="AE80" s="160"/>
      <c r="AF80" s="160"/>
      <c r="AG80" s="160"/>
      <c r="AH80" s="160"/>
      <c r="AI80" s="160"/>
      <c r="AJ80" s="160"/>
      <c r="AK80" s="160"/>
      <c r="AL80" s="160"/>
      <c r="AM80" s="160"/>
      <c r="AN80" s="160"/>
      <c r="AO80" s="160"/>
      <c r="AP80" s="160"/>
      <c r="AQ80" s="160"/>
      <c r="AR80" s="160"/>
      <c r="AS80" s="160"/>
      <c r="AT80" s="160"/>
      <c r="AU80" s="206"/>
      <c r="AV80" s="206"/>
      <c r="AW80" s="206"/>
      <c r="AX80" s="206"/>
      <c r="AY80" s="206"/>
      <c r="AZ80" s="206"/>
      <c r="BA80" s="206"/>
      <c r="BB80" s="206"/>
      <c r="BC80" s="206"/>
      <c r="BD80" s="160"/>
      <c r="BE80" s="160"/>
      <c r="BF80" s="160"/>
      <c r="BG80" s="160"/>
      <c r="BH80" s="160"/>
      <c r="BI80" s="160"/>
      <c r="BJ80" s="160"/>
      <c r="BK80" s="160"/>
      <c r="BL80" s="160"/>
      <c r="BM80" s="160"/>
      <c r="BN80" s="160"/>
      <c r="BO80" s="160"/>
      <c r="BP80" s="160"/>
      <c r="BQ80" s="160"/>
      <c r="BR80" s="160"/>
      <c r="BS80" s="160"/>
      <c r="BT80" s="160"/>
      <c r="BU80" s="160"/>
      <c r="BV80" s="160"/>
      <c r="BW80" s="160"/>
      <c r="BX80" s="160"/>
      <c r="BY80" s="160"/>
      <c r="BZ80" s="160"/>
      <c r="CA80" s="160"/>
      <c r="CB80" s="160"/>
      <c r="CC80" s="160"/>
      <c r="CD80" s="160"/>
      <c r="CE80" s="160"/>
      <c r="CF80" s="160"/>
      <c r="CG80" s="160"/>
      <c r="CH80" s="160"/>
      <c r="CI80" s="160"/>
      <c r="CJ80" s="160"/>
      <c r="CK80" s="160"/>
      <c r="CL80" s="160"/>
      <c r="CM80" s="160"/>
      <c r="CN80" s="160"/>
      <c r="CO80" s="160"/>
      <c r="CP80" s="160"/>
      <c r="CQ80" s="160"/>
      <c r="CR80" s="160"/>
      <c r="CS80" s="160"/>
      <c r="CT80" s="160"/>
      <c r="CU80" s="160"/>
      <c r="CV80" s="160"/>
      <c r="CW80" s="160"/>
      <c r="CX80" s="160"/>
      <c r="CY80" s="160"/>
      <c r="CZ80" s="160"/>
      <c r="DA80" s="160"/>
      <c r="DB80" s="160"/>
      <c r="DC80" s="160"/>
      <c r="DD80" s="160"/>
      <c r="DE80" s="160"/>
      <c r="DF80" s="160"/>
      <c r="DG80" s="160"/>
      <c r="DH80" s="160"/>
      <c r="DI80" s="160"/>
      <c r="DJ80" s="160"/>
      <c r="DK80" s="160"/>
      <c r="DL80" s="160"/>
      <c r="DM80" s="160"/>
      <c r="DN80" s="160"/>
      <c r="DO80" s="160"/>
      <c r="DP80" s="160"/>
      <c r="DQ80" s="160"/>
      <c r="DR80" s="160"/>
      <c r="DS80" s="160"/>
      <c r="DT80" s="160"/>
      <c r="DU80" s="160"/>
      <c r="DV80" s="160"/>
      <c r="DW80" s="160"/>
      <c r="DX80" s="160"/>
      <c r="DY80" s="160"/>
      <c r="DZ80" s="160"/>
      <c r="EA80" s="160"/>
      <c r="EB80" s="160"/>
      <c r="EC80" s="160"/>
      <c r="ED80" s="160"/>
      <c r="EE80" s="160"/>
      <c r="EF80" s="160"/>
      <c r="EG80" s="160"/>
      <c r="EH80" s="160"/>
      <c r="EI80" s="160"/>
      <c r="EJ80" s="160"/>
      <c r="EK80" s="160"/>
      <c r="EL80" s="160"/>
      <c r="EM80" s="160"/>
      <c r="EN80" s="160"/>
      <c r="EO80" s="160"/>
      <c r="EP80" s="160"/>
      <c r="EQ80" s="160"/>
      <c r="ER80" s="160"/>
      <c r="ES80" s="160"/>
      <c r="ET80" s="160"/>
      <c r="EU80" s="160"/>
      <c r="EV80" s="160"/>
      <c r="EW80" s="160"/>
      <c r="EX80" s="160"/>
      <c r="EY80" s="160"/>
      <c r="EZ80" s="160"/>
      <c r="FA80" s="160"/>
      <c r="FB80" s="156"/>
      <c r="FC80" s="160"/>
      <c r="FD80" s="160"/>
      <c r="FE80" s="160"/>
      <c r="FF80" s="160"/>
      <c r="FG80" s="160"/>
      <c r="FH80" s="160"/>
      <c r="FI80" s="160"/>
      <c r="FJ80" s="160"/>
      <c r="FK80" s="160"/>
      <c r="FL80" s="160"/>
      <c r="FM80" s="160"/>
      <c r="FN80" s="156"/>
      <c r="FO80" s="160"/>
      <c r="FP80" s="160"/>
      <c r="FQ80" s="160"/>
      <c r="FR80" s="160"/>
      <c r="FS80" s="160"/>
      <c r="FT80" s="160"/>
    </row>
    <row r="81" spans="1:176" s="41" customFormat="1" ht="12.75" customHeight="1" x14ac:dyDescent="0.45">
      <c r="A81" s="87"/>
      <c r="B81" s="160"/>
      <c r="C81" s="160"/>
      <c r="D81" s="160"/>
      <c r="E81" s="160"/>
      <c r="F81" s="160"/>
      <c r="G81" s="160"/>
      <c r="H81" s="160"/>
      <c r="I81" s="160"/>
      <c r="J81" s="160"/>
      <c r="K81" s="160"/>
      <c r="L81" s="160"/>
      <c r="M81" s="160"/>
      <c r="N81" s="160"/>
      <c r="O81" s="160"/>
      <c r="P81" s="160"/>
      <c r="Q81" s="160"/>
      <c r="R81" s="160"/>
      <c r="S81" s="160"/>
      <c r="T81" s="160"/>
      <c r="U81" s="160"/>
      <c r="V81" s="160"/>
      <c r="W81" s="160"/>
      <c r="X81" s="160"/>
      <c r="Y81" s="160"/>
      <c r="Z81" s="160"/>
      <c r="AA81" s="160"/>
      <c r="AB81" s="160"/>
      <c r="AC81" s="160"/>
      <c r="AD81" s="160"/>
      <c r="AE81" s="160"/>
      <c r="AF81" s="160"/>
      <c r="AG81" s="160"/>
      <c r="AH81" s="160"/>
      <c r="AI81" s="160"/>
      <c r="AJ81" s="160"/>
      <c r="AK81" s="160"/>
      <c r="AL81" s="160"/>
      <c r="AM81" s="160"/>
      <c r="AN81" s="160"/>
      <c r="AO81" s="160"/>
      <c r="AP81" s="160"/>
      <c r="AQ81" s="160"/>
      <c r="AR81" s="160"/>
      <c r="AS81" s="160"/>
      <c r="AT81" s="160"/>
      <c r="AU81" s="206"/>
      <c r="AV81" s="206"/>
      <c r="AW81" s="206"/>
      <c r="AX81" s="206"/>
      <c r="AY81" s="206"/>
      <c r="AZ81" s="206"/>
      <c r="BA81" s="206"/>
      <c r="BB81" s="206"/>
      <c r="BC81" s="206"/>
      <c r="BD81" s="160"/>
      <c r="BE81" s="160"/>
      <c r="BF81" s="160"/>
      <c r="BG81" s="160"/>
      <c r="BH81" s="160"/>
      <c r="BI81" s="160"/>
      <c r="BJ81" s="160"/>
      <c r="BK81" s="160"/>
      <c r="BL81" s="160"/>
      <c r="BM81" s="160"/>
      <c r="BN81" s="160"/>
      <c r="BO81" s="160"/>
      <c r="BP81" s="160"/>
      <c r="BQ81" s="160"/>
      <c r="BR81" s="160"/>
      <c r="BS81" s="160"/>
      <c r="BT81" s="160"/>
      <c r="BU81" s="160"/>
      <c r="BV81" s="160"/>
      <c r="BW81" s="160"/>
      <c r="BX81" s="160"/>
      <c r="BY81" s="160"/>
      <c r="BZ81" s="160"/>
      <c r="CA81" s="160"/>
      <c r="CB81" s="160"/>
      <c r="CC81" s="160"/>
      <c r="CD81" s="160"/>
      <c r="CE81" s="160"/>
      <c r="CF81" s="160"/>
      <c r="CG81" s="160"/>
      <c r="CH81" s="160"/>
      <c r="CI81" s="160"/>
      <c r="CJ81" s="160"/>
      <c r="CK81" s="160"/>
      <c r="CL81" s="160"/>
      <c r="CM81" s="160"/>
      <c r="CN81" s="160"/>
      <c r="CO81" s="160"/>
      <c r="CP81" s="160"/>
      <c r="CQ81" s="160"/>
      <c r="CR81" s="160"/>
      <c r="CS81" s="160"/>
      <c r="CT81" s="160"/>
      <c r="CU81" s="160"/>
      <c r="CV81" s="160"/>
      <c r="CW81" s="160"/>
      <c r="CX81" s="160"/>
      <c r="CY81" s="160"/>
      <c r="CZ81" s="160"/>
      <c r="DA81" s="160"/>
      <c r="DB81" s="160"/>
      <c r="DC81" s="160"/>
      <c r="DD81" s="160"/>
      <c r="DE81" s="160"/>
      <c r="DF81" s="160"/>
      <c r="DG81" s="160"/>
      <c r="DH81" s="160"/>
      <c r="DI81" s="160"/>
      <c r="DJ81" s="160"/>
      <c r="DK81" s="160"/>
      <c r="DL81" s="160"/>
      <c r="DM81" s="160"/>
      <c r="DN81" s="160"/>
      <c r="DO81" s="160"/>
      <c r="DP81" s="160"/>
      <c r="DQ81" s="160"/>
      <c r="DR81" s="160"/>
      <c r="DS81" s="160"/>
      <c r="DT81" s="160"/>
      <c r="DU81" s="160"/>
      <c r="DV81" s="160"/>
      <c r="DW81" s="160"/>
      <c r="DX81" s="160"/>
      <c r="DY81" s="160"/>
      <c r="DZ81" s="160"/>
      <c r="EA81" s="160"/>
      <c r="EB81" s="160"/>
      <c r="EC81" s="160"/>
      <c r="ED81" s="160"/>
      <c r="EE81" s="160"/>
      <c r="EF81" s="160"/>
      <c r="EG81" s="160"/>
      <c r="EH81" s="160"/>
      <c r="EI81" s="160"/>
      <c r="EJ81" s="160"/>
      <c r="EK81" s="160"/>
      <c r="EL81" s="160"/>
      <c r="EM81" s="160"/>
      <c r="EN81" s="160"/>
      <c r="EO81" s="160"/>
      <c r="EP81" s="160"/>
      <c r="EQ81" s="160"/>
      <c r="ER81" s="160"/>
      <c r="ES81" s="160"/>
      <c r="ET81" s="160"/>
      <c r="EU81" s="160"/>
      <c r="EV81" s="160"/>
      <c r="EW81" s="160"/>
      <c r="EX81" s="160"/>
      <c r="EY81" s="160"/>
      <c r="EZ81" s="160"/>
      <c r="FA81" s="160"/>
      <c r="FB81" s="156"/>
      <c r="FC81" s="160"/>
      <c r="FD81" s="160"/>
      <c r="FE81" s="160"/>
      <c r="FF81" s="160"/>
      <c r="FG81" s="160"/>
      <c r="FH81" s="160"/>
      <c r="FI81" s="160"/>
      <c r="FJ81" s="160"/>
      <c r="FK81" s="160"/>
      <c r="FL81" s="160"/>
      <c r="FM81" s="160"/>
      <c r="FN81" s="156"/>
      <c r="FO81" s="160"/>
      <c r="FP81" s="160"/>
      <c r="FQ81" s="160"/>
      <c r="FR81" s="160"/>
      <c r="FS81" s="160"/>
      <c r="FT81" s="160"/>
    </row>
    <row r="82" spans="1:176" s="41" customFormat="1" ht="12.75" customHeight="1" x14ac:dyDescent="0.45">
      <c r="A82" s="87"/>
      <c r="B82" s="160"/>
      <c r="C82" s="160"/>
      <c r="D82" s="160"/>
      <c r="E82" s="160"/>
      <c r="F82" s="160"/>
      <c r="G82" s="160"/>
      <c r="H82" s="160"/>
      <c r="I82" s="160"/>
      <c r="J82" s="160"/>
      <c r="K82" s="160"/>
      <c r="L82" s="160"/>
      <c r="M82" s="160"/>
      <c r="N82" s="160"/>
      <c r="O82" s="160"/>
      <c r="P82" s="160"/>
      <c r="Q82" s="160"/>
      <c r="R82" s="160"/>
      <c r="S82" s="160"/>
      <c r="T82" s="160"/>
      <c r="U82" s="160"/>
      <c r="V82" s="160"/>
      <c r="W82" s="160"/>
      <c r="X82" s="160"/>
      <c r="Y82" s="160"/>
      <c r="Z82" s="160"/>
      <c r="AA82" s="160"/>
      <c r="AB82" s="160"/>
      <c r="AC82" s="160"/>
      <c r="AD82" s="160"/>
      <c r="AE82" s="160"/>
      <c r="AF82" s="160"/>
      <c r="AG82" s="160"/>
      <c r="AH82" s="160"/>
      <c r="AI82" s="160"/>
      <c r="AJ82" s="160"/>
      <c r="AK82" s="160"/>
      <c r="AL82" s="160"/>
      <c r="AM82" s="160"/>
      <c r="AN82" s="160"/>
      <c r="AO82" s="160"/>
      <c r="AP82" s="160"/>
      <c r="AQ82" s="160"/>
      <c r="AR82" s="160"/>
      <c r="AS82" s="160"/>
      <c r="AT82" s="160"/>
      <c r="AU82" s="206"/>
      <c r="AV82" s="206"/>
      <c r="AW82" s="206"/>
      <c r="AX82" s="206"/>
      <c r="AY82" s="206"/>
      <c r="AZ82" s="206"/>
      <c r="BA82" s="206"/>
      <c r="BB82" s="206"/>
      <c r="BC82" s="206"/>
      <c r="BD82" s="160"/>
      <c r="BE82" s="160"/>
      <c r="BF82" s="160"/>
      <c r="BG82" s="160"/>
      <c r="BH82" s="160"/>
      <c r="BI82" s="160"/>
      <c r="BJ82" s="160"/>
      <c r="BK82" s="160"/>
      <c r="BL82" s="160"/>
      <c r="BM82" s="160"/>
      <c r="BN82" s="160"/>
      <c r="BO82" s="160"/>
      <c r="BP82" s="160"/>
      <c r="BQ82" s="160"/>
      <c r="BR82" s="160"/>
      <c r="BS82" s="160"/>
      <c r="BT82" s="160"/>
      <c r="BU82" s="160"/>
      <c r="BV82" s="160"/>
      <c r="BW82" s="160"/>
      <c r="BX82" s="160"/>
      <c r="BY82" s="160"/>
      <c r="BZ82" s="160"/>
      <c r="CA82" s="160"/>
      <c r="CB82" s="160"/>
      <c r="CC82" s="160"/>
      <c r="CD82" s="160"/>
      <c r="CE82" s="160"/>
      <c r="CF82" s="160"/>
      <c r="CG82" s="160"/>
      <c r="CH82" s="160"/>
      <c r="CI82" s="160"/>
      <c r="CJ82" s="160"/>
      <c r="CK82" s="160"/>
      <c r="CL82" s="160"/>
      <c r="CM82" s="160"/>
      <c r="CN82" s="160"/>
      <c r="CO82" s="160"/>
      <c r="CP82" s="160"/>
      <c r="CQ82" s="160"/>
      <c r="CR82" s="160"/>
      <c r="CS82" s="160"/>
      <c r="CT82" s="160"/>
      <c r="CU82" s="160"/>
      <c r="CV82" s="160"/>
      <c r="CW82" s="160"/>
      <c r="CX82" s="160"/>
      <c r="CY82" s="160"/>
      <c r="CZ82" s="160"/>
      <c r="DA82" s="160"/>
      <c r="DB82" s="160"/>
      <c r="DC82" s="160"/>
      <c r="DD82" s="160"/>
      <c r="DE82" s="160"/>
      <c r="DF82" s="160"/>
      <c r="DG82" s="160"/>
      <c r="DH82" s="160"/>
      <c r="DI82" s="160"/>
      <c r="DJ82" s="160"/>
      <c r="DK82" s="160"/>
      <c r="DL82" s="160"/>
      <c r="DM82" s="160"/>
      <c r="DN82" s="160"/>
      <c r="DO82" s="160"/>
      <c r="DP82" s="160"/>
      <c r="DQ82" s="160"/>
      <c r="DR82" s="160"/>
      <c r="DS82" s="160"/>
      <c r="DT82" s="160"/>
      <c r="DU82" s="160"/>
      <c r="DV82" s="160"/>
      <c r="DW82" s="160"/>
      <c r="DX82" s="160"/>
      <c r="DY82" s="160"/>
      <c r="DZ82" s="160"/>
      <c r="EA82" s="160"/>
      <c r="EB82" s="160"/>
      <c r="EC82" s="160"/>
      <c r="ED82" s="160"/>
      <c r="EE82" s="160"/>
      <c r="EF82" s="160"/>
      <c r="EG82" s="160"/>
      <c r="EH82" s="160"/>
      <c r="EI82" s="160"/>
      <c r="EJ82" s="160"/>
      <c r="EK82" s="160"/>
      <c r="EL82" s="160"/>
      <c r="EM82" s="160"/>
      <c r="EN82" s="160"/>
      <c r="EO82" s="160"/>
      <c r="EP82" s="160"/>
      <c r="EQ82" s="160"/>
      <c r="ER82" s="160"/>
      <c r="ES82" s="160"/>
      <c r="ET82" s="160"/>
      <c r="EU82" s="160"/>
      <c r="EV82" s="160"/>
      <c r="EW82" s="160"/>
      <c r="EX82" s="160"/>
      <c r="EY82" s="160"/>
      <c r="EZ82" s="160"/>
      <c r="FA82" s="160"/>
      <c r="FB82" s="156"/>
      <c r="FC82" s="160"/>
      <c r="FD82" s="160"/>
      <c r="FE82" s="160"/>
      <c r="FF82" s="160"/>
      <c r="FG82" s="160"/>
      <c r="FH82" s="160"/>
      <c r="FI82" s="160"/>
      <c r="FJ82" s="160"/>
      <c r="FK82" s="160"/>
      <c r="FL82" s="160"/>
      <c r="FM82" s="160"/>
      <c r="FN82" s="156"/>
      <c r="FO82" s="160"/>
      <c r="FP82" s="160"/>
      <c r="FQ82" s="160"/>
      <c r="FR82" s="160"/>
      <c r="FS82" s="160"/>
      <c r="FT82" s="160"/>
    </row>
    <row r="83" spans="1:176" s="41" customFormat="1" ht="12.75" customHeight="1" x14ac:dyDescent="0.45">
      <c r="A83" s="87"/>
      <c r="B83" s="160"/>
      <c r="C83" s="160"/>
      <c r="D83" s="160"/>
      <c r="E83" s="160"/>
      <c r="F83" s="160"/>
      <c r="G83" s="160"/>
      <c r="H83" s="160"/>
      <c r="I83" s="160"/>
      <c r="J83" s="160"/>
      <c r="K83" s="160"/>
      <c r="L83" s="160"/>
      <c r="M83" s="160"/>
      <c r="N83" s="160"/>
      <c r="O83" s="160"/>
      <c r="P83" s="160"/>
      <c r="Q83" s="160"/>
      <c r="R83" s="160"/>
      <c r="S83" s="160"/>
      <c r="T83" s="160"/>
      <c r="U83" s="160"/>
      <c r="V83" s="160"/>
      <c r="W83" s="160"/>
      <c r="X83" s="160"/>
      <c r="Y83" s="160"/>
      <c r="Z83" s="160"/>
      <c r="AA83" s="160"/>
      <c r="AB83" s="160"/>
      <c r="AC83" s="160"/>
      <c r="AD83" s="160"/>
      <c r="AE83" s="160"/>
      <c r="AF83" s="160"/>
      <c r="AG83" s="160"/>
      <c r="AH83" s="160"/>
      <c r="AI83" s="160"/>
      <c r="AJ83" s="160"/>
      <c r="AK83" s="160"/>
      <c r="AL83" s="160"/>
      <c r="AM83" s="160"/>
      <c r="AN83" s="160"/>
      <c r="AO83" s="160"/>
      <c r="AP83" s="160"/>
      <c r="AQ83" s="160"/>
      <c r="AR83" s="160"/>
      <c r="AS83" s="160"/>
      <c r="AT83" s="160"/>
      <c r="AU83" s="206"/>
      <c r="AV83" s="206"/>
      <c r="AW83" s="206"/>
      <c r="AX83" s="206"/>
      <c r="AY83" s="206"/>
      <c r="AZ83" s="206"/>
      <c r="BA83" s="206"/>
      <c r="BB83" s="206"/>
      <c r="BC83" s="206"/>
      <c r="BD83" s="160"/>
      <c r="BE83" s="160"/>
      <c r="BF83" s="160"/>
      <c r="BG83" s="160"/>
      <c r="BH83" s="160"/>
      <c r="BI83" s="160"/>
      <c r="BJ83" s="160"/>
      <c r="BK83" s="160"/>
      <c r="BL83" s="160"/>
      <c r="BM83" s="160"/>
      <c r="BN83" s="160"/>
      <c r="BO83" s="160"/>
      <c r="BP83" s="160"/>
      <c r="BQ83" s="160"/>
      <c r="BR83" s="160"/>
      <c r="BS83" s="160"/>
      <c r="BT83" s="160"/>
      <c r="BU83" s="160"/>
      <c r="BV83" s="160"/>
      <c r="BW83" s="160"/>
      <c r="BX83" s="160"/>
      <c r="BY83" s="160"/>
      <c r="BZ83" s="160"/>
      <c r="CA83" s="160"/>
      <c r="CB83" s="160"/>
      <c r="CC83" s="160"/>
      <c r="CD83" s="160"/>
      <c r="CE83" s="160"/>
      <c r="CF83" s="160"/>
      <c r="CG83" s="160"/>
      <c r="CH83" s="160"/>
      <c r="CI83" s="160"/>
      <c r="CJ83" s="160"/>
      <c r="CK83" s="160"/>
      <c r="CL83" s="160"/>
      <c r="CM83" s="160"/>
      <c r="CN83" s="160"/>
      <c r="CO83" s="160"/>
      <c r="CP83" s="160"/>
      <c r="CQ83" s="160"/>
      <c r="CR83" s="160"/>
      <c r="CS83" s="160"/>
      <c r="CT83" s="160"/>
      <c r="CU83" s="160"/>
      <c r="CV83" s="160"/>
      <c r="CW83" s="160"/>
      <c r="CX83" s="160"/>
      <c r="CY83" s="160"/>
      <c r="CZ83" s="160"/>
      <c r="DA83" s="160"/>
      <c r="DB83" s="160"/>
      <c r="DC83" s="160"/>
      <c r="DD83" s="160"/>
      <c r="DE83" s="160"/>
      <c r="DF83" s="160"/>
      <c r="DG83" s="160"/>
      <c r="DH83" s="160"/>
      <c r="DI83" s="160"/>
      <c r="DJ83" s="160"/>
      <c r="DK83" s="160"/>
      <c r="DL83" s="160"/>
      <c r="DM83" s="160"/>
      <c r="DN83" s="160"/>
      <c r="DO83" s="160"/>
      <c r="DP83" s="160"/>
      <c r="DQ83" s="160"/>
      <c r="DR83" s="160"/>
      <c r="DS83" s="160"/>
      <c r="DT83" s="160"/>
      <c r="DU83" s="160"/>
      <c r="DV83" s="160"/>
      <c r="DW83" s="160"/>
      <c r="DX83" s="160"/>
      <c r="DY83" s="160"/>
      <c r="DZ83" s="160"/>
      <c r="EA83" s="160"/>
      <c r="EB83" s="160"/>
      <c r="EC83" s="160"/>
      <c r="ED83" s="160"/>
      <c r="EE83" s="160"/>
      <c r="EF83" s="160"/>
      <c r="EG83" s="160"/>
      <c r="EH83" s="160"/>
      <c r="EI83" s="160"/>
      <c r="EJ83" s="160"/>
      <c r="EK83" s="160"/>
      <c r="EL83" s="160"/>
      <c r="EM83" s="160"/>
      <c r="EN83" s="160"/>
      <c r="EO83" s="160"/>
      <c r="EP83" s="160"/>
      <c r="EQ83" s="160"/>
      <c r="ER83" s="160"/>
      <c r="ES83" s="160"/>
      <c r="ET83" s="160"/>
      <c r="EU83" s="160"/>
      <c r="EV83" s="160"/>
      <c r="EW83" s="160"/>
      <c r="EX83" s="160"/>
      <c r="EY83" s="160"/>
      <c r="EZ83" s="160"/>
      <c r="FA83" s="160"/>
      <c r="FB83" s="156"/>
      <c r="FC83" s="160"/>
      <c r="FD83" s="160"/>
      <c r="FE83" s="160"/>
      <c r="FF83" s="160"/>
      <c r="FG83" s="160"/>
      <c r="FH83" s="160"/>
      <c r="FI83" s="160"/>
      <c r="FJ83" s="160"/>
      <c r="FK83" s="160"/>
      <c r="FL83" s="160"/>
      <c r="FM83" s="160"/>
      <c r="FN83" s="156"/>
      <c r="FO83" s="160"/>
      <c r="FP83" s="160"/>
      <c r="FQ83" s="160"/>
      <c r="FR83" s="160"/>
      <c r="FS83" s="160"/>
      <c r="FT83" s="160"/>
    </row>
    <row r="84" spans="1:176" s="41" customFormat="1" ht="12.75" customHeight="1" x14ac:dyDescent="0.45">
      <c r="A84" s="87"/>
      <c r="B84" s="160"/>
      <c r="C84" s="160"/>
      <c r="D84" s="160"/>
      <c r="E84" s="160"/>
      <c r="F84" s="160"/>
      <c r="G84" s="160"/>
      <c r="H84" s="160"/>
      <c r="I84" s="160"/>
      <c r="J84" s="160"/>
      <c r="K84" s="160"/>
      <c r="L84" s="160"/>
      <c r="M84" s="160"/>
      <c r="N84" s="160"/>
      <c r="O84" s="160"/>
      <c r="P84" s="160"/>
      <c r="Q84" s="160"/>
      <c r="R84" s="160"/>
      <c r="S84" s="160"/>
      <c r="T84" s="160"/>
      <c r="U84" s="160"/>
      <c r="V84" s="160"/>
      <c r="W84" s="160"/>
      <c r="X84" s="160"/>
      <c r="Y84" s="160"/>
      <c r="Z84" s="160"/>
      <c r="AA84" s="160"/>
      <c r="AB84" s="160"/>
      <c r="AC84" s="160"/>
      <c r="AD84" s="160"/>
      <c r="AE84" s="160"/>
      <c r="AF84" s="160"/>
      <c r="AG84" s="160"/>
      <c r="AH84" s="160"/>
      <c r="AI84" s="160"/>
      <c r="AJ84" s="160"/>
      <c r="AK84" s="160"/>
      <c r="AL84" s="160"/>
      <c r="AM84" s="160"/>
      <c r="AN84" s="160"/>
      <c r="AO84" s="160"/>
      <c r="AP84" s="160"/>
      <c r="AQ84" s="160"/>
      <c r="AR84" s="160"/>
      <c r="AS84" s="160"/>
      <c r="AT84" s="160"/>
      <c r="AU84" s="206"/>
      <c r="AV84" s="206"/>
      <c r="AW84" s="206"/>
      <c r="AX84" s="206"/>
      <c r="AY84" s="206"/>
      <c r="AZ84" s="206"/>
      <c r="BA84" s="206"/>
      <c r="BB84" s="206"/>
      <c r="BC84" s="206"/>
      <c r="BD84" s="160"/>
      <c r="BE84" s="160"/>
      <c r="BF84" s="160"/>
      <c r="BG84" s="160"/>
      <c r="BH84" s="160"/>
      <c r="BI84" s="160"/>
      <c r="BJ84" s="160"/>
      <c r="BK84" s="160"/>
      <c r="BL84" s="160"/>
      <c r="BM84" s="160"/>
      <c r="BN84" s="160"/>
      <c r="BO84" s="160"/>
      <c r="BP84" s="160"/>
      <c r="BQ84" s="160"/>
      <c r="BR84" s="160"/>
      <c r="BS84" s="160"/>
      <c r="BT84" s="160"/>
      <c r="BU84" s="160"/>
      <c r="BV84" s="160"/>
      <c r="BW84" s="160"/>
      <c r="BX84" s="160"/>
      <c r="BY84" s="160"/>
      <c r="BZ84" s="160"/>
      <c r="CA84" s="160"/>
      <c r="CB84" s="160"/>
      <c r="CC84" s="160"/>
      <c r="CD84" s="160"/>
      <c r="CE84" s="160"/>
      <c r="CF84" s="160"/>
      <c r="CG84" s="160"/>
      <c r="CH84" s="160"/>
      <c r="CI84" s="160"/>
      <c r="CJ84" s="160"/>
      <c r="CK84" s="160"/>
      <c r="CL84" s="160"/>
      <c r="CM84" s="160"/>
      <c r="CN84" s="160"/>
      <c r="CO84" s="160"/>
      <c r="CP84" s="160"/>
      <c r="CQ84" s="160"/>
      <c r="CR84" s="160"/>
      <c r="CS84" s="160"/>
      <c r="CT84" s="160"/>
      <c r="CU84" s="160"/>
      <c r="CV84" s="160"/>
      <c r="CW84" s="160"/>
      <c r="CX84" s="160"/>
      <c r="CY84" s="160"/>
      <c r="CZ84" s="160"/>
      <c r="DA84" s="160"/>
      <c r="DB84" s="160"/>
      <c r="DC84" s="160"/>
      <c r="DD84" s="160"/>
      <c r="DE84" s="160"/>
      <c r="DF84" s="160"/>
      <c r="DG84" s="160"/>
      <c r="DH84" s="160"/>
      <c r="DI84" s="160"/>
      <c r="DJ84" s="160"/>
      <c r="DK84" s="160"/>
      <c r="DL84" s="160"/>
      <c r="DM84" s="160"/>
      <c r="DN84" s="160"/>
      <c r="DO84" s="160"/>
      <c r="DP84" s="160"/>
      <c r="DQ84" s="160"/>
      <c r="DR84" s="160"/>
      <c r="DS84" s="160"/>
      <c r="DT84" s="160"/>
      <c r="DU84" s="160"/>
      <c r="DV84" s="160"/>
      <c r="DW84" s="160"/>
      <c r="DX84" s="160"/>
      <c r="DY84" s="160"/>
      <c r="DZ84" s="160"/>
      <c r="EA84" s="160"/>
      <c r="EB84" s="160"/>
      <c r="EC84" s="160"/>
      <c r="ED84" s="160"/>
      <c r="EE84" s="160"/>
      <c r="EF84" s="160"/>
      <c r="EG84" s="160"/>
      <c r="EH84" s="160"/>
      <c r="EI84" s="160"/>
      <c r="EJ84" s="160"/>
      <c r="EK84" s="160"/>
      <c r="EL84" s="160"/>
      <c r="EM84" s="160"/>
      <c r="EN84" s="160"/>
      <c r="EO84" s="160"/>
      <c r="EP84" s="160"/>
      <c r="EQ84" s="160"/>
      <c r="ER84" s="160"/>
      <c r="ES84" s="160"/>
      <c r="ET84" s="160"/>
      <c r="EU84" s="160"/>
      <c r="EV84" s="160"/>
      <c r="EW84" s="160"/>
      <c r="EX84" s="160"/>
      <c r="EY84" s="160"/>
      <c r="EZ84" s="160"/>
      <c r="FA84" s="160"/>
      <c r="FB84" s="156"/>
      <c r="FC84" s="160"/>
      <c r="FD84" s="160"/>
      <c r="FE84" s="160"/>
      <c r="FF84" s="160"/>
      <c r="FG84" s="160"/>
      <c r="FH84" s="160"/>
      <c r="FI84" s="160"/>
      <c r="FJ84" s="160"/>
      <c r="FK84" s="160"/>
      <c r="FL84" s="160"/>
      <c r="FM84" s="160"/>
      <c r="FN84" s="156"/>
      <c r="FO84" s="160"/>
      <c r="FP84" s="160"/>
      <c r="FQ84" s="160"/>
      <c r="FR84" s="160"/>
      <c r="FS84" s="160"/>
      <c r="FT84" s="160"/>
    </row>
    <row r="85" spans="1:176" s="41" customFormat="1" ht="12.75" customHeight="1" x14ac:dyDescent="0.45">
      <c r="A85" s="87"/>
      <c r="B85" s="160"/>
      <c r="C85" s="160"/>
      <c r="D85" s="160"/>
      <c r="E85" s="160"/>
      <c r="F85" s="160"/>
      <c r="G85" s="160"/>
      <c r="H85" s="160"/>
      <c r="I85" s="160"/>
      <c r="J85" s="160"/>
      <c r="K85" s="160"/>
      <c r="L85" s="160"/>
      <c r="M85" s="160"/>
      <c r="N85" s="160"/>
      <c r="O85" s="160"/>
      <c r="P85" s="160"/>
      <c r="Q85" s="160"/>
      <c r="R85" s="160"/>
      <c r="S85" s="160"/>
      <c r="T85" s="160"/>
      <c r="U85" s="160"/>
      <c r="V85" s="160"/>
      <c r="W85" s="160"/>
      <c r="X85" s="160"/>
      <c r="Y85" s="160"/>
      <c r="Z85" s="160"/>
      <c r="AA85" s="160"/>
      <c r="AB85" s="160"/>
      <c r="AC85" s="160"/>
      <c r="AD85" s="160"/>
      <c r="AE85" s="160"/>
      <c r="AF85" s="160"/>
      <c r="AG85" s="160"/>
      <c r="AH85" s="160"/>
      <c r="AI85" s="160"/>
      <c r="AJ85" s="160"/>
      <c r="AK85" s="160"/>
      <c r="AL85" s="160"/>
      <c r="AM85" s="160"/>
      <c r="AN85" s="160"/>
      <c r="AO85" s="160"/>
      <c r="AP85" s="160"/>
      <c r="AQ85" s="160"/>
      <c r="AR85" s="160"/>
      <c r="AS85" s="160"/>
      <c r="AT85" s="160"/>
      <c r="AU85" s="160"/>
      <c r="AV85" s="160"/>
      <c r="AW85" s="160"/>
      <c r="AX85" s="160"/>
      <c r="AY85" s="160"/>
      <c r="AZ85" s="160"/>
      <c r="BA85" s="160"/>
      <c r="BB85" s="160"/>
      <c r="BC85" s="160"/>
      <c r="BD85" s="160"/>
      <c r="BE85" s="160"/>
      <c r="BF85" s="160"/>
      <c r="BG85" s="160"/>
      <c r="BH85" s="160"/>
      <c r="BI85" s="160"/>
      <c r="BJ85" s="160"/>
      <c r="BK85" s="160"/>
      <c r="BL85" s="160"/>
      <c r="BM85" s="160"/>
      <c r="BN85" s="160"/>
      <c r="BO85" s="160"/>
      <c r="BP85" s="160"/>
      <c r="BQ85" s="160"/>
      <c r="BR85" s="160"/>
      <c r="BS85" s="160"/>
      <c r="BT85" s="160"/>
      <c r="BU85" s="160"/>
      <c r="BV85" s="160"/>
      <c r="BW85" s="160"/>
      <c r="BX85" s="160"/>
      <c r="BY85" s="160"/>
      <c r="BZ85" s="160"/>
      <c r="CA85" s="160"/>
      <c r="CB85" s="160"/>
      <c r="CC85" s="160"/>
      <c r="CD85" s="160"/>
      <c r="CE85" s="160"/>
      <c r="CF85" s="160"/>
      <c r="CG85" s="160"/>
      <c r="CH85" s="160"/>
      <c r="CI85" s="160"/>
      <c r="CJ85" s="160"/>
      <c r="CK85" s="160"/>
      <c r="CL85" s="160"/>
      <c r="CM85" s="160"/>
      <c r="CN85" s="160"/>
      <c r="CO85" s="160"/>
      <c r="CP85" s="160"/>
      <c r="CQ85" s="160"/>
      <c r="CR85" s="160"/>
      <c r="CS85" s="160"/>
      <c r="CT85" s="160"/>
      <c r="CU85" s="160"/>
      <c r="CV85" s="160"/>
      <c r="CW85" s="160"/>
      <c r="CX85" s="160"/>
      <c r="CY85" s="160"/>
      <c r="CZ85" s="160"/>
      <c r="DA85" s="160"/>
      <c r="DB85" s="160"/>
      <c r="DC85" s="160"/>
      <c r="DD85" s="160"/>
      <c r="DE85" s="160"/>
      <c r="DF85" s="160"/>
      <c r="DG85" s="160"/>
      <c r="DH85" s="160"/>
      <c r="DI85" s="160"/>
      <c r="DJ85" s="160"/>
      <c r="DK85" s="160"/>
      <c r="DL85" s="160"/>
      <c r="DM85" s="160"/>
      <c r="DN85" s="160"/>
      <c r="DO85" s="160"/>
      <c r="DP85" s="160"/>
      <c r="DQ85" s="160"/>
      <c r="DR85" s="160"/>
      <c r="DS85" s="160"/>
      <c r="DT85" s="160"/>
      <c r="DU85" s="160"/>
      <c r="DV85" s="160"/>
      <c r="DW85" s="160"/>
      <c r="DX85" s="160"/>
      <c r="DY85" s="160"/>
      <c r="DZ85" s="160"/>
      <c r="EA85" s="160"/>
      <c r="EB85" s="160"/>
      <c r="EC85" s="160"/>
      <c r="ED85" s="160"/>
      <c r="EE85" s="160"/>
      <c r="EF85" s="160"/>
      <c r="EG85" s="160"/>
      <c r="EH85" s="160"/>
      <c r="EI85" s="160"/>
      <c r="EJ85" s="160"/>
      <c r="EK85" s="160"/>
      <c r="EL85" s="160"/>
      <c r="EM85" s="160"/>
      <c r="EN85" s="160"/>
      <c r="EO85" s="160"/>
      <c r="EP85" s="160"/>
      <c r="EQ85" s="160"/>
      <c r="ER85" s="160"/>
      <c r="ES85" s="160"/>
      <c r="ET85" s="160"/>
      <c r="EU85" s="160"/>
      <c r="EV85" s="160"/>
      <c r="EW85" s="160"/>
      <c r="EX85" s="160"/>
      <c r="EY85" s="160"/>
      <c r="EZ85" s="160"/>
      <c r="FA85" s="160"/>
      <c r="FB85" s="156"/>
      <c r="FC85" s="160"/>
      <c r="FD85" s="160"/>
      <c r="FE85" s="160"/>
      <c r="FF85" s="160"/>
      <c r="FG85" s="160"/>
      <c r="FH85" s="160"/>
      <c r="FI85" s="160"/>
      <c r="FJ85" s="160"/>
      <c r="FK85" s="160"/>
      <c r="FL85" s="160"/>
      <c r="FM85" s="160"/>
      <c r="FN85" s="156"/>
      <c r="FO85" s="160"/>
      <c r="FP85" s="160"/>
      <c r="FQ85" s="160"/>
      <c r="FR85" s="160"/>
      <c r="FS85" s="160"/>
      <c r="FT85" s="160"/>
    </row>
    <row r="86" spans="1:176" s="41" customFormat="1" ht="12.75" customHeight="1" x14ac:dyDescent="0.45">
      <c r="A86" s="87"/>
      <c r="B86" s="160"/>
      <c r="C86" s="160"/>
      <c r="D86" s="160"/>
      <c r="E86" s="160"/>
      <c r="F86" s="160"/>
      <c r="G86" s="160"/>
      <c r="H86" s="160"/>
      <c r="I86" s="160"/>
      <c r="J86" s="160"/>
      <c r="K86" s="160"/>
      <c r="L86" s="160"/>
      <c r="M86" s="160"/>
      <c r="N86" s="160"/>
      <c r="O86" s="160"/>
      <c r="P86" s="160"/>
      <c r="Q86" s="160"/>
      <c r="R86" s="160"/>
      <c r="S86" s="160"/>
      <c r="T86" s="160"/>
      <c r="U86" s="160"/>
      <c r="V86" s="160"/>
      <c r="W86" s="160"/>
      <c r="X86" s="160"/>
      <c r="Y86" s="160"/>
      <c r="Z86" s="160"/>
      <c r="AA86" s="160"/>
      <c r="AB86" s="160"/>
      <c r="AC86" s="160"/>
      <c r="AD86" s="160"/>
      <c r="AE86" s="160"/>
      <c r="AF86" s="160"/>
      <c r="AG86" s="160"/>
      <c r="AH86" s="160"/>
      <c r="AI86" s="160"/>
      <c r="AJ86" s="160"/>
      <c r="AK86" s="160"/>
      <c r="AL86" s="160"/>
      <c r="AM86" s="160"/>
      <c r="AN86" s="160"/>
      <c r="AO86" s="160"/>
      <c r="AP86" s="160"/>
      <c r="AQ86" s="160"/>
      <c r="AR86" s="160"/>
      <c r="AS86" s="160"/>
      <c r="AT86" s="160"/>
      <c r="AU86" s="160"/>
      <c r="AV86" s="160" t="s">
        <v>169</v>
      </c>
      <c r="AW86" s="160"/>
      <c r="AX86" s="160"/>
      <c r="AY86" s="160"/>
      <c r="AZ86" s="160"/>
      <c r="BA86" s="160"/>
      <c r="BB86" s="160"/>
      <c r="BC86" s="160"/>
      <c r="BD86" s="160"/>
      <c r="BE86" s="160"/>
      <c r="BF86" s="160"/>
      <c r="BG86" s="160"/>
      <c r="BH86" s="160"/>
      <c r="BI86" s="160"/>
      <c r="BJ86" s="160"/>
      <c r="BK86" s="160"/>
      <c r="BL86" s="160"/>
      <c r="BM86" s="160"/>
      <c r="BN86" s="160"/>
      <c r="BO86" s="160"/>
      <c r="BP86" s="160"/>
      <c r="BQ86" s="160"/>
      <c r="BR86" s="160"/>
      <c r="BS86" s="160"/>
      <c r="BT86" s="160"/>
      <c r="BU86" s="160"/>
      <c r="BV86" s="160"/>
      <c r="BW86" s="160"/>
      <c r="BX86" s="160"/>
      <c r="BY86" s="160"/>
      <c r="BZ86" s="160"/>
      <c r="CA86" s="160"/>
      <c r="CB86" s="160"/>
      <c r="CC86" s="160"/>
      <c r="CD86" s="160"/>
      <c r="CE86" s="160"/>
      <c r="CF86" s="160"/>
      <c r="CG86" s="160"/>
      <c r="CH86" s="160"/>
      <c r="CI86" s="160"/>
      <c r="CJ86" s="160"/>
      <c r="CK86" s="160"/>
      <c r="CL86" s="160"/>
      <c r="CM86" s="160"/>
      <c r="CN86" s="160"/>
      <c r="CO86" s="160"/>
      <c r="CP86" s="160"/>
      <c r="CQ86" s="160"/>
      <c r="CR86" s="160"/>
      <c r="CS86" s="160"/>
      <c r="CT86" s="160"/>
      <c r="CU86" s="160"/>
      <c r="CV86" s="160"/>
      <c r="CW86" s="160"/>
      <c r="CX86" s="160"/>
      <c r="CY86" s="160"/>
      <c r="CZ86" s="160"/>
      <c r="DA86" s="160"/>
      <c r="DB86" s="160"/>
      <c r="DC86" s="160"/>
      <c r="DD86" s="160"/>
      <c r="DE86" s="160"/>
      <c r="DF86" s="160"/>
      <c r="DG86" s="160"/>
      <c r="DH86" s="160"/>
      <c r="DI86" s="160"/>
      <c r="DJ86" s="160"/>
      <c r="DK86" s="160"/>
      <c r="DL86" s="160"/>
      <c r="DM86" s="160"/>
      <c r="DN86" s="160"/>
      <c r="DO86" s="160"/>
      <c r="DP86" s="160"/>
      <c r="DQ86" s="160"/>
      <c r="DR86" s="160"/>
      <c r="DS86" s="160"/>
      <c r="DT86" s="160"/>
      <c r="DU86" s="160"/>
      <c r="DV86" s="160"/>
      <c r="DW86" s="160"/>
      <c r="DX86" s="160"/>
      <c r="DY86" s="160"/>
      <c r="DZ86" s="160"/>
      <c r="EA86" s="160"/>
      <c r="EB86" s="160"/>
      <c r="EC86" s="160"/>
      <c r="ED86" s="160"/>
      <c r="EE86" s="160"/>
      <c r="EF86" s="160"/>
      <c r="EG86" s="160"/>
      <c r="EH86" s="160"/>
      <c r="EI86" s="160"/>
      <c r="EJ86" s="160"/>
      <c r="EK86" s="160"/>
      <c r="EL86" s="160"/>
      <c r="EM86" s="160"/>
      <c r="EN86" s="160"/>
      <c r="EO86" s="160"/>
      <c r="EP86" s="160"/>
      <c r="EQ86" s="160"/>
      <c r="ER86" s="160"/>
      <c r="ES86" s="160"/>
      <c r="ET86" s="160"/>
      <c r="EU86" s="160"/>
      <c r="EV86" s="160"/>
      <c r="EW86" s="160"/>
      <c r="EX86" s="160"/>
      <c r="EY86" s="160"/>
      <c r="EZ86" s="160"/>
      <c r="FA86" s="160"/>
      <c r="FB86" s="156"/>
      <c r="FC86" s="160"/>
      <c r="FD86" s="160"/>
      <c r="FE86" s="160"/>
      <c r="FF86" s="160"/>
      <c r="FG86" s="160"/>
      <c r="FH86" s="160"/>
      <c r="FI86" s="160"/>
      <c r="FJ86" s="160"/>
      <c r="FK86" s="160"/>
      <c r="FL86" s="160"/>
      <c r="FM86" s="160"/>
      <c r="FN86" s="156"/>
      <c r="FO86" s="160"/>
      <c r="FP86" s="160"/>
      <c r="FQ86" s="160"/>
      <c r="FR86" s="160"/>
      <c r="FS86" s="160"/>
      <c r="FT86" s="160"/>
    </row>
    <row r="87" spans="1:176" s="41" customFormat="1" ht="12.75" customHeight="1" x14ac:dyDescent="0.45">
      <c r="A87" s="87"/>
      <c r="B87" s="160"/>
      <c r="C87" s="160"/>
      <c r="D87" s="160"/>
      <c r="E87" s="160"/>
      <c r="F87" s="160"/>
      <c r="G87" s="160"/>
      <c r="H87" s="160"/>
      <c r="I87" s="160"/>
      <c r="J87" s="160"/>
      <c r="K87" s="160"/>
      <c r="L87" s="160"/>
      <c r="M87" s="160"/>
      <c r="N87" s="160"/>
      <c r="O87" s="160"/>
      <c r="P87" s="160"/>
      <c r="Q87" s="160"/>
      <c r="R87" s="160"/>
      <c r="S87" s="160"/>
      <c r="T87" s="160"/>
      <c r="U87" s="160"/>
      <c r="V87" s="160"/>
      <c r="W87" s="160"/>
      <c r="X87" s="160"/>
      <c r="Y87" s="160"/>
      <c r="Z87" s="160"/>
      <c r="AA87" s="160"/>
      <c r="AB87" s="160"/>
      <c r="AC87" s="160"/>
      <c r="AD87" s="160"/>
      <c r="AE87" s="160"/>
      <c r="AF87" s="160"/>
      <c r="AG87" s="160"/>
      <c r="AH87" s="160"/>
      <c r="AI87" s="160"/>
      <c r="AJ87" s="160"/>
      <c r="AK87" s="160"/>
      <c r="AL87" s="160"/>
      <c r="AM87" s="160"/>
      <c r="AN87" s="160"/>
      <c r="AO87" s="160"/>
      <c r="AP87" s="160"/>
      <c r="AQ87" s="160"/>
      <c r="AR87" s="160"/>
      <c r="AS87" s="160"/>
      <c r="AT87" s="160"/>
      <c r="AU87" s="160"/>
      <c r="AV87" s="160"/>
      <c r="AW87" s="160"/>
      <c r="AX87" s="160"/>
      <c r="AY87" s="160"/>
      <c r="AZ87" s="160"/>
      <c r="BA87" s="160"/>
      <c r="BB87" s="160"/>
      <c r="BC87" s="160"/>
      <c r="BD87" s="160"/>
      <c r="BE87" s="160"/>
      <c r="BF87" s="160"/>
      <c r="BG87" s="160"/>
      <c r="BH87" s="160"/>
      <c r="BI87" s="160"/>
      <c r="BJ87" s="160"/>
      <c r="BK87" s="160"/>
      <c r="BL87" s="160"/>
      <c r="BM87" s="160"/>
      <c r="BN87" s="160"/>
      <c r="BO87" s="160"/>
      <c r="BP87" s="160"/>
      <c r="BQ87" s="160"/>
      <c r="BR87" s="160"/>
      <c r="BS87" s="160"/>
      <c r="BT87" s="160"/>
      <c r="BU87" s="160"/>
      <c r="BV87" s="160"/>
      <c r="BW87" s="160"/>
      <c r="BX87" s="160"/>
      <c r="BY87" s="160"/>
      <c r="BZ87" s="160"/>
      <c r="CA87" s="160"/>
      <c r="CB87" s="160"/>
      <c r="CC87" s="160"/>
      <c r="CD87" s="160"/>
      <c r="CE87" s="160"/>
      <c r="CF87" s="160"/>
      <c r="CG87" s="160"/>
      <c r="CH87" s="160"/>
      <c r="CI87" s="160"/>
      <c r="CJ87" s="160"/>
      <c r="CK87" s="160"/>
      <c r="CL87" s="160"/>
      <c r="CM87" s="160"/>
      <c r="CN87" s="160"/>
      <c r="CO87" s="160"/>
      <c r="CP87" s="160"/>
      <c r="CQ87" s="160"/>
      <c r="CR87" s="160"/>
      <c r="CS87" s="160"/>
      <c r="CT87" s="160"/>
      <c r="CU87" s="160"/>
      <c r="CV87" s="160"/>
      <c r="CW87" s="160"/>
      <c r="CX87" s="160"/>
      <c r="CY87" s="160"/>
      <c r="CZ87" s="160"/>
      <c r="DA87" s="160"/>
      <c r="DB87" s="160"/>
      <c r="DC87" s="160"/>
      <c r="DD87" s="160"/>
      <c r="DE87" s="160"/>
      <c r="DF87" s="160"/>
      <c r="DG87" s="160"/>
      <c r="DH87" s="160"/>
      <c r="DI87" s="160"/>
      <c r="DJ87" s="160"/>
      <c r="DK87" s="160"/>
      <c r="DL87" s="160"/>
      <c r="DM87" s="160"/>
      <c r="DN87" s="160"/>
      <c r="DO87" s="160"/>
      <c r="DP87" s="160"/>
      <c r="DQ87" s="160"/>
      <c r="DR87" s="160"/>
      <c r="DS87" s="160"/>
      <c r="DT87" s="160"/>
      <c r="DU87" s="160"/>
      <c r="DV87" s="160"/>
      <c r="DW87" s="160"/>
      <c r="DX87" s="160"/>
      <c r="DY87" s="160"/>
      <c r="DZ87" s="160"/>
      <c r="EA87" s="160"/>
      <c r="EB87" s="160"/>
      <c r="EC87" s="160"/>
      <c r="ED87" s="160"/>
      <c r="EE87" s="160"/>
      <c r="EF87" s="160"/>
      <c r="EG87" s="160"/>
      <c r="EH87" s="160"/>
      <c r="EI87" s="160"/>
      <c r="EJ87" s="160"/>
      <c r="EK87" s="160"/>
      <c r="EL87" s="160"/>
      <c r="EM87" s="160"/>
      <c r="EN87" s="160"/>
      <c r="EO87" s="160"/>
      <c r="EP87" s="160"/>
      <c r="EQ87" s="160"/>
      <c r="ER87" s="160"/>
      <c r="ES87" s="160"/>
      <c r="ET87" s="160"/>
      <c r="EU87" s="160"/>
      <c r="EV87" s="160"/>
      <c r="EW87" s="160"/>
      <c r="EX87" s="160"/>
      <c r="EY87" s="160"/>
      <c r="EZ87" s="160"/>
      <c r="FA87" s="160"/>
      <c r="FB87" s="156"/>
      <c r="FC87" s="160"/>
      <c r="FD87" s="160"/>
      <c r="FE87" s="160"/>
      <c r="FF87" s="160"/>
      <c r="FG87" s="160"/>
      <c r="FH87" s="160"/>
      <c r="FI87" s="160"/>
      <c r="FJ87" s="160"/>
      <c r="FK87" s="160"/>
      <c r="FL87" s="160"/>
      <c r="FM87" s="160"/>
      <c r="FN87" s="156"/>
      <c r="FO87" s="160"/>
      <c r="FP87" s="160"/>
      <c r="FQ87" s="160"/>
      <c r="FR87" s="160"/>
      <c r="FS87" s="160"/>
      <c r="FT87" s="160"/>
    </row>
    <row r="88" spans="1:176" ht="12.75" customHeight="1" x14ac:dyDescent="0.25">
      <c r="FB88" s="156"/>
      <c r="FN88" s="156"/>
    </row>
    <row r="89" spans="1:176" ht="12.75" customHeight="1" x14ac:dyDescent="0.25">
      <c r="FB89" s="156"/>
      <c r="FN89" s="156"/>
    </row>
    <row r="90" spans="1:176" ht="12.75" customHeight="1" x14ac:dyDescent="0.25">
      <c r="FB90" s="156"/>
      <c r="FN90" s="156"/>
    </row>
    <row r="91" spans="1:176" ht="12.75" customHeight="1" x14ac:dyDescent="0.25">
      <c r="FB91" s="156"/>
      <c r="FN91" s="156"/>
    </row>
    <row r="92" spans="1:176" ht="12.75" customHeight="1" x14ac:dyDescent="0.25">
      <c r="FB92" s="156"/>
      <c r="FN92" s="156"/>
    </row>
    <row r="93" spans="1:176" ht="12.75" customHeight="1" x14ac:dyDescent="0.25">
      <c r="FB93" s="156"/>
      <c r="FN93" s="156"/>
    </row>
    <row r="94" spans="1:176" ht="12.75" customHeight="1" x14ac:dyDescent="0.25">
      <c r="FB94" s="156"/>
      <c r="FN94" s="156"/>
    </row>
    <row r="95" spans="1:176" ht="12.75" customHeight="1" x14ac:dyDescent="0.25">
      <c r="FB95" s="156"/>
      <c r="FN95" s="156"/>
    </row>
    <row r="96" spans="1:176" ht="12.75" customHeight="1" x14ac:dyDescent="0.25">
      <c r="FB96" s="156"/>
      <c r="FN96" s="156"/>
    </row>
    <row r="97" spans="158:170" ht="12.75" customHeight="1" x14ac:dyDescent="0.25">
      <c r="FB97" s="156"/>
      <c r="FN97" s="156"/>
    </row>
    <row r="98" spans="158:170" ht="12.75" customHeight="1" x14ac:dyDescent="0.25">
      <c r="FB98" s="156"/>
      <c r="FN98" s="156"/>
    </row>
    <row r="99" spans="158:170" ht="12.75" customHeight="1" x14ac:dyDescent="0.25">
      <c r="FB99" s="156"/>
      <c r="FN99" s="156"/>
    </row>
    <row r="100" spans="158:170" ht="12.75" customHeight="1" x14ac:dyDescent="0.25">
      <c r="FB100" s="156"/>
      <c r="FN100" s="156"/>
    </row>
    <row r="101" spans="158:170" ht="12.75" customHeight="1" x14ac:dyDescent="0.25">
      <c r="FB101" s="156"/>
      <c r="FN101" s="156"/>
    </row>
    <row r="102" spans="158:170" ht="12.75" customHeight="1" x14ac:dyDescent="0.25">
      <c r="FB102" s="156"/>
      <c r="FN102" s="156"/>
    </row>
    <row r="103" spans="158:170" ht="12.75" customHeight="1" x14ac:dyDescent="0.25">
      <c r="FB103" s="156"/>
      <c r="FN103" s="156"/>
    </row>
    <row r="104" spans="158:170" ht="12.75" customHeight="1" x14ac:dyDescent="0.25">
      <c r="FB104" s="156"/>
      <c r="FN104" s="156"/>
    </row>
    <row r="105" spans="158:170" ht="12.75" customHeight="1" x14ac:dyDescent="0.25">
      <c r="FB105" s="156"/>
      <c r="FN105" s="156"/>
    </row>
    <row r="106" spans="158:170" ht="12.75" customHeight="1" x14ac:dyDescent="0.25">
      <c r="FB106" s="156"/>
      <c r="FN106" s="156"/>
    </row>
    <row r="107" spans="158:170" ht="12.75" customHeight="1" x14ac:dyDescent="0.25">
      <c r="FB107" s="156"/>
      <c r="FN107" s="156"/>
    </row>
  </sheetData>
  <mergeCells count="2">
    <mergeCell ref="A4:A6"/>
    <mergeCell ref="B4:FS4"/>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D354"/>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2.109375" style="31" customWidth="1"/>
    <col min="2" max="4" width="9.44140625" style="160" bestFit="1" customWidth="1"/>
    <col min="5" max="5" width="9.5546875" style="160" bestFit="1" customWidth="1"/>
    <col min="6" max="9" width="9.44140625" style="160" bestFit="1" customWidth="1"/>
    <col min="10" max="10" width="10.109375" style="160" bestFit="1" customWidth="1"/>
    <col min="11" max="16" width="9.44140625" style="160" bestFit="1" customWidth="1"/>
    <col min="17" max="17" width="9.5546875" style="160" bestFit="1" customWidth="1"/>
    <col min="18" max="21" width="9.44140625" style="160" bestFit="1" customWidth="1"/>
    <col min="22" max="22" width="10.109375" style="160" bestFit="1" customWidth="1"/>
    <col min="23" max="28" width="9.44140625" style="160" bestFit="1" customWidth="1"/>
    <col min="29" max="29" width="9.5546875" style="160" bestFit="1" customWidth="1"/>
    <col min="30" max="33" width="9.44140625" style="160" bestFit="1" customWidth="1"/>
    <col min="34" max="34" width="10.109375" style="160" bestFit="1" customWidth="1"/>
    <col min="35" max="40" width="9.44140625" style="160" bestFit="1" customWidth="1"/>
    <col min="41" max="41" width="9.5546875" style="160" bestFit="1" customWidth="1"/>
    <col min="42" max="45" width="9.44140625" style="160" bestFit="1" customWidth="1"/>
    <col min="46" max="46" width="10.109375" style="160" bestFit="1" customWidth="1"/>
    <col min="47" max="52" width="9.44140625" style="160" bestFit="1" customWidth="1"/>
    <col min="53" max="53" width="9.5546875" style="160" bestFit="1" customWidth="1"/>
    <col min="54" max="57" width="9.44140625" style="160" bestFit="1" customWidth="1"/>
    <col min="58" max="58" width="10.109375" style="160" bestFit="1" customWidth="1"/>
    <col min="59" max="64" width="9.44140625" style="160" bestFit="1" customWidth="1"/>
    <col min="65" max="65" width="9.5546875" style="160" bestFit="1" customWidth="1"/>
    <col min="66" max="69" width="9.44140625" style="160" bestFit="1" customWidth="1"/>
    <col min="70" max="70" width="10.109375" style="160" bestFit="1" customWidth="1"/>
    <col min="71" max="76" width="9.44140625" style="160" bestFit="1" customWidth="1"/>
    <col min="77" max="77" width="9.5546875" style="160" bestFit="1" customWidth="1"/>
    <col min="78" max="81" width="9.44140625" style="160" bestFit="1" customWidth="1"/>
    <col min="82" max="82" width="10.109375" style="160" bestFit="1" customWidth="1"/>
    <col min="83" max="88" width="9.44140625" style="160" bestFit="1" customWidth="1"/>
    <col min="89" max="89" width="9.5546875" style="160" bestFit="1" customWidth="1"/>
    <col min="90" max="93" width="9.44140625" style="160" bestFit="1" customWidth="1"/>
    <col min="94" max="94" width="10.109375" style="160" bestFit="1" customWidth="1"/>
    <col min="95" max="100" width="9.44140625" style="160" bestFit="1" customWidth="1"/>
    <col min="101" max="101" width="9.5546875" style="160" bestFit="1" customWidth="1"/>
    <col min="102" max="105" width="9.44140625" style="160" bestFit="1" customWidth="1"/>
    <col min="106" max="106" width="10.109375" style="160" bestFit="1" customWidth="1"/>
    <col min="107" max="112" width="9.44140625" style="160" bestFit="1" customWidth="1"/>
    <col min="113" max="113" width="9.5546875" style="160" bestFit="1" customWidth="1"/>
    <col min="114" max="117" width="9.44140625" style="160" bestFit="1" customWidth="1"/>
    <col min="118" max="118" width="10.109375" style="160" bestFit="1" customWidth="1"/>
    <col min="119" max="124" width="9.44140625" style="160" bestFit="1" customWidth="1"/>
    <col min="125" max="125" width="9.5546875" style="160" bestFit="1" customWidth="1"/>
    <col min="126" max="129" width="9.44140625" style="160" bestFit="1" customWidth="1"/>
    <col min="130" max="130" width="10.109375" style="160" bestFit="1" customWidth="1"/>
    <col min="131" max="136" width="9.44140625" style="160" bestFit="1" customWidth="1"/>
    <col min="137" max="137" width="9.5546875" style="160" bestFit="1" customWidth="1"/>
    <col min="138" max="141" width="9.44140625" style="160" bestFit="1" customWidth="1"/>
    <col min="142" max="142" width="10.109375" style="160" bestFit="1" customWidth="1"/>
    <col min="143" max="148" width="9.44140625" style="160" bestFit="1" customWidth="1"/>
    <col min="149" max="149" width="9.5546875" style="160" bestFit="1" customWidth="1"/>
    <col min="150" max="151" width="9.4414062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88671875" style="227" bestFit="1" customWidth="1"/>
    <col min="173" max="173" width="8.21875" style="160" bestFit="1" customWidth="1"/>
    <col min="174" max="174" width="7.88671875" style="160" bestFit="1" customWidth="1"/>
    <col min="175" max="175" width="7.6640625" style="160" bestFit="1" customWidth="1"/>
    <col min="176" max="176" width="7.88671875" style="160" bestFit="1" customWidth="1"/>
    <col min="177" max="186" width="11.44140625" style="41"/>
    <col min="187" max="16384" width="11.44140625" style="7"/>
  </cols>
  <sheetData>
    <row r="1" spans="1:186" s="52" customFormat="1" ht="17.100000000000001" customHeight="1" x14ac:dyDescent="0.3">
      <c r="A1" s="29" t="s">
        <v>48</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221"/>
      <c r="FQ1" s="168"/>
      <c r="FR1" s="168"/>
      <c r="FS1" s="168"/>
      <c r="FT1" s="168"/>
      <c r="FU1" s="95"/>
      <c r="FV1" s="95"/>
      <c r="FW1" s="95"/>
      <c r="FX1" s="95"/>
      <c r="FY1" s="95"/>
      <c r="FZ1" s="95"/>
      <c r="GA1" s="95"/>
      <c r="GB1" s="95"/>
      <c r="GC1" s="95"/>
      <c r="GD1" s="95"/>
    </row>
    <row r="2" spans="1:186" s="52" customFormat="1" ht="17.100000000000001" customHeight="1" x14ac:dyDescent="0.3">
      <c r="A2" s="29" t="s">
        <v>446</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221"/>
      <c r="FQ2" s="168"/>
      <c r="FR2" s="168"/>
      <c r="FS2" s="168"/>
      <c r="FT2" s="168"/>
      <c r="FU2" s="95"/>
      <c r="FV2" s="95"/>
      <c r="FW2" s="95"/>
      <c r="FX2" s="95"/>
      <c r="FY2" s="95"/>
      <c r="FZ2" s="95"/>
      <c r="GA2" s="95"/>
      <c r="GB2" s="95"/>
      <c r="GC2" s="95"/>
      <c r="GD2" s="95"/>
    </row>
    <row r="3" spans="1:18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86" s="105" customFormat="1" ht="18.899999999999999" customHeight="1" thickBot="1" x14ac:dyDescent="0.5">
      <c r="A4" s="297"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51"/>
      <c r="FV4" s="51"/>
      <c r="FW4" s="51"/>
      <c r="FX4" s="51"/>
      <c r="FY4" s="51"/>
      <c r="FZ4" s="51"/>
      <c r="GA4" s="51"/>
      <c r="GB4" s="51"/>
      <c r="GC4" s="51"/>
      <c r="GD4" s="51"/>
    </row>
    <row r="5" spans="1:186" s="105" customFormat="1" ht="18.899999999999999" customHeight="1" thickBot="1" x14ac:dyDescent="0.5">
      <c r="A5" s="298"/>
      <c r="B5" s="36" t="s">
        <v>118</v>
      </c>
      <c r="C5" s="36" t="s">
        <v>119</v>
      </c>
      <c r="D5" s="36" t="s">
        <v>120</v>
      </c>
      <c r="E5" s="36" t="s">
        <v>121</v>
      </c>
      <c r="F5" s="36" t="s">
        <v>122</v>
      </c>
      <c r="G5" s="36" t="s">
        <v>123</v>
      </c>
      <c r="H5" s="36" t="s">
        <v>124</v>
      </c>
      <c r="I5" s="36" t="s">
        <v>125</v>
      </c>
      <c r="J5" s="36" t="s">
        <v>126</v>
      </c>
      <c r="K5" s="36" t="s">
        <v>127</v>
      </c>
      <c r="L5" s="36" t="s">
        <v>128</v>
      </c>
      <c r="M5" s="36" t="s">
        <v>129</v>
      </c>
      <c r="N5" s="36" t="s">
        <v>130</v>
      </c>
      <c r="O5" s="36" t="s">
        <v>131</v>
      </c>
      <c r="P5" s="36" t="s">
        <v>132</v>
      </c>
      <c r="Q5" s="36" t="s">
        <v>133</v>
      </c>
      <c r="R5" s="36" t="s">
        <v>134</v>
      </c>
      <c r="S5" s="36" t="s">
        <v>135</v>
      </c>
      <c r="T5" s="36" t="s">
        <v>136</v>
      </c>
      <c r="U5" s="36" t="s">
        <v>137</v>
      </c>
      <c r="V5" s="36" t="s">
        <v>138</v>
      </c>
      <c r="W5" s="36" t="s">
        <v>139</v>
      </c>
      <c r="X5" s="36" t="s">
        <v>140</v>
      </c>
      <c r="Y5" s="36" t="s">
        <v>141</v>
      </c>
      <c r="Z5" s="36" t="s">
        <v>142</v>
      </c>
      <c r="AA5" s="36" t="s">
        <v>143</v>
      </c>
      <c r="AB5" s="36" t="s">
        <v>144</v>
      </c>
      <c r="AC5" s="36" t="s">
        <v>145</v>
      </c>
      <c r="AD5" s="36" t="s">
        <v>146</v>
      </c>
      <c r="AE5" s="36" t="s">
        <v>147</v>
      </c>
      <c r="AF5" s="36" t="s">
        <v>149</v>
      </c>
      <c r="AG5" s="36" t="s">
        <v>150</v>
      </c>
      <c r="AH5" s="36" t="s">
        <v>151</v>
      </c>
      <c r="AI5" s="36" t="s">
        <v>152</v>
      </c>
      <c r="AJ5" s="36" t="s">
        <v>153</v>
      </c>
      <c r="AK5" s="36" t="s">
        <v>154</v>
      </c>
      <c r="AL5" s="36" t="s">
        <v>155</v>
      </c>
      <c r="AM5" s="36" t="s">
        <v>156</v>
      </c>
      <c r="AN5" s="36" t="s">
        <v>157</v>
      </c>
      <c r="AO5" s="36" t="s">
        <v>170</v>
      </c>
      <c r="AP5" s="36" t="s">
        <v>171</v>
      </c>
      <c r="AQ5" s="36" t="s">
        <v>196</v>
      </c>
      <c r="AR5" s="36" t="s">
        <v>197</v>
      </c>
      <c r="AS5" s="36" t="s">
        <v>199</v>
      </c>
      <c r="AT5" s="36" t="s">
        <v>200</v>
      </c>
      <c r="AU5" s="36" t="s">
        <v>201</v>
      </c>
      <c r="AV5" s="36" t="s">
        <v>202</v>
      </c>
      <c r="AW5" s="36" t="s">
        <v>203</v>
      </c>
      <c r="AX5" s="36" t="s">
        <v>204</v>
      </c>
      <c r="AY5" s="36" t="s">
        <v>205</v>
      </c>
      <c r="AZ5" s="36" t="s">
        <v>206</v>
      </c>
      <c r="BA5" s="36" t="s">
        <v>207</v>
      </c>
      <c r="BB5" s="36" t="s">
        <v>208</v>
      </c>
      <c r="BC5" s="36" t="s">
        <v>209</v>
      </c>
      <c r="BD5" s="36" t="s">
        <v>210</v>
      </c>
      <c r="BE5" s="36" t="s">
        <v>211</v>
      </c>
      <c r="BF5" s="36" t="s">
        <v>212</v>
      </c>
      <c r="BG5" s="36" t="s">
        <v>213</v>
      </c>
      <c r="BH5" s="36" t="s">
        <v>214</v>
      </c>
      <c r="BI5" s="36" t="s">
        <v>215</v>
      </c>
      <c r="BJ5" s="36" t="s">
        <v>216</v>
      </c>
      <c r="BK5" s="36" t="s">
        <v>218</v>
      </c>
      <c r="BL5" s="36" t="s">
        <v>219</v>
      </c>
      <c r="BM5" s="36" t="s">
        <v>220</v>
      </c>
      <c r="BN5" s="36" t="s">
        <v>221</v>
      </c>
      <c r="BO5" s="36" t="s">
        <v>222</v>
      </c>
      <c r="BP5" s="36" t="s">
        <v>223</v>
      </c>
      <c r="BQ5" s="36" t="s">
        <v>224</v>
      </c>
      <c r="BR5" s="36" t="s">
        <v>225</v>
      </c>
      <c r="BS5" s="36" t="s">
        <v>226</v>
      </c>
      <c r="BT5" s="36" t="s">
        <v>227</v>
      </c>
      <c r="BU5" s="36" t="s">
        <v>228</v>
      </c>
      <c r="BV5" s="36" t="s">
        <v>229</v>
      </c>
      <c r="BW5" s="36" t="s">
        <v>230</v>
      </c>
      <c r="BX5" s="36" t="s">
        <v>231</v>
      </c>
      <c r="BY5" s="36" t="s">
        <v>233</v>
      </c>
      <c r="BZ5" s="36" t="s">
        <v>234</v>
      </c>
      <c r="CA5" s="36" t="s">
        <v>235</v>
      </c>
      <c r="CB5" s="36" t="s">
        <v>236</v>
      </c>
      <c r="CC5" s="36" t="s">
        <v>237</v>
      </c>
      <c r="CD5" s="36" t="s">
        <v>300</v>
      </c>
      <c r="CE5" s="36" t="s">
        <v>250</v>
      </c>
      <c r="CF5" s="36" t="s">
        <v>251</v>
      </c>
      <c r="CG5" s="36" t="s">
        <v>253</v>
      </c>
      <c r="CH5" s="36" t="s">
        <v>259</v>
      </c>
      <c r="CI5" s="36" t="s">
        <v>260</v>
      </c>
      <c r="CJ5" s="36" t="s">
        <v>261</v>
      </c>
      <c r="CK5" s="36" t="s">
        <v>262</v>
      </c>
      <c r="CL5" s="36" t="s">
        <v>295</v>
      </c>
      <c r="CM5" s="36" t="s">
        <v>297</v>
      </c>
      <c r="CN5" s="36" t="s">
        <v>298</v>
      </c>
      <c r="CO5" s="36" t="s">
        <v>299</v>
      </c>
      <c r="CP5" s="36" t="s">
        <v>301</v>
      </c>
      <c r="CQ5" s="36" t="s">
        <v>302</v>
      </c>
      <c r="CR5" s="36" t="s">
        <v>303</v>
      </c>
      <c r="CS5" s="36" t="s">
        <v>304</v>
      </c>
      <c r="CT5" s="36" t="s">
        <v>305</v>
      </c>
      <c r="CU5" s="36" t="s">
        <v>307</v>
      </c>
      <c r="CV5" s="36" t="s">
        <v>308</v>
      </c>
      <c r="CW5" s="36" t="s">
        <v>309</v>
      </c>
      <c r="CX5" s="36" t="s">
        <v>310</v>
      </c>
      <c r="CY5" s="36" t="s">
        <v>311</v>
      </c>
      <c r="CZ5" s="36" t="s">
        <v>312</v>
      </c>
      <c r="DA5" s="36" t="s">
        <v>313</v>
      </c>
      <c r="DB5" s="36" t="s">
        <v>314</v>
      </c>
      <c r="DC5" s="36" t="s">
        <v>315</v>
      </c>
      <c r="DD5" s="36" t="s">
        <v>316</v>
      </c>
      <c r="DE5" s="36" t="s">
        <v>317</v>
      </c>
      <c r="DF5" s="36" t="s">
        <v>318</v>
      </c>
      <c r="DG5" s="36" t="s">
        <v>319</v>
      </c>
      <c r="DH5" s="36" t="s">
        <v>320</v>
      </c>
      <c r="DI5" s="36" t="s">
        <v>321</v>
      </c>
      <c r="DJ5" s="36" t="s">
        <v>325</v>
      </c>
      <c r="DK5" s="36" t="s">
        <v>326</v>
      </c>
      <c r="DL5" s="36" t="s">
        <v>327</v>
      </c>
      <c r="DM5" s="36" t="s">
        <v>328</v>
      </c>
      <c r="DN5" s="36" t="s">
        <v>329</v>
      </c>
      <c r="DO5" s="36" t="s">
        <v>330</v>
      </c>
      <c r="DP5" s="36" t="s">
        <v>331</v>
      </c>
      <c r="DQ5" s="36" t="s">
        <v>332</v>
      </c>
      <c r="DR5" s="36" t="s">
        <v>333</v>
      </c>
      <c r="DS5" s="36" t="s">
        <v>334</v>
      </c>
      <c r="DT5" s="36" t="s">
        <v>335</v>
      </c>
      <c r="DU5" s="36" t="s">
        <v>336</v>
      </c>
      <c r="DV5" s="36" t="s">
        <v>338</v>
      </c>
      <c r="DW5" s="36" t="s">
        <v>339</v>
      </c>
      <c r="DX5" s="36" t="s">
        <v>337</v>
      </c>
      <c r="DY5" s="36" t="s">
        <v>340</v>
      </c>
      <c r="DZ5" s="36" t="s">
        <v>341</v>
      </c>
      <c r="EA5" s="36" t="s">
        <v>342</v>
      </c>
      <c r="EB5" s="36" t="s">
        <v>343</v>
      </c>
      <c r="EC5" s="36" t="s">
        <v>344</v>
      </c>
      <c r="ED5" s="36" t="s">
        <v>345</v>
      </c>
      <c r="EE5" s="36" t="s">
        <v>346</v>
      </c>
      <c r="EF5" s="36" t="s">
        <v>347</v>
      </c>
      <c r="EG5" s="36" t="s">
        <v>348</v>
      </c>
      <c r="EH5" s="36" t="s">
        <v>349</v>
      </c>
      <c r="EI5" s="36" t="s">
        <v>350</v>
      </c>
      <c r="EJ5" s="36" t="s">
        <v>351</v>
      </c>
      <c r="EK5" s="36" t="s">
        <v>352</v>
      </c>
      <c r="EL5" s="36" t="s">
        <v>353</v>
      </c>
      <c r="EM5" s="36" t="s">
        <v>354</v>
      </c>
      <c r="EN5" s="36" t="s">
        <v>355</v>
      </c>
      <c r="EO5" s="36" t="s">
        <v>356</v>
      </c>
      <c r="EP5" s="36" t="s">
        <v>357</v>
      </c>
      <c r="EQ5" s="36" t="s">
        <v>358</v>
      </c>
      <c r="ER5" s="36" t="s">
        <v>360</v>
      </c>
      <c r="ES5" s="36" t="s">
        <v>361</v>
      </c>
      <c r="ET5" s="36" t="s">
        <v>362</v>
      </c>
      <c r="EU5" s="36" t="s">
        <v>363</v>
      </c>
      <c r="EV5" s="36" t="s">
        <v>364</v>
      </c>
      <c r="EW5" s="36" t="s">
        <v>365</v>
      </c>
      <c r="EX5" s="36" t="s">
        <v>382</v>
      </c>
      <c r="EY5" s="36" t="s">
        <v>398</v>
      </c>
      <c r="EZ5" s="36" t="s">
        <v>399</v>
      </c>
      <c r="FA5" s="36" t="s">
        <v>400</v>
      </c>
      <c r="FB5" s="36" t="s">
        <v>401</v>
      </c>
      <c r="FC5" s="36" t="s">
        <v>402</v>
      </c>
      <c r="FD5" s="36" t="s">
        <v>403</v>
      </c>
      <c r="FE5" s="36" t="s">
        <v>404</v>
      </c>
      <c r="FF5" s="36" t="s">
        <v>405</v>
      </c>
      <c r="FG5" s="36" t="s">
        <v>406</v>
      </c>
      <c r="FH5" s="262" t="s">
        <v>407</v>
      </c>
      <c r="FI5" s="36" t="s">
        <v>408</v>
      </c>
      <c r="FJ5" s="36" t="s">
        <v>409</v>
      </c>
      <c r="FK5" s="36" t="s">
        <v>410</v>
      </c>
      <c r="FL5" s="36" t="s">
        <v>411</v>
      </c>
      <c r="FM5" s="262" t="s">
        <v>416</v>
      </c>
      <c r="FN5" s="36" t="s">
        <v>427</v>
      </c>
      <c r="FO5" s="36" t="s">
        <v>429</v>
      </c>
      <c r="FP5" s="118" t="s">
        <v>430</v>
      </c>
      <c r="FQ5" s="36" t="s">
        <v>431</v>
      </c>
      <c r="FR5" s="36" t="s">
        <v>432</v>
      </c>
      <c r="FS5" s="262" t="s">
        <v>434</v>
      </c>
      <c r="FT5" s="262" t="s">
        <v>456</v>
      </c>
      <c r="FU5" s="51"/>
      <c r="FV5" s="51"/>
      <c r="FW5" s="51"/>
      <c r="FX5" s="51"/>
      <c r="FY5" s="51"/>
      <c r="FZ5" s="51"/>
      <c r="GA5" s="51"/>
      <c r="GB5" s="51"/>
      <c r="GC5" s="51"/>
      <c r="GD5" s="51"/>
    </row>
    <row r="6" spans="1:186" s="105" customFormat="1" ht="18.899999999999999" customHeight="1" thickBot="1" x14ac:dyDescent="0.5">
      <c r="A6" s="299"/>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5" t="s">
        <v>82</v>
      </c>
      <c r="EY6" s="165" t="s">
        <v>83</v>
      </c>
      <c r="EZ6" s="165" t="s">
        <v>84</v>
      </c>
      <c r="FA6" s="246" t="s">
        <v>79</v>
      </c>
      <c r="FB6" s="249" t="s">
        <v>217</v>
      </c>
      <c r="FC6" s="255" t="s">
        <v>85</v>
      </c>
      <c r="FD6" s="258" t="s">
        <v>86</v>
      </c>
      <c r="FE6" s="261" t="s">
        <v>87</v>
      </c>
      <c r="FF6" s="265" t="s">
        <v>88</v>
      </c>
      <c r="FG6" s="267" t="s">
        <v>89</v>
      </c>
      <c r="FH6" s="262" t="s">
        <v>80</v>
      </c>
      <c r="FI6" s="269" t="s">
        <v>81</v>
      </c>
      <c r="FJ6" s="271" t="s">
        <v>82</v>
      </c>
      <c r="FK6" s="272" t="s">
        <v>83</v>
      </c>
      <c r="FL6" s="274" t="s">
        <v>84</v>
      </c>
      <c r="FM6" s="262" t="s">
        <v>79</v>
      </c>
      <c r="FN6" s="276" t="s">
        <v>217</v>
      </c>
      <c r="FO6" s="278" t="s">
        <v>85</v>
      </c>
      <c r="FP6" s="118" t="s">
        <v>86</v>
      </c>
      <c r="FQ6" s="281" t="s">
        <v>87</v>
      </c>
      <c r="FR6" s="283" t="s">
        <v>88</v>
      </c>
      <c r="FS6" s="262" t="s">
        <v>89</v>
      </c>
      <c r="FT6" s="262" t="s">
        <v>80</v>
      </c>
      <c r="FU6" s="51"/>
      <c r="FV6" s="51"/>
      <c r="FW6" s="51"/>
      <c r="FX6" s="51"/>
      <c r="FY6" s="51"/>
      <c r="FZ6" s="51"/>
      <c r="GA6" s="51"/>
      <c r="GB6" s="51"/>
      <c r="GC6" s="51"/>
      <c r="GD6" s="51"/>
    </row>
    <row r="7" spans="1:186" s="41" customFormat="1" ht="3.9" customHeight="1" x14ac:dyDescent="0.45">
      <c r="A7" s="92"/>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60"/>
      <c r="AP7" s="160"/>
      <c r="AQ7" s="160"/>
      <c r="AR7" s="160"/>
      <c r="AS7" s="160"/>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60"/>
      <c r="CP7" s="160"/>
      <c r="CQ7" s="160"/>
      <c r="CR7" s="160"/>
      <c r="CS7" s="160"/>
      <c r="CT7" s="160"/>
      <c r="CU7" s="160"/>
      <c r="CV7" s="160"/>
      <c r="CW7" s="160"/>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60"/>
      <c r="FN7" s="160"/>
      <c r="FO7" s="160"/>
      <c r="FP7" s="119"/>
      <c r="FQ7" s="160"/>
      <c r="FR7" s="160"/>
      <c r="FS7" s="160"/>
      <c r="FT7" s="160"/>
    </row>
    <row r="8" spans="1:186" s="12" customFormat="1" ht="15.9" customHeight="1" x14ac:dyDescent="0.3">
      <c r="A8" s="25" t="s">
        <v>107</v>
      </c>
      <c r="B8" s="211">
        <v>1424231</v>
      </c>
      <c r="C8" s="127">
        <v>1426495.0000000086</v>
      </c>
      <c r="D8" s="127">
        <v>1439638.9999999853</v>
      </c>
      <c r="E8" s="211">
        <v>1453089</v>
      </c>
      <c r="F8" s="127">
        <v>1432221.0000000112</v>
      </c>
      <c r="G8" s="127">
        <v>1399619.9999999977</v>
      </c>
      <c r="H8" s="127">
        <v>1386155</v>
      </c>
      <c r="I8" s="127">
        <v>1375903.0000000114</v>
      </c>
      <c r="J8" s="127">
        <v>1371748.9999999958</v>
      </c>
      <c r="K8" s="127">
        <v>1363767</v>
      </c>
      <c r="L8" s="127">
        <v>1387965.9999999974</v>
      </c>
      <c r="M8" s="127">
        <v>1409606.0000000086</v>
      </c>
      <c r="N8" s="127">
        <v>1435130</v>
      </c>
      <c r="O8" s="127">
        <v>1426164.9999999991</v>
      </c>
      <c r="P8" s="127">
        <v>1481692.9999999939</v>
      </c>
      <c r="Q8" s="127">
        <v>1513931</v>
      </c>
      <c r="R8" s="127">
        <v>1543501.0000000088</v>
      </c>
      <c r="S8" s="127">
        <v>1565153.9999999886</v>
      </c>
      <c r="T8" s="127">
        <v>1560251</v>
      </c>
      <c r="U8" s="127">
        <v>1558298.000000003</v>
      </c>
      <c r="V8" s="127">
        <v>1531672.9999999998</v>
      </c>
      <c r="W8" s="127">
        <v>1531586</v>
      </c>
      <c r="X8" s="127">
        <v>1529907.0000000047</v>
      </c>
      <c r="Y8" s="127">
        <v>1534241.9999999884</v>
      </c>
      <c r="Z8" s="127">
        <v>1528613</v>
      </c>
      <c r="AA8" s="127">
        <v>1524262.9999999988</v>
      </c>
      <c r="AB8" s="127">
        <v>1527263.9999999932</v>
      </c>
      <c r="AC8" s="127">
        <v>1525696</v>
      </c>
      <c r="AD8" s="127">
        <v>1524069.0000000112</v>
      </c>
      <c r="AE8" s="127">
        <v>1495661.999999997</v>
      </c>
      <c r="AF8" s="127">
        <v>1488858</v>
      </c>
      <c r="AG8" s="127">
        <v>1496051.9999999988</v>
      </c>
      <c r="AH8" s="127">
        <v>1501717.9999999986</v>
      </c>
      <c r="AI8" s="127">
        <v>1493357</v>
      </c>
      <c r="AJ8" s="127">
        <v>1493641.9999999984</v>
      </c>
      <c r="AK8" s="127">
        <v>1481929.0000000119</v>
      </c>
      <c r="AL8" s="127">
        <v>1493970</v>
      </c>
      <c r="AM8" s="127">
        <v>1513969.9999999902</v>
      </c>
      <c r="AN8" s="127">
        <v>1538618.9999999928</v>
      </c>
      <c r="AO8" s="127">
        <v>1561262</v>
      </c>
      <c r="AP8" s="127">
        <v>1579574</v>
      </c>
      <c r="AQ8" s="127">
        <v>1579308.0000000049</v>
      </c>
      <c r="AR8" s="127">
        <v>1570324</v>
      </c>
      <c r="AS8" s="127">
        <v>1548389.0000000033</v>
      </c>
      <c r="AT8" s="127">
        <v>1538904.0000000072</v>
      </c>
      <c r="AU8" s="127">
        <v>1554223</v>
      </c>
      <c r="AV8" s="127">
        <v>1556674.0000000014</v>
      </c>
      <c r="AW8" s="127">
        <v>1566603.000000003</v>
      </c>
      <c r="AX8" s="127">
        <v>1567739</v>
      </c>
      <c r="AY8" s="127">
        <v>1544691.9999999893</v>
      </c>
      <c r="AZ8" s="127">
        <v>1537372.9999999998</v>
      </c>
      <c r="BA8" s="127">
        <v>1550427</v>
      </c>
      <c r="BB8" s="127">
        <v>1559983.0000000033</v>
      </c>
      <c r="BC8" s="127">
        <v>1552896.0000000005</v>
      </c>
      <c r="BD8" s="127">
        <v>1543159</v>
      </c>
      <c r="BE8" s="127">
        <v>1551638.0000000051</v>
      </c>
      <c r="BF8" s="127">
        <v>1572606.9999999993</v>
      </c>
      <c r="BG8" s="127">
        <v>1564975</v>
      </c>
      <c r="BH8" s="127">
        <v>1574918.9999999991</v>
      </c>
      <c r="BI8" s="127">
        <v>1580307.9999999984</v>
      </c>
      <c r="BJ8" s="127">
        <v>1573893</v>
      </c>
      <c r="BK8" s="127">
        <v>1557538.999999993</v>
      </c>
      <c r="BL8" s="127">
        <v>1546141.9999999984</v>
      </c>
      <c r="BM8" s="127">
        <v>1546410</v>
      </c>
      <c r="BN8" s="127">
        <v>1542410</v>
      </c>
      <c r="BO8" s="127">
        <v>1544630</v>
      </c>
      <c r="BP8" s="127">
        <v>1541014</v>
      </c>
      <c r="BQ8" s="127">
        <v>1537266</v>
      </c>
      <c r="BR8" s="127">
        <v>1508129</v>
      </c>
      <c r="BS8" s="127">
        <v>1505422</v>
      </c>
      <c r="BT8" s="127">
        <v>1511444</v>
      </c>
      <c r="BU8" s="127">
        <v>1509976</v>
      </c>
      <c r="BV8" s="127">
        <v>1503852</v>
      </c>
      <c r="BW8" s="127">
        <v>1512521</v>
      </c>
      <c r="BX8" s="127">
        <v>1553853</v>
      </c>
      <c r="BY8" s="127">
        <v>1561445</v>
      </c>
      <c r="BZ8" s="127">
        <v>1572577</v>
      </c>
      <c r="CA8" s="127">
        <v>1569405</v>
      </c>
      <c r="CB8" s="211">
        <v>1569991</v>
      </c>
      <c r="CC8" s="211">
        <v>1574978</v>
      </c>
      <c r="CD8" s="211">
        <v>1558322</v>
      </c>
      <c r="CE8" s="211">
        <v>1556644</v>
      </c>
      <c r="CF8" s="211">
        <v>1558705</v>
      </c>
      <c r="CG8" s="211">
        <v>1553632</v>
      </c>
      <c r="CH8" s="211">
        <v>1560928</v>
      </c>
      <c r="CI8" s="211">
        <v>1533836</v>
      </c>
      <c r="CJ8" s="211">
        <v>1537301</v>
      </c>
      <c r="CK8" s="211">
        <v>1522634</v>
      </c>
      <c r="CL8" s="127">
        <v>1507163</v>
      </c>
      <c r="CM8" s="127">
        <v>1512235</v>
      </c>
      <c r="CN8" s="211">
        <v>1519085</v>
      </c>
      <c r="CO8" s="211">
        <v>1542261</v>
      </c>
      <c r="CP8" s="211">
        <v>1566638</v>
      </c>
      <c r="CQ8" s="211">
        <v>1600611</v>
      </c>
      <c r="CR8" s="211">
        <v>1619685</v>
      </c>
      <c r="CS8" s="211">
        <v>1605048</v>
      </c>
      <c r="CT8" s="211">
        <v>1604654</v>
      </c>
      <c r="CU8" s="211">
        <v>1600365</v>
      </c>
      <c r="CV8" s="211">
        <v>1597287</v>
      </c>
      <c r="CW8" s="211">
        <v>1615885</v>
      </c>
      <c r="CX8" s="127">
        <v>1618359</v>
      </c>
      <c r="CY8" s="127">
        <v>1633053</v>
      </c>
      <c r="CZ8" s="211">
        <v>1623232</v>
      </c>
      <c r="DA8" s="211">
        <v>1626381.9999999998</v>
      </c>
      <c r="DB8" s="211">
        <v>1609601</v>
      </c>
      <c r="DC8" s="211">
        <v>1593172</v>
      </c>
      <c r="DD8" s="211">
        <v>1602741</v>
      </c>
      <c r="DE8" s="211">
        <v>1598331</v>
      </c>
      <c r="DF8" s="211">
        <v>1569986</v>
      </c>
      <c r="DG8" s="211">
        <v>1556752</v>
      </c>
      <c r="DH8" s="211">
        <v>1576225</v>
      </c>
      <c r="DI8" s="211">
        <v>1596100</v>
      </c>
      <c r="DJ8" s="127">
        <v>1624095</v>
      </c>
      <c r="DK8" s="127">
        <v>1626898</v>
      </c>
      <c r="DL8" s="211">
        <v>1616054</v>
      </c>
      <c r="DM8" s="211">
        <v>1491616</v>
      </c>
      <c r="DN8" s="211">
        <v>1385176</v>
      </c>
      <c r="DO8" s="211">
        <v>1311779</v>
      </c>
      <c r="DP8" s="211">
        <v>1261379</v>
      </c>
      <c r="DQ8" s="211">
        <v>1276911</v>
      </c>
      <c r="DR8" s="211">
        <v>1296101</v>
      </c>
      <c r="DS8" s="211">
        <v>1349034</v>
      </c>
      <c r="DT8" s="211">
        <v>1390119</v>
      </c>
      <c r="DU8" s="211">
        <v>1418064.9999999998</v>
      </c>
      <c r="DV8" s="211">
        <v>1428029</v>
      </c>
      <c r="DW8" s="211">
        <v>1438288</v>
      </c>
      <c r="DX8" s="211">
        <v>1436531</v>
      </c>
      <c r="DY8" s="211">
        <v>1455095</v>
      </c>
      <c r="DZ8" s="211">
        <v>1452262</v>
      </c>
      <c r="EA8" s="211">
        <v>1440214</v>
      </c>
      <c r="EB8" s="211">
        <v>1454520</v>
      </c>
      <c r="EC8" s="211">
        <v>1481022</v>
      </c>
      <c r="ED8" s="211">
        <v>1536403</v>
      </c>
      <c r="EE8" s="211">
        <v>1519895</v>
      </c>
      <c r="EF8" s="211">
        <v>1509687</v>
      </c>
      <c r="EG8" s="211">
        <v>1507247</v>
      </c>
      <c r="EH8" s="211">
        <v>1526257</v>
      </c>
      <c r="EI8" s="211">
        <v>1523265</v>
      </c>
      <c r="EJ8" s="211">
        <v>1532234</v>
      </c>
      <c r="EK8" s="211">
        <v>1558113</v>
      </c>
      <c r="EL8" s="211">
        <v>1590230</v>
      </c>
      <c r="EM8" s="211">
        <v>1582340</v>
      </c>
      <c r="EN8" s="211">
        <v>1608659</v>
      </c>
      <c r="EO8" s="211">
        <v>1608763</v>
      </c>
      <c r="EP8" s="211">
        <v>1622693</v>
      </c>
      <c r="EQ8" s="211">
        <v>1614796</v>
      </c>
      <c r="ER8" s="211">
        <v>1615017</v>
      </c>
      <c r="ES8" s="211">
        <v>1596638</v>
      </c>
      <c r="ET8" s="211">
        <v>1603819</v>
      </c>
      <c r="EU8" s="211">
        <v>1617692</v>
      </c>
      <c r="EV8" s="211">
        <v>1589733</v>
      </c>
      <c r="EW8" s="211">
        <v>1574989</v>
      </c>
      <c r="EX8" s="211">
        <v>1573150</v>
      </c>
      <c r="EY8" s="211">
        <v>1606879</v>
      </c>
      <c r="EZ8" s="211">
        <v>1595147</v>
      </c>
      <c r="FA8" s="211">
        <v>1598618</v>
      </c>
      <c r="FB8" s="211">
        <v>1572286</v>
      </c>
      <c r="FC8" s="211">
        <v>1546181</v>
      </c>
      <c r="FD8" s="211">
        <v>1532970</v>
      </c>
      <c r="FE8" s="211">
        <v>1564163</v>
      </c>
      <c r="FF8" s="211">
        <v>1597677</v>
      </c>
      <c r="FG8" s="211">
        <v>1625444</v>
      </c>
      <c r="FH8" s="211">
        <v>1613377</v>
      </c>
      <c r="FI8" s="211">
        <v>1621795</v>
      </c>
      <c r="FJ8" s="211">
        <v>1614305</v>
      </c>
      <c r="FK8" s="211">
        <v>1613140</v>
      </c>
      <c r="FL8" s="211">
        <v>1630229</v>
      </c>
      <c r="FM8" s="211">
        <v>1668137</v>
      </c>
      <c r="FN8" s="211">
        <v>1673716</v>
      </c>
      <c r="FO8" s="211">
        <v>1642599</v>
      </c>
      <c r="FP8" s="211">
        <v>1624044</v>
      </c>
      <c r="FQ8" s="211">
        <v>1633584</v>
      </c>
      <c r="FR8" s="211">
        <v>1653158</v>
      </c>
      <c r="FS8" s="211">
        <v>1635590</v>
      </c>
      <c r="FT8" s="211">
        <v>1652782</v>
      </c>
      <c r="FU8" s="59"/>
      <c r="FV8" s="59"/>
      <c r="FW8" s="59"/>
      <c r="FX8" s="59"/>
      <c r="FY8" s="59"/>
      <c r="FZ8" s="59"/>
      <c r="GA8" s="59"/>
      <c r="GB8" s="59"/>
      <c r="GC8" s="59"/>
      <c r="GD8" s="59"/>
    </row>
    <row r="9" spans="1:186" s="41" customFormat="1" ht="3.9" customHeight="1" x14ac:dyDescent="0.45">
      <c r="A9" s="83"/>
      <c r="B9" s="212"/>
      <c r="C9" s="131"/>
      <c r="D9" s="131"/>
      <c r="E9" s="212"/>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213"/>
      <c r="BJ9" s="131"/>
      <c r="BK9" s="213"/>
      <c r="BL9" s="213"/>
      <c r="BM9" s="131"/>
      <c r="BN9" s="213"/>
      <c r="BO9" s="213"/>
      <c r="BP9" s="131"/>
      <c r="BQ9" s="213"/>
      <c r="BR9" s="213"/>
      <c r="BS9" s="131"/>
      <c r="BT9" s="213"/>
      <c r="BU9" s="213"/>
      <c r="BV9" s="131"/>
      <c r="BW9" s="131" t="s">
        <v>198</v>
      </c>
      <c r="BX9" s="131" t="s">
        <v>198</v>
      </c>
      <c r="BY9" s="131" t="s">
        <v>198</v>
      </c>
      <c r="BZ9" s="131" t="s">
        <v>198</v>
      </c>
      <c r="CA9" s="131" t="s">
        <v>198</v>
      </c>
      <c r="CB9" s="212" t="s">
        <v>198</v>
      </c>
      <c r="CC9" s="212" t="s">
        <v>198</v>
      </c>
      <c r="CD9" s="212"/>
      <c r="CE9" s="212"/>
      <c r="CF9" s="212"/>
      <c r="CG9" s="212"/>
      <c r="CH9" s="212"/>
      <c r="CI9" s="212"/>
      <c r="CJ9" s="212"/>
      <c r="CK9" s="212"/>
      <c r="CL9" s="131"/>
      <c r="CM9" s="131"/>
      <c r="CN9" s="212"/>
      <c r="CO9" s="212"/>
      <c r="CP9" s="212"/>
      <c r="CQ9" s="212"/>
      <c r="CR9" s="212"/>
      <c r="CS9" s="212"/>
      <c r="CT9" s="212"/>
      <c r="CU9" s="212"/>
      <c r="CV9" s="212"/>
      <c r="CW9" s="212"/>
      <c r="CX9" s="131"/>
      <c r="CY9" s="131"/>
      <c r="CZ9" s="212"/>
      <c r="DA9" s="212"/>
      <c r="DB9" s="212"/>
      <c r="DC9" s="212"/>
      <c r="DD9" s="212"/>
      <c r="DE9" s="212"/>
      <c r="DF9" s="212"/>
      <c r="DG9" s="212"/>
      <c r="DH9" s="212"/>
      <c r="DI9" s="212"/>
      <c r="DJ9" s="131"/>
      <c r="DK9" s="131"/>
      <c r="DL9" s="212"/>
      <c r="DM9" s="212"/>
      <c r="DN9" s="212"/>
      <c r="DO9" s="212"/>
      <c r="DP9" s="212"/>
      <c r="DQ9" s="212"/>
      <c r="DR9" s="212"/>
      <c r="DS9" s="212"/>
      <c r="DT9" s="212"/>
      <c r="DU9" s="212"/>
      <c r="DV9" s="212"/>
      <c r="DW9" s="212"/>
      <c r="DX9" s="212"/>
      <c r="DY9" s="212"/>
      <c r="DZ9" s="212"/>
      <c r="EA9" s="212"/>
      <c r="EB9" s="212"/>
      <c r="EC9" s="212"/>
      <c r="ED9" s="212"/>
      <c r="EE9" s="212"/>
      <c r="EF9" s="212"/>
      <c r="EG9" s="212"/>
      <c r="EH9" s="212"/>
      <c r="EI9" s="212"/>
      <c r="EJ9" s="212"/>
      <c r="EK9" s="212"/>
      <c r="EL9" s="212"/>
      <c r="EM9" s="212"/>
      <c r="EN9" s="212"/>
      <c r="EO9" s="212"/>
      <c r="EP9" s="212"/>
      <c r="EQ9" s="212"/>
      <c r="ER9" s="212"/>
      <c r="ES9" s="212"/>
      <c r="ET9" s="212"/>
      <c r="EU9" s="212"/>
      <c r="EV9" s="212"/>
      <c r="EW9" s="212"/>
      <c r="EX9" s="212"/>
      <c r="EY9" s="212"/>
      <c r="EZ9" s="212"/>
      <c r="FA9" s="212"/>
      <c r="FB9" s="212"/>
      <c r="FC9" s="212"/>
      <c r="FD9" s="212"/>
      <c r="FE9" s="212"/>
      <c r="FF9" s="212"/>
      <c r="FG9" s="212"/>
      <c r="FH9" s="212"/>
      <c r="FI9" s="212"/>
      <c r="FJ9" s="212"/>
      <c r="FK9" s="212"/>
      <c r="FL9" s="212"/>
      <c r="FM9" s="212"/>
      <c r="FN9" s="212"/>
      <c r="FO9" s="212"/>
      <c r="FP9" s="212"/>
      <c r="FQ9" s="212"/>
      <c r="FR9" s="212"/>
      <c r="FS9" s="212"/>
      <c r="FT9" s="212"/>
    </row>
    <row r="10" spans="1:186" s="12" customFormat="1" ht="15.9" customHeight="1" x14ac:dyDescent="0.3">
      <c r="A10" s="64" t="s">
        <v>49</v>
      </c>
      <c r="B10" s="211">
        <v>1424231</v>
      </c>
      <c r="C10" s="127">
        <v>1426495.0000000021</v>
      </c>
      <c r="D10" s="127">
        <v>1439639.0000000033</v>
      </c>
      <c r="E10" s="211">
        <v>1453089</v>
      </c>
      <c r="F10" s="127">
        <v>1432220.9999999993</v>
      </c>
      <c r="G10" s="127">
        <v>1399620.0000000028</v>
      </c>
      <c r="H10" s="127">
        <v>1386155</v>
      </c>
      <c r="I10" s="127">
        <v>1375902.999999996</v>
      </c>
      <c r="J10" s="127">
        <v>1371748.9999999946</v>
      </c>
      <c r="K10" s="127">
        <v>1363767</v>
      </c>
      <c r="L10" s="127">
        <v>1387965.9999999979</v>
      </c>
      <c r="M10" s="127">
        <v>1409606.0000000016</v>
      </c>
      <c r="N10" s="127">
        <v>1435130</v>
      </c>
      <c r="O10" s="127">
        <v>1426164.9999999974</v>
      </c>
      <c r="P10" s="127">
        <v>1481693.000000003</v>
      </c>
      <c r="Q10" s="127">
        <v>1513931</v>
      </c>
      <c r="R10" s="127">
        <v>1543500.9999999967</v>
      </c>
      <c r="S10" s="127">
        <v>1565154.0000000023</v>
      </c>
      <c r="T10" s="127">
        <v>1560251</v>
      </c>
      <c r="U10" s="127">
        <v>1558297.9999999953</v>
      </c>
      <c r="V10" s="127">
        <v>1531673.000000003</v>
      </c>
      <c r="W10" s="127">
        <v>1531586</v>
      </c>
      <c r="X10" s="127">
        <v>1529907.0000000061</v>
      </c>
      <c r="Y10" s="127">
        <v>1534242.0000000058</v>
      </c>
      <c r="Z10" s="127">
        <v>1528613</v>
      </c>
      <c r="AA10" s="127">
        <v>1524263.0000000009</v>
      </c>
      <c r="AB10" s="127">
        <v>1527263.9999999956</v>
      </c>
      <c r="AC10" s="127">
        <v>1525696</v>
      </c>
      <c r="AD10" s="127">
        <v>1524069.0000000007</v>
      </c>
      <c r="AE10" s="127">
        <v>1495662.0000000002</v>
      </c>
      <c r="AF10" s="127">
        <v>1488858</v>
      </c>
      <c r="AG10" s="127">
        <v>1496052.0000000049</v>
      </c>
      <c r="AH10" s="127">
        <v>1501718.0000000026</v>
      </c>
      <c r="AI10" s="127">
        <v>1493357</v>
      </c>
      <c r="AJ10" s="127">
        <v>1493642.0000000005</v>
      </c>
      <c r="AK10" s="127">
        <v>1481928.9999999956</v>
      </c>
      <c r="AL10" s="127">
        <v>1493970</v>
      </c>
      <c r="AM10" s="127">
        <v>1513970.0000000061</v>
      </c>
      <c r="AN10" s="127">
        <v>1538619.0000000021</v>
      </c>
      <c r="AO10" s="127">
        <v>1561262</v>
      </c>
      <c r="AP10" s="127">
        <v>1579573.9999999967</v>
      </c>
      <c r="AQ10" s="127">
        <v>1579308.0000000058</v>
      </c>
      <c r="AR10" s="127">
        <v>1570324</v>
      </c>
      <c r="AS10" s="127">
        <v>1548388.9999999886</v>
      </c>
      <c r="AT10" s="127">
        <v>1538904.0000000007</v>
      </c>
      <c r="AU10" s="127">
        <v>1554223</v>
      </c>
      <c r="AV10" s="127">
        <v>1556673.9999999986</v>
      </c>
      <c r="AW10" s="127">
        <v>1566602.9999999949</v>
      </c>
      <c r="AX10" s="127">
        <v>1567739</v>
      </c>
      <c r="AY10" s="127">
        <v>1544691.9999999939</v>
      </c>
      <c r="AZ10" s="127">
        <v>1537373.0000000049</v>
      </c>
      <c r="BA10" s="127">
        <v>1550427</v>
      </c>
      <c r="BB10" s="127">
        <v>1559982.9999999988</v>
      </c>
      <c r="BC10" s="127">
        <v>1552895.9999999981</v>
      </c>
      <c r="BD10" s="127">
        <v>1543159</v>
      </c>
      <c r="BE10" s="127">
        <v>1551637.9999999944</v>
      </c>
      <c r="BF10" s="127">
        <v>1572607.0000000007</v>
      </c>
      <c r="BG10" s="127">
        <v>1564975</v>
      </c>
      <c r="BH10" s="127">
        <v>1574919.0000000005</v>
      </c>
      <c r="BI10" s="127">
        <v>1580307.9999999998</v>
      </c>
      <c r="BJ10" s="127">
        <v>1573893</v>
      </c>
      <c r="BK10" s="127">
        <v>1557538.9999999974</v>
      </c>
      <c r="BL10" s="127">
        <v>1546141.9999999946</v>
      </c>
      <c r="BM10" s="127">
        <v>1546410</v>
      </c>
      <c r="BN10" s="127">
        <v>1542410</v>
      </c>
      <c r="BO10" s="127">
        <v>1544630</v>
      </c>
      <c r="BP10" s="127">
        <v>1541014</v>
      </c>
      <c r="BQ10" s="127">
        <v>1537266</v>
      </c>
      <c r="BR10" s="127">
        <v>1508129</v>
      </c>
      <c r="BS10" s="127">
        <v>1505422</v>
      </c>
      <c r="BT10" s="127">
        <v>1511444</v>
      </c>
      <c r="BU10" s="127">
        <v>1509976</v>
      </c>
      <c r="BV10" s="127">
        <v>1503852</v>
      </c>
      <c r="BW10" s="127">
        <v>1512521</v>
      </c>
      <c r="BX10" s="127">
        <v>1553853</v>
      </c>
      <c r="BY10" s="127">
        <v>1561445</v>
      </c>
      <c r="BZ10" s="127">
        <v>1572577</v>
      </c>
      <c r="CA10" s="127">
        <v>1569405</v>
      </c>
      <c r="CB10" s="211">
        <v>1569991</v>
      </c>
      <c r="CC10" s="211">
        <v>1574978</v>
      </c>
      <c r="CD10" s="211">
        <v>1558322</v>
      </c>
      <c r="CE10" s="211">
        <v>1556644</v>
      </c>
      <c r="CF10" s="211">
        <v>1558705</v>
      </c>
      <c r="CG10" s="211">
        <v>1553632</v>
      </c>
      <c r="CH10" s="211">
        <v>1560928</v>
      </c>
      <c r="CI10" s="211">
        <v>1533836</v>
      </c>
      <c r="CJ10" s="211">
        <v>1537301</v>
      </c>
      <c r="CK10" s="211">
        <v>1522634</v>
      </c>
      <c r="CL10" s="127">
        <v>1507163</v>
      </c>
      <c r="CM10" s="127">
        <v>1512235</v>
      </c>
      <c r="CN10" s="211">
        <v>1519085</v>
      </c>
      <c r="CO10" s="211">
        <v>1542261</v>
      </c>
      <c r="CP10" s="211">
        <v>1566638</v>
      </c>
      <c r="CQ10" s="211">
        <v>1600611</v>
      </c>
      <c r="CR10" s="211">
        <v>1619685</v>
      </c>
      <c r="CS10" s="211">
        <v>1605048</v>
      </c>
      <c r="CT10" s="211">
        <v>1604654</v>
      </c>
      <c r="CU10" s="211">
        <v>1600365</v>
      </c>
      <c r="CV10" s="211">
        <v>1597287</v>
      </c>
      <c r="CW10" s="211">
        <v>1615885</v>
      </c>
      <c r="CX10" s="127">
        <v>1618359</v>
      </c>
      <c r="CY10" s="127">
        <v>1633053</v>
      </c>
      <c r="CZ10" s="211">
        <v>1623232</v>
      </c>
      <c r="DA10" s="211">
        <v>1626382</v>
      </c>
      <c r="DB10" s="211">
        <v>1609601</v>
      </c>
      <c r="DC10" s="211">
        <v>1593172</v>
      </c>
      <c r="DD10" s="211">
        <v>1602741</v>
      </c>
      <c r="DE10" s="211">
        <v>1598331</v>
      </c>
      <c r="DF10" s="211">
        <v>1569986</v>
      </c>
      <c r="DG10" s="211">
        <v>1556752</v>
      </c>
      <c r="DH10" s="211">
        <v>1576225</v>
      </c>
      <c r="DI10" s="211">
        <v>1596100</v>
      </c>
      <c r="DJ10" s="127">
        <v>1624095</v>
      </c>
      <c r="DK10" s="127">
        <v>1626898</v>
      </c>
      <c r="DL10" s="211">
        <v>1616054</v>
      </c>
      <c r="DM10" s="211">
        <v>1491616</v>
      </c>
      <c r="DN10" s="211">
        <v>1385176</v>
      </c>
      <c r="DO10" s="211">
        <v>1311779</v>
      </c>
      <c r="DP10" s="211">
        <v>1261379</v>
      </c>
      <c r="DQ10" s="211">
        <v>1276911</v>
      </c>
      <c r="DR10" s="211">
        <v>1296101</v>
      </c>
      <c r="DS10" s="211">
        <v>1349034</v>
      </c>
      <c r="DT10" s="211">
        <v>1390119</v>
      </c>
      <c r="DU10" s="211">
        <v>1418065</v>
      </c>
      <c r="DV10" s="211">
        <v>1428029</v>
      </c>
      <c r="DW10" s="211">
        <v>1438288</v>
      </c>
      <c r="DX10" s="211">
        <v>1436531</v>
      </c>
      <c r="DY10" s="211">
        <v>1455095</v>
      </c>
      <c r="DZ10" s="211">
        <v>1452262</v>
      </c>
      <c r="EA10" s="211">
        <v>1440214</v>
      </c>
      <c r="EB10" s="211">
        <v>1454520</v>
      </c>
      <c r="EC10" s="211">
        <v>1481022</v>
      </c>
      <c r="ED10" s="211">
        <v>1536403</v>
      </c>
      <c r="EE10" s="211">
        <v>1519895</v>
      </c>
      <c r="EF10" s="211">
        <v>1509687</v>
      </c>
      <c r="EG10" s="211">
        <v>1507247</v>
      </c>
      <c r="EH10" s="211">
        <v>1526257</v>
      </c>
      <c r="EI10" s="211">
        <v>1523265</v>
      </c>
      <c r="EJ10" s="211">
        <v>1532234</v>
      </c>
      <c r="EK10" s="211">
        <v>1558113</v>
      </c>
      <c r="EL10" s="211">
        <v>1590230</v>
      </c>
      <c r="EM10" s="211">
        <v>1582340</v>
      </c>
      <c r="EN10" s="211">
        <v>1608659</v>
      </c>
      <c r="EO10" s="211">
        <v>1608763</v>
      </c>
      <c r="EP10" s="211">
        <v>1622693</v>
      </c>
      <c r="EQ10" s="211">
        <v>1614796</v>
      </c>
      <c r="ER10" s="211">
        <v>1615017</v>
      </c>
      <c r="ES10" s="211">
        <v>1596638</v>
      </c>
      <c r="ET10" s="211">
        <v>1603819</v>
      </c>
      <c r="EU10" s="211">
        <v>1617692</v>
      </c>
      <c r="EV10" s="211">
        <v>1589733</v>
      </c>
      <c r="EW10" s="211">
        <v>1574989</v>
      </c>
      <c r="EX10" s="211">
        <v>1573150</v>
      </c>
      <c r="EY10" s="211">
        <v>1606879</v>
      </c>
      <c r="EZ10" s="211">
        <v>1595147</v>
      </c>
      <c r="FA10" s="211">
        <v>1598618</v>
      </c>
      <c r="FB10" s="211">
        <v>1572286</v>
      </c>
      <c r="FC10" s="211">
        <v>1546181</v>
      </c>
      <c r="FD10" s="211">
        <v>1532970</v>
      </c>
      <c r="FE10" s="211">
        <v>1564163</v>
      </c>
      <c r="FF10" s="211">
        <v>1597677</v>
      </c>
      <c r="FG10" s="211">
        <v>1625444</v>
      </c>
      <c r="FH10" s="211">
        <v>1613377</v>
      </c>
      <c r="FI10" s="211">
        <v>1621795</v>
      </c>
      <c r="FJ10" s="211">
        <v>1614305</v>
      </c>
      <c r="FK10" s="211">
        <v>1613140</v>
      </c>
      <c r="FL10" s="211">
        <v>1630229</v>
      </c>
      <c r="FM10" s="211">
        <v>1668137</v>
      </c>
      <c r="FN10" s="211">
        <v>1673716</v>
      </c>
      <c r="FO10" s="211">
        <v>1642599</v>
      </c>
      <c r="FP10" s="211">
        <v>1624044</v>
      </c>
      <c r="FQ10" s="211">
        <v>1633584</v>
      </c>
      <c r="FR10" s="211">
        <v>1653158</v>
      </c>
      <c r="FS10" s="211">
        <v>1635590</v>
      </c>
      <c r="FT10" s="211">
        <v>1652782</v>
      </c>
      <c r="FU10" s="59"/>
      <c r="FV10" s="59"/>
      <c r="FW10" s="59"/>
      <c r="FX10" s="59"/>
      <c r="FY10" s="59"/>
      <c r="FZ10" s="59"/>
      <c r="GA10" s="59"/>
      <c r="GB10" s="59"/>
      <c r="GC10" s="59"/>
      <c r="GD10" s="59"/>
    </row>
    <row r="11" spans="1:186" s="75" customFormat="1" ht="15.9" customHeight="1" x14ac:dyDescent="0.45">
      <c r="A11" s="63" t="s">
        <v>50</v>
      </c>
      <c r="B11" s="212">
        <v>1281823</v>
      </c>
      <c r="C11" s="131">
        <v>1274414.0000000014</v>
      </c>
      <c r="D11" s="131">
        <v>1288857</v>
      </c>
      <c r="E11" s="212">
        <v>1276150</v>
      </c>
      <c r="F11" s="131">
        <v>1276531.000000003</v>
      </c>
      <c r="G11" s="131">
        <v>1256745.0000000033</v>
      </c>
      <c r="H11" s="131">
        <v>1279046</v>
      </c>
      <c r="I11" s="131">
        <v>1270475.9999999995</v>
      </c>
      <c r="J11" s="131">
        <v>1258104.000000003</v>
      </c>
      <c r="K11" s="131">
        <v>1245728</v>
      </c>
      <c r="L11" s="131">
        <v>1276528.0000000044</v>
      </c>
      <c r="M11" s="131">
        <v>1297096.9999999998</v>
      </c>
      <c r="N11" s="131">
        <v>1325187</v>
      </c>
      <c r="O11" s="131">
        <v>1306763.0000000021</v>
      </c>
      <c r="P11" s="131">
        <v>1354447.0000000016</v>
      </c>
      <c r="Q11" s="131">
        <v>1363297</v>
      </c>
      <c r="R11" s="131">
        <v>1365729.9999999963</v>
      </c>
      <c r="S11" s="131">
        <v>1376464.9999999946</v>
      </c>
      <c r="T11" s="131">
        <v>1361096</v>
      </c>
      <c r="U11" s="131">
        <v>1361805.9999999979</v>
      </c>
      <c r="V11" s="131">
        <v>1343778.9999999993</v>
      </c>
      <c r="W11" s="131">
        <v>1347485</v>
      </c>
      <c r="X11" s="131">
        <v>1358581.9999999974</v>
      </c>
      <c r="Y11" s="131">
        <v>1372619.9999999988</v>
      </c>
      <c r="Z11" s="131">
        <v>1385873</v>
      </c>
      <c r="AA11" s="131">
        <v>1386678.9999999958</v>
      </c>
      <c r="AB11" s="131">
        <v>1385135.9999999979</v>
      </c>
      <c r="AC11" s="131">
        <v>1367361</v>
      </c>
      <c r="AD11" s="131">
        <v>1360688.9999999963</v>
      </c>
      <c r="AE11" s="131">
        <v>1329335.000000004</v>
      </c>
      <c r="AF11" s="131">
        <v>1347949</v>
      </c>
      <c r="AG11" s="131">
        <v>1365957.9999999995</v>
      </c>
      <c r="AH11" s="131">
        <v>1381031.9999999986</v>
      </c>
      <c r="AI11" s="131">
        <v>1367847</v>
      </c>
      <c r="AJ11" s="131">
        <v>1353300.0000000023</v>
      </c>
      <c r="AK11" s="131">
        <v>1341590.9999999995</v>
      </c>
      <c r="AL11" s="131">
        <v>1362552</v>
      </c>
      <c r="AM11" s="131">
        <v>1381392.0000000016</v>
      </c>
      <c r="AN11" s="131">
        <v>1403342.9999999951</v>
      </c>
      <c r="AO11" s="131">
        <v>1414742</v>
      </c>
      <c r="AP11" s="131">
        <v>1430685.0000000016</v>
      </c>
      <c r="AQ11" s="131">
        <v>1423839.9999999998</v>
      </c>
      <c r="AR11" s="131">
        <v>1407348</v>
      </c>
      <c r="AS11" s="131">
        <v>1400982.0000000035</v>
      </c>
      <c r="AT11" s="131">
        <v>1403447.9999999984</v>
      </c>
      <c r="AU11" s="131">
        <v>1439147</v>
      </c>
      <c r="AV11" s="131">
        <v>1443218.9999999979</v>
      </c>
      <c r="AW11" s="131">
        <v>1457130.9999999984</v>
      </c>
      <c r="AX11" s="131">
        <v>1453797</v>
      </c>
      <c r="AY11" s="131">
        <v>1436669</v>
      </c>
      <c r="AZ11" s="131">
        <v>1419735.0000000012</v>
      </c>
      <c r="BA11" s="131">
        <v>1419786</v>
      </c>
      <c r="BB11" s="131">
        <v>1403034.0000000005</v>
      </c>
      <c r="BC11" s="131">
        <v>1384179.9999999956</v>
      </c>
      <c r="BD11" s="131">
        <v>1384551</v>
      </c>
      <c r="BE11" s="131">
        <v>1414274.0000000019</v>
      </c>
      <c r="BF11" s="131">
        <v>1455509.0000000035</v>
      </c>
      <c r="BG11" s="131">
        <v>1454758</v>
      </c>
      <c r="BH11" s="131">
        <v>1460191.9999999981</v>
      </c>
      <c r="BI11" s="131">
        <v>1459386.9999999953</v>
      </c>
      <c r="BJ11" s="131">
        <v>1447417</v>
      </c>
      <c r="BK11" s="131">
        <v>1421205.9999999986</v>
      </c>
      <c r="BL11" s="131">
        <v>1411082.9999999967</v>
      </c>
      <c r="BM11" s="131">
        <v>1396858</v>
      </c>
      <c r="BN11" s="131">
        <v>1388282</v>
      </c>
      <c r="BO11" s="131">
        <v>1370356</v>
      </c>
      <c r="BP11" s="131">
        <v>1372461</v>
      </c>
      <c r="BQ11" s="131">
        <v>1376591</v>
      </c>
      <c r="BR11" s="131">
        <v>1364683</v>
      </c>
      <c r="BS11" s="131">
        <v>1373592</v>
      </c>
      <c r="BT11" s="131">
        <v>1386508</v>
      </c>
      <c r="BU11" s="131">
        <v>1390744</v>
      </c>
      <c r="BV11" s="131">
        <v>1379624</v>
      </c>
      <c r="BW11" s="131">
        <v>1381142</v>
      </c>
      <c r="BX11" s="131">
        <v>1411383</v>
      </c>
      <c r="BY11" s="131">
        <v>1411948</v>
      </c>
      <c r="BZ11" s="131">
        <v>1410944</v>
      </c>
      <c r="CA11" s="131">
        <v>1405861</v>
      </c>
      <c r="CB11" s="212">
        <v>1405947</v>
      </c>
      <c r="CC11" s="212">
        <v>1432707</v>
      </c>
      <c r="CD11" s="212">
        <v>1422590</v>
      </c>
      <c r="CE11" s="212">
        <v>1429803</v>
      </c>
      <c r="CF11" s="212">
        <v>1434951</v>
      </c>
      <c r="CG11" s="212">
        <v>1446736</v>
      </c>
      <c r="CH11" s="212">
        <v>1465134</v>
      </c>
      <c r="CI11" s="212">
        <v>1444662</v>
      </c>
      <c r="CJ11" s="212">
        <v>1434949</v>
      </c>
      <c r="CK11" s="212">
        <v>1410268</v>
      </c>
      <c r="CL11" s="131">
        <v>1380913</v>
      </c>
      <c r="CM11" s="131">
        <v>1394807</v>
      </c>
      <c r="CN11" s="212">
        <v>1404988</v>
      </c>
      <c r="CO11" s="212">
        <v>1439900</v>
      </c>
      <c r="CP11" s="212">
        <v>1470806</v>
      </c>
      <c r="CQ11" s="212">
        <v>1509964</v>
      </c>
      <c r="CR11" s="212">
        <v>1526895</v>
      </c>
      <c r="CS11" s="212">
        <v>1510454</v>
      </c>
      <c r="CT11" s="212">
        <v>1515186</v>
      </c>
      <c r="CU11" s="212">
        <v>1508045</v>
      </c>
      <c r="CV11" s="212">
        <v>1496131</v>
      </c>
      <c r="CW11" s="212">
        <v>1500716</v>
      </c>
      <c r="CX11" s="131">
        <v>1498352</v>
      </c>
      <c r="CY11" s="131">
        <v>1506425</v>
      </c>
      <c r="CZ11" s="212">
        <v>1496001</v>
      </c>
      <c r="DA11" s="212">
        <v>1507327</v>
      </c>
      <c r="DB11" s="212">
        <v>1491510</v>
      </c>
      <c r="DC11" s="212">
        <v>1479480</v>
      </c>
      <c r="DD11" s="212">
        <v>1486579</v>
      </c>
      <c r="DE11" s="212">
        <v>1492213</v>
      </c>
      <c r="DF11" s="212">
        <v>1469072</v>
      </c>
      <c r="DG11" s="212">
        <v>1459630</v>
      </c>
      <c r="DH11" s="212">
        <v>1478899</v>
      </c>
      <c r="DI11" s="212">
        <v>1489670</v>
      </c>
      <c r="DJ11" s="131">
        <v>1506785</v>
      </c>
      <c r="DK11" s="131">
        <v>1504528</v>
      </c>
      <c r="DL11" s="212">
        <v>1502343</v>
      </c>
      <c r="DM11" s="212">
        <v>1400558</v>
      </c>
      <c r="DN11" s="212">
        <v>1309924</v>
      </c>
      <c r="DO11" s="212">
        <v>1244285</v>
      </c>
      <c r="DP11" s="212">
        <v>1182904</v>
      </c>
      <c r="DQ11" s="212">
        <v>1196155</v>
      </c>
      <c r="DR11" s="212">
        <v>1212409</v>
      </c>
      <c r="DS11" s="212">
        <v>1262433</v>
      </c>
      <c r="DT11" s="212">
        <v>1296097</v>
      </c>
      <c r="DU11" s="212">
        <v>1317147</v>
      </c>
      <c r="DV11" s="212">
        <v>1313160</v>
      </c>
      <c r="DW11" s="212">
        <v>1319156</v>
      </c>
      <c r="DX11" s="212">
        <v>1317342</v>
      </c>
      <c r="DY11" s="212">
        <v>1346758</v>
      </c>
      <c r="DZ11" s="212">
        <v>1353659</v>
      </c>
      <c r="EA11" s="212">
        <v>1349950</v>
      </c>
      <c r="EB11" s="212">
        <v>1371968</v>
      </c>
      <c r="EC11" s="212">
        <v>1395421</v>
      </c>
      <c r="ED11" s="212">
        <v>1448516</v>
      </c>
      <c r="EE11" s="212">
        <v>1422210</v>
      </c>
      <c r="EF11" s="212">
        <v>1407552</v>
      </c>
      <c r="EG11" s="212">
        <v>1395204</v>
      </c>
      <c r="EH11" s="212">
        <v>1416050</v>
      </c>
      <c r="EI11" s="212">
        <v>1416629</v>
      </c>
      <c r="EJ11" s="212">
        <v>1433933</v>
      </c>
      <c r="EK11" s="212">
        <v>1471077</v>
      </c>
      <c r="EL11" s="212">
        <v>1500497</v>
      </c>
      <c r="EM11" s="212">
        <v>1493364</v>
      </c>
      <c r="EN11" s="212">
        <v>1515140</v>
      </c>
      <c r="EO11" s="212">
        <v>1515017</v>
      </c>
      <c r="EP11" s="212">
        <v>1529703</v>
      </c>
      <c r="EQ11" s="212">
        <v>1519995</v>
      </c>
      <c r="ER11" s="212">
        <v>1517913</v>
      </c>
      <c r="ES11" s="212">
        <v>1482934</v>
      </c>
      <c r="ET11" s="212">
        <v>1475933</v>
      </c>
      <c r="EU11" s="212">
        <v>1486949</v>
      </c>
      <c r="EV11" s="212">
        <v>1479116</v>
      </c>
      <c r="EW11" s="212">
        <v>1477993</v>
      </c>
      <c r="EX11" s="212">
        <v>1490264</v>
      </c>
      <c r="EY11" s="212">
        <v>1511859</v>
      </c>
      <c r="EZ11" s="212">
        <v>1503438</v>
      </c>
      <c r="FA11" s="212">
        <v>1505790</v>
      </c>
      <c r="FB11" s="212">
        <v>1496222</v>
      </c>
      <c r="FC11" s="212">
        <v>1475171</v>
      </c>
      <c r="FD11" s="212">
        <v>1467031</v>
      </c>
      <c r="FE11" s="212">
        <v>1489490</v>
      </c>
      <c r="FF11" s="212">
        <v>1527179</v>
      </c>
      <c r="FG11" s="212">
        <v>1549639</v>
      </c>
      <c r="FH11" s="212">
        <v>1544209</v>
      </c>
      <c r="FI11" s="212">
        <v>1548080</v>
      </c>
      <c r="FJ11" s="212">
        <v>1544412</v>
      </c>
      <c r="FK11" s="212">
        <v>1541300</v>
      </c>
      <c r="FL11" s="212">
        <v>1555748</v>
      </c>
      <c r="FM11" s="212">
        <v>1591850</v>
      </c>
      <c r="FN11" s="212">
        <v>1601768</v>
      </c>
      <c r="FO11" s="212">
        <v>1578077</v>
      </c>
      <c r="FP11" s="212">
        <v>1557769</v>
      </c>
      <c r="FQ11" s="212">
        <v>1562617</v>
      </c>
      <c r="FR11" s="212">
        <v>1572614</v>
      </c>
      <c r="FS11" s="212">
        <v>1551924</v>
      </c>
      <c r="FT11" s="212">
        <v>1570571</v>
      </c>
      <c r="FU11" s="60"/>
      <c r="FV11" s="60"/>
      <c r="FW11" s="60"/>
      <c r="FX11" s="60"/>
      <c r="FY11" s="60"/>
      <c r="FZ11" s="60"/>
      <c r="GA11" s="60"/>
      <c r="GB11" s="60"/>
      <c r="GC11" s="60"/>
      <c r="GD11" s="60"/>
    </row>
    <row r="12" spans="1:186" s="75" customFormat="1" ht="15.9" customHeight="1" x14ac:dyDescent="0.45">
      <c r="A12" s="63" t="s">
        <v>108</v>
      </c>
      <c r="B12" s="212">
        <v>74782</v>
      </c>
      <c r="C12" s="131">
        <v>86706</v>
      </c>
      <c r="D12" s="131">
        <v>87453.000000000015</v>
      </c>
      <c r="E12" s="212">
        <v>98257</v>
      </c>
      <c r="F12" s="131">
        <v>86243.999999999971</v>
      </c>
      <c r="G12" s="131">
        <v>76679.999999999956</v>
      </c>
      <c r="H12" s="131">
        <v>57117</v>
      </c>
      <c r="I12" s="131">
        <v>50011.000000000007</v>
      </c>
      <c r="J12" s="131">
        <v>57576.999999999993</v>
      </c>
      <c r="K12" s="131">
        <v>62807</v>
      </c>
      <c r="L12" s="131">
        <v>61185.000000000015</v>
      </c>
      <c r="M12" s="131">
        <v>58395</v>
      </c>
      <c r="N12" s="131">
        <v>52330</v>
      </c>
      <c r="O12" s="131">
        <v>59994.999999999971</v>
      </c>
      <c r="P12" s="131">
        <v>65061.999999999985</v>
      </c>
      <c r="Q12" s="131">
        <v>80530</v>
      </c>
      <c r="R12" s="131">
        <v>94113.000000000015</v>
      </c>
      <c r="S12" s="131">
        <v>97855</v>
      </c>
      <c r="T12" s="131">
        <v>102710</v>
      </c>
      <c r="U12" s="131">
        <v>93042.999999999913</v>
      </c>
      <c r="V12" s="131">
        <v>93225.000000000073</v>
      </c>
      <c r="W12" s="131">
        <v>90939</v>
      </c>
      <c r="X12" s="131">
        <v>91154.000000000015</v>
      </c>
      <c r="Y12" s="131">
        <v>89022.999999999971</v>
      </c>
      <c r="Z12" s="131">
        <v>75883</v>
      </c>
      <c r="AA12" s="131">
        <v>70388.999999999985</v>
      </c>
      <c r="AB12" s="131">
        <v>67724.999999999971</v>
      </c>
      <c r="AC12" s="131">
        <v>73054</v>
      </c>
      <c r="AD12" s="131">
        <v>72210</v>
      </c>
      <c r="AE12" s="131">
        <v>71005.999999999985</v>
      </c>
      <c r="AF12" s="131">
        <v>63466</v>
      </c>
      <c r="AG12" s="131">
        <v>58655.999999999993</v>
      </c>
      <c r="AH12" s="131">
        <v>56515.000000000022</v>
      </c>
      <c r="AI12" s="131">
        <v>58489</v>
      </c>
      <c r="AJ12" s="131">
        <v>63649</v>
      </c>
      <c r="AK12" s="131">
        <v>58898.000000000022</v>
      </c>
      <c r="AL12" s="131">
        <v>52793</v>
      </c>
      <c r="AM12" s="131">
        <v>52811</v>
      </c>
      <c r="AN12" s="131">
        <v>53855.000000000029</v>
      </c>
      <c r="AO12" s="131">
        <v>59178</v>
      </c>
      <c r="AP12" s="131">
        <v>59440</v>
      </c>
      <c r="AQ12" s="131">
        <v>62198.000000000022</v>
      </c>
      <c r="AR12" s="131">
        <v>62449</v>
      </c>
      <c r="AS12" s="131">
        <v>58125.999999999964</v>
      </c>
      <c r="AT12" s="131">
        <v>54863.999999999956</v>
      </c>
      <c r="AU12" s="131">
        <v>49626</v>
      </c>
      <c r="AV12" s="131">
        <v>50543.999999999949</v>
      </c>
      <c r="AW12" s="131">
        <v>48726.000000000007</v>
      </c>
      <c r="AX12" s="131">
        <v>51161</v>
      </c>
      <c r="AY12" s="131">
        <v>49881</v>
      </c>
      <c r="AZ12" s="131">
        <v>52620.999999999978</v>
      </c>
      <c r="BA12" s="131">
        <v>53010</v>
      </c>
      <c r="BB12" s="131">
        <v>71127.999999999985</v>
      </c>
      <c r="BC12" s="131">
        <v>88114.000000000058</v>
      </c>
      <c r="BD12" s="131">
        <v>87247</v>
      </c>
      <c r="BE12" s="131">
        <v>68661.000000000015</v>
      </c>
      <c r="BF12" s="131">
        <v>51152.000000000022</v>
      </c>
      <c r="BG12" s="131">
        <v>46603</v>
      </c>
      <c r="BH12" s="131">
        <v>45602.000000000036</v>
      </c>
      <c r="BI12" s="131">
        <v>46063.000000000007</v>
      </c>
      <c r="BJ12" s="131">
        <v>44743</v>
      </c>
      <c r="BK12" s="131">
        <v>52309</v>
      </c>
      <c r="BL12" s="131">
        <v>52111.999999999993</v>
      </c>
      <c r="BM12" s="131">
        <v>65523</v>
      </c>
      <c r="BN12" s="131">
        <v>73907</v>
      </c>
      <c r="BO12" s="131">
        <v>91030</v>
      </c>
      <c r="BP12" s="131">
        <v>90189</v>
      </c>
      <c r="BQ12" s="131">
        <v>81855</v>
      </c>
      <c r="BR12" s="131">
        <v>69419</v>
      </c>
      <c r="BS12" s="131">
        <v>62235</v>
      </c>
      <c r="BT12" s="131">
        <v>57731</v>
      </c>
      <c r="BU12" s="131">
        <v>56698</v>
      </c>
      <c r="BV12" s="131">
        <v>56213</v>
      </c>
      <c r="BW12" s="131">
        <v>63790</v>
      </c>
      <c r="BX12" s="131">
        <v>69362</v>
      </c>
      <c r="BY12" s="131">
        <v>73262</v>
      </c>
      <c r="BZ12" s="131">
        <v>77834</v>
      </c>
      <c r="CA12" s="131">
        <v>78447</v>
      </c>
      <c r="CB12" s="212">
        <v>82871</v>
      </c>
      <c r="CC12" s="212">
        <v>70898</v>
      </c>
      <c r="CD12" s="212">
        <v>62568</v>
      </c>
      <c r="CE12" s="212">
        <v>55470</v>
      </c>
      <c r="CF12" s="212">
        <v>53711</v>
      </c>
      <c r="CG12" s="212">
        <v>49994</v>
      </c>
      <c r="CH12" s="212">
        <v>44039</v>
      </c>
      <c r="CI12" s="212">
        <v>44517</v>
      </c>
      <c r="CJ12" s="212">
        <v>56339</v>
      </c>
      <c r="CK12" s="212">
        <v>68271</v>
      </c>
      <c r="CL12" s="131">
        <v>76759</v>
      </c>
      <c r="CM12" s="131">
        <v>71002</v>
      </c>
      <c r="CN12" s="212">
        <v>70100</v>
      </c>
      <c r="CO12" s="212">
        <v>64499</v>
      </c>
      <c r="CP12" s="212">
        <v>55356</v>
      </c>
      <c r="CQ12" s="212">
        <v>52447</v>
      </c>
      <c r="CR12" s="212">
        <v>50040</v>
      </c>
      <c r="CS12" s="212">
        <v>52135</v>
      </c>
      <c r="CT12" s="212">
        <v>46067</v>
      </c>
      <c r="CU12" s="212">
        <v>50601</v>
      </c>
      <c r="CV12" s="212">
        <v>53693</v>
      </c>
      <c r="CW12" s="212">
        <v>60899</v>
      </c>
      <c r="CX12" s="131">
        <v>65207</v>
      </c>
      <c r="CY12" s="131">
        <v>71700</v>
      </c>
      <c r="CZ12" s="212">
        <v>71077</v>
      </c>
      <c r="DA12" s="212">
        <v>61057</v>
      </c>
      <c r="DB12" s="212">
        <v>58819</v>
      </c>
      <c r="DC12" s="212">
        <v>58933</v>
      </c>
      <c r="DD12" s="212">
        <v>61592</v>
      </c>
      <c r="DE12" s="212">
        <v>58005</v>
      </c>
      <c r="DF12" s="212">
        <v>53324</v>
      </c>
      <c r="DG12" s="212">
        <v>52379</v>
      </c>
      <c r="DH12" s="212">
        <v>55210</v>
      </c>
      <c r="DI12" s="212">
        <v>62347</v>
      </c>
      <c r="DJ12" s="131">
        <v>72415</v>
      </c>
      <c r="DK12" s="131">
        <v>72493</v>
      </c>
      <c r="DL12" s="212">
        <v>65851</v>
      </c>
      <c r="DM12" s="212">
        <v>45998</v>
      </c>
      <c r="DN12" s="212">
        <v>35350</v>
      </c>
      <c r="DO12" s="212">
        <v>29829</v>
      </c>
      <c r="DP12" s="212">
        <v>36513</v>
      </c>
      <c r="DQ12" s="212">
        <v>36011</v>
      </c>
      <c r="DR12" s="212">
        <v>39732</v>
      </c>
      <c r="DS12" s="212">
        <v>43454</v>
      </c>
      <c r="DT12" s="212">
        <v>47034</v>
      </c>
      <c r="DU12" s="212">
        <v>54441</v>
      </c>
      <c r="DV12" s="212">
        <v>61497</v>
      </c>
      <c r="DW12" s="212">
        <v>71396</v>
      </c>
      <c r="DX12" s="212">
        <v>72118</v>
      </c>
      <c r="DY12" s="212">
        <v>62110</v>
      </c>
      <c r="DZ12" s="212">
        <v>55396</v>
      </c>
      <c r="EA12" s="212">
        <v>45697</v>
      </c>
      <c r="EB12" s="212">
        <v>41918</v>
      </c>
      <c r="EC12" s="212">
        <v>37819</v>
      </c>
      <c r="ED12" s="212">
        <v>37429</v>
      </c>
      <c r="EE12" s="212">
        <v>44339</v>
      </c>
      <c r="EF12" s="212">
        <v>52321</v>
      </c>
      <c r="EG12" s="212">
        <v>58114</v>
      </c>
      <c r="EH12" s="212">
        <v>53818</v>
      </c>
      <c r="EI12" s="212">
        <v>50156</v>
      </c>
      <c r="EJ12" s="212">
        <v>46303</v>
      </c>
      <c r="EK12" s="212">
        <v>41616</v>
      </c>
      <c r="EL12" s="212">
        <v>36231</v>
      </c>
      <c r="EM12" s="212">
        <v>30915</v>
      </c>
      <c r="EN12" s="212">
        <v>29419</v>
      </c>
      <c r="EO12" s="212">
        <v>28574</v>
      </c>
      <c r="EP12" s="212">
        <v>31800</v>
      </c>
      <c r="EQ12" s="212">
        <v>34984</v>
      </c>
      <c r="ER12" s="212">
        <v>38433</v>
      </c>
      <c r="ES12" s="212">
        <v>48797</v>
      </c>
      <c r="ET12" s="212">
        <v>56063</v>
      </c>
      <c r="EU12" s="212">
        <v>63685</v>
      </c>
      <c r="EV12" s="212">
        <v>53946</v>
      </c>
      <c r="EW12" s="212">
        <v>45962</v>
      </c>
      <c r="EX12" s="212">
        <v>33159</v>
      </c>
      <c r="EY12" s="212">
        <v>34013</v>
      </c>
      <c r="EZ12" s="212">
        <v>36682</v>
      </c>
      <c r="FA12" s="212">
        <v>38617</v>
      </c>
      <c r="FB12" s="212">
        <v>36594</v>
      </c>
      <c r="FC12" s="212">
        <v>32143</v>
      </c>
      <c r="FD12" s="212">
        <v>33507</v>
      </c>
      <c r="FE12" s="212">
        <v>37315</v>
      </c>
      <c r="FF12" s="212">
        <v>39845</v>
      </c>
      <c r="FG12" s="212">
        <v>40210</v>
      </c>
      <c r="FH12" s="212">
        <v>33596</v>
      </c>
      <c r="FI12" s="212">
        <v>31068</v>
      </c>
      <c r="FJ12" s="212">
        <v>32310</v>
      </c>
      <c r="FK12" s="212">
        <v>33634</v>
      </c>
      <c r="FL12" s="212">
        <v>35819</v>
      </c>
      <c r="FM12" s="212">
        <v>36455</v>
      </c>
      <c r="FN12" s="212">
        <v>33946</v>
      </c>
      <c r="FO12" s="212">
        <v>29379</v>
      </c>
      <c r="FP12" s="212">
        <v>26941</v>
      </c>
      <c r="FQ12" s="212">
        <v>31813</v>
      </c>
      <c r="FR12" s="212">
        <v>37970</v>
      </c>
      <c r="FS12" s="212">
        <v>39048</v>
      </c>
      <c r="FT12" s="212">
        <v>35886</v>
      </c>
      <c r="FU12" s="60"/>
      <c r="FV12" s="60"/>
      <c r="FW12" s="60"/>
      <c r="FX12" s="60"/>
      <c r="FY12" s="60"/>
      <c r="FZ12" s="60"/>
      <c r="GA12" s="60"/>
      <c r="GB12" s="60"/>
      <c r="GC12" s="60"/>
      <c r="GD12" s="60"/>
    </row>
    <row r="13" spans="1:186" s="75" customFormat="1" ht="15.9" customHeight="1" x14ac:dyDescent="0.45">
      <c r="A13" s="63" t="s">
        <v>51</v>
      </c>
      <c r="B13" s="212">
        <v>67626</v>
      </c>
      <c r="C13" s="131">
        <v>65374.999999999935</v>
      </c>
      <c r="D13" s="131">
        <v>63329.000000000036</v>
      </c>
      <c r="E13" s="212">
        <v>78682</v>
      </c>
      <c r="F13" s="131">
        <v>69445.999999999956</v>
      </c>
      <c r="G13" s="131">
        <v>66195.000000000073</v>
      </c>
      <c r="H13" s="131">
        <v>49992</v>
      </c>
      <c r="I13" s="131">
        <v>55415.999999999964</v>
      </c>
      <c r="J13" s="131">
        <v>56068.000000000029</v>
      </c>
      <c r="K13" s="131">
        <v>55232</v>
      </c>
      <c r="L13" s="131">
        <v>50252.999999999964</v>
      </c>
      <c r="M13" s="131">
        <v>54113.999999999942</v>
      </c>
      <c r="N13" s="131">
        <v>57613</v>
      </c>
      <c r="O13" s="131">
        <v>59407.000000000044</v>
      </c>
      <c r="P13" s="131">
        <v>62184.000000000044</v>
      </c>
      <c r="Q13" s="131">
        <v>70104</v>
      </c>
      <c r="R13" s="131">
        <v>83657.999999999884</v>
      </c>
      <c r="S13" s="131">
        <v>90834.000000000029</v>
      </c>
      <c r="T13" s="131">
        <v>96445</v>
      </c>
      <c r="U13" s="131">
        <v>103448.99999999991</v>
      </c>
      <c r="V13" s="131">
        <v>94669.000000000131</v>
      </c>
      <c r="W13" s="131">
        <v>93162</v>
      </c>
      <c r="X13" s="131">
        <v>80170.999999999942</v>
      </c>
      <c r="Y13" s="131">
        <v>72598.999999999927</v>
      </c>
      <c r="Z13" s="131">
        <v>66857</v>
      </c>
      <c r="AA13" s="131">
        <v>67195.000000000087</v>
      </c>
      <c r="AB13" s="131">
        <v>74402.999999999956</v>
      </c>
      <c r="AC13" s="131">
        <v>85281</v>
      </c>
      <c r="AD13" s="131">
        <v>91169.999999999913</v>
      </c>
      <c r="AE13" s="131">
        <v>95321.000000000087</v>
      </c>
      <c r="AF13" s="131">
        <v>77443</v>
      </c>
      <c r="AG13" s="131">
        <v>71438.000000000131</v>
      </c>
      <c r="AH13" s="131">
        <v>64171</v>
      </c>
      <c r="AI13" s="131">
        <v>67021</v>
      </c>
      <c r="AJ13" s="131">
        <v>76693.000000000044</v>
      </c>
      <c r="AK13" s="131">
        <v>81440.000000000029</v>
      </c>
      <c r="AL13" s="131">
        <v>78625</v>
      </c>
      <c r="AM13" s="131">
        <v>79766.999999999971</v>
      </c>
      <c r="AN13" s="131">
        <v>81421.000000000087</v>
      </c>
      <c r="AO13" s="131">
        <v>87342</v>
      </c>
      <c r="AP13" s="131">
        <v>89448.999999999985</v>
      </c>
      <c r="AQ13" s="131">
        <v>93269.999999999942</v>
      </c>
      <c r="AR13" s="131">
        <v>100527</v>
      </c>
      <c r="AS13" s="131">
        <v>89280.999999999913</v>
      </c>
      <c r="AT13" s="131">
        <v>80591.999999999956</v>
      </c>
      <c r="AU13" s="131">
        <v>65450</v>
      </c>
      <c r="AV13" s="131">
        <v>62910.999999999949</v>
      </c>
      <c r="AW13" s="131">
        <v>60746.000000000015</v>
      </c>
      <c r="AX13" s="131">
        <v>62781</v>
      </c>
      <c r="AY13" s="131">
        <v>58142.000000000036</v>
      </c>
      <c r="AZ13" s="131">
        <v>65017.000000000044</v>
      </c>
      <c r="BA13" s="131">
        <v>77631</v>
      </c>
      <c r="BB13" s="131">
        <v>85820.999999999971</v>
      </c>
      <c r="BC13" s="131">
        <v>80601.999999999985</v>
      </c>
      <c r="BD13" s="131">
        <v>71361</v>
      </c>
      <c r="BE13" s="131">
        <v>68703.000000000044</v>
      </c>
      <c r="BF13" s="131">
        <v>65945.999999999985</v>
      </c>
      <c r="BG13" s="131">
        <v>63614</v>
      </c>
      <c r="BH13" s="131">
        <v>69125.000000000015</v>
      </c>
      <c r="BI13" s="131">
        <v>74857.999999999956</v>
      </c>
      <c r="BJ13" s="131">
        <v>81733</v>
      </c>
      <c r="BK13" s="131">
        <v>84024</v>
      </c>
      <c r="BL13" s="131">
        <v>82947.000000000029</v>
      </c>
      <c r="BM13" s="131">
        <v>84029</v>
      </c>
      <c r="BN13" s="131">
        <v>80221</v>
      </c>
      <c r="BO13" s="131">
        <v>83244</v>
      </c>
      <c r="BP13" s="131">
        <v>78364</v>
      </c>
      <c r="BQ13" s="131">
        <v>78820</v>
      </c>
      <c r="BR13" s="131">
        <v>74027</v>
      </c>
      <c r="BS13" s="131">
        <v>69595</v>
      </c>
      <c r="BT13" s="131">
        <v>67205</v>
      </c>
      <c r="BU13" s="131">
        <v>62534</v>
      </c>
      <c r="BV13" s="131">
        <v>68015</v>
      </c>
      <c r="BW13" s="131">
        <v>67589</v>
      </c>
      <c r="BX13" s="131">
        <v>73108</v>
      </c>
      <c r="BY13" s="131">
        <v>76235</v>
      </c>
      <c r="BZ13" s="131">
        <v>83799</v>
      </c>
      <c r="CA13" s="131">
        <v>85097</v>
      </c>
      <c r="CB13" s="212">
        <v>81173</v>
      </c>
      <c r="CC13" s="212">
        <v>71373</v>
      </c>
      <c r="CD13" s="212">
        <v>73164</v>
      </c>
      <c r="CE13" s="212">
        <v>71371</v>
      </c>
      <c r="CF13" s="212">
        <v>70043</v>
      </c>
      <c r="CG13" s="212">
        <v>56902</v>
      </c>
      <c r="CH13" s="212">
        <v>51755</v>
      </c>
      <c r="CI13" s="212">
        <v>44657</v>
      </c>
      <c r="CJ13" s="212">
        <v>46013</v>
      </c>
      <c r="CK13" s="212">
        <v>44095</v>
      </c>
      <c r="CL13" s="131">
        <v>49491</v>
      </c>
      <c r="CM13" s="131">
        <v>46426</v>
      </c>
      <c r="CN13" s="212">
        <v>43997</v>
      </c>
      <c r="CO13" s="212">
        <v>37862</v>
      </c>
      <c r="CP13" s="212">
        <v>40476</v>
      </c>
      <c r="CQ13" s="212">
        <v>38200</v>
      </c>
      <c r="CR13" s="212">
        <v>42750</v>
      </c>
      <c r="CS13" s="212">
        <v>42459</v>
      </c>
      <c r="CT13" s="212">
        <v>43401</v>
      </c>
      <c r="CU13" s="212">
        <v>41719</v>
      </c>
      <c r="CV13" s="212">
        <v>47463</v>
      </c>
      <c r="CW13" s="212">
        <v>54270</v>
      </c>
      <c r="CX13" s="131">
        <v>54800</v>
      </c>
      <c r="CY13" s="131">
        <v>54928</v>
      </c>
      <c r="CZ13" s="212">
        <v>56154</v>
      </c>
      <c r="DA13" s="212">
        <v>57998</v>
      </c>
      <c r="DB13" s="212">
        <v>59272</v>
      </c>
      <c r="DC13" s="212">
        <v>54759</v>
      </c>
      <c r="DD13" s="212">
        <v>54570</v>
      </c>
      <c r="DE13" s="212">
        <v>48113</v>
      </c>
      <c r="DF13" s="212">
        <v>47590</v>
      </c>
      <c r="DG13" s="212">
        <v>44743</v>
      </c>
      <c r="DH13" s="212">
        <v>42116</v>
      </c>
      <c r="DI13" s="212">
        <v>44083</v>
      </c>
      <c r="DJ13" s="131">
        <v>44895</v>
      </c>
      <c r="DK13" s="131">
        <v>49877</v>
      </c>
      <c r="DL13" s="212">
        <v>47860</v>
      </c>
      <c r="DM13" s="212">
        <v>45060</v>
      </c>
      <c r="DN13" s="212">
        <v>39902</v>
      </c>
      <c r="DO13" s="212">
        <v>37665</v>
      </c>
      <c r="DP13" s="212">
        <v>41962</v>
      </c>
      <c r="DQ13" s="212">
        <v>44745</v>
      </c>
      <c r="DR13" s="212">
        <v>43960</v>
      </c>
      <c r="DS13" s="212">
        <v>43147</v>
      </c>
      <c r="DT13" s="212">
        <v>46988</v>
      </c>
      <c r="DU13" s="212">
        <v>46477</v>
      </c>
      <c r="DV13" s="212">
        <v>53372</v>
      </c>
      <c r="DW13" s="212">
        <v>47736</v>
      </c>
      <c r="DX13" s="212">
        <v>47071</v>
      </c>
      <c r="DY13" s="212">
        <v>46227</v>
      </c>
      <c r="DZ13" s="212">
        <v>43207</v>
      </c>
      <c r="EA13" s="212">
        <v>44567</v>
      </c>
      <c r="EB13" s="212">
        <v>40634</v>
      </c>
      <c r="EC13" s="212">
        <v>47782</v>
      </c>
      <c r="ED13" s="212">
        <v>50458</v>
      </c>
      <c r="EE13" s="212">
        <v>53346</v>
      </c>
      <c r="EF13" s="212">
        <v>49814</v>
      </c>
      <c r="EG13" s="212">
        <v>53929</v>
      </c>
      <c r="EH13" s="212">
        <v>56389</v>
      </c>
      <c r="EI13" s="212">
        <v>56480</v>
      </c>
      <c r="EJ13" s="212">
        <v>51998</v>
      </c>
      <c r="EK13" s="212">
        <v>45420</v>
      </c>
      <c r="EL13" s="212">
        <v>53502</v>
      </c>
      <c r="EM13" s="212">
        <v>58061</v>
      </c>
      <c r="EN13" s="212">
        <v>64100</v>
      </c>
      <c r="EO13" s="212">
        <v>65172</v>
      </c>
      <c r="EP13" s="212">
        <v>61190</v>
      </c>
      <c r="EQ13" s="212">
        <v>59817</v>
      </c>
      <c r="ER13" s="212">
        <v>58671</v>
      </c>
      <c r="ES13" s="212">
        <v>64907</v>
      </c>
      <c r="ET13" s="212">
        <v>71823</v>
      </c>
      <c r="EU13" s="212">
        <v>67058</v>
      </c>
      <c r="EV13" s="212">
        <v>56671</v>
      </c>
      <c r="EW13" s="212">
        <v>51034</v>
      </c>
      <c r="EX13" s="212">
        <v>49727</v>
      </c>
      <c r="EY13" s="212">
        <v>61007</v>
      </c>
      <c r="EZ13" s="212">
        <v>55027</v>
      </c>
      <c r="FA13" s="212">
        <v>54211</v>
      </c>
      <c r="FB13" s="212">
        <v>39470</v>
      </c>
      <c r="FC13" s="212">
        <v>38867</v>
      </c>
      <c r="FD13" s="212">
        <v>32432</v>
      </c>
      <c r="FE13" s="212">
        <v>37358</v>
      </c>
      <c r="FF13" s="212">
        <v>30653</v>
      </c>
      <c r="FG13" s="212">
        <v>35595</v>
      </c>
      <c r="FH13" s="212">
        <v>35572</v>
      </c>
      <c r="FI13" s="212">
        <v>42647</v>
      </c>
      <c r="FJ13" s="212">
        <v>37583</v>
      </c>
      <c r="FK13" s="212">
        <v>38206</v>
      </c>
      <c r="FL13" s="212">
        <v>38662</v>
      </c>
      <c r="FM13" s="212">
        <v>39832</v>
      </c>
      <c r="FN13" s="212">
        <v>38002</v>
      </c>
      <c r="FO13" s="212">
        <v>35143</v>
      </c>
      <c r="FP13" s="212">
        <v>39334</v>
      </c>
      <c r="FQ13" s="212">
        <v>39154</v>
      </c>
      <c r="FR13" s="212">
        <v>42574</v>
      </c>
      <c r="FS13" s="212">
        <v>44618</v>
      </c>
      <c r="FT13" s="212">
        <v>46325</v>
      </c>
      <c r="FU13" s="60"/>
      <c r="FV13" s="60"/>
      <c r="FW13" s="60"/>
      <c r="FX13" s="60"/>
      <c r="FY13" s="60"/>
      <c r="FZ13" s="60"/>
      <c r="GA13" s="60"/>
      <c r="GB13" s="60"/>
      <c r="GC13" s="60"/>
      <c r="GD13" s="60"/>
    </row>
    <row r="14" spans="1:186" s="41" customFormat="1" ht="3.9" customHeight="1" x14ac:dyDescent="0.45">
      <c r="A14" s="81"/>
      <c r="B14" s="212"/>
      <c r="C14" s="131"/>
      <c r="D14" s="131"/>
      <c r="E14" s="212"/>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212" t="s">
        <v>198</v>
      </c>
      <c r="CC14" s="212" t="s">
        <v>198</v>
      </c>
      <c r="CD14" s="212"/>
      <c r="CE14" s="212"/>
      <c r="CF14" s="212"/>
      <c r="CG14" s="212"/>
      <c r="CH14" s="212"/>
      <c r="CI14" s="212"/>
      <c r="CJ14" s="212"/>
      <c r="CK14" s="212"/>
      <c r="CL14" s="131"/>
      <c r="CM14" s="131"/>
      <c r="CN14" s="212"/>
      <c r="CO14" s="212"/>
      <c r="CP14" s="212"/>
      <c r="CQ14" s="212"/>
      <c r="CR14" s="212"/>
      <c r="CS14" s="212"/>
      <c r="CT14" s="212"/>
      <c r="CU14" s="212"/>
      <c r="CV14" s="212"/>
      <c r="CW14" s="212"/>
      <c r="CX14" s="131"/>
      <c r="CY14" s="131"/>
      <c r="CZ14" s="212"/>
      <c r="DA14" s="212"/>
      <c r="DB14" s="212"/>
      <c r="DC14" s="212"/>
      <c r="DD14" s="212"/>
      <c r="DE14" s="212"/>
      <c r="DF14" s="212"/>
      <c r="DG14" s="212"/>
      <c r="DH14" s="212"/>
      <c r="DI14" s="212"/>
      <c r="DJ14" s="131"/>
      <c r="DK14" s="131"/>
      <c r="DL14" s="212"/>
      <c r="DM14" s="212"/>
      <c r="DN14" s="212"/>
      <c r="DO14" s="212"/>
      <c r="DP14" s="212"/>
      <c r="DQ14" s="212"/>
      <c r="DR14" s="212"/>
      <c r="DS14" s="212"/>
      <c r="DT14" s="212"/>
      <c r="DU14" s="212"/>
      <c r="DV14" s="212"/>
      <c r="DW14" s="212"/>
      <c r="DX14" s="212"/>
      <c r="DY14" s="212"/>
      <c r="DZ14" s="212"/>
      <c r="EA14" s="212"/>
      <c r="EB14" s="212"/>
      <c r="EC14" s="212"/>
      <c r="ED14" s="212"/>
      <c r="EE14" s="212"/>
      <c r="EF14" s="212"/>
      <c r="EG14" s="212"/>
      <c r="EH14" s="212"/>
      <c r="EI14" s="212"/>
      <c r="EJ14" s="212"/>
      <c r="EK14" s="212"/>
      <c r="EL14" s="212"/>
      <c r="EM14" s="212"/>
      <c r="EN14" s="212"/>
      <c r="EO14" s="212"/>
      <c r="EP14" s="212"/>
      <c r="EQ14" s="212"/>
      <c r="ER14" s="212"/>
      <c r="ES14" s="212"/>
      <c r="ET14" s="212"/>
      <c r="EU14" s="212"/>
      <c r="EV14" s="212"/>
      <c r="EW14" s="212"/>
      <c r="EX14" s="212"/>
      <c r="EY14" s="212"/>
      <c r="EZ14" s="212"/>
      <c r="FA14" s="212"/>
      <c r="FB14" s="212"/>
      <c r="FC14" s="212"/>
      <c r="FD14" s="212"/>
      <c r="FE14" s="212"/>
      <c r="FF14" s="212"/>
      <c r="FG14" s="212"/>
      <c r="FH14" s="212"/>
      <c r="FI14" s="212"/>
      <c r="FJ14" s="212"/>
      <c r="FK14" s="212"/>
      <c r="FL14" s="212"/>
      <c r="FM14" s="212"/>
      <c r="FN14" s="212"/>
      <c r="FO14" s="212"/>
      <c r="FP14" s="212"/>
      <c r="FQ14" s="212"/>
      <c r="FR14" s="212"/>
      <c r="FS14" s="212"/>
      <c r="FT14" s="212"/>
    </row>
    <row r="15" spans="1:186" s="12" customFormat="1" ht="15.9" customHeight="1" x14ac:dyDescent="0.3">
      <c r="A15" s="64" t="s">
        <v>52</v>
      </c>
      <c r="B15" s="211">
        <v>1424231</v>
      </c>
      <c r="C15" s="127">
        <v>1426495.0000000075</v>
      </c>
      <c r="D15" s="127">
        <v>1439638.999999997</v>
      </c>
      <c r="E15" s="211">
        <v>1453089</v>
      </c>
      <c r="F15" s="127">
        <v>1432221.0000000005</v>
      </c>
      <c r="G15" s="127">
        <v>1399620.0000000005</v>
      </c>
      <c r="H15" s="127">
        <v>1386155</v>
      </c>
      <c r="I15" s="127">
        <v>1375903.0000000026</v>
      </c>
      <c r="J15" s="127">
        <v>1371749.0000000014</v>
      </c>
      <c r="K15" s="127">
        <v>1363767</v>
      </c>
      <c r="L15" s="127">
        <v>1387965.9999999993</v>
      </c>
      <c r="M15" s="127">
        <v>1409606.0000000026</v>
      </c>
      <c r="N15" s="127">
        <v>1435130</v>
      </c>
      <c r="O15" s="127">
        <v>1426164.9999999972</v>
      </c>
      <c r="P15" s="127">
        <v>1481693.0000000014</v>
      </c>
      <c r="Q15" s="127">
        <v>1513931</v>
      </c>
      <c r="R15" s="127">
        <v>1543501.0000000049</v>
      </c>
      <c r="S15" s="127">
        <v>1565154.0000000007</v>
      </c>
      <c r="T15" s="127">
        <v>1560251</v>
      </c>
      <c r="U15" s="127">
        <v>1558297.9999999958</v>
      </c>
      <c r="V15" s="127">
        <v>1531672.9999999898</v>
      </c>
      <c r="W15" s="127">
        <v>1531586</v>
      </c>
      <c r="X15" s="127">
        <v>1529906.9999999988</v>
      </c>
      <c r="Y15" s="127">
        <v>1534241.9999999984</v>
      </c>
      <c r="Z15" s="127">
        <v>1528613</v>
      </c>
      <c r="AA15" s="127">
        <v>1524262.999999996</v>
      </c>
      <c r="AB15" s="127">
        <v>1527264.0000000061</v>
      </c>
      <c r="AC15" s="127">
        <v>1525696</v>
      </c>
      <c r="AD15" s="127">
        <v>1524069.0000000044</v>
      </c>
      <c r="AE15" s="127">
        <v>1495662.0000000019</v>
      </c>
      <c r="AF15" s="127">
        <v>1488858</v>
      </c>
      <c r="AG15" s="127">
        <v>1496052.0000000014</v>
      </c>
      <c r="AH15" s="127">
        <v>1501718.0000000005</v>
      </c>
      <c r="AI15" s="127">
        <v>1493357</v>
      </c>
      <c r="AJ15" s="127">
        <v>1493641.9999999988</v>
      </c>
      <c r="AK15" s="127">
        <v>1481929.0000000007</v>
      </c>
      <c r="AL15" s="127">
        <v>1493970</v>
      </c>
      <c r="AM15" s="127">
        <v>1513969.9999999991</v>
      </c>
      <c r="AN15" s="127">
        <v>1538618.9999999979</v>
      </c>
      <c r="AO15" s="127">
        <v>1561262</v>
      </c>
      <c r="AP15" s="127">
        <v>1579573.9999999988</v>
      </c>
      <c r="AQ15" s="127">
        <v>1579308.0000000035</v>
      </c>
      <c r="AR15" s="127">
        <v>1570324</v>
      </c>
      <c r="AS15" s="127">
        <v>1548389.0000000065</v>
      </c>
      <c r="AT15" s="127">
        <v>1538903.9999999925</v>
      </c>
      <c r="AU15" s="127">
        <v>1554223</v>
      </c>
      <c r="AV15" s="127">
        <v>1556673.999999996</v>
      </c>
      <c r="AW15" s="127">
        <v>1566603.0000000002</v>
      </c>
      <c r="AX15" s="127">
        <v>1567739</v>
      </c>
      <c r="AY15" s="127">
        <v>1544691.9999999988</v>
      </c>
      <c r="AZ15" s="127">
        <v>1537373.0000000044</v>
      </c>
      <c r="BA15" s="127">
        <v>1550427</v>
      </c>
      <c r="BB15" s="127">
        <v>1559982.9999999991</v>
      </c>
      <c r="BC15" s="127">
        <v>1552896.0000000007</v>
      </c>
      <c r="BD15" s="127">
        <v>1543159</v>
      </c>
      <c r="BE15" s="127">
        <v>1551638.0000000023</v>
      </c>
      <c r="BF15" s="127">
        <v>1572607.0000000005</v>
      </c>
      <c r="BG15" s="127">
        <v>1564975</v>
      </c>
      <c r="BH15" s="127">
        <v>1574918.9999999949</v>
      </c>
      <c r="BI15" s="127">
        <v>1580307.9999999956</v>
      </c>
      <c r="BJ15" s="127">
        <v>1573893</v>
      </c>
      <c r="BK15" s="127">
        <v>1557539.0000000088</v>
      </c>
      <c r="BL15" s="127">
        <v>1546142.0000000044</v>
      </c>
      <c r="BM15" s="127">
        <v>1546410</v>
      </c>
      <c r="BN15" s="127">
        <v>1542410</v>
      </c>
      <c r="BO15" s="127">
        <v>1544630</v>
      </c>
      <c r="BP15" s="127">
        <v>1541014</v>
      </c>
      <c r="BQ15" s="127">
        <v>1537266</v>
      </c>
      <c r="BR15" s="127">
        <v>1508129</v>
      </c>
      <c r="BS15" s="127">
        <v>1505422</v>
      </c>
      <c r="BT15" s="127">
        <v>1511444</v>
      </c>
      <c r="BU15" s="127">
        <v>1509976</v>
      </c>
      <c r="BV15" s="127">
        <v>1503852</v>
      </c>
      <c r="BW15" s="127">
        <v>1512521</v>
      </c>
      <c r="BX15" s="127">
        <v>1553853</v>
      </c>
      <c r="BY15" s="127">
        <v>1561445</v>
      </c>
      <c r="BZ15" s="127">
        <v>1572577</v>
      </c>
      <c r="CA15" s="127">
        <v>1569405</v>
      </c>
      <c r="CB15" s="211">
        <v>1569991</v>
      </c>
      <c r="CC15" s="211">
        <v>1574978</v>
      </c>
      <c r="CD15" s="211">
        <v>1558322</v>
      </c>
      <c r="CE15" s="211">
        <v>1556644</v>
      </c>
      <c r="CF15" s="211">
        <v>1558705</v>
      </c>
      <c r="CG15" s="211">
        <v>1553632</v>
      </c>
      <c r="CH15" s="211">
        <v>1560928</v>
      </c>
      <c r="CI15" s="211">
        <v>1533836</v>
      </c>
      <c r="CJ15" s="211">
        <v>1537301</v>
      </c>
      <c r="CK15" s="211">
        <v>1522634</v>
      </c>
      <c r="CL15" s="127">
        <v>1507163</v>
      </c>
      <c r="CM15" s="127">
        <v>1512235</v>
      </c>
      <c r="CN15" s="211">
        <v>1519085</v>
      </c>
      <c r="CO15" s="211">
        <v>1542261</v>
      </c>
      <c r="CP15" s="211">
        <v>1566638</v>
      </c>
      <c r="CQ15" s="211">
        <v>1600611</v>
      </c>
      <c r="CR15" s="211">
        <v>1619685</v>
      </c>
      <c r="CS15" s="211">
        <v>1605048</v>
      </c>
      <c r="CT15" s="211">
        <v>1604654</v>
      </c>
      <c r="CU15" s="211">
        <v>1600365</v>
      </c>
      <c r="CV15" s="211">
        <v>1597287</v>
      </c>
      <c r="CW15" s="211">
        <v>1615885</v>
      </c>
      <c r="CX15" s="127">
        <v>1618359</v>
      </c>
      <c r="CY15" s="127">
        <v>1633053</v>
      </c>
      <c r="CZ15" s="211">
        <v>1623232</v>
      </c>
      <c r="DA15" s="211">
        <v>1626382</v>
      </c>
      <c r="DB15" s="211">
        <v>1609601</v>
      </c>
      <c r="DC15" s="211">
        <v>1593172</v>
      </c>
      <c r="DD15" s="211">
        <v>1602741</v>
      </c>
      <c r="DE15" s="211">
        <v>1598331</v>
      </c>
      <c r="DF15" s="211">
        <v>1569986</v>
      </c>
      <c r="DG15" s="211">
        <v>1556752</v>
      </c>
      <c r="DH15" s="211">
        <v>1576225</v>
      </c>
      <c r="DI15" s="211">
        <v>1596100</v>
      </c>
      <c r="DJ15" s="127">
        <v>1624095</v>
      </c>
      <c r="DK15" s="127">
        <v>1626898</v>
      </c>
      <c r="DL15" s="211">
        <v>1616054</v>
      </c>
      <c r="DM15" s="211">
        <v>1491616</v>
      </c>
      <c r="DN15" s="211">
        <v>1385176</v>
      </c>
      <c r="DO15" s="211">
        <v>1311779</v>
      </c>
      <c r="DP15" s="211">
        <v>1261379</v>
      </c>
      <c r="DQ15" s="211">
        <v>1276911</v>
      </c>
      <c r="DR15" s="211">
        <v>1296101</v>
      </c>
      <c r="DS15" s="211">
        <v>1349034</v>
      </c>
      <c r="DT15" s="211">
        <v>1390119</v>
      </c>
      <c r="DU15" s="211">
        <v>1418065</v>
      </c>
      <c r="DV15" s="211">
        <v>1428029</v>
      </c>
      <c r="DW15" s="211">
        <v>1438288</v>
      </c>
      <c r="DX15" s="211">
        <v>1436531</v>
      </c>
      <c r="DY15" s="211">
        <v>1455095</v>
      </c>
      <c r="DZ15" s="211">
        <v>1452262</v>
      </c>
      <c r="EA15" s="211">
        <v>1440214</v>
      </c>
      <c r="EB15" s="211">
        <v>1454520</v>
      </c>
      <c r="EC15" s="211">
        <v>1481022</v>
      </c>
      <c r="ED15" s="211">
        <v>1536403</v>
      </c>
      <c r="EE15" s="211">
        <v>1519895</v>
      </c>
      <c r="EF15" s="211">
        <v>1509687</v>
      </c>
      <c r="EG15" s="211">
        <v>1507247</v>
      </c>
      <c r="EH15" s="211">
        <v>1526257</v>
      </c>
      <c r="EI15" s="211">
        <v>1523265</v>
      </c>
      <c r="EJ15" s="211">
        <v>1532234</v>
      </c>
      <c r="EK15" s="211">
        <v>1558113</v>
      </c>
      <c r="EL15" s="211">
        <v>1590230</v>
      </c>
      <c r="EM15" s="211">
        <v>1582340</v>
      </c>
      <c r="EN15" s="211">
        <v>1608659</v>
      </c>
      <c r="EO15" s="211">
        <v>1608763</v>
      </c>
      <c r="EP15" s="211">
        <v>1622693</v>
      </c>
      <c r="EQ15" s="211">
        <v>1614796</v>
      </c>
      <c r="ER15" s="211">
        <v>1615017</v>
      </c>
      <c r="ES15" s="211">
        <v>1596638</v>
      </c>
      <c r="ET15" s="211">
        <v>1603819</v>
      </c>
      <c r="EU15" s="211">
        <v>1617692</v>
      </c>
      <c r="EV15" s="211">
        <v>1589733</v>
      </c>
      <c r="EW15" s="211">
        <v>1574989</v>
      </c>
      <c r="EX15" s="211">
        <v>1573150</v>
      </c>
      <c r="EY15" s="211">
        <v>1606879</v>
      </c>
      <c r="EZ15" s="211">
        <v>1595147</v>
      </c>
      <c r="FA15" s="211">
        <v>1598618</v>
      </c>
      <c r="FB15" s="211">
        <v>1572286</v>
      </c>
      <c r="FC15" s="211">
        <v>1546181</v>
      </c>
      <c r="FD15" s="211">
        <v>1532970</v>
      </c>
      <c r="FE15" s="211">
        <v>1564163</v>
      </c>
      <c r="FF15" s="211">
        <v>1597677</v>
      </c>
      <c r="FG15" s="211">
        <v>1625444</v>
      </c>
      <c r="FH15" s="211">
        <v>1613377</v>
      </c>
      <c r="FI15" s="211">
        <v>1621795</v>
      </c>
      <c r="FJ15" s="211">
        <v>1614305</v>
      </c>
      <c r="FK15" s="211">
        <v>1613140</v>
      </c>
      <c r="FL15" s="211">
        <v>1630229</v>
      </c>
      <c r="FM15" s="211">
        <v>1668137</v>
      </c>
      <c r="FN15" s="211">
        <v>1673716</v>
      </c>
      <c r="FO15" s="211">
        <v>1642599</v>
      </c>
      <c r="FP15" s="211">
        <v>1624044</v>
      </c>
      <c r="FQ15" s="211">
        <v>1633584</v>
      </c>
      <c r="FR15" s="211">
        <v>1653158</v>
      </c>
      <c r="FS15" s="211">
        <v>1635590</v>
      </c>
      <c r="FT15" s="211">
        <v>1652782</v>
      </c>
      <c r="FU15" s="59"/>
      <c r="FV15" s="59"/>
      <c r="FW15" s="59"/>
      <c r="FX15" s="59"/>
      <c r="FY15" s="59"/>
      <c r="FZ15" s="59"/>
      <c r="GA15" s="59"/>
      <c r="GB15" s="59"/>
      <c r="GC15" s="59"/>
      <c r="GD15" s="59"/>
    </row>
    <row r="16" spans="1:186" s="75" customFormat="1" ht="15.9" customHeight="1" x14ac:dyDescent="0.45">
      <c r="A16" s="63" t="s">
        <v>33</v>
      </c>
      <c r="B16" s="212">
        <v>362300</v>
      </c>
      <c r="C16" s="131">
        <v>356930.00000001187</v>
      </c>
      <c r="D16" s="131">
        <v>353504.99999999604</v>
      </c>
      <c r="E16" s="212">
        <v>363583</v>
      </c>
      <c r="F16" s="131">
        <v>352764.99999999907</v>
      </c>
      <c r="G16" s="131">
        <v>343117.0000000007</v>
      </c>
      <c r="H16" s="131">
        <v>315315</v>
      </c>
      <c r="I16" s="131">
        <v>299375.00000000279</v>
      </c>
      <c r="J16" s="131">
        <v>306784.00000000047</v>
      </c>
      <c r="K16" s="131">
        <v>305007</v>
      </c>
      <c r="L16" s="131">
        <v>312608.9999999993</v>
      </c>
      <c r="M16" s="131">
        <v>313822.00000000047</v>
      </c>
      <c r="N16" s="131">
        <v>323661</v>
      </c>
      <c r="O16" s="131">
        <v>326764.99999999744</v>
      </c>
      <c r="P16" s="131">
        <v>336126.0000000021</v>
      </c>
      <c r="Q16" s="131">
        <v>346812</v>
      </c>
      <c r="R16" s="131">
        <v>356143.00000000419</v>
      </c>
      <c r="S16" s="131">
        <v>361679.99999999907</v>
      </c>
      <c r="T16" s="131">
        <v>369535</v>
      </c>
      <c r="U16" s="131">
        <v>385760.99999999837</v>
      </c>
      <c r="V16" s="131">
        <v>384823.99999999069</v>
      </c>
      <c r="W16" s="131">
        <v>385898</v>
      </c>
      <c r="X16" s="131">
        <v>378927.00000000047</v>
      </c>
      <c r="Y16" s="131">
        <v>364143.99999999488</v>
      </c>
      <c r="Z16" s="131">
        <v>356373</v>
      </c>
      <c r="AA16" s="131">
        <v>367178.99999999814</v>
      </c>
      <c r="AB16" s="131">
        <v>371213.00000000652</v>
      </c>
      <c r="AC16" s="131">
        <v>383004</v>
      </c>
      <c r="AD16" s="131">
        <v>383721.00000000233</v>
      </c>
      <c r="AE16" s="131">
        <v>387475.00000000349</v>
      </c>
      <c r="AF16" s="131">
        <v>376353</v>
      </c>
      <c r="AG16" s="131">
        <v>368788</v>
      </c>
      <c r="AH16" s="131">
        <v>372125.00000000023</v>
      </c>
      <c r="AI16" s="131">
        <v>368789</v>
      </c>
      <c r="AJ16" s="131">
        <v>371999.99999999744</v>
      </c>
      <c r="AK16" s="131">
        <v>367445.9999999979</v>
      </c>
      <c r="AL16" s="131">
        <v>382223</v>
      </c>
      <c r="AM16" s="131">
        <v>395626.99999999837</v>
      </c>
      <c r="AN16" s="131">
        <v>399638.99999999581</v>
      </c>
      <c r="AO16" s="131">
        <v>398484</v>
      </c>
      <c r="AP16" s="131">
        <v>401528.99999999511</v>
      </c>
      <c r="AQ16" s="131">
        <v>409949.00000000303</v>
      </c>
      <c r="AR16" s="131">
        <v>407072</v>
      </c>
      <c r="AS16" s="131">
        <v>388441.00000000256</v>
      </c>
      <c r="AT16" s="131">
        <v>375903.99999998743</v>
      </c>
      <c r="AU16" s="131">
        <v>359507</v>
      </c>
      <c r="AV16" s="131">
        <v>359253.99999999325</v>
      </c>
      <c r="AW16" s="131">
        <v>361085.9999999979</v>
      </c>
      <c r="AX16" s="131">
        <v>366568</v>
      </c>
      <c r="AY16" s="131">
        <v>363677.99999999814</v>
      </c>
      <c r="AZ16" s="131">
        <v>381570.00000000047</v>
      </c>
      <c r="BA16" s="131">
        <v>392364</v>
      </c>
      <c r="BB16" s="131">
        <v>411430.99999999744</v>
      </c>
      <c r="BC16" s="131">
        <v>397551.00000000116</v>
      </c>
      <c r="BD16" s="131">
        <v>383077</v>
      </c>
      <c r="BE16" s="131">
        <v>370224.00000000582</v>
      </c>
      <c r="BF16" s="131">
        <v>370561</v>
      </c>
      <c r="BG16" s="131">
        <v>362982</v>
      </c>
      <c r="BH16" s="131">
        <v>375414.99999999884</v>
      </c>
      <c r="BI16" s="131">
        <v>385251.99999999604</v>
      </c>
      <c r="BJ16" s="131">
        <v>392642</v>
      </c>
      <c r="BK16" s="131">
        <v>379315.00000001118</v>
      </c>
      <c r="BL16" s="131">
        <v>360419.00000000582</v>
      </c>
      <c r="BM16" s="131">
        <v>357388</v>
      </c>
      <c r="BN16" s="131">
        <v>350372</v>
      </c>
      <c r="BO16" s="131">
        <v>346513</v>
      </c>
      <c r="BP16" s="131">
        <v>333416</v>
      </c>
      <c r="BQ16" s="131">
        <v>341662</v>
      </c>
      <c r="BR16" s="131">
        <v>331005</v>
      </c>
      <c r="BS16" s="131">
        <v>331796</v>
      </c>
      <c r="BT16" s="131">
        <v>323019</v>
      </c>
      <c r="BU16" s="131">
        <v>315762</v>
      </c>
      <c r="BV16" s="131">
        <v>317737</v>
      </c>
      <c r="BW16" s="131">
        <v>325802</v>
      </c>
      <c r="BX16" s="131">
        <v>351177</v>
      </c>
      <c r="BY16" s="131">
        <v>357346</v>
      </c>
      <c r="BZ16" s="131">
        <v>353731</v>
      </c>
      <c r="CA16" s="131">
        <v>351637</v>
      </c>
      <c r="CB16" s="212">
        <v>361246</v>
      </c>
      <c r="CC16" s="212">
        <v>369659</v>
      </c>
      <c r="CD16" s="212">
        <v>354760</v>
      </c>
      <c r="CE16" s="212">
        <v>353644</v>
      </c>
      <c r="CF16" s="212">
        <v>344570</v>
      </c>
      <c r="CG16" s="212">
        <v>344733</v>
      </c>
      <c r="CH16" s="212">
        <v>331566</v>
      </c>
      <c r="CI16" s="212">
        <v>315393</v>
      </c>
      <c r="CJ16" s="212">
        <v>303820</v>
      </c>
      <c r="CK16" s="212">
        <v>296194</v>
      </c>
      <c r="CL16" s="131">
        <v>282809</v>
      </c>
      <c r="CM16" s="131">
        <v>293378</v>
      </c>
      <c r="CN16" s="212">
        <v>290342</v>
      </c>
      <c r="CO16" s="212">
        <v>308048</v>
      </c>
      <c r="CP16" s="212">
        <v>333436</v>
      </c>
      <c r="CQ16" s="212">
        <v>366050</v>
      </c>
      <c r="CR16" s="212">
        <v>385761</v>
      </c>
      <c r="CS16" s="212">
        <v>375108</v>
      </c>
      <c r="CT16" s="212">
        <v>371818</v>
      </c>
      <c r="CU16" s="212">
        <v>376783</v>
      </c>
      <c r="CV16" s="212">
        <v>379595</v>
      </c>
      <c r="CW16" s="212">
        <v>370156</v>
      </c>
      <c r="CX16" s="131">
        <v>373213</v>
      </c>
      <c r="CY16" s="131">
        <v>374306</v>
      </c>
      <c r="CZ16" s="212">
        <v>371746</v>
      </c>
      <c r="DA16" s="212">
        <v>360112</v>
      </c>
      <c r="DB16" s="212">
        <v>358382</v>
      </c>
      <c r="DC16" s="212">
        <v>355274</v>
      </c>
      <c r="DD16" s="212">
        <v>354537</v>
      </c>
      <c r="DE16" s="212">
        <v>345443</v>
      </c>
      <c r="DF16" s="212">
        <v>340398</v>
      </c>
      <c r="DG16" s="212">
        <v>332627</v>
      </c>
      <c r="DH16" s="212">
        <v>344966</v>
      </c>
      <c r="DI16" s="212">
        <v>363105</v>
      </c>
      <c r="DJ16" s="131">
        <v>384389</v>
      </c>
      <c r="DK16" s="131">
        <v>391035</v>
      </c>
      <c r="DL16" s="212">
        <v>382427</v>
      </c>
      <c r="DM16" s="212">
        <v>308860</v>
      </c>
      <c r="DN16" s="212">
        <v>247052</v>
      </c>
      <c r="DO16" s="212">
        <v>213453</v>
      </c>
      <c r="DP16" s="212">
        <v>217804</v>
      </c>
      <c r="DQ16" s="212">
        <v>218810</v>
      </c>
      <c r="DR16" s="212">
        <v>231645</v>
      </c>
      <c r="DS16" s="212">
        <v>261082</v>
      </c>
      <c r="DT16" s="212">
        <v>288307</v>
      </c>
      <c r="DU16" s="212">
        <v>294629</v>
      </c>
      <c r="DV16" s="212">
        <v>310170</v>
      </c>
      <c r="DW16" s="212">
        <v>308908</v>
      </c>
      <c r="DX16" s="212">
        <v>313099</v>
      </c>
      <c r="DY16" s="212">
        <v>298441</v>
      </c>
      <c r="DZ16" s="212">
        <v>294979</v>
      </c>
      <c r="EA16" s="212">
        <v>285299</v>
      </c>
      <c r="EB16" s="212">
        <v>287926</v>
      </c>
      <c r="EC16" s="212">
        <v>303396</v>
      </c>
      <c r="ED16" s="212">
        <v>302496</v>
      </c>
      <c r="EE16" s="212">
        <v>285734</v>
      </c>
      <c r="EF16" s="212">
        <v>294828</v>
      </c>
      <c r="EG16" s="212">
        <v>311323</v>
      </c>
      <c r="EH16" s="212">
        <v>329833</v>
      </c>
      <c r="EI16" s="212">
        <v>307773</v>
      </c>
      <c r="EJ16" s="212">
        <v>299306</v>
      </c>
      <c r="EK16" s="212">
        <v>316473</v>
      </c>
      <c r="EL16" s="212">
        <v>327625</v>
      </c>
      <c r="EM16" s="212">
        <v>322575</v>
      </c>
      <c r="EN16" s="212">
        <v>315188</v>
      </c>
      <c r="EO16" s="212">
        <v>311405</v>
      </c>
      <c r="EP16" s="212">
        <v>318745</v>
      </c>
      <c r="EQ16" s="212">
        <v>315213</v>
      </c>
      <c r="ER16" s="212">
        <v>316625</v>
      </c>
      <c r="ES16" s="212">
        <v>326339</v>
      </c>
      <c r="ET16" s="212">
        <v>337964</v>
      </c>
      <c r="EU16" s="212">
        <v>343863</v>
      </c>
      <c r="EV16" s="212">
        <v>334885</v>
      </c>
      <c r="EW16" s="212">
        <v>316958</v>
      </c>
      <c r="EX16" s="212">
        <v>296973</v>
      </c>
      <c r="EY16" s="212">
        <v>291061</v>
      </c>
      <c r="EZ16" s="212">
        <v>278601</v>
      </c>
      <c r="FA16" s="212">
        <v>290615</v>
      </c>
      <c r="FB16" s="212">
        <v>284487</v>
      </c>
      <c r="FC16" s="212">
        <v>272189</v>
      </c>
      <c r="FD16" s="212">
        <v>249333</v>
      </c>
      <c r="FE16" s="212">
        <v>251996</v>
      </c>
      <c r="FF16" s="212">
        <v>266109</v>
      </c>
      <c r="FG16" s="212">
        <v>278692</v>
      </c>
      <c r="FH16" s="212">
        <v>283816</v>
      </c>
      <c r="FI16" s="212">
        <v>287071</v>
      </c>
      <c r="FJ16" s="212">
        <v>288915</v>
      </c>
      <c r="FK16" s="212">
        <v>297818</v>
      </c>
      <c r="FL16" s="212">
        <v>300089</v>
      </c>
      <c r="FM16" s="212">
        <v>312100</v>
      </c>
      <c r="FN16" s="212">
        <v>307779</v>
      </c>
      <c r="FO16" s="212">
        <v>295329</v>
      </c>
      <c r="FP16" s="212">
        <v>274633</v>
      </c>
      <c r="FQ16" s="212">
        <v>262699</v>
      </c>
      <c r="FR16" s="212">
        <v>266586</v>
      </c>
      <c r="FS16" s="212">
        <v>273801</v>
      </c>
      <c r="FT16" s="212">
        <v>269881</v>
      </c>
      <c r="FU16" s="60"/>
      <c r="FV16" s="60"/>
      <c r="FW16" s="60"/>
      <c r="FX16" s="60"/>
      <c r="FY16" s="60"/>
      <c r="FZ16" s="60"/>
      <c r="GA16" s="60"/>
      <c r="GB16" s="60"/>
      <c r="GC16" s="60"/>
      <c r="GD16" s="60"/>
    </row>
    <row r="17" spans="1:186" s="75" customFormat="1" ht="15.9" customHeight="1" x14ac:dyDescent="0.45">
      <c r="A17" s="63" t="s">
        <v>34</v>
      </c>
      <c r="B17" s="212">
        <v>1061931</v>
      </c>
      <c r="C17" s="131">
        <v>1069564.9999999956</v>
      </c>
      <c r="D17" s="131">
        <v>1086134.0000000009</v>
      </c>
      <c r="E17" s="212">
        <v>1089506</v>
      </c>
      <c r="F17" s="131">
        <v>1079456.0000000014</v>
      </c>
      <c r="G17" s="131">
        <v>1056502.9999999998</v>
      </c>
      <c r="H17" s="131">
        <v>1070840</v>
      </c>
      <c r="I17" s="131">
        <v>1076527.9999999998</v>
      </c>
      <c r="J17" s="131">
        <v>1064965.0000000009</v>
      </c>
      <c r="K17" s="131">
        <v>1058760</v>
      </c>
      <c r="L17" s="131">
        <v>1075357</v>
      </c>
      <c r="M17" s="131">
        <v>1095784.0000000021</v>
      </c>
      <c r="N17" s="131">
        <v>1111469</v>
      </c>
      <c r="O17" s="131">
        <v>1099399.9999999998</v>
      </c>
      <c r="P17" s="131">
        <v>1145566.9999999993</v>
      </c>
      <c r="Q17" s="131">
        <v>1167119</v>
      </c>
      <c r="R17" s="131">
        <v>1187358.0000000007</v>
      </c>
      <c r="S17" s="131">
        <v>1203474.0000000016</v>
      </c>
      <c r="T17" s="131">
        <v>1190716</v>
      </c>
      <c r="U17" s="131">
        <v>1172536.9999999974</v>
      </c>
      <c r="V17" s="131">
        <v>1146848.9999999991</v>
      </c>
      <c r="W17" s="131">
        <v>1145688</v>
      </c>
      <c r="X17" s="131">
        <v>1150979.9999999984</v>
      </c>
      <c r="Y17" s="131">
        <v>1170098.0000000035</v>
      </c>
      <c r="Z17" s="131">
        <v>1172240</v>
      </c>
      <c r="AA17" s="131">
        <v>1157083.9999999979</v>
      </c>
      <c r="AB17" s="131">
        <v>1156050.9999999995</v>
      </c>
      <c r="AC17" s="131">
        <v>1142692</v>
      </c>
      <c r="AD17" s="131">
        <v>1140348.0000000021</v>
      </c>
      <c r="AE17" s="131">
        <v>1108186.9999999984</v>
      </c>
      <c r="AF17" s="131">
        <v>1112505</v>
      </c>
      <c r="AG17" s="131">
        <v>1127264.0000000014</v>
      </c>
      <c r="AH17" s="131">
        <v>1129593.0000000002</v>
      </c>
      <c r="AI17" s="131">
        <v>1124568</v>
      </c>
      <c r="AJ17" s="131">
        <v>1121642.0000000014</v>
      </c>
      <c r="AK17" s="131">
        <v>1114483.0000000028</v>
      </c>
      <c r="AL17" s="131">
        <v>1111747</v>
      </c>
      <c r="AM17" s="131">
        <v>1118343.0000000007</v>
      </c>
      <c r="AN17" s="131">
        <v>1138980.0000000021</v>
      </c>
      <c r="AO17" s="131">
        <v>1162778</v>
      </c>
      <c r="AP17" s="131">
        <v>1178045.0000000037</v>
      </c>
      <c r="AQ17" s="131">
        <v>1169359.0000000005</v>
      </c>
      <c r="AR17" s="131">
        <v>1163252</v>
      </c>
      <c r="AS17" s="131">
        <v>1159948.000000004</v>
      </c>
      <c r="AT17" s="131">
        <v>1163000.0000000051</v>
      </c>
      <c r="AU17" s="131">
        <v>1194716</v>
      </c>
      <c r="AV17" s="131">
        <v>1197420.0000000028</v>
      </c>
      <c r="AW17" s="131">
        <v>1205517.0000000023</v>
      </c>
      <c r="AX17" s="131">
        <v>1201171</v>
      </c>
      <c r="AY17" s="131">
        <v>1181014.0000000007</v>
      </c>
      <c r="AZ17" s="131">
        <v>1155803.000000004</v>
      </c>
      <c r="BA17" s="131">
        <v>1158063</v>
      </c>
      <c r="BB17" s="131">
        <v>1148552.0000000016</v>
      </c>
      <c r="BC17" s="131">
        <v>1155344.9999999995</v>
      </c>
      <c r="BD17" s="131">
        <v>1160082</v>
      </c>
      <c r="BE17" s="131">
        <v>1181413.9999999965</v>
      </c>
      <c r="BF17" s="131">
        <v>1202046.0000000005</v>
      </c>
      <c r="BG17" s="131">
        <v>1201993</v>
      </c>
      <c r="BH17" s="131">
        <v>1199503.999999996</v>
      </c>
      <c r="BI17" s="131">
        <v>1195055.9999999995</v>
      </c>
      <c r="BJ17" s="131">
        <v>1181251</v>
      </c>
      <c r="BK17" s="131">
        <v>1178223.9999999977</v>
      </c>
      <c r="BL17" s="131">
        <v>1185722.9999999986</v>
      </c>
      <c r="BM17" s="131">
        <v>1189022</v>
      </c>
      <c r="BN17" s="131">
        <v>1192038</v>
      </c>
      <c r="BO17" s="131">
        <v>1198117</v>
      </c>
      <c r="BP17" s="131">
        <v>1207598</v>
      </c>
      <c r="BQ17" s="131">
        <v>1195604</v>
      </c>
      <c r="BR17" s="131">
        <v>1177124</v>
      </c>
      <c r="BS17" s="131">
        <v>1173626</v>
      </c>
      <c r="BT17" s="131">
        <v>1188425</v>
      </c>
      <c r="BU17" s="131">
        <v>1194214</v>
      </c>
      <c r="BV17" s="131">
        <v>1186115</v>
      </c>
      <c r="BW17" s="131">
        <v>1186719</v>
      </c>
      <c r="BX17" s="131">
        <v>1202676</v>
      </c>
      <c r="BY17" s="131">
        <v>1204099</v>
      </c>
      <c r="BZ17" s="131">
        <v>1218846</v>
      </c>
      <c r="CA17" s="131">
        <v>1217768</v>
      </c>
      <c r="CB17" s="212">
        <v>1208745</v>
      </c>
      <c r="CC17" s="212">
        <v>1205319</v>
      </c>
      <c r="CD17" s="212">
        <v>1203562</v>
      </c>
      <c r="CE17" s="212">
        <v>1203000</v>
      </c>
      <c r="CF17" s="212">
        <v>1214135</v>
      </c>
      <c r="CG17" s="212">
        <v>1208899</v>
      </c>
      <c r="CH17" s="212">
        <v>1229362</v>
      </c>
      <c r="CI17" s="212">
        <v>1218443</v>
      </c>
      <c r="CJ17" s="212">
        <v>1233481</v>
      </c>
      <c r="CK17" s="212">
        <v>1226440</v>
      </c>
      <c r="CL17" s="131">
        <v>1224354</v>
      </c>
      <c r="CM17" s="131">
        <v>1218857</v>
      </c>
      <c r="CN17" s="212">
        <v>1228743</v>
      </c>
      <c r="CO17" s="212">
        <v>1234213</v>
      </c>
      <c r="CP17" s="212">
        <v>1233202</v>
      </c>
      <c r="CQ17" s="212">
        <v>1234561</v>
      </c>
      <c r="CR17" s="212">
        <v>1233924</v>
      </c>
      <c r="CS17" s="212">
        <v>1229940</v>
      </c>
      <c r="CT17" s="212">
        <v>1232836</v>
      </c>
      <c r="CU17" s="212">
        <v>1223582</v>
      </c>
      <c r="CV17" s="212">
        <v>1217692</v>
      </c>
      <c r="CW17" s="212">
        <v>1245729</v>
      </c>
      <c r="CX17" s="131">
        <v>1245146</v>
      </c>
      <c r="CY17" s="131">
        <v>1258747</v>
      </c>
      <c r="CZ17" s="212">
        <v>1251486</v>
      </c>
      <c r="DA17" s="212">
        <v>1266270</v>
      </c>
      <c r="DB17" s="212">
        <v>1251219</v>
      </c>
      <c r="DC17" s="212">
        <v>1237898</v>
      </c>
      <c r="DD17" s="212">
        <v>1248204</v>
      </c>
      <c r="DE17" s="212">
        <v>1252888</v>
      </c>
      <c r="DF17" s="212">
        <v>1229588</v>
      </c>
      <c r="DG17" s="212">
        <v>1224125</v>
      </c>
      <c r="DH17" s="212">
        <v>1231259</v>
      </c>
      <c r="DI17" s="212">
        <v>1232995</v>
      </c>
      <c r="DJ17" s="131">
        <v>1239706</v>
      </c>
      <c r="DK17" s="131">
        <v>1235863</v>
      </c>
      <c r="DL17" s="212">
        <v>1233627</v>
      </c>
      <c r="DM17" s="212">
        <v>1182756</v>
      </c>
      <c r="DN17" s="212">
        <v>1138124</v>
      </c>
      <c r="DO17" s="212">
        <v>1098326</v>
      </c>
      <c r="DP17" s="212">
        <v>1043575</v>
      </c>
      <c r="DQ17" s="212">
        <v>1058101</v>
      </c>
      <c r="DR17" s="212">
        <v>1064456</v>
      </c>
      <c r="DS17" s="212">
        <v>1087952</v>
      </c>
      <c r="DT17" s="212">
        <v>1101812</v>
      </c>
      <c r="DU17" s="212">
        <v>1123436</v>
      </c>
      <c r="DV17" s="212">
        <v>1117859</v>
      </c>
      <c r="DW17" s="212">
        <v>1129380</v>
      </c>
      <c r="DX17" s="212">
        <v>1123432</v>
      </c>
      <c r="DY17" s="212">
        <v>1156654</v>
      </c>
      <c r="DZ17" s="212">
        <v>1157283</v>
      </c>
      <c r="EA17" s="212">
        <v>1154915</v>
      </c>
      <c r="EB17" s="212">
        <v>1166594</v>
      </c>
      <c r="EC17" s="212">
        <v>1177626</v>
      </c>
      <c r="ED17" s="212">
        <v>1233907</v>
      </c>
      <c r="EE17" s="212">
        <v>1234161</v>
      </c>
      <c r="EF17" s="212">
        <v>1214859</v>
      </c>
      <c r="EG17" s="212">
        <v>1195924</v>
      </c>
      <c r="EH17" s="212">
        <v>1196424</v>
      </c>
      <c r="EI17" s="212">
        <v>1215492</v>
      </c>
      <c r="EJ17" s="212">
        <v>1232928</v>
      </c>
      <c r="EK17" s="212">
        <v>1241640</v>
      </c>
      <c r="EL17" s="212">
        <v>1262605</v>
      </c>
      <c r="EM17" s="212">
        <v>1259765</v>
      </c>
      <c r="EN17" s="212">
        <v>1293471</v>
      </c>
      <c r="EO17" s="212">
        <v>1297358</v>
      </c>
      <c r="EP17" s="212">
        <v>1303948</v>
      </c>
      <c r="EQ17" s="212">
        <v>1299583</v>
      </c>
      <c r="ER17" s="212">
        <v>1298392</v>
      </c>
      <c r="ES17" s="212">
        <v>1270299</v>
      </c>
      <c r="ET17" s="212">
        <v>1265855</v>
      </c>
      <c r="EU17" s="212">
        <v>1273829</v>
      </c>
      <c r="EV17" s="212">
        <v>1254848</v>
      </c>
      <c r="EW17" s="212">
        <v>1258031</v>
      </c>
      <c r="EX17" s="212">
        <v>1276177</v>
      </c>
      <c r="EY17" s="212">
        <v>1315818</v>
      </c>
      <c r="EZ17" s="212">
        <v>1316546</v>
      </c>
      <c r="FA17" s="212">
        <v>1308003</v>
      </c>
      <c r="FB17" s="212">
        <v>1287799</v>
      </c>
      <c r="FC17" s="212">
        <v>1273992</v>
      </c>
      <c r="FD17" s="212">
        <v>1283637</v>
      </c>
      <c r="FE17" s="212">
        <v>1312167</v>
      </c>
      <c r="FF17" s="212">
        <v>1331568</v>
      </c>
      <c r="FG17" s="212">
        <v>1346752</v>
      </c>
      <c r="FH17" s="212">
        <v>1329561</v>
      </c>
      <c r="FI17" s="212">
        <v>1334724</v>
      </c>
      <c r="FJ17" s="212">
        <v>1325390</v>
      </c>
      <c r="FK17" s="212">
        <v>1315322</v>
      </c>
      <c r="FL17" s="212">
        <v>1330140</v>
      </c>
      <c r="FM17" s="212">
        <v>1356037</v>
      </c>
      <c r="FN17" s="212">
        <v>1365937</v>
      </c>
      <c r="FO17" s="212">
        <v>1347270</v>
      </c>
      <c r="FP17" s="212">
        <v>1349411</v>
      </c>
      <c r="FQ17" s="212">
        <v>1370885</v>
      </c>
      <c r="FR17" s="212">
        <v>1386572</v>
      </c>
      <c r="FS17" s="212">
        <v>1361789</v>
      </c>
      <c r="FT17" s="212">
        <v>1382901</v>
      </c>
      <c r="FU17" s="60"/>
      <c r="FV17" s="60"/>
      <c r="FW17" s="60"/>
      <c r="FX17" s="60"/>
      <c r="FY17" s="60"/>
      <c r="FZ17" s="60"/>
      <c r="GA17" s="60"/>
      <c r="GB17" s="60"/>
      <c r="GC17" s="60"/>
      <c r="GD17" s="60"/>
    </row>
    <row r="18" spans="1:186" s="41" customFormat="1" ht="3.9" customHeight="1" x14ac:dyDescent="0.45">
      <c r="A18" s="81"/>
      <c r="B18" s="212"/>
      <c r="C18" s="131"/>
      <c r="D18" s="131"/>
      <c r="E18" s="212"/>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212" t="s">
        <v>198</v>
      </c>
      <c r="CC18" s="212" t="s">
        <v>198</v>
      </c>
      <c r="CD18" s="212" t="s">
        <v>198</v>
      </c>
      <c r="CE18" s="212" t="s">
        <v>198</v>
      </c>
      <c r="CF18" s="212" t="s">
        <v>198</v>
      </c>
      <c r="CG18" s="212" t="s">
        <v>198</v>
      </c>
      <c r="CH18" s="212" t="s">
        <v>198</v>
      </c>
      <c r="CI18" s="212" t="s">
        <v>198</v>
      </c>
      <c r="CJ18" s="212" t="s">
        <v>198</v>
      </c>
      <c r="CK18" s="212" t="s">
        <v>198</v>
      </c>
      <c r="CL18" s="131" t="s">
        <v>198</v>
      </c>
      <c r="CM18" s="131" t="s">
        <v>198</v>
      </c>
      <c r="CN18" s="212" t="s">
        <v>198</v>
      </c>
      <c r="CO18" s="212" t="s">
        <v>198</v>
      </c>
      <c r="CP18" s="212" t="s">
        <v>198</v>
      </c>
      <c r="CQ18" s="212" t="s">
        <v>198</v>
      </c>
      <c r="CR18" s="212" t="s">
        <v>198</v>
      </c>
      <c r="CS18" s="212" t="s">
        <v>198</v>
      </c>
      <c r="CT18" s="212" t="s">
        <v>198</v>
      </c>
      <c r="CU18" s="212" t="s">
        <v>198</v>
      </c>
      <c r="CV18" s="212" t="s">
        <v>198</v>
      </c>
      <c r="CW18" s="212" t="s">
        <v>198</v>
      </c>
      <c r="CX18" s="131" t="s">
        <v>198</v>
      </c>
      <c r="CY18" s="131" t="s">
        <v>198</v>
      </c>
      <c r="CZ18" s="212" t="s">
        <v>198</v>
      </c>
      <c r="DA18" s="212" t="s">
        <v>198</v>
      </c>
      <c r="DB18" s="212" t="s">
        <v>198</v>
      </c>
      <c r="DC18" s="212" t="s">
        <v>198</v>
      </c>
      <c r="DD18" s="212" t="s">
        <v>198</v>
      </c>
      <c r="DE18" s="212" t="s">
        <v>198</v>
      </c>
      <c r="DF18" s="212"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c r="FR18" s="212" t="s">
        <v>198</v>
      </c>
      <c r="FS18" s="212" t="s">
        <v>198</v>
      </c>
      <c r="FT18" s="212" t="s">
        <v>198</v>
      </c>
    </row>
    <row r="19" spans="1:186" s="12" customFormat="1" ht="15.9" customHeight="1" x14ac:dyDescent="0.3">
      <c r="A19" s="64" t="s">
        <v>390</v>
      </c>
      <c r="B19" s="211">
        <v>1424231</v>
      </c>
      <c r="C19" s="127">
        <v>1426495.0000000075</v>
      </c>
      <c r="D19" s="127">
        <v>1439638.999999997</v>
      </c>
      <c r="E19" s="211">
        <v>1453089</v>
      </c>
      <c r="F19" s="127">
        <v>1432221.0000000005</v>
      </c>
      <c r="G19" s="127">
        <v>1399620.0000000005</v>
      </c>
      <c r="H19" s="127">
        <v>1386155</v>
      </c>
      <c r="I19" s="127">
        <v>1375903.0000000026</v>
      </c>
      <c r="J19" s="127">
        <v>1371749.0000000014</v>
      </c>
      <c r="K19" s="127">
        <v>1363767</v>
      </c>
      <c r="L19" s="127">
        <v>1387965.9999999993</v>
      </c>
      <c r="M19" s="127">
        <v>1409606.0000000026</v>
      </c>
      <c r="N19" s="127">
        <v>1435130</v>
      </c>
      <c r="O19" s="127">
        <v>1426164.9999999972</v>
      </c>
      <c r="P19" s="127">
        <v>1481693.0000000014</v>
      </c>
      <c r="Q19" s="127">
        <v>1513931</v>
      </c>
      <c r="R19" s="127">
        <v>1543501.0000000049</v>
      </c>
      <c r="S19" s="127">
        <v>1565154.0000000007</v>
      </c>
      <c r="T19" s="127">
        <v>1560251</v>
      </c>
      <c r="U19" s="127">
        <v>1558297.9999999958</v>
      </c>
      <c r="V19" s="127">
        <v>1531672.9999999898</v>
      </c>
      <c r="W19" s="127">
        <v>1531586</v>
      </c>
      <c r="X19" s="127">
        <v>1529906.9999999988</v>
      </c>
      <c r="Y19" s="127">
        <v>1534241.9999999984</v>
      </c>
      <c r="Z19" s="127">
        <v>1528613</v>
      </c>
      <c r="AA19" s="127">
        <v>1524262.999999996</v>
      </c>
      <c r="AB19" s="127">
        <v>1527264.0000000061</v>
      </c>
      <c r="AC19" s="127">
        <v>1525696</v>
      </c>
      <c r="AD19" s="127">
        <v>1524069.0000000044</v>
      </c>
      <c r="AE19" s="127">
        <v>1495662.0000000019</v>
      </c>
      <c r="AF19" s="127">
        <v>1488858</v>
      </c>
      <c r="AG19" s="127">
        <v>1496052.0000000014</v>
      </c>
      <c r="AH19" s="127">
        <v>1501718.0000000005</v>
      </c>
      <c r="AI19" s="127">
        <v>1493357</v>
      </c>
      <c r="AJ19" s="127">
        <v>1493641.9999999988</v>
      </c>
      <c r="AK19" s="127">
        <v>1481929.0000000007</v>
      </c>
      <c r="AL19" s="127">
        <v>1493970</v>
      </c>
      <c r="AM19" s="127">
        <v>1513969.9999999991</v>
      </c>
      <c r="AN19" s="127">
        <v>1538618.9999999979</v>
      </c>
      <c r="AO19" s="127">
        <v>1561262</v>
      </c>
      <c r="AP19" s="127">
        <v>1579573.9999999988</v>
      </c>
      <c r="AQ19" s="127">
        <v>1579308.0000000035</v>
      </c>
      <c r="AR19" s="127">
        <v>1570324</v>
      </c>
      <c r="AS19" s="127">
        <v>1548389.0000000065</v>
      </c>
      <c r="AT19" s="127">
        <v>1538903.9999999925</v>
      </c>
      <c r="AU19" s="127">
        <v>1554223</v>
      </c>
      <c r="AV19" s="127">
        <v>1556673.999999996</v>
      </c>
      <c r="AW19" s="127">
        <v>1566603.0000000002</v>
      </c>
      <c r="AX19" s="127">
        <v>1567739</v>
      </c>
      <c r="AY19" s="127">
        <v>1544691.9999999988</v>
      </c>
      <c r="AZ19" s="127">
        <v>1537373.0000000044</v>
      </c>
      <c r="BA19" s="127">
        <v>1550427</v>
      </c>
      <c r="BB19" s="127">
        <v>1559982.9999999991</v>
      </c>
      <c r="BC19" s="127">
        <v>1552896.0000000007</v>
      </c>
      <c r="BD19" s="127">
        <v>1543159</v>
      </c>
      <c r="BE19" s="127">
        <v>1551638.0000000023</v>
      </c>
      <c r="BF19" s="127">
        <v>1572607.0000000005</v>
      </c>
      <c r="BG19" s="127">
        <v>1564975</v>
      </c>
      <c r="BH19" s="127">
        <v>1574918.9999999949</v>
      </c>
      <c r="BI19" s="127">
        <v>1580307.9999999956</v>
      </c>
      <c r="BJ19" s="127">
        <v>1573893</v>
      </c>
      <c r="BK19" s="127">
        <v>1557539.0000000088</v>
      </c>
      <c r="BL19" s="127">
        <v>1546142.0000000044</v>
      </c>
      <c r="BM19" s="127">
        <v>1546410</v>
      </c>
      <c r="BN19" s="127">
        <v>1542410</v>
      </c>
      <c r="BO19" s="127">
        <v>1544630</v>
      </c>
      <c r="BP19" s="127">
        <v>1541014</v>
      </c>
      <c r="BQ19" s="127">
        <v>1537266</v>
      </c>
      <c r="BR19" s="127">
        <v>1508129</v>
      </c>
      <c r="BS19" s="127">
        <v>1505422</v>
      </c>
      <c r="BT19" s="127">
        <v>1511444</v>
      </c>
      <c r="BU19" s="127">
        <v>1509976</v>
      </c>
      <c r="BV19" s="127">
        <v>1503852</v>
      </c>
      <c r="BW19" s="127">
        <v>1512521</v>
      </c>
      <c r="BX19" s="127">
        <v>1553853</v>
      </c>
      <c r="BY19" s="127">
        <v>1561445</v>
      </c>
      <c r="BZ19" s="127">
        <v>1572577</v>
      </c>
      <c r="CA19" s="127">
        <v>1569405</v>
      </c>
      <c r="CB19" s="211">
        <v>1569991</v>
      </c>
      <c r="CC19" s="211">
        <v>1574978</v>
      </c>
      <c r="CD19" s="211">
        <v>1558322</v>
      </c>
      <c r="CE19" s="211">
        <v>1556644</v>
      </c>
      <c r="CF19" s="211">
        <v>1558705</v>
      </c>
      <c r="CG19" s="211">
        <v>1553632</v>
      </c>
      <c r="CH19" s="211">
        <v>1560928</v>
      </c>
      <c r="CI19" s="211">
        <v>1533836</v>
      </c>
      <c r="CJ19" s="211">
        <v>1537301</v>
      </c>
      <c r="CK19" s="211">
        <v>1522634</v>
      </c>
      <c r="CL19" s="127">
        <v>1507163</v>
      </c>
      <c r="CM19" s="127">
        <v>1512235</v>
      </c>
      <c r="CN19" s="211">
        <v>1519085</v>
      </c>
      <c r="CO19" s="211">
        <v>1542261</v>
      </c>
      <c r="CP19" s="211">
        <v>1566638</v>
      </c>
      <c r="CQ19" s="211">
        <v>1600611</v>
      </c>
      <c r="CR19" s="211">
        <v>1619685</v>
      </c>
      <c r="CS19" s="211">
        <v>1605048</v>
      </c>
      <c r="CT19" s="211">
        <v>1604654</v>
      </c>
      <c r="CU19" s="211">
        <v>1600365</v>
      </c>
      <c r="CV19" s="211">
        <v>1597287</v>
      </c>
      <c r="CW19" s="211">
        <v>1615885</v>
      </c>
      <c r="CX19" s="127">
        <v>1618359</v>
      </c>
      <c r="CY19" s="127">
        <v>1633053</v>
      </c>
      <c r="CZ19" s="211">
        <v>1623232</v>
      </c>
      <c r="DA19" s="211">
        <v>1626382</v>
      </c>
      <c r="DB19" s="211">
        <v>1609601</v>
      </c>
      <c r="DC19" s="211">
        <v>1593172</v>
      </c>
      <c r="DD19" s="211">
        <v>1602741</v>
      </c>
      <c r="DE19" s="211">
        <v>1598331</v>
      </c>
      <c r="DF19" s="211">
        <v>1569986</v>
      </c>
      <c r="DG19" s="211">
        <v>1556752</v>
      </c>
      <c r="DH19" s="211">
        <v>1576225</v>
      </c>
      <c r="DI19" s="211">
        <v>1596100</v>
      </c>
      <c r="DJ19" s="127">
        <v>1624095</v>
      </c>
      <c r="DK19" s="127">
        <v>1626898</v>
      </c>
      <c r="DL19" s="211">
        <v>1616054</v>
      </c>
      <c r="DM19" s="211">
        <v>1491616</v>
      </c>
      <c r="DN19" s="211">
        <v>1385176</v>
      </c>
      <c r="DO19" s="211">
        <v>1311779</v>
      </c>
      <c r="DP19" s="211">
        <v>1261379</v>
      </c>
      <c r="DQ19" s="211">
        <v>1276911</v>
      </c>
      <c r="DR19" s="211">
        <v>1296101</v>
      </c>
      <c r="DS19" s="211">
        <v>1349034</v>
      </c>
      <c r="DT19" s="211">
        <v>1390119</v>
      </c>
      <c r="DU19" s="211">
        <v>1418065</v>
      </c>
      <c r="DV19" s="211">
        <v>1428029</v>
      </c>
      <c r="DW19" s="211">
        <v>1438288</v>
      </c>
      <c r="DX19" s="211">
        <v>1436531</v>
      </c>
      <c r="DY19" s="211">
        <v>1455095</v>
      </c>
      <c r="DZ19" s="211">
        <v>1452262</v>
      </c>
      <c r="EA19" s="211">
        <v>1440214</v>
      </c>
      <c r="EB19" s="211">
        <v>1454520</v>
      </c>
      <c r="EC19" s="211">
        <v>1481022</v>
      </c>
      <c r="ED19" s="211">
        <v>1536403</v>
      </c>
      <c r="EE19" s="211">
        <v>1519895</v>
      </c>
      <c r="EF19" s="211">
        <v>1509687</v>
      </c>
      <c r="EG19" s="211">
        <v>1507247</v>
      </c>
      <c r="EH19" s="211">
        <v>1526257</v>
      </c>
      <c r="EI19" s="211">
        <v>1523265</v>
      </c>
      <c r="EJ19" s="211">
        <v>1532234</v>
      </c>
      <c r="EK19" s="211">
        <v>1558113</v>
      </c>
      <c r="EL19" s="211">
        <v>1590230</v>
      </c>
      <c r="EM19" s="211">
        <v>1582340</v>
      </c>
      <c r="EN19" s="211">
        <v>1608659</v>
      </c>
      <c r="EO19" s="211">
        <v>1608763</v>
      </c>
      <c r="EP19" s="211">
        <v>1622693</v>
      </c>
      <c r="EQ19" s="211">
        <v>1614796</v>
      </c>
      <c r="ER19" s="211">
        <v>1615017</v>
      </c>
      <c r="ES19" s="211">
        <v>1596638</v>
      </c>
      <c r="ET19" s="211">
        <v>1603819</v>
      </c>
      <c r="EU19" s="211">
        <v>1617692</v>
      </c>
      <c r="EV19" s="211">
        <v>1589733</v>
      </c>
      <c r="EW19" s="211">
        <v>1574989</v>
      </c>
      <c r="EX19" s="211">
        <v>1573150</v>
      </c>
      <c r="EY19" s="211">
        <v>1606879</v>
      </c>
      <c r="EZ19" s="211">
        <v>1595147</v>
      </c>
      <c r="FA19" s="211">
        <v>1598618</v>
      </c>
      <c r="FB19" s="211">
        <v>1572286</v>
      </c>
      <c r="FC19" s="211">
        <v>1546181</v>
      </c>
      <c r="FD19" s="211">
        <v>1532970</v>
      </c>
      <c r="FE19" s="211">
        <v>1564163</v>
      </c>
      <c r="FF19" s="211">
        <v>1597677</v>
      </c>
      <c r="FG19" s="211">
        <v>1625444</v>
      </c>
      <c r="FH19" s="211">
        <v>1613377</v>
      </c>
      <c r="FI19" s="211">
        <v>1621795</v>
      </c>
      <c r="FJ19" s="211">
        <v>1614305</v>
      </c>
      <c r="FK19" s="211">
        <v>1613140</v>
      </c>
      <c r="FL19" s="211">
        <v>1630229</v>
      </c>
      <c r="FM19" s="211">
        <v>1668137</v>
      </c>
      <c r="FN19" s="211">
        <v>1673716</v>
      </c>
      <c r="FO19" s="211">
        <v>1642599</v>
      </c>
      <c r="FP19" s="211">
        <v>1624044</v>
      </c>
      <c r="FQ19" s="211">
        <v>1633584</v>
      </c>
      <c r="FR19" s="211">
        <v>1653158</v>
      </c>
      <c r="FS19" s="211">
        <v>1635590</v>
      </c>
      <c r="FT19" s="211">
        <v>1652782</v>
      </c>
      <c r="FU19" s="59"/>
      <c r="FV19" s="59"/>
      <c r="FW19" s="59"/>
      <c r="FX19" s="59"/>
      <c r="FY19" s="59"/>
      <c r="FZ19" s="59"/>
      <c r="GA19" s="59"/>
      <c r="GB19" s="59"/>
      <c r="GC19" s="59"/>
      <c r="GD19" s="59"/>
    </row>
    <row r="20" spans="1:186" s="75" customFormat="1" ht="15.9" customHeight="1" x14ac:dyDescent="0.45">
      <c r="A20" s="63" t="s">
        <v>53</v>
      </c>
      <c r="B20" s="212">
        <v>88356</v>
      </c>
      <c r="C20" s="131">
        <v>74707.999999999825</v>
      </c>
      <c r="D20" s="131">
        <v>67876.000000000146</v>
      </c>
      <c r="E20" s="212">
        <v>76081</v>
      </c>
      <c r="F20" s="131">
        <v>79360</v>
      </c>
      <c r="G20" s="131">
        <v>69634.999999999884</v>
      </c>
      <c r="H20" s="131">
        <v>52823</v>
      </c>
      <c r="I20" s="131">
        <v>50325.999999999949</v>
      </c>
      <c r="J20" s="131">
        <v>55443.999999999971</v>
      </c>
      <c r="K20" s="131">
        <v>52533</v>
      </c>
      <c r="L20" s="131">
        <v>41678</v>
      </c>
      <c r="M20" s="131">
        <v>43859.999999999978</v>
      </c>
      <c r="N20" s="131">
        <v>51830</v>
      </c>
      <c r="O20" s="131">
        <v>60181.999999999978</v>
      </c>
      <c r="P20" s="131">
        <v>58495.000000000015</v>
      </c>
      <c r="Q20" s="131">
        <v>54390</v>
      </c>
      <c r="R20" s="131">
        <v>53379.000000000029</v>
      </c>
      <c r="S20" s="131">
        <v>59474.000000000007</v>
      </c>
      <c r="T20" s="131">
        <v>70807</v>
      </c>
      <c r="U20" s="131">
        <v>79790.999999999913</v>
      </c>
      <c r="V20" s="131">
        <v>80254</v>
      </c>
      <c r="W20" s="131">
        <v>80697</v>
      </c>
      <c r="X20" s="131">
        <v>82567.000000000015</v>
      </c>
      <c r="Y20" s="131">
        <v>80326.999999999898</v>
      </c>
      <c r="Z20" s="131">
        <v>86258</v>
      </c>
      <c r="AA20" s="131">
        <v>88927.000000000058</v>
      </c>
      <c r="AB20" s="131">
        <v>101014.00000000003</v>
      </c>
      <c r="AC20" s="131">
        <v>98038</v>
      </c>
      <c r="AD20" s="131">
        <v>99428.999999999985</v>
      </c>
      <c r="AE20" s="131">
        <v>94038.000000000015</v>
      </c>
      <c r="AF20" s="131">
        <v>95977</v>
      </c>
      <c r="AG20" s="131">
        <v>94791.000000000146</v>
      </c>
      <c r="AH20" s="131">
        <v>105717.99999999981</v>
      </c>
      <c r="AI20" s="131">
        <v>102531</v>
      </c>
      <c r="AJ20" s="131">
        <v>114710.99999999996</v>
      </c>
      <c r="AK20" s="131">
        <v>109977.00000000007</v>
      </c>
      <c r="AL20" s="131">
        <v>116230</v>
      </c>
      <c r="AM20" s="131">
        <v>110965.00000000006</v>
      </c>
      <c r="AN20" s="131">
        <v>113207.99999999999</v>
      </c>
      <c r="AO20" s="131">
        <v>107578</v>
      </c>
      <c r="AP20" s="131">
        <v>106064.00000000001</v>
      </c>
      <c r="AQ20" s="131">
        <v>96765.999999999985</v>
      </c>
      <c r="AR20" s="131">
        <v>104553</v>
      </c>
      <c r="AS20" s="131">
        <v>104634.00000000007</v>
      </c>
      <c r="AT20" s="131">
        <v>111904.00000000015</v>
      </c>
      <c r="AU20" s="131">
        <v>106176</v>
      </c>
      <c r="AV20" s="131">
        <v>113516.00000000009</v>
      </c>
      <c r="AW20" s="131">
        <v>118761.00000000007</v>
      </c>
      <c r="AX20" s="131">
        <v>118502</v>
      </c>
      <c r="AY20" s="131">
        <v>109131.99999999996</v>
      </c>
      <c r="AZ20" s="131">
        <v>110342.99999999985</v>
      </c>
      <c r="BA20" s="131">
        <v>119105</v>
      </c>
      <c r="BB20" s="131">
        <v>112788.99999999991</v>
      </c>
      <c r="BC20" s="131">
        <v>103037.99999999999</v>
      </c>
      <c r="BD20" s="131">
        <v>96961</v>
      </c>
      <c r="BE20" s="131">
        <v>103665.9999999999</v>
      </c>
      <c r="BF20" s="131">
        <v>104944.00000000009</v>
      </c>
      <c r="BG20" s="131">
        <v>100066</v>
      </c>
      <c r="BH20" s="131">
        <v>104158.00000000003</v>
      </c>
      <c r="BI20" s="131">
        <v>108956.99999999999</v>
      </c>
      <c r="BJ20" s="131">
        <v>117497</v>
      </c>
      <c r="BK20" s="131">
        <v>112088.00000000001</v>
      </c>
      <c r="BL20" s="131">
        <v>104452.00000000029</v>
      </c>
      <c r="BM20" s="131">
        <v>96630</v>
      </c>
      <c r="BN20" s="131">
        <v>88659</v>
      </c>
      <c r="BO20" s="131">
        <v>85725</v>
      </c>
      <c r="BP20" s="131">
        <v>86477</v>
      </c>
      <c r="BQ20" s="131">
        <v>90420</v>
      </c>
      <c r="BR20" s="131">
        <v>82091</v>
      </c>
      <c r="BS20" s="131">
        <v>72005</v>
      </c>
      <c r="BT20" s="131">
        <v>63745</v>
      </c>
      <c r="BU20" s="131">
        <v>69509</v>
      </c>
      <c r="BV20" s="131">
        <v>69180</v>
      </c>
      <c r="BW20" s="131">
        <v>74125</v>
      </c>
      <c r="BX20" s="131">
        <v>78594</v>
      </c>
      <c r="BY20" s="131">
        <v>84515</v>
      </c>
      <c r="BZ20" s="131">
        <v>78872</v>
      </c>
      <c r="CA20" s="131">
        <v>80144</v>
      </c>
      <c r="CB20" s="212">
        <v>80256</v>
      </c>
      <c r="CC20" s="212">
        <v>84462</v>
      </c>
      <c r="CD20" s="212">
        <v>78336</v>
      </c>
      <c r="CE20" s="212">
        <v>85280</v>
      </c>
      <c r="CF20" s="212">
        <v>85982</v>
      </c>
      <c r="CG20" s="212">
        <v>91773</v>
      </c>
      <c r="CH20" s="212">
        <v>86274</v>
      </c>
      <c r="CI20" s="212">
        <v>75123</v>
      </c>
      <c r="CJ20" s="212">
        <v>60208</v>
      </c>
      <c r="CK20" s="212">
        <v>51972</v>
      </c>
      <c r="CL20" s="131">
        <v>49470</v>
      </c>
      <c r="CM20" s="131">
        <v>51686</v>
      </c>
      <c r="CN20" s="212">
        <v>56905</v>
      </c>
      <c r="CO20" s="212">
        <v>78375</v>
      </c>
      <c r="CP20" s="212">
        <v>89860</v>
      </c>
      <c r="CQ20" s="212">
        <v>94456</v>
      </c>
      <c r="CR20" s="212">
        <v>90834</v>
      </c>
      <c r="CS20" s="212">
        <v>86602</v>
      </c>
      <c r="CT20" s="212">
        <v>90138</v>
      </c>
      <c r="CU20" s="212">
        <v>92744</v>
      </c>
      <c r="CV20" s="212">
        <v>95865</v>
      </c>
      <c r="CW20" s="212">
        <v>92671</v>
      </c>
      <c r="CX20" s="131">
        <v>97119</v>
      </c>
      <c r="CY20" s="131">
        <v>103526</v>
      </c>
      <c r="CZ20" s="212">
        <v>106902</v>
      </c>
      <c r="DA20" s="212">
        <v>109254</v>
      </c>
      <c r="DB20" s="212">
        <v>104267</v>
      </c>
      <c r="DC20" s="212">
        <v>103711</v>
      </c>
      <c r="DD20" s="212">
        <v>97728</v>
      </c>
      <c r="DE20" s="212">
        <v>94576</v>
      </c>
      <c r="DF20" s="212">
        <v>92588</v>
      </c>
      <c r="DG20" s="212">
        <v>84015</v>
      </c>
      <c r="DH20" s="212">
        <v>85603</v>
      </c>
      <c r="DI20" s="212">
        <v>80673</v>
      </c>
      <c r="DJ20" s="131">
        <v>83585</v>
      </c>
      <c r="DK20" s="131">
        <v>85263</v>
      </c>
      <c r="DL20" s="212">
        <v>94197</v>
      </c>
      <c r="DM20" s="212">
        <v>89439</v>
      </c>
      <c r="DN20" s="212">
        <v>84216</v>
      </c>
      <c r="DO20" s="212">
        <v>77845</v>
      </c>
      <c r="DP20" s="212">
        <v>88888</v>
      </c>
      <c r="DQ20" s="212">
        <v>90510</v>
      </c>
      <c r="DR20" s="212">
        <v>83473</v>
      </c>
      <c r="DS20" s="212">
        <v>83562</v>
      </c>
      <c r="DT20" s="212">
        <v>80566</v>
      </c>
      <c r="DU20" s="212">
        <v>85822</v>
      </c>
      <c r="DV20" s="212">
        <v>85652</v>
      </c>
      <c r="DW20" s="212">
        <v>79554</v>
      </c>
      <c r="DX20" s="212">
        <v>78749</v>
      </c>
      <c r="DY20" s="212">
        <v>75211</v>
      </c>
      <c r="DZ20" s="212">
        <v>76367</v>
      </c>
      <c r="EA20" s="212">
        <v>64169</v>
      </c>
      <c r="EB20" s="212">
        <v>69134</v>
      </c>
      <c r="EC20" s="212">
        <v>65330</v>
      </c>
      <c r="ED20" s="212">
        <v>64350</v>
      </c>
      <c r="EE20" s="212">
        <v>53420</v>
      </c>
      <c r="EF20" s="212">
        <v>59650</v>
      </c>
      <c r="EG20" s="212">
        <v>59596</v>
      </c>
      <c r="EH20" s="212">
        <v>67252</v>
      </c>
      <c r="EI20" s="212">
        <v>57183</v>
      </c>
      <c r="EJ20" s="212">
        <v>69384</v>
      </c>
      <c r="EK20" s="212">
        <v>66891</v>
      </c>
      <c r="EL20" s="212">
        <v>67176</v>
      </c>
      <c r="EM20" s="212">
        <v>62101</v>
      </c>
      <c r="EN20" s="212">
        <v>66307</v>
      </c>
      <c r="EO20" s="212">
        <v>68603</v>
      </c>
      <c r="EP20" s="212">
        <v>72832</v>
      </c>
      <c r="EQ20" s="212">
        <v>70710</v>
      </c>
      <c r="ER20" s="212">
        <v>67482</v>
      </c>
      <c r="ES20" s="212">
        <v>62571</v>
      </c>
      <c r="ET20" s="212">
        <v>58091</v>
      </c>
      <c r="EU20" s="212">
        <v>62578</v>
      </c>
      <c r="EV20" s="212">
        <v>58396</v>
      </c>
      <c r="EW20" s="212">
        <v>57686</v>
      </c>
      <c r="EX20" s="212">
        <v>61463</v>
      </c>
      <c r="EY20" s="212">
        <v>69410</v>
      </c>
      <c r="EZ20" s="212">
        <v>61478</v>
      </c>
      <c r="FA20" s="212">
        <v>51732</v>
      </c>
      <c r="FB20" s="212">
        <v>41538</v>
      </c>
      <c r="FC20" s="212">
        <v>39867</v>
      </c>
      <c r="FD20" s="212">
        <v>35942</v>
      </c>
      <c r="FE20" s="212">
        <v>33628</v>
      </c>
      <c r="FF20" s="212">
        <v>43628</v>
      </c>
      <c r="FG20" s="212">
        <v>50842</v>
      </c>
      <c r="FH20" s="212">
        <v>56432</v>
      </c>
      <c r="FI20" s="212">
        <v>52189</v>
      </c>
      <c r="FJ20" s="212">
        <v>48221</v>
      </c>
      <c r="FK20" s="212">
        <v>46076</v>
      </c>
      <c r="FL20" s="212">
        <v>48580</v>
      </c>
      <c r="FM20" s="212">
        <v>51701</v>
      </c>
      <c r="FN20" s="212">
        <v>52512</v>
      </c>
      <c r="FO20" s="212">
        <v>47470</v>
      </c>
      <c r="FP20" s="212">
        <v>45827</v>
      </c>
      <c r="FQ20" s="212">
        <v>50815</v>
      </c>
      <c r="FR20" s="212">
        <v>44738</v>
      </c>
      <c r="FS20" s="212">
        <v>39688</v>
      </c>
      <c r="FT20" s="212">
        <v>30124</v>
      </c>
      <c r="FU20" s="60"/>
      <c r="FV20" s="60"/>
      <c r="FW20" s="60"/>
      <c r="FX20" s="60"/>
      <c r="FY20" s="60"/>
      <c r="FZ20" s="60"/>
      <c r="GA20" s="60"/>
      <c r="GB20" s="60"/>
      <c r="GC20" s="60"/>
      <c r="GD20" s="60"/>
    </row>
    <row r="21" spans="1:186" s="75" customFormat="1" ht="15.9" customHeight="1" x14ac:dyDescent="0.45">
      <c r="A21" s="63" t="s">
        <v>54</v>
      </c>
      <c r="B21" s="212">
        <v>218961</v>
      </c>
      <c r="C21" s="131">
        <v>213036.99999999974</v>
      </c>
      <c r="D21" s="131">
        <v>206351.99999999983</v>
      </c>
      <c r="E21" s="212">
        <v>198445</v>
      </c>
      <c r="F21" s="131">
        <v>198904.00000000073</v>
      </c>
      <c r="G21" s="131">
        <v>195214.99999999953</v>
      </c>
      <c r="H21" s="131">
        <v>183803</v>
      </c>
      <c r="I21" s="131">
        <v>191354.00000000073</v>
      </c>
      <c r="J21" s="131">
        <v>189556.99999999942</v>
      </c>
      <c r="K21" s="131">
        <v>194265</v>
      </c>
      <c r="L21" s="131">
        <v>167343.00000000032</v>
      </c>
      <c r="M21" s="131">
        <v>181399</v>
      </c>
      <c r="N21" s="131">
        <v>185043</v>
      </c>
      <c r="O21" s="131">
        <v>191220.99999999988</v>
      </c>
      <c r="P21" s="131">
        <v>189289.99999999956</v>
      </c>
      <c r="Q21" s="131">
        <v>186115</v>
      </c>
      <c r="R21" s="131">
        <v>198802.99999999988</v>
      </c>
      <c r="S21" s="131">
        <v>197016.99999999988</v>
      </c>
      <c r="T21" s="131">
        <v>201974</v>
      </c>
      <c r="U21" s="131">
        <v>212816.00000000006</v>
      </c>
      <c r="V21" s="131">
        <v>208622.99999999983</v>
      </c>
      <c r="W21" s="131">
        <v>212671</v>
      </c>
      <c r="X21" s="131">
        <v>197825.0000000002</v>
      </c>
      <c r="Y21" s="131">
        <v>219984.99999999997</v>
      </c>
      <c r="Z21" s="131">
        <v>208142</v>
      </c>
      <c r="AA21" s="131">
        <v>226301.99999999983</v>
      </c>
      <c r="AB21" s="131">
        <v>216048.99999999971</v>
      </c>
      <c r="AC21" s="131">
        <v>226535</v>
      </c>
      <c r="AD21" s="131">
        <v>223429.99999999985</v>
      </c>
      <c r="AE21" s="131">
        <v>225271.99999999985</v>
      </c>
      <c r="AF21" s="131">
        <v>235211</v>
      </c>
      <c r="AG21" s="131">
        <v>258107.00000000049</v>
      </c>
      <c r="AH21" s="131">
        <v>267793.99999999983</v>
      </c>
      <c r="AI21" s="131">
        <v>261132</v>
      </c>
      <c r="AJ21" s="131">
        <v>235186.00000000006</v>
      </c>
      <c r="AK21" s="131">
        <v>249740.0000000002</v>
      </c>
      <c r="AL21" s="131">
        <v>252178</v>
      </c>
      <c r="AM21" s="131">
        <v>256168.0000000002</v>
      </c>
      <c r="AN21" s="131">
        <v>233188.99999999974</v>
      </c>
      <c r="AO21" s="131">
        <v>228275</v>
      </c>
      <c r="AP21" s="131">
        <v>218924.00000000026</v>
      </c>
      <c r="AQ21" s="131">
        <v>223514.99999999956</v>
      </c>
      <c r="AR21" s="131">
        <v>220835</v>
      </c>
      <c r="AS21" s="131">
        <v>256946.00000000003</v>
      </c>
      <c r="AT21" s="131">
        <v>267367.99999999971</v>
      </c>
      <c r="AU21" s="131">
        <v>261193</v>
      </c>
      <c r="AV21" s="131">
        <v>236980.99999999988</v>
      </c>
      <c r="AW21" s="131">
        <v>240057.99999999977</v>
      </c>
      <c r="AX21" s="131">
        <v>252253</v>
      </c>
      <c r="AY21" s="131">
        <v>228484.99999999965</v>
      </c>
      <c r="AZ21" s="131">
        <v>219442.99999999974</v>
      </c>
      <c r="BA21" s="131">
        <v>228599</v>
      </c>
      <c r="BB21" s="131">
        <v>258056.00000000015</v>
      </c>
      <c r="BC21" s="131">
        <v>249375.99999999988</v>
      </c>
      <c r="BD21" s="131">
        <v>236218</v>
      </c>
      <c r="BE21" s="131">
        <v>254986.00000000009</v>
      </c>
      <c r="BF21" s="131">
        <v>280520</v>
      </c>
      <c r="BG21" s="131">
        <v>278868</v>
      </c>
      <c r="BH21" s="131">
        <v>243001.9999999998</v>
      </c>
      <c r="BI21" s="131">
        <v>215818.99999999974</v>
      </c>
      <c r="BJ21" s="131">
        <v>229045</v>
      </c>
      <c r="BK21" s="131">
        <v>237993.00000000081</v>
      </c>
      <c r="BL21" s="131">
        <v>234084.00000000047</v>
      </c>
      <c r="BM21" s="131">
        <v>232184</v>
      </c>
      <c r="BN21" s="131">
        <v>229300</v>
      </c>
      <c r="BO21" s="131">
        <v>235871</v>
      </c>
      <c r="BP21" s="131">
        <v>254154</v>
      </c>
      <c r="BQ21" s="131">
        <v>246556</v>
      </c>
      <c r="BR21" s="131">
        <v>241514</v>
      </c>
      <c r="BS21" s="131">
        <v>210091</v>
      </c>
      <c r="BT21" s="131">
        <v>197610</v>
      </c>
      <c r="BU21" s="131">
        <v>203319</v>
      </c>
      <c r="BV21" s="131">
        <v>218501</v>
      </c>
      <c r="BW21" s="131">
        <v>233867</v>
      </c>
      <c r="BX21" s="131">
        <v>246873</v>
      </c>
      <c r="BY21" s="131">
        <v>233854</v>
      </c>
      <c r="BZ21" s="131">
        <v>235555</v>
      </c>
      <c r="CA21" s="131">
        <v>213832</v>
      </c>
      <c r="CB21" s="212">
        <v>215089</v>
      </c>
      <c r="CC21" s="212">
        <v>247085</v>
      </c>
      <c r="CD21" s="212">
        <v>256183</v>
      </c>
      <c r="CE21" s="212">
        <v>254774</v>
      </c>
      <c r="CF21" s="212">
        <v>243164</v>
      </c>
      <c r="CG21" s="212">
        <v>256042</v>
      </c>
      <c r="CH21" s="212">
        <v>265153</v>
      </c>
      <c r="CI21" s="212">
        <v>258049</v>
      </c>
      <c r="CJ21" s="212">
        <v>240173</v>
      </c>
      <c r="CK21" s="212">
        <v>231898</v>
      </c>
      <c r="CL21" s="131">
        <v>207095</v>
      </c>
      <c r="CM21" s="131">
        <v>220408</v>
      </c>
      <c r="CN21" s="212">
        <v>212984</v>
      </c>
      <c r="CO21" s="212">
        <v>253445</v>
      </c>
      <c r="CP21" s="212">
        <v>266899</v>
      </c>
      <c r="CQ21" s="212">
        <v>289935</v>
      </c>
      <c r="CR21" s="212">
        <v>263513</v>
      </c>
      <c r="CS21" s="212">
        <v>282755</v>
      </c>
      <c r="CT21" s="212">
        <v>276020</v>
      </c>
      <c r="CU21" s="212">
        <v>272025</v>
      </c>
      <c r="CV21" s="212">
        <v>244623</v>
      </c>
      <c r="CW21" s="212">
        <v>239100</v>
      </c>
      <c r="CX21" s="131">
        <v>271280</v>
      </c>
      <c r="CY21" s="131">
        <v>255572</v>
      </c>
      <c r="CZ21" s="212">
        <v>259915</v>
      </c>
      <c r="DA21" s="212">
        <v>259734</v>
      </c>
      <c r="DB21" s="212">
        <v>265749</v>
      </c>
      <c r="DC21" s="212">
        <v>266691</v>
      </c>
      <c r="DD21" s="212">
        <v>253444</v>
      </c>
      <c r="DE21" s="212">
        <v>280053</v>
      </c>
      <c r="DF21" s="212">
        <v>280827</v>
      </c>
      <c r="DG21" s="212">
        <v>274876</v>
      </c>
      <c r="DH21" s="212">
        <v>253482</v>
      </c>
      <c r="DI21" s="212">
        <v>250701</v>
      </c>
      <c r="DJ21" s="131">
        <v>253371</v>
      </c>
      <c r="DK21" s="131">
        <v>255886</v>
      </c>
      <c r="DL21" s="212">
        <v>264690</v>
      </c>
      <c r="DM21" s="212">
        <v>295072</v>
      </c>
      <c r="DN21" s="212">
        <v>319328</v>
      </c>
      <c r="DO21" s="212">
        <v>345625</v>
      </c>
      <c r="DP21" s="212">
        <v>321487</v>
      </c>
      <c r="DQ21" s="212">
        <v>317967</v>
      </c>
      <c r="DR21" s="212">
        <v>311560</v>
      </c>
      <c r="DS21" s="212">
        <v>312288</v>
      </c>
      <c r="DT21" s="212">
        <v>304150</v>
      </c>
      <c r="DU21" s="212">
        <v>287409</v>
      </c>
      <c r="DV21" s="212">
        <v>264590</v>
      </c>
      <c r="DW21" s="212">
        <v>263601</v>
      </c>
      <c r="DX21" s="212">
        <v>259084</v>
      </c>
      <c r="DY21" s="212">
        <v>277901</v>
      </c>
      <c r="DZ21" s="212">
        <v>271298</v>
      </c>
      <c r="EA21" s="212">
        <v>265208</v>
      </c>
      <c r="EB21" s="212">
        <v>239397</v>
      </c>
      <c r="EC21" s="212">
        <v>229052</v>
      </c>
      <c r="ED21" s="212">
        <v>246947</v>
      </c>
      <c r="EE21" s="212">
        <v>236595</v>
      </c>
      <c r="EF21" s="212">
        <v>246615</v>
      </c>
      <c r="EG21" s="212">
        <v>237489</v>
      </c>
      <c r="EH21" s="212">
        <v>242242</v>
      </c>
      <c r="EI21" s="212">
        <v>230205</v>
      </c>
      <c r="EJ21" s="212">
        <v>219774</v>
      </c>
      <c r="EK21" s="212">
        <v>228689</v>
      </c>
      <c r="EL21" s="212">
        <v>230343</v>
      </c>
      <c r="EM21" s="212">
        <v>232141</v>
      </c>
      <c r="EN21" s="212">
        <v>219621</v>
      </c>
      <c r="EO21" s="212">
        <v>215574</v>
      </c>
      <c r="EP21" s="212">
        <v>213260</v>
      </c>
      <c r="EQ21" s="212">
        <v>223349</v>
      </c>
      <c r="ER21" s="212">
        <v>226897</v>
      </c>
      <c r="ES21" s="212">
        <v>233006</v>
      </c>
      <c r="ET21" s="212">
        <v>235496</v>
      </c>
      <c r="EU21" s="212">
        <v>232745</v>
      </c>
      <c r="EV21" s="212">
        <v>223706</v>
      </c>
      <c r="EW21" s="212">
        <v>241924</v>
      </c>
      <c r="EX21" s="212">
        <v>236733</v>
      </c>
      <c r="EY21" s="212">
        <v>235852</v>
      </c>
      <c r="EZ21" s="212">
        <v>206349</v>
      </c>
      <c r="FA21" s="212">
        <v>212190</v>
      </c>
      <c r="FB21" s="212">
        <v>207879</v>
      </c>
      <c r="FC21" s="212">
        <v>183137</v>
      </c>
      <c r="FD21" s="212">
        <v>168768</v>
      </c>
      <c r="FE21" s="212">
        <v>169446</v>
      </c>
      <c r="FF21" s="212">
        <v>171841</v>
      </c>
      <c r="FG21" s="212">
        <v>181476</v>
      </c>
      <c r="FH21" s="212">
        <v>172634</v>
      </c>
      <c r="FI21" s="212">
        <v>211482</v>
      </c>
      <c r="FJ21" s="212">
        <v>208434</v>
      </c>
      <c r="FK21" s="212">
        <v>223299</v>
      </c>
      <c r="FL21" s="212">
        <v>205013</v>
      </c>
      <c r="FM21" s="212">
        <v>231356</v>
      </c>
      <c r="FN21" s="212">
        <v>231088</v>
      </c>
      <c r="FO21" s="212">
        <v>216372</v>
      </c>
      <c r="FP21" s="212">
        <v>177190</v>
      </c>
      <c r="FQ21" s="212">
        <v>164531</v>
      </c>
      <c r="FR21" s="212">
        <v>173132</v>
      </c>
      <c r="FS21" s="212">
        <v>182490</v>
      </c>
      <c r="FT21" s="212">
        <v>176500</v>
      </c>
      <c r="FU21" s="60"/>
      <c r="FV21" s="60"/>
      <c r="FW21" s="60"/>
      <c r="FX21" s="60"/>
      <c r="FY21" s="60"/>
      <c r="FZ21" s="60"/>
      <c r="GA21" s="60"/>
      <c r="GB21" s="60"/>
      <c r="GC21" s="60"/>
      <c r="GD21" s="60"/>
    </row>
    <row r="22" spans="1:186" s="75" customFormat="1" ht="15.9" customHeight="1" x14ac:dyDescent="0.45">
      <c r="A22" s="63" t="s">
        <v>55</v>
      </c>
      <c r="B22" s="212">
        <v>623864</v>
      </c>
      <c r="C22" s="131">
        <v>669558.00000000047</v>
      </c>
      <c r="D22" s="131">
        <v>667163.00000000058</v>
      </c>
      <c r="E22" s="212">
        <v>661408</v>
      </c>
      <c r="F22" s="131">
        <v>649953.00000000012</v>
      </c>
      <c r="G22" s="131">
        <v>672827.00000000023</v>
      </c>
      <c r="H22" s="131">
        <v>714188</v>
      </c>
      <c r="I22" s="131">
        <v>721079.99999999919</v>
      </c>
      <c r="J22" s="131">
        <v>712726.99999999767</v>
      </c>
      <c r="K22" s="131">
        <v>703124</v>
      </c>
      <c r="L22" s="131">
        <v>741469.0000000007</v>
      </c>
      <c r="M22" s="131">
        <v>747822.99999999907</v>
      </c>
      <c r="N22" s="131">
        <v>758163</v>
      </c>
      <c r="O22" s="131">
        <v>746759.00000000116</v>
      </c>
      <c r="P22" s="131">
        <v>788260.9999999993</v>
      </c>
      <c r="Q22" s="131">
        <v>808470</v>
      </c>
      <c r="R22" s="131">
        <v>824312.9999999993</v>
      </c>
      <c r="S22" s="131">
        <v>844006.00000000128</v>
      </c>
      <c r="T22" s="131">
        <v>863071</v>
      </c>
      <c r="U22" s="131">
        <v>830810.0000000014</v>
      </c>
      <c r="V22" s="131">
        <v>799112.99999999953</v>
      </c>
      <c r="W22" s="131">
        <v>767840</v>
      </c>
      <c r="X22" s="131">
        <v>792122.00000000081</v>
      </c>
      <c r="Y22" s="131">
        <v>790034.00000000058</v>
      </c>
      <c r="Z22" s="131">
        <v>801735</v>
      </c>
      <c r="AA22" s="131">
        <v>773197.99999999907</v>
      </c>
      <c r="AB22" s="131">
        <v>776935.99999999942</v>
      </c>
      <c r="AC22" s="131">
        <v>753359</v>
      </c>
      <c r="AD22" s="131">
        <v>762935.99999999919</v>
      </c>
      <c r="AE22" s="131">
        <v>739310.00000000291</v>
      </c>
      <c r="AF22" s="131">
        <v>723671</v>
      </c>
      <c r="AG22" s="131">
        <v>702085.00000000047</v>
      </c>
      <c r="AH22" s="131">
        <v>680596.99999999942</v>
      </c>
      <c r="AI22" s="131">
        <v>685744</v>
      </c>
      <c r="AJ22" s="131">
        <v>691798</v>
      </c>
      <c r="AK22" s="131">
        <v>692665.99999999942</v>
      </c>
      <c r="AL22" s="131">
        <v>693425</v>
      </c>
      <c r="AM22" s="131">
        <v>716331.0000000007</v>
      </c>
      <c r="AN22" s="131">
        <v>748003.00000000093</v>
      </c>
      <c r="AO22" s="131">
        <v>779786</v>
      </c>
      <c r="AP22" s="131">
        <v>791378.00000000116</v>
      </c>
      <c r="AQ22" s="131">
        <v>792858.00000000163</v>
      </c>
      <c r="AR22" s="131">
        <v>773258</v>
      </c>
      <c r="AS22" s="131">
        <v>726457.99999999988</v>
      </c>
      <c r="AT22" s="131">
        <v>712643.99999999849</v>
      </c>
      <c r="AU22" s="131">
        <v>732751</v>
      </c>
      <c r="AV22" s="131">
        <v>734845.99999999953</v>
      </c>
      <c r="AW22" s="131">
        <v>738706.00000000035</v>
      </c>
      <c r="AX22" s="131">
        <v>745844</v>
      </c>
      <c r="AY22" s="131">
        <v>747568.00000000186</v>
      </c>
      <c r="AZ22" s="131">
        <v>727907.99999999732</v>
      </c>
      <c r="BA22" s="131">
        <v>720901</v>
      </c>
      <c r="BB22" s="131">
        <v>731452.00000000093</v>
      </c>
      <c r="BC22" s="131">
        <v>746012.00000000047</v>
      </c>
      <c r="BD22" s="131">
        <v>735594</v>
      </c>
      <c r="BE22" s="131">
        <v>721275.00000000116</v>
      </c>
      <c r="BF22" s="131">
        <v>727181.00000000093</v>
      </c>
      <c r="BG22" s="131">
        <v>733546</v>
      </c>
      <c r="BH22" s="131">
        <v>753039</v>
      </c>
      <c r="BI22" s="131">
        <v>739090.99999999965</v>
      </c>
      <c r="BJ22" s="131">
        <v>727542</v>
      </c>
      <c r="BK22" s="131">
        <v>711405.0000000007</v>
      </c>
      <c r="BL22" s="131">
        <v>737884.99999999919</v>
      </c>
      <c r="BM22" s="131">
        <v>760623</v>
      </c>
      <c r="BN22" s="131">
        <v>789667</v>
      </c>
      <c r="BO22" s="131">
        <v>801056</v>
      </c>
      <c r="BP22" s="131">
        <v>789527</v>
      </c>
      <c r="BQ22" s="131">
        <v>771127</v>
      </c>
      <c r="BR22" s="131">
        <v>746882</v>
      </c>
      <c r="BS22" s="131">
        <v>766931</v>
      </c>
      <c r="BT22" s="131">
        <v>802664</v>
      </c>
      <c r="BU22" s="131">
        <v>813710</v>
      </c>
      <c r="BV22" s="131">
        <v>795606</v>
      </c>
      <c r="BW22" s="131">
        <v>767796</v>
      </c>
      <c r="BX22" s="131">
        <v>749581</v>
      </c>
      <c r="BY22" s="131">
        <v>752560</v>
      </c>
      <c r="BZ22" s="131">
        <v>795193</v>
      </c>
      <c r="CA22" s="131">
        <v>822733</v>
      </c>
      <c r="CB22" s="212">
        <v>817303</v>
      </c>
      <c r="CC22" s="212">
        <v>777976</v>
      </c>
      <c r="CD22" s="212">
        <v>772416</v>
      </c>
      <c r="CE22" s="212">
        <v>793145</v>
      </c>
      <c r="CF22" s="212">
        <v>812052</v>
      </c>
      <c r="CG22" s="212">
        <v>795720</v>
      </c>
      <c r="CH22" s="212">
        <v>790357</v>
      </c>
      <c r="CI22" s="212">
        <v>757355</v>
      </c>
      <c r="CJ22" s="212">
        <v>785262</v>
      </c>
      <c r="CK22" s="212">
        <v>776907</v>
      </c>
      <c r="CL22" s="131">
        <v>805916</v>
      </c>
      <c r="CM22" s="131">
        <v>796420</v>
      </c>
      <c r="CN22" s="212">
        <v>805026</v>
      </c>
      <c r="CO22" s="212">
        <v>780757</v>
      </c>
      <c r="CP22" s="212">
        <v>802256</v>
      </c>
      <c r="CQ22" s="212">
        <v>807549</v>
      </c>
      <c r="CR22" s="212">
        <v>853222</v>
      </c>
      <c r="CS22" s="212">
        <v>829879</v>
      </c>
      <c r="CT22" s="212">
        <v>839636</v>
      </c>
      <c r="CU22" s="212">
        <v>830977</v>
      </c>
      <c r="CV22" s="212">
        <v>829784</v>
      </c>
      <c r="CW22" s="212">
        <v>846827</v>
      </c>
      <c r="CX22" s="131">
        <v>829843</v>
      </c>
      <c r="CY22" s="131">
        <v>865474</v>
      </c>
      <c r="CZ22" s="212">
        <v>862105</v>
      </c>
      <c r="DA22" s="212">
        <v>869229</v>
      </c>
      <c r="DB22" s="212">
        <v>860225</v>
      </c>
      <c r="DC22" s="212">
        <v>857694</v>
      </c>
      <c r="DD22" s="212">
        <v>865293</v>
      </c>
      <c r="DE22" s="212">
        <v>833303</v>
      </c>
      <c r="DF22" s="212">
        <v>806012</v>
      </c>
      <c r="DG22" s="212">
        <v>787441</v>
      </c>
      <c r="DH22" s="212">
        <v>809672</v>
      </c>
      <c r="DI22" s="212">
        <v>832996</v>
      </c>
      <c r="DJ22" s="131">
        <v>881345</v>
      </c>
      <c r="DK22" s="131">
        <v>875954</v>
      </c>
      <c r="DL22" s="212">
        <v>857944</v>
      </c>
      <c r="DM22" s="212">
        <v>757215</v>
      </c>
      <c r="DN22" s="212">
        <v>705187</v>
      </c>
      <c r="DO22" s="212">
        <v>664817</v>
      </c>
      <c r="DP22" s="212">
        <v>652750</v>
      </c>
      <c r="DQ22" s="212">
        <v>665331</v>
      </c>
      <c r="DR22" s="212">
        <v>692729</v>
      </c>
      <c r="DS22" s="212">
        <v>708258</v>
      </c>
      <c r="DT22" s="212">
        <v>760830</v>
      </c>
      <c r="DU22" s="212">
        <v>776113</v>
      </c>
      <c r="DV22" s="212">
        <v>803564</v>
      </c>
      <c r="DW22" s="212">
        <v>807604</v>
      </c>
      <c r="DX22" s="212">
        <v>807096</v>
      </c>
      <c r="DY22" s="212">
        <v>818146</v>
      </c>
      <c r="DZ22" s="212">
        <v>802819</v>
      </c>
      <c r="EA22" s="212">
        <v>813128</v>
      </c>
      <c r="EB22" s="212">
        <v>813688</v>
      </c>
      <c r="EC22" s="212">
        <v>845233</v>
      </c>
      <c r="ED22" s="212">
        <v>845403</v>
      </c>
      <c r="EE22" s="212">
        <v>851493</v>
      </c>
      <c r="EF22" s="212">
        <v>838817</v>
      </c>
      <c r="EG22" s="212">
        <v>888081</v>
      </c>
      <c r="EH22" s="212">
        <v>891144</v>
      </c>
      <c r="EI22" s="212">
        <v>907495</v>
      </c>
      <c r="EJ22" s="212">
        <v>885772</v>
      </c>
      <c r="EK22" s="212">
        <v>897873</v>
      </c>
      <c r="EL22" s="212">
        <v>924726</v>
      </c>
      <c r="EM22" s="212">
        <v>935109</v>
      </c>
      <c r="EN22" s="212">
        <v>974174</v>
      </c>
      <c r="EO22" s="212">
        <v>975705</v>
      </c>
      <c r="EP22" s="212">
        <v>977964</v>
      </c>
      <c r="EQ22" s="212">
        <v>978564</v>
      </c>
      <c r="ER22" s="212">
        <v>978447</v>
      </c>
      <c r="ES22" s="212">
        <v>967553</v>
      </c>
      <c r="ET22" s="212">
        <v>951590</v>
      </c>
      <c r="EU22" s="212">
        <v>959748</v>
      </c>
      <c r="EV22" s="212">
        <v>965392</v>
      </c>
      <c r="EW22" s="212">
        <v>970620</v>
      </c>
      <c r="EX22" s="212">
        <v>973851</v>
      </c>
      <c r="EY22" s="212">
        <v>990473</v>
      </c>
      <c r="EZ22" s="212">
        <v>1009765</v>
      </c>
      <c r="FA22" s="212">
        <v>1049308</v>
      </c>
      <c r="FB22" s="212">
        <v>1070784</v>
      </c>
      <c r="FC22" s="212">
        <v>1106133</v>
      </c>
      <c r="FD22" s="212">
        <v>1109988</v>
      </c>
      <c r="FE22" s="212">
        <v>1117552</v>
      </c>
      <c r="FF22" s="212">
        <v>1123266</v>
      </c>
      <c r="FG22" s="212">
        <v>1119133</v>
      </c>
      <c r="FH22" s="212">
        <v>1120701</v>
      </c>
      <c r="FI22" s="212">
        <v>1110101</v>
      </c>
      <c r="FJ22" s="212">
        <v>1116287</v>
      </c>
      <c r="FK22" s="212">
        <v>1089024</v>
      </c>
      <c r="FL22" s="212">
        <v>1095781</v>
      </c>
      <c r="FM22" s="212">
        <v>1098015</v>
      </c>
      <c r="FN22" s="212">
        <v>1117866</v>
      </c>
      <c r="FO22" s="212">
        <v>1121137</v>
      </c>
      <c r="FP22" s="212">
        <v>1159928</v>
      </c>
      <c r="FQ22" s="212">
        <v>1175152</v>
      </c>
      <c r="FR22" s="212">
        <v>1191975</v>
      </c>
      <c r="FS22" s="212">
        <v>1174022</v>
      </c>
      <c r="FT22" s="212">
        <v>1202616</v>
      </c>
      <c r="FU22" s="60"/>
      <c r="FV22" s="60"/>
      <c r="FW22" s="60"/>
      <c r="FX22" s="60"/>
      <c r="FY22" s="60"/>
      <c r="FZ22" s="60"/>
      <c r="GA22" s="60"/>
      <c r="GB22" s="60"/>
      <c r="GC22" s="60"/>
      <c r="GD22" s="60"/>
    </row>
    <row r="23" spans="1:186" s="75" customFormat="1" ht="15.9" customHeight="1" x14ac:dyDescent="0.45">
      <c r="A23" s="63" t="s">
        <v>109</v>
      </c>
      <c r="B23" s="212">
        <v>488967</v>
      </c>
      <c r="C23" s="131">
        <v>462375.00000000105</v>
      </c>
      <c r="D23" s="131">
        <v>493016.00000000064</v>
      </c>
      <c r="E23" s="212">
        <v>512358</v>
      </c>
      <c r="F23" s="131">
        <v>500842.99999999994</v>
      </c>
      <c r="G23" s="131">
        <v>458826.99999999889</v>
      </c>
      <c r="H23" s="131">
        <v>432919</v>
      </c>
      <c r="I23" s="131">
        <v>411925.00000000081</v>
      </c>
      <c r="J23" s="131">
        <v>410455.00000000006</v>
      </c>
      <c r="K23" s="131">
        <v>407170</v>
      </c>
      <c r="L23" s="131">
        <v>430735.99999999988</v>
      </c>
      <c r="M23" s="131">
        <v>433047.00000000012</v>
      </c>
      <c r="N23" s="131">
        <v>439865</v>
      </c>
      <c r="O23" s="131">
        <v>427772.99999999988</v>
      </c>
      <c r="P23" s="131">
        <v>445647.00000000116</v>
      </c>
      <c r="Q23" s="131">
        <v>464956</v>
      </c>
      <c r="R23" s="131">
        <v>466849.99999999953</v>
      </c>
      <c r="S23" s="131">
        <v>463418.99999999971</v>
      </c>
      <c r="T23" s="131">
        <v>423155</v>
      </c>
      <c r="U23" s="131">
        <v>433811.0000000007</v>
      </c>
      <c r="V23" s="131">
        <v>443682.99999999988</v>
      </c>
      <c r="W23" s="131">
        <v>470378</v>
      </c>
      <c r="X23" s="131">
        <v>457393.00000000064</v>
      </c>
      <c r="Y23" s="131">
        <v>443814.99999999971</v>
      </c>
      <c r="Z23" s="131">
        <v>432395</v>
      </c>
      <c r="AA23" s="131">
        <v>435646.00000000052</v>
      </c>
      <c r="AB23" s="131">
        <v>433157.00000000029</v>
      </c>
      <c r="AC23" s="131">
        <v>447656</v>
      </c>
      <c r="AD23" s="131">
        <v>438273.99999999965</v>
      </c>
      <c r="AE23" s="131">
        <v>437041.99999999959</v>
      </c>
      <c r="AF23" s="131">
        <v>433999</v>
      </c>
      <c r="AG23" s="131">
        <v>441012.00000000006</v>
      </c>
      <c r="AH23" s="131">
        <v>447551.00000000035</v>
      </c>
      <c r="AI23" s="131">
        <v>443892</v>
      </c>
      <c r="AJ23" s="131">
        <v>451947.00000000012</v>
      </c>
      <c r="AK23" s="131">
        <v>429545.99999999924</v>
      </c>
      <c r="AL23" s="131">
        <v>432137</v>
      </c>
      <c r="AM23" s="131">
        <v>430505.99999999983</v>
      </c>
      <c r="AN23" s="131">
        <v>444145.00000000081</v>
      </c>
      <c r="AO23" s="131">
        <v>445549</v>
      </c>
      <c r="AP23" s="131">
        <v>463144.00000000064</v>
      </c>
      <c r="AQ23" s="131">
        <v>465981.99999999971</v>
      </c>
      <c r="AR23" s="131">
        <v>471496</v>
      </c>
      <c r="AS23" s="131">
        <v>460175.00000000023</v>
      </c>
      <c r="AT23" s="131">
        <v>446256.00000000023</v>
      </c>
      <c r="AU23" s="131">
        <v>453389</v>
      </c>
      <c r="AV23" s="131">
        <v>470633.99999999948</v>
      </c>
      <c r="AW23" s="131">
        <v>469077.99999999988</v>
      </c>
      <c r="AX23" s="131">
        <v>451140</v>
      </c>
      <c r="AY23" s="131">
        <v>459507.00000000023</v>
      </c>
      <c r="AZ23" s="131">
        <v>478118.99999999965</v>
      </c>
      <c r="BA23" s="131">
        <v>479469</v>
      </c>
      <c r="BB23" s="131">
        <v>455260.99999999889</v>
      </c>
      <c r="BC23" s="131">
        <v>453542.00000000047</v>
      </c>
      <c r="BD23" s="131">
        <v>473196</v>
      </c>
      <c r="BE23" s="131">
        <v>470520.99999999953</v>
      </c>
      <c r="BF23" s="131">
        <v>458833.0000000007</v>
      </c>
      <c r="BG23" s="131">
        <v>450721</v>
      </c>
      <c r="BH23" s="131">
        <v>472919.99999999977</v>
      </c>
      <c r="BI23" s="131">
        <v>513879.00000000111</v>
      </c>
      <c r="BJ23" s="131">
        <v>498171</v>
      </c>
      <c r="BK23" s="131">
        <v>493771.00000000064</v>
      </c>
      <c r="BL23" s="131">
        <v>467249.99999999988</v>
      </c>
      <c r="BM23" s="131">
        <v>454472</v>
      </c>
      <c r="BN23" s="131">
        <v>432945</v>
      </c>
      <c r="BO23" s="131">
        <v>420192</v>
      </c>
      <c r="BP23" s="131">
        <v>409168</v>
      </c>
      <c r="BQ23" s="131">
        <v>427471</v>
      </c>
      <c r="BR23" s="131">
        <v>436697</v>
      </c>
      <c r="BS23" s="131">
        <v>456207</v>
      </c>
      <c r="BT23" s="131">
        <v>446439</v>
      </c>
      <c r="BU23" s="131">
        <v>422549</v>
      </c>
      <c r="BV23" s="131">
        <v>419672</v>
      </c>
      <c r="BW23" s="131">
        <v>436636</v>
      </c>
      <c r="BX23" s="131">
        <v>478805</v>
      </c>
      <c r="BY23" s="131">
        <v>490355</v>
      </c>
      <c r="BZ23" s="131">
        <v>462708</v>
      </c>
      <c r="CA23" s="131">
        <v>452341</v>
      </c>
      <c r="CB23" s="212">
        <v>456957</v>
      </c>
      <c r="CC23" s="212">
        <v>463903</v>
      </c>
      <c r="CD23" s="212">
        <v>448129</v>
      </c>
      <c r="CE23" s="212">
        <v>419418</v>
      </c>
      <c r="CF23" s="212">
        <v>414747</v>
      </c>
      <c r="CG23" s="212">
        <v>407365</v>
      </c>
      <c r="CH23" s="212">
        <v>417336</v>
      </c>
      <c r="CI23" s="212">
        <v>441279</v>
      </c>
      <c r="CJ23" s="212">
        <v>450416</v>
      </c>
      <c r="CK23" s="212">
        <v>459709</v>
      </c>
      <c r="CL23" s="131">
        <v>442662</v>
      </c>
      <c r="CM23" s="131">
        <v>442377</v>
      </c>
      <c r="CN23" s="212">
        <v>443567</v>
      </c>
      <c r="CO23" s="212">
        <v>429181</v>
      </c>
      <c r="CP23" s="212">
        <v>406657</v>
      </c>
      <c r="CQ23" s="212">
        <v>406526</v>
      </c>
      <c r="CR23" s="212">
        <v>409881</v>
      </c>
      <c r="CS23" s="212">
        <v>404379</v>
      </c>
      <c r="CT23" s="212">
        <v>398771</v>
      </c>
      <c r="CU23" s="212">
        <v>404619</v>
      </c>
      <c r="CV23" s="212">
        <v>427015</v>
      </c>
      <c r="CW23" s="212">
        <v>437287</v>
      </c>
      <c r="CX23" s="131">
        <v>420117</v>
      </c>
      <c r="CY23" s="131">
        <v>408481</v>
      </c>
      <c r="CZ23" s="212">
        <v>394108</v>
      </c>
      <c r="DA23" s="212">
        <v>387780</v>
      </c>
      <c r="DB23" s="212">
        <v>378972</v>
      </c>
      <c r="DC23" s="212">
        <v>364656</v>
      </c>
      <c r="DD23" s="212">
        <v>385878</v>
      </c>
      <c r="DE23" s="212">
        <v>389033</v>
      </c>
      <c r="DF23" s="212">
        <v>389438</v>
      </c>
      <c r="DG23" s="212">
        <v>409441</v>
      </c>
      <c r="DH23" s="212">
        <v>427346</v>
      </c>
      <c r="DI23" s="212">
        <v>431608</v>
      </c>
      <c r="DJ23" s="131">
        <v>405606</v>
      </c>
      <c r="DK23" s="131">
        <v>409374</v>
      </c>
      <c r="DL23" s="212">
        <v>398693</v>
      </c>
      <c r="DM23" s="212">
        <v>349424</v>
      </c>
      <c r="DN23" s="212">
        <v>275903</v>
      </c>
      <c r="DO23" s="212">
        <v>222709</v>
      </c>
      <c r="DP23" s="212">
        <v>197312</v>
      </c>
      <c r="DQ23" s="212">
        <v>202710</v>
      </c>
      <c r="DR23" s="212">
        <v>208057</v>
      </c>
      <c r="DS23" s="212">
        <v>244490</v>
      </c>
      <c r="DT23" s="212">
        <v>244285</v>
      </c>
      <c r="DU23" s="212">
        <v>268507</v>
      </c>
      <c r="DV23" s="212">
        <v>274145</v>
      </c>
      <c r="DW23" s="212">
        <v>287280</v>
      </c>
      <c r="DX23" s="212">
        <v>291429</v>
      </c>
      <c r="DY23" s="212">
        <v>283667</v>
      </c>
      <c r="DZ23" s="212">
        <v>301778</v>
      </c>
      <c r="EA23" s="212">
        <v>295451</v>
      </c>
      <c r="EB23" s="212">
        <v>329968</v>
      </c>
      <c r="EC23" s="212">
        <v>339039</v>
      </c>
      <c r="ED23" s="212">
        <v>379413</v>
      </c>
      <c r="EE23" s="212">
        <v>377961</v>
      </c>
      <c r="EF23" s="212">
        <v>362788</v>
      </c>
      <c r="EG23" s="212">
        <v>320237</v>
      </c>
      <c r="EH23" s="212">
        <v>319816</v>
      </c>
      <c r="EI23" s="212">
        <v>324082</v>
      </c>
      <c r="EJ23" s="212">
        <v>351682</v>
      </c>
      <c r="EK23" s="212">
        <v>362258</v>
      </c>
      <c r="EL23" s="212">
        <v>365188</v>
      </c>
      <c r="EM23" s="212">
        <v>351589</v>
      </c>
      <c r="EN23" s="212">
        <v>348136</v>
      </c>
      <c r="EO23" s="212">
        <v>348881</v>
      </c>
      <c r="EP23" s="212">
        <v>358637</v>
      </c>
      <c r="EQ23" s="212">
        <v>342173</v>
      </c>
      <c r="ER23" s="212">
        <v>342191</v>
      </c>
      <c r="ES23" s="212">
        <v>333508</v>
      </c>
      <c r="ET23" s="212">
        <v>358326</v>
      </c>
      <c r="EU23" s="212">
        <v>362310</v>
      </c>
      <c r="EV23" s="212">
        <v>341929</v>
      </c>
      <c r="EW23" s="212">
        <v>304614</v>
      </c>
      <c r="EX23" s="212">
        <v>300960</v>
      </c>
      <c r="EY23" s="212">
        <v>309935</v>
      </c>
      <c r="EZ23" s="212">
        <v>316490</v>
      </c>
      <c r="FA23" s="212">
        <v>284098</v>
      </c>
      <c r="FB23" s="212">
        <v>251853</v>
      </c>
      <c r="FC23" s="212">
        <v>216802</v>
      </c>
      <c r="FD23" s="212">
        <v>218272</v>
      </c>
      <c r="FE23" s="212">
        <v>243537</v>
      </c>
      <c r="FF23" s="212">
        <v>258942</v>
      </c>
      <c r="FG23" s="212">
        <v>273993</v>
      </c>
      <c r="FH23" s="212">
        <v>263610</v>
      </c>
      <c r="FI23" s="212">
        <v>248023</v>
      </c>
      <c r="FJ23" s="212">
        <v>241363</v>
      </c>
      <c r="FK23" s="212">
        <v>254665</v>
      </c>
      <c r="FL23" s="212">
        <v>280776</v>
      </c>
      <c r="FM23" s="212">
        <v>286987</v>
      </c>
      <c r="FN23" s="212">
        <v>272250</v>
      </c>
      <c r="FO23" s="212">
        <v>257620</v>
      </c>
      <c r="FP23" s="212">
        <v>241099</v>
      </c>
      <c r="FQ23" s="212">
        <v>243086</v>
      </c>
      <c r="FR23" s="212">
        <v>243313</v>
      </c>
      <c r="FS23" s="212">
        <v>239390</v>
      </c>
      <c r="FT23" s="212">
        <v>243542</v>
      </c>
      <c r="FU23" s="60"/>
      <c r="FV23" s="60"/>
      <c r="FW23" s="60"/>
      <c r="FX23" s="60"/>
      <c r="FY23" s="60"/>
      <c r="FZ23" s="60"/>
      <c r="GA23" s="60"/>
      <c r="GB23" s="60"/>
      <c r="GC23" s="60"/>
      <c r="GD23" s="60"/>
    </row>
    <row r="24" spans="1:186" s="75" customFormat="1" ht="15.9" customHeight="1" x14ac:dyDescent="0.45">
      <c r="A24" s="63" t="s">
        <v>12</v>
      </c>
      <c r="B24" s="212">
        <v>4083</v>
      </c>
      <c r="C24" s="131">
        <v>6816.9999999999991</v>
      </c>
      <c r="D24" s="131">
        <v>5232.0000000000009</v>
      </c>
      <c r="E24" s="212">
        <v>4797</v>
      </c>
      <c r="F24" s="131">
        <v>3161</v>
      </c>
      <c r="G24" s="131">
        <v>3116</v>
      </c>
      <c r="H24" s="131">
        <v>2422</v>
      </c>
      <c r="I24" s="131">
        <v>1217.9999999999998</v>
      </c>
      <c r="J24" s="131">
        <v>3565.9999999999991</v>
      </c>
      <c r="K24" s="131">
        <v>6675</v>
      </c>
      <c r="L24" s="131">
        <v>6740.0000000000009</v>
      </c>
      <c r="M24" s="131">
        <v>3476.9999999999995</v>
      </c>
      <c r="N24" s="131">
        <v>229</v>
      </c>
      <c r="O24" s="131">
        <v>230.00000000000003</v>
      </c>
      <c r="P24" s="132" t="s">
        <v>232</v>
      </c>
      <c r="Q24" s="132" t="s">
        <v>232</v>
      </c>
      <c r="R24" s="131">
        <v>156</v>
      </c>
      <c r="S24" s="131">
        <v>1238</v>
      </c>
      <c r="T24" s="131">
        <v>1244</v>
      </c>
      <c r="U24" s="131">
        <v>1070</v>
      </c>
      <c r="V24" s="132" t="s">
        <v>232</v>
      </c>
      <c r="W24" s="132" t="s">
        <v>232</v>
      </c>
      <c r="X24" s="132" t="s">
        <v>232</v>
      </c>
      <c r="Y24" s="131">
        <v>81</v>
      </c>
      <c r="Z24" s="131">
        <v>83</v>
      </c>
      <c r="AA24" s="131">
        <v>190</v>
      </c>
      <c r="AB24" s="131">
        <v>108</v>
      </c>
      <c r="AC24" s="131">
        <v>108</v>
      </c>
      <c r="AD24" s="132" t="s">
        <v>232</v>
      </c>
      <c r="AE24" s="132" t="s">
        <v>232</v>
      </c>
      <c r="AF24" s="132" t="s">
        <v>232</v>
      </c>
      <c r="AG24" s="131">
        <v>57</v>
      </c>
      <c r="AH24" s="131">
        <v>58</v>
      </c>
      <c r="AI24" s="131">
        <v>58</v>
      </c>
      <c r="AJ24" s="132" t="s">
        <v>232</v>
      </c>
      <c r="AK24" s="132" t="s">
        <v>232</v>
      </c>
      <c r="AL24" s="132" t="s">
        <v>232</v>
      </c>
      <c r="AM24" s="132" t="s">
        <v>232</v>
      </c>
      <c r="AN24" s="131">
        <v>74</v>
      </c>
      <c r="AO24" s="131">
        <v>74</v>
      </c>
      <c r="AP24" s="131">
        <v>64</v>
      </c>
      <c r="AQ24" s="131">
        <v>187</v>
      </c>
      <c r="AR24" s="131">
        <v>182</v>
      </c>
      <c r="AS24" s="131">
        <v>176.00000000000003</v>
      </c>
      <c r="AT24" s="131">
        <v>731.99999999999989</v>
      </c>
      <c r="AU24" s="131">
        <v>714</v>
      </c>
      <c r="AV24" s="131">
        <v>697</v>
      </c>
      <c r="AW24" s="132" t="s">
        <v>232</v>
      </c>
      <c r="AX24" s="132" t="s">
        <v>232</v>
      </c>
      <c r="AY24" s="132" t="s">
        <v>232</v>
      </c>
      <c r="AZ24" s="131">
        <v>1560.0000000000002</v>
      </c>
      <c r="BA24" s="131">
        <v>2353</v>
      </c>
      <c r="BB24" s="131">
        <v>2425</v>
      </c>
      <c r="BC24" s="131">
        <v>928</v>
      </c>
      <c r="BD24" s="131">
        <v>1190</v>
      </c>
      <c r="BE24" s="131">
        <v>1190</v>
      </c>
      <c r="BF24" s="131">
        <v>1129</v>
      </c>
      <c r="BG24" s="131">
        <v>1774</v>
      </c>
      <c r="BH24" s="131">
        <v>1799.9999999999998</v>
      </c>
      <c r="BI24" s="131">
        <v>2562</v>
      </c>
      <c r="BJ24" s="131">
        <v>1638</v>
      </c>
      <c r="BK24" s="131">
        <v>2282</v>
      </c>
      <c r="BL24" s="131">
        <v>2471</v>
      </c>
      <c r="BM24" s="131">
        <v>2501</v>
      </c>
      <c r="BN24" s="131">
        <v>1839</v>
      </c>
      <c r="BO24" s="131">
        <v>1786</v>
      </c>
      <c r="BP24" s="131">
        <v>1688</v>
      </c>
      <c r="BQ24" s="131">
        <v>1692</v>
      </c>
      <c r="BR24" s="131">
        <v>945</v>
      </c>
      <c r="BS24" s="131">
        <v>188</v>
      </c>
      <c r="BT24" s="131">
        <v>986</v>
      </c>
      <c r="BU24" s="131">
        <v>889</v>
      </c>
      <c r="BV24" s="131">
        <v>893</v>
      </c>
      <c r="BW24" s="131">
        <v>97</v>
      </c>
      <c r="BX24" s="132" t="s">
        <v>232</v>
      </c>
      <c r="BY24" s="131">
        <v>161</v>
      </c>
      <c r="BZ24" s="131">
        <v>249</v>
      </c>
      <c r="CA24" s="131">
        <v>355</v>
      </c>
      <c r="CB24" s="212">
        <v>386</v>
      </c>
      <c r="CC24" s="212">
        <v>1552</v>
      </c>
      <c r="CD24" s="212">
        <v>3258</v>
      </c>
      <c r="CE24" s="212">
        <v>4027</v>
      </c>
      <c r="CF24" s="212">
        <v>2760</v>
      </c>
      <c r="CG24" s="212">
        <v>2732</v>
      </c>
      <c r="CH24" s="212">
        <v>1808</v>
      </c>
      <c r="CI24" s="212">
        <v>2030</v>
      </c>
      <c r="CJ24" s="212">
        <v>1242</v>
      </c>
      <c r="CK24" s="212">
        <v>2148</v>
      </c>
      <c r="CL24" s="131">
        <v>2020</v>
      </c>
      <c r="CM24" s="131">
        <v>1344</v>
      </c>
      <c r="CN24" s="212">
        <v>603</v>
      </c>
      <c r="CO24" s="212">
        <v>503</v>
      </c>
      <c r="CP24" s="212">
        <v>966</v>
      </c>
      <c r="CQ24" s="212">
        <v>2145</v>
      </c>
      <c r="CR24" s="212">
        <v>2235</v>
      </c>
      <c r="CS24" s="212">
        <v>1433</v>
      </c>
      <c r="CT24" s="212">
        <v>89</v>
      </c>
      <c r="CU24" s="132" t="s">
        <v>232</v>
      </c>
      <c r="CV24" s="132" t="s">
        <v>232</v>
      </c>
      <c r="CW24" s="132" t="s">
        <v>232</v>
      </c>
      <c r="CX24" s="132" t="s">
        <v>232</v>
      </c>
      <c r="CY24" s="132" t="s">
        <v>232</v>
      </c>
      <c r="CZ24" s="212">
        <v>202</v>
      </c>
      <c r="DA24" s="212">
        <v>385</v>
      </c>
      <c r="DB24" s="212">
        <v>388</v>
      </c>
      <c r="DC24" s="212">
        <v>420</v>
      </c>
      <c r="DD24" s="212">
        <v>398</v>
      </c>
      <c r="DE24" s="212">
        <v>1366</v>
      </c>
      <c r="DF24" s="212">
        <v>1121</v>
      </c>
      <c r="DG24" s="212">
        <v>979</v>
      </c>
      <c r="DH24" s="212">
        <v>122</v>
      </c>
      <c r="DI24" s="212">
        <v>122</v>
      </c>
      <c r="DJ24" s="131">
        <v>188</v>
      </c>
      <c r="DK24" s="131">
        <v>421</v>
      </c>
      <c r="DL24" s="212">
        <v>530</v>
      </c>
      <c r="DM24" s="212">
        <v>466</v>
      </c>
      <c r="DN24" s="212">
        <v>542</v>
      </c>
      <c r="DO24" s="212">
        <v>783</v>
      </c>
      <c r="DP24" s="212">
        <v>942</v>
      </c>
      <c r="DQ24" s="212">
        <v>393</v>
      </c>
      <c r="DR24" s="212">
        <v>282</v>
      </c>
      <c r="DS24" s="212">
        <v>436</v>
      </c>
      <c r="DT24" s="212">
        <v>288</v>
      </c>
      <c r="DU24" s="212">
        <v>214</v>
      </c>
      <c r="DV24" s="212">
        <v>78</v>
      </c>
      <c r="DW24" s="212">
        <v>249</v>
      </c>
      <c r="DX24" s="212">
        <v>173</v>
      </c>
      <c r="DY24" s="212">
        <v>170</v>
      </c>
      <c r="DZ24" s="132" t="s">
        <v>232</v>
      </c>
      <c r="EA24" s="212">
        <v>2258</v>
      </c>
      <c r="EB24" s="212">
        <v>2333</v>
      </c>
      <c r="EC24" s="212">
        <v>2368</v>
      </c>
      <c r="ED24" s="212">
        <v>290</v>
      </c>
      <c r="EE24" s="212">
        <v>426</v>
      </c>
      <c r="EF24" s="212">
        <v>1817</v>
      </c>
      <c r="EG24" s="212">
        <v>1844</v>
      </c>
      <c r="EH24" s="212">
        <v>5803</v>
      </c>
      <c r="EI24" s="212">
        <v>4300</v>
      </c>
      <c r="EJ24" s="212">
        <v>5622</v>
      </c>
      <c r="EK24" s="212">
        <v>2402</v>
      </c>
      <c r="EL24" s="212">
        <v>2797</v>
      </c>
      <c r="EM24" s="212">
        <v>1400</v>
      </c>
      <c r="EN24" s="212">
        <v>421</v>
      </c>
      <c r="EO24" s="132" t="s">
        <v>232</v>
      </c>
      <c r="EP24" s="132" t="s">
        <v>232</v>
      </c>
      <c r="EQ24" s="132" t="s">
        <v>232</v>
      </c>
      <c r="ER24" s="132" t="s">
        <v>232</v>
      </c>
      <c r="ES24" s="132" t="s">
        <v>232</v>
      </c>
      <c r="ET24" s="212">
        <v>316</v>
      </c>
      <c r="EU24" s="212">
        <v>311</v>
      </c>
      <c r="EV24" s="212">
        <v>310</v>
      </c>
      <c r="EW24" s="212">
        <v>145</v>
      </c>
      <c r="EX24" s="212">
        <v>143</v>
      </c>
      <c r="EY24" s="212">
        <v>1209</v>
      </c>
      <c r="EZ24" s="212">
        <v>1065</v>
      </c>
      <c r="FA24" s="132">
        <v>1290</v>
      </c>
      <c r="FB24" s="132">
        <v>232</v>
      </c>
      <c r="FC24" s="132">
        <v>242</v>
      </c>
      <c r="FD24" s="132" t="s">
        <v>232</v>
      </c>
      <c r="FE24" s="132" t="s">
        <v>232</v>
      </c>
      <c r="FF24" s="132" t="s">
        <v>232</v>
      </c>
      <c r="FG24" s="132" t="s">
        <v>232</v>
      </c>
      <c r="FH24" s="132" t="s">
        <v>232</v>
      </c>
      <c r="FI24" s="132" t="s">
        <v>232</v>
      </c>
      <c r="FJ24" s="132" t="s">
        <v>232</v>
      </c>
      <c r="FK24" s="212">
        <v>76</v>
      </c>
      <c r="FL24" s="212">
        <v>79</v>
      </c>
      <c r="FM24" s="212">
        <v>78</v>
      </c>
      <c r="FN24" s="132" t="s">
        <v>232</v>
      </c>
      <c r="FO24" s="132">
        <v>0</v>
      </c>
      <c r="FP24" s="212">
        <v>0</v>
      </c>
      <c r="FQ24" s="132">
        <v>0</v>
      </c>
      <c r="FR24" s="132">
        <v>0</v>
      </c>
      <c r="FS24" s="132">
        <v>0</v>
      </c>
      <c r="FT24" s="132">
        <v>0</v>
      </c>
      <c r="FU24" s="60"/>
      <c r="FV24" s="60"/>
      <c r="FW24" s="60"/>
      <c r="FX24" s="60"/>
      <c r="FY24" s="60"/>
      <c r="FZ24" s="60"/>
      <c r="GA24" s="60"/>
      <c r="GB24" s="60"/>
      <c r="GC24" s="60"/>
      <c r="GD24" s="60"/>
    </row>
    <row r="25" spans="1:186" s="41" customFormat="1" ht="3.9" customHeight="1" x14ac:dyDescent="0.45">
      <c r="A25" s="81"/>
      <c r="B25" s="212"/>
      <c r="C25" s="131"/>
      <c r="D25" s="131"/>
      <c r="E25" s="212"/>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212" t="s">
        <v>198</v>
      </c>
      <c r="CC25" s="212" t="s">
        <v>198</v>
      </c>
      <c r="CD25" s="212" t="s">
        <v>198</v>
      </c>
      <c r="CE25" s="212" t="s">
        <v>198</v>
      </c>
      <c r="CF25" s="212" t="s">
        <v>198</v>
      </c>
      <c r="CG25" s="212" t="s">
        <v>198</v>
      </c>
      <c r="CH25" s="212" t="s">
        <v>198</v>
      </c>
      <c r="CI25" s="212" t="s">
        <v>198</v>
      </c>
      <c r="CJ25" s="212" t="s">
        <v>198</v>
      </c>
      <c r="CK25" s="212" t="s">
        <v>198</v>
      </c>
      <c r="CL25" s="131" t="s">
        <v>198</v>
      </c>
      <c r="CM25" s="131" t="s">
        <v>198</v>
      </c>
      <c r="CN25" s="212" t="s">
        <v>198</v>
      </c>
      <c r="CO25" s="212" t="s">
        <v>198</v>
      </c>
      <c r="CP25" s="212" t="s">
        <v>198</v>
      </c>
      <c r="CQ25" s="212" t="s">
        <v>198</v>
      </c>
      <c r="CR25" s="212" t="s">
        <v>198</v>
      </c>
      <c r="CS25" s="212" t="s">
        <v>198</v>
      </c>
      <c r="CT25" s="212" t="s">
        <v>198</v>
      </c>
      <c r="CU25" s="212" t="s">
        <v>198</v>
      </c>
      <c r="CV25" s="212" t="s">
        <v>198</v>
      </c>
      <c r="CW25" s="212" t="s">
        <v>198</v>
      </c>
      <c r="CX25" s="131" t="s">
        <v>198</v>
      </c>
      <c r="CY25" s="131" t="s">
        <v>198</v>
      </c>
      <c r="CZ25" s="212" t="s">
        <v>198</v>
      </c>
      <c r="DA25" s="212" t="s">
        <v>198</v>
      </c>
      <c r="DB25" s="212" t="s">
        <v>198</v>
      </c>
      <c r="DC25" s="212" t="s">
        <v>198</v>
      </c>
      <c r="DD25" s="212" t="s">
        <v>198</v>
      </c>
      <c r="DE25" s="212" t="s">
        <v>198</v>
      </c>
      <c r="DF25" s="212"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212"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212" t="s">
        <v>198</v>
      </c>
      <c r="FK25" s="212" t="s">
        <v>198</v>
      </c>
      <c r="FL25" s="212" t="s">
        <v>198</v>
      </c>
      <c r="FM25" s="212" t="s">
        <v>198</v>
      </c>
      <c r="FN25" s="212" t="s">
        <v>198</v>
      </c>
      <c r="FO25" s="212" t="s">
        <v>198</v>
      </c>
      <c r="FP25" s="212" t="s">
        <v>198</v>
      </c>
      <c r="FQ25" s="212" t="s">
        <v>198</v>
      </c>
      <c r="FR25" s="212" t="s">
        <v>198</v>
      </c>
      <c r="FS25" s="212" t="s">
        <v>198</v>
      </c>
      <c r="FT25" s="212" t="s">
        <v>198</v>
      </c>
    </row>
    <row r="26" spans="1:186" s="12" customFormat="1" ht="15.9" customHeight="1" x14ac:dyDescent="0.3">
      <c r="A26" s="64" t="s">
        <v>64</v>
      </c>
      <c r="B26" s="211">
        <v>1424231</v>
      </c>
      <c r="C26" s="127">
        <v>1426495.0000000075</v>
      </c>
      <c r="D26" s="127">
        <v>1439638.999999997</v>
      </c>
      <c r="E26" s="211">
        <v>1453089</v>
      </c>
      <c r="F26" s="127">
        <v>1432221.0000000005</v>
      </c>
      <c r="G26" s="127">
        <v>1399620.0000000005</v>
      </c>
      <c r="H26" s="127">
        <v>1386155</v>
      </c>
      <c r="I26" s="127">
        <v>1375903.0000000026</v>
      </c>
      <c r="J26" s="127">
        <v>1371749.0000000014</v>
      </c>
      <c r="K26" s="127">
        <v>1363767</v>
      </c>
      <c r="L26" s="127">
        <v>1387965.9999999993</v>
      </c>
      <c r="M26" s="127">
        <v>1409606.0000000026</v>
      </c>
      <c r="N26" s="127">
        <v>1435130</v>
      </c>
      <c r="O26" s="127">
        <v>1426164.9999999972</v>
      </c>
      <c r="P26" s="127">
        <v>1481693.0000000014</v>
      </c>
      <c r="Q26" s="127">
        <v>1513931</v>
      </c>
      <c r="R26" s="127">
        <v>1543501.0000000049</v>
      </c>
      <c r="S26" s="127">
        <v>1565154.0000000007</v>
      </c>
      <c r="T26" s="127">
        <v>1560251</v>
      </c>
      <c r="U26" s="127">
        <v>1558297.9999999958</v>
      </c>
      <c r="V26" s="127">
        <v>1531672.9999999898</v>
      </c>
      <c r="W26" s="127">
        <v>1531586</v>
      </c>
      <c r="X26" s="127">
        <v>1529906.9999999988</v>
      </c>
      <c r="Y26" s="127">
        <v>1534241.9999999984</v>
      </c>
      <c r="Z26" s="127">
        <v>1528613</v>
      </c>
      <c r="AA26" s="127">
        <v>1524262.999999996</v>
      </c>
      <c r="AB26" s="127">
        <v>1527264.0000000061</v>
      </c>
      <c r="AC26" s="127">
        <v>1525696</v>
      </c>
      <c r="AD26" s="127">
        <v>1524069.0000000044</v>
      </c>
      <c r="AE26" s="127">
        <v>1495662.0000000019</v>
      </c>
      <c r="AF26" s="127">
        <v>1488858</v>
      </c>
      <c r="AG26" s="127">
        <v>1496052.0000000014</v>
      </c>
      <c r="AH26" s="127">
        <v>1501718.0000000005</v>
      </c>
      <c r="AI26" s="127">
        <v>1493357</v>
      </c>
      <c r="AJ26" s="127">
        <v>1493641.9999999988</v>
      </c>
      <c r="AK26" s="127">
        <v>1481929.0000000007</v>
      </c>
      <c r="AL26" s="127">
        <v>1493970</v>
      </c>
      <c r="AM26" s="127">
        <v>1513969.9999999991</v>
      </c>
      <c r="AN26" s="127">
        <v>1538618.9999999979</v>
      </c>
      <c r="AO26" s="127">
        <v>1561262</v>
      </c>
      <c r="AP26" s="127">
        <v>1579573.9999999988</v>
      </c>
      <c r="AQ26" s="127">
        <v>1579308.0000000035</v>
      </c>
      <c r="AR26" s="127">
        <v>1570324</v>
      </c>
      <c r="AS26" s="127">
        <v>1548389.0000000065</v>
      </c>
      <c r="AT26" s="127">
        <v>1538903.9999999925</v>
      </c>
      <c r="AU26" s="127">
        <v>1554223</v>
      </c>
      <c r="AV26" s="127">
        <v>1556673.999999996</v>
      </c>
      <c r="AW26" s="127">
        <v>1566603.0000000002</v>
      </c>
      <c r="AX26" s="127">
        <v>1567739</v>
      </c>
      <c r="AY26" s="127">
        <v>1544691.9999999988</v>
      </c>
      <c r="AZ26" s="127">
        <v>1537373.0000000044</v>
      </c>
      <c r="BA26" s="127">
        <v>1550427</v>
      </c>
      <c r="BB26" s="127">
        <v>1559982.9999999991</v>
      </c>
      <c r="BC26" s="127">
        <v>1552896.0000000007</v>
      </c>
      <c r="BD26" s="127">
        <v>1543159</v>
      </c>
      <c r="BE26" s="127">
        <v>1551638.0000000023</v>
      </c>
      <c r="BF26" s="127">
        <v>1572607.0000000005</v>
      </c>
      <c r="BG26" s="127">
        <v>1564975</v>
      </c>
      <c r="BH26" s="127">
        <v>1574918.9999999949</v>
      </c>
      <c r="BI26" s="127">
        <v>1580307.9999999956</v>
      </c>
      <c r="BJ26" s="127">
        <v>1573893</v>
      </c>
      <c r="BK26" s="127">
        <v>1557539.0000000088</v>
      </c>
      <c r="BL26" s="127">
        <v>1546142.0000000044</v>
      </c>
      <c r="BM26" s="127">
        <v>1546410</v>
      </c>
      <c r="BN26" s="127">
        <v>1542410</v>
      </c>
      <c r="BO26" s="127">
        <v>1544630</v>
      </c>
      <c r="BP26" s="127">
        <v>1541014</v>
      </c>
      <c r="BQ26" s="127">
        <v>1537266</v>
      </c>
      <c r="BR26" s="127">
        <v>1508129</v>
      </c>
      <c r="BS26" s="127">
        <v>1505422</v>
      </c>
      <c r="BT26" s="127">
        <v>1511444</v>
      </c>
      <c r="BU26" s="127">
        <v>1509976</v>
      </c>
      <c r="BV26" s="127">
        <v>1503852</v>
      </c>
      <c r="BW26" s="127">
        <v>1512521</v>
      </c>
      <c r="BX26" s="127">
        <v>1553853</v>
      </c>
      <c r="BY26" s="127">
        <v>1561445</v>
      </c>
      <c r="BZ26" s="127">
        <v>1572577</v>
      </c>
      <c r="CA26" s="127">
        <v>1569405</v>
      </c>
      <c r="CB26" s="211">
        <v>1569991</v>
      </c>
      <c r="CC26" s="211">
        <v>1574978</v>
      </c>
      <c r="CD26" s="211">
        <v>1558322</v>
      </c>
      <c r="CE26" s="211">
        <v>1556644</v>
      </c>
      <c r="CF26" s="211">
        <v>1558705</v>
      </c>
      <c r="CG26" s="211">
        <v>1553632</v>
      </c>
      <c r="CH26" s="211">
        <v>1560928</v>
      </c>
      <c r="CI26" s="211">
        <v>1533836</v>
      </c>
      <c r="CJ26" s="211">
        <v>1537301</v>
      </c>
      <c r="CK26" s="211">
        <v>1522634</v>
      </c>
      <c r="CL26" s="127">
        <v>1507163</v>
      </c>
      <c r="CM26" s="127">
        <v>1512235</v>
      </c>
      <c r="CN26" s="211">
        <v>1519085</v>
      </c>
      <c r="CO26" s="211">
        <v>1542261</v>
      </c>
      <c r="CP26" s="211">
        <v>1566638</v>
      </c>
      <c r="CQ26" s="211">
        <v>1600611</v>
      </c>
      <c r="CR26" s="211">
        <v>1619685</v>
      </c>
      <c r="CS26" s="211">
        <v>1605048</v>
      </c>
      <c r="CT26" s="211">
        <v>1604654</v>
      </c>
      <c r="CU26" s="211">
        <v>1600365</v>
      </c>
      <c r="CV26" s="211">
        <v>1597287</v>
      </c>
      <c r="CW26" s="211">
        <v>1615885</v>
      </c>
      <c r="CX26" s="127">
        <v>1618359</v>
      </c>
      <c r="CY26" s="127">
        <v>1633053</v>
      </c>
      <c r="CZ26" s="211">
        <v>1623232</v>
      </c>
      <c r="DA26" s="211">
        <v>1626382</v>
      </c>
      <c r="DB26" s="211">
        <v>1609601</v>
      </c>
      <c r="DC26" s="211">
        <v>1593172</v>
      </c>
      <c r="DD26" s="211">
        <v>1602741</v>
      </c>
      <c r="DE26" s="211">
        <v>1598331</v>
      </c>
      <c r="DF26" s="211">
        <v>1569986</v>
      </c>
      <c r="DG26" s="211">
        <v>1556752</v>
      </c>
      <c r="DH26" s="211">
        <v>1576225</v>
      </c>
      <c r="DI26" s="211">
        <v>1596100</v>
      </c>
      <c r="DJ26" s="127">
        <v>1624095</v>
      </c>
      <c r="DK26" s="127">
        <v>1626898</v>
      </c>
      <c r="DL26" s="211">
        <v>1616054</v>
      </c>
      <c r="DM26" s="211">
        <v>1491616</v>
      </c>
      <c r="DN26" s="211">
        <v>1385176</v>
      </c>
      <c r="DO26" s="211">
        <v>1311779</v>
      </c>
      <c r="DP26" s="211">
        <v>1261379</v>
      </c>
      <c r="DQ26" s="211">
        <v>1276911</v>
      </c>
      <c r="DR26" s="211">
        <v>1296101</v>
      </c>
      <c r="DS26" s="211">
        <v>1349034</v>
      </c>
      <c r="DT26" s="211">
        <v>1390119</v>
      </c>
      <c r="DU26" s="211">
        <v>1418065</v>
      </c>
      <c r="DV26" s="211">
        <v>1428029</v>
      </c>
      <c r="DW26" s="211">
        <v>1438288</v>
      </c>
      <c r="DX26" s="211">
        <v>1436531</v>
      </c>
      <c r="DY26" s="211">
        <v>1455095</v>
      </c>
      <c r="DZ26" s="211">
        <v>1452262</v>
      </c>
      <c r="EA26" s="211">
        <v>1440214</v>
      </c>
      <c r="EB26" s="211">
        <v>1454520</v>
      </c>
      <c r="EC26" s="211">
        <v>1481022</v>
      </c>
      <c r="ED26" s="211">
        <v>1536403</v>
      </c>
      <c r="EE26" s="211">
        <v>1519895</v>
      </c>
      <c r="EF26" s="211">
        <v>1509687</v>
      </c>
      <c r="EG26" s="211">
        <v>1507247</v>
      </c>
      <c r="EH26" s="211">
        <v>1526257</v>
      </c>
      <c r="EI26" s="211">
        <v>1523265</v>
      </c>
      <c r="EJ26" s="211">
        <v>1532234</v>
      </c>
      <c r="EK26" s="211">
        <v>1558113</v>
      </c>
      <c r="EL26" s="211">
        <v>1590230</v>
      </c>
      <c r="EM26" s="211">
        <v>1582340</v>
      </c>
      <c r="EN26" s="211">
        <v>1608659</v>
      </c>
      <c r="EO26" s="211">
        <v>1608763</v>
      </c>
      <c r="EP26" s="211">
        <v>1622693</v>
      </c>
      <c r="EQ26" s="211">
        <v>1614796</v>
      </c>
      <c r="ER26" s="211">
        <v>1615017</v>
      </c>
      <c r="ES26" s="211">
        <v>1596638</v>
      </c>
      <c r="ET26" s="211">
        <v>1603819</v>
      </c>
      <c r="EU26" s="211">
        <v>1617692</v>
      </c>
      <c r="EV26" s="211">
        <v>1589733</v>
      </c>
      <c r="EW26" s="211">
        <v>1574989</v>
      </c>
      <c r="EX26" s="211">
        <v>1573150</v>
      </c>
      <c r="EY26" s="211">
        <v>1606879</v>
      </c>
      <c r="EZ26" s="211">
        <v>1595147</v>
      </c>
      <c r="FA26" s="211">
        <v>1598618</v>
      </c>
      <c r="FB26" s="211">
        <v>1572286</v>
      </c>
      <c r="FC26" s="211">
        <v>1546181</v>
      </c>
      <c r="FD26" s="211">
        <v>1532970</v>
      </c>
      <c r="FE26" s="211">
        <v>1564163</v>
      </c>
      <c r="FF26" s="211">
        <v>1597677</v>
      </c>
      <c r="FG26" s="211">
        <v>1625444</v>
      </c>
      <c r="FH26" s="211">
        <v>1613377</v>
      </c>
      <c r="FI26" s="211">
        <v>1621795</v>
      </c>
      <c r="FJ26" s="211">
        <v>1614305</v>
      </c>
      <c r="FK26" s="211">
        <v>1613140</v>
      </c>
      <c r="FL26" s="211">
        <v>1630229</v>
      </c>
      <c r="FM26" s="211">
        <v>1668137</v>
      </c>
      <c r="FN26" s="211">
        <v>1673716</v>
      </c>
      <c r="FO26" s="211">
        <v>1642599</v>
      </c>
      <c r="FP26" s="211">
        <v>1624044</v>
      </c>
      <c r="FQ26" s="211">
        <v>1633584</v>
      </c>
      <c r="FR26" s="211">
        <v>1653158</v>
      </c>
      <c r="FS26" s="211">
        <v>1635590</v>
      </c>
      <c r="FT26" s="211">
        <v>1652782</v>
      </c>
      <c r="FU26" s="59"/>
      <c r="FV26" s="59"/>
      <c r="FW26" s="59"/>
      <c r="FX26" s="59"/>
      <c r="FY26" s="59"/>
      <c r="FZ26" s="59"/>
      <c r="GA26" s="59"/>
      <c r="GB26" s="59"/>
      <c r="GC26" s="59"/>
      <c r="GD26" s="59"/>
    </row>
    <row r="27" spans="1:186" s="75" customFormat="1" ht="15.9" customHeight="1" x14ac:dyDescent="0.45">
      <c r="A27" s="63" t="s">
        <v>187</v>
      </c>
      <c r="B27" s="212">
        <v>266453</v>
      </c>
      <c r="C27" s="131">
        <v>271285</v>
      </c>
      <c r="D27" s="131">
        <v>268215.99999999959</v>
      </c>
      <c r="E27" s="212">
        <v>258327</v>
      </c>
      <c r="F27" s="131">
        <v>262345.00000000006</v>
      </c>
      <c r="G27" s="131">
        <v>244792.00000000009</v>
      </c>
      <c r="H27" s="131">
        <v>253110</v>
      </c>
      <c r="I27" s="131">
        <v>256230.99999999988</v>
      </c>
      <c r="J27" s="131">
        <v>253968.99999999948</v>
      </c>
      <c r="K27" s="131">
        <v>261965</v>
      </c>
      <c r="L27" s="131">
        <v>246346.99999999977</v>
      </c>
      <c r="M27" s="131">
        <v>262571.99999999977</v>
      </c>
      <c r="N27" s="131">
        <v>259409</v>
      </c>
      <c r="O27" s="131">
        <v>261439.99999999968</v>
      </c>
      <c r="P27" s="131">
        <v>263628.00000000047</v>
      </c>
      <c r="Q27" s="131">
        <v>264492</v>
      </c>
      <c r="R27" s="131">
        <v>282379.00000000093</v>
      </c>
      <c r="S27" s="131">
        <v>280433.00000000012</v>
      </c>
      <c r="T27" s="131">
        <v>274992</v>
      </c>
      <c r="U27" s="131">
        <v>262527.99999999994</v>
      </c>
      <c r="V27" s="131">
        <v>253666.9999999998</v>
      </c>
      <c r="W27" s="131">
        <v>262657</v>
      </c>
      <c r="X27" s="131">
        <v>271331.99999999983</v>
      </c>
      <c r="Y27" s="131">
        <v>279923.99999999983</v>
      </c>
      <c r="Z27" s="131">
        <v>268665</v>
      </c>
      <c r="AA27" s="131">
        <v>267259.99999999988</v>
      </c>
      <c r="AB27" s="131">
        <v>268080.99999999994</v>
      </c>
      <c r="AC27" s="131">
        <v>287162</v>
      </c>
      <c r="AD27" s="131">
        <v>287434.00000000052</v>
      </c>
      <c r="AE27" s="131">
        <v>281670.99999999965</v>
      </c>
      <c r="AF27" s="131">
        <v>274049</v>
      </c>
      <c r="AG27" s="131">
        <v>272890.00000000017</v>
      </c>
      <c r="AH27" s="131">
        <v>298423.00000000029</v>
      </c>
      <c r="AI27" s="131">
        <v>288682</v>
      </c>
      <c r="AJ27" s="131">
        <v>287520.99999999959</v>
      </c>
      <c r="AK27" s="131">
        <v>277813.99999999983</v>
      </c>
      <c r="AL27" s="131">
        <v>290734</v>
      </c>
      <c r="AM27" s="131">
        <v>292927.00000000029</v>
      </c>
      <c r="AN27" s="131">
        <v>299731.00000000035</v>
      </c>
      <c r="AO27" s="131">
        <v>307194</v>
      </c>
      <c r="AP27" s="131">
        <v>313899</v>
      </c>
      <c r="AQ27" s="131">
        <v>296962.99999999971</v>
      </c>
      <c r="AR27" s="131">
        <v>288862</v>
      </c>
      <c r="AS27" s="131">
        <v>286926.00000000029</v>
      </c>
      <c r="AT27" s="131">
        <v>283354.99999999977</v>
      </c>
      <c r="AU27" s="131">
        <v>285631</v>
      </c>
      <c r="AV27" s="131">
        <v>286970.99999999988</v>
      </c>
      <c r="AW27" s="131">
        <v>289173.99999999977</v>
      </c>
      <c r="AX27" s="131">
        <v>281765</v>
      </c>
      <c r="AY27" s="131">
        <v>276142.99999999965</v>
      </c>
      <c r="AZ27" s="131">
        <v>257847.99999999951</v>
      </c>
      <c r="BA27" s="131">
        <v>252882</v>
      </c>
      <c r="BB27" s="131">
        <v>234594.00000000012</v>
      </c>
      <c r="BC27" s="131">
        <v>245708.00000000044</v>
      </c>
      <c r="BD27" s="131">
        <v>246718</v>
      </c>
      <c r="BE27" s="131">
        <v>247672.99999999974</v>
      </c>
      <c r="BF27" s="131">
        <v>241938.00000000015</v>
      </c>
      <c r="BG27" s="131">
        <v>237686</v>
      </c>
      <c r="BH27" s="131">
        <v>255255.99999999985</v>
      </c>
      <c r="BI27" s="131">
        <v>273803.99999999953</v>
      </c>
      <c r="BJ27" s="131">
        <v>267023</v>
      </c>
      <c r="BK27" s="131">
        <v>264090.99999999965</v>
      </c>
      <c r="BL27" s="131">
        <v>261536.00000000017</v>
      </c>
      <c r="BM27" s="131">
        <v>266912</v>
      </c>
      <c r="BN27" s="131">
        <v>275768</v>
      </c>
      <c r="BO27" s="131">
        <v>272511</v>
      </c>
      <c r="BP27" s="131">
        <v>278200</v>
      </c>
      <c r="BQ27" s="131">
        <v>277489</v>
      </c>
      <c r="BR27" s="131">
        <v>271289</v>
      </c>
      <c r="BS27" s="131">
        <v>260726</v>
      </c>
      <c r="BT27" s="131">
        <v>256392</v>
      </c>
      <c r="BU27" s="131">
        <v>256116</v>
      </c>
      <c r="BV27" s="131">
        <v>262587</v>
      </c>
      <c r="BW27" s="131">
        <v>260245</v>
      </c>
      <c r="BX27" s="131">
        <v>260393</v>
      </c>
      <c r="BY27" s="131">
        <v>256706</v>
      </c>
      <c r="BZ27" s="131">
        <v>252946</v>
      </c>
      <c r="CA27" s="131">
        <v>254085</v>
      </c>
      <c r="CB27" s="212">
        <v>267678</v>
      </c>
      <c r="CC27" s="212">
        <v>279375</v>
      </c>
      <c r="CD27" s="212">
        <v>284688</v>
      </c>
      <c r="CE27" s="212">
        <v>286699</v>
      </c>
      <c r="CF27" s="212">
        <v>284894</v>
      </c>
      <c r="CG27" s="212">
        <v>267718</v>
      </c>
      <c r="CH27" s="212">
        <v>252798</v>
      </c>
      <c r="CI27" s="212">
        <v>235663</v>
      </c>
      <c r="CJ27" s="212">
        <v>248518</v>
      </c>
      <c r="CK27" s="212">
        <v>251130</v>
      </c>
      <c r="CL27" s="131">
        <v>255574</v>
      </c>
      <c r="CM27" s="131">
        <v>254828</v>
      </c>
      <c r="CN27" s="212">
        <v>270144</v>
      </c>
      <c r="CO27" s="212">
        <v>269793</v>
      </c>
      <c r="CP27" s="212">
        <v>269497</v>
      </c>
      <c r="CQ27" s="212">
        <v>264844</v>
      </c>
      <c r="CR27" s="212">
        <v>259534</v>
      </c>
      <c r="CS27" s="212">
        <v>263956</v>
      </c>
      <c r="CT27" s="212">
        <v>259760</v>
      </c>
      <c r="CU27" s="212">
        <v>247883</v>
      </c>
      <c r="CV27" s="212">
        <v>239338</v>
      </c>
      <c r="CW27" s="212">
        <v>249716</v>
      </c>
      <c r="CX27" s="131">
        <v>259018</v>
      </c>
      <c r="CY27" s="131">
        <v>253235</v>
      </c>
      <c r="CZ27" s="212">
        <v>247396</v>
      </c>
      <c r="DA27" s="212">
        <v>253357</v>
      </c>
      <c r="DB27" s="212">
        <v>251229</v>
      </c>
      <c r="DC27" s="212">
        <v>241157</v>
      </c>
      <c r="DD27" s="212">
        <v>245590</v>
      </c>
      <c r="DE27" s="212">
        <v>243015</v>
      </c>
      <c r="DF27" s="212">
        <v>231016</v>
      </c>
      <c r="DG27" s="212">
        <v>226469</v>
      </c>
      <c r="DH27" s="212">
        <v>232426</v>
      </c>
      <c r="DI27" s="212">
        <v>235728</v>
      </c>
      <c r="DJ27" s="131">
        <v>243483</v>
      </c>
      <c r="DK27" s="131">
        <v>246599</v>
      </c>
      <c r="DL27" s="212">
        <v>246262</v>
      </c>
      <c r="DM27" s="212">
        <v>225073</v>
      </c>
      <c r="DN27" s="212">
        <v>206340</v>
      </c>
      <c r="DO27" s="212">
        <v>197012</v>
      </c>
      <c r="DP27" s="212">
        <v>188915</v>
      </c>
      <c r="DQ27" s="212">
        <v>193238</v>
      </c>
      <c r="DR27" s="212">
        <v>187429</v>
      </c>
      <c r="DS27" s="212">
        <v>204628</v>
      </c>
      <c r="DT27" s="212">
        <v>202966</v>
      </c>
      <c r="DU27" s="212">
        <v>214538</v>
      </c>
      <c r="DV27" s="212">
        <v>204980</v>
      </c>
      <c r="DW27" s="212">
        <v>211720</v>
      </c>
      <c r="DX27" s="212">
        <v>225366</v>
      </c>
      <c r="DY27" s="212">
        <v>243800</v>
      </c>
      <c r="DZ27" s="212">
        <v>243489</v>
      </c>
      <c r="EA27" s="212">
        <v>234214</v>
      </c>
      <c r="EB27" s="212">
        <v>224000</v>
      </c>
      <c r="EC27" s="212">
        <v>243064</v>
      </c>
      <c r="ED27" s="212">
        <v>238888</v>
      </c>
      <c r="EE27" s="212">
        <v>242041</v>
      </c>
      <c r="EF27" s="212">
        <v>234261</v>
      </c>
      <c r="EG27" s="212">
        <v>230608</v>
      </c>
      <c r="EH27" s="212">
        <v>233985</v>
      </c>
      <c r="EI27" s="212">
        <v>228005</v>
      </c>
      <c r="EJ27" s="212">
        <v>234039</v>
      </c>
      <c r="EK27" s="212">
        <v>248472</v>
      </c>
      <c r="EL27" s="212">
        <v>266176</v>
      </c>
      <c r="EM27" s="212">
        <v>274975</v>
      </c>
      <c r="EN27" s="212">
        <v>282866</v>
      </c>
      <c r="EO27" s="212">
        <v>274533</v>
      </c>
      <c r="EP27" s="212">
        <v>277747</v>
      </c>
      <c r="EQ27" s="212">
        <v>262848</v>
      </c>
      <c r="ER27" s="212">
        <v>256401</v>
      </c>
      <c r="ES27" s="212">
        <v>266781</v>
      </c>
      <c r="ET27" s="212">
        <v>280164</v>
      </c>
      <c r="EU27" s="212">
        <v>284526</v>
      </c>
      <c r="EV27" s="212">
        <v>268098</v>
      </c>
      <c r="EW27" s="212">
        <v>252599</v>
      </c>
      <c r="EX27" s="212">
        <v>257201</v>
      </c>
      <c r="EY27" s="212">
        <v>270148</v>
      </c>
      <c r="EZ27" s="212">
        <v>270095</v>
      </c>
      <c r="FA27" s="212">
        <v>278046</v>
      </c>
      <c r="FB27" s="212">
        <v>261869</v>
      </c>
      <c r="FC27" s="212">
        <v>260648</v>
      </c>
      <c r="FD27" s="212">
        <v>248259</v>
      </c>
      <c r="FE27" s="212">
        <v>253080</v>
      </c>
      <c r="FF27" s="212">
        <v>261524</v>
      </c>
      <c r="FG27" s="212">
        <v>267381</v>
      </c>
      <c r="FH27" s="212">
        <v>264541</v>
      </c>
      <c r="FI27" s="212">
        <v>274583</v>
      </c>
      <c r="FJ27" s="212">
        <v>275827</v>
      </c>
      <c r="FK27" s="212">
        <v>282220</v>
      </c>
      <c r="FL27" s="212">
        <v>272564</v>
      </c>
      <c r="FM27" s="212">
        <v>288467</v>
      </c>
      <c r="FN27" s="212">
        <v>276660</v>
      </c>
      <c r="FO27" s="212">
        <v>268741</v>
      </c>
      <c r="FP27" s="212">
        <v>267379</v>
      </c>
      <c r="FQ27" s="212">
        <v>276106</v>
      </c>
      <c r="FR27" s="212">
        <v>274966</v>
      </c>
      <c r="FS27" s="212">
        <v>252051</v>
      </c>
      <c r="FT27" s="212">
        <v>247394</v>
      </c>
      <c r="FU27" s="60"/>
      <c r="FV27" s="60"/>
      <c r="FW27" s="60"/>
      <c r="FX27" s="60"/>
      <c r="FY27" s="60"/>
      <c r="FZ27" s="60"/>
      <c r="GA27" s="60"/>
      <c r="GB27" s="60"/>
      <c r="GC27" s="60"/>
      <c r="GD27" s="60"/>
    </row>
    <row r="28" spans="1:186" s="75" customFormat="1" ht="15.9" customHeight="1" x14ac:dyDescent="0.45">
      <c r="A28" s="63" t="s">
        <v>73</v>
      </c>
      <c r="B28" s="212">
        <v>165097</v>
      </c>
      <c r="C28" s="131">
        <v>178490.99999999994</v>
      </c>
      <c r="D28" s="131">
        <v>172722.99999999985</v>
      </c>
      <c r="E28" s="212">
        <v>175717</v>
      </c>
      <c r="F28" s="131">
        <v>169092.00000000003</v>
      </c>
      <c r="G28" s="131">
        <v>171397.00000000017</v>
      </c>
      <c r="H28" s="131">
        <v>174853</v>
      </c>
      <c r="I28" s="131">
        <v>179396.00000000035</v>
      </c>
      <c r="J28" s="131">
        <v>179743.00000000003</v>
      </c>
      <c r="K28" s="131">
        <v>175805</v>
      </c>
      <c r="L28" s="131">
        <v>176994.99999999997</v>
      </c>
      <c r="M28" s="131">
        <v>174576.99999999977</v>
      </c>
      <c r="N28" s="131">
        <v>169971</v>
      </c>
      <c r="O28" s="131">
        <v>167725.99999999988</v>
      </c>
      <c r="P28" s="131">
        <v>179106.99999999988</v>
      </c>
      <c r="Q28" s="131">
        <v>190631</v>
      </c>
      <c r="R28" s="131">
        <v>187929.00000000012</v>
      </c>
      <c r="S28" s="131">
        <v>188220.99999999994</v>
      </c>
      <c r="T28" s="131">
        <v>187016</v>
      </c>
      <c r="U28" s="131">
        <v>183065.00000000012</v>
      </c>
      <c r="V28" s="131">
        <v>189600.99999999997</v>
      </c>
      <c r="W28" s="131">
        <v>190118</v>
      </c>
      <c r="X28" s="131">
        <v>204647.99999999977</v>
      </c>
      <c r="Y28" s="131">
        <v>203226.00000000017</v>
      </c>
      <c r="Z28" s="131">
        <v>212438</v>
      </c>
      <c r="AA28" s="131">
        <v>210356.00000000026</v>
      </c>
      <c r="AB28" s="131">
        <v>212054.00000000029</v>
      </c>
      <c r="AC28" s="131">
        <v>203118</v>
      </c>
      <c r="AD28" s="131">
        <v>200418.99999999974</v>
      </c>
      <c r="AE28" s="131">
        <v>199675.99999999994</v>
      </c>
      <c r="AF28" s="131">
        <v>203758</v>
      </c>
      <c r="AG28" s="131">
        <v>214383.00000000003</v>
      </c>
      <c r="AH28" s="131">
        <v>209938.00000000009</v>
      </c>
      <c r="AI28" s="131">
        <v>205697</v>
      </c>
      <c r="AJ28" s="131">
        <v>202352.00000000023</v>
      </c>
      <c r="AK28" s="131">
        <v>209893.00000000029</v>
      </c>
      <c r="AL28" s="131">
        <v>207197</v>
      </c>
      <c r="AM28" s="131">
        <v>210318.00000000012</v>
      </c>
      <c r="AN28" s="131">
        <v>211566.99999999994</v>
      </c>
      <c r="AO28" s="131">
        <v>201409</v>
      </c>
      <c r="AP28" s="131">
        <v>192945.99999999991</v>
      </c>
      <c r="AQ28" s="131">
        <v>191194.99999999994</v>
      </c>
      <c r="AR28" s="131">
        <v>197984</v>
      </c>
      <c r="AS28" s="131">
        <v>204942.0000000002</v>
      </c>
      <c r="AT28" s="131">
        <v>195668.99999999991</v>
      </c>
      <c r="AU28" s="131">
        <v>198988</v>
      </c>
      <c r="AV28" s="131">
        <v>187368.00000000017</v>
      </c>
      <c r="AW28" s="131">
        <v>192975.00000000012</v>
      </c>
      <c r="AX28" s="131">
        <v>194561</v>
      </c>
      <c r="AY28" s="131">
        <v>194298.00000000009</v>
      </c>
      <c r="AZ28" s="131">
        <v>188574.99999999983</v>
      </c>
      <c r="BA28" s="131">
        <v>195460</v>
      </c>
      <c r="BB28" s="131">
        <v>189389.00000000009</v>
      </c>
      <c r="BC28" s="131">
        <v>188974.00000000023</v>
      </c>
      <c r="BD28" s="131">
        <v>184562</v>
      </c>
      <c r="BE28" s="131">
        <v>186747.00000000023</v>
      </c>
      <c r="BF28" s="131">
        <v>196780.99999999962</v>
      </c>
      <c r="BG28" s="131">
        <v>195263</v>
      </c>
      <c r="BH28" s="131">
        <v>195640.00000000015</v>
      </c>
      <c r="BI28" s="131">
        <v>187809</v>
      </c>
      <c r="BJ28" s="131">
        <v>185586</v>
      </c>
      <c r="BK28" s="131">
        <v>177922.00000000003</v>
      </c>
      <c r="BL28" s="131">
        <v>176667.00000000012</v>
      </c>
      <c r="BM28" s="131">
        <v>171345</v>
      </c>
      <c r="BN28" s="131">
        <v>168027</v>
      </c>
      <c r="BO28" s="131">
        <v>169204</v>
      </c>
      <c r="BP28" s="131">
        <v>170411</v>
      </c>
      <c r="BQ28" s="131">
        <v>169026</v>
      </c>
      <c r="BR28" s="131">
        <v>170514</v>
      </c>
      <c r="BS28" s="131">
        <v>172331</v>
      </c>
      <c r="BT28" s="131">
        <v>181240</v>
      </c>
      <c r="BU28" s="131">
        <v>189707</v>
      </c>
      <c r="BV28" s="131">
        <v>193324</v>
      </c>
      <c r="BW28" s="131">
        <v>196827</v>
      </c>
      <c r="BX28" s="131">
        <v>203087</v>
      </c>
      <c r="BY28" s="131">
        <v>199334</v>
      </c>
      <c r="BZ28" s="131">
        <v>207251</v>
      </c>
      <c r="CA28" s="131">
        <v>203824</v>
      </c>
      <c r="CB28" s="212">
        <v>204946</v>
      </c>
      <c r="CC28" s="212">
        <v>208742</v>
      </c>
      <c r="CD28" s="212">
        <v>200139</v>
      </c>
      <c r="CE28" s="212">
        <v>196168</v>
      </c>
      <c r="CF28" s="212">
        <v>195551</v>
      </c>
      <c r="CG28" s="212">
        <v>204056</v>
      </c>
      <c r="CH28" s="212">
        <v>208715</v>
      </c>
      <c r="CI28" s="212">
        <v>196083</v>
      </c>
      <c r="CJ28" s="212">
        <v>201384</v>
      </c>
      <c r="CK28" s="212">
        <v>202343</v>
      </c>
      <c r="CL28" s="131">
        <v>194560</v>
      </c>
      <c r="CM28" s="131">
        <v>183823</v>
      </c>
      <c r="CN28" s="212">
        <v>188545</v>
      </c>
      <c r="CO28" s="212">
        <v>186009</v>
      </c>
      <c r="CP28" s="212">
        <v>184030</v>
      </c>
      <c r="CQ28" s="212">
        <v>181174</v>
      </c>
      <c r="CR28" s="212">
        <v>190475</v>
      </c>
      <c r="CS28" s="212">
        <v>189945</v>
      </c>
      <c r="CT28" s="212">
        <v>183810</v>
      </c>
      <c r="CU28" s="212">
        <v>183595</v>
      </c>
      <c r="CV28" s="212">
        <v>185608</v>
      </c>
      <c r="CW28" s="212">
        <v>189105</v>
      </c>
      <c r="CX28" s="131">
        <v>188014</v>
      </c>
      <c r="CY28" s="131">
        <v>188546</v>
      </c>
      <c r="CZ28" s="212">
        <v>183674</v>
      </c>
      <c r="DA28" s="212">
        <v>194571</v>
      </c>
      <c r="DB28" s="212">
        <v>192407</v>
      </c>
      <c r="DC28" s="212">
        <v>197720</v>
      </c>
      <c r="DD28" s="212">
        <v>204922</v>
      </c>
      <c r="DE28" s="212">
        <v>214742</v>
      </c>
      <c r="DF28" s="212">
        <v>221038</v>
      </c>
      <c r="DG28" s="212">
        <v>222399</v>
      </c>
      <c r="DH28" s="212">
        <v>212652</v>
      </c>
      <c r="DI28" s="212">
        <v>223332</v>
      </c>
      <c r="DJ28" s="131">
        <v>221691</v>
      </c>
      <c r="DK28" s="131">
        <v>220540</v>
      </c>
      <c r="DL28" s="212">
        <v>212822</v>
      </c>
      <c r="DM28" s="212">
        <v>212082</v>
      </c>
      <c r="DN28" s="212">
        <v>208663</v>
      </c>
      <c r="DO28" s="212">
        <v>203678</v>
      </c>
      <c r="DP28" s="212">
        <v>194907</v>
      </c>
      <c r="DQ28" s="212">
        <v>206133</v>
      </c>
      <c r="DR28" s="212">
        <v>209621</v>
      </c>
      <c r="DS28" s="212">
        <v>212298</v>
      </c>
      <c r="DT28" s="212">
        <v>208373</v>
      </c>
      <c r="DU28" s="212">
        <v>207125</v>
      </c>
      <c r="DV28" s="212">
        <v>200405</v>
      </c>
      <c r="DW28" s="212">
        <v>204911</v>
      </c>
      <c r="DX28" s="212">
        <v>197360</v>
      </c>
      <c r="DY28" s="212">
        <v>190252</v>
      </c>
      <c r="DZ28" s="212">
        <v>185246</v>
      </c>
      <c r="EA28" s="212">
        <v>177789</v>
      </c>
      <c r="EB28" s="212">
        <v>191045</v>
      </c>
      <c r="EC28" s="212">
        <v>211160</v>
      </c>
      <c r="ED28" s="212">
        <v>223544</v>
      </c>
      <c r="EE28" s="212">
        <v>213764</v>
      </c>
      <c r="EF28" s="212">
        <v>201974</v>
      </c>
      <c r="EG28" s="212">
        <v>212237</v>
      </c>
      <c r="EH28" s="212">
        <v>210224</v>
      </c>
      <c r="EI28" s="212">
        <v>208998</v>
      </c>
      <c r="EJ28" s="212">
        <v>209243</v>
      </c>
      <c r="EK28" s="212">
        <v>207971</v>
      </c>
      <c r="EL28" s="212">
        <v>210514</v>
      </c>
      <c r="EM28" s="212">
        <v>206439</v>
      </c>
      <c r="EN28" s="212">
        <v>211848</v>
      </c>
      <c r="EO28" s="212">
        <v>203765</v>
      </c>
      <c r="EP28" s="212">
        <v>193154</v>
      </c>
      <c r="EQ28" s="212">
        <v>195312</v>
      </c>
      <c r="ER28" s="212">
        <v>197430</v>
      </c>
      <c r="ES28" s="212">
        <v>196068</v>
      </c>
      <c r="ET28" s="212">
        <v>192040</v>
      </c>
      <c r="EU28" s="212">
        <v>193520</v>
      </c>
      <c r="EV28" s="212">
        <v>202217</v>
      </c>
      <c r="EW28" s="212">
        <v>208622</v>
      </c>
      <c r="EX28" s="212">
        <v>201126</v>
      </c>
      <c r="EY28" s="212">
        <v>202490</v>
      </c>
      <c r="EZ28" s="212">
        <v>196353</v>
      </c>
      <c r="FA28" s="212">
        <v>201317</v>
      </c>
      <c r="FB28" s="212">
        <v>203730</v>
      </c>
      <c r="FC28" s="212">
        <v>210120</v>
      </c>
      <c r="FD28" s="212">
        <v>222329</v>
      </c>
      <c r="FE28" s="212">
        <v>226568</v>
      </c>
      <c r="FF28" s="212">
        <v>226703</v>
      </c>
      <c r="FG28" s="212">
        <v>220511</v>
      </c>
      <c r="FH28" s="212">
        <v>218549</v>
      </c>
      <c r="FI28" s="212">
        <v>215603</v>
      </c>
      <c r="FJ28" s="212">
        <v>216552</v>
      </c>
      <c r="FK28" s="212">
        <v>213400</v>
      </c>
      <c r="FL28" s="212">
        <v>223874</v>
      </c>
      <c r="FM28" s="212">
        <v>227916</v>
      </c>
      <c r="FN28" s="212">
        <v>222663</v>
      </c>
      <c r="FO28" s="212">
        <v>224277</v>
      </c>
      <c r="FP28" s="212">
        <v>211272</v>
      </c>
      <c r="FQ28" s="212">
        <v>228084</v>
      </c>
      <c r="FR28" s="212">
        <v>234097</v>
      </c>
      <c r="FS28" s="212">
        <v>244125</v>
      </c>
      <c r="FT28" s="212">
        <v>245733</v>
      </c>
      <c r="FU28" s="60"/>
      <c r="FV28" s="60"/>
      <c r="FW28" s="60"/>
      <c r="FX28" s="60"/>
      <c r="FY28" s="60"/>
      <c r="FZ28" s="60"/>
      <c r="GA28" s="60"/>
      <c r="GB28" s="60"/>
      <c r="GC28" s="60"/>
      <c r="GD28" s="60"/>
    </row>
    <row r="29" spans="1:186" s="75" customFormat="1" ht="15.9" customHeight="1" x14ac:dyDescent="0.45">
      <c r="A29" s="63" t="s">
        <v>5</v>
      </c>
      <c r="B29" s="212">
        <v>148768</v>
      </c>
      <c r="C29" s="131">
        <v>143349.00000000009</v>
      </c>
      <c r="D29" s="131">
        <v>131398</v>
      </c>
      <c r="E29" s="212">
        <v>136785</v>
      </c>
      <c r="F29" s="131">
        <v>150962.99999999994</v>
      </c>
      <c r="G29" s="131">
        <v>162084</v>
      </c>
      <c r="H29" s="131">
        <v>157899</v>
      </c>
      <c r="I29" s="131">
        <v>150968.99999999988</v>
      </c>
      <c r="J29" s="131">
        <v>149598.00000000015</v>
      </c>
      <c r="K29" s="131">
        <v>154354</v>
      </c>
      <c r="L29" s="131">
        <v>158518.00000000006</v>
      </c>
      <c r="M29" s="131">
        <v>165631.00000000017</v>
      </c>
      <c r="N29" s="131">
        <v>165362</v>
      </c>
      <c r="O29" s="131">
        <v>158938.99999999991</v>
      </c>
      <c r="P29" s="131">
        <v>157920.9999999998</v>
      </c>
      <c r="Q29" s="131">
        <v>165443</v>
      </c>
      <c r="R29" s="131">
        <v>158953.99999999997</v>
      </c>
      <c r="S29" s="131">
        <v>173003.99999999991</v>
      </c>
      <c r="T29" s="131">
        <v>162455</v>
      </c>
      <c r="U29" s="131">
        <v>166257.0000000002</v>
      </c>
      <c r="V29" s="131">
        <v>158986</v>
      </c>
      <c r="W29" s="131">
        <v>158623</v>
      </c>
      <c r="X29" s="131">
        <v>150883.99999999988</v>
      </c>
      <c r="Y29" s="131">
        <v>143525.9999999998</v>
      </c>
      <c r="Z29" s="131">
        <v>138018</v>
      </c>
      <c r="AA29" s="131">
        <v>138597.99999999994</v>
      </c>
      <c r="AB29" s="131">
        <v>136503</v>
      </c>
      <c r="AC29" s="131">
        <v>143475</v>
      </c>
      <c r="AD29" s="131">
        <v>140052.99999999985</v>
      </c>
      <c r="AE29" s="131">
        <v>139005</v>
      </c>
      <c r="AF29" s="131">
        <v>138336</v>
      </c>
      <c r="AG29" s="131">
        <v>142779.99999999997</v>
      </c>
      <c r="AH29" s="131">
        <v>134061.00000000003</v>
      </c>
      <c r="AI29" s="131">
        <v>142224</v>
      </c>
      <c r="AJ29" s="131">
        <v>141381.99999999997</v>
      </c>
      <c r="AK29" s="131">
        <v>135097.00000000003</v>
      </c>
      <c r="AL29" s="131">
        <v>124535</v>
      </c>
      <c r="AM29" s="131">
        <v>126544.00000000001</v>
      </c>
      <c r="AN29" s="131">
        <v>122860.99999999991</v>
      </c>
      <c r="AO29" s="131">
        <v>141427</v>
      </c>
      <c r="AP29" s="131">
        <v>141478.00000000003</v>
      </c>
      <c r="AQ29" s="131">
        <v>147509.00000000017</v>
      </c>
      <c r="AR29" s="131">
        <v>139975</v>
      </c>
      <c r="AS29" s="131">
        <v>147633.99999999997</v>
      </c>
      <c r="AT29" s="131">
        <v>154182.99999999985</v>
      </c>
      <c r="AU29" s="131">
        <v>152166</v>
      </c>
      <c r="AV29" s="131">
        <v>150217.00000000003</v>
      </c>
      <c r="AW29" s="131">
        <v>144441.00000000003</v>
      </c>
      <c r="AX29" s="131">
        <v>151054</v>
      </c>
      <c r="AY29" s="131">
        <v>149776.99999999985</v>
      </c>
      <c r="AZ29" s="131">
        <v>151923</v>
      </c>
      <c r="BA29" s="131">
        <v>154861</v>
      </c>
      <c r="BB29" s="131">
        <v>162145.00000000012</v>
      </c>
      <c r="BC29" s="131">
        <v>166732.99999999997</v>
      </c>
      <c r="BD29" s="131">
        <v>168279</v>
      </c>
      <c r="BE29" s="131">
        <v>170505.00000000026</v>
      </c>
      <c r="BF29" s="131">
        <v>166552.99999999994</v>
      </c>
      <c r="BG29" s="131">
        <v>167369</v>
      </c>
      <c r="BH29" s="131">
        <v>168674</v>
      </c>
      <c r="BI29" s="131">
        <v>178671.00000000006</v>
      </c>
      <c r="BJ29" s="131">
        <v>180842</v>
      </c>
      <c r="BK29" s="131">
        <v>178622.00000000006</v>
      </c>
      <c r="BL29" s="131">
        <v>165768.99999999988</v>
      </c>
      <c r="BM29" s="131">
        <v>162796</v>
      </c>
      <c r="BN29" s="131">
        <v>157078</v>
      </c>
      <c r="BO29" s="131">
        <v>159453</v>
      </c>
      <c r="BP29" s="131">
        <v>156804</v>
      </c>
      <c r="BQ29" s="131">
        <v>150508</v>
      </c>
      <c r="BR29" s="131">
        <v>143831</v>
      </c>
      <c r="BS29" s="131">
        <v>138347</v>
      </c>
      <c r="BT29" s="131">
        <v>149326</v>
      </c>
      <c r="BU29" s="131">
        <v>158363</v>
      </c>
      <c r="BV29" s="131">
        <v>155968</v>
      </c>
      <c r="BW29" s="131">
        <v>158645</v>
      </c>
      <c r="BX29" s="131">
        <v>172335</v>
      </c>
      <c r="BY29" s="131">
        <v>172051</v>
      </c>
      <c r="BZ29" s="131">
        <v>165318</v>
      </c>
      <c r="CA29" s="131">
        <v>152049</v>
      </c>
      <c r="CB29" s="212">
        <v>151451</v>
      </c>
      <c r="CC29" s="212">
        <v>156023</v>
      </c>
      <c r="CD29" s="212">
        <v>154957</v>
      </c>
      <c r="CE29" s="212">
        <v>155264</v>
      </c>
      <c r="CF29" s="212">
        <v>143794</v>
      </c>
      <c r="CG29" s="212">
        <v>138789</v>
      </c>
      <c r="CH29" s="212">
        <v>149272</v>
      </c>
      <c r="CI29" s="212">
        <v>168486</v>
      </c>
      <c r="CJ29" s="212">
        <v>168973</v>
      </c>
      <c r="CK29" s="212">
        <v>169201</v>
      </c>
      <c r="CL29" s="131">
        <v>157984</v>
      </c>
      <c r="CM29" s="131">
        <v>163489</v>
      </c>
      <c r="CN29" s="212">
        <v>162913</v>
      </c>
      <c r="CO29" s="212">
        <v>162574</v>
      </c>
      <c r="CP29" s="212">
        <v>171236</v>
      </c>
      <c r="CQ29" s="212">
        <v>176768</v>
      </c>
      <c r="CR29" s="212">
        <v>173407</v>
      </c>
      <c r="CS29" s="212">
        <v>169544</v>
      </c>
      <c r="CT29" s="212">
        <v>172654</v>
      </c>
      <c r="CU29" s="212">
        <v>183285</v>
      </c>
      <c r="CV29" s="212">
        <v>183485</v>
      </c>
      <c r="CW29" s="212">
        <v>182396</v>
      </c>
      <c r="CX29" s="131">
        <v>183261</v>
      </c>
      <c r="CY29" s="131">
        <v>187808</v>
      </c>
      <c r="CZ29" s="212">
        <v>183982</v>
      </c>
      <c r="DA29" s="212">
        <v>180666</v>
      </c>
      <c r="DB29" s="212">
        <v>178215</v>
      </c>
      <c r="DC29" s="212">
        <v>170639</v>
      </c>
      <c r="DD29" s="212">
        <v>174156</v>
      </c>
      <c r="DE29" s="212">
        <v>169149</v>
      </c>
      <c r="DF29" s="212">
        <v>152517</v>
      </c>
      <c r="DG29" s="212">
        <v>159083</v>
      </c>
      <c r="DH29" s="212">
        <v>160146</v>
      </c>
      <c r="DI29" s="212">
        <v>169774</v>
      </c>
      <c r="DJ29" s="131">
        <v>162341</v>
      </c>
      <c r="DK29" s="131">
        <v>163715</v>
      </c>
      <c r="DL29" s="212">
        <v>163617</v>
      </c>
      <c r="DM29" s="212">
        <v>162228</v>
      </c>
      <c r="DN29" s="212">
        <v>161239</v>
      </c>
      <c r="DO29" s="212">
        <v>159507</v>
      </c>
      <c r="DP29" s="212">
        <v>135390</v>
      </c>
      <c r="DQ29" s="212">
        <v>119816</v>
      </c>
      <c r="DR29" s="212">
        <v>123983</v>
      </c>
      <c r="DS29" s="212">
        <v>135237</v>
      </c>
      <c r="DT29" s="212">
        <v>139833</v>
      </c>
      <c r="DU29" s="212">
        <v>144598</v>
      </c>
      <c r="DV29" s="212">
        <v>146101</v>
      </c>
      <c r="DW29" s="212">
        <v>154982</v>
      </c>
      <c r="DX29" s="212">
        <v>150555</v>
      </c>
      <c r="DY29" s="212">
        <v>147424</v>
      </c>
      <c r="DZ29" s="212">
        <v>147027</v>
      </c>
      <c r="EA29" s="212">
        <v>143917</v>
      </c>
      <c r="EB29" s="212">
        <v>156811</v>
      </c>
      <c r="EC29" s="212">
        <v>158217</v>
      </c>
      <c r="ED29" s="212">
        <v>165548</v>
      </c>
      <c r="EE29" s="212">
        <v>167131</v>
      </c>
      <c r="EF29" s="212">
        <v>170922</v>
      </c>
      <c r="EG29" s="212">
        <v>170970</v>
      </c>
      <c r="EH29" s="212">
        <v>173057</v>
      </c>
      <c r="EI29" s="212">
        <v>171062</v>
      </c>
      <c r="EJ29" s="212">
        <v>175553</v>
      </c>
      <c r="EK29" s="212">
        <v>180119</v>
      </c>
      <c r="EL29" s="212">
        <v>186842</v>
      </c>
      <c r="EM29" s="212">
        <v>199426</v>
      </c>
      <c r="EN29" s="212">
        <v>198423</v>
      </c>
      <c r="EO29" s="212">
        <v>201661</v>
      </c>
      <c r="EP29" s="212">
        <v>201129</v>
      </c>
      <c r="EQ29" s="212">
        <v>211223</v>
      </c>
      <c r="ER29" s="212">
        <v>214065</v>
      </c>
      <c r="ES29" s="212">
        <v>195565</v>
      </c>
      <c r="ET29" s="212">
        <v>192888</v>
      </c>
      <c r="EU29" s="212">
        <v>195798</v>
      </c>
      <c r="EV29" s="212">
        <v>191483</v>
      </c>
      <c r="EW29" s="212">
        <v>200977</v>
      </c>
      <c r="EX29" s="212">
        <v>211630</v>
      </c>
      <c r="EY29" s="212">
        <v>223871</v>
      </c>
      <c r="EZ29" s="212">
        <v>227077</v>
      </c>
      <c r="FA29" s="212">
        <v>221839</v>
      </c>
      <c r="FB29" s="212">
        <v>215341</v>
      </c>
      <c r="FC29" s="212">
        <v>197336</v>
      </c>
      <c r="FD29" s="212">
        <v>195810</v>
      </c>
      <c r="FE29" s="212">
        <v>206372</v>
      </c>
      <c r="FF29" s="212">
        <v>216885</v>
      </c>
      <c r="FG29" s="212">
        <v>206490</v>
      </c>
      <c r="FH29" s="212">
        <v>193518</v>
      </c>
      <c r="FI29" s="212">
        <v>190240</v>
      </c>
      <c r="FJ29" s="212">
        <v>194982</v>
      </c>
      <c r="FK29" s="212">
        <v>187559</v>
      </c>
      <c r="FL29" s="212">
        <v>180190</v>
      </c>
      <c r="FM29" s="212">
        <v>187309</v>
      </c>
      <c r="FN29" s="212">
        <v>192409</v>
      </c>
      <c r="FO29" s="212">
        <v>185546</v>
      </c>
      <c r="FP29" s="212">
        <v>196904</v>
      </c>
      <c r="FQ29" s="212">
        <v>190427</v>
      </c>
      <c r="FR29" s="212">
        <v>186458</v>
      </c>
      <c r="FS29" s="212">
        <v>181353</v>
      </c>
      <c r="FT29" s="212">
        <v>202053</v>
      </c>
      <c r="FU29" s="60"/>
      <c r="FV29" s="60"/>
      <c r="FW29" s="60"/>
      <c r="FX29" s="60"/>
      <c r="FY29" s="60"/>
      <c r="FZ29" s="60"/>
      <c r="GA29" s="60"/>
      <c r="GB29" s="60"/>
      <c r="GC29" s="60"/>
      <c r="GD29" s="60"/>
    </row>
    <row r="30" spans="1:186" s="75" customFormat="1" ht="15.9" customHeight="1" x14ac:dyDescent="0.45">
      <c r="A30" s="63" t="s">
        <v>391</v>
      </c>
      <c r="B30" s="212">
        <v>843913</v>
      </c>
      <c r="C30" s="131">
        <v>833370.00000000733</v>
      </c>
      <c r="D30" s="131">
        <v>867301.99999999756</v>
      </c>
      <c r="E30" s="212">
        <v>882260</v>
      </c>
      <c r="F30" s="131">
        <v>849821.00000000047</v>
      </c>
      <c r="G30" s="131">
        <v>821347.00000000023</v>
      </c>
      <c r="H30" s="131">
        <v>800293</v>
      </c>
      <c r="I30" s="131">
        <v>789307.00000000256</v>
      </c>
      <c r="J30" s="131">
        <v>788439.00000000175</v>
      </c>
      <c r="K30" s="131">
        <v>771643</v>
      </c>
      <c r="L30" s="131">
        <v>806105.99999999953</v>
      </c>
      <c r="M30" s="131">
        <v>806826.00000000279</v>
      </c>
      <c r="N30" s="131">
        <v>840388</v>
      </c>
      <c r="O30" s="131">
        <v>838059.99999999767</v>
      </c>
      <c r="P30" s="131">
        <v>881037.00000000128</v>
      </c>
      <c r="Q30" s="131">
        <v>893365</v>
      </c>
      <c r="R30" s="131">
        <v>914239.00000000373</v>
      </c>
      <c r="S30" s="131">
        <v>923496.00000000058</v>
      </c>
      <c r="T30" s="131">
        <v>935788</v>
      </c>
      <c r="U30" s="131">
        <v>946447.99999999558</v>
      </c>
      <c r="V30" s="131">
        <v>929418.99999998999</v>
      </c>
      <c r="W30" s="131">
        <v>920188</v>
      </c>
      <c r="X30" s="131">
        <v>903042.99999999942</v>
      </c>
      <c r="Y30" s="131">
        <v>907565.9999999986</v>
      </c>
      <c r="Z30" s="131">
        <v>909492</v>
      </c>
      <c r="AA30" s="131">
        <v>908048.99999999604</v>
      </c>
      <c r="AB30" s="131">
        <v>910626.00000000582</v>
      </c>
      <c r="AC30" s="131">
        <v>891941</v>
      </c>
      <c r="AD30" s="131">
        <v>896163.00000000431</v>
      </c>
      <c r="AE30" s="131">
        <v>875310.00000000233</v>
      </c>
      <c r="AF30" s="131">
        <v>872715</v>
      </c>
      <c r="AG30" s="131">
        <v>865999.00000000116</v>
      </c>
      <c r="AH30" s="131">
        <v>859296.00000000012</v>
      </c>
      <c r="AI30" s="131">
        <v>856754</v>
      </c>
      <c r="AJ30" s="131">
        <v>862386.99999999907</v>
      </c>
      <c r="AK30" s="131">
        <v>859125.0000000007</v>
      </c>
      <c r="AL30" s="131">
        <v>871504</v>
      </c>
      <c r="AM30" s="131">
        <v>884180.99999999872</v>
      </c>
      <c r="AN30" s="131">
        <v>904459.99999999779</v>
      </c>
      <c r="AO30" s="131">
        <v>911232</v>
      </c>
      <c r="AP30" s="131">
        <v>931250.99999999884</v>
      </c>
      <c r="AQ30" s="131">
        <v>943641.00000000349</v>
      </c>
      <c r="AR30" s="131">
        <v>943503</v>
      </c>
      <c r="AS30" s="131">
        <v>908887.00000000605</v>
      </c>
      <c r="AT30" s="131">
        <v>905696.9999999929</v>
      </c>
      <c r="AU30" s="131">
        <v>917438</v>
      </c>
      <c r="AV30" s="131">
        <v>932117.99999999604</v>
      </c>
      <c r="AW30" s="131">
        <v>940013.00000000047</v>
      </c>
      <c r="AX30" s="131">
        <v>940359</v>
      </c>
      <c r="AY30" s="131">
        <v>924473.99999999919</v>
      </c>
      <c r="AZ30" s="131">
        <v>939027.00000000512</v>
      </c>
      <c r="BA30" s="131">
        <v>947224</v>
      </c>
      <c r="BB30" s="131">
        <v>973854.99999999895</v>
      </c>
      <c r="BC30" s="131">
        <v>951481</v>
      </c>
      <c r="BD30" s="131">
        <v>943600</v>
      </c>
      <c r="BE30" s="131">
        <v>946713.0000000021</v>
      </c>
      <c r="BF30" s="131">
        <v>967335.0000000007</v>
      </c>
      <c r="BG30" s="131">
        <v>964657</v>
      </c>
      <c r="BH30" s="131">
        <v>955348.99999999488</v>
      </c>
      <c r="BI30" s="131">
        <v>940023.99999999604</v>
      </c>
      <c r="BJ30" s="131">
        <v>940442</v>
      </c>
      <c r="BK30" s="131">
        <v>936904.00000000931</v>
      </c>
      <c r="BL30" s="131">
        <v>942170.00000000431</v>
      </c>
      <c r="BM30" s="131">
        <v>945357</v>
      </c>
      <c r="BN30" s="131">
        <v>941537</v>
      </c>
      <c r="BO30" s="131">
        <v>943462</v>
      </c>
      <c r="BP30" s="131">
        <v>935599</v>
      </c>
      <c r="BQ30" s="131">
        <v>940243</v>
      </c>
      <c r="BR30" s="131">
        <v>922495</v>
      </c>
      <c r="BS30" s="131">
        <v>934018</v>
      </c>
      <c r="BT30" s="131">
        <v>924486</v>
      </c>
      <c r="BU30" s="131">
        <v>905790</v>
      </c>
      <c r="BV30" s="131">
        <v>891973</v>
      </c>
      <c r="BW30" s="131">
        <v>896804</v>
      </c>
      <c r="BX30" s="131">
        <v>918038</v>
      </c>
      <c r="BY30" s="131">
        <v>933354</v>
      </c>
      <c r="BZ30" s="131">
        <v>947062</v>
      </c>
      <c r="CA30" s="131">
        <v>959447</v>
      </c>
      <c r="CB30" s="212">
        <v>945916</v>
      </c>
      <c r="CC30" s="212">
        <v>930838</v>
      </c>
      <c r="CD30" s="212">
        <v>918538</v>
      </c>
      <c r="CE30" s="212">
        <v>918513</v>
      </c>
      <c r="CF30" s="212">
        <v>934466</v>
      </c>
      <c r="CG30" s="212">
        <v>943069</v>
      </c>
      <c r="CH30" s="212">
        <v>950143</v>
      </c>
      <c r="CI30" s="212">
        <v>933604</v>
      </c>
      <c r="CJ30" s="212">
        <v>918426</v>
      </c>
      <c r="CK30" s="212">
        <v>899960</v>
      </c>
      <c r="CL30" s="131">
        <v>899045</v>
      </c>
      <c r="CM30" s="131">
        <v>910095</v>
      </c>
      <c r="CN30" s="212">
        <v>897483</v>
      </c>
      <c r="CO30" s="212">
        <v>923885</v>
      </c>
      <c r="CP30" s="212">
        <v>941875</v>
      </c>
      <c r="CQ30" s="212">
        <v>977825</v>
      </c>
      <c r="CR30" s="212">
        <v>996269</v>
      </c>
      <c r="CS30" s="212">
        <v>981603</v>
      </c>
      <c r="CT30" s="212">
        <v>988430</v>
      </c>
      <c r="CU30" s="212">
        <v>985602</v>
      </c>
      <c r="CV30" s="212">
        <v>988856</v>
      </c>
      <c r="CW30" s="212">
        <v>994668</v>
      </c>
      <c r="CX30" s="131">
        <v>988066</v>
      </c>
      <c r="CY30" s="131">
        <v>1003464</v>
      </c>
      <c r="CZ30" s="212">
        <v>1008180</v>
      </c>
      <c r="DA30" s="212">
        <v>997788</v>
      </c>
      <c r="DB30" s="212">
        <v>987750</v>
      </c>
      <c r="DC30" s="212">
        <v>983656</v>
      </c>
      <c r="DD30" s="212">
        <v>978073</v>
      </c>
      <c r="DE30" s="212">
        <v>971425</v>
      </c>
      <c r="DF30" s="212">
        <v>965415</v>
      </c>
      <c r="DG30" s="212">
        <v>948801</v>
      </c>
      <c r="DH30" s="212">
        <v>971001</v>
      </c>
      <c r="DI30" s="212">
        <v>967266</v>
      </c>
      <c r="DJ30" s="131">
        <v>996580</v>
      </c>
      <c r="DK30" s="131">
        <v>996044</v>
      </c>
      <c r="DL30" s="212">
        <v>993353</v>
      </c>
      <c r="DM30" s="212">
        <v>892233</v>
      </c>
      <c r="DN30" s="212">
        <v>808934</v>
      </c>
      <c r="DO30" s="212">
        <v>751582</v>
      </c>
      <c r="DP30" s="212">
        <v>742167</v>
      </c>
      <c r="DQ30" s="212">
        <v>757724</v>
      </c>
      <c r="DR30" s="212">
        <v>775068</v>
      </c>
      <c r="DS30" s="212">
        <v>796871</v>
      </c>
      <c r="DT30" s="212">
        <v>838947</v>
      </c>
      <c r="DU30" s="212">
        <v>851804</v>
      </c>
      <c r="DV30" s="212">
        <v>876543</v>
      </c>
      <c r="DW30" s="212">
        <v>866675</v>
      </c>
      <c r="DX30" s="212">
        <v>863250</v>
      </c>
      <c r="DY30" s="212">
        <v>873619</v>
      </c>
      <c r="DZ30" s="212">
        <v>876500</v>
      </c>
      <c r="EA30" s="212">
        <v>884294</v>
      </c>
      <c r="EB30" s="212">
        <v>882664</v>
      </c>
      <c r="EC30" s="212">
        <v>868581</v>
      </c>
      <c r="ED30" s="212">
        <v>908423</v>
      </c>
      <c r="EE30" s="212">
        <v>896959</v>
      </c>
      <c r="EF30" s="212">
        <v>902530</v>
      </c>
      <c r="EG30" s="212">
        <v>893432</v>
      </c>
      <c r="EH30" s="212">
        <v>908991</v>
      </c>
      <c r="EI30" s="212">
        <v>915200</v>
      </c>
      <c r="EJ30" s="212">
        <v>913399</v>
      </c>
      <c r="EK30" s="212">
        <v>921551</v>
      </c>
      <c r="EL30" s="212">
        <v>926698</v>
      </c>
      <c r="EM30" s="212">
        <v>901500</v>
      </c>
      <c r="EN30" s="212">
        <v>915522</v>
      </c>
      <c r="EO30" s="212">
        <v>928804</v>
      </c>
      <c r="EP30" s="212">
        <v>950663</v>
      </c>
      <c r="EQ30" s="212">
        <v>945413</v>
      </c>
      <c r="ER30" s="212">
        <v>947121</v>
      </c>
      <c r="ES30" s="212">
        <v>938224</v>
      </c>
      <c r="ET30" s="212">
        <v>938727</v>
      </c>
      <c r="EU30" s="212">
        <v>943848</v>
      </c>
      <c r="EV30" s="212">
        <v>927935</v>
      </c>
      <c r="EW30" s="212">
        <v>912791</v>
      </c>
      <c r="EX30" s="212">
        <v>903193</v>
      </c>
      <c r="EY30" s="212">
        <v>910370</v>
      </c>
      <c r="EZ30" s="212">
        <v>901622</v>
      </c>
      <c r="FA30" s="212">
        <v>897416</v>
      </c>
      <c r="FB30" s="212">
        <v>891346</v>
      </c>
      <c r="FC30" s="212">
        <v>878077</v>
      </c>
      <c r="FD30" s="212">
        <v>866572</v>
      </c>
      <c r="FE30" s="212">
        <v>878143</v>
      </c>
      <c r="FF30" s="212">
        <v>892565</v>
      </c>
      <c r="FG30" s="212">
        <v>931062</v>
      </c>
      <c r="FH30" s="212">
        <v>936769</v>
      </c>
      <c r="FI30" s="212">
        <v>941369</v>
      </c>
      <c r="FJ30" s="212">
        <v>926944</v>
      </c>
      <c r="FK30" s="212">
        <v>929961</v>
      </c>
      <c r="FL30" s="212">
        <v>953601</v>
      </c>
      <c r="FM30" s="212">
        <v>964445</v>
      </c>
      <c r="FN30" s="212">
        <v>981984</v>
      </c>
      <c r="FO30" s="212">
        <v>964035</v>
      </c>
      <c r="FP30" s="212">
        <v>948489</v>
      </c>
      <c r="FQ30" s="212">
        <v>938967</v>
      </c>
      <c r="FR30" s="212">
        <v>957637</v>
      </c>
      <c r="FS30" s="212">
        <v>958061</v>
      </c>
      <c r="FT30" s="212">
        <v>957602</v>
      </c>
      <c r="FU30" s="60"/>
      <c r="FV30" s="60"/>
      <c r="FW30" s="60"/>
      <c r="FX30" s="60"/>
      <c r="FY30" s="60"/>
      <c r="FZ30" s="60"/>
      <c r="GA30" s="60"/>
      <c r="GB30" s="60"/>
      <c r="GC30" s="60"/>
      <c r="GD30" s="60"/>
    </row>
    <row r="31" spans="1:186" s="41" customFormat="1" ht="3.9" customHeight="1" x14ac:dyDescent="0.45">
      <c r="A31" s="81"/>
      <c r="B31" s="212"/>
      <c r="C31" s="131"/>
      <c r="D31" s="131"/>
      <c r="E31" s="212"/>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212" t="s">
        <v>198</v>
      </c>
      <c r="CC31" s="212" t="s">
        <v>198</v>
      </c>
      <c r="CD31" s="212" t="s">
        <v>198</v>
      </c>
      <c r="CE31" s="212" t="s">
        <v>198</v>
      </c>
      <c r="CF31" s="212" t="s">
        <v>198</v>
      </c>
      <c r="CG31" s="212" t="s">
        <v>198</v>
      </c>
      <c r="CH31" s="212" t="s">
        <v>198</v>
      </c>
      <c r="CI31" s="212" t="s">
        <v>198</v>
      </c>
      <c r="CJ31" s="212" t="s">
        <v>198</v>
      </c>
      <c r="CK31" s="212" t="s">
        <v>198</v>
      </c>
      <c r="CL31" s="131" t="s">
        <v>198</v>
      </c>
      <c r="CM31" s="131" t="s">
        <v>198</v>
      </c>
      <c r="CN31" s="212" t="s">
        <v>198</v>
      </c>
      <c r="CO31" s="212" t="s">
        <v>198</v>
      </c>
      <c r="CP31" s="212" t="s">
        <v>198</v>
      </c>
      <c r="CQ31" s="212" t="s">
        <v>198</v>
      </c>
      <c r="CR31" s="212" t="s">
        <v>198</v>
      </c>
      <c r="CS31" s="212" t="s">
        <v>198</v>
      </c>
      <c r="CT31" s="212" t="s">
        <v>198</v>
      </c>
      <c r="CU31" s="212" t="s">
        <v>198</v>
      </c>
      <c r="CV31" s="212" t="s">
        <v>198</v>
      </c>
      <c r="CW31" s="212" t="s">
        <v>198</v>
      </c>
      <c r="CX31" s="131" t="s">
        <v>198</v>
      </c>
      <c r="CY31" s="131" t="s">
        <v>198</v>
      </c>
      <c r="CZ31" s="212" t="s">
        <v>198</v>
      </c>
      <c r="DA31" s="212" t="s">
        <v>198</v>
      </c>
      <c r="DB31" s="212" t="s">
        <v>198</v>
      </c>
      <c r="DC31" s="212" t="s">
        <v>198</v>
      </c>
      <c r="DD31" s="212" t="s">
        <v>198</v>
      </c>
      <c r="DE31" s="212" t="s">
        <v>198</v>
      </c>
      <c r="DF31" s="212"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c r="FR31" s="212" t="s">
        <v>198</v>
      </c>
      <c r="FS31" s="212" t="s">
        <v>198</v>
      </c>
      <c r="FT31" s="212" t="s">
        <v>198</v>
      </c>
    </row>
    <row r="32" spans="1:186" s="12" customFormat="1" ht="15.9" customHeight="1" x14ac:dyDescent="0.3">
      <c r="A32" s="64" t="s">
        <v>392</v>
      </c>
      <c r="B32" s="211">
        <v>1424231</v>
      </c>
      <c r="C32" s="127">
        <v>1426495.0000000075</v>
      </c>
      <c r="D32" s="127">
        <v>1439638.999999997</v>
      </c>
      <c r="E32" s="211">
        <v>1453089</v>
      </c>
      <c r="F32" s="127">
        <v>1432221.0000000005</v>
      </c>
      <c r="G32" s="127">
        <v>1399620.0000000005</v>
      </c>
      <c r="H32" s="127">
        <v>1386155</v>
      </c>
      <c r="I32" s="127">
        <v>1375903.0000000026</v>
      </c>
      <c r="J32" s="127">
        <v>1371749.0000000014</v>
      </c>
      <c r="K32" s="127">
        <v>1363767</v>
      </c>
      <c r="L32" s="127">
        <v>1387965.9999999993</v>
      </c>
      <c r="M32" s="127">
        <v>1409606.0000000026</v>
      </c>
      <c r="N32" s="127">
        <v>1435130</v>
      </c>
      <c r="O32" s="127">
        <v>1426164.9999999972</v>
      </c>
      <c r="P32" s="127">
        <v>1481693.0000000014</v>
      </c>
      <c r="Q32" s="127">
        <v>1513931</v>
      </c>
      <c r="R32" s="127">
        <v>1543501.0000000049</v>
      </c>
      <c r="S32" s="127">
        <v>1565154.0000000007</v>
      </c>
      <c r="T32" s="127">
        <v>1560251</v>
      </c>
      <c r="U32" s="127">
        <v>1558297.9999999958</v>
      </c>
      <c r="V32" s="127">
        <v>1531672.9999999898</v>
      </c>
      <c r="W32" s="127">
        <v>1531586</v>
      </c>
      <c r="X32" s="127">
        <v>1529906.9999999988</v>
      </c>
      <c r="Y32" s="127">
        <v>1534241.9999999984</v>
      </c>
      <c r="Z32" s="127">
        <v>1528613</v>
      </c>
      <c r="AA32" s="127">
        <v>1524262.999999996</v>
      </c>
      <c r="AB32" s="127">
        <v>1527264.0000000061</v>
      </c>
      <c r="AC32" s="127">
        <v>1525696</v>
      </c>
      <c r="AD32" s="127">
        <v>1524069.0000000044</v>
      </c>
      <c r="AE32" s="127">
        <v>1495662.0000000019</v>
      </c>
      <c r="AF32" s="127">
        <v>1488858</v>
      </c>
      <c r="AG32" s="127">
        <v>1496052.0000000014</v>
      </c>
      <c r="AH32" s="127">
        <v>1501718.0000000005</v>
      </c>
      <c r="AI32" s="127">
        <v>1493357</v>
      </c>
      <c r="AJ32" s="127">
        <v>1493641.9999999988</v>
      </c>
      <c r="AK32" s="127">
        <v>1481929.0000000007</v>
      </c>
      <c r="AL32" s="127">
        <v>1493970</v>
      </c>
      <c r="AM32" s="127">
        <v>1513969.9999999991</v>
      </c>
      <c r="AN32" s="127">
        <v>1538618.9999999979</v>
      </c>
      <c r="AO32" s="127">
        <v>1561262</v>
      </c>
      <c r="AP32" s="127">
        <v>1579573.9999999988</v>
      </c>
      <c r="AQ32" s="127">
        <v>1579308.0000000035</v>
      </c>
      <c r="AR32" s="127">
        <v>1570324</v>
      </c>
      <c r="AS32" s="127">
        <v>1548389.0000000065</v>
      </c>
      <c r="AT32" s="127">
        <v>1538903.9999999925</v>
      </c>
      <c r="AU32" s="127">
        <v>1554223</v>
      </c>
      <c r="AV32" s="127">
        <v>1556673.999999996</v>
      </c>
      <c r="AW32" s="127">
        <v>1566603.0000000002</v>
      </c>
      <c r="AX32" s="127">
        <v>1567739</v>
      </c>
      <c r="AY32" s="127">
        <v>1544691.9999999988</v>
      </c>
      <c r="AZ32" s="127">
        <v>1537373.0000000044</v>
      </c>
      <c r="BA32" s="127">
        <v>1550427</v>
      </c>
      <c r="BB32" s="127">
        <v>1559982.9999999991</v>
      </c>
      <c r="BC32" s="127">
        <v>1552896.0000000007</v>
      </c>
      <c r="BD32" s="127">
        <v>1543159</v>
      </c>
      <c r="BE32" s="127">
        <v>1551638.0000000023</v>
      </c>
      <c r="BF32" s="127">
        <v>1572607.0000000005</v>
      </c>
      <c r="BG32" s="127">
        <v>1564975</v>
      </c>
      <c r="BH32" s="127">
        <v>1574918.9999999949</v>
      </c>
      <c r="BI32" s="127">
        <v>1580307.9999999956</v>
      </c>
      <c r="BJ32" s="127">
        <v>1573893</v>
      </c>
      <c r="BK32" s="127">
        <v>1557539.0000000088</v>
      </c>
      <c r="BL32" s="127">
        <v>1546142.0000000044</v>
      </c>
      <c r="BM32" s="127">
        <v>1546410</v>
      </c>
      <c r="BN32" s="127">
        <v>1542410</v>
      </c>
      <c r="BO32" s="127">
        <v>1544630</v>
      </c>
      <c r="BP32" s="127">
        <v>1541014</v>
      </c>
      <c r="BQ32" s="127">
        <v>1537266</v>
      </c>
      <c r="BR32" s="127">
        <v>1508129</v>
      </c>
      <c r="BS32" s="127">
        <v>1505422</v>
      </c>
      <c r="BT32" s="127">
        <v>1511444</v>
      </c>
      <c r="BU32" s="127">
        <v>1509976</v>
      </c>
      <c r="BV32" s="127">
        <v>1503852</v>
      </c>
      <c r="BW32" s="127">
        <v>1512521</v>
      </c>
      <c r="BX32" s="127">
        <v>1553853</v>
      </c>
      <c r="BY32" s="127">
        <v>1561445</v>
      </c>
      <c r="BZ32" s="127">
        <v>1572577</v>
      </c>
      <c r="CA32" s="127">
        <v>1569405</v>
      </c>
      <c r="CB32" s="211">
        <v>1569991</v>
      </c>
      <c r="CC32" s="211">
        <v>1574978</v>
      </c>
      <c r="CD32" s="211">
        <v>1558322</v>
      </c>
      <c r="CE32" s="211">
        <v>1556644</v>
      </c>
      <c r="CF32" s="211">
        <v>1558705</v>
      </c>
      <c r="CG32" s="211">
        <v>1553632</v>
      </c>
      <c r="CH32" s="211">
        <v>1560928</v>
      </c>
      <c r="CI32" s="211">
        <v>1533836</v>
      </c>
      <c r="CJ32" s="211">
        <v>1537301</v>
      </c>
      <c r="CK32" s="211">
        <v>1522634</v>
      </c>
      <c r="CL32" s="127">
        <v>1507163</v>
      </c>
      <c r="CM32" s="127">
        <v>1512235</v>
      </c>
      <c r="CN32" s="211">
        <v>1519085</v>
      </c>
      <c r="CO32" s="211">
        <v>1542261</v>
      </c>
      <c r="CP32" s="211">
        <v>1566638</v>
      </c>
      <c r="CQ32" s="211">
        <v>1600611</v>
      </c>
      <c r="CR32" s="211">
        <v>1619685</v>
      </c>
      <c r="CS32" s="211">
        <v>1605048</v>
      </c>
      <c r="CT32" s="211">
        <v>1604654</v>
      </c>
      <c r="CU32" s="211">
        <v>1600365</v>
      </c>
      <c r="CV32" s="211">
        <v>1597287</v>
      </c>
      <c r="CW32" s="211">
        <v>1615885</v>
      </c>
      <c r="CX32" s="127">
        <v>1618359</v>
      </c>
      <c r="CY32" s="127">
        <v>1633053</v>
      </c>
      <c r="CZ32" s="211">
        <v>1623232</v>
      </c>
      <c r="DA32" s="211">
        <v>1626382</v>
      </c>
      <c r="DB32" s="211">
        <v>1609601</v>
      </c>
      <c r="DC32" s="211">
        <v>1593172</v>
      </c>
      <c r="DD32" s="211">
        <v>1602741</v>
      </c>
      <c r="DE32" s="211">
        <v>1598331</v>
      </c>
      <c r="DF32" s="211">
        <v>1569986</v>
      </c>
      <c r="DG32" s="211">
        <v>1556752</v>
      </c>
      <c r="DH32" s="211">
        <v>1576225</v>
      </c>
      <c r="DI32" s="211">
        <v>1596100</v>
      </c>
      <c r="DJ32" s="127">
        <v>1624095</v>
      </c>
      <c r="DK32" s="127">
        <v>1626898</v>
      </c>
      <c r="DL32" s="211">
        <v>1616054</v>
      </c>
      <c r="DM32" s="211">
        <v>1491616</v>
      </c>
      <c r="DN32" s="211">
        <v>1385176</v>
      </c>
      <c r="DO32" s="211">
        <v>1311779</v>
      </c>
      <c r="DP32" s="211">
        <v>1261379</v>
      </c>
      <c r="DQ32" s="211">
        <v>1276911</v>
      </c>
      <c r="DR32" s="211">
        <v>1296101</v>
      </c>
      <c r="DS32" s="211">
        <v>1349034</v>
      </c>
      <c r="DT32" s="211">
        <v>1390119</v>
      </c>
      <c r="DU32" s="211">
        <v>1418065</v>
      </c>
      <c r="DV32" s="211">
        <v>1428029</v>
      </c>
      <c r="DW32" s="211">
        <v>1438288</v>
      </c>
      <c r="DX32" s="211">
        <v>1436531</v>
      </c>
      <c r="DY32" s="211">
        <v>1455095</v>
      </c>
      <c r="DZ32" s="211">
        <v>1452262</v>
      </c>
      <c r="EA32" s="211">
        <v>1440214</v>
      </c>
      <c r="EB32" s="211">
        <v>1454520</v>
      </c>
      <c r="EC32" s="211">
        <v>1481022</v>
      </c>
      <c r="ED32" s="211">
        <v>1536403</v>
      </c>
      <c r="EE32" s="211">
        <v>1519895</v>
      </c>
      <c r="EF32" s="211">
        <v>1509687</v>
      </c>
      <c r="EG32" s="211">
        <v>1507247</v>
      </c>
      <c r="EH32" s="211">
        <v>1526257</v>
      </c>
      <c r="EI32" s="211">
        <v>1523265</v>
      </c>
      <c r="EJ32" s="211">
        <v>1532234</v>
      </c>
      <c r="EK32" s="211">
        <v>1558113</v>
      </c>
      <c r="EL32" s="211">
        <v>1590230</v>
      </c>
      <c r="EM32" s="211">
        <v>1582340</v>
      </c>
      <c r="EN32" s="211">
        <v>1608659</v>
      </c>
      <c r="EO32" s="211">
        <v>1608763</v>
      </c>
      <c r="EP32" s="211">
        <v>1622693</v>
      </c>
      <c r="EQ32" s="211">
        <v>1614796</v>
      </c>
      <c r="ER32" s="211">
        <v>1615017</v>
      </c>
      <c r="ES32" s="211">
        <v>1596638</v>
      </c>
      <c r="ET32" s="211">
        <v>1603819</v>
      </c>
      <c r="EU32" s="211">
        <v>1617692</v>
      </c>
      <c r="EV32" s="211">
        <v>1589733</v>
      </c>
      <c r="EW32" s="211">
        <v>1574989</v>
      </c>
      <c r="EX32" s="211">
        <v>1573150</v>
      </c>
      <c r="EY32" s="211">
        <v>1606879</v>
      </c>
      <c r="EZ32" s="211">
        <v>1595147</v>
      </c>
      <c r="FA32" s="211">
        <v>1598618</v>
      </c>
      <c r="FB32" s="211">
        <v>1572286</v>
      </c>
      <c r="FC32" s="211">
        <v>1546181</v>
      </c>
      <c r="FD32" s="211">
        <v>1532970</v>
      </c>
      <c r="FE32" s="211">
        <v>1564163</v>
      </c>
      <c r="FF32" s="211">
        <v>1597677</v>
      </c>
      <c r="FG32" s="211">
        <v>1625444</v>
      </c>
      <c r="FH32" s="211">
        <v>1613377</v>
      </c>
      <c r="FI32" s="211">
        <v>1621795</v>
      </c>
      <c r="FJ32" s="211">
        <v>1614305</v>
      </c>
      <c r="FK32" s="211">
        <v>1613140</v>
      </c>
      <c r="FL32" s="211">
        <v>1630229</v>
      </c>
      <c r="FM32" s="211">
        <v>1668137</v>
      </c>
      <c r="FN32" s="211">
        <v>1673716</v>
      </c>
      <c r="FO32" s="211">
        <v>1642599</v>
      </c>
      <c r="FP32" s="236">
        <v>1624044</v>
      </c>
      <c r="FQ32" s="211">
        <v>1633584</v>
      </c>
      <c r="FR32" s="211">
        <v>1653158</v>
      </c>
      <c r="FS32" s="211">
        <v>1635590</v>
      </c>
      <c r="FT32" s="211">
        <v>1652782</v>
      </c>
      <c r="FU32" s="59"/>
      <c r="FV32" s="59"/>
      <c r="FW32" s="59"/>
      <c r="FX32" s="59"/>
      <c r="FY32" s="59"/>
      <c r="FZ32" s="59"/>
      <c r="GA32" s="59"/>
      <c r="GB32" s="59"/>
      <c r="GC32" s="59"/>
      <c r="GD32" s="59"/>
    </row>
    <row r="33" spans="1:186" s="75" customFormat="1" ht="15.9" customHeight="1" x14ac:dyDescent="0.45">
      <c r="A33" s="63" t="s">
        <v>110</v>
      </c>
      <c r="B33" s="212">
        <v>286211</v>
      </c>
      <c r="C33" s="131">
        <v>272106.00000000023</v>
      </c>
      <c r="D33" s="131">
        <v>278042.00000000076</v>
      </c>
      <c r="E33" s="212">
        <v>275131</v>
      </c>
      <c r="F33" s="131">
        <v>259150.00000000035</v>
      </c>
      <c r="G33" s="131">
        <v>238206.00000000009</v>
      </c>
      <c r="H33" s="131">
        <v>215885</v>
      </c>
      <c r="I33" s="131">
        <v>198472.00000000009</v>
      </c>
      <c r="J33" s="131">
        <v>190847.00000000081</v>
      </c>
      <c r="K33" s="131">
        <v>197634</v>
      </c>
      <c r="L33" s="131">
        <v>211032.00000000052</v>
      </c>
      <c r="M33" s="131">
        <v>242449.00000000029</v>
      </c>
      <c r="N33" s="131">
        <v>264076</v>
      </c>
      <c r="O33" s="131">
        <v>271632.00000000087</v>
      </c>
      <c r="P33" s="131">
        <v>271446.00000000041</v>
      </c>
      <c r="Q33" s="131">
        <v>277430</v>
      </c>
      <c r="R33" s="131">
        <v>295150.00000000047</v>
      </c>
      <c r="S33" s="131">
        <v>294834.00000000012</v>
      </c>
      <c r="T33" s="131">
        <v>290325</v>
      </c>
      <c r="U33" s="131">
        <v>295973.99999999913</v>
      </c>
      <c r="V33" s="131">
        <v>294941.00000000047</v>
      </c>
      <c r="W33" s="131">
        <v>303104</v>
      </c>
      <c r="X33" s="131">
        <v>313766.00000000041</v>
      </c>
      <c r="Y33" s="131">
        <v>322028.99999999942</v>
      </c>
      <c r="Z33" s="131">
        <v>311687</v>
      </c>
      <c r="AA33" s="131">
        <v>302971.99999999994</v>
      </c>
      <c r="AB33" s="131">
        <v>301993.99999999965</v>
      </c>
      <c r="AC33" s="131">
        <v>314220</v>
      </c>
      <c r="AD33" s="131">
        <v>316776.00000000116</v>
      </c>
      <c r="AE33" s="131">
        <v>323531.00000000035</v>
      </c>
      <c r="AF33" s="131">
        <v>322126</v>
      </c>
      <c r="AG33" s="131">
        <v>314249.00000000052</v>
      </c>
      <c r="AH33" s="131">
        <v>300724.99999999977</v>
      </c>
      <c r="AI33" s="131">
        <v>305197</v>
      </c>
      <c r="AJ33" s="131">
        <v>322422.99999999953</v>
      </c>
      <c r="AK33" s="131">
        <v>318486.0000000007</v>
      </c>
      <c r="AL33" s="131">
        <v>308062</v>
      </c>
      <c r="AM33" s="131">
        <v>290059.99999999884</v>
      </c>
      <c r="AN33" s="131">
        <v>303388.00000000017</v>
      </c>
      <c r="AO33" s="131">
        <v>303035</v>
      </c>
      <c r="AP33" s="131">
        <v>310384.00000000035</v>
      </c>
      <c r="AQ33" s="131">
        <v>310523.00000000111</v>
      </c>
      <c r="AR33" s="131">
        <v>313558</v>
      </c>
      <c r="AS33" s="131">
        <v>301782.00000000047</v>
      </c>
      <c r="AT33" s="131">
        <v>283404.00000000047</v>
      </c>
      <c r="AU33" s="131">
        <v>271681</v>
      </c>
      <c r="AV33" s="131">
        <v>288628.00000000006</v>
      </c>
      <c r="AW33" s="131">
        <v>300796.99999999959</v>
      </c>
      <c r="AX33" s="131">
        <v>309084</v>
      </c>
      <c r="AY33" s="131">
        <v>308864.99999999994</v>
      </c>
      <c r="AZ33" s="131">
        <v>318799</v>
      </c>
      <c r="BA33" s="131">
        <v>309962</v>
      </c>
      <c r="BB33" s="131">
        <v>302219.0000000007</v>
      </c>
      <c r="BC33" s="131">
        <v>304075.99999999872</v>
      </c>
      <c r="BD33" s="131">
        <v>312329</v>
      </c>
      <c r="BE33" s="131">
        <v>301906.00000000017</v>
      </c>
      <c r="BF33" s="131">
        <v>288400.99999999924</v>
      </c>
      <c r="BG33" s="131">
        <v>287603</v>
      </c>
      <c r="BH33" s="131">
        <v>312134.99999999977</v>
      </c>
      <c r="BI33" s="131">
        <v>330007.99999999965</v>
      </c>
      <c r="BJ33" s="131">
        <v>322273</v>
      </c>
      <c r="BK33" s="131">
        <v>324890.00000000093</v>
      </c>
      <c r="BL33" s="131">
        <v>316848.99999999983</v>
      </c>
      <c r="BM33" s="131">
        <v>306060</v>
      </c>
      <c r="BN33" s="131">
        <v>295612</v>
      </c>
      <c r="BO33" s="131">
        <v>276440</v>
      </c>
      <c r="BP33" s="131">
        <v>275750</v>
      </c>
      <c r="BQ33" s="131">
        <v>267259</v>
      </c>
      <c r="BR33" s="131">
        <v>262716</v>
      </c>
      <c r="BS33" s="131">
        <v>264191</v>
      </c>
      <c r="BT33" s="131">
        <v>253665</v>
      </c>
      <c r="BU33" s="131">
        <v>252498</v>
      </c>
      <c r="BV33" s="131">
        <v>249014</v>
      </c>
      <c r="BW33" s="131">
        <v>262719</v>
      </c>
      <c r="BX33" s="131">
        <v>277331</v>
      </c>
      <c r="BY33" s="131">
        <v>284744</v>
      </c>
      <c r="BZ33" s="131">
        <v>270048</v>
      </c>
      <c r="CA33" s="131">
        <v>279333</v>
      </c>
      <c r="CB33" s="212">
        <v>279565</v>
      </c>
      <c r="CC33" s="212">
        <v>281485</v>
      </c>
      <c r="CD33" s="212">
        <v>267704</v>
      </c>
      <c r="CE33" s="212">
        <v>253772</v>
      </c>
      <c r="CF33" s="212">
        <v>247366</v>
      </c>
      <c r="CG33" s="212">
        <v>231619</v>
      </c>
      <c r="CH33" s="212">
        <v>231958</v>
      </c>
      <c r="CI33" s="212">
        <v>244032</v>
      </c>
      <c r="CJ33" s="212">
        <v>246715</v>
      </c>
      <c r="CK33" s="212">
        <v>247307</v>
      </c>
      <c r="CL33" s="131">
        <v>235777</v>
      </c>
      <c r="CM33" s="131">
        <v>249822</v>
      </c>
      <c r="CN33" s="212">
        <v>244837</v>
      </c>
      <c r="CO33" s="212">
        <v>246431</v>
      </c>
      <c r="CP33" s="212">
        <v>246641</v>
      </c>
      <c r="CQ33" s="212">
        <v>265574</v>
      </c>
      <c r="CR33" s="212">
        <v>267028</v>
      </c>
      <c r="CS33" s="212">
        <v>261269</v>
      </c>
      <c r="CT33" s="212">
        <v>256240</v>
      </c>
      <c r="CU33" s="212">
        <v>272440</v>
      </c>
      <c r="CV33" s="212">
        <v>279672</v>
      </c>
      <c r="CW33" s="212">
        <v>271463</v>
      </c>
      <c r="CX33" s="131">
        <v>257231</v>
      </c>
      <c r="CY33" s="131">
        <v>262643</v>
      </c>
      <c r="CZ33" s="212">
        <v>262612</v>
      </c>
      <c r="DA33" s="212">
        <v>258309</v>
      </c>
      <c r="DB33" s="212">
        <v>235815</v>
      </c>
      <c r="DC33" s="212">
        <v>244430</v>
      </c>
      <c r="DD33" s="212">
        <v>244991</v>
      </c>
      <c r="DE33" s="212">
        <v>259132</v>
      </c>
      <c r="DF33" s="212">
        <v>252159</v>
      </c>
      <c r="DG33" s="212">
        <v>257588</v>
      </c>
      <c r="DH33" s="212">
        <v>262919</v>
      </c>
      <c r="DI33" s="212">
        <v>275959</v>
      </c>
      <c r="DJ33" s="131">
        <v>260779</v>
      </c>
      <c r="DK33" s="131">
        <v>253913</v>
      </c>
      <c r="DL33" s="212">
        <v>236566</v>
      </c>
      <c r="DM33" s="212">
        <v>214684</v>
      </c>
      <c r="DN33" s="212">
        <v>173059</v>
      </c>
      <c r="DO33" s="212">
        <v>152696</v>
      </c>
      <c r="DP33" s="212">
        <v>155596</v>
      </c>
      <c r="DQ33" s="212">
        <v>165482</v>
      </c>
      <c r="DR33" s="212">
        <v>172682</v>
      </c>
      <c r="DS33" s="212">
        <v>199486</v>
      </c>
      <c r="DT33" s="212">
        <v>212141</v>
      </c>
      <c r="DU33" s="212">
        <v>227579</v>
      </c>
      <c r="DV33" s="212">
        <v>225577</v>
      </c>
      <c r="DW33" s="212">
        <v>234045</v>
      </c>
      <c r="DX33" s="212">
        <v>233379</v>
      </c>
      <c r="DY33" s="212">
        <v>239290</v>
      </c>
      <c r="DZ33" s="212">
        <v>243376</v>
      </c>
      <c r="EA33" s="212">
        <v>227964</v>
      </c>
      <c r="EB33" s="212">
        <v>221635</v>
      </c>
      <c r="EC33" s="212">
        <v>206852</v>
      </c>
      <c r="ED33" s="212">
        <v>229855</v>
      </c>
      <c r="EE33" s="212">
        <v>225274</v>
      </c>
      <c r="EF33" s="212">
        <v>232973</v>
      </c>
      <c r="EG33" s="212">
        <v>217273</v>
      </c>
      <c r="EH33" s="212">
        <v>240459</v>
      </c>
      <c r="EI33" s="212">
        <v>235710</v>
      </c>
      <c r="EJ33" s="212">
        <v>230844</v>
      </c>
      <c r="EK33" s="212">
        <v>221271</v>
      </c>
      <c r="EL33" s="212">
        <v>224071</v>
      </c>
      <c r="EM33" s="212">
        <v>228608</v>
      </c>
      <c r="EN33" s="212">
        <v>240927</v>
      </c>
      <c r="EO33" s="212">
        <v>234715</v>
      </c>
      <c r="EP33" s="212">
        <v>237980</v>
      </c>
      <c r="EQ33" s="212">
        <v>222661</v>
      </c>
      <c r="ER33" s="212">
        <v>232991</v>
      </c>
      <c r="ES33" s="212">
        <v>241704</v>
      </c>
      <c r="ET33" s="212">
        <v>274970</v>
      </c>
      <c r="EU33" s="212">
        <v>276365</v>
      </c>
      <c r="EV33" s="212">
        <v>278357</v>
      </c>
      <c r="EW33" s="212">
        <v>243605</v>
      </c>
      <c r="EX33" s="212">
        <v>248781</v>
      </c>
      <c r="EY33" s="212">
        <v>256263</v>
      </c>
      <c r="EZ33" s="212">
        <v>266887</v>
      </c>
      <c r="FA33" s="212">
        <v>257568</v>
      </c>
      <c r="FB33" s="212">
        <v>233355</v>
      </c>
      <c r="FC33" s="212">
        <v>212265</v>
      </c>
      <c r="FD33" s="212">
        <v>203159</v>
      </c>
      <c r="FE33" s="212">
        <v>209495</v>
      </c>
      <c r="FF33" s="212">
        <v>213169</v>
      </c>
      <c r="FG33" s="212">
        <v>210443</v>
      </c>
      <c r="FH33" s="212">
        <v>202397</v>
      </c>
      <c r="FI33" s="212">
        <v>202018</v>
      </c>
      <c r="FJ33" s="212">
        <v>208005</v>
      </c>
      <c r="FK33" s="212">
        <v>223784</v>
      </c>
      <c r="FL33" s="212">
        <v>223102</v>
      </c>
      <c r="FM33" s="212">
        <v>220728</v>
      </c>
      <c r="FN33" s="212">
        <v>202986</v>
      </c>
      <c r="FO33" s="212">
        <v>200847</v>
      </c>
      <c r="FP33" s="212">
        <v>191977</v>
      </c>
      <c r="FQ33" s="212">
        <v>203543</v>
      </c>
      <c r="FR33" s="212">
        <v>192779</v>
      </c>
      <c r="FS33" s="212">
        <v>203241</v>
      </c>
      <c r="FT33" s="212">
        <v>197249</v>
      </c>
      <c r="FU33" s="60"/>
      <c r="FV33" s="60"/>
      <c r="FW33" s="60"/>
      <c r="FX33" s="60"/>
      <c r="FY33" s="60"/>
      <c r="FZ33" s="60"/>
      <c r="GA33" s="60"/>
      <c r="GB33" s="60"/>
      <c r="GC33" s="60"/>
      <c r="GD33" s="60"/>
    </row>
    <row r="34" spans="1:186" s="75" customFormat="1" ht="15.9" customHeight="1" x14ac:dyDescent="0.45">
      <c r="A34" s="63" t="s">
        <v>61</v>
      </c>
      <c r="B34" s="212">
        <v>593429</v>
      </c>
      <c r="C34" s="131">
        <v>595503.00000000047</v>
      </c>
      <c r="D34" s="131">
        <v>593278.99999999977</v>
      </c>
      <c r="E34" s="212">
        <v>590380</v>
      </c>
      <c r="F34" s="131">
        <v>581512.99999999953</v>
      </c>
      <c r="G34" s="131">
        <v>571303.00000000012</v>
      </c>
      <c r="H34" s="131">
        <v>600765</v>
      </c>
      <c r="I34" s="131">
        <v>576141.99999999965</v>
      </c>
      <c r="J34" s="131">
        <v>551975.00000000035</v>
      </c>
      <c r="K34" s="131">
        <v>503739</v>
      </c>
      <c r="L34" s="131">
        <v>518388.00000000076</v>
      </c>
      <c r="M34" s="131">
        <v>548736.0000000007</v>
      </c>
      <c r="N34" s="131">
        <v>586385</v>
      </c>
      <c r="O34" s="131">
        <v>614611.00000000116</v>
      </c>
      <c r="P34" s="131">
        <v>641012.99999999895</v>
      </c>
      <c r="Q34" s="131">
        <v>650361</v>
      </c>
      <c r="R34" s="131">
        <v>634814.00000000023</v>
      </c>
      <c r="S34" s="131">
        <v>649216.99999999895</v>
      </c>
      <c r="T34" s="131">
        <v>646155</v>
      </c>
      <c r="U34" s="131">
        <v>655553.00000000186</v>
      </c>
      <c r="V34" s="131">
        <v>651385.99999999919</v>
      </c>
      <c r="W34" s="131">
        <v>652676</v>
      </c>
      <c r="X34" s="131">
        <v>640461.00000000058</v>
      </c>
      <c r="Y34" s="131">
        <v>621313.99999999919</v>
      </c>
      <c r="Z34" s="131">
        <v>620333</v>
      </c>
      <c r="AA34" s="131">
        <v>632212.00000000116</v>
      </c>
      <c r="AB34" s="131">
        <v>651511.00000000023</v>
      </c>
      <c r="AC34" s="131">
        <v>637975</v>
      </c>
      <c r="AD34" s="131">
        <v>615592.0000000014</v>
      </c>
      <c r="AE34" s="131">
        <v>587224.00000000035</v>
      </c>
      <c r="AF34" s="131">
        <v>582533</v>
      </c>
      <c r="AG34" s="131">
        <v>578179</v>
      </c>
      <c r="AH34" s="131">
        <v>568747.00000000035</v>
      </c>
      <c r="AI34" s="131">
        <v>572286</v>
      </c>
      <c r="AJ34" s="131">
        <v>579570.99999999907</v>
      </c>
      <c r="AK34" s="131">
        <v>579123.99999999919</v>
      </c>
      <c r="AL34" s="131">
        <v>591360</v>
      </c>
      <c r="AM34" s="131">
        <v>620377.99999999988</v>
      </c>
      <c r="AN34" s="131">
        <v>649937.00000000035</v>
      </c>
      <c r="AO34" s="131">
        <v>659917</v>
      </c>
      <c r="AP34" s="131">
        <v>660831.00000000058</v>
      </c>
      <c r="AQ34" s="131">
        <v>639536</v>
      </c>
      <c r="AR34" s="131">
        <v>624463</v>
      </c>
      <c r="AS34" s="131">
        <v>611970.0000000007</v>
      </c>
      <c r="AT34" s="131">
        <v>616994.00000000105</v>
      </c>
      <c r="AU34" s="131">
        <v>637382</v>
      </c>
      <c r="AV34" s="131">
        <v>638164.99999999942</v>
      </c>
      <c r="AW34" s="131">
        <v>640328.99999999988</v>
      </c>
      <c r="AX34" s="131">
        <v>637660</v>
      </c>
      <c r="AY34" s="131">
        <v>641275.99999999977</v>
      </c>
      <c r="AZ34" s="131">
        <v>630532</v>
      </c>
      <c r="BA34" s="131">
        <v>642324</v>
      </c>
      <c r="BB34" s="131">
        <v>644148.99999999977</v>
      </c>
      <c r="BC34" s="131">
        <v>654477.00000000058</v>
      </c>
      <c r="BD34" s="131">
        <v>651663</v>
      </c>
      <c r="BE34" s="131">
        <v>669147.00000000023</v>
      </c>
      <c r="BF34" s="131">
        <v>679441.00000000023</v>
      </c>
      <c r="BG34" s="131">
        <v>673399</v>
      </c>
      <c r="BH34" s="131">
        <v>680036.00000000058</v>
      </c>
      <c r="BI34" s="131">
        <v>683351.99999999872</v>
      </c>
      <c r="BJ34" s="131">
        <v>678372</v>
      </c>
      <c r="BK34" s="131">
        <v>663755.0000000007</v>
      </c>
      <c r="BL34" s="131">
        <v>663239.00000000035</v>
      </c>
      <c r="BM34" s="131">
        <v>670927</v>
      </c>
      <c r="BN34" s="131">
        <v>662708</v>
      </c>
      <c r="BO34" s="131">
        <v>666120</v>
      </c>
      <c r="BP34" s="131">
        <v>663923</v>
      </c>
      <c r="BQ34" s="131">
        <v>673249</v>
      </c>
      <c r="BR34" s="131">
        <v>673495</v>
      </c>
      <c r="BS34" s="131">
        <v>686413</v>
      </c>
      <c r="BT34" s="131">
        <v>701793</v>
      </c>
      <c r="BU34" s="131">
        <v>688296</v>
      </c>
      <c r="BV34" s="131">
        <v>675271</v>
      </c>
      <c r="BW34" s="131">
        <v>681737</v>
      </c>
      <c r="BX34" s="131">
        <v>694374</v>
      </c>
      <c r="BY34" s="131">
        <v>683004</v>
      </c>
      <c r="BZ34" s="131">
        <v>694863</v>
      </c>
      <c r="CA34" s="131">
        <v>694032</v>
      </c>
      <c r="CB34" s="212">
        <v>701028</v>
      </c>
      <c r="CC34" s="212">
        <v>675074</v>
      </c>
      <c r="CD34" s="212">
        <v>690003</v>
      </c>
      <c r="CE34" s="212">
        <v>705187</v>
      </c>
      <c r="CF34" s="212">
        <v>723932</v>
      </c>
      <c r="CG34" s="212">
        <v>720705</v>
      </c>
      <c r="CH34" s="212">
        <v>728811</v>
      </c>
      <c r="CI34" s="212">
        <v>720758</v>
      </c>
      <c r="CJ34" s="212">
        <v>715136</v>
      </c>
      <c r="CK34" s="212">
        <v>713832</v>
      </c>
      <c r="CL34" s="131">
        <v>719970</v>
      </c>
      <c r="CM34" s="131">
        <v>747958</v>
      </c>
      <c r="CN34" s="212">
        <v>760252</v>
      </c>
      <c r="CO34" s="212">
        <v>761836</v>
      </c>
      <c r="CP34" s="212">
        <v>749971</v>
      </c>
      <c r="CQ34" s="212">
        <v>750781</v>
      </c>
      <c r="CR34" s="212">
        <v>758287</v>
      </c>
      <c r="CS34" s="212">
        <v>764985</v>
      </c>
      <c r="CT34" s="212">
        <v>766997</v>
      </c>
      <c r="CU34" s="212">
        <v>758912</v>
      </c>
      <c r="CV34" s="212">
        <v>748709</v>
      </c>
      <c r="CW34" s="212">
        <v>767672</v>
      </c>
      <c r="CX34" s="131">
        <v>769855</v>
      </c>
      <c r="CY34" s="131">
        <v>766742</v>
      </c>
      <c r="CZ34" s="212">
        <v>763372</v>
      </c>
      <c r="DA34" s="212">
        <v>741059</v>
      </c>
      <c r="DB34" s="212">
        <v>751661</v>
      </c>
      <c r="DC34" s="212">
        <v>736143</v>
      </c>
      <c r="DD34" s="212">
        <v>762134</v>
      </c>
      <c r="DE34" s="212">
        <v>743982</v>
      </c>
      <c r="DF34" s="212">
        <v>739191</v>
      </c>
      <c r="DG34" s="212">
        <v>738959</v>
      </c>
      <c r="DH34" s="212">
        <v>774860</v>
      </c>
      <c r="DI34" s="212">
        <v>762356</v>
      </c>
      <c r="DJ34" s="131">
        <v>790974</v>
      </c>
      <c r="DK34" s="131">
        <v>759395</v>
      </c>
      <c r="DL34" s="212">
        <v>765087</v>
      </c>
      <c r="DM34" s="212">
        <v>660899</v>
      </c>
      <c r="DN34" s="212">
        <v>637914</v>
      </c>
      <c r="DO34" s="212">
        <v>583508</v>
      </c>
      <c r="DP34" s="212">
        <v>596498</v>
      </c>
      <c r="DQ34" s="212">
        <v>577630</v>
      </c>
      <c r="DR34" s="212">
        <v>600894</v>
      </c>
      <c r="DS34" s="212">
        <v>646035</v>
      </c>
      <c r="DT34" s="212">
        <v>670273</v>
      </c>
      <c r="DU34" s="212">
        <v>659673</v>
      </c>
      <c r="DV34" s="212">
        <v>648625</v>
      </c>
      <c r="DW34" s="212">
        <v>671105</v>
      </c>
      <c r="DX34" s="212">
        <v>694415</v>
      </c>
      <c r="DY34" s="212">
        <v>692120</v>
      </c>
      <c r="DZ34" s="212">
        <v>664287</v>
      </c>
      <c r="EA34" s="212">
        <v>663391</v>
      </c>
      <c r="EB34" s="212">
        <v>686962</v>
      </c>
      <c r="EC34" s="212">
        <v>716743</v>
      </c>
      <c r="ED34" s="212">
        <v>737792</v>
      </c>
      <c r="EE34" s="212">
        <v>740934</v>
      </c>
      <c r="EF34" s="212">
        <v>732605</v>
      </c>
      <c r="EG34" s="212">
        <v>741918</v>
      </c>
      <c r="EH34" s="212">
        <v>737905</v>
      </c>
      <c r="EI34" s="212">
        <v>746134</v>
      </c>
      <c r="EJ34" s="212">
        <v>737823</v>
      </c>
      <c r="EK34" s="212">
        <v>742992</v>
      </c>
      <c r="EL34" s="212">
        <v>758774</v>
      </c>
      <c r="EM34" s="212">
        <v>767467</v>
      </c>
      <c r="EN34" s="212">
        <v>790004</v>
      </c>
      <c r="EO34" s="212">
        <v>789737</v>
      </c>
      <c r="EP34" s="212">
        <v>810018</v>
      </c>
      <c r="EQ34" s="212">
        <v>810329</v>
      </c>
      <c r="ER34" s="212">
        <v>821133</v>
      </c>
      <c r="ES34" s="212">
        <v>805398</v>
      </c>
      <c r="ET34" s="212">
        <v>780677</v>
      </c>
      <c r="EU34" s="212">
        <v>792041</v>
      </c>
      <c r="EV34" s="212">
        <v>781763</v>
      </c>
      <c r="EW34" s="212">
        <v>789690</v>
      </c>
      <c r="EX34" s="212">
        <v>777574</v>
      </c>
      <c r="EY34" s="212">
        <v>792006</v>
      </c>
      <c r="EZ34" s="212">
        <v>810981</v>
      </c>
      <c r="FA34" s="212">
        <v>839500</v>
      </c>
      <c r="FB34" s="212">
        <v>849758</v>
      </c>
      <c r="FC34" s="212">
        <v>821967</v>
      </c>
      <c r="FD34" s="212">
        <v>801872</v>
      </c>
      <c r="FE34" s="212">
        <v>795955</v>
      </c>
      <c r="FF34" s="212">
        <v>840573</v>
      </c>
      <c r="FG34" s="212">
        <v>846405</v>
      </c>
      <c r="FH34" s="212">
        <v>826658</v>
      </c>
      <c r="FI34" s="212">
        <v>800338</v>
      </c>
      <c r="FJ34" s="212">
        <v>821737</v>
      </c>
      <c r="FK34" s="212">
        <v>825486</v>
      </c>
      <c r="FL34" s="212">
        <v>845109</v>
      </c>
      <c r="FM34" s="212">
        <v>876290</v>
      </c>
      <c r="FN34" s="212">
        <v>896469</v>
      </c>
      <c r="FO34" s="212">
        <v>875252</v>
      </c>
      <c r="FP34" s="212">
        <v>857603</v>
      </c>
      <c r="FQ34" s="212">
        <v>829884</v>
      </c>
      <c r="FR34" s="212">
        <v>845310</v>
      </c>
      <c r="FS34" s="212">
        <v>823041</v>
      </c>
      <c r="FT34" s="212">
        <v>835240</v>
      </c>
      <c r="FU34" s="60"/>
      <c r="FV34" s="60"/>
      <c r="FW34" s="60"/>
      <c r="FX34" s="60"/>
      <c r="FY34" s="60"/>
      <c r="FZ34" s="60"/>
      <c r="GA34" s="60"/>
      <c r="GB34" s="60"/>
      <c r="GC34" s="60"/>
      <c r="GD34" s="60"/>
    </row>
    <row r="35" spans="1:186" s="75" customFormat="1" ht="15.9" customHeight="1" x14ac:dyDescent="0.45">
      <c r="A35" s="63" t="s">
        <v>62</v>
      </c>
      <c r="B35" s="212">
        <v>315587</v>
      </c>
      <c r="C35" s="131">
        <v>320113.99999999994</v>
      </c>
      <c r="D35" s="131">
        <v>322864</v>
      </c>
      <c r="E35" s="212">
        <v>321783</v>
      </c>
      <c r="F35" s="131">
        <v>304425.99999999988</v>
      </c>
      <c r="G35" s="131">
        <v>299087.00000000006</v>
      </c>
      <c r="H35" s="131">
        <v>288399</v>
      </c>
      <c r="I35" s="131">
        <v>319561</v>
      </c>
      <c r="J35" s="131">
        <v>292665.00000000017</v>
      </c>
      <c r="K35" s="131">
        <v>274250</v>
      </c>
      <c r="L35" s="131">
        <v>254637.99999999994</v>
      </c>
      <c r="M35" s="131">
        <v>278554.00000000093</v>
      </c>
      <c r="N35" s="131">
        <v>309645</v>
      </c>
      <c r="O35" s="131">
        <v>323915.99999999936</v>
      </c>
      <c r="P35" s="131">
        <v>348161.00000000029</v>
      </c>
      <c r="Q35" s="131">
        <v>359069</v>
      </c>
      <c r="R35" s="131">
        <v>354631.99999999977</v>
      </c>
      <c r="S35" s="131">
        <v>360559.00000000047</v>
      </c>
      <c r="T35" s="131">
        <v>359616</v>
      </c>
      <c r="U35" s="131">
        <v>362033.00000000023</v>
      </c>
      <c r="V35" s="131">
        <v>340659.00000000012</v>
      </c>
      <c r="W35" s="131">
        <v>333900</v>
      </c>
      <c r="X35" s="131">
        <v>336488.00000000012</v>
      </c>
      <c r="Y35" s="131">
        <v>346381.00000000041</v>
      </c>
      <c r="Z35" s="131">
        <v>352890</v>
      </c>
      <c r="AA35" s="131">
        <v>345309.99999999965</v>
      </c>
      <c r="AB35" s="131">
        <v>322385.99999999971</v>
      </c>
      <c r="AC35" s="131">
        <v>305365</v>
      </c>
      <c r="AD35" s="131">
        <v>315088.99999999994</v>
      </c>
      <c r="AE35" s="131">
        <v>321413.99999999983</v>
      </c>
      <c r="AF35" s="131">
        <v>345469</v>
      </c>
      <c r="AG35" s="131">
        <v>362064.00000000029</v>
      </c>
      <c r="AH35" s="131">
        <v>379472.00000000035</v>
      </c>
      <c r="AI35" s="131">
        <v>361865</v>
      </c>
      <c r="AJ35" s="131">
        <v>349464.00000000047</v>
      </c>
      <c r="AK35" s="131">
        <v>353184.00000000006</v>
      </c>
      <c r="AL35" s="131">
        <v>366611</v>
      </c>
      <c r="AM35" s="131">
        <v>359641.99999999988</v>
      </c>
      <c r="AN35" s="131">
        <v>341175.00000000029</v>
      </c>
      <c r="AO35" s="131">
        <v>340389</v>
      </c>
      <c r="AP35" s="131">
        <v>352271.00000000006</v>
      </c>
      <c r="AQ35" s="131">
        <v>365063</v>
      </c>
      <c r="AR35" s="131">
        <v>355313</v>
      </c>
      <c r="AS35" s="131">
        <v>349745.00000000023</v>
      </c>
      <c r="AT35" s="131">
        <v>337086.00000000006</v>
      </c>
      <c r="AU35" s="131">
        <v>349350</v>
      </c>
      <c r="AV35" s="131">
        <v>342054.00000000017</v>
      </c>
      <c r="AW35" s="131">
        <v>355476.99999999988</v>
      </c>
      <c r="AX35" s="131">
        <v>348290</v>
      </c>
      <c r="AY35" s="131">
        <v>338134.00000000012</v>
      </c>
      <c r="AZ35" s="131">
        <v>321906</v>
      </c>
      <c r="BA35" s="131">
        <v>333155</v>
      </c>
      <c r="BB35" s="131">
        <v>336479.00000000041</v>
      </c>
      <c r="BC35" s="131">
        <v>333836.00000000029</v>
      </c>
      <c r="BD35" s="131">
        <v>323443</v>
      </c>
      <c r="BE35" s="131">
        <v>332258.00000000006</v>
      </c>
      <c r="BF35" s="131">
        <v>350282.99999999965</v>
      </c>
      <c r="BG35" s="131">
        <v>349597</v>
      </c>
      <c r="BH35" s="131">
        <v>328510.00000000012</v>
      </c>
      <c r="BI35" s="131">
        <v>305207.00000000029</v>
      </c>
      <c r="BJ35" s="131">
        <v>317953</v>
      </c>
      <c r="BK35" s="131">
        <v>309131.00000000047</v>
      </c>
      <c r="BL35" s="131">
        <v>318062.99999999977</v>
      </c>
      <c r="BM35" s="131">
        <v>308147</v>
      </c>
      <c r="BN35" s="131">
        <v>318280</v>
      </c>
      <c r="BO35" s="131">
        <v>319770</v>
      </c>
      <c r="BP35" s="131">
        <v>339406</v>
      </c>
      <c r="BQ35" s="131">
        <v>348249</v>
      </c>
      <c r="BR35" s="131">
        <v>342390</v>
      </c>
      <c r="BS35" s="131">
        <v>327096</v>
      </c>
      <c r="BT35" s="131">
        <v>316893</v>
      </c>
      <c r="BU35" s="131">
        <v>327314</v>
      </c>
      <c r="BV35" s="131">
        <v>328282</v>
      </c>
      <c r="BW35" s="131">
        <v>331498</v>
      </c>
      <c r="BX35" s="131">
        <v>331992</v>
      </c>
      <c r="BY35" s="131">
        <v>330050</v>
      </c>
      <c r="BZ35" s="131">
        <v>325328</v>
      </c>
      <c r="CA35" s="131">
        <v>316405</v>
      </c>
      <c r="CB35" s="212">
        <v>319393</v>
      </c>
      <c r="CC35" s="212">
        <v>342789</v>
      </c>
      <c r="CD35" s="212">
        <v>326557</v>
      </c>
      <c r="CE35" s="212">
        <v>309056</v>
      </c>
      <c r="CF35" s="212">
        <v>290386</v>
      </c>
      <c r="CG35" s="212">
        <v>301895</v>
      </c>
      <c r="CH35" s="212">
        <v>306572</v>
      </c>
      <c r="CI35" s="212">
        <v>287505</v>
      </c>
      <c r="CJ35" s="212">
        <v>302856</v>
      </c>
      <c r="CK35" s="212">
        <v>302179</v>
      </c>
      <c r="CL35" s="131">
        <v>299772</v>
      </c>
      <c r="CM35" s="131">
        <v>266796</v>
      </c>
      <c r="CN35" s="212">
        <v>262581</v>
      </c>
      <c r="CO35" s="212">
        <v>278869</v>
      </c>
      <c r="CP35" s="212">
        <v>298886</v>
      </c>
      <c r="CQ35" s="212">
        <v>317792</v>
      </c>
      <c r="CR35" s="212">
        <v>319343</v>
      </c>
      <c r="CS35" s="212">
        <v>312335</v>
      </c>
      <c r="CT35" s="212">
        <v>310643</v>
      </c>
      <c r="CU35" s="212">
        <v>300400</v>
      </c>
      <c r="CV35" s="212">
        <v>292923</v>
      </c>
      <c r="CW35" s="212">
        <v>290761</v>
      </c>
      <c r="CX35" s="131">
        <v>308269</v>
      </c>
      <c r="CY35" s="131">
        <v>323367</v>
      </c>
      <c r="CZ35" s="212">
        <v>314451</v>
      </c>
      <c r="DA35" s="212">
        <v>324634</v>
      </c>
      <c r="DB35" s="212">
        <v>323853</v>
      </c>
      <c r="DC35" s="212">
        <v>317469</v>
      </c>
      <c r="DD35" s="212">
        <v>307911</v>
      </c>
      <c r="DE35" s="212">
        <v>299088</v>
      </c>
      <c r="DF35" s="212">
        <v>298303</v>
      </c>
      <c r="DG35" s="212">
        <v>295449</v>
      </c>
      <c r="DH35" s="212">
        <v>295118</v>
      </c>
      <c r="DI35" s="212">
        <v>298335</v>
      </c>
      <c r="DJ35" s="131">
        <v>301160</v>
      </c>
      <c r="DK35" s="131">
        <v>322266</v>
      </c>
      <c r="DL35" s="212">
        <v>330102</v>
      </c>
      <c r="DM35" s="212">
        <v>338435</v>
      </c>
      <c r="DN35" s="212">
        <v>308122</v>
      </c>
      <c r="DO35" s="212">
        <v>295411</v>
      </c>
      <c r="DP35" s="212">
        <v>252833</v>
      </c>
      <c r="DQ35" s="212">
        <v>287451</v>
      </c>
      <c r="DR35" s="212">
        <v>292836</v>
      </c>
      <c r="DS35" s="212">
        <v>269863</v>
      </c>
      <c r="DT35" s="212">
        <v>272293</v>
      </c>
      <c r="DU35" s="212">
        <v>278052</v>
      </c>
      <c r="DV35" s="212">
        <v>297440</v>
      </c>
      <c r="DW35" s="212">
        <v>280405</v>
      </c>
      <c r="DX35" s="212">
        <v>263859</v>
      </c>
      <c r="DY35" s="212">
        <v>268096</v>
      </c>
      <c r="DZ35" s="212">
        <v>283780</v>
      </c>
      <c r="EA35" s="212">
        <v>292309</v>
      </c>
      <c r="EB35" s="212">
        <v>292550</v>
      </c>
      <c r="EC35" s="212">
        <v>295332</v>
      </c>
      <c r="ED35" s="212">
        <v>307338</v>
      </c>
      <c r="EE35" s="212">
        <v>296299</v>
      </c>
      <c r="EF35" s="212">
        <v>295448</v>
      </c>
      <c r="EG35" s="212">
        <v>286586</v>
      </c>
      <c r="EH35" s="212">
        <v>292437</v>
      </c>
      <c r="EI35" s="212">
        <v>276718</v>
      </c>
      <c r="EJ35" s="212">
        <v>291277</v>
      </c>
      <c r="EK35" s="212">
        <v>300314</v>
      </c>
      <c r="EL35" s="212">
        <v>305009</v>
      </c>
      <c r="EM35" s="212">
        <v>299093</v>
      </c>
      <c r="EN35" s="212">
        <v>301394</v>
      </c>
      <c r="EO35" s="212">
        <v>315130</v>
      </c>
      <c r="EP35" s="212">
        <v>319628</v>
      </c>
      <c r="EQ35" s="212">
        <v>325753</v>
      </c>
      <c r="ER35" s="212">
        <v>312909</v>
      </c>
      <c r="ES35" s="212">
        <v>301504</v>
      </c>
      <c r="ET35" s="212">
        <v>303792</v>
      </c>
      <c r="EU35" s="212">
        <v>307488</v>
      </c>
      <c r="EV35" s="212">
        <v>295897</v>
      </c>
      <c r="EW35" s="212">
        <v>305603</v>
      </c>
      <c r="EX35" s="212">
        <v>316285</v>
      </c>
      <c r="EY35" s="212">
        <v>318315</v>
      </c>
      <c r="EZ35" s="212">
        <v>297716</v>
      </c>
      <c r="FA35" s="212">
        <v>291324</v>
      </c>
      <c r="FB35" s="212">
        <v>301905</v>
      </c>
      <c r="FC35" s="212">
        <v>319975</v>
      </c>
      <c r="FD35" s="212">
        <v>350819</v>
      </c>
      <c r="FE35" s="212">
        <v>360404</v>
      </c>
      <c r="FF35" s="212">
        <v>351929</v>
      </c>
      <c r="FG35" s="212">
        <v>344997</v>
      </c>
      <c r="FH35" s="212">
        <v>357909</v>
      </c>
      <c r="FI35" s="212">
        <v>377903</v>
      </c>
      <c r="FJ35" s="212">
        <v>357678</v>
      </c>
      <c r="FK35" s="212">
        <v>346666</v>
      </c>
      <c r="FL35" s="212">
        <v>334882</v>
      </c>
      <c r="FM35" s="212">
        <v>346456</v>
      </c>
      <c r="FN35" s="212">
        <v>347163</v>
      </c>
      <c r="FO35" s="212">
        <v>358731</v>
      </c>
      <c r="FP35" s="212">
        <v>369021</v>
      </c>
      <c r="FQ35" s="212">
        <v>392445</v>
      </c>
      <c r="FR35" s="212">
        <v>398703</v>
      </c>
      <c r="FS35" s="212">
        <v>396334</v>
      </c>
      <c r="FT35" s="212">
        <v>395374</v>
      </c>
      <c r="FU35" s="60"/>
      <c r="FV35" s="60"/>
      <c r="FW35" s="60"/>
      <c r="FX35" s="60"/>
      <c r="FY35" s="60"/>
      <c r="FZ35" s="60"/>
      <c r="GA35" s="60"/>
      <c r="GB35" s="60"/>
      <c r="GC35" s="60"/>
      <c r="GD35" s="60"/>
    </row>
    <row r="36" spans="1:186" s="75" customFormat="1" ht="15.9" customHeight="1" x14ac:dyDescent="0.45">
      <c r="A36" s="63" t="s">
        <v>63</v>
      </c>
      <c r="B36" s="212">
        <v>109244</v>
      </c>
      <c r="C36" s="131">
        <v>119650.00000000006</v>
      </c>
      <c r="D36" s="131">
        <v>127338.00000000012</v>
      </c>
      <c r="E36" s="212">
        <v>125804</v>
      </c>
      <c r="F36" s="131">
        <v>117073</v>
      </c>
      <c r="G36" s="131">
        <v>116078.00000000004</v>
      </c>
      <c r="H36" s="131">
        <v>111944</v>
      </c>
      <c r="I36" s="131">
        <v>107641</v>
      </c>
      <c r="J36" s="131">
        <v>105319.99999999996</v>
      </c>
      <c r="K36" s="131">
        <v>98016</v>
      </c>
      <c r="L36" s="131">
        <v>101004.00000000003</v>
      </c>
      <c r="M36" s="131">
        <v>96722.999999999985</v>
      </c>
      <c r="N36" s="131">
        <v>99512</v>
      </c>
      <c r="O36" s="131">
        <v>98129.999999999942</v>
      </c>
      <c r="P36" s="131">
        <v>91781.000000000102</v>
      </c>
      <c r="Q36" s="131">
        <v>91534</v>
      </c>
      <c r="R36" s="131">
        <v>96601.000000000029</v>
      </c>
      <c r="S36" s="131">
        <v>105729.00000000003</v>
      </c>
      <c r="T36" s="131">
        <v>115989</v>
      </c>
      <c r="U36" s="131">
        <v>110156.99999999999</v>
      </c>
      <c r="V36" s="131">
        <v>108917.99999999994</v>
      </c>
      <c r="W36" s="131">
        <v>106981</v>
      </c>
      <c r="X36" s="131">
        <v>100022.99999999999</v>
      </c>
      <c r="Y36" s="131">
        <v>105143.99999999996</v>
      </c>
      <c r="Z36" s="131">
        <v>102439</v>
      </c>
      <c r="AA36" s="131">
        <v>108865.99999999997</v>
      </c>
      <c r="AB36" s="131">
        <v>110295</v>
      </c>
      <c r="AC36" s="131">
        <v>107240</v>
      </c>
      <c r="AD36" s="131">
        <v>109209.99999999999</v>
      </c>
      <c r="AE36" s="131">
        <v>108353.99999999985</v>
      </c>
      <c r="AF36" s="131">
        <v>112380</v>
      </c>
      <c r="AG36" s="131">
        <v>127866.99999999983</v>
      </c>
      <c r="AH36" s="131">
        <v>123153.99999999994</v>
      </c>
      <c r="AI36" s="131">
        <v>125364</v>
      </c>
      <c r="AJ36" s="131">
        <v>116353.00000000004</v>
      </c>
      <c r="AK36" s="131">
        <v>125003.99999999991</v>
      </c>
      <c r="AL36" s="131">
        <v>127102</v>
      </c>
      <c r="AM36" s="131">
        <v>126300.9999999999</v>
      </c>
      <c r="AN36" s="131">
        <v>120085.99999999997</v>
      </c>
      <c r="AO36" s="131">
        <v>120100</v>
      </c>
      <c r="AP36" s="131">
        <v>116976.00000000004</v>
      </c>
      <c r="AQ36" s="131">
        <v>112354.00000000003</v>
      </c>
      <c r="AR36" s="131">
        <v>113191</v>
      </c>
      <c r="AS36" s="131">
        <v>114714.00000000003</v>
      </c>
      <c r="AT36" s="131">
        <v>117996.99999999985</v>
      </c>
      <c r="AU36" s="131">
        <v>116106</v>
      </c>
      <c r="AV36" s="131">
        <v>111406.00000000009</v>
      </c>
      <c r="AW36" s="131">
        <v>116007.00000000022</v>
      </c>
      <c r="AX36" s="131">
        <v>117922</v>
      </c>
      <c r="AY36" s="131">
        <v>124079.9999999999</v>
      </c>
      <c r="AZ36" s="131">
        <v>117560.99999999996</v>
      </c>
      <c r="BA36" s="131">
        <v>117471</v>
      </c>
      <c r="BB36" s="131">
        <v>116647.99999999999</v>
      </c>
      <c r="BC36" s="131">
        <v>114712.99999999999</v>
      </c>
      <c r="BD36" s="131">
        <v>116137</v>
      </c>
      <c r="BE36" s="131">
        <v>113583.99999999999</v>
      </c>
      <c r="BF36" s="131">
        <v>128458.00000000006</v>
      </c>
      <c r="BG36" s="131">
        <v>126466</v>
      </c>
      <c r="BH36" s="131">
        <v>120990.99999999996</v>
      </c>
      <c r="BI36" s="131">
        <v>119148</v>
      </c>
      <c r="BJ36" s="131">
        <v>121147</v>
      </c>
      <c r="BK36" s="131">
        <v>124788.00000000001</v>
      </c>
      <c r="BL36" s="131">
        <v>122537.00000000006</v>
      </c>
      <c r="BM36" s="131">
        <v>131500</v>
      </c>
      <c r="BN36" s="131">
        <v>135174</v>
      </c>
      <c r="BO36" s="131">
        <v>136430</v>
      </c>
      <c r="BP36" s="131">
        <v>124779</v>
      </c>
      <c r="BQ36" s="131">
        <v>114746</v>
      </c>
      <c r="BR36" s="131">
        <v>109110</v>
      </c>
      <c r="BS36" s="131">
        <v>107409</v>
      </c>
      <c r="BT36" s="131">
        <v>121809</v>
      </c>
      <c r="BU36" s="131">
        <v>129705</v>
      </c>
      <c r="BV36" s="131">
        <v>134669</v>
      </c>
      <c r="BW36" s="131">
        <v>122919</v>
      </c>
      <c r="BX36" s="131">
        <v>122247</v>
      </c>
      <c r="BY36" s="131">
        <v>127293</v>
      </c>
      <c r="BZ36" s="131">
        <v>134213</v>
      </c>
      <c r="CA36" s="131">
        <v>125390</v>
      </c>
      <c r="CB36" s="212">
        <v>119556</v>
      </c>
      <c r="CC36" s="212">
        <v>119153</v>
      </c>
      <c r="CD36" s="212">
        <v>120665</v>
      </c>
      <c r="CE36" s="212">
        <v>123950</v>
      </c>
      <c r="CF36" s="212">
        <v>124985</v>
      </c>
      <c r="CG36" s="212">
        <v>129639</v>
      </c>
      <c r="CH36" s="212">
        <v>129789</v>
      </c>
      <c r="CI36" s="212">
        <v>131527</v>
      </c>
      <c r="CJ36" s="212">
        <v>120738</v>
      </c>
      <c r="CK36" s="212">
        <v>116537</v>
      </c>
      <c r="CL36" s="131">
        <v>112325</v>
      </c>
      <c r="CM36" s="131">
        <v>116831</v>
      </c>
      <c r="CN36" s="212">
        <v>113206</v>
      </c>
      <c r="CO36" s="212">
        <v>117044</v>
      </c>
      <c r="CP36" s="212">
        <v>121695</v>
      </c>
      <c r="CQ36" s="212">
        <v>117010</v>
      </c>
      <c r="CR36" s="212">
        <v>115039</v>
      </c>
      <c r="CS36" s="212">
        <v>109927</v>
      </c>
      <c r="CT36" s="212">
        <v>119629</v>
      </c>
      <c r="CU36" s="212">
        <v>116594</v>
      </c>
      <c r="CV36" s="212">
        <v>113633</v>
      </c>
      <c r="CW36" s="212">
        <v>110699</v>
      </c>
      <c r="CX36" s="131">
        <v>118239</v>
      </c>
      <c r="CY36" s="131">
        <v>124502</v>
      </c>
      <c r="CZ36" s="212">
        <v>126739</v>
      </c>
      <c r="DA36" s="212">
        <v>134328</v>
      </c>
      <c r="DB36" s="212">
        <v>133450</v>
      </c>
      <c r="DC36" s="212">
        <v>140344</v>
      </c>
      <c r="DD36" s="212">
        <v>131836</v>
      </c>
      <c r="DE36" s="212">
        <v>135750</v>
      </c>
      <c r="DF36" s="212">
        <v>127400</v>
      </c>
      <c r="DG36" s="212">
        <v>121714</v>
      </c>
      <c r="DH36" s="212">
        <v>118372</v>
      </c>
      <c r="DI36" s="212">
        <v>123702</v>
      </c>
      <c r="DJ36" s="131">
        <v>127312</v>
      </c>
      <c r="DK36" s="131">
        <v>126161</v>
      </c>
      <c r="DL36" s="212">
        <v>124378</v>
      </c>
      <c r="DM36" s="212">
        <v>123634</v>
      </c>
      <c r="DN36" s="212">
        <v>120928</v>
      </c>
      <c r="DO36" s="212">
        <v>126991</v>
      </c>
      <c r="DP36" s="212">
        <v>110261</v>
      </c>
      <c r="DQ36" s="212">
        <v>107034</v>
      </c>
      <c r="DR36" s="212">
        <v>97349</v>
      </c>
      <c r="DS36" s="212">
        <v>97406</v>
      </c>
      <c r="DT36" s="212">
        <v>94247</v>
      </c>
      <c r="DU36" s="212">
        <v>104823</v>
      </c>
      <c r="DV36" s="212">
        <v>99864</v>
      </c>
      <c r="DW36" s="212">
        <v>103534</v>
      </c>
      <c r="DX36" s="212">
        <v>98595</v>
      </c>
      <c r="DY36" s="212">
        <v>100072</v>
      </c>
      <c r="DZ36" s="212">
        <v>99759</v>
      </c>
      <c r="EA36" s="212">
        <v>101803</v>
      </c>
      <c r="EB36" s="212">
        <v>105313</v>
      </c>
      <c r="EC36" s="212">
        <v>119753</v>
      </c>
      <c r="ED36" s="212">
        <v>120013</v>
      </c>
      <c r="EE36" s="212">
        <v>122567</v>
      </c>
      <c r="EF36" s="212">
        <v>111663</v>
      </c>
      <c r="EG36" s="212">
        <v>115694</v>
      </c>
      <c r="EH36" s="212">
        <v>114185</v>
      </c>
      <c r="EI36" s="212">
        <v>119557</v>
      </c>
      <c r="EJ36" s="212">
        <v>106076</v>
      </c>
      <c r="EK36" s="212">
        <v>112484</v>
      </c>
      <c r="EL36" s="212">
        <v>115266</v>
      </c>
      <c r="EM36" s="212">
        <v>113869</v>
      </c>
      <c r="EN36" s="212">
        <v>107318</v>
      </c>
      <c r="EO36" s="212">
        <v>107222</v>
      </c>
      <c r="EP36" s="212">
        <v>101658</v>
      </c>
      <c r="EQ36" s="212">
        <v>97475</v>
      </c>
      <c r="ER36" s="212">
        <v>85241</v>
      </c>
      <c r="ES36" s="212">
        <v>80959</v>
      </c>
      <c r="ET36" s="212">
        <v>85662</v>
      </c>
      <c r="EU36" s="212">
        <v>88352</v>
      </c>
      <c r="EV36" s="212">
        <v>90271</v>
      </c>
      <c r="EW36" s="212">
        <v>89590</v>
      </c>
      <c r="EX36" s="212">
        <v>96252</v>
      </c>
      <c r="EY36" s="212">
        <v>95332</v>
      </c>
      <c r="EZ36" s="212">
        <v>88057</v>
      </c>
      <c r="FA36" s="212">
        <v>78462</v>
      </c>
      <c r="FB36" s="212">
        <v>76805</v>
      </c>
      <c r="FC36" s="212">
        <v>75733</v>
      </c>
      <c r="FD36" s="212">
        <v>71672</v>
      </c>
      <c r="FE36" s="212">
        <v>70819</v>
      </c>
      <c r="FF36" s="212">
        <v>68937</v>
      </c>
      <c r="FG36" s="212">
        <v>81586</v>
      </c>
      <c r="FH36" s="212">
        <v>87693</v>
      </c>
      <c r="FI36" s="212">
        <v>90292</v>
      </c>
      <c r="FJ36" s="212">
        <v>75464</v>
      </c>
      <c r="FK36" s="212">
        <v>74677</v>
      </c>
      <c r="FL36" s="212">
        <v>85466</v>
      </c>
      <c r="FM36" s="212">
        <v>93774</v>
      </c>
      <c r="FN36" s="212">
        <v>98569</v>
      </c>
      <c r="FO36" s="212">
        <v>103878</v>
      </c>
      <c r="FP36" s="212">
        <v>102694</v>
      </c>
      <c r="FQ36" s="212">
        <v>113287</v>
      </c>
      <c r="FR36" s="212">
        <v>114892</v>
      </c>
      <c r="FS36" s="212">
        <v>117626</v>
      </c>
      <c r="FT36" s="212">
        <v>117703</v>
      </c>
      <c r="FU36" s="60"/>
      <c r="FV36" s="60"/>
      <c r="FW36" s="60"/>
      <c r="FX36" s="60"/>
      <c r="FY36" s="60"/>
      <c r="FZ36" s="60"/>
      <c r="GA36" s="60"/>
      <c r="GB36" s="60"/>
      <c r="GC36" s="60"/>
      <c r="GD36" s="60"/>
    </row>
    <row r="37" spans="1:186" s="75" customFormat="1" ht="15.9" customHeight="1" x14ac:dyDescent="0.45">
      <c r="A37" s="63" t="s">
        <v>12</v>
      </c>
      <c r="B37" s="212">
        <v>119760</v>
      </c>
      <c r="C37" s="131">
        <v>119121.99999999993</v>
      </c>
      <c r="D37" s="131">
        <v>118116.00000000004</v>
      </c>
      <c r="E37" s="212">
        <v>139991</v>
      </c>
      <c r="F37" s="131">
        <v>170059.00000000015</v>
      </c>
      <c r="G37" s="131">
        <v>174946.00000000003</v>
      </c>
      <c r="H37" s="131">
        <v>169162</v>
      </c>
      <c r="I37" s="131">
        <v>174087.00000000015</v>
      </c>
      <c r="J37" s="131">
        <v>230942.00000000009</v>
      </c>
      <c r="K37" s="131">
        <v>290128</v>
      </c>
      <c r="L37" s="131">
        <v>302903.99999999983</v>
      </c>
      <c r="M37" s="131">
        <v>243144</v>
      </c>
      <c r="N37" s="131">
        <v>175512</v>
      </c>
      <c r="O37" s="131">
        <v>117875.99999999993</v>
      </c>
      <c r="P37" s="131">
        <v>129291.9999999999</v>
      </c>
      <c r="Q37" s="131">
        <v>135537</v>
      </c>
      <c r="R37" s="131">
        <v>162303.99999999997</v>
      </c>
      <c r="S37" s="131">
        <v>154814.99999999994</v>
      </c>
      <c r="T37" s="131">
        <v>148166</v>
      </c>
      <c r="U37" s="131">
        <v>134581.00000000006</v>
      </c>
      <c r="V37" s="131">
        <v>135768.99999999997</v>
      </c>
      <c r="W37" s="131">
        <v>134925</v>
      </c>
      <c r="X37" s="131">
        <v>139168.99999999991</v>
      </c>
      <c r="Y37" s="131">
        <v>139374.00000000003</v>
      </c>
      <c r="Z37" s="131">
        <v>141264</v>
      </c>
      <c r="AA37" s="131">
        <v>134902.99999999997</v>
      </c>
      <c r="AB37" s="131">
        <v>141078.0000000002</v>
      </c>
      <c r="AC37" s="131">
        <v>160896</v>
      </c>
      <c r="AD37" s="131">
        <v>167401.99999999974</v>
      </c>
      <c r="AE37" s="131">
        <v>155139.00000000023</v>
      </c>
      <c r="AF37" s="131">
        <v>126350</v>
      </c>
      <c r="AG37" s="131">
        <v>113692.99999999988</v>
      </c>
      <c r="AH37" s="131">
        <v>129620.00000000001</v>
      </c>
      <c r="AI37" s="131">
        <v>128645</v>
      </c>
      <c r="AJ37" s="131">
        <v>125831.00000000004</v>
      </c>
      <c r="AK37" s="131">
        <v>106130.99999999991</v>
      </c>
      <c r="AL37" s="131">
        <v>100835</v>
      </c>
      <c r="AM37" s="131">
        <v>117588.99999999997</v>
      </c>
      <c r="AN37" s="131">
        <v>124033.00000000004</v>
      </c>
      <c r="AO37" s="131">
        <v>137821</v>
      </c>
      <c r="AP37" s="131">
        <v>139111.99999999991</v>
      </c>
      <c r="AQ37" s="131">
        <v>151831.99999999977</v>
      </c>
      <c r="AR37" s="131">
        <v>163799</v>
      </c>
      <c r="AS37" s="131">
        <v>170177.9999999998</v>
      </c>
      <c r="AT37" s="131">
        <v>183422.99999999994</v>
      </c>
      <c r="AU37" s="131">
        <v>179704</v>
      </c>
      <c r="AV37" s="131">
        <v>176420.99999999974</v>
      </c>
      <c r="AW37" s="131">
        <v>153993</v>
      </c>
      <c r="AX37" s="131">
        <v>154783</v>
      </c>
      <c r="AY37" s="131">
        <v>132337.00000000017</v>
      </c>
      <c r="AZ37" s="131">
        <v>148574.99999999994</v>
      </c>
      <c r="BA37" s="131">
        <v>147515</v>
      </c>
      <c r="BB37" s="131">
        <v>160488.00000000009</v>
      </c>
      <c r="BC37" s="131">
        <v>145794.00000000012</v>
      </c>
      <c r="BD37" s="131">
        <v>139587</v>
      </c>
      <c r="BE37" s="131">
        <v>134743.00000000017</v>
      </c>
      <c r="BF37" s="131">
        <v>126023.9999999999</v>
      </c>
      <c r="BG37" s="131">
        <v>127910</v>
      </c>
      <c r="BH37" s="131">
        <v>133246.99999999988</v>
      </c>
      <c r="BI37" s="131">
        <v>142593.00000000009</v>
      </c>
      <c r="BJ37" s="131">
        <v>134148</v>
      </c>
      <c r="BK37" s="131">
        <v>134975</v>
      </c>
      <c r="BL37" s="131">
        <v>125454.00000000006</v>
      </c>
      <c r="BM37" s="131">
        <v>129776</v>
      </c>
      <c r="BN37" s="131">
        <v>130636</v>
      </c>
      <c r="BO37" s="131">
        <v>145870</v>
      </c>
      <c r="BP37" s="131">
        <v>137156</v>
      </c>
      <c r="BQ37" s="131">
        <v>133763</v>
      </c>
      <c r="BR37" s="131">
        <v>120418</v>
      </c>
      <c r="BS37" s="131">
        <v>120313</v>
      </c>
      <c r="BT37" s="131">
        <v>117284</v>
      </c>
      <c r="BU37" s="131">
        <v>112163</v>
      </c>
      <c r="BV37" s="131">
        <v>116616</v>
      </c>
      <c r="BW37" s="131">
        <v>113648</v>
      </c>
      <c r="BX37" s="131">
        <v>127909</v>
      </c>
      <c r="BY37" s="131">
        <v>136354</v>
      </c>
      <c r="BZ37" s="131">
        <v>148125</v>
      </c>
      <c r="CA37" s="131">
        <v>154245</v>
      </c>
      <c r="CB37" s="212">
        <v>150449</v>
      </c>
      <c r="CC37" s="212">
        <v>156477</v>
      </c>
      <c r="CD37" s="212">
        <v>153393</v>
      </c>
      <c r="CE37" s="212">
        <v>164679</v>
      </c>
      <c r="CF37" s="212">
        <v>172036</v>
      </c>
      <c r="CG37" s="212">
        <v>169774</v>
      </c>
      <c r="CH37" s="212">
        <v>163798</v>
      </c>
      <c r="CI37" s="212">
        <v>150014</v>
      </c>
      <c r="CJ37" s="212">
        <v>151856</v>
      </c>
      <c r="CK37" s="212">
        <v>142779</v>
      </c>
      <c r="CL37" s="131">
        <v>139319</v>
      </c>
      <c r="CM37" s="131">
        <v>130828</v>
      </c>
      <c r="CN37" s="212">
        <v>138209</v>
      </c>
      <c r="CO37" s="212">
        <v>138081</v>
      </c>
      <c r="CP37" s="212">
        <v>149445</v>
      </c>
      <c r="CQ37" s="212">
        <v>149454</v>
      </c>
      <c r="CR37" s="212">
        <v>159988</v>
      </c>
      <c r="CS37" s="212">
        <v>156532</v>
      </c>
      <c r="CT37" s="212">
        <v>151145</v>
      </c>
      <c r="CU37" s="212">
        <v>152019</v>
      </c>
      <c r="CV37" s="212">
        <v>162350</v>
      </c>
      <c r="CW37" s="212">
        <v>175290</v>
      </c>
      <c r="CX37" s="131">
        <v>164765</v>
      </c>
      <c r="CY37" s="131">
        <v>155799</v>
      </c>
      <c r="CZ37" s="212">
        <v>156058</v>
      </c>
      <c r="DA37" s="212">
        <v>168052</v>
      </c>
      <c r="DB37" s="212">
        <v>164822</v>
      </c>
      <c r="DC37" s="212">
        <v>154786</v>
      </c>
      <c r="DD37" s="212">
        <v>155869</v>
      </c>
      <c r="DE37" s="212">
        <v>160379</v>
      </c>
      <c r="DF37" s="212">
        <v>152933</v>
      </c>
      <c r="DG37" s="212">
        <v>143042</v>
      </c>
      <c r="DH37" s="212">
        <v>124956</v>
      </c>
      <c r="DI37" s="212">
        <v>135748</v>
      </c>
      <c r="DJ37" s="131">
        <v>143870</v>
      </c>
      <c r="DK37" s="131">
        <v>165163</v>
      </c>
      <c r="DL37" s="212">
        <v>159921</v>
      </c>
      <c r="DM37" s="212">
        <v>153964</v>
      </c>
      <c r="DN37" s="212">
        <v>145153</v>
      </c>
      <c r="DO37" s="212">
        <v>153173</v>
      </c>
      <c r="DP37" s="212">
        <v>146191</v>
      </c>
      <c r="DQ37" s="212">
        <v>139314</v>
      </c>
      <c r="DR37" s="212">
        <v>132340</v>
      </c>
      <c r="DS37" s="212">
        <v>136244</v>
      </c>
      <c r="DT37" s="212">
        <v>141165</v>
      </c>
      <c r="DU37" s="212">
        <v>147938</v>
      </c>
      <c r="DV37" s="212">
        <v>156523</v>
      </c>
      <c r="DW37" s="212">
        <v>149199</v>
      </c>
      <c r="DX37" s="212">
        <v>146283</v>
      </c>
      <c r="DY37" s="212">
        <v>155517</v>
      </c>
      <c r="DZ37" s="212">
        <v>161060</v>
      </c>
      <c r="EA37" s="212">
        <v>154747</v>
      </c>
      <c r="EB37" s="212">
        <v>148060</v>
      </c>
      <c r="EC37" s="212">
        <v>142342</v>
      </c>
      <c r="ED37" s="212">
        <v>141405</v>
      </c>
      <c r="EE37" s="212">
        <v>134821</v>
      </c>
      <c r="EF37" s="212">
        <v>136998</v>
      </c>
      <c r="EG37" s="212">
        <v>145776</v>
      </c>
      <c r="EH37" s="212">
        <v>141271</v>
      </c>
      <c r="EI37" s="212">
        <v>145146</v>
      </c>
      <c r="EJ37" s="212">
        <v>166214</v>
      </c>
      <c r="EK37" s="212">
        <v>181052</v>
      </c>
      <c r="EL37" s="212">
        <v>187110</v>
      </c>
      <c r="EM37" s="212">
        <v>173303</v>
      </c>
      <c r="EN37" s="212">
        <v>169016</v>
      </c>
      <c r="EO37" s="212">
        <v>161959</v>
      </c>
      <c r="EP37" s="212">
        <v>153409</v>
      </c>
      <c r="EQ37" s="212">
        <v>158578</v>
      </c>
      <c r="ER37" s="212">
        <v>162743</v>
      </c>
      <c r="ES37" s="212">
        <v>167073</v>
      </c>
      <c r="ET37" s="212">
        <v>158718</v>
      </c>
      <c r="EU37" s="212">
        <v>153446</v>
      </c>
      <c r="EV37" s="212">
        <v>143445</v>
      </c>
      <c r="EW37" s="212">
        <v>146501</v>
      </c>
      <c r="EX37" s="212">
        <v>134258</v>
      </c>
      <c r="EY37" s="212">
        <v>144963</v>
      </c>
      <c r="EZ37" s="212">
        <v>131506</v>
      </c>
      <c r="FA37" s="212">
        <v>131764</v>
      </c>
      <c r="FB37" s="212">
        <v>110463</v>
      </c>
      <c r="FC37" s="212">
        <v>116241</v>
      </c>
      <c r="FD37" s="212">
        <v>105448</v>
      </c>
      <c r="FE37" s="212">
        <v>127490</v>
      </c>
      <c r="FF37" s="212">
        <v>123069</v>
      </c>
      <c r="FG37" s="212">
        <v>142013</v>
      </c>
      <c r="FH37" s="212">
        <v>138720</v>
      </c>
      <c r="FI37" s="212">
        <v>151244</v>
      </c>
      <c r="FJ37" s="212">
        <v>151421</v>
      </c>
      <c r="FK37" s="212">
        <v>142527</v>
      </c>
      <c r="FL37" s="212">
        <v>141670</v>
      </c>
      <c r="FM37" s="212">
        <v>130889</v>
      </c>
      <c r="FN37" s="212">
        <v>128529</v>
      </c>
      <c r="FO37" s="212">
        <v>103891</v>
      </c>
      <c r="FP37" s="212">
        <v>102749</v>
      </c>
      <c r="FQ37" s="212">
        <v>94425</v>
      </c>
      <c r="FR37" s="212">
        <v>101474</v>
      </c>
      <c r="FS37" s="212">
        <v>95348</v>
      </c>
      <c r="FT37" s="212">
        <v>107216</v>
      </c>
      <c r="FU37" s="60"/>
      <c r="FV37" s="60"/>
      <c r="FW37" s="60"/>
      <c r="FX37" s="60"/>
      <c r="FY37" s="60"/>
      <c r="FZ37" s="60"/>
      <c r="GA37" s="60"/>
      <c r="GB37" s="60"/>
      <c r="GC37" s="60"/>
      <c r="GD37" s="60"/>
    </row>
    <row r="38" spans="1:186" s="41" customFormat="1" ht="3.9" customHeight="1" x14ac:dyDescent="0.45">
      <c r="A38" s="81"/>
      <c r="B38" s="212"/>
      <c r="C38" s="131"/>
      <c r="D38" s="131"/>
      <c r="E38" s="212"/>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212" t="s">
        <v>198</v>
      </c>
      <c r="CC38" s="212" t="s">
        <v>198</v>
      </c>
      <c r="CD38" s="212"/>
      <c r="CE38" s="212"/>
      <c r="CF38" s="212"/>
      <c r="CG38" s="212"/>
      <c r="CH38" s="212"/>
      <c r="CI38" s="212"/>
      <c r="CJ38" s="212"/>
      <c r="CK38" s="212"/>
      <c r="CL38" s="131"/>
      <c r="CM38" s="131"/>
      <c r="CN38" s="212"/>
      <c r="CO38" s="212"/>
      <c r="CP38" s="212"/>
      <c r="CQ38" s="212"/>
      <c r="CR38" s="212"/>
      <c r="CS38" s="212"/>
      <c r="CT38" s="212"/>
      <c r="CU38" s="212"/>
      <c r="CV38" s="212"/>
      <c r="CW38" s="212"/>
      <c r="CX38" s="131"/>
      <c r="CY38" s="131"/>
      <c r="CZ38" s="212"/>
      <c r="DA38" s="212"/>
      <c r="DB38" s="212"/>
      <c r="DC38" s="212"/>
      <c r="DD38" s="212"/>
      <c r="DE38" s="212"/>
      <c r="DF38" s="212"/>
      <c r="DG38" s="212"/>
      <c r="DH38" s="212"/>
      <c r="DI38" s="212"/>
      <c r="DJ38" s="131"/>
      <c r="DK38" s="131"/>
      <c r="DL38" s="212"/>
      <c r="DM38" s="212"/>
      <c r="DN38" s="212"/>
      <c r="DO38" s="212"/>
      <c r="DP38" s="212"/>
      <c r="DQ38" s="212"/>
      <c r="DR38" s="212"/>
      <c r="DS38" s="212"/>
      <c r="DT38" s="212"/>
      <c r="DU38" s="212"/>
      <c r="DV38" s="212"/>
      <c r="DW38" s="212"/>
      <c r="DX38" s="212"/>
      <c r="DY38" s="212"/>
      <c r="DZ38" s="212"/>
      <c r="EA38" s="212"/>
      <c r="EB38" s="212"/>
      <c r="EC38" s="212"/>
      <c r="ED38" s="212"/>
      <c r="EE38" s="212"/>
      <c r="EF38" s="212"/>
      <c r="EG38" s="212"/>
      <c r="EH38" s="212"/>
      <c r="EI38" s="212"/>
      <c r="EJ38" s="212"/>
      <c r="EK38" s="212"/>
      <c r="EL38" s="212"/>
      <c r="EM38" s="212"/>
      <c r="EN38" s="212"/>
      <c r="EO38" s="212"/>
      <c r="EP38" s="212"/>
      <c r="EQ38" s="212"/>
      <c r="ER38" s="212"/>
      <c r="ES38" s="212"/>
      <c r="ET38" s="212"/>
      <c r="EU38" s="212"/>
      <c r="EV38" s="212"/>
      <c r="EW38" s="212"/>
      <c r="EX38" s="212"/>
      <c r="EY38" s="212"/>
      <c r="EZ38" s="212"/>
      <c r="FA38" s="212"/>
      <c r="FB38" s="212"/>
      <c r="FC38" s="212"/>
      <c r="FD38" s="212"/>
      <c r="FE38" s="212"/>
      <c r="FF38" s="212"/>
      <c r="FG38" s="212"/>
      <c r="FH38" s="212"/>
      <c r="FI38" s="212"/>
      <c r="FJ38" s="212"/>
      <c r="FK38" s="212"/>
      <c r="FL38" s="212"/>
      <c r="FM38" s="212"/>
      <c r="FN38" s="212"/>
      <c r="FO38" s="212"/>
      <c r="FP38" s="212"/>
      <c r="FQ38" s="212"/>
      <c r="FR38" s="212"/>
      <c r="FS38" s="212"/>
      <c r="FT38" s="212"/>
    </row>
    <row r="39" spans="1:186" s="12" customFormat="1" ht="15.9" customHeight="1" x14ac:dyDescent="0.3">
      <c r="A39" s="64" t="s">
        <v>111</v>
      </c>
      <c r="B39" s="214"/>
      <c r="C39" s="215"/>
      <c r="D39" s="215"/>
      <c r="E39" s="214"/>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4" t="s">
        <v>198</v>
      </c>
      <c r="CC39" s="214" t="s">
        <v>198</v>
      </c>
      <c r="CD39" s="214"/>
      <c r="CE39" s="214"/>
      <c r="CF39" s="214"/>
      <c r="CG39" s="214"/>
      <c r="CH39" s="214"/>
      <c r="CI39" s="214"/>
      <c r="CJ39" s="214"/>
      <c r="CK39" s="214"/>
      <c r="CL39" s="215"/>
      <c r="CM39" s="215"/>
      <c r="CN39" s="214"/>
      <c r="CO39" s="214"/>
      <c r="CP39" s="214"/>
      <c r="CQ39" s="214"/>
      <c r="CR39" s="214"/>
      <c r="CS39" s="214"/>
      <c r="CT39" s="214"/>
      <c r="CU39" s="214"/>
      <c r="CV39" s="214"/>
      <c r="CW39" s="214"/>
      <c r="CX39" s="215"/>
      <c r="CY39" s="215"/>
      <c r="CZ39" s="214"/>
      <c r="DA39" s="214"/>
      <c r="DB39" s="214"/>
      <c r="DC39" s="214"/>
      <c r="DD39" s="214"/>
      <c r="DE39" s="214"/>
      <c r="DF39" s="214"/>
      <c r="DG39" s="214"/>
      <c r="DH39" s="214"/>
      <c r="DI39" s="214"/>
      <c r="DJ39" s="215"/>
      <c r="DK39" s="215"/>
      <c r="DL39" s="214"/>
      <c r="DM39" s="214"/>
      <c r="DN39" s="214"/>
      <c r="DO39" s="214"/>
      <c r="DP39" s="214"/>
      <c r="DQ39" s="214"/>
      <c r="DR39" s="214"/>
      <c r="DS39" s="214"/>
      <c r="DT39" s="214"/>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c r="EN39" s="214"/>
      <c r="EO39" s="214"/>
      <c r="EP39" s="214"/>
      <c r="EQ39" s="214" t="s">
        <v>198</v>
      </c>
      <c r="ER39" s="214" t="s">
        <v>198</v>
      </c>
      <c r="ES39" s="214"/>
      <c r="ET39" s="214"/>
      <c r="EU39" s="214"/>
      <c r="EV39" s="214"/>
      <c r="EW39" s="214"/>
      <c r="EX39" s="214"/>
      <c r="EY39" s="214"/>
      <c r="EZ39" s="214"/>
      <c r="FA39" s="214"/>
      <c r="FB39" s="214"/>
      <c r="FC39" s="214"/>
      <c r="FD39" s="214"/>
      <c r="FE39" s="214"/>
      <c r="FF39" s="214"/>
      <c r="FG39" s="214"/>
      <c r="FH39" s="214"/>
      <c r="FI39" s="214"/>
      <c r="FJ39" s="214"/>
      <c r="FK39" s="214"/>
      <c r="FL39" s="214"/>
      <c r="FM39" s="214"/>
      <c r="FN39" s="214"/>
      <c r="FO39" s="214"/>
      <c r="FP39" s="214"/>
      <c r="FQ39" s="214"/>
      <c r="FR39" s="214"/>
      <c r="FS39" s="214"/>
      <c r="FT39" s="214"/>
      <c r="FU39" s="59"/>
      <c r="FV39" s="59"/>
      <c r="FW39" s="59"/>
      <c r="FX39" s="59"/>
      <c r="FY39" s="59"/>
      <c r="FZ39" s="59"/>
      <c r="GA39" s="59"/>
      <c r="GB39" s="59"/>
      <c r="GC39" s="59"/>
      <c r="GD39" s="59"/>
    </row>
    <row r="40" spans="1:186" s="89" customFormat="1" ht="15.9" customHeight="1" x14ac:dyDescent="0.45">
      <c r="A40" s="63" t="s">
        <v>102</v>
      </c>
      <c r="B40" s="216">
        <v>74.599999999999994</v>
      </c>
      <c r="C40" s="148">
        <v>74.978531295236863</v>
      </c>
      <c r="D40" s="148">
        <v>75.444885835963888</v>
      </c>
      <c r="E40" s="216">
        <v>75</v>
      </c>
      <c r="F40" s="148">
        <v>75.369373860597847</v>
      </c>
      <c r="G40" s="148">
        <v>75.484988782669689</v>
      </c>
      <c r="H40" s="148">
        <v>77.3</v>
      </c>
      <c r="I40" s="148">
        <v>78.241562086861563</v>
      </c>
      <c r="J40" s="148">
        <v>77.635558691860112</v>
      </c>
      <c r="K40" s="148">
        <v>77.599999999999994</v>
      </c>
      <c r="L40" s="148">
        <v>77.477186040580392</v>
      </c>
      <c r="M40" s="148">
        <v>77.736899530790552</v>
      </c>
      <c r="N40" s="148">
        <v>77.400000000000006</v>
      </c>
      <c r="O40" s="148">
        <v>77.087854490889939</v>
      </c>
      <c r="P40" s="148">
        <v>77.314733888869284</v>
      </c>
      <c r="Q40" s="148">
        <v>77.099999999999994</v>
      </c>
      <c r="R40" s="148">
        <v>76.926286409920948</v>
      </c>
      <c r="S40" s="148">
        <v>76.891730781763982</v>
      </c>
      <c r="T40" s="148">
        <v>76.3</v>
      </c>
      <c r="U40" s="148">
        <v>75.244722126319559</v>
      </c>
      <c r="V40" s="148">
        <v>74.875577228298681</v>
      </c>
      <c r="W40" s="148">
        <v>74.8</v>
      </c>
      <c r="X40" s="148">
        <v>75.232023907335204</v>
      </c>
      <c r="Y40" s="148">
        <v>76.265543506175192</v>
      </c>
      <c r="Z40" s="148">
        <v>76.7</v>
      </c>
      <c r="AA40" s="148">
        <v>75.911046846902337</v>
      </c>
      <c r="AB40" s="148">
        <v>75.694248014750869</v>
      </c>
      <c r="AC40" s="148">
        <v>74.900000000000006</v>
      </c>
      <c r="AD40" s="148">
        <v>74.822596614719785</v>
      </c>
      <c r="AE40" s="148">
        <v>74.093411479331607</v>
      </c>
      <c r="AF40" s="148">
        <v>74.7</v>
      </c>
      <c r="AG40" s="148">
        <v>75.349252566087429</v>
      </c>
      <c r="AH40" s="148">
        <v>75.220047971723133</v>
      </c>
      <c r="AI40" s="148">
        <v>75.3</v>
      </c>
      <c r="AJ40" s="148">
        <v>75.094433605911092</v>
      </c>
      <c r="AK40" s="148">
        <v>75.204884984367936</v>
      </c>
      <c r="AL40" s="148">
        <v>74.400000000000006</v>
      </c>
      <c r="AM40" s="148">
        <v>73.868240453906481</v>
      </c>
      <c r="AN40" s="148">
        <v>74.026123426267816</v>
      </c>
      <c r="AO40" s="148">
        <v>74.5</v>
      </c>
      <c r="AP40" s="148">
        <v>74.579918383057944</v>
      </c>
      <c r="AQ40" s="148">
        <v>74.042492028153902</v>
      </c>
      <c r="AR40" s="148">
        <v>74.099999999999994</v>
      </c>
      <c r="AS40" s="148">
        <v>74.913216252505123</v>
      </c>
      <c r="AT40" s="148">
        <v>75.57326512894889</v>
      </c>
      <c r="AU40" s="148">
        <v>76.900000000000006</v>
      </c>
      <c r="AV40" s="148">
        <v>76.921693302515607</v>
      </c>
      <c r="AW40" s="148">
        <v>76.951020775525137</v>
      </c>
      <c r="AX40" s="148">
        <v>76.599999999999994</v>
      </c>
      <c r="AY40" s="148">
        <v>76.456277367915987</v>
      </c>
      <c r="AZ40" s="148">
        <v>75.180388884155263</v>
      </c>
      <c r="BA40" s="148">
        <v>74.7</v>
      </c>
      <c r="BB40" s="148">
        <v>73.625930538986594</v>
      </c>
      <c r="BC40" s="148">
        <v>74.399380254698272</v>
      </c>
      <c r="BD40" s="148">
        <v>75.2</v>
      </c>
      <c r="BE40" s="148">
        <v>76.139795493536027</v>
      </c>
      <c r="BF40" s="148">
        <v>76.436515925466495</v>
      </c>
      <c r="BG40" s="148">
        <v>76.8</v>
      </c>
      <c r="BH40" s="148">
        <v>76.162901076182123</v>
      </c>
      <c r="BI40" s="148">
        <v>75.621714248108646</v>
      </c>
      <c r="BJ40" s="148">
        <v>75.099999999999994</v>
      </c>
      <c r="BK40" s="148">
        <v>75.646516716435542</v>
      </c>
      <c r="BL40" s="148">
        <v>76.689139807339814</v>
      </c>
      <c r="BM40" s="148">
        <v>76.900000000000006</v>
      </c>
      <c r="BN40" s="148">
        <v>77.3</v>
      </c>
      <c r="BO40" s="148">
        <v>77.599999999999994</v>
      </c>
      <c r="BP40" s="148">
        <v>78.400000000000006</v>
      </c>
      <c r="BQ40" s="148">
        <v>77.8</v>
      </c>
      <c r="BR40" s="148">
        <v>78.099999999999994</v>
      </c>
      <c r="BS40" s="148">
        <v>78</v>
      </c>
      <c r="BT40" s="148">
        <v>78.628450673660424</v>
      </c>
      <c r="BU40" s="148">
        <v>79.088276899765305</v>
      </c>
      <c r="BV40" s="148">
        <v>78.900000000000006</v>
      </c>
      <c r="BW40" s="148">
        <v>78.459670973163341</v>
      </c>
      <c r="BX40" s="148">
        <v>77.399599576021672</v>
      </c>
      <c r="BY40" s="148">
        <v>77.114403645341341</v>
      </c>
      <c r="BZ40" s="148">
        <v>77.506284270976877</v>
      </c>
      <c r="CA40" s="148">
        <v>77.594247501441629</v>
      </c>
      <c r="CB40" s="216">
        <v>76.990568735744347</v>
      </c>
      <c r="CC40" s="216">
        <v>76.529259456322563</v>
      </c>
      <c r="CD40" s="216">
        <v>77.234486839048671</v>
      </c>
      <c r="CE40" s="216">
        <v>77.281639218729524</v>
      </c>
      <c r="CF40" s="216">
        <v>77.893828530735448</v>
      </c>
      <c r="CG40" s="216">
        <v>77.811154765092368</v>
      </c>
      <c r="CH40" s="216">
        <v>78.758405256360319</v>
      </c>
      <c r="CI40" s="216">
        <v>79.437632184927196</v>
      </c>
      <c r="CJ40" s="216">
        <v>80.236791623761377</v>
      </c>
      <c r="CK40" s="216">
        <v>80.547262178566882</v>
      </c>
      <c r="CL40" s="148">
        <v>81.235672584849823</v>
      </c>
      <c r="CM40" s="148">
        <v>80.599708378658079</v>
      </c>
      <c r="CN40" s="216">
        <v>80.887047136927819</v>
      </c>
      <c r="CO40" s="216">
        <v>80.026208274734302</v>
      </c>
      <c r="CP40" s="216">
        <v>78.716461620361571</v>
      </c>
      <c r="CQ40" s="216">
        <v>77.130608248974923</v>
      </c>
      <c r="CR40" s="216">
        <v>76.182961501773491</v>
      </c>
      <c r="CS40" s="216">
        <v>76.629483978049251</v>
      </c>
      <c r="CT40" s="216">
        <v>76.828774302746879</v>
      </c>
      <c r="CU40" s="216">
        <v>76.456433376136061</v>
      </c>
      <c r="CV40" s="216">
        <v>76.235015999003309</v>
      </c>
      <c r="CW40" s="216">
        <v>77.092676768458148</v>
      </c>
      <c r="CX40" s="148">
        <v>76.938800352702955</v>
      </c>
      <c r="CY40" s="148">
        <v>77.079372194288851</v>
      </c>
      <c r="CZ40" s="216">
        <v>77.098406142806454</v>
      </c>
      <c r="DA40" s="216">
        <v>77.858092379281132</v>
      </c>
      <c r="DB40" s="216">
        <v>77.734730532597823</v>
      </c>
      <c r="DC40" s="216">
        <v>77.700210648944363</v>
      </c>
      <c r="DD40" s="216">
        <v>77.879332967709686</v>
      </c>
      <c r="DE40" s="216">
        <v>78.387267718639009</v>
      </c>
      <c r="DF40" s="216">
        <v>78.318405387054398</v>
      </c>
      <c r="DG40" s="216">
        <v>78.633269782213219</v>
      </c>
      <c r="DH40" s="216">
        <v>78.114418943995943</v>
      </c>
      <c r="DI40" s="216">
        <v>77.250485558548959</v>
      </c>
      <c r="DJ40" s="148">
        <v>76.332111114189743</v>
      </c>
      <c r="DK40" s="148">
        <v>75.964381294955189</v>
      </c>
      <c r="DL40" s="216">
        <v>76.335753631994976</v>
      </c>
      <c r="DM40" s="216">
        <v>79.293598352390958</v>
      </c>
      <c r="DN40" s="216">
        <v>82.164576920189205</v>
      </c>
      <c r="DO40" s="216">
        <v>83.727975520266753</v>
      </c>
      <c r="DP40" s="216">
        <v>82.732866172657069</v>
      </c>
      <c r="DQ40" s="216">
        <v>82.864115040124176</v>
      </c>
      <c r="DR40" s="216">
        <v>82.127550244926894</v>
      </c>
      <c r="DS40" s="216">
        <v>80.646744262931847</v>
      </c>
      <c r="DT40" s="216">
        <v>79.260264768699656</v>
      </c>
      <c r="DU40" s="216">
        <v>79.223166780084128</v>
      </c>
      <c r="DV40" s="216">
        <v>78.279852860131001</v>
      </c>
      <c r="DW40" s="216">
        <v>78.522521219672285</v>
      </c>
      <c r="DX40" s="216">
        <v>78.204507943093475</v>
      </c>
      <c r="DY40" s="216">
        <v>79.489930210742259</v>
      </c>
      <c r="DZ40" s="216">
        <v>79.688306930843055</v>
      </c>
      <c r="EA40" s="216">
        <v>80.190513354265406</v>
      </c>
      <c r="EB40" s="216">
        <v>80.204741082968951</v>
      </c>
      <c r="EC40" s="216">
        <v>79.514416396245295</v>
      </c>
      <c r="ED40" s="216">
        <v>80.311415689763692</v>
      </c>
      <c r="EE40" s="216">
        <v>81.200411870556849</v>
      </c>
      <c r="EF40" s="216">
        <v>80.470918806348607</v>
      </c>
      <c r="EG40" s="216">
        <v>79.344924886232988</v>
      </c>
      <c r="EH40" s="216">
        <v>78.389419344186464</v>
      </c>
      <c r="EI40" s="216">
        <v>79.79517680771238</v>
      </c>
      <c r="EJ40" s="216">
        <v>80.466038477151656</v>
      </c>
      <c r="EK40" s="216">
        <v>79.68870037025556</v>
      </c>
      <c r="EL40" s="216">
        <v>79.39763430447168</v>
      </c>
      <c r="EM40" s="216">
        <v>79.614052605634683</v>
      </c>
      <c r="EN40" s="216">
        <v>80.406786024881598</v>
      </c>
      <c r="EO40" s="216">
        <v>80.643202261613425</v>
      </c>
      <c r="EP40" s="216">
        <v>80.357036112191281</v>
      </c>
      <c r="EQ40" s="216">
        <v>80.479701460741794</v>
      </c>
      <c r="ER40" s="216">
        <v>80.394943211124087</v>
      </c>
      <c r="ES40" s="216">
        <v>79.560864767091857</v>
      </c>
      <c r="ET40" s="216">
        <v>78.927547310513219</v>
      </c>
      <c r="EU40" s="216">
        <v>78.74360508675322</v>
      </c>
      <c r="EV40" s="216">
        <v>78.934512902481117</v>
      </c>
      <c r="EW40" s="216">
        <v>79.8755419879123</v>
      </c>
      <c r="EX40" s="216">
        <v>81.122397737024443</v>
      </c>
      <c r="EY40" s="216">
        <v>81.886563954099842</v>
      </c>
      <c r="EZ40" s="216">
        <v>82.534462341088314</v>
      </c>
      <c r="FA40" s="216">
        <v>81.820860268056535</v>
      </c>
      <c r="FB40" s="216">
        <v>81.906154478256497</v>
      </c>
      <c r="FC40" s="216">
        <v>82.396045482385304</v>
      </c>
      <c r="FD40" s="216">
        <v>83.735298146734777</v>
      </c>
      <c r="FE40" s="216">
        <v>83.889402830779147</v>
      </c>
      <c r="FF40" s="216">
        <v>83.344005077371705</v>
      </c>
      <c r="FG40" s="216">
        <v>82.854407780274187</v>
      </c>
      <c r="FH40" s="216">
        <v>82.408575305089883</v>
      </c>
      <c r="FI40" s="216">
        <v>82.299180845914549</v>
      </c>
      <c r="FJ40" s="216">
        <v>82.102824435283296</v>
      </c>
      <c r="FK40" s="216">
        <v>81.537994222448134</v>
      </c>
      <c r="FL40" s="216">
        <v>81.592218025811107</v>
      </c>
      <c r="FM40" s="216">
        <v>81.290505516033747</v>
      </c>
      <c r="FN40" s="216">
        <v>81.611037953870309</v>
      </c>
      <c r="FO40" s="216">
        <v>82.020627067226997</v>
      </c>
      <c r="FP40" s="216">
        <v>83.089559149875242</v>
      </c>
      <c r="FQ40" s="216">
        <v>83.918855718469331</v>
      </c>
      <c r="FR40" s="216">
        <v>83.874136652394995</v>
      </c>
      <c r="FS40" s="216">
        <v>83.259802273185826</v>
      </c>
      <c r="FT40" s="216">
        <v>83.671107260364636</v>
      </c>
      <c r="FU40" s="88"/>
      <c r="FV40" s="88"/>
      <c r="FW40" s="88"/>
      <c r="FX40" s="88"/>
      <c r="FY40" s="88"/>
      <c r="FZ40" s="88"/>
      <c r="GA40" s="88"/>
      <c r="GB40" s="88"/>
      <c r="GC40" s="88"/>
      <c r="GD40" s="88"/>
    </row>
    <row r="41" spans="1:186" s="89" customFormat="1" ht="15.9" customHeight="1" x14ac:dyDescent="0.45">
      <c r="A41" s="63" t="s">
        <v>176</v>
      </c>
      <c r="B41" s="216">
        <v>9.1</v>
      </c>
      <c r="C41" s="148">
        <v>8.1336422490088811</v>
      </c>
      <c r="D41" s="148">
        <v>8.3475788027415891</v>
      </c>
      <c r="E41" s="216">
        <v>8.3000000000000007</v>
      </c>
      <c r="F41" s="148">
        <v>7.8883077402159945</v>
      </c>
      <c r="G41" s="148">
        <v>7.1155027793258263</v>
      </c>
      <c r="H41" s="148">
        <v>6.3</v>
      </c>
      <c r="I41" s="148">
        <v>6.5787341113435458</v>
      </c>
      <c r="J41" s="148">
        <v>6.9463874221887805</v>
      </c>
      <c r="K41" s="148">
        <v>7.3</v>
      </c>
      <c r="L41" s="148">
        <v>6.582293802585955</v>
      </c>
      <c r="M41" s="148">
        <v>7.3052328097354318</v>
      </c>
      <c r="N41" s="148">
        <v>7.8</v>
      </c>
      <c r="O41" s="148">
        <v>8.2099196095823519</v>
      </c>
      <c r="P41" s="148">
        <v>7.4782022996666973</v>
      </c>
      <c r="Q41" s="148">
        <v>7</v>
      </c>
      <c r="R41" s="148">
        <v>7.2045304797340197</v>
      </c>
      <c r="S41" s="148">
        <v>7.0573886020162222</v>
      </c>
      <c r="T41" s="148">
        <v>8.1</v>
      </c>
      <c r="U41" s="148">
        <v>8.6349337546476868</v>
      </c>
      <c r="V41" s="148">
        <v>8.6892567800046248</v>
      </c>
      <c r="W41" s="148">
        <v>8.8000000000000007</v>
      </c>
      <c r="X41" s="148">
        <v>8.9189735062327031</v>
      </c>
      <c r="Y41" s="148">
        <v>9.2377212982046597</v>
      </c>
      <c r="Z41" s="148">
        <v>8.5</v>
      </c>
      <c r="AA41" s="148">
        <v>9.07146601341109</v>
      </c>
      <c r="AB41" s="148">
        <v>9.6809065099419964</v>
      </c>
      <c r="AC41" s="148">
        <v>9.8000000000000007</v>
      </c>
      <c r="AD41" s="148">
        <v>8.9699350882406925</v>
      </c>
      <c r="AE41" s="148">
        <v>8.8597557469535246</v>
      </c>
      <c r="AF41" s="148">
        <v>9.3000000000000007</v>
      </c>
      <c r="AG41" s="148">
        <v>9.9364193223230384</v>
      </c>
      <c r="AH41" s="148">
        <v>10.067402801324892</v>
      </c>
      <c r="AI41" s="148">
        <v>10</v>
      </c>
      <c r="AJ41" s="148">
        <v>10.084478074398017</v>
      </c>
      <c r="AK41" s="148">
        <v>10.155884661140909</v>
      </c>
      <c r="AL41" s="148">
        <v>10.199999999999999</v>
      </c>
      <c r="AM41" s="148">
        <v>10.537725318203234</v>
      </c>
      <c r="AN41" s="148">
        <v>10.328547873125201</v>
      </c>
      <c r="AO41" s="148">
        <v>10.3</v>
      </c>
      <c r="AP41" s="148">
        <v>9.3455577263236904</v>
      </c>
      <c r="AQ41" s="148">
        <v>9.5967347724446164</v>
      </c>
      <c r="AR41" s="148">
        <v>9.3000000000000007</v>
      </c>
      <c r="AS41" s="148">
        <v>9.8397754052760433</v>
      </c>
      <c r="AT41" s="148">
        <v>10.028630765791718</v>
      </c>
      <c r="AU41" s="148">
        <v>9.5</v>
      </c>
      <c r="AV41" s="148">
        <v>9.6637446247576637</v>
      </c>
      <c r="AW41" s="148">
        <v>9.9042961107568264</v>
      </c>
      <c r="AX41" s="148">
        <v>10.3</v>
      </c>
      <c r="AY41" s="148">
        <v>9.6499496339724047</v>
      </c>
      <c r="AZ41" s="148">
        <v>9.9416992493038325</v>
      </c>
      <c r="BA41" s="148">
        <v>10.9</v>
      </c>
      <c r="BB41" s="148">
        <v>11.294353848727798</v>
      </c>
      <c r="BC41" s="148">
        <v>10.069959610946238</v>
      </c>
      <c r="BD41" s="148">
        <v>9.9</v>
      </c>
      <c r="BE41" s="148">
        <v>10.334627019962108</v>
      </c>
      <c r="BF41" s="148">
        <v>10.950033924559664</v>
      </c>
      <c r="BG41" s="148">
        <v>10.5</v>
      </c>
      <c r="BH41" s="148">
        <v>9.7597400247250548</v>
      </c>
      <c r="BI41" s="148">
        <v>9.8080247647926839</v>
      </c>
      <c r="BJ41" s="148">
        <v>10.199999999999999</v>
      </c>
      <c r="BK41" s="148">
        <v>10.582078522592417</v>
      </c>
      <c r="BL41" s="148">
        <v>9.686303069187705</v>
      </c>
      <c r="BM41" s="148">
        <v>9</v>
      </c>
      <c r="BN41" s="148">
        <v>8.6</v>
      </c>
      <c r="BO41" s="148">
        <v>8.4</v>
      </c>
      <c r="BP41" s="148">
        <v>8.3000000000000007</v>
      </c>
      <c r="BQ41" s="148">
        <v>7.4</v>
      </c>
      <c r="BR41" s="148">
        <v>7.1</v>
      </c>
      <c r="BS41" s="148">
        <v>6.4</v>
      </c>
      <c r="BT41" s="148">
        <v>5.9581433384233886</v>
      </c>
      <c r="BU41" s="148">
        <v>6.7161332365547528</v>
      </c>
      <c r="BV41" s="148">
        <v>7.4</v>
      </c>
      <c r="BW41" s="148">
        <v>8.2801494987507613</v>
      </c>
      <c r="BX41" s="148">
        <v>7.6809067524405457</v>
      </c>
      <c r="BY41" s="148">
        <v>7.1447281204269117</v>
      </c>
      <c r="BZ41" s="148">
        <v>6.0460632452337784</v>
      </c>
      <c r="CA41" s="148">
        <v>5.7869702211984801</v>
      </c>
      <c r="CB41" s="216">
        <v>5.3407312525995367</v>
      </c>
      <c r="CC41" s="216">
        <v>6.0210364843191462</v>
      </c>
      <c r="CD41" s="216">
        <v>5.7830794919150215</v>
      </c>
      <c r="CE41" s="216">
        <v>6.4459182703302735</v>
      </c>
      <c r="CF41" s="216">
        <v>6.465431239394241</v>
      </c>
      <c r="CG41" s="216">
        <v>7.1035483306214076</v>
      </c>
      <c r="CH41" s="216">
        <v>6.5947308267902169</v>
      </c>
      <c r="CI41" s="216">
        <v>6.1320115057933178</v>
      </c>
      <c r="CJ41" s="216">
        <v>5.8583192231059495</v>
      </c>
      <c r="CK41" s="216">
        <v>5.6261714896685611</v>
      </c>
      <c r="CL41" s="148">
        <v>5.334658560487485</v>
      </c>
      <c r="CM41" s="148">
        <v>4.8363514929888547</v>
      </c>
      <c r="CN41" s="216">
        <v>4.8720775993443421</v>
      </c>
      <c r="CO41" s="216">
        <v>5.5317485172743135</v>
      </c>
      <c r="CP41" s="216">
        <v>5.8848949150984469</v>
      </c>
      <c r="CQ41" s="216">
        <v>6.4231096749928618</v>
      </c>
      <c r="CR41" s="216">
        <v>6.2357186736927241</v>
      </c>
      <c r="CS41" s="216">
        <v>6.6170606735748718</v>
      </c>
      <c r="CT41" s="216">
        <v>6.8432821031823687</v>
      </c>
      <c r="CU41" s="216">
        <v>7.0164618696359895</v>
      </c>
      <c r="CV41" s="216">
        <v>6.8431033370959637</v>
      </c>
      <c r="CW41" s="216">
        <v>6.1578020713107682</v>
      </c>
      <c r="CX41" s="148">
        <v>6.1115611554667417</v>
      </c>
      <c r="CY41" s="148">
        <v>6.1423603520522603</v>
      </c>
      <c r="CZ41" s="216">
        <v>6.1148991641367347</v>
      </c>
      <c r="DA41" s="216">
        <v>6.3428518023440992</v>
      </c>
      <c r="DB41" s="216">
        <v>6.5638005940602664</v>
      </c>
      <c r="DC41" s="216">
        <v>7.3427727828508162</v>
      </c>
      <c r="DD41" s="216">
        <v>7.3812300303043354</v>
      </c>
      <c r="DE41" s="216">
        <v>7.3410951799095434</v>
      </c>
      <c r="DF41" s="216">
        <v>7.9780329251343636</v>
      </c>
      <c r="DG41" s="216">
        <v>8.081377123652322</v>
      </c>
      <c r="DH41" s="216">
        <v>8.5076686386778544</v>
      </c>
      <c r="DI41" s="216">
        <v>7.6194474030449229</v>
      </c>
      <c r="DJ41" s="148">
        <v>7.3355930533620262</v>
      </c>
      <c r="DK41" s="148">
        <v>7.0494892734516856</v>
      </c>
      <c r="DL41" s="216">
        <v>7.9020874302467607</v>
      </c>
      <c r="DM41" s="216">
        <v>9.9931215540728981</v>
      </c>
      <c r="DN41" s="216">
        <v>13.092199114047601</v>
      </c>
      <c r="DO41" s="216">
        <v>15.319958621078703</v>
      </c>
      <c r="DP41" s="216">
        <v>18.42110896090707</v>
      </c>
      <c r="DQ41" s="216">
        <v>19.473870927574435</v>
      </c>
      <c r="DR41" s="216">
        <v>19.25822138861092</v>
      </c>
      <c r="DS41" s="216">
        <v>18.058625653615849</v>
      </c>
      <c r="DT41" s="216">
        <v>17.316215374367232</v>
      </c>
      <c r="DU41" s="216">
        <v>15.750335844971847</v>
      </c>
      <c r="DV41" s="216">
        <v>13.821778129155641</v>
      </c>
      <c r="DW41" s="216">
        <v>12.244070728532812</v>
      </c>
      <c r="DX41" s="216">
        <v>11.908409912490576</v>
      </c>
      <c r="DY41" s="216">
        <v>11.196451090822249</v>
      </c>
      <c r="DZ41" s="216">
        <v>11.580899314311054</v>
      </c>
      <c r="EA41" s="216">
        <v>11.14549643316896</v>
      </c>
      <c r="EB41" s="216">
        <v>10.715356268734704</v>
      </c>
      <c r="EC41" s="216">
        <v>9.442871206504698</v>
      </c>
      <c r="ED41" s="216">
        <v>9.0856370366368715</v>
      </c>
      <c r="EE41" s="216">
        <v>8.1111524151339403</v>
      </c>
      <c r="EF41" s="216">
        <v>8.4285683058806224</v>
      </c>
      <c r="EG41" s="216">
        <v>8.3261734805244263</v>
      </c>
      <c r="EH41" s="216">
        <v>8.8542100052612369</v>
      </c>
      <c r="EI41" s="216">
        <v>8.112180086852911</v>
      </c>
      <c r="EJ41" s="216">
        <v>8.0706341198537555</v>
      </c>
      <c r="EK41" s="216">
        <v>7.5199937360127285</v>
      </c>
      <c r="EL41" s="216">
        <v>6.8983103073140359</v>
      </c>
      <c r="EM41" s="216">
        <v>6.5595889631811124</v>
      </c>
      <c r="EN41" s="216">
        <v>6.426222089330305</v>
      </c>
      <c r="EO41" s="216">
        <v>6.7647627400679911</v>
      </c>
      <c r="EP41" s="216">
        <v>6.8243962351473755</v>
      </c>
      <c r="EQ41" s="216">
        <v>6.8450751673895649</v>
      </c>
      <c r="ER41" s="216">
        <v>6.9752826131241967</v>
      </c>
      <c r="ES41" s="216">
        <v>7.1214013445752888</v>
      </c>
      <c r="ET41" s="216">
        <v>6.5984378536480728</v>
      </c>
      <c r="EU41" s="216">
        <v>5.6353125316809383</v>
      </c>
      <c r="EV41" s="216">
        <v>4.7066394168077279</v>
      </c>
      <c r="EW41" s="216">
        <v>4.4077768162190338</v>
      </c>
      <c r="EX41" s="216">
        <v>4.3675428280837805</v>
      </c>
      <c r="EY41" s="216">
        <v>4.9741144168291456</v>
      </c>
      <c r="EZ41" s="216">
        <v>4.9441211374249523</v>
      </c>
      <c r="FA41" s="216">
        <v>4.6954306782483375</v>
      </c>
      <c r="FB41" s="216">
        <v>3.7995631837973498</v>
      </c>
      <c r="FC41" s="216">
        <v>3.1803521062540545</v>
      </c>
      <c r="FD41" s="216">
        <v>2.9693992706967522</v>
      </c>
      <c r="FE41" s="216">
        <v>3.0326762620008276</v>
      </c>
      <c r="FF41" s="216">
        <v>2.6112286776363436</v>
      </c>
      <c r="FG41" s="216">
        <v>2.6078413036684132</v>
      </c>
      <c r="FH41" s="216">
        <v>2.1073809779115482</v>
      </c>
      <c r="FI41" s="216">
        <v>2.5200472316168199</v>
      </c>
      <c r="FJ41" s="216">
        <v>2.4159622871762152</v>
      </c>
      <c r="FK41" s="216">
        <v>2.7753325811770835</v>
      </c>
      <c r="FL41" s="216">
        <v>2.7378975591772692</v>
      </c>
      <c r="FM41" s="216">
        <v>2.9034785512221122</v>
      </c>
      <c r="FN41" s="216">
        <v>2.7812962294678427</v>
      </c>
      <c r="FO41" s="216">
        <v>2.6429457219930121</v>
      </c>
      <c r="FP41" s="216">
        <v>2.3333111664462294</v>
      </c>
      <c r="FQ41" s="216">
        <v>1.9817774904749315</v>
      </c>
      <c r="FR41" s="216">
        <v>1.798920611339025</v>
      </c>
      <c r="FS41" s="216">
        <v>2.0814507303175001</v>
      </c>
      <c r="FT41" s="216">
        <v>2.3260780913635313</v>
      </c>
      <c r="FU41" s="88"/>
      <c r="FV41" s="88"/>
      <c r="FW41" s="88"/>
      <c r="FX41" s="88"/>
      <c r="FY41" s="88"/>
      <c r="FZ41" s="88"/>
      <c r="GA41" s="88"/>
      <c r="GB41" s="88"/>
      <c r="GC41" s="88"/>
      <c r="GD41" s="88"/>
    </row>
    <row r="42" spans="1:186" s="89" customFormat="1" ht="15.9" customHeight="1" x14ac:dyDescent="0.45">
      <c r="A42" s="63" t="s">
        <v>112</v>
      </c>
      <c r="B42" s="216">
        <v>15.5</v>
      </c>
      <c r="C42" s="148">
        <v>14.80523941549032</v>
      </c>
      <c r="D42" s="148">
        <v>15.049745109711695</v>
      </c>
      <c r="E42" s="216">
        <v>14.5</v>
      </c>
      <c r="F42" s="148">
        <v>13.612843269299798</v>
      </c>
      <c r="G42" s="148">
        <v>12.891784913047852</v>
      </c>
      <c r="H42" s="148">
        <v>12</v>
      </c>
      <c r="I42" s="148">
        <v>11.255226567570437</v>
      </c>
      <c r="J42" s="148">
        <v>10.551930418757383</v>
      </c>
      <c r="K42" s="148">
        <v>11.2</v>
      </c>
      <c r="L42" s="148">
        <v>11.830405067559292</v>
      </c>
      <c r="M42" s="148">
        <v>13.018531419417826</v>
      </c>
      <c r="N42" s="148">
        <v>13.8</v>
      </c>
      <c r="O42" s="148">
        <v>14.181388549010826</v>
      </c>
      <c r="P42" s="148">
        <v>13.827965712195503</v>
      </c>
      <c r="Q42" s="148">
        <v>14</v>
      </c>
      <c r="R42" s="148">
        <v>14.392864014989184</v>
      </c>
      <c r="S42" s="148">
        <v>14.30945453290868</v>
      </c>
      <c r="T42" s="148">
        <v>13.6</v>
      </c>
      <c r="U42" s="148">
        <v>13.650213245476788</v>
      </c>
      <c r="V42" s="148">
        <v>13.821422718817896</v>
      </c>
      <c r="W42" s="148">
        <v>14.1</v>
      </c>
      <c r="X42" s="148">
        <v>14.59278243710234</v>
      </c>
      <c r="Y42" s="148">
        <v>14.463494025062648</v>
      </c>
      <c r="Z42" s="148">
        <v>14.5</v>
      </c>
      <c r="AA42" s="148">
        <v>13.942213384435645</v>
      </c>
      <c r="AB42" s="148">
        <v>14.145295115972175</v>
      </c>
      <c r="AC42" s="148">
        <v>15.1</v>
      </c>
      <c r="AD42" s="148">
        <v>15.890356670203138</v>
      </c>
      <c r="AE42" s="148">
        <v>16.392473700608868</v>
      </c>
      <c r="AF42" s="148">
        <v>16.100000000000001</v>
      </c>
      <c r="AG42" s="148">
        <v>15.409491113945261</v>
      </c>
      <c r="AH42" s="148">
        <v>14.871234146490913</v>
      </c>
      <c r="AI42" s="148">
        <v>15.2</v>
      </c>
      <c r="AJ42" s="148">
        <v>16.401453628111746</v>
      </c>
      <c r="AK42" s="148">
        <v>16.207794030618096</v>
      </c>
      <c r="AL42" s="148">
        <v>15.4</v>
      </c>
      <c r="AM42" s="148">
        <v>13.960052048587567</v>
      </c>
      <c r="AN42" s="148">
        <v>14.210145591598783</v>
      </c>
      <c r="AO42" s="148">
        <v>14.2</v>
      </c>
      <c r="AP42" s="148">
        <v>14.868375903882914</v>
      </c>
      <c r="AQ42" s="148">
        <v>15.079832432938959</v>
      </c>
      <c r="AR42" s="148">
        <v>15.2</v>
      </c>
      <c r="AS42" s="148">
        <v>14.441525998957601</v>
      </c>
      <c r="AT42" s="148">
        <v>13.595519928468525</v>
      </c>
      <c r="AU42" s="148">
        <v>13</v>
      </c>
      <c r="AV42" s="148">
        <v>13.761969429694334</v>
      </c>
      <c r="AW42" s="148">
        <v>14.254983553586955</v>
      </c>
      <c r="AX42" s="148">
        <v>14.3</v>
      </c>
      <c r="AY42" s="148">
        <v>14.62854730910772</v>
      </c>
      <c r="AZ42" s="148">
        <v>15.356715644154049</v>
      </c>
      <c r="BA42" s="148">
        <v>14.8</v>
      </c>
      <c r="BB42" s="148">
        <v>14.071050774271212</v>
      </c>
      <c r="BC42" s="148">
        <v>14.11176279673589</v>
      </c>
      <c r="BD42" s="148">
        <v>14.9</v>
      </c>
      <c r="BE42" s="148">
        <v>14.524135139768379</v>
      </c>
      <c r="BF42" s="148">
        <v>13.174620232518395</v>
      </c>
      <c r="BG42" s="148">
        <v>13.1</v>
      </c>
      <c r="BH42" s="148">
        <v>14.23825606269274</v>
      </c>
      <c r="BI42" s="148">
        <v>15.980429131536436</v>
      </c>
      <c r="BJ42" s="148">
        <v>15.7</v>
      </c>
      <c r="BK42" s="148">
        <v>16.313941416555252</v>
      </c>
      <c r="BL42" s="148">
        <v>15.843046757671681</v>
      </c>
      <c r="BM42" s="148">
        <v>15.7</v>
      </c>
      <c r="BN42" s="148">
        <v>15</v>
      </c>
      <c r="BO42" s="148">
        <v>13.8</v>
      </c>
      <c r="BP42" s="148">
        <v>13.2</v>
      </c>
      <c r="BQ42" s="148">
        <v>13.1</v>
      </c>
      <c r="BR42" s="148">
        <v>13.4</v>
      </c>
      <c r="BS42" s="148">
        <v>13.5</v>
      </c>
      <c r="BT42" s="148">
        <v>12.714199136719587</v>
      </c>
      <c r="BU42" s="148">
        <v>12.741063434120809</v>
      </c>
      <c r="BV42" s="148">
        <v>12.8</v>
      </c>
      <c r="BW42" s="148">
        <v>13.247419374673145</v>
      </c>
      <c r="BX42" s="148">
        <v>13.466074332642791</v>
      </c>
      <c r="BY42" s="148">
        <v>13.966486171462972</v>
      </c>
      <c r="BZ42" s="148">
        <v>12.984165481245116</v>
      </c>
      <c r="CA42" s="148">
        <v>13.611719090993082</v>
      </c>
      <c r="CB42" s="216">
        <v>13.47275239157422</v>
      </c>
      <c r="CC42" s="216">
        <v>13.537014485281698</v>
      </c>
      <c r="CD42" s="216">
        <v>12.363490985816796</v>
      </c>
      <c r="CE42" s="216">
        <v>11.609076963005029</v>
      </c>
      <c r="CF42" s="216">
        <v>10.877619562393139</v>
      </c>
      <c r="CG42" s="216">
        <v>10.073878498898067</v>
      </c>
      <c r="CH42" s="216">
        <v>10.2466609606593</v>
      </c>
      <c r="CI42" s="216">
        <v>11.69570931964043</v>
      </c>
      <c r="CJ42" s="216">
        <v>12.25400881154699</v>
      </c>
      <c r="CK42" s="216">
        <v>12.225196600102191</v>
      </c>
      <c r="CL42" s="148">
        <v>11.912049327113259</v>
      </c>
      <c r="CM42" s="148">
        <v>12.48331112558564</v>
      </c>
      <c r="CN42" s="216">
        <v>12.422214688447323</v>
      </c>
      <c r="CO42" s="216">
        <v>11.759617859752662</v>
      </c>
      <c r="CP42" s="216">
        <v>11.16250212237926</v>
      </c>
      <c r="CQ42" s="216">
        <v>11.254327253779962</v>
      </c>
      <c r="CR42" s="216">
        <v>11.305778592751059</v>
      </c>
      <c r="CS42" s="216">
        <v>11.270690969989683</v>
      </c>
      <c r="CT42" s="216">
        <v>10.984548693986367</v>
      </c>
      <c r="CU42" s="216">
        <v>11.572984912816764</v>
      </c>
      <c r="CV42" s="216">
        <v>12.001913244144603</v>
      </c>
      <c r="CW42" s="216">
        <v>11.672674726233613</v>
      </c>
      <c r="CX42" s="148">
        <v>10.486857366010879</v>
      </c>
      <c r="CY42" s="148">
        <v>10.867191695554277</v>
      </c>
      <c r="CZ42" s="216">
        <v>10.807327603201514</v>
      </c>
      <c r="DA42" s="216">
        <v>10.758727039526999</v>
      </c>
      <c r="DB42" s="216">
        <v>9.5106799759692002</v>
      </c>
      <c r="DC42" s="216">
        <v>9.3691704348306395</v>
      </c>
      <c r="DD42" s="216">
        <v>9.4631010250564493</v>
      </c>
      <c r="DE42" s="216">
        <v>10.094592421719907</v>
      </c>
      <c r="DF42" s="216">
        <v>10.092510379073444</v>
      </c>
      <c r="DG42" s="216">
        <v>10.126018787835186</v>
      </c>
      <c r="DH42" s="216">
        <v>9.924534885565194</v>
      </c>
      <c r="DI42" s="216">
        <v>10.844934527911786</v>
      </c>
      <c r="DJ42" s="148">
        <v>10.451051200822612</v>
      </c>
      <c r="DK42" s="148">
        <v>10.291364301880019</v>
      </c>
      <c r="DL42" s="216">
        <v>9.3425714734779888</v>
      </c>
      <c r="DM42" s="216">
        <v>9.2854997532877093</v>
      </c>
      <c r="DN42" s="216">
        <v>7.7580755080942785</v>
      </c>
      <c r="DO42" s="216">
        <v>6.9691617261749119</v>
      </c>
      <c r="DP42" s="216">
        <v>6.1336045708704523</v>
      </c>
      <c r="DQ42" s="216">
        <v>6.7290515940421844</v>
      </c>
      <c r="DR42" s="216">
        <v>6.8852658859147553</v>
      </c>
      <c r="DS42" s="216">
        <v>7.3281325748646804</v>
      </c>
      <c r="DT42" s="216">
        <v>7.7549475980113929</v>
      </c>
      <c r="DU42" s="216">
        <v>8.1717692771487904</v>
      </c>
      <c r="DV42" s="216">
        <v>8.8270616353029236</v>
      </c>
      <c r="DW42" s="216">
        <v>9.1453867375657723</v>
      </c>
      <c r="DX42" s="216">
        <v>9.0758222412186029</v>
      </c>
      <c r="DY42" s="216">
        <v>8.9360488490442194</v>
      </c>
      <c r="DZ42" s="216">
        <v>9.2993550750484424</v>
      </c>
      <c r="EA42" s="216">
        <v>9.1666238489557816</v>
      </c>
      <c r="EB42" s="216">
        <v>9.1804856584990233</v>
      </c>
      <c r="EC42" s="216">
        <v>8.489543031771305</v>
      </c>
      <c r="ED42" s="216">
        <v>9.0683238707552647</v>
      </c>
      <c r="EE42" s="216">
        <v>9.1093134723122322</v>
      </c>
      <c r="EF42" s="216">
        <v>9.0708868792007866</v>
      </c>
      <c r="EG42" s="216">
        <v>8.6794666036820782</v>
      </c>
      <c r="EH42" s="216">
        <v>9.8878498182154129</v>
      </c>
      <c r="EI42" s="216">
        <v>10.051172973842371</v>
      </c>
      <c r="EJ42" s="216">
        <v>9.8363565878318848</v>
      </c>
      <c r="EK42" s="216">
        <v>8.9915173033021354</v>
      </c>
      <c r="EL42" s="216">
        <v>8.9713437678826331</v>
      </c>
      <c r="EM42" s="216">
        <v>9.3757346714359748</v>
      </c>
      <c r="EN42" s="216">
        <v>10.171577692972843</v>
      </c>
      <c r="EO42" s="216">
        <v>10.331416125308699</v>
      </c>
      <c r="EP42" s="216">
        <v>10.23391362383396</v>
      </c>
      <c r="EQ42" s="216">
        <v>9.0516077572646942</v>
      </c>
      <c r="ER42" s="216">
        <v>9.3677651690353727</v>
      </c>
      <c r="ES42" s="216">
        <v>9.5966649923151017</v>
      </c>
      <c r="ET42" s="216">
        <v>11.547063602563631</v>
      </c>
      <c r="EU42" s="216">
        <v>11.887058846801493</v>
      </c>
      <c r="EV42" s="216">
        <v>12.563493366496134</v>
      </c>
      <c r="EW42" s="216">
        <v>11.379063599809268</v>
      </c>
      <c r="EX42" s="216">
        <v>11.46947207831421</v>
      </c>
      <c r="EY42" s="216">
        <v>11.797279073284299</v>
      </c>
      <c r="EZ42" s="216">
        <v>11.958145550222017</v>
      </c>
      <c r="FA42" s="216">
        <v>11.31227097405384</v>
      </c>
      <c r="FB42" s="216">
        <v>10.186759915180826</v>
      </c>
      <c r="FC42" s="216">
        <v>9.7639927020187152</v>
      </c>
      <c r="FD42" s="216">
        <v>9.7270657612347282</v>
      </c>
      <c r="FE42" s="216">
        <v>10.334792473674419</v>
      </c>
      <c r="FF42" s="216">
        <v>9.9921949179965672</v>
      </c>
      <c r="FG42" s="216">
        <v>9.7289725145867845</v>
      </c>
      <c r="FH42" s="216">
        <v>9.3153057220971913</v>
      </c>
      <c r="FI42" s="216">
        <v>9.4664245481087317</v>
      </c>
      <c r="FJ42" s="216">
        <v>9.8143783237987865</v>
      </c>
      <c r="FK42" s="216">
        <v>10.012646143546128</v>
      </c>
      <c r="FL42" s="216">
        <v>9.6713406521415095</v>
      </c>
      <c r="FM42" s="216">
        <v>8.8887183726516472</v>
      </c>
      <c r="FN42" s="216">
        <v>8.0738309247208004</v>
      </c>
      <c r="FO42" s="216">
        <v>8.4524585732732103</v>
      </c>
      <c r="FP42" s="216">
        <v>8.6653440424027917</v>
      </c>
      <c r="FQ42" s="216">
        <v>9.2466013379171201</v>
      </c>
      <c r="FR42" s="216">
        <v>8.2268603484966363</v>
      </c>
      <c r="FS42" s="216">
        <v>8.6824937790032966</v>
      </c>
      <c r="FT42" s="216">
        <v>8.7131878251336232</v>
      </c>
      <c r="FU42" s="88"/>
      <c r="FV42" s="88"/>
      <c r="FW42" s="88"/>
      <c r="FX42" s="88"/>
      <c r="FY42" s="88"/>
      <c r="FZ42" s="88"/>
      <c r="GA42" s="88"/>
      <c r="GB42" s="88"/>
      <c r="GC42" s="88"/>
      <c r="GD42" s="88"/>
    </row>
    <row r="43" spans="1:186" s="89" customFormat="1" ht="15.9" customHeight="1" x14ac:dyDescent="0.45">
      <c r="A43" s="63" t="s">
        <v>113</v>
      </c>
      <c r="B43" s="216">
        <v>34.299999999999997</v>
      </c>
      <c r="C43" s="148">
        <v>32.413362822862908</v>
      </c>
      <c r="D43" s="148">
        <v>34.245807455897328</v>
      </c>
      <c r="E43" s="216">
        <v>35.299999999999997</v>
      </c>
      <c r="F43" s="148">
        <v>34.969672976446795</v>
      </c>
      <c r="G43" s="148">
        <v>32.782255183549793</v>
      </c>
      <c r="H43" s="148">
        <v>31.2</v>
      </c>
      <c r="I43" s="148">
        <v>29.938520375346041</v>
      </c>
      <c r="J43" s="148">
        <v>29.922019261541383</v>
      </c>
      <c r="K43" s="148">
        <v>29.9</v>
      </c>
      <c r="L43" s="148">
        <v>31.033613215309359</v>
      </c>
      <c r="M43" s="148">
        <v>30.721137679606748</v>
      </c>
      <c r="N43" s="148">
        <v>30.6</v>
      </c>
      <c r="O43" s="148">
        <v>29.994635964281848</v>
      </c>
      <c r="P43" s="148">
        <v>30.076878273704672</v>
      </c>
      <c r="Q43" s="148">
        <v>30.7</v>
      </c>
      <c r="R43" s="148">
        <v>30.246174119744456</v>
      </c>
      <c r="S43" s="148">
        <v>29.608524145228078</v>
      </c>
      <c r="T43" s="148">
        <v>27.1</v>
      </c>
      <c r="U43" s="148">
        <v>27.838770248052676</v>
      </c>
      <c r="V43" s="148">
        <v>28.967214281377291</v>
      </c>
      <c r="W43" s="148">
        <v>30.7</v>
      </c>
      <c r="X43" s="148">
        <v>29.896784575794427</v>
      </c>
      <c r="Y43" s="148">
        <v>28.927313943954285</v>
      </c>
      <c r="Z43" s="148">
        <v>28.3</v>
      </c>
      <c r="AA43" s="148">
        <v>28.580763293473687</v>
      </c>
      <c r="AB43" s="148">
        <v>28.361632304565692</v>
      </c>
      <c r="AC43" s="148">
        <v>29.3</v>
      </c>
      <c r="AD43" s="148">
        <v>28.756834500275012</v>
      </c>
      <c r="AE43" s="148">
        <v>29.220639422543361</v>
      </c>
      <c r="AF43" s="148">
        <v>29.1</v>
      </c>
      <c r="AG43" s="148">
        <v>29.478387114886406</v>
      </c>
      <c r="AH43" s="148">
        <v>29.802599422794479</v>
      </c>
      <c r="AI43" s="148">
        <v>29.7</v>
      </c>
      <c r="AJ43" s="148">
        <v>30.258053804057504</v>
      </c>
      <c r="AK43" s="148">
        <v>28.98559917512889</v>
      </c>
      <c r="AL43" s="148">
        <v>28.9</v>
      </c>
      <c r="AM43" s="148">
        <v>28.435570057531034</v>
      </c>
      <c r="AN43" s="148">
        <v>28.866470516742798</v>
      </c>
      <c r="AO43" s="148">
        <v>28.5</v>
      </c>
      <c r="AP43" s="148">
        <v>29.320816878474869</v>
      </c>
      <c r="AQ43" s="148">
        <v>29.50545428757394</v>
      </c>
      <c r="AR43" s="148">
        <v>30</v>
      </c>
      <c r="AS43" s="148">
        <v>29.71959888632632</v>
      </c>
      <c r="AT43" s="148">
        <v>28.998300088894315</v>
      </c>
      <c r="AU43" s="148">
        <v>29.2</v>
      </c>
      <c r="AV43" s="148">
        <v>30.233305110768153</v>
      </c>
      <c r="AW43" s="148">
        <v>29.942365742948212</v>
      </c>
      <c r="AX43" s="148">
        <v>28.8</v>
      </c>
      <c r="AY43" s="148">
        <v>29.747483640751902</v>
      </c>
      <c r="AZ43" s="148">
        <v>31.099739620768656</v>
      </c>
      <c r="BA43" s="148">
        <v>30.9</v>
      </c>
      <c r="BB43" s="148">
        <v>29.183715463565818</v>
      </c>
      <c r="BC43" s="148">
        <v>29.206205695680865</v>
      </c>
      <c r="BD43" s="148">
        <v>30.7</v>
      </c>
      <c r="BE43" s="148">
        <v>30.324147771580613</v>
      </c>
      <c r="BF43" s="148">
        <v>29.176583850892239</v>
      </c>
      <c r="BG43" s="148">
        <v>28.8</v>
      </c>
      <c r="BH43" s="148">
        <v>30.028210974659654</v>
      </c>
      <c r="BI43" s="148">
        <v>32.517648458401879</v>
      </c>
      <c r="BJ43" s="148">
        <v>31.7</v>
      </c>
      <c r="BK43" s="148">
        <v>31.701999115271136</v>
      </c>
      <c r="BL43" s="148">
        <v>30.220380792967294</v>
      </c>
      <c r="BM43" s="148">
        <v>29.4</v>
      </c>
      <c r="BN43" s="148">
        <v>28.1</v>
      </c>
      <c r="BO43" s="148">
        <v>27.2</v>
      </c>
      <c r="BP43" s="148">
        <v>26.6</v>
      </c>
      <c r="BQ43" s="148">
        <v>27.8</v>
      </c>
      <c r="BR43" s="148">
        <v>29</v>
      </c>
      <c r="BS43" s="148">
        <v>30.3</v>
      </c>
      <c r="BT43" s="148">
        <v>29.537250470411074</v>
      </c>
      <c r="BU43" s="148">
        <v>27.983822259426638</v>
      </c>
      <c r="BV43" s="148">
        <v>27.9</v>
      </c>
      <c r="BW43" s="148">
        <v>28.868095054548004</v>
      </c>
      <c r="BX43" s="148">
        <v>30.814047403454509</v>
      </c>
      <c r="BY43" s="148">
        <v>31.403923929437155</v>
      </c>
      <c r="BZ43" s="148">
        <v>29.423551279206038</v>
      </c>
      <c r="CA43" s="148">
        <v>28.82245182091302</v>
      </c>
      <c r="CB43" s="216">
        <v>29.105708249282959</v>
      </c>
      <c r="CC43" s="216">
        <v>29.454570159075239</v>
      </c>
      <c r="CD43" s="216">
        <v>28.757150319382003</v>
      </c>
      <c r="CE43" s="216">
        <v>26.943732799535407</v>
      </c>
      <c r="CF43" s="216">
        <v>26.608434565873594</v>
      </c>
      <c r="CG43" s="216">
        <v>26.220173116928592</v>
      </c>
      <c r="CH43" s="216">
        <v>26.736402960290288</v>
      </c>
      <c r="CI43" s="216">
        <v>28.76963378092573</v>
      </c>
      <c r="CJ43" s="216">
        <v>29.299141807622579</v>
      </c>
      <c r="CK43" s="216">
        <v>30.191694130040442</v>
      </c>
      <c r="CL43" s="148">
        <v>29.370545853368213</v>
      </c>
      <c r="CM43" s="148">
        <v>29.253191468257249</v>
      </c>
      <c r="CN43" s="216">
        <v>29.199616874631769</v>
      </c>
      <c r="CO43" s="216">
        <v>27.828039482292553</v>
      </c>
      <c r="CP43" s="216">
        <v>25.95730475068267</v>
      </c>
      <c r="CQ43" s="216">
        <v>25.39817607151269</v>
      </c>
      <c r="CR43" s="216">
        <v>25.306216949592052</v>
      </c>
      <c r="CS43" s="216">
        <v>25.194199799632162</v>
      </c>
      <c r="CT43" s="216">
        <v>24.85090243753482</v>
      </c>
      <c r="CU43" s="216">
        <v>25.282919833912885</v>
      </c>
      <c r="CV43" s="216">
        <v>26.733767945272202</v>
      </c>
      <c r="CW43" s="216">
        <v>27.06176491520127</v>
      </c>
      <c r="CX43" s="148">
        <v>25.959444103564167</v>
      </c>
      <c r="CY43" s="148">
        <v>25.013333921189329</v>
      </c>
      <c r="CZ43" s="216">
        <v>24.279215786776014</v>
      </c>
      <c r="DA43" s="216">
        <v>23.84310696994925</v>
      </c>
      <c r="DB43" s="216">
        <v>23.544468473864018</v>
      </c>
      <c r="DC43" s="216">
        <v>22.888677430936522</v>
      </c>
      <c r="DD43" s="216">
        <v>24.076129580512383</v>
      </c>
      <c r="DE43" s="216">
        <v>24.339952112547401</v>
      </c>
      <c r="DF43" s="216">
        <v>24.805189345637476</v>
      </c>
      <c r="DG43" s="216">
        <v>26.300977933543685</v>
      </c>
      <c r="DH43" s="216">
        <v>27.111992259988266</v>
      </c>
      <c r="DI43" s="216">
        <v>27.041413445272855</v>
      </c>
      <c r="DJ43" s="148">
        <v>24.974277982507182</v>
      </c>
      <c r="DK43" s="148">
        <v>25.16285593811044</v>
      </c>
      <c r="DL43" s="216">
        <v>24.670772140039876</v>
      </c>
      <c r="DM43" s="216">
        <v>23.425868319996567</v>
      </c>
      <c r="DN43" s="216">
        <v>19.918263094364903</v>
      </c>
      <c r="DO43" s="216">
        <v>16.977631140611336</v>
      </c>
      <c r="DP43" s="216">
        <v>15.642562623921913</v>
      </c>
      <c r="DQ43" s="216">
        <v>15.87502966142511</v>
      </c>
      <c r="DR43" s="216">
        <v>16.052529856855291</v>
      </c>
      <c r="DS43" s="216">
        <v>18.123338626009424</v>
      </c>
      <c r="DT43" s="216">
        <v>17.572955984343785</v>
      </c>
      <c r="DU43" s="216">
        <v>18.934745586415293</v>
      </c>
      <c r="DV43" s="216">
        <v>19.197439267689941</v>
      </c>
      <c r="DW43" s="216">
        <v>19.97374656536104</v>
      </c>
      <c r="DX43" s="216">
        <v>20.286996939154115</v>
      </c>
      <c r="DY43" s="216">
        <v>19.494740893206284</v>
      </c>
      <c r="DZ43" s="216">
        <v>20.779859281589687</v>
      </c>
      <c r="EA43" s="216">
        <v>20.514381890469053</v>
      </c>
      <c r="EB43" s="216">
        <v>22.685696999697495</v>
      </c>
      <c r="EC43" s="216">
        <v>22.892232525917912</v>
      </c>
      <c r="ED43" s="216">
        <v>24.694887994881551</v>
      </c>
      <c r="EE43" s="216">
        <v>24.867573088930488</v>
      </c>
      <c r="EF43" s="216">
        <v>24.030676557458598</v>
      </c>
      <c r="EG43" s="216">
        <v>21.246484484626606</v>
      </c>
      <c r="EH43" s="216">
        <v>20.954269169609049</v>
      </c>
      <c r="EI43" s="216">
        <v>21.275483911203892</v>
      </c>
      <c r="EJ43" s="216">
        <v>22.95223836568044</v>
      </c>
      <c r="EK43" s="216">
        <v>23.249789970303823</v>
      </c>
      <c r="EL43" s="216">
        <v>22.964476836684003</v>
      </c>
      <c r="EM43" s="216">
        <v>22.219560903472075</v>
      </c>
      <c r="EN43" s="216">
        <v>21.641379558999141</v>
      </c>
      <c r="EO43" s="216">
        <v>21.68628940372199</v>
      </c>
      <c r="EP43" s="216">
        <v>22.101346342160841</v>
      </c>
      <c r="EQ43" s="216">
        <v>21.189859276342027</v>
      </c>
      <c r="ER43" s="216">
        <v>21.18807418126249</v>
      </c>
      <c r="ES43" s="216">
        <v>20.8881412067106</v>
      </c>
      <c r="ET43" s="216">
        <v>22.342047325789256</v>
      </c>
      <c r="EU43" s="216">
        <v>22.396723232852729</v>
      </c>
      <c r="EV43" s="216">
        <v>21.508580371672476</v>
      </c>
      <c r="EW43" s="216">
        <v>19.340706506521631</v>
      </c>
      <c r="EX43" s="216">
        <v>19.131042812192099</v>
      </c>
      <c r="EY43" s="216">
        <v>19.288011107245783</v>
      </c>
      <c r="EZ43" s="216">
        <v>19.840804640575445</v>
      </c>
      <c r="FA43" s="216">
        <v>17.771475111627669</v>
      </c>
      <c r="FB43" s="216">
        <v>16.018268940892433</v>
      </c>
      <c r="FC43" s="216">
        <v>14.021773647457833</v>
      </c>
      <c r="FD43" s="216">
        <v>14.238504341246077</v>
      </c>
      <c r="FE43" s="216">
        <v>15.569796753918869</v>
      </c>
      <c r="FF43" s="216">
        <v>16.207406127771758</v>
      </c>
      <c r="FG43" s="216">
        <v>16.856501977305893</v>
      </c>
      <c r="FH43" s="216">
        <v>16.339020576095979</v>
      </c>
      <c r="FI43" s="216">
        <v>15.293116577619243</v>
      </c>
      <c r="FJ43" s="216">
        <v>14.951511641232603</v>
      </c>
      <c r="FK43" s="216">
        <v>15.786912481247754</v>
      </c>
      <c r="FL43" s="216">
        <v>17.223101785086637</v>
      </c>
      <c r="FM43" s="216">
        <v>17.204042593623907</v>
      </c>
      <c r="FN43" s="216">
        <v>16.266200478456323</v>
      </c>
      <c r="FO43" s="216">
        <v>15.683681775040654</v>
      </c>
      <c r="FP43" s="216">
        <v>14.845595316383054</v>
      </c>
      <c r="FQ43" s="216">
        <v>14.880532620299904</v>
      </c>
      <c r="FR43" s="216">
        <v>14.718072924669027</v>
      </c>
      <c r="FS43" s="216">
        <v>14.636308610348559</v>
      </c>
      <c r="FT43" s="216">
        <v>14.735276642654627</v>
      </c>
      <c r="FU43" s="88"/>
      <c r="FV43" s="88"/>
      <c r="FW43" s="88"/>
      <c r="FX43" s="88"/>
      <c r="FY43" s="88"/>
      <c r="FZ43" s="88"/>
      <c r="GA43" s="88"/>
      <c r="GB43" s="88"/>
      <c r="GC43" s="88"/>
      <c r="GD43" s="88"/>
    </row>
    <row r="44" spans="1:186" s="90" customFormat="1" ht="3.9" customHeight="1" x14ac:dyDescent="0.45">
      <c r="A44" s="93"/>
      <c r="B44" s="212"/>
      <c r="C44" s="131"/>
      <c r="D44" s="131"/>
      <c r="E44" s="212"/>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212" t="s">
        <v>198</v>
      </c>
      <c r="CC44" s="212" t="s">
        <v>198</v>
      </c>
      <c r="CD44" s="212"/>
      <c r="CE44" s="212"/>
      <c r="CF44" s="212"/>
      <c r="CG44" s="212"/>
      <c r="CH44" s="212"/>
      <c r="CI44" s="212"/>
      <c r="CJ44" s="212"/>
      <c r="CK44" s="212"/>
      <c r="CL44" s="131"/>
      <c r="CM44" s="131"/>
      <c r="CN44" s="212"/>
      <c r="CO44" s="212"/>
      <c r="CP44" s="212"/>
      <c r="CQ44" s="212"/>
      <c r="CR44" s="212"/>
      <c r="CS44" s="212"/>
      <c r="CT44" s="212"/>
      <c r="CU44" s="212"/>
      <c r="CV44" s="212"/>
      <c r="CW44" s="212"/>
      <c r="CX44" s="131"/>
      <c r="CY44" s="131"/>
      <c r="CZ44" s="212"/>
      <c r="DA44" s="212"/>
      <c r="DB44" s="212"/>
      <c r="DC44" s="212"/>
      <c r="DD44" s="212"/>
      <c r="DE44" s="212"/>
      <c r="DF44" s="212"/>
      <c r="DG44" s="212"/>
      <c r="DH44" s="212"/>
      <c r="DI44" s="212"/>
      <c r="DJ44" s="131"/>
      <c r="DK44" s="131"/>
      <c r="DL44" s="212"/>
      <c r="DM44" s="212"/>
      <c r="DN44" s="212"/>
      <c r="DO44" s="212"/>
      <c r="DP44" s="212"/>
      <c r="DQ44" s="212"/>
      <c r="DR44" s="212"/>
      <c r="DS44" s="212"/>
      <c r="DT44" s="212"/>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c r="EN44" s="212"/>
      <c r="EO44" s="212"/>
      <c r="EP44" s="212"/>
      <c r="EQ44" s="212" t="s">
        <v>198</v>
      </c>
      <c r="ER44" s="212" t="s">
        <v>198</v>
      </c>
      <c r="ES44" s="212"/>
      <c r="ET44" s="212"/>
      <c r="EU44" s="212"/>
      <c r="EV44" s="212"/>
      <c r="EW44" s="212"/>
      <c r="EX44" s="217"/>
      <c r="EY44" s="212"/>
      <c r="EZ44" s="212"/>
      <c r="FA44" s="212"/>
      <c r="FB44" s="212"/>
      <c r="FC44" s="212"/>
      <c r="FD44" s="212"/>
      <c r="FE44" s="212"/>
      <c r="FF44" s="212"/>
      <c r="FG44" s="212"/>
      <c r="FH44" s="212"/>
      <c r="FI44" s="212"/>
      <c r="FJ44" s="217"/>
      <c r="FK44" s="212"/>
      <c r="FL44" s="212"/>
      <c r="FM44" s="212"/>
      <c r="FN44" s="212"/>
      <c r="FO44" s="212"/>
      <c r="FP44" s="212"/>
      <c r="FQ44" s="212"/>
      <c r="FR44" s="212"/>
      <c r="FS44" s="212"/>
      <c r="FT44" s="212"/>
    </row>
    <row r="45" spans="1:186" s="12" customFormat="1" ht="15.9" customHeight="1" x14ac:dyDescent="0.3">
      <c r="A45" s="25" t="s">
        <v>56</v>
      </c>
      <c r="B45" s="211">
        <v>411707</v>
      </c>
      <c r="C45" s="127">
        <v>412170.0000000025</v>
      </c>
      <c r="D45" s="127">
        <v>402832.99999999767</v>
      </c>
      <c r="E45" s="211">
        <v>385870</v>
      </c>
      <c r="F45" s="127">
        <v>373862.99999999633</v>
      </c>
      <c r="G45" s="127">
        <v>382471.99999999901</v>
      </c>
      <c r="H45" s="127">
        <v>377205</v>
      </c>
      <c r="I45" s="127">
        <v>367617.00000000006</v>
      </c>
      <c r="J45" s="127">
        <v>373577.99999999721</v>
      </c>
      <c r="K45" s="127">
        <v>367841</v>
      </c>
      <c r="L45" s="127">
        <v>365163.00000000035</v>
      </c>
      <c r="M45" s="127">
        <v>365911.99999999843</v>
      </c>
      <c r="N45" s="127">
        <v>376276</v>
      </c>
      <c r="O45" s="127">
        <v>392375.00000000099</v>
      </c>
      <c r="P45" s="127">
        <v>374170.99999999831</v>
      </c>
      <c r="Q45" s="127">
        <v>371722</v>
      </c>
      <c r="R45" s="127">
        <v>378096.00000000012</v>
      </c>
      <c r="S45" s="127">
        <v>370892.0000000007</v>
      </c>
      <c r="T45" s="127">
        <v>399299</v>
      </c>
      <c r="U45" s="127">
        <v>405219.00000000501</v>
      </c>
      <c r="V45" s="127">
        <v>420149.99999999919</v>
      </c>
      <c r="W45" s="127">
        <v>410007</v>
      </c>
      <c r="X45" s="127">
        <v>427133.99999999942</v>
      </c>
      <c r="Y45" s="127">
        <v>430476.99999999575</v>
      </c>
      <c r="Z45" s="127">
        <v>431086</v>
      </c>
      <c r="AA45" s="127">
        <v>430474.99999999983</v>
      </c>
      <c r="AB45" s="127">
        <v>426857.99999999715</v>
      </c>
      <c r="AC45" s="127">
        <v>424597</v>
      </c>
      <c r="AD45" s="127">
        <v>423969.00000000099</v>
      </c>
      <c r="AE45" s="127">
        <v>445907.99999999808</v>
      </c>
      <c r="AF45" s="127">
        <v>447954</v>
      </c>
      <c r="AG45" s="127">
        <v>448089.99999999971</v>
      </c>
      <c r="AH45" s="127">
        <v>441474.99999999691</v>
      </c>
      <c r="AI45" s="127">
        <v>461809</v>
      </c>
      <c r="AJ45" s="127">
        <v>456325.99999999983</v>
      </c>
      <c r="AK45" s="127">
        <v>476863.99999999726</v>
      </c>
      <c r="AL45" s="127">
        <v>481143</v>
      </c>
      <c r="AM45" s="127">
        <v>491610.99999999977</v>
      </c>
      <c r="AN45" s="127">
        <v>486084.00000000146</v>
      </c>
      <c r="AO45" s="127">
        <v>483164</v>
      </c>
      <c r="AP45" s="127">
        <v>466456.9999999979</v>
      </c>
      <c r="AQ45" s="127">
        <v>470703.00000000087</v>
      </c>
      <c r="AR45" s="127">
        <v>467849</v>
      </c>
      <c r="AS45" s="127">
        <v>478636.99999999802</v>
      </c>
      <c r="AT45" s="127">
        <v>463514.00000000268</v>
      </c>
      <c r="AU45" s="127">
        <v>451785</v>
      </c>
      <c r="AV45" s="127">
        <v>459749.00000000134</v>
      </c>
      <c r="AW45" s="127">
        <v>460919.0000000014</v>
      </c>
      <c r="AX45" s="127">
        <v>448466</v>
      </c>
      <c r="AY45" s="127">
        <v>448365.00000000006</v>
      </c>
      <c r="AZ45" s="127">
        <v>459332.00000000064</v>
      </c>
      <c r="BA45" s="127">
        <v>456479</v>
      </c>
      <c r="BB45" s="127">
        <v>442459.99999999587</v>
      </c>
      <c r="BC45" s="127">
        <v>439007.99999999796</v>
      </c>
      <c r="BD45" s="127">
        <v>448897</v>
      </c>
      <c r="BE45" s="127">
        <v>457991.00000000239</v>
      </c>
      <c r="BF45" s="127">
        <v>460962.99999999837</v>
      </c>
      <c r="BG45" s="127">
        <v>471572</v>
      </c>
      <c r="BH45" s="127">
        <v>456647.00000000134</v>
      </c>
      <c r="BI45" s="127">
        <v>443056.00000000262</v>
      </c>
      <c r="BJ45" s="127">
        <v>433575</v>
      </c>
      <c r="BK45" s="127">
        <v>429727.00000000052</v>
      </c>
      <c r="BL45" s="127">
        <v>432731.99999999814</v>
      </c>
      <c r="BM45" s="127">
        <v>438634</v>
      </c>
      <c r="BN45" s="127">
        <v>439649</v>
      </c>
      <c r="BO45" s="127">
        <v>412503</v>
      </c>
      <c r="BP45" s="127">
        <v>401756</v>
      </c>
      <c r="BQ45" s="127">
        <v>401987</v>
      </c>
      <c r="BR45" s="127">
        <v>414707</v>
      </c>
      <c r="BS45" s="127">
        <v>413314</v>
      </c>
      <c r="BT45" s="127">
        <v>409367</v>
      </c>
      <c r="BU45" s="127">
        <v>420505</v>
      </c>
      <c r="BV45" s="127">
        <v>424586</v>
      </c>
      <c r="BW45" s="127">
        <v>441660</v>
      </c>
      <c r="BX45" s="127">
        <v>442567</v>
      </c>
      <c r="BY45" s="127">
        <v>455102</v>
      </c>
      <c r="BZ45" s="127">
        <v>444405</v>
      </c>
      <c r="CA45" s="127">
        <v>452290</v>
      </c>
      <c r="CB45" s="211">
        <v>449277</v>
      </c>
      <c r="CC45" s="211">
        <v>467903</v>
      </c>
      <c r="CD45" s="211">
        <v>472936</v>
      </c>
      <c r="CE45" s="211">
        <v>476603</v>
      </c>
      <c r="CF45" s="211">
        <v>457202</v>
      </c>
      <c r="CG45" s="211">
        <v>471783</v>
      </c>
      <c r="CH45" s="211">
        <v>468529</v>
      </c>
      <c r="CI45" s="211">
        <v>464857</v>
      </c>
      <c r="CJ45" s="211">
        <v>437897</v>
      </c>
      <c r="CK45" s="211">
        <v>437767</v>
      </c>
      <c r="CL45" s="127">
        <v>422171</v>
      </c>
      <c r="CM45" s="127">
        <v>436508</v>
      </c>
      <c r="CN45" s="211">
        <v>451035</v>
      </c>
      <c r="CO45" s="211">
        <v>501252</v>
      </c>
      <c r="CP45" s="211">
        <v>511940</v>
      </c>
      <c r="CQ45" s="211">
        <v>525308</v>
      </c>
      <c r="CR45" s="211">
        <v>519456</v>
      </c>
      <c r="CS45" s="211">
        <v>519043</v>
      </c>
      <c r="CT45" s="211">
        <v>490748</v>
      </c>
      <c r="CU45" s="211">
        <v>505747</v>
      </c>
      <c r="CV45" s="211">
        <v>500600</v>
      </c>
      <c r="CW45" s="211">
        <v>513697</v>
      </c>
      <c r="CX45" s="127">
        <v>515214</v>
      </c>
      <c r="CY45" s="127">
        <v>503502</v>
      </c>
      <c r="CZ45" s="211">
        <v>501839</v>
      </c>
      <c r="DA45" s="211">
        <v>506273</v>
      </c>
      <c r="DB45" s="211">
        <v>526763</v>
      </c>
      <c r="DC45" s="211">
        <v>547482</v>
      </c>
      <c r="DD45" s="211">
        <v>555588</v>
      </c>
      <c r="DE45" s="211">
        <v>550170</v>
      </c>
      <c r="DF45" s="211">
        <v>552356</v>
      </c>
      <c r="DG45" s="211">
        <v>543276</v>
      </c>
      <c r="DH45" s="211">
        <v>541820</v>
      </c>
      <c r="DI45" s="211">
        <v>544381</v>
      </c>
      <c r="DJ45" s="127">
        <v>536732</v>
      </c>
      <c r="DK45" s="127">
        <v>557448</v>
      </c>
      <c r="DL45" s="211">
        <v>541856</v>
      </c>
      <c r="DM45" s="211">
        <v>504233</v>
      </c>
      <c r="DN45" s="211">
        <v>437241</v>
      </c>
      <c r="DO45" s="211">
        <v>402809</v>
      </c>
      <c r="DP45" s="211">
        <v>426133</v>
      </c>
      <c r="DQ45" s="211">
        <v>489223</v>
      </c>
      <c r="DR45" s="211">
        <v>508547</v>
      </c>
      <c r="DS45" s="211">
        <v>494905</v>
      </c>
      <c r="DT45" s="211">
        <v>483870</v>
      </c>
      <c r="DU45" s="211">
        <v>502960</v>
      </c>
      <c r="DV45" s="211">
        <v>522684</v>
      </c>
      <c r="DW45" s="211">
        <v>523751</v>
      </c>
      <c r="DX45" s="211">
        <v>521670</v>
      </c>
      <c r="DY45" s="211">
        <v>525334</v>
      </c>
      <c r="DZ45" s="211">
        <v>509483</v>
      </c>
      <c r="EA45" s="211">
        <v>493478</v>
      </c>
      <c r="EB45" s="211">
        <v>513036</v>
      </c>
      <c r="EC45" s="211">
        <v>531894</v>
      </c>
      <c r="ED45" s="211">
        <v>524506</v>
      </c>
      <c r="EE45" s="211">
        <v>534100</v>
      </c>
      <c r="EF45" s="211">
        <v>550124</v>
      </c>
      <c r="EG45" s="211">
        <v>568444</v>
      </c>
      <c r="EH45" s="211">
        <v>554209</v>
      </c>
      <c r="EI45" s="211">
        <v>549055</v>
      </c>
      <c r="EJ45" s="211">
        <v>537996</v>
      </c>
      <c r="EK45" s="211">
        <v>533161</v>
      </c>
      <c r="EL45" s="211">
        <v>536140</v>
      </c>
      <c r="EM45" s="211">
        <v>540281</v>
      </c>
      <c r="EN45" s="211">
        <v>533603</v>
      </c>
      <c r="EO45" s="211">
        <v>542124</v>
      </c>
      <c r="EP45" s="211">
        <v>535618</v>
      </c>
      <c r="EQ45" s="211">
        <v>548383</v>
      </c>
      <c r="ER45" s="211">
        <v>536924</v>
      </c>
      <c r="ES45" s="211">
        <v>545071.99999999988</v>
      </c>
      <c r="ET45" s="211">
        <v>518660</v>
      </c>
      <c r="EU45" s="211">
        <v>497273</v>
      </c>
      <c r="EV45" s="211">
        <v>484156</v>
      </c>
      <c r="EW45" s="211">
        <v>487971</v>
      </c>
      <c r="EX45" s="211">
        <v>483583</v>
      </c>
      <c r="EY45" s="211">
        <v>491616</v>
      </c>
      <c r="EZ45" s="211">
        <v>499334</v>
      </c>
      <c r="FA45" s="211">
        <v>489585</v>
      </c>
      <c r="FB45" s="211">
        <v>481975</v>
      </c>
      <c r="FC45" s="211">
        <v>491865</v>
      </c>
      <c r="FD45" s="211">
        <v>501658</v>
      </c>
      <c r="FE45" s="211">
        <v>496650</v>
      </c>
      <c r="FF45" s="211">
        <v>502206</v>
      </c>
      <c r="FG45" s="211">
        <v>506569.99999999994</v>
      </c>
      <c r="FH45" s="211">
        <v>522873</v>
      </c>
      <c r="FI45" s="211">
        <v>500222</v>
      </c>
      <c r="FJ45" s="211">
        <v>502049</v>
      </c>
      <c r="FK45" s="211">
        <v>519584</v>
      </c>
      <c r="FL45" s="211">
        <v>539501</v>
      </c>
      <c r="FM45" s="211">
        <v>549836</v>
      </c>
      <c r="FN45" s="211">
        <v>557382</v>
      </c>
      <c r="FO45" s="211">
        <v>555872</v>
      </c>
      <c r="FP45" s="211">
        <v>576288.99999999988</v>
      </c>
      <c r="FQ45" s="211">
        <v>582474</v>
      </c>
      <c r="FR45" s="211">
        <v>570168</v>
      </c>
      <c r="FS45" s="211">
        <v>561730</v>
      </c>
      <c r="FT45" s="211">
        <v>544614</v>
      </c>
      <c r="FU45" s="59"/>
      <c r="FV45" s="59"/>
      <c r="FW45" s="59"/>
      <c r="FX45" s="59"/>
      <c r="FY45" s="59"/>
      <c r="FZ45" s="59"/>
      <c r="GA45" s="59"/>
      <c r="GB45" s="59"/>
      <c r="GC45" s="59"/>
      <c r="GD45" s="59"/>
    </row>
    <row r="46" spans="1:186" s="41" customFormat="1" ht="3.9" customHeight="1" x14ac:dyDescent="0.45">
      <c r="A46" s="83"/>
      <c r="B46" s="212"/>
      <c r="C46" s="131"/>
      <c r="D46" s="131"/>
      <c r="E46" s="212"/>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212" t="s">
        <v>198</v>
      </c>
      <c r="CC46" s="212" t="s">
        <v>198</v>
      </c>
      <c r="CD46" s="212"/>
      <c r="CE46" s="212"/>
      <c r="CF46" s="212"/>
      <c r="CG46" s="212"/>
      <c r="CH46" s="212"/>
      <c r="CI46" s="212"/>
      <c r="CJ46" s="212"/>
      <c r="CK46" s="212"/>
      <c r="CL46" s="131"/>
      <c r="CM46" s="131"/>
      <c r="CN46" s="212"/>
      <c r="CO46" s="212"/>
      <c r="CP46" s="212"/>
      <c r="CQ46" s="212"/>
      <c r="CR46" s="212"/>
      <c r="CS46" s="212"/>
      <c r="CT46" s="212"/>
      <c r="CU46" s="212"/>
      <c r="CV46" s="212"/>
      <c r="CW46" s="212"/>
      <c r="CX46" s="131"/>
      <c r="CY46" s="131"/>
      <c r="CZ46" s="212"/>
      <c r="DA46" s="212"/>
      <c r="DB46" s="212"/>
      <c r="DC46" s="212"/>
      <c r="DD46" s="212"/>
      <c r="DE46" s="212"/>
      <c r="DF46" s="212"/>
      <c r="DG46" s="212"/>
      <c r="DH46" s="212"/>
      <c r="DI46" s="212"/>
      <c r="DJ46" s="131"/>
      <c r="DK46" s="131"/>
      <c r="DL46" s="212"/>
      <c r="DM46" s="212"/>
      <c r="DN46" s="212"/>
      <c r="DO46" s="212"/>
      <c r="DP46" s="212"/>
      <c r="DQ46" s="212"/>
      <c r="DR46" s="212"/>
      <c r="DS46" s="212"/>
      <c r="DT46" s="212"/>
      <c r="DU46" s="212"/>
      <c r="DV46" s="212"/>
      <c r="DW46" s="212"/>
      <c r="DX46" s="212"/>
      <c r="DY46" s="212"/>
      <c r="DZ46" s="212"/>
      <c r="EA46" s="212"/>
      <c r="EB46" s="212"/>
      <c r="EC46" s="212"/>
      <c r="ED46" s="212"/>
      <c r="EE46" s="212"/>
      <c r="EF46" s="212"/>
      <c r="EG46" s="212"/>
      <c r="EH46" s="212"/>
      <c r="EI46" s="212"/>
      <c r="EJ46" s="212"/>
      <c r="EK46" s="212"/>
      <c r="EL46" s="212"/>
      <c r="EM46" s="212"/>
      <c r="EN46" s="212"/>
      <c r="EO46" s="212"/>
      <c r="EP46" s="212"/>
      <c r="EQ46" s="212"/>
      <c r="ER46" s="212"/>
      <c r="ES46" s="212"/>
      <c r="ET46" s="212"/>
      <c r="EU46" s="212"/>
      <c r="EV46" s="212"/>
      <c r="EW46" s="212"/>
      <c r="EX46" s="212"/>
      <c r="EY46" s="212"/>
      <c r="EZ46" s="212"/>
      <c r="FA46" s="212"/>
      <c r="FB46" s="212"/>
      <c r="FC46" s="212"/>
      <c r="FD46" s="212"/>
      <c r="FE46" s="212"/>
      <c r="FF46" s="212"/>
      <c r="FG46" s="212"/>
      <c r="FH46" s="212"/>
      <c r="FI46" s="212"/>
      <c r="FJ46" s="212"/>
      <c r="FK46" s="212"/>
      <c r="FL46" s="212"/>
      <c r="FM46" s="212"/>
      <c r="FN46" s="212"/>
      <c r="FO46" s="212"/>
      <c r="FP46" s="212"/>
      <c r="FQ46" s="212"/>
      <c r="FR46" s="212"/>
      <c r="FS46" s="212"/>
      <c r="FT46" s="212"/>
    </row>
    <row r="47" spans="1:186" s="12" customFormat="1" ht="15.9" customHeight="1" x14ac:dyDescent="0.3">
      <c r="A47" s="64" t="s">
        <v>58</v>
      </c>
      <c r="B47" s="211">
        <v>411707</v>
      </c>
      <c r="C47" s="127">
        <v>412170</v>
      </c>
      <c r="D47" s="127">
        <v>402833</v>
      </c>
      <c r="E47" s="211">
        <v>385870</v>
      </c>
      <c r="F47" s="127">
        <v>373863</v>
      </c>
      <c r="G47" s="127">
        <v>382472</v>
      </c>
      <c r="H47" s="127">
        <v>377205</v>
      </c>
      <c r="I47" s="127">
        <v>367617</v>
      </c>
      <c r="J47" s="127">
        <v>373578</v>
      </c>
      <c r="K47" s="127">
        <v>367841</v>
      </c>
      <c r="L47" s="127">
        <v>365163</v>
      </c>
      <c r="M47" s="127">
        <v>365912</v>
      </c>
      <c r="N47" s="127">
        <v>376276</v>
      </c>
      <c r="O47" s="127">
        <v>392375</v>
      </c>
      <c r="P47" s="127">
        <v>374171</v>
      </c>
      <c r="Q47" s="127">
        <v>371722</v>
      </c>
      <c r="R47" s="127">
        <v>378096</v>
      </c>
      <c r="S47" s="127">
        <v>370892</v>
      </c>
      <c r="T47" s="127">
        <v>399299</v>
      </c>
      <c r="U47" s="127">
        <v>405219</v>
      </c>
      <c r="V47" s="127">
        <v>420150</v>
      </c>
      <c r="W47" s="127">
        <v>410007</v>
      </c>
      <c r="X47" s="127">
        <v>427134</v>
      </c>
      <c r="Y47" s="127">
        <v>430477</v>
      </c>
      <c r="Z47" s="127">
        <v>431086</v>
      </c>
      <c r="AA47" s="127">
        <v>430475</v>
      </c>
      <c r="AB47" s="127">
        <v>426858</v>
      </c>
      <c r="AC47" s="127">
        <v>424597</v>
      </c>
      <c r="AD47" s="127">
        <v>423969</v>
      </c>
      <c r="AE47" s="127">
        <v>445908</v>
      </c>
      <c r="AF47" s="127">
        <v>447954</v>
      </c>
      <c r="AG47" s="127">
        <v>448090</v>
      </c>
      <c r="AH47" s="127">
        <v>441475</v>
      </c>
      <c r="AI47" s="127">
        <v>461809</v>
      </c>
      <c r="AJ47" s="127">
        <v>456326</v>
      </c>
      <c r="AK47" s="127">
        <v>476864</v>
      </c>
      <c r="AL47" s="127">
        <v>481143</v>
      </c>
      <c r="AM47" s="127">
        <v>491611</v>
      </c>
      <c r="AN47" s="127">
        <v>486084</v>
      </c>
      <c r="AO47" s="127">
        <v>483164</v>
      </c>
      <c r="AP47" s="127">
        <v>466457</v>
      </c>
      <c r="AQ47" s="127">
        <v>470703</v>
      </c>
      <c r="AR47" s="127">
        <v>467849</v>
      </c>
      <c r="AS47" s="127">
        <v>478637</v>
      </c>
      <c r="AT47" s="127">
        <v>463514</v>
      </c>
      <c r="AU47" s="127">
        <v>451785</v>
      </c>
      <c r="AV47" s="127">
        <v>459749</v>
      </c>
      <c r="AW47" s="127">
        <v>460919</v>
      </c>
      <c r="AX47" s="127">
        <v>448466</v>
      </c>
      <c r="AY47" s="127">
        <v>448365</v>
      </c>
      <c r="AZ47" s="127">
        <v>459332</v>
      </c>
      <c r="BA47" s="127">
        <v>456479</v>
      </c>
      <c r="BB47" s="127">
        <v>442460</v>
      </c>
      <c r="BC47" s="127">
        <v>439008</v>
      </c>
      <c r="BD47" s="127">
        <v>448897</v>
      </c>
      <c r="BE47" s="127">
        <v>457991</v>
      </c>
      <c r="BF47" s="127">
        <v>460963</v>
      </c>
      <c r="BG47" s="127">
        <v>471572</v>
      </c>
      <c r="BH47" s="127">
        <v>456647</v>
      </c>
      <c r="BI47" s="127">
        <v>443056</v>
      </c>
      <c r="BJ47" s="127">
        <v>433575</v>
      </c>
      <c r="BK47" s="127">
        <v>429727</v>
      </c>
      <c r="BL47" s="127">
        <v>432732</v>
      </c>
      <c r="BM47" s="127">
        <v>438634</v>
      </c>
      <c r="BN47" s="127">
        <v>439649</v>
      </c>
      <c r="BO47" s="127">
        <v>412503</v>
      </c>
      <c r="BP47" s="127">
        <v>401756</v>
      </c>
      <c r="BQ47" s="127">
        <v>401987</v>
      </c>
      <c r="BR47" s="127">
        <v>414707</v>
      </c>
      <c r="BS47" s="127">
        <v>413314</v>
      </c>
      <c r="BT47" s="127">
        <v>409367</v>
      </c>
      <c r="BU47" s="127">
        <v>420505</v>
      </c>
      <c r="BV47" s="127">
        <v>424586</v>
      </c>
      <c r="BW47" s="127">
        <v>441660</v>
      </c>
      <c r="BX47" s="127">
        <v>442567</v>
      </c>
      <c r="BY47" s="127">
        <v>455102</v>
      </c>
      <c r="BZ47" s="127">
        <v>444405</v>
      </c>
      <c r="CA47" s="127">
        <v>452290</v>
      </c>
      <c r="CB47" s="211">
        <v>449277</v>
      </c>
      <c r="CC47" s="211">
        <v>467903</v>
      </c>
      <c r="CD47" s="211">
        <v>472936</v>
      </c>
      <c r="CE47" s="211">
        <v>476603</v>
      </c>
      <c r="CF47" s="211">
        <v>457202</v>
      </c>
      <c r="CG47" s="211">
        <v>471783</v>
      </c>
      <c r="CH47" s="211">
        <v>468529</v>
      </c>
      <c r="CI47" s="211">
        <v>464857</v>
      </c>
      <c r="CJ47" s="211">
        <v>437897</v>
      </c>
      <c r="CK47" s="211">
        <v>437767</v>
      </c>
      <c r="CL47" s="127">
        <v>422171</v>
      </c>
      <c r="CM47" s="127">
        <v>436508</v>
      </c>
      <c r="CN47" s="211">
        <v>451035</v>
      </c>
      <c r="CO47" s="211">
        <v>501252</v>
      </c>
      <c r="CP47" s="211">
        <v>511940</v>
      </c>
      <c r="CQ47" s="211">
        <v>525308</v>
      </c>
      <c r="CR47" s="211">
        <v>519456</v>
      </c>
      <c r="CS47" s="211">
        <v>519043</v>
      </c>
      <c r="CT47" s="211">
        <v>490748</v>
      </c>
      <c r="CU47" s="211">
        <v>505747</v>
      </c>
      <c r="CV47" s="211">
        <v>500600</v>
      </c>
      <c r="CW47" s="211">
        <v>513697</v>
      </c>
      <c r="CX47" s="127">
        <v>515214</v>
      </c>
      <c r="CY47" s="127">
        <v>503502</v>
      </c>
      <c r="CZ47" s="211">
        <v>501839</v>
      </c>
      <c r="DA47" s="211">
        <v>506273</v>
      </c>
      <c r="DB47" s="211">
        <v>526763</v>
      </c>
      <c r="DC47" s="211">
        <v>547482</v>
      </c>
      <c r="DD47" s="211">
        <v>555588</v>
      </c>
      <c r="DE47" s="211">
        <v>550170</v>
      </c>
      <c r="DF47" s="211">
        <v>552356</v>
      </c>
      <c r="DG47" s="211">
        <v>543276</v>
      </c>
      <c r="DH47" s="211">
        <v>541820</v>
      </c>
      <c r="DI47" s="211">
        <v>544381</v>
      </c>
      <c r="DJ47" s="127">
        <v>536732</v>
      </c>
      <c r="DK47" s="127">
        <v>557448</v>
      </c>
      <c r="DL47" s="211">
        <v>541856</v>
      </c>
      <c r="DM47" s="211">
        <v>504233</v>
      </c>
      <c r="DN47" s="211">
        <v>437241</v>
      </c>
      <c r="DO47" s="211">
        <v>402809</v>
      </c>
      <c r="DP47" s="211">
        <v>426133</v>
      </c>
      <c r="DQ47" s="211">
        <v>489223</v>
      </c>
      <c r="DR47" s="211">
        <v>508547</v>
      </c>
      <c r="DS47" s="211">
        <v>494905</v>
      </c>
      <c r="DT47" s="211">
        <v>483870</v>
      </c>
      <c r="DU47" s="211">
        <v>502960</v>
      </c>
      <c r="DV47" s="211">
        <v>522684</v>
      </c>
      <c r="DW47" s="211">
        <v>523751</v>
      </c>
      <c r="DX47" s="211">
        <v>521670</v>
      </c>
      <c r="DY47" s="211">
        <v>525334</v>
      </c>
      <c r="DZ47" s="211">
        <v>509483</v>
      </c>
      <c r="EA47" s="211">
        <v>493478</v>
      </c>
      <c r="EB47" s="211">
        <v>513036</v>
      </c>
      <c r="EC47" s="211">
        <v>531894</v>
      </c>
      <c r="ED47" s="211">
        <v>524506</v>
      </c>
      <c r="EE47" s="211">
        <v>534100</v>
      </c>
      <c r="EF47" s="211">
        <v>550124</v>
      </c>
      <c r="EG47" s="211">
        <v>568444</v>
      </c>
      <c r="EH47" s="211">
        <v>554209</v>
      </c>
      <c r="EI47" s="211">
        <v>549055</v>
      </c>
      <c r="EJ47" s="211">
        <v>537996</v>
      </c>
      <c r="EK47" s="211">
        <v>533161</v>
      </c>
      <c r="EL47" s="211">
        <v>536140</v>
      </c>
      <c r="EM47" s="211">
        <v>540281</v>
      </c>
      <c r="EN47" s="211">
        <v>533603</v>
      </c>
      <c r="EO47" s="211">
        <v>542124</v>
      </c>
      <c r="EP47" s="211">
        <v>535618</v>
      </c>
      <c r="EQ47" s="211">
        <v>548383</v>
      </c>
      <c r="ER47" s="211">
        <v>536924</v>
      </c>
      <c r="ES47" s="211">
        <v>545072</v>
      </c>
      <c r="ET47" s="211">
        <v>518660</v>
      </c>
      <c r="EU47" s="211">
        <v>497273</v>
      </c>
      <c r="EV47" s="211">
        <v>484156</v>
      </c>
      <c r="EW47" s="211">
        <v>487971</v>
      </c>
      <c r="EX47" s="211">
        <v>483583</v>
      </c>
      <c r="EY47" s="211">
        <v>491616</v>
      </c>
      <c r="EZ47" s="211">
        <v>499334</v>
      </c>
      <c r="FA47" s="211">
        <v>489585</v>
      </c>
      <c r="FB47" s="211">
        <v>481975</v>
      </c>
      <c r="FC47" s="211">
        <v>491865</v>
      </c>
      <c r="FD47" s="211">
        <v>501658</v>
      </c>
      <c r="FE47" s="211">
        <v>496650</v>
      </c>
      <c r="FF47" s="211">
        <v>502206</v>
      </c>
      <c r="FG47" s="211">
        <v>506570</v>
      </c>
      <c r="FH47" s="211">
        <v>522873</v>
      </c>
      <c r="FI47" s="211">
        <v>500222</v>
      </c>
      <c r="FJ47" s="211">
        <v>502049</v>
      </c>
      <c r="FK47" s="211">
        <v>519584</v>
      </c>
      <c r="FL47" s="211">
        <v>539501</v>
      </c>
      <c r="FM47" s="211">
        <v>549836</v>
      </c>
      <c r="FN47" s="211">
        <v>557382</v>
      </c>
      <c r="FO47" s="211">
        <v>555872</v>
      </c>
      <c r="FP47" s="211">
        <v>576289</v>
      </c>
      <c r="FQ47" s="211">
        <v>582474</v>
      </c>
      <c r="FR47" s="211">
        <v>570168</v>
      </c>
      <c r="FS47" s="211">
        <v>561730</v>
      </c>
      <c r="FT47" s="211">
        <v>544614</v>
      </c>
      <c r="FU47" s="59"/>
      <c r="FV47" s="59"/>
      <c r="FW47" s="59"/>
      <c r="FX47" s="59"/>
      <c r="FY47" s="59"/>
      <c r="FZ47" s="59"/>
      <c r="GA47" s="59"/>
      <c r="GB47" s="59"/>
      <c r="GC47" s="59"/>
      <c r="GD47" s="59"/>
    </row>
    <row r="48" spans="1:186" s="75" customFormat="1" ht="15.9" customHeight="1" x14ac:dyDescent="0.45">
      <c r="A48" s="63" t="s">
        <v>59</v>
      </c>
      <c r="B48" s="212">
        <v>123146</v>
      </c>
      <c r="C48" s="131">
        <v>114741</v>
      </c>
      <c r="D48" s="131">
        <v>110207</v>
      </c>
      <c r="E48" s="212">
        <v>105464</v>
      </c>
      <c r="F48" s="131">
        <v>100923</v>
      </c>
      <c r="G48" s="131">
        <v>103364</v>
      </c>
      <c r="H48" s="131">
        <v>103004</v>
      </c>
      <c r="I48" s="131">
        <v>101702</v>
      </c>
      <c r="J48" s="131">
        <v>113155</v>
      </c>
      <c r="K48" s="131">
        <v>114906</v>
      </c>
      <c r="L48" s="131">
        <v>120609</v>
      </c>
      <c r="M48" s="131">
        <v>111660</v>
      </c>
      <c r="N48" s="131">
        <v>121181</v>
      </c>
      <c r="O48" s="131">
        <v>124632</v>
      </c>
      <c r="P48" s="131">
        <v>125645</v>
      </c>
      <c r="Q48" s="131">
        <v>127497</v>
      </c>
      <c r="R48" s="131">
        <v>136137</v>
      </c>
      <c r="S48" s="131">
        <v>124601</v>
      </c>
      <c r="T48" s="131">
        <v>129700</v>
      </c>
      <c r="U48" s="131">
        <v>129879</v>
      </c>
      <c r="V48" s="131">
        <v>132984</v>
      </c>
      <c r="W48" s="131">
        <v>129551</v>
      </c>
      <c r="X48" s="131">
        <v>134919</v>
      </c>
      <c r="Y48" s="131">
        <v>131387</v>
      </c>
      <c r="Z48" s="131">
        <v>126629</v>
      </c>
      <c r="AA48" s="131">
        <v>119209</v>
      </c>
      <c r="AB48" s="131">
        <v>119821</v>
      </c>
      <c r="AC48" s="131">
        <v>104953</v>
      </c>
      <c r="AD48" s="131">
        <v>111485</v>
      </c>
      <c r="AE48" s="131">
        <v>118080</v>
      </c>
      <c r="AF48" s="131">
        <v>123866</v>
      </c>
      <c r="AG48" s="131">
        <v>111322</v>
      </c>
      <c r="AH48" s="131">
        <v>98512</v>
      </c>
      <c r="AI48" s="131">
        <v>97526</v>
      </c>
      <c r="AJ48" s="131">
        <v>94237</v>
      </c>
      <c r="AK48" s="131">
        <v>107886</v>
      </c>
      <c r="AL48" s="131">
        <v>107337</v>
      </c>
      <c r="AM48" s="131">
        <v>105646</v>
      </c>
      <c r="AN48" s="131">
        <v>103142</v>
      </c>
      <c r="AO48" s="131">
        <v>100041</v>
      </c>
      <c r="AP48" s="131">
        <v>106831</v>
      </c>
      <c r="AQ48" s="131">
        <v>114003</v>
      </c>
      <c r="AR48" s="131">
        <v>115697</v>
      </c>
      <c r="AS48" s="131">
        <v>101055</v>
      </c>
      <c r="AT48" s="131">
        <v>80468</v>
      </c>
      <c r="AU48" s="131">
        <v>72901</v>
      </c>
      <c r="AV48" s="131">
        <v>79724</v>
      </c>
      <c r="AW48" s="131">
        <v>86152</v>
      </c>
      <c r="AX48" s="131">
        <v>78615</v>
      </c>
      <c r="AY48" s="131">
        <v>72162</v>
      </c>
      <c r="AZ48" s="131">
        <v>67066</v>
      </c>
      <c r="BA48" s="131">
        <v>66215</v>
      </c>
      <c r="BB48" s="131">
        <v>60091</v>
      </c>
      <c r="BC48" s="131">
        <v>60851</v>
      </c>
      <c r="BD48" s="131">
        <v>60530</v>
      </c>
      <c r="BE48" s="131">
        <v>59108</v>
      </c>
      <c r="BF48" s="131">
        <v>52720</v>
      </c>
      <c r="BG48" s="131">
        <v>59927</v>
      </c>
      <c r="BH48" s="131">
        <v>62070</v>
      </c>
      <c r="BI48" s="131">
        <v>61045</v>
      </c>
      <c r="BJ48" s="131">
        <v>60400</v>
      </c>
      <c r="BK48" s="131">
        <v>62843</v>
      </c>
      <c r="BL48" s="131">
        <v>69288</v>
      </c>
      <c r="BM48" s="131">
        <v>71868</v>
      </c>
      <c r="BN48" s="131">
        <v>68654</v>
      </c>
      <c r="BO48" s="131">
        <v>72257</v>
      </c>
      <c r="BP48" s="131">
        <v>69139</v>
      </c>
      <c r="BQ48" s="131">
        <v>68738</v>
      </c>
      <c r="BR48" s="131">
        <v>68286</v>
      </c>
      <c r="BS48" s="131">
        <v>67518</v>
      </c>
      <c r="BT48" s="131">
        <v>68834</v>
      </c>
      <c r="BU48" s="131">
        <v>66159</v>
      </c>
      <c r="BV48" s="131">
        <v>67042</v>
      </c>
      <c r="BW48" s="131">
        <v>66754</v>
      </c>
      <c r="BX48" s="131">
        <v>59687</v>
      </c>
      <c r="BY48" s="131">
        <v>56134</v>
      </c>
      <c r="BZ48" s="131">
        <v>59994</v>
      </c>
      <c r="CA48" s="131">
        <v>58508</v>
      </c>
      <c r="CB48" s="212">
        <v>63268</v>
      </c>
      <c r="CC48" s="212">
        <v>59736</v>
      </c>
      <c r="CD48" s="212">
        <v>65863</v>
      </c>
      <c r="CE48" s="212">
        <v>63016</v>
      </c>
      <c r="CF48" s="212">
        <v>58833</v>
      </c>
      <c r="CG48" s="212">
        <v>53004</v>
      </c>
      <c r="CH48" s="212">
        <v>46936</v>
      </c>
      <c r="CI48" s="212">
        <v>45333</v>
      </c>
      <c r="CJ48" s="212">
        <v>42921</v>
      </c>
      <c r="CK48" s="212">
        <v>52346</v>
      </c>
      <c r="CL48" s="131">
        <v>50451</v>
      </c>
      <c r="CM48" s="131">
        <v>50476</v>
      </c>
      <c r="CN48" s="212">
        <v>48325</v>
      </c>
      <c r="CO48" s="212">
        <v>56097</v>
      </c>
      <c r="CP48" s="212">
        <v>56338</v>
      </c>
      <c r="CQ48" s="212">
        <v>57989</v>
      </c>
      <c r="CR48" s="212">
        <v>56355</v>
      </c>
      <c r="CS48" s="212">
        <v>58173</v>
      </c>
      <c r="CT48" s="212">
        <v>47488</v>
      </c>
      <c r="CU48" s="212">
        <v>49910</v>
      </c>
      <c r="CV48" s="212">
        <v>47637</v>
      </c>
      <c r="CW48" s="212">
        <v>46107</v>
      </c>
      <c r="CX48" s="131">
        <v>39372</v>
      </c>
      <c r="CY48" s="131">
        <v>41204</v>
      </c>
      <c r="CZ48" s="212">
        <v>35986</v>
      </c>
      <c r="DA48" s="212">
        <v>40915</v>
      </c>
      <c r="DB48" s="212">
        <v>35779</v>
      </c>
      <c r="DC48" s="212">
        <v>38636</v>
      </c>
      <c r="DD48" s="212">
        <v>34538</v>
      </c>
      <c r="DE48" s="212">
        <v>35810</v>
      </c>
      <c r="DF48" s="212">
        <v>36870</v>
      </c>
      <c r="DG48" s="212">
        <v>37313</v>
      </c>
      <c r="DH48" s="212">
        <v>37551</v>
      </c>
      <c r="DI48" s="212">
        <v>39483</v>
      </c>
      <c r="DJ48" s="131">
        <v>38356</v>
      </c>
      <c r="DK48" s="131">
        <v>37216</v>
      </c>
      <c r="DL48" s="212">
        <v>37171</v>
      </c>
      <c r="DM48" s="212">
        <v>36890</v>
      </c>
      <c r="DN48" s="212">
        <v>35799</v>
      </c>
      <c r="DO48" s="212">
        <v>32902</v>
      </c>
      <c r="DP48" s="212">
        <v>32509</v>
      </c>
      <c r="DQ48" s="212">
        <v>32845</v>
      </c>
      <c r="DR48" s="212">
        <v>36474</v>
      </c>
      <c r="DS48" s="212">
        <v>32924</v>
      </c>
      <c r="DT48" s="212">
        <v>35949</v>
      </c>
      <c r="DU48" s="212">
        <v>37099</v>
      </c>
      <c r="DV48" s="212">
        <v>35508</v>
      </c>
      <c r="DW48" s="212">
        <v>36379</v>
      </c>
      <c r="DX48" s="212">
        <v>38197</v>
      </c>
      <c r="DY48" s="212">
        <v>36709</v>
      </c>
      <c r="DZ48" s="212">
        <v>41348</v>
      </c>
      <c r="EA48" s="212">
        <v>42253</v>
      </c>
      <c r="EB48" s="212">
        <v>42889</v>
      </c>
      <c r="EC48" s="212">
        <v>38478</v>
      </c>
      <c r="ED48" s="212">
        <v>34973</v>
      </c>
      <c r="EE48" s="212">
        <v>39830</v>
      </c>
      <c r="EF48" s="212">
        <v>37340</v>
      </c>
      <c r="EG48" s="212">
        <v>40190</v>
      </c>
      <c r="EH48" s="212">
        <v>47192</v>
      </c>
      <c r="EI48" s="212">
        <v>56438</v>
      </c>
      <c r="EJ48" s="212">
        <v>62580</v>
      </c>
      <c r="EK48" s="212">
        <v>51075</v>
      </c>
      <c r="EL48" s="212">
        <v>44083</v>
      </c>
      <c r="EM48" s="212">
        <v>43703</v>
      </c>
      <c r="EN48" s="212">
        <v>48438</v>
      </c>
      <c r="EO48" s="212">
        <v>59151</v>
      </c>
      <c r="EP48" s="212">
        <v>49329</v>
      </c>
      <c r="EQ48" s="212">
        <v>46019</v>
      </c>
      <c r="ER48" s="212">
        <v>43113</v>
      </c>
      <c r="ES48" s="212">
        <v>55273</v>
      </c>
      <c r="ET48" s="212">
        <v>62242</v>
      </c>
      <c r="EU48" s="212">
        <v>57849</v>
      </c>
      <c r="EV48" s="212">
        <v>55945</v>
      </c>
      <c r="EW48" s="212">
        <v>60715</v>
      </c>
      <c r="EX48" s="212">
        <v>63277</v>
      </c>
      <c r="EY48" s="212">
        <v>63492</v>
      </c>
      <c r="EZ48" s="212">
        <v>59999</v>
      </c>
      <c r="FA48" s="212">
        <v>66367</v>
      </c>
      <c r="FB48" s="212">
        <v>68382</v>
      </c>
      <c r="FC48" s="212">
        <v>77287</v>
      </c>
      <c r="FD48" s="212">
        <v>68526</v>
      </c>
      <c r="FE48" s="212">
        <v>70348</v>
      </c>
      <c r="FF48" s="212">
        <v>72157</v>
      </c>
      <c r="FG48" s="212">
        <v>75375</v>
      </c>
      <c r="FH48" s="212">
        <v>72378</v>
      </c>
      <c r="FI48" s="212">
        <v>63485</v>
      </c>
      <c r="FJ48" s="212">
        <v>64282</v>
      </c>
      <c r="FK48" s="212">
        <v>69067</v>
      </c>
      <c r="FL48" s="212">
        <v>70041</v>
      </c>
      <c r="FM48" s="212">
        <v>67073</v>
      </c>
      <c r="FN48" s="212">
        <v>64582</v>
      </c>
      <c r="FO48" s="212">
        <v>76096</v>
      </c>
      <c r="FP48" s="212">
        <v>86635</v>
      </c>
      <c r="FQ48" s="212">
        <v>91670</v>
      </c>
      <c r="FR48" s="212">
        <v>77919</v>
      </c>
      <c r="FS48" s="212">
        <v>78325</v>
      </c>
      <c r="FT48" s="212">
        <v>79739</v>
      </c>
      <c r="FU48" s="60"/>
      <c r="FV48" s="60"/>
      <c r="FW48" s="60"/>
      <c r="FX48" s="60"/>
      <c r="FY48" s="60"/>
      <c r="FZ48" s="60"/>
      <c r="GA48" s="60"/>
      <c r="GB48" s="60"/>
      <c r="GC48" s="60"/>
      <c r="GD48" s="60"/>
    </row>
    <row r="49" spans="1:186" s="75" customFormat="1" ht="15.9" customHeight="1" x14ac:dyDescent="0.45">
      <c r="A49" s="63" t="s">
        <v>114</v>
      </c>
      <c r="B49" s="212">
        <v>288561</v>
      </c>
      <c r="C49" s="131">
        <v>297429</v>
      </c>
      <c r="D49" s="131">
        <v>292626</v>
      </c>
      <c r="E49" s="212">
        <v>280406</v>
      </c>
      <c r="F49" s="131">
        <v>272940</v>
      </c>
      <c r="G49" s="131">
        <v>279108</v>
      </c>
      <c r="H49" s="131">
        <v>274201</v>
      </c>
      <c r="I49" s="131">
        <v>265915</v>
      </c>
      <c r="J49" s="131">
        <v>260423</v>
      </c>
      <c r="K49" s="131">
        <v>252935</v>
      </c>
      <c r="L49" s="131">
        <v>244554</v>
      </c>
      <c r="M49" s="131">
        <v>254252</v>
      </c>
      <c r="N49" s="131">
        <v>255095</v>
      </c>
      <c r="O49" s="131">
        <v>267743</v>
      </c>
      <c r="P49" s="131">
        <v>248526</v>
      </c>
      <c r="Q49" s="131">
        <v>244225</v>
      </c>
      <c r="R49" s="131">
        <v>241959</v>
      </c>
      <c r="S49" s="131">
        <v>246291</v>
      </c>
      <c r="T49" s="131">
        <v>269599</v>
      </c>
      <c r="U49" s="131">
        <v>275340</v>
      </c>
      <c r="V49" s="131">
        <v>287166</v>
      </c>
      <c r="W49" s="131">
        <v>280456</v>
      </c>
      <c r="X49" s="131">
        <v>292215</v>
      </c>
      <c r="Y49" s="131">
        <v>299090</v>
      </c>
      <c r="Z49" s="131">
        <v>304457</v>
      </c>
      <c r="AA49" s="131">
        <v>311266</v>
      </c>
      <c r="AB49" s="131">
        <v>307037</v>
      </c>
      <c r="AC49" s="131">
        <v>319644</v>
      </c>
      <c r="AD49" s="131">
        <v>312484</v>
      </c>
      <c r="AE49" s="131">
        <v>327828</v>
      </c>
      <c r="AF49" s="131">
        <v>324088</v>
      </c>
      <c r="AG49" s="131">
        <v>336768</v>
      </c>
      <c r="AH49" s="131">
        <v>342963</v>
      </c>
      <c r="AI49" s="131">
        <v>364283</v>
      </c>
      <c r="AJ49" s="131">
        <v>362089</v>
      </c>
      <c r="AK49" s="131">
        <v>368978</v>
      </c>
      <c r="AL49" s="131">
        <v>373806</v>
      </c>
      <c r="AM49" s="131">
        <v>385965</v>
      </c>
      <c r="AN49" s="131">
        <v>382942</v>
      </c>
      <c r="AO49" s="131">
        <v>383123</v>
      </c>
      <c r="AP49" s="131">
        <v>359626</v>
      </c>
      <c r="AQ49" s="131">
        <v>356700</v>
      </c>
      <c r="AR49" s="131">
        <v>352152</v>
      </c>
      <c r="AS49" s="131">
        <v>377582</v>
      </c>
      <c r="AT49" s="131">
        <v>383046</v>
      </c>
      <c r="AU49" s="131">
        <v>378884</v>
      </c>
      <c r="AV49" s="131">
        <v>380025</v>
      </c>
      <c r="AW49" s="131">
        <v>374767</v>
      </c>
      <c r="AX49" s="131">
        <v>369851</v>
      </c>
      <c r="AY49" s="131">
        <v>376203</v>
      </c>
      <c r="AZ49" s="131">
        <v>392266</v>
      </c>
      <c r="BA49" s="131">
        <v>390264</v>
      </c>
      <c r="BB49" s="131">
        <v>382369</v>
      </c>
      <c r="BC49" s="131">
        <v>378157</v>
      </c>
      <c r="BD49" s="131">
        <v>388367</v>
      </c>
      <c r="BE49" s="131">
        <v>398883</v>
      </c>
      <c r="BF49" s="131">
        <v>408243</v>
      </c>
      <c r="BG49" s="131">
        <v>411645</v>
      </c>
      <c r="BH49" s="131">
        <v>394577</v>
      </c>
      <c r="BI49" s="131">
        <v>382011</v>
      </c>
      <c r="BJ49" s="131">
        <v>373175</v>
      </c>
      <c r="BK49" s="131">
        <v>366884</v>
      </c>
      <c r="BL49" s="131">
        <v>363444</v>
      </c>
      <c r="BM49" s="131">
        <v>366766</v>
      </c>
      <c r="BN49" s="131">
        <v>370995</v>
      </c>
      <c r="BO49" s="131">
        <v>340246</v>
      </c>
      <c r="BP49" s="131">
        <v>332617</v>
      </c>
      <c r="BQ49" s="131">
        <v>333249</v>
      </c>
      <c r="BR49" s="131">
        <v>346421</v>
      </c>
      <c r="BS49" s="131">
        <v>345796</v>
      </c>
      <c r="BT49" s="131">
        <v>340533</v>
      </c>
      <c r="BU49" s="131">
        <v>354346</v>
      </c>
      <c r="BV49" s="131">
        <v>357544</v>
      </c>
      <c r="BW49" s="131">
        <v>374906</v>
      </c>
      <c r="BX49" s="131">
        <v>382880</v>
      </c>
      <c r="BY49" s="131">
        <v>398968</v>
      </c>
      <c r="BZ49" s="131">
        <v>384411</v>
      </c>
      <c r="CA49" s="131">
        <v>393782</v>
      </c>
      <c r="CB49" s="212">
        <v>386009</v>
      </c>
      <c r="CC49" s="212">
        <v>408167</v>
      </c>
      <c r="CD49" s="212">
        <v>407073</v>
      </c>
      <c r="CE49" s="212">
        <v>413587</v>
      </c>
      <c r="CF49" s="212">
        <v>398369</v>
      </c>
      <c r="CG49" s="212">
        <v>418779</v>
      </c>
      <c r="CH49" s="212">
        <v>421593</v>
      </c>
      <c r="CI49" s="212">
        <v>419524</v>
      </c>
      <c r="CJ49" s="212">
        <v>394976</v>
      </c>
      <c r="CK49" s="212">
        <v>385421</v>
      </c>
      <c r="CL49" s="131">
        <v>371720</v>
      </c>
      <c r="CM49" s="131">
        <v>386032</v>
      </c>
      <c r="CN49" s="212">
        <v>402710</v>
      </c>
      <c r="CO49" s="212">
        <v>445155</v>
      </c>
      <c r="CP49" s="212">
        <v>455602</v>
      </c>
      <c r="CQ49" s="212">
        <v>467319</v>
      </c>
      <c r="CR49" s="212">
        <v>463101</v>
      </c>
      <c r="CS49" s="212">
        <v>460870</v>
      </c>
      <c r="CT49" s="212">
        <v>443260</v>
      </c>
      <c r="CU49" s="212">
        <v>455837</v>
      </c>
      <c r="CV49" s="212">
        <v>452963</v>
      </c>
      <c r="CW49" s="212">
        <v>467590</v>
      </c>
      <c r="CX49" s="131">
        <v>475842</v>
      </c>
      <c r="CY49" s="131">
        <v>462298</v>
      </c>
      <c r="CZ49" s="212">
        <v>465853</v>
      </c>
      <c r="DA49" s="212">
        <v>465358</v>
      </c>
      <c r="DB49" s="212">
        <v>490984</v>
      </c>
      <c r="DC49" s="212">
        <v>508846</v>
      </c>
      <c r="DD49" s="212">
        <v>521050</v>
      </c>
      <c r="DE49" s="212">
        <v>514360</v>
      </c>
      <c r="DF49" s="212">
        <v>515486</v>
      </c>
      <c r="DG49" s="212">
        <v>505963</v>
      </c>
      <c r="DH49" s="212">
        <v>504269</v>
      </c>
      <c r="DI49" s="212">
        <v>504898</v>
      </c>
      <c r="DJ49" s="131">
        <v>498376</v>
      </c>
      <c r="DK49" s="131">
        <v>520232</v>
      </c>
      <c r="DL49" s="212">
        <v>504685</v>
      </c>
      <c r="DM49" s="212">
        <v>467343</v>
      </c>
      <c r="DN49" s="212">
        <v>401442</v>
      </c>
      <c r="DO49" s="212">
        <v>369907</v>
      </c>
      <c r="DP49" s="212">
        <v>393624</v>
      </c>
      <c r="DQ49" s="212">
        <v>456378</v>
      </c>
      <c r="DR49" s="212">
        <v>472073</v>
      </c>
      <c r="DS49" s="212">
        <v>461981</v>
      </c>
      <c r="DT49" s="212">
        <v>447921</v>
      </c>
      <c r="DU49" s="212">
        <v>465861</v>
      </c>
      <c r="DV49" s="212">
        <v>487176</v>
      </c>
      <c r="DW49" s="212">
        <v>487372</v>
      </c>
      <c r="DX49" s="212">
        <v>483473</v>
      </c>
      <c r="DY49" s="212">
        <v>488625</v>
      </c>
      <c r="DZ49" s="212">
        <v>468135</v>
      </c>
      <c r="EA49" s="212">
        <v>451225</v>
      </c>
      <c r="EB49" s="212">
        <v>470147</v>
      </c>
      <c r="EC49" s="212">
        <v>493416</v>
      </c>
      <c r="ED49" s="212">
        <v>489533</v>
      </c>
      <c r="EE49" s="212">
        <v>494270</v>
      </c>
      <c r="EF49" s="212">
        <v>512784</v>
      </c>
      <c r="EG49" s="212">
        <v>528254</v>
      </c>
      <c r="EH49" s="212">
        <v>507017</v>
      </c>
      <c r="EI49" s="212">
        <v>492617</v>
      </c>
      <c r="EJ49" s="212">
        <v>475416</v>
      </c>
      <c r="EK49" s="212">
        <v>482086</v>
      </c>
      <c r="EL49" s="212">
        <v>492057</v>
      </c>
      <c r="EM49" s="212">
        <v>496578</v>
      </c>
      <c r="EN49" s="212">
        <v>485165</v>
      </c>
      <c r="EO49" s="212">
        <v>482973</v>
      </c>
      <c r="EP49" s="212">
        <v>486289</v>
      </c>
      <c r="EQ49" s="212">
        <v>502364</v>
      </c>
      <c r="ER49" s="212">
        <v>493811</v>
      </c>
      <c r="ES49" s="212">
        <v>489799</v>
      </c>
      <c r="ET49" s="212">
        <v>456418</v>
      </c>
      <c r="EU49" s="212">
        <v>439424</v>
      </c>
      <c r="EV49" s="212">
        <v>428211</v>
      </c>
      <c r="EW49" s="212">
        <v>427256</v>
      </c>
      <c r="EX49" s="212">
        <v>420306</v>
      </c>
      <c r="EY49" s="212">
        <v>428124</v>
      </c>
      <c r="EZ49" s="212">
        <v>439335</v>
      </c>
      <c r="FA49" s="212">
        <v>423218</v>
      </c>
      <c r="FB49" s="212">
        <v>413593</v>
      </c>
      <c r="FC49" s="212">
        <v>414578</v>
      </c>
      <c r="FD49" s="212">
        <v>433132</v>
      </c>
      <c r="FE49" s="212">
        <v>426302</v>
      </c>
      <c r="FF49" s="212">
        <v>430049</v>
      </c>
      <c r="FG49" s="212">
        <v>431195</v>
      </c>
      <c r="FH49" s="212">
        <v>450495</v>
      </c>
      <c r="FI49" s="212">
        <v>436737</v>
      </c>
      <c r="FJ49" s="212">
        <v>437767</v>
      </c>
      <c r="FK49" s="212">
        <v>450517</v>
      </c>
      <c r="FL49" s="212">
        <v>469460</v>
      </c>
      <c r="FM49" s="212">
        <v>482763</v>
      </c>
      <c r="FN49" s="212">
        <v>492800</v>
      </c>
      <c r="FO49" s="212">
        <v>479776</v>
      </c>
      <c r="FP49" s="212">
        <v>489654</v>
      </c>
      <c r="FQ49" s="212">
        <v>490804</v>
      </c>
      <c r="FR49" s="212">
        <v>492249</v>
      </c>
      <c r="FS49" s="212">
        <v>483405</v>
      </c>
      <c r="FT49" s="212">
        <v>464875</v>
      </c>
      <c r="FU49" s="60"/>
      <c r="FV49" s="60"/>
      <c r="FW49" s="60"/>
      <c r="FX49" s="60"/>
      <c r="FY49" s="60"/>
      <c r="FZ49" s="60"/>
      <c r="GA49" s="60"/>
      <c r="GB49" s="60"/>
      <c r="GC49" s="60"/>
      <c r="GD49" s="60"/>
    </row>
    <row r="50" spans="1:186" s="41" customFormat="1" ht="3.9" customHeight="1" x14ac:dyDescent="0.45">
      <c r="A50" s="81"/>
      <c r="B50" s="212"/>
      <c r="C50" s="131"/>
      <c r="D50" s="218"/>
      <c r="E50" s="212"/>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218"/>
      <c r="AG50" s="131"/>
      <c r="AH50" s="131"/>
      <c r="AI50" s="218"/>
      <c r="AJ50" s="131"/>
      <c r="AK50" s="131"/>
      <c r="AL50" s="218"/>
      <c r="AM50" s="131"/>
      <c r="AN50" s="131"/>
      <c r="AO50" s="218"/>
      <c r="AP50" s="131"/>
      <c r="AQ50" s="131"/>
      <c r="AR50" s="218"/>
      <c r="AS50" s="131"/>
      <c r="AT50" s="131"/>
      <c r="AU50" s="218"/>
      <c r="AV50" s="131"/>
      <c r="AW50" s="131"/>
      <c r="AX50" s="218"/>
      <c r="AY50" s="131"/>
      <c r="AZ50" s="131"/>
      <c r="BA50" s="218"/>
      <c r="BB50" s="131"/>
      <c r="BC50" s="131"/>
      <c r="BD50" s="218"/>
      <c r="BE50" s="131"/>
      <c r="BF50" s="131"/>
      <c r="BG50" s="218"/>
      <c r="BH50" s="131"/>
      <c r="BI50" s="131"/>
      <c r="BJ50" s="218"/>
      <c r="BK50" s="131"/>
      <c r="BL50" s="131"/>
      <c r="BM50" s="218"/>
      <c r="BN50" s="131"/>
      <c r="BO50" s="131"/>
      <c r="BP50" s="218"/>
      <c r="BQ50" s="131"/>
      <c r="BR50" s="131"/>
      <c r="BS50" s="218"/>
      <c r="BT50" s="131" t="s">
        <v>198</v>
      </c>
      <c r="BU50" s="131" t="s">
        <v>198</v>
      </c>
      <c r="BV50" s="218"/>
      <c r="BW50" s="131" t="s">
        <v>198</v>
      </c>
      <c r="BX50" s="131" t="s">
        <v>198</v>
      </c>
      <c r="BY50" s="218" t="s">
        <v>198</v>
      </c>
      <c r="BZ50" s="131" t="s">
        <v>198</v>
      </c>
      <c r="CA50" s="131" t="s">
        <v>198</v>
      </c>
      <c r="CB50" s="212" t="s">
        <v>198</v>
      </c>
      <c r="CC50" s="212" t="s">
        <v>198</v>
      </c>
      <c r="CD50" s="212" t="s">
        <v>198</v>
      </c>
      <c r="CE50" s="212" t="s">
        <v>198</v>
      </c>
      <c r="CF50" s="212" t="s">
        <v>198</v>
      </c>
      <c r="CG50" s="212" t="s">
        <v>198</v>
      </c>
      <c r="CH50" s="212" t="s">
        <v>198</v>
      </c>
      <c r="CI50" s="212" t="s">
        <v>198</v>
      </c>
      <c r="CJ50" s="212" t="s">
        <v>198</v>
      </c>
      <c r="CK50" s="212" t="s">
        <v>198</v>
      </c>
      <c r="CL50" s="131" t="s">
        <v>198</v>
      </c>
      <c r="CM50" s="131" t="s">
        <v>198</v>
      </c>
      <c r="CN50" s="212" t="s">
        <v>198</v>
      </c>
      <c r="CO50" s="212" t="s">
        <v>198</v>
      </c>
      <c r="CP50" s="212" t="s">
        <v>198</v>
      </c>
      <c r="CQ50" s="212" t="s">
        <v>198</v>
      </c>
      <c r="CR50" s="212" t="s">
        <v>198</v>
      </c>
      <c r="CS50" s="212" t="s">
        <v>198</v>
      </c>
      <c r="CT50" s="212" t="s">
        <v>198</v>
      </c>
      <c r="CU50" s="212" t="s">
        <v>198</v>
      </c>
      <c r="CV50" s="212" t="s">
        <v>198</v>
      </c>
      <c r="CW50" s="212" t="s">
        <v>198</v>
      </c>
      <c r="CX50" s="131" t="s">
        <v>198</v>
      </c>
      <c r="CY50" s="131" t="s">
        <v>198</v>
      </c>
      <c r="CZ50" s="212" t="s">
        <v>198</v>
      </c>
      <c r="DA50" s="212" t="s">
        <v>198</v>
      </c>
      <c r="DB50" s="212" t="s">
        <v>198</v>
      </c>
      <c r="DC50" s="212" t="s">
        <v>198</v>
      </c>
      <c r="DD50" s="212" t="s">
        <v>198</v>
      </c>
      <c r="DE50" s="212" t="s">
        <v>198</v>
      </c>
      <c r="DF50" s="212"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c r="FR50" s="212" t="s">
        <v>198</v>
      </c>
      <c r="FS50" s="212" t="s">
        <v>198</v>
      </c>
      <c r="FT50" s="212" t="s">
        <v>198</v>
      </c>
    </row>
    <row r="51" spans="1:186" s="12" customFormat="1" ht="15.9" customHeight="1" x14ac:dyDescent="0.3">
      <c r="A51" s="64" t="s">
        <v>57</v>
      </c>
      <c r="B51" s="211">
        <v>411707</v>
      </c>
      <c r="C51" s="127">
        <v>412169.99999999924</v>
      </c>
      <c r="D51" s="127">
        <v>402833.00000000076</v>
      </c>
      <c r="E51" s="211">
        <v>385870</v>
      </c>
      <c r="F51" s="127">
        <v>373863.00000000012</v>
      </c>
      <c r="G51" s="127">
        <v>382472.00000000012</v>
      </c>
      <c r="H51" s="127">
        <v>377205</v>
      </c>
      <c r="I51" s="127">
        <v>367616.99999999901</v>
      </c>
      <c r="J51" s="127">
        <v>373577.99999999884</v>
      </c>
      <c r="K51" s="127">
        <v>367841</v>
      </c>
      <c r="L51" s="127">
        <v>365162.99999999988</v>
      </c>
      <c r="M51" s="127">
        <v>365912.00000000087</v>
      </c>
      <c r="N51" s="127">
        <v>376276</v>
      </c>
      <c r="O51" s="127">
        <v>392374.99999999907</v>
      </c>
      <c r="P51" s="127">
        <v>374170.99999999971</v>
      </c>
      <c r="Q51" s="127">
        <v>371722</v>
      </c>
      <c r="R51" s="127">
        <v>378096.00000000087</v>
      </c>
      <c r="S51" s="127">
        <v>370891.99999999837</v>
      </c>
      <c r="T51" s="127">
        <v>399299</v>
      </c>
      <c r="U51" s="127">
        <v>405218.99999999959</v>
      </c>
      <c r="V51" s="127">
        <v>420149.99999999977</v>
      </c>
      <c r="W51" s="127">
        <v>410007</v>
      </c>
      <c r="X51" s="127">
        <v>427134.00000000012</v>
      </c>
      <c r="Y51" s="127">
        <v>430477.00000000047</v>
      </c>
      <c r="Z51" s="127">
        <v>431086</v>
      </c>
      <c r="AA51" s="127">
        <v>430474.99999999965</v>
      </c>
      <c r="AB51" s="127">
        <v>426858.00000000122</v>
      </c>
      <c r="AC51" s="127">
        <v>424597</v>
      </c>
      <c r="AD51" s="127">
        <v>423968.99999999977</v>
      </c>
      <c r="AE51" s="127">
        <v>445907.99999999994</v>
      </c>
      <c r="AF51" s="127">
        <v>447954</v>
      </c>
      <c r="AG51" s="127">
        <v>448089.99999999977</v>
      </c>
      <c r="AH51" s="127">
        <v>441474.99999999953</v>
      </c>
      <c r="AI51" s="127">
        <v>461809</v>
      </c>
      <c r="AJ51" s="127">
        <v>456325.99999999988</v>
      </c>
      <c r="AK51" s="127">
        <v>476864.00000000047</v>
      </c>
      <c r="AL51" s="127">
        <v>481143</v>
      </c>
      <c r="AM51" s="127">
        <v>491611.00000000035</v>
      </c>
      <c r="AN51" s="127">
        <v>486084.00000000099</v>
      </c>
      <c r="AO51" s="127">
        <v>483164</v>
      </c>
      <c r="AP51" s="127">
        <v>466456.99999999907</v>
      </c>
      <c r="AQ51" s="127">
        <v>470702.99999999913</v>
      </c>
      <c r="AR51" s="127">
        <v>467849</v>
      </c>
      <c r="AS51" s="127">
        <v>478637.00000000134</v>
      </c>
      <c r="AT51" s="127">
        <v>463513.99999999936</v>
      </c>
      <c r="AU51" s="127">
        <v>451785</v>
      </c>
      <c r="AV51" s="127">
        <v>459749.0000000007</v>
      </c>
      <c r="AW51" s="127">
        <v>460919.00000000012</v>
      </c>
      <c r="AX51" s="127">
        <v>448466</v>
      </c>
      <c r="AY51" s="127">
        <v>448365.00000000122</v>
      </c>
      <c r="AZ51" s="127">
        <v>459332.00000000035</v>
      </c>
      <c r="BA51" s="127">
        <v>456479</v>
      </c>
      <c r="BB51" s="127">
        <v>442459.99999999738</v>
      </c>
      <c r="BC51" s="127">
        <v>439008.00000000058</v>
      </c>
      <c r="BD51" s="127">
        <v>448897</v>
      </c>
      <c r="BE51" s="127">
        <v>457991.00000000041</v>
      </c>
      <c r="BF51" s="127">
        <v>460962.99999999948</v>
      </c>
      <c r="BG51" s="127">
        <v>471572</v>
      </c>
      <c r="BH51" s="127">
        <v>456646.9999999993</v>
      </c>
      <c r="BI51" s="127">
        <v>443055.99999999872</v>
      </c>
      <c r="BJ51" s="127">
        <v>433575</v>
      </c>
      <c r="BK51" s="127">
        <v>429727.00000000023</v>
      </c>
      <c r="BL51" s="127">
        <v>432731.99999999953</v>
      </c>
      <c r="BM51" s="127">
        <v>438634</v>
      </c>
      <c r="BN51" s="127">
        <v>439649</v>
      </c>
      <c r="BO51" s="127">
        <v>412503</v>
      </c>
      <c r="BP51" s="127">
        <v>401756</v>
      </c>
      <c r="BQ51" s="127">
        <v>401987</v>
      </c>
      <c r="BR51" s="127">
        <v>414707</v>
      </c>
      <c r="BS51" s="127">
        <v>413314</v>
      </c>
      <c r="BT51" s="127">
        <v>409367</v>
      </c>
      <c r="BU51" s="127">
        <v>420505</v>
      </c>
      <c r="BV51" s="127">
        <v>424586</v>
      </c>
      <c r="BW51" s="127">
        <v>441660</v>
      </c>
      <c r="BX51" s="127">
        <v>442567</v>
      </c>
      <c r="BY51" s="127">
        <v>455102</v>
      </c>
      <c r="BZ51" s="127">
        <v>444405</v>
      </c>
      <c r="CA51" s="127">
        <v>452290</v>
      </c>
      <c r="CB51" s="211">
        <v>449277</v>
      </c>
      <c r="CC51" s="211">
        <v>467903</v>
      </c>
      <c r="CD51" s="211">
        <v>472936</v>
      </c>
      <c r="CE51" s="211">
        <v>476603</v>
      </c>
      <c r="CF51" s="211">
        <v>457202</v>
      </c>
      <c r="CG51" s="211">
        <v>471783</v>
      </c>
      <c r="CH51" s="211">
        <v>468529</v>
      </c>
      <c r="CI51" s="211">
        <v>464857</v>
      </c>
      <c r="CJ51" s="211">
        <v>437897</v>
      </c>
      <c r="CK51" s="211">
        <v>437767</v>
      </c>
      <c r="CL51" s="127">
        <v>422171</v>
      </c>
      <c r="CM51" s="127">
        <v>436508</v>
      </c>
      <c r="CN51" s="211">
        <v>451035</v>
      </c>
      <c r="CO51" s="211">
        <v>501252</v>
      </c>
      <c r="CP51" s="211">
        <v>511940</v>
      </c>
      <c r="CQ51" s="211">
        <v>525308</v>
      </c>
      <c r="CR51" s="211">
        <v>519456</v>
      </c>
      <c r="CS51" s="211">
        <v>519043</v>
      </c>
      <c r="CT51" s="211">
        <v>490748</v>
      </c>
      <c r="CU51" s="211">
        <v>505747</v>
      </c>
      <c r="CV51" s="211">
        <v>500600</v>
      </c>
      <c r="CW51" s="211">
        <v>513697</v>
      </c>
      <c r="CX51" s="127">
        <v>515214</v>
      </c>
      <c r="CY51" s="127">
        <v>503502</v>
      </c>
      <c r="CZ51" s="211">
        <v>501839</v>
      </c>
      <c r="DA51" s="211">
        <v>506273</v>
      </c>
      <c r="DB51" s="211">
        <v>526763</v>
      </c>
      <c r="DC51" s="211">
        <v>547482</v>
      </c>
      <c r="DD51" s="211">
        <v>555588</v>
      </c>
      <c r="DE51" s="211">
        <v>550170</v>
      </c>
      <c r="DF51" s="211">
        <v>552356</v>
      </c>
      <c r="DG51" s="211">
        <v>543276</v>
      </c>
      <c r="DH51" s="211">
        <v>541820</v>
      </c>
      <c r="DI51" s="211">
        <v>544381</v>
      </c>
      <c r="DJ51" s="127">
        <v>536732</v>
      </c>
      <c r="DK51" s="127">
        <v>557448</v>
      </c>
      <c r="DL51" s="211">
        <v>541856</v>
      </c>
      <c r="DM51" s="211">
        <v>504233</v>
      </c>
      <c r="DN51" s="211">
        <v>437241</v>
      </c>
      <c r="DO51" s="211">
        <v>402809</v>
      </c>
      <c r="DP51" s="211">
        <v>426133</v>
      </c>
      <c r="DQ51" s="211">
        <v>489223</v>
      </c>
      <c r="DR51" s="211">
        <v>508547</v>
      </c>
      <c r="DS51" s="211">
        <v>494905</v>
      </c>
      <c r="DT51" s="211">
        <v>483870</v>
      </c>
      <c r="DU51" s="211">
        <v>502960</v>
      </c>
      <c r="DV51" s="211">
        <v>522684</v>
      </c>
      <c r="DW51" s="211">
        <v>523751</v>
      </c>
      <c r="DX51" s="211">
        <v>521670</v>
      </c>
      <c r="DY51" s="211">
        <v>525334</v>
      </c>
      <c r="DZ51" s="211">
        <v>509483</v>
      </c>
      <c r="EA51" s="211">
        <v>493478</v>
      </c>
      <c r="EB51" s="211">
        <v>513036</v>
      </c>
      <c r="EC51" s="211">
        <v>531894</v>
      </c>
      <c r="ED51" s="211">
        <v>524506</v>
      </c>
      <c r="EE51" s="211">
        <v>534100</v>
      </c>
      <c r="EF51" s="211">
        <v>550124</v>
      </c>
      <c r="EG51" s="211">
        <v>568444</v>
      </c>
      <c r="EH51" s="211">
        <v>554209</v>
      </c>
      <c r="EI51" s="211">
        <v>549055</v>
      </c>
      <c r="EJ51" s="211">
        <v>537996</v>
      </c>
      <c r="EK51" s="211">
        <v>533161</v>
      </c>
      <c r="EL51" s="211">
        <v>536140</v>
      </c>
      <c r="EM51" s="211">
        <v>540281</v>
      </c>
      <c r="EN51" s="211">
        <v>533603</v>
      </c>
      <c r="EO51" s="211">
        <v>542124</v>
      </c>
      <c r="EP51" s="211">
        <v>535618</v>
      </c>
      <c r="EQ51" s="211">
        <v>548383</v>
      </c>
      <c r="ER51" s="211">
        <v>536924</v>
      </c>
      <c r="ES51" s="211">
        <v>545072</v>
      </c>
      <c r="ET51" s="211">
        <v>518660</v>
      </c>
      <c r="EU51" s="211">
        <v>497273</v>
      </c>
      <c r="EV51" s="211">
        <v>484156</v>
      </c>
      <c r="EW51" s="211">
        <v>487971</v>
      </c>
      <c r="EX51" s="211">
        <v>483583</v>
      </c>
      <c r="EY51" s="211">
        <v>491616</v>
      </c>
      <c r="EZ51" s="211">
        <v>499334</v>
      </c>
      <c r="FA51" s="211">
        <v>489585</v>
      </c>
      <c r="FB51" s="211">
        <v>481975</v>
      </c>
      <c r="FC51" s="211">
        <v>491865</v>
      </c>
      <c r="FD51" s="211">
        <v>501658</v>
      </c>
      <c r="FE51" s="211">
        <v>496650</v>
      </c>
      <c r="FF51" s="211">
        <v>502206</v>
      </c>
      <c r="FG51" s="211">
        <v>506570</v>
      </c>
      <c r="FH51" s="211">
        <v>522873</v>
      </c>
      <c r="FI51" s="211">
        <v>500222</v>
      </c>
      <c r="FJ51" s="211">
        <v>502049</v>
      </c>
      <c r="FK51" s="211">
        <v>519584</v>
      </c>
      <c r="FL51" s="211">
        <v>539501</v>
      </c>
      <c r="FM51" s="211">
        <v>549836</v>
      </c>
      <c r="FN51" s="211">
        <v>557382</v>
      </c>
      <c r="FO51" s="211">
        <v>555872</v>
      </c>
      <c r="FP51" s="211">
        <v>576289</v>
      </c>
      <c r="FQ51" s="211">
        <v>582474</v>
      </c>
      <c r="FR51" s="211">
        <v>570168</v>
      </c>
      <c r="FS51" s="211">
        <v>561730</v>
      </c>
      <c r="FT51" s="211">
        <v>544614</v>
      </c>
      <c r="FU51" s="59"/>
      <c r="FV51" s="59"/>
      <c r="FW51" s="59"/>
      <c r="FX51" s="59"/>
      <c r="FY51" s="59"/>
      <c r="FZ51" s="59"/>
      <c r="GA51" s="59"/>
      <c r="GB51" s="59"/>
      <c r="GC51" s="59"/>
      <c r="GD51" s="59"/>
    </row>
    <row r="52" spans="1:186" s="75" customFormat="1" ht="15.9" customHeight="1" x14ac:dyDescent="0.45">
      <c r="A52" s="63" t="s">
        <v>33</v>
      </c>
      <c r="B52" s="212">
        <v>223681</v>
      </c>
      <c r="C52" s="131">
        <v>223499.9999999986</v>
      </c>
      <c r="D52" s="131">
        <v>206715.0000000002</v>
      </c>
      <c r="E52" s="212">
        <v>198522</v>
      </c>
      <c r="F52" s="131">
        <v>181583.00000000009</v>
      </c>
      <c r="G52" s="131">
        <v>180847.00000000099</v>
      </c>
      <c r="H52" s="131">
        <v>172465</v>
      </c>
      <c r="I52" s="131">
        <v>167534.99999999814</v>
      </c>
      <c r="J52" s="131">
        <v>177304.99999999898</v>
      </c>
      <c r="K52" s="131">
        <v>167101</v>
      </c>
      <c r="L52" s="131">
        <v>163293.99999999994</v>
      </c>
      <c r="M52" s="131">
        <v>165454.00000000038</v>
      </c>
      <c r="N52" s="131">
        <v>173747</v>
      </c>
      <c r="O52" s="131">
        <v>190219.99999999889</v>
      </c>
      <c r="P52" s="131">
        <v>179182.00000000049</v>
      </c>
      <c r="Q52" s="131">
        <v>175183</v>
      </c>
      <c r="R52" s="131">
        <v>177593.00000000049</v>
      </c>
      <c r="S52" s="131">
        <v>180626.99999999808</v>
      </c>
      <c r="T52" s="131">
        <v>196742</v>
      </c>
      <c r="U52" s="131">
        <v>205008.99999999951</v>
      </c>
      <c r="V52" s="131">
        <v>214830.99999999991</v>
      </c>
      <c r="W52" s="131">
        <v>218495</v>
      </c>
      <c r="X52" s="131">
        <v>219562.00000000023</v>
      </c>
      <c r="Y52" s="131">
        <v>226735.00000000032</v>
      </c>
      <c r="Z52" s="131">
        <v>233278</v>
      </c>
      <c r="AA52" s="131">
        <v>230748.9999999984</v>
      </c>
      <c r="AB52" s="131">
        <v>218823.00000000119</v>
      </c>
      <c r="AC52" s="131">
        <v>208210</v>
      </c>
      <c r="AD52" s="131">
        <v>203866.9999999991</v>
      </c>
      <c r="AE52" s="131">
        <v>219583.00000000073</v>
      </c>
      <c r="AF52" s="131">
        <v>228443</v>
      </c>
      <c r="AG52" s="131">
        <v>231300</v>
      </c>
      <c r="AH52" s="131">
        <v>217046.99999999974</v>
      </c>
      <c r="AI52" s="131">
        <v>223745</v>
      </c>
      <c r="AJ52" s="131">
        <v>224943.99999999962</v>
      </c>
      <c r="AK52" s="131">
        <v>243548.00000000026</v>
      </c>
      <c r="AL52" s="131">
        <v>243770</v>
      </c>
      <c r="AM52" s="131">
        <v>258542.99999999913</v>
      </c>
      <c r="AN52" s="131">
        <v>254505.00000000154</v>
      </c>
      <c r="AO52" s="131">
        <v>257994</v>
      </c>
      <c r="AP52" s="131">
        <v>246788.00000000006</v>
      </c>
      <c r="AQ52" s="131">
        <v>246726.99999999991</v>
      </c>
      <c r="AR52" s="131">
        <v>238052</v>
      </c>
      <c r="AS52" s="131">
        <v>251163.00000000079</v>
      </c>
      <c r="AT52" s="131">
        <v>245773.00000000052</v>
      </c>
      <c r="AU52" s="131">
        <v>243891</v>
      </c>
      <c r="AV52" s="131">
        <v>238442.00000000096</v>
      </c>
      <c r="AW52" s="131">
        <v>239114.99999999921</v>
      </c>
      <c r="AX52" s="131">
        <v>239188</v>
      </c>
      <c r="AY52" s="131">
        <v>236859.00000000189</v>
      </c>
      <c r="AZ52" s="131">
        <v>243202.00000000143</v>
      </c>
      <c r="BA52" s="131">
        <v>233738</v>
      </c>
      <c r="BB52" s="131">
        <v>226613.99999999689</v>
      </c>
      <c r="BC52" s="131">
        <v>225549.00000000015</v>
      </c>
      <c r="BD52" s="131">
        <v>229519</v>
      </c>
      <c r="BE52" s="131">
        <v>238263.0000000009</v>
      </c>
      <c r="BF52" s="131">
        <v>247213.99999999852</v>
      </c>
      <c r="BG52" s="131">
        <v>255044</v>
      </c>
      <c r="BH52" s="131">
        <v>247053.99999999983</v>
      </c>
      <c r="BI52" s="131">
        <v>235580.99999999869</v>
      </c>
      <c r="BJ52" s="131">
        <v>234591</v>
      </c>
      <c r="BK52" s="131">
        <v>236445.00000000038</v>
      </c>
      <c r="BL52" s="131">
        <v>237138.0000000002</v>
      </c>
      <c r="BM52" s="131">
        <v>233937</v>
      </c>
      <c r="BN52" s="131">
        <v>227211</v>
      </c>
      <c r="BO52" s="131">
        <v>208337</v>
      </c>
      <c r="BP52" s="131">
        <v>205270</v>
      </c>
      <c r="BQ52" s="131">
        <v>207258</v>
      </c>
      <c r="BR52" s="131">
        <v>207845</v>
      </c>
      <c r="BS52" s="131">
        <v>202962</v>
      </c>
      <c r="BT52" s="131">
        <v>197887</v>
      </c>
      <c r="BU52" s="131">
        <v>199749</v>
      </c>
      <c r="BV52" s="131">
        <v>197559</v>
      </c>
      <c r="BW52" s="131">
        <v>207176</v>
      </c>
      <c r="BX52" s="131">
        <v>217352</v>
      </c>
      <c r="BY52" s="131">
        <v>227680</v>
      </c>
      <c r="BZ52" s="131">
        <v>220538</v>
      </c>
      <c r="CA52" s="131">
        <v>222311</v>
      </c>
      <c r="CB52" s="212">
        <v>221340</v>
      </c>
      <c r="CC52" s="212">
        <v>239729</v>
      </c>
      <c r="CD52" s="212">
        <v>239396</v>
      </c>
      <c r="CE52" s="212">
        <v>239212</v>
      </c>
      <c r="CF52" s="212">
        <v>226509</v>
      </c>
      <c r="CG52" s="212">
        <v>237984</v>
      </c>
      <c r="CH52" s="212">
        <v>239412</v>
      </c>
      <c r="CI52" s="212">
        <v>239052</v>
      </c>
      <c r="CJ52" s="212">
        <v>224288</v>
      </c>
      <c r="CK52" s="212">
        <v>233071</v>
      </c>
      <c r="CL52" s="131">
        <v>219735</v>
      </c>
      <c r="CM52" s="131">
        <v>233021</v>
      </c>
      <c r="CN52" s="212">
        <v>248775</v>
      </c>
      <c r="CO52" s="212">
        <v>280055</v>
      </c>
      <c r="CP52" s="212">
        <v>285934</v>
      </c>
      <c r="CQ52" s="212">
        <v>284216</v>
      </c>
      <c r="CR52" s="212">
        <v>286991</v>
      </c>
      <c r="CS52" s="212">
        <v>285600</v>
      </c>
      <c r="CT52" s="212">
        <v>271294</v>
      </c>
      <c r="CU52" s="212">
        <v>276435</v>
      </c>
      <c r="CV52" s="212">
        <v>278547</v>
      </c>
      <c r="CW52" s="212">
        <v>293856</v>
      </c>
      <c r="CX52" s="131">
        <v>301437</v>
      </c>
      <c r="CY52" s="131">
        <v>290223</v>
      </c>
      <c r="CZ52" s="212">
        <v>279367</v>
      </c>
      <c r="DA52" s="212">
        <v>269733</v>
      </c>
      <c r="DB52" s="212">
        <v>279264</v>
      </c>
      <c r="DC52" s="212">
        <v>289117</v>
      </c>
      <c r="DD52" s="212">
        <v>294868</v>
      </c>
      <c r="DE52" s="212">
        <v>291978</v>
      </c>
      <c r="DF52" s="212">
        <v>297580</v>
      </c>
      <c r="DG52" s="212">
        <v>300967</v>
      </c>
      <c r="DH52" s="212">
        <v>306179</v>
      </c>
      <c r="DI52" s="212">
        <v>301722</v>
      </c>
      <c r="DJ52" s="131">
        <v>295019</v>
      </c>
      <c r="DK52" s="131">
        <v>311299</v>
      </c>
      <c r="DL52" s="212">
        <v>308804</v>
      </c>
      <c r="DM52" s="212">
        <v>285680</v>
      </c>
      <c r="DN52" s="212">
        <v>239905</v>
      </c>
      <c r="DO52" s="212">
        <v>217727</v>
      </c>
      <c r="DP52" s="212">
        <v>237566</v>
      </c>
      <c r="DQ52" s="212">
        <v>289239</v>
      </c>
      <c r="DR52" s="212">
        <v>293424</v>
      </c>
      <c r="DS52" s="212">
        <v>292268</v>
      </c>
      <c r="DT52" s="212">
        <v>270842</v>
      </c>
      <c r="DU52" s="212">
        <v>281762</v>
      </c>
      <c r="DV52" s="212">
        <v>291521</v>
      </c>
      <c r="DW52" s="212">
        <v>298437</v>
      </c>
      <c r="DX52" s="212">
        <v>297054</v>
      </c>
      <c r="DY52" s="212">
        <v>301878</v>
      </c>
      <c r="DZ52" s="212">
        <v>279684</v>
      </c>
      <c r="EA52" s="212">
        <v>269064</v>
      </c>
      <c r="EB52" s="212">
        <v>281355</v>
      </c>
      <c r="EC52" s="212">
        <v>301386</v>
      </c>
      <c r="ED52" s="212">
        <v>302809</v>
      </c>
      <c r="EE52" s="212">
        <v>302296</v>
      </c>
      <c r="EF52" s="212">
        <v>317745</v>
      </c>
      <c r="EG52" s="212">
        <v>334807</v>
      </c>
      <c r="EH52" s="212">
        <v>314561</v>
      </c>
      <c r="EI52" s="212">
        <v>309973</v>
      </c>
      <c r="EJ52" s="212">
        <v>293793</v>
      </c>
      <c r="EK52" s="212">
        <v>293187</v>
      </c>
      <c r="EL52" s="212">
        <v>301710</v>
      </c>
      <c r="EM52" s="212">
        <v>314537</v>
      </c>
      <c r="EN52" s="212">
        <v>318635</v>
      </c>
      <c r="EO52" s="212">
        <v>319895</v>
      </c>
      <c r="EP52" s="212">
        <v>311807</v>
      </c>
      <c r="EQ52" s="212">
        <v>323026</v>
      </c>
      <c r="ER52" s="212">
        <v>308831</v>
      </c>
      <c r="ES52" s="212">
        <v>306839</v>
      </c>
      <c r="ET52" s="212">
        <v>284747</v>
      </c>
      <c r="EU52" s="212">
        <v>271156</v>
      </c>
      <c r="EV52" s="212">
        <v>262520</v>
      </c>
      <c r="EW52" s="212">
        <v>269475</v>
      </c>
      <c r="EX52" s="212">
        <v>269260</v>
      </c>
      <c r="EY52" s="212">
        <v>282457</v>
      </c>
      <c r="EZ52" s="212">
        <v>279681</v>
      </c>
      <c r="FA52" s="212">
        <v>280279</v>
      </c>
      <c r="FB52" s="212">
        <v>268266</v>
      </c>
      <c r="FC52" s="212">
        <v>269447</v>
      </c>
      <c r="FD52" s="212">
        <v>267061</v>
      </c>
      <c r="FE52" s="212">
        <v>259904</v>
      </c>
      <c r="FF52" s="212">
        <v>264281</v>
      </c>
      <c r="FG52" s="212">
        <v>263442</v>
      </c>
      <c r="FH52" s="212">
        <v>279776</v>
      </c>
      <c r="FI52" s="212">
        <v>267444</v>
      </c>
      <c r="FJ52" s="212">
        <v>270220</v>
      </c>
      <c r="FK52" s="212">
        <v>274963</v>
      </c>
      <c r="FL52" s="212">
        <v>283596</v>
      </c>
      <c r="FM52" s="212">
        <v>286922</v>
      </c>
      <c r="FN52" s="212">
        <v>294657</v>
      </c>
      <c r="FO52" s="212">
        <v>296903</v>
      </c>
      <c r="FP52" s="212">
        <v>307393</v>
      </c>
      <c r="FQ52" s="212">
        <v>304526</v>
      </c>
      <c r="FR52" s="212">
        <v>297455</v>
      </c>
      <c r="FS52" s="212">
        <v>295419</v>
      </c>
      <c r="FT52" s="212">
        <v>289220</v>
      </c>
      <c r="FU52" s="60"/>
      <c r="FV52" s="60"/>
      <c r="FW52" s="60"/>
      <c r="FX52" s="60"/>
      <c r="FY52" s="60"/>
      <c r="FZ52" s="60"/>
      <c r="GA52" s="60"/>
      <c r="GB52" s="60"/>
      <c r="GC52" s="60"/>
      <c r="GD52" s="60"/>
    </row>
    <row r="53" spans="1:186" s="75" customFormat="1" ht="15.9" customHeight="1" x14ac:dyDescent="0.45">
      <c r="A53" s="63" t="s">
        <v>34</v>
      </c>
      <c r="B53" s="212">
        <v>188026</v>
      </c>
      <c r="C53" s="131">
        <v>188670.00000000064</v>
      </c>
      <c r="D53" s="131">
        <v>196118.00000000055</v>
      </c>
      <c r="E53" s="212">
        <v>187348</v>
      </c>
      <c r="F53" s="131">
        <v>192280.00000000003</v>
      </c>
      <c r="G53" s="131">
        <v>201624.99999999913</v>
      </c>
      <c r="H53" s="131">
        <v>204740</v>
      </c>
      <c r="I53" s="131">
        <v>200082.00000000087</v>
      </c>
      <c r="J53" s="131">
        <v>196272.99999999985</v>
      </c>
      <c r="K53" s="131">
        <v>200740</v>
      </c>
      <c r="L53" s="131">
        <v>201868.99999999994</v>
      </c>
      <c r="M53" s="131">
        <v>200458.00000000049</v>
      </c>
      <c r="N53" s="131">
        <v>202529</v>
      </c>
      <c r="O53" s="131">
        <v>202155.00000000017</v>
      </c>
      <c r="P53" s="131">
        <v>194988.99999999921</v>
      </c>
      <c r="Q53" s="131">
        <v>196539</v>
      </c>
      <c r="R53" s="131">
        <v>200503.00000000038</v>
      </c>
      <c r="S53" s="131">
        <v>190265.00000000029</v>
      </c>
      <c r="T53" s="131">
        <v>202557</v>
      </c>
      <c r="U53" s="131">
        <v>200210.00000000009</v>
      </c>
      <c r="V53" s="131">
        <v>205318.99999999985</v>
      </c>
      <c r="W53" s="131">
        <v>191512</v>
      </c>
      <c r="X53" s="131">
        <v>207571.99999999988</v>
      </c>
      <c r="Y53" s="131">
        <v>203742.00000000015</v>
      </c>
      <c r="Z53" s="131">
        <v>197808</v>
      </c>
      <c r="AA53" s="131">
        <v>199726.00000000125</v>
      </c>
      <c r="AB53" s="131">
        <v>208035.00000000003</v>
      </c>
      <c r="AC53" s="131">
        <v>216387</v>
      </c>
      <c r="AD53" s="131">
        <v>220102.00000000067</v>
      </c>
      <c r="AE53" s="131">
        <v>226324.99999999921</v>
      </c>
      <c r="AF53" s="131">
        <v>219511</v>
      </c>
      <c r="AG53" s="131">
        <v>216789.99999999977</v>
      </c>
      <c r="AH53" s="131">
        <v>224427.9999999998</v>
      </c>
      <c r="AI53" s="131">
        <v>238064</v>
      </c>
      <c r="AJ53" s="131">
        <v>231382.00000000026</v>
      </c>
      <c r="AK53" s="131">
        <v>233316.0000000002</v>
      </c>
      <c r="AL53" s="131">
        <v>237373</v>
      </c>
      <c r="AM53" s="131">
        <v>233068.00000000122</v>
      </c>
      <c r="AN53" s="131">
        <v>231578.99999999945</v>
      </c>
      <c r="AO53" s="131">
        <v>225170</v>
      </c>
      <c r="AP53" s="131">
        <v>219668.99999999901</v>
      </c>
      <c r="AQ53" s="131">
        <v>223975.99999999921</v>
      </c>
      <c r="AR53" s="131">
        <v>229797</v>
      </c>
      <c r="AS53" s="131">
        <v>227474.00000000055</v>
      </c>
      <c r="AT53" s="131">
        <v>217740.99999999884</v>
      </c>
      <c r="AU53" s="131">
        <v>207894</v>
      </c>
      <c r="AV53" s="131">
        <v>221306.99999999974</v>
      </c>
      <c r="AW53" s="131">
        <v>221804.0000000009</v>
      </c>
      <c r="AX53" s="131">
        <v>209278</v>
      </c>
      <c r="AY53" s="131">
        <v>211505.99999999933</v>
      </c>
      <c r="AZ53" s="131">
        <v>216129.99999999892</v>
      </c>
      <c r="BA53" s="131">
        <v>222741</v>
      </c>
      <c r="BB53" s="131">
        <v>215846.00000000049</v>
      </c>
      <c r="BC53" s="131">
        <v>213459.00000000044</v>
      </c>
      <c r="BD53" s="131">
        <v>219378</v>
      </c>
      <c r="BE53" s="131">
        <v>219727.99999999951</v>
      </c>
      <c r="BF53" s="131">
        <v>213749.00000000096</v>
      </c>
      <c r="BG53" s="131">
        <v>216528</v>
      </c>
      <c r="BH53" s="131">
        <v>209592.99999999948</v>
      </c>
      <c r="BI53" s="131">
        <v>207475.00000000003</v>
      </c>
      <c r="BJ53" s="131">
        <v>198984</v>
      </c>
      <c r="BK53" s="131">
        <v>193281.99999999985</v>
      </c>
      <c r="BL53" s="131">
        <v>195593.99999999933</v>
      </c>
      <c r="BM53" s="131">
        <v>204697</v>
      </c>
      <c r="BN53" s="131">
        <v>212438</v>
      </c>
      <c r="BO53" s="131">
        <v>204166</v>
      </c>
      <c r="BP53" s="131">
        <v>196486</v>
      </c>
      <c r="BQ53" s="131">
        <v>194729</v>
      </c>
      <c r="BR53" s="131">
        <v>206862</v>
      </c>
      <c r="BS53" s="131">
        <v>210352</v>
      </c>
      <c r="BT53" s="131">
        <v>211480</v>
      </c>
      <c r="BU53" s="131">
        <v>220756</v>
      </c>
      <c r="BV53" s="131">
        <v>227027</v>
      </c>
      <c r="BW53" s="131">
        <v>234484</v>
      </c>
      <c r="BX53" s="131">
        <v>225215</v>
      </c>
      <c r="BY53" s="131">
        <v>227422</v>
      </c>
      <c r="BZ53" s="131">
        <v>223867</v>
      </c>
      <c r="CA53" s="131">
        <v>229979</v>
      </c>
      <c r="CB53" s="212">
        <v>227937</v>
      </c>
      <c r="CC53" s="212">
        <v>228174</v>
      </c>
      <c r="CD53" s="212">
        <v>233540</v>
      </c>
      <c r="CE53" s="212">
        <v>237391</v>
      </c>
      <c r="CF53" s="212">
        <v>230693</v>
      </c>
      <c r="CG53" s="212">
        <v>233799</v>
      </c>
      <c r="CH53" s="212">
        <v>229117</v>
      </c>
      <c r="CI53" s="212">
        <v>225805</v>
      </c>
      <c r="CJ53" s="212">
        <v>213609</v>
      </c>
      <c r="CK53" s="212">
        <v>204696</v>
      </c>
      <c r="CL53" s="131">
        <v>202436</v>
      </c>
      <c r="CM53" s="131">
        <v>203487</v>
      </c>
      <c r="CN53" s="212">
        <v>202260</v>
      </c>
      <c r="CO53" s="212">
        <v>221197</v>
      </c>
      <c r="CP53" s="212">
        <v>226006</v>
      </c>
      <c r="CQ53" s="212">
        <v>241092</v>
      </c>
      <c r="CR53" s="212">
        <v>232465</v>
      </c>
      <c r="CS53" s="212">
        <v>233443</v>
      </c>
      <c r="CT53" s="212">
        <v>219454</v>
      </c>
      <c r="CU53" s="212">
        <v>229312</v>
      </c>
      <c r="CV53" s="212">
        <v>222053</v>
      </c>
      <c r="CW53" s="212">
        <v>219841</v>
      </c>
      <c r="CX53" s="131">
        <v>213777</v>
      </c>
      <c r="CY53" s="131">
        <v>213279</v>
      </c>
      <c r="CZ53" s="212">
        <v>222472</v>
      </c>
      <c r="DA53" s="212">
        <v>236540</v>
      </c>
      <c r="DB53" s="212">
        <v>247499</v>
      </c>
      <c r="DC53" s="212">
        <v>258365</v>
      </c>
      <c r="DD53" s="212">
        <v>260720</v>
      </c>
      <c r="DE53" s="212">
        <v>258192</v>
      </c>
      <c r="DF53" s="212">
        <v>254776</v>
      </c>
      <c r="DG53" s="212">
        <v>242309</v>
      </c>
      <c r="DH53" s="212">
        <v>235641</v>
      </c>
      <c r="DI53" s="212">
        <v>242659</v>
      </c>
      <c r="DJ53" s="131">
        <v>241713</v>
      </c>
      <c r="DK53" s="131">
        <v>246149</v>
      </c>
      <c r="DL53" s="212">
        <v>233052</v>
      </c>
      <c r="DM53" s="212">
        <v>218553</v>
      </c>
      <c r="DN53" s="212">
        <v>197336</v>
      </c>
      <c r="DO53" s="212">
        <v>185082</v>
      </c>
      <c r="DP53" s="212">
        <v>188567</v>
      </c>
      <c r="DQ53" s="212">
        <v>199984</v>
      </c>
      <c r="DR53" s="212">
        <v>215123</v>
      </c>
      <c r="DS53" s="212">
        <v>202637</v>
      </c>
      <c r="DT53" s="212">
        <v>213028</v>
      </c>
      <c r="DU53" s="212">
        <v>221198</v>
      </c>
      <c r="DV53" s="212">
        <v>231163</v>
      </c>
      <c r="DW53" s="212">
        <v>225314</v>
      </c>
      <c r="DX53" s="212">
        <v>224616</v>
      </c>
      <c r="DY53" s="212">
        <v>223456</v>
      </c>
      <c r="DZ53" s="212">
        <v>229799</v>
      </c>
      <c r="EA53" s="212">
        <v>224414</v>
      </c>
      <c r="EB53" s="212">
        <v>231681</v>
      </c>
      <c r="EC53" s="212">
        <v>230508</v>
      </c>
      <c r="ED53" s="212">
        <v>221697</v>
      </c>
      <c r="EE53" s="212">
        <v>231804</v>
      </c>
      <c r="EF53" s="212">
        <v>232379</v>
      </c>
      <c r="EG53" s="212">
        <v>233637</v>
      </c>
      <c r="EH53" s="212">
        <v>239648</v>
      </c>
      <c r="EI53" s="212">
        <v>239082</v>
      </c>
      <c r="EJ53" s="212">
        <v>244203</v>
      </c>
      <c r="EK53" s="212">
        <v>239974</v>
      </c>
      <c r="EL53" s="212">
        <v>234430</v>
      </c>
      <c r="EM53" s="212">
        <v>225744</v>
      </c>
      <c r="EN53" s="212">
        <v>214968</v>
      </c>
      <c r="EO53" s="212">
        <v>222229</v>
      </c>
      <c r="EP53" s="212">
        <v>223811</v>
      </c>
      <c r="EQ53" s="212">
        <v>225357</v>
      </c>
      <c r="ER53" s="212">
        <v>228093</v>
      </c>
      <c r="ES53" s="212">
        <v>238233</v>
      </c>
      <c r="ET53" s="212">
        <v>233913</v>
      </c>
      <c r="EU53" s="212">
        <v>226117</v>
      </c>
      <c r="EV53" s="212">
        <v>221636</v>
      </c>
      <c r="EW53" s="212">
        <v>218496</v>
      </c>
      <c r="EX53" s="212">
        <v>214323</v>
      </c>
      <c r="EY53" s="212">
        <v>209159</v>
      </c>
      <c r="EZ53" s="212">
        <v>219653</v>
      </c>
      <c r="FA53" s="212">
        <v>209306</v>
      </c>
      <c r="FB53" s="212">
        <v>213709</v>
      </c>
      <c r="FC53" s="212">
        <v>222418</v>
      </c>
      <c r="FD53" s="212">
        <v>234597</v>
      </c>
      <c r="FE53" s="212">
        <v>236746</v>
      </c>
      <c r="FF53" s="212">
        <v>237925</v>
      </c>
      <c r="FG53" s="212">
        <v>243128</v>
      </c>
      <c r="FH53" s="212">
        <v>243097</v>
      </c>
      <c r="FI53" s="212">
        <v>232778</v>
      </c>
      <c r="FJ53" s="212">
        <v>231829</v>
      </c>
      <c r="FK53" s="212">
        <v>244621</v>
      </c>
      <c r="FL53" s="212">
        <v>255905</v>
      </c>
      <c r="FM53" s="212">
        <v>262914</v>
      </c>
      <c r="FN53" s="212">
        <v>262725</v>
      </c>
      <c r="FO53" s="212">
        <v>258969</v>
      </c>
      <c r="FP53" s="212">
        <v>268896</v>
      </c>
      <c r="FQ53" s="212">
        <v>277948</v>
      </c>
      <c r="FR53" s="212">
        <v>272713</v>
      </c>
      <c r="FS53" s="212">
        <v>266311</v>
      </c>
      <c r="FT53" s="212">
        <v>255394</v>
      </c>
      <c r="FU53" s="60"/>
      <c r="FV53" s="60"/>
      <c r="FW53" s="60"/>
      <c r="FX53" s="60"/>
      <c r="FY53" s="60"/>
      <c r="FZ53" s="60"/>
      <c r="GA53" s="60"/>
      <c r="GB53" s="60"/>
      <c r="GC53" s="60"/>
      <c r="GD53" s="60"/>
    </row>
    <row r="54" spans="1:186" s="41" customFormat="1" ht="3.9" customHeight="1" x14ac:dyDescent="0.45">
      <c r="A54" s="81"/>
      <c r="B54" s="212"/>
      <c r="C54" s="131"/>
      <c r="D54" s="131"/>
      <c r="E54" s="212"/>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212" t="s">
        <v>198</v>
      </c>
      <c r="CC54" s="212" t="s">
        <v>198</v>
      </c>
      <c r="CD54" s="212" t="s">
        <v>198</v>
      </c>
      <c r="CE54" s="212" t="s">
        <v>198</v>
      </c>
      <c r="CF54" s="212" t="s">
        <v>198</v>
      </c>
      <c r="CG54" s="212" t="s">
        <v>198</v>
      </c>
      <c r="CH54" s="212" t="s">
        <v>198</v>
      </c>
      <c r="CI54" s="212" t="s">
        <v>198</v>
      </c>
      <c r="CJ54" s="212" t="s">
        <v>198</v>
      </c>
      <c r="CK54" s="212" t="s">
        <v>198</v>
      </c>
      <c r="CL54" s="131" t="s">
        <v>198</v>
      </c>
      <c r="CM54" s="131" t="s">
        <v>198</v>
      </c>
      <c r="CN54" s="212" t="s">
        <v>198</v>
      </c>
      <c r="CO54" s="212" t="s">
        <v>198</v>
      </c>
      <c r="CP54" s="212" t="s">
        <v>198</v>
      </c>
      <c r="CQ54" s="212" t="s">
        <v>198</v>
      </c>
      <c r="CR54" s="212" t="s">
        <v>198</v>
      </c>
      <c r="CS54" s="212" t="s">
        <v>198</v>
      </c>
      <c r="CT54" s="212" t="s">
        <v>198</v>
      </c>
      <c r="CU54" s="212" t="s">
        <v>198</v>
      </c>
      <c r="CV54" s="212" t="s">
        <v>198</v>
      </c>
      <c r="CW54" s="212" t="s">
        <v>198</v>
      </c>
      <c r="CX54" s="131" t="s">
        <v>198</v>
      </c>
      <c r="CY54" s="131" t="s">
        <v>198</v>
      </c>
      <c r="CZ54" s="212" t="s">
        <v>198</v>
      </c>
      <c r="DA54" s="212" t="s">
        <v>198</v>
      </c>
      <c r="DB54" s="212" t="s">
        <v>198</v>
      </c>
      <c r="DC54" s="212" t="s">
        <v>198</v>
      </c>
      <c r="DD54" s="212" t="s">
        <v>198</v>
      </c>
      <c r="DE54" s="212" t="s">
        <v>198</v>
      </c>
      <c r="DF54" s="212"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c r="FR54" s="212" t="s">
        <v>198</v>
      </c>
      <c r="FS54" s="212" t="s">
        <v>198</v>
      </c>
      <c r="FT54" s="212" t="s">
        <v>198</v>
      </c>
    </row>
    <row r="55" spans="1:186" s="12" customFormat="1" ht="15.9" customHeight="1" x14ac:dyDescent="0.3">
      <c r="A55" s="64" t="s">
        <v>393</v>
      </c>
      <c r="B55" s="211">
        <v>411707</v>
      </c>
      <c r="C55" s="127">
        <v>412169.99999999924</v>
      </c>
      <c r="D55" s="127">
        <v>402833.00000000076</v>
      </c>
      <c r="E55" s="211">
        <v>385870</v>
      </c>
      <c r="F55" s="127">
        <v>373863.00000000012</v>
      </c>
      <c r="G55" s="127">
        <v>382472.00000000012</v>
      </c>
      <c r="H55" s="127">
        <v>377205</v>
      </c>
      <c r="I55" s="127">
        <v>367616.99999999901</v>
      </c>
      <c r="J55" s="127">
        <v>373577.99999999884</v>
      </c>
      <c r="K55" s="127">
        <v>367841</v>
      </c>
      <c r="L55" s="127">
        <v>365162.99999999988</v>
      </c>
      <c r="M55" s="127">
        <v>365912.00000000087</v>
      </c>
      <c r="N55" s="127">
        <v>376276</v>
      </c>
      <c r="O55" s="127">
        <v>392374.99999999907</v>
      </c>
      <c r="P55" s="127">
        <v>374170.99999999971</v>
      </c>
      <c r="Q55" s="127">
        <v>371722</v>
      </c>
      <c r="R55" s="127">
        <v>378096.00000000087</v>
      </c>
      <c r="S55" s="127">
        <v>370891.99999999837</v>
      </c>
      <c r="T55" s="127">
        <v>399299</v>
      </c>
      <c r="U55" s="127">
        <v>405218.99999999959</v>
      </c>
      <c r="V55" s="127">
        <v>420149.99999999977</v>
      </c>
      <c r="W55" s="127">
        <v>410007</v>
      </c>
      <c r="X55" s="127">
        <v>427134.00000000012</v>
      </c>
      <c r="Y55" s="127">
        <v>430477.00000000047</v>
      </c>
      <c r="Z55" s="127">
        <v>431086</v>
      </c>
      <c r="AA55" s="127">
        <v>430474.99999999965</v>
      </c>
      <c r="AB55" s="127">
        <v>426858.00000000122</v>
      </c>
      <c r="AC55" s="127">
        <v>424597</v>
      </c>
      <c r="AD55" s="127">
        <v>423968.99999999977</v>
      </c>
      <c r="AE55" s="127">
        <v>445907.99999999994</v>
      </c>
      <c r="AF55" s="127">
        <v>447954</v>
      </c>
      <c r="AG55" s="127">
        <v>448089.99999999977</v>
      </c>
      <c r="AH55" s="127">
        <v>441474.99999999953</v>
      </c>
      <c r="AI55" s="127">
        <v>461809</v>
      </c>
      <c r="AJ55" s="127">
        <v>456325.99999999988</v>
      </c>
      <c r="AK55" s="127">
        <v>476864.00000000047</v>
      </c>
      <c r="AL55" s="127">
        <v>481143</v>
      </c>
      <c r="AM55" s="127">
        <v>491611.00000000035</v>
      </c>
      <c r="AN55" s="127">
        <v>486084.00000000099</v>
      </c>
      <c r="AO55" s="127">
        <v>483164</v>
      </c>
      <c r="AP55" s="127">
        <v>466456.99999999907</v>
      </c>
      <c r="AQ55" s="127">
        <v>470702.99999999913</v>
      </c>
      <c r="AR55" s="127">
        <v>467849</v>
      </c>
      <c r="AS55" s="127">
        <v>478637.00000000134</v>
      </c>
      <c r="AT55" s="127">
        <v>463513.99999999936</v>
      </c>
      <c r="AU55" s="127">
        <v>451785</v>
      </c>
      <c r="AV55" s="127">
        <v>459749.0000000007</v>
      </c>
      <c r="AW55" s="127">
        <v>460919.00000000012</v>
      </c>
      <c r="AX55" s="127">
        <v>448466</v>
      </c>
      <c r="AY55" s="127">
        <v>448365.00000000122</v>
      </c>
      <c r="AZ55" s="127">
        <v>459332.00000000035</v>
      </c>
      <c r="BA55" s="127">
        <v>456479</v>
      </c>
      <c r="BB55" s="127">
        <v>442459.99999999738</v>
      </c>
      <c r="BC55" s="127">
        <v>439008.00000000058</v>
      </c>
      <c r="BD55" s="127">
        <v>448897</v>
      </c>
      <c r="BE55" s="127">
        <v>457991.00000000041</v>
      </c>
      <c r="BF55" s="127">
        <v>460962.99999999948</v>
      </c>
      <c r="BG55" s="127">
        <v>471572</v>
      </c>
      <c r="BH55" s="127">
        <v>456646.9999999993</v>
      </c>
      <c r="BI55" s="127">
        <v>443055.99999999872</v>
      </c>
      <c r="BJ55" s="127">
        <v>433575</v>
      </c>
      <c r="BK55" s="127">
        <v>429727.00000000023</v>
      </c>
      <c r="BL55" s="127">
        <v>432731.99999999953</v>
      </c>
      <c r="BM55" s="127">
        <v>438634</v>
      </c>
      <c r="BN55" s="127">
        <v>439649</v>
      </c>
      <c r="BO55" s="127">
        <v>412503</v>
      </c>
      <c r="BP55" s="127">
        <v>401756</v>
      </c>
      <c r="BQ55" s="127">
        <v>401987</v>
      </c>
      <c r="BR55" s="127">
        <v>414707</v>
      </c>
      <c r="BS55" s="127">
        <v>413314</v>
      </c>
      <c r="BT55" s="127">
        <v>409367</v>
      </c>
      <c r="BU55" s="127">
        <v>420505</v>
      </c>
      <c r="BV55" s="127">
        <v>424586</v>
      </c>
      <c r="BW55" s="127">
        <v>441660</v>
      </c>
      <c r="BX55" s="127">
        <v>442567</v>
      </c>
      <c r="BY55" s="127">
        <v>455102</v>
      </c>
      <c r="BZ55" s="127">
        <v>444405</v>
      </c>
      <c r="CA55" s="127">
        <v>452290</v>
      </c>
      <c r="CB55" s="211">
        <v>449277</v>
      </c>
      <c r="CC55" s="211">
        <v>467903</v>
      </c>
      <c r="CD55" s="211">
        <v>472936</v>
      </c>
      <c r="CE55" s="211">
        <v>476603</v>
      </c>
      <c r="CF55" s="211">
        <v>457202</v>
      </c>
      <c r="CG55" s="211">
        <v>471783</v>
      </c>
      <c r="CH55" s="211">
        <v>468529</v>
      </c>
      <c r="CI55" s="211">
        <v>464857</v>
      </c>
      <c r="CJ55" s="211">
        <v>437897</v>
      </c>
      <c r="CK55" s="211">
        <v>437767</v>
      </c>
      <c r="CL55" s="127">
        <v>422171</v>
      </c>
      <c r="CM55" s="127">
        <v>436508</v>
      </c>
      <c r="CN55" s="211">
        <v>451035</v>
      </c>
      <c r="CO55" s="211">
        <v>501252</v>
      </c>
      <c r="CP55" s="211">
        <v>511940</v>
      </c>
      <c r="CQ55" s="211">
        <v>525308</v>
      </c>
      <c r="CR55" s="211">
        <v>519456</v>
      </c>
      <c r="CS55" s="211">
        <v>519043</v>
      </c>
      <c r="CT55" s="211">
        <v>490748</v>
      </c>
      <c r="CU55" s="211">
        <v>505747</v>
      </c>
      <c r="CV55" s="211">
        <v>500600</v>
      </c>
      <c r="CW55" s="211">
        <v>513697</v>
      </c>
      <c r="CX55" s="127">
        <v>515214</v>
      </c>
      <c r="CY55" s="127">
        <v>503502</v>
      </c>
      <c r="CZ55" s="211">
        <v>501839</v>
      </c>
      <c r="DA55" s="211">
        <v>506273</v>
      </c>
      <c r="DB55" s="211">
        <v>526763</v>
      </c>
      <c r="DC55" s="211">
        <v>547482</v>
      </c>
      <c r="DD55" s="211">
        <v>555588</v>
      </c>
      <c r="DE55" s="211">
        <v>550170</v>
      </c>
      <c r="DF55" s="211">
        <v>552356</v>
      </c>
      <c r="DG55" s="211">
        <v>543276</v>
      </c>
      <c r="DH55" s="211">
        <v>541820</v>
      </c>
      <c r="DI55" s="211">
        <v>544381</v>
      </c>
      <c r="DJ55" s="127">
        <v>536732</v>
      </c>
      <c r="DK55" s="127">
        <v>557448</v>
      </c>
      <c r="DL55" s="211">
        <v>541856</v>
      </c>
      <c r="DM55" s="211">
        <v>504233</v>
      </c>
      <c r="DN55" s="211">
        <v>437241</v>
      </c>
      <c r="DO55" s="211">
        <v>402809</v>
      </c>
      <c r="DP55" s="211">
        <v>426133</v>
      </c>
      <c r="DQ55" s="211">
        <v>489223</v>
      </c>
      <c r="DR55" s="211">
        <v>508547</v>
      </c>
      <c r="DS55" s="211">
        <v>494905</v>
      </c>
      <c r="DT55" s="211">
        <v>483870</v>
      </c>
      <c r="DU55" s="211">
        <v>502960</v>
      </c>
      <c r="DV55" s="211">
        <v>522684</v>
      </c>
      <c r="DW55" s="211">
        <v>523751</v>
      </c>
      <c r="DX55" s="211">
        <v>521670</v>
      </c>
      <c r="DY55" s="211">
        <v>525334</v>
      </c>
      <c r="DZ55" s="211">
        <v>509483</v>
      </c>
      <c r="EA55" s="211">
        <v>493478</v>
      </c>
      <c r="EB55" s="211">
        <v>513036</v>
      </c>
      <c r="EC55" s="211">
        <v>531894</v>
      </c>
      <c r="ED55" s="211">
        <v>524506</v>
      </c>
      <c r="EE55" s="211">
        <v>534100</v>
      </c>
      <c r="EF55" s="211">
        <v>550124</v>
      </c>
      <c r="EG55" s="211">
        <v>568444</v>
      </c>
      <c r="EH55" s="211">
        <v>554209</v>
      </c>
      <c r="EI55" s="211">
        <v>549055</v>
      </c>
      <c r="EJ55" s="211">
        <v>537996</v>
      </c>
      <c r="EK55" s="211">
        <v>533161</v>
      </c>
      <c r="EL55" s="211">
        <v>536140</v>
      </c>
      <c r="EM55" s="211">
        <v>540281</v>
      </c>
      <c r="EN55" s="211">
        <v>533603</v>
      </c>
      <c r="EO55" s="211">
        <v>542124</v>
      </c>
      <c r="EP55" s="211">
        <v>535618</v>
      </c>
      <c r="EQ55" s="211">
        <v>548383</v>
      </c>
      <c r="ER55" s="211">
        <v>536924</v>
      </c>
      <c r="ES55" s="211">
        <v>545072</v>
      </c>
      <c r="ET55" s="211">
        <v>518660</v>
      </c>
      <c r="EU55" s="211">
        <v>497273</v>
      </c>
      <c r="EV55" s="211">
        <v>484156</v>
      </c>
      <c r="EW55" s="211">
        <v>487971</v>
      </c>
      <c r="EX55" s="211">
        <v>483583</v>
      </c>
      <c r="EY55" s="211">
        <v>491616</v>
      </c>
      <c r="EZ55" s="211">
        <v>499334</v>
      </c>
      <c r="FA55" s="211">
        <v>489585</v>
      </c>
      <c r="FB55" s="211">
        <v>481975</v>
      </c>
      <c r="FC55" s="211">
        <v>491865</v>
      </c>
      <c r="FD55" s="211">
        <v>501658</v>
      </c>
      <c r="FE55" s="211">
        <v>496650</v>
      </c>
      <c r="FF55" s="211">
        <v>502206</v>
      </c>
      <c r="FG55" s="211">
        <v>506570</v>
      </c>
      <c r="FH55" s="211">
        <v>522873</v>
      </c>
      <c r="FI55" s="211">
        <v>500222</v>
      </c>
      <c r="FJ55" s="211">
        <v>502049</v>
      </c>
      <c r="FK55" s="211">
        <v>519584</v>
      </c>
      <c r="FL55" s="211">
        <v>539501</v>
      </c>
      <c r="FM55" s="211">
        <v>549836</v>
      </c>
      <c r="FN55" s="211">
        <v>557382</v>
      </c>
      <c r="FO55" s="211">
        <v>555872</v>
      </c>
      <c r="FP55" s="211">
        <v>576289</v>
      </c>
      <c r="FQ55" s="211">
        <v>582474</v>
      </c>
      <c r="FR55" s="211">
        <v>570168</v>
      </c>
      <c r="FS55" s="211">
        <v>561730</v>
      </c>
      <c r="FT55" s="211">
        <v>544614</v>
      </c>
      <c r="FU55" s="59"/>
      <c r="FV55" s="59"/>
      <c r="FW55" s="59"/>
      <c r="FX55" s="59"/>
      <c r="FY55" s="59"/>
      <c r="FZ55" s="59"/>
      <c r="GA55" s="59"/>
      <c r="GB55" s="59"/>
      <c r="GC55" s="59"/>
      <c r="GD55" s="59"/>
    </row>
    <row r="56" spans="1:186" s="75" customFormat="1" ht="15.9" customHeight="1" x14ac:dyDescent="0.45">
      <c r="A56" s="63" t="s">
        <v>53</v>
      </c>
      <c r="B56" s="212">
        <v>55298</v>
      </c>
      <c r="C56" s="131">
        <v>52295</v>
      </c>
      <c r="D56" s="131">
        <v>48963</v>
      </c>
      <c r="E56" s="212">
        <v>47130</v>
      </c>
      <c r="F56" s="131">
        <v>47064.000000000029</v>
      </c>
      <c r="G56" s="131">
        <v>44195.999999999985</v>
      </c>
      <c r="H56" s="131">
        <v>33978</v>
      </c>
      <c r="I56" s="131">
        <v>29316.999999999996</v>
      </c>
      <c r="J56" s="131">
        <v>28012.999999999993</v>
      </c>
      <c r="K56" s="131">
        <v>33640</v>
      </c>
      <c r="L56" s="131">
        <v>30573.000000000029</v>
      </c>
      <c r="M56" s="131">
        <v>35085.000000000007</v>
      </c>
      <c r="N56" s="131">
        <v>34250</v>
      </c>
      <c r="O56" s="131">
        <v>35608.999999999985</v>
      </c>
      <c r="P56" s="131">
        <v>34673.999999999949</v>
      </c>
      <c r="Q56" s="131">
        <v>36286</v>
      </c>
      <c r="R56" s="131">
        <v>38777</v>
      </c>
      <c r="S56" s="131">
        <v>37788.000000000029</v>
      </c>
      <c r="T56" s="131">
        <v>43056</v>
      </c>
      <c r="U56" s="131">
        <v>50875</v>
      </c>
      <c r="V56" s="131">
        <v>52670</v>
      </c>
      <c r="W56" s="131">
        <v>49973</v>
      </c>
      <c r="X56" s="131">
        <v>51788.000000000022</v>
      </c>
      <c r="Y56" s="131">
        <v>52266.999999999956</v>
      </c>
      <c r="Z56" s="131">
        <v>47156</v>
      </c>
      <c r="AA56" s="131">
        <v>38638.000000000036</v>
      </c>
      <c r="AB56" s="131">
        <v>41839.999999999993</v>
      </c>
      <c r="AC56" s="131">
        <v>43508</v>
      </c>
      <c r="AD56" s="131">
        <v>44437.000000000007</v>
      </c>
      <c r="AE56" s="131">
        <v>43473.999999999942</v>
      </c>
      <c r="AF56" s="131">
        <v>46795</v>
      </c>
      <c r="AG56" s="131">
        <v>52293.000000000051</v>
      </c>
      <c r="AH56" s="131">
        <v>55408.999999999978</v>
      </c>
      <c r="AI56" s="131">
        <v>64033</v>
      </c>
      <c r="AJ56" s="131">
        <v>63863.999999999964</v>
      </c>
      <c r="AK56" s="131">
        <v>68638.000000000015</v>
      </c>
      <c r="AL56" s="131">
        <v>74324</v>
      </c>
      <c r="AM56" s="131">
        <v>80411.999999999985</v>
      </c>
      <c r="AN56" s="131">
        <v>84760.000000000058</v>
      </c>
      <c r="AO56" s="131">
        <v>78335</v>
      </c>
      <c r="AP56" s="131">
        <v>76077.000000000087</v>
      </c>
      <c r="AQ56" s="131">
        <v>73536</v>
      </c>
      <c r="AR56" s="131">
        <v>70433</v>
      </c>
      <c r="AS56" s="131">
        <v>73195.999999999985</v>
      </c>
      <c r="AT56" s="131">
        <v>69877.999999999898</v>
      </c>
      <c r="AU56" s="131">
        <v>72876</v>
      </c>
      <c r="AV56" s="131">
        <v>71602.999999999956</v>
      </c>
      <c r="AW56" s="131">
        <v>74276.999999999956</v>
      </c>
      <c r="AX56" s="131">
        <v>72934</v>
      </c>
      <c r="AY56" s="131">
        <v>77850.999999999956</v>
      </c>
      <c r="AZ56" s="131">
        <v>86541.000000000073</v>
      </c>
      <c r="BA56" s="131">
        <v>85869</v>
      </c>
      <c r="BB56" s="131">
        <v>80552.000000000073</v>
      </c>
      <c r="BC56" s="131">
        <v>68401.000000000029</v>
      </c>
      <c r="BD56" s="131">
        <v>66835</v>
      </c>
      <c r="BE56" s="131">
        <v>70602.000000000102</v>
      </c>
      <c r="BF56" s="131">
        <v>69992.999999999913</v>
      </c>
      <c r="BG56" s="131">
        <v>77298</v>
      </c>
      <c r="BH56" s="131">
        <v>73017.000000000073</v>
      </c>
      <c r="BI56" s="131">
        <v>70713.999999999927</v>
      </c>
      <c r="BJ56" s="131">
        <v>67177</v>
      </c>
      <c r="BK56" s="131">
        <v>66130.000000000073</v>
      </c>
      <c r="BL56" s="131">
        <v>72592.000000000029</v>
      </c>
      <c r="BM56" s="131">
        <v>70632</v>
      </c>
      <c r="BN56" s="131">
        <v>67647</v>
      </c>
      <c r="BO56" s="131">
        <v>53445</v>
      </c>
      <c r="BP56" s="131">
        <v>49423</v>
      </c>
      <c r="BQ56" s="131">
        <v>48153</v>
      </c>
      <c r="BR56" s="131">
        <v>50180</v>
      </c>
      <c r="BS56" s="131">
        <v>48254</v>
      </c>
      <c r="BT56" s="131">
        <v>46097</v>
      </c>
      <c r="BU56" s="131">
        <v>46916</v>
      </c>
      <c r="BV56" s="131">
        <v>47100</v>
      </c>
      <c r="BW56" s="131">
        <v>51487</v>
      </c>
      <c r="BX56" s="131">
        <v>60432</v>
      </c>
      <c r="BY56" s="131">
        <v>62918</v>
      </c>
      <c r="BZ56" s="131">
        <v>55767</v>
      </c>
      <c r="CA56" s="131">
        <v>47332</v>
      </c>
      <c r="CB56" s="212">
        <v>44562</v>
      </c>
      <c r="CC56" s="212">
        <v>52018</v>
      </c>
      <c r="CD56" s="212">
        <v>52849</v>
      </c>
      <c r="CE56" s="212">
        <v>61666</v>
      </c>
      <c r="CF56" s="212">
        <v>59856</v>
      </c>
      <c r="CG56" s="212">
        <v>71757</v>
      </c>
      <c r="CH56" s="212">
        <v>65892</v>
      </c>
      <c r="CI56" s="212">
        <v>68945</v>
      </c>
      <c r="CJ56" s="212">
        <v>61398</v>
      </c>
      <c r="CK56" s="212">
        <v>59614</v>
      </c>
      <c r="CL56" s="131">
        <v>49643</v>
      </c>
      <c r="CM56" s="131">
        <v>55218</v>
      </c>
      <c r="CN56" s="212">
        <v>65384</v>
      </c>
      <c r="CO56" s="212">
        <v>76177</v>
      </c>
      <c r="CP56" s="212">
        <v>75782</v>
      </c>
      <c r="CQ56" s="212">
        <v>78315</v>
      </c>
      <c r="CR56" s="212">
        <v>83051</v>
      </c>
      <c r="CS56" s="212">
        <v>77667</v>
      </c>
      <c r="CT56" s="212">
        <v>72886</v>
      </c>
      <c r="CU56" s="212">
        <v>67330</v>
      </c>
      <c r="CV56" s="212">
        <v>69224</v>
      </c>
      <c r="CW56" s="212">
        <v>68854</v>
      </c>
      <c r="CX56" s="131">
        <v>68937</v>
      </c>
      <c r="CY56" s="131">
        <v>68996</v>
      </c>
      <c r="CZ56" s="212">
        <v>67362</v>
      </c>
      <c r="DA56" s="212">
        <v>80685</v>
      </c>
      <c r="DB56" s="212">
        <v>82847</v>
      </c>
      <c r="DC56" s="212">
        <v>93162</v>
      </c>
      <c r="DD56" s="212">
        <v>90611</v>
      </c>
      <c r="DE56" s="212">
        <v>87305</v>
      </c>
      <c r="DF56" s="212">
        <v>78971</v>
      </c>
      <c r="DG56" s="212">
        <v>66899</v>
      </c>
      <c r="DH56" s="212">
        <v>64596</v>
      </c>
      <c r="DI56" s="212">
        <v>67823</v>
      </c>
      <c r="DJ56" s="131">
        <v>73169</v>
      </c>
      <c r="DK56" s="131">
        <v>82169</v>
      </c>
      <c r="DL56" s="212">
        <v>84309</v>
      </c>
      <c r="DM56" s="212">
        <v>80206</v>
      </c>
      <c r="DN56" s="212">
        <v>76555</v>
      </c>
      <c r="DO56" s="212">
        <v>75273</v>
      </c>
      <c r="DP56" s="212">
        <v>87134</v>
      </c>
      <c r="DQ56" s="212">
        <v>116658</v>
      </c>
      <c r="DR56" s="212">
        <v>105950</v>
      </c>
      <c r="DS56" s="212">
        <v>91255</v>
      </c>
      <c r="DT56" s="212">
        <v>74845</v>
      </c>
      <c r="DU56" s="212">
        <v>76408</v>
      </c>
      <c r="DV56" s="212">
        <v>80542</v>
      </c>
      <c r="DW56" s="212">
        <v>70043</v>
      </c>
      <c r="DX56" s="212">
        <v>67332</v>
      </c>
      <c r="DY56" s="212">
        <v>68613</v>
      </c>
      <c r="DZ56" s="212">
        <v>65713</v>
      </c>
      <c r="EA56" s="212">
        <v>59101</v>
      </c>
      <c r="EB56" s="212">
        <v>61040</v>
      </c>
      <c r="EC56" s="212">
        <v>61648</v>
      </c>
      <c r="ED56" s="212">
        <v>61656</v>
      </c>
      <c r="EE56" s="212">
        <v>58823</v>
      </c>
      <c r="EF56" s="212">
        <v>65676</v>
      </c>
      <c r="EG56" s="212">
        <v>74012</v>
      </c>
      <c r="EH56" s="212">
        <v>67542</v>
      </c>
      <c r="EI56" s="212">
        <v>57576</v>
      </c>
      <c r="EJ56" s="212">
        <v>47776</v>
      </c>
      <c r="EK56" s="212">
        <v>42646</v>
      </c>
      <c r="EL56" s="212">
        <v>46753</v>
      </c>
      <c r="EM56" s="212">
        <v>51608</v>
      </c>
      <c r="EN56" s="212">
        <v>54454</v>
      </c>
      <c r="EO56" s="212">
        <v>59250</v>
      </c>
      <c r="EP56" s="212">
        <v>62856</v>
      </c>
      <c r="EQ56" s="212">
        <v>58341</v>
      </c>
      <c r="ER56" s="212">
        <v>53218</v>
      </c>
      <c r="ES56" s="212">
        <v>49739</v>
      </c>
      <c r="ET56" s="212">
        <v>53061</v>
      </c>
      <c r="EU56" s="212">
        <v>53093</v>
      </c>
      <c r="EV56" s="212">
        <v>52231</v>
      </c>
      <c r="EW56" s="212">
        <v>53547</v>
      </c>
      <c r="EX56" s="212">
        <v>47658</v>
      </c>
      <c r="EY56" s="212">
        <v>53489</v>
      </c>
      <c r="EZ56" s="212">
        <v>52222</v>
      </c>
      <c r="FA56" s="212">
        <v>56284</v>
      </c>
      <c r="FB56" s="212">
        <v>48509</v>
      </c>
      <c r="FC56" s="212">
        <v>51928</v>
      </c>
      <c r="FD56" s="212">
        <v>51364</v>
      </c>
      <c r="FE56" s="212">
        <v>47972</v>
      </c>
      <c r="FF56" s="212">
        <v>51905</v>
      </c>
      <c r="FG56" s="212">
        <v>58883</v>
      </c>
      <c r="FH56" s="212">
        <v>65058</v>
      </c>
      <c r="FI56" s="212">
        <v>58895</v>
      </c>
      <c r="FJ56" s="212">
        <v>54548</v>
      </c>
      <c r="FK56" s="212">
        <v>52940</v>
      </c>
      <c r="FL56" s="212">
        <v>54858</v>
      </c>
      <c r="FM56" s="212">
        <v>55279</v>
      </c>
      <c r="FN56" s="212">
        <v>52697</v>
      </c>
      <c r="FO56" s="212">
        <v>41591</v>
      </c>
      <c r="FP56" s="212">
        <v>41667</v>
      </c>
      <c r="FQ56" s="212">
        <v>43933</v>
      </c>
      <c r="FR56" s="212">
        <v>48344</v>
      </c>
      <c r="FS56" s="212">
        <v>43106</v>
      </c>
      <c r="FT56" s="212">
        <v>38115</v>
      </c>
      <c r="FU56" s="60"/>
      <c r="FV56" s="60"/>
      <c r="FW56" s="60"/>
      <c r="FX56" s="60"/>
      <c r="FY56" s="60"/>
      <c r="FZ56" s="60"/>
      <c r="GA56" s="60"/>
      <c r="GB56" s="60"/>
      <c r="GC56" s="60"/>
      <c r="GD56" s="60"/>
    </row>
    <row r="57" spans="1:186" s="75" customFormat="1" ht="15.9" customHeight="1" x14ac:dyDescent="0.45">
      <c r="A57" s="63" t="s">
        <v>54</v>
      </c>
      <c r="B57" s="212">
        <v>116437</v>
      </c>
      <c r="C57" s="131">
        <v>114817.99999999991</v>
      </c>
      <c r="D57" s="131">
        <v>114245</v>
      </c>
      <c r="E57" s="212">
        <v>105721</v>
      </c>
      <c r="F57" s="131">
        <v>94097.000000000175</v>
      </c>
      <c r="G57" s="131">
        <v>98189.999999999884</v>
      </c>
      <c r="H57" s="131">
        <v>100662</v>
      </c>
      <c r="I57" s="131">
        <v>105502.00000000006</v>
      </c>
      <c r="J57" s="131">
        <v>94305.000000000044</v>
      </c>
      <c r="K57" s="131">
        <v>81471</v>
      </c>
      <c r="L57" s="131">
        <v>77162.999999999869</v>
      </c>
      <c r="M57" s="131">
        <v>89457.999999999869</v>
      </c>
      <c r="N57" s="131">
        <v>97322</v>
      </c>
      <c r="O57" s="131">
        <v>105676</v>
      </c>
      <c r="P57" s="131">
        <v>97876.000000000058</v>
      </c>
      <c r="Q57" s="131">
        <v>94512</v>
      </c>
      <c r="R57" s="131">
        <v>99201.000000000044</v>
      </c>
      <c r="S57" s="131">
        <v>98501.999999999985</v>
      </c>
      <c r="T57" s="131">
        <v>110930</v>
      </c>
      <c r="U57" s="131">
        <v>113083.99999999997</v>
      </c>
      <c r="V57" s="131">
        <v>124452.99999999999</v>
      </c>
      <c r="W57" s="131">
        <v>124006</v>
      </c>
      <c r="X57" s="131">
        <v>120965.99999999999</v>
      </c>
      <c r="Y57" s="131">
        <v>123933.99999999985</v>
      </c>
      <c r="Z57" s="131">
        <v>124056</v>
      </c>
      <c r="AA57" s="131">
        <v>131051.00000000006</v>
      </c>
      <c r="AB57" s="131">
        <v>123663.99999999988</v>
      </c>
      <c r="AC57" s="131">
        <v>119781</v>
      </c>
      <c r="AD57" s="131">
        <v>112420.99999999984</v>
      </c>
      <c r="AE57" s="131">
        <v>118317.99999999991</v>
      </c>
      <c r="AF57" s="131">
        <v>122445</v>
      </c>
      <c r="AG57" s="131">
        <v>130150.99999999997</v>
      </c>
      <c r="AH57" s="131">
        <v>121124.99999999987</v>
      </c>
      <c r="AI57" s="131">
        <v>125719</v>
      </c>
      <c r="AJ57" s="131">
        <v>128623.99999999968</v>
      </c>
      <c r="AK57" s="131">
        <v>139826.00000000009</v>
      </c>
      <c r="AL57" s="131">
        <v>148712</v>
      </c>
      <c r="AM57" s="131">
        <v>148409.00000000009</v>
      </c>
      <c r="AN57" s="131">
        <v>145800.9999999998</v>
      </c>
      <c r="AO57" s="131">
        <v>141766</v>
      </c>
      <c r="AP57" s="131">
        <v>132483.00000000038</v>
      </c>
      <c r="AQ57" s="131">
        <v>137470.99999999991</v>
      </c>
      <c r="AR57" s="131">
        <v>139884</v>
      </c>
      <c r="AS57" s="131">
        <v>150059.00000000009</v>
      </c>
      <c r="AT57" s="131">
        <v>147813.00000000023</v>
      </c>
      <c r="AU57" s="131">
        <v>138160</v>
      </c>
      <c r="AV57" s="131">
        <v>135970</v>
      </c>
      <c r="AW57" s="131">
        <v>140923.99999999997</v>
      </c>
      <c r="AX57" s="131">
        <v>138716</v>
      </c>
      <c r="AY57" s="131">
        <v>135018.99999999977</v>
      </c>
      <c r="AZ57" s="131">
        <v>127252.00000000017</v>
      </c>
      <c r="BA57" s="131">
        <v>127343</v>
      </c>
      <c r="BB57" s="131">
        <v>129949.9999999999</v>
      </c>
      <c r="BC57" s="131">
        <v>133527.99999999977</v>
      </c>
      <c r="BD57" s="131">
        <v>136933</v>
      </c>
      <c r="BE57" s="131">
        <v>142731.00000000017</v>
      </c>
      <c r="BF57" s="131">
        <v>146555.99999999991</v>
      </c>
      <c r="BG57" s="131">
        <v>147022</v>
      </c>
      <c r="BH57" s="131">
        <v>130852.9999999998</v>
      </c>
      <c r="BI57" s="131">
        <v>126762.99999999981</v>
      </c>
      <c r="BJ57" s="131">
        <v>128076</v>
      </c>
      <c r="BK57" s="131">
        <v>128514.00000000004</v>
      </c>
      <c r="BL57" s="131">
        <v>125190.99999999984</v>
      </c>
      <c r="BM57" s="131">
        <v>128159</v>
      </c>
      <c r="BN57" s="131">
        <v>125117</v>
      </c>
      <c r="BO57" s="131">
        <v>110701</v>
      </c>
      <c r="BP57" s="131">
        <v>115092</v>
      </c>
      <c r="BQ57" s="131">
        <v>114148</v>
      </c>
      <c r="BR57" s="131">
        <v>126723</v>
      </c>
      <c r="BS57" s="131">
        <v>110930</v>
      </c>
      <c r="BT57" s="131">
        <v>118760</v>
      </c>
      <c r="BU57" s="131">
        <v>118600</v>
      </c>
      <c r="BV57" s="131">
        <v>116636</v>
      </c>
      <c r="BW57" s="131">
        <v>124926</v>
      </c>
      <c r="BX57" s="131">
        <v>124701</v>
      </c>
      <c r="BY57" s="131">
        <v>131670</v>
      </c>
      <c r="BZ57" s="131">
        <v>129943</v>
      </c>
      <c r="CA57" s="131">
        <v>133140</v>
      </c>
      <c r="CB57" s="212">
        <v>129617</v>
      </c>
      <c r="CC57" s="212">
        <v>137387</v>
      </c>
      <c r="CD57" s="212">
        <v>151119</v>
      </c>
      <c r="CE57" s="212">
        <v>158829</v>
      </c>
      <c r="CF57" s="212">
        <v>156748</v>
      </c>
      <c r="CG57" s="212">
        <v>164146</v>
      </c>
      <c r="CH57" s="212">
        <v>164019</v>
      </c>
      <c r="CI57" s="212">
        <v>158834</v>
      </c>
      <c r="CJ57" s="212">
        <v>139829</v>
      </c>
      <c r="CK57" s="212">
        <v>140192</v>
      </c>
      <c r="CL57" s="131">
        <v>129960</v>
      </c>
      <c r="CM57" s="131">
        <v>136686</v>
      </c>
      <c r="CN57" s="212">
        <v>144980</v>
      </c>
      <c r="CO57" s="212">
        <v>174773</v>
      </c>
      <c r="CP57" s="212">
        <v>187434</v>
      </c>
      <c r="CQ57" s="212">
        <v>195682</v>
      </c>
      <c r="CR57" s="212">
        <v>182478</v>
      </c>
      <c r="CS57" s="212">
        <v>180308</v>
      </c>
      <c r="CT57" s="212">
        <v>174204</v>
      </c>
      <c r="CU57" s="212">
        <v>189396</v>
      </c>
      <c r="CV57" s="212">
        <v>186944</v>
      </c>
      <c r="CW57" s="212">
        <v>188624</v>
      </c>
      <c r="CX57" s="131">
        <v>182104</v>
      </c>
      <c r="CY57" s="131">
        <v>172240</v>
      </c>
      <c r="CZ57" s="212">
        <v>172344</v>
      </c>
      <c r="DA57" s="212">
        <v>169839</v>
      </c>
      <c r="DB57" s="212">
        <v>182697</v>
      </c>
      <c r="DC57" s="212">
        <v>189623</v>
      </c>
      <c r="DD57" s="212">
        <v>197837</v>
      </c>
      <c r="DE57" s="212">
        <v>198589</v>
      </c>
      <c r="DF57" s="212">
        <v>211583</v>
      </c>
      <c r="DG57" s="212">
        <v>212897</v>
      </c>
      <c r="DH57" s="212">
        <v>220423</v>
      </c>
      <c r="DI57" s="212">
        <v>221109</v>
      </c>
      <c r="DJ57" s="131">
        <v>210327</v>
      </c>
      <c r="DK57" s="131">
        <v>222002</v>
      </c>
      <c r="DL57" s="212">
        <v>206370</v>
      </c>
      <c r="DM57" s="212">
        <v>211783</v>
      </c>
      <c r="DN57" s="212">
        <v>184541</v>
      </c>
      <c r="DO57" s="212">
        <v>189689</v>
      </c>
      <c r="DP57" s="212">
        <v>203662</v>
      </c>
      <c r="DQ57" s="212">
        <v>234508</v>
      </c>
      <c r="DR57" s="212">
        <v>238315</v>
      </c>
      <c r="DS57" s="212">
        <v>232232</v>
      </c>
      <c r="DT57" s="212">
        <v>227245</v>
      </c>
      <c r="DU57" s="212">
        <v>224094</v>
      </c>
      <c r="DV57" s="212">
        <v>228642</v>
      </c>
      <c r="DW57" s="212">
        <v>227775</v>
      </c>
      <c r="DX57" s="212">
        <v>222904</v>
      </c>
      <c r="DY57" s="212">
        <v>225731</v>
      </c>
      <c r="DZ57" s="212">
        <v>215686</v>
      </c>
      <c r="EA57" s="212">
        <v>214861</v>
      </c>
      <c r="EB57" s="212">
        <v>216606</v>
      </c>
      <c r="EC57" s="212">
        <v>216349</v>
      </c>
      <c r="ED57" s="212">
        <v>221968</v>
      </c>
      <c r="EE57" s="212">
        <v>226659</v>
      </c>
      <c r="EF57" s="212">
        <v>242272</v>
      </c>
      <c r="EG57" s="212">
        <v>247596</v>
      </c>
      <c r="EH57" s="212">
        <v>226399</v>
      </c>
      <c r="EI57" s="212">
        <v>228800</v>
      </c>
      <c r="EJ57" s="212">
        <v>224501</v>
      </c>
      <c r="EK57" s="212">
        <v>236393</v>
      </c>
      <c r="EL57" s="212">
        <v>222453</v>
      </c>
      <c r="EM57" s="212">
        <v>230191</v>
      </c>
      <c r="EN57" s="212">
        <v>224859</v>
      </c>
      <c r="EO57" s="212">
        <v>226145</v>
      </c>
      <c r="EP57" s="212">
        <v>212514</v>
      </c>
      <c r="EQ57" s="212">
        <v>227685</v>
      </c>
      <c r="ER57" s="212">
        <v>217856</v>
      </c>
      <c r="ES57" s="212">
        <v>213056</v>
      </c>
      <c r="ET57" s="212">
        <v>179417</v>
      </c>
      <c r="EU57" s="212">
        <v>179394</v>
      </c>
      <c r="EV57" s="212">
        <v>177134</v>
      </c>
      <c r="EW57" s="212">
        <v>188105</v>
      </c>
      <c r="EX57" s="212">
        <v>177546</v>
      </c>
      <c r="EY57" s="212">
        <v>165313</v>
      </c>
      <c r="EZ57" s="212">
        <v>159803</v>
      </c>
      <c r="FA57" s="212">
        <v>158690</v>
      </c>
      <c r="FB57" s="212">
        <v>166626</v>
      </c>
      <c r="FC57" s="212">
        <v>176246</v>
      </c>
      <c r="FD57" s="212">
        <v>189563</v>
      </c>
      <c r="FE57" s="212">
        <v>191148</v>
      </c>
      <c r="FF57" s="212">
        <v>198539</v>
      </c>
      <c r="FG57" s="212">
        <v>194328</v>
      </c>
      <c r="FH57" s="212">
        <v>202345</v>
      </c>
      <c r="FI57" s="212">
        <v>185232</v>
      </c>
      <c r="FJ57" s="212">
        <v>184782</v>
      </c>
      <c r="FK57" s="212">
        <v>195510</v>
      </c>
      <c r="FL57" s="212">
        <v>207592</v>
      </c>
      <c r="FM57" s="212">
        <v>227858</v>
      </c>
      <c r="FN57" s="212">
        <v>222826</v>
      </c>
      <c r="FO57" s="212">
        <v>233873</v>
      </c>
      <c r="FP57" s="212">
        <v>221869</v>
      </c>
      <c r="FQ57" s="212">
        <v>218824</v>
      </c>
      <c r="FR57" s="212">
        <v>198858</v>
      </c>
      <c r="FS57" s="212">
        <v>203998</v>
      </c>
      <c r="FT57" s="212">
        <v>200745</v>
      </c>
      <c r="FU57" s="60"/>
      <c r="FV57" s="60"/>
      <c r="FW57" s="60"/>
      <c r="FX57" s="60"/>
      <c r="FY57" s="60"/>
      <c r="FZ57" s="60"/>
      <c r="GA57" s="60"/>
      <c r="GB57" s="60"/>
      <c r="GC57" s="60"/>
      <c r="GD57" s="60"/>
    </row>
    <row r="58" spans="1:186" s="75" customFormat="1" ht="15.9" customHeight="1" x14ac:dyDescent="0.45">
      <c r="A58" s="63" t="s">
        <v>55</v>
      </c>
      <c r="B58" s="212">
        <v>73124</v>
      </c>
      <c r="C58" s="131">
        <v>74633.000000000131</v>
      </c>
      <c r="D58" s="131">
        <v>82663.999999999956</v>
      </c>
      <c r="E58" s="212">
        <v>73107</v>
      </c>
      <c r="F58" s="131">
        <v>83820.999999999869</v>
      </c>
      <c r="G58" s="131">
        <v>87861.999999999782</v>
      </c>
      <c r="H58" s="131">
        <v>98077</v>
      </c>
      <c r="I58" s="131">
        <v>97314.000000000044</v>
      </c>
      <c r="J58" s="131">
        <v>106335.99999999981</v>
      </c>
      <c r="K58" s="131">
        <v>107615</v>
      </c>
      <c r="L58" s="131">
        <v>104293.99999999952</v>
      </c>
      <c r="M58" s="131">
        <v>101662.99999999994</v>
      </c>
      <c r="N58" s="131">
        <v>107981</v>
      </c>
      <c r="O58" s="131">
        <v>109366.00000000001</v>
      </c>
      <c r="P58" s="131">
        <v>99210.000000000218</v>
      </c>
      <c r="Q58" s="131">
        <v>96704</v>
      </c>
      <c r="R58" s="131">
        <v>94179.999999999796</v>
      </c>
      <c r="S58" s="131">
        <v>91631.000000000116</v>
      </c>
      <c r="T58" s="131">
        <v>100502</v>
      </c>
      <c r="U58" s="131">
        <v>98515.999999999956</v>
      </c>
      <c r="V58" s="131">
        <v>104204.99999999964</v>
      </c>
      <c r="W58" s="131">
        <v>97405</v>
      </c>
      <c r="X58" s="131">
        <v>103222.00000000003</v>
      </c>
      <c r="Y58" s="131">
        <v>96894.000000000393</v>
      </c>
      <c r="Z58" s="131">
        <v>107814</v>
      </c>
      <c r="AA58" s="131">
        <v>113504.00000000004</v>
      </c>
      <c r="AB58" s="131">
        <v>124426.99999999974</v>
      </c>
      <c r="AC58" s="131">
        <v>115817</v>
      </c>
      <c r="AD58" s="131">
        <v>116191.99999999993</v>
      </c>
      <c r="AE58" s="131">
        <v>118720.00000000017</v>
      </c>
      <c r="AF58" s="131">
        <v>117609</v>
      </c>
      <c r="AG58" s="131">
        <v>117216.99999999991</v>
      </c>
      <c r="AH58" s="131">
        <v>117190.99999999981</v>
      </c>
      <c r="AI58" s="131">
        <v>118628</v>
      </c>
      <c r="AJ58" s="131">
        <v>107367.00000000015</v>
      </c>
      <c r="AK58" s="131">
        <v>109247.99999999972</v>
      </c>
      <c r="AL58" s="131">
        <v>106614</v>
      </c>
      <c r="AM58" s="131">
        <v>111088.99999999968</v>
      </c>
      <c r="AN58" s="131">
        <v>105883.00000000033</v>
      </c>
      <c r="AO58" s="131">
        <v>102484</v>
      </c>
      <c r="AP58" s="131">
        <v>100008.00000000003</v>
      </c>
      <c r="AQ58" s="131">
        <v>98665.999999999927</v>
      </c>
      <c r="AR58" s="131">
        <v>98053</v>
      </c>
      <c r="AS58" s="131">
        <v>100979.99999999994</v>
      </c>
      <c r="AT58" s="131">
        <v>103204.00000000047</v>
      </c>
      <c r="AU58" s="131">
        <v>108500</v>
      </c>
      <c r="AV58" s="131">
        <v>104539.00000000013</v>
      </c>
      <c r="AW58" s="131">
        <v>99985</v>
      </c>
      <c r="AX58" s="131">
        <v>90766</v>
      </c>
      <c r="AY58" s="131">
        <v>102224.99999999983</v>
      </c>
      <c r="AZ58" s="131">
        <v>105433.00000000026</v>
      </c>
      <c r="BA58" s="131">
        <v>104884</v>
      </c>
      <c r="BB58" s="131">
        <v>99686.999999999985</v>
      </c>
      <c r="BC58" s="131">
        <v>99230.000000000087</v>
      </c>
      <c r="BD58" s="131">
        <v>102948</v>
      </c>
      <c r="BE58" s="131">
        <v>99212.999999999884</v>
      </c>
      <c r="BF58" s="131">
        <v>98984.000000000058</v>
      </c>
      <c r="BG58" s="131">
        <v>107718</v>
      </c>
      <c r="BH58" s="131">
        <v>105039.00000000023</v>
      </c>
      <c r="BI58" s="131">
        <v>103846.00000000023</v>
      </c>
      <c r="BJ58" s="131">
        <v>96648</v>
      </c>
      <c r="BK58" s="131">
        <v>96621.999999999811</v>
      </c>
      <c r="BL58" s="131">
        <v>99295.000000000044</v>
      </c>
      <c r="BM58" s="131">
        <v>102155</v>
      </c>
      <c r="BN58" s="131">
        <v>104537</v>
      </c>
      <c r="BO58" s="131">
        <v>104891</v>
      </c>
      <c r="BP58" s="131">
        <v>95869</v>
      </c>
      <c r="BQ58" s="131">
        <v>98518</v>
      </c>
      <c r="BR58" s="131">
        <v>95621</v>
      </c>
      <c r="BS58" s="131">
        <v>108749</v>
      </c>
      <c r="BT58" s="131">
        <v>108328</v>
      </c>
      <c r="BU58" s="131">
        <v>104727</v>
      </c>
      <c r="BV58" s="131">
        <v>109235</v>
      </c>
      <c r="BW58" s="131">
        <v>111716</v>
      </c>
      <c r="BX58" s="131">
        <v>106052</v>
      </c>
      <c r="BY58" s="131">
        <v>103994</v>
      </c>
      <c r="BZ58" s="131">
        <v>106163</v>
      </c>
      <c r="CA58" s="131">
        <v>118296</v>
      </c>
      <c r="CB58" s="212">
        <v>120945</v>
      </c>
      <c r="CC58" s="212">
        <v>117104</v>
      </c>
      <c r="CD58" s="212">
        <v>119574</v>
      </c>
      <c r="CE58" s="212">
        <v>116493</v>
      </c>
      <c r="CF58" s="212">
        <v>106775</v>
      </c>
      <c r="CG58" s="212">
        <v>97653</v>
      </c>
      <c r="CH58" s="212">
        <v>95273</v>
      </c>
      <c r="CI58" s="212">
        <v>96111</v>
      </c>
      <c r="CJ58" s="212">
        <v>95361</v>
      </c>
      <c r="CK58" s="212">
        <v>93344</v>
      </c>
      <c r="CL58" s="131">
        <v>96408</v>
      </c>
      <c r="CM58" s="131">
        <v>104883</v>
      </c>
      <c r="CN58" s="212">
        <v>102980</v>
      </c>
      <c r="CO58" s="212">
        <v>104944</v>
      </c>
      <c r="CP58" s="212">
        <v>105811</v>
      </c>
      <c r="CQ58" s="212">
        <v>106336</v>
      </c>
      <c r="CR58" s="212">
        <v>103513</v>
      </c>
      <c r="CS58" s="212">
        <v>107563</v>
      </c>
      <c r="CT58" s="212">
        <v>104658</v>
      </c>
      <c r="CU58" s="212">
        <v>114892</v>
      </c>
      <c r="CV58" s="212">
        <v>105154</v>
      </c>
      <c r="CW58" s="212">
        <v>100498</v>
      </c>
      <c r="CX58" s="131">
        <v>106597</v>
      </c>
      <c r="CY58" s="131">
        <v>107359</v>
      </c>
      <c r="CZ58" s="212">
        <v>117353</v>
      </c>
      <c r="DA58" s="212">
        <v>110823</v>
      </c>
      <c r="DB58" s="212">
        <v>112902</v>
      </c>
      <c r="DC58" s="212">
        <v>112495</v>
      </c>
      <c r="DD58" s="212">
        <v>114187</v>
      </c>
      <c r="DE58" s="212">
        <v>118185</v>
      </c>
      <c r="DF58" s="212">
        <v>111314</v>
      </c>
      <c r="DG58" s="212">
        <v>112257</v>
      </c>
      <c r="DH58" s="212">
        <v>101466</v>
      </c>
      <c r="DI58" s="212">
        <v>97070</v>
      </c>
      <c r="DJ58" s="131">
        <v>96370</v>
      </c>
      <c r="DK58" s="131">
        <v>103146</v>
      </c>
      <c r="DL58" s="212">
        <v>106247</v>
      </c>
      <c r="DM58" s="212">
        <v>87989</v>
      </c>
      <c r="DN58" s="212">
        <v>77303</v>
      </c>
      <c r="DO58" s="212">
        <v>64141</v>
      </c>
      <c r="DP58" s="212">
        <v>77468</v>
      </c>
      <c r="DQ58" s="212">
        <v>75104</v>
      </c>
      <c r="DR58" s="212">
        <v>86355</v>
      </c>
      <c r="DS58" s="212">
        <v>81601</v>
      </c>
      <c r="DT58" s="212">
        <v>85411</v>
      </c>
      <c r="DU58" s="212">
        <v>93471</v>
      </c>
      <c r="DV58" s="212">
        <v>98293</v>
      </c>
      <c r="DW58" s="212">
        <v>100726</v>
      </c>
      <c r="DX58" s="212">
        <v>110285</v>
      </c>
      <c r="DY58" s="212">
        <v>107631</v>
      </c>
      <c r="DZ58" s="212">
        <v>108415</v>
      </c>
      <c r="EA58" s="212">
        <v>115245</v>
      </c>
      <c r="EB58" s="212">
        <v>118938</v>
      </c>
      <c r="EC58" s="212">
        <v>135205</v>
      </c>
      <c r="ED58" s="212">
        <v>118725</v>
      </c>
      <c r="EE58" s="212">
        <v>129451</v>
      </c>
      <c r="EF58" s="212">
        <v>119727</v>
      </c>
      <c r="EG58" s="212">
        <v>122430</v>
      </c>
      <c r="EH58" s="212">
        <v>129245</v>
      </c>
      <c r="EI58" s="212">
        <v>122709</v>
      </c>
      <c r="EJ58" s="212">
        <v>129752</v>
      </c>
      <c r="EK58" s="212">
        <v>121804</v>
      </c>
      <c r="EL58" s="212">
        <v>130878</v>
      </c>
      <c r="EM58" s="212">
        <v>113847</v>
      </c>
      <c r="EN58" s="212">
        <v>106779</v>
      </c>
      <c r="EO58" s="212">
        <v>109586</v>
      </c>
      <c r="EP58" s="212">
        <v>119906</v>
      </c>
      <c r="EQ58" s="212">
        <v>128006</v>
      </c>
      <c r="ER58" s="212">
        <v>124125</v>
      </c>
      <c r="ES58" s="212">
        <v>127239</v>
      </c>
      <c r="ET58" s="212">
        <v>124004</v>
      </c>
      <c r="EU58" s="212">
        <v>117569</v>
      </c>
      <c r="EV58" s="212">
        <v>121175</v>
      </c>
      <c r="EW58" s="212">
        <v>123578</v>
      </c>
      <c r="EX58" s="212">
        <v>125493</v>
      </c>
      <c r="EY58" s="212">
        <v>128584</v>
      </c>
      <c r="EZ58" s="212">
        <v>134922</v>
      </c>
      <c r="FA58" s="212">
        <v>142897</v>
      </c>
      <c r="FB58" s="212">
        <v>146513</v>
      </c>
      <c r="FC58" s="212">
        <v>152691</v>
      </c>
      <c r="FD58" s="212">
        <v>151419</v>
      </c>
      <c r="FE58" s="212">
        <v>145247</v>
      </c>
      <c r="FF58" s="212">
        <v>135138</v>
      </c>
      <c r="FG58" s="212">
        <v>139180</v>
      </c>
      <c r="FH58" s="212">
        <v>149420</v>
      </c>
      <c r="FI58" s="212">
        <v>152125</v>
      </c>
      <c r="FJ58" s="212">
        <v>151583</v>
      </c>
      <c r="FK58" s="212">
        <v>144345</v>
      </c>
      <c r="FL58" s="212">
        <v>139673</v>
      </c>
      <c r="FM58" s="212">
        <v>136120</v>
      </c>
      <c r="FN58" s="212">
        <v>142525</v>
      </c>
      <c r="FO58" s="212">
        <v>157689</v>
      </c>
      <c r="FP58" s="212">
        <v>182478</v>
      </c>
      <c r="FQ58" s="212">
        <v>212112</v>
      </c>
      <c r="FR58" s="212">
        <v>218123</v>
      </c>
      <c r="FS58" s="212">
        <v>210580</v>
      </c>
      <c r="FT58" s="212">
        <v>201465</v>
      </c>
      <c r="FU58" s="60"/>
      <c r="FV58" s="60"/>
      <c r="FW58" s="60"/>
      <c r="FX58" s="60"/>
      <c r="FY58" s="60"/>
      <c r="FZ58" s="60"/>
      <c r="GA58" s="60"/>
      <c r="GB58" s="60"/>
      <c r="GC58" s="60"/>
      <c r="GD58" s="60"/>
    </row>
    <row r="59" spans="1:186" s="75" customFormat="1" ht="15.9" customHeight="1" x14ac:dyDescent="0.45">
      <c r="A59" s="63" t="s">
        <v>109</v>
      </c>
      <c r="B59" s="212">
        <v>165136</v>
      </c>
      <c r="C59" s="131">
        <v>168063.00000000035</v>
      </c>
      <c r="D59" s="131">
        <v>155652.00000000009</v>
      </c>
      <c r="E59" s="212">
        <v>158559</v>
      </c>
      <c r="F59" s="131">
        <v>148484.99999999983</v>
      </c>
      <c r="G59" s="131">
        <v>150979.00000000015</v>
      </c>
      <c r="H59" s="131">
        <v>143493</v>
      </c>
      <c r="I59" s="131">
        <v>134414.00000000003</v>
      </c>
      <c r="J59" s="131">
        <v>143177.99999999968</v>
      </c>
      <c r="K59" s="131">
        <v>142443</v>
      </c>
      <c r="L59" s="131">
        <v>150173.00000000015</v>
      </c>
      <c r="M59" s="131">
        <v>138307.00000000012</v>
      </c>
      <c r="N59" s="131">
        <v>136396</v>
      </c>
      <c r="O59" s="131">
        <v>141620.99999999991</v>
      </c>
      <c r="P59" s="131">
        <v>142271.00000000015</v>
      </c>
      <c r="Q59" s="131">
        <v>144074</v>
      </c>
      <c r="R59" s="131">
        <v>145791.9999999998</v>
      </c>
      <c r="S59" s="131">
        <v>142970.99999999994</v>
      </c>
      <c r="T59" s="131">
        <v>144811</v>
      </c>
      <c r="U59" s="131">
        <v>142744.00000000023</v>
      </c>
      <c r="V59" s="131">
        <v>138822.00000000003</v>
      </c>
      <c r="W59" s="131">
        <v>138623</v>
      </c>
      <c r="X59" s="131">
        <v>151157.99999999968</v>
      </c>
      <c r="Y59" s="131">
        <v>157381.99999999974</v>
      </c>
      <c r="Z59" s="131">
        <v>152060</v>
      </c>
      <c r="AA59" s="131">
        <v>147282.00000000023</v>
      </c>
      <c r="AB59" s="131">
        <v>136850.00000000009</v>
      </c>
      <c r="AC59" s="131">
        <v>145300</v>
      </c>
      <c r="AD59" s="131">
        <v>150724.99999999968</v>
      </c>
      <c r="AE59" s="131">
        <v>165275.00000000032</v>
      </c>
      <c r="AF59" s="131">
        <v>161105</v>
      </c>
      <c r="AG59" s="131">
        <v>148429.00000000006</v>
      </c>
      <c r="AH59" s="131">
        <v>147750</v>
      </c>
      <c r="AI59" s="131">
        <v>152170</v>
      </c>
      <c r="AJ59" s="131">
        <v>155012.00000000006</v>
      </c>
      <c r="AK59" s="131">
        <v>157683.99999999985</v>
      </c>
      <c r="AL59" s="131">
        <v>151254</v>
      </c>
      <c r="AM59" s="131">
        <v>151700.99999999991</v>
      </c>
      <c r="AN59" s="131">
        <v>149639.99999999983</v>
      </c>
      <c r="AO59" s="131">
        <v>160579</v>
      </c>
      <c r="AP59" s="131">
        <v>157889.00000000023</v>
      </c>
      <c r="AQ59" s="131">
        <v>161029.99999999991</v>
      </c>
      <c r="AR59" s="131">
        <v>159479</v>
      </c>
      <c r="AS59" s="131">
        <v>154401.99999999991</v>
      </c>
      <c r="AT59" s="131">
        <v>141423.99999999985</v>
      </c>
      <c r="AU59" s="131">
        <v>131095</v>
      </c>
      <c r="AV59" s="131">
        <v>146511.99999999991</v>
      </c>
      <c r="AW59" s="131">
        <v>145732.99999999997</v>
      </c>
      <c r="AX59" s="131">
        <v>145944</v>
      </c>
      <c r="AY59" s="131">
        <v>133068.99999999997</v>
      </c>
      <c r="AZ59" s="131">
        <v>138942.99999999983</v>
      </c>
      <c r="BA59" s="131">
        <v>137351</v>
      </c>
      <c r="BB59" s="131">
        <v>131301.00000000006</v>
      </c>
      <c r="BC59" s="131">
        <v>137848.9999999998</v>
      </c>
      <c r="BD59" s="131">
        <v>142111</v>
      </c>
      <c r="BE59" s="131">
        <v>145374</v>
      </c>
      <c r="BF59" s="131">
        <v>144643.00000000009</v>
      </c>
      <c r="BG59" s="131">
        <v>137862</v>
      </c>
      <c r="BH59" s="131">
        <v>146053.99999999991</v>
      </c>
      <c r="BI59" s="131">
        <v>140790.99999999985</v>
      </c>
      <c r="BJ59" s="131">
        <v>141575</v>
      </c>
      <c r="BK59" s="131">
        <v>138363.99999999968</v>
      </c>
      <c r="BL59" s="131">
        <v>135556.00000000009</v>
      </c>
      <c r="BM59" s="131">
        <v>137688</v>
      </c>
      <c r="BN59" s="131">
        <v>142348</v>
      </c>
      <c r="BO59" s="131">
        <v>142674</v>
      </c>
      <c r="BP59" s="131">
        <v>140556</v>
      </c>
      <c r="BQ59" s="131">
        <v>140351</v>
      </c>
      <c r="BR59" s="131">
        <v>142183</v>
      </c>
      <c r="BS59" s="131">
        <v>145381</v>
      </c>
      <c r="BT59" s="131">
        <v>136182</v>
      </c>
      <c r="BU59" s="131">
        <v>150188</v>
      </c>
      <c r="BV59" s="131">
        <v>151415</v>
      </c>
      <c r="BW59" s="131">
        <v>153332</v>
      </c>
      <c r="BX59" s="131">
        <v>151256</v>
      </c>
      <c r="BY59" s="131">
        <v>156520</v>
      </c>
      <c r="BZ59" s="131">
        <v>152532</v>
      </c>
      <c r="CA59" s="131">
        <v>152625</v>
      </c>
      <c r="CB59" s="212">
        <v>153263</v>
      </c>
      <c r="CC59" s="212">
        <v>159670</v>
      </c>
      <c r="CD59" s="212">
        <v>148532</v>
      </c>
      <c r="CE59" s="212">
        <v>138755</v>
      </c>
      <c r="CF59" s="212">
        <v>133823</v>
      </c>
      <c r="CG59" s="212">
        <v>138227</v>
      </c>
      <c r="CH59" s="212">
        <v>142264</v>
      </c>
      <c r="CI59" s="212">
        <v>139875</v>
      </c>
      <c r="CJ59" s="212">
        <v>140109</v>
      </c>
      <c r="CK59" s="212">
        <v>144509</v>
      </c>
      <c r="CL59" s="131">
        <v>145955</v>
      </c>
      <c r="CM59" s="131">
        <v>138778</v>
      </c>
      <c r="CN59" s="212">
        <v>136623</v>
      </c>
      <c r="CO59" s="212">
        <v>144380</v>
      </c>
      <c r="CP59" s="212">
        <v>142785</v>
      </c>
      <c r="CQ59" s="212">
        <v>144975</v>
      </c>
      <c r="CR59" s="212">
        <v>150326</v>
      </c>
      <c r="CS59" s="212">
        <v>153418</v>
      </c>
      <c r="CT59" s="212">
        <v>138911</v>
      </c>
      <c r="CU59" s="212">
        <v>134040</v>
      </c>
      <c r="CV59" s="212">
        <v>139131</v>
      </c>
      <c r="CW59" s="212">
        <v>155485</v>
      </c>
      <c r="CX59" s="131">
        <v>157133</v>
      </c>
      <c r="CY59" s="131">
        <v>154525</v>
      </c>
      <c r="CZ59" s="212">
        <v>144401</v>
      </c>
      <c r="DA59" s="212">
        <v>144742</v>
      </c>
      <c r="DB59" s="212">
        <v>148133</v>
      </c>
      <c r="DC59" s="212">
        <v>152100</v>
      </c>
      <c r="DD59" s="212">
        <v>152953</v>
      </c>
      <c r="DE59" s="212">
        <v>146091</v>
      </c>
      <c r="DF59" s="212">
        <v>150222</v>
      </c>
      <c r="DG59" s="212">
        <v>150955</v>
      </c>
      <c r="DH59" s="212">
        <v>155067</v>
      </c>
      <c r="DI59" s="212">
        <v>158379</v>
      </c>
      <c r="DJ59" s="131">
        <v>156866</v>
      </c>
      <c r="DK59" s="131">
        <v>150013</v>
      </c>
      <c r="DL59" s="212">
        <v>144804</v>
      </c>
      <c r="DM59" s="212">
        <v>123994</v>
      </c>
      <c r="DN59" s="212">
        <v>98707</v>
      </c>
      <c r="DO59" s="212">
        <v>73433</v>
      </c>
      <c r="DP59" s="212">
        <v>57635</v>
      </c>
      <c r="DQ59" s="212">
        <v>62747</v>
      </c>
      <c r="DR59" s="212">
        <v>77834</v>
      </c>
      <c r="DS59" s="212">
        <v>89817</v>
      </c>
      <c r="DT59" s="212">
        <v>96369</v>
      </c>
      <c r="DU59" s="212">
        <v>108987</v>
      </c>
      <c r="DV59" s="212">
        <v>115130</v>
      </c>
      <c r="DW59" s="212">
        <v>123848</v>
      </c>
      <c r="DX59" s="212">
        <v>119832</v>
      </c>
      <c r="DY59" s="212">
        <v>122015</v>
      </c>
      <c r="DZ59" s="212">
        <v>119493</v>
      </c>
      <c r="EA59" s="212">
        <v>103924</v>
      </c>
      <c r="EB59" s="212">
        <v>115870</v>
      </c>
      <c r="EC59" s="212">
        <v>118185</v>
      </c>
      <c r="ED59" s="212">
        <v>121813</v>
      </c>
      <c r="EE59" s="212">
        <v>119056</v>
      </c>
      <c r="EF59" s="212">
        <v>122338</v>
      </c>
      <c r="EG59" s="212">
        <v>124026</v>
      </c>
      <c r="EH59" s="212">
        <v>130612</v>
      </c>
      <c r="EI59" s="212">
        <v>139553</v>
      </c>
      <c r="EJ59" s="212">
        <v>135761</v>
      </c>
      <c r="EK59" s="212">
        <v>132254</v>
      </c>
      <c r="EL59" s="212">
        <v>135991</v>
      </c>
      <c r="EM59" s="212">
        <v>143598</v>
      </c>
      <c r="EN59" s="212">
        <v>146487</v>
      </c>
      <c r="EO59" s="212">
        <v>146127</v>
      </c>
      <c r="EP59" s="212">
        <v>140342</v>
      </c>
      <c r="EQ59" s="212">
        <v>134351</v>
      </c>
      <c r="ER59" s="212">
        <v>141725</v>
      </c>
      <c r="ES59" s="212">
        <v>155038</v>
      </c>
      <c r="ET59" s="212">
        <v>161826</v>
      </c>
      <c r="EU59" s="212">
        <v>146868</v>
      </c>
      <c r="EV59" s="212">
        <v>132469</v>
      </c>
      <c r="EW59" s="212">
        <v>121924</v>
      </c>
      <c r="EX59" s="212">
        <v>132081</v>
      </c>
      <c r="EY59" s="212">
        <v>144230</v>
      </c>
      <c r="EZ59" s="212">
        <v>152387</v>
      </c>
      <c r="FA59" s="212">
        <v>131714</v>
      </c>
      <c r="FB59" s="212">
        <v>120327</v>
      </c>
      <c r="FC59" s="212">
        <v>111000</v>
      </c>
      <c r="FD59" s="212">
        <v>109312</v>
      </c>
      <c r="FE59" s="212">
        <v>112283</v>
      </c>
      <c r="FF59" s="212">
        <v>116624</v>
      </c>
      <c r="FG59" s="212">
        <v>114179</v>
      </c>
      <c r="FH59" s="212">
        <v>106050</v>
      </c>
      <c r="FI59" s="212">
        <v>103970</v>
      </c>
      <c r="FJ59" s="212">
        <v>111136</v>
      </c>
      <c r="FK59" s="212">
        <v>126789</v>
      </c>
      <c r="FL59" s="212">
        <v>137378</v>
      </c>
      <c r="FM59" s="212">
        <v>130579</v>
      </c>
      <c r="FN59" s="212">
        <v>139334</v>
      </c>
      <c r="FO59" s="212">
        <v>122719</v>
      </c>
      <c r="FP59" s="212">
        <v>130275</v>
      </c>
      <c r="FQ59" s="212">
        <v>107605</v>
      </c>
      <c r="FR59" s="212">
        <v>104843</v>
      </c>
      <c r="FS59" s="212">
        <v>104046</v>
      </c>
      <c r="FT59" s="212">
        <v>104289</v>
      </c>
      <c r="FU59" s="60"/>
      <c r="FV59" s="60"/>
      <c r="FW59" s="60"/>
      <c r="FX59" s="60"/>
      <c r="FY59" s="60"/>
      <c r="FZ59" s="60"/>
      <c r="GA59" s="60"/>
      <c r="GB59" s="60"/>
      <c r="GC59" s="60"/>
      <c r="GD59" s="60"/>
    </row>
    <row r="60" spans="1:186" s="75" customFormat="1" ht="15.9" customHeight="1" x14ac:dyDescent="0.45">
      <c r="A60" s="63" t="s">
        <v>12</v>
      </c>
      <c r="B60" s="212">
        <v>1712</v>
      </c>
      <c r="C60" s="131">
        <v>2361.0000000000009</v>
      </c>
      <c r="D60" s="131">
        <v>1309.0000000000002</v>
      </c>
      <c r="E60" s="212">
        <v>1353</v>
      </c>
      <c r="F60" s="131">
        <v>396</v>
      </c>
      <c r="G60" s="131">
        <v>1245</v>
      </c>
      <c r="H60" s="131">
        <v>995</v>
      </c>
      <c r="I60" s="131">
        <v>1070</v>
      </c>
      <c r="J60" s="131">
        <v>1746</v>
      </c>
      <c r="K60" s="131">
        <v>2672</v>
      </c>
      <c r="L60" s="131">
        <v>2959.9999999999995</v>
      </c>
      <c r="M60" s="131">
        <v>1398.9999999999998</v>
      </c>
      <c r="N60" s="131">
        <v>327</v>
      </c>
      <c r="O60" s="131">
        <v>103</v>
      </c>
      <c r="P60" s="131">
        <v>140</v>
      </c>
      <c r="Q60" s="131">
        <v>146</v>
      </c>
      <c r="R60" s="131">
        <v>146</v>
      </c>
      <c r="S60" s="132" t="s">
        <v>232</v>
      </c>
      <c r="T60" s="132" t="s">
        <v>232</v>
      </c>
      <c r="U60" s="132" t="s">
        <v>232</v>
      </c>
      <c r="V60" s="132" t="s">
        <v>232</v>
      </c>
      <c r="W60" s="132" t="s">
        <v>232</v>
      </c>
      <c r="X60" s="132" t="s">
        <v>232</v>
      </c>
      <c r="Y60" s="132" t="s">
        <v>232</v>
      </c>
      <c r="Z60" s="132" t="s">
        <v>232</v>
      </c>
      <c r="AA60" s="132" t="s">
        <v>232</v>
      </c>
      <c r="AB60" s="131">
        <v>77</v>
      </c>
      <c r="AC60" s="131">
        <v>191</v>
      </c>
      <c r="AD60" s="131">
        <v>194</v>
      </c>
      <c r="AE60" s="131">
        <v>121</v>
      </c>
      <c r="AF60" s="132" t="s">
        <v>232</v>
      </c>
      <c r="AG60" s="132" t="s">
        <v>232</v>
      </c>
      <c r="AH60" s="132" t="s">
        <v>232</v>
      </c>
      <c r="AI60" s="131">
        <v>1259</v>
      </c>
      <c r="AJ60" s="131">
        <v>1459</v>
      </c>
      <c r="AK60" s="131">
        <v>1468</v>
      </c>
      <c r="AL60" s="131">
        <v>239</v>
      </c>
      <c r="AM60" s="132" t="s">
        <v>232</v>
      </c>
      <c r="AN60" s="132" t="s">
        <v>232</v>
      </c>
      <c r="AO60" s="132" t="s">
        <v>232</v>
      </c>
      <c r="AP60" s="132" t="s">
        <v>232</v>
      </c>
      <c r="AQ60" s="132" t="s">
        <v>232</v>
      </c>
      <c r="AR60" s="132" t="s">
        <v>232</v>
      </c>
      <c r="AS60" s="132" t="s">
        <v>232</v>
      </c>
      <c r="AT60" s="131">
        <v>1195</v>
      </c>
      <c r="AU60" s="131">
        <v>1154</v>
      </c>
      <c r="AV60" s="131">
        <v>1125</v>
      </c>
      <c r="AW60" s="132" t="s">
        <v>232</v>
      </c>
      <c r="AX60" s="131">
        <v>106</v>
      </c>
      <c r="AY60" s="131">
        <v>201</v>
      </c>
      <c r="AZ60" s="131">
        <v>1162.9999999999998</v>
      </c>
      <c r="BA60" s="131">
        <v>1032</v>
      </c>
      <c r="BB60" s="131">
        <v>970.00000000000011</v>
      </c>
      <c r="BC60" s="132" t="s">
        <v>232</v>
      </c>
      <c r="BD60" s="131">
        <v>70</v>
      </c>
      <c r="BE60" s="131">
        <v>71</v>
      </c>
      <c r="BF60" s="131">
        <v>787.00000000000011</v>
      </c>
      <c r="BG60" s="131">
        <v>1672</v>
      </c>
      <c r="BH60" s="131">
        <v>1684</v>
      </c>
      <c r="BI60" s="131">
        <v>942.00000000000011</v>
      </c>
      <c r="BJ60" s="131">
        <v>99</v>
      </c>
      <c r="BK60" s="131">
        <v>97</v>
      </c>
      <c r="BL60" s="131">
        <v>98</v>
      </c>
      <c r="BM60" s="132" t="s">
        <v>232</v>
      </c>
      <c r="BN60" s="132" t="s">
        <v>232</v>
      </c>
      <c r="BO60" s="131">
        <v>792</v>
      </c>
      <c r="BP60" s="131">
        <v>816</v>
      </c>
      <c r="BQ60" s="131">
        <v>817</v>
      </c>
      <c r="BR60" s="132" t="s">
        <v>232</v>
      </c>
      <c r="BS60" s="132" t="s">
        <v>232</v>
      </c>
      <c r="BT60" s="132" t="s">
        <v>232</v>
      </c>
      <c r="BU60" s="131">
        <v>74</v>
      </c>
      <c r="BV60" s="131">
        <v>200</v>
      </c>
      <c r="BW60" s="131">
        <v>199</v>
      </c>
      <c r="BX60" s="131">
        <v>126</v>
      </c>
      <c r="BY60" s="132" t="s">
        <v>232</v>
      </c>
      <c r="BZ60" s="132" t="s">
        <v>232</v>
      </c>
      <c r="CA60" s="131">
        <v>897</v>
      </c>
      <c r="CB60" s="212">
        <v>890</v>
      </c>
      <c r="CC60" s="212">
        <v>1724</v>
      </c>
      <c r="CD60" s="212">
        <v>862</v>
      </c>
      <c r="CE60" s="212">
        <v>860</v>
      </c>
      <c r="CF60" s="132" t="s">
        <v>232</v>
      </c>
      <c r="CG60" s="132" t="s">
        <v>232</v>
      </c>
      <c r="CH60" s="212">
        <v>1081</v>
      </c>
      <c r="CI60" s="212">
        <v>1092</v>
      </c>
      <c r="CJ60" s="212">
        <v>1200</v>
      </c>
      <c r="CK60" s="212">
        <v>108</v>
      </c>
      <c r="CL60" s="131">
        <v>205</v>
      </c>
      <c r="CM60" s="131">
        <v>943</v>
      </c>
      <c r="CN60" s="212">
        <v>1068</v>
      </c>
      <c r="CO60" s="212">
        <v>978</v>
      </c>
      <c r="CP60" s="212">
        <v>128</v>
      </c>
      <c r="CQ60" s="132" t="s">
        <v>232</v>
      </c>
      <c r="CR60" s="212">
        <v>88</v>
      </c>
      <c r="CS60" s="212">
        <v>87</v>
      </c>
      <c r="CT60" s="212">
        <v>89</v>
      </c>
      <c r="CU60" s="212">
        <v>89</v>
      </c>
      <c r="CV60" s="212">
        <v>147</v>
      </c>
      <c r="CW60" s="212">
        <v>236</v>
      </c>
      <c r="CX60" s="131">
        <v>443</v>
      </c>
      <c r="CY60" s="131">
        <v>382</v>
      </c>
      <c r="CZ60" s="212">
        <v>379</v>
      </c>
      <c r="DA60" s="212">
        <v>184</v>
      </c>
      <c r="DB60" s="212">
        <v>184</v>
      </c>
      <c r="DC60" s="212">
        <v>102</v>
      </c>
      <c r="DD60" s="132" t="s">
        <v>232</v>
      </c>
      <c r="DE60" s="132" t="s">
        <v>232</v>
      </c>
      <c r="DF60" s="212">
        <v>266</v>
      </c>
      <c r="DG60" s="212">
        <v>268</v>
      </c>
      <c r="DH60" s="212">
        <v>268</v>
      </c>
      <c r="DI60" s="132" t="s">
        <v>232</v>
      </c>
      <c r="DJ60" s="132" t="s">
        <v>232</v>
      </c>
      <c r="DK60" s="131">
        <v>118</v>
      </c>
      <c r="DL60" s="212">
        <v>126</v>
      </c>
      <c r="DM60" s="212">
        <v>261</v>
      </c>
      <c r="DN60" s="212">
        <v>135</v>
      </c>
      <c r="DO60" s="212">
        <v>273</v>
      </c>
      <c r="DP60" s="212">
        <v>234</v>
      </c>
      <c r="DQ60" s="212">
        <v>206</v>
      </c>
      <c r="DR60" s="212">
        <v>93</v>
      </c>
      <c r="DS60" s="132" t="s">
        <v>232</v>
      </c>
      <c r="DT60" s="132" t="s">
        <v>232</v>
      </c>
      <c r="DU60" s="132" t="s">
        <v>232</v>
      </c>
      <c r="DV60" s="212">
        <v>77</v>
      </c>
      <c r="DW60" s="212">
        <v>1359</v>
      </c>
      <c r="DX60" s="212">
        <v>1317</v>
      </c>
      <c r="DY60" s="212">
        <v>1344</v>
      </c>
      <c r="DZ60" s="212">
        <v>176</v>
      </c>
      <c r="EA60" s="212">
        <v>347</v>
      </c>
      <c r="EB60" s="212">
        <v>582</v>
      </c>
      <c r="EC60" s="212">
        <v>507</v>
      </c>
      <c r="ED60" s="212">
        <v>344</v>
      </c>
      <c r="EE60" s="212">
        <v>111</v>
      </c>
      <c r="EF60" s="212">
        <v>111</v>
      </c>
      <c r="EG60" s="212">
        <v>380</v>
      </c>
      <c r="EH60" s="212">
        <v>411</v>
      </c>
      <c r="EI60" s="212">
        <v>417</v>
      </c>
      <c r="EJ60" s="212">
        <v>206</v>
      </c>
      <c r="EK60" s="212">
        <v>64</v>
      </c>
      <c r="EL60" s="212">
        <v>65</v>
      </c>
      <c r="EM60" s="212">
        <v>1037</v>
      </c>
      <c r="EN60" s="212">
        <v>1024</v>
      </c>
      <c r="EO60" s="212">
        <v>1016</v>
      </c>
      <c r="EP60" s="132" t="s">
        <v>232</v>
      </c>
      <c r="EQ60" s="132" t="s">
        <v>232</v>
      </c>
      <c r="ER60" s="132" t="s">
        <v>232</v>
      </c>
      <c r="ES60" s="132" t="s">
        <v>232</v>
      </c>
      <c r="ET60" s="212">
        <v>352</v>
      </c>
      <c r="EU60" s="212">
        <v>349</v>
      </c>
      <c r="EV60" s="212">
        <v>1147</v>
      </c>
      <c r="EW60" s="212">
        <v>817</v>
      </c>
      <c r="EX60" s="212">
        <v>805</v>
      </c>
      <c r="EY60" s="132" t="s">
        <v>232</v>
      </c>
      <c r="EZ60" s="132" t="s">
        <v>232</v>
      </c>
      <c r="FA60" s="132" t="s">
        <v>232</v>
      </c>
      <c r="FB60" s="132" t="s">
        <v>232</v>
      </c>
      <c r="FC60" s="132" t="s">
        <v>232</v>
      </c>
      <c r="FD60" s="132" t="s">
        <v>232</v>
      </c>
      <c r="FE60" s="132" t="s">
        <v>232</v>
      </c>
      <c r="FF60" s="132" t="s">
        <v>232</v>
      </c>
      <c r="FG60" s="132" t="s">
        <v>232</v>
      </c>
      <c r="FH60" s="132" t="s">
        <v>232</v>
      </c>
      <c r="FI60" s="132" t="s">
        <v>232</v>
      </c>
      <c r="FJ60" s="132" t="s">
        <v>232</v>
      </c>
      <c r="FK60" s="132" t="s">
        <v>232</v>
      </c>
      <c r="FL60" s="132" t="s">
        <v>232</v>
      </c>
      <c r="FM60" s="132" t="s">
        <v>232</v>
      </c>
      <c r="FN60" s="132" t="s">
        <v>232</v>
      </c>
      <c r="FO60" s="132">
        <v>0</v>
      </c>
      <c r="FP60" s="212">
        <v>0</v>
      </c>
      <c r="FQ60" s="132">
        <v>0</v>
      </c>
      <c r="FR60" s="132">
        <v>0</v>
      </c>
      <c r="FS60" s="132">
        <v>0</v>
      </c>
      <c r="FT60" s="132">
        <v>0</v>
      </c>
      <c r="FU60" s="60"/>
      <c r="FV60" s="60"/>
      <c r="FW60" s="60"/>
      <c r="FX60" s="60"/>
      <c r="FY60" s="60"/>
      <c r="FZ60" s="60"/>
      <c r="GA60" s="60"/>
      <c r="GB60" s="60"/>
      <c r="GC60" s="60"/>
      <c r="GD60" s="60"/>
    </row>
    <row r="61" spans="1:186" s="41" customFormat="1" ht="3.9"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126" t="s">
        <v>198</v>
      </c>
      <c r="EY61" s="126" t="s">
        <v>198</v>
      </c>
      <c r="EZ61" s="126" t="s">
        <v>198</v>
      </c>
      <c r="FA61" s="126" t="s">
        <v>198</v>
      </c>
      <c r="FB61" s="126" t="s">
        <v>198</v>
      </c>
      <c r="FC61" s="126" t="s">
        <v>198</v>
      </c>
      <c r="FD61" s="126" t="s">
        <v>198</v>
      </c>
      <c r="FE61" s="126" t="s">
        <v>198</v>
      </c>
      <c r="FF61" s="126" t="s">
        <v>198</v>
      </c>
      <c r="FG61" s="126" t="s">
        <v>198</v>
      </c>
      <c r="FH61" s="126" t="s">
        <v>198</v>
      </c>
      <c r="FI61" s="126" t="s">
        <v>198</v>
      </c>
      <c r="FJ61" s="126" t="s">
        <v>198</v>
      </c>
      <c r="FK61" s="126" t="s">
        <v>198</v>
      </c>
      <c r="FL61" s="126" t="s">
        <v>198</v>
      </c>
      <c r="FM61" s="126" t="s">
        <v>198</v>
      </c>
      <c r="FN61" s="126" t="s">
        <v>198</v>
      </c>
      <c r="FO61" s="126" t="s">
        <v>198</v>
      </c>
      <c r="FP61" s="126" t="s">
        <v>198</v>
      </c>
      <c r="FQ61" s="126" t="s">
        <v>198</v>
      </c>
      <c r="FR61" s="126" t="s">
        <v>198</v>
      </c>
      <c r="FS61" s="126" t="s">
        <v>198</v>
      </c>
      <c r="FT61" s="126" t="s">
        <v>198</v>
      </c>
    </row>
    <row r="62" spans="1:186" s="12" customFormat="1" ht="15.9" customHeight="1" x14ac:dyDescent="0.3">
      <c r="A62" s="64" t="s">
        <v>60</v>
      </c>
      <c r="B62" s="211">
        <v>411707</v>
      </c>
      <c r="C62" s="127">
        <v>412169.99999999924</v>
      </c>
      <c r="D62" s="127">
        <v>402833.00000000076</v>
      </c>
      <c r="E62" s="211">
        <v>385870</v>
      </c>
      <c r="F62" s="127">
        <v>373863.00000000012</v>
      </c>
      <c r="G62" s="127">
        <v>382472.00000000012</v>
      </c>
      <c r="H62" s="127">
        <v>377205</v>
      </c>
      <c r="I62" s="127">
        <v>367616.99999999901</v>
      </c>
      <c r="J62" s="127">
        <v>373577.99999999884</v>
      </c>
      <c r="K62" s="127">
        <v>367841</v>
      </c>
      <c r="L62" s="127">
        <v>365162.99999999988</v>
      </c>
      <c r="M62" s="127">
        <v>365912.00000000087</v>
      </c>
      <c r="N62" s="127">
        <v>376276</v>
      </c>
      <c r="O62" s="127">
        <v>392374.99999999907</v>
      </c>
      <c r="P62" s="127">
        <v>374170.99999999971</v>
      </c>
      <c r="Q62" s="127">
        <v>371722</v>
      </c>
      <c r="R62" s="127">
        <v>378096.00000000087</v>
      </c>
      <c r="S62" s="127">
        <v>370891.99999999837</v>
      </c>
      <c r="T62" s="127">
        <v>399299</v>
      </c>
      <c r="U62" s="127">
        <v>405218.99999999959</v>
      </c>
      <c r="V62" s="127">
        <v>420149.99999999977</v>
      </c>
      <c r="W62" s="127">
        <v>410007</v>
      </c>
      <c r="X62" s="127">
        <v>427134.00000000012</v>
      </c>
      <c r="Y62" s="127">
        <v>430477.00000000047</v>
      </c>
      <c r="Z62" s="127">
        <v>431086</v>
      </c>
      <c r="AA62" s="127">
        <v>430474.99999999965</v>
      </c>
      <c r="AB62" s="127">
        <v>426858.00000000122</v>
      </c>
      <c r="AC62" s="127">
        <v>424597</v>
      </c>
      <c r="AD62" s="127">
        <v>423968.99999999977</v>
      </c>
      <c r="AE62" s="127">
        <v>445907.99999999994</v>
      </c>
      <c r="AF62" s="127">
        <v>447954</v>
      </c>
      <c r="AG62" s="127">
        <v>448089.99999999977</v>
      </c>
      <c r="AH62" s="127">
        <v>441474.99999999953</v>
      </c>
      <c r="AI62" s="127">
        <v>461809</v>
      </c>
      <c r="AJ62" s="127">
        <v>456325.99999999988</v>
      </c>
      <c r="AK62" s="127">
        <v>476864.00000000047</v>
      </c>
      <c r="AL62" s="127">
        <v>481143</v>
      </c>
      <c r="AM62" s="127">
        <v>491611.00000000035</v>
      </c>
      <c r="AN62" s="127">
        <v>486084.00000000099</v>
      </c>
      <c r="AO62" s="127">
        <v>483164</v>
      </c>
      <c r="AP62" s="127">
        <v>466456.99999999907</v>
      </c>
      <c r="AQ62" s="127">
        <v>470702.99999999913</v>
      </c>
      <c r="AR62" s="127">
        <v>467849</v>
      </c>
      <c r="AS62" s="127">
        <v>478637.00000000134</v>
      </c>
      <c r="AT62" s="127">
        <v>463513.99999999936</v>
      </c>
      <c r="AU62" s="127">
        <v>451785</v>
      </c>
      <c r="AV62" s="127">
        <v>459749.0000000007</v>
      </c>
      <c r="AW62" s="127">
        <v>460919.00000000012</v>
      </c>
      <c r="AX62" s="127">
        <v>448466</v>
      </c>
      <c r="AY62" s="127">
        <v>448365.00000000122</v>
      </c>
      <c r="AZ62" s="127">
        <v>459332.00000000035</v>
      </c>
      <c r="BA62" s="127">
        <v>456479</v>
      </c>
      <c r="BB62" s="127">
        <v>442459.99999999738</v>
      </c>
      <c r="BC62" s="127">
        <v>439008.00000000058</v>
      </c>
      <c r="BD62" s="127">
        <v>448897</v>
      </c>
      <c r="BE62" s="127">
        <v>457991.00000000041</v>
      </c>
      <c r="BF62" s="127">
        <v>460962.99999999948</v>
      </c>
      <c r="BG62" s="127">
        <v>471572</v>
      </c>
      <c r="BH62" s="127">
        <v>456646.9999999993</v>
      </c>
      <c r="BI62" s="127">
        <v>443055.99999999872</v>
      </c>
      <c r="BJ62" s="127">
        <v>433575</v>
      </c>
      <c r="BK62" s="127">
        <v>429727.00000000023</v>
      </c>
      <c r="BL62" s="127">
        <v>432731.99999999953</v>
      </c>
      <c r="BM62" s="127">
        <v>438634</v>
      </c>
      <c r="BN62" s="127">
        <v>439649</v>
      </c>
      <c r="BO62" s="127">
        <v>412503</v>
      </c>
      <c r="BP62" s="127">
        <v>401756</v>
      </c>
      <c r="BQ62" s="127">
        <v>401987</v>
      </c>
      <c r="BR62" s="127">
        <v>414707</v>
      </c>
      <c r="BS62" s="127">
        <v>413314</v>
      </c>
      <c r="BT62" s="127">
        <v>409367</v>
      </c>
      <c r="BU62" s="127">
        <v>420505</v>
      </c>
      <c r="BV62" s="127">
        <v>424586</v>
      </c>
      <c r="BW62" s="127">
        <v>441660</v>
      </c>
      <c r="BX62" s="127">
        <v>442567</v>
      </c>
      <c r="BY62" s="127">
        <v>455102</v>
      </c>
      <c r="BZ62" s="127">
        <v>444405</v>
      </c>
      <c r="CA62" s="127">
        <v>452290</v>
      </c>
      <c r="CB62" s="211">
        <v>449277</v>
      </c>
      <c r="CC62" s="211">
        <v>467903</v>
      </c>
      <c r="CD62" s="211">
        <v>472936</v>
      </c>
      <c r="CE62" s="211">
        <v>476603</v>
      </c>
      <c r="CF62" s="211">
        <v>457202</v>
      </c>
      <c r="CG62" s="211">
        <v>471783</v>
      </c>
      <c r="CH62" s="211">
        <v>468529</v>
      </c>
      <c r="CI62" s="211">
        <v>464857</v>
      </c>
      <c r="CJ62" s="211">
        <v>437897</v>
      </c>
      <c r="CK62" s="211">
        <v>437767</v>
      </c>
      <c r="CL62" s="127">
        <v>422171</v>
      </c>
      <c r="CM62" s="127">
        <v>436508</v>
      </c>
      <c r="CN62" s="211">
        <v>451035</v>
      </c>
      <c r="CO62" s="211">
        <v>501252</v>
      </c>
      <c r="CP62" s="211">
        <v>511940</v>
      </c>
      <c r="CQ62" s="211">
        <v>525308</v>
      </c>
      <c r="CR62" s="211">
        <v>519456</v>
      </c>
      <c r="CS62" s="211">
        <v>519043</v>
      </c>
      <c r="CT62" s="211">
        <v>490748</v>
      </c>
      <c r="CU62" s="211">
        <v>505747</v>
      </c>
      <c r="CV62" s="211">
        <v>500600</v>
      </c>
      <c r="CW62" s="211">
        <v>513697</v>
      </c>
      <c r="CX62" s="127">
        <v>515214</v>
      </c>
      <c r="CY62" s="127">
        <v>503502</v>
      </c>
      <c r="CZ62" s="211">
        <v>501839</v>
      </c>
      <c r="DA62" s="211">
        <v>506273</v>
      </c>
      <c r="DB62" s="211">
        <v>526763</v>
      </c>
      <c r="DC62" s="211">
        <v>547482</v>
      </c>
      <c r="DD62" s="211">
        <v>555588</v>
      </c>
      <c r="DE62" s="211">
        <v>550170</v>
      </c>
      <c r="DF62" s="211">
        <v>552356</v>
      </c>
      <c r="DG62" s="211">
        <v>543276</v>
      </c>
      <c r="DH62" s="211">
        <v>541820</v>
      </c>
      <c r="DI62" s="211">
        <v>544381</v>
      </c>
      <c r="DJ62" s="127">
        <v>536732</v>
      </c>
      <c r="DK62" s="127">
        <v>557448</v>
      </c>
      <c r="DL62" s="211">
        <v>541856</v>
      </c>
      <c r="DM62" s="211">
        <v>504233</v>
      </c>
      <c r="DN62" s="211">
        <v>437241</v>
      </c>
      <c r="DO62" s="211">
        <v>402809</v>
      </c>
      <c r="DP62" s="211">
        <v>426133</v>
      </c>
      <c r="DQ62" s="211">
        <v>489223</v>
      </c>
      <c r="DR62" s="211">
        <v>508547</v>
      </c>
      <c r="DS62" s="211">
        <v>494905</v>
      </c>
      <c r="DT62" s="211">
        <v>483870</v>
      </c>
      <c r="DU62" s="211">
        <v>502960</v>
      </c>
      <c r="DV62" s="211">
        <v>522684</v>
      </c>
      <c r="DW62" s="211">
        <v>523751</v>
      </c>
      <c r="DX62" s="211">
        <v>521670</v>
      </c>
      <c r="DY62" s="211">
        <v>525334</v>
      </c>
      <c r="DZ62" s="211">
        <v>509483</v>
      </c>
      <c r="EA62" s="211">
        <v>493478</v>
      </c>
      <c r="EB62" s="211">
        <v>513036</v>
      </c>
      <c r="EC62" s="211">
        <v>531894</v>
      </c>
      <c r="ED62" s="211">
        <v>524506</v>
      </c>
      <c r="EE62" s="211">
        <v>534100</v>
      </c>
      <c r="EF62" s="211">
        <v>550124</v>
      </c>
      <c r="EG62" s="211">
        <v>568444</v>
      </c>
      <c r="EH62" s="211">
        <v>554209</v>
      </c>
      <c r="EI62" s="211">
        <v>549055</v>
      </c>
      <c r="EJ62" s="211">
        <v>537996</v>
      </c>
      <c r="EK62" s="211">
        <v>533161</v>
      </c>
      <c r="EL62" s="211">
        <v>536140</v>
      </c>
      <c r="EM62" s="211">
        <v>540281</v>
      </c>
      <c r="EN62" s="211">
        <v>533603</v>
      </c>
      <c r="EO62" s="211">
        <v>542124</v>
      </c>
      <c r="EP62" s="211">
        <v>535618</v>
      </c>
      <c r="EQ62" s="211">
        <v>548383</v>
      </c>
      <c r="ER62" s="211">
        <v>536924</v>
      </c>
      <c r="ES62" s="211">
        <v>545072</v>
      </c>
      <c r="ET62" s="211">
        <v>518660</v>
      </c>
      <c r="EU62" s="211">
        <v>497273</v>
      </c>
      <c r="EV62" s="211">
        <v>484156</v>
      </c>
      <c r="EW62" s="211">
        <v>487971</v>
      </c>
      <c r="EX62" s="211">
        <v>483583</v>
      </c>
      <c r="EY62" s="211">
        <v>491616</v>
      </c>
      <c r="EZ62" s="211">
        <v>499334</v>
      </c>
      <c r="FA62" s="211">
        <v>489585</v>
      </c>
      <c r="FB62" s="211">
        <v>481975</v>
      </c>
      <c r="FC62" s="211">
        <v>491865</v>
      </c>
      <c r="FD62" s="211">
        <v>501658</v>
      </c>
      <c r="FE62" s="211">
        <v>496650</v>
      </c>
      <c r="FF62" s="211">
        <v>502206</v>
      </c>
      <c r="FG62" s="211">
        <v>506570</v>
      </c>
      <c r="FH62" s="211">
        <v>522873</v>
      </c>
      <c r="FI62" s="211">
        <v>500222</v>
      </c>
      <c r="FJ62" s="211">
        <v>502049</v>
      </c>
      <c r="FK62" s="211">
        <v>519584</v>
      </c>
      <c r="FL62" s="211">
        <v>539501</v>
      </c>
      <c r="FM62" s="211">
        <v>549836</v>
      </c>
      <c r="FN62" s="211">
        <v>557382</v>
      </c>
      <c r="FO62" s="211">
        <v>555872</v>
      </c>
      <c r="FP62" s="211">
        <v>576289</v>
      </c>
      <c r="FQ62" s="211">
        <v>582474</v>
      </c>
      <c r="FR62" s="211">
        <v>570168</v>
      </c>
      <c r="FS62" s="211">
        <v>561730</v>
      </c>
      <c r="FT62" s="211">
        <v>544614</v>
      </c>
      <c r="FU62" s="59"/>
      <c r="FV62" s="59"/>
      <c r="FW62" s="59"/>
      <c r="FX62" s="59"/>
      <c r="FY62" s="59"/>
      <c r="FZ62" s="59"/>
      <c r="GA62" s="59"/>
      <c r="GB62" s="59"/>
      <c r="GC62" s="59"/>
      <c r="GD62" s="59"/>
    </row>
    <row r="63" spans="1:186" s="75" customFormat="1" ht="15.9" customHeight="1" x14ac:dyDescent="0.45">
      <c r="A63" s="63" t="s">
        <v>187</v>
      </c>
      <c r="B63" s="212">
        <v>123334</v>
      </c>
      <c r="C63" s="131">
        <v>120438.0000000002</v>
      </c>
      <c r="D63" s="131">
        <v>112076.99999999999</v>
      </c>
      <c r="E63" s="212">
        <v>103844</v>
      </c>
      <c r="F63" s="131">
        <v>104979.99999999996</v>
      </c>
      <c r="G63" s="131">
        <v>102525.00000000006</v>
      </c>
      <c r="H63" s="131">
        <v>106369</v>
      </c>
      <c r="I63" s="131">
        <v>101128.00000000019</v>
      </c>
      <c r="J63" s="131">
        <v>109642.9999999998</v>
      </c>
      <c r="K63" s="131">
        <v>112833</v>
      </c>
      <c r="L63" s="131">
        <v>112601.99999999985</v>
      </c>
      <c r="M63" s="131">
        <v>107742.99999999981</v>
      </c>
      <c r="N63" s="131">
        <v>107846</v>
      </c>
      <c r="O63" s="131">
        <v>109194.00000000009</v>
      </c>
      <c r="P63" s="131">
        <v>108432.00000000006</v>
      </c>
      <c r="Q63" s="131">
        <v>107279</v>
      </c>
      <c r="R63" s="131">
        <v>103787.00000000029</v>
      </c>
      <c r="S63" s="131">
        <v>99387.000000000407</v>
      </c>
      <c r="T63" s="131">
        <v>109470</v>
      </c>
      <c r="U63" s="131">
        <v>112616.99999999985</v>
      </c>
      <c r="V63" s="131">
        <v>113665.99999999994</v>
      </c>
      <c r="W63" s="131">
        <v>99768</v>
      </c>
      <c r="X63" s="131">
        <v>104720.99999999999</v>
      </c>
      <c r="Y63" s="131">
        <v>111462.00000000004</v>
      </c>
      <c r="Z63" s="131">
        <v>113488</v>
      </c>
      <c r="AA63" s="131">
        <v>118814.99999999974</v>
      </c>
      <c r="AB63" s="131">
        <v>115944.00000000001</v>
      </c>
      <c r="AC63" s="131">
        <v>121104</v>
      </c>
      <c r="AD63" s="131">
        <v>115453.99999999978</v>
      </c>
      <c r="AE63" s="131">
        <v>118152.00000000045</v>
      </c>
      <c r="AF63" s="131">
        <v>110534</v>
      </c>
      <c r="AG63" s="131">
        <v>116443.99999999969</v>
      </c>
      <c r="AH63" s="131">
        <v>110566</v>
      </c>
      <c r="AI63" s="131">
        <v>121749</v>
      </c>
      <c r="AJ63" s="131">
        <v>111473.99999999999</v>
      </c>
      <c r="AK63" s="131">
        <v>115226.99999999974</v>
      </c>
      <c r="AL63" s="131">
        <v>122791</v>
      </c>
      <c r="AM63" s="131">
        <v>119720.99999999969</v>
      </c>
      <c r="AN63" s="131">
        <v>125336.99999999974</v>
      </c>
      <c r="AO63" s="131">
        <v>127671</v>
      </c>
      <c r="AP63" s="131">
        <v>129615.00000000041</v>
      </c>
      <c r="AQ63" s="131">
        <v>133492.00000000049</v>
      </c>
      <c r="AR63" s="131">
        <v>130302</v>
      </c>
      <c r="AS63" s="131">
        <v>129158.00000000038</v>
      </c>
      <c r="AT63" s="131">
        <v>111654.99999999981</v>
      </c>
      <c r="AU63" s="131">
        <v>106266</v>
      </c>
      <c r="AV63" s="131">
        <v>111270.00000000006</v>
      </c>
      <c r="AW63" s="131">
        <v>114375.99999999967</v>
      </c>
      <c r="AX63" s="131">
        <v>113081</v>
      </c>
      <c r="AY63" s="131">
        <v>109884.9999999999</v>
      </c>
      <c r="AZ63" s="131">
        <v>110960.99999999997</v>
      </c>
      <c r="BA63" s="131">
        <v>104055</v>
      </c>
      <c r="BB63" s="131">
        <v>98171.00000000016</v>
      </c>
      <c r="BC63" s="131">
        <v>98830.999999999927</v>
      </c>
      <c r="BD63" s="131">
        <v>99889</v>
      </c>
      <c r="BE63" s="131">
        <v>106987.99999999996</v>
      </c>
      <c r="BF63" s="131">
        <v>100848.00000000013</v>
      </c>
      <c r="BG63" s="131">
        <v>99435</v>
      </c>
      <c r="BH63" s="131">
        <v>94313.999999999898</v>
      </c>
      <c r="BI63" s="131">
        <v>92341.999999999869</v>
      </c>
      <c r="BJ63" s="131">
        <v>87789</v>
      </c>
      <c r="BK63" s="131">
        <v>88117.999999999927</v>
      </c>
      <c r="BL63" s="131">
        <v>97864.999999999898</v>
      </c>
      <c r="BM63" s="131">
        <v>99851</v>
      </c>
      <c r="BN63" s="131">
        <v>100122</v>
      </c>
      <c r="BO63" s="131">
        <v>93698</v>
      </c>
      <c r="BP63" s="131">
        <v>85960</v>
      </c>
      <c r="BQ63" s="131">
        <v>86092</v>
      </c>
      <c r="BR63" s="131">
        <v>88395</v>
      </c>
      <c r="BS63" s="131">
        <v>96006</v>
      </c>
      <c r="BT63" s="131">
        <v>97763</v>
      </c>
      <c r="BU63" s="131">
        <v>96066</v>
      </c>
      <c r="BV63" s="131">
        <v>97268</v>
      </c>
      <c r="BW63" s="131">
        <v>94645</v>
      </c>
      <c r="BX63" s="131">
        <v>101595</v>
      </c>
      <c r="BY63" s="131">
        <v>109578</v>
      </c>
      <c r="BZ63" s="131">
        <v>112217</v>
      </c>
      <c r="CA63" s="131">
        <v>114864</v>
      </c>
      <c r="CB63" s="212">
        <v>106169</v>
      </c>
      <c r="CC63" s="212">
        <v>115849</v>
      </c>
      <c r="CD63" s="212">
        <v>110120</v>
      </c>
      <c r="CE63" s="212">
        <v>104972</v>
      </c>
      <c r="CF63" s="212">
        <v>91365</v>
      </c>
      <c r="CG63" s="212">
        <v>103226</v>
      </c>
      <c r="CH63" s="212">
        <v>110656</v>
      </c>
      <c r="CI63" s="212">
        <v>109520</v>
      </c>
      <c r="CJ63" s="212">
        <v>94021</v>
      </c>
      <c r="CK63" s="212">
        <v>86413</v>
      </c>
      <c r="CL63" s="131">
        <v>82222</v>
      </c>
      <c r="CM63" s="131">
        <v>87688</v>
      </c>
      <c r="CN63" s="212">
        <v>89250</v>
      </c>
      <c r="CO63" s="212">
        <v>96635</v>
      </c>
      <c r="CP63" s="212">
        <v>98440</v>
      </c>
      <c r="CQ63" s="212">
        <v>97613</v>
      </c>
      <c r="CR63" s="212">
        <v>96755</v>
      </c>
      <c r="CS63" s="212">
        <v>93408</v>
      </c>
      <c r="CT63" s="212">
        <v>88490</v>
      </c>
      <c r="CU63" s="212">
        <v>93917</v>
      </c>
      <c r="CV63" s="212">
        <v>96487</v>
      </c>
      <c r="CW63" s="212">
        <v>104749</v>
      </c>
      <c r="CX63" s="131">
        <v>106145</v>
      </c>
      <c r="CY63" s="131">
        <v>97550</v>
      </c>
      <c r="CZ63" s="212">
        <v>93875</v>
      </c>
      <c r="DA63" s="212">
        <v>88560</v>
      </c>
      <c r="DB63" s="212">
        <v>93709</v>
      </c>
      <c r="DC63" s="212">
        <v>93348</v>
      </c>
      <c r="DD63" s="212">
        <v>92741</v>
      </c>
      <c r="DE63" s="212">
        <v>94203</v>
      </c>
      <c r="DF63" s="212">
        <v>98622</v>
      </c>
      <c r="DG63" s="212">
        <v>94288</v>
      </c>
      <c r="DH63" s="212">
        <v>95587</v>
      </c>
      <c r="DI63" s="212">
        <v>95213</v>
      </c>
      <c r="DJ63" s="131">
        <v>97268</v>
      </c>
      <c r="DK63" s="131">
        <v>97138</v>
      </c>
      <c r="DL63" s="212">
        <v>94381</v>
      </c>
      <c r="DM63" s="212">
        <v>89980</v>
      </c>
      <c r="DN63" s="212">
        <v>77826</v>
      </c>
      <c r="DO63" s="212">
        <v>73408</v>
      </c>
      <c r="DP63" s="212">
        <v>71656</v>
      </c>
      <c r="DQ63" s="212">
        <v>81116</v>
      </c>
      <c r="DR63" s="212">
        <v>87236</v>
      </c>
      <c r="DS63" s="212">
        <v>84599</v>
      </c>
      <c r="DT63" s="212">
        <v>83214</v>
      </c>
      <c r="DU63" s="212">
        <v>85552</v>
      </c>
      <c r="DV63" s="212">
        <v>90252</v>
      </c>
      <c r="DW63" s="212">
        <v>96372</v>
      </c>
      <c r="DX63" s="212">
        <v>99544</v>
      </c>
      <c r="DY63" s="212">
        <v>97542</v>
      </c>
      <c r="DZ63" s="212">
        <v>90457</v>
      </c>
      <c r="EA63" s="212">
        <v>88242</v>
      </c>
      <c r="EB63" s="212">
        <v>97619</v>
      </c>
      <c r="EC63" s="212">
        <v>108582</v>
      </c>
      <c r="ED63" s="212">
        <v>103236</v>
      </c>
      <c r="EE63" s="212">
        <v>110060</v>
      </c>
      <c r="EF63" s="212">
        <v>108779</v>
      </c>
      <c r="EG63" s="212">
        <v>109774</v>
      </c>
      <c r="EH63" s="212">
        <v>114966</v>
      </c>
      <c r="EI63" s="212">
        <v>115561</v>
      </c>
      <c r="EJ63" s="212">
        <v>109208</v>
      </c>
      <c r="EK63" s="212">
        <v>98995</v>
      </c>
      <c r="EL63" s="212">
        <v>99357</v>
      </c>
      <c r="EM63" s="212">
        <v>101694</v>
      </c>
      <c r="EN63" s="212">
        <v>98198</v>
      </c>
      <c r="EO63" s="212">
        <v>99956</v>
      </c>
      <c r="EP63" s="212">
        <v>99021</v>
      </c>
      <c r="EQ63" s="212">
        <v>98196</v>
      </c>
      <c r="ER63" s="212">
        <v>95443</v>
      </c>
      <c r="ES63" s="212">
        <v>105180</v>
      </c>
      <c r="ET63" s="212">
        <v>98574</v>
      </c>
      <c r="EU63" s="212">
        <v>96670</v>
      </c>
      <c r="EV63" s="212">
        <v>91345</v>
      </c>
      <c r="EW63" s="212">
        <v>94052</v>
      </c>
      <c r="EX63" s="212">
        <v>93344</v>
      </c>
      <c r="EY63" s="212">
        <v>95629</v>
      </c>
      <c r="EZ63" s="212">
        <v>99002</v>
      </c>
      <c r="FA63" s="212">
        <v>90173</v>
      </c>
      <c r="FB63" s="212">
        <v>86794</v>
      </c>
      <c r="FC63" s="212">
        <v>84343</v>
      </c>
      <c r="FD63" s="212">
        <v>90000</v>
      </c>
      <c r="FE63" s="212">
        <v>87793</v>
      </c>
      <c r="FF63" s="212">
        <v>84653</v>
      </c>
      <c r="FG63" s="212">
        <v>87943</v>
      </c>
      <c r="FH63" s="212">
        <v>94249</v>
      </c>
      <c r="FI63" s="212">
        <v>101254</v>
      </c>
      <c r="FJ63" s="212">
        <v>100564</v>
      </c>
      <c r="FK63" s="212">
        <v>111290</v>
      </c>
      <c r="FL63" s="212">
        <v>105029</v>
      </c>
      <c r="FM63" s="212">
        <v>110881</v>
      </c>
      <c r="FN63" s="212">
        <v>107968</v>
      </c>
      <c r="FO63" s="212">
        <v>122786</v>
      </c>
      <c r="FP63" s="212">
        <v>112701</v>
      </c>
      <c r="FQ63" s="212">
        <v>114920</v>
      </c>
      <c r="FR63" s="212">
        <v>110149</v>
      </c>
      <c r="FS63" s="212">
        <v>112031</v>
      </c>
      <c r="FT63" s="212">
        <v>106067</v>
      </c>
      <c r="FU63" s="60"/>
      <c r="FV63" s="60"/>
      <c r="FW63" s="60"/>
      <c r="FX63" s="60"/>
      <c r="FY63" s="60"/>
      <c r="FZ63" s="60"/>
      <c r="GA63" s="60"/>
      <c r="GB63" s="60"/>
      <c r="GC63" s="60"/>
      <c r="GD63" s="60"/>
    </row>
    <row r="64" spans="1:186" s="75" customFormat="1" ht="15.9" customHeight="1" x14ac:dyDescent="0.45">
      <c r="A64" s="63" t="s">
        <v>92</v>
      </c>
      <c r="B64" s="212">
        <v>43456</v>
      </c>
      <c r="C64" s="131">
        <v>43405.000000000007</v>
      </c>
      <c r="D64" s="131">
        <v>46084.999999999993</v>
      </c>
      <c r="E64" s="212">
        <v>44834</v>
      </c>
      <c r="F64" s="131">
        <v>47336.000000000036</v>
      </c>
      <c r="G64" s="131">
        <v>46552.999999999993</v>
      </c>
      <c r="H64" s="131">
        <v>50257</v>
      </c>
      <c r="I64" s="131">
        <v>50160.000000000138</v>
      </c>
      <c r="J64" s="131">
        <v>50947.000000000029</v>
      </c>
      <c r="K64" s="131">
        <v>49084</v>
      </c>
      <c r="L64" s="131">
        <v>48289.999999999978</v>
      </c>
      <c r="M64" s="131">
        <v>47987.000000000167</v>
      </c>
      <c r="N64" s="131">
        <v>50602</v>
      </c>
      <c r="O64" s="131">
        <v>50280</v>
      </c>
      <c r="P64" s="131">
        <v>48479.999999999978</v>
      </c>
      <c r="Q64" s="131">
        <v>49859</v>
      </c>
      <c r="R64" s="131">
        <v>51953.000000000015</v>
      </c>
      <c r="S64" s="131">
        <v>50262.000000000036</v>
      </c>
      <c r="T64" s="131">
        <v>50356</v>
      </c>
      <c r="U64" s="131">
        <v>44902.999999999942</v>
      </c>
      <c r="V64" s="131">
        <v>47163.99999999992</v>
      </c>
      <c r="W64" s="131">
        <v>46066</v>
      </c>
      <c r="X64" s="131">
        <v>51465.000000000007</v>
      </c>
      <c r="Y64" s="131">
        <v>49621.000000000051</v>
      </c>
      <c r="Z64" s="131">
        <v>50621</v>
      </c>
      <c r="AA64" s="131">
        <v>49452.000000000065</v>
      </c>
      <c r="AB64" s="131">
        <v>49812.999999999854</v>
      </c>
      <c r="AC64" s="131">
        <v>50271</v>
      </c>
      <c r="AD64" s="131">
        <v>50144.999999999985</v>
      </c>
      <c r="AE64" s="131">
        <v>51023.999999999854</v>
      </c>
      <c r="AF64" s="131">
        <v>45257</v>
      </c>
      <c r="AG64" s="131">
        <v>44346.000000000007</v>
      </c>
      <c r="AH64" s="131">
        <v>47881.000000000044</v>
      </c>
      <c r="AI64" s="131">
        <v>52673</v>
      </c>
      <c r="AJ64" s="131">
        <v>50851.999999999964</v>
      </c>
      <c r="AK64" s="131">
        <v>49040.999999999971</v>
      </c>
      <c r="AL64" s="131">
        <v>50622</v>
      </c>
      <c r="AM64" s="131">
        <v>54776.999999999905</v>
      </c>
      <c r="AN64" s="131">
        <v>55995</v>
      </c>
      <c r="AO64" s="131">
        <v>53009</v>
      </c>
      <c r="AP64" s="131">
        <v>49850.000000000044</v>
      </c>
      <c r="AQ64" s="131">
        <v>46803.999999999985</v>
      </c>
      <c r="AR64" s="131">
        <v>47361</v>
      </c>
      <c r="AS64" s="131">
        <v>50073.000000000029</v>
      </c>
      <c r="AT64" s="131">
        <v>54589.999999999956</v>
      </c>
      <c r="AU64" s="131">
        <v>55982</v>
      </c>
      <c r="AV64" s="131">
        <v>55934.99999999992</v>
      </c>
      <c r="AW64" s="131">
        <v>59480.00000000008</v>
      </c>
      <c r="AX64" s="131">
        <v>57242</v>
      </c>
      <c r="AY64" s="131">
        <v>65996.000000000058</v>
      </c>
      <c r="AZ64" s="131">
        <v>66202.999999999796</v>
      </c>
      <c r="BA64" s="131">
        <v>69925</v>
      </c>
      <c r="BB64" s="131">
        <v>65216.000000000175</v>
      </c>
      <c r="BC64" s="131">
        <v>66996.999999999956</v>
      </c>
      <c r="BD64" s="131">
        <v>67731</v>
      </c>
      <c r="BE64" s="131">
        <v>69638.000000000131</v>
      </c>
      <c r="BF64" s="131">
        <v>66200</v>
      </c>
      <c r="BG64" s="131">
        <v>65564</v>
      </c>
      <c r="BH64" s="131">
        <v>68372.000000000218</v>
      </c>
      <c r="BI64" s="131">
        <v>67698.000000000233</v>
      </c>
      <c r="BJ64" s="131">
        <v>70060</v>
      </c>
      <c r="BK64" s="131">
        <v>68282.000000000175</v>
      </c>
      <c r="BL64" s="131">
        <v>68538.000000000131</v>
      </c>
      <c r="BM64" s="131">
        <v>66321</v>
      </c>
      <c r="BN64" s="131">
        <v>64486</v>
      </c>
      <c r="BO64" s="131">
        <v>64496</v>
      </c>
      <c r="BP64" s="131">
        <v>63761</v>
      </c>
      <c r="BQ64" s="131">
        <v>62733</v>
      </c>
      <c r="BR64" s="131">
        <v>61234</v>
      </c>
      <c r="BS64" s="131">
        <v>60037</v>
      </c>
      <c r="BT64" s="131">
        <v>58881</v>
      </c>
      <c r="BU64" s="131">
        <v>64068</v>
      </c>
      <c r="BV64" s="131">
        <v>64431</v>
      </c>
      <c r="BW64" s="131">
        <v>69223</v>
      </c>
      <c r="BX64" s="131">
        <v>68266</v>
      </c>
      <c r="BY64" s="131">
        <v>70770</v>
      </c>
      <c r="BZ64" s="131">
        <v>66650</v>
      </c>
      <c r="CA64" s="131">
        <v>68916</v>
      </c>
      <c r="CB64" s="212">
        <v>70749</v>
      </c>
      <c r="CC64" s="212">
        <v>70622</v>
      </c>
      <c r="CD64" s="212">
        <v>73115</v>
      </c>
      <c r="CE64" s="212">
        <v>76222</v>
      </c>
      <c r="CF64" s="212">
        <v>79418</v>
      </c>
      <c r="CG64" s="212">
        <v>83471</v>
      </c>
      <c r="CH64" s="212">
        <v>81417</v>
      </c>
      <c r="CI64" s="212">
        <v>86463</v>
      </c>
      <c r="CJ64" s="212">
        <v>83054</v>
      </c>
      <c r="CK64" s="212">
        <v>77969</v>
      </c>
      <c r="CL64" s="131">
        <v>72170</v>
      </c>
      <c r="CM64" s="131">
        <v>67806</v>
      </c>
      <c r="CN64" s="212">
        <v>65529</v>
      </c>
      <c r="CO64" s="212">
        <v>66981</v>
      </c>
      <c r="CP64" s="212">
        <v>65020</v>
      </c>
      <c r="CQ64" s="212">
        <v>66173</v>
      </c>
      <c r="CR64" s="212">
        <v>70278</v>
      </c>
      <c r="CS64" s="212">
        <v>74822</v>
      </c>
      <c r="CT64" s="212">
        <v>72174</v>
      </c>
      <c r="CU64" s="212">
        <v>69664</v>
      </c>
      <c r="CV64" s="212">
        <v>66381</v>
      </c>
      <c r="CW64" s="212">
        <v>68957</v>
      </c>
      <c r="CX64" s="131">
        <v>65796</v>
      </c>
      <c r="CY64" s="131">
        <v>67708</v>
      </c>
      <c r="CZ64" s="212">
        <v>67947</v>
      </c>
      <c r="DA64" s="212">
        <v>70199</v>
      </c>
      <c r="DB64" s="212">
        <v>68897</v>
      </c>
      <c r="DC64" s="212">
        <v>71482</v>
      </c>
      <c r="DD64" s="212">
        <v>73773</v>
      </c>
      <c r="DE64" s="212">
        <v>71593</v>
      </c>
      <c r="DF64" s="212">
        <v>66387</v>
      </c>
      <c r="DG64" s="212">
        <v>64008</v>
      </c>
      <c r="DH64" s="212">
        <v>67988</v>
      </c>
      <c r="DI64" s="212">
        <v>72175</v>
      </c>
      <c r="DJ64" s="131">
        <v>72592</v>
      </c>
      <c r="DK64" s="131">
        <v>72740</v>
      </c>
      <c r="DL64" s="212">
        <v>71883</v>
      </c>
      <c r="DM64" s="212">
        <v>67069</v>
      </c>
      <c r="DN64" s="212">
        <v>61373</v>
      </c>
      <c r="DO64" s="212">
        <v>60055</v>
      </c>
      <c r="DP64" s="212">
        <v>65264</v>
      </c>
      <c r="DQ64" s="212">
        <v>65743</v>
      </c>
      <c r="DR64" s="212">
        <v>74033</v>
      </c>
      <c r="DS64" s="212">
        <v>70077</v>
      </c>
      <c r="DT64" s="212">
        <v>74073</v>
      </c>
      <c r="DU64" s="212">
        <v>68773</v>
      </c>
      <c r="DV64" s="212">
        <v>71414</v>
      </c>
      <c r="DW64" s="212">
        <v>64832</v>
      </c>
      <c r="DX64" s="212">
        <v>66536</v>
      </c>
      <c r="DY64" s="212">
        <v>65902</v>
      </c>
      <c r="DZ64" s="212">
        <v>66448</v>
      </c>
      <c r="EA64" s="212">
        <v>63171</v>
      </c>
      <c r="EB64" s="212">
        <v>63093</v>
      </c>
      <c r="EC64" s="212">
        <v>64121</v>
      </c>
      <c r="ED64" s="212">
        <v>64386</v>
      </c>
      <c r="EE64" s="212">
        <v>65920</v>
      </c>
      <c r="EF64" s="212">
        <v>63647</v>
      </c>
      <c r="EG64" s="212">
        <v>63520</v>
      </c>
      <c r="EH64" s="212">
        <v>60878</v>
      </c>
      <c r="EI64" s="212">
        <v>59649</v>
      </c>
      <c r="EJ64" s="212">
        <v>58981</v>
      </c>
      <c r="EK64" s="212">
        <v>56977</v>
      </c>
      <c r="EL64" s="212">
        <v>53900</v>
      </c>
      <c r="EM64" s="212">
        <v>53760</v>
      </c>
      <c r="EN64" s="212">
        <v>55611</v>
      </c>
      <c r="EO64" s="212">
        <v>53672</v>
      </c>
      <c r="EP64" s="212">
        <v>53156</v>
      </c>
      <c r="EQ64" s="212">
        <v>52196</v>
      </c>
      <c r="ER64" s="212">
        <v>53919</v>
      </c>
      <c r="ES64" s="212">
        <v>54280</v>
      </c>
      <c r="ET64" s="212">
        <v>57160</v>
      </c>
      <c r="EU64" s="212">
        <v>55238</v>
      </c>
      <c r="EV64" s="212">
        <v>54600</v>
      </c>
      <c r="EW64" s="212">
        <v>54983</v>
      </c>
      <c r="EX64" s="212">
        <v>57999</v>
      </c>
      <c r="EY64" s="212">
        <v>59937</v>
      </c>
      <c r="EZ64" s="212">
        <v>61720</v>
      </c>
      <c r="FA64" s="212">
        <v>59989</v>
      </c>
      <c r="FB64" s="212">
        <v>61329</v>
      </c>
      <c r="FC64" s="212">
        <v>61767</v>
      </c>
      <c r="FD64" s="212">
        <v>67222</v>
      </c>
      <c r="FE64" s="212">
        <v>66622</v>
      </c>
      <c r="FF64" s="212">
        <v>62055</v>
      </c>
      <c r="FG64" s="212">
        <v>59781</v>
      </c>
      <c r="FH64" s="212">
        <v>61205</v>
      </c>
      <c r="FI64" s="212">
        <v>59072</v>
      </c>
      <c r="FJ64" s="212">
        <v>58897</v>
      </c>
      <c r="FK64" s="212">
        <v>55984</v>
      </c>
      <c r="FL64" s="212">
        <v>54679</v>
      </c>
      <c r="FM64" s="212">
        <v>53205</v>
      </c>
      <c r="FN64" s="212">
        <v>56256</v>
      </c>
      <c r="FO64" s="212">
        <v>53835</v>
      </c>
      <c r="FP64" s="212">
        <v>55299</v>
      </c>
      <c r="FQ64" s="212">
        <v>56358</v>
      </c>
      <c r="FR64" s="212">
        <v>57485</v>
      </c>
      <c r="FS64" s="212">
        <v>57730</v>
      </c>
      <c r="FT64" s="212">
        <v>59833</v>
      </c>
      <c r="FU64" s="60"/>
      <c r="FV64" s="60"/>
      <c r="FW64" s="60"/>
      <c r="FX64" s="60"/>
      <c r="FY64" s="60"/>
      <c r="FZ64" s="60"/>
      <c r="GA64" s="60"/>
      <c r="GB64" s="60"/>
      <c r="GC64" s="60"/>
      <c r="GD64" s="60"/>
    </row>
    <row r="65" spans="1:186" s="75" customFormat="1" ht="15.9" customHeight="1" x14ac:dyDescent="0.45">
      <c r="A65" s="63" t="s">
        <v>5</v>
      </c>
      <c r="B65" s="212">
        <v>52153</v>
      </c>
      <c r="C65" s="131">
        <v>50591.000000000058</v>
      </c>
      <c r="D65" s="131">
        <v>52924.999999999964</v>
      </c>
      <c r="E65" s="212">
        <v>55671</v>
      </c>
      <c r="F65" s="131">
        <v>50489.000000000029</v>
      </c>
      <c r="G65" s="131">
        <v>48302.999999999964</v>
      </c>
      <c r="H65" s="131">
        <v>37823</v>
      </c>
      <c r="I65" s="131">
        <v>39617</v>
      </c>
      <c r="J65" s="131">
        <v>37490.000000000051</v>
      </c>
      <c r="K65" s="131">
        <v>37175</v>
      </c>
      <c r="L65" s="131">
        <v>35277.000000000036</v>
      </c>
      <c r="M65" s="131">
        <v>37283.000000000015</v>
      </c>
      <c r="N65" s="131">
        <v>35931</v>
      </c>
      <c r="O65" s="131">
        <v>34789.999999999942</v>
      </c>
      <c r="P65" s="131">
        <v>34246.000000000007</v>
      </c>
      <c r="Q65" s="131">
        <v>37824</v>
      </c>
      <c r="R65" s="131">
        <v>40839.999999999993</v>
      </c>
      <c r="S65" s="131">
        <v>41033.999999999971</v>
      </c>
      <c r="T65" s="131">
        <v>43896</v>
      </c>
      <c r="U65" s="131">
        <v>44940.000000000044</v>
      </c>
      <c r="V65" s="131">
        <v>45774.999999999971</v>
      </c>
      <c r="W65" s="131">
        <v>42275</v>
      </c>
      <c r="X65" s="131">
        <v>43306.999999999993</v>
      </c>
      <c r="Y65" s="131">
        <v>46117.999999999971</v>
      </c>
      <c r="Z65" s="131">
        <v>41669</v>
      </c>
      <c r="AA65" s="131">
        <v>38987.000000000036</v>
      </c>
      <c r="AB65" s="131">
        <v>43517.999999999993</v>
      </c>
      <c r="AC65" s="131">
        <v>47732</v>
      </c>
      <c r="AD65" s="131">
        <v>46900.999999999913</v>
      </c>
      <c r="AE65" s="131">
        <v>40984.999999999993</v>
      </c>
      <c r="AF65" s="131">
        <v>37681</v>
      </c>
      <c r="AG65" s="131">
        <v>35860.999999999993</v>
      </c>
      <c r="AH65" s="131">
        <v>36002.999999999964</v>
      </c>
      <c r="AI65" s="131">
        <v>48950</v>
      </c>
      <c r="AJ65" s="131">
        <v>47245.999999999993</v>
      </c>
      <c r="AK65" s="131">
        <v>49932.000000000015</v>
      </c>
      <c r="AL65" s="131">
        <v>40115</v>
      </c>
      <c r="AM65" s="131">
        <v>40986.999999999985</v>
      </c>
      <c r="AN65" s="131">
        <v>38567.999999999985</v>
      </c>
      <c r="AO65" s="131">
        <v>35656</v>
      </c>
      <c r="AP65" s="131">
        <v>40833</v>
      </c>
      <c r="AQ65" s="131">
        <v>39287.999999999964</v>
      </c>
      <c r="AR65" s="131">
        <v>37748</v>
      </c>
      <c r="AS65" s="131">
        <v>32861.999999999993</v>
      </c>
      <c r="AT65" s="131">
        <v>31220.000000000011</v>
      </c>
      <c r="AU65" s="131">
        <v>30948</v>
      </c>
      <c r="AV65" s="131">
        <v>34590.000000000022</v>
      </c>
      <c r="AW65" s="131">
        <v>37574.999999999985</v>
      </c>
      <c r="AX65" s="131">
        <v>40857</v>
      </c>
      <c r="AY65" s="131">
        <v>44299.000000000036</v>
      </c>
      <c r="AZ65" s="131">
        <v>46723.000000000007</v>
      </c>
      <c r="BA65" s="131">
        <v>47761</v>
      </c>
      <c r="BB65" s="131">
        <v>47475.999999999949</v>
      </c>
      <c r="BC65" s="131">
        <v>46876.999999999985</v>
      </c>
      <c r="BD65" s="131">
        <v>46502</v>
      </c>
      <c r="BE65" s="131">
        <v>45362.000000000058</v>
      </c>
      <c r="BF65" s="131">
        <v>48594</v>
      </c>
      <c r="BG65" s="131">
        <v>50655</v>
      </c>
      <c r="BH65" s="131">
        <v>50148.000000000015</v>
      </c>
      <c r="BI65" s="131">
        <v>51625.999999999978</v>
      </c>
      <c r="BJ65" s="131">
        <v>53276</v>
      </c>
      <c r="BK65" s="131">
        <v>51504.999999999985</v>
      </c>
      <c r="BL65" s="131">
        <v>44563.000000000015</v>
      </c>
      <c r="BM65" s="131">
        <v>41397</v>
      </c>
      <c r="BN65" s="131">
        <v>42459</v>
      </c>
      <c r="BO65" s="131">
        <v>41107</v>
      </c>
      <c r="BP65" s="131">
        <v>41061</v>
      </c>
      <c r="BQ65" s="131">
        <v>44717</v>
      </c>
      <c r="BR65" s="131">
        <v>44347</v>
      </c>
      <c r="BS65" s="131">
        <v>42030</v>
      </c>
      <c r="BT65" s="131">
        <v>38296</v>
      </c>
      <c r="BU65" s="131">
        <v>36742</v>
      </c>
      <c r="BV65" s="131">
        <v>37672</v>
      </c>
      <c r="BW65" s="131">
        <v>44092</v>
      </c>
      <c r="BX65" s="131">
        <v>49449</v>
      </c>
      <c r="BY65" s="131">
        <v>50266</v>
      </c>
      <c r="BZ65" s="131">
        <v>42420</v>
      </c>
      <c r="CA65" s="131">
        <v>42005</v>
      </c>
      <c r="CB65" s="212">
        <v>49582</v>
      </c>
      <c r="CC65" s="212">
        <v>48141</v>
      </c>
      <c r="CD65" s="212">
        <v>47352</v>
      </c>
      <c r="CE65" s="212">
        <v>45478</v>
      </c>
      <c r="CF65" s="212">
        <v>46811</v>
      </c>
      <c r="CG65" s="212">
        <v>46833</v>
      </c>
      <c r="CH65" s="212">
        <v>44045</v>
      </c>
      <c r="CI65" s="212">
        <v>43936</v>
      </c>
      <c r="CJ65" s="212">
        <v>40988</v>
      </c>
      <c r="CK65" s="212">
        <v>44585</v>
      </c>
      <c r="CL65" s="131">
        <v>47837</v>
      </c>
      <c r="CM65" s="131">
        <v>50256</v>
      </c>
      <c r="CN65" s="212">
        <v>48926</v>
      </c>
      <c r="CO65" s="212">
        <v>54063</v>
      </c>
      <c r="CP65" s="212">
        <v>54844</v>
      </c>
      <c r="CQ65" s="212">
        <v>55910</v>
      </c>
      <c r="CR65" s="212">
        <v>56789</v>
      </c>
      <c r="CS65" s="212">
        <v>57118</v>
      </c>
      <c r="CT65" s="212">
        <v>53376</v>
      </c>
      <c r="CU65" s="212">
        <v>53202</v>
      </c>
      <c r="CV65" s="212">
        <v>54065</v>
      </c>
      <c r="CW65" s="212">
        <v>52583</v>
      </c>
      <c r="CX65" s="131">
        <v>51180</v>
      </c>
      <c r="CY65" s="131">
        <v>48546</v>
      </c>
      <c r="CZ65" s="212">
        <v>48617</v>
      </c>
      <c r="DA65" s="212">
        <v>47882</v>
      </c>
      <c r="DB65" s="212">
        <v>47026</v>
      </c>
      <c r="DC65" s="212">
        <v>51793</v>
      </c>
      <c r="DD65" s="212">
        <v>49577</v>
      </c>
      <c r="DE65" s="212">
        <v>54586</v>
      </c>
      <c r="DF65" s="212">
        <v>57500</v>
      </c>
      <c r="DG65" s="212">
        <v>54723</v>
      </c>
      <c r="DH65" s="212">
        <v>55167</v>
      </c>
      <c r="DI65" s="212">
        <v>53301</v>
      </c>
      <c r="DJ65" s="131">
        <v>61058</v>
      </c>
      <c r="DK65" s="131">
        <v>64355</v>
      </c>
      <c r="DL65" s="212">
        <v>59173</v>
      </c>
      <c r="DM65" s="212">
        <v>52595</v>
      </c>
      <c r="DN65" s="212">
        <v>42840</v>
      </c>
      <c r="DO65" s="212">
        <v>39930</v>
      </c>
      <c r="DP65" s="212">
        <v>41404</v>
      </c>
      <c r="DQ65" s="212">
        <v>44226</v>
      </c>
      <c r="DR65" s="212">
        <v>49000</v>
      </c>
      <c r="DS65" s="212">
        <v>48364</v>
      </c>
      <c r="DT65" s="212">
        <v>47676</v>
      </c>
      <c r="DU65" s="212">
        <v>48252</v>
      </c>
      <c r="DV65" s="212">
        <v>51437</v>
      </c>
      <c r="DW65" s="212">
        <v>48931</v>
      </c>
      <c r="DX65" s="212">
        <v>49537</v>
      </c>
      <c r="DY65" s="212">
        <v>51091</v>
      </c>
      <c r="DZ65" s="212">
        <v>48655</v>
      </c>
      <c r="EA65" s="212">
        <v>49044</v>
      </c>
      <c r="EB65" s="212">
        <v>49953</v>
      </c>
      <c r="EC65" s="212">
        <v>47541</v>
      </c>
      <c r="ED65" s="212">
        <v>45734</v>
      </c>
      <c r="EE65" s="212">
        <v>48469</v>
      </c>
      <c r="EF65" s="212">
        <v>49460</v>
      </c>
      <c r="EG65" s="212">
        <v>59726</v>
      </c>
      <c r="EH65" s="212">
        <v>57293</v>
      </c>
      <c r="EI65" s="212">
        <v>57611</v>
      </c>
      <c r="EJ65" s="212">
        <v>49232</v>
      </c>
      <c r="EK65" s="212">
        <v>46228</v>
      </c>
      <c r="EL65" s="212">
        <v>50627</v>
      </c>
      <c r="EM65" s="212">
        <v>50221</v>
      </c>
      <c r="EN65" s="212">
        <v>54552</v>
      </c>
      <c r="EO65" s="212">
        <v>52165</v>
      </c>
      <c r="EP65" s="212">
        <v>50775</v>
      </c>
      <c r="EQ65" s="212">
        <v>52437</v>
      </c>
      <c r="ER65" s="212">
        <v>54302</v>
      </c>
      <c r="ES65" s="212">
        <v>53987</v>
      </c>
      <c r="ET65" s="212">
        <v>50715</v>
      </c>
      <c r="EU65" s="212">
        <v>46406</v>
      </c>
      <c r="EV65" s="212">
        <v>47574</v>
      </c>
      <c r="EW65" s="212">
        <v>44949</v>
      </c>
      <c r="EX65" s="212">
        <v>46055</v>
      </c>
      <c r="EY65" s="212">
        <v>47715</v>
      </c>
      <c r="EZ65" s="212">
        <v>49207</v>
      </c>
      <c r="FA65" s="212">
        <v>49902</v>
      </c>
      <c r="FB65" s="212">
        <v>43710</v>
      </c>
      <c r="FC65" s="212">
        <v>51061</v>
      </c>
      <c r="FD65" s="212">
        <v>54527</v>
      </c>
      <c r="FE65" s="212">
        <v>58088</v>
      </c>
      <c r="FF65" s="212">
        <v>48805</v>
      </c>
      <c r="FG65" s="212">
        <v>47238</v>
      </c>
      <c r="FH65" s="212">
        <v>48441</v>
      </c>
      <c r="FI65" s="212">
        <v>46346</v>
      </c>
      <c r="FJ65" s="212">
        <v>44493</v>
      </c>
      <c r="FK65" s="212">
        <v>47412</v>
      </c>
      <c r="FL65" s="212">
        <v>52975</v>
      </c>
      <c r="FM65" s="212">
        <v>58751</v>
      </c>
      <c r="FN65" s="212">
        <v>62093</v>
      </c>
      <c r="FO65" s="212">
        <v>55384</v>
      </c>
      <c r="FP65" s="212">
        <v>57523</v>
      </c>
      <c r="FQ65" s="212">
        <v>52136</v>
      </c>
      <c r="FR65" s="212">
        <v>53367</v>
      </c>
      <c r="FS65" s="212">
        <v>50339</v>
      </c>
      <c r="FT65" s="212">
        <v>49808</v>
      </c>
      <c r="FU65" s="60"/>
      <c r="FV65" s="60"/>
      <c r="FW65" s="60"/>
      <c r="FX65" s="60"/>
      <c r="FY65" s="60"/>
      <c r="FZ65" s="60"/>
      <c r="GA65" s="60"/>
      <c r="GB65" s="60"/>
      <c r="GC65" s="60"/>
      <c r="GD65" s="60"/>
    </row>
    <row r="66" spans="1:186" s="75" customFormat="1" ht="15.9" customHeight="1" x14ac:dyDescent="0.45">
      <c r="A66" s="63" t="s">
        <v>394</v>
      </c>
      <c r="B66" s="212">
        <v>192764</v>
      </c>
      <c r="C66" s="131">
        <v>197735.99999999901</v>
      </c>
      <c r="D66" s="131">
        <v>191746.00000000079</v>
      </c>
      <c r="E66" s="212">
        <v>181521</v>
      </c>
      <c r="F66" s="131">
        <v>171058.00000000012</v>
      </c>
      <c r="G66" s="131">
        <v>185091.00000000009</v>
      </c>
      <c r="H66" s="131">
        <v>182756</v>
      </c>
      <c r="I66" s="131">
        <v>176711.99999999869</v>
      </c>
      <c r="J66" s="131">
        <v>175497.99999999898</v>
      </c>
      <c r="K66" s="131">
        <v>168749</v>
      </c>
      <c r="L66" s="131">
        <v>168994.00000000003</v>
      </c>
      <c r="M66" s="131">
        <v>172899.00000000087</v>
      </c>
      <c r="N66" s="131">
        <v>181897</v>
      </c>
      <c r="O66" s="131">
        <v>198110.99999999901</v>
      </c>
      <c r="P66" s="131">
        <v>183012.99999999968</v>
      </c>
      <c r="Q66" s="131">
        <v>176760</v>
      </c>
      <c r="R66" s="131">
        <v>181516.00000000058</v>
      </c>
      <c r="S66" s="131">
        <v>180208.99999999796</v>
      </c>
      <c r="T66" s="131">
        <v>195577</v>
      </c>
      <c r="U66" s="131">
        <v>202758.99999999977</v>
      </c>
      <c r="V66" s="131">
        <v>213544.99999999994</v>
      </c>
      <c r="W66" s="131">
        <v>221898</v>
      </c>
      <c r="X66" s="131">
        <v>227641.00000000012</v>
      </c>
      <c r="Y66" s="131">
        <v>223276.00000000038</v>
      </c>
      <c r="Z66" s="131">
        <v>225308</v>
      </c>
      <c r="AA66" s="131">
        <v>223220.9999999998</v>
      </c>
      <c r="AB66" s="131">
        <v>217583.00000000137</v>
      </c>
      <c r="AC66" s="131">
        <v>205490</v>
      </c>
      <c r="AD66" s="131">
        <v>211469.00000000009</v>
      </c>
      <c r="AE66" s="131">
        <v>235746.99999999965</v>
      </c>
      <c r="AF66" s="131">
        <v>254482</v>
      </c>
      <c r="AG66" s="131">
        <v>251439.00000000006</v>
      </c>
      <c r="AH66" s="131">
        <v>247024.99999999951</v>
      </c>
      <c r="AI66" s="131">
        <v>238437</v>
      </c>
      <c r="AJ66" s="131">
        <v>246753.99999999994</v>
      </c>
      <c r="AK66" s="131">
        <v>262664.0000000007</v>
      </c>
      <c r="AL66" s="131">
        <v>267615</v>
      </c>
      <c r="AM66" s="131">
        <v>276126.00000000076</v>
      </c>
      <c r="AN66" s="131">
        <v>266184.00000000128</v>
      </c>
      <c r="AO66" s="131">
        <v>266828</v>
      </c>
      <c r="AP66" s="131">
        <v>246158.9999999986</v>
      </c>
      <c r="AQ66" s="131">
        <v>251118.99999999863</v>
      </c>
      <c r="AR66" s="131">
        <v>252438</v>
      </c>
      <c r="AS66" s="131">
        <v>266544.00000000093</v>
      </c>
      <c r="AT66" s="131">
        <v>266048.99999999959</v>
      </c>
      <c r="AU66" s="131">
        <v>258589</v>
      </c>
      <c r="AV66" s="131">
        <v>257954.00000000067</v>
      </c>
      <c r="AW66" s="131">
        <v>249488.00000000041</v>
      </c>
      <c r="AX66" s="131">
        <v>237286</v>
      </c>
      <c r="AY66" s="131">
        <v>228185.00000000125</v>
      </c>
      <c r="AZ66" s="131">
        <v>235445.00000000058</v>
      </c>
      <c r="BA66" s="131">
        <v>234738</v>
      </c>
      <c r="BB66" s="131">
        <v>231596.99999999709</v>
      </c>
      <c r="BC66" s="131">
        <v>226303.0000000007</v>
      </c>
      <c r="BD66" s="131">
        <v>234775</v>
      </c>
      <c r="BE66" s="131">
        <v>236003.00000000029</v>
      </c>
      <c r="BF66" s="131">
        <v>245320.99999999936</v>
      </c>
      <c r="BG66" s="131">
        <v>255918</v>
      </c>
      <c r="BH66" s="131">
        <v>243812.99999999919</v>
      </c>
      <c r="BI66" s="131">
        <v>231389.99999999863</v>
      </c>
      <c r="BJ66" s="131">
        <v>222450</v>
      </c>
      <c r="BK66" s="131">
        <v>221822.00000000012</v>
      </c>
      <c r="BL66" s="131">
        <v>221765.99999999953</v>
      </c>
      <c r="BM66" s="131">
        <v>231065</v>
      </c>
      <c r="BN66" s="131">
        <v>232582</v>
      </c>
      <c r="BO66" s="131">
        <v>213202</v>
      </c>
      <c r="BP66" s="131">
        <v>210974</v>
      </c>
      <c r="BQ66" s="131">
        <v>208445</v>
      </c>
      <c r="BR66" s="131">
        <v>220731</v>
      </c>
      <c r="BS66" s="131">
        <v>215241</v>
      </c>
      <c r="BT66" s="131">
        <v>214427</v>
      </c>
      <c r="BU66" s="131">
        <v>223629</v>
      </c>
      <c r="BV66" s="131">
        <v>225215</v>
      </c>
      <c r="BW66" s="131">
        <v>233700</v>
      </c>
      <c r="BX66" s="131">
        <v>223257</v>
      </c>
      <c r="BY66" s="131">
        <v>224488</v>
      </c>
      <c r="BZ66" s="131">
        <v>223118</v>
      </c>
      <c r="CA66" s="131">
        <v>226505</v>
      </c>
      <c r="CB66" s="212">
        <v>222777</v>
      </c>
      <c r="CC66" s="212">
        <v>233291</v>
      </c>
      <c r="CD66" s="212">
        <v>242349</v>
      </c>
      <c r="CE66" s="212">
        <v>249931</v>
      </c>
      <c r="CF66" s="212">
        <v>239608</v>
      </c>
      <c r="CG66" s="212">
        <v>238253</v>
      </c>
      <c r="CH66" s="212">
        <v>232411</v>
      </c>
      <c r="CI66" s="212">
        <v>224938</v>
      </c>
      <c r="CJ66" s="212">
        <v>219834</v>
      </c>
      <c r="CK66" s="212">
        <v>228800</v>
      </c>
      <c r="CL66" s="131">
        <v>219942</v>
      </c>
      <c r="CM66" s="131">
        <v>230758</v>
      </c>
      <c r="CN66" s="212">
        <v>247330</v>
      </c>
      <c r="CO66" s="212">
        <v>283573</v>
      </c>
      <c r="CP66" s="212">
        <v>293636</v>
      </c>
      <c r="CQ66" s="212">
        <v>305612</v>
      </c>
      <c r="CR66" s="212">
        <v>295634</v>
      </c>
      <c r="CS66" s="212">
        <v>293695</v>
      </c>
      <c r="CT66" s="212">
        <v>276708</v>
      </c>
      <c r="CU66" s="212">
        <v>288964</v>
      </c>
      <c r="CV66" s="212">
        <v>283667</v>
      </c>
      <c r="CW66" s="212">
        <v>287408</v>
      </c>
      <c r="CX66" s="131">
        <v>292093</v>
      </c>
      <c r="CY66" s="131">
        <v>289698</v>
      </c>
      <c r="CZ66" s="212">
        <v>291400</v>
      </c>
      <c r="DA66" s="212">
        <v>299632</v>
      </c>
      <c r="DB66" s="212">
        <v>317131</v>
      </c>
      <c r="DC66" s="212">
        <v>330859</v>
      </c>
      <c r="DD66" s="212">
        <v>339497</v>
      </c>
      <c r="DE66" s="212">
        <v>329788</v>
      </c>
      <c r="DF66" s="212">
        <v>329847</v>
      </c>
      <c r="DG66" s="212">
        <v>330257</v>
      </c>
      <c r="DH66" s="212">
        <v>323078</v>
      </c>
      <c r="DI66" s="212">
        <v>323692</v>
      </c>
      <c r="DJ66" s="131">
        <v>305814</v>
      </c>
      <c r="DK66" s="131">
        <v>323215</v>
      </c>
      <c r="DL66" s="212">
        <v>316419</v>
      </c>
      <c r="DM66" s="212">
        <v>294589</v>
      </c>
      <c r="DN66" s="212">
        <v>255202</v>
      </c>
      <c r="DO66" s="212">
        <v>229416</v>
      </c>
      <c r="DP66" s="212">
        <v>247809</v>
      </c>
      <c r="DQ66" s="212">
        <v>298138</v>
      </c>
      <c r="DR66" s="212">
        <v>298278</v>
      </c>
      <c r="DS66" s="212">
        <v>291865</v>
      </c>
      <c r="DT66" s="212">
        <v>278907</v>
      </c>
      <c r="DU66" s="212">
        <v>300383</v>
      </c>
      <c r="DV66" s="212">
        <v>309581</v>
      </c>
      <c r="DW66" s="212">
        <v>313616</v>
      </c>
      <c r="DX66" s="212">
        <v>306053</v>
      </c>
      <c r="DY66" s="212">
        <v>310799</v>
      </c>
      <c r="DZ66" s="212">
        <v>303923</v>
      </c>
      <c r="EA66" s="212">
        <v>293021</v>
      </c>
      <c r="EB66" s="212">
        <v>302371</v>
      </c>
      <c r="EC66" s="212">
        <v>311650</v>
      </c>
      <c r="ED66" s="212">
        <v>311150</v>
      </c>
      <c r="EE66" s="212">
        <v>309651</v>
      </c>
      <c r="EF66" s="212">
        <v>328238</v>
      </c>
      <c r="EG66" s="212">
        <v>335424</v>
      </c>
      <c r="EH66" s="212">
        <v>321072</v>
      </c>
      <c r="EI66" s="212">
        <v>316234</v>
      </c>
      <c r="EJ66" s="212">
        <v>320575</v>
      </c>
      <c r="EK66" s="212">
        <v>330961</v>
      </c>
      <c r="EL66" s="212">
        <v>332256</v>
      </c>
      <c r="EM66" s="212">
        <v>334606</v>
      </c>
      <c r="EN66" s="212">
        <v>325242</v>
      </c>
      <c r="EO66" s="212">
        <v>336331</v>
      </c>
      <c r="EP66" s="212">
        <v>332666</v>
      </c>
      <c r="EQ66" s="212">
        <v>345554</v>
      </c>
      <c r="ER66" s="212">
        <v>333260</v>
      </c>
      <c r="ES66" s="212">
        <v>331625</v>
      </c>
      <c r="ET66" s="212">
        <v>312211</v>
      </c>
      <c r="EU66" s="212">
        <v>298959</v>
      </c>
      <c r="EV66" s="212">
        <v>290637</v>
      </c>
      <c r="EW66" s="212">
        <v>293987</v>
      </c>
      <c r="EX66" s="212">
        <v>286185</v>
      </c>
      <c r="EY66" s="212">
        <v>288335</v>
      </c>
      <c r="EZ66" s="212">
        <v>289405</v>
      </c>
      <c r="FA66" s="212">
        <v>289521</v>
      </c>
      <c r="FB66" s="212">
        <v>290142</v>
      </c>
      <c r="FC66" s="212">
        <v>294694</v>
      </c>
      <c r="FD66" s="212">
        <v>289909</v>
      </c>
      <c r="FE66" s="212">
        <v>284147</v>
      </c>
      <c r="FF66" s="212">
        <v>306693</v>
      </c>
      <c r="FG66" s="212">
        <v>311608</v>
      </c>
      <c r="FH66" s="212">
        <v>318978</v>
      </c>
      <c r="FI66" s="212">
        <v>293550</v>
      </c>
      <c r="FJ66" s="212">
        <v>298095</v>
      </c>
      <c r="FK66" s="212">
        <v>304898</v>
      </c>
      <c r="FL66" s="212">
        <v>326818</v>
      </c>
      <c r="FM66" s="212">
        <v>326999</v>
      </c>
      <c r="FN66" s="212">
        <v>331065</v>
      </c>
      <c r="FO66" s="212">
        <v>323867</v>
      </c>
      <c r="FP66" s="212">
        <v>350766</v>
      </c>
      <c r="FQ66" s="212">
        <v>359060</v>
      </c>
      <c r="FR66" s="212">
        <v>349167</v>
      </c>
      <c r="FS66" s="212">
        <v>341630</v>
      </c>
      <c r="FT66" s="212">
        <v>328906</v>
      </c>
      <c r="FU66" s="60"/>
      <c r="FV66" s="60"/>
      <c r="FW66" s="60"/>
      <c r="FX66" s="60"/>
      <c r="FY66" s="60"/>
      <c r="FZ66" s="60"/>
      <c r="GA66" s="60"/>
      <c r="GB66" s="60"/>
      <c r="GC66" s="60"/>
      <c r="GD66" s="60"/>
    </row>
    <row r="67" spans="1:186" s="41" customFormat="1" ht="3.9" customHeight="1" x14ac:dyDescent="0.45">
      <c r="A67" s="81"/>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60" t="s">
        <v>198</v>
      </c>
      <c r="EY67" s="126" t="s">
        <v>198</v>
      </c>
      <c r="EZ67" s="126" t="s">
        <v>198</v>
      </c>
      <c r="FA67" s="126" t="s">
        <v>198</v>
      </c>
      <c r="FB67" s="126" t="s">
        <v>198</v>
      </c>
      <c r="FC67" s="126" t="s">
        <v>198</v>
      </c>
      <c r="FD67" s="126" t="s">
        <v>198</v>
      </c>
      <c r="FE67" s="126" t="s">
        <v>198</v>
      </c>
      <c r="FF67" s="126" t="s">
        <v>198</v>
      </c>
      <c r="FG67" s="126" t="s">
        <v>198</v>
      </c>
      <c r="FH67" s="126" t="s">
        <v>198</v>
      </c>
      <c r="FI67" s="126" t="s">
        <v>198</v>
      </c>
      <c r="FJ67" s="160" t="s">
        <v>198</v>
      </c>
      <c r="FK67" s="126" t="s">
        <v>198</v>
      </c>
      <c r="FL67" s="126" t="s">
        <v>198</v>
      </c>
      <c r="FM67" s="126" t="s">
        <v>198</v>
      </c>
      <c r="FN67" s="126" t="s">
        <v>198</v>
      </c>
      <c r="FO67" s="126" t="s">
        <v>198</v>
      </c>
      <c r="FP67" s="126" t="s">
        <v>198</v>
      </c>
      <c r="FQ67" s="126" t="s">
        <v>198</v>
      </c>
      <c r="FR67" s="126" t="s">
        <v>198</v>
      </c>
      <c r="FS67" s="126" t="s">
        <v>198</v>
      </c>
      <c r="FT67" s="126" t="s">
        <v>198</v>
      </c>
    </row>
    <row r="68" spans="1:186" s="12" customFormat="1" ht="15.9" customHeight="1" x14ac:dyDescent="0.3">
      <c r="A68" s="64" t="s">
        <v>395</v>
      </c>
      <c r="B68" s="211">
        <v>411707</v>
      </c>
      <c r="C68" s="127">
        <v>412169.99999999924</v>
      </c>
      <c r="D68" s="127">
        <v>402833.00000000076</v>
      </c>
      <c r="E68" s="211">
        <v>385870</v>
      </c>
      <c r="F68" s="127">
        <v>373863.00000000012</v>
      </c>
      <c r="G68" s="127">
        <v>382472.00000000012</v>
      </c>
      <c r="H68" s="127">
        <v>377205</v>
      </c>
      <c r="I68" s="127">
        <v>367616.99999999901</v>
      </c>
      <c r="J68" s="127">
        <v>373577.99999999884</v>
      </c>
      <c r="K68" s="127">
        <v>367841</v>
      </c>
      <c r="L68" s="127">
        <v>365162.99999999988</v>
      </c>
      <c r="M68" s="127">
        <v>365912.00000000087</v>
      </c>
      <c r="N68" s="127">
        <v>376276</v>
      </c>
      <c r="O68" s="127">
        <v>392374.99999999907</v>
      </c>
      <c r="P68" s="127">
        <v>374170.99999999971</v>
      </c>
      <c r="Q68" s="127">
        <v>371722</v>
      </c>
      <c r="R68" s="127">
        <v>378096.00000000087</v>
      </c>
      <c r="S68" s="127">
        <v>370891.99999999837</v>
      </c>
      <c r="T68" s="127">
        <v>399299</v>
      </c>
      <c r="U68" s="127">
        <v>405218.99999999959</v>
      </c>
      <c r="V68" s="127">
        <v>420149.99999999977</v>
      </c>
      <c r="W68" s="127">
        <v>410007</v>
      </c>
      <c r="X68" s="127">
        <v>427134.00000000012</v>
      </c>
      <c r="Y68" s="127">
        <v>430477.00000000047</v>
      </c>
      <c r="Z68" s="127">
        <v>431086</v>
      </c>
      <c r="AA68" s="127">
        <v>430474.99999999965</v>
      </c>
      <c r="AB68" s="127">
        <v>426858.00000000122</v>
      </c>
      <c r="AC68" s="127">
        <v>424597</v>
      </c>
      <c r="AD68" s="127">
        <v>423968.99999999977</v>
      </c>
      <c r="AE68" s="127">
        <v>445907.99999999994</v>
      </c>
      <c r="AF68" s="127">
        <v>447954</v>
      </c>
      <c r="AG68" s="127">
        <v>448089.99999999977</v>
      </c>
      <c r="AH68" s="127">
        <v>441474.99999999953</v>
      </c>
      <c r="AI68" s="127">
        <v>461809</v>
      </c>
      <c r="AJ68" s="127">
        <v>456325.99999999988</v>
      </c>
      <c r="AK68" s="127">
        <v>476864.00000000047</v>
      </c>
      <c r="AL68" s="127">
        <v>481143</v>
      </c>
      <c r="AM68" s="127">
        <v>491611.00000000035</v>
      </c>
      <c r="AN68" s="127">
        <v>486084.00000000099</v>
      </c>
      <c r="AO68" s="127">
        <v>483164</v>
      </c>
      <c r="AP68" s="127">
        <v>466456.99999999907</v>
      </c>
      <c r="AQ68" s="127">
        <v>470702.99999999913</v>
      </c>
      <c r="AR68" s="127">
        <v>467849</v>
      </c>
      <c r="AS68" s="127">
        <v>478637.00000000134</v>
      </c>
      <c r="AT68" s="127">
        <v>463513.99999999936</v>
      </c>
      <c r="AU68" s="127">
        <v>451785</v>
      </c>
      <c r="AV68" s="127">
        <v>459749.0000000007</v>
      </c>
      <c r="AW68" s="127">
        <v>460919.00000000012</v>
      </c>
      <c r="AX68" s="127">
        <v>448466</v>
      </c>
      <c r="AY68" s="127">
        <v>448365.00000000122</v>
      </c>
      <c r="AZ68" s="127">
        <v>459332.00000000035</v>
      </c>
      <c r="BA68" s="127">
        <v>456479</v>
      </c>
      <c r="BB68" s="127">
        <v>442459.99999999738</v>
      </c>
      <c r="BC68" s="127">
        <v>439008.00000000058</v>
      </c>
      <c r="BD68" s="127">
        <v>448897</v>
      </c>
      <c r="BE68" s="127">
        <v>457991.00000000041</v>
      </c>
      <c r="BF68" s="127">
        <v>460962.99999999948</v>
      </c>
      <c r="BG68" s="127">
        <v>471572</v>
      </c>
      <c r="BH68" s="127">
        <v>456646.9999999993</v>
      </c>
      <c r="BI68" s="127">
        <v>443055.99999999872</v>
      </c>
      <c r="BJ68" s="127">
        <v>433575</v>
      </c>
      <c r="BK68" s="127">
        <v>429727.00000000023</v>
      </c>
      <c r="BL68" s="127">
        <v>432731.99999999953</v>
      </c>
      <c r="BM68" s="127">
        <v>438634</v>
      </c>
      <c r="BN68" s="127">
        <v>439649</v>
      </c>
      <c r="BO68" s="127">
        <v>412503</v>
      </c>
      <c r="BP68" s="127">
        <v>401756</v>
      </c>
      <c r="BQ68" s="127">
        <v>401987</v>
      </c>
      <c r="BR68" s="127">
        <v>414707</v>
      </c>
      <c r="BS68" s="127">
        <v>413314</v>
      </c>
      <c r="BT68" s="127">
        <v>409367</v>
      </c>
      <c r="BU68" s="127">
        <v>420505</v>
      </c>
      <c r="BV68" s="127">
        <v>424586</v>
      </c>
      <c r="BW68" s="127">
        <v>441660</v>
      </c>
      <c r="BX68" s="127">
        <v>442567</v>
      </c>
      <c r="BY68" s="127">
        <v>455102</v>
      </c>
      <c r="BZ68" s="127">
        <v>444405</v>
      </c>
      <c r="CA68" s="127">
        <v>452290</v>
      </c>
      <c r="CB68" s="211">
        <v>449277</v>
      </c>
      <c r="CC68" s="211">
        <v>467903</v>
      </c>
      <c r="CD68" s="211">
        <v>472936</v>
      </c>
      <c r="CE68" s="211">
        <v>476603</v>
      </c>
      <c r="CF68" s="211">
        <v>457202</v>
      </c>
      <c r="CG68" s="211">
        <v>471783</v>
      </c>
      <c r="CH68" s="211">
        <v>468529</v>
      </c>
      <c r="CI68" s="211">
        <v>464857</v>
      </c>
      <c r="CJ68" s="211">
        <v>437897</v>
      </c>
      <c r="CK68" s="211">
        <v>437767</v>
      </c>
      <c r="CL68" s="127">
        <v>422171</v>
      </c>
      <c r="CM68" s="127">
        <v>436508</v>
      </c>
      <c r="CN68" s="211">
        <v>451035</v>
      </c>
      <c r="CO68" s="211">
        <v>501252</v>
      </c>
      <c r="CP68" s="211">
        <v>511940</v>
      </c>
      <c r="CQ68" s="211">
        <v>525308</v>
      </c>
      <c r="CR68" s="211">
        <v>519456</v>
      </c>
      <c r="CS68" s="211">
        <v>519043</v>
      </c>
      <c r="CT68" s="211">
        <v>490748</v>
      </c>
      <c r="CU68" s="211">
        <v>505747</v>
      </c>
      <c r="CV68" s="211">
        <v>500600</v>
      </c>
      <c r="CW68" s="211">
        <v>513697</v>
      </c>
      <c r="CX68" s="127">
        <v>515214</v>
      </c>
      <c r="CY68" s="127">
        <v>503502</v>
      </c>
      <c r="CZ68" s="211">
        <v>501839</v>
      </c>
      <c r="DA68" s="211">
        <v>506273</v>
      </c>
      <c r="DB68" s="211">
        <v>526763</v>
      </c>
      <c r="DC68" s="211">
        <v>547482</v>
      </c>
      <c r="DD68" s="211">
        <v>555588</v>
      </c>
      <c r="DE68" s="211">
        <v>550170</v>
      </c>
      <c r="DF68" s="211">
        <v>552356</v>
      </c>
      <c r="DG68" s="211">
        <v>543276</v>
      </c>
      <c r="DH68" s="211">
        <v>541820</v>
      </c>
      <c r="DI68" s="211">
        <v>544381</v>
      </c>
      <c r="DJ68" s="127">
        <v>536732</v>
      </c>
      <c r="DK68" s="127">
        <v>557448</v>
      </c>
      <c r="DL68" s="211">
        <v>541856</v>
      </c>
      <c r="DM68" s="211">
        <v>504233</v>
      </c>
      <c r="DN68" s="211">
        <v>437241</v>
      </c>
      <c r="DO68" s="211">
        <v>402809</v>
      </c>
      <c r="DP68" s="211">
        <v>426133</v>
      </c>
      <c r="DQ68" s="211">
        <v>489223</v>
      </c>
      <c r="DR68" s="211">
        <v>508547</v>
      </c>
      <c r="DS68" s="211">
        <v>494905</v>
      </c>
      <c r="DT68" s="211">
        <v>483870</v>
      </c>
      <c r="DU68" s="211">
        <v>502960</v>
      </c>
      <c r="DV68" s="211">
        <v>522684</v>
      </c>
      <c r="DW68" s="211">
        <v>523751</v>
      </c>
      <c r="DX68" s="211">
        <v>521670</v>
      </c>
      <c r="DY68" s="211">
        <v>525334</v>
      </c>
      <c r="DZ68" s="211">
        <v>509483</v>
      </c>
      <c r="EA68" s="211">
        <v>493478</v>
      </c>
      <c r="EB68" s="211">
        <v>513036</v>
      </c>
      <c r="EC68" s="211">
        <v>531894</v>
      </c>
      <c r="ED68" s="211">
        <v>524506</v>
      </c>
      <c r="EE68" s="211">
        <v>534100</v>
      </c>
      <c r="EF68" s="211">
        <v>550124</v>
      </c>
      <c r="EG68" s="211">
        <v>568444</v>
      </c>
      <c r="EH68" s="211">
        <v>554209</v>
      </c>
      <c r="EI68" s="211">
        <v>549055</v>
      </c>
      <c r="EJ68" s="211">
        <v>537996</v>
      </c>
      <c r="EK68" s="211">
        <v>533161</v>
      </c>
      <c r="EL68" s="211">
        <v>536140</v>
      </c>
      <c r="EM68" s="211">
        <v>540281</v>
      </c>
      <c r="EN68" s="211">
        <v>533603</v>
      </c>
      <c r="EO68" s="211">
        <v>542124</v>
      </c>
      <c r="EP68" s="211">
        <v>535618</v>
      </c>
      <c r="EQ68" s="211">
        <v>548383</v>
      </c>
      <c r="ER68" s="211">
        <v>536924</v>
      </c>
      <c r="ES68" s="211">
        <v>545072</v>
      </c>
      <c r="ET68" s="211">
        <v>518660</v>
      </c>
      <c r="EU68" s="211">
        <v>497273</v>
      </c>
      <c r="EV68" s="211">
        <v>484156</v>
      </c>
      <c r="EW68" s="211">
        <v>487971</v>
      </c>
      <c r="EX68" s="211">
        <v>483583</v>
      </c>
      <c r="EY68" s="211">
        <v>491616</v>
      </c>
      <c r="EZ68" s="211">
        <v>499334</v>
      </c>
      <c r="FA68" s="211">
        <v>489585</v>
      </c>
      <c r="FB68" s="211">
        <v>481975</v>
      </c>
      <c r="FC68" s="211">
        <v>491865</v>
      </c>
      <c r="FD68" s="211">
        <v>501658</v>
      </c>
      <c r="FE68" s="211">
        <v>496650</v>
      </c>
      <c r="FF68" s="211">
        <v>502206</v>
      </c>
      <c r="FG68" s="211">
        <v>506570</v>
      </c>
      <c r="FH68" s="211">
        <v>522873</v>
      </c>
      <c r="FI68" s="211">
        <v>500222</v>
      </c>
      <c r="FJ68" s="211">
        <v>502049</v>
      </c>
      <c r="FK68" s="211">
        <v>519584</v>
      </c>
      <c r="FL68" s="211">
        <v>539501</v>
      </c>
      <c r="FM68" s="211">
        <v>549836</v>
      </c>
      <c r="FN68" s="211">
        <v>557382</v>
      </c>
      <c r="FO68" s="211">
        <v>555872</v>
      </c>
      <c r="FP68" s="211">
        <v>576289</v>
      </c>
      <c r="FQ68" s="211">
        <v>582474</v>
      </c>
      <c r="FR68" s="211">
        <v>570168</v>
      </c>
      <c r="FS68" s="211">
        <v>561730</v>
      </c>
      <c r="FT68" s="211">
        <v>544614</v>
      </c>
      <c r="FU68" s="59"/>
      <c r="FV68" s="59"/>
      <c r="FW68" s="59"/>
      <c r="FX68" s="59"/>
      <c r="FY68" s="59"/>
      <c r="FZ68" s="59"/>
      <c r="GA68" s="59"/>
      <c r="GB68" s="59"/>
      <c r="GC68" s="59"/>
      <c r="GD68" s="59"/>
    </row>
    <row r="69" spans="1:186" s="75" customFormat="1" ht="15.9" customHeight="1" x14ac:dyDescent="0.45">
      <c r="A69" s="63" t="s">
        <v>110</v>
      </c>
      <c r="B69" s="212">
        <v>165652</v>
      </c>
      <c r="C69" s="131">
        <v>154770.00000000003</v>
      </c>
      <c r="D69" s="131">
        <v>138107.00000000023</v>
      </c>
      <c r="E69" s="212">
        <v>132171</v>
      </c>
      <c r="F69" s="131">
        <v>128560.00000000025</v>
      </c>
      <c r="G69" s="131">
        <v>133038.00000000009</v>
      </c>
      <c r="H69" s="131">
        <v>129889</v>
      </c>
      <c r="I69" s="131">
        <v>121543.99999999999</v>
      </c>
      <c r="J69" s="131">
        <v>112115.00000000003</v>
      </c>
      <c r="K69" s="131">
        <v>124178</v>
      </c>
      <c r="L69" s="131">
        <v>116830.00000000017</v>
      </c>
      <c r="M69" s="131">
        <v>141193</v>
      </c>
      <c r="N69" s="131">
        <v>158858</v>
      </c>
      <c r="O69" s="131">
        <v>172901.99999999988</v>
      </c>
      <c r="P69" s="131">
        <v>160878.00000000032</v>
      </c>
      <c r="Q69" s="131">
        <v>163757</v>
      </c>
      <c r="R69" s="131">
        <v>154802.00000000006</v>
      </c>
      <c r="S69" s="131">
        <v>157668.99999999994</v>
      </c>
      <c r="T69" s="131">
        <v>184147</v>
      </c>
      <c r="U69" s="131">
        <v>178165.00000000006</v>
      </c>
      <c r="V69" s="131">
        <v>185537</v>
      </c>
      <c r="W69" s="131">
        <v>191237</v>
      </c>
      <c r="X69" s="131">
        <v>189683.99999999977</v>
      </c>
      <c r="Y69" s="131">
        <v>183030.99999999983</v>
      </c>
      <c r="Z69" s="131">
        <v>190858</v>
      </c>
      <c r="AA69" s="131">
        <v>179921</v>
      </c>
      <c r="AB69" s="131">
        <v>182233</v>
      </c>
      <c r="AC69" s="131">
        <v>195938</v>
      </c>
      <c r="AD69" s="131">
        <v>168456.99999999997</v>
      </c>
      <c r="AE69" s="131">
        <v>176525.00000000035</v>
      </c>
      <c r="AF69" s="131">
        <v>192566</v>
      </c>
      <c r="AG69" s="131">
        <v>182861.00000000041</v>
      </c>
      <c r="AH69" s="131">
        <v>174164.00000000029</v>
      </c>
      <c r="AI69" s="131">
        <v>204154</v>
      </c>
      <c r="AJ69" s="131">
        <v>205032.99999999985</v>
      </c>
      <c r="AK69" s="131">
        <v>213703.00000000038</v>
      </c>
      <c r="AL69" s="131">
        <v>209313</v>
      </c>
      <c r="AM69" s="131">
        <v>206599.99999999988</v>
      </c>
      <c r="AN69" s="131">
        <v>204615.99999999974</v>
      </c>
      <c r="AO69" s="131">
        <v>204899</v>
      </c>
      <c r="AP69" s="131">
        <v>182989.00000000029</v>
      </c>
      <c r="AQ69" s="131">
        <v>186382.00000000049</v>
      </c>
      <c r="AR69" s="131">
        <v>183520</v>
      </c>
      <c r="AS69" s="131">
        <v>192993.99999999962</v>
      </c>
      <c r="AT69" s="131">
        <v>183853.00000000047</v>
      </c>
      <c r="AU69" s="131">
        <v>183079</v>
      </c>
      <c r="AV69" s="131">
        <v>180991.99999999983</v>
      </c>
      <c r="AW69" s="131">
        <v>183997.00000000012</v>
      </c>
      <c r="AX69" s="131">
        <v>182989</v>
      </c>
      <c r="AY69" s="131">
        <v>188149.99999999968</v>
      </c>
      <c r="AZ69" s="131">
        <v>196418.00000000023</v>
      </c>
      <c r="BA69" s="131">
        <v>181412</v>
      </c>
      <c r="BB69" s="131">
        <v>179591.00000000032</v>
      </c>
      <c r="BC69" s="131">
        <v>177097.9999999998</v>
      </c>
      <c r="BD69" s="131">
        <v>193161</v>
      </c>
      <c r="BE69" s="131">
        <v>200695.0000000002</v>
      </c>
      <c r="BF69" s="131">
        <v>206807.99999999953</v>
      </c>
      <c r="BG69" s="131">
        <v>208292</v>
      </c>
      <c r="BH69" s="131">
        <v>200127.9999999998</v>
      </c>
      <c r="BI69" s="131">
        <v>197634.99999999968</v>
      </c>
      <c r="BJ69" s="131">
        <v>203357</v>
      </c>
      <c r="BK69" s="131">
        <v>203230.00000000032</v>
      </c>
      <c r="BL69" s="131">
        <v>205399.99999999962</v>
      </c>
      <c r="BM69" s="131">
        <v>213149</v>
      </c>
      <c r="BN69" s="131">
        <v>230462</v>
      </c>
      <c r="BO69" s="131">
        <v>216642</v>
      </c>
      <c r="BP69" s="131">
        <v>183222</v>
      </c>
      <c r="BQ69" s="131">
        <v>197358</v>
      </c>
      <c r="BR69" s="131">
        <v>205568</v>
      </c>
      <c r="BS69" s="131">
        <v>209917</v>
      </c>
      <c r="BT69" s="131">
        <v>198445</v>
      </c>
      <c r="BU69" s="131">
        <v>201051</v>
      </c>
      <c r="BV69" s="131">
        <v>201230</v>
      </c>
      <c r="BW69" s="131">
        <v>205946</v>
      </c>
      <c r="BX69" s="131">
        <v>208801</v>
      </c>
      <c r="BY69" s="131">
        <v>210142</v>
      </c>
      <c r="BZ69" s="131">
        <v>195860</v>
      </c>
      <c r="CA69" s="131">
        <v>191973</v>
      </c>
      <c r="CB69" s="212">
        <v>194212</v>
      </c>
      <c r="CC69" s="212">
        <v>198607</v>
      </c>
      <c r="CD69" s="212">
        <v>205081</v>
      </c>
      <c r="CE69" s="212">
        <v>200040</v>
      </c>
      <c r="CF69" s="212">
        <v>203999</v>
      </c>
      <c r="CG69" s="212">
        <v>211682</v>
      </c>
      <c r="CH69" s="212">
        <v>223329</v>
      </c>
      <c r="CI69" s="212">
        <v>226175</v>
      </c>
      <c r="CJ69" s="212">
        <v>220320</v>
      </c>
      <c r="CK69" s="212">
        <v>208036</v>
      </c>
      <c r="CL69" s="131">
        <v>195850</v>
      </c>
      <c r="CM69" s="131">
        <v>198812</v>
      </c>
      <c r="CN69" s="212">
        <v>202391</v>
      </c>
      <c r="CO69" s="212">
        <v>219458</v>
      </c>
      <c r="CP69" s="212">
        <v>224286</v>
      </c>
      <c r="CQ69" s="212">
        <v>235182</v>
      </c>
      <c r="CR69" s="212">
        <v>244492</v>
      </c>
      <c r="CS69" s="212">
        <v>244282</v>
      </c>
      <c r="CT69" s="212">
        <v>230696</v>
      </c>
      <c r="CU69" s="212">
        <v>236886</v>
      </c>
      <c r="CV69" s="212">
        <v>233755</v>
      </c>
      <c r="CW69" s="212">
        <v>247569</v>
      </c>
      <c r="CX69" s="131">
        <v>241805</v>
      </c>
      <c r="CY69" s="131">
        <v>231468</v>
      </c>
      <c r="CZ69" s="212">
        <v>233474</v>
      </c>
      <c r="DA69" s="212">
        <v>237048</v>
      </c>
      <c r="DB69" s="212">
        <v>253616</v>
      </c>
      <c r="DC69" s="212">
        <v>259090</v>
      </c>
      <c r="DD69" s="212">
        <v>276008</v>
      </c>
      <c r="DE69" s="212">
        <v>267563</v>
      </c>
      <c r="DF69" s="212">
        <v>271357</v>
      </c>
      <c r="DG69" s="212">
        <v>259350</v>
      </c>
      <c r="DH69" s="212">
        <v>275107</v>
      </c>
      <c r="DI69" s="212">
        <v>284792</v>
      </c>
      <c r="DJ69" s="131">
        <v>272262</v>
      </c>
      <c r="DK69" s="131">
        <v>278983</v>
      </c>
      <c r="DL69" s="212">
        <v>270835</v>
      </c>
      <c r="DM69" s="212">
        <v>258301</v>
      </c>
      <c r="DN69" s="212">
        <v>230116</v>
      </c>
      <c r="DO69" s="212">
        <v>216569</v>
      </c>
      <c r="DP69" s="212">
        <v>251768</v>
      </c>
      <c r="DQ69" s="212">
        <v>287905</v>
      </c>
      <c r="DR69" s="212">
        <v>286882</v>
      </c>
      <c r="DS69" s="212">
        <v>286160</v>
      </c>
      <c r="DT69" s="212">
        <v>274181</v>
      </c>
      <c r="DU69" s="212">
        <v>292357</v>
      </c>
      <c r="DV69" s="212">
        <v>299969</v>
      </c>
      <c r="DW69" s="212">
        <v>314506</v>
      </c>
      <c r="DX69" s="212">
        <v>308560</v>
      </c>
      <c r="DY69" s="212">
        <v>314099</v>
      </c>
      <c r="DZ69" s="212">
        <v>287230</v>
      </c>
      <c r="EA69" s="212">
        <v>278450</v>
      </c>
      <c r="EB69" s="212">
        <v>279685</v>
      </c>
      <c r="EC69" s="212">
        <v>296914</v>
      </c>
      <c r="ED69" s="212">
        <v>291250</v>
      </c>
      <c r="EE69" s="212">
        <v>291712</v>
      </c>
      <c r="EF69" s="212">
        <v>290559</v>
      </c>
      <c r="EG69" s="212">
        <v>307265</v>
      </c>
      <c r="EH69" s="212">
        <v>307418</v>
      </c>
      <c r="EI69" s="212">
        <v>313252</v>
      </c>
      <c r="EJ69" s="212">
        <v>299096</v>
      </c>
      <c r="EK69" s="212">
        <v>275356</v>
      </c>
      <c r="EL69" s="212">
        <v>261815</v>
      </c>
      <c r="EM69" s="212">
        <v>264174</v>
      </c>
      <c r="EN69" s="212">
        <v>256550</v>
      </c>
      <c r="EO69" s="212">
        <v>267798</v>
      </c>
      <c r="EP69" s="212">
        <v>263199</v>
      </c>
      <c r="EQ69" s="212">
        <v>273914</v>
      </c>
      <c r="ER69" s="212">
        <v>261488</v>
      </c>
      <c r="ES69" s="212">
        <v>266876</v>
      </c>
      <c r="ET69" s="212">
        <v>261968</v>
      </c>
      <c r="EU69" s="212">
        <v>253041</v>
      </c>
      <c r="EV69" s="212">
        <v>244988</v>
      </c>
      <c r="EW69" s="212">
        <v>246776</v>
      </c>
      <c r="EX69" s="212">
        <v>240828</v>
      </c>
      <c r="EY69" s="212">
        <v>263108</v>
      </c>
      <c r="EZ69" s="212">
        <v>273411</v>
      </c>
      <c r="FA69" s="212">
        <v>275589</v>
      </c>
      <c r="FB69" s="212">
        <v>266184</v>
      </c>
      <c r="FC69" s="212">
        <v>262024</v>
      </c>
      <c r="FD69" s="212">
        <v>266804</v>
      </c>
      <c r="FE69" s="212">
        <v>251514</v>
      </c>
      <c r="FF69" s="212">
        <v>250024</v>
      </c>
      <c r="FG69" s="212">
        <v>242706</v>
      </c>
      <c r="FH69" s="212">
        <v>245909</v>
      </c>
      <c r="FI69" s="212">
        <v>232176</v>
      </c>
      <c r="FJ69" s="212">
        <v>227785</v>
      </c>
      <c r="FK69" s="212">
        <v>237104</v>
      </c>
      <c r="FL69" s="212">
        <v>249461</v>
      </c>
      <c r="FM69" s="212">
        <v>250893</v>
      </c>
      <c r="FN69" s="212">
        <v>261449</v>
      </c>
      <c r="FO69" s="212">
        <v>266426</v>
      </c>
      <c r="FP69" s="212">
        <v>287538</v>
      </c>
      <c r="FQ69" s="212">
        <v>274646</v>
      </c>
      <c r="FR69" s="212">
        <v>259609</v>
      </c>
      <c r="FS69" s="212">
        <v>255254</v>
      </c>
      <c r="FT69" s="212">
        <v>258670</v>
      </c>
      <c r="FU69" s="60"/>
      <c r="FV69" s="60"/>
      <c r="FW69" s="60"/>
      <c r="FX69" s="60"/>
      <c r="FY69" s="60"/>
      <c r="FZ69" s="60"/>
      <c r="GA69" s="60"/>
      <c r="GB69" s="60"/>
      <c r="GC69" s="60"/>
      <c r="GD69" s="60"/>
    </row>
    <row r="70" spans="1:186" s="75" customFormat="1" ht="15.9" customHeight="1" x14ac:dyDescent="0.45">
      <c r="A70" s="63" t="s">
        <v>61</v>
      </c>
      <c r="B70" s="212">
        <v>97316</v>
      </c>
      <c r="C70" s="131">
        <v>98388</v>
      </c>
      <c r="D70" s="131">
        <v>102028.99999999988</v>
      </c>
      <c r="E70" s="212">
        <v>101960</v>
      </c>
      <c r="F70" s="131">
        <v>100822.00000000003</v>
      </c>
      <c r="G70" s="131">
        <v>101120.99999999984</v>
      </c>
      <c r="H70" s="131">
        <v>102223</v>
      </c>
      <c r="I70" s="131">
        <v>92714.99999999968</v>
      </c>
      <c r="J70" s="131">
        <v>90709.000000000044</v>
      </c>
      <c r="K70" s="131">
        <v>71093</v>
      </c>
      <c r="L70" s="131">
        <v>67741.000000000015</v>
      </c>
      <c r="M70" s="131">
        <v>64107</v>
      </c>
      <c r="N70" s="131">
        <v>72420</v>
      </c>
      <c r="O70" s="131">
        <v>79818.000000000029</v>
      </c>
      <c r="P70" s="131">
        <v>76184.999999999956</v>
      </c>
      <c r="Q70" s="131">
        <v>77524</v>
      </c>
      <c r="R70" s="131">
        <v>79459.000000000087</v>
      </c>
      <c r="S70" s="131">
        <v>83087.999999999956</v>
      </c>
      <c r="T70" s="131">
        <v>93983</v>
      </c>
      <c r="U70" s="131">
        <v>93336.999999999869</v>
      </c>
      <c r="V70" s="131">
        <v>92969.000000000291</v>
      </c>
      <c r="W70" s="131">
        <v>83897</v>
      </c>
      <c r="X70" s="131">
        <v>87409.999999999956</v>
      </c>
      <c r="Y70" s="131">
        <v>93055.000000000058</v>
      </c>
      <c r="Z70" s="131">
        <v>101157</v>
      </c>
      <c r="AA70" s="131">
        <v>101442.00000000035</v>
      </c>
      <c r="AB70" s="131">
        <v>101526.00000000003</v>
      </c>
      <c r="AC70" s="131">
        <v>104949</v>
      </c>
      <c r="AD70" s="131">
        <v>108371</v>
      </c>
      <c r="AE70" s="131">
        <v>113372.0000000002</v>
      </c>
      <c r="AF70" s="131">
        <v>111942</v>
      </c>
      <c r="AG70" s="131">
        <v>117408.00000000013</v>
      </c>
      <c r="AH70" s="131">
        <v>118279.00000000017</v>
      </c>
      <c r="AI70" s="131">
        <v>120650</v>
      </c>
      <c r="AJ70" s="131">
        <v>110065.99999999967</v>
      </c>
      <c r="AK70" s="131">
        <v>114167.00000000003</v>
      </c>
      <c r="AL70" s="131">
        <v>129217</v>
      </c>
      <c r="AM70" s="131">
        <v>132682.9999999998</v>
      </c>
      <c r="AN70" s="131">
        <v>136392.99999999956</v>
      </c>
      <c r="AO70" s="131">
        <v>123783</v>
      </c>
      <c r="AP70" s="131">
        <v>120711.99999999997</v>
      </c>
      <c r="AQ70" s="131">
        <v>117569.00000000023</v>
      </c>
      <c r="AR70" s="131">
        <v>114652</v>
      </c>
      <c r="AS70" s="131">
        <v>117300.00000000003</v>
      </c>
      <c r="AT70" s="131">
        <v>109597.99999999985</v>
      </c>
      <c r="AU70" s="131">
        <v>101156</v>
      </c>
      <c r="AV70" s="131">
        <v>100761.99999999991</v>
      </c>
      <c r="AW70" s="131">
        <v>110085.00000000044</v>
      </c>
      <c r="AX70" s="131">
        <v>117448</v>
      </c>
      <c r="AY70" s="131">
        <v>117849.9999999999</v>
      </c>
      <c r="AZ70" s="131">
        <v>111085.00000000038</v>
      </c>
      <c r="BA70" s="131">
        <v>108025</v>
      </c>
      <c r="BB70" s="131">
        <v>106407.9999999999</v>
      </c>
      <c r="BC70" s="131">
        <v>105020.00000000045</v>
      </c>
      <c r="BD70" s="131">
        <v>100941</v>
      </c>
      <c r="BE70" s="131">
        <v>103354.00000000022</v>
      </c>
      <c r="BF70" s="131">
        <v>103828.00000000025</v>
      </c>
      <c r="BG70" s="131">
        <v>117966</v>
      </c>
      <c r="BH70" s="131">
        <v>111385.99999999985</v>
      </c>
      <c r="BI70" s="131">
        <v>112689.99999999994</v>
      </c>
      <c r="BJ70" s="131">
        <v>108104</v>
      </c>
      <c r="BK70" s="131">
        <v>107971.99999999994</v>
      </c>
      <c r="BL70" s="131">
        <v>110018.00000000015</v>
      </c>
      <c r="BM70" s="131">
        <v>108540</v>
      </c>
      <c r="BN70" s="131">
        <v>111704</v>
      </c>
      <c r="BO70" s="131">
        <v>106233</v>
      </c>
      <c r="BP70" s="131">
        <v>118949</v>
      </c>
      <c r="BQ70" s="131">
        <v>110096</v>
      </c>
      <c r="BR70" s="131">
        <v>108223</v>
      </c>
      <c r="BS70" s="131">
        <v>107859</v>
      </c>
      <c r="BT70" s="131">
        <v>114029</v>
      </c>
      <c r="BU70" s="131">
        <v>121938</v>
      </c>
      <c r="BV70" s="131">
        <v>119571</v>
      </c>
      <c r="BW70" s="131">
        <v>118409</v>
      </c>
      <c r="BX70" s="131">
        <v>115944</v>
      </c>
      <c r="BY70" s="131">
        <v>120365</v>
      </c>
      <c r="BZ70" s="131">
        <v>121388</v>
      </c>
      <c r="CA70" s="131">
        <v>126207</v>
      </c>
      <c r="CB70" s="212">
        <v>119757</v>
      </c>
      <c r="CC70" s="212">
        <v>138040</v>
      </c>
      <c r="CD70" s="212">
        <v>138065</v>
      </c>
      <c r="CE70" s="212">
        <v>146355</v>
      </c>
      <c r="CF70" s="212">
        <v>135165</v>
      </c>
      <c r="CG70" s="212">
        <v>139179</v>
      </c>
      <c r="CH70" s="212">
        <v>133699</v>
      </c>
      <c r="CI70" s="212">
        <v>125391</v>
      </c>
      <c r="CJ70" s="212">
        <v>120699</v>
      </c>
      <c r="CK70" s="212">
        <v>119547</v>
      </c>
      <c r="CL70" s="131">
        <v>121508</v>
      </c>
      <c r="CM70" s="131">
        <v>126099</v>
      </c>
      <c r="CN70" s="212">
        <v>137847</v>
      </c>
      <c r="CO70" s="212">
        <v>151696</v>
      </c>
      <c r="CP70" s="212">
        <v>159024</v>
      </c>
      <c r="CQ70" s="212">
        <v>157149</v>
      </c>
      <c r="CR70" s="212">
        <v>155443</v>
      </c>
      <c r="CS70" s="212">
        <v>148735</v>
      </c>
      <c r="CT70" s="212">
        <v>148330</v>
      </c>
      <c r="CU70" s="212">
        <v>150917</v>
      </c>
      <c r="CV70" s="212">
        <v>155587</v>
      </c>
      <c r="CW70" s="212">
        <v>156329</v>
      </c>
      <c r="CX70" s="131">
        <v>160674</v>
      </c>
      <c r="CY70" s="131">
        <v>156484</v>
      </c>
      <c r="CZ70" s="212">
        <v>155347</v>
      </c>
      <c r="DA70" s="212">
        <v>153557</v>
      </c>
      <c r="DB70" s="212">
        <v>153991</v>
      </c>
      <c r="DC70" s="212">
        <v>157754</v>
      </c>
      <c r="DD70" s="212">
        <v>160667</v>
      </c>
      <c r="DE70" s="212">
        <v>168578</v>
      </c>
      <c r="DF70" s="212">
        <v>164773</v>
      </c>
      <c r="DG70" s="212">
        <v>167032</v>
      </c>
      <c r="DH70" s="212">
        <v>154838</v>
      </c>
      <c r="DI70" s="212">
        <v>146316</v>
      </c>
      <c r="DJ70" s="131">
        <v>143402</v>
      </c>
      <c r="DK70" s="131">
        <v>156655</v>
      </c>
      <c r="DL70" s="212">
        <v>160014</v>
      </c>
      <c r="DM70" s="212">
        <v>144606</v>
      </c>
      <c r="DN70" s="212">
        <v>111100</v>
      </c>
      <c r="DO70" s="212">
        <v>96078</v>
      </c>
      <c r="DP70" s="212">
        <v>94811</v>
      </c>
      <c r="DQ70" s="212">
        <v>116733</v>
      </c>
      <c r="DR70" s="212">
        <v>133660</v>
      </c>
      <c r="DS70" s="212">
        <v>132154</v>
      </c>
      <c r="DT70" s="212">
        <v>138280</v>
      </c>
      <c r="DU70" s="212">
        <v>139991</v>
      </c>
      <c r="DV70" s="212">
        <v>150591</v>
      </c>
      <c r="DW70" s="212">
        <v>136998</v>
      </c>
      <c r="DX70" s="212">
        <v>142768</v>
      </c>
      <c r="DY70" s="212">
        <v>137867</v>
      </c>
      <c r="DZ70" s="212">
        <v>140508</v>
      </c>
      <c r="EA70" s="212">
        <v>131033</v>
      </c>
      <c r="EB70" s="212">
        <v>148639</v>
      </c>
      <c r="EC70" s="212">
        <v>152505</v>
      </c>
      <c r="ED70" s="212">
        <v>153656</v>
      </c>
      <c r="EE70" s="212">
        <v>155015</v>
      </c>
      <c r="EF70" s="212">
        <v>174142</v>
      </c>
      <c r="EG70" s="212">
        <v>175174</v>
      </c>
      <c r="EH70" s="212">
        <v>166906</v>
      </c>
      <c r="EI70" s="212">
        <v>153405</v>
      </c>
      <c r="EJ70" s="212">
        <v>147099</v>
      </c>
      <c r="EK70" s="212">
        <v>157131</v>
      </c>
      <c r="EL70" s="212">
        <v>167852</v>
      </c>
      <c r="EM70" s="212">
        <v>175235</v>
      </c>
      <c r="EN70" s="212">
        <v>179603</v>
      </c>
      <c r="EO70" s="212">
        <v>177470</v>
      </c>
      <c r="EP70" s="212">
        <v>177301</v>
      </c>
      <c r="EQ70" s="212">
        <v>183519</v>
      </c>
      <c r="ER70" s="212">
        <v>186326</v>
      </c>
      <c r="ES70" s="212">
        <v>191470</v>
      </c>
      <c r="ET70" s="212">
        <v>171657</v>
      </c>
      <c r="EU70" s="212">
        <v>162691</v>
      </c>
      <c r="EV70" s="212">
        <v>155336</v>
      </c>
      <c r="EW70" s="212">
        <v>154458</v>
      </c>
      <c r="EX70" s="212">
        <v>158866</v>
      </c>
      <c r="EY70" s="212">
        <v>149888</v>
      </c>
      <c r="EZ70" s="212">
        <v>150822</v>
      </c>
      <c r="FA70" s="212">
        <v>137972</v>
      </c>
      <c r="FB70" s="212">
        <v>144830</v>
      </c>
      <c r="FC70" s="212">
        <v>156031</v>
      </c>
      <c r="FD70" s="212">
        <v>162030</v>
      </c>
      <c r="FE70" s="212">
        <v>161549</v>
      </c>
      <c r="FF70" s="212">
        <v>159949</v>
      </c>
      <c r="FG70" s="212">
        <v>160141</v>
      </c>
      <c r="FH70" s="212">
        <v>165183</v>
      </c>
      <c r="FI70" s="212">
        <v>156372</v>
      </c>
      <c r="FJ70" s="212">
        <v>162792</v>
      </c>
      <c r="FK70" s="212">
        <v>167128</v>
      </c>
      <c r="FL70" s="212">
        <v>181806</v>
      </c>
      <c r="FM70" s="212">
        <v>180647</v>
      </c>
      <c r="FN70" s="212">
        <v>181609</v>
      </c>
      <c r="FO70" s="212">
        <v>178266</v>
      </c>
      <c r="FP70" s="212">
        <v>180248</v>
      </c>
      <c r="FQ70" s="212">
        <v>190704</v>
      </c>
      <c r="FR70" s="212">
        <v>188248</v>
      </c>
      <c r="FS70" s="212">
        <v>186764</v>
      </c>
      <c r="FT70" s="212">
        <v>170844</v>
      </c>
      <c r="FU70" s="60"/>
      <c r="FV70" s="60"/>
      <c r="FW70" s="60"/>
      <c r="FX70" s="60"/>
      <c r="FY70" s="60"/>
      <c r="FZ70" s="60"/>
      <c r="GA70" s="60"/>
      <c r="GB70" s="60"/>
      <c r="GC70" s="60"/>
      <c r="GD70" s="60"/>
    </row>
    <row r="71" spans="1:186" s="75" customFormat="1" ht="15.9" customHeight="1" x14ac:dyDescent="0.45">
      <c r="A71" s="63" t="s">
        <v>62</v>
      </c>
      <c r="B71" s="212">
        <v>71700</v>
      </c>
      <c r="C71" s="131">
        <v>74192.999999999956</v>
      </c>
      <c r="D71" s="131">
        <v>72047.999999999971</v>
      </c>
      <c r="E71" s="212">
        <v>67840</v>
      </c>
      <c r="F71" s="131">
        <v>61285.000000000058</v>
      </c>
      <c r="G71" s="131">
        <v>56609.000000000044</v>
      </c>
      <c r="H71" s="131">
        <v>57033</v>
      </c>
      <c r="I71" s="131">
        <v>58174.000000000007</v>
      </c>
      <c r="J71" s="131">
        <v>54425.000000000116</v>
      </c>
      <c r="K71" s="131">
        <v>50872</v>
      </c>
      <c r="L71" s="131">
        <v>46102.999999999935</v>
      </c>
      <c r="M71" s="131">
        <v>50037.999999999935</v>
      </c>
      <c r="N71" s="131">
        <v>54886</v>
      </c>
      <c r="O71" s="131">
        <v>57986.999999999847</v>
      </c>
      <c r="P71" s="131">
        <v>61263.000000000153</v>
      </c>
      <c r="Q71" s="131">
        <v>57092</v>
      </c>
      <c r="R71" s="131">
        <v>59549.000000000058</v>
      </c>
      <c r="S71" s="131">
        <v>50750.000000000102</v>
      </c>
      <c r="T71" s="131">
        <v>52869</v>
      </c>
      <c r="U71" s="131">
        <v>56191.999999999949</v>
      </c>
      <c r="V71" s="131">
        <v>59205.99999999992</v>
      </c>
      <c r="W71" s="131">
        <v>61000</v>
      </c>
      <c r="X71" s="131">
        <v>54254.999999999905</v>
      </c>
      <c r="Y71" s="131">
        <v>57666.000000000196</v>
      </c>
      <c r="Z71" s="131">
        <v>58227</v>
      </c>
      <c r="AA71" s="131">
        <v>58291.999999999942</v>
      </c>
      <c r="AB71" s="131">
        <v>56636.999999999905</v>
      </c>
      <c r="AC71" s="131">
        <v>51539</v>
      </c>
      <c r="AD71" s="131">
        <v>52048.000000000095</v>
      </c>
      <c r="AE71" s="131">
        <v>53918.000000000022</v>
      </c>
      <c r="AF71" s="131">
        <v>58095</v>
      </c>
      <c r="AG71" s="131">
        <v>63956.999999999935</v>
      </c>
      <c r="AH71" s="131">
        <v>67606.00000000016</v>
      </c>
      <c r="AI71" s="131">
        <v>65466</v>
      </c>
      <c r="AJ71" s="131">
        <v>69617.999999999956</v>
      </c>
      <c r="AK71" s="131">
        <v>78374.000000000015</v>
      </c>
      <c r="AL71" s="131">
        <v>82293</v>
      </c>
      <c r="AM71" s="131">
        <v>79612.999999999782</v>
      </c>
      <c r="AN71" s="131">
        <v>63367.000000000087</v>
      </c>
      <c r="AO71" s="131">
        <v>66214</v>
      </c>
      <c r="AP71" s="131">
        <v>69388.999999999927</v>
      </c>
      <c r="AQ71" s="131">
        <v>72697.999999999956</v>
      </c>
      <c r="AR71" s="131">
        <v>73990</v>
      </c>
      <c r="AS71" s="131">
        <v>70514.999999999898</v>
      </c>
      <c r="AT71" s="131">
        <v>70275.999999999985</v>
      </c>
      <c r="AU71" s="131">
        <v>66075</v>
      </c>
      <c r="AV71" s="131">
        <v>67086.000000000073</v>
      </c>
      <c r="AW71" s="131">
        <v>65811.999999999971</v>
      </c>
      <c r="AX71" s="131">
        <v>57417</v>
      </c>
      <c r="AY71" s="131">
        <v>55129.000000000065</v>
      </c>
      <c r="AZ71" s="131">
        <v>55591.999999999985</v>
      </c>
      <c r="BA71" s="131">
        <v>64436</v>
      </c>
      <c r="BB71" s="131">
        <v>62589.999999999985</v>
      </c>
      <c r="BC71" s="131">
        <v>67669.000000000029</v>
      </c>
      <c r="BD71" s="131">
        <v>71391</v>
      </c>
      <c r="BE71" s="131">
        <v>73597.999999999898</v>
      </c>
      <c r="BF71" s="131">
        <v>77719.999999999985</v>
      </c>
      <c r="BG71" s="131">
        <v>81038</v>
      </c>
      <c r="BH71" s="131">
        <v>80711.999999999971</v>
      </c>
      <c r="BI71" s="131">
        <v>76322.999999999956</v>
      </c>
      <c r="BJ71" s="131">
        <v>73943</v>
      </c>
      <c r="BK71" s="131">
        <v>67242.999999999956</v>
      </c>
      <c r="BL71" s="131">
        <v>65386.00000000016</v>
      </c>
      <c r="BM71" s="131">
        <v>65542</v>
      </c>
      <c r="BN71" s="131">
        <v>64149</v>
      </c>
      <c r="BO71" s="131">
        <v>58094</v>
      </c>
      <c r="BP71" s="131">
        <v>54486</v>
      </c>
      <c r="BQ71" s="131">
        <v>56198</v>
      </c>
      <c r="BR71" s="131">
        <v>61439</v>
      </c>
      <c r="BS71" s="131">
        <v>58453</v>
      </c>
      <c r="BT71" s="131">
        <v>57834</v>
      </c>
      <c r="BU71" s="131">
        <v>58901</v>
      </c>
      <c r="BV71" s="131">
        <v>62316</v>
      </c>
      <c r="BW71" s="131">
        <v>74780</v>
      </c>
      <c r="BX71" s="131">
        <v>70567</v>
      </c>
      <c r="BY71" s="131">
        <v>68441</v>
      </c>
      <c r="BZ71" s="131">
        <v>68811</v>
      </c>
      <c r="CA71" s="131">
        <v>71061</v>
      </c>
      <c r="CB71" s="212">
        <v>77091</v>
      </c>
      <c r="CC71" s="212">
        <v>73251</v>
      </c>
      <c r="CD71" s="212">
        <v>73105</v>
      </c>
      <c r="CE71" s="212">
        <v>73848</v>
      </c>
      <c r="CF71" s="212">
        <v>64911</v>
      </c>
      <c r="CG71" s="212">
        <v>66553</v>
      </c>
      <c r="CH71" s="212">
        <v>62782</v>
      </c>
      <c r="CI71" s="212">
        <v>66897</v>
      </c>
      <c r="CJ71" s="212">
        <v>59521</v>
      </c>
      <c r="CK71" s="212">
        <v>64932</v>
      </c>
      <c r="CL71" s="131">
        <v>63972</v>
      </c>
      <c r="CM71" s="131">
        <v>73353</v>
      </c>
      <c r="CN71" s="212">
        <v>78011</v>
      </c>
      <c r="CO71" s="212">
        <v>91912</v>
      </c>
      <c r="CP71" s="212">
        <v>90187</v>
      </c>
      <c r="CQ71" s="212">
        <v>92051</v>
      </c>
      <c r="CR71" s="212">
        <v>81201</v>
      </c>
      <c r="CS71" s="212">
        <v>84054</v>
      </c>
      <c r="CT71" s="212">
        <v>70577</v>
      </c>
      <c r="CU71" s="212">
        <v>80235</v>
      </c>
      <c r="CV71" s="212">
        <v>73703</v>
      </c>
      <c r="CW71" s="212">
        <v>75284</v>
      </c>
      <c r="CX71" s="131">
        <v>74869</v>
      </c>
      <c r="CY71" s="131">
        <v>79363</v>
      </c>
      <c r="CZ71" s="212">
        <v>76813</v>
      </c>
      <c r="DA71" s="212">
        <v>74003</v>
      </c>
      <c r="DB71" s="212">
        <v>78357</v>
      </c>
      <c r="DC71" s="212">
        <v>89097</v>
      </c>
      <c r="DD71" s="212">
        <v>87727</v>
      </c>
      <c r="DE71" s="212">
        <v>83378</v>
      </c>
      <c r="DF71" s="212">
        <v>79818</v>
      </c>
      <c r="DG71" s="212">
        <v>82680</v>
      </c>
      <c r="DH71" s="212">
        <v>77963</v>
      </c>
      <c r="DI71" s="212">
        <v>83616</v>
      </c>
      <c r="DJ71" s="131">
        <v>86769</v>
      </c>
      <c r="DK71" s="131">
        <v>89603</v>
      </c>
      <c r="DL71" s="212">
        <v>79017</v>
      </c>
      <c r="DM71" s="212">
        <v>63046</v>
      </c>
      <c r="DN71" s="212">
        <v>52261</v>
      </c>
      <c r="DO71" s="212">
        <v>42907</v>
      </c>
      <c r="DP71" s="212">
        <v>43537</v>
      </c>
      <c r="DQ71" s="212">
        <v>52022</v>
      </c>
      <c r="DR71" s="212">
        <v>58126</v>
      </c>
      <c r="DS71" s="212">
        <v>52386</v>
      </c>
      <c r="DT71" s="212">
        <v>51968</v>
      </c>
      <c r="DU71" s="212">
        <v>49142</v>
      </c>
      <c r="DV71" s="212">
        <v>48225</v>
      </c>
      <c r="DW71" s="212">
        <v>40555</v>
      </c>
      <c r="DX71" s="212">
        <v>42524</v>
      </c>
      <c r="DY71" s="212">
        <v>42121</v>
      </c>
      <c r="DZ71" s="212">
        <v>52750</v>
      </c>
      <c r="EA71" s="212">
        <v>55366</v>
      </c>
      <c r="EB71" s="212">
        <v>57041</v>
      </c>
      <c r="EC71" s="212">
        <v>54172</v>
      </c>
      <c r="ED71" s="212">
        <v>50545</v>
      </c>
      <c r="EE71" s="212">
        <v>53869</v>
      </c>
      <c r="EF71" s="212">
        <v>52484</v>
      </c>
      <c r="EG71" s="212">
        <v>52372</v>
      </c>
      <c r="EH71" s="212">
        <v>51080</v>
      </c>
      <c r="EI71" s="212">
        <v>54542</v>
      </c>
      <c r="EJ71" s="212">
        <v>64496</v>
      </c>
      <c r="EK71" s="212">
        <v>71298</v>
      </c>
      <c r="EL71" s="212">
        <v>79366</v>
      </c>
      <c r="EM71" s="212">
        <v>72888</v>
      </c>
      <c r="EN71" s="212">
        <v>66534</v>
      </c>
      <c r="EO71" s="212">
        <v>60109</v>
      </c>
      <c r="EP71" s="212">
        <v>58331</v>
      </c>
      <c r="EQ71" s="212">
        <v>59249</v>
      </c>
      <c r="ER71" s="212">
        <v>57628</v>
      </c>
      <c r="ES71" s="212">
        <v>57903</v>
      </c>
      <c r="ET71" s="212">
        <v>57525</v>
      </c>
      <c r="EU71" s="212">
        <v>58051</v>
      </c>
      <c r="EV71" s="212">
        <v>61824</v>
      </c>
      <c r="EW71" s="212">
        <v>60318</v>
      </c>
      <c r="EX71" s="212">
        <v>62424</v>
      </c>
      <c r="EY71" s="212">
        <v>53151</v>
      </c>
      <c r="EZ71" s="212">
        <v>50790</v>
      </c>
      <c r="FA71" s="212">
        <v>45810</v>
      </c>
      <c r="FB71" s="212">
        <v>45317</v>
      </c>
      <c r="FC71" s="212">
        <v>52327</v>
      </c>
      <c r="FD71" s="212">
        <v>55227</v>
      </c>
      <c r="FE71" s="212">
        <v>57232</v>
      </c>
      <c r="FF71" s="212">
        <v>63361</v>
      </c>
      <c r="FG71" s="212">
        <v>69584</v>
      </c>
      <c r="FH71" s="212">
        <v>80362</v>
      </c>
      <c r="FI71" s="212">
        <v>76861</v>
      </c>
      <c r="FJ71" s="212">
        <v>76980</v>
      </c>
      <c r="FK71" s="212">
        <v>83404</v>
      </c>
      <c r="FL71" s="212">
        <v>77513</v>
      </c>
      <c r="FM71" s="212">
        <v>84837</v>
      </c>
      <c r="FN71" s="212">
        <v>83113</v>
      </c>
      <c r="FO71" s="212">
        <v>84157</v>
      </c>
      <c r="FP71" s="212">
        <v>87179</v>
      </c>
      <c r="FQ71" s="212">
        <v>92915</v>
      </c>
      <c r="FR71" s="212">
        <v>93616</v>
      </c>
      <c r="FS71" s="212">
        <v>93163</v>
      </c>
      <c r="FT71" s="212">
        <v>88862</v>
      </c>
      <c r="FU71" s="60"/>
      <c r="FV71" s="60"/>
      <c r="FW71" s="60"/>
      <c r="FX71" s="60"/>
      <c r="FY71" s="60"/>
      <c r="FZ71" s="60"/>
      <c r="GA71" s="60"/>
      <c r="GB71" s="60"/>
      <c r="GC71" s="60"/>
      <c r="GD71" s="60"/>
    </row>
    <row r="72" spans="1:186" s="75" customFormat="1" ht="15.9" customHeight="1" x14ac:dyDescent="0.45">
      <c r="A72" s="63" t="s">
        <v>63</v>
      </c>
      <c r="B72" s="212">
        <v>32480</v>
      </c>
      <c r="C72" s="131">
        <v>35625.999999999964</v>
      </c>
      <c r="D72" s="131">
        <v>37101.999999999993</v>
      </c>
      <c r="E72" s="212">
        <v>35223</v>
      </c>
      <c r="F72" s="131">
        <v>32032.999999999971</v>
      </c>
      <c r="G72" s="131">
        <v>32572.999999999975</v>
      </c>
      <c r="H72" s="131">
        <v>30410</v>
      </c>
      <c r="I72" s="131">
        <v>33088.000000000007</v>
      </c>
      <c r="J72" s="131">
        <v>27101.999999999993</v>
      </c>
      <c r="K72" s="131">
        <v>21390</v>
      </c>
      <c r="L72" s="131">
        <v>14619.000000000005</v>
      </c>
      <c r="M72" s="131">
        <v>17056</v>
      </c>
      <c r="N72" s="131">
        <v>18014</v>
      </c>
      <c r="O72" s="131">
        <v>23560</v>
      </c>
      <c r="P72" s="131">
        <v>22145.999999999996</v>
      </c>
      <c r="Q72" s="131">
        <v>21094</v>
      </c>
      <c r="R72" s="131">
        <v>16355.99999999998</v>
      </c>
      <c r="S72" s="131">
        <v>13926.000000000004</v>
      </c>
      <c r="T72" s="131">
        <v>13114</v>
      </c>
      <c r="U72" s="131">
        <v>14547.999999999993</v>
      </c>
      <c r="V72" s="131">
        <v>13287.999999999991</v>
      </c>
      <c r="W72" s="131">
        <v>18046</v>
      </c>
      <c r="X72" s="131">
        <v>18582.000000000029</v>
      </c>
      <c r="Y72" s="131">
        <v>19364.999999999996</v>
      </c>
      <c r="Z72" s="131">
        <v>15558</v>
      </c>
      <c r="AA72" s="131">
        <v>15312</v>
      </c>
      <c r="AB72" s="131">
        <v>18290.999999999993</v>
      </c>
      <c r="AC72" s="131">
        <v>19282</v>
      </c>
      <c r="AD72" s="131">
        <v>20577.999999999982</v>
      </c>
      <c r="AE72" s="131">
        <v>20449.999999999978</v>
      </c>
      <c r="AF72" s="131">
        <v>21168</v>
      </c>
      <c r="AG72" s="131">
        <v>23403.999999999978</v>
      </c>
      <c r="AH72" s="131">
        <v>23956.000000000007</v>
      </c>
      <c r="AI72" s="131">
        <v>21942</v>
      </c>
      <c r="AJ72" s="131">
        <v>16500.999999999975</v>
      </c>
      <c r="AK72" s="131">
        <v>16550.000000000004</v>
      </c>
      <c r="AL72" s="131">
        <v>17773</v>
      </c>
      <c r="AM72" s="131">
        <v>19572.000000000007</v>
      </c>
      <c r="AN72" s="131">
        <v>23276.000000000011</v>
      </c>
      <c r="AO72" s="131">
        <v>22951</v>
      </c>
      <c r="AP72" s="131">
        <v>26210.999999999993</v>
      </c>
      <c r="AQ72" s="131">
        <v>31310.999999999978</v>
      </c>
      <c r="AR72" s="131">
        <v>30708</v>
      </c>
      <c r="AS72" s="131">
        <v>27520.000000000036</v>
      </c>
      <c r="AT72" s="131">
        <v>19545.000000000007</v>
      </c>
      <c r="AU72" s="131">
        <v>27151</v>
      </c>
      <c r="AV72" s="131">
        <v>30431.999999999996</v>
      </c>
      <c r="AW72" s="131">
        <v>31619.000000000022</v>
      </c>
      <c r="AX72" s="131">
        <v>27026</v>
      </c>
      <c r="AY72" s="131">
        <v>25998.000000000015</v>
      </c>
      <c r="AZ72" s="131">
        <v>24998.999999999985</v>
      </c>
      <c r="BA72" s="131">
        <v>21999</v>
      </c>
      <c r="BB72" s="131">
        <v>19002.99999999996</v>
      </c>
      <c r="BC72" s="131">
        <v>18348.000000000004</v>
      </c>
      <c r="BD72" s="131">
        <v>23602</v>
      </c>
      <c r="BE72" s="131">
        <v>27192.000000000025</v>
      </c>
      <c r="BF72" s="131">
        <v>29858.999999999993</v>
      </c>
      <c r="BG72" s="131">
        <v>28774</v>
      </c>
      <c r="BH72" s="131">
        <v>24146.999999999993</v>
      </c>
      <c r="BI72" s="131">
        <v>20965.000000000007</v>
      </c>
      <c r="BJ72" s="131">
        <v>20649</v>
      </c>
      <c r="BK72" s="131">
        <v>24671.999999999993</v>
      </c>
      <c r="BL72" s="131">
        <v>27458.000000000029</v>
      </c>
      <c r="BM72" s="131">
        <v>25280</v>
      </c>
      <c r="BN72" s="131">
        <v>23258</v>
      </c>
      <c r="BO72" s="131">
        <v>20680</v>
      </c>
      <c r="BP72" s="131">
        <v>23399</v>
      </c>
      <c r="BQ72" s="131">
        <v>21264</v>
      </c>
      <c r="BR72" s="131">
        <v>23436</v>
      </c>
      <c r="BS72" s="131">
        <v>20024</v>
      </c>
      <c r="BT72" s="131">
        <v>22754</v>
      </c>
      <c r="BU72" s="131">
        <v>21484</v>
      </c>
      <c r="BV72" s="131">
        <v>21136</v>
      </c>
      <c r="BW72" s="131">
        <v>19690</v>
      </c>
      <c r="BX72" s="131">
        <v>20173</v>
      </c>
      <c r="BY72" s="131">
        <v>24273</v>
      </c>
      <c r="BZ72" s="131">
        <v>28211</v>
      </c>
      <c r="CA72" s="131">
        <v>28084</v>
      </c>
      <c r="CB72" s="212">
        <v>28961</v>
      </c>
      <c r="CC72" s="212">
        <v>23856</v>
      </c>
      <c r="CD72" s="212">
        <v>25351</v>
      </c>
      <c r="CE72" s="212">
        <v>22487</v>
      </c>
      <c r="CF72" s="212">
        <v>25643</v>
      </c>
      <c r="CG72" s="212">
        <v>25341</v>
      </c>
      <c r="CH72" s="212">
        <v>24819</v>
      </c>
      <c r="CI72" s="212">
        <v>25893</v>
      </c>
      <c r="CJ72" s="212">
        <v>24383</v>
      </c>
      <c r="CK72" s="212">
        <v>23724</v>
      </c>
      <c r="CL72" s="131">
        <v>17972</v>
      </c>
      <c r="CM72" s="131">
        <v>15722</v>
      </c>
      <c r="CN72" s="212">
        <v>17985</v>
      </c>
      <c r="CO72" s="212">
        <v>22896</v>
      </c>
      <c r="CP72" s="212">
        <v>25801</v>
      </c>
      <c r="CQ72" s="212">
        <v>28493</v>
      </c>
      <c r="CR72" s="212">
        <v>24881</v>
      </c>
      <c r="CS72" s="212">
        <v>24519</v>
      </c>
      <c r="CT72" s="212">
        <v>18916</v>
      </c>
      <c r="CU72" s="212">
        <v>22055</v>
      </c>
      <c r="CV72" s="212">
        <v>23057</v>
      </c>
      <c r="CW72" s="212">
        <v>20537</v>
      </c>
      <c r="CX72" s="131">
        <v>23271</v>
      </c>
      <c r="CY72" s="131">
        <v>22392</v>
      </c>
      <c r="CZ72" s="212">
        <v>23450</v>
      </c>
      <c r="DA72" s="212">
        <v>26142</v>
      </c>
      <c r="DB72" s="212">
        <v>25008</v>
      </c>
      <c r="DC72" s="212">
        <v>23636</v>
      </c>
      <c r="DD72" s="212">
        <v>16403</v>
      </c>
      <c r="DE72" s="212">
        <v>17784</v>
      </c>
      <c r="DF72" s="212">
        <v>22824</v>
      </c>
      <c r="DG72" s="212">
        <v>20953</v>
      </c>
      <c r="DH72" s="212">
        <v>19818</v>
      </c>
      <c r="DI72" s="212">
        <v>16763</v>
      </c>
      <c r="DJ72" s="131">
        <v>18891</v>
      </c>
      <c r="DK72" s="131">
        <v>14800</v>
      </c>
      <c r="DL72" s="212">
        <v>15606</v>
      </c>
      <c r="DM72" s="212">
        <v>18391</v>
      </c>
      <c r="DN72" s="212">
        <v>18925</v>
      </c>
      <c r="DO72" s="212">
        <v>16295</v>
      </c>
      <c r="DP72" s="212">
        <v>7380</v>
      </c>
      <c r="DQ72" s="212">
        <v>5217</v>
      </c>
      <c r="DR72" s="212">
        <v>5319</v>
      </c>
      <c r="DS72" s="212">
        <v>4105</v>
      </c>
      <c r="DT72" s="212">
        <v>5903</v>
      </c>
      <c r="DU72" s="143">
        <v>7665</v>
      </c>
      <c r="DV72" s="143">
        <v>10191</v>
      </c>
      <c r="DW72" s="212">
        <v>10454</v>
      </c>
      <c r="DX72" s="212">
        <v>10463</v>
      </c>
      <c r="DY72" s="212">
        <v>10917</v>
      </c>
      <c r="DZ72" s="212">
        <v>11259</v>
      </c>
      <c r="EA72" s="212">
        <v>8820</v>
      </c>
      <c r="EB72" s="212">
        <v>8687</v>
      </c>
      <c r="EC72" s="143">
        <v>11571</v>
      </c>
      <c r="ED72" s="143">
        <v>12033</v>
      </c>
      <c r="EE72" s="143">
        <v>13820</v>
      </c>
      <c r="EF72" s="143">
        <v>14447</v>
      </c>
      <c r="EG72" s="143">
        <v>16279</v>
      </c>
      <c r="EH72" s="212">
        <v>14484</v>
      </c>
      <c r="EI72" s="212">
        <v>10366</v>
      </c>
      <c r="EJ72" s="212">
        <v>8756</v>
      </c>
      <c r="EK72" s="212">
        <v>11676</v>
      </c>
      <c r="EL72" s="212">
        <v>14183</v>
      </c>
      <c r="EM72" s="212">
        <v>16755</v>
      </c>
      <c r="EN72" s="212">
        <v>20674</v>
      </c>
      <c r="EO72" s="212">
        <v>21978</v>
      </c>
      <c r="EP72" s="212">
        <v>22334</v>
      </c>
      <c r="EQ72" s="212">
        <v>15496</v>
      </c>
      <c r="ER72" s="212">
        <v>12945</v>
      </c>
      <c r="ES72" s="212">
        <v>10198</v>
      </c>
      <c r="ET72" s="212">
        <v>11289</v>
      </c>
      <c r="EU72" s="212">
        <v>13756</v>
      </c>
      <c r="EV72" s="143">
        <v>14958</v>
      </c>
      <c r="EW72" s="143">
        <v>17700</v>
      </c>
      <c r="EX72" s="212">
        <v>13982</v>
      </c>
      <c r="EY72" s="212">
        <v>15889</v>
      </c>
      <c r="EZ72" s="212">
        <v>15058</v>
      </c>
      <c r="FA72" s="212">
        <v>17236</v>
      </c>
      <c r="FB72" s="212">
        <v>14590</v>
      </c>
      <c r="FC72" s="212">
        <v>13191</v>
      </c>
      <c r="FD72" s="212">
        <v>11795</v>
      </c>
      <c r="FE72" s="212">
        <v>13566</v>
      </c>
      <c r="FF72" s="212">
        <v>13508</v>
      </c>
      <c r="FG72" s="212">
        <v>13576</v>
      </c>
      <c r="FH72" s="212">
        <v>16128</v>
      </c>
      <c r="FI72" s="212">
        <v>18714</v>
      </c>
      <c r="FJ72" s="212">
        <v>25149</v>
      </c>
      <c r="FK72" s="143">
        <v>23618</v>
      </c>
      <c r="FL72" s="212">
        <v>21261</v>
      </c>
      <c r="FM72" s="212">
        <v>21394</v>
      </c>
      <c r="FN72" s="212">
        <v>17645</v>
      </c>
      <c r="FO72" s="212">
        <v>15307</v>
      </c>
      <c r="FP72" s="212">
        <v>11264</v>
      </c>
      <c r="FQ72" s="212">
        <v>12008</v>
      </c>
      <c r="FR72" s="212">
        <v>12159</v>
      </c>
      <c r="FS72" s="212">
        <v>8585</v>
      </c>
      <c r="FT72" s="143">
        <v>7673</v>
      </c>
      <c r="FU72" s="60"/>
      <c r="FV72" s="60"/>
      <c r="FW72" s="60"/>
      <c r="FX72" s="60"/>
      <c r="FY72" s="60"/>
      <c r="FZ72" s="60"/>
      <c r="GA72" s="60"/>
      <c r="GB72" s="60"/>
      <c r="GC72" s="60"/>
      <c r="GD72" s="60"/>
    </row>
    <row r="73" spans="1:186" s="75" customFormat="1" ht="15.9" customHeight="1" x14ac:dyDescent="0.45">
      <c r="A73" s="63" t="s">
        <v>12</v>
      </c>
      <c r="B73" s="212">
        <v>44559</v>
      </c>
      <c r="C73" s="131">
        <v>49193</v>
      </c>
      <c r="D73" s="131">
        <v>53546.999999999993</v>
      </c>
      <c r="E73" s="212">
        <v>48676</v>
      </c>
      <c r="F73" s="131">
        <v>51162.999999999993</v>
      </c>
      <c r="G73" s="131">
        <v>59131.000000000058</v>
      </c>
      <c r="H73" s="131">
        <v>57650</v>
      </c>
      <c r="I73" s="131">
        <v>62096.000000000065</v>
      </c>
      <c r="J73" s="131">
        <v>89226.999999999927</v>
      </c>
      <c r="K73" s="131">
        <v>100308</v>
      </c>
      <c r="L73" s="131">
        <v>119869.99999999978</v>
      </c>
      <c r="M73" s="131">
        <v>93517.999999999942</v>
      </c>
      <c r="N73" s="131">
        <v>72098</v>
      </c>
      <c r="O73" s="131">
        <v>58108</v>
      </c>
      <c r="P73" s="131">
        <v>53698.999999999993</v>
      </c>
      <c r="Q73" s="131">
        <v>52255</v>
      </c>
      <c r="R73" s="131">
        <v>67930.000000000044</v>
      </c>
      <c r="S73" s="131">
        <v>65458.999999999964</v>
      </c>
      <c r="T73" s="131">
        <v>55186</v>
      </c>
      <c r="U73" s="131">
        <v>62976.999999999978</v>
      </c>
      <c r="V73" s="131">
        <v>69150.000000000044</v>
      </c>
      <c r="W73" s="131">
        <v>55827</v>
      </c>
      <c r="X73" s="131">
        <v>77203.000000000015</v>
      </c>
      <c r="Y73" s="131">
        <v>77360.000000000073</v>
      </c>
      <c r="Z73" s="131">
        <v>65286</v>
      </c>
      <c r="AA73" s="131">
        <v>75508</v>
      </c>
      <c r="AB73" s="131">
        <v>68171.000000000073</v>
      </c>
      <c r="AC73" s="131">
        <v>52889</v>
      </c>
      <c r="AD73" s="131">
        <v>74514.999999999898</v>
      </c>
      <c r="AE73" s="131">
        <v>81643.000000000029</v>
      </c>
      <c r="AF73" s="131">
        <v>64183</v>
      </c>
      <c r="AG73" s="131">
        <v>60460.000000000015</v>
      </c>
      <c r="AH73" s="131">
        <v>57469.999999999949</v>
      </c>
      <c r="AI73" s="131">
        <v>49597</v>
      </c>
      <c r="AJ73" s="131">
        <v>55108.000000000015</v>
      </c>
      <c r="AK73" s="131">
        <v>54070.000000000007</v>
      </c>
      <c r="AL73" s="131">
        <v>42547</v>
      </c>
      <c r="AM73" s="131">
        <v>53142.999999999927</v>
      </c>
      <c r="AN73" s="131">
        <v>58431.999999999949</v>
      </c>
      <c r="AO73" s="131">
        <v>65317</v>
      </c>
      <c r="AP73" s="131">
        <v>67155.999999999942</v>
      </c>
      <c r="AQ73" s="131">
        <v>62743.000000000007</v>
      </c>
      <c r="AR73" s="131">
        <v>64979</v>
      </c>
      <c r="AS73" s="131">
        <v>70308</v>
      </c>
      <c r="AT73" s="131">
        <v>80242.000000000044</v>
      </c>
      <c r="AU73" s="131">
        <v>74324</v>
      </c>
      <c r="AV73" s="131">
        <v>80477.000000000073</v>
      </c>
      <c r="AW73" s="131">
        <v>69405.999999999956</v>
      </c>
      <c r="AX73" s="131">
        <v>63586</v>
      </c>
      <c r="AY73" s="131">
        <v>61238.000000000015</v>
      </c>
      <c r="AZ73" s="131">
        <v>71238.000000000015</v>
      </c>
      <c r="BA73" s="131">
        <v>80607</v>
      </c>
      <c r="BB73" s="131">
        <v>74867.999999999985</v>
      </c>
      <c r="BC73" s="131">
        <v>70873.000000000116</v>
      </c>
      <c r="BD73" s="131">
        <v>59802</v>
      </c>
      <c r="BE73" s="131">
        <v>53151.999999999905</v>
      </c>
      <c r="BF73" s="131">
        <v>42748.000000000015</v>
      </c>
      <c r="BG73" s="131">
        <v>35502</v>
      </c>
      <c r="BH73" s="131">
        <v>40273.999999999964</v>
      </c>
      <c r="BI73" s="131">
        <v>35442.999999999942</v>
      </c>
      <c r="BJ73" s="131">
        <v>27522</v>
      </c>
      <c r="BK73" s="131">
        <v>26610.000000000011</v>
      </c>
      <c r="BL73" s="131">
        <v>24470.000000000015</v>
      </c>
      <c r="BM73" s="131">
        <v>26123</v>
      </c>
      <c r="BN73" s="131">
        <v>10076</v>
      </c>
      <c r="BO73" s="131">
        <v>10854</v>
      </c>
      <c r="BP73" s="131">
        <v>21700</v>
      </c>
      <c r="BQ73" s="131">
        <v>17071</v>
      </c>
      <c r="BR73" s="131">
        <v>16041</v>
      </c>
      <c r="BS73" s="131">
        <v>17061</v>
      </c>
      <c r="BT73" s="131">
        <v>16305</v>
      </c>
      <c r="BU73" s="131">
        <v>17131</v>
      </c>
      <c r="BV73" s="131">
        <v>20333</v>
      </c>
      <c r="BW73" s="131">
        <v>22835</v>
      </c>
      <c r="BX73" s="131">
        <v>27082</v>
      </c>
      <c r="BY73" s="131">
        <v>31881</v>
      </c>
      <c r="BZ73" s="131">
        <v>30135</v>
      </c>
      <c r="CA73" s="131">
        <v>34965</v>
      </c>
      <c r="CB73" s="212">
        <v>29256</v>
      </c>
      <c r="CC73" s="212">
        <v>34149</v>
      </c>
      <c r="CD73" s="212">
        <v>31334</v>
      </c>
      <c r="CE73" s="212">
        <v>33873</v>
      </c>
      <c r="CF73" s="212">
        <v>27484</v>
      </c>
      <c r="CG73" s="212">
        <v>29028</v>
      </c>
      <c r="CH73" s="212">
        <v>23900</v>
      </c>
      <c r="CI73" s="212">
        <v>20501</v>
      </c>
      <c r="CJ73" s="212">
        <v>12974</v>
      </c>
      <c r="CK73" s="212">
        <v>21528</v>
      </c>
      <c r="CL73" s="131">
        <v>22869</v>
      </c>
      <c r="CM73" s="131">
        <v>22522</v>
      </c>
      <c r="CN73" s="212">
        <v>14801</v>
      </c>
      <c r="CO73" s="212">
        <v>15290</v>
      </c>
      <c r="CP73" s="212">
        <v>12642</v>
      </c>
      <c r="CQ73" s="212">
        <v>12433</v>
      </c>
      <c r="CR73" s="212">
        <v>13439</v>
      </c>
      <c r="CS73" s="212">
        <v>17453</v>
      </c>
      <c r="CT73" s="212">
        <v>22229</v>
      </c>
      <c r="CU73" s="212">
        <v>15654</v>
      </c>
      <c r="CV73" s="212">
        <v>14498</v>
      </c>
      <c r="CW73" s="212">
        <v>13978</v>
      </c>
      <c r="CX73" s="131">
        <v>14595</v>
      </c>
      <c r="CY73" s="131">
        <v>13795</v>
      </c>
      <c r="CZ73" s="212">
        <v>12755</v>
      </c>
      <c r="DA73" s="212">
        <v>15523</v>
      </c>
      <c r="DB73" s="212">
        <v>15791</v>
      </c>
      <c r="DC73" s="212">
        <v>17905</v>
      </c>
      <c r="DD73" s="212">
        <v>14783</v>
      </c>
      <c r="DE73" s="212">
        <v>12867</v>
      </c>
      <c r="DF73" s="212">
        <v>13584</v>
      </c>
      <c r="DG73" s="212">
        <v>13261</v>
      </c>
      <c r="DH73" s="212">
        <v>14094</v>
      </c>
      <c r="DI73" s="212">
        <v>12894</v>
      </c>
      <c r="DJ73" s="131">
        <v>15408</v>
      </c>
      <c r="DK73" s="131">
        <v>17407</v>
      </c>
      <c r="DL73" s="212">
        <v>16384</v>
      </c>
      <c r="DM73" s="212">
        <v>19889</v>
      </c>
      <c r="DN73" s="212">
        <v>24839</v>
      </c>
      <c r="DO73" s="212">
        <v>30960</v>
      </c>
      <c r="DP73" s="212">
        <v>28637</v>
      </c>
      <c r="DQ73" s="212">
        <v>27346</v>
      </c>
      <c r="DR73" s="212">
        <v>24560</v>
      </c>
      <c r="DS73" s="212">
        <v>20100</v>
      </c>
      <c r="DT73" s="212">
        <v>13538</v>
      </c>
      <c r="DU73" s="212">
        <v>13805</v>
      </c>
      <c r="DV73" s="212">
        <v>13708</v>
      </c>
      <c r="DW73" s="212">
        <v>21238</v>
      </c>
      <c r="DX73" s="212">
        <v>17355</v>
      </c>
      <c r="DY73" s="212">
        <v>20330</v>
      </c>
      <c r="DZ73" s="212">
        <v>17736</v>
      </c>
      <c r="EA73" s="212">
        <v>19809</v>
      </c>
      <c r="EB73" s="212">
        <v>18984</v>
      </c>
      <c r="EC73" s="212">
        <v>16732</v>
      </c>
      <c r="ED73" s="212">
        <v>17022</v>
      </c>
      <c r="EE73" s="212">
        <v>19684</v>
      </c>
      <c r="EF73" s="212">
        <v>18492</v>
      </c>
      <c r="EG73" s="212">
        <v>17354</v>
      </c>
      <c r="EH73" s="212">
        <v>14321</v>
      </c>
      <c r="EI73" s="212">
        <v>17490</v>
      </c>
      <c r="EJ73" s="212">
        <v>18549</v>
      </c>
      <c r="EK73" s="212">
        <v>17700</v>
      </c>
      <c r="EL73" s="212">
        <v>12924</v>
      </c>
      <c r="EM73" s="212">
        <v>11229</v>
      </c>
      <c r="EN73" s="212">
        <v>10242</v>
      </c>
      <c r="EO73" s="212">
        <v>14769</v>
      </c>
      <c r="EP73" s="212">
        <v>14453</v>
      </c>
      <c r="EQ73" s="212">
        <v>16205</v>
      </c>
      <c r="ER73" s="212">
        <v>18537</v>
      </c>
      <c r="ES73" s="212">
        <v>18625</v>
      </c>
      <c r="ET73" s="212">
        <v>16221</v>
      </c>
      <c r="EU73" s="212">
        <v>9734</v>
      </c>
      <c r="EV73" s="212">
        <v>7050</v>
      </c>
      <c r="EW73" s="212">
        <v>8719</v>
      </c>
      <c r="EX73" s="212">
        <v>7483</v>
      </c>
      <c r="EY73" s="212">
        <v>9580</v>
      </c>
      <c r="EZ73" s="212">
        <v>9253</v>
      </c>
      <c r="FA73" s="212">
        <v>12978</v>
      </c>
      <c r="FB73" s="212">
        <v>11054</v>
      </c>
      <c r="FC73" s="212">
        <v>8292</v>
      </c>
      <c r="FD73" s="212">
        <v>5802</v>
      </c>
      <c r="FE73" s="212">
        <v>12789</v>
      </c>
      <c r="FF73" s="212">
        <v>15364</v>
      </c>
      <c r="FG73" s="212">
        <v>20563</v>
      </c>
      <c r="FH73" s="212">
        <v>15291</v>
      </c>
      <c r="FI73" s="212">
        <v>16099</v>
      </c>
      <c r="FJ73" s="212">
        <v>9343</v>
      </c>
      <c r="FK73" s="212">
        <v>8330</v>
      </c>
      <c r="FL73" s="212">
        <v>9460</v>
      </c>
      <c r="FM73" s="212">
        <v>12065</v>
      </c>
      <c r="FN73" s="212">
        <v>13566</v>
      </c>
      <c r="FO73" s="212">
        <v>11716</v>
      </c>
      <c r="FP73" s="212">
        <v>10060</v>
      </c>
      <c r="FQ73" s="212">
        <v>12201</v>
      </c>
      <c r="FR73" s="212">
        <v>16536</v>
      </c>
      <c r="FS73" s="212">
        <v>17964</v>
      </c>
      <c r="FT73" s="212">
        <v>18565</v>
      </c>
      <c r="FU73" s="60"/>
      <c r="FV73" s="60"/>
      <c r="FW73" s="60"/>
      <c r="FX73" s="60"/>
      <c r="FY73" s="60"/>
      <c r="FZ73" s="60"/>
      <c r="GA73" s="60"/>
      <c r="GB73" s="60"/>
      <c r="GC73" s="60"/>
      <c r="GD73" s="60"/>
    </row>
    <row r="74" spans="1:186" s="41" customFormat="1" ht="3.9"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c r="CE74" s="126"/>
      <c r="CF74" s="126"/>
      <c r="CG74" s="126"/>
      <c r="CH74" s="126"/>
      <c r="CI74" s="126"/>
      <c r="CJ74" s="126"/>
      <c r="CK74" s="126"/>
      <c r="CL74" s="126"/>
      <c r="CM74" s="126"/>
      <c r="CN74" s="126"/>
      <c r="CO74" s="126"/>
      <c r="CP74" s="126"/>
      <c r="CQ74" s="126"/>
      <c r="CR74" s="126"/>
      <c r="CS74" s="126"/>
      <c r="CT74" s="126"/>
      <c r="CU74" s="126"/>
      <c r="CV74" s="126"/>
      <c r="CW74" s="126"/>
      <c r="CX74" s="126"/>
      <c r="CY74" s="126"/>
      <c r="CZ74" s="126"/>
      <c r="DA74" s="126"/>
      <c r="DB74" s="126"/>
      <c r="DC74" s="126"/>
      <c r="DD74" s="126"/>
      <c r="DE74" s="126"/>
      <c r="DF74" s="126"/>
      <c r="DG74" s="126"/>
      <c r="DH74" s="126"/>
      <c r="DI74" s="126"/>
      <c r="DJ74" s="126"/>
      <c r="DK74" s="126"/>
      <c r="DL74" s="126"/>
      <c r="DM74" s="126"/>
      <c r="DN74" s="126"/>
      <c r="DO74" s="126"/>
      <c r="DP74" s="126"/>
      <c r="DQ74" s="126"/>
      <c r="DR74" s="126"/>
      <c r="DS74" s="126"/>
      <c r="DT74" s="126"/>
      <c r="DU74" s="126"/>
      <c r="DV74" s="126"/>
      <c r="DW74" s="126"/>
      <c r="DX74" s="126"/>
      <c r="DY74" s="126"/>
      <c r="DZ74" s="126"/>
      <c r="EA74" s="126"/>
      <c r="EB74" s="126"/>
      <c r="EC74" s="126"/>
      <c r="ED74" s="126"/>
      <c r="EE74" s="126"/>
      <c r="EF74" s="126"/>
      <c r="EG74" s="126"/>
      <c r="EH74" s="126"/>
      <c r="EI74" s="126"/>
      <c r="EJ74" s="126"/>
      <c r="EK74" s="126"/>
      <c r="EL74" s="126"/>
      <c r="EM74" s="126"/>
      <c r="EN74" s="126"/>
      <c r="EO74" s="126"/>
      <c r="EP74" s="126"/>
      <c r="EQ74" s="126"/>
      <c r="ER74" s="126"/>
      <c r="ES74" s="126"/>
      <c r="ET74" s="126"/>
      <c r="EU74" s="126"/>
      <c r="EV74" s="126"/>
      <c r="EW74" s="126"/>
      <c r="EX74" s="160"/>
      <c r="EY74" s="126"/>
      <c r="EZ74" s="126"/>
      <c r="FA74" s="126"/>
      <c r="FB74" s="126"/>
      <c r="FC74" s="126"/>
      <c r="FD74" s="126"/>
      <c r="FE74" s="126"/>
      <c r="FF74" s="126"/>
      <c r="FG74" s="126"/>
      <c r="FH74" s="126"/>
      <c r="FI74" s="126"/>
      <c r="FJ74" s="160"/>
      <c r="FK74" s="126"/>
      <c r="FL74" s="126"/>
      <c r="FM74" s="126"/>
      <c r="FN74" s="126"/>
      <c r="FO74" s="126"/>
      <c r="FP74" s="126"/>
      <c r="FQ74" s="126"/>
      <c r="FR74" s="126"/>
      <c r="FS74" s="126"/>
      <c r="FT74" s="126"/>
    </row>
    <row r="75" spans="1:186" s="12" customFormat="1" ht="15.9" customHeight="1" x14ac:dyDescent="0.3">
      <c r="A75" s="64" t="s">
        <v>115</v>
      </c>
      <c r="B75" s="214"/>
      <c r="C75" s="215"/>
      <c r="D75" s="215"/>
      <c r="E75" s="214"/>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4" t="s">
        <v>198</v>
      </c>
      <c r="CC75" s="214" t="s">
        <v>198</v>
      </c>
      <c r="CD75" s="214"/>
      <c r="CE75" s="214"/>
      <c r="CF75" s="214"/>
      <c r="CG75" s="214"/>
      <c r="CH75" s="214"/>
      <c r="CI75" s="214"/>
      <c r="CJ75" s="214"/>
      <c r="CK75" s="214"/>
      <c r="CL75" s="215"/>
      <c r="CM75" s="215"/>
      <c r="CN75" s="214"/>
      <c r="CO75" s="214"/>
      <c r="CP75" s="214"/>
      <c r="CQ75" s="214"/>
      <c r="CR75" s="214"/>
      <c r="CS75" s="214"/>
      <c r="CT75" s="214"/>
      <c r="CU75" s="214"/>
      <c r="CV75" s="214"/>
      <c r="CW75" s="214"/>
      <c r="CX75" s="215"/>
      <c r="CY75" s="215"/>
      <c r="CZ75" s="214"/>
      <c r="DA75" s="214"/>
      <c r="DB75" s="214"/>
      <c r="DC75" s="214"/>
      <c r="DD75" s="214"/>
      <c r="DE75" s="214"/>
      <c r="DF75" s="214"/>
      <c r="DG75" s="214"/>
      <c r="DH75" s="214"/>
      <c r="DI75" s="214"/>
      <c r="DJ75" s="215"/>
      <c r="DK75" s="215"/>
      <c r="DL75" s="214"/>
      <c r="DM75" s="214"/>
      <c r="DN75" s="214"/>
      <c r="DO75" s="214"/>
      <c r="DP75" s="214"/>
      <c r="DQ75" s="214"/>
      <c r="DR75" s="214"/>
      <c r="DS75" s="214"/>
      <c r="DT75" s="214"/>
      <c r="DU75" s="214"/>
      <c r="DV75" s="214"/>
      <c r="DW75" s="214"/>
      <c r="DX75" s="214"/>
      <c r="DY75" s="214"/>
      <c r="DZ75" s="214"/>
      <c r="EA75" s="214"/>
      <c r="EB75" s="214"/>
      <c r="EC75" s="214"/>
      <c r="ED75" s="214"/>
      <c r="EE75" s="214"/>
      <c r="EF75" s="214"/>
      <c r="EG75" s="214"/>
      <c r="EH75" s="214"/>
      <c r="EI75" s="214"/>
      <c r="EJ75" s="214"/>
      <c r="EK75" s="214"/>
      <c r="EL75" s="214"/>
      <c r="EM75" s="214"/>
      <c r="EN75" s="214"/>
      <c r="EO75" s="214"/>
      <c r="EP75" s="214"/>
      <c r="EQ75" s="214"/>
      <c r="ER75" s="214"/>
      <c r="ES75" s="214"/>
      <c r="ET75" s="214"/>
      <c r="EU75" s="214"/>
      <c r="EV75" s="214"/>
      <c r="EW75" s="214"/>
      <c r="EX75" s="186"/>
      <c r="EY75" s="214"/>
      <c r="EZ75" s="214"/>
      <c r="FA75" s="214"/>
      <c r="FB75" s="214"/>
      <c r="FC75" s="214"/>
      <c r="FD75" s="214"/>
      <c r="FE75" s="214"/>
      <c r="FF75" s="214"/>
      <c r="FG75" s="214"/>
      <c r="FH75" s="214"/>
      <c r="FI75" s="214"/>
      <c r="FJ75" s="186"/>
      <c r="FK75" s="214"/>
      <c r="FL75" s="214"/>
      <c r="FM75" s="214"/>
      <c r="FN75" s="214"/>
      <c r="FO75" s="214"/>
      <c r="FP75" s="214"/>
      <c r="FQ75" s="214"/>
      <c r="FR75" s="214"/>
      <c r="FS75" s="214"/>
      <c r="FT75" s="214"/>
      <c r="FU75" s="59"/>
      <c r="FV75" s="59"/>
      <c r="FW75" s="59"/>
      <c r="FX75" s="59"/>
      <c r="FY75" s="59"/>
      <c r="FZ75" s="59"/>
      <c r="GA75" s="59"/>
      <c r="GB75" s="59"/>
      <c r="GC75" s="59"/>
      <c r="GD75" s="59"/>
    </row>
    <row r="76" spans="1:186" s="89" customFormat="1" ht="15.9" customHeight="1" x14ac:dyDescent="0.45">
      <c r="A76" s="63" t="s">
        <v>102</v>
      </c>
      <c r="B76" s="216">
        <v>45.7</v>
      </c>
      <c r="C76" s="148">
        <v>45.774801659509301</v>
      </c>
      <c r="D76" s="148">
        <v>48.684690678271565</v>
      </c>
      <c r="E76" s="216">
        <v>48.6</v>
      </c>
      <c r="F76" s="148">
        <v>51.430604258779802</v>
      </c>
      <c r="G76" s="148">
        <v>52.71627726997</v>
      </c>
      <c r="H76" s="148">
        <v>54.3</v>
      </c>
      <c r="I76" s="148">
        <v>54.426753931401663</v>
      </c>
      <c r="J76" s="148">
        <v>52.53869339200952</v>
      </c>
      <c r="K76" s="148">
        <v>54.6</v>
      </c>
      <c r="L76" s="148">
        <v>55.281887814482779</v>
      </c>
      <c r="M76" s="148">
        <v>54.783117252235883</v>
      </c>
      <c r="N76" s="148">
        <v>53.8</v>
      </c>
      <c r="O76" s="148">
        <v>51.520866517999274</v>
      </c>
      <c r="P76" s="148">
        <v>52.112269523827372</v>
      </c>
      <c r="Q76" s="148">
        <v>52.9</v>
      </c>
      <c r="R76" s="148">
        <v>53.029653844526337</v>
      </c>
      <c r="S76" s="148">
        <v>51.299300065787321</v>
      </c>
      <c r="T76" s="148">
        <v>50.7</v>
      </c>
      <c r="U76" s="148">
        <v>49.407851063251627</v>
      </c>
      <c r="V76" s="148">
        <v>48.868023325003037</v>
      </c>
      <c r="W76" s="148">
        <v>46.7</v>
      </c>
      <c r="X76" s="148">
        <v>48.596459190792622</v>
      </c>
      <c r="Y76" s="148">
        <v>47.329357898331885</v>
      </c>
      <c r="Z76" s="148">
        <v>45.9</v>
      </c>
      <c r="AA76" s="148">
        <v>46.396654858006002</v>
      </c>
      <c r="AB76" s="148">
        <v>48.736347918980414</v>
      </c>
      <c r="AC76" s="148">
        <v>51</v>
      </c>
      <c r="AD76" s="148">
        <v>51.914644702796707</v>
      </c>
      <c r="AE76" s="148">
        <v>50.755985539618074</v>
      </c>
      <c r="AF76" s="148">
        <v>49</v>
      </c>
      <c r="AG76" s="148">
        <v>48.38090562163849</v>
      </c>
      <c r="AH76" s="148">
        <v>50.835947675406615</v>
      </c>
      <c r="AI76" s="148">
        <v>51.6</v>
      </c>
      <c r="AJ76" s="148">
        <v>50.70541674154012</v>
      </c>
      <c r="AK76" s="148">
        <v>48.927157428533405</v>
      </c>
      <c r="AL76" s="148">
        <v>49.3</v>
      </c>
      <c r="AM76" s="148">
        <v>47.409028683247797</v>
      </c>
      <c r="AN76" s="148">
        <v>47.641765620756651</v>
      </c>
      <c r="AO76" s="148">
        <v>46.6</v>
      </c>
      <c r="AP76" s="148">
        <v>47.093086822579572</v>
      </c>
      <c r="AQ76" s="148">
        <v>47.583295623779499</v>
      </c>
      <c r="AR76" s="148">
        <v>49.1</v>
      </c>
      <c r="AS76" s="148">
        <v>47.525368912140408</v>
      </c>
      <c r="AT76" s="148">
        <v>46.976143115417784</v>
      </c>
      <c r="AU76" s="148">
        <v>46</v>
      </c>
      <c r="AV76" s="148">
        <v>48.13648316798929</v>
      </c>
      <c r="AW76" s="148">
        <v>48.122121240391529</v>
      </c>
      <c r="AX76" s="148">
        <v>46.7</v>
      </c>
      <c r="AY76" s="148">
        <v>47.172727576862442</v>
      </c>
      <c r="AZ76" s="148">
        <v>47.053111910339062</v>
      </c>
      <c r="BA76" s="148">
        <v>48.8</v>
      </c>
      <c r="BB76" s="148">
        <v>48.783166839940897</v>
      </c>
      <c r="BC76" s="148">
        <v>48.623031926525584</v>
      </c>
      <c r="BD76" s="148">
        <v>48.9</v>
      </c>
      <c r="BE76" s="148">
        <v>47.976488620955074</v>
      </c>
      <c r="BF76" s="148">
        <v>46.370099118584726</v>
      </c>
      <c r="BG76" s="148">
        <v>45.9</v>
      </c>
      <c r="BH76" s="148">
        <v>45.898254012398823</v>
      </c>
      <c r="BI76" s="148">
        <v>46.828166191180983</v>
      </c>
      <c r="BJ76" s="148">
        <v>45.9</v>
      </c>
      <c r="BK76" s="148">
        <v>44.977858035450325</v>
      </c>
      <c r="BL76" s="148">
        <v>45.199800338315669</v>
      </c>
      <c r="BM76" s="148">
        <v>46.7</v>
      </c>
      <c r="BN76" s="148">
        <v>48.3</v>
      </c>
      <c r="BO76" s="148">
        <v>49.5</v>
      </c>
      <c r="BP76" s="148">
        <v>48.9</v>
      </c>
      <c r="BQ76" s="148">
        <v>48.4</v>
      </c>
      <c r="BR76" s="148">
        <v>49.9</v>
      </c>
      <c r="BS76" s="148">
        <v>50.9</v>
      </c>
      <c r="BT76" s="148">
        <v>51.660246184963611</v>
      </c>
      <c r="BU76" s="148">
        <v>52.497829990130917</v>
      </c>
      <c r="BV76" s="148">
        <v>53.5</v>
      </c>
      <c r="BW76" s="148">
        <v>53.091518362541322</v>
      </c>
      <c r="BX76" s="148">
        <v>50.888340070542995</v>
      </c>
      <c r="BY76" s="148">
        <v>49.971654705978004</v>
      </c>
      <c r="BZ76" s="148">
        <v>50.374545740934508</v>
      </c>
      <c r="CA76" s="148">
        <v>50.847686219018776</v>
      </c>
      <c r="CB76" s="216">
        <v>50.734179581861525</v>
      </c>
      <c r="CC76" s="216">
        <v>48.765235529586256</v>
      </c>
      <c r="CD76" s="216">
        <v>49.380888746045976</v>
      </c>
      <c r="CE76" s="216">
        <v>49.808960497520999</v>
      </c>
      <c r="CF76" s="216">
        <v>50.457565802424313</v>
      </c>
      <c r="CG76" s="216">
        <v>49.556469817691607</v>
      </c>
      <c r="CH76" s="216">
        <v>48.901348689195331</v>
      </c>
      <c r="CI76" s="216">
        <v>48.575153219162019</v>
      </c>
      <c r="CJ76" s="216">
        <v>48.780649330778694</v>
      </c>
      <c r="CK76" s="216">
        <v>46.759120719469486</v>
      </c>
      <c r="CL76" s="148">
        <v>47.951185656996806</v>
      </c>
      <c r="CM76" s="148">
        <v>46.617015037525086</v>
      </c>
      <c r="CN76" s="216">
        <v>44.843526555588817</v>
      </c>
      <c r="CO76" s="216">
        <v>44.128901231316782</v>
      </c>
      <c r="CP76" s="216">
        <v>44.146970348087663</v>
      </c>
      <c r="CQ76" s="216">
        <v>45.895360436163166</v>
      </c>
      <c r="CR76" s="216">
        <v>44.751624776689461</v>
      </c>
      <c r="CS76" s="216">
        <v>44.975657122820266</v>
      </c>
      <c r="CT76" s="216">
        <v>44.718266809034375</v>
      </c>
      <c r="CU76" s="216">
        <v>45.341247698948287</v>
      </c>
      <c r="CV76" s="216">
        <v>44.357371154614462</v>
      </c>
      <c r="CW76" s="216">
        <v>42.795850472165498</v>
      </c>
      <c r="CX76" s="148">
        <v>41.492855396010206</v>
      </c>
      <c r="CY76" s="148">
        <v>42.35911674630885</v>
      </c>
      <c r="CZ76" s="216">
        <v>44.331349297284589</v>
      </c>
      <c r="DA76" s="216">
        <v>46.721827946582181</v>
      </c>
      <c r="DB76" s="216">
        <v>46.984886941565748</v>
      </c>
      <c r="DC76" s="216">
        <v>47.191505839461392</v>
      </c>
      <c r="DD76" s="216">
        <v>46.926859471406871</v>
      </c>
      <c r="DE76" s="216">
        <v>46.929494519875675</v>
      </c>
      <c r="DF76" s="216">
        <v>46.125324971576305</v>
      </c>
      <c r="DG76" s="216">
        <v>44.601454877447189</v>
      </c>
      <c r="DH76" s="216">
        <v>43.490642648850169</v>
      </c>
      <c r="DI76" s="216">
        <v>44.575214785233136</v>
      </c>
      <c r="DJ76" s="148">
        <v>45.034207015791864</v>
      </c>
      <c r="DK76" s="148">
        <v>44.156405619896383</v>
      </c>
      <c r="DL76" s="216">
        <v>43.009950983287069</v>
      </c>
      <c r="DM76" s="216">
        <v>43.343652636777044</v>
      </c>
      <c r="DN76" s="216">
        <v>45.132089625629803</v>
      </c>
      <c r="DO76" s="216">
        <v>45.947831354314332</v>
      </c>
      <c r="DP76" s="216">
        <v>44.250738619163499</v>
      </c>
      <c r="DQ76" s="216">
        <v>40.877881865734032</v>
      </c>
      <c r="DR76" s="216">
        <v>42.301498189941142</v>
      </c>
      <c r="DS76" s="216">
        <v>40.944625736252412</v>
      </c>
      <c r="DT76" s="216">
        <v>44.025874718416105</v>
      </c>
      <c r="DU76" s="216">
        <v>43.97924288213774</v>
      </c>
      <c r="DV76" s="216">
        <v>44.226148112435048</v>
      </c>
      <c r="DW76" s="216">
        <v>43.019297337857111</v>
      </c>
      <c r="DX76" s="216">
        <v>43.0571050664213</v>
      </c>
      <c r="DY76" s="216">
        <v>42.535986629458591</v>
      </c>
      <c r="DZ76" s="216">
        <v>45.104350881187401</v>
      </c>
      <c r="EA76" s="216">
        <v>45.475988797879538</v>
      </c>
      <c r="EB76" s="216">
        <v>45.158819264145208</v>
      </c>
      <c r="EC76" s="216">
        <v>43.337206285462891</v>
      </c>
      <c r="ED76" s="216">
        <v>42.267771960663943</v>
      </c>
      <c r="EE76" s="216">
        <v>43.400861261935972</v>
      </c>
      <c r="EF76" s="216">
        <v>42.241203801324794</v>
      </c>
      <c r="EG76" s="216">
        <v>41.101146287057297</v>
      </c>
      <c r="EH76" s="216">
        <v>43.241448623172843</v>
      </c>
      <c r="EI76" s="216">
        <v>43.544271521068019</v>
      </c>
      <c r="EJ76" s="216">
        <v>45.39122967457007</v>
      </c>
      <c r="EK76" s="216">
        <v>45.00966874921459</v>
      </c>
      <c r="EL76" s="216">
        <v>43.725519453873993</v>
      </c>
      <c r="EM76" s="216">
        <v>41.782701964348185</v>
      </c>
      <c r="EN76" s="216">
        <v>40.286130325354243</v>
      </c>
      <c r="EO76" s="216">
        <v>40.992282208498423</v>
      </c>
      <c r="EP76" s="216">
        <v>41.785563591962926</v>
      </c>
      <c r="EQ76" s="216">
        <v>41.094818767175497</v>
      </c>
      <c r="ER76" s="216">
        <v>42.481431264015015</v>
      </c>
      <c r="ES76" s="216">
        <v>43.706702967681331</v>
      </c>
      <c r="ET76" s="216">
        <v>45.09948713993753</v>
      </c>
      <c r="EU76" s="216">
        <v>45.471401021169463</v>
      </c>
      <c r="EV76" s="216">
        <v>45.777807153066369</v>
      </c>
      <c r="EW76" s="216">
        <v>44.776431386291399</v>
      </c>
      <c r="EX76" s="216">
        <v>44.31979618803804</v>
      </c>
      <c r="EY76" s="216">
        <v>42.545197878018612</v>
      </c>
      <c r="EZ76" s="216">
        <v>43.989193605883038</v>
      </c>
      <c r="FA76" s="216">
        <v>42.751718292022836</v>
      </c>
      <c r="FB76" s="216">
        <v>44.340266611338762</v>
      </c>
      <c r="FC76" s="216">
        <v>45.219318308885569</v>
      </c>
      <c r="FD76" s="216">
        <v>46.764329483432938</v>
      </c>
      <c r="FE76" s="216">
        <v>47.668579482532969</v>
      </c>
      <c r="FF76" s="216">
        <v>47.375977188643702</v>
      </c>
      <c r="FG76" s="216">
        <v>47.994946404248182</v>
      </c>
      <c r="FH76" s="216">
        <v>46.492551728622438</v>
      </c>
      <c r="FI76" s="216">
        <v>46.534938487311635</v>
      </c>
      <c r="FJ76" s="216">
        <v>46.17656842260417</v>
      </c>
      <c r="FK76" s="216">
        <v>47.080164131305047</v>
      </c>
      <c r="FL76" s="216">
        <v>47.433647018263173</v>
      </c>
      <c r="FM76" s="216">
        <v>47.816803555969415</v>
      </c>
      <c r="FN76" s="216">
        <v>47.135537207875387</v>
      </c>
      <c r="FO76" s="216">
        <v>46.587883541534744</v>
      </c>
      <c r="FP76" s="216">
        <v>46.659922365341004</v>
      </c>
      <c r="FQ76" s="216">
        <v>47.71852477535478</v>
      </c>
      <c r="FR76" s="216">
        <v>47.830288616688414</v>
      </c>
      <c r="FS76" s="216">
        <v>47.409075534509462</v>
      </c>
      <c r="FT76" s="216">
        <v>46.894497754372821</v>
      </c>
      <c r="FU76" s="88"/>
      <c r="FV76" s="88"/>
      <c r="FW76" s="88"/>
      <c r="FX76" s="88"/>
      <c r="FY76" s="88"/>
      <c r="FZ76" s="88"/>
      <c r="GA76" s="88"/>
      <c r="GB76" s="88"/>
      <c r="GC76" s="88"/>
      <c r="GD76" s="88"/>
    </row>
    <row r="77" spans="1:186" s="89" customFormat="1" ht="15.9" customHeight="1" x14ac:dyDescent="0.45">
      <c r="A77" s="63" t="s">
        <v>176</v>
      </c>
      <c r="B77" s="216">
        <v>22.3</v>
      </c>
      <c r="C77" s="148">
        <v>21.111677220564207</v>
      </c>
      <c r="D77" s="148">
        <v>20.385618854463356</v>
      </c>
      <c r="E77" s="216">
        <v>19.600000000000001</v>
      </c>
      <c r="F77" s="148">
        <v>17.192126527631913</v>
      </c>
      <c r="G77" s="148">
        <v>15.81475245246715</v>
      </c>
      <c r="H77" s="148">
        <v>13.2</v>
      </c>
      <c r="I77" s="148">
        <v>13.764597393482875</v>
      </c>
      <c r="J77" s="148">
        <v>13.701020938063902</v>
      </c>
      <c r="K77" s="148">
        <v>14.1</v>
      </c>
      <c r="L77" s="148">
        <v>14.453545403011802</v>
      </c>
      <c r="M77" s="148">
        <v>15.328548940728984</v>
      </c>
      <c r="N77" s="148">
        <v>14.9</v>
      </c>
      <c r="O77" s="148">
        <v>14.257024530105081</v>
      </c>
      <c r="P77" s="148">
        <v>14.609095841206383</v>
      </c>
      <c r="Q77" s="148">
        <v>14.7</v>
      </c>
      <c r="R77" s="148">
        <v>16.049363124709068</v>
      </c>
      <c r="S77" s="148">
        <v>15.787884343690308</v>
      </c>
      <c r="T77" s="148">
        <v>16.600000000000001</v>
      </c>
      <c r="U77" s="148">
        <v>16.396565807624789</v>
      </c>
      <c r="V77" s="148">
        <v>17.47161727954304</v>
      </c>
      <c r="W77" s="148">
        <v>18.5</v>
      </c>
      <c r="X77" s="148">
        <v>18.55881292521784</v>
      </c>
      <c r="Y77" s="148">
        <v>19.497905811460495</v>
      </c>
      <c r="Z77" s="148">
        <v>18.5</v>
      </c>
      <c r="AA77" s="148">
        <v>18.690051687089852</v>
      </c>
      <c r="AB77" s="148">
        <v>19.594572433924281</v>
      </c>
      <c r="AC77" s="148">
        <v>19.600000000000001</v>
      </c>
      <c r="AD77" s="148">
        <v>19.501425811792831</v>
      </c>
      <c r="AE77" s="148">
        <v>17.392601164365807</v>
      </c>
      <c r="AF77" s="148">
        <v>17.5</v>
      </c>
      <c r="AG77" s="148">
        <v>19.279162668213974</v>
      </c>
      <c r="AH77" s="148">
        <v>18.832096947732126</v>
      </c>
      <c r="AI77" s="148">
        <v>19.100000000000001</v>
      </c>
      <c r="AJ77" s="148">
        <v>19.501409080350484</v>
      </c>
      <c r="AK77" s="148">
        <v>21.281958797477007</v>
      </c>
      <c r="AL77" s="148">
        <v>24.5</v>
      </c>
      <c r="AM77" s="148">
        <v>22.922391891149722</v>
      </c>
      <c r="AN77" s="148">
        <v>20.729338961990035</v>
      </c>
      <c r="AO77" s="148">
        <v>18</v>
      </c>
      <c r="AP77" s="148">
        <v>18.433639113573257</v>
      </c>
      <c r="AQ77" s="148">
        <v>20.837555741093588</v>
      </c>
      <c r="AR77" s="148">
        <v>20.100000000000001</v>
      </c>
      <c r="AS77" s="148">
        <v>20.347152434935097</v>
      </c>
      <c r="AT77" s="148">
        <v>20.054194695305746</v>
      </c>
      <c r="AU77" s="148">
        <v>19.7</v>
      </c>
      <c r="AV77" s="148">
        <v>20.605808821770065</v>
      </c>
      <c r="AW77" s="148">
        <v>22.39460729542494</v>
      </c>
      <c r="AX77" s="148">
        <v>23</v>
      </c>
      <c r="AY77" s="148">
        <v>24.2338273504845</v>
      </c>
      <c r="AZ77" s="148">
        <v>23.862478555815798</v>
      </c>
      <c r="BA77" s="148">
        <v>24.3</v>
      </c>
      <c r="BB77" s="148">
        <v>23.918320300140355</v>
      </c>
      <c r="BC77" s="148">
        <v>22.605510605729407</v>
      </c>
      <c r="BD77" s="148">
        <v>22.4</v>
      </c>
      <c r="BE77" s="148">
        <v>22.129255815070479</v>
      </c>
      <c r="BF77" s="148">
        <v>22.712018101235966</v>
      </c>
      <c r="BG77" s="148">
        <v>23</v>
      </c>
      <c r="BH77" s="148">
        <v>20.524606534149985</v>
      </c>
      <c r="BI77" s="148">
        <v>18.225235636127138</v>
      </c>
      <c r="BJ77" s="148">
        <v>16.600000000000001</v>
      </c>
      <c r="BK77" s="148">
        <v>18.283002929767004</v>
      </c>
      <c r="BL77" s="148">
        <v>19.766275662534881</v>
      </c>
      <c r="BM77" s="148">
        <v>20.7</v>
      </c>
      <c r="BN77" s="148">
        <v>18.7</v>
      </c>
      <c r="BO77" s="148">
        <v>14.9</v>
      </c>
      <c r="BP77" s="148">
        <v>14.4</v>
      </c>
      <c r="BQ77" s="148">
        <v>14.9</v>
      </c>
      <c r="BR77" s="148">
        <v>16.7</v>
      </c>
      <c r="BS77" s="148">
        <v>15.6</v>
      </c>
      <c r="BT77" s="148">
        <v>15.903089403884534</v>
      </c>
      <c r="BU77" s="148">
        <v>15.452372742297952</v>
      </c>
      <c r="BV77" s="148">
        <v>14.7</v>
      </c>
      <c r="BW77" s="148">
        <v>15.400081510664313</v>
      </c>
      <c r="BX77" s="148">
        <v>16.362720220893106</v>
      </c>
      <c r="BY77" s="148">
        <v>16.282064240543878</v>
      </c>
      <c r="BZ77" s="148">
        <v>13.827477188600486</v>
      </c>
      <c r="CA77" s="148">
        <v>12.352030776714056</v>
      </c>
      <c r="CB77" s="216">
        <v>11.811644041426558</v>
      </c>
      <c r="CC77" s="216">
        <v>13.419020608972373</v>
      </c>
      <c r="CD77" s="216">
        <v>13.201786288208128</v>
      </c>
      <c r="CE77" s="216">
        <v>15.199652541003728</v>
      </c>
      <c r="CF77" s="216">
        <v>16.126569875022419</v>
      </c>
      <c r="CG77" s="216">
        <v>17.706233586203826</v>
      </c>
      <c r="CH77" s="216">
        <v>16.785086942323741</v>
      </c>
      <c r="CI77" s="216">
        <v>16.390847077703466</v>
      </c>
      <c r="CJ77" s="216">
        <v>16.91470825331071</v>
      </c>
      <c r="CK77" s="216">
        <v>16.591017596118483</v>
      </c>
      <c r="CL77" s="148">
        <v>15.394946597468797</v>
      </c>
      <c r="CM77" s="148">
        <v>14.256554289955739</v>
      </c>
      <c r="CN77" s="216">
        <v>15.02898888112896</v>
      </c>
      <c r="CO77" s="216">
        <v>15.526521589938794</v>
      </c>
      <c r="CP77" s="216">
        <v>16.743368363480098</v>
      </c>
      <c r="CQ77" s="216">
        <v>17.395128191461009</v>
      </c>
      <c r="CR77" s="216">
        <v>17.404553994948564</v>
      </c>
      <c r="CS77" s="216">
        <v>17.131335939411571</v>
      </c>
      <c r="CT77" s="216">
        <v>18.08687962049769</v>
      </c>
      <c r="CU77" s="216">
        <v>19.207034347213131</v>
      </c>
      <c r="CV77" s="216">
        <v>18.52816620055933</v>
      </c>
      <c r="CW77" s="216">
        <v>18.046630601307776</v>
      </c>
      <c r="CX77" s="148">
        <v>16.667637137189594</v>
      </c>
      <c r="CY77" s="148">
        <v>16.184444153151329</v>
      </c>
      <c r="CZ77" s="216">
        <v>16.781079190736474</v>
      </c>
      <c r="DA77" s="216">
        <v>17.716133390482998</v>
      </c>
      <c r="DB77" s="216">
        <v>18.975896181014992</v>
      </c>
      <c r="DC77" s="216">
        <v>19.047566860645645</v>
      </c>
      <c r="DD77" s="216">
        <v>19.479362405235534</v>
      </c>
      <c r="DE77" s="216">
        <v>20.045985786211535</v>
      </c>
      <c r="DF77" s="216">
        <v>22.017503204455096</v>
      </c>
      <c r="DG77" s="216">
        <v>22.122641162134901</v>
      </c>
      <c r="DH77" s="216">
        <v>21.348787420176443</v>
      </c>
      <c r="DI77" s="216">
        <v>20.972076541980709</v>
      </c>
      <c r="DJ77" s="148">
        <v>21.240395579171729</v>
      </c>
      <c r="DK77" s="148">
        <v>25.406136536502061</v>
      </c>
      <c r="DL77" s="216">
        <v>25.756843146518634</v>
      </c>
      <c r="DM77" s="216">
        <v>29.58156249194321</v>
      </c>
      <c r="DN77" s="216">
        <v>31.652109477382041</v>
      </c>
      <c r="DO77" s="216">
        <v>37.558991978828679</v>
      </c>
      <c r="DP77" s="216">
        <v>42.632464512253215</v>
      </c>
      <c r="DQ77" s="216">
        <v>43.74140218264472</v>
      </c>
      <c r="DR77" s="216">
        <v>42.439341889736838</v>
      </c>
      <c r="DS77" s="216">
        <v>39.263292955213622</v>
      </c>
      <c r="DT77" s="216">
        <v>38.293343253353171</v>
      </c>
      <c r="DU77" s="216">
        <v>34.77791474471131</v>
      </c>
      <c r="DV77" s="216">
        <v>33.93178287454753</v>
      </c>
      <c r="DW77" s="216">
        <v>30.610538213769523</v>
      </c>
      <c r="DX77" s="216">
        <v>29.161155519773036</v>
      </c>
      <c r="DY77" s="216">
        <v>27.567414254550439</v>
      </c>
      <c r="DZ77" s="216">
        <v>27.677469120657605</v>
      </c>
      <c r="EA77" s="216">
        <v>27.733556511131198</v>
      </c>
      <c r="EB77" s="216">
        <v>29.132653459016524</v>
      </c>
      <c r="EC77" s="216">
        <v>26.006309527838255</v>
      </c>
      <c r="ED77" s="216">
        <v>26.107994951440023</v>
      </c>
      <c r="EE77" s="216">
        <v>23.902452724208949</v>
      </c>
      <c r="EF77" s="216">
        <v>26.295162545171635</v>
      </c>
      <c r="EG77" s="216">
        <v>25.84493811175771</v>
      </c>
      <c r="EH77" s="216">
        <v>23.411564951128547</v>
      </c>
      <c r="EI77" s="216">
        <v>23.670670515704256</v>
      </c>
      <c r="EJ77" s="216">
        <v>21.528041100677328</v>
      </c>
      <c r="EK77" s="216">
        <v>21.418108226220596</v>
      </c>
      <c r="EL77" s="216">
        <v>16.861640616256949</v>
      </c>
      <c r="EM77" s="216">
        <v>17.787040447470854</v>
      </c>
      <c r="EN77" s="216">
        <v>16.726854983948741</v>
      </c>
      <c r="EO77" s="216">
        <v>18.123713393983664</v>
      </c>
      <c r="EP77" s="216">
        <v>18.658260177962653</v>
      </c>
      <c r="EQ77" s="216">
        <v>19.989131683513165</v>
      </c>
      <c r="ER77" s="216">
        <v>19.446141353338646</v>
      </c>
      <c r="ES77" s="216">
        <v>17.207451492646843</v>
      </c>
      <c r="ET77" s="216">
        <v>14.326533760074037</v>
      </c>
      <c r="EU77" s="216">
        <v>15.210558385434158</v>
      </c>
      <c r="EV77" s="216">
        <v>14.790687299134989</v>
      </c>
      <c r="EW77" s="216">
        <v>15.162786313121066</v>
      </c>
      <c r="EX77" s="216">
        <v>11.498749956057182</v>
      </c>
      <c r="EY77" s="216">
        <v>11.547834081885048</v>
      </c>
      <c r="EZ77" s="216">
        <v>10.932361906058869</v>
      </c>
      <c r="FA77" s="216">
        <v>10.577325694210403</v>
      </c>
      <c r="FB77" s="216">
        <v>9.5268426785621649</v>
      </c>
      <c r="FC77" s="216">
        <v>8.6956786923241136</v>
      </c>
      <c r="FD77" s="216">
        <v>8.2715714690087658</v>
      </c>
      <c r="FE77" s="216">
        <v>7.7710661431591666</v>
      </c>
      <c r="FF77" s="216">
        <v>7.2985985830515769</v>
      </c>
      <c r="FG77" s="216">
        <v>6.9788972896144665</v>
      </c>
      <c r="FH77" s="216">
        <v>5.9500108056832151</v>
      </c>
      <c r="FI77" s="216">
        <v>6.2154403444870479</v>
      </c>
      <c r="FJ77" s="216">
        <v>6.3744773916490223</v>
      </c>
      <c r="FK77" s="216">
        <v>6.7176818377779144</v>
      </c>
      <c r="FL77" s="216">
        <v>6.5849738925414414</v>
      </c>
      <c r="FM77" s="216">
        <v>7.2448875664743673</v>
      </c>
      <c r="FN77" s="216">
        <v>7.3495376599890196</v>
      </c>
      <c r="FO77" s="216">
        <v>7.1034338840596405</v>
      </c>
      <c r="FP77" s="216">
        <v>6.5402948867668824</v>
      </c>
      <c r="FQ77" s="216">
        <v>5.9846448081802794</v>
      </c>
      <c r="FR77" s="216">
        <v>5.5124103772923068</v>
      </c>
      <c r="FS77" s="216">
        <v>5.5718939704128321</v>
      </c>
      <c r="FT77" s="216">
        <v>5.6801698083413203</v>
      </c>
      <c r="FU77" s="88"/>
      <c r="FV77" s="88"/>
      <c r="FW77" s="88"/>
      <c r="FX77" s="88"/>
      <c r="FY77" s="88"/>
      <c r="FZ77" s="88"/>
      <c r="GA77" s="88"/>
      <c r="GB77" s="88"/>
      <c r="GC77" s="88"/>
      <c r="GD77" s="88"/>
    </row>
    <row r="78" spans="1:186" s="89" customFormat="1" ht="15.9" customHeight="1" x14ac:dyDescent="0.45">
      <c r="A78" s="63" t="s">
        <v>112</v>
      </c>
      <c r="B78" s="216">
        <v>26.7</v>
      </c>
      <c r="C78" s="148">
        <v>24.202877453477807</v>
      </c>
      <c r="D78" s="148">
        <v>22.217643539630728</v>
      </c>
      <c r="E78" s="216">
        <v>21.4</v>
      </c>
      <c r="F78" s="148">
        <v>20.76295327432797</v>
      </c>
      <c r="G78" s="148">
        <v>21.131481520215946</v>
      </c>
      <c r="H78" s="148">
        <v>22.1</v>
      </c>
      <c r="I78" s="148">
        <v>21.717983662344253</v>
      </c>
      <c r="J78" s="148">
        <v>20.644416962455196</v>
      </c>
      <c r="K78" s="148">
        <v>24.3</v>
      </c>
      <c r="L78" s="148">
        <v>23.018761484597253</v>
      </c>
      <c r="M78" s="148">
        <v>25.793086862415116</v>
      </c>
      <c r="N78" s="148">
        <v>27.3</v>
      </c>
      <c r="O78" s="148">
        <v>27.488244663905594</v>
      </c>
      <c r="P78" s="148">
        <v>27.165921463715918</v>
      </c>
      <c r="Q78" s="148">
        <v>29.6</v>
      </c>
      <c r="R78" s="148">
        <v>27.122212348186732</v>
      </c>
      <c r="S78" s="148">
        <v>28.704582466054738</v>
      </c>
      <c r="T78" s="148">
        <v>29.9</v>
      </c>
      <c r="U78" s="148">
        <v>28.700283056815877</v>
      </c>
      <c r="V78" s="148">
        <v>27.678686183505956</v>
      </c>
      <c r="W78" s="148">
        <v>30.4</v>
      </c>
      <c r="X78" s="148">
        <v>27.39093586555979</v>
      </c>
      <c r="Y78" s="148">
        <v>26.562627039307863</v>
      </c>
      <c r="Z78" s="148">
        <v>27.2</v>
      </c>
      <c r="AA78" s="148">
        <v>26.201056971949633</v>
      </c>
      <c r="AB78" s="148">
        <v>25.756106246105436</v>
      </c>
      <c r="AC78" s="148">
        <v>29.1</v>
      </c>
      <c r="AD78" s="148">
        <v>24.271585894251672</v>
      </c>
      <c r="AE78" s="148">
        <v>25.61111260618792</v>
      </c>
      <c r="AF78" s="148">
        <v>27.5</v>
      </c>
      <c r="AG78" s="148">
        <v>23.663996072217671</v>
      </c>
      <c r="AH78" s="148">
        <v>22.607848689053895</v>
      </c>
      <c r="AI78" s="148">
        <v>25.6</v>
      </c>
      <c r="AJ78" s="148">
        <v>27.522867423727803</v>
      </c>
      <c r="AK78" s="148">
        <v>26.888379076634187</v>
      </c>
      <c r="AL78" s="148">
        <v>25.2</v>
      </c>
      <c r="AM78" s="148">
        <v>24.519996501298795</v>
      </c>
      <c r="AN78" s="148">
        <v>24.008196114251827</v>
      </c>
      <c r="AO78" s="148">
        <v>25.2</v>
      </c>
      <c r="AP78" s="148">
        <v>22.419858636487451</v>
      </c>
      <c r="AQ78" s="148">
        <v>22.543514700352393</v>
      </c>
      <c r="AR78" s="148">
        <v>22.6</v>
      </c>
      <c r="AS78" s="148">
        <v>22.751688649226999</v>
      </c>
      <c r="AT78" s="148">
        <v>22.183795958698006</v>
      </c>
      <c r="AU78" s="148">
        <v>24.4</v>
      </c>
      <c r="AV78" s="148">
        <v>24.464653539213753</v>
      </c>
      <c r="AW78" s="148">
        <v>24.942777364352448</v>
      </c>
      <c r="AX78" s="148">
        <v>24</v>
      </c>
      <c r="AY78" s="148">
        <v>23.365561540262984</v>
      </c>
      <c r="AZ78" s="148">
        <v>23.061750542091541</v>
      </c>
      <c r="BA78" s="148">
        <v>21.8</v>
      </c>
      <c r="BB78" s="148">
        <v>21.472675496090226</v>
      </c>
      <c r="BC78" s="148">
        <v>21.859282746555948</v>
      </c>
      <c r="BD78" s="148">
        <v>23</v>
      </c>
      <c r="BE78" s="148">
        <v>24.043485570677049</v>
      </c>
      <c r="BF78" s="148">
        <v>26.467200187433814</v>
      </c>
      <c r="BG78" s="148">
        <v>26.8</v>
      </c>
      <c r="BH78" s="148">
        <v>27.100145188734277</v>
      </c>
      <c r="BI78" s="148">
        <v>25.987459824491616</v>
      </c>
      <c r="BJ78" s="148">
        <v>26.1</v>
      </c>
      <c r="BK78" s="148">
        <v>26.333695578820908</v>
      </c>
      <c r="BL78" s="148">
        <v>26.380068957229941</v>
      </c>
      <c r="BM78" s="148">
        <v>28.1</v>
      </c>
      <c r="BN78" s="148">
        <v>29.9</v>
      </c>
      <c r="BO78" s="148">
        <v>33.200000000000003</v>
      </c>
      <c r="BP78" s="148">
        <v>29.8</v>
      </c>
      <c r="BQ78" s="148">
        <v>32.9</v>
      </c>
      <c r="BR78" s="148">
        <v>32.9</v>
      </c>
      <c r="BS78" s="148">
        <v>35.799999999999997</v>
      </c>
      <c r="BT78" s="148">
        <v>31.605380990651422</v>
      </c>
      <c r="BU78" s="148">
        <v>31.201055873295203</v>
      </c>
      <c r="BV78" s="148">
        <v>30.9</v>
      </c>
      <c r="BW78" s="148">
        <v>30.331250283023142</v>
      </c>
      <c r="BX78" s="148">
        <v>29.425827049915604</v>
      </c>
      <c r="BY78" s="148">
        <v>28.820352360569718</v>
      </c>
      <c r="BZ78" s="148">
        <v>28.584736895399466</v>
      </c>
      <c r="CA78" s="148">
        <v>28.219505184726611</v>
      </c>
      <c r="CB78" s="216">
        <v>29.528776233815663</v>
      </c>
      <c r="CC78" s="216">
        <v>27.768148526510839</v>
      </c>
      <c r="CD78" s="216">
        <v>28.588646243889237</v>
      </c>
      <c r="CE78" s="216">
        <v>25.797991200223247</v>
      </c>
      <c r="CF78" s="216">
        <v>26.271757341393958</v>
      </c>
      <c r="CG78" s="216">
        <v>24.537552222102111</v>
      </c>
      <c r="CH78" s="216">
        <v>26.286526554386175</v>
      </c>
      <c r="CI78" s="216">
        <v>26.978188991453283</v>
      </c>
      <c r="CJ78" s="216">
        <v>28.244769888809468</v>
      </c>
      <c r="CK78" s="216">
        <v>26.868859461768473</v>
      </c>
      <c r="CL78" s="148">
        <v>26.985510610629344</v>
      </c>
      <c r="CM78" s="148">
        <v>26.020141669797574</v>
      </c>
      <c r="CN78" s="216">
        <v>25.31887769241855</v>
      </c>
      <c r="CO78" s="216">
        <v>23.487387581495934</v>
      </c>
      <c r="CP78" s="216">
        <v>22.165683478532642</v>
      </c>
      <c r="CQ78" s="216">
        <v>21.558209659856693</v>
      </c>
      <c r="CR78" s="216">
        <v>23.020236555165404</v>
      </c>
      <c r="CS78" s="216">
        <v>23.961791219609935</v>
      </c>
      <c r="CT78" s="216">
        <v>23.30646278741839</v>
      </c>
      <c r="CU78" s="216">
        <v>22.652828390479826</v>
      </c>
      <c r="CV78" s="216">
        <v>22.41250499400719</v>
      </c>
      <c r="CW78" s="216">
        <v>24.451768260277944</v>
      </c>
      <c r="CX78" s="148">
        <v>25.537155434440834</v>
      </c>
      <c r="CY78" s="148">
        <v>24.684708303045468</v>
      </c>
      <c r="CZ78" s="216">
        <v>25.116820334808576</v>
      </c>
      <c r="DA78" s="216">
        <v>23.250696758468255</v>
      </c>
      <c r="DB78" s="216">
        <v>24.24847606988342</v>
      </c>
      <c r="DC78" s="216">
        <v>23.230535433128395</v>
      </c>
      <c r="DD78" s="216">
        <v>24.539946867102959</v>
      </c>
      <c r="DE78" s="216">
        <v>24.123634512968721</v>
      </c>
      <c r="DF78" s="216">
        <v>23.924968679619667</v>
      </c>
      <c r="DG78" s="216">
        <v>24.373798953018355</v>
      </c>
      <c r="DH78" s="216">
        <v>25.040419327451925</v>
      </c>
      <c r="DI78" s="216">
        <v>25.633885091507601</v>
      </c>
      <c r="DJ78" s="148">
        <v>24.200159483690182</v>
      </c>
      <c r="DK78" s="148">
        <v>22.951199035605114</v>
      </c>
      <c r="DL78" s="216">
        <v>23.410463296521584</v>
      </c>
      <c r="DM78" s="216">
        <v>23.716615136256454</v>
      </c>
      <c r="DN78" s="216">
        <v>23.712552116567291</v>
      </c>
      <c r="DO78" s="216">
        <v>20.264691206005825</v>
      </c>
      <c r="DP78" s="216">
        <v>18.938688156045178</v>
      </c>
      <c r="DQ78" s="216">
        <v>18.413893050817318</v>
      </c>
      <c r="DR78" s="216">
        <v>20.78509950899327</v>
      </c>
      <c r="DS78" s="216">
        <v>23.524918923833869</v>
      </c>
      <c r="DT78" s="216">
        <v>23.543307086614174</v>
      </c>
      <c r="DU78" s="216">
        <v>24.109670749164945</v>
      </c>
      <c r="DV78" s="216">
        <v>22.902365482777356</v>
      </c>
      <c r="DW78" s="216">
        <v>25.036706373830313</v>
      </c>
      <c r="DX78" s="216">
        <v>25.151915962198323</v>
      </c>
      <c r="DY78" s="216">
        <v>24.957836347923415</v>
      </c>
      <c r="DZ78" s="216">
        <v>23.718750184010066</v>
      </c>
      <c r="EA78" s="216">
        <v>23.391518973490204</v>
      </c>
      <c r="EB78" s="216">
        <v>24.220132700239361</v>
      </c>
      <c r="EC78" s="216">
        <v>25.064392529338551</v>
      </c>
      <c r="ED78" s="216">
        <v>24.20487086897004</v>
      </c>
      <c r="EE78" s="216">
        <v>22.247331960307058</v>
      </c>
      <c r="EF78" s="216">
        <v>21.16595531189332</v>
      </c>
      <c r="EG78" s="216">
        <v>21.148081429305261</v>
      </c>
      <c r="EH78" s="216">
        <v>25.496157586758788</v>
      </c>
      <c r="EI78" s="216">
        <v>25.765542614127913</v>
      </c>
      <c r="EJ78" s="216">
        <v>27.074736615142118</v>
      </c>
      <c r="EK78" s="216">
        <v>23.675400113661727</v>
      </c>
      <c r="EL78" s="216">
        <v>24.140149960831124</v>
      </c>
      <c r="EM78" s="216">
        <v>23.151286090016121</v>
      </c>
      <c r="EN78" s="216">
        <v>22.238255781920266</v>
      </c>
      <c r="EO78" s="216">
        <v>22.509425887804266</v>
      </c>
      <c r="EP78" s="216">
        <v>21.83869847540598</v>
      </c>
      <c r="EQ78" s="216">
        <v>21.923363780423536</v>
      </c>
      <c r="ER78" s="216">
        <v>22.203514836364178</v>
      </c>
      <c r="ES78" s="216">
        <v>23.813918161270436</v>
      </c>
      <c r="ET78" s="216">
        <v>27.486021671229711</v>
      </c>
      <c r="EU78" s="216">
        <v>26.669656305490143</v>
      </c>
      <c r="EV78" s="216">
        <v>27.560331793884618</v>
      </c>
      <c r="EW78" s="216">
        <v>26.284963655627074</v>
      </c>
      <c r="EX78" s="216">
        <v>27.301828228039447</v>
      </c>
      <c r="EY78" s="216">
        <v>30.422118075896638</v>
      </c>
      <c r="EZ78" s="216">
        <v>31.935337870042897</v>
      </c>
      <c r="FA78" s="216">
        <v>33.125197871666821</v>
      </c>
      <c r="FB78" s="216">
        <v>31.774262150526479</v>
      </c>
      <c r="FC78" s="216">
        <v>30.371748345582628</v>
      </c>
      <c r="FD78" s="216">
        <v>28.745280649366698</v>
      </c>
      <c r="FE78" s="216">
        <v>27.012584314909898</v>
      </c>
      <c r="FF78" s="216">
        <v>25.115191773893581</v>
      </c>
      <c r="FG78" s="216">
        <v>24.482499950648478</v>
      </c>
      <c r="FH78" s="216">
        <v>23.894329980702771</v>
      </c>
      <c r="FI78" s="216">
        <v>24.553498246778428</v>
      </c>
      <c r="FJ78" s="216">
        <v>24.441438983047473</v>
      </c>
      <c r="FK78" s="216">
        <v>24.737867216850404</v>
      </c>
      <c r="FL78" s="216">
        <v>24.245552834934507</v>
      </c>
      <c r="FM78" s="216">
        <v>22.284463003513775</v>
      </c>
      <c r="FN78" s="216">
        <v>23.375710015752212</v>
      </c>
      <c r="FO78" s="216">
        <v>23.601836393989984</v>
      </c>
      <c r="FP78" s="216">
        <v>25.767106434445218</v>
      </c>
      <c r="FQ78" s="216">
        <v>23.217001960602534</v>
      </c>
      <c r="FR78" s="216">
        <v>23.929789114787219</v>
      </c>
      <c r="FS78" s="216">
        <v>22.761291011696009</v>
      </c>
      <c r="FT78" s="216">
        <v>25.318666064405249</v>
      </c>
      <c r="FU78" s="88"/>
      <c r="FV78" s="88"/>
      <c r="FW78" s="88"/>
      <c r="FX78" s="88"/>
      <c r="FY78" s="88"/>
      <c r="FZ78" s="88"/>
      <c r="GA78" s="88"/>
      <c r="GB78" s="88"/>
      <c r="GC78" s="88"/>
      <c r="GD78" s="88"/>
    </row>
    <row r="79" spans="1:186" s="89" customFormat="1" ht="15.9" customHeight="1" thickBot="1" x14ac:dyDescent="0.5">
      <c r="A79" s="111" t="s">
        <v>113</v>
      </c>
      <c r="B79" s="219">
        <v>40.1</v>
      </c>
      <c r="C79" s="154">
        <v>40.775165587014904</v>
      </c>
      <c r="D79" s="154">
        <v>38.639336896431267</v>
      </c>
      <c r="E79" s="219">
        <v>41.1</v>
      </c>
      <c r="F79" s="154">
        <v>39.716420186004306</v>
      </c>
      <c r="G79" s="154">
        <v>39.474523625258982</v>
      </c>
      <c r="H79" s="154">
        <v>38</v>
      </c>
      <c r="I79" s="154">
        <v>36.563597439726678</v>
      </c>
      <c r="J79" s="154">
        <v>38.326132695180327</v>
      </c>
      <c r="K79" s="154">
        <v>38.700000000000003</v>
      </c>
      <c r="L79" s="154">
        <v>41.124922294975121</v>
      </c>
      <c r="M79" s="154">
        <v>37.797885830473092</v>
      </c>
      <c r="N79" s="154">
        <v>36.200000000000003</v>
      </c>
      <c r="O79" s="154">
        <v>36.09327811404895</v>
      </c>
      <c r="P79" s="154">
        <v>38.022989488763372</v>
      </c>
      <c r="Q79" s="154">
        <v>38.799999999999997</v>
      </c>
      <c r="R79" s="154">
        <v>38.55951927552784</v>
      </c>
      <c r="S79" s="154">
        <v>38.547879166981133</v>
      </c>
      <c r="T79" s="154">
        <v>36.299999999999997</v>
      </c>
      <c r="U79" s="154">
        <v>35.226383757918178</v>
      </c>
      <c r="V79" s="154">
        <v>33.041056765440985</v>
      </c>
      <c r="W79" s="154">
        <v>33.799999999999997</v>
      </c>
      <c r="X79" s="154">
        <v>35.388894351655424</v>
      </c>
      <c r="Y79" s="154">
        <v>36.559909124065001</v>
      </c>
      <c r="Z79" s="154">
        <v>35.299999999999997</v>
      </c>
      <c r="AA79" s="154">
        <v>34.213833555955695</v>
      </c>
      <c r="AB79" s="154">
        <v>32.059841914641638</v>
      </c>
      <c r="AC79" s="154">
        <v>34.200000000000003</v>
      </c>
      <c r="AD79" s="154">
        <v>35.550948300465208</v>
      </c>
      <c r="AE79" s="154">
        <v>37.064820545942446</v>
      </c>
      <c r="AF79" s="154">
        <v>36</v>
      </c>
      <c r="AG79" s="154">
        <v>33.124818674819821</v>
      </c>
      <c r="AH79" s="154">
        <v>33.467353757291136</v>
      </c>
      <c r="AI79" s="154">
        <v>33</v>
      </c>
      <c r="AJ79" s="154">
        <v>33.969574383226053</v>
      </c>
      <c r="AK79" s="154">
        <v>33.066870218762737</v>
      </c>
      <c r="AL79" s="154">
        <v>31.4</v>
      </c>
      <c r="AM79" s="154">
        <v>30.857934423761872</v>
      </c>
      <c r="AN79" s="154">
        <v>30.784802626706366</v>
      </c>
      <c r="AO79" s="154">
        <v>33.200000000000003</v>
      </c>
      <c r="AP79" s="154">
        <v>33.848564819479812</v>
      </c>
      <c r="AQ79" s="154">
        <v>34.210531906531209</v>
      </c>
      <c r="AR79" s="154">
        <v>34.1</v>
      </c>
      <c r="AS79" s="154">
        <v>32.258684556354936</v>
      </c>
      <c r="AT79" s="154">
        <v>30.511268268056419</v>
      </c>
      <c r="AU79" s="154">
        <v>29</v>
      </c>
      <c r="AV79" s="154">
        <v>31.867823529795491</v>
      </c>
      <c r="AW79" s="154">
        <v>31.617919851427157</v>
      </c>
      <c r="AX79" s="154">
        <v>32.5</v>
      </c>
      <c r="AY79" s="154">
        <v>29.678721577286353</v>
      </c>
      <c r="AZ79" s="154">
        <v>30.248926702254497</v>
      </c>
      <c r="BA79" s="154">
        <v>30.1</v>
      </c>
      <c r="BB79" s="154">
        <v>29.675224879085405</v>
      </c>
      <c r="BC79" s="154">
        <v>31.400111159705617</v>
      </c>
      <c r="BD79" s="154">
        <v>31.7</v>
      </c>
      <c r="BE79" s="154">
        <v>31.74167177957629</v>
      </c>
      <c r="BF79" s="154">
        <v>31.37844035204574</v>
      </c>
      <c r="BG79" s="154">
        <v>29.2</v>
      </c>
      <c r="BH79" s="154">
        <v>31.984005150586665</v>
      </c>
      <c r="BI79" s="154">
        <v>31.777247120002666</v>
      </c>
      <c r="BJ79" s="154">
        <v>32.700000000000003</v>
      </c>
      <c r="BK79" s="154">
        <v>32.19811647860142</v>
      </c>
      <c r="BL79" s="154">
        <v>31.325624173853718</v>
      </c>
      <c r="BM79" s="154">
        <v>31.4</v>
      </c>
      <c r="BN79" s="154">
        <v>32.4</v>
      </c>
      <c r="BO79" s="154">
        <v>34.6</v>
      </c>
      <c r="BP79" s="154">
        <v>35</v>
      </c>
      <c r="BQ79" s="154">
        <v>34.9</v>
      </c>
      <c r="BR79" s="154">
        <v>34.299999999999997</v>
      </c>
      <c r="BS79" s="154">
        <v>35.200000000000003</v>
      </c>
      <c r="BT79" s="154">
        <v>33.266482154155078</v>
      </c>
      <c r="BU79" s="154">
        <v>35.716103256798377</v>
      </c>
      <c r="BV79" s="154">
        <v>35.700000000000003</v>
      </c>
      <c r="BW79" s="154">
        <v>34.717203278540055</v>
      </c>
      <c r="BX79" s="154">
        <v>34.176972074284798</v>
      </c>
      <c r="BY79" s="154">
        <v>34.392290080026015</v>
      </c>
      <c r="BZ79" s="154">
        <v>34.322746143720259</v>
      </c>
      <c r="CA79" s="154">
        <v>33.744942404209688</v>
      </c>
      <c r="CB79" s="219">
        <v>34.113253071045257</v>
      </c>
      <c r="CC79" s="219">
        <v>34.124594200079933</v>
      </c>
      <c r="CD79" s="219">
        <v>31.406363651741465</v>
      </c>
      <c r="CE79" s="219">
        <v>29.113329122980762</v>
      </c>
      <c r="CF79" s="219">
        <v>29.269994444468743</v>
      </c>
      <c r="CG79" s="219">
        <v>29.298851378705887</v>
      </c>
      <c r="CH79" s="219">
        <v>30.36396893255273</v>
      </c>
      <c r="CI79" s="219">
        <v>30.089898613982363</v>
      </c>
      <c r="CJ79" s="219">
        <v>31.995880309753204</v>
      </c>
      <c r="CK79" s="219">
        <v>33.010482745387385</v>
      </c>
      <c r="CL79" s="154">
        <v>34.572483661833715</v>
      </c>
      <c r="CM79" s="154">
        <v>31.792773557414755</v>
      </c>
      <c r="CN79" s="219">
        <v>30.290997372709434</v>
      </c>
      <c r="CO79" s="219">
        <v>28.803875096757718</v>
      </c>
      <c r="CP79" s="219">
        <v>27.890963784818535</v>
      </c>
      <c r="CQ79" s="219">
        <v>27.598094831984284</v>
      </c>
      <c r="CR79" s="219">
        <v>28.939120926507734</v>
      </c>
      <c r="CS79" s="219">
        <v>29.557859368106303</v>
      </c>
      <c r="CT79" s="219">
        <v>28.305973738048856</v>
      </c>
      <c r="CU79" s="219">
        <v>26.5033702622062</v>
      </c>
      <c r="CV79" s="219">
        <v>27.792848581701957</v>
      </c>
      <c r="CW79" s="219">
        <v>30.267842716620883</v>
      </c>
      <c r="CX79" s="154">
        <v>30.498588935859662</v>
      </c>
      <c r="CY79" s="154">
        <v>30.690046911432329</v>
      </c>
      <c r="CZ79" s="219">
        <v>28.774367874955914</v>
      </c>
      <c r="DA79" s="219">
        <v>28.58971345499365</v>
      </c>
      <c r="DB79" s="219">
        <v>28.121375267435262</v>
      </c>
      <c r="DC79" s="219">
        <v>27.78173528992734</v>
      </c>
      <c r="DD79" s="219">
        <v>27.529932251956485</v>
      </c>
      <c r="DE79" s="219">
        <v>26.553792464147445</v>
      </c>
      <c r="DF79" s="219">
        <v>27.196590604610073</v>
      </c>
      <c r="DG79" s="219">
        <v>27.786060860409812</v>
      </c>
      <c r="DH79" s="219">
        <v>28.619652283046033</v>
      </c>
      <c r="DI79" s="219">
        <v>29.093410681122229</v>
      </c>
      <c r="DJ79" s="154">
        <v>29.226131477161786</v>
      </c>
      <c r="DK79" s="154">
        <v>26.910671488641093</v>
      </c>
      <c r="DL79" s="219">
        <v>26.72370519104707</v>
      </c>
      <c r="DM79" s="219">
        <v>24.590615846245683</v>
      </c>
      <c r="DN79" s="219">
        <v>22.574964378912316</v>
      </c>
      <c r="DO79" s="219">
        <v>18.230228222308835</v>
      </c>
      <c r="DP79" s="219">
        <v>13.525120091614589</v>
      </c>
      <c r="DQ79" s="219">
        <v>12.825848335012868</v>
      </c>
      <c r="DR79" s="219">
        <v>15.3051733664735</v>
      </c>
      <c r="DS79" s="219">
        <v>18.148331497964257</v>
      </c>
      <c r="DT79" s="219">
        <v>19.916299832599666</v>
      </c>
      <c r="DU79" s="219">
        <v>21.669118816605696</v>
      </c>
      <c r="DV79" s="219">
        <v>22.026692992324236</v>
      </c>
      <c r="DW79" s="219">
        <v>23.646351033219982</v>
      </c>
      <c r="DX79" s="219">
        <v>22.970843636781872</v>
      </c>
      <c r="DY79" s="219">
        <v>23.226176108913567</v>
      </c>
      <c r="DZ79" s="219">
        <v>23.453775690258556</v>
      </c>
      <c r="EA79" s="219">
        <v>21.059500119559534</v>
      </c>
      <c r="EB79" s="219">
        <v>22.585159715887386</v>
      </c>
      <c r="EC79" s="219">
        <v>22.219652787961511</v>
      </c>
      <c r="ED79" s="219">
        <v>23.224329178312544</v>
      </c>
      <c r="EE79" s="219">
        <v>22.290956749672347</v>
      </c>
      <c r="EF79" s="219">
        <v>22.238259010695771</v>
      </c>
      <c r="EG79" s="219">
        <v>21.818508067637268</v>
      </c>
      <c r="EH79" s="219">
        <v>23.567282379030292</v>
      </c>
      <c r="EI79" s="219">
        <v>25.416943657739203</v>
      </c>
      <c r="EJ79" s="219">
        <v>25.234574234752678</v>
      </c>
      <c r="EK79" s="219">
        <v>24.805640322529218</v>
      </c>
      <c r="EL79" s="219">
        <v>25.364830081695079</v>
      </c>
      <c r="EM79" s="219">
        <v>26.578391614733814</v>
      </c>
      <c r="EN79" s="219">
        <v>27.452431864138692</v>
      </c>
      <c r="EO79" s="219">
        <v>26.95453438696682</v>
      </c>
      <c r="EP79" s="219">
        <v>26.201882685047927</v>
      </c>
      <c r="EQ79" s="219">
        <v>24.499483025549662</v>
      </c>
      <c r="ER79" s="219">
        <v>26.395728259492962</v>
      </c>
      <c r="ES79" s="219">
        <v>28.44358176534476</v>
      </c>
      <c r="ET79" s="219">
        <v>31.200786642501832</v>
      </c>
      <c r="EU79" s="219">
        <v>29.534682156481452</v>
      </c>
      <c r="EV79" s="219">
        <v>27.360809325919742</v>
      </c>
      <c r="EW79" s="219">
        <v>24.985911047992605</v>
      </c>
      <c r="EX79" s="219">
        <v>27.312994873682488</v>
      </c>
      <c r="EY79" s="219">
        <v>29.337938553667904</v>
      </c>
      <c r="EZ79" s="219">
        <v>30.518050042656817</v>
      </c>
      <c r="FA79" s="219">
        <v>26.903193521043335</v>
      </c>
      <c r="FB79" s="219">
        <v>24.96540276985321</v>
      </c>
      <c r="FC79" s="219">
        <v>22.567167820438534</v>
      </c>
      <c r="FD79" s="219">
        <v>21.790143882884355</v>
      </c>
      <c r="FE79" s="219">
        <v>22.608074096446192</v>
      </c>
      <c r="FF79" s="219">
        <v>23.222343022584358</v>
      </c>
      <c r="FG79" s="219">
        <v>22.539629271374142</v>
      </c>
      <c r="FH79" s="219">
        <v>20.28217177020041</v>
      </c>
      <c r="FI79" s="219">
        <v>20.784771561426727</v>
      </c>
      <c r="FJ79" s="219">
        <v>22.136484685757765</v>
      </c>
      <c r="FK79" s="219">
        <v>24.402021617293833</v>
      </c>
      <c r="FL79" s="219">
        <v>25.463900901017794</v>
      </c>
      <c r="FM79" s="219">
        <v>23.748717799489302</v>
      </c>
      <c r="FN79" s="219">
        <v>24.997936783032102</v>
      </c>
      <c r="FO79" s="219">
        <v>22.076845029071439</v>
      </c>
      <c r="FP79" s="219">
        <v>22.605845331075209</v>
      </c>
      <c r="FQ79" s="219">
        <v>18.473785954394533</v>
      </c>
      <c r="FR79" s="219">
        <v>18.388089124608886</v>
      </c>
      <c r="FS79" s="219">
        <v>18.522421804069573</v>
      </c>
      <c r="FT79" s="219">
        <v>19.149158853793697</v>
      </c>
      <c r="FU79" s="88"/>
      <c r="FV79" s="88"/>
      <c r="FW79" s="88"/>
      <c r="FX79" s="88"/>
      <c r="FY79" s="88"/>
      <c r="FZ79" s="88"/>
      <c r="GA79" s="88"/>
      <c r="GB79" s="88"/>
      <c r="GC79" s="88"/>
      <c r="GD79" s="88"/>
    </row>
    <row r="80" spans="1:186" s="5" customFormat="1" ht="15.9" customHeight="1" x14ac:dyDescent="0.3">
      <c r="A80" s="30"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126"/>
      <c r="FF80" s="126"/>
      <c r="FG80" s="126"/>
      <c r="FH80" s="126"/>
      <c r="FI80" s="126"/>
      <c r="FJ80" s="126"/>
      <c r="FK80" s="126"/>
      <c r="FL80" s="126"/>
      <c r="FM80" s="126"/>
      <c r="FN80" s="126"/>
      <c r="FO80" s="126"/>
      <c r="FP80" s="126"/>
      <c r="FQ80" s="126"/>
      <c r="FR80" s="126"/>
      <c r="FS80" s="126"/>
      <c r="FT80" s="126"/>
    </row>
    <row r="81" spans="1:176" s="5" customFormat="1" ht="15.9" customHeight="1" x14ac:dyDescent="0.3">
      <c r="A81" s="30"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26"/>
      <c r="FE81" s="126"/>
      <c r="FF81" s="126"/>
      <c r="FG81" s="126"/>
      <c r="FH81" s="126"/>
      <c r="FI81" s="126"/>
      <c r="FJ81" s="126"/>
      <c r="FK81" s="126"/>
      <c r="FL81" s="126"/>
      <c r="FM81" s="126"/>
      <c r="FN81" s="126"/>
      <c r="FO81" s="126"/>
      <c r="FP81" s="126"/>
      <c r="FQ81" s="126"/>
      <c r="FR81" s="126"/>
      <c r="FS81" s="126"/>
      <c r="FT81" s="126"/>
    </row>
    <row r="82" spans="1:176" s="5" customFormat="1" ht="15.9" customHeight="1" x14ac:dyDescent="0.3">
      <c r="A82" s="30"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D82" s="126"/>
      <c r="FE82" s="126"/>
      <c r="FF82" s="126"/>
      <c r="FG82" s="126"/>
      <c r="FH82" s="126"/>
      <c r="FI82" s="126"/>
      <c r="FJ82" s="126"/>
      <c r="FK82" s="126"/>
      <c r="FL82" s="126"/>
      <c r="FM82" s="126"/>
      <c r="FN82" s="126"/>
      <c r="FO82" s="126"/>
      <c r="FP82" s="126"/>
      <c r="FQ82" s="126"/>
      <c r="FR82" s="126"/>
      <c r="FS82" s="126"/>
      <c r="FT82" s="126"/>
    </row>
    <row r="83" spans="1:176" s="5" customFormat="1" ht="15.9" customHeight="1" x14ac:dyDescent="0.3">
      <c r="A83" s="30" t="s">
        <v>465</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D83" s="126"/>
      <c r="FE83" s="126"/>
      <c r="FF83" s="126"/>
      <c r="FG83" s="126"/>
      <c r="FH83" s="126"/>
      <c r="FI83" s="126"/>
      <c r="FJ83" s="126"/>
      <c r="FK83" s="126"/>
      <c r="FL83" s="126"/>
      <c r="FM83" s="126"/>
      <c r="FN83" s="126"/>
      <c r="FO83" s="126"/>
      <c r="FP83" s="126"/>
      <c r="FQ83" s="126"/>
      <c r="FR83" s="126"/>
      <c r="FS83" s="126"/>
      <c r="FT83" s="126"/>
    </row>
    <row r="84" spans="1:176" s="5" customFormat="1" ht="15.9" customHeight="1" x14ac:dyDescent="0.3">
      <c r="A84" s="30"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D84" s="126"/>
      <c r="FE84" s="126"/>
      <c r="FF84" s="126"/>
      <c r="FG84" s="126"/>
      <c r="FH84" s="126"/>
      <c r="FI84" s="126"/>
      <c r="FJ84" s="126"/>
      <c r="FK84" s="126"/>
      <c r="FL84" s="126"/>
      <c r="FM84" s="126"/>
      <c r="FN84" s="126"/>
      <c r="FO84" s="126"/>
      <c r="FP84" s="126"/>
      <c r="FQ84" s="126"/>
      <c r="FR84" s="126"/>
      <c r="FS84" s="126"/>
      <c r="FT84" s="126"/>
    </row>
    <row r="85" spans="1:176" s="5" customFormat="1" ht="15.9" customHeight="1" x14ac:dyDescent="0.3">
      <c r="A85" s="30" t="s">
        <v>435</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D85" s="126"/>
      <c r="FE85" s="126"/>
      <c r="FF85" s="126"/>
      <c r="FG85" s="126"/>
      <c r="FH85" s="126"/>
      <c r="FI85" s="126"/>
      <c r="FJ85" s="126"/>
      <c r="FK85" s="126"/>
      <c r="FL85" s="126"/>
      <c r="FM85" s="126"/>
      <c r="FN85" s="126"/>
      <c r="FO85" s="126"/>
      <c r="FP85" s="126"/>
      <c r="FQ85" s="126"/>
      <c r="FR85" s="126"/>
      <c r="FS85" s="126"/>
      <c r="FT85" s="126"/>
    </row>
    <row r="86" spans="1:176" s="41" customFormat="1" ht="15.9" customHeight="1" x14ac:dyDescent="0.45">
      <c r="A86" s="94"/>
      <c r="B86" s="126"/>
      <c r="C86" s="160"/>
      <c r="D86" s="160"/>
      <c r="E86" s="160"/>
      <c r="F86" s="160"/>
      <c r="G86" s="160"/>
      <c r="H86" s="160"/>
      <c r="I86" s="160"/>
      <c r="J86" s="160"/>
      <c r="K86" s="160"/>
      <c r="L86" s="160"/>
      <c r="M86" s="160"/>
      <c r="N86" s="160"/>
      <c r="O86" s="160"/>
      <c r="P86" s="160"/>
      <c r="Q86" s="160"/>
      <c r="R86" s="160"/>
      <c r="S86" s="160"/>
      <c r="T86" s="160"/>
      <c r="U86" s="160"/>
      <c r="V86" s="160"/>
      <c r="W86" s="160"/>
      <c r="X86" s="160"/>
      <c r="Y86" s="160"/>
      <c r="Z86" s="160"/>
      <c r="AA86" s="160"/>
      <c r="AB86" s="160"/>
      <c r="AC86" s="160"/>
      <c r="AD86" s="160"/>
      <c r="AE86" s="160"/>
      <c r="AF86" s="160"/>
      <c r="AG86" s="160"/>
      <c r="AH86" s="160"/>
      <c r="AI86" s="160"/>
      <c r="AJ86" s="160"/>
      <c r="AK86" s="160"/>
      <c r="AL86" s="160"/>
      <c r="AM86" s="160"/>
      <c r="AN86" s="160"/>
      <c r="AO86" s="160"/>
      <c r="AP86" s="160"/>
      <c r="AQ86" s="160"/>
      <c r="AR86" s="160"/>
      <c r="AS86" s="160"/>
      <c r="AT86" s="160"/>
      <c r="AU86" s="160"/>
      <c r="AV86" s="160"/>
      <c r="AW86" s="160"/>
      <c r="AX86" s="160"/>
      <c r="AY86" s="160"/>
      <c r="AZ86" s="160"/>
      <c r="BA86" s="160"/>
      <c r="BB86" s="160"/>
      <c r="BC86" s="160"/>
      <c r="BD86" s="160"/>
      <c r="BE86" s="160"/>
      <c r="BF86" s="160"/>
      <c r="BG86" s="160"/>
      <c r="BH86" s="160"/>
      <c r="BI86" s="160"/>
      <c r="BJ86" s="160"/>
      <c r="BK86" s="160"/>
      <c r="BL86" s="160"/>
      <c r="BM86" s="160"/>
      <c r="BN86" s="160"/>
      <c r="BO86" s="160"/>
      <c r="BP86" s="160"/>
      <c r="BQ86" s="160"/>
      <c r="BR86" s="160"/>
      <c r="BS86" s="160"/>
      <c r="BT86" s="160"/>
      <c r="BU86" s="160"/>
      <c r="BV86" s="160"/>
      <c r="BW86" s="160"/>
      <c r="BX86" s="160"/>
      <c r="BY86" s="160"/>
      <c r="BZ86" s="160"/>
      <c r="CA86" s="160"/>
      <c r="CB86" s="160"/>
      <c r="CC86" s="160"/>
      <c r="CD86" s="160"/>
      <c r="CE86" s="160"/>
      <c r="CF86" s="160"/>
      <c r="CG86" s="160"/>
      <c r="CH86" s="160"/>
      <c r="CI86" s="160"/>
      <c r="CJ86" s="160"/>
      <c r="CK86" s="160"/>
      <c r="CL86" s="160"/>
      <c r="CM86" s="160"/>
      <c r="CN86" s="160"/>
      <c r="CO86" s="160"/>
      <c r="CP86" s="160"/>
      <c r="CQ86" s="160"/>
      <c r="CR86" s="160"/>
      <c r="CS86" s="160"/>
      <c r="CT86" s="160"/>
      <c r="CU86" s="160"/>
      <c r="CV86" s="160"/>
      <c r="CW86" s="160"/>
      <c r="CX86" s="160"/>
      <c r="CY86" s="160"/>
      <c r="CZ86" s="160"/>
      <c r="DA86" s="160"/>
      <c r="DB86" s="160"/>
      <c r="DC86" s="160"/>
      <c r="DD86" s="160"/>
      <c r="DE86" s="160"/>
      <c r="DF86" s="160"/>
      <c r="DG86" s="160"/>
      <c r="DH86" s="160"/>
      <c r="DI86" s="160"/>
      <c r="DJ86" s="160"/>
      <c r="DK86" s="160"/>
      <c r="DL86" s="160"/>
      <c r="DM86" s="160"/>
      <c r="DN86" s="160"/>
      <c r="DO86" s="160"/>
      <c r="DP86" s="160"/>
      <c r="DQ86" s="160"/>
      <c r="DR86" s="160"/>
      <c r="DS86" s="160"/>
      <c r="DT86" s="160"/>
      <c r="DU86" s="160"/>
      <c r="DV86" s="160"/>
      <c r="DW86" s="160"/>
      <c r="DX86" s="160"/>
      <c r="DY86" s="160"/>
      <c r="DZ86" s="160"/>
      <c r="EA86" s="160"/>
      <c r="EB86" s="160"/>
      <c r="EC86" s="160"/>
      <c r="ED86" s="160"/>
      <c r="EE86" s="160"/>
      <c r="EF86" s="160"/>
      <c r="EG86" s="160"/>
      <c r="EH86" s="160"/>
      <c r="EI86" s="160"/>
      <c r="EJ86" s="160"/>
      <c r="EK86" s="160"/>
      <c r="EL86" s="160"/>
      <c r="EM86" s="160"/>
      <c r="EN86" s="160"/>
      <c r="EO86" s="160"/>
      <c r="EP86" s="160"/>
      <c r="EQ86" s="160"/>
      <c r="ER86" s="160"/>
      <c r="ES86" s="160"/>
      <c r="ET86" s="160"/>
      <c r="EU86" s="160"/>
      <c r="EV86" s="160"/>
      <c r="EW86" s="160"/>
      <c r="EX86" s="160"/>
      <c r="EY86" s="160"/>
      <c r="EZ86" s="160"/>
      <c r="FA86" s="160"/>
      <c r="FB86" s="160"/>
      <c r="FC86" s="160"/>
      <c r="FD86" s="160"/>
      <c r="FE86" s="160"/>
      <c r="FF86" s="160"/>
      <c r="FG86" s="160"/>
      <c r="FH86" s="160"/>
      <c r="FI86" s="160"/>
      <c r="FJ86" s="160"/>
      <c r="FK86" s="160"/>
      <c r="FL86" s="160"/>
      <c r="FM86" s="160"/>
      <c r="FN86" s="160"/>
      <c r="FO86" s="160"/>
      <c r="FP86" s="126"/>
      <c r="FQ86" s="160"/>
      <c r="FR86" s="160"/>
      <c r="FS86" s="160"/>
      <c r="FT86" s="160"/>
    </row>
    <row r="87" spans="1:176" s="41" customFormat="1" ht="12.75" customHeight="1" x14ac:dyDescent="0.45">
      <c r="A87" s="87"/>
      <c r="B87" s="160"/>
      <c r="C87" s="160"/>
      <c r="D87" s="160"/>
      <c r="E87" s="160"/>
      <c r="F87" s="160"/>
      <c r="G87" s="160"/>
      <c r="H87" s="160"/>
      <c r="I87" s="160"/>
      <c r="J87" s="160"/>
      <c r="K87" s="160"/>
      <c r="L87" s="160"/>
      <c r="M87" s="160"/>
      <c r="N87" s="160"/>
      <c r="O87" s="160"/>
      <c r="P87" s="160"/>
      <c r="Q87" s="160"/>
      <c r="R87" s="160"/>
      <c r="S87" s="160"/>
      <c r="T87" s="160"/>
      <c r="U87" s="160"/>
      <c r="V87" s="160"/>
      <c r="W87" s="160"/>
      <c r="X87" s="160"/>
      <c r="Y87" s="160"/>
      <c r="Z87" s="160"/>
      <c r="AA87" s="160"/>
      <c r="AB87" s="160"/>
      <c r="AC87" s="160"/>
      <c r="AD87" s="160"/>
      <c r="AE87" s="160"/>
      <c r="AF87" s="160"/>
      <c r="AG87" s="160"/>
      <c r="AH87" s="160"/>
      <c r="AI87" s="160"/>
      <c r="AJ87" s="160"/>
      <c r="AK87" s="160"/>
      <c r="AL87" s="160"/>
      <c r="AM87" s="160"/>
      <c r="AN87" s="160"/>
      <c r="AO87" s="160"/>
      <c r="AP87" s="160"/>
      <c r="AQ87" s="160"/>
      <c r="AR87" s="160"/>
      <c r="AS87" s="160"/>
      <c r="AT87" s="160"/>
      <c r="AU87" s="160"/>
      <c r="AV87" s="160"/>
      <c r="AW87" s="160"/>
      <c r="AX87" s="160"/>
      <c r="AY87" s="160"/>
      <c r="AZ87" s="160"/>
      <c r="BA87" s="160"/>
      <c r="BB87" s="160"/>
      <c r="BC87" s="160"/>
      <c r="BD87" s="160"/>
      <c r="BE87" s="160"/>
      <c r="BF87" s="160"/>
      <c r="BG87" s="160"/>
      <c r="BH87" s="160"/>
      <c r="BI87" s="160"/>
      <c r="BJ87" s="160"/>
      <c r="BK87" s="160"/>
      <c r="BL87" s="160"/>
      <c r="BM87" s="160"/>
      <c r="BN87" s="160"/>
      <c r="BO87" s="160"/>
      <c r="BP87" s="160"/>
      <c r="BQ87" s="160"/>
      <c r="BR87" s="160"/>
      <c r="BS87" s="160"/>
      <c r="BT87" s="160"/>
      <c r="BU87" s="160"/>
      <c r="BV87" s="160"/>
      <c r="BW87" s="160"/>
      <c r="BX87" s="160"/>
      <c r="BY87" s="160"/>
      <c r="BZ87" s="160"/>
      <c r="CA87" s="160"/>
      <c r="CB87" s="160"/>
      <c r="CC87" s="160"/>
      <c r="CD87" s="160"/>
      <c r="CE87" s="160"/>
      <c r="CF87" s="160"/>
      <c r="CG87" s="160"/>
      <c r="CH87" s="160"/>
      <c r="CI87" s="160"/>
      <c r="CJ87" s="160"/>
      <c r="CK87" s="160"/>
      <c r="CL87" s="160"/>
      <c r="CM87" s="160"/>
      <c r="CN87" s="160"/>
      <c r="CO87" s="160"/>
      <c r="CP87" s="160"/>
      <c r="CQ87" s="160"/>
      <c r="CR87" s="160"/>
      <c r="CS87" s="160"/>
      <c r="CT87" s="160"/>
      <c r="CU87" s="160"/>
      <c r="CV87" s="160"/>
      <c r="CW87" s="160"/>
      <c r="CX87" s="160"/>
      <c r="CY87" s="160"/>
      <c r="CZ87" s="160"/>
      <c r="DA87" s="160"/>
      <c r="DB87" s="160"/>
      <c r="DC87" s="160"/>
      <c r="DD87" s="160"/>
      <c r="DE87" s="160"/>
      <c r="DF87" s="160"/>
      <c r="DG87" s="160"/>
      <c r="DH87" s="160"/>
      <c r="DI87" s="160"/>
      <c r="DJ87" s="160"/>
      <c r="DK87" s="160"/>
      <c r="DL87" s="160"/>
      <c r="DM87" s="160"/>
      <c r="DN87" s="160"/>
      <c r="DO87" s="160"/>
      <c r="DP87" s="160"/>
      <c r="DQ87" s="160"/>
      <c r="DR87" s="160"/>
      <c r="DS87" s="160"/>
      <c r="DT87" s="160"/>
      <c r="DU87" s="160"/>
      <c r="DV87" s="160"/>
      <c r="DW87" s="160"/>
      <c r="DX87" s="160"/>
      <c r="DY87" s="160"/>
      <c r="DZ87" s="160"/>
      <c r="EA87" s="160"/>
      <c r="EB87" s="160"/>
      <c r="EC87" s="160"/>
      <c r="ED87" s="160"/>
      <c r="EE87" s="160"/>
      <c r="EF87" s="160"/>
      <c r="EG87" s="160"/>
      <c r="EH87" s="160"/>
      <c r="EI87" s="160"/>
      <c r="EJ87" s="160"/>
      <c r="EK87" s="160"/>
      <c r="EL87" s="160"/>
      <c r="EM87" s="160"/>
      <c r="EN87" s="160"/>
      <c r="EO87" s="160"/>
      <c r="EP87" s="160"/>
      <c r="EQ87" s="160"/>
      <c r="ER87" s="160"/>
      <c r="ES87" s="160"/>
      <c r="ET87" s="160"/>
      <c r="EU87" s="160"/>
      <c r="EV87" s="160"/>
      <c r="EW87" s="160"/>
      <c r="EX87" s="160"/>
      <c r="EY87" s="160"/>
      <c r="EZ87" s="160"/>
      <c r="FA87" s="160"/>
      <c r="FB87" s="160"/>
      <c r="FC87" s="160"/>
      <c r="FD87" s="160"/>
      <c r="FE87" s="160"/>
      <c r="FF87" s="160"/>
      <c r="FG87" s="160"/>
      <c r="FH87" s="160"/>
      <c r="FI87" s="160"/>
      <c r="FJ87" s="160"/>
      <c r="FK87" s="160"/>
      <c r="FL87" s="160"/>
      <c r="FM87" s="160"/>
      <c r="FN87" s="160"/>
      <c r="FO87" s="160"/>
      <c r="FP87" s="224"/>
      <c r="FQ87" s="160"/>
      <c r="FR87" s="160"/>
      <c r="FS87" s="160"/>
      <c r="FT87" s="160"/>
    </row>
    <row r="88" spans="1:176" s="41" customFormat="1" ht="12.75" customHeight="1" x14ac:dyDescent="0.45">
      <c r="A88" s="87"/>
      <c r="B88" s="160"/>
      <c r="C88" s="160"/>
      <c r="D88" s="160"/>
      <c r="E88" s="160"/>
      <c r="F88" s="160"/>
      <c r="G88" s="160"/>
      <c r="H88" s="160"/>
      <c r="I88" s="160"/>
      <c r="J88" s="160"/>
      <c r="K88" s="160"/>
      <c r="L88" s="160"/>
      <c r="M88" s="160"/>
      <c r="N88" s="160"/>
      <c r="O88" s="160"/>
      <c r="P88" s="160"/>
      <c r="Q88" s="160"/>
      <c r="R88" s="160"/>
      <c r="S88" s="160"/>
      <c r="T88" s="160"/>
      <c r="U88" s="160"/>
      <c r="V88" s="160"/>
      <c r="W88" s="160"/>
      <c r="X88" s="160"/>
      <c r="Y88" s="160"/>
      <c r="Z88" s="160"/>
      <c r="AA88" s="160"/>
      <c r="AB88" s="160"/>
      <c r="AC88" s="160"/>
      <c r="AD88" s="160"/>
      <c r="AE88" s="160"/>
      <c r="AF88" s="160"/>
      <c r="AG88" s="160"/>
      <c r="AH88" s="160"/>
      <c r="AI88" s="160"/>
      <c r="AJ88" s="160"/>
      <c r="AK88" s="160"/>
      <c r="AL88" s="160"/>
      <c r="AM88" s="160"/>
      <c r="AN88" s="160"/>
      <c r="AO88" s="160"/>
      <c r="AP88" s="160"/>
      <c r="AQ88" s="160"/>
      <c r="AR88" s="160"/>
      <c r="AS88" s="160"/>
      <c r="AT88" s="160"/>
      <c r="AU88" s="160"/>
      <c r="AV88" s="160"/>
      <c r="AW88" s="160"/>
      <c r="AX88" s="160"/>
      <c r="AY88" s="160"/>
      <c r="AZ88" s="160"/>
      <c r="BA88" s="160"/>
      <c r="BB88" s="160"/>
      <c r="BC88" s="160"/>
      <c r="BD88" s="160"/>
      <c r="BE88" s="160"/>
      <c r="BF88" s="160"/>
      <c r="BG88" s="160"/>
      <c r="BH88" s="160"/>
      <c r="BI88" s="160"/>
      <c r="BJ88" s="160"/>
      <c r="BK88" s="160"/>
      <c r="BL88" s="160"/>
      <c r="BM88" s="160"/>
      <c r="BN88" s="160"/>
      <c r="BO88" s="160"/>
      <c r="BP88" s="160"/>
      <c r="BQ88" s="160"/>
      <c r="BR88" s="160"/>
      <c r="BS88" s="160"/>
      <c r="BT88" s="160"/>
      <c r="BU88" s="160"/>
      <c r="BV88" s="160"/>
      <c r="BW88" s="160"/>
      <c r="BX88" s="160"/>
      <c r="BY88" s="160"/>
      <c r="BZ88" s="160"/>
      <c r="CA88" s="160"/>
      <c r="CB88" s="160"/>
      <c r="CC88" s="160"/>
      <c r="CD88" s="160"/>
      <c r="CE88" s="160"/>
      <c r="CF88" s="160"/>
      <c r="CG88" s="160"/>
      <c r="CH88" s="160"/>
      <c r="CI88" s="160"/>
      <c r="CJ88" s="160"/>
      <c r="CK88" s="160"/>
      <c r="CL88" s="160"/>
      <c r="CM88" s="160"/>
      <c r="CN88" s="160"/>
      <c r="CO88" s="160"/>
      <c r="CP88" s="160"/>
      <c r="CQ88" s="160"/>
      <c r="CR88" s="160"/>
      <c r="CS88" s="160"/>
      <c r="CT88" s="160"/>
      <c r="CU88" s="160"/>
      <c r="CV88" s="160"/>
      <c r="CW88" s="160"/>
      <c r="CX88" s="160"/>
      <c r="CY88" s="160"/>
      <c r="CZ88" s="160"/>
      <c r="DA88" s="160"/>
      <c r="DB88" s="160"/>
      <c r="DC88" s="160"/>
      <c r="DD88" s="160"/>
      <c r="DE88" s="160"/>
      <c r="DF88" s="160"/>
      <c r="DG88" s="160"/>
      <c r="DH88" s="160"/>
      <c r="DI88" s="160"/>
      <c r="DJ88" s="160"/>
      <c r="DK88" s="160"/>
      <c r="DL88" s="160"/>
      <c r="DM88" s="160"/>
      <c r="DN88" s="160"/>
      <c r="DO88" s="160"/>
      <c r="DP88" s="160"/>
      <c r="DQ88" s="160"/>
      <c r="DR88" s="160"/>
      <c r="DS88" s="160"/>
      <c r="DT88" s="160"/>
      <c r="DU88" s="160"/>
      <c r="DV88" s="160"/>
      <c r="DW88" s="160"/>
      <c r="DX88" s="160"/>
      <c r="DY88" s="160"/>
      <c r="DZ88" s="160"/>
      <c r="EA88" s="160"/>
      <c r="EB88" s="160"/>
      <c r="EC88" s="160"/>
      <c r="ED88" s="160"/>
      <c r="EE88" s="160"/>
      <c r="EF88" s="160"/>
      <c r="EG88" s="160"/>
      <c r="EH88" s="160"/>
      <c r="EI88" s="160"/>
      <c r="EJ88" s="160"/>
      <c r="EK88" s="160"/>
      <c r="EL88" s="160"/>
      <c r="EM88" s="160"/>
      <c r="EN88" s="160"/>
      <c r="EO88" s="160"/>
      <c r="EP88" s="160"/>
      <c r="EQ88" s="160"/>
      <c r="ER88" s="160"/>
      <c r="ES88" s="160"/>
      <c r="ET88" s="160"/>
      <c r="EU88" s="160"/>
      <c r="EV88" s="160"/>
      <c r="EW88" s="160"/>
      <c r="EX88" s="160"/>
      <c r="EY88" s="160"/>
      <c r="EZ88" s="160"/>
      <c r="FA88" s="160"/>
      <c r="FB88" s="160"/>
      <c r="FC88" s="160"/>
      <c r="FD88" s="160"/>
      <c r="FE88" s="160"/>
      <c r="FF88" s="160"/>
      <c r="FG88" s="160"/>
      <c r="FH88" s="160"/>
      <c r="FI88" s="160"/>
      <c r="FJ88" s="160"/>
      <c r="FK88" s="160"/>
      <c r="FL88" s="160"/>
      <c r="FM88" s="160"/>
      <c r="FN88" s="160"/>
      <c r="FO88" s="160"/>
      <c r="FP88" s="224"/>
      <c r="FQ88" s="160"/>
      <c r="FR88" s="160"/>
      <c r="FS88" s="160"/>
      <c r="FT88" s="160"/>
    </row>
    <row r="89" spans="1:176" s="41" customFormat="1" ht="12.75" customHeight="1" x14ac:dyDescent="0.45">
      <c r="A89" s="87"/>
      <c r="B89" s="160"/>
      <c r="C89" s="160"/>
      <c r="D89" s="160"/>
      <c r="E89" s="160"/>
      <c r="F89" s="160"/>
      <c r="G89" s="160"/>
      <c r="H89" s="160"/>
      <c r="I89" s="160"/>
      <c r="J89" s="160"/>
      <c r="K89" s="160"/>
      <c r="L89" s="160"/>
      <c r="M89" s="160"/>
      <c r="N89" s="160"/>
      <c r="O89" s="160"/>
      <c r="P89" s="160"/>
      <c r="Q89" s="160"/>
      <c r="R89" s="160"/>
      <c r="S89" s="160"/>
      <c r="T89" s="160"/>
      <c r="U89" s="160"/>
      <c r="V89" s="160"/>
      <c r="W89" s="160"/>
      <c r="X89" s="160"/>
      <c r="Y89" s="160"/>
      <c r="Z89" s="160"/>
      <c r="AA89" s="160"/>
      <c r="AB89" s="160"/>
      <c r="AC89" s="160"/>
      <c r="AD89" s="160"/>
      <c r="AE89" s="160"/>
      <c r="AF89" s="160"/>
      <c r="AG89" s="160"/>
      <c r="AH89" s="160"/>
      <c r="AI89" s="160"/>
      <c r="AJ89" s="160"/>
      <c r="AK89" s="160"/>
      <c r="AL89" s="160"/>
      <c r="AM89" s="160"/>
      <c r="AN89" s="160"/>
      <c r="AO89" s="160"/>
      <c r="AP89" s="160"/>
      <c r="AQ89" s="160"/>
      <c r="AR89" s="160"/>
      <c r="AS89" s="160"/>
      <c r="AT89" s="160"/>
      <c r="AU89" s="160"/>
      <c r="AV89" s="160"/>
      <c r="AW89" s="160"/>
      <c r="AX89" s="160"/>
      <c r="AY89" s="160"/>
      <c r="AZ89" s="160"/>
      <c r="BA89" s="160"/>
      <c r="BB89" s="160"/>
      <c r="BC89" s="160"/>
      <c r="BD89" s="160"/>
      <c r="BE89" s="160"/>
      <c r="BF89" s="160"/>
      <c r="BG89" s="160"/>
      <c r="BH89" s="160"/>
      <c r="BI89" s="160"/>
      <c r="BJ89" s="160"/>
      <c r="BK89" s="160"/>
      <c r="BL89" s="160"/>
      <c r="BM89" s="160"/>
      <c r="BN89" s="160"/>
      <c r="BO89" s="160"/>
      <c r="BP89" s="160"/>
      <c r="BQ89" s="160"/>
      <c r="BR89" s="160"/>
      <c r="BS89" s="160"/>
      <c r="BT89" s="160"/>
      <c r="BU89" s="160"/>
      <c r="BV89" s="160"/>
      <c r="BW89" s="160"/>
      <c r="BX89" s="160"/>
      <c r="BY89" s="160"/>
      <c r="BZ89" s="160"/>
      <c r="CA89" s="160"/>
      <c r="CB89" s="160"/>
      <c r="CC89" s="160"/>
      <c r="CD89" s="160"/>
      <c r="CE89" s="160"/>
      <c r="CF89" s="160"/>
      <c r="CG89" s="160"/>
      <c r="CH89" s="160"/>
      <c r="CI89" s="160"/>
      <c r="CJ89" s="160"/>
      <c r="CK89" s="160"/>
      <c r="CL89" s="160"/>
      <c r="CM89" s="160"/>
      <c r="CN89" s="160"/>
      <c r="CO89" s="160"/>
      <c r="CP89" s="160"/>
      <c r="CQ89" s="160"/>
      <c r="CR89" s="160"/>
      <c r="CS89" s="160"/>
      <c r="CT89" s="160"/>
      <c r="CU89" s="160"/>
      <c r="CV89" s="160"/>
      <c r="CW89" s="160"/>
      <c r="CX89" s="160"/>
      <c r="CY89" s="160"/>
      <c r="CZ89" s="160"/>
      <c r="DA89" s="160"/>
      <c r="DB89" s="160"/>
      <c r="DC89" s="160"/>
      <c r="DD89" s="160"/>
      <c r="DE89" s="160"/>
      <c r="DF89" s="160"/>
      <c r="DG89" s="160"/>
      <c r="DH89" s="160"/>
      <c r="DI89" s="160"/>
      <c r="DJ89" s="160"/>
      <c r="DK89" s="160"/>
      <c r="DL89" s="160"/>
      <c r="DM89" s="160"/>
      <c r="DN89" s="160"/>
      <c r="DO89" s="160"/>
      <c r="DP89" s="160"/>
      <c r="DQ89" s="160"/>
      <c r="DR89" s="160"/>
      <c r="DS89" s="160"/>
      <c r="DT89" s="160"/>
      <c r="DU89" s="160"/>
      <c r="DV89" s="160"/>
      <c r="DW89" s="160"/>
      <c r="DX89" s="160"/>
      <c r="DY89" s="160"/>
      <c r="DZ89" s="160"/>
      <c r="EA89" s="160"/>
      <c r="EB89" s="160"/>
      <c r="EC89" s="160"/>
      <c r="ED89" s="160"/>
      <c r="EE89" s="160"/>
      <c r="EF89" s="160"/>
      <c r="EG89" s="160"/>
      <c r="EH89" s="160"/>
      <c r="EI89" s="160"/>
      <c r="EJ89" s="160"/>
      <c r="EK89" s="160"/>
      <c r="EL89" s="160"/>
      <c r="EM89" s="160"/>
      <c r="EN89" s="160"/>
      <c r="EO89" s="160"/>
      <c r="EP89" s="160"/>
      <c r="EQ89" s="160"/>
      <c r="ER89" s="160"/>
      <c r="ES89" s="160"/>
      <c r="ET89" s="160"/>
      <c r="EU89" s="160"/>
      <c r="EV89" s="160"/>
      <c r="EW89" s="160"/>
      <c r="EX89" s="160"/>
      <c r="EY89" s="160"/>
      <c r="EZ89" s="160"/>
      <c r="FA89" s="160"/>
      <c r="FB89" s="160"/>
      <c r="FC89" s="160"/>
      <c r="FD89" s="160"/>
      <c r="FE89" s="160"/>
      <c r="FF89" s="160"/>
      <c r="FG89" s="160"/>
      <c r="FH89" s="160"/>
      <c r="FI89" s="160"/>
      <c r="FJ89" s="160"/>
      <c r="FK89" s="160"/>
      <c r="FL89" s="160"/>
      <c r="FM89" s="160"/>
      <c r="FN89" s="160"/>
      <c r="FO89" s="160"/>
      <c r="FP89" s="224"/>
      <c r="FQ89" s="160"/>
      <c r="FR89" s="160"/>
      <c r="FS89" s="160"/>
      <c r="FT89" s="160"/>
    </row>
    <row r="90" spans="1:176" s="41" customFormat="1" ht="12.75" customHeight="1" x14ac:dyDescent="0.45">
      <c r="A90" s="87"/>
      <c r="B90" s="160"/>
      <c r="C90" s="160"/>
      <c r="D90" s="160"/>
      <c r="E90" s="160"/>
      <c r="F90" s="160"/>
      <c r="G90" s="160"/>
      <c r="H90" s="160"/>
      <c r="I90" s="160"/>
      <c r="J90" s="160"/>
      <c r="K90" s="160"/>
      <c r="L90" s="160"/>
      <c r="M90" s="160"/>
      <c r="N90" s="160"/>
      <c r="O90" s="160"/>
      <c r="P90" s="160"/>
      <c r="Q90" s="160"/>
      <c r="R90" s="160"/>
      <c r="S90" s="160"/>
      <c r="T90" s="160"/>
      <c r="U90" s="160"/>
      <c r="V90" s="160"/>
      <c r="W90" s="160"/>
      <c r="X90" s="160"/>
      <c r="Y90" s="160"/>
      <c r="Z90" s="160"/>
      <c r="AA90" s="160"/>
      <c r="AB90" s="160"/>
      <c r="AC90" s="160"/>
      <c r="AD90" s="160"/>
      <c r="AE90" s="160"/>
      <c r="AF90" s="160"/>
      <c r="AG90" s="160"/>
      <c r="AH90" s="160"/>
      <c r="AI90" s="160"/>
      <c r="AJ90" s="160"/>
      <c r="AK90" s="160"/>
      <c r="AL90" s="160"/>
      <c r="AM90" s="160"/>
      <c r="AN90" s="160"/>
      <c r="AO90" s="160"/>
      <c r="AP90" s="160"/>
      <c r="AQ90" s="160"/>
      <c r="AR90" s="160"/>
      <c r="AS90" s="160"/>
      <c r="AT90" s="160"/>
      <c r="AU90" s="160"/>
      <c r="AV90" s="160"/>
      <c r="AW90" s="160"/>
      <c r="AX90" s="160"/>
      <c r="AY90" s="160"/>
      <c r="AZ90" s="160"/>
      <c r="BA90" s="160"/>
      <c r="BB90" s="160"/>
      <c r="BC90" s="160"/>
      <c r="BD90" s="160"/>
      <c r="BE90" s="160"/>
      <c r="BF90" s="160"/>
      <c r="BG90" s="160"/>
      <c r="BH90" s="160"/>
      <c r="BI90" s="160"/>
      <c r="BJ90" s="160"/>
      <c r="BK90" s="160"/>
      <c r="BL90" s="160"/>
      <c r="BM90" s="160"/>
      <c r="BN90" s="160"/>
      <c r="BO90" s="160"/>
      <c r="BP90" s="160"/>
      <c r="BQ90" s="160"/>
      <c r="BR90" s="160"/>
      <c r="BS90" s="160"/>
      <c r="BT90" s="160"/>
      <c r="BU90" s="160"/>
      <c r="BV90" s="160"/>
      <c r="BW90" s="160"/>
      <c r="BX90" s="160"/>
      <c r="BY90" s="160"/>
      <c r="BZ90" s="160"/>
      <c r="CA90" s="160"/>
      <c r="CB90" s="160"/>
      <c r="CC90" s="160"/>
      <c r="CD90" s="160"/>
      <c r="CE90" s="160"/>
      <c r="CF90" s="160"/>
      <c r="CG90" s="160"/>
      <c r="CH90" s="160"/>
      <c r="CI90" s="160"/>
      <c r="CJ90" s="160"/>
      <c r="CK90" s="160"/>
      <c r="CL90" s="160"/>
      <c r="CM90" s="160"/>
      <c r="CN90" s="160"/>
      <c r="CO90" s="160"/>
      <c r="CP90" s="160"/>
      <c r="CQ90" s="160"/>
      <c r="CR90" s="160"/>
      <c r="CS90" s="160"/>
      <c r="CT90" s="160"/>
      <c r="CU90" s="160"/>
      <c r="CV90" s="160"/>
      <c r="CW90" s="160"/>
      <c r="CX90" s="160"/>
      <c r="CY90" s="160"/>
      <c r="CZ90" s="160"/>
      <c r="DA90" s="160"/>
      <c r="DB90" s="160"/>
      <c r="DC90" s="160"/>
      <c r="DD90" s="160"/>
      <c r="DE90" s="160"/>
      <c r="DF90" s="160"/>
      <c r="DG90" s="160"/>
      <c r="DH90" s="160"/>
      <c r="DI90" s="160"/>
      <c r="DJ90" s="160"/>
      <c r="DK90" s="160"/>
      <c r="DL90" s="160"/>
      <c r="DM90" s="160"/>
      <c r="DN90" s="160"/>
      <c r="DO90" s="160"/>
      <c r="DP90" s="160"/>
      <c r="DQ90" s="160"/>
      <c r="DR90" s="160"/>
      <c r="DS90" s="160"/>
      <c r="DT90" s="160"/>
      <c r="DU90" s="160"/>
      <c r="DV90" s="160"/>
      <c r="DW90" s="160"/>
      <c r="DX90" s="160"/>
      <c r="DY90" s="160"/>
      <c r="DZ90" s="160"/>
      <c r="EA90" s="160"/>
      <c r="EB90" s="160"/>
      <c r="EC90" s="160"/>
      <c r="ED90" s="160"/>
      <c r="EE90" s="160"/>
      <c r="EF90" s="160"/>
      <c r="EG90" s="160"/>
      <c r="EH90" s="160"/>
      <c r="EI90" s="160"/>
      <c r="EJ90" s="160"/>
      <c r="EK90" s="160"/>
      <c r="EL90" s="160"/>
      <c r="EM90" s="160"/>
      <c r="EN90" s="160"/>
      <c r="EO90" s="160"/>
      <c r="EP90" s="160"/>
      <c r="EQ90" s="160"/>
      <c r="ER90" s="160"/>
      <c r="ES90" s="160"/>
      <c r="ET90" s="160"/>
      <c r="EU90" s="160"/>
      <c r="EV90" s="160"/>
      <c r="EW90" s="160"/>
      <c r="EX90" s="160"/>
      <c r="EY90" s="160"/>
      <c r="EZ90" s="160"/>
      <c r="FA90" s="160"/>
      <c r="FB90" s="160"/>
      <c r="FC90" s="160"/>
      <c r="FD90" s="160"/>
      <c r="FE90" s="160"/>
      <c r="FF90" s="160"/>
      <c r="FG90" s="160"/>
      <c r="FH90" s="160"/>
      <c r="FI90" s="160"/>
      <c r="FJ90" s="160"/>
      <c r="FK90" s="160"/>
      <c r="FL90" s="160"/>
      <c r="FM90" s="160"/>
      <c r="FN90" s="160"/>
      <c r="FO90" s="160"/>
      <c r="FP90" s="224"/>
      <c r="FQ90" s="160"/>
      <c r="FR90" s="160"/>
      <c r="FS90" s="160"/>
      <c r="FT90" s="160"/>
    </row>
    <row r="91" spans="1:176" s="41" customFormat="1" ht="12.75" customHeight="1" x14ac:dyDescent="0.45">
      <c r="A91" s="87"/>
      <c r="B91" s="160"/>
      <c r="C91" s="160"/>
      <c r="D91" s="160"/>
      <c r="E91" s="160"/>
      <c r="F91" s="160"/>
      <c r="G91" s="160"/>
      <c r="H91" s="160"/>
      <c r="I91" s="160"/>
      <c r="J91" s="160"/>
      <c r="K91" s="160"/>
      <c r="L91" s="160"/>
      <c r="M91" s="160"/>
      <c r="N91" s="160"/>
      <c r="O91" s="160"/>
      <c r="P91" s="160"/>
      <c r="Q91" s="160"/>
      <c r="R91" s="160"/>
      <c r="S91" s="160"/>
      <c r="T91" s="160"/>
      <c r="U91" s="160"/>
      <c r="V91" s="160"/>
      <c r="W91" s="160"/>
      <c r="X91" s="160"/>
      <c r="Y91" s="160"/>
      <c r="Z91" s="160"/>
      <c r="AA91" s="160"/>
      <c r="AB91" s="160"/>
      <c r="AC91" s="160"/>
      <c r="AD91" s="160"/>
      <c r="AE91" s="160"/>
      <c r="AF91" s="160"/>
      <c r="AG91" s="160"/>
      <c r="AH91" s="160"/>
      <c r="AI91" s="160"/>
      <c r="AJ91" s="160"/>
      <c r="AK91" s="160"/>
      <c r="AL91" s="160"/>
      <c r="AM91" s="160"/>
      <c r="AN91" s="160"/>
      <c r="AO91" s="160"/>
      <c r="AP91" s="160"/>
      <c r="AQ91" s="160"/>
      <c r="AR91" s="160"/>
      <c r="AS91" s="160"/>
      <c r="AT91" s="160"/>
      <c r="AU91" s="160"/>
      <c r="AV91" s="160"/>
      <c r="AW91" s="160"/>
      <c r="AX91" s="160"/>
      <c r="AY91" s="160"/>
      <c r="AZ91" s="160"/>
      <c r="BA91" s="160"/>
      <c r="BB91" s="160"/>
      <c r="BC91" s="160"/>
      <c r="BD91" s="160"/>
      <c r="BE91" s="160"/>
      <c r="BF91" s="160"/>
      <c r="BG91" s="160"/>
      <c r="BH91" s="160"/>
      <c r="BI91" s="160"/>
      <c r="BJ91" s="160"/>
      <c r="BK91" s="160"/>
      <c r="BL91" s="160"/>
      <c r="BM91" s="160"/>
      <c r="BN91" s="160"/>
      <c r="BO91" s="160"/>
      <c r="BP91" s="160"/>
      <c r="BQ91" s="160"/>
      <c r="BR91" s="160"/>
      <c r="BS91" s="160"/>
      <c r="BT91" s="160"/>
      <c r="BU91" s="160"/>
      <c r="BV91" s="160"/>
      <c r="BW91" s="160"/>
      <c r="BX91" s="160"/>
      <c r="BY91" s="160"/>
      <c r="BZ91" s="160"/>
      <c r="CA91" s="160"/>
      <c r="CB91" s="160"/>
      <c r="CC91" s="160"/>
      <c r="CD91" s="160"/>
      <c r="CE91" s="160"/>
      <c r="CF91" s="160"/>
      <c r="CG91" s="160"/>
      <c r="CH91" s="160"/>
      <c r="CI91" s="160"/>
      <c r="CJ91" s="160"/>
      <c r="CK91" s="160"/>
      <c r="CL91" s="160"/>
      <c r="CM91" s="160"/>
      <c r="CN91" s="160"/>
      <c r="CO91" s="160"/>
      <c r="CP91" s="160"/>
      <c r="CQ91" s="160"/>
      <c r="CR91" s="160"/>
      <c r="CS91" s="160"/>
      <c r="CT91" s="160"/>
      <c r="CU91" s="160"/>
      <c r="CV91" s="160"/>
      <c r="CW91" s="160"/>
      <c r="CX91" s="160"/>
      <c r="CY91" s="160"/>
      <c r="CZ91" s="160"/>
      <c r="DA91" s="160"/>
      <c r="DB91" s="160"/>
      <c r="DC91" s="160"/>
      <c r="DD91" s="160"/>
      <c r="DE91" s="160"/>
      <c r="DF91" s="160"/>
      <c r="DG91" s="160"/>
      <c r="DH91" s="160"/>
      <c r="DI91" s="160"/>
      <c r="DJ91" s="160"/>
      <c r="DK91" s="160"/>
      <c r="DL91" s="160"/>
      <c r="DM91" s="160"/>
      <c r="DN91" s="160"/>
      <c r="DO91" s="160"/>
      <c r="DP91" s="160"/>
      <c r="DQ91" s="160"/>
      <c r="DR91" s="160"/>
      <c r="DS91" s="160"/>
      <c r="DT91" s="160"/>
      <c r="DU91" s="160"/>
      <c r="DV91" s="160"/>
      <c r="DW91" s="160"/>
      <c r="DX91" s="160"/>
      <c r="DY91" s="160"/>
      <c r="DZ91" s="160"/>
      <c r="EA91" s="160"/>
      <c r="EB91" s="160"/>
      <c r="EC91" s="160"/>
      <c r="ED91" s="160"/>
      <c r="EE91" s="160"/>
      <c r="EF91" s="160"/>
      <c r="EG91" s="160"/>
      <c r="EH91" s="160"/>
      <c r="EI91" s="160"/>
      <c r="EJ91" s="160"/>
      <c r="EK91" s="160"/>
      <c r="EL91" s="160"/>
      <c r="EM91" s="160"/>
      <c r="EN91" s="160"/>
      <c r="EO91" s="160"/>
      <c r="EP91" s="160"/>
      <c r="EQ91" s="160"/>
      <c r="ER91" s="160"/>
      <c r="ES91" s="160"/>
      <c r="ET91" s="160"/>
      <c r="EU91" s="160"/>
      <c r="EV91" s="160"/>
      <c r="EW91" s="160"/>
      <c r="EX91" s="160"/>
      <c r="EY91" s="160"/>
      <c r="EZ91" s="160"/>
      <c r="FA91" s="160"/>
      <c r="FB91" s="160"/>
      <c r="FC91" s="160"/>
      <c r="FD91" s="160"/>
      <c r="FE91" s="160"/>
      <c r="FF91" s="160"/>
      <c r="FG91" s="160"/>
      <c r="FH91" s="160"/>
      <c r="FI91" s="160"/>
      <c r="FJ91" s="160"/>
      <c r="FK91" s="160"/>
      <c r="FL91" s="160"/>
      <c r="FM91" s="160"/>
      <c r="FN91" s="160"/>
      <c r="FO91" s="160"/>
      <c r="FP91" s="224"/>
      <c r="FQ91" s="160"/>
      <c r="FR91" s="160"/>
      <c r="FS91" s="160"/>
      <c r="FT91" s="160"/>
    </row>
    <row r="92" spans="1:176" s="41" customFormat="1" ht="12.75" customHeight="1" x14ac:dyDescent="0.45">
      <c r="A92" s="87"/>
      <c r="B92" s="160"/>
      <c r="C92" s="160"/>
      <c r="D92" s="160"/>
      <c r="E92" s="160"/>
      <c r="F92" s="160"/>
      <c r="G92" s="160"/>
      <c r="H92" s="160"/>
      <c r="I92" s="160"/>
      <c r="J92" s="160"/>
      <c r="K92" s="160"/>
      <c r="L92" s="160"/>
      <c r="M92" s="160"/>
      <c r="N92" s="160"/>
      <c r="O92" s="160"/>
      <c r="P92" s="160"/>
      <c r="Q92" s="160"/>
      <c r="R92" s="160"/>
      <c r="S92" s="160"/>
      <c r="T92" s="160"/>
      <c r="U92" s="160"/>
      <c r="V92" s="160"/>
      <c r="W92" s="160"/>
      <c r="X92" s="160"/>
      <c r="Y92" s="160"/>
      <c r="Z92" s="160"/>
      <c r="AA92" s="160"/>
      <c r="AB92" s="160"/>
      <c r="AC92" s="160"/>
      <c r="AD92" s="160"/>
      <c r="AE92" s="160"/>
      <c r="AF92" s="160"/>
      <c r="AG92" s="160"/>
      <c r="AH92" s="160"/>
      <c r="AI92" s="160"/>
      <c r="AJ92" s="160"/>
      <c r="AK92" s="160"/>
      <c r="AL92" s="160"/>
      <c r="AM92" s="160"/>
      <c r="AN92" s="160"/>
      <c r="AO92" s="160"/>
      <c r="AP92" s="160"/>
      <c r="AQ92" s="160"/>
      <c r="AR92" s="160"/>
      <c r="AS92" s="160"/>
      <c r="AT92" s="160"/>
      <c r="AU92" s="160"/>
      <c r="AV92" s="160"/>
      <c r="AW92" s="160"/>
      <c r="AX92" s="160"/>
      <c r="AY92" s="160"/>
      <c r="AZ92" s="160"/>
      <c r="BA92" s="160"/>
      <c r="BB92" s="160"/>
      <c r="BC92" s="160"/>
      <c r="BD92" s="160"/>
      <c r="BE92" s="160"/>
      <c r="BF92" s="160"/>
      <c r="BG92" s="160"/>
      <c r="BH92" s="160"/>
      <c r="BI92" s="160"/>
      <c r="BJ92" s="160"/>
      <c r="BK92" s="160"/>
      <c r="BL92" s="160"/>
      <c r="BM92" s="160"/>
      <c r="BN92" s="160"/>
      <c r="BO92" s="160"/>
      <c r="BP92" s="160"/>
      <c r="BQ92" s="160"/>
      <c r="BR92" s="160"/>
      <c r="BS92" s="160"/>
      <c r="BT92" s="160"/>
      <c r="BU92" s="160"/>
      <c r="BV92" s="160"/>
      <c r="BW92" s="160"/>
      <c r="BX92" s="160"/>
      <c r="BY92" s="160"/>
      <c r="BZ92" s="160"/>
      <c r="CA92" s="160"/>
      <c r="CB92" s="160"/>
      <c r="CC92" s="160"/>
      <c r="CD92" s="160"/>
      <c r="CE92" s="160"/>
      <c r="CF92" s="160"/>
      <c r="CG92" s="160"/>
      <c r="CH92" s="160"/>
      <c r="CI92" s="160"/>
      <c r="CJ92" s="160"/>
      <c r="CK92" s="160"/>
      <c r="CL92" s="160"/>
      <c r="CM92" s="160"/>
      <c r="CN92" s="160"/>
      <c r="CO92" s="160"/>
      <c r="CP92" s="160"/>
      <c r="CQ92" s="160"/>
      <c r="CR92" s="160"/>
      <c r="CS92" s="160"/>
      <c r="CT92" s="160"/>
      <c r="CU92" s="160"/>
      <c r="CV92" s="160"/>
      <c r="CW92" s="160"/>
      <c r="CX92" s="160"/>
      <c r="CY92" s="160"/>
      <c r="CZ92" s="160"/>
      <c r="DA92" s="160"/>
      <c r="DB92" s="160"/>
      <c r="DC92" s="160"/>
      <c r="DD92" s="160"/>
      <c r="DE92" s="160"/>
      <c r="DF92" s="160"/>
      <c r="DG92" s="160"/>
      <c r="DH92" s="160"/>
      <c r="DI92" s="160"/>
      <c r="DJ92" s="160"/>
      <c r="DK92" s="160"/>
      <c r="DL92" s="160"/>
      <c r="DM92" s="160"/>
      <c r="DN92" s="160"/>
      <c r="DO92" s="160"/>
      <c r="DP92" s="160"/>
      <c r="DQ92" s="160"/>
      <c r="DR92" s="160"/>
      <c r="DS92" s="160"/>
      <c r="DT92" s="160"/>
      <c r="DU92" s="160"/>
      <c r="DV92" s="160"/>
      <c r="DW92" s="160"/>
      <c r="DX92" s="160"/>
      <c r="DY92" s="160"/>
      <c r="DZ92" s="160"/>
      <c r="EA92" s="160"/>
      <c r="EB92" s="160"/>
      <c r="EC92" s="160"/>
      <c r="ED92" s="160"/>
      <c r="EE92" s="160"/>
      <c r="EF92" s="160"/>
      <c r="EG92" s="160"/>
      <c r="EH92" s="160"/>
      <c r="EI92" s="160"/>
      <c r="EJ92" s="160"/>
      <c r="EK92" s="160"/>
      <c r="EL92" s="160"/>
      <c r="EM92" s="160"/>
      <c r="EN92" s="160"/>
      <c r="EO92" s="160"/>
      <c r="EP92" s="160"/>
      <c r="EQ92" s="160"/>
      <c r="ER92" s="160"/>
      <c r="ES92" s="160"/>
      <c r="ET92" s="160"/>
      <c r="EU92" s="160"/>
      <c r="EV92" s="160"/>
      <c r="EW92" s="160"/>
      <c r="EX92" s="160"/>
      <c r="EY92" s="160"/>
      <c r="EZ92" s="160"/>
      <c r="FA92" s="160"/>
      <c r="FB92" s="160"/>
      <c r="FC92" s="160"/>
      <c r="FD92" s="160"/>
      <c r="FE92" s="160"/>
      <c r="FF92" s="160"/>
      <c r="FG92" s="160"/>
      <c r="FH92" s="160"/>
      <c r="FI92" s="160"/>
      <c r="FJ92" s="160"/>
      <c r="FK92" s="160"/>
      <c r="FL92" s="160"/>
      <c r="FM92" s="160"/>
      <c r="FN92" s="160"/>
      <c r="FO92" s="160"/>
      <c r="FP92" s="224"/>
      <c r="FQ92" s="160"/>
      <c r="FR92" s="160"/>
      <c r="FS92" s="160"/>
      <c r="FT92" s="160"/>
    </row>
    <row r="93" spans="1:176" s="41" customFormat="1" ht="12.75" customHeight="1" x14ac:dyDescent="0.45">
      <c r="A93" s="87"/>
      <c r="B93" s="160"/>
      <c r="C93" s="160"/>
      <c r="D93" s="160"/>
      <c r="E93" s="160"/>
      <c r="F93" s="160"/>
      <c r="G93" s="160"/>
      <c r="H93" s="160"/>
      <c r="I93" s="160"/>
      <c r="J93" s="160"/>
      <c r="K93" s="160"/>
      <c r="L93" s="160"/>
      <c r="M93" s="160"/>
      <c r="N93" s="160"/>
      <c r="O93" s="160"/>
      <c r="P93" s="160"/>
      <c r="Q93" s="160"/>
      <c r="R93" s="160"/>
      <c r="S93" s="160"/>
      <c r="T93" s="160"/>
      <c r="U93" s="160"/>
      <c r="V93" s="160"/>
      <c r="W93" s="160"/>
      <c r="X93" s="160"/>
      <c r="Y93" s="160"/>
      <c r="Z93" s="160"/>
      <c r="AA93" s="160"/>
      <c r="AB93" s="160"/>
      <c r="AC93" s="160"/>
      <c r="AD93" s="160"/>
      <c r="AE93" s="160"/>
      <c r="AF93" s="160"/>
      <c r="AG93" s="160"/>
      <c r="AH93" s="160"/>
      <c r="AI93" s="160"/>
      <c r="AJ93" s="160"/>
      <c r="AK93" s="160"/>
      <c r="AL93" s="160"/>
      <c r="AM93" s="160"/>
      <c r="AN93" s="160"/>
      <c r="AO93" s="160"/>
      <c r="AP93" s="160"/>
      <c r="AQ93" s="160"/>
      <c r="AR93" s="160"/>
      <c r="AS93" s="160"/>
      <c r="AT93" s="160"/>
      <c r="AU93" s="160"/>
      <c r="AV93" s="160"/>
      <c r="AW93" s="160"/>
      <c r="AX93" s="160"/>
      <c r="AY93" s="160"/>
      <c r="AZ93" s="160"/>
      <c r="BA93" s="160"/>
      <c r="BB93" s="160"/>
      <c r="BC93" s="160"/>
      <c r="BD93" s="160"/>
      <c r="BE93" s="160"/>
      <c r="BF93" s="160"/>
      <c r="BG93" s="160"/>
      <c r="BH93" s="160"/>
      <c r="BI93" s="160"/>
      <c r="BJ93" s="160"/>
      <c r="BK93" s="160"/>
      <c r="BL93" s="160"/>
      <c r="BM93" s="160"/>
      <c r="BN93" s="160"/>
      <c r="BO93" s="160"/>
      <c r="BP93" s="160"/>
      <c r="BQ93" s="160"/>
      <c r="BR93" s="160"/>
      <c r="BS93" s="160"/>
      <c r="BT93" s="160"/>
      <c r="BU93" s="160"/>
      <c r="BV93" s="160"/>
      <c r="BW93" s="160"/>
      <c r="BX93" s="160"/>
      <c r="BY93" s="160"/>
      <c r="BZ93" s="160"/>
      <c r="CA93" s="160"/>
      <c r="CB93" s="160"/>
      <c r="CC93" s="160"/>
      <c r="CD93" s="160"/>
      <c r="CE93" s="160"/>
      <c r="CF93" s="160"/>
      <c r="CG93" s="160"/>
      <c r="CH93" s="160"/>
      <c r="CI93" s="160"/>
      <c r="CJ93" s="160"/>
      <c r="CK93" s="160"/>
      <c r="CL93" s="160"/>
      <c r="CM93" s="160"/>
      <c r="CN93" s="160"/>
      <c r="CO93" s="160"/>
      <c r="CP93" s="160"/>
      <c r="CQ93" s="160"/>
      <c r="CR93" s="160"/>
      <c r="CS93" s="160"/>
      <c r="CT93" s="160"/>
      <c r="CU93" s="160"/>
      <c r="CV93" s="160"/>
      <c r="CW93" s="160"/>
      <c r="CX93" s="160"/>
      <c r="CY93" s="160"/>
      <c r="CZ93" s="160"/>
      <c r="DA93" s="160"/>
      <c r="DB93" s="160"/>
      <c r="DC93" s="160"/>
      <c r="DD93" s="160"/>
      <c r="DE93" s="160"/>
      <c r="DF93" s="160"/>
      <c r="DG93" s="160"/>
      <c r="DH93" s="160"/>
      <c r="DI93" s="160"/>
      <c r="DJ93" s="160"/>
      <c r="DK93" s="160"/>
      <c r="DL93" s="160"/>
      <c r="DM93" s="160"/>
      <c r="DN93" s="160"/>
      <c r="DO93" s="160"/>
      <c r="DP93" s="160"/>
      <c r="DQ93" s="160"/>
      <c r="DR93" s="160"/>
      <c r="DS93" s="160"/>
      <c r="DT93" s="160"/>
      <c r="DU93" s="160"/>
      <c r="DV93" s="160"/>
      <c r="DW93" s="160"/>
      <c r="DX93" s="160"/>
      <c r="DY93" s="160"/>
      <c r="DZ93" s="160"/>
      <c r="EA93" s="160"/>
      <c r="EB93" s="160"/>
      <c r="EC93" s="160"/>
      <c r="ED93" s="160"/>
      <c r="EE93" s="160"/>
      <c r="EF93" s="160"/>
      <c r="EG93" s="160"/>
      <c r="EH93" s="160"/>
      <c r="EI93" s="160"/>
      <c r="EJ93" s="160"/>
      <c r="EK93" s="160"/>
      <c r="EL93" s="160"/>
      <c r="EM93" s="160"/>
      <c r="EN93" s="160"/>
      <c r="EO93" s="160"/>
      <c r="EP93" s="160"/>
      <c r="EQ93" s="160"/>
      <c r="ER93" s="160"/>
      <c r="ES93" s="160"/>
      <c r="ET93" s="160"/>
      <c r="EU93" s="160"/>
      <c r="EV93" s="160"/>
      <c r="EW93" s="160"/>
      <c r="EX93" s="160"/>
      <c r="EY93" s="160"/>
      <c r="EZ93" s="160"/>
      <c r="FA93" s="160"/>
      <c r="FB93" s="160"/>
      <c r="FC93" s="160"/>
      <c r="FD93" s="160"/>
      <c r="FE93" s="160"/>
      <c r="FF93" s="160"/>
      <c r="FG93" s="160"/>
      <c r="FH93" s="160"/>
      <c r="FI93" s="160"/>
      <c r="FJ93" s="160"/>
      <c r="FK93" s="160"/>
      <c r="FL93" s="160"/>
      <c r="FM93" s="160"/>
      <c r="FN93" s="160"/>
      <c r="FO93" s="160"/>
      <c r="FP93" s="224"/>
      <c r="FQ93" s="160"/>
      <c r="FR93" s="160"/>
      <c r="FS93" s="160"/>
      <c r="FT93" s="160"/>
    </row>
    <row r="94" spans="1:176" s="41" customFormat="1" ht="12.75" customHeight="1" x14ac:dyDescent="0.45">
      <c r="A94" s="87"/>
      <c r="B94" s="160"/>
      <c r="C94" s="160"/>
      <c r="D94" s="160"/>
      <c r="E94" s="160"/>
      <c r="F94" s="160"/>
      <c r="G94" s="160"/>
      <c r="H94" s="160"/>
      <c r="I94" s="160"/>
      <c r="J94" s="160"/>
      <c r="K94" s="160"/>
      <c r="L94" s="160"/>
      <c r="M94" s="160"/>
      <c r="N94" s="160"/>
      <c r="O94" s="160"/>
      <c r="P94" s="160"/>
      <c r="Q94" s="160"/>
      <c r="R94" s="160"/>
      <c r="S94" s="160"/>
      <c r="T94" s="160"/>
      <c r="U94" s="160"/>
      <c r="V94" s="160"/>
      <c r="W94" s="160"/>
      <c r="X94" s="160"/>
      <c r="Y94" s="160"/>
      <c r="Z94" s="160"/>
      <c r="AA94" s="160"/>
      <c r="AB94" s="160"/>
      <c r="AC94" s="160"/>
      <c r="AD94" s="160"/>
      <c r="AE94" s="160"/>
      <c r="AF94" s="160"/>
      <c r="AG94" s="160"/>
      <c r="AH94" s="160"/>
      <c r="AI94" s="160"/>
      <c r="AJ94" s="160"/>
      <c r="AK94" s="160"/>
      <c r="AL94" s="160"/>
      <c r="AM94" s="160"/>
      <c r="AN94" s="160"/>
      <c r="AO94" s="160"/>
      <c r="AP94" s="160"/>
      <c r="AQ94" s="160"/>
      <c r="AR94" s="160"/>
      <c r="AS94" s="160"/>
      <c r="AT94" s="160"/>
      <c r="AU94" s="160"/>
      <c r="AV94" s="160"/>
      <c r="AW94" s="160"/>
      <c r="AX94" s="160"/>
      <c r="AY94" s="160"/>
      <c r="AZ94" s="160"/>
      <c r="BA94" s="160"/>
      <c r="BB94" s="160"/>
      <c r="BC94" s="160"/>
      <c r="BD94" s="160"/>
      <c r="BE94" s="160"/>
      <c r="BF94" s="160"/>
      <c r="BG94" s="160"/>
      <c r="BH94" s="160"/>
      <c r="BI94" s="160"/>
      <c r="BJ94" s="160"/>
      <c r="BK94" s="160"/>
      <c r="BL94" s="160"/>
      <c r="BM94" s="160"/>
      <c r="BN94" s="160"/>
      <c r="BO94" s="160"/>
      <c r="BP94" s="160"/>
      <c r="BQ94" s="160"/>
      <c r="BR94" s="160"/>
      <c r="BS94" s="160"/>
      <c r="BT94" s="160"/>
      <c r="BU94" s="160"/>
      <c r="BV94" s="160"/>
      <c r="BW94" s="160"/>
      <c r="BX94" s="160"/>
      <c r="BY94" s="160"/>
      <c r="BZ94" s="160"/>
      <c r="CA94" s="160"/>
      <c r="CB94" s="160"/>
      <c r="CC94" s="160"/>
      <c r="CD94" s="160"/>
      <c r="CE94" s="160"/>
      <c r="CF94" s="160"/>
      <c r="CG94" s="160"/>
      <c r="CH94" s="160"/>
      <c r="CI94" s="160"/>
      <c r="CJ94" s="160"/>
      <c r="CK94" s="160"/>
      <c r="CL94" s="160"/>
      <c r="CM94" s="160"/>
      <c r="CN94" s="160"/>
      <c r="CO94" s="160"/>
      <c r="CP94" s="160"/>
      <c r="CQ94" s="160"/>
      <c r="CR94" s="160"/>
      <c r="CS94" s="160"/>
      <c r="CT94" s="160"/>
      <c r="CU94" s="160"/>
      <c r="CV94" s="160"/>
      <c r="CW94" s="160"/>
      <c r="CX94" s="160"/>
      <c r="CY94" s="160"/>
      <c r="CZ94" s="160"/>
      <c r="DA94" s="160"/>
      <c r="DB94" s="160"/>
      <c r="DC94" s="160"/>
      <c r="DD94" s="160"/>
      <c r="DE94" s="160"/>
      <c r="DF94" s="160"/>
      <c r="DG94" s="160"/>
      <c r="DH94" s="160"/>
      <c r="DI94" s="160"/>
      <c r="DJ94" s="160"/>
      <c r="DK94" s="160"/>
      <c r="DL94" s="160"/>
      <c r="DM94" s="160"/>
      <c r="DN94" s="160"/>
      <c r="DO94" s="160"/>
      <c r="DP94" s="160"/>
      <c r="DQ94" s="160"/>
      <c r="DR94" s="160"/>
      <c r="DS94" s="160"/>
      <c r="DT94" s="160"/>
      <c r="DU94" s="160"/>
      <c r="DV94" s="160"/>
      <c r="DW94" s="160"/>
      <c r="DX94" s="160"/>
      <c r="DY94" s="160"/>
      <c r="DZ94" s="160"/>
      <c r="EA94" s="160"/>
      <c r="EB94" s="160"/>
      <c r="EC94" s="160"/>
      <c r="ED94" s="160"/>
      <c r="EE94" s="160"/>
      <c r="EF94" s="160"/>
      <c r="EG94" s="160"/>
      <c r="EH94" s="160"/>
      <c r="EI94" s="160"/>
      <c r="EJ94" s="160"/>
      <c r="EK94" s="160"/>
      <c r="EL94" s="160"/>
      <c r="EM94" s="160"/>
      <c r="EN94" s="160"/>
      <c r="EO94" s="160"/>
      <c r="EP94" s="160"/>
      <c r="EQ94" s="160"/>
      <c r="ER94" s="160"/>
      <c r="ES94" s="160"/>
      <c r="ET94" s="160"/>
      <c r="EU94" s="160"/>
      <c r="EV94" s="160"/>
      <c r="EW94" s="160"/>
      <c r="EX94" s="160"/>
      <c r="EY94" s="160"/>
      <c r="EZ94" s="160"/>
      <c r="FA94" s="160"/>
      <c r="FB94" s="160"/>
      <c r="FC94" s="160"/>
      <c r="FD94" s="160"/>
      <c r="FE94" s="160"/>
      <c r="FF94" s="160"/>
      <c r="FG94" s="160"/>
      <c r="FH94" s="160"/>
      <c r="FI94" s="160"/>
      <c r="FJ94" s="160"/>
      <c r="FK94" s="160"/>
      <c r="FL94" s="160"/>
      <c r="FM94" s="160"/>
      <c r="FN94" s="160"/>
      <c r="FO94" s="160"/>
      <c r="FP94" s="224"/>
      <c r="FQ94" s="160"/>
      <c r="FR94" s="160"/>
      <c r="FS94" s="160"/>
      <c r="FT94" s="160"/>
    </row>
    <row r="95" spans="1:176" s="41" customFormat="1" ht="12.75" customHeight="1" x14ac:dyDescent="0.45">
      <c r="A95" s="87"/>
      <c r="B95" s="160"/>
      <c r="C95" s="160"/>
      <c r="D95" s="160"/>
      <c r="E95" s="160"/>
      <c r="F95" s="160"/>
      <c r="G95" s="160"/>
      <c r="H95" s="160"/>
      <c r="I95" s="160"/>
      <c r="J95" s="160"/>
      <c r="K95" s="160"/>
      <c r="L95" s="160"/>
      <c r="M95" s="160"/>
      <c r="N95" s="160"/>
      <c r="O95" s="160"/>
      <c r="P95" s="160"/>
      <c r="Q95" s="160"/>
      <c r="R95" s="160"/>
      <c r="S95" s="160"/>
      <c r="T95" s="160"/>
      <c r="U95" s="160"/>
      <c r="V95" s="160"/>
      <c r="W95" s="160"/>
      <c r="X95" s="160"/>
      <c r="Y95" s="160"/>
      <c r="Z95" s="160"/>
      <c r="AA95" s="160"/>
      <c r="AB95" s="160"/>
      <c r="AC95" s="160"/>
      <c r="AD95" s="160"/>
      <c r="AE95" s="160"/>
      <c r="AF95" s="160"/>
      <c r="AG95" s="160"/>
      <c r="AH95" s="160"/>
      <c r="AI95" s="160"/>
      <c r="AJ95" s="160"/>
      <c r="AK95" s="160"/>
      <c r="AL95" s="160"/>
      <c r="AM95" s="160"/>
      <c r="AN95" s="160"/>
      <c r="AO95" s="160"/>
      <c r="AP95" s="160"/>
      <c r="AQ95" s="160"/>
      <c r="AR95" s="160"/>
      <c r="AS95" s="160"/>
      <c r="AT95" s="160"/>
      <c r="AU95" s="160"/>
      <c r="AV95" s="160"/>
      <c r="AW95" s="160"/>
      <c r="AX95" s="160"/>
      <c r="AY95" s="160"/>
      <c r="AZ95" s="160"/>
      <c r="BA95" s="160"/>
      <c r="BB95" s="160"/>
      <c r="BC95" s="160"/>
      <c r="BD95" s="160"/>
      <c r="BE95" s="160"/>
      <c r="BF95" s="160"/>
      <c r="BG95" s="160"/>
      <c r="BH95" s="160"/>
      <c r="BI95" s="160"/>
      <c r="BJ95" s="160"/>
      <c r="BK95" s="160"/>
      <c r="BL95" s="160"/>
      <c r="BM95" s="160"/>
      <c r="BN95" s="160"/>
      <c r="BO95" s="160"/>
      <c r="BP95" s="160"/>
      <c r="BQ95" s="160"/>
      <c r="BR95" s="160"/>
      <c r="BS95" s="160"/>
      <c r="BT95" s="160"/>
      <c r="BU95" s="160"/>
      <c r="BV95" s="160"/>
      <c r="BW95" s="160"/>
      <c r="BX95" s="160"/>
      <c r="BY95" s="160"/>
      <c r="BZ95" s="160"/>
      <c r="CA95" s="160"/>
      <c r="CB95" s="160"/>
      <c r="CC95" s="160"/>
      <c r="CD95" s="160"/>
      <c r="CE95" s="160"/>
      <c r="CF95" s="160"/>
      <c r="CG95" s="160"/>
      <c r="CH95" s="160"/>
      <c r="CI95" s="160"/>
      <c r="CJ95" s="160"/>
      <c r="CK95" s="160"/>
      <c r="CL95" s="160"/>
      <c r="CM95" s="160"/>
      <c r="CN95" s="160"/>
      <c r="CO95" s="160"/>
      <c r="CP95" s="160"/>
      <c r="CQ95" s="160"/>
      <c r="CR95" s="160"/>
      <c r="CS95" s="160"/>
      <c r="CT95" s="160"/>
      <c r="CU95" s="160"/>
      <c r="CV95" s="160"/>
      <c r="CW95" s="160"/>
      <c r="CX95" s="160"/>
      <c r="CY95" s="160"/>
      <c r="CZ95" s="160"/>
      <c r="DA95" s="160"/>
      <c r="DB95" s="160"/>
      <c r="DC95" s="160"/>
      <c r="DD95" s="160"/>
      <c r="DE95" s="160"/>
      <c r="DF95" s="160"/>
      <c r="DG95" s="160"/>
      <c r="DH95" s="160"/>
      <c r="DI95" s="160"/>
      <c r="DJ95" s="160"/>
      <c r="DK95" s="160"/>
      <c r="DL95" s="160"/>
      <c r="DM95" s="160"/>
      <c r="DN95" s="160"/>
      <c r="DO95" s="160"/>
      <c r="DP95" s="160"/>
      <c r="DQ95" s="160"/>
      <c r="DR95" s="160"/>
      <c r="DS95" s="160"/>
      <c r="DT95" s="160"/>
      <c r="DU95" s="160"/>
      <c r="DV95" s="160"/>
      <c r="DW95" s="160"/>
      <c r="DX95" s="160"/>
      <c r="DY95" s="160"/>
      <c r="DZ95" s="160"/>
      <c r="EA95" s="160"/>
      <c r="EB95" s="160"/>
      <c r="EC95" s="160"/>
      <c r="ED95" s="160"/>
      <c r="EE95" s="160"/>
      <c r="EF95" s="160"/>
      <c r="EG95" s="160"/>
      <c r="EH95" s="160"/>
      <c r="EI95" s="160"/>
      <c r="EJ95" s="160"/>
      <c r="EK95" s="160"/>
      <c r="EL95" s="160"/>
      <c r="EM95" s="160"/>
      <c r="EN95" s="160"/>
      <c r="EO95" s="160"/>
      <c r="EP95" s="160"/>
      <c r="EQ95" s="160"/>
      <c r="ER95" s="160"/>
      <c r="ES95" s="160"/>
      <c r="ET95" s="160"/>
      <c r="EU95" s="160"/>
      <c r="EV95" s="160"/>
      <c r="EW95" s="160"/>
      <c r="EX95" s="160"/>
      <c r="EY95" s="160"/>
      <c r="EZ95" s="160"/>
      <c r="FA95" s="160"/>
      <c r="FB95" s="160"/>
      <c r="FC95" s="160"/>
      <c r="FD95" s="160"/>
      <c r="FE95" s="160"/>
      <c r="FF95" s="160"/>
      <c r="FG95" s="160"/>
      <c r="FH95" s="160"/>
      <c r="FI95" s="160"/>
      <c r="FJ95" s="160"/>
      <c r="FK95" s="160"/>
      <c r="FL95" s="160"/>
      <c r="FM95" s="160"/>
      <c r="FN95" s="160"/>
      <c r="FO95" s="160"/>
      <c r="FP95" s="224"/>
      <c r="FQ95" s="160"/>
      <c r="FR95" s="160"/>
      <c r="FS95" s="160"/>
      <c r="FT95" s="160"/>
    </row>
    <row r="96" spans="1:176" s="41" customFormat="1" ht="12.75" customHeight="1" x14ac:dyDescent="0.45">
      <c r="A96" s="87"/>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60"/>
      <c r="BB96" s="160"/>
      <c r="BC96" s="160"/>
      <c r="BD96" s="160"/>
      <c r="BE96" s="160"/>
      <c r="BF96" s="160"/>
      <c r="BG96" s="160"/>
      <c r="BH96" s="160"/>
      <c r="BI96" s="160"/>
      <c r="BJ96" s="160"/>
      <c r="BK96" s="160"/>
      <c r="BL96" s="160"/>
      <c r="BM96" s="160"/>
      <c r="BN96" s="160"/>
      <c r="BO96" s="160"/>
      <c r="BP96" s="160"/>
      <c r="BQ96" s="160"/>
      <c r="BR96" s="160"/>
      <c r="BS96" s="160"/>
      <c r="BT96" s="160"/>
      <c r="BU96" s="160"/>
      <c r="BV96" s="160"/>
      <c r="BW96" s="160"/>
      <c r="BX96" s="160"/>
      <c r="BY96" s="160"/>
      <c r="BZ96" s="160"/>
      <c r="CA96" s="160"/>
      <c r="CB96" s="160"/>
      <c r="CC96" s="160"/>
      <c r="CD96" s="160"/>
      <c r="CE96" s="160"/>
      <c r="CF96" s="160"/>
      <c r="CG96" s="160"/>
      <c r="CH96" s="160"/>
      <c r="CI96" s="160"/>
      <c r="CJ96" s="160"/>
      <c r="CK96" s="160"/>
      <c r="CL96" s="160"/>
      <c r="CM96" s="160"/>
      <c r="CN96" s="160"/>
      <c r="CO96" s="160"/>
      <c r="CP96" s="160"/>
      <c r="CQ96" s="160"/>
      <c r="CR96" s="160"/>
      <c r="CS96" s="160"/>
      <c r="CT96" s="160"/>
      <c r="CU96" s="160"/>
      <c r="CV96" s="160"/>
      <c r="CW96" s="160"/>
      <c r="CX96" s="160"/>
      <c r="CY96" s="160"/>
      <c r="CZ96" s="160"/>
      <c r="DA96" s="160"/>
      <c r="DB96" s="160"/>
      <c r="DC96" s="160"/>
      <c r="DD96" s="160"/>
      <c r="DE96" s="160"/>
      <c r="DF96" s="160"/>
      <c r="DG96" s="160"/>
      <c r="DH96" s="160"/>
      <c r="DI96" s="160"/>
      <c r="DJ96" s="160"/>
      <c r="DK96" s="160"/>
      <c r="DL96" s="160"/>
      <c r="DM96" s="160"/>
      <c r="DN96" s="160"/>
      <c r="DO96" s="160"/>
      <c r="DP96" s="160"/>
      <c r="DQ96" s="160"/>
      <c r="DR96" s="160"/>
      <c r="DS96" s="160"/>
      <c r="DT96" s="160"/>
      <c r="DU96" s="160"/>
      <c r="DV96" s="160"/>
      <c r="DW96" s="160"/>
      <c r="DX96" s="160"/>
      <c r="DY96" s="160"/>
      <c r="DZ96" s="160"/>
      <c r="EA96" s="160"/>
      <c r="EB96" s="160"/>
      <c r="EC96" s="160"/>
      <c r="ED96" s="160"/>
      <c r="EE96" s="160"/>
      <c r="EF96" s="160"/>
      <c r="EG96" s="160"/>
      <c r="EH96" s="160"/>
      <c r="EI96" s="160"/>
      <c r="EJ96" s="160"/>
      <c r="EK96" s="160"/>
      <c r="EL96" s="160"/>
      <c r="EM96" s="160"/>
      <c r="EN96" s="160"/>
      <c r="EO96" s="160"/>
      <c r="EP96" s="160"/>
      <c r="EQ96" s="160"/>
      <c r="ER96" s="160"/>
      <c r="ES96" s="160"/>
      <c r="ET96" s="160"/>
      <c r="EU96" s="160"/>
      <c r="EV96" s="160"/>
      <c r="EW96" s="160"/>
      <c r="EX96" s="160"/>
      <c r="EY96" s="160"/>
      <c r="EZ96" s="160"/>
      <c r="FA96" s="160"/>
      <c r="FB96" s="160"/>
      <c r="FC96" s="160"/>
      <c r="FD96" s="160"/>
      <c r="FE96" s="160"/>
      <c r="FF96" s="160"/>
      <c r="FG96" s="160"/>
      <c r="FH96" s="160"/>
      <c r="FI96" s="160"/>
      <c r="FJ96" s="160"/>
      <c r="FK96" s="160"/>
      <c r="FL96" s="160"/>
      <c r="FM96" s="160"/>
      <c r="FN96" s="160"/>
      <c r="FO96" s="160"/>
      <c r="FP96" s="224"/>
      <c r="FQ96" s="160"/>
      <c r="FR96" s="160"/>
      <c r="FS96" s="160"/>
      <c r="FT96" s="160"/>
    </row>
    <row r="97" spans="1:176" s="41" customFormat="1" ht="12.75" customHeight="1" x14ac:dyDescent="0.45">
      <c r="A97" s="87"/>
      <c r="B97" s="160"/>
      <c r="C97" s="160"/>
      <c r="D97" s="160"/>
      <c r="E97" s="160"/>
      <c r="F97" s="160"/>
      <c r="G97" s="160"/>
      <c r="H97" s="160"/>
      <c r="I97" s="160"/>
      <c r="J97" s="160"/>
      <c r="K97" s="160"/>
      <c r="L97" s="160"/>
      <c r="M97" s="160"/>
      <c r="N97" s="160"/>
      <c r="O97" s="160"/>
      <c r="P97" s="160"/>
      <c r="Q97" s="160"/>
      <c r="R97" s="160"/>
      <c r="S97" s="160"/>
      <c r="T97" s="160"/>
      <c r="U97" s="160"/>
      <c r="V97" s="160"/>
      <c r="W97" s="160"/>
      <c r="X97" s="160"/>
      <c r="Y97" s="160"/>
      <c r="Z97" s="160"/>
      <c r="AA97" s="160"/>
      <c r="AB97" s="160"/>
      <c r="AC97" s="160"/>
      <c r="AD97" s="160"/>
      <c r="AE97" s="160"/>
      <c r="AF97" s="160"/>
      <c r="AG97" s="160"/>
      <c r="AH97" s="160"/>
      <c r="AI97" s="160"/>
      <c r="AJ97" s="160"/>
      <c r="AK97" s="160"/>
      <c r="AL97" s="160"/>
      <c r="AM97" s="160"/>
      <c r="AN97" s="160"/>
      <c r="AO97" s="160"/>
      <c r="AP97" s="160"/>
      <c r="AQ97" s="160"/>
      <c r="AR97" s="160"/>
      <c r="AS97" s="160"/>
      <c r="AT97" s="160"/>
      <c r="AU97" s="160"/>
      <c r="AV97" s="160"/>
      <c r="AW97" s="160"/>
      <c r="AX97" s="160"/>
      <c r="AY97" s="160"/>
      <c r="AZ97" s="160"/>
      <c r="BA97" s="160"/>
      <c r="BB97" s="160"/>
      <c r="BC97" s="160"/>
      <c r="BD97" s="160"/>
      <c r="BE97" s="160"/>
      <c r="BF97" s="160"/>
      <c r="BG97" s="160"/>
      <c r="BH97" s="160"/>
      <c r="BI97" s="160"/>
      <c r="BJ97" s="160"/>
      <c r="BK97" s="160"/>
      <c r="BL97" s="160"/>
      <c r="BM97" s="160"/>
      <c r="BN97" s="160"/>
      <c r="BO97" s="160"/>
      <c r="BP97" s="160"/>
      <c r="BQ97" s="160"/>
      <c r="BR97" s="160"/>
      <c r="BS97" s="160"/>
      <c r="BT97" s="160"/>
      <c r="BU97" s="160"/>
      <c r="BV97" s="160"/>
      <c r="BW97" s="160"/>
      <c r="BX97" s="160"/>
      <c r="BY97" s="160"/>
      <c r="BZ97" s="160"/>
      <c r="CA97" s="160"/>
      <c r="CB97" s="160"/>
      <c r="CC97" s="160"/>
      <c r="CD97" s="160"/>
      <c r="CE97" s="160"/>
      <c r="CF97" s="160"/>
      <c r="CG97" s="160"/>
      <c r="CH97" s="160"/>
      <c r="CI97" s="160"/>
      <c r="CJ97" s="160"/>
      <c r="CK97" s="160"/>
      <c r="CL97" s="160"/>
      <c r="CM97" s="160"/>
      <c r="CN97" s="160"/>
      <c r="CO97" s="160"/>
      <c r="CP97" s="160"/>
      <c r="CQ97" s="160"/>
      <c r="CR97" s="160"/>
      <c r="CS97" s="160"/>
      <c r="CT97" s="160"/>
      <c r="CU97" s="160"/>
      <c r="CV97" s="160"/>
      <c r="CW97" s="160"/>
      <c r="CX97" s="160"/>
      <c r="CY97" s="160"/>
      <c r="CZ97" s="160"/>
      <c r="DA97" s="160"/>
      <c r="DB97" s="160"/>
      <c r="DC97" s="160"/>
      <c r="DD97" s="160"/>
      <c r="DE97" s="160"/>
      <c r="DF97" s="160"/>
      <c r="DG97" s="160"/>
      <c r="DH97" s="160"/>
      <c r="DI97" s="160"/>
      <c r="DJ97" s="160"/>
      <c r="DK97" s="160"/>
      <c r="DL97" s="160"/>
      <c r="DM97" s="160"/>
      <c r="DN97" s="160"/>
      <c r="DO97" s="160"/>
      <c r="DP97" s="160"/>
      <c r="DQ97" s="160"/>
      <c r="DR97" s="160"/>
      <c r="DS97" s="160"/>
      <c r="DT97" s="160"/>
      <c r="DU97" s="160"/>
      <c r="DV97" s="160"/>
      <c r="DW97" s="160"/>
      <c r="DX97" s="160"/>
      <c r="DY97" s="160"/>
      <c r="DZ97" s="160"/>
      <c r="EA97" s="160"/>
      <c r="EB97" s="160"/>
      <c r="EC97" s="160"/>
      <c r="ED97" s="160"/>
      <c r="EE97" s="160"/>
      <c r="EF97" s="160"/>
      <c r="EG97" s="160"/>
      <c r="EH97" s="160"/>
      <c r="EI97" s="160"/>
      <c r="EJ97" s="160"/>
      <c r="EK97" s="160"/>
      <c r="EL97" s="160"/>
      <c r="EM97" s="160"/>
      <c r="EN97" s="160"/>
      <c r="EO97" s="160"/>
      <c r="EP97" s="160"/>
      <c r="EQ97" s="160"/>
      <c r="ER97" s="160"/>
      <c r="ES97" s="160"/>
      <c r="ET97" s="160"/>
      <c r="EU97" s="160"/>
      <c r="EV97" s="160"/>
      <c r="EW97" s="160"/>
      <c r="EX97" s="160"/>
      <c r="EY97" s="160"/>
      <c r="EZ97" s="160"/>
      <c r="FA97" s="160"/>
      <c r="FB97" s="160"/>
      <c r="FC97" s="160"/>
      <c r="FD97" s="160"/>
      <c r="FE97" s="160"/>
      <c r="FF97" s="160"/>
      <c r="FG97" s="160"/>
      <c r="FH97" s="160"/>
      <c r="FI97" s="160"/>
      <c r="FJ97" s="160"/>
      <c r="FK97" s="160"/>
      <c r="FL97" s="160"/>
      <c r="FM97" s="160"/>
      <c r="FN97" s="160"/>
      <c r="FO97" s="160"/>
      <c r="FP97" s="224"/>
      <c r="FQ97" s="160"/>
      <c r="FR97" s="160"/>
      <c r="FS97" s="160"/>
      <c r="FT97" s="160"/>
    </row>
    <row r="98" spans="1:176" s="41" customFormat="1" ht="12.75" customHeight="1" x14ac:dyDescent="0.45">
      <c r="A98" s="87"/>
      <c r="B98" s="160"/>
      <c r="C98" s="160"/>
      <c r="D98" s="160"/>
      <c r="E98" s="160"/>
      <c r="F98" s="160"/>
      <c r="G98" s="160"/>
      <c r="H98" s="160"/>
      <c r="I98" s="160"/>
      <c r="J98" s="160"/>
      <c r="K98" s="160"/>
      <c r="L98" s="160"/>
      <c r="M98" s="160"/>
      <c r="N98" s="160"/>
      <c r="O98" s="160"/>
      <c r="P98" s="160"/>
      <c r="Q98" s="160"/>
      <c r="R98" s="160"/>
      <c r="S98" s="160"/>
      <c r="T98" s="160"/>
      <c r="U98" s="160"/>
      <c r="V98" s="160"/>
      <c r="W98" s="160"/>
      <c r="X98" s="160"/>
      <c r="Y98" s="160"/>
      <c r="Z98" s="160"/>
      <c r="AA98" s="160"/>
      <c r="AB98" s="160"/>
      <c r="AC98" s="160"/>
      <c r="AD98" s="160"/>
      <c r="AE98" s="160"/>
      <c r="AF98" s="160"/>
      <c r="AG98" s="160"/>
      <c r="AH98" s="160"/>
      <c r="AI98" s="160"/>
      <c r="AJ98" s="160"/>
      <c r="AK98" s="160"/>
      <c r="AL98" s="160"/>
      <c r="AM98" s="160"/>
      <c r="AN98" s="160"/>
      <c r="AO98" s="160"/>
      <c r="AP98" s="160"/>
      <c r="AQ98" s="160"/>
      <c r="AR98" s="160"/>
      <c r="AS98" s="160"/>
      <c r="AT98" s="160"/>
      <c r="AU98" s="160"/>
      <c r="AV98" s="160"/>
      <c r="AW98" s="160"/>
      <c r="AX98" s="160"/>
      <c r="AY98" s="160"/>
      <c r="AZ98" s="160"/>
      <c r="BA98" s="160"/>
      <c r="BB98" s="160"/>
      <c r="BC98" s="160"/>
      <c r="BD98" s="160"/>
      <c r="BE98" s="160"/>
      <c r="BF98" s="160"/>
      <c r="BG98" s="160"/>
      <c r="BH98" s="160"/>
      <c r="BI98" s="160"/>
      <c r="BJ98" s="160"/>
      <c r="BK98" s="160"/>
      <c r="BL98" s="160"/>
      <c r="BM98" s="160"/>
      <c r="BN98" s="160"/>
      <c r="BO98" s="160"/>
      <c r="BP98" s="160"/>
      <c r="BQ98" s="160"/>
      <c r="BR98" s="160"/>
      <c r="BS98" s="160"/>
      <c r="BT98" s="160"/>
      <c r="BU98" s="160"/>
      <c r="BV98" s="160"/>
      <c r="BW98" s="160"/>
      <c r="BX98" s="160"/>
      <c r="BY98" s="160"/>
      <c r="BZ98" s="160"/>
      <c r="CA98" s="160"/>
      <c r="CB98" s="160"/>
      <c r="CC98" s="160"/>
      <c r="CD98" s="160"/>
      <c r="CE98" s="160"/>
      <c r="CF98" s="160"/>
      <c r="CG98" s="160"/>
      <c r="CH98" s="160"/>
      <c r="CI98" s="160"/>
      <c r="CJ98" s="160"/>
      <c r="CK98" s="160"/>
      <c r="CL98" s="160"/>
      <c r="CM98" s="160"/>
      <c r="CN98" s="160"/>
      <c r="CO98" s="160"/>
      <c r="CP98" s="160"/>
      <c r="CQ98" s="160"/>
      <c r="CR98" s="160"/>
      <c r="CS98" s="160"/>
      <c r="CT98" s="160"/>
      <c r="CU98" s="160"/>
      <c r="CV98" s="160"/>
      <c r="CW98" s="160"/>
      <c r="CX98" s="160"/>
      <c r="CY98" s="160"/>
      <c r="CZ98" s="160"/>
      <c r="DA98" s="160"/>
      <c r="DB98" s="160"/>
      <c r="DC98" s="160"/>
      <c r="DD98" s="160"/>
      <c r="DE98" s="160"/>
      <c r="DF98" s="160"/>
      <c r="DG98" s="160"/>
      <c r="DH98" s="160"/>
      <c r="DI98" s="160"/>
      <c r="DJ98" s="160"/>
      <c r="DK98" s="160"/>
      <c r="DL98" s="160"/>
      <c r="DM98" s="160"/>
      <c r="DN98" s="160"/>
      <c r="DO98" s="160"/>
      <c r="DP98" s="160"/>
      <c r="DQ98" s="160"/>
      <c r="DR98" s="160"/>
      <c r="DS98" s="160"/>
      <c r="DT98" s="160"/>
      <c r="DU98" s="160"/>
      <c r="DV98" s="160"/>
      <c r="DW98" s="160"/>
      <c r="DX98" s="160"/>
      <c r="DY98" s="160"/>
      <c r="DZ98" s="160"/>
      <c r="EA98" s="160"/>
      <c r="EB98" s="160"/>
      <c r="EC98" s="160"/>
      <c r="ED98" s="160"/>
      <c r="EE98" s="160"/>
      <c r="EF98" s="160"/>
      <c r="EG98" s="160"/>
      <c r="EH98" s="160"/>
      <c r="EI98" s="160"/>
      <c r="EJ98" s="160"/>
      <c r="EK98" s="160"/>
      <c r="EL98" s="160"/>
      <c r="EM98" s="160"/>
      <c r="EN98" s="160"/>
      <c r="EO98" s="160"/>
      <c r="EP98" s="160"/>
      <c r="EQ98" s="160"/>
      <c r="ER98" s="160"/>
      <c r="ES98" s="160"/>
      <c r="ET98" s="160"/>
      <c r="EU98" s="160"/>
      <c r="EV98" s="160"/>
      <c r="EW98" s="160"/>
      <c r="EX98" s="160"/>
      <c r="EY98" s="160"/>
      <c r="EZ98" s="160"/>
      <c r="FA98" s="160"/>
      <c r="FB98" s="160"/>
      <c r="FC98" s="160"/>
      <c r="FD98" s="160"/>
      <c r="FE98" s="160"/>
      <c r="FF98" s="160"/>
      <c r="FG98" s="160"/>
      <c r="FH98" s="160"/>
      <c r="FI98" s="160"/>
      <c r="FJ98" s="160"/>
      <c r="FK98" s="160"/>
      <c r="FL98" s="160"/>
      <c r="FM98" s="160"/>
      <c r="FN98" s="160"/>
      <c r="FO98" s="160"/>
      <c r="FP98" s="224"/>
      <c r="FQ98" s="160"/>
      <c r="FR98" s="160"/>
      <c r="FS98" s="160"/>
      <c r="FT98" s="160"/>
    </row>
    <row r="99" spans="1:176" s="41" customFormat="1" ht="12.75" customHeight="1" x14ac:dyDescent="0.45">
      <c r="A99" s="87"/>
      <c r="B99" s="160"/>
      <c r="C99" s="160"/>
      <c r="D99" s="160"/>
      <c r="E99" s="160"/>
      <c r="F99" s="160"/>
      <c r="G99" s="160"/>
      <c r="H99" s="160"/>
      <c r="I99" s="160"/>
      <c r="J99" s="160"/>
      <c r="K99" s="160"/>
      <c r="L99" s="160"/>
      <c r="M99" s="160"/>
      <c r="N99" s="160"/>
      <c r="O99" s="160"/>
      <c r="P99" s="160"/>
      <c r="Q99" s="160"/>
      <c r="R99" s="160"/>
      <c r="S99" s="160"/>
      <c r="T99" s="160"/>
      <c r="U99" s="160"/>
      <c r="V99" s="160"/>
      <c r="W99" s="160"/>
      <c r="X99" s="160"/>
      <c r="Y99" s="160"/>
      <c r="Z99" s="160"/>
      <c r="AA99" s="160"/>
      <c r="AB99" s="160"/>
      <c r="AC99" s="160"/>
      <c r="AD99" s="160"/>
      <c r="AE99" s="160"/>
      <c r="AF99" s="160"/>
      <c r="AG99" s="160"/>
      <c r="AH99" s="160"/>
      <c r="AI99" s="160"/>
      <c r="AJ99" s="160"/>
      <c r="AK99" s="160"/>
      <c r="AL99" s="160"/>
      <c r="AM99" s="160"/>
      <c r="AN99" s="160"/>
      <c r="AO99" s="160"/>
      <c r="AP99" s="160"/>
      <c r="AQ99" s="160"/>
      <c r="AR99" s="160"/>
      <c r="AS99" s="160"/>
      <c r="AT99" s="160"/>
      <c r="AU99" s="160"/>
      <c r="AV99" s="160"/>
      <c r="AW99" s="160"/>
      <c r="AX99" s="160"/>
      <c r="AY99" s="160"/>
      <c r="AZ99" s="160"/>
      <c r="BA99" s="160"/>
      <c r="BB99" s="160"/>
      <c r="BC99" s="160"/>
      <c r="BD99" s="160"/>
      <c r="BE99" s="160"/>
      <c r="BF99" s="160"/>
      <c r="BG99" s="160"/>
      <c r="BH99" s="160"/>
      <c r="BI99" s="160"/>
      <c r="BJ99" s="160"/>
      <c r="BK99" s="160"/>
      <c r="BL99" s="160"/>
      <c r="BM99" s="160"/>
      <c r="BN99" s="160"/>
      <c r="BO99" s="160"/>
      <c r="BP99" s="160"/>
      <c r="BQ99" s="160"/>
      <c r="BR99" s="160"/>
      <c r="BS99" s="160"/>
      <c r="BT99" s="160"/>
      <c r="BU99" s="160"/>
      <c r="BV99" s="160"/>
      <c r="BW99" s="160"/>
      <c r="BX99" s="160"/>
      <c r="BY99" s="160"/>
      <c r="BZ99" s="160"/>
      <c r="CA99" s="160"/>
      <c r="CB99" s="160"/>
      <c r="CC99" s="160"/>
      <c r="CD99" s="160"/>
      <c r="CE99" s="160"/>
      <c r="CF99" s="160"/>
      <c r="CG99" s="160"/>
      <c r="CH99" s="160"/>
      <c r="CI99" s="160"/>
      <c r="CJ99" s="160"/>
      <c r="CK99" s="160"/>
      <c r="CL99" s="160"/>
      <c r="CM99" s="160"/>
      <c r="CN99" s="160"/>
      <c r="CO99" s="160"/>
      <c r="CP99" s="160"/>
      <c r="CQ99" s="160"/>
      <c r="CR99" s="160"/>
      <c r="CS99" s="160"/>
      <c r="CT99" s="160"/>
      <c r="CU99" s="160"/>
      <c r="CV99" s="160"/>
      <c r="CW99" s="160"/>
      <c r="CX99" s="160"/>
      <c r="CY99" s="160"/>
      <c r="CZ99" s="160"/>
      <c r="DA99" s="160"/>
      <c r="DB99" s="160"/>
      <c r="DC99" s="160"/>
      <c r="DD99" s="160"/>
      <c r="DE99" s="160"/>
      <c r="DF99" s="160"/>
      <c r="DG99" s="160"/>
      <c r="DH99" s="160"/>
      <c r="DI99" s="160"/>
      <c r="DJ99" s="160"/>
      <c r="DK99" s="160"/>
      <c r="DL99" s="160"/>
      <c r="DM99" s="160"/>
      <c r="DN99" s="160"/>
      <c r="DO99" s="160"/>
      <c r="DP99" s="160"/>
      <c r="DQ99" s="160"/>
      <c r="DR99" s="160"/>
      <c r="DS99" s="160"/>
      <c r="DT99" s="160"/>
      <c r="DU99" s="160"/>
      <c r="DV99" s="160"/>
      <c r="DW99" s="160"/>
      <c r="DX99" s="160"/>
      <c r="DY99" s="160"/>
      <c r="DZ99" s="160"/>
      <c r="EA99" s="160"/>
      <c r="EB99" s="160"/>
      <c r="EC99" s="160"/>
      <c r="ED99" s="160"/>
      <c r="EE99" s="160"/>
      <c r="EF99" s="160"/>
      <c r="EG99" s="160"/>
      <c r="EH99" s="160"/>
      <c r="EI99" s="160"/>
      <c r="EJ99" s="160"/>
      <c r="EK99" s="160"/>
      <c r="EL99" s="160"/>
      <c r="EM99" s="160"/>
      <c r="EN99" s="160"/>
      <c r="EO99" s="160"/>
      <c r="EP99" s="160"/>
      <c r="EQ99" s="160"/>
      <c r="ER99" s="160"/>
      <c r="ES99" s="160"/>
      <c r="ET99" s="160"/>
      <c r="EU99" s="160"/>
      <c r="EV99" s="160"/>
      <c r="EW99" s="160"/>
      <c r="EX99" s="160"/>
      <c r="EY99" s="160"/>
      <c r="EZ99" s="160"/>
      <c r="FA99" s="160"/>
      <c r="FB99" s="160"/>
      <c r="FC99" s="160"/>
      <c r="FD99" s="160"/>
      <c r="FE99" s="160"/>
      <c r="FF99" s="160"/>
      <c r="FG99" s="160"/>
      <c r="FH99" s="160"/>
      <c r="FI99" s="160"/>
      <c r="FJ99" s="160"/>
      <c r="FK99" s="160"/>
      <c r="FL99" s="160"/>
      <c r="FM99" s="160"/>
      <c r="FN99" s="160"/>
      <c r="FO99" s="160"/>
      <c r="FP99" s="224"/>
      <c r="FQ99" s="160"/>
      <c r="FR99" s="160"/>
      <c r="FS99" s="160"/>
      <c r="FT99" s="160"/>
    </row>
    <row r="100" spans="1:176" s="41" customFormat="1" ht="12.75" customHeight="1" x14ac:dyDescent="0.45">
      <c r="A100" s="87"/>
      <c r="B100" s="160"/>
      <c r="C100" s="160"/>
      <c r="D100" s="160"/>
      <c r="E100" s="160"/>
      <c r="F100" s="160"/>
      <c r="G100" s="160"/>
      <c r="H100" s="160"/>
      <c r="I100" s="160"/>
      <c r="J100" s="160"/>
      <c r="K100" s="160"/>
      <c r="L100" s="160"/>
      <c r="M100" s="160"/>
      <c r="N100" s="160"/>
      <c r="O100" s="160"/>
      <c r="P100" s="160"/>
      <c r="Q100" s="160"/>
      <c r="R100" s="160"/>
      <c r="S100" s="160"/>
      <c r="T100" s="160"/>
      <c r="U100" s="160"/>
      <c r="V100" s="160"/>
      <c r="W100" s="160"/>
      <c r="X100" s="160"/>
      <c r="Y100" s="160"/>
      <c r="Z100" s="160"/>
      <c r="AA100" s="160"/>
      <c r="AB100" s="160"/>
      <c r="AC100" s="160"/>
      <c r="AD100" s="160"/>
      <c r="AE100" s="160"/>
      <c r="AF100" s="160"/>
      <c r="AG100" s="160"/>
      <c r="AH100" s="160"/>
      <c r="AI100" s="160"/>
      <c r="AJ100" s="160"/>
      <c r="AK100" s="160"/>
      <c r="AL100" s="160"/>
      <c r="AM100" s="160"/>
      <c r="AN100" s="160"/>
      <c r="AO100" s="160"/>
      <c r="AP100" s="160"/>
      <c r="AQ100" s="160"/>
      <c r="AR100" s="160"/>
      <c r="AS100" s="160"/>
      <c r="AT100" s="160"/>
      <c r="AU100" s="160"/>
      <c r="AV100" s="160"/>
      <c r="AW100" s="160"/>
      <c r="AX100" s="160"/>
      <c r="AY100" s="160"/>
      <c r="AZ100" s="160"/>
      <c r="BA100" s="160"/>
      <c r="BB100" s="160"/>
      <c r="BC100" s="160"/>
      <c r="BD100" s="160"/>
      <c r="BE100" s="160"/>
      <c r="BF100" s="160"/>
      <c r="BG100" s="160"/>
      <c r="BH100" s="160"/>
      <c r="BI100" s="160"/>
      <c r="BJ100" s="160"/>
      <c r="BK100" s="160"/>
      <c r="BL100" s="160"/>
      <c r="BM100" s="160"/>
      <c r="BN100" s="160"/>
      <c r="BO100" s="160"/>
      <c r="BP100" s="160"/>
      <c r="BQ100" s="160"/>
      <c r="BR100" s="160"/>
      <c r="BS100" s="160"/>
      <c r="BT100" s="160"/>
      <c r="BU100" s="160"/>
      <c r="BV100" s="160"/>
      <c r="BW100" s="160"/>
      <c r="BX100" s="160"/>
      <c r="BY100" s="160"/>
      <c r="BZ100" s="160"/>
      <c r="CA100" s="160"/>
      <c r="CB100" s="160"/>
      <c r="CC100" s="160"/>
      <c r="CD100" s="160"/>
      <c r="CE100" s="160"/>
      <c r="CF100" s="160"/>
      <c r="CG100" s="160"/>
      <c r="CH100" s="160"/>
      <c r="CI100" s="160"/>
      <c r="CJ100" s="160"/>
      <c r="CK100" s="160"/>
      <c r="CL100" s="160"/>
      <c r="CM100" s="160"/>
      <c r="CN100" s="160"/>
      <c r="CO100" s="160"/>
      <c r="CP100" s="160"/>
      <c r="CQ100" s="160"/>
      <c r="CR100" s="160"/>
      <c r="CS100" s="160"/>
      <c r="CT100" s="160"/>
      <c r="CU100" s="160"/>
      <c r="CV100" s="160"/>
      <c r="CW100" s="160"/>
      <c r="CX100" s="160"/>
      <c r="CY100" s="160"/>
      <c r="CZ100" s="160"/>
      <c r="DA100" s="160"/>
      <c r="DB100" s="160"/>
      <c r="DC100" s="160"/>
      <c r="DD100" s="160"/>
      <c r="DE100" s="160"/>
      <c r="DF100" s="160"/>
      <c r="DG100" s="160"/>
      <c r="DH100" s="160"/>
      <c r="DI100" s="160"/>
      <c r="DJ100" s="160"/>
      <c r="DK100" s="160"/>
      <c r="DL100" s="160"/>
      <c r="DM100" s="160"/>
      <c r="DN100" s="160"/>
      <c r="DO100" s="160"/>
      <c r="DP100" s="160"/>
      <c r="DQ100" s="160"/>
      <c r="DR100" s="160"/>
      <c r="DS100" s="160"/>
      <c r="DT100" s="160"/>
      <c r="DU100" s="160"/>
      <c r="DV100" s="160"/>
      <c r="DW100" s="160"/>
      <c r="DX100" s="160"/>
      <c r="DY100" s="160"/>
      <c r="DZ100" s="160"/>
      <c r="EA100" s="160"/>
      <c r="EB100" s="160"/>
      <c r="EC100" s="160"/>
      <c r="ED100" s="160"/>
      <c r="EE100" s="160"/>
      <c r="EF100" s="160"/>
      <c r="EG100" s="160"/>
      <c r="EH100" s="160"/>
      <c r="EI100" s="160"/>
      <c r="EJ100" s="160"/>
      <c r="EK100" s="160"/>
      <c r="EL100" s="160"/>
      <c r="EM100" s="160"/>
      <c r="EN100" s="160"/>
      <c r="EO100" s="160"/>
      <c r="EP100" s="160"/>
      <c r="EQ100" s="160"/>
      <c r="ER100" s="160"/>
      <c r="ES100" s="160"/>
      <c r="ET100" s="160"/>
      <c r="EU100" s="160"/>
      <c r="EV100" s="160"/>
      <c r="EW100" s="160"/>
      <c r="EX100" s="160"/>
      <c r="EY100" s="160"/>
      <c r="EZ100" s="160"/>
      <c r="FA100" s="160"/>
      <c r="FB100" s="160"/>
      <c r="FC100" s="160"/>
      <c r="FD100" s="160"/>
      <c r="FE100" s="160"/>
      <c r="FF100" s="160"/>
      <c r="FG100" s="160"/>
      <c r="FH100" s="160"/>
      <c r="FI100" s="160"/>
      <c r="FJ100" s="160"/>
      <c r="FK100" s="160"/>
      <c r="FL100" s="160"/>
      <c r="FM100" s="160"/>
      <c r="FN100" s="160"/>
      <c r="FO100" s="160"/>
      <c r="FP100" s="224"/>
      <c r="FQ100" s="160"/>
      <c r="FR100" s="160"/>
      <c r="FS100" s="160"/>
      <c r="FT100" s="160"/>
    </row>
    <row r="101" spans="1:176" s="41" customFormat="1" ht="12.75" customHeight="1" x14ac:dyDescent="0.45">
      <c r="A101" s="87"/>
      <c r="B101" s="160"/>
      <c r="C101" s="160"/>
      <c r="D101" s="160"/>
      <c r="E101" s="160"/>
      <c r="F101" s="160"/>
      <c r="G101" s="160"/>
      <c r="H101" s="160"/>
      <c r="I101" s="160"/>
      <c r="J101" s="160"/>
      <c r="K101" s="160"/>
      <c r="L101" s="160"/>
      <c r="M101" s="160"/>
      <c r="N101" s="160"/>
      <c r="O101" s="160"/>
      <c r="P101" s="160"/>
      <c r="Q101" s="160"/>
      <c r="R101" s="160"/>
      <c r="S101" s="160"/>
      <c r="T101" s="160"/>
      <c r="U101" s="160"/>
      <c r="V101" s="160"/>
      <c r="W101" s="160"/>
      <c r="X101" s="160"/>
      <c r="Y101" s="160"/>
      <c r="Z101" s="160"/>
      <c r="AA101" s="160"/>
      <c r="AB101" s="160"/>
      <c r="AC101" s="160"/>
      <c r="AD101" s="160"/>
      <c r="AE101" s="160"/>
      <c r="AF101" s="160"/>
      <c r="AG101" s="160"/>
      <c r="AH101" s="160"/>
      <c r="AI101" s="160"/>
      <c r="AJ101" s="160"/>
      <c r="AK101" s="160"/>
      <c r="AL101" s="160"/>
      <c r="AM101" s="160"/>
      <c r="AN101" s="160"/>
      <c r="AO101" s="160"/>
      <c r="AP101" s="160"/>
      <c r="AQ101" s="160"/>
      <c r="AR101" s="160"/>
      <c r="AS101" s="160"/>
      <c r="AT101" s="160"/>
      <c r="AU101" s="160"/>
      <c r="AV101" s="160"/>
      <c r="AW101" s="160"/>
      <c r="AX101" s="160"/>
      <c r="AY101" s="160"/>
      <c r="AZ101" s="160"/>
      <c r="BA101" s="160"/>
      <c r="BB101" s="160"/>
      <c r="BC101" s="160"/>
      <c r="BD101" s="160"/>
      <c r="BE101" s="160"/>
      <c r="BF101" s="160"/>
      <c r="BG101" s="160"/>
      <c r="BH101" s="160"/>
      <c r="BI101" s="160"/>
      <c r="BJ101" s="160"/>
      <c r="BK101" s="160"/>
      <c r="BL101" s="160"/>
      <c r="BM101" s="160"/>
      <c r="BN101" s="160"/>
      <c r="BO101" s="160"/>
      <c r="BP101" s="160"/>
      <c r="BQ101" s="160"/>
      <c r="BR101" s="160"/>
      <c r="BS101" s="160"/>
      <c r="BT101" s="160"/>
      <c r="BU101" s="160"/>
      <c r="BV101" s="160"/>
      <c r="BW101" s="160"/>
      <c r="BX101" s="160"/>
      <c r="BY101" s="160"/>
      <c r="BZ101" s="160"/>
      <c r="CA101" s="160"/>
      <c r="CB101" s="160"/>
      <c r="CC101" s="160"/>
      <c r="CD101" s="160"/>
      <c r="CE101" s="160"/>
      <c r="CF101" s="160"/>
      <c r="CG101" s="160"/>
      <c r="CH101" s="160"/>
      <c r="CI101" s="160"/>
      <c r="CJ101" s="160"/>
      <c r="CK101" s="160"/>
      <c r="CL101" s="160"/>
      <c r="CM101" s="160"/>
      <c r="CN101" s="160"/>
      <c r="CO101" s="160"/>
      <c r="CP101" s="160"/>
      <c r="CQ101" s="160"/>
      <c r="CR101" s="160"/>
      <c r="CS101" s="160"/>
      <c r="CT101" s="160"/>
      <c r="CU101" s="160"/>
      <c r="CV101" s="160"/>
      <c r="CW101" s="160"/>
      <c r="CX101" s="160"/>
      <c r="CY101" s="160"/>
      <c r="CZ101" s="160"/>
      <c r="DA101" s="160"/>
      <c r="DB101" s="160"/>
      <c r="DC101" s="160"/>
      <c r="DD101" s="160"/>
      <c r="DE101" s="160"/>
      <c r="DF101" s="160"/>
      <c r="DG101" s="160"/>
      <c r="DH101" s="160"/>
      <c r="DI101" s="160"/>
      <c r="DJ101" s="160"/>
      <c r="DK101" s="160"/>
      <c r="DL101" s="160"/>
      <c r="DM101" s="160"/>
      <c r="DN101" s="160"/>
      <c r="DO101" s="160"/>
      <c r="DP101" s="160"/>
      <c r="DQ101" s="160"/>
      <c r="DR101" s="160"/>
      <c r="DS101" s="160"/>
      <c r="DT101" s="160"/>
      <c r="DU101" s="160"/>
      <c r="DV101" s="160"/>
      <c r="DW101" s="160"/>
      <c r="DX101" s="160"/>
      <c r="DY101" s="160"/>
      <c r="DZ101" s="160"/>
      <c r="EA101" s="160"/>
      <c r="EB101" s="160"/>
      <c r="EC101" s="160"/>
      <c r="ED101" s="160"/>
      <c r="EE101" s="160"/>
      <c r="EF101" s="160"/>
      <c r="EG101" s="160"/>
      <c r="EH101" s="160"/>
      <c r="EI101" s="160"/>
      <c r="EJ101" s="160"/>
      <c r="EK101" s="160"/>
      <c r="EL101" s="160"/>
      <c r="EM101" s="160"/>
      <c r="EN101" s="160"/>
      <c r="EO101" s="160"/>
      <c r="EP101" s="160"/>
      <c r="EQ101" s="160"/>
      <c r="ER101" s="160"/>
      <c r="ES101" s="160"/>
      <c r="ET101" s="160"/>
      <c r="EU101" s="160"/>
      <c r="EV101" s="160"/>
      <c r="EW101" s="160"/>
      <c r="EX101" s="160"/>
      <c r="EY101" s="160"/>
      <c r="EZ101" s="160"/>
      <c r="FA101" s="160"/>
      <c r="FB101" s="160"/>
      <c r="FC101" s="160"/>
      <c r="FD101" s="160"/>
      <c r="FE101" s="160"/>
      <c r="FF101" s="160"/>
      <c r="FG101" s="160"/>
      <c r="FH101" s="160"/>
      <c r="FI101" s="160"/>
      <c r="FJ101" s="160"/>
      <c r="FK101" s="160"/>
      <c r="FL101" s="160"/>
      <c r="FM101" s="160"/>
      <c r="FN101" s="160"/>
      <c r="FO101" s="160"/>
      <c r="FP101" s="224"/>
      <c r="FQ101" s="160"/>
      <c r="FR101" s="160"/>
      <c r="FS101" s="160"/>
      <c r="FT101" s="160"/>
    </row>
    <row r="102" spans="1:176" s="41" customFormat="1" ht="12.75" customHeight="1" x14ac:dyDescent="0.45">
      <c r="A102" s="87"/>
      <c r="B102" s="160"/>
      <c r="C102" s="160"/>
      <c r="D102" s="160"/>
      <c r="E102" s="160"/>
      <c r="F102" s="160"/>
      <c r="G102" s="160"/>
      <c r="H102" s="160"/>
      <c r="I102" s="160"/>
      <c r="J102" s="160"/>
      <c r="K102" s="160"/>
      <c r="L102" s="160"/>
      <c r="M102" s="160"/>
      <c r="N102" s="160"/>
      <c r="O102" s="160"/>
      <c r="P102" s="160"/>
      <c r="Q102" s="160"/>
      <c r="R102" s="160"/>
      <c r="S102" s="160"/>
      <c r="T102" s="160"/>
      <c r="U102" s="160"/>
      <c r="V102" s="160"/>
      <c r="W102" s="160"/>
      <c r="X102" s="160"/>
      <c r="Y102" s="160"/>
      <c r="Z102" s="160"/>
      <c r="AA102" s="160"/>
      <c r="AB102" s="160"/>
      <c r="AC102" s="160"/>
      <c r="AD102" s="160"/>
      <c r="AE102" s="160"/>
      <c r="AF102" s="160"/>
      <c r="AG102" s="160"/>
      <c r="AH102" s="160"/>
      <c r="AI102" s="160"/>
      <c r="AJ102" s="160"/>
      <c r="AK102" s="160"/>
      <c r="AL102" s="160"/>
      <c r="AM102" s="160"/>
      <c r="AN102" s="160"/>
      <c r="AO102" s="160"/>
      <c r="AP102" s="160"/>
      <c r="AQ102" s="160"/>
      <c r="AR102" s="160"/>
      <c r="AS102" s="160"/>
      <c r="AT102" s="160"/>
      <c r="AU102" s="160"/>
      <c r="AV102" s="160"/>
      <c r="AW102" s="160"/>
      <c r="AX102" s="160"/>
      <c r="AY102" s="160"/>
      <c r="AZ102" s="160"/>
      <c r="BA102" s="160"/>
      <c r="BB102" s="160"/>
      <c r="BC102" s="160"/>
      <c r="BD102" s="160"/>
      <c r="BE102" s="160"/>
      <c r="BF102" s="160"/>
      <c r="BG102" s="160"/>
      <c r="BH102" s="160"/>
      <c r="BI102" s="160"/>
      <c r="BJ102" s="160"/>
      <c r="BK102" s="160"/>
      <c r="BL102" s="160"/>
      <c r="BM102" s="160"/>
      <c r="BN102" s="160"/>
      <c r="BO102" s="160"/>
      <c r="BP102" s="160"/>
      <c r="BQ102" s="160"/>
      <c r="BR102" s="160"/>
      <c r="BS102" s="160"/>
      <c r="BT102" s="160"/>
      <c r="BU102" s="160"/>
      <c r="BV102" s="160"/>
      <c r="BW102" s="160"/>
      <c r="BX102" s="160"/>
      <c r="BY102" s="160"/>
      <c r="BZ102" s="160"/>
      <c r="CA102" s="160"/>
      <c r="CB102" s="160"/>
      <c r="CC102" s="160"/>
      <c r="CD102" s="160"/>
      <c r="CE102" s="160"/>
      <c r="CF102" s="160"/>
      <c r="CG102" s="160"/>
      <c r="CH102" s="160"/>
      <c r="CI102" s="160"/>
      <c r="CJ102" s="160"/>
      <c r="CK102" s="160"/>
      <c r="CL102" s="160"/>
      <c r="CM102" s="160"/>
      <c r="CN102" s="160"/>
      <c r="CO102" s="160"/>
      <c r="CP102" s="160"/>
      <c r="CQ102" s="160"/>
      <c r="CR102" s="160"/>
      <c r="CS102" s="160"/>
      <c r="CT102" s="160"/>
      <c r="CU102" s="160"/>
      <c r="CV102" s="160"/>
      <c r="CW102" s="160"/>
      <c r="CX102" s="160"/>
      <c r="CY102" s="160"/>
      <c r="CZ102" s="160"/>
      <c r="DA102" s="160"/>
      <c r="DB102" s="160"/>
      <c r="DC102" s="160"/>
      <c r="DD102" s="160"/>
      <c r="DE102" s="160"/>
      <c r="DF102" s="160"/>
      <c r="DG102" s="160"/>
      <c r="DH102" s="160"/>
      <c r="DI102" s="160"/>
      <c r="DJ102" s="160"/>
      <c r="DK102" s="160"/>
      <c r="DL102" s="160"/>
      <c r="DM102" s="160"/>
      <c r="DN102" s="160"/>
      <c r="DO102" s="160"/>
      <c r="DP102" s="160"/>
      <c r="DQ102" s="160"/>
      <c r="DR102" s="160"/>
      <c r="DS102" s="160"/>
      <c r="DT102" s="160"/>
      <c r="DU102" s="160"/>
      <c r="DV102" s="160"/>
      <c r="DW102" s="160"/>
      <c r="DX102" s="160"/>
      <c r="DY102" s="160"/>
      <c r="DZ102" s="160"/>
      <c r="EA102" s="160"/>
      <c r="EB102" s="160"/>
      <c r="EC102" s="160"/>
      <c r="ED102" s="160"/>
      <c r="EE102" s="160"/>
      <c r="EF102" s="160"/>
      <c r="EG102" s="160"/>
      <c r="EH102" s="160"/>
      <c r="EI102" s="160"/>
      <c r="EJ102" s="160"/>
      <c r="EK102" s="160"/>
      <c r="EL102" s="160"/>
      <c r="EM102" s="160"/>
      <c r="EN102" s="160"/>
      <c r="EO102" s="160"/>
      <c r="EP102" s="160"/>
      <c r="EQ102" s="160"/>
      <c r="ER102" s="160"/>
      <c r="ES102" s="160"/>
      <c r="ET102" s="160"/>
      <c r="EU102" s="160"/>
      <c r="EV102" s="160"/>
      <c r="EW102" s="160"/>
      <c r="EX102" s="160"/>
      <c r="EY102" s="160"/>
      <c r="EZ102" s="160"/>
      <c r="FA102" s="160"/>
      <c r="FB102" s="160"/>
      <c r="FC102" s="160"/>
      <c r="FD102" s="160"/>
      <c r="FE102" s="160"/>
      <c r="FF102" s="160"/>
      <c r="FG102" s="160"/>
      <c r="FH102" s="160"/>
      <c r="FI102" s="160"/>
      <c r="FJ102" s="160"/>
      <c r="FK102" s="160"/>
      <c r="FL102" s="160"/>
      <c r="FM102" s="160"/>
      <c r="FN102" s="160"/>
      <c r="FO102" s="160"/>
      <c r="FP102" s="224"/>
      <c r="FQ102" s="160"/>
      <c r="FR102" s="160"/>
      <c r="FS102" s="160"/>
      <c r="FT102" s="160"/>
    </row>
    <row r="103" spans="1:176" s="41" customFormat="1" ht="12.75" customHeight="1" x14ac:dyDescent="0.45">
      <c r="A103" s="87"/>
      <c r="B103" s="160"/>
      <c r="C103" s="160"/>
      <c r="D103" s="160"/>
      <c r="E103" s="160"/>
      <c r="F103" s="160"/>
      <c r="G103" s="160"/>
      <c r="H103" s="160"/>
      <c r="I103" s="160"/>
      <c r="J103" s="160"/>
      <c r="K103" s="160"/>
      <c r="L103" s="160"/>
      <c r="M103" s="160"/>
      <c r="N103" s="160"/>
      <c r="O103" s="160"/>
      <c r="P103" s="160"/>
      <c r="Q103" s="160"/>
      <c r="R103" s="160"/>
      <c r="S103" s="160"/>
      <c r="T103" s="160"/>
      <c r="U103" s="160"/>
      <c r="V103" s="160"/>
      <c r="W103" s="160"/>
      <c r="X103" s="160"/>
      <c r="Y103" s="160"/>
      <c r="Z103" s="160"/>
      <c r="AA103" s="160"/>
      <c r="AB103" s="160"/>
      <c r="AC103" s="160"/>
      <c r="AD103" s="160"/>
      <c r="AE103" s="160"/>
      <c r="AF103" s="160"/>
      <c r="AG103" s="160"/>
      <c r="AH103" s="160"/>
      <c r="AI103" s="160"/>
      <c r="AJ103" s="160"/>
      <c r="AK103" s="160"/>
      <c r="AL103" s="160"/>
      <c r="AM103" s="160"/>
      <c r="AN103" s="160"/>
      <c r="AO103" s="160"/>
      <c r="AP103" s="160"/>
      <c r="AQ103" s="160"/>
      <c r="AR103" s="160"/>
      <c r="AS103" s="160"/>
      <c r="AT103" s="160"/>
      <c r="AU103" s="160"/>
      <c r="AV103" s="160"/>
      <c r="AW103" s="160"/>
      <c r="AX103" s="160"/>
      <c r="AY103" s="160"/>
      <c r="AZ103" s="160"/>
      <c r="BA103" s="160"/>
      <c r="BB103" s="160"/>
      <c r="BC103" s="160"/>
      <c r="BD103" s="160"/>
      <c r="BE103" s="160"/>
      <c r="BF103" s="160"/>
      <c r="BG103" s="160"/>
      <c r="BH103" s="160"/>
      <c r="BI103" s="160"/>
      <c r="BJ103" s="160"/>
      <c r="BK103" s="160"/>
      <c r="BL103" s="160"/>
      <c r="BM103" s="160"/>
      <c r="BN103" s="160"/>
      <c r="BO103" s="160"/>
      <c r="BP103" s="160"/>
      <c r="BQ103" s="160"/>
      <c r="BR103" s="160"/>
      <c r="BS103" s="160"/>
      <c r="BT103" s="160"/>
      <c r="BU103" s="160"/>
      <c r="BV103" s="160"/>
      <c r="BW103" s="160"/>
      <c r="BX103" s="160"/>
      <c r="BY103" s="160"/>
      <c r="BZ103" s="160"/>
      <c r="CA103" s="160"/>
      <c r="CB103" s="160"/>
      <c r="CC103" s="160"/>
      <c r="CD103" s="160"/>
      <c r="CE103" s="160"/>
      <c r="CF103" s="160"/>
      <c r="CG103" s="160"/>
      <c r="CH103" s="160"/>
      <c r="CI103" s="160"/>
      <c r="CJ103" s="160"/>
      <c r="CK103" s="160"/>
      <c r="CL103" s="160"/>
      <c r="CM103" s="160"/>
      <c r="CN103" s="160"/>
      <c r="CO103" s="160"/>
      <c r="CP103" s="160"/>
      <c r="CQ103" s="160"/>
      <c r="CR103" s="160"/>
      <c r="CS103" s="160"/>
      <c r="CT103" s="160"/>
      <c r="CU103" s="160"/>
      <c r="CV103" s="160"/>
      <c r="CW103" s="160"/>
      <c r="CX103" s="160"/>
      <c r="CY103" s="160"/>
      <c r="CZ103" s="160"/>
      <c r="DA103" s="160"/>
      <c r="DB103" s="160"/>
      <c r="DC103" s="160"/>
      <c r="DD103" s="160"/>
      <c r="DE103" s="160"/>
      <c r="DF103" s="160"/>
      <c r="DG103" s="160"/>
      <c r="DH103" s="160"/>
      <c r="DI103" s="160"/>
      <c r="DJ103" s="160"/>
      <c r="DK103" s="160"/>
      <c r="DL103" s="160"/>
      <c r="DM103" s="160"/>
      <c r="DN103" s="160"/>
      <c r="DO103" s="160"/>
      <c r="DP103" s="160"/>
      <c r="DQ103" s="160"/>
      <c r="DR103" s="160"/>
      <c r="DS103" s="160"/>
      <c r="DT103" s="160"/>
      <c r="DU103" s="160"/>
      <c r="DV103" s="160"/>
      <c r="DW103" s="160"/>
      <c r="DX103" s="160"/>
      <c r="DY103" s="160"/>
      <c r="DZ103" s="160"/>
      <c r="EA103" s="160"/>
      <c r="EB103" s="160"/>
      <c r="EC103" s="160"/>
      <c r="ED103" s="160"/>
      <c r="EE103" s="160"/>
      <c r="EF103" s="160"/>
      <c r="EG103" s="160"/>
      <c r="EH103" s="160"/>
      <c r="EI103" s="160"/>
      <c r="EJ103" s="160"/>
      <c r="EK103" s="160"/>
      <c r="EL103" s="160"/>
      <c r="EM103" s="160"/>
      <c r="EN103" s="160"/>
      <c r="EO103" s="160"/>
      <c r="EP103" s="160"/>
      <c r="EQ103" s="160"/>
      <c r="ER103" s="160"/>
      <c r="ES103" s="160"/>
      <c r="ET103" s="160"/>
      <c r="EU103" s="160"/>
      <c r="EV103" s="160"/>
      <c r="EW103" s="160"/>
      <c r="EX103" s="160"/>
      <c r="EY103" s="160"/>
      <c r="EZ103" s="160"/>
      <c r="FA103" s="160"/>
      <c r="FB103" s="160"/>
      <c r="FC103" s="160"/>
      <c r="FD103" s="160"/>
      <c r="FE103" s="160"/>
      <c r="FF103" s="160"/>
      <c r="FG103" s="160"/>
      <c r="FH103" s="160"/>
      <c r="FI103" s="160"/>
      <c r="FJ103" s="160"/>
      <c r="FK103" s="160"/>
      <c r="FL103" s="160"/>
      <c r="FM103" s="160"/>
      <c r="FN103" s="160"/>
      <c r="FO103" s="160"/>
      <c r="FP103" s="224"/>
      <c r="FQ103" s="160"/>
      <c r="FR103" s="160"/>
      <c r="FS103" s="160"/>
      <c r="FT103" s="160"/>
    </row>
    <row r="104" spans="1:176" s="41" customFormat="1" ht="12.75" customHeight="1" x14ac:dyDescent="0.45">
      <c r="A104" s="87"/>
      <c r="B104" s="160"/>
      <c r="C104" s="160"/>
      <c r="D104" s="160"/>
      <c r="E104" s="160"/>
      <c r="F104" s="160"/>
      <c r="G104" s="160"/>
      <c r="H104" s="160"/>
      <c r="I104" s="160"/>
      <c r="J104" s="160"/>
      <c r="K104" s="160"/>
      <c r="L104" s="160"/>
      <c r="M104" s="160"/>
      <c r="N104" s="160"/>
      <c r="O104" s="160"/>
      <c r="P104" s="160"/>
      <c r="Q104" s="160"/>
      <c r="R104" s="160"/>
      <c r="S104" s="160"/>
      <c r="T104" s="160"/>
      <c r="U104" s="160"/>
      <c r="V104" s="160"/>
      <c r="W104" s="160"/>
      <c r="X104" s="160"/>
      <c r="Y104" s="160"/>
      <c r="Z104" s="160"/>
      <c r="AA104" s="160"/>
      <c r="AB104" s="160"/>
      <c r="AC104" s="160"/>
      <c r="AD104" s="160"/>
      <c r="AE104" s="160"/>
      <c r="AF104" s="160"/>
      <c r="AG104" s="160"/>
      <c r="AH104" s="160"/>
      <c r="AI104" s="160"/>
      <c r="AJ104" s="160"/>
      <c r="AK104" s="160"/>
      <c r="AL104" s="160"/>
      <c r="AM104" s="160"/>
      <c r="AN104" s="160"/>
      <c r="AO104" s="160"/>
      <c r="AP104" s="160"/>
      <c r="AQ104" s="160"/>
      <c r="AR104" s="160"/>
      <c r="AS104" s="160"/>
      <c r="AT104" s="160"/>
      <c r="AU104" s="160"/>
      <c r="AV104" s="160"/>
      <c r="AW104" s="160"/>
      <c r="AX104" s="160"/>
      <c r="AY104" s="160"/>
      <c r="AZ104" s="160"/>
      <c r="BA104" s="160"/>
      <c r="BB104" s="160"/>
      <c r="BC104" s="160"/>
      <c r="BD104" s="160"/>
      <c r="BE104" s="160"/>
      <c r="BF104" s="160"/>
      <c r="BG104" s="160"/>
      <c r="BH104" s="160"/>
      <c r="BI104" s="160"/>
      <c r="BJ104" s="160"/>
      <c r="BK104" s="160"/>
      <c r="BL104" s="160"/>
      <c r="BM104" s="160"/>
      <c r="BN104" s="160"/>
      <c r="BO104" s="160"/>
      <c r="BP104" s="160"/>
      <c r="BQ104" s="160"/>
      <c r="BR104" s="160"/>
      <c r="BS104" s="160"/>
      <c r="BT104" s="160"/>
      <c r="BU104" s="160"/>
      <c r="BV104" s="160"/>
      <c r="BW104" s="160"/>
      <c r="BX104" s="160"/>
      <c r="BY104" s="160"/>
      <c r="BZ104" s="160"/>
      <c r="CA104" s="160"/>
      <c r="CB104" s="160"/>
      <c r="CC104" s="160"/>
      <c r="CD104" s="160"/>
      <c r="CE104" s="160"/>
      <c r="CF104" s="160"/>
      <c r="CG104" s="160"/>
      <c r="CH104" s="160"/>
      <c r="CI104" s="160"/>
      <c r="CJ104" s="160"/>
      <c r="CK104" s="160"/>
      <c r="CL104" s="160"/>
      <c r="CM104" s="160"/>
      <c r="CN104" s="160"/>
      <c r="CO104" s="160"/>
      <c r="CP104" s="160"/>
      <c r="CQ104" s="160"/>
      <c r="CR104" s="160"/>
      <c r="CS104" s="160"/>
      <c r="CT104" s="160"/>
      <c r="CU104" s="160"/>
      <c r="CV104" s="160"/>
      <c r="CW104" s="160"/>
      <c r="CX104" s="160"/>
      <c r="CY104" s="160"/>
      <c r="CZ104" s="160"/>
      <c r="DA104" s="160"/>
      <c r="DB104" s="160"/>
      <c r="DC104" s="160"/>
      <c r="DD104" s="160"/>
      <c r="DE104" s="160"/>
      <c r="DF104" s="160"/>
      <c r="DG104" s="160"/>
      <c r="DH104" s="160"/>
      <c r="DI104" s="160"/>
      <c r="DJ104" s="160"/>
      <c r="DK104" s="160"/>
      <c r="DL104" s="160"/>
      <c r="DM104" s="160"/>
      <c r="DN104" s="160"/>
      <c r="DO104" s="160"/>
      <c r="DP104" s="160"/>
      <c r="DQ104" s="160"/>
      <c r="DR104" s="160"/>
      <c r="DS104" s="160"/>
      <c r="DT104" s="160"/>
      <c r="DU104" s="160"/>
      <c r="DV104" s="160"/>
      <c r="DW104" s="160"/>
      <c r="DX104" s="160"/>
      <c r="DY104" s="160"/>
      <c r="DZ104" s="160"/>
      <c r="EA104" s="160"/>
      <c r="EB104" s="160"/>
      <c r="EC104" s="160"/>
      <c r="ED104" s="160"/>
      <c r="EE104" s="160"/>
      <c r="EF104" s="160"/>
      <c r="EG104" s="160"/>
      <c r="EH104" s="160"/>
      <c r="EI104" s="160"/>
      <c r="EJ104" s="160"/>
      <c r="EK104" s="160"/>
      <c r="EL104" s="160"/>
      <c r="EM104" s="160"/>
      <c r="EN104" s="160"/>
      <c r="EO104" s="160"/>
      <c r="EP104" s="160"/>
      <c r="EQ104" s="160"/>
      <c r="ER104" s="160"/>
      <c r="ES104" s="160"/>
      <c r="ET104" s="160"/>
      <c r="EU104" s="160"/>
      <c r="EV104" s="160"/>
      <c r="EW104" s="160"/>
      <c r="EX104" s="160"/>
      <c r="EY104" s="160"/>
      <c r="EZ104" s="160"/>
      <c r="FA104" s="160"/>
      <c r="FB104" s="160"/>
      <c r="FC104" s="160"/>
      <c r="FD104" s="160"/>
      <c r="FE104" s="160"/>
      <c r="FF104" s="160"/>
      <c r="FG104" s="160"/>
      <c r="FH104" s="160"/>
      <c r="FI104" s="160"/>
      <c r="FJ104" s="160"/>
      <c r="FK104" s="160"/>
      <c r="FL104" s="160"/>
      <c r="FM104" s="160"/>
      <c r="FN104" s="160"/>
      <c r="FO104" s="160"/>
      <c r="FP104" s="224"/>
      <c r="FQ104" s="160"/>
      <c r="FR104" s="160"/>
      <c r="FS104" s="160"/>
      <c r="FT104" s="160"/>
    </row>
    <row r="105" spans="1:176" s="41" customFormat="1" ht="12.75" customHeight="1" x14ac:dyDescent="0.45">
      <c r="A105" s="87"/>
      <c r="B105" s="160"/>
      <c r="C105" s="160"/>
      <c r="D105" s="160"/>
      <c r="E105" s="160"/>
      <c r="F105" s="160"/>
      <c r="G105" s="160"/>
      <c r="H105" s="160"/>
      <c r="I105" s="160"/>
      <c r="J105" s="160"/>
      <c r="K105" s="160"/>
      <c r="L105" s="160"/>
      <c r="M105" s="160"/>
      <c r="N105" s="160"/>
      <c r="O105" s="160"/>
      <c r="P105" s="160"/>
      <c r="Q105" s="160"/>
      <c r="R105" s="160"/>
      <c r="S105" s="160"/>
      <c r="T105" s="160"/>
      <c r="U105" s="160"/>
      <c r="V105" s="160"/>
      <c r="W105" s="160"/>
      <c r="X105" s="160"/>
      <c r="Y105" s="160"/>
      <c r="Z105" s="160"/>
      <c r="AA105" s="160"/>
      <c r="AB105" s="160"/>
      <c r="AC105" s="160"/>
      <c r="AD105" s="160"/>
      <c r="AE105" s="160"/>
      <c r="AF105" s="160"/>
      <c r="AG105" s="160"/>
      <c r="AH105" s="160"/>
      <c r="AI105" s="160"/>
      <c r="AJ105" s="160"/>
      <c r="AK105" s="160"/>
      <c r="AL105" s="160"/>
      <c r="AM105" s="160"/>
      <c r="AN105" s="160"/>
      <c r="AO105" s="160"/>
      <c r="AP105" s="160"/>
      <c r="AQ105" s="160"/>
      <c r="AR105" s="160"/>
      <c r="AS105" s="160"/>
      <c r="AT105" s="160"/>
      <c r="AU105" s="160"/>
      <c r="AV105" s="160"/>
      <c r="AW105" s="160"/>
      <c r="AX105" s="160"/>
      <c r="AY105" s="160"/>
      <c r="AZ105" s="160"/>
      <c r="BA105" s="160"/>
      <c r="BB105" s="160"/>
      <c r="BC105" s="160"/>
      <c r="BD105" s="160"/>
      <c r="BE105" s="160"/>
      <c r="BF105" s="160"/>
      <c r="BG105" s="160"/>
      <c r="BH105" s="160"/>
      <c r="BI105" s="160"/>
      <c r="BJ105" s="160"/>
      <c r="BK105" s="160"/>
      <c r="BL105" s="160"/>
      <c r="BM105" s="160"/>
      <c r="BN105" s="160"/>
      <c r="BO105" s="160"/>
      <c r="BP105" s="160"/>
      <c r="BQ105" s="160"/>
      <c r="BR105" s="160"/>
      <c r="BS105" s="160"/>
      <c r="BT105" s="160"/>
      <c r="BU105" s="160"/>
      <c r="BV105" s="160"/>
      <c r="BW105" s="160"/>
      <c r="BX105" s="160"/>
      <c r="BY105" s="160"/>
      <c r="BZ105" s="160"/>
      <c r="CA105" s="160"/>
      <c r="CB105" s="160"/>
      <c r="CC105" s="160"/>
      <c r="CD105" s="160"/>
      <c r="CE105" s="160"/>
      <c r="CF105" s="160"/>
      <c r="CG105" s="160"/>
      <c r="CH105" s="160"/>
      <c r="CI105" s="160"/>
      <c r="CJ105" s="160"/>
      <c r="CK105" s="160"/>
      <c r="CL105" s="160"/>
      <c r="CM105" s="160"/>
      <c r="CN105" s="160"/>
      <c r="CO105" s="160"/>
      <c r="CP105" s="160"/>
      <c r="CQ105" s="160"/>
      <c r="CR105" s="160"/>
      <c r="CS105" s="160"/>
      <c r="CT105" s="160"/>
      <c r="CU105" s="160"/>
      <c r="CV105" s="160"/>
      <c r="CW105" s="160"/>
      <c r="CX105" s="160"/>
      <c r="CY105" s="160"/>
      <c r="CZ105" s="160"/>
      <c r="DA105" s="160"/>
      <c r="DB105" s="160"/>
      <c r="DC105" s="160"/>
      <c r="DD105" s="160"/>
      <c r="DE105" s="160"/>
      <c r="DF105" s="160"/>
      <c r="DG105" s="160"/>
      <c r="DH105" s="160"/>
      <c r="DI105" s="160"/>
      <c r="DJ105" s="160"/>
      <c r="DK105" s="160"/>
      <c r="DL105" s="160"/>
      <c r="DM105" s="160"/>
      <c r="DN105" s="160"/>
      <c r="DO105" s="160"/>
      <c r="DP105" s="160"/>
      <c r="DQ105" s="160"/>
      <c r="DR105" s="160"/>
      <c r="DS105" s="160"/>
      <c r="DT105" s="160"/>
      <c r="DU105" s="160"/>
      <c r="DV105" s="160"/>
      <c r="DW105" s="160"/>
      <c r="DX105" s="160"/>
      <c r="DY105" s="160"/>
      <c r="DZ105" s="160"/>
      <c r="EA105" s="160"/>
      <c r="EB105" s="160"/>
      <c r="EC105" s="160"/>
      <c r="ED105" s="160"/>
      <c r="EE105" s="160"/>
      <c r="EF105" s="160"/>
      <c r="EG105" s="160"/>
      <c r="EH105" s="160"/>
      <c r="EI105" s="160"/>
      <c r="EJ105" s="160"/>
      <c r="EK105" s="160"/>
      <c r="EL105" s="160"/>
      <c r="EM105" s="160"/>
      <c r="EN105" s="160"/>
      <c r="EO105" s="160"/>
      <c r="EP105" s="160"/>
      <c r="EQ105" s="160"/>
      <c r="ER105" s="160"/>
      <c r="ES105" s="160"/>
      <c r="ET105" s="160"/>
      <c r="EU105" s="160"/>
      <c r="EV105" s="160"/>
      <c r="EW105" s="160"/>
      <c r="EX105" s="160"/>
      <c r="EY105" s="160"/>
      <c r="EZ105" s="160"/>
      <c r="FA105" s="160"/>
      <c r="FB105" s="160"/>
      <c r="FC105" s="160"/>
      <c r="FD105" s="160"/>
      <c r="FE105" s="160"/>
      <c r="FF105" s="160"/>
      <c r="FG105" s="160"/>
      <c r="FH105" s="160"/>
      <c r="FI105" s="160"/>
      <c r="FJ105" s="160"/>
      <c r="FK105" s="160"/>
      <c r="FL105" s="160"/>
      <c r="FM105" s="160"/>
      <c r="FN105" s="160"/>
      <c r="FO105" s="160"/>
      <c r="FP105" s="224"/>
      <c r="FQ105" s="160"/>
      <c r="FR105" s="160"/>
      <c r="FS105" s="160"/>
      <c r="FT105" s="160"/>
    </row>
    <row r="106" spans="1:176" s="41" customFormat="1" ht="12.75" customHeight="1" x14ac:dyDescent="0.45">
      <c r="A106" s="87"/>
      <c r="B106" s="160"/>
      <c r="C106" s="160"/>
      <c r="D106" s="160"/>
      <c r="E106" s="160"/>
      <c r="F106" s="160"/>
      <c r="G106" s="160"/>
      <c r="H106" s="160"/>
      <c r="I106" s="160"/>
      <c r="J106" s="160"/>
      <c r="K106" s="160"/>
      <c r="L106" s="160"/>
      <c r="M106" s="160"/>
      <c r="N106" s="160"/>
      <c r="O106" s="160"/>
      <c r="P106" s="160"/>
      <c r="Q106" s="160"/>
      <c r="R106" s="160"/>
      <c r="S106" s="160"/>
      <c r="T106" s="160"/>
      <c r="U106" s="160"/>
      <c r="V106" s="160"/>
      <c r="W106" s="160"/>
      <c r="X106" s="160"/>
      <c r="Y106" s="160"/>
      <c r="Z106" s="160"/>
      <c r="AA106" s="160"/>
      <c r="AB106" s="160"/>
      <c r="AC106" s="160"/>
      <c r="AD106" s="160"/>
      <c r="AE106" s="160"/>
      <c r="AF106" s="160"/>
      <c r="AG106" s="160"/>
      <c r="AH106" s="160"/>
      <c r="AI106" s="160"/>
      <c r="AJ106" s="160"/>
      <c r="AK106" s="160"/>
      <c r="AL106" s="160"/>
      <c r="AM106" s="160"/>
      <c r="AN106" s="160"/>
      <c r="AO106" s="160"/>
      <c r="AP106" s="160"/>
      <c r="AQ106" s="160"/>
      <c r="AR106" s="160"/>
      <c r="AS106" s="160"/>
      <c r="AT106" s="160"/>
      <c r="AU106" s="160"/>
      <c r="AV106" s="160"/>
      <c r="AW106" s="160"/>
      <c r="AX106" s="160"/>
      <c r="AY106" s="160"/>
      <c r="AZ106" s="160"/>
      <c r="BA106" s="160"/>
      <c r="BB106" s="160"/>
      <c r="BC106" s="160"/>
      <c r="BD106" s="160"/>
      <c r="BE106" s="160"/>
      <c r="BF106" s="160"/>
      <c r="BG106" s="160"/>
      <c r="BH106" s="160"/>
      <c r="BI106" s="160"/>
      <c r="BJ106" s="160"/>
      <c r="BK106" s="160"/>
      <c r="BL106" s="160"/>
      <c r="BM106" s="160"/>
      <c r="BN106" s="160"/>
      <c r="BO106" s="160"/>
      <c r="BP106" s="160"/>
      <c r="BQ106" s="160"/>
      <c r="BR106" s="160"/>
      <c r="BS106" s="160"/>
      <c r="BT106" s="160"/>
      <c r="BU106" s="160"/>
      <c r="BV106" s="160"/>
      <c r="BW106" s="160"/>
      <c r="BX106" s="160"/>
      <c r="BY106" s="160"/>
      <c r="BZ106" s="160"/>
      <c r="CA106" s="160"/>
      <c r="CB106" s="160"/>
      <c r="CC106" s="160"/>
      <c r="CD106" s="160"/>
      <c r="CE106" s="160"/>
      <c r="CF106" s="160"/>
      <c r="CG106" s="160"/>
      <c r="CH106" s="160"/>
      <c r="CI106" s="160"/>
      <c r="CJ106" s="160"/>
      <c r="CK106" s="160"/>
      <c r="CL106" s="160"/>
      <c r="CM106" s="160"/>
      <c r="CN106" s="160"/>
      <c r="CO106" s="160"/>
      <c r="CP106" s="160"/>
      <c r="CQ106" s="160"/>
      <c r="CR106" s="160"/>
      <c r="CS106" s="160"/>
      <c r="CT106" s="160"/>
      <c r="CU106" s="160"/>
      <c r="CV106" s="160"/>
      <c r="CW106" s="160"/>
      <c r="CX106" s="160"/>
      <c r="CY106" s="160"/>
      <c r="CZ106" s="160"/>
      <c r="DA106" s="160"/>
      <c r="DB106" s="160"/>
      <c r="DC106" s="160"/>
      <c r="DD106" s="160"/>
      <c r="DE106" s="160"/>
      <c r="DF106" s="160"/>
      <c r="DG106" s="160"/>
      <c r="DH106" s="160"/>
      <c r="DI106" s="160"/>
      <c r="DJ106" s="160"/>
      <c r="DK106" s="160"/>
      <c r="DL106" s="160"/>
      <c r="DM106" s="160"/>
      <c r="DN106" s="160"/>
      <c r="DO106" s="160"/>
      <c r="DP106" s="160"/>
      <c r="DQ106" s="160"/>
      <c r="DR106" s="160"/>
      <c r="DS106" s="160"/>
      <c r="DT106" s="160"/>
      <c r="DU106" s="160"/>
      <c r="DV106" s="160"/>
      <c r="DW106" s="160"/>
      <c r="DX106" s="160"/>
      <c r="DY106" s="160"/>
      <c r="DZ106" s="160"/>
      <c r="EA106" s="160"/>
      <c r="EB106" s="160"/>
      <c r="EC106" s="160"/>
      <c r="ED106" s="160"/>
      <c r="EE106" s="160"/>
      <c r="EF106" s="160"/>
      <c r="EG106" s="160"/>
      <c r="EH106" s="160"/>
      <c r="EI106" s="160"/>
      <c r="EJ106" s="160"/>
      <c r="EK106" s="160"/>
      <c r="EL106" s="160"/>
      <c r="EM106" s="160"/>
      <c r="EN106" s="160"/>
      <c r="EO106" s="160"/>
      <c r="EP106" s="160"/>
      <c r="EQ106" s="160"/>
      <c r="ER106" s="160"/>
      <c r="ES106" s="160"/>
      <c r="ET106" s="160"/>
      <c r="EU106" s="160"/>
      <c r="EV106" s="160"/>
      <c r="EW106" s="160"/>
      <c r="EX106" s="160"/>
      <c r="EY106" s="160"/>
      <c r="EZ106" s="160"/>
      <c r="FA106" s="160"/>
      <c r="FB106" s="160"/>
      <c r="FC106" s="160"/>
      <c r="FD106" s="160"/>
      <c r="FE106" s="160"/>
      <c r="FF106" s="160"/>
      <c r="FG106" s="160"/>
      <c r="FH106" s="160"/>
      <c r="FI106" s="160"/>
      <c r="FJ106" s="160"/>
      <c r="FK106" s="160"/>
      <c r="FL106" s="160"/>
      <c r="FM106" s="160"/>
      <c r="FN106" s="160"/>
      <c r="FO106" s="160"/>
      <c r="FP106" s="224"/>
      <c r="FQ106" s="160"/>
      <c r="FR106" s="160"/>
      <c r="FS106" s="160"/>
      <c r="FT106" s="160"/>
    </row>
    <row r="107" spans="1:176" s="41" customFormat="1" ht="12.75" customHeight="1" x14ac:dyDescent="0.45">
      <c r="A107" s="87"/>
      <c r="B107" s="160"/>
      <c r="C107" s="160"/>
      <c r="D107" s="160"/>
      <c r="E107" s="160"/>
      <c r="F107" s="160"/>
      <c r="G107" s="160"/>
      <c r="H107" s="160"/>
      <c r="I107" s="160"/>
      <c r="J107" s="160"/>
      <c r="K107" s="160"/>
      <c r="L107" s="160"/>
      <c r="M107" s="160"/>
      <c r="N107" s="160"/>
      <c r="O107" s="160"/>
      <c r="P107" s="160"/>
      <c r="Q107" s="160"/>
      <c r="R107" s="160"/>
      <c r="S107" s="160"/>
      <c r="T107" s="160"/>
      <c r="U107" s="160"/>
      <c r="V107" s="160"/>
      <c r="W107" s="160"/>
      <c r="X107" s="160"/>
      <c r="Y107" s="160"/>
      <c r="Z107" s="160"/>
      <c r="AA107" s="160"/>
      <c r="AB107" s="160"/>
      <c r="AC107" s="160"/>
      <c r="AD107" s="160"/>
      <c r="AE107" s="160"/>
      <c r="AF107" s="160"/>
      <c r="AG107" s="160"/>
      <c r="AH107" s="160"/>
      <c r="AI107" s="160"/>
      <c r="AJ107" s="160"/>
      <c r="AK107" s="160"/>
      <c r="AL107" s="160"/>
      <c r="AM107" s="160"/>
      <c r="AN107" s="160"/>
      <c r="AO107" s="160"/>
      <c r="AP107" s="160"/>
      <c r="AQ107" s="160"/>
      <c r="AR107" s="160"/>
      <c r="AS107" s="160"/>
      <c r="AT107" s="160"/>
      <c r="AU107" s="160"/>
      <c r="AV107" s="160"/>
      <c r="AW107" s="160"/>
      <c r="AX107" s="160"/>
      <c r="AY107" s="160"/>
      <c r="AZ107" s="160"/>
      <c r="BA107" s="160"/>
      <c r="BB107" s="160"/>
      <c r="BC107" s="160"/>
      <c r="BD107" s="160"/>
      <c r="BE107" s="160"/>
      <c r="BF107" s="160"/>
      <c r="BG107" s="160"/>
      <c r="BH107" s="160"/>
      <c r="BI107" s="160"/>
      <c r="BJ107" s="160"/>
      <c r="BK107" s="160"/>
      <c r="BL107" s="160"/>
      <c r="BM107" s="160"/>
      <c r="BN107" s="160"/>
      <c r="BO107" s="160"/>
      <c r="BP107" s="160"/>
      <c r="BQ107" s="160"/>
      <c r="BR107" s="160"/>
      <c r="BS107" s="160"/>
      <c r="BT107" s="160"/>
      <c r="BU107" s="160"/>
      <c r="BV107" s="160"/>
      <c r="BW107" s="160"/>
      <c r="BX107" s="160"/>
      <c r="BY107" s="160"/>
      <c r="BZ107" s="160"/>
      <c r="CA107" s="160"/>
      <c r="CB107" s="160"/>
      <c r="CC107" s="160"/>
      <c r="CD107" s="160"/>
      <c r="CE107" s="160"/>
      <c r="CF107" s="160"/>
      <c r="CG107" s="160"/>
      <c r="CH107" s="160"/>
      <c r="CI107" s="160"/>
      <c r="CJ107" s="160"/>
      <c r="CK107" s="160"/>
      <c r="CL107" s="160"/>
      <c r="CM107" s="160"/>
      <c r="CN107" s="160"/>
      <c r="CO107" s="160"/>
      <c r="CP107" s="160"/>
      <c r="CQ107" s="160"/>
      <c r="CR107" s="160"/>
      <c r="CS107" s="160"/>
      <c r="CT107" s="160"/>
      <c r="CU107" s="160"/>
      <c r="CV107" s="160"/>
      <c r="CW107" s="160"/>
      <c r="CX107" s="160"/>
      <c r="CY107" s="160"/>
      <c r="CZ107" s="160"/>
      <c r="DA107" s="160"/>
      <c r="DB107" s="160"/>
      <c r="DC107" s="160"/>
      <c r="DD107" s="160"/>
      <c r="DE107" s="160"/>
      <c r="DF107" s="160"/>
      <c r="DG107" s="160"/>
      <c r="DH107" s="160"/>
      <c r="DI107" s="160"/>
      <c r="DJ107" s="160"/>
      <c r="DK107" s="160"/>
      <c r="DL107" s="160"/>
      <c r="DM107" s="160"/>
      <c r="DN107" s="160"/>
      <c r="DO107" s="160"/>
      <c r="DP107" s="160"/>
      <c r="DQ107" s="160"/>
      <c r="DR107" s="160"/>
      <c r="DS107" s="160"/>
      <c r="DT107" s="160"/>
      <c r="DU107" s="160"/>
      <c r="DV107" s="160"/>
      <c r="DW107" s="160"/>
      <c r="DX107" s="160"/>
      <c r="DY107" s="160"/>
      <c r="DZ107" s="160"/>
      <c r="EA107" s="160"/>
      <c r="EB107" s="160"/>
      <c r="EC107" s="160"/>
      <c r="ED107" s="160"/>
      <c r="EE107" s="160"/>
      <c r="EF107" s="160"/>
      <c r="EG107" s="160"/>
      <c r="EH107" s="160"/>
      <c r="EI107" s="160"/>
      <c r="EJ107" s="160"/>
      <c r="EK107" s="160"/>
      <c r="EL107" s="160"/>
      <c r="EM107" s="160"/>
      <c r="EN107" s="160"/>
      <c r="EO107" s="160"/>
      <c r="EP107" s="160"/>
      <c r="EQ107" s="160"/>
      <c r="ER107" s="160"/>
      <c r="ES107" s="160"/>
      <c r="ET107" s="160"/>
      <c r="EU107" s="160"/>
      <c r="EV107" s="160"/>
      <c r="EW107" s="160"/>
      <c r="EX107" s="160"/>
      <c r="EY107" s="160"/>
      <c r="EZ107" s="160"/>
      <c r="FA107" s="160"/>
      <c r="FB107" s="160"/>
      <c r="FC107" s="160"/>
      <c r="FD107" s="160"/>
      <c r="FE107" s="160"/>
      <c r="FF107" s="160"/>
      <c r="FG107" s="160"/>
      <c r="FH107" s="160"/>
      <c r="FI107" s="160"/>
      <c r="FJ107" s="160"/>
      <c r="FK107" s="160"/>
      <c r="FL107" s="160"/>
      <c r="FM107" s="160"/>
      <c r="FN107" s="160"/>
      <c r="FO107" s="160"/>
      <c r="FP107" s="224"/>
      <c r="FQ107" s="160"/>
      <c r="FR107" s="160"/>
      <c r="FS107" s="160"/>
      <c r="FT107" s="160"/>
    </row>
    <row r="108" spans="1:176" s="41" customFormat="1" ht="12.75" customHeight="1" x14ac:dyDescent="0.45">
      <c r="A108" s="87"/>
      <c r="B108" s="160"/>
      <c r="C108" s="160"/>
      <c r="D108" s="160"/>
      <c r="E108" s="160"/>
      <c r="F108" s="160"/>
      <c r="G108" s="160"/>
      <c r="H108" s="160"/>
      <c r="I108" s="160"/>
      <c r="J108" s="160"/>
      <c r="K108" s="160"/>
      <c r="L108" s="160"/>
      <c r="M108" s="160"/>
      <c r="N108" s="160"/>
      <c r="O108" s="160"/>
      <c r="P108" s="160"/>
      <c r="Q108" s="160"/>
      <c r="R108" s="160"/>
      <c r="S108" s="160"/>
      <c r="T108" s="160"/>
      <c r="U108" s="160"/>
      <c r="V108" s="160"/>
      <c r="W108" s="160"/>
      <c r="X108" s="160"/>
      <c r="Y108" s="160"/>
      <c r="Z108" s="160"/>
      <c r="AA108" s="160"/>
      <c r="AB108" s="160"/>
      <c r="AC108" s="160"/>
      <c r="AD108" s="160"/>
      <c r="AE108" s="160"/>
      <c r="AF108" s="160"/>
      <c r="AG108" s="160"/>
      <c r="AH108" s="160"/>
      <c r="AI108" s="160"/>
      <c r="AJ108" s="160"/>
      <c r="AK108" s="160"/>
      <c r="AL108" s="160"/>
      <c r="AM108" s="160"/>
      <c r="AN108" s="160"/>
      <c r="AO108" s="160"/>
      <c r="AP108" s="160"/>
      <c r="AQ108" s="160"/>
      <c r="AR108" s="160"/>
      <c r="AS108" s="160"/>
      <c r="AT108" s="160"/>
      <c r="AU108" s="160"/>
      <c r="AV108" s="160"/>
      <c r="AW108" s="160"/>
      <c r="AX108" s="160"/>
      <c r="AY108" s="160"/>
      <c r="AZ108" s="160"/>
      <c r="BA108" s="160"/>
      <c r="BB108" s="160"/>
      <c r="BC108" s="160"/>
      <c r="BD108" s="160"/>
      <c r="BE108" s="160"/>
      <c r="BF108" s="160"/>
      <c r="BG108" s="160"/>
      <c r="BH108" s="160"/>
      <c r="BI108" s="160"/>
      <c r="BJ108" s="160"/>
      <c r="BK108" s="160"/>
      <c r="BL108" s="160"/>
      <c r="BM108" s="160"/>
      <c r="BN108" s="160"/>
      <c r="BO108" s="160"/>
      <c r="BP108" s="160"/>
      <c r="BQ108" s="160"/>
      <c r="BR108" s="160"/>
      <c r="BS108" s="160"/>
      <c r="BT108" s="160"/>
      <c r="BU108" s="160"/>
      <c r="BV108" s="160"/>
      <c r="BW108" s="160"/>
      <c r="BX108" s="160"/>
      <c r="BY108" s="160"/>
      <c r="BZ108" s="160"/>
      <c r="CA108" s="160"/>
      <c r="CB108" s="160"/>
      <c r="CC108" s="160"/>
      <c r="CD108" s="160"/>
      <c r="CE108" s="160"/>
      <c r="CF108" s="160"/>
      <c r="CG108" s="160"/>
      <c r="CH108" s="160"/>
      <c r="CI108" s="160"/>
      <c r="CJ108" s="160"/>
      <c r="CK108" s="160"/>
      <c r="CL108" s="160"/>
      <c r="CM108" s="160"/>
      <c r="CN108" s="160"/>
      <c r="CO108" s="160"/>
      <c r="CP108" s="160"/>
      <c r="CQ108" s="160"/>
      <c r="CR108" s="160"/>
      <c r="CS108" s="160"/>
      <c r="CT108" s="160"/>
      <c r="CU108" s="160"/>
      <c r="CV108" s="160"/>
      <c r="CW108" s="160"/>
      <c r="CX108" s="160"/>
      <c r="CY108" s="160"/>
      <c r="CZ108" s="160"/>
      <c r="DA108" s="160"/>
      <c r="DB108" s="160"/>
      <c r="DC108" s="160"/>
      <c r="DD108" s="160"/>
      <c r="DE108" s="160"/>
      <c r="DF108" s="160"/>
      <c r="DG108" s="160"/>
      <c r="DH108" s="160"/>
      <c r="DI108" s="160"/>
      <c r="DJ108" s="160"/>
      <c r="DK108" s="160"/>
      <c r="DL108" s="160"/>
      <c r="DM108" s="160"/>
      <c r="DN108" s="160"/>
      <c r="DO108" s="160"/>
      <c r="DP108" s="160"/>
      <c r="DQ108" s="160"/>
      <c r="DR108" s="160"/>
      <c r="DS108" s="160"/>
      <c r="DT108" s="160"/>
      <c r="DU108" s="160"/>
      <c r="DV108" s="160"/>
      <c r="DW108" s="160"/>
      <c r="DX108" s="160"/>
      <c r="DY108" s="160"/>
      <c r="DZ108" s="160"/>
      <c r="EA108" s="160"/>
      <c r="EB108" s="160"/>
      <c r="EC108" s="160"/>
      <c r="ED108" s="160"/>
      <c r="EE108" s="160"/>
      <c r="EF108" s="160"/>
      <c r="EG108" s="160"/>
      <c r="EH108" s="160"/>
      <c r="EI108" s="160"/>
      <c r="EJ108" s="160"/>
      <c r="EK108" s="160"/>
      <c r="EL108" s="160"/>
      <c r="EM108" s="160"/>
      <c r="EN108" s="160"/>
      <c r="EO108" s="160"/>
      <c r="EP108" s="160"/>
      <c r="EQ108" s="160"/>
      <c r="ER108" s="160"/>
      <c r="ES108" s="160"/>
      <c r="ET108" s="160"/>
      <c r="EU108" s="160"/>
      <c r="EV108" s="160"/>
      <c r="EW108" s="160"/>
      <c r="EX108" s="160"/>
      <c r="EY108" s="160"/>
      <c r="EZ108" s="160"/>
      <c r="FA108" s="160"/>
      <c r="FB108" s="160"/>
      <c r="FC108" s="160"/>
      <c r="FD108" s="160"/>
      <c r="FE108" s="160"/>
      <c r="FF108" s="160"/>
      <c r="FG108" s="160"/>
      <c r="FH108" s="160"/>
      <c r="FI108" s="160"/>
      <c r="FJ108" s="160"/>
      <c r="FK108" s="160"/>
      <c r="FL108" s="160"/>
      <c r="FM108" s="160"/>
      <c r="FN108" s="160"/>
      <c r="FO108" s="160"/>
      <c r="FP108" s="224"/>
      <c r="FQ108" s="160"/>
      <c r="FR108" s="160"/>
      <c r="FS108" s="160"/>
      <c r="FT108" s="160"/>
    </row>
    <row r="109" spans="1:176" s="41" customFormat="1" ht="12.75" customHeight="1" x14ac:dyDescent="0.45">
      <c r="A109" s="87"/>
      <c r="B109" s="160"/>
      <c r="C109" s="160"/>
      <c r="D109" s="160"/>
      <c r="E109" s="160"/>
      <c r="F109" s="160"/>
      <c r="G109" s="160"/>
      <c r="H109" s="160"/>
      <c r="I109" s="160"/>
      <c r="J109" s="160"/>
      <c r="K109" s="160"/>
      <c r="L109" s="160"/>
      <c r="M109" s="160"/>
      <c r="N109" s="160"/>
      <c r="O109" s="160"/>
      <c r="P109" s="160"/>
      <c r="Q109" s="160"/>
      <c r="R109" s="160"/>
      <c r="S109" s="160"/>
      <c r="T109" s="160"/>
      <c r="U109" s="160"/>
      <c r="V109" s="160"/>
      <c r="W109" s="160"/>
      <c r="X109" s="160"/>
      <c r="Y109" s="160"/>
      <c r="Z109" s="160"/>
      <c r="AA109" s="160"/>
      <c r="AB109" s="160"/>
      <c r="AC109" s="160"/>
      <c r="AD109" s="160"/>
      <c r="AE109" s="160"/>
      <c r="AF109" s="160"/>
      <c r="AG109" s="160"/>
      <c r="AH109" s="160"/>
      <c r="AI109" s="160"/>
      <c r="AJ109" s="160"/>
      <c r="AK109" s="160"/>
      <c r="AL109" s="160"/>
      <c r="AM109" s="160"/>
      <c r="AN109" s="160"/>
      <c r="AO109" s="160"/>
      <c r="AP109" s="160"/>
      <c r="AQ109" s="160"/>
      <c r="AR109" s="160"/>
      <c r="AS109" s="160"/>
      <c r="AT109" s="160"/>
      <c r="AU109" s="160"/>
      <c r="AV109" s="160"/>
      <c r="AW109" s="160"/>
      <c r="AX109" s="160"/>
      <c r="AY109" s="160"/>
      <c r="AZ109" s="160"/>
      <c r="BA109" s="160"/>
      <c r="BB109" s="160"/>
      <c r="BC109" s="160"/>
      <c r="BD109" s="160"/>
      <c r="BE109" s="160"/>
      <c r="BF109" s="160"/>
      <c r="BG109" s="160"/>
      <c r="BH109" s="160"/>
      <c r="BI109" s="160"/>
      <c r="BJ109" s="160"/>
      <c r="BK109" s="160"/>
      <c r="BL109" s="160"/>
      <c r="BM109" s="160"/>
      <c r="BN109" s="160"/>
      <c r="BO109" s="160"/>
      <c r="BP109" s="160"/>
      <c r="BQ109" s="160"/>
      <c r="BR109" s="160"/>
      <c r="BS109" s="160"/>
      <c r="BT109" s="160"/>
      <c r="BU109" s="160"/>
      <c r="BV109" s="160"/>
      <c r="BW109" s="160"/>
      <c r="BX109" s="160"/>
      <c r="BY109" s="160"/>
      <c r="BZ109" s="160"/>
      <c r="CA109" s="160"/>
      <c r="CB109" s="160"/>
      <c r="CC109" s="160"/>
      <c r="CD109" s="160"/>
      <c r="CE109" s="160"/>
      <c r="CF109" s="160"/>
      <c r="CG109" s="160"/>
      <c r="CH109" s="160"/>
      <c r="CI109" s="160"/>
      <c r="CJ109" s="160"/>
      <c r="CK109" s="160"/>
      <c r="CL109" s="160"/>
      <c r="CM109" s="160"/>
      <c r="CN109" s="160"/>
      <c r="CO109" s="160"/>
      <c r="CP109" s="160"/>
      <c r="CQ109" s="160"/>
      <c r="CR109" s="160"/>
      <c r="CS109" s="160"/>
      <c r="CT109" s="160"/>
      <c r="CU109" s="160"/>
      <c r="CV109" s="160"/>
      <c r="CW109" s="160"/>
      <c r="CX109" s="160"/>
      <c r="CY109" s="160"/>
      <c r="CZ109" s="160"/>
      <c r="DA109" s="160"/>
      <c r="DB109" s="160"/>
      <c r="DC109" s="160"/>
      <c r="DD109" s="160"/>
      <c r="DE109" s="160"/>
      <c r="DF109" s="160"/>
      <c r="DG109" s="160"/>
      <c r="DH109" s="160"/>
      <c r="DI109" s="160"/>
      <c r="DJ109" s="160"/>
      <c r="DK109" s="160"/>
      <c r="DL109" s="160"/>
      <c r="DM109" s="160"/>
      <c r="DN109" s="160"/>
      <c r="DO109" s="160"/>
      <c r="DP109" s="160"/>
      <c r="DQ109" s="160"/>
      <c r="DR109" s="160"/>
      <c r="DS109" s="160"/>
      <c r="DT109" s="160"/>
      <c r="DU109" s="160"/>
      <c r="DV109" s="160"/>
      <c r="DW109" s="160"/>
      <c r="DX109" s="160"/>
      <c r="DY109" s="160"/>
      <c r="DZ109" s="160"/>
      <c r="EA109" s="160"/>
      <c r="EB109" s="160"/>
      <c r="EC109" s="160"/>
      <c r="ED109" s="160"/>
      <c r="EE109" s="160"/>
      <c r="EF109" s="160"/>
      <c r="EG109" s="160"/>
      <c r="EH109" s="160"/>
      <c r="EI109" s="160"/>
      <c r="EJ109" s="160"/>
      <c r="EK109" s="160"/>
      <c r="EL109" s="160"/>
      <c r="EM109" s="160"/>
      <c r="EN109" s="160"/>
      <c r="EO109" s="160"/>
      <c r="EP109" s="160"/>
      <c r="EQ109" s="160"/>
      <c r="ER109" s="160"/>
      <c r="ES109" s="160"/>
      <c r="ET109" s="160"/>
      <c r="EU109" s="160"/>
      <c r="EV109" s="160"/>
      <c r="EW109" s="160"/>
      <c r="EX109" s="160"/>
      <c r="EY109" s="160"/>
      <c r="EZ109" s="160"/>
      <c r="FA109" s="160"/>
      <c r="FB109" s="160"/>
      <c r="FC109" s="160"/>
      <c r="FD109" s="160"/>
      <c r="FE109" s="160"/>
      <c r="FF109" s="160"/>
      <c r="FG109" s="160"/>
      <c r="FH109" s="160"/>
      <c r="FI109" s="160"/>
      <c r="FJ109" s="160"/>
      <c r="FK109" s="160"/>
      <c r="FL109" s="160"/>
      <c r="FM109" s="160"/>
      <c r="FN109" s="160"/>
      <c r="FO109" s="160"/>
      <c r="FP109" s="224"/>
      <c r="FQ109" s="160"/>
      <c r="FR109" s="160"/>
      <c r="FS109" s="160"/>
      <c r="FT109" s="160"/>
    </row>
    <row r="110" spans="1:176" s="41" customFormat="1" ht="12.75" customHeight="1" x14ac:dyDescent="0.45">
      <c r="A110" s="87"/>
      <c r="B110" s="160"/>
      <c r="C110" s="160"/>
      <c r="D110" s="160"/>
      <c r="E110" s="160"/>
      <c r="F110" s="160"/>
      <c r="G110" s="160"/>
      <c r="H110" s="160"/>
      <c r="I110" s="160"/>
      <c r="J110" s="160"/>
      <c r="K110" s="160"/>
      <c r="L110" s="160"/>
      <c r="M110" s="160"/>
      <c r="N110" s="160"/>
      <c r="O110" s="160"/>
      <c r="P110" s="160"/>
      <c r="Q110" s="160"/>
      <c r="R110" s="160"/>
      <c r="S110" s="160"/>
      <c r="T110" s="160"/>
      <c r="U110" s="160"/>
      <c r="V110" s="160"/>
      <c r="W110" s="160"/>
      <c r="X110" s="160"/>
      <c r="Y110" s="160"/>
      <c r="Z110" s="160"/>
      <c r="AA110" s="160"/>
      <c r="AB110" s="160"/>
      <c r="AC110" s="160"/>
      <c r="AD110" s="160"/>
      <c r="AE110" s="160"/>
      <c r="AF110" s="160"/>
      <c r="AG110" s="160"/>
      <c r="AH110" s="160"/>
      <c r="AI110" s="160"/>
      <c r="AJ110" s="160"/>
      <c r="AK110" s="160"/>
      <c r="AL110" s="160"/>
      <c r="AM110" s="160"/>
      <c r="AN110" s="160"/>
      <c r="AO110" s="160"/>
      <c r="AP110" s="160"/>
      <c r="AQ110" s="160"/>
      <c r="AR110" s="160"/>
      <c r="AS110" s="160"/>
      <c r="AT110" s="160"/>
      <c r="AU110" s="160"/>
      <c r="AV110" s="160"/>
      <c r="AW110" s="160"/>
      <c r="AX110" s="160"/>
      <c r="AY110" s="160"/>
      <c r="AZ110" s="160"/>
      <c r="BA110" s="160"/>
      <c r="BB110" s="160"/>
      <c r="BC110" s="160"/>
      <c r="BD110" s="160"/>
      <c r="BE110" s="160"/>
      <c r="BF110" s="160"/>
      <c r="BG110" s="160"/>
      <c r="BH110" s="160"/>
      <c r="BI110" s="160"/>
      <c r="BJ110" s="160"/>
      <c r="BK110" s="160"/>
      <c r="BL110" s="160"/>
      <c r="BM110" s="160"/>
      <c r="BN110" s="160"/>
      <c r="BO110" s="160"/>
      <c r="BP110" s="160"/>
      <c r="BQ110" s="160"/>
      <c r="BR110" s="160"/>
      <c r="BS110" s="160"/>
      <c r="BT110" s="160"/>
      <c r="BU110" s="160"/>
      <c r="BV110" s="160"/>
      <c r="BW110" s="160"/>
      <c r="BX110" s="160"/>
      <c r="BY110" s="160"/>
      <c r="BZ110" s="160"/>
      <c r="CA110" s="160"/>
      <c r="CB110" s="160"/>
      <c r="CC110" s="160"/>
      <c r="CD110" s="160"/>
      <c r="CE110" s="160"/>
      <c r="CF110" s="160"/>
      <c r="CG110" s="160"/>
      <c r="CH110" s="160"/>
      <c r="CI110" s="160"/>
      <c r="CJ110" s="160"/>
      <c r="CK110" s="160"/>
      <c r="CL110" s="160"/>
      <c r="CM110" s="160"/>
      <c r="CN110" s="160"/>
      <c r="CO110" s="160"/>
      <c r="CP110" s="160"/>
      <c r="CQ110" s="160"/>
      <c r="CR110" s="160"/>
      <c r="CS110" s="160"/>
      <c r="CT110" s="160"/>
      <c r="CU110" s="160"/>
      <c r="CV110" s="160"/>
      <c r="CW110" s="160"/>
      <c r="CX110" s="160"/>
      <c r="CY110" s="160"/>
      <c r="CZ110" s="160"/>
      <c r="DA110" s="160"/>
      <c r="DB110" s="160"/>
      <c r="DC110" s="160"/>
      <c r="DD110" s="160"/>
      <c r="DE110" s="160"/>
      <c r="DF110" s="160"/>
      <c r="DG110" s="160"/>
      <c r="DH110" s="160"/>
      <c r="DI110" s="160"/>
      <c r="DJ110" s="160"/>
      <c r="DK110" s="160"/>
      <c r="DL110" s="160"/>
      <c r="DM110" s="160"/>
      <c r="DN110" s="160"/>
      <c r="DO110" s="160"/>
      <c r="DP110" s="160"/>
      <c r="DQ110" s="160"/>
      <c r="DR110" s="160"/>
      <c r="DS110" s="160"/>
      <c r="DT110" s="160"/>
      <c r="DU110" s="160"/>
      <c r="DV110" s="160"/>
      <c r="DW110" s="160"/>
      <c r="DX110" s="160"/>
      <c r="DY110" s="160"/>
      <c r="DZ110" s="160"/>
      <c r="EA110" s="160"/>
      <c r="EB110" s="160"/>
      <c r="EC110" s="160"/>
      <c r="ED110" s="160"/>
      <c r="EE110" s="160"/>
      <c r="EF110" s="160"/>
      <c r="EG110" s="160"/>
      <c r="EH110" s="160"/>
      <c r="EI110" s="160"/>
      <c r="EJ110" s="160"/>
      <c r="EK110" s="160"/>
      <c r="EL110" s="160"/>
      <c r="EM110" s="160"/>
      <c r="EN110" s="160"/>
      <c r="EO110" s="160"/>
      <c r="EP110" s="160"/>
      <c r="EQ110" s="160"/>
      <c r="ER110" s="160"/>
      <c r="ES110" s="160"/>
      <c r="ET110" s="160"/>
      <c r="EU110" s="160"/>
      <c r="EV110" s="160"/>
      <c r="EW110" s="160"/>
      <c r="EX110" s="160"/>
      <c r="EY110" s="160"/>
      <c r="EZ110" s="160"/>
      <c r="FA110" s="160"/>
      <c r="FB110" s="160"/>
      <c r="FC110" s="160"/>
      <c r="FD110" s="160"/>
      <c r="FE110" s="160"/>
      <c r="FF110" s="160"/>
      <c r="FG110" s="160"/>
      <c r="FH110" s="160"/>
      <c r="FI110" s="160"/>
      <c r="FJ110" s="160"/>
      <c r="FK110" s="160"/>
      <c r="FL110" s="160"/>
      <c r="FM110" s="160"/>
      <c r="FN110" s="160"/>
      <c r="FO110" s="160"/>
      <c r="FP110" s="224"/>
      <c r="FQ110" s="160"/>
      <c r="FR110" s="160"/>
      <c r="FS110" s="160"/>
      <c r="FT110" s="160"/>
    </row>
    <row r="111" spans="1:176" s="41" customFormat="1" ht="12.75" customHeight="1" x14ac:dyDescent="0.45">
      <c r="A111" s="87"/>
      <c r="B111" s="160"/>
      <c r="C111" s="160"/>
      <c r="D111" s="160"/>
      <c r="E111" s="160"/>
      <c r="F111" s="160"/>
      <c r="G111" s="160"/>
      <c r="H111" s="160"/>
      <c r="I111" s="160"/>
      <c r="J111" s="160"/>
      <c r="K111" s="160"/>
      <c r="L111" s="160"/>
      <c r="M111" s="160"/>
      <c r="N111" s="160"/>
      <c r="O111" s="160"/>
      <c r="P111" s="160"/>
      <c r="Q111" s="160"/>
      <c r="R111" s="160"/>
      <c r="S111" s="160"/>
      <c r="T111" s="160"/>
      <c r="U111" s="160"/>
      <c r="V111" s="160"/>
      <c r="W111" s="160"/>
      <c r="X111" s="160"/>
      <c r="Y111" s="160"/>
      <c r="Z111" s="160"/>
      <c r="AA111" s="160"/>
      <c r="AB111" s="160"/>
      <c r="AC111" s="160"/>
      <c r="AD111" s="160"/>
      <c r="AE111" s="160"/>
      <c r="AF111" s="160"/>
      <c r="AG111" s="160"/>
      <c r="AH111" s="160"/>
      <c r="AI111" s="160"/>
      <c r="AJ111" s="160"/>
      <c r="AK111" s="160"/>
      <c r="AL111" s="160"/>
      <c r="AM111" s="160"/>
      <c r="AN111" s="160"/>
      <c r="AO111" s="160"/>
      <c r="AP111" s="160"/>
      <c r="AQ111" s="160"/>
      <c r="AR111" s="160"/>
      <c r="AS111" s="160"/>
      <c r="AT111" s="160"/>
      <c r="AU111" s="160"/>
      <c r="AV111" s="160"/>
      <c r="AW111" s="160"/>
      <c r="AX111" s="160"/>
      <c r="AY111" s="160"/>
      <c r="AZ111" s="160"/>
      <c r="BA111" s="160"/>
      <c r="BB111" s="160"/>
      <c r="BC111" s="160"/>
      <c r="BD111" s="160"/>
      <c r="BE111" s="160"/>
      <c r="BF111" s="160"/>
      <c r="BG111" s="160"/>
      <c r="BH111" s="160"/>
      <c r="BI111" s="160"/>
      <c r="BJ111" s="160"/>
      <c r="BK111" s="160"/>
      <c r="BL111" s="160"/>
      <c r="BM111" s="160"/>
      <c r="BN111" s="160"/>
      <c r="BO111" s="160"/>
      <c r="BP111" s="160"/>
      <c r="BQ111" s="160"/>
      <c r="BR111" s="160"/>
      <c r="BS111" s="160"/>
      <c r="BT111" s="160"/>
      <c r="BU111" s="160"/>
      <c r="BV111" s="160"/>
      <c r="BW111" s="160"/>
      <c r="BX111" s="160"/>
      <c r="BY111" s="160"/>
      <c r="BZ111" s="160"/>
      <c r="CA111" s="160"/>
      <c r="CB111" s="160"/>
      <c r="CC111" s="160"/>
      <c r="CD111" s="160"/>
      <c r="CE111" s="160"/>
      <c r="CF111" s="160"/>
      <c r="CG111" s="160"/>
      <c r="CH111" s="160"/>
      <c r="CI111" s="160"/>
      <c r="CJ111" s="160"/>
      <c r="CK111" s="160"/>
      <c r="CL111" s="160"/>
      <c r="CM111" s="160"/>
      <c r="CN111" s="160"/>
      <c r="CO111" s="160"/>
      <c r="CP111" s="160"/>
      <c r="CQ111" s="160"/>
      <c r="CR111" s="160"/>
      <c r="CS111" s="160"/>
      <c r="CT111" s="160"/>
      <c r="CU111" s="160"/>
      <c r="CV111" s="160"/>
      <c r="CW111" s="160"/>
      <c r="CX111" s="160"/>
      <c r="CY111" s="160"/>
      <c r="CZ111" s="160"/>
      <c r="DA111" s="160"/>
      <c r="DB111" s="160"/>
      <c r="DC111" s="160"/>
      <c r="DD111" s="160"/>
      <c r="DE111" s="160"/>
      <c r="DF111" s="160"/>
      <c r="DG111" s="160"/>
      <c r="DH111" s="160"/>
      <c r="DI111" s="160"/>
      <c r="DJ111" s="160"/>
      <c r="DK111" s="160"/>
      <c r="DL111" s="160"/>
      <c r="DM111" s="160"/>
      <c r="DN111" s="160"/>
      <c r="DO111" s="160"/>
      <c r="DP111" s="160"/>
      <c r="DQ111" s="160"/>
      <c r="DR111" s="160"/>
      <c r="DS111" s="160"/>
      <c r="DT111" s="160"/>
      <c r="DU111" s="160"/>
      <c r="DV111" s="160"/>
      <c r="DW111" s="160"/>
      <c r="DX111" s="160"/>
      <c r="DY111" s="160"/>
      <c r="DZ111" s="160"/>
      <c r="EA111" s="160"/>
      <c r="EB111" s="160"/>
      <c r="EC111" s="160"/>
      <c r="ED111" s="160"/>
      <c r="EE111" s="160"/>
      <c r="EF111" s="160"/>
      <c r="EG111" s="160"/>
      <c r="EH111" s="160"/>
      <c r="EI111" s="160"/>
      <c r="EJ111" s="160"/>
      <c r="EK111" s="160"/>
      <c r="EL111" s="160"/>
      <c r="EM111" s="160"/>
      <c r="EN111" s="160"/>
      <c r="EO111" s="160"/>
      <c r="EP111" s="160"/>
      <c r="EQ111" s="160"/>
      <c r="ER111" s="160"/>
      <c r="ES111" s="160"/>
      <c r="ET111" s="160"/>
      <c r="EU111" s="160"/>
      <c r="EV111" s="160"/>
      <c r="EW111" s="160"/>
      <c r="EX111" s="160"/>
      <c r="EY111" s="160"/>
      <c r="EZ111" s="160"/>
      <c r="FA111" s="160"/>
      <c r="FB111" s="160"/>
      <c r="FC111" s="160"/>
      <c r="FD111" s="160"/>
      <c r="FE111" s="160"/>
      <c r="FF111" s="160"/>
      <c r="FG111" s="160"/>
      <c r="FH111" s="160"/>
      <c r="FI111" s="160"/>
      <c r="FJ111" s="160"/>
      <c r="FK111" s="160"/>
      <c r="FL111" s="160"/>
      <c r="FM111" s="160"/>
      <c r="FN111" s="160"/>
      <c r="FO111" s="160"/>
      <c r="FP111" s="224"/>
      <c r="FQ111" s="160"/>
      <c r="FR111" s="160"/>
      <c r="FS111" s="160"/>
      <c r="FT111" s="160"/>
    </row>
    <row r="112" spans="1:176" s="41" customFormat="1" ht="12.75" customHeight="1" x14ac:dyDescent="0.45">
      <c r="A112" s="87"/>
      <c r="B112" s="160"/>
      <c r="C112" s="160"/>
      <c r="D112" s="160"/>
      <c r="E112" s="160"/>
      <c r="F112" s="160"/>
      <c r="G112" s="160"/>
      <c r="H112" s="160"/>
      <c r="I112" s="160"/>
      <c r="J112" s="160"/>
      <c r="K112" s="160"/>
      <c r="L112" s="160"/>
      <c r="M112" s="160"/>
      <c r="N112" s="160"/>
      <c r="O112" s="160"/>
      <c r="P112" s="160"/>
      <c r="Q112" s="160"/>
      <c r="R112" s="160"/>
      <c r="S112" s="160"/>
      <c r="T112" s="160"/>
      <c r="U112" s="160"/>
      <c r="V112" s="160"/>
      <c r="W112" s="160"/>
      <c r="X112" s="160"/>
      <c r="Y112" s="160"/>
      <c r="Z112" s="160"/>
      <c r="AA112" s="160"/>
      <c r="AB112" s="160"/>
      <c r="AC112" s="160"/>
      <c r="AD112" s="160"/>
      <c r="AE112" s="160"/>
      <c r="AF112" s="160"/>
      <c r="AG112" s="160"/>
      <c r="AH112" s="160"/>
      <c r="AI112" s="160"/>
      <c r="AJ112" s="160"/>
      <c r="AK112" s="160"/>
      <c r="AL112" s="160"/>
      <c r="AM112" s="160"/>
      <c r="AN112" s="160"/>
      <c r="AO112" s="160"/>
      <c r="AP112" s="160"/>
      <c r="AQ112" s="160"/>
      <c r="AR112" s="160"/>
      <c r="AS112" s="160"/>
      <c r="AT112" s="160"/>
      <c r="AU112" s="160"/>
      <c r="AV112" s="160"/>
      <c r="AW112" s="160"/>
      <c r="AX112" s="160"/>
      <c r="AY112" s="160"/>
      <c r="AZ112" s="160"/>
      <c r="BA112" s="160"/>
      <c r="BB112" s="160"/>
      <c r="BC112" s="160"/>
      <c r="BD112" s="160"/>
      <c r="BE112" s="160"/>
      <c r="BF112" s="160"/>
      <c r="BG112" s="160"/>
      <c r="BH112" s="160"/>
      <c r="BI112" s="160"/>
      <c r="BJ112" s="160"/>
      <c r="BK112" s="160"/>
      <c r="BL112" s="160"/>
      <c r="BM112" s="160"/>
      <c r="BN112" s="160"/>
      <c r="BO112" s="160"/>
      <c r="BP112" s="160"/>
      <c r="BQ112" s="160"/>
      <c r="BR112" s="160"/>
      <c r="BS112" s="160"/>
      <c r="BT112" s="160"/>
      <c r="BU112" s="160"/>
      <c r="BV112" s="160"/>
      <c r="BW112" s="160"/>
      <c r="BX112" s="160"/>
      <c r="BY112" s="160"/>
      <c r="BZ112" s="160"/>
      <c r="CA112" s="160"/>
      <c r="CB112" s="160"/>
      <c r="CC112" s="160"/>
      <c r="CD112" s="160"/>
      <c r="CE112" s="160"/>
      <c r="CF112" s="160"/>
      <c r="CG112" s="160"/>
      <c r="CH112" s="160"/>
      <c r="CI112" s="160"/>
      <c r="CJ112" s="160"/>
      <c r="CK112" s="160"/>
      <c r="CL112" s="160"/>
      <c r="CM112" s="160"/>
      <c r="CN112" s="160"/>
      <c r="CO112" s="160"/>
      <c r="CP112" s="160"/>
      <c r="CQ112" s="160"/>
      <c r="CR112" s="160"/>
      <c r="CS112" s="160"/>
      <c r="CT112" s="160"/>
      <c r="CU112" s="160"/>
      <c r="CV112" s="160"/>
      <c r="CW112" s="160"/>
      <c r="CX112" s="160"/>
      <c r="CY112" s="160"/>
      <c r="CZ112" s="160"/>
      <c r="DA112" s="160"/>
      <c r="DB112" s="160"/>
      <c r="DC112" s="160"/>
      <c r="DD112" s="160"/>
      <c r="DE112" s="160"/>
      <c r="DF112" s="160"/>
      <c r="DG112" s="160"/>
      <c r="DH112" s="160"/>
      <c r="DI112" s="160"/>
      <c r="DJ112" s="160"/>
      <c r="DK112" s="160"/>
      <c r="DL112" s="160"/>
      <c r="DM112" s="160"/>
      <c r="DN112" s="160"/>
      <c r="DO112" s="160"/>
      <c r="DP112" s="160"/>
      <c r="DQ112" s="160"/>
      <c r="DR112" s="160"/>
      <c r="DS112" s="160"/>
      <c r="DT112" s="160"/>
      <c r="DU112" s="160"/>
      <c r="DV112" s="160"/>
      <c r="DW112" s="160"/>
      <c r="DX112" s="160"/>
      <c r="DY112" s="160"/>
      <c r="DZ112" s="160"/>
      <c r="EA112" s="160"/>
      <c r="EB112" s="160"/>
      <c r="EC112" s="160"/>
      <c r="ED112" s="160"/>
      <c r="EE112" s="160"/>
      <c r="EF112" s="160"/>
      <c r="EG112" s="160"/>
      <c r="EH112" s="160"/>
      <c r="EI112" s="160"/>
      <c r="EJ112" s="160"/>
      <c r="EK112" s="160"/>
      <c r="EL112" s="160"/>
      <c r="EM112" s="160"/>
      <c r="EN112" s="160"/>
      <c r="EO112" s="160"/>
      <c r="EP112" s="160"/>
      <c r="EQ112" s="160"/>
      <c r="ER112" s="160"/>
      <c r="ES112" s="160"/>
      <c r="ET112" s="160"/>
      <c r="EU112" s="160"/>
      <c r="EV112" s="160"/>
      <c r="EW112" s="160"/>
      <c r="EX112" s="160"/>
      <c r="EY112" s="160"/>
      <c r="EZ112" s="160"/>
      <c r="FA112" s="160"/>
      <c r="FB112" s="160"/>
      <c r="FC112" s="160"/>
      <c r="FD112" s="160"/>
      <c r="FE112" s="160"/>
      <c r="FF112" s="160"/>
      <c r="FG112" s="160"/>
      <c r="FH112" s="160"/>
      <c r="FI112" s="160"/>
      <c r="FJ112" s="160"/>
      <c r="FK112" s="160"/>
      <c r="FL112" s="160"/>
      <c r="FM112" s="160"/>
      <c r="FN112" s="160"/>
      <c r="FO112" s="160"/>
      <c r="FP112" s="224"/>
      <c r="FQ112" s="160"/>
      <c r="FR112" s="160"/>
      <c r="FS112" s="160"/>
      <c r="FT112" s="160"/>
    </row>
    <row r="113" spans="1:176" s="41" customFormat="1" ht="12.75" customHeight="1" x14ac:dyDescent="0.45">
      <c r="A113" s="87"/>
      <c r="B113" s="160"/>
      <c r="C113" s="160"/>
      <c r="D113" s="160"/>
      <c r="E113" s="160"/>
      <c r="F113" s="160"/>
      <c r="G113" s="160"/>
      <c r="H113" s="160"/>
      <c r="I113" s="160"/>
      <c r="J113" s="160"/>
      <c r="K113" s="160"/>
      <c r="L113" s="160"/>
      <c r="M113" s="160"/>
      <c r="N113" s="160"/>
      <c r="O113" s="160"/>
      <c r="P113" s="160"/>
      <c r="Q113" s="160"/>
      <c r="R113" s="160"/>
      <c r="S113" s="160"/>
      <c r="T113" s="160"/>
      <c r="U113" s="160"/>
      <c r="V113" s="160"/>
      <c r="W113" s="160"/>
      <c r="X113" s="160"/>
      <c r="Y113" s="160"/>
      <c r="Z113" s="160"/>
      <c r="AA113" s="160"/>
      <c r="AB113" s="160"/>
      <c r="AC113" s="160"/>
      <c r="AD113" s="160"/>
      <c r="AE113" s="160"/>
      <c r="AF113" s="160"/>
      <c r="AG113" s="160"/>
      <c r="AH113" s="160"/>
      <c r="AI113" s="160"/>
      <c r="AJ113" s="160"/>
      <c r="AK113" s="160"/>
      <c r="AL113" s="160"/>
      <c r="AM113" s="160"/>
      <c r="AN113" s="160"/>
      <c r="AO113" s="160"/>
      <c r="AP113" s="160"/>
      <c r="AQ113" s="160"/>
      <c r="AR113" s="160"/>
      <c r="AS113" s="160"/>
      <c r="AT113" s="160"/>
      <c r="AU113" s="160"/>
      <c r="AV113" s="160"/>
      <c r="AW113" s="160"/>
      <c r="AX113" s="160"/>
      <c r="AY113" s="160"/>
      <c r="AZ113" s="160"/>
      <c r="BA113" s="160"/>
      <c r="BB113" s="160"/>
      <c r="BC113" s="160"/>
      <c r="BD113" s="160"/>
      <c r="BE113" s="160"/>
      <c r="BF113" s="160"/>
      <c r="BG113" s="160"/>
      <c r="BH113" s="160"/>
      <c r="BI113" s="160"/>
      <c r="BJ113" s="160"/>
      <c r="BK113" s="160"/>
      <c r="BL113" s="160"/>
      <c r="BM113" s="160"/>
      <c r="BN113" s="160"/>
      <c r="BO113" s="160"/>
      <c r="BP113" s="160"/>
      <c r="BQ113" s="160"/>
      <c r="BR113" s="160"/>
      <c r="BS113" s="160"/>
      <c r="BT113" s="160"/>
      <c r="BU113" s="160"/>
      <c r="BV113" s="160"/>
      <c r="BW113" s="160"/>
      <c r="BX113" s="160"/>
      <c r="BY113" s="160"/>
      <c r="BZ113" s="160"/>
      <c r="CA113" s="160"/>
      <c r="CB113" s="160"/>
      <c r="CC113" s="160"/>
      <c r="CD113" s="160"/>
      <c r="CE113" s="160"/>
      <c r="CF113" s="160"/>
      <c r="CG113" s="160"/>
      <c r="CH113" s="160"/>
      <c r="CI113" s="160"/>
      <c r="CJ113" s="160"/>
      <c r="CK113" s="160"/>
      <c r="CL113" s="160"/>
      <c r="CM113" s="160"/>
      <c r="CN113" s="160"/>
      <c r="CO113" s="160"/>
      <c r="CP113" s="160"/>
      <c r="CQ113" s="160"/>
      <c r="CR113" s="160"/>
      <c r="CS113" s="160"/>
      <c r="CT113" s="160"/>
      <c r="CU113" s="160"/>
      <c r="CV113" s="160"/>
      <c r="CW113" s="160"/>
      <c r="CX113" s="160"/>
      <c r="CY113" s="160"/>
      <c r="CZ113" s="160"/>
      <c r="DA113" s="160"/>
      <c r="DB113" s="160"/>
      <c r="DC113" s="160"/>
      <c r="DD113" s="160"/>
      <c r="DE113" s="160"/>
      <c r="DF113" s="160"/>
      <c r="DG113" s="160"/>
      <c r="DH113" s="160"/>
      <c r="DI113" s="160"/>
      <c r="DJ113" s="160"/>
      <c r="DK113" s="160"/>
      <c r="DL113" s="160"/>
      <c r="DM113" s="160"/>
      <c r="DN113" s="160"/>
      <c r="DO113" s="160"/>
      <c r="DP113" s="160"/>
      <c r="DQ113" s="160"/>
      <c r="DR113" s="160"/>
      <c r="DS113" s="160"/>
      <c r="DT113" s="160"/>
      <c r="DU113" s="160"/>
      <c r="DV113" s="160"/>
      <c r="DW113" s="160"/>
      <c r="DX113" s="160"/>
      <c r="DY113" s="160"/>
      <c r="DZ113" s="160"/>
      <c r="EA113" s="160"/>
      <c r="EB113" s="160"/>
      <c r="EC113" s="160"/>
      <c r="ED113" s="160"/>
      <c r="EE113" s="160"/>
      <c r="EF113" s="160"/>
      <c r="EG113" s="160"/>
      <c r="EH113" s="160"/>
      <c r="EI113" s="160"/>
      <c r="EJ113" s="160"/>
      <c r="EK113" s="160"/>
      <c r="EL113" s="160"/>
      <c r="EM113" s="160"/>
      <c r="EN113" s="160"/>
      <c r="EO113" s="160"/>
      <c r="EP113" s="160"/>
      <c r="EQ113" s="160"/>
      <c r="ER113" s="160"/>
      <c r="ES113" s="160"/>
      <c r="ET113" s="160"/>
      <c r="EU113" s="160"/>
      <c r="EV113" s="160"/>
      <c r="EW113" s="160"/>
      <c r="EX113" s="160"/>
      <c r="EY113" s="160"/>
      <c r="EZ113" s="160"/>
      <c r="FA113" s="160"/>
      <c r="FB113" s="160"/>
      <c r="FC113" s="160"/>
      <c r="FD113" s="160"/>
      <c r="FE113" s="160"/>
      <c r="FF113" s="160"/>
      <c r="FG113" s="160"/>
      <c r="FH113" s="160"/>
      <c r="FI113" s="160"/>
      <c r="FJ113" s="160"/>
      <c r="FK113" s="160"/>
      <c r="FL113" s="160"/>
      <c r="FM113" s="160"/>
      <c r="FN113" s="160"/>
      <c r="FO113" s="160"/>
      <c r="FP113" s="224"/>
      <c r="FQ113" s="160"/>
      <c r="FR113" s="160"/>
      <c r="FS113" s="160"/>
      <c r="FT113" s="160"/>
    </row>
    <row r="114" spans="1:176" s="41" customFormat="1" ht="12.75" customHeight="1" x14ac:dyDescent="0.45">
      <c r="A114" s="87"/>
      <c r="B114" s="160"/>
      <c r="C114" s="160"/>
      <c r="D114" s="160"/>
      <c r="E114" s="160"/>
      <c r="F114" s="160"/>
      <c r="G114" s="160"/>
      <c r="H114" s="160"/>
      <c r="I114" s="160"/>
      <c r="J114" s="160"/>
      <c r="K114" s="160"/>
      <c r="L114" s="160"/>
      <c r="M114" s="160"/>
      <c r="N114" s="160"/>
      <c r="O114" s="160"/>
      <c r="P114" s="160"/>
      <c r="Q114" s="160"/>
      <c r="R114" s="160"/>
      <c r="S114" s="160"/>
      <c r="T114" s="160"/>
      <c r="U114" s="160"/>
      <c r="V114" s="160"/>
      <c r="W114" s="160"/>
      <c r="X114" s="160"/>
      <c r="Y114" s="160"/>
      <c r="Z114" s="160"/>
      <c r="AA114" s="160"/>
      <c r="AB114" s="160"/>
      <c r="AC114" s="160"/>
      <c r="AD114" s="160"/>
      <c r="AE114" s="160"/>
      <c r="AF114" s="160"/>
      <c r="AG114" s="160"/>
      <c r="AH114" s="160"/>
      <c r="AI114" s="160"/>
      <c r="AJ114" s="160"/>
      <c r="AK114" s="160"/>
      <c r="AL114" s="160"/>
      <c r="AM114" s="160"/>
      <c r="AN114" s="160"/>
      <c r="AO114" s="160"/>
      <c r="AP114" s="160"/>
      <c r="AQ114" s="160"/>
      <c r="AR114" s="160"/>
      <c r="AS114" s="160"/>
      <c r="AT114" s="160"/>
      <c r="AU114" s="160"/>
      <c r="AV114" s="160"/>
      <c r="AW114" s="160"/>
      <c r="AX114" s="160"/>
      <c r="AY114" s="160"/>
      <c r="AZ114" s="160"/>
      <c r="BA114" s="160"/>
      <c r="BB114" s="160"/>
      <c r="BC114" s="160"/>
      <c r="BD114" s="160"/>
      <c r="BE114" s="160"/>
      <c r="BF114" s="160"/>
      <c r="BG114" s="160"/>
      <c r="BH114" s="160"/>
      <c r="BI114" s="160"/>
      <c r="BJ114" s="160"/>
      <c r="BK114" s="160"/>
      <c r="BL114" s="160"/>
      <c r="BM114" s="160"/>
      <c r="BN114" s="160"/>
      <c r="BO114" s="160"/>
      <c r="BP114" s="160"/>
      <c r="BQ114" s="160"/>
      <c r="BR114" s="160"/>
      <c r="BS114" s="160"/>
      <c r="BT114" s="160"/>
      <c r="BU114" s="160"/>
      <c r="BV114" s="160"/>
      <c r="BW114" s="160"/>
      <c r="BX114" s="160"/>
      <c r="BY114" s="160"/>
      <c r="BZ114" s="160"/>
      <c r="CA114" s="160"/>
      <c r="CB114" s="160"/>
      <c r="CC114" s="160"/>
      <c r="CD114" s="160"/>
      <c r="CE114" s="160"/>
      <c r="CF114" s="160"/>
      <c r="CG114" s="160"/>
      <c r="CH114" s="160"/>
      <c r="CI114" s="160"/>
      <c r="CJ114" s="160"/>
      <c r="CK114" s="160"/>
      <c r="CL114" s="160"/>
      <c r="CM114" s="160"/>
      <c r="CN114" s="160"/>
      <c r="CO114" s="160"/>
      <c r="CP114" s="160"/>
      <c r="CQ114" s="160"/>
      <c r="CR114" s="160"/>
      <c r="CS114" s="160"/>
      <c r="CT114" s="160"/>
      <c r="CU114" s="160"/>
      <c r="CV114" s="160"/>
      <c r="CW114" s="160"/>
      <c r="CX114" s="160"/>
      <c r="CY114" s="160"/>
      <c r="CZ114" s="160"/>
      <c r="DA114" s="160"/>
      <c r="DB114" s="160"/>
      <c r="DC114" s="160"/>
      <c r="DD114" s="160"/>
      <c r="DE114" s="160"/>
      <c r="DF114" s="160"/>
      <c r="DG114" s="160"/>
      <c r="DH114" s="160"/>
      <c r="DI114" s="160"/>
      <c r="DJ114" s="160"/>
      <c r="DK114" s="160"/>
      <c r="DL114" s="160"/>
      <c r="DM114" s="160"/>
      <c r="DN114" s="160"/>
      <c r="DO114" s="160"/>
      <c r="DP114" s="160"/>
      <c r="DQ114" s="160"/>
      <c r="DR114" s="160"/>
      <c r="DS114" s="160"/>
      <c r="DT114" s="160"/>
      <c r="DU114" s="160"/>
      <c r="DV114" s="160"/>
      <c r="DW114" s="160"/>
      <c r="DX114" s="160"/>
      <c r="DY114" s="160"/>
      <c r="DZ114" s="160"/>
      <c r="EA114" s="160"/>
      <c r="EB114" s="160"/>
      <c r="EC114" s="160"/>
      <c r="ED114" s="160"/>
      <c r="EE114" s="160"/>
      <c r="EF114" s="160"/>
      <c r="EG114" s="160"/>
      <c r="EH114" s="160"/>
      <c r="EI114" s="160"/>
      <c r="EJ114" s="160"/>
      <c r="EK114" s="160"/>
      <c r="EL114" s="160"/>
      <c r="EM114" s="160"/>
      <c r="EN114" s="160"/>
      <c r="EO114" s="160"/>
      <c r="EP114" s="160"/>
      <c r="EQ114" s="160"/>
      <c r="ER114" s="160"/>
      <c r="ES114" s="160"/>
      <c r="ET114" s="160"/>
      <c r="EU114" s="160"/>
      <c r="EV114" s="160"/>
      <c r="EW114" s="160"/>
      <c r="EX114" s="160"/>
      <c r="EY114" s="160"/>
      <c r="EZ114" s="160"/>
      <c r="FA114" s="160"/>
      <c r="FB114" s="160"/>
      <c r="FC114" s="160"/>
      <c r="FD114" s="160"/>
      <c r="FE114" s="160"/>
      <c r="FF114" s="160"/>
      <c r="FG114" s="160"/>
      <c r="FH114" s="160"/>
      <c r="FI114" s="160"/>
      <c r="FJ114" s="160"/>
      <c r="FK114" s="160"/>
      <c r="FL114" s="160"/>
      <c r="FM114" s="160"/>
      <c r="FN114" s="160"/>
      <c r="FO114" s="160"/>
      <c r="FP114" s="224"/>
      <c r="FQ114" s="160"/>
      <c r="FR114" s="160"/>
      <c r="FS114" s="160"/>
      <c r="FT114" s="160"/>
    </row>
    <row r="115" spans="1:176" s="41" customFormat="1" ht="12.75" customHeight="1" x14ac:dyDescent="0.45">
      <c r="A115" s="87"/>
      <c r="B115" s="160"/>
      <c r="C115" s="160"/>
      <c r="D115" s="160"/>
      <c r="E115" s="160"/>
      <c r="F115" s="160"/>
      <c r="G115" s="160"/>
      <c r="H115" s="160"/>
      <c r="I115" s="160"/>
      <c r="J115" s="160"/>
      <c r="K115" s="160"/>
      <c r="L115" s="160"/>
      <c r="M115" s="160"/>
      <c r="N115" s="160"/>
      <c r="O115" s="160"/>
      <c r="P115" s="160"/>
      <c r="Q115" s="160"/>
      <c r="R115" s="160"/>
      <c r="S115" s="160"/>
      <c r="T115" s="160"/>
      <c r="U115" s="160"/>
      <c r="V115" s="160"/>
      <c r="W115" s="160"/>
      <c r="X115" s="160"/>
      <c r="Y115" s="160"/>
      <c r="Z115" s="160"/>
      <c r="AA115" s="160"/>
      <c r="AB115" s="160"/>
      <c r="AC115" s="160"/>
      <c r="AD115" s="160"/>
      <c r="AE115" s="160"/>
      <c r="AF115" s="160"/>
      <c r="AG115" s="160"/>
      <c r="AH115" s="160"/>
      <c r="AI115" s="160"/>
      <c r="AJ115" s="160"/>
      <c r="AK115" s="160"/>
      <c r="AL115" s="160"/>
      <c r="AM115" s="160"/>
      <c r="AN115" s="160"/>
      <c r="AO115" s="160"/>
      <c r="AP115" s="160"/>
      <c r="AQ115" s="160"/>
      <c r="AR115" s="160"/>
      <c r="AS115" s="160"/>
      <c r="AT115" s="160"/>
      <c r="AU115" s="160"/>
      <c r="AV115" s="160"/>
      <c r="AW115" s="160"/>
      <c r="AX115" s="160"/>
      <c r="AY115" s="160"/>
      <c r="AZ115" s="160"/>
      <c r="BA115" s="160"/>
      <c r="BB115" s="160"/>
      <c r="BC115" s="160"/>
      <c r="BD115" s="160"/>
      <c r="BE115" s="160"/>
      <c r="BF115" s="160"/>
      <c r="BG115" s="160"/>
      <c r="BH115" s="160"/>
      <c r="BI115" s="160"/>
      <c r="BJ115" s="160"/>
      <c r="BK115" s="160"/>
      <c r="BL115" s="160"/>
      <c r="BM115" s="160"/>
      <c r="BN115" s="160"/>
      <c r="BO115" s="160"/>
      <c r="BP115" s="160"/>
      <c r="BQ115" s="160"/>
      <c r="BR115" s="160"/>
      <c r="BS115" s="160"/>
      <c r="BT115" s="160"/>
      <c r="BU115" s="160"/>
      <c r="BV115" s="160"/>
      <c r="BW115" s="160"/>
      <c r="BX115" s="160"/>
      <c r="BY115" s="160"/>
      <c r="BZ115" s="160"/>
      <c r="CA115" s="160"/>
      <c r="CB115" s="160"/>
      <c r="CC115" s="160"/>
      <c r="CD115" s="160"/>
      <c r="CE115" s="160"/>
      <c r="CF115" s="160"/>
      <c r="CG115" s="160"/>
      <c r="CH115" s="160"/>
      <c r="CI115" s="160"/>
      <c r="CJ115" s="160"/>
      <c r="CK115" s="160"/>
      <c r="CL115" s="160"/>
      <c r="CM115" s="160"/>
      <c r="CN115" s="160"/>
      <c r="CO115" s="160"/>
      <c r="CP115" s="160"/>
      <c r="CQ115" s="160"/>
      <c r="CR115" s="160"/>
      <c r="CS115" s="160"/>
      <c r="CT115" s="160"/>
      <c r="CU115" s="160"/>
      <c r="CV115" s="160"/>
      <c r="CW115" s="160"/>
      <c r="CX115" s="160"/>
      <c r="CY115" s="160"/>
      <c r="CZ115" s="160"/>
      <c r="DA115" s="160"/>
      <c r="DB115" s="160"/>
      <c r="DC115" s="160"/>
      <c r="DD115" s="160"/>
      <c r="DE115" s="160"/>
      <c r="DF115" s="160"/>
      <c r="DG115" s="160"/>
      <c r="DH115" s="160"/>
      <c r="DI115" s="160"/>
      <c r="DJ115" s="160"/>
      <c r="DK115" s="160"/>
      <c r="DL115" s="160"/>
      <c r="DM115" s="160"/>
      <c r="DN115" s="160"/>
      <c r="DO115" s="160"/>
      <c r="DP115" s="160"/>
      <c r="DQ115" s="160"/>
      <c r="DR115" s="160"/>
      <c r="DS115" s="160"/>
      <c r="DT115" s="160"/>
      <c r="DU115" s="160"/>
      <c r="DV115" s="160"/>
      <c r="DW115" s="160"/>
      <c r="DX115" s="160"/>
      <c r="DY115" s="160"/>
      <c r="DZ115" s="160"/>
      <c r="EA115" s="160"/>
      <c r="EB115" s="160"/>
      <c r="EC115" s="160"/>
      <c r="ED115" s="160"/>
      <c r="EE115" s="160"/>
      <c r="EF115" s="160"/>
      <c r="EG115" s="160"/>
      <c r="EH115" s="160"/>
      <c r="EI115" s="160"/>
      <c r="EJ115" s="160"/>
      <c r="EK115" s="160"/>
      <c r="EL115" s="160"/>
      <c r="EM115" s="160"/>
      <c r="EN115" s="160"/>
      <c r="EO115" s="160"/>
      <c r="EP115" s="160"/>
      <c r="EQ115" s="160"/>
      <c r="ER115" s="160"/>
      <c r="ES115" s="160"/>
      <c r="ET115" s="160"/>
      <c r="EU115" s="160"/>
      <c r="EV115" s="160"/>
      <c r="EW115" s="160"/>
      <c r="EX115" s="160"/>
      <c r="EY115" s="160"/>
      <c r="EZ115" s="160"/>
      <c r="FA115" s="160"/>
      <c r="FB115" s="160"/>
      <c r="FC115" s="160"/>
      <c r="FD115" s="160"/>
      <c r="FE115" s="160"/>
      <c r="FF115" s="160"/>
      <c r="FG115" s="160"/>
      <c r="FH115" s="160"/>
      <c r="FI115" s="160"/>
      <c r="FJ115" s="160"/>
      <c r="FK115" s="160"/>
      <c r="FL115" s="160"/>
      <c r="FM115" s="160"/>
      <c r="FN115" s="160"/>
      <c r="FO115" s="160"/>
      <c r="FP115" s="224"/>
      <c r="FQ115" s="160"/>
      <c r="FR115" s="160"/>
      <c r="FS115" s="160"/>
      <c r="FT115" s="160"/>
    </row>
    <row r="116" spans="1:176" s="41" customFormat="1" ht="12.75" customHeight="1" x14ac:dyDescent="0.45">
      <c r="A116" s="87"/>
      <c r="B116" s="160"/>
      <c r="C116" s="160"/>
      <c r="D116" s="160"/>
      <c r="E116" s="160"/>
      <c r="F116" s="160"/>
      <c r="G116" s="160"/>
      <c r="H116" s="160"/>
      <c r="I116" s="160"/>
      <c r="J116" s="160"/>
      <c r="K116" s="160"/>
      <c r="L116" s="160"/>
      <c r="M116" s="160"/>
      <c r="N116" s="160"/>
      <c r="O116" s="160"/>
      <c r="P116" s="160"/>
      <c r="Q116" s="160"/>
      <c r="R116" s="160"/>
      <c r="S116" s="160"/>
      <c r="T116" s="160"/>
      <c r="U116" s="160"/>
      <c r="V116" s="160"/>
      <c r="W116" s="160"/>
      <c r="X116" s="160"/>
      <c r="Y116" s="160"/>
      <c r="Z116" s="160"/>
      <c r="AA116" s="160"/>
      <c r="AB116" s="160"/>
      <c r="AC116" s="160"/>
      <c r="AD116" s="160"/>
      <c r="AE116" s="160"/>
      <c r="AF116" s="160"/>
      <c r="AG116" s="160"/>
      <c r="AH116" s="160"/>
      <c r="AI116" s="160"/>
      <c r="AJ116" s="160"/>
      <c r="AK116" s="160"/>
      <c r="AL116" s="160"/>
      <c r="AM116" s="160"/>
      <c r="AN116" s="160"/>
      <c r="AO116" s="160"/>
      <c r="AP116" s="160"/>
      <c r="AQ116" s="160"/>
      <c r="AR116" s="160"/>
      <c r="AS116" s="160"/>
      <c r="AT116" s="160"/>
      <c r="AU116" s="160"/>
      <c r="AV116" s="160"/>
      <c r="AW116" s="160"/>
      <c r="AX116" s="160"/>
      <c r="AY116" s="160"/>
      <c r="AZ116" s="160"/>
      <c r="BA116" s="160"/>
      <c r="BB116" s="160"/>
      <c r="BC116" s="160"/>
      <c r="BD116" s="160"/>
      <c r="BE116" s="160"/>
      <c r="BF116" s="160"/>
      <c r="BG116" s="160"/>
      <c r="BH116" s="160"/>
      <c r="BI116" s="160"/>
      <c r="BJ116" s="160"/>
      <c r="BK116" s="160"/>
      <c r="BL116" s="160"/>
      <c r="BM116" s="160"/>
      <c r="BN116" s="160"/>
      <c r="BO116" s="160"/>
      <c r="BP116" s="160"/>
      <c r="BQ116" s="160"/>
      <c r="BR116" s="160"/>
      <c r="BS116" s="160"/>
      <c r="BT116" s="160"/>
      <c r="BU116" s="160"/>
      <c r="BV116" s="160"/>
      <c r="BW116" s="160"/>
      <c r="BX116" s="160"/>
      <c r="BY116" s="160"/>
      <c r="BZ116" s="160"/>
      <c r="CA116" s="160"/>
      <c r="CB116" s="160"/>
      <c r="CC116" s="160"/>
      <c r="CD116" s="160"/>
      <c r="CE116" s="160"/>
      <c r="CF116" s="160"/>
      <c r="CG116" s="160"/>
      <c r="CH116" s="160"/>
      <c r="CI116" s="160"/>
      <c r="CJ116" s="160"/>
      <c r="CK116" s="160"/>
      <c r="CL116" s="160"/>
      <c r="CM116" s="160"/>
      <c r="CN116" s="160"/>
      <c r="CO116" s="160"/>
      <c r="CP116" s="160"/>
      <c r="CQ116" s="160"/>
      <c r="CR116" s="160"/>
      <c r="CS116" s="160"/>
      <c r="CT116" s="160"/>
      <c r="CU116" s="160"/>
      <c r="CV116" s="160"/>
      <c r="CW116" s="160"/>
      <c r="CX116" s="160"/>
      <c r="CY116" s="160"/>
      <c r="CZ116" s="160"/>
      <c r="DA116" s="160"/>
      <c r="DB116" s="160"/>
      <c r="DC116" s="160"/>
      <c r="DD116" s="160"/>
      <c r="DE116" s="160"/>
      <c r="DF116" s="160"/>
      <c r="DG116" s="160"/>
      <c r="DH116" s="160"/>
      <c r="DI116" s="160"/>
      <c r="DJ116" s="160"/>
      <c r="DK116" s="160"/>
      <c r="DL116" s="160"/>
      <c r="DM116" s="160"/>
      <c r="DN116" s="160"/>
      <c r="DO116" s="160"/>
      <c r="DP116" s="160"/>
      <c r="DQ116" s="160"/>
      <c r="DR116" s="160"/>
      <c r="DS116" s="160"/>
      <c r="DT116" s="160"/>
      <c r="DU116" s="160"/>
      <c r="DV116" s="160"/>
      <c r="DW116" s="160"/>
      <c r="DX116" s="160"/>
      <c r="DY116" s="160"/>
      <c r="DZ116" s="160"/>
      <c r="EA116" s="160"/>
      <c r="EB116" s="160"/>
      <c r="EC116" s="160"/>
      <c r="ED116" s="160"/>
      <c r="EE116" s="160"/>
      <c r="EF116" s="160"/>
      <c r="EG116" s="160"/>
      <c r="EH116" s="160"/>
      <c r="EI116" s="160"/>
      <c r="EJ116" s="160"/>
      <c r="EK116" s="160"/>
      <c r="EL116" s="160"/>
      <c r="EM116" s="160"/>
      <c r="EN116" s="160"/>
      <c r="EO116" s="160"/>
      <c r="EP116" s="160"/>
      <c r="EQ116" s="160"/>
      <c r="ER116" s="160"/>
      <c r="ES116" s="160"/>
      <c r="ET116" s="160"/>
      <c r="EU116" s="160"/>
      <c r="EV116" s="160"/>
      <c r="EW116" s="160"/>
      <c r="EX116" s="160"/>
      <c r="EY116" s="160"/>
      <c r="EZ116" s="160"/>
      <c r="FA116" s="160"/>
      <c r="FB116" s="160"/>
      <c r="FC116" s="160"/>
      <c r="FD116" s="160"/>
      <c r="FE116" s="160"/>
      <c r="FF116" s="160"/>
      <c r="FG116" s="160"/>
      <c r="FH116" s="160"/>
      <c r="FI116" s="160"/>
      <c r="FJ116" s="160"/>
      <c r="FK116" s="160"/>
      <c r="FL116" s="160"/>
      <c r="FM116" s="160"/>
      <c r="FN116" s="160"/>
      <c r="FO116" s="160"/>
      <c r="FP116" s="224"/>
      <c r="FQ116" s="160"/>
      <c r="FR116" s="160"/>
      <c r="FS116" s="160"/>
      <c r="FT116" s="160"/>
    </row>
    <row r="117" spans="1:176" s="41" customFormat="1" ht="12.75" customHeight="1" x14ac:dyDescent="0.45">
      <c r="A117" s="87"/>
      <c r="B117" s="160"/>
      <c r="C117" s="160"/>
      <c r="D117" s="160"/>
      <c r="E117" s="160"/>
      <c r="F117" s="160"/>
      <c r="G117" s="160"/>
      <c r="H117" s="160"/>
      <c r="I117" s="160"/>
      <c r="J117" s="160"/>
      <c r="K117" s="160"/>
      <c r="L117" s="160"/>
      <c r="M117" s="160"/>
      <c r="N117" s="160"/>
      <c r="O117" s="160"/>
      <c r="P117" s="160"/>
      <c r="Q117" s="160"/>
      <c r="R117" s="160"/>
      <c r="S117" s="160"/>
      <c r="T117" s="160"/>
      <c r="U117" s="160"/>
      <c r="V117" s="160"/>
      <c r="W117" s="160"/>
      <c r="X117" s="160"/>
      <c r="Y117" s="160"/>
      <c r="Z117" s="160"/>
      <c r="AA117" s="160"/>
      <c r="AB117" s="160"/>
      <c r="AC117" s="160"/>
      <c r="AD117" s="160"/>
      <c r="AE117" s="160"/>
      <c r="AF117" s="160"/>
      <c r="AG117" s="160"/>
      <c r="AH117" s="160"/>
      <c r="AI117" s="160"/>
      <c r="AJ117" s="160"/>
      <c r="AK117" s="160"/>
      <c r="AL117" s="160"/>
      <c r="AM117" s="160"/>
      <c r="AN117" s="160"/>
      <c r="AO117" s="160"/>
      <c r="AP117" s="160"/>
      <c r="AQ117" s="160"/>
      <c r="AR117" s="160"/>
      <c r="AS117" s="160"/>
      <c r="AT117" s="160"/>
      <c r="AU117" s="160"/>
      <c r="AV117" s="160"/>
      <c r="AW117" s="160"/>
      <c r="AX117" s="160"/>
      <c r="AY117" s="160"/>
      <c r="AZ117" s="160"/>
      <c r="BA117" s="160"/>
      <c r="BB117" s="160"/>
      <c r="BC117" s="160"/>
      <c r="BD117" s="160"/>
      <c r="BE117" s="160"/>
      <c r="BF117" s="160"/>
      <c r="BG117" s="160"/>
      <c r="BH117" s="160"/>
      <c r="BI117" s="160"/>
      <c r="BJ117" s="160"/>
      <c r="BK117" s="160"/>
      <c r="BL117" s="160"/>
      <c r="BM117" s="160"/>
      <c r="BN117" s="160"/>
      <c r="BO117" s="160"/>
      <c r="BP117" s="160"/>
      <c r="BQ117" s="160"/>
      <c r="BR117" s="160"/>
      <c r="BS117" s="160"/>
      <c r="BT117" s="160"/>
      <c r="BU117" s="160"/>
      <c r="BV117" s="160"/>
      <c r="BW117" s="160"/>
      <c r="BX117" s="160"/>
      <c r="BY117" s="160"/>
      <c r="BZ117" s="160"/>
      <c r="CA117" s="160"/>
      <c r="CB117" s="160"/>
      <c r="CC117" s="160"/>
      <c r="CD117" s="160"/>
      <c r="CE117" s="160"/>
      <c r="CF117" s="160"/>
      <c r="CG117" s="160"/>
      <c r="CH117" s="160"/>
      <c r="CI117" s="160"/>
      <c r="CJ117" s="160"/>
      <c r="CK117" s="160"/>
      <c r="CL117" s="160"/>
      <c r="CM117" s="160"/>
      <c r="CN117" s="160"/>
      <c r="CO117" s="160"/>
      <c r="CP117" s="160"/>
      <c r="CQ117" s="160"/>
      <c r="CR117" s="160"/>
      <c r="CS117" s="160"/>
      <c r="CT117" s="160"/>
      <c r="CU117" s="160"/>
      <c r="CV117" s="160"/>
      <c r="CW117" s="160"/>
      <c r="CX117" s="160"/>
      <c r="CY117" s="160"/>
      <c r="CZ117" s="160"/>
      <c r="DA117" s="160"/>
      <c r="DB117" s="160"/>
      <c r="DC117" s="160"/>
      <c r="DD117" s="160"/>
      <c r="DE117" s="160"/>
      <c r="DF117" s="160"/>
      <c r="DG117" s="160"/>
      <c r="DH117" s="160"/>
      <c r="DI117" s="160"/>
      <c r="DJ117" s="160"/>
      <c r="DK117" s="160"/>
      <c r="DL117" s="160"/>
      <c r="DM117" s="160"/>
      <c r="DN117" s="160"/>
      <c r="DO117" s="160"/>
      <c r="DP117" s="160"/>
      <c r="DQ117" s="160"/>
      <c r="DR117" s="160"/>
      <c r="DS117" s="160"/>
      <c r="DT117" s="160"/>
      <c r="DU117" s="160"/>
      <c r="DV117" s="160"/>
      <c r="DW117" s="160"/>
      <c r="DX117" s="160"/>
      <c r="DY117" s="160"/>
      <c r="DZ117" s="160"/>
      <c r="EA117" s="160"/>
      <c r="EB117" s="160"/>
      <c r="EC117" s="160"/>
      <c r="ED117" s="160"/>
      <c r="EE117" s="160"/>
      <c r="EF117" s="160"/>
      <c r="EG117" s="160"/>
      <c r="EH117" s="160"/>
      <c r="EI117" s="160"/>
      <c r="EJ117" s="160"/>
      <c r="EK117" s="160"/>
      <c r="EL117" s="160"/>
      <c r="EM117" s="160"/>
      <c r="EN117" s="160"/>
      <c r="EO117" s="160"/>
      <c r="EP117" s="160"/>
      <c r="EQ117" s="160"/>
      <c r="ER117" s="160"/>
      <c r="ES117" s="160"/>
      <c r="ET117" s="160"/>
      <c r="EU117" s="160"/>
      <c r="EV117" s="160"/>
      <c r="EW117" s="160"/>
      <c r="EX117" s="160"/>
      <c r="EY117" s="160"/>
      <c r="EZ117" s="160"/>
      <c r="FA117" s="160"/>
      <c r="FB117" s="160"/>
      <c r="FC117" s="160"/>
      <c r="FD117" s="160"/>
      <c r="FE117" s="160"/>
      <c r="FF117" s="160"/>
      <c r="FG117" s="160"/>
      <c r="FH117" s="160"/>
      <c r="FI117" s="160"/>
      <c r="FJ117" s="160"/>
      <c r="FK117" s="160"/>
      <c r="FL117" s="160"/>
      <c r="FM117" s="160"/>
      <c r="FN117" s="160"/>
      <c r="FO117" s="160"/>
      <c r="FP117" s="224"/>
      <c r="FQ117" s="160"/>
      <c r="FR117" s="160"/>
      <c r="FS117" s="160"/>
      <c r="FT117" s="160"/>
    </row>
    <row r="118" spans="1:176" s="41" customFormat="1" ht="12.75" customHeight="1" x14ac:dyDescent="0.45">
      <c r="A118" s="87"/>
      <c r="B118" s="160"/>
      <c r="C118" s="160"/>
      <c r="D118" s="160"/>
      <c r="E118" s="160"/>
      <c r="F118" s="160"/>
      <c r="G118" s="160"/>
      <c r="H118" s="160"/>
      <c r="I118" s="160"/>
      <c r="J118" s="160"/>
      <c r="K118" s="160"/>
      <c r="L118" s="160"/>
      <c r="M118" s="160"/>
      <c r="N118" s="160"/>
      <c r="O118" s="160"/>
      <c r="P118" s="160"/>
      <c r="Q118" s="160"/>
      <c r="R118" s="160"/>
      <c r="S118" s="160"/>
      <c r="T118" s="160"/>
      <c r="U118" s="160"/>
      <c r="V118" s="160"/>
      <c r="W118" s="160"/>
      <c r="X118" s="160"/>
      <c r="Y118" s="160"/>
      <c r="Z118" s="160"/>
      <c r="AA118" s="160"/>
      <c r="AB118" s="160"/>
      <c r="AC118" s="160"/>
      <c r="AD118" s="160"/>
      <c r="AE118" s="160"/>
      <c r="AF118" s="160"/>
      <c r="AG118" s="160"/>
      <c r="AH118" s="160"/>
      <c r="AI118" s="160"/>
      <c r="AJ118" s="160"/>
      <c r="AK118" s="160"/>
      <c r="AL118" s="160"/>
      <c r="AM118" s="160"/>
      <c r="AN118" s="160"/>
      <c r="AO118" s="160"/>
      <c r="AP118" s="160"/>
      <c r="AQ118" s="160"/>
      <c r="AR118" s="160"/>
      <c r="AS118" s="160"/>
      <c r="AT118" s="160"/>
      <c r="AU118" s="160"/>
      <c r="AV118" s="160"/>
      <c r="AW118" s="160"/>
      <c r="AX118" s="160"/>
      <c r="AY118" s="160"/>
      <c r="AZ118" s="160"/>
      <c r="BA118" s="160"/>
      <c r="BB118" s="160"/>
      <c r="BC118" s="160"/>
      <c r="BD118" s="160"/>
      <c r="BE118" s="160"/>
      <c r="BF118" s="160"/>
      <c r="BG118" s="160"/>
      <c r="BH118" s="160"/>
      <c r="BI118" s="160"/>
      <c r="BJ118" s="160"/>
      <c r="BK118" s="160"/>
      <c r="BL118" s="160"/>
      <c r="BM118" s="160"/>
      <c r="BN118" s="160"/>
      <c r="BO118" s="160"/>
      <c r="BP118" s="160"/>
      <c r="BQ118" s="160"/>
      <c r="BR118" s="160"/>
      <c r="BS118" s="160"/>
      <c r="BT118" s="160"/>
      <c r="BU118" s="160"/>
      <c r="BV118" s="160"/>
      <c r="BW118" s="160"/>
      <c r="BX118" s="160"/>
      <c r="BY118" s="160"/>
      <c r="BZ118" s="160"/>
      <c r="CA118" s="160"/>
      <c r="CB118" s="160"/>
      <c r="CC118" s="160"/>
      <c r="CD118" s="160"/>
      <c r="CE118" s="160"/>
      <c r="CF118" s="160"/>
      <c r="CG118" s="160"/>
      <c r="CH118" s="160"/>
      <c r="CI118" s="160"/>
      <c r="CJ118" s="160"/>
      <c r="CK118" s="160"/>
      <c r="CL118" s="160"/>
      <c r="CM118" s="160"/>
      <c r="CN118" s="160"/>
      <c r="CO118" s="160"/>
      <c r="CP118" s="160"/>
      <c r="CQ118" s="160"/>
      <c r="CR118" s="160"/>
      <c r="CS118" s="160"/>
      <c r="CT118" s="160"/>
      <c r="CU118" s="160"/>
      <c r="CV118" s="160"/>
      <c r="CW118" s="160"/>
      <c r="CX118" s="160"/>
      <c r="CY118" s="160"/>
      <c r="CZ118" s="160"/>
      <c r="DA118" s="160"/>
      <c r="DB118" s="160"/>
      <c r="DC118" s="160"/>
      <c r="DD118" s="160"/>
      <c r="DE118" s="160"/>
      <c r="DF118" s="160"/>
      <c r="DG118" s="160"/>
      <c r="DH118" s="160"/>
      <c r="DI118" s="160"/>
      <c r="DJ118" s="160"/>
      <c r="DK118" s="160"/>
      <c r="DL118" s="160"/>
      <c r="DM118" s="160"/>
      <c r="DN118" s="160"/>
      <c r="DO118" s="160"/>
      <c r="DP118" s="160"/>
      <c r="DQ118" s="160"/>
      <c r="DR118" s="160"/>
      <c r="DS118" s="160"/>
      <c r="DT118" s="160"/>
      <c r="DU118" s="160"/>
      <c r="DV118" s="160"/>
      <c r="DW118" s="160"/>
      <c r="DX118" s="160"/>
      <c r="DY118" s="160"/>
      <c r="DZ118" s="160"/>
      <c r="EA118" s="160"/>
      <c r="EB118" s="160"/>
      <c r="EC118" s="160"/>
      <c r="ED118" s="160"/>
      <c r="EE118" s="160"/>
      <c r="EF118" s="160"/>
      <c r="EG118" s="160"/>
      <c r="EH118" s="160"/>
      <c r="EI118" s="160"/>
      <c r="EJ118" s="160"/>
      <c r="EK118" s="160"/>
      <c r="EL118" s="160"/>
      <c r="EM118" s="160"/>
      <c r="EN118" s="160"/>
      <c r="EO118" s="160"/>
      <c r="EP118" s="160"/>
      <c r="EQ118" s="160"/>
      <c r="ER118" s="160"/>
      <c r="ES118" s="160"/>
      <c r="ET118" s="160"/>
      <c r="EU118" s="160"/>
      <c r="EV118" s="160"/>
      <c r="EW118" s="160"/>
      <c r="EX118" s="160"/>
      <c r="EY118" s="160"/>
      <c r="EZ118" s="160"/>
      <c r="FA118" s="160"/>
      <c r="FB118" s="160"/>
      <c r="FC118" s="160"/>
      <c r="FD118" s="160"/>
      <c r="FE118" s="160"/>
      <c r="FF118" s="160"/>
      <c r="FG118" s="160"/>
      <c r="FH118" s="160"/>
      <c r="FI118" s="160"/>
      <c r="FJ118" s="160"/>
      <c r="FK118" s="160"/>
      <c r="FL118" s="160"/>
      <c r="FM118" s="160"/>
      <c r="FN118" s="160"/>
      <c r="FO118" s="160"/>
      <c r="FP118" s="224"/>
      <c r="FQ118" s="160"/>
      <c r="FR118" s="160"/>
      <c r="FS118" s="160"/>
      <c r="FT118" s="160"/>
    </row>
    <row r="119" spans="1:176" s="41" customFormat="1" ht="12.75" customHeight="1" x14ac:dyDescent="0.45">
      <c r="A119" s="87"/>
      <c r="B119" s="160"/>
      <c r="C119" s="160"/>
      <c r="D119" s="160"/>
      <c r="E119" s="160"/>
      <c r="F119" s="160"/>
      <c r="G119" s="160"/>
      <c r="H119" s="160"/>
      <c r="I119" s="160"/>
      <c r="J119" s="160"/>
      <c r="K119" s="160"/>
      <c r="L119" s="160"/>
      <c r="M119" s="160"/>
      <c r="N119" s="160"/>
      <c r="O119" s="160"/>
      <c r="P119" s="160"/>
      <c r="Q119" s="160"/>
      <c r="R119" s="160"/>
      <c r="S119" s="160"/>
      <c r="T119" s="160"/>
      <c r="U119" s="160"/>
      <c r="V119" s="160"/>
      <c r="W119" s="160"/>
      <c r="X119" s="160"/>
      <c r="Y119" s="160"/>
      <c r="Z119" s="160"/>
      <c r="AA119" s="160"/>
      <c r="AB119" s="160"/>
      <c r="AC119" s="160"/>
      <c r="AD119" s="160"/>
      <c r="AE119" s="160"/>
      <c r="AF119" s="160"/>
      <c r="AG119" s="160"/>
      <c r="AH119" s="160"/>
      <c r="AI119" s="160"/>
      <c r="AJ119" s="160"/>
      <c r="AK119" s="160"/>
      <c r="AL119" s="160"/>
      <c r="AM119" s="160"/>
      <c r="AN119" s="160"/>
      <c r="AO119" s="160"/>
      <c r="AP119" s="160"/>
      <c r="AQ119" s="160"/>
      <c r="AR119" s="160"/>
      <c r="AS119" s="160"/>
      <c r="AT119" s="160"/>
      <c r="AU119" s="160"/>
      <c r="AV119" s="160"/>
      <c r="AW119" s="160"/>
      <c r="AX119" s="160"/>
      <c r="AY119" s="160"/>
      <c r="AZ119" s="160"/>
      <c r="BA119" s="160"/>
      <c r="BB119" s="160"/>
      <c r="BC119" s="160"/>
      <c r="BD119" s="160"/>
      <c r="BE119" s="160"/>
      <c r="BF119" s="160"/>
      <c r="BG119" s="160"/>
      <c r="BH119" s="160"/>
      <c r="BI119" s="160"/>
      <c r="BJ119" s="160"/>
      <c r="BK119" s="160"/>
      <c r="BL119" s="160"/>
      <c r="BM119" s="160"/>
      <c r="BN119" s="160"/>
      <c r="BO119" s="160"/>
      <c r="BP119" s="160"/>
      <c r="BQ119" s="160"/>
      <c r="BR119" s="160"/>
      <c r="BS119" s="160"/>
      <c r="BT119" s="160"/>
      <c r="BU119" s="160"/>
      <c r="BV119" s="160"/>
      <c r="BW119" s="160"/>
      <c r="BX119" s="160"/>
      <c r="BY119" s="160"/>
      <c r="BZ119" s="160"/>
      <c r="CA119" s="160"/>
      <c r="CB119" s="160"/>
      <c r="CC119" s="160"/>
      <c r="CD119" s="160"/>
      <c r="CE119" s="160"/>
      <c r="CF119" s="160"/>
      <c r="CG119" s="160"/>
      <c r="CH119" s="160"/>
      <c r="CI119" s="160"/>
      <c r="CJ119" s="160"/>
      <c r="CK119" s="160"/>
      <c r="CL119" s="160"/>
      <c r="CM119" s="160"/>
      <c r="CN119" s="160"/>
      <c r="CO119" s="160"/>
      <c r="CP119" s="160"/>
      <c r="CQ119" s="160"/>
      <c r="CR119" s="160"/>
      <c r="CS119" s="160"/>
      <c r="CT119" s="160"/>
      <c r="CU119" s="160"/>
      <c r="CV119" s="160"/>
      <c r="CW119" s="160"/>
      <c r="CX119" s="160"/>
      <c r="CY119" s="160"/>
      <c r="CZ119" s="160"/>
      <c r="DA119" s="160"/>
      <c r="DB119" s="160"/>
      <c r="DC119" s="160"/>
      <c r="DD119" s="160"/>
      <c r="DE119" s="160"/>
      <c r="DF119" s="160"/>
      <c r="DG119" s="160"/>
      <c r="DH119" s="160"/>
      <c r="DI119" s="160"/>
      <c r="DJ119" s="160"/>
      <c r="DK119" s="160"/>
      <c r="DL119" s="160"/>
      <c r="DM119" s="160"/>
      <c r="DN119" s="160"/>
      <c r="DO119" s="160"/>
      <c r="DP119" s="160"/>
      <c r="DQ119" s="160"/>
      <c r="DR119" s="160"/>
      <c r="DS119" s="160"/>
      <c r="DT119" s="160"/>
      <c r="DU119" s="160"/>
      <c r="DV119" s="160"/>
      <c r="DW119" s="160"/>
      <c r="DX119" s="160"/>
      <c r="DY119" s="160"/>
      <c r="DZ119" s="160"/>
      <c r="EA119" s="160"/>
      <c r="EB119" s="160"/>
      <c r="EC119" s="160"/>
      <c r="ED119" s="160"/>
      <c r="EE119" s="160"/>
      <c r="EF119" s="160"/>
      <c r="EG119" s="160"/>
      <c r="EH119" s="160"/>
      <c r="EI119" s="160"/>
      <c r="EJ119" s="160"/>
      <c r="EK119" s="160"/>
      <c r="EL119" s="160"/>
      <c r="EM119" s="160"/>
      <c r="EN119" s="160"/>
      <c r="EO119" s="160"/>
      <c r="EP119" s="160"/>
      <c r="EQ119" s="160"/>
      <c r="ER119" s="160"/>
      <c r="ES119" s="160"/>
      <c r="ET119" s="160"/>
      <c r="EU119" s="160"/>
      <c r="EV119" s="160"/>
      <c r="EW119" s="160"/>
      <c r="EX119" s="160"/>
      <c r="EY119" s="160"/>
      <c r="EZ119" s="160"/>
      <c r="FA119" s="160"/>
      <c r="FB119" s="160"/>
      <c r="FC119" s="160"/>
      <c r="FD119" s="160"/>
      <c r="FE119" s="160"/>
      <c r="FF119" s="160"/>
      <c r="FG119" s="160"/>
      <c r="FH119" s="160"/>
      <c r="FI119" s="160"/>
      <c r="FJ119" s="160"/>
      <c r="FK119" s="160"/>
      <c r="FL119" s="160"/>
      <c r="FM119" s="160"/>
      <c r="FN119" s="160"/>
      <c r="FO119" s="160"/>
      <c r="FP119" s="224"/>
      <c r="FQ119" s="160"/>
      <c r="FR119" s="160"/>
      <c r="FS119" s="160"/>
      <c r="FT119" s="160"/>
    </row>
    <row r="120" spans="1:176" s="41" customFormat="1" ht="12.75" customHeight="1" x14ac:dyDescent="0.45">
      <c r="A120" s="87"/>
      <c r="B120" s="160"/>
      <c r="C120" s="160"/>
      <c r="D120" s="160"/>
      <c r="E120" s="160"/>
      <c r="F120" s="160"/>
      <c r="G120" s="160"/>
      <c r="H120" s="160"/>
      <c r="I120" s="160"/>
      <c r="J120" s="160"/>
      <c r="K120" s="160"/>
      <c r="L120" s="160"/>
      <c r="M120" s="160"/>
      <c r="N120" s="160"/>
      <c r="O120" s="160"/>
      <c r="P120" s="160"/>
      <c r="Q120" s="160"/>
      <c r="R120" s="160"/>
      <c r="S120" s="160"/>
      <c r="T120" s="160"/>
      <c r="U120" s="160"/>
      <c r="V120" s="160"/>
      <c r="W120" s="160"/>
      <c r="X120" s="160"/>
      <c r="Y120" s="160"/>
      <c r="Z120" s="160"/>
      <c r="AA120" s="160"/>
      <c r="AB120" s="160"/>
      <c r="AC120" s="160"/>
      <c r="AD120" s="160"/>
      <c r="AE120" s="160"/>
      <c r="AF120" s="160"/>
      <c r="AG120" s="160"/>
      <c r="AH120" s="160"/>
      <c r="AI120" s="160"/>
      <c r="AJ120" s="160"/>
      <c r="AK120" s="160"/>
      <c r="AL120" s="160"/>
      <c r="AM120" s="160"/>
      <c r="AN120" s="160"/>
      <c r="AO120" s="160"/>
      <c r="AP120" s="160"/>
      <c r="AQ120" s="160"/>
      <c r="AR120" s="160"/>
      <c r="AS120" s="160"/>
      <c r="AT120" s="160"/>
      <c r="AU120" s="160"/>
      <c r="AV120" s="160"/>
      <c r="AW120" s="160"/>
      <c r="AX120" s="160"/>
      <c r="AY120" s="160"/>
      <c r="AZ120" s="160"/>
      <c r="BA120" s="160"/>
      <c r="BB120" s="160"/>
      <c r="BC120" s="160"/>
      <c r="BD120" s="160"/>
      <c r="BE120" s="160"/>
      <c r="BF120" s="160"/>
      <c r="BG120" s="160"/>
      <c r="BH120" s="160"/>
      <c r="BI120" s="160"/>
      <c r="BJ120" s="160"/>
      <c r="BK120" s="160"/>
      <c r="BL120" s="160"/>
      <c r="BM120" s="160"/>
      <c r="BN120" s="160"/>
      <c r="BO120" s="160"/>
      <c r="BP120" s="160"/>
      <c r="BQ120" s="160"/>
      <c r="BR120" s="160"/>
      <c r="BS120" s="160"/>
      <c r="BT120" s="160"/>
      <c r="BU120" s="160"/>
      <c r="BV120" s="160"/>
      <c r="BW120" s="160"/>
      <c r="BX120" s="160"/>
      <c r="BY120" s="160"/>
      <c r="BZ120" s="160"/>
      <c r="CA120" s="160"/>
      <c r="CB120" s="160"/>
      <c r="CC120" s="160"/>
      <c r="CD120" s="160"/>
      <c r="CE120" s="160"/>
      <c r="CF120" s="160"/>
      <c r="CG120" s="160"/>
      <c r="CH120" s="160"/>
      <c r="CI120" s="160"/>
      <c r="CJ120" s="160"/>
      <c r="CK120" s="160"/>
      <c r="CL120" s="160"/>
      <c r="CM120" s="160"/>
      <c r="CN120" s="160"/>
      <c r="CO120" s="160"/>
      <c r="CP120" s="160"/>
      <c r="CQ120" s="160"/>
      <c r="CR120" s="160"/>
      <c r="CS120" s="160"/>
      <c r="CT120" s="160"/>
      <c r="CU120" s="160"/>
      <c r="CV120" s="160"/>
      <c r="CW120" s="160"/>
      <c r="CX120" s="160"/>
      <c r="CY120" s="160"/>
      <c r="CZ120" s="160"/>
      <c r="DA120" s="160"/>
      <c r="DB120" s="160"/>
      <c r="DC120" s="160"/>
      <c r="DD120" s="160"/>
      <c r="DE120" s="160"/>
      <c r="DF120" s="160"/>
      <c r="DG120" s="160"/>
      <c r="DH120" s="160"/>
      <c r="DI120" s="160"/>
      <c r="DJ120" s="160"/>
      <c r="DK120" s="160"/>
      <c r="DL120" s="160"/>
      <c r="DM120" s="160"/>
      <c r="DN120" s="160"/>
      <c r="DO120" s="160"/>
      <c r="DP120" s="160"/>
      <c r="DQ120" s="160"/>
      <c r="DR120" s="160"/>
      <c r="DS120" s="160"/>
      <c r="DT120" s="160"/>
      <c r="DU120" s="160"/>
      <c r="DV120" s="160"/>
      <c r="DW120" s="160"/>
      <c r="DX120" s="160"/>
      <c r="DY120" s="160"/>
      <c r="DZ120" s="160"/>
      <c r="EA120" s="160"/>
      <c r="EB120" s="160"/>
      <c r="EC120" s="160"/>
      <c r="ED120" s="160"/>
      <c r="EE120" s="160"/>
      <c r="EF120" s="160"/>
      <c r="EG120" s="160"/>
      <c r="EH120" s="160"/>
      <c r="EI120" s="160"/>
      <c r="EJ120" s="160"/>
      <c r="EK120" s="160"/>
      <c r="EL120" s="160"/>
      <c r="EM120" s="160"/>
      <c r="EN120" s="160"/>
      <c r="EO120" s="160"/>
      <c r="EP120" s="160"/>
      <c r="EQ120" s="160"/>
      <c r="ER120" s="160"/>
      <c r="ES120" s="160"/>
      <c r="ET120" s="160"/>
      <c r="EU120" s="160"/>
      <c r="EV120" s="160"/>
      <c r="EW120" s="160"/>
      <c r="EX120" s="160"/>
      <c r="EY120" s="160"/>
      <c r="EZ120" s="160"/>
      <c r="FA120" s="160"/>
      <c r="FB120" s="160"/>
      <c r="FC120" s="160"/>
      <c r="FD120" s="160"/>
      <c r="FE120" s="160"/>
      <c r="FF120" s="160"/>
      <c r="FG120" s="160"/>
      <c r="FH120" s="160"/>
      <c r="FI120" s="160"/>
      <c r="FJ120" s="160"/>
      <c r="FK120" s="160"/>
      <c r="FL120" s="160"/>
      <c r="FM120" s="160"/>
      <c r="FN120" s="160"/>
      <c r="FO120" s="160"/>
      <c r="FP120" s="224"/>
      <c r="FQ120" s="160"/>
      <c r="FR120" s="160"/>
      <c r="FS120" s="160"/>
      <c r="FT120" s="160"/>
    </row>
    <row r="121" spans="1:176" s="41" customFormat="1" ht="12.75" customHeight="1" x14ac:dyDescent="0.45">
      <c r="A121" s="87"/>
      <c r="B121" s="160"/>
      <c r="C121" s="160"/>
      <c r="D121" s="160"/>
      <c r="E121" s="160"/>
      <c r="F121" s="160"/>
      <c r="G121" s="160"/>
      <c r="H121" s="160"/>
      <c r="I121" s="160"/>
      <c r="J121" s="160"/>
      <c r="K121" s="160"/>
      <c r="L121" s="160"/>
      <c r="M121" s="160"/>
      <c r="N121" s="160"/>
      <c r="O121" s="160"/>
      <c r="P121" s="160"/>
      <c r="Q121" s="160"/>
      <c r="R121" s="160"/>
      <c r="S121" s="160"/>
      <c r="T121" s="160"/>
      <c r="U121" s="160"/>
      <c r="V121" s="160"/>
      <c r="W121" s="160"/>
      <c r="X121" s="160"/>
      <c r="Y121" s="160"/>
      <c r="Z121" s="160"/>
      <c r="AA121" s="160"/>
      <c r="AB121" s="160"/>
      <c r="AC121" s="160"/>
      <c r="AD121" s="160"/>
      <c r="AE121" s="160"/>
      <c r="AF121" s="160"/>
      <c r="AG121" s="160"/>
      <c r="AH121" s="160"/>
      <c r="AI121" s="160"/>
      <c r="AJ121" s="160"/>
      <c r="AK121" s="160"/>
      <c r="AL121" s="160"/>
      <c r="AM121" s="160"/>
      <c r="AN121" s="160"/>
      <c r="AO121" s="160"/>
      <c r="AP121" s="160"/>
      <c r="AQ121" s="160"/>
      <c r="AR121" s="160"/>
      <c r="AS121" s="160"/>
      <c r="AT121" s="160"/>
      <c r="AU121" s="160"/>
      <c r="AV121" s="160"/>
      <c r="AW121" s="160"/>
      <c r="AX121" s="160"/>
      <c r="AY121" s="160"/>
      <c r="AZ121" s="160"/>
      <c r="BA121" s="160"/>
      <c r="BB121" s="160"/>
      <c r="BC121" s="160"/>
      <c r="BD121" s="160"/>
      <c r="BE121" s="160"/>
      <c r="BF121" s="160"/>
      <c r="BG121" s="160"/>
      <c r="BH121" s="160"/>
      <c r="BI121" s="160"/>
      <c r="BJ121" s="160"/>
      <c r="BK121" s="160"/>
      <c r="BL121" s="160"/>
      <c r="BM121" s="160"/>
      <c r="BN121" s="160"/>
      <c r="BO121" s="160"/>
      <c r="BP121" s="160"/>
      <c r="BQ121" s="160"/>
      <c r="BR121" s="160"/>
      <c r="BS121" s="160"/>
      <c r="BT121" s="160"/>
      <c r="BU121" s="160"/>
      <c r="BV121" s="160"/>
      <c r="BW121" s="160"/>
      <c r="BX121" s="160"/>
      <c r="BY121" s="160"/>
      <c r="BZ121" s="160"/>
      <c r="CA121" s="160"/>
      <c r="CB121" s="160"/>
      <c r="CC121" s="160"/>
      <c r="CD121" s="160"/>
      <c r="CE121" s="160"/>
      <c r="CF121" s="160"/>
      <c r="CG121" s="160"/>
      <c r="CH121" s="160"/>
      <c r="CI121" s="160"/>
      <c r="CJ121" s="160"/>
      <c r="CK121" s="160"/>
      <c r="CL121" s="160"/>
      <c r="CM121" s="160"/>
      <c r="CN121" s="160"/>
      <c r="CO121" s="160"/>
      <c r="CP121" s="160"/>
      <c r="CQ121" s="160"/>
      <c r="CR121" s="160"/>
      <c r="CS121" s="160"/>
      <c r="CT121" s="160"/>
      <c r="CU121" s="160"/>
      <c r="CV121" s="160"/>
      <c r="CW121" s="160"/>
      <c r="CX121" s="160"/>
      <c r="CY121" s="160"/>
      <c r="CZ121" s="160"/>
      <c r="DA121" s="160"/>
      <c r="DB121" s="160"/>
      <c r="DC121" s="160"/>
      <c r="DD121" s="160"/>
      <c r="DE121" s="160"/>
      <c r="DF121" s="160"/>
      <c r="DG121" s="160"/>
      <c r="DH121" s="160"/>
      <c r="DI121" s="160"/>
      <c r="DJ121" s="160"/>
      <c r="DK121" s="160"/>
      <c r="DL121" s="160"/>
      <c r="DM121" s="160"/>
      <c r="DN121" s="160"/>
      <c r="DO121" s="160"/>
      <c r="DP121" s="160"/>
      <c r="DQ121" s="160"/>
      <c r="DR121" s="160"/>
      <c r="DS121" s="160"/>
      <c r="DT121" s="160"/>
      <c r="DU121" s="160"/>
      <c r="DV121" s="160"/>
      <c r="DW121" s="160"/>
      <c r="DX121" s="160"/>
      <c r="DY121" s="160"/>
      <c r="DZ121" s="160"/>
      <c r="EA121" s="160"/>
      <c r="EB121" s="160"/>
      <c r="EC121" s="160"/>
      <c r="ED121" s="160"/>
      <c r="EE121" s="160"/>
      <c r="EF121" s="160"/>
      <c r="EG121" s="160"/>
      <c r="EH121" s="160"/>
      <c r="EI121" s="160"/>
      <c r="EJ121" s="160"/>
      <c r="EK121" s="160"/>
      <c r="EL121" s="160"/>
      <c r="EM121" s="160"/>
      <c r="EN121" s="160"/>
      <c r="EO121" s="160"/>
      <c r="EP121" s="160"/>
      <c r="EQ121" s="160"/>
      <c r="ER121" s="160"/>
      <c r="ES121" s="160"/>
      <c r="ET121" s="160"/>
      <c r="EU121" s="160"/>
      <c r="EV121" s="160"/>
      <c r="EW121" s="160"/>
      <c r="EX121" s="160"/>
      <c r="EY121" s="160"/>
      <c r="EZ121" s="160"/>
      <c r="FA121" s="160"/>
      <c r="FB121" s="160"/>
      <c r="FC121" s="160"/>
      <c r="FD121" s="160"/>
      <c r="FE121" s="160"/>
      <c r="FF121" s="160"/>
      <c r="FG121" s="160"/>
      <c r="FH121" s="160"/>
      <c r="FI121" s="160"/>
      <c r="FJ121" s="160"/>
      <c r="FK121" s="160"/>
      <c r="FL121" s="160"/>
      <c r="FM121" s="160"/>
      <c r="FN121" s="160"/>
      <c r="FO121" s="160"/>
      <c r="FP121" s="224"/>
      <c r="FQ121" s="160"/>
      <c r="FR121" s="160"/>
      <c r="FS121" s="160"/>
      <c r="FT121" s="160"/>
    </row>
    <row r="122" spans="1:176" s="41" customFormat="1" ht="12.75" customHeight="1" x14ac:dyDescent="0.45">
      <c r="A122" s="87"/>
      <c r="B122" s="160"/>
      <c r="C122" s="160"/>
      <c r="D122" s="160"/>
      <c r="E122" s="160"/>
      <c r="F122" s="160"/>
      <c r="G122" s="160"/>
      <c r="H122" s="160"/>
      <c r="I122" s="160"/>
      <c r="J122" s="160"/>
      <c r="K122" s="160"/>
      <c r="L122" s="160"/>
      <c r="M122" s="160"/>
      <c r="N122" s="160"/>
      <c r="O122" s="160"/>
      <c r="P122" s="160"/>
      <c r="Q122" s="160"/>
      <c r="R122" s="160"/>
      <c r="S122" s="160"/>
      <c r="T122" s="160"/>
      <c r="U122" s="160"/>
      <c r="V122" s="160"/>
      <c r="W122" s="160"/>
      <c r="X122" s="160"/>
      <c r="Y122" s="160"/>
      <c r="Z122" s="160"/>
      <c r="AA122" s="160"/>
      <c r="AB122" s="160"/>
      <c r="AC122" s="160"/>
      <c r="AD122" s="160"/>
      <c r="AE122" s="160"/>
      <c r="AF122" s="160"/>
      <c r="AG122" s="160"/>
      <c r="AH122" s="160"/>
      <c r="AI122" s="160"/>
      <c r="AJ122" s="160"/>
      <c r="AK122" s="160"/>
      <c r="AL122" s="160"/>
      <c r="AM122" s="160"/>
      <c r="AN122" s="160"/>
      <c r="AO122" s="160"/>
      <c r="AP122" s="160"/>
      <c r="AQ122" s="160"/>
      <c r="AR122" s="160"/>
      <c r="AS122" s="160"/>
      <c r="AT122" s="160"/>
      <c r="AU122" s="160"/>
      <c r="AV122" s="160"/>
      <c r="AW122" s="160"/>
      <c r="AX122" s="160"/>
      <c r="AY122" s="160"/>
      <c r="AZ122" s="160"/>
      <c r="BA122" s="160"/>
      <c r="BB122" s="160"/>
      <c r="BC122" s="160"/>
      <c r="BD122" s="160"/>
      <c r="BE122" s="160"/>
      <c r="BF122" s="160"/>
      <c r="BG122" s="160"/>
      <c r="BH122" s="160"/>
      <c r="BI122" s="160"/>
      <c r="BJ122" s="160"/>
      <c r="BK122" s="160"/>
      <c r="BL122" s="160"/>
      <c r="BM122" s="160"/>
      <c r="BN122" s="160"/>
      <c r="BO122" s="160"/>
      <c r="BP122" s="160"/>
      <c r="BQ122" s="160"/>
      <c r="BR122" s="160"/>
      <c r="BS122" s="160"/>
      <c r="BT122" s="160"/>
      <c r="BU122" s="160"/>
      <c r="BV122" s="160"/>
      <c r="BW122" s="160"/>
      <c r="BX122" s="160"/>
      <c r="BY122" s="160"/>
      <c r="BZ122" s="160"/>
      <c r="CA122" s="160"/>
      <c r="CB122" s="160"/>
      <c r="CC122" s="160"/>
      <c r="CD122" s="160"/>
      <c r="CE122" s="160"/>
      <c r="CF122" s="160"/>
      <c r="CG122" s="160"/>
      <c r="CH122" s="160"/>
      <c r="CI122" s="160"/>
      <c r="CJ122" s="160"/>
      <c r="CK122" s="160"/>
      <c r="CL122" s="160"/>
      <c r="CM122" s="160"/>
      <c r="CN122" s="160"/>
      <c r="CO122" s="160"/>
      <c r="CP122" s="160"/>
      <c r="CQ122" s="160"/>
      <c r="CR122" s="160"/>
      <c r="CS122" s="160"/>
      <c r="CT122" s="160"/>
      <c r="CU122" s="160"/>
      <c r="CV122" s="160"/>
      <c r="CW122" s="160"/>
      <c r="CX122" s="160"/>
      <c r="CY122" s="160"/>
      <c r="CZ122" s="160"/>
      <c r="DA122" s="160"/>
      <c r="DB122" s="160"/>
      <c r="DC122" s="160"/>
      <c r="DD122" s="160"/>
      <c r="DE122" s="160"/>
      <c r="DF122" s="160"/>
      <c r="DG122" s="160"/>
      <c r="DH122" s="160"/>
      <c r="DI122" s="160"/>
      <c r="DJ122" s="160"/>
      <c r="DK122" s="160"/>
      <c r="DL122" s="160"/>
      <c r="DM122" s="160"/>
      <c r="DN122" s="160"/>
      <c r="DO122" s="160"/>
      <c r="DP122" s="160"/>
      <c r="DQ122" s="160"/>
      <c r="DR122" s="160"/>
      <c r="DS122" s="160"/>
      <c r="DT122" s="160"/>
      <c r="DU122" s="160"/>
      <c r="DV122" s="160"/>
      <c r="DW122" s="160"/>
      <c r="DX122" s="160"/>
      <c r="DY122" s="160"/>
      <c r="DZ122" s="160"/>
      <c r="EA122" s="160"/>
      <c r="EB122" s="160"/>
      <c r="EC122" s="160"/>
      <c r="ED122" s="160"/>
      <c r="EE122" s="160"/>
      <c r="EF122" s="160"/>
      <c r="EG122" s="160"/>
      <c r="EH122" s="160"/>
      <c r="EI122" s="160"/>
      <c r="EJ122" s="160"/>
      <c r="EK122" s="160"/>
      <c r="EL122" s="160"/>
      <c r="EM122" s="160"/>
      <c r="EN122" s="160"/>
      <c r="EO122" s="160"/>
      <c r="EP122" s="160"/>
      <c r="EQ122" s="160"/>
      <c r="ER122" s="160"/>
      <c r="ES122" s="160"/>
      <c r="ET122" s="160"/>
      <c r="EU122" s="160"/>
      <c r="EV122" s="160"/>
      <c r="EW122" s="160"/>
      <c r="EX122" s="160"/>
      <c r="EY122" s="160"/>
      <c r="EZ122" s="160"/>
      <c r="FA122" s="160"/>
      <c r="FB122" s="160"/>
      <c r="FC122" s="160"/>
      <c r="FD122" s="160"/>
      <c r="FE122" s="160"/>
      <c r="FF122" s="160"/>
      <c r="FG122" s="160"/>
      <c r="FH122" s="160"/>
      <c r="FI122" s="160"/>
      <c r="FJ122" s="160"/>
      <c r="FK122" s="160"/>
      <c r="FL122" s="160"/>
      <c r="FM122" s="160"/>
      <c r="FN122" s="160"/>
      <c r="FO122" s="160"/>
      <c r="FP122" s="224"/>
      <c r="FQ122" s="160"/>
      <c r="FR122" s="160"/>
      <c r="FS122" s="160"/>
      <c r="FT122" s="160"/>
    </row>
    <row r="123" spans="1:176" s="41" customFormat="1" ht="12.75" customHeight="1" x14ac:dyDescent="0.45">
      <c r="A123" s="87"/>
      <c r="B123" s="160"/>
      <c r="C123" s="160"/>
      <c r="D123" s="160"/>
      <c r="E123" s="160"/>
      <c r="F123" s="160"/>
      <c r="G123" s="160"/>
      <c r="H123" s="160"/>
      <c r="I123" s="160"/>
      <c r="J123" s="160"/>
      <c r="K123" s="160"/>
      <c r="L123" s="160"/>
      <c r="M123" s="160"/>
      <c r="N123" s="160"/>
      <c r="O123" s="160"/>
      <c r="P123" s="160"/>
      <c r="Q123" s="160"/>
      <c r="R123" s="160"/>
      <c r="S123" s="160"/>
      <c r="T123" s="160"/>
      <c r="U123" s="160"/>
      <c r="V123" s="160"/>
      <c r="W123" s="160"/>
      <c r="X123" s="160"/>
      <c r="Y123" s="160"/>
      <c r="Z123" s="160"/>
      <c r="AA123" s="160"/>
      <c r="AB123" s="160"/>
      <c r="AC123" s="160"/>
      <c r="AD123" s="160"/>
      <c r="AE123" s="160"/>
      <c r="AF123" s="160"/>
      <c r="AG123" s="160"/>
      <c r="AH123" s="160"/>
      <c r="AI123" s="160"/>
      <c r="AJ123" s="160"/>
      <c r="AK123" s="160"/>
      <c r="AL123" s="160"/>
      <c r="AM123" s="160"/>
      <c r="AN123" s="160"/>
      <c r="AO123" s="160"/>
      <c r="AP123" s="160"/>
      <c r="AQ123" s="160"/>
      <c r="AR123" s="160"/>
      <c r="AS123" s="160"/>
      <c r="AT123" s="160"/>
      <c r="AU123" s="160"/>
      <c r="AV123" s="160"/>
      <c r="AW123" s="160"/>
      <c r="AX123" s="160"/>
      <c r="AY123" s="160"/>
      <c r="AZ123" s="160"/>
      <c r="BA123" s="160"/>
      <c r="BB123" s="160"/>
      <c r="BC123" s="160"/>
      <c r="BD123" s="160"/>
      <c r="BE123" s="160"/>
      <c r="BF123" s="160"/>
      <c r="BG123" s="160"/>
      <c r="BH123" s="160"/>
      <c r="BI123" s="160"/>
      <c r="BJ123" s="160"/>
      <c r="BK123" s="160"/>
      <c r="BL123" s="160"/>
      <c r="BM123" s="160"/>
      <c r="BN123" s="160"/>
      <c r="BO123" s="160"/>
      <c r="BP123" s="160"/>
      <c r="BQ123" s="160"/>
      <c r="BR123" s="160"/>
      <c r="BS123" s="160"/>
      <c r="BT123" s="160"/>
      <c r="BU123" s="160"/>
      <c r="BV123" s="160"/>
      <c r="BW123" s="160"/>
      <c r="BX123" s="160"/>
      <c r="BY123" s="160"/>
      <c r="BZ123" s="160"/>
      <c r="CA123" s="160"/>
      <c r="CB123" s="160"/>
      <c r="CC123" s="160"/>
      <c r="CD123" s="160"/>
      <c r="CE123" s="160"/>
      <c r="CF123" s="160"/>
      <c r="CG123" s="160"/>
      <c r="CH123" s="160"/>
      <c r="CI123" s="160"/>
      <c r="CJ123" s="160"/>
      <c r="CK123" s="160"/>
      <c r="CL123" s="160"/>
      <c r="CM123" s="160"/>
      <c r="CN123" s="160"/>
      <c r="CO123" s="160"/>
      <c r="CP123" s="160"/>
      <c r="CQ123" s="160"/>
      <c r="CR123" s="160"/>
      <c r="CS123" s="160"/>
      <c r="CT123" s="160"/>
      <c r="CU123" s="160"/>
      <c r="CV123" s="160"/>
      <c r="CW123" s="160"/>
      <c r="CX123" s="160"/>
      <c r="CY123" s="160"/>
      <c r="CZ123" s="160"/>
      <c r="DA123" s="160"/>
      <c r="DB123" s="160"/>
      <c r="DC123" s="160"/>
      <c r="DD123" s="160"/>
      <c r="DE123" s="160"/>
      <c r="DF123" s="160"/>
      <c r="DG123" s="160"/>
      <c r="DH123" s="160"/>
      <c r="DI123" s="160"/>
      <c r="DJ123" s="160"/>
      <c r="DK123" s="160"/>
      <c r="DL123" s="160"/>
      <c r="DM123" s="160"/>
      <c r="DN123" s="160"/>
      <c r="DO123" s="160"/>
      <c r="DP123" s="160"/>
      <c r="DQ123" s="160"/>
      <c r="DR123" s="160"/>
      <c r="DS123" s="160"/>
      <c r="DT123" s="160"/>
      <c r="DU123" s="160"/>
      <c r="DV123" s="160"/>
      <c r="DW123" s="160"/>
      <c r="DX123" s="160"/>
      <c r="DY123" s="160"/>
      <c r="DZ123" s="160"/>
      <c r="EA123" s="160"/>
      <c r="EB123" s="160"/>
      <c r="EC123" s="160"/>
      <c r="ED123" s="160"/>
      <c r="EE123" s="160"/>
      <c r="EF123" s="160"/>
      <c r="EG123" s="160"/>
      <c r="EH123" s="160"/>
      <c r="EI123" s="160"/>
      <c r="EJ123" s="160"/>
      <c r="EK123" s="160"/>
      <c r="EL123" s="160"/>
      <c r="EM123" s="160"/>
      <c r="EN123" s="160"/>
      <c r="EO123" s="160"/>
      <c r="EP123" s="160"/>
      <c r="EQ123" s="160"/>
      <c r="ER123" s="160"/>
      <c r="ES123" s="160"/>
      <c r="ET123" s="160"/>
      <c r="EU123" s="160"/>
      <c r="EV123" s="160"/>
      <c r="EW123" s="160"/>
      <c r="EX123" s="160"/>
      <c r="EY123" s="160"/>
      <c r="EZ123" s="160"/>
      <c r="FA123" s="160"/>
      <c r="FB123" s="160"/>
      <c r="FC123" s="160"/>
      <c r="FD123" s="160"/>
      <c r="FE123" s="160"/>
      <c r="FF123" s="160"/>
      <c r="FG123" s="160"/>
      <c r="FH123" s="160"/>
      <c r="FI123" s="160"/>
      <c r="FJ123" s="160"/>
      <c r="FK123" s="160"/>
      <c r="FL123" s="160"/>
      <c r="FM123" s="160"/>
      <c r="FN123" s="160"/>
      <c r="FO123" s="160"/>
      <c r="FP123" s="224"/>
      <c r="FQ123" s="160"/>
      <c r="FR123" s="160"/>
      <c r="FS123" s="160"/>
      <c r="FT123" s="160"/>
    </row>
    <row r="124" spans="1:176" s="41" customFormat="1" ht="12.75" customHeight="1" x14ac:dyDescent="0.45">
      <c r="A124" s="87"/>
      <c r="B124" s="160"/>
      <c r="C124" s="160"/>
      <c r="D124" s="160"/>
      <c r="E124" s="160"/>
      <c r="F124" s="160"/>
      <c r="G124" s="160"/>
      <c r="H124" s="160"/>
      <c r="I124" s="160"/>
      <c r="J124" s="160"/>
      <c r="K124" s="160"/>
      <c r="L124" s="160"/>
      <c r="M124" s="160"/>
      <c r="N124" s="160"/>
      <c r="O124" s="160"/>
      <c r="P124" s="160"/>
      <c r="Q124" s="160"/>
      <c r="R124" s="160"/>
      <c r="S124" s="160"/>
      <c r="T124" s="160"/>
      <c r="U124" s="160"/>
      <c r="V124" s="160"/>
      <c r="W124" s="160"/>
      <c r="X124" s="160"/>
      <c r="Y124" s="160"/>
      <c r="Z124" s="160"/>
      <c r="AA124" s="160"/>
      <c r="AB124" s="160"/>
      <c r="AC124" s="160"/>
      <c r="AD124" s="160"/>
      <c r="AE124" s="160"/>
      <c r="AF124" s="160"/>
      <c r="AG124" s="160"/>
      <c r="AH124" s="160"/>
      <c r="AI124" s="160"/>
      <c r="AJ124" s="160"/>
      <c r="AK124" s="160"/>
      <c r="AL124" s="160"/>
      <c r="AM124" s="160"/>
      <c r="AN124" s="160"/>
      <c r="AO124" s="160"/>
      <c r="AP124" s="160"/>
      <c r="AQ124" s="160"/>
      <c r="AR124" s="160"/>
      <c r="AS124" s="160"/>
      <c r="AT124" s="160"/>
      <c r="AU124" s="160"/>
      <c r="AV124" s="160"/>
      <c r="AW124" s="160"/>
      <c r="AX124" s="160"/>
      <c r="AY124" s="160"/>
      <c r="AZ124" s="160"/>
      <c r="BA124" s="160"/>
      <c r="BB124" s="160"/>
      <c r="BC124" s="160"/>
      <c r="BD124" s="160"/>
      <c r="BE124" s="160"/>
      <c r="BF124" s="160"/>
      <c r="BG124" s="160"/>
      <c r="BH124" s="160"/>
      <c r="BI124" s="160"/>
      <c r="BJ124" s="160"/>
      <c r="BK124" s="160"/>
      <c r="BL124" s="160"/>
      <c r="BM124" s="160"/>
      <c r="BN124" s="160"/>
      <c r="BO124" s="160"/>
      <c r="BP124" s="160"/>
      <c r="BQ124" s="160"/>
      <c r="BR124" s="160"/>
      <c r="BS124" s="160"/>
      <c r="BT124" s="160"/>
      <c r="BU124" s="160"/>
      <c r="BV124" s="160"/>
      <c r="BW124" s="160"/>
      <c r="BX124" s="160"/>
      <c r="BY124" s="160"/>
      <c r="BZ124" s="160"/>
      <c r="CA124" s="160"/>
      <c r="CB124" s="160"/>
      <c r="CC124" s="160"/>
      <c r="CD124" s="160"/>
      <c r="CE124" s="160"/>
      <c r="CF124" s="160"/>
      <c r="CG124" s="160"/>
      <c r="CH124" s="160"/>
      <c r="CI124" s="160"/>
      <c r="CJ124" s="160"/>
      <c r="CK124" s="160"/>
      <c r="CL124" s="160"/>
      <c r="CM124" s="160"/>
      <c r="CN124" s="160"/>
      <c r="CO124" s="160"/>
      <c r="CP124" s="160"/>
      <c r="CQ124" s="160"/>
      <c r="CR124" s="160"/>
      <c r="CS124" s="160"/>
      <c r="CT124" s="160"/>
      <c r="CU124" s="160"/>
      <c r="CV124" s="160"/>
      <c r="CW124" s="160"/>
      <c r="CX124" s="160"/>
      <c r="CY124" s="160"/>
      <c r="CZ124" s="160"/>
      <c r="DA124" s="160"/>
      <c r="DB124" s="160"/>
      <c r="DC124" s="160"/>
      <c r="DD124" s="160"/>
      <c r="DE124" s="160"/>
      <c r="DF124" s="160"/>
      <c r="DG124" s="160"/>
      <c r="DH124" s="160"/>
      <c r="DI124" s="160"/>
      <c r="DJ124" s="160"/>
      <c r="DK124" s="160"/>
      <c r="DL124" s="160"/>
      <c r="DM124" s="160"/>
      <c r="DN124" s="160"/>
      <c r="DO124" s="160"/>
      <c r="DP124" s="160"/>
      <c r="DQ124" s="160"/>
      <c r="DR124" s="160"/>
      <c r="DS124" s="160"/>
      <c r="DT124" s="160"/>
      <c r="DU124" s="160"/>
      <c r="DV124" s="160"/>
      <c r="DW124" s="160"/>
      <c r="DX124" s="160"/>
      <c r="DY124" s="160"/>
      <c r="DZ124" s="160"/>
      <c r="EA124" s="160"/>
      <c r="EB124" s="160"/>
      <c r="EC124" s="160"/>
      <c r="ED124" s="160"/>
      <c r="EE124" s="160"/>
      <c r="EF124" s="160"/>
      <c r="EG124" s="160"/>
      <c r="EH124" s="160"/>
      <c r="EI124" s="160"/>
      <c r="EJ124" s="160"/>
      <c r="EK124" s="160"/>
      <c r="EL124" s="160"/>
      <c r="EM124" s="160"/>
      <c r="EN124" s="160"/>
      <c r="EO124" s="160"/>
      <c r="EP124" s="160"/>
      <c r="EQ124" s="160"/>
      <c r="ER124" s="160"/>
      <c r="ES124" s="160"/>
      <c r="ET124" s="160"/>
      <c r="EU124" s="160"/>
      <c r="EV124" s="160"/>
      <c r="EW124" s="160"/>
      <c r="EX124" s="160"/>
      <c r="EY124" s="160"/>
      <c r="EZ124" s="160"/>
      <c r="FA124" s="160"/>
      <c r="FB124" s="160"/>
      <c r="FC124" s="160"/>
      <c r="FD124" s="160"/>
      <c r="FE124" s="160"/>
      <c r="FF124" s="160"/>
      <c r="FG124" s="160"/>
      <c r="FH124" s="160"/>
      <c r="FI124" s="160"/>
      <c r="FJ124" s="160"/>
      <c r="FK124" s="160"/>
      <c r="FL124" s="160"/>
      <c r="FM124" s="160"/>
      <c r="FN124" s="160"/>
      <c r="FO124" s="160"/>
      <c r="FP124" s="224"/>
      <c r="FQ124" s="160"/>
      <c r="FR124" s="160"/>
      <c r="FS124" s="160"/>
      <c r="FT124" s="160"/>
    </row>
    <row r="125" spans="1:176" s="41" customFormat="1" ht="12.75" customHeight="1" x14ac:dyDescent="0.45">
      <c r="A125" s="87"/>
      <c r="B125" s="160"/>
      <c r="C125" s="160"/>
      <c r="D125" s="160"/>
      <c r="E125" s="160"/>
      <c r="F125" s="160"/>
      <c r="G125" s="160"/>
      <c r="H125" s="160"/>
      <c r="I125" s="160"/>
      <c r="J125" s="160"/>
      <c r="K125" s="160"/>
      <c r="L125" s="160"/>
      <c r="M125" s="160"/>
      <c r="N125" s="160"/>
      <c r="O125" s="160"/>
      <c r="P125" s="160"/>
      <c r="Q125" s="160"/>
      <c r="R125" s="160"/>
      <c r="S125" s="160"/>
      <c r="T125" s="160"/>
      <c r="U125" s="160"/>
      <c r="V125" s="160"/>
      <c r="W125" s="160"/>
      <c r="X125" s="160"/>
      <c r="Y125" s="160"/>
      <c r="Z125" s="160"/>
      <c r="AA125" s="160"/>
      <c r="AB125" s="160"/>
      <c r="AC125" s="160"/>
      <c r="AD125" s="160"/>
      <c r="AE125" s="160"/>
      <c r="AF125" s="160"/>
      <c r="AG125" s="160"/>
      <c r="AH125" s="160"/>
      <c r="AI125" s="160"/>
      <c r="AJ125" s="160"/>
      <c r="AK125" s="160"/>
      <c r="AL125" s="160"/>
      <c r="AM125" s="160"/>
      <c r="AN125" s="160"/>
      <c r="AO125" s="160"/>
      <c r="AP125" s="160"/>
      <c r="AQ125" s="160"/>
      <c r="AR125" s="160"/>
      <c r="AS125" s="160"/>
      <c r="AT125" s="160"/>
      <c r="AU125" s="160"/>
      <c r="AV125" s="160"/>
      <c r="AW125" s="160"/>
      <c r="AX125" s="160"/>
      <c r="AY125" s="160"/>
      <c r="AZ125" s="160"/>
      <c r="BA125" s="160"/>
      <c r="BB125" s="160"/>
      <c r="BC125" s="160"/>
      <c r="BD125" s="160"/>
      <c r="BE125" s="160"/>
      <c r="BF125" s="160"/>
      <c r="BG125" s="160"/>
      <c r="BH125" s="160"/>
      <c r="BI125" s="160"/>
      <c r="BJ125" s="160"/>
      <c r="BK125" s="160"/>
      <c r="BL125" s="160"/>
      <c r="BM125" s="160"/>
      <c r="BN125" s="160"/>
      <c r="BO125" s="160"/>
      <c r="BP125" s="160"/>
      <c r="BQ125" s="160"/>
      <c r="BR125" s="160"/>
      <c r="BS125" s="160"/>
      <c r="BT125" s="160"/>
      <c r="BU125" s="160"/>
      <c r="BV125" s="160"/>
      <c r="BW125" s="160"/>
      <c r="BX125" s="160"/>
      <c r="BY125" s="160"/>
      <c r="BZ125" s="160"/>
      <c r="CA125" s="160"/>
      <c r="CB125" s="160"/>
      <c r="CC125" s="160"/>
      <c r="CD125" s="160"/>
      <c r="CE125" s="160"/>
      <c r="CF125" s="160"/>
      <c r="CG125" s="160"/>
      <c r="CH125" s="160"/>
      <c r="CI125" s="160"/>
      <c r="CJ125" s="160"/>
      <c r="CK125" s="160"/>
      <c r="CL125" s="160"/>
      <c r="CM125" s="160"/>
      <c r="CN125" s="160"/>
      <c r="CO125" s="160"/>
      <c r="CP125" s="160"/>
      <c r="CQ125" s="160"/>
      <c r="CR125" s="160"/>
      <c r="CS125" s="160"/>
      <c r="CT125" s="160"/>
      <c r="CU125" s="160"/>
      <c r="CV125" s="160"/>
      <c r="CW125" s="160"/>
      <c r="CX125" s="160"/>
      <c r="CY125" s="160"/>
      <c r="CZ125" s="160"/>
      <c r="DA125" s="160"/>
      <c r="DB125" s="160"/>
      <c r="DC125" s="160"/>
      <c r="DD125" s="160"/>
      <c r="DE125" s="160"/>
      <c r="DF125" s="160"/>
      <c r="DG125" s="160"/>
      <c r="DH125" s="160"/>
      <c r="DI125" s="160"/>
      <c r="DJ125" s="160"/>
      <c r="DK125" s="160"/>
      <c r="DL125" s="160"/>
      <c r="DM125" s="160"/>
      <c r="DN125" s="160"/>
      <c r="DO125" s="160"/>
      <c r="DP125" s="160"/>
      <c r="DQ125" s="160"/>
      <c r="DR125" s="160"/>
      <c r="DS125" s="160"/>
      <c r="DT125" s="160"/>
      <c r="DU125" s="160"/>
      <c r="DV125" s="160"/>
      <c r="DW125" s="160"/>
      <c r="DX125" s="160"/>
      <c r="DY125" s="160"/>
      <c r="DZ125" s="160"/>
      <c r="EA125" s="160"/>
      <c r="EB125" s="160"/>
      <c r="EC125" s="160"/>
      <c r="ED125" s="160"/>
      <c r="EE125" s="160"/>
      <c r="EF125" s="160"/>
      <c r="EG125" s="160"/>
      <c r="EH125" s="160"/>
      <c r="EI125" s="160"/>
      <c r="EJ125" s="160"/>
      <c r="EK125" s="160"/>
      <c r="EL125" s="160"/>
      <c r="EM125" s="160"/>
      <c r="EN125" s="160"/>
      <c r="EO125" s="160"/>
      <c r="EP125" s="160"/>
      <c r="EQ125" s="160"/>
      <c r="ER125" s="160"/>
      <c r="ES125" s="160"/>
      <c r="ET125" s="160"/>
      <c r="EU125" s="160"/>
      <c r="EV125" s="160"/>
      <c r="EW125" s="160"/>
      <c r="EX125" s="160"/>
      <c r="EY125" s="160"/>
      <c r="EZ125" s="160"/>
      <c r="FA125" s="160"/>
      <c r="FB125" s="160"/>
      <c r="FC125" s="160"/>
      <c r="FD125" s="160"/>
      <c r="FE125" s="160"/>
      <c r="FF125" s="160"/>
      <c r="FG125" s="160"/>
      <c r="FH125" s="160"/>
      <c r="FI125" s="160"/>
      <c r="FJ125" s="160"/>
      <c r="FK125" s="160"/>
      <c r="FL125" s="160"/>
      <c r="FM125" s="160"/>
      <c r="FN125" s="160"/>
      <c r="FO125" s="160"/>
      <c r="FP125" s="224"/>
      <c r="FQ125" s="160"/>
      <c r="FR125" s="160"/>
      <c r="FS125" s="160"/>
      <c r="FT125" s="160"/>
    </row>
    <row r="126" spans="1:176" s="41" customFormat="1" ht="12.75" customHeight="1" x14ac:dyDescent="0.45">
      <c r="A126" s="87"/>
      <c r="B126" s="160"/>
      <c r="C126" s="160"/>
      <c r="D126" s="160"/>
      <c r="E126" s="160"/>
      <c r="F126" s="160"/>
      <c r="G126" s="160"/>
      <c r="H126" s="160"/>
      <c r="I126" s="160"/>
      <c r="J126" s="160"/>
      <c r="K126" s="160"/>
      <c r="L126" s="160"/>
      <c r="M126" s="160"/>
      <c r="N126" s="160"/>
      <c r="O126" s="160"/>
      <c r="P126" s="160"/>
      <c r="Q126" s="160"/>
      <c r="R126" s="160"/>
      <c r="S126" s="160"/>
      <c r="T126" s="160"/>
      <c r="U126" s="160"/>
      <c r="V126" s="160"/>
      <c r="W126" s="160"/>
      <c r="X126" s="160"/>
      <c r="Y126" s="160"/>
      <c r="Z126" s="160"/>
      <c r="AA126" s="160"/>
      <c r="AB126" s="160"/>
      <c r="AC126" s="160"/>
      <c r="AD126" s="160"/>
      <c r="AE126" s="160"/>
      <c r="AF126" s="160"/>
      <c r="AG126" s="160"/>
      <c r="AH126" s="160"/>
      <c r="AI126" s="160"/>
      <c r="AJ126" s="160"/>
      <c r="AK126" s="160"/>
      <c r="AL126" s="160"/>
      <c r="AM126" s="160"/>
      <c r="AN126" s="160"/>
      <c r="AO126" s="160"/>
      <c r="AP126" s="160"/>
      <c r="AQ126" s="160"/>
      <c r="AR126" s="160"/>
      <c r="AS126" s="160"/>
      <c r="AT126" s="160"/>
      <c r="AU126" s="160"/>
      <c r="AV126" s="160"/>
      <c r="AW126" s="160"/>
      <c r="AX126" s="160"/>
      <c r="AY126" s="160"/>
      <c r="AZ126" s="160"/>
      <c r="BA126" s="160"/>
      <c r="BB126" s="160"/>
      <c r="BC126" s="160"/>
      <c r="BD126" s="160"/>
      <c r="BE126" s="160"/>
      <c r="BF126" s="160"/>
      <c r="BG126" s="160"/>
      <c r="BH126" s="160"/>
      <c r="BI126" s="160"/>
      <c r="BJ126" s="160"/>
      <c r="BK126" s="160"/>
      <c r="BL126" s="160"/>
      <c r="BM126" s="160"/>
      <c r="BN126" s="160"/>
      <c r="BO126" s="160"/>
      <c r="BP126" s="160"/>
      <c r="BQ126" s="160"/>
      <c r="BR126" s="160"/>
      <c r="BS126" s="160"/>
      <c r="BT126" s="160"/>
      <c r="BU126" s="160"/>
      <c r="BV126" s="160"/>
      <c r="BW126" s="160"/>
      <c r="BX126" s="160"/>
      <c r="BY126" s="160"/>
      <c r="BZ126" s="160"/>
      <c r="CA126" s="160"/>
      <c r="CB126" s="160"/>
      <c r="CC126" s="160"/>
      <c r="CD126" s="160"/>
      <c r="CE126" s="160"/>
      <c r="CF126" s="160"/>
      <c r="CG126" s="160"/>
      <c r="CH126" s="160"/>
      <c r="CI126" s="160"/>
      <c r="CJ126" s="160"/>
      <c r="CK126" s="160"/>
      <c r="CL126" s="160"/>
      <c r="CM126" s="160"/>
      <c r="CN126" s="160"/>
      <c r="CO126" s="160"/>
      <c r="CP126" s="160"/>
      <c r="CQ126" s="160"/>
      <c r="CR126" s="160"/>
      <c r="CS126" s="160"/>
      <c r="CT126" s="160"/>
      <c r="CU126" s="160"/>
      <c r="CV126" s="160"/>
      <c r="CW126" s="160"/>
      <c r="CX126" s="160"/>
      <c r="CY126" s="160"/>
      <c r="CZ126" s="160"/>
      <c r="DA126" s="160"/>
      <c r="DB126" s="160"/>
      <c r="DC126" s="160"/>
      <c r="DD126" s="160"/>
      <c r="DE126" s="160"/>
      <c r="DF126" s="160"/>
      <c r="DG126" s="160"/>
      <c r="DH126" s="160"/>
      <c r="DI126" s="160"/>
      <c r="DJ126" s="160"/>
      <c r="DK126" s="160"/>
      <c r="DL126" s="160"/>
      <c r="DM126" s="160"/>
      <c r="DN126" s="160"/>
      <c r="DO126" s="160"/>
      <c r="DP126" s="160"/>
      <c r="DQ126" s="160"/>
      <c r="DR126" s="160"/>
      <c r="DS126" s="160"/>
      <c r="DT126" s="160"/>
      <c r="DU126" s="160"/>
      <c r="DV126" s="160"/>
      <c r="DW126" s="160"/>
      <c r="DX126" s="160"/>
      <c r="DY126" s="160"/>
      <c r="DZ126" s="160"/>
      <c r="EA126" s="160"/>
      <c r="EB126" s="160"/>
      <c r="EC126" s="160"/>
      <c r="ED126" s="160"/>
      <c r="EE126" s="160"/>
      <c r="EF126" s="160"/>
      <c r="EG126" s="160"/>
      <c r="EH126" s="160"/>
      <c r="EI126" s="160"/>
      <c r="EJ126" s="160"/>
      <c r="EK126" s="160"/>
      <c r="EL126" s="160"/>
      <c r="EM126" s="160"/>
      <c r="EN126" s="160"/>
      <c r="EO126" s="160"/>
      <c r="EP126" s="160"/>
      <c r="EQ126" s="160"/>
      <c r="ER126" s="160"/>
      <c r="ES126" s="160"/>
      <c r="ET126" s="160"/>
      <c r="EU126" s="160"/>
      <c r="EV126" s="160"/>
      <c r="EW126" s="160"/>
      <c r="EX126" s="160"/>
      <c r="EY126" s="160"/>
      <c r="EZ126" s="160"/>
      <c r="FA126" s="160"/>
      <c r="FB126" s="160"/>
      <c r="FC126" s="160"/>
      <c r="FD126" s="160"/>
      <c r="FE126" s="160"/>
      <c r="FF126" s="160"/>
      <c r="FG126" s="160"/>
      <c r="FH126" s="160"/>
      <c r="FI126" s="160"/>
      <c r="FJ126" s="160"/>
      <c r="FK126" s="160"/>
      <c r="FL126" s="160"/>
      <c r="FM126" s="160"/>
      <c r="FN126" s="160"/>
      <c r="FO126" s="160"/>
      <c r="FP126" s="224"/>
      <c r="FQ126" s="160"/>
      <c r="FR126" s="160"/>
      <c r="FS126" s="160"/>
      <c r="FT126" s="160"/>
    </row>
    <row r="127" spans="1:176" s="41" customFormat="1" ht="12.75" customHeight="1" x14ac:dyDescent="0.45">
      <c r="A127" s="87"/>
      <c r="B127" s="160"/>
      <c r="C127" s="160"/>
      <c r="D127" s="160"/>
      <c r="E127" s="160"/>
      <c r="F127" s="160"/>
      <c r="G127" s="160"/>
      <c r="H127" s="160"/>
      <c r="I127" s="160"/>
      <c r="J127" s="160"/>
      <c r="K127" s="160"/>
      <c r="L127" s="160"/>
      <c r="M127" s="160"/>
      <c r="N127" s="160"/>
      <c r="O127" s="160"/>
      <c r="P127" s="160"/>
      <c r="Q127" s="160"/>
      <c r="R127" s="160"/>
      <c r="S127" s="160"/>
      <c r="T127" s="160"/>
      <c r="U127" s="160"/>
      <c r="V127" s="160"/>
      <c r="W127" s="160"/>
      <c r="X127" s="160"/>
      <c r="Y127" s="160"/>
      <c r="Z127" s="160"/>
      <c r="AA127" s="160"/>
      <c r="AB127" s="160"/>
      <c r="AC127" s="160"/>
      <c r="AD127" s="160"/>
      <c r="AE127" s="160"/>
      <c r="AF127" s="160"/>
      <c r="AG127" s="160"/>
      <c r="AH127" s="160"/>
      <c r="AI127" s="160"/>
      <c r="AJ127" s="160"/>
      <c r="AK127" s="160"/>
      <c r="AL127" s="160"/>
      <c r="AM127" s="160"/>
      <c r="AN127" s="160"/>
      <c r="AO127" s="160"/>
      <c r="AP127" s="160"/>
      <c r="AQ127" s="160"/>
      <c r="AR127" s="160"/>
      <c r="AS127" s="160"/>
      <c r="AT127" s="160"/>
      <c r="AU127" s="160"/>
      <c r="AV127" s="160"/>
      <c r="AW127" s="160"/>
      <c r="AX127" s="160"/>
      <c r="AY127" s="160"/>
      <c r="AZ127" s="160"/>
      <c r="BA127" s="160"/>
      <c r="BB127" s="160"/>
      <c r="BC127" s="160"/>
      <c r="BD127" s="160"/>
      <c r="BE127" s="160"/>
      <c r="BF127" s="160"/>
      <c r="BG127" s="160"/>
      <c r="BH127" s="160"/>
      <c r="BI127" s="160"/>
      <c r="BJ127" s="160"/>
      <c r="BK127" s="160"/>
      <c r="BL127" s="160"/>
      <c r="BM127" s="160"/>
      <c r="BN127" s="160"/>
      <c r="BO127" s="160"/>
      <c r="BP127" s="160"/>
      <c r="BQ127" s="160"/>
      <c r="BR127" s="160"/>
      <c r="BS127" s="160"/>
      <c r="BT127" s="160"/>
      <c r="BU127" s="160"/>
      <c r="BV127" s="160"/>
      <c r="BW127" s="160"/>
      <c r="BX127" s="160"/>
      <c r="BY127" s="160"/>
      <c r="BZ127" s="160"/>
      <c r="CA127" s="160"/>
      <c r="CB127" s="160"/>
      <c r="CC127" s="160"/>
      <c r="CD127" s="160"/>
      <c r="CE127" s="160"/>
      <c r="CF127" s="160"/>
      <c r="CG127" s="160"/>
      <c r="CH127" s="160"/>
      <c r="CI127" s="160"/>
      <c r="CJ127" s="160"/>
      <c r="CK127" s="160"/>
      <c r="CL127" s="160"/>
      <c r="CM127" s="160"/>
      <c r="CN127" s="160"/>
      <c r="CO127" s="160"/>
      <c r="CP127" s="160"/>
      <c r="CQ127" s="160"/>
      <c r="CR127" s="160"/>
      <c r="CS127" s="160"/>
      <c r="CT127" s="160"/>
      <c r="CU127" s="160"/>
      <c r="CV127" s="160"/>
      <c r="CW127" s="160"/>
      <c r="CX127" s="160"/>
      <c r="CY127" s="160"/>
      <c r="CZ127" s="160"/>
      <c r="DA127" s="160"/>
      <c r="DB127" s="160"/>
      <c r="DC127" s="160"/>
      <c r="DD127" s="160"/>
      <c r="DE127" s="160"/>
      <c r="DF127" s="160"/>
      <c r="DG127" s="160"/>
      <c r="DH127" s="160"/>
      <c r="DI127" s="160"/>
      <c r="DJ127" s="160"/>
      <c r="DK127" s="160"/>
      <c r="DL127" s="160"/>
      <c r="DM127" s="160"/>
      <c r="DN127" s="160"/>
      <c r="DO127" s="160"/>
      <c r="DP127" s="160"/>
      <c r="DQ127" s="160"/>
      <c r="DR127" s="160"/>
      <c r="DS127" s="160"/>
      <c r="DT127" s="160"/>
      <c r="DU127" s="160"/>
      <c r="DV127" s="160"/>
      <c r="DW127" s="160"/>
      <c r="DX127" s="160"/>
      <c r="DY127" s="160"/>
      <c r="DZ127" s="160"/>
      <c r="EA127" s="160"/>
      <c r="EB127" s="160"/>
      <c r="EC127" s="160"/>
      <c r="ED127" s="160"/>
      <c r="EE127" s="160"/>
      <c r="EF127" s="160"/>
      <c r="EG127" s="160"/>
      <c r="EH127" s="160"/>
      <c r="EI127" s="160"/>
      <c r="EJ127" s="160"/>
      <c r="EK127" s="160"/>
      <c r="EL127" s="160"/>
      <c r="EM127" s="160"/>
      <c r="EN127" s="160"/>
      <c r="EO127" s="160"/>
      <c r="EP127" s="160"/>
      <c r="EQ127" s="160"/>
      <c r="ER127" s="160"/>
      <c r="ES127" s="160"/>
      <c r="ET127" s="160"/>
      <c r="EU127" s="160"/>
      <c r="EV127" s="160"/>
      <c r="EW127" s="160"/>
      <c r="EX127" s="160"/>
      <c r="EY127" s="160"/>
      <c r="EZ127" s="160"/>
      <c r="FA127" s="160"/>
      <c r="FB127" s="160"/>
      <c r="FC127" s="160"/>
      <c r="FD127" s="160"/>
      <c r="FE127" s="160"/>
      <c r="FF127" s="160"/>
      <c r="FG127" s="160"/>
      <c r="FH127" s="160"/>
      <c r="FI127" s="160"/>
      <c r="FJ127" s="160"/>
      <c r="FK127" s="160"/>
      <c r="FL127" s="160"/>
      <c r="FM127" s="160"/>
      <c r="FN127" s="160"/>
      <c r="FO127" s="160"/>
      <c r="FP127" s="224"/>
      <c r="FQ127" s="160"/>
      <c r="FR127" s="160"/>
      <c r="FS127" s="160"/>
      <c r="FT127" s="160"/>
    </row>
    <row r="128" spans="1:176" s="41" customFormat="1" ht="12.75" customHeight="1" x14ac:dyDescent="0.45">
      <c r="A128" s="87"/>
      <c r="B128" s="160"/>
      <c r="C128" s="160"/>
      <c r="D128" s="160"/>
      <c r="E128" s="160"/>
      <c r="F128" s="160"/>
      <c r="G128" s="160"/>
      <c r="H128" s="160"/>
      <c r="I128" s="160"/>
      <c r="J128" s="160"/>
      <c r="K128" s="160"/>
      <c r="L128" s="160"/>
      <c r="M128" s="160"/>
      <c r="N128" s="160"/>
      <c r="O128" s="160"/>
      <c r="P128" s="160"/>
      <c r="Q128" s="160"/>
      <c r="R128" s="160"/>
      <c r="S128" s="160"/>
      <c r="T128" s="160"/>
      <c r="U128" s="160"/>
      <c r="V128" s="160"/>
      <c r="W128" s="160"/>
      <c r="X128" s="160"/>
      <c r="Y128" s="160"/>
      <c r="Z128" s="160"/>
      <c r="AA128" s="160"/>
      <c r="AB128" s="160"/>
      <c r="AC128" s="160"/>
      <c r="AD128" s="160"/>
      <c r="AE128" s="160"/>
      <c r="AF128" s="160"/>
      <c r="AG128" s="160"/>
      <c r="AH128" s="160"/>
      <c r="AI128" s="160"/>
      <c r="AJ128" s="160"/>
      <c r="AK128" s="160"/>
      <c r="AL128" s="160"/>
      <c r="AM128" s="160"/>
      <c r="AN128" s="160"/>
      <c r="AO128" s="160"/>
      <c r="AP128" s="160"/>
      <c r="AQ128" s="160"/>
      <c r="AR128" s="160"/>
      <c r="AS128" s="160"/>
      <c r="AT128" s="160"/>
      <c r="AU128" s="160"/>
      <c r="AV128" s="160"/>
      <c r="AW128" s="160"/>
      <c r="AX128" s="160"/>
      <c r="AY128" s="160"/>
      <c r="AZ128" s="160"/>
      <c r="BA128" s="160"/>
      <c r="BB128" s="160"/>
      <c r="BC128" s="160"/>
      <c r="BD128" s="160"/>
      <c r="BE128" s="160"/>
      <c r="BF128" s="160"/>
      <c r="BG128" s="160"/>
      <c r="BH128" s="160"/>
      <c r="BI128" s="160"/>
      <c r="BJ128" s="160"/>
      <c r="BK128" s="160"/>
      <c r="BL128" s="160"/>
      <c r="BM128" s="160"/>
      <c r="BN128" s="160"/>
      <c r="BO128" s="160"/>
      <c r="BP128" s="160"/>
      <c r="BQ128" s="160"/>
      <c r="BR128" s="160"/>
      <c r="BS128" s="160"/>
      <c r="BT128" s="160"/>
      <c r="BU128" s="160"/>
      <c r="BV128" s="160"/>
      <c r="BW128" s="160"/>
      <c r="BX128" s="160"/>
      <c r="BY128" s="160"/>
      <c r="BZ128" s="160"/>
      <c r="CA128" s="160"/>
      <c r="CB128" s="160"/>
      <c r="CC128" s="160"/>
      <c r="CD128" s="160"/>
      <c r="CE128" s="160"/>
      <c r="CF128" s="160"/>
      <c r="CG128" s="160"/>
      <c r="CH128" s="160"/>
      <c r="CI128" s="160"/>
      <c r="CJ128" s="160"/>
      <c r="CK128" s="160"/>
      <c r="CL128" s="160"/>
      <c r="CM128" s="160"/>
      <c r="CN128" s="160"/>
      <c r="CO128" s="160"/>
      <c r="CP128" s="160"/>
      <c r="CQ128" s="160"/>
      <c r="CR128" s="160"/>
      <c r="CS128" s="160"/>
      <c r="CT128" s="160"/>
      <c r="CU128" s="160"/>
      <c r="CV128" s="160"/>
      <c r="CW128" s="160"/>
      <c r="CX128" s="160"/>
      <c r="CY128" s="160"/>
      <c r="CZ128" s="160"/>
      <c r="DA128" s="160"/>
      <c r="DB128" s="160"/>
      <c r="DC128" s="160"/>
      <c r="DD128" s="160"/>
      <c r="DE128" s="160"/>
      <c r="DF128" s="160"/>
      <c r="DG128" s="160"/>
      <c r="DH128" s="160"/>
      <c r="DI128" s="160"/>
      <c r="DJ128" s="160"/>
      <c r="DK128" s="160"/>
      <c r="DL128" s="160"/>
      <c r="DM128" s="160"/>
      <c r="DN128" s="160"/>
      <c r="DO128" s="160"/>
      <c r="DP128" s="160"/>
      <c r="DQ128" s="160"/>
      <c r="DR128" s="160"/>
      <c r="DS128" s="160"/>
      <c r="DT128" s="160"/>
      <c r="DU128" s="160"/>
      <c r="DV128" s="160"/>
      <c r="DW128" s="160"/>
      <c r="DX128" s="160"/>
      <c r="DY128" s="160"/>
      <c r="DZ128" s="160"/>
      <c r="EA128" s="160"/>
      <c r="EB128" s="160"/>
      <c r="EC128" s="160"/>
      <c r="ED128" s="160"/>
      <c r="EE128" s="160"/>
      <c r="EF128" s="160"/>
      <c r="EG128" s="160"/>
      <c r="EH128" s="160"/>
      <c r="EI128" s="160"/>
      <c r="EJ128" s="160"/>
      <c r="EK128" s="160"/>
      <c r="EL128" s="160"/>
      <c r="EM128" s="160"/>
      <c r="EN128" s="160"/>
      <c r="EO128" s="160"/>
      <c r="EP128" s="160"/>
      <c r="EQ128" s="160"/>
      <c r="ER128" s="160"/>
      <c r="ES128" s="160"/>
      <c r="ET128" s="160"/>
      <c r="EU128" s="160"/>
      <c r="EV128" s="160"/>
      <c r="EW128" s="160"/>
      <c r="EX128" s="160"/>
      <c r="EY128" s="160"/>
      <c r="EZ128" s="160"/>
      <c r="FA128" s="160"/>
      <c r="FB128" s="160"/>
      <c r="FC128" s="160"/>
      <c r="FD128" s="160"/>
      <c r="FE128" s="160"/>
      <c r="FF128" s="160"/>
      <c r="FG128" s="160"/>
      <c r="FH128" s="160"/>
      <c r="FI128" s="160"/>
      <c r="FJ128" s="160"/>
      <c r="FK128" s="160"/>
      <c r="FL128" s="160"/>
      <c r="FM128" s="160"/>
      <c r="FN128" s="160"/>
      <c r="FO128" s="160"/>
      <c r="FP128" s="224"/>
      <c r="FQ128" s="160"/>
      <c r="FR128" s="160"/>
      <c r="FS128" s="160"/>
      <c r="FT128" s="160"/>
    </row>
    <row r="129" spans="1:176" s="41" customFormat="1" ht="12.75" customHeight="1" x14ac:dyDescent="0.45">
      <c r="A129" s="87"/>
      <c r="B129" s="160"/>
      <c r="C129" s="160"/>
      <c r="D129" s="160"/>
      <c r="E129" s="160"/>
      <c r="F129" s="160"/>
      <c r="G129" s="160"/>
      <c r="H129" s="160"/>
      <c r="I129" s="160"/>
      <c r="J129" s="160"/>
      <c r="K129" s="160"/>
      <c r="L129" s="160"/>
      <c r="M129" s="160"/>
      <c r="N129" s="160"/>
      <c r="O129" s="160"/>
      <c r="P129" s="160"/>
      <c r="Q129" s="160"/>
      <c r="R129" s="160"/>
      <c r="S129" s="160"/>
      <c r="T129" s="160"/>
      <c r="U129" s="160"/>
      <c r="V129" s="160"/>
      <c r="W129" s="160"/>
      <c r="X129" s="160"/>
      <c r="Y129" s="160"/>
      <c r="Z129" s="160"/>
      <c r="AA129" s="160"/>
      <c r="AB129" s="160"/>
      <c r="AC129" s="160"/>
      <c r="AD129" s="160"/>
      <c r="AE129" s="160"/>
      <c r="AF129" s="160"/>
      <c r="AG129" s="160"/>
      <c r="AH129" s="160"/>
      <c r="AI129" s="160"/>
      <c r="AJ129" s="160"/>
      <c r="AK129" s="160"/>
      <c r="AL129" s="160"/>
      <c r="AM129" s="160"/>
      <c r="AN129" s="160"/>
      <c r="AO129" s="160"/>
      <c r="AP129" s="160"/>
      <c r="AQ129" s="160"/>
      <c r="AR129" s="160"/>
      <c r="AS129" s="160"/>
      <c r="AT129" s="160"/>
      <c r="AU129" s="160"/>
      <c r="AV129" s="160"/>
      <c r="AW129" s="160"/>
      <c r="AX129" s="160"/>
      <c r="AY129" s="160"/>
      <c r="AZ129" s="160"/>
      <c r="BA129" s="160"/>
      <c r="BB129" s="160"/>
      <c r="BC129" s="160"/>
      <c r="BD129" s="160"/>
      <c r="BE129" s="160"/>
      <c r="BF129" s="160"/>
      <c r="BG129" s="160"/>
      <c r="BH129" s="160"/>
      <c r="BI129" s="160"/>
      <c r="BJ129" s="160"/>
      <c r="BK129" s="160"/>
      <c r="BL129" s="160"/>
      <c r="BM129" s="160"/>
      <c r="BN129" s="160"/>
      <c r="BO129" s="160"/>
      <c r="BP129" s="160"/>
      <c r="BQ129" s="160"/>
      <c r="BR129" s="160"/>
      <c r="BS129" s="160"/>
      <c r="BT129" s="160"/>
      <c r="BU129" s="160"/>
      <c r="BV129" s="160"/>
      <c r="BW129" s="160"/>
      <c r="BX129" s="160"/>
      <c r="BY129" s="160"/>
      <c r="BZ129" s="160"/>
      <c r="CA129" s="160"/>
      <c r="CB129" s="160"/>
      <c r="CC129" s="160"/>
      <c r="CD129" s="160"/>
      <c r="CE129" s="160"/>
      <c r="CF129" s="160"/>
      <c r="CG129" s="160"/>
      <c r="CH129" s="160"/>
      <c r="CI129" s="160"/>
      <c r="CJ129" s="160"/>
      <c r="CK129" s="160"/>
      <c r="CL129" s="160"/>
      <c r="CM129" s="160"/>
      <c r="CN129" s="160"/>
      <c r="CO129" s="160"/>
      <c r="CP129" s="160"/>
      <c r="CQ129" s="160"/>
      <c r="CR129" s="160"/>
      <c r="CS129" s="160"/>
      <c r="CT129" s="160"/>
      <c r="CU129" s="160"/>
      <c r="CV129" s="160"/>
      <c r="CW129" s="160"/>
      <c r="CX129" s="160"/>
      <c r="CY129" s="160"/>
      <c r="CZ129" s="160"/>
      <c r="DA129" s="160"/>
      <c r="DB129" s="160"/>
      <c r="DC129" s="160"/>
      <c r="DD129" s="160"/>
      <c r="DE129" s="160"/>
      <c r="DF129" s="160"/>
      <c r="DG129" s="160"/>
      <c r="DH129" s="160"/>
      <c r="DI129" s="160"/>
      <c r="DJ129" s="160"/>
      <c r="DK129" s="160"/>
      <c r="DL129" s="160"/>
      <c r="DM129" s="160"/>
      <c r="DN129" s="160"/>
      <c r="DO129" s="160"/>
      <c r="DP129" s="160"/>
      <c r="DQ129" s="160"/>
      <c r="DR129" s="160"/>
      <c r="DS129" s="160"/>
      <c r="DT129" s="160"/>
      <c r="DU129" s="160"/>
      <c r="DV129" s="160"/>
      <c r="DW129" s="160"/>
      <c r="DX129" s="160"/>
      <c r="DY129" s="160"/>
      <c r="DZ129" s="160"/>
      <c r="EA129" s="160"/>
      <c r="EB129" s="160"/>
      <c r="EC129" s="160"/>
      <c r="ED129" s="160"/>
      <c r="EE129" s="160"/>
      <c r="EF129" s="160"/>
      <c r="EG129" s="160"/>
      <c r="EH129" s="160"/>
      <c r="EI129" s="160"/>
      <c r="EJ129" s="160"/>
      <c r="EK129" s="160"/>
      <c r="EL129" s="160"/>
      <c r="EM129" s="160"/>
      <c r="EN129" s="160"/>
      <c r="EO129" s="160"/>
      <c r="EP129" s="160"/>
      <c r="EQ129" s="160"/>
      <c r="ER129" s="160"/>
      <c r="ES129" s="160"/>
      <c r="ET129" s="160"/>
      <c r="EU129" s="160"/>
      <c r="EV129" s="160"/>
      <c r="EW129" s="160"/>
      <c r="EX129" s="160"/>
      <c r="EY129" s="160"/>
      <c r="EZ129" s="160"/>
      <c r="FA129" s="160"/>
      <c r="FB129" s="160"/>
      <c r="FC129" s="160"/>
      <c r="FD129" s="160"/>
      <c r="FE129" s="160"/>
      <c r="FF129" s="160"/>
      <c r="FG129" s="160"/>
      <c r="FH129" s="160"/>
      <c r="FI129" s="160"/>
      <c r="FJ129" s="160"/>
      <c r="FK129" s="160"/>
      <c r="FL129" s="160"/>
      <c r="FM129" s="160"/>
      <c r="FN129" s="160"/>
      <c r="FO129" s="160"/>
      <c r="FP129" s="224"/>
      <c r="FQ129" s="160"/>
      <c r="FR129" s="160"/>
      <c r="FS129" s="160"/>
      <c r="FT129" s="160"/>
    </row>
    <row r="130" spans="1:176" s="41" customFormat="1" ht="12.75" customHeight="1" x14ac:dyDescent="0.45">
      <c r="A130" s="87"/>
      <c r="B130" s="160"/>
      <c r="C130" s="160"/>
      <c r="D130" s="160"/>
      <c r="E130" s="160"/>
      <c r="F130" s="160"/>
      <c r="G130" s="160"/>
      <c r="H130" s="160"/>
      <c r="I130" s="160"/>
      <c r="J130" s="160"/>
      <c r="K130" s="160"/>
      <c r="L130" s="160"/>
      <c r="M130" s="160"/>
      <c r="N130" s="160"/>
      <c r="O130" s="160"/>
      <c r="P130" s="160"/>
      <c r="Q130" s="160"/>
      <c r="R130" s="160"/>
      <c r="S130" s="160"/>
      <c r="T130" s="160"/>
      <c r="U130" s="160"/>
      <c r="V130" s="160"/>
      <c r="W130" s="160"/>
      <c r="X130" s="160"/>
      <c r="Y130" s="160"/>
      <c r="Z130" s="160"/>
      <c r="AA130" s="160"/>
      <c r="AB130" s="160"/>
      <c r="AC130" s="160"/>
      <c r="AD130" s="160"/>
      <c r="AE130" s="160"/>
      <c r="AF130" s="160"/>
      <c r="AG130" s="160"/>
      <c r="AH130" s="160"/>
      <c r="AI130" s="160"/>
      <c r="AJ130" s="160"/>
      <c r="AK130" s="160"/>
      <c r="AL130" s="160"/>
      <c r="AM130" s="160"/>
      <c r="AN130" s="160"/>
      <c r="AO130" s="160"/>
      <c r="AP130" s="160"/>
      <c r="AQ130" s="160"/>
      <c r="AR130" s="160"/>
      <c r="AS130" s="160"/>
      <c r="AT130" s="160"/>
      <c r="AU130" s="160"/>
      <c r="AV130" s="160"/>
      <c r="AW130" s="160"/>
      <c r="AX130" s="160"/>
      <c r="AY130" s="160"/>
      <c r="AZ130" s="160"/>
      <c r="BA130" s="160"/>
      <c r="BB130" s="160"/>
      <c r="BC130" s="160"/>
      <c r="BD130" s="160"/>
      <c r="BE130" s="160"/>
      <c r="BF130" s="160"/>
      <c r="BG130" s="160"/>
      <c r="BH130" s="160"/>
      <c r="BI130" s="160"/>
      <c r="BJ130" s="160"/>
      <c r="BK130" s="160"/>
      <c r="BL130" s="160"/>
      <c r="BM130" s="160"/>
      <c r="BN130" s="160"/>
      <c r="BO130" s="160"/>
      <c r="BP130" s="160"/>
      <c r="BQ130" s="160"/>
      <c r="BR130" s="160"/>
      <c r="BS130" s="160"/>
      <c r="BT130" s="160"/>
      <c r="BU130" s="160"/>
      <c r="BV130" s="160"/>
      <c r="BW130" s="160"/>
      <c r="BX130" s="160"/>
      <c r="BY130" s="160"/>
      <c r="BZ130" s="160"/>
      <c r="CA130" s="160"/>
      <c r="CB130" s="160"/>
      <c r="CC130" s="160"/>
      <c r="CD130" s="160"/>
      <c r="CE130" s="160"/>
      <c r="CF130" s="160"/>
      <c r="CG130" s="160"/>
      <c r="CH130" s="160"/>
      <c r="CI130" s="160"/>
      <c r="CJ130" s="160"/>
      <c r="CK130" s="160"/>
      <c r="CL130" s="160"/>
      <c r="CM130" s="160"/>
      <c r="CN130" s="160"/>
      <c r="CO130" s="160"/>
      <c r="CP130" s="160"/>
      <c r="CQ130" s="160"/>
      <c r="CR130" s="160"/>
      <c r="CS130" s="160"/>
      <c r="CT130" s="160"/>
      <c r="CU130" s="160"/>
      <c r="CV130" s="160"/>
      <c r="CW130" s="160"/>
      <c r="CX130" s="160"/>
      <c r="CY130" s="160"/>
      <c r="CZ130" s="160"/>
      <c r="DA130" s="160"/>
      <c r="DB130" s="160"/>
      <c r="DC130" s="160"/>
      <c r="DD130" s="160"/>
      <c r="DE130" s="160"/>
      <c r="DF130" s="160"/>
      <c r="DG130" s="160"/>
      <c r="DH130" s="160"/>
      <c r="DI130" s="160"/>
      <c r="DJ130" s="160"/>
      <c r="DK130" s="160"/>
      <c r="DL130" s="160"/>
      <c r="DM130" s="160"/>
      <c r="DN130" s="160"/>
      <c r="DO130" s="160"/>
      <c r="DP130" s="160"/>
      <c r="DQ130" s="160"/>
      <c r="DR130" s="160"/>
      <c r="DS130" s="160"/>
      <c r="DT130" s="160"/>
      <c r="DU130" s="160"/>
      <c r="DV130" s="160"/>
      <c r="DW130" s="160"/>
      <c r="DX130" s="160"/>
      <c r="DY130" s="160"/>
      <c r="DZ130" s="160"/>
      <c r="EA130" s="160"/>
      <c r="EB130" s="160"/>
      <c r="EC130" s="160"/>
      <c r="ED130" s="160"/>
      <c r="EE130" s="160"/>
      <c r="EF130" s="160"/>
      <c r="EG130" s="160"/>
      <c r="EH130" s="160"/>
      <c r="EI130" s="160"/>
      <c r="EJ130" s="160"/>
      <c r="EK130" s="160"/>
      <c r="EL130" s="160"/>
      <c r="EM130" s="160"/>
      <c r="EN130" s="160"/>
      <c r="EO130" s="160"/>
      <c r="EP130" s="160"/>
      <c r="EQ130" s="160"/>
      <c r="ER130" s="160"/>
      <c r="ES130" s="160"/>
      <c r="ET130" s="160"/>
      <c r="EU130" s="160"/>
      <c r="EV130" s="160"/>
      <c r="EW130" s="160"/>
      <c r="EX130" s="160"/>
      <c r="EY130" s="160"/>
      <c r="EZ130" s="160"/>
      <c r="FA130" s="160"/>
      <c r="FB130" s="160"/>
      <c r="FC130" s="160"/>
      <c r="FD130" s="160"/>
      <c r="FE130" s="160"/>
      <c r="FF130" s="160"/>
      <c r="FG130" s="160"/>
      <c r="FH130" s="160"/>
      <c r="FI130" s="160"/>
      <c r="FJ130" s="160"/>
      <c r="FK130" s="160"/>
      <c r="FL130" s="160"/>
      <c r="FM130" s="160"/>
      <c r="FN130" s="160"/>
      <c r="FO130" s="160"/>
      <c r="FP130" s="224"/>
      <c r="FQ130" s="160"/>
      <c r="FR130" s="160"/>
      <c r="FS130" s="160"/>
      <c r="FT130" s="160"/>
    </row>
    <row r="131" spans="1:176" s="41" customFormat="1" ht="12.75" customHeight="1" x14ac:dyDescent="0.45">
      <c r="A131" s="87"/>
      <c r="B131" s="160"/>
      <c r="C131" s="160"/>
      <c r="D131" s="160"/>
      <c r="E131" s="160"/>
      <c r="F131" s="160"/>
      <c r="G131" s="160"/>
      <c r="H131" s="160"/>
      <c r="I131" s="160"/>
      <c r="J131" s="160"/>
      <c r="K131" s="160"/>
      <c r="L131" s="160"/>
      <c r="M131" s="160"/>
      <c r="N131" s="160"/>
      <c r="O131" s="160"/>
      <c r="P131" s="160"/>
      <c r="Q131" s="160"/>
      <c r="R131" s="160"/>
      <c r="S131" s="160"/>
      <c r="T131" s="160"/>
      <c r="U131" s="160"/>
      <c r="V131" s="160"/>
      <c r="W131" s="160"/>
      <c r="X131" s="160"/>
      <c r="Y131" s="160"/>
      <c r="Z131" s="160"/>
      <c r="AA131" s="160"/>
      <c r="AB131" s="160"/>
      <c r="AC131" s="160"/>
      <c r="AD131" s="160"/>
      <c r="AE131" s="160"/>
      <c r="AF131" s="160"/>
      <c r="AG131" s="160"/>
      <c r="AH131" s="160"/>
      <c r="AI131" s="160"/>
      <c r="AJ131" s="160"/>
      <c r="AK131" s="160"/>
      <c r="AL131" s="160"/>
      <c r="AM131" s="160"/>
      <c r="AN131" s="160"/>
      <c r="AO131" s="160"/>
      <c r="AP131" s="160"/>
      <c r="AQ131" s="160"/>
      <c r="AR131" s="160"/>
      <c r="AS131" s="160"/>
      <c r="AT131" s="160"/>
      <c r="AU131" s="160"/>
      <c r="AV131" s="160"/>
      <c r="AW131" s="160"/>
      <c r="AX131" s="160"/>
      <c r="AY131" s="160"/>
      <c r="AZ131" s="160"/>
      <c r="BA131" s="160"/>
      <c r="BB131" s="160"/>
      <c r="BC131" s="160"/>
      <c r="BD131" s="160"/>
      <c r="BE131" s="160"/>
      <c r="BF131" s="160"/>
      <c r="BG131" s="160"/>
      <c r="BH131" s="160"/>
      <c r="BI131" s="160"/>
      <c r="BJ131" s="160"/>
      <c r="BK131" s="160"/>
      <c r="BL131" s="160"/>
      <c r="BM131" s="160"/>
      <c r="BN131" s="160"/>
      <c r="BO131" s="160"/>
      <c r="BP131" s="160"/>
      <c r="BQ131" s="160"/>
      <c r="BR131" s="160"/>
      <c r="BS131" s="160"/>
      <c r="BT131" s="160"/>
      <c r="BU131" s="160"/>
      <c r="BV131" s="160"/>
      <c r="BW131" s="160"/>
      <c r="BX131" s="160"/>
      <c r="BY131" s="160"/>
      <c r="BZ131" s="160"/>
      <c r="CA131" s="160"/>
      <c r="CB131" s="160"/>
      <c r="CC131" s="160"/>
      <c r="CD131" s="160"/>
      <c r="CE131" s="160"/>
      <c r="CF131" s="160"/>
      <c r="CG131" s="160"/>
      <c r="CH131" s="160"/>
      <c r="CI131" s="160"/>
      <c r="CJ131" s="160"/>
      <c r="CK131" s="160"/>
      <c r="CL131" s="160"/>
      <c r="CM131" s="160"/>
      <c r="CN131" s="160"/>
      <c r="CO131" s="160"/>
      <c r="CP131" s="160"/>
      <c r="CQ131" s="160"/>
      <c r="CR131" s="160"/>
      <c r="CS131" s="160"/>
      <c r="CT131" s="160"/>
      <c r="CU131" s="160"/>
      <c r="CV131" s="160"/>
      <c r="CW131" s="160"/>
      <c r="CX131" s="160"/>
      <c r="CY131" s="160"/>
      <c r="CZ131" s="160"/>
      <c r="DA131" s="160"/>
      <c r="DB131" s="160"/>
      <c r="DC131" s="160"/>
      <c r="DD131" s="160"/>
      <c r="DE131" s="160"/>
      <c r="DF131" s="160"/>
      <c r="DG131" s="160"/>
      <c r="DH131" s="160"/>
      <c r="DI131" s="160"/>
      <c r="DJ131" s="160"/>
      <c r="DK131" s="160"/>
      <c r="DL131" s="160"/>
      <c r="DM131" s="160"/>
      <c r="DN131" s="160"/>
      <c r="DO131" s="160"/>
      <c r="DP131" s="160"/>
      <c r="DQ131" s="160"/>
      <c r="DR131" s="160"/>
      <c r="DS131" s="160"/>
      <c r="DT131" s="160"/>
      <c r="DU131" s="160"/>
      <c r="DV131" s="160"/>
      <c r="DW131" s="160"/>
      <c r="DX131" s="160"/>
      <c r="DY131" s="160"/>
      <c r="DZ131" s="160"/>
      <c r="EA131" s="160"/>
      <c r="EB131" s="160"/>
      <c r="EC131" s="160"/>
      <c r="ED131" s="160"/>
      <c r="EE131" s="160"/>
      <c r="EF131" s="160"/>
      <c r="EG131" s="160"/>
      <c r="EH131" s="160"/>
      <c r="EI131" s="160"/>
      <c r="EJ131" s="160"/>
      <c r="EK131" s="160"/>
      <c r="EL131" s="160"/>
      <c r="EM131" s="160"/>
      <c r="EN131" s="160"/>
      <c r="EO131" s="160"/>
      <c r="EP131" s="160"/>
      <c r="EQ131" s="160"/>
      <c r="ER131" s="160"/>
      <c r="ES131" s="160"/>
      <c r="ET131" s="160"/>
      <c r="EU131" s="160"/>
      <c r="EV131" s="160"/>
      <c r="EW131" s="160"/>
      <c r="EX131" s="160"/>
      <c r="EY131" s="160"/>
      <c r="EZ131" s="160"/>
      <c r="FA131" s="160"/>
      <c r="FB131" s="160"/>
      <c r="FC131" s="160"/>
      <c r="FD131" s="160"/>
      <c r="FE131" s="160"/>
      <c r="FF131" s="160"/>
      <c r="FG131" s="160"/>
      <c r="FH131" s="160"/>
      <c r="FI131" s="160"/>
      <c r="FJ131" s="160"/>
      <c r="FK131" s="160"/>
      <c r="FL131" s="160"/>
      <c r="FM131" s="160"/>
      <c r="FN131" s="160"/>
      <c r="FO131" s="160"/>
      <c r="FP131" s="224"/>
      <c r="FQ131" s="160"/>
      <c r="FR131" s="160"/>
      <c r="FS131" s="160"/>
      <c r="FT131" s="160"/>
    </row>
    <row r="132" spans="1:176" s="41" customFormat="1" ht="12.75" customHeight="1" x14ac:dyDescent="0.45">
      <c r="A132" s="87"/>
      <c r="B132" s="160"/>
      <c r="C132" s="160"/>
      <c r="D132" s="160"/>
      <c r="E132" s="160"/>
      <c r="F132" s="160"/>
      <c r="G132" s="160"/>
      <c r="H132" s="160"/>
      <c r="I132" s="160"/>
      <c r="J132" s="160"/>
      <c r="K132" s="160"/>
      <c r="L132" s="160"/>
      <c r="M132" s="160"/>
      <c r="N132" s="160"/>
      <c r="O132" s="160"/>
      <c r="P132" s="160"/>
      <c r="Q132" s="160"/>
      <c r="R132" s="160"/>
      <c r="S132" s="160"/>
      <c r="T132" s="160"/>
      <c r="U132" s="160"/>
      <c r="V132" s="160"/>
      <c r="W132" s="160"/>
      <c r="X132" s="160"/>
      <c r="Y132" s="160"/>
      <c r="Z132" s="160"/>
      <c r="AA132" s="160"/>
      <c r="AB132" s="160"/>
      <c r="AC132" s="160"/>
      <c r="AD132" s="160"/>
      <c r="AE132" s="160"/>
      <c r="AF132" s="160"/>
      <c r="AG132" s="160"/>
      <c r="AH132" s="160"/>
      <c r="AI132" s="160"/>
      <c r="AJ132" s="160"/>
      <c r="AK132" s="160"/>
      <c r="AL132" s="160"/>
      <c r="AM132" s="160"/>
      <c r="AN132" s="160"/>
      <c r="AO132" s="160"/>
      <c r="AP132" s="160"/>
      <c r="AQ132" s="160"/>
      <c r="AR132" s="160"/>
      <c r="AS132" s="160"/>
      <c r="AT132" s="160"/>
      <c r="AU132" s="160"/>
      <c r="AV132" s="160"/>
      <c r="AW132" s="160"/>
      <c r="AX132" s="160"/>
      <c r="AY132" s="160"/>
      <c r="AZ132" s="160"/>
      <c r="BA132" s="160"/>
      <c r="BB132" s="160"/>
      <c r="BC132" s="160"/>
      <c r="BD132" s="160"/>
      <c r="BE132" s="160"/>
      <c r="BF132" s="160"/>
      <c r="BG132" s="160"/>
      <c r="BH132" s="160"/>
      <c r="BI132" s="160"/>
      <c r="BJ132" s="160"/>
      <c r="BK132" s="160"/>
      <c r="BL132" s="160"/>
      <c r="BM132" s="160"/>
      <c r="BN132" s="160"/>
      <c r="BO132" s="160"/>
      <c r="BP132" s="160"/>
      <c r="BQ132" s="160"/>
      <c r="BR132" s="160"/>
      <c r="BS132" s="160"/>
      <c r="BT132" s="160"/>
      <c r="BU132" s="160"/>
      <c r="BV132" s="160"/>
      <c r="BW132" s="160"/>
      <c r="BX132" s="160"/>
      <c r="BY132" s="160"/>
      <c r="BZ132" s="160"/>
      <c r="CA132" s="160"/>
      <c r="CB132" s="160"/>
      <c r="CC132" s="160"/>
      <c r="CD132" s="160"/>
      <c r="CE132" s="160"/>
      <c r="CF132" s="160"/>
      <c r="CG132" s="160"/>
      <c r="CH132" s="160"/>
      <c r="CI132" s="160"/>
      <c r="CJ132" s="160"/>
      <c r="CK132" s="160"/>
      <c r="CL132" s="160"/>
      <c r="CM132" s="160"/>
      <c r="CN132" s="160"/>
      <c r="CO132" s="160"/>
      <c r="CP132" s="160"/>
      <c r="CQ132" s="160"/>
      <c r="CR132" s="160"/>
      <c r="CS132" s="160"/>
      <c r="CT132" s="160"/>
      <c r="CU132" s="160"/>
      <c r="CV132" s="160"/>
      <c r="CW132" s="160"/>
      <c r="CX132" s="160"/>
      <c r="CY132" s="160"/>
      <c r="CZ132" s="160"/>
      <c r="DA132" s="160"/>
      <c r="DB132" s="160"/>
      <c r="DC132" s="160"/>
      <c r="DD132" s="160"/>
      <c r="DE132" s="160"/>
      <c r="DF132" s="160"/>
      <c r="DG132" s="160"/>
      <c r="DH132" s="160"/>
      <c r="DI132" s="160"/>
      <c r="DJ132" s="160"/>
      <c r="DK132" s="160"/>
      <c r="DL132" s="160"/>
      <c r="DM132" s="160"/>
      <c r="DN132" s="160"/>
      <c r="DO132" s="160"/>
      <c r="DP132" s="160"/>
      <c r="DQ132" s="160"/>
      <c r="DR132" s="160"/>
      <c r="DS132" s="160"/>
      <c r="DT132" s="160"/>
      <c r="DU132" s="160"/>
      <c r="DV132" s="160"/>
      <c r="DW132" s="160"/>
      <c r="DX132" s="160"/>
      <c r="DY132" s="160"/>
      <c r="DZ132" s="160"/>
      <c r="EA132" s="160"/>
      <c r="EB132" s="160"/>
      <c r="EC132" s="160"/>
      <c r="ED132" s="160"/>
      <c r="EE132" s="160"/>
      <c r="EF132" s="160"/>
      <c r="EG132" s="160"/>
      <c r="EH132" s="160"/>
      <c r="EI132" s="160"/>
      <c r="EJ132" s="160"/>
      <c r="EK132" s="160"/>
      <c r="EL132" s="160"/>
      <c r="EM132" s="160"/>
      <c r="EN132" s="160"/>
      <c r="EO132" s="160"/>
      <c r="EP132" s="160"/>
      <c r="EQ132" s="160"/>
      <c r="ER132" s="160"/>
      <c r="ES132" s="160"/>
      <c r="ET132" s="160"/>
      <c r="EU132" s="160"/>
      <c r="EV132" s="160"/>
      <c r="EW132" s="160"/>
      <c r="EX132" s="160"/>
      <c r="EY132" s="160"/>
      <c r="EZ132" s="160"/>
      <c r="FA132" s="160"/>
      <c r="FB132" s="160"/>
      <c r="FC132" s="160"/>
      <c r="FD132" s="160"/>
      <c r="FE132" s="160"/>
      <c r="FF132" s="160"/>
      <c r="FG132" s="160"/>
      <c r="FH132" s="160"/>
      <c r="FI132" s="160"/>
      <c r="FJ132" s="160"/>
      <c r="FK132" s="160"/>
      <c r="FL132" s="160"/>
      <c r="FM132" s="160"/>
      <c r="FN132" s="160"/>
      <c r="FO132" s="160"/>
      <c r="FP132" s="224"/>
      <c r="FQ132" s="160"/>
      <c r="FR132" s="160"/>
      <c r="FS132" s="160"/>
      <c r="FT132" s="160"/>
    </row>
    <row r="133" spans="1:176" s="41" customFormat="1" ht="12.75" customHeight="1" x14ac:dyDescent="0.45">
      <c r="A133" s="87"/>
      <c r="B133" s="160"/>
      <c r="C133" s="160"/>
      <c r="D133" s="160"/>
      <c r="E133" s="160"/>
      <c r="F133" s="160"/>
      <c r="G133" s="160"/>
      <c r="H133" s="160"/>
      <c r="I133" s="160"/>
      <c r="J133" s="160"/>
      <c r="K133" s="160"/>
      <c r="L133" s="160"/>
      <c r="M133" s="160"/>
      <c r="N133" s="160"/>
      <c r="O133" s="160"/>
      <c r="P133" s="160"/>
      <c r="Q133" s="160"/>
      <c r="R133" s="160"/>
      <c r="S133" s="160"/>
      <c r="T133" s="160"/>
      <c r="U133" s="160"/>
      <c r="V133" s="160"/>
      <c r="W133" s="160"/>
      <c r="X133" s="160"/>
      <c r="Y133" s="160"/>
      <c r="Z133" s="160"/>
      <c r="AA133" s="160"/>
      <c r="AB133" s="160"/>
      <c r="AC133" s="160"/>
      <c r="AD133" s="160"/>
      <c r="AE133" s="160"/>
      <c r="AF133" s="160"/>
      <c r="AG133" s="160"/>
      <c r="AH133" s="160"/>
      <c r="AI133" s="160"/>
      <c r="AJ133" s="160"/>
      <c r="AK133" s="160"/>
      <c r="AL133" s="160"/>
      <c r="AM133" s="160"/>
      <c r="AN133" s="160"/>
      <c r="AO133" s="160"/>
      <c r="AP133" s="160"/>
      <c r="AQ133" s="160"/>
      <c r="AR133" s="160"/>
      <c r="AS133" s="160"/>
      <c r="AT133" s="160"/>
      <c r="AU133" s="160"/>
      <c r="AV133" s="160"/>
      <c r="AW133" s="160"/>
      <c r="AX133" s="160"/>
      <c r="AY133" s="160"/>
      <c r="AZ133" s="160"/>
      <c r="BA133" s="160"/>
      <c r="BB133" s="160"/>
      <c r="BC133" s="160"/>
      <c r="BD133" s="160"/>
      <c r="BE133" s="160"/>
      <c r="BF133" s="160"/>
      <c r="BG133" s="160"/>
      <c r="BH133" s="160"/>
      <c r="BI133" s="160"/>
      <c r="BJ133" s="160"/>
      <c r="BK133" s="160"/>
      <c r="BL133" s="160"/>
      <c r="BM133" s="160"/>
      <c r="BN133" s="160"/>
      <c r="BO133" s="160"/>
      <c r="BP133" s="160"/>
      <c r="BQ133" s="160"/>
      <c r="BR133" s="160"/>
      <c r="BS133" s="160"/>
      <c r="BT133" s="160"/>
      <c r="BU133" s="160"/>
      <c r="BV133" s="160"/>
      <c r="BW133" s="160"/>
      <c r="BX133" s="160"/>
      <c r="BY133" s="160"/>
      <c r="BZ133" s="160"/>
      <c r="CA133" s="160"/>
      <c r="CB133" s="160"/>
      <c r="CC133" s="160"/>
      <c r="CD133" s="160"/>
      <c r="CE133" s="160"/>
      <c r="CF133" s="160"/>
      <c r="CG133" s="160"/>
      <c r="CH133" s="160"/>
      <c r="CI133" s="160"/>
      <c r="CJ133" s="160"/>
      <c r="CK133" s="160"/>
      <c r="CL133" s="160"/>
      <c r="CM133" s="160"/>
      <c r="CN133" s="160"/>
      <c r="CO133" s="160"/>
      <c r="CP133" s="160"/>
      <c r="CQ133" s="160"/>
      <c r="CR133" s="160"/>
      <c r="CS133" s="160"/>
      <c r="CT133" s="160"/>
      <c r="CU133" s="160"/>
      <c r="CV133" s="160"/>
      <c r="CW133" s="160"/>
      <c r="CX133" s="160"/>
      <c r="CY133" s="160"/>
      <c r="CZ133" s="160"/>
      <c r="DA133" s="160"/>
      <c r="DB133" s="160"/>
      <c r="DC133" s="160"/>
      <c r="DD133" s="160"/>
      <c r="DE133" s="160"/>
      <c r="DF133" s="160"/>
      <c r="DG133" s="160"/>
      <c r="DH133" s="160"/>
      <c r="DI133" s="160"/>
      <c r="DJ133" s="160"/>
      <c r="DK133" s="160"/>
      <c r="DL133" s="160"/>
      <c r="DM133" s="160"/>
      <c r="DN133" s="160"/>
      <c r="DO133" s="160"/>
      <c r="DP133" s="160"/>
      <c r="DQ133" s="160"/>
      <c r="DR133" s="160"/>
      <c r="DS133" s="160"/>
      <c r="DT133" s="160"/>
      <c r="DU133" s="160"/>
      <c r="DV133" s="160"/>
      <c r="DW133" s="160"/>
      <c r="DX133" s="160"/>
      <c r="DY133" s="160"/>
      <c r="DZ133" s="160"/>
      <c r="EA133" s="160"/>
      <c r="EB133" s="160"/>
      <c r="EC133" s="160"/>
      <c r="ED133" s="160"/>
      <c r="EE133" s="160"/>
      <c r="EF133" s="160"/>
      <c r="EG133" s="160"/>
      <c r="EH133" s="160"/>
      <c r="EI133" s="160"/>
      <c r="EJ133" s="160"/>
      <c r="EK133" s="160"/>
      <c r="EL133" s="160"/>
      <c r="EM133" s="160"/>
      <c r="EN133" s="160"/>
      <c r="EO133" s="160"/>
      <c r="EP133" s="160"/>
      <c r="EQ133" s="160"/>
      <c r="ER133" s="160"/>
      <c r="ES133" s="160"/>
      <c r="ET133" s="160"/>
      <c r="EU133" s="160"/>
      <c r="EV133" s="160"/>
      <c r="EW133" s="160"/>
      <c r="EX133" s="160"/>
      <c r="EY133" s="160"/>
      <c r="EZ133" s="160"/>
      <c r="FA133" s="160"/>
      <c r="FB133" s="160"/>
      <c r="FC133" s="160"/>
      <c r="FD133" s="160"/>
      <c r="FE133" s="160"/>
      <c r="FF133" s="160"/>
      <c r="FG133" s="160"/>
      <c r="FH133" s="160"/>
      <c r="FI133" s="160"/>
      <c r="FJ133" s="160"/>
      <c r="FK133" s="160"/>
      <c r="FL133" s="160"/>
      <c r="FM133" s="160"/>
      <c r="FN133" s="160"/>
      <c r="FO133" s="160"/>
      <c r="FP133" s="224"/>
      <c r="FQ133" s="160"/>
      <c r="FR133" s="160"/>
      <c r="FS133" s="160"/>
      <c r="FT133" s="160"/>
    </row>
    <row r="134" spans="1:176" s="41" customFormat="1" ht="12.75" customHeight="1" x14ac:dyDescent="0.45">
      <c r="A134" s="87"/>
      <c r="B134" s="160"/>
      <c r="C134" s="160"/>
      <c r="D134" s="160"/>
      <c r="E134" s="160"/>
      <c r="F134" s="160"/>
      <c r="G134" s="160"/>
      <c r="H134" s="160"/>
      <c r="I134" s="160"/>
      <c r="J134" s="160"/>
      <c r="K134" s="160"/>
      <c r="L134" s="160"/>
      <c r="M134" s="160"/>
      <c r="N134" s="160"/>
      <c r="O134" s="160"/>
      <c r="P134" s="160"/>
      <c r="Q134" s="160"/>
      <c r="R134" s="160"/>
      <c r="S134" s="160"/>
      <c r="T134" s="160"/>
      <c r="U134" s="160"/>
      <c r="V134" s="160"/>
      <c r="W134" s="160"/>
      <c r="X134" s="160"/>
      <c r="Y134" s="160"/>
      <c r="Z134" s="160"/>
      <c r="AA134" s="160"/>
      <c r="AB134" s="160"/>
      <c r="AC134" s="160"/>
      <c r="AD134" s="160"/>
      <c r="AE134" s="160"/>
      <c r="AF134" s="160"/>
      <c r="AG134" s="160"/>
      <c r="AH134" s="160"/>
      <c r="AI134" s="160"/>
      <c r="AJ134" s="160"/>
      <c r="AK134" s="160"/>
      <c r="AL134" s="160"/>
      <c r="AM134" s="160"/>
      <c r="AN134" s="160"/>
      <c r="AO134" s="160"/>
      <c r="AP134" s="160"/>
      <c r="AQ134" s="160"/>
      <c r="AR134" s="160"/>
      <c r="AS134" s="160"/>
      <c r="AT134" s="160"/>
      <c r="AU134" s="160"/>
      <c r="AV134" s="160"/>
      <c r="AW134" s="160"/>
      <c r="AX134" s="160"/>
      <c r="AY134" s="160"/>
      <c r="AZ134" s="160"/>
      <c r="BA134" s="160"/>
      <c r="BB134" s="160"/>
      <c r="BC134" s="160"/>
      <c r="BD134" s="160"/>
      <c r="BE134" s="160"/>
      <c r="BF134" s="160"/>
      <c r="BG134" s="160"/>
      <c r="BH134" s="160"/>
      <c r="BI134" s="160"/>
      <c r="BJ134" s="160"/>
      <c r="BK134" s="160"/>
      <c r="BL134" s="160"/>
      <c r="BM134" s="160"/>
      <c r="BN134" s="160"/>
      <c r="BO134" s="160"/>
      <c r="BP134" s="160"/>
      <c r="BQ134" s="160"/>
      <c r="BR134" s="160"/>
      <c r="BS134" s="160"/>
      <c r="BT134" s="160"/>
      <c r="BU134" s="160"/>
      <c r="BV134" s="160"/>
      <c r="BW134" s="160"/>
      <c r="BX134" s="160"/>
      <c r="BY134" s="160"/>
      <c r="BZ134" s="160"/>
      <c r="CA134" s="160"/>
      <c r="CB134" s="160"/>
      <c r="CC134" s="160"/>
      <c r="CD134" s="160"/>
      <c r="CE134" s="160"/>
      <c r="CF134" s="160"/>
      <c r="CG134" s="160"/>
      <c r="CH134" s="160"/>
      <c r="CI134" s="160"/>
      <c r="CJ134" s="160"/>
      <c r="CK134" s="160"/>
      <c r="CL134" s="160"/>
      <c r="CM134" s="160"/>
      <c r="CN134" s="160"/>
      <c r="CO134" s="160"/>
      <c r="CP134" s="160"/>
      <c r="CQ134" s="160"/>
      <c r="CR134" s="160"/>
      <c r="CS134" s="160"/>
      <c r="CT134" s="160"/>
      <c r="CU134" s="160"/>
      <c r="CV134" s="160"/>
      <c r="CW134" s="160"/>
      <c r="CX134" s="160"/>
      <c r="CY134" s="160"/>
      <c r="CZ134" s="160"/>
      <c r="DA134" s="160"/>
      <c r="DB134" s="160"/>
      <c r="DC134" s="160"/>
      <c r="DD134" s="160"/>
      <c r="DE134" s="160"/>
      <c r="DF134" s="160"/>
      <c r="DG134" s="160"/>
      <c r="DH134" s="160"/>
      <c r="DI134" s="160"/>
      <c r="DJ134" s="160"/>
      <c r="DK134" s="160"/>
      <c r="DL134" s="160"/>
      <c r="DM134" s="160"/>
      <c r="DN134" s="160"/>
      <c r="DO134" s="160"/>
      <c r="DP134" s="160"/>
      <c r="DQ134" s="160"/>
      <c r="DR134" s="160"/>
      <c r="DS134" s="160"/>
      <c r="DT134" s="160"/>
      <c r="DU134" s="160"/>
      <c r="DV134" s="160"/>
      <c r="DW134" s="160"/>
      <c r="DX134" s="160"/>
      <c r="DY134" s="160"/>
      <c r="DZ134" s="160"/>
      <c r="EA134" s="160"/>
      <c r="EB134" s="160"/>
      <c r="EC134" s="160"/>
      <c r="ED134" s="160"/>
      <c r="EE134" s="160"/>
      <c r="EF134" s="160"/>
      <c r="EG134" s="160"/>
      <c r="EH134" s="160"/>
      <c r="EI134" s="160"/>
      <c r="EJ134" s="160"/>
      <c r="EK134" s="160"/>
      <c r="EL134" s="160"/>
      <c r="EM134" s="160"/>
      <c r="EN134" s="160"/>
      <c r="EO134" s="160"/>
      <c r="EP134" s="160"/>
      <c r="EQ134" s="160"/>
      <c r="ER134" s="160"/>
      <c r="ES134" s="160"/>
      <c r="ET134" s="160"/>
      <c r="EU134" s="160"/>
      <c r="EV134" s="160"/>
      <c r="EW134" s="160"/>
      <c r="EX134" s="160"/>
      <c r="EY134" s="160"/>
      <c r="EZ134" s="160"/>
      <c r="FA134" s="160"/>
      <c r="FB134" s="160"/>
      <c r="FC134" s="160"/>
      <c r="FD134" s="160"/>
      <c r="FE134" s="160"/>
      <c r="FF134" s="160"/>
      <c r="FG134" s="160"/>
      <c r="FH134" s="160"/>
      <c r="FI134" s="160"/>
      <c r="FJ134" s="160"/>
      <c r="FK134" s="160"/>
      <c r="FL134" s="160"/>
      <c r="FM134" s="160"/>
      <c r="FN134" s="160"/>
      <c r="FO134" s="160"/>
      <c r="FP134" s="224"/>
      <c r="FQ134" s="160"/>
      <c r="FR134" s="160"/>
      <c r="FS134" s="160"/>
      <c r="FT134" s="160"/>
    </row>
    <row r="135" spans="1:176" s="41" customFormat="1" ht="12.75" customHeight="1" x14ac:dyDescent="0.45">
      <c r="A135" s="87"/>
      <c r="B135" s="160"/>
      <c r="C135" s="160"/>
      <c r="D135" s="160"/>
      <c r="E135" s="160"/>
      <c r="F135" s="160"/>
      <c r="G135" s="160"/>
      <c r="H135" s="160"/>
      <c r="I135" s="160"/>
      <c r="J135" s="160"/>
      <c r="K135" s="160"/>
      <c r="L135" s="160"/>
      <c r="M135" s="160"/>
      <c r="N135" s="160"/>
      <c r="O135" s="160"/>
      <c r="P135" s="160"/>
      <c r="Q135" s="160"/>
      <c r="R135" s="160"/>
      <c r="S135" s="160"/>
      <c r="T135" s="160"/>
      <c r="U135" s="160"/>
      <c r="V135" s="160"/>
      <c r="W135" s="160"/>
      <c r="X135" s="160"/>
      <c r="Y135" s="160"/>
      <c r="Z135" s="160"/>
      <c r="AA135" s="160"/>
      <c r="AB135" s="160"/>
      <c r="AC135" s="160"/>
      <c r="AD135" s="160"/>
      <c r="AE135" s="160"/>
      <c r="AF135" s="160"/>
      <c r="AG135" s="160"/>
      <c r="AH135" s="160"/>
      <c r="AI135" s="160"/>
      <c r="AJ135" s="160"/>
      <c r="AK135" s="160"/>
      <c r="AL135" s="160"/>
      <c r="AM135" s="160"/>
      <c r="AN135" s="160"/>
      <c r="AO135" s="160"/>
      <c r="AP135" s="160"/>
      <c r="AQ135" s="160"/>
      <c r="AR135" s="160"/>
      <c r="AS135" s="160"/>
      <c r="AT135" s="160"/>
      <c r="AU135" s="160"/>
      <c r="AV135" s="160"/>
      <c r="AW135" s="160"/>
      <c r="AX135" s="160"/>
      <c r="AY135" s="160"/>
      <c r="AZ135" s="160"/>
      <c r="BA135" s="160"/>
      <c r="BB135" s="160"/>
      <c r="BC135" s="160"/>
      <c r="BD135" s="160"/>
      <c r="BE135" s="160"/>
      <c r="BF135" s="160"/>
      <c r="BG135" s="160"/>
      <c r="BH135" s="160"/>
      <c r="BI135" s="160"/>
      <c r="BJ135" s="160"/>
      <c r="BK135" s="160"/>
      <c r="BL135" s="160"/>
      <c r="BM135" s="160"/>
      <c r="BN135" s="160"/>
      <c r="BO135" s="160"/>
      <c r="BP135" s="160"/>
      <c r="BQ135" s="160"/>
      <c r="BR135" s="160"/>
      <c r="BS135" s="160"/>
      <c r="BT135" s="160"/>
      <c r="BU135" s="160"/>
      <c r="BV135" s="160"/>
      <c r="BW135" s="160"/>
      <c r="BX135" s="160"/>
      <c r="BY135" s="160"/>
      <c r="BZ135" s="160"/>
      <c r="CA135" s="160"/>
      <c r="CB135" s="160"/>
      <c r="CC135" s="160"/>
      <c r="CD135" s="160"/>
      <c r="CE135" s="160"/>
      <c r="CF135" s="160"/>
      <c r="CG135" s="160"/>
      <c r="CH135" s="160"/>
      <c r="CI135" s="160"/>
      <c r="CJ135" s="160"/>
      <c r="CK135" s="160"/>
      <c r="CL135" s="160"/>
      <c r="CM135" s="160"/>
      <c r="CN135" s="160"/>
      <c r="CO135" s="160"/>
      <c r="CP135" s="160"/>
      <c r="CQ135" s="160"/>
      <c r="CR135" s="160"/>
      <c r="CS135" s="160"/>
      <c r="CT135" s="160"/>
      <c r="CU135" s="160"/>
      <c r="CV135" s="160"/>
      <c r="CW135" s="160"/>
      <c r="CX135" s="160"/>
      <c r="CY135" s="160"/>
      <c r="CZ135" s="160"/>
      <c r="DA135" s="160"/>
      <c r="DB135" s="160"/>
      <c r="DC135" s="160"/>
      <c r="DD135" s="160"/>
      <c r="DE135" s="160"/>
      <c r="DF135" s="160"/>
      <c r="DG135" s="160"/>
      <c r="DH135" s="160"/>
      <c r="DI135" s="160"/>
      <c r="DJ135" s="160"/>
      <c r="DK135" s="160"/>
      <c r="DL135" s="160"/>
      <c r="DM135" s="160"/>
      <c r="DN135" s="160"/>
      <c r="DO135" s="160"/>
      <c r="DP135" s="160"/>
      <c r="DQ135" s="160"/>
      <c r="DR135" s="160"/>
      <c r="DS135" s="160"/>
      <c r="DT135" s="160"/>
      <c r="DU135" s="160"/>
      <c r="DV135" s="160"/>
      <c r="DW135" s="160"/>
      <c r="DX135" s="160"/>
      <c r="DY135" s="160"/>
      <c r="DZ135" s="160"/>
      <c r="EA135" s="160"/>
      <c r="EB135" s="160"/>
      <c r="EC135" s="160"/>
      <c r="ED135" s="160"/>
      <c r="EE135" s="160"/>
      <c r="EF135" s="160"/>
      <c r="EG135" s="160"/>
      <c r="EH135" s="160"/>
      <c r="EI135" s="160"/>
      <c r="EJ135" s="160"/>
      <c r="EK135" s="160"/>
      <c r="EL135" s="160"/>
      <c r="EM135" s="160"/>
      <c r="EN135" s="160"/>
      <c r="EO135" s="160"/>
      <c r="EP135" s="160"/>
      <c r="EQ135" s="160"/>
      <c r="ER135" s="160"/>
      <c r="ES135" s="160"/>
      <c r="ET135" s="160"/>
      <c r="EU135" s="160"/>
      <c r="EV135" s="160"/>
      <c r="EW135" s="160"/>
      <c r="EX135" s="160"/>
      <c r="EY135" s="160"/>
      <c r="EZ135" s="160"/>
      <c r="FA135" s="160"/>
      <c r="FB135" s="160"/>
      <c r="FC135" s="160"/>
      <c r="FD135" s="160"/>
      <c r="FE135" s="160"/>
      <c r="FF135" s="160"/>
      <c r="FG135" s="160"/>
      <c r="FH135" s="160"/>
      <c r="FI135" s="160"/>
      <c r="FJ135" s="160"/>
      <c r="FK135" s="160"/>
      <c r="FL135" s="160"/>
      <c r="FM135" s="160"/>
      <c r="FN135" s="160"/>
      <c r="FO135" s="160"/>
      <c r="FP135" s="224"/>
      <c r="FQ135" s="160"/>
      <c r="FR135" s="160"/>
      <c r="FS135" s="160"/>
      <c r="FT135" s="160"/>
    </row>
    <row r="136" spans="1:176" s="41" customFormat="1" ht="12.75" customHeight="1" x14ac:dyDescent="0.45">
      <c r="A136" s="87"/>
      <c r="B136" s="160"/>
      <c r="C136" s="160"/>
      <c r="D136" s="160"/>
      <c r="E136" s="160"/>
      <c r="F136" s="160"/>
      <c r="G136" s="160"/>
      <c r="H136" s="160"/>
      <c r="I136" s="160"/>
      <c r="J136" s="160"/>
      <c r="K136" s="160"/>
      <c r="L136" s="160"/>
      <c r="M136" s="160"/>
      <c r="N136" s="160"/>
      <c r="O136" s="160"/>
      <c r="P136" s="160"/>
      <c r="Q136" s="160"/>
      <c r="R136" s="160"/>
      <c r="S136" s="160"/>
      <c r="T136" s="160"/>
      <c r="U136" s="160"/>
      <c r="V136" s="160"/>
      <c r="W136" s="160"/>
      <c r="X136" s="160"/>
      <c r="Y136" s="160"/>
      <c r="Z136" s="160"/>
      <c r="AA136" s="160"/>
      <c r="AB136" s="160"/>
      <c r="AC136" s="160"/>
      <c r="AD136" s="160"/>
      <c r="AE136" s="160"/>
      <c r="AF136" s="160"/>
      <c r="AG136" s="160"/>
      <c r="AH136" s="160"/>
      <c r="AI136" s="160"/>
      <c r="AJ136" s="160"/>
      <c r="AK136" s="160"/>
      <c r="AL136" s="160"/>
      <c r="AM136" s="160"/>
      <c r="AN136" s="160"/>
      <c r="AO136" s="160"/>
      <c r="AP136" s="160"/>
      <c r="AQ136" s="160"/>
      <c r="AR136" s="160"/>
      <c r="AS136" s="160"/>
      <c r="AT136" s="160"/>
      <c r="AU136" s="160"/>
      <c r="AV136" s="160"/>
      <c r="AW136" s="160"/>
      <c r="AX136" s="160"/>
      <c r="AY136" s="160"/>
      <c r="AZ136" s="160"/>
      <c r="BA136" s="160"/>
      <c r="BB136" s="160"/>
      <c r="BC136" s="160"/>
      <c r="BD136" s="160"/>
      <c r="BE136" s="160"/>
      <c r="BF136" s="160"/>
      <c r="BG136" s="160"/>
      <c r="BH136" s="160"/>
      <c r="BI136" s="160"/>
      <c r="BJ136" s="160"/>
      <c r="BK136" s="160"/>
      <c r="BL136" s="160"/>
      <c r="BM136" s="160"/>
      <c r="BN136" s="160"/>
      <c r="BO136" s="160"/>
      <c r="BP136" s="160"/>
      <c r="BQ136" s="160"/>
      <c r="BR136" s="160"/>
      <c r="BS136" s="160"/>
      <c r="BT136" s="160"/>
      <c r="BU136" s="160"/>
      <c r="BV136" s="160"/>
      <c r="BW136" s="160"/>
      <c r="BX136" s="160"/>
      <c r="BY136" s="160"/>
      <c r="BZ136" s="160"/>
      <c r="CA136" s="160"/>
      <c r="CB136" s="160"/>
      <c r="CC136" s="160"/>
      <c r="CD136" s="160"/>
      <c r="CE136" s="160"/>
      <c r="CF136" s="160"/>
      <c r="CG136" s="160"/>
      <c r="CH136" s="160"/>
      <c r="CI136" s="160"/>
      <c r="CJ136" s="160"/>
      <c r="CK136" s="160"/>
      <c r="CL136" s="160"/>
      <c r="CM136" s="160"/>
      <c r="CN136" s="160"/>
      <c r="CO136" s="160"/>
      <c r="CP136" s="160"/>
      <c r="CQ136" s="160"/>
      <c r="CR136" s="160"/>
      <c r="CS136" s="160"/>
      <c r="CT136" s="160"/>
      <c r="CU136" s="160"/>
      <c r="CV136" s="160"/>
      <c r="CW136" s="160"/>
      <c r="CX136" s="160"/>
      <c r="CY136" s="160"/>
      <c r="CZ136" s="160"/>
      <c r="DA136" s="160"/>
      <c r="DB136" s="160"/>
      <c r="DC136" s="160"/>
      <c r="DD136" s="160"/>
      <c r="DE136" s="160"/>
      <c r="DF136" s="160"/>
      <c r="DG136" s="160"/>
      <c r="DH136" s="160"/>
      <c r="DI136" s="160"/>
      <c r="DJ136" s="160"/>
      <c r="DK136" s="160"/>
      <c r="DL136" s="160"/>
      <c r="DM136" s="160"/>
      <c r="DN136" s="160"/>
      <c r="DO136" s="160"/>
      <c r="DP136" s="160"/>
      <c r="DQ136" s="160"/>
      <c r="DR136" s="160"/>
      <c r="DS136" s="160"/>
      <c r="DT136" s="160"/>
      <c r="DU136" s="160"/>
      <c r="DV136" s="160"/>
      <c r="DW136" s="160"/>
      <c r="DX136" s="160"/>
      <c r="DY136" s="160"/>
      <c r="DZ136" s="160"/>
      <c r="EA136" s="160"/>
      <c r="EB136" s="160"/>
      <c r="EC136" s="160"/>
      <c r="ED136" s="160"/>
      <c r="EE136" s="160"/>
      <c r="EF136" s="160"/>
      <c r="EG136" s="160"/>
      <c r="EH136" s="160"/>
      <c r="EI136" s="160"/>
      <c r="EJ136" s="160"/>
      <c r="EK136" s="160"/>
      <c r="EL136" s="160"/>
      <c r="EM136" s="160"/>
      <c r="EN136" s="160"/>
      <c r="EO136" s="160"/>
      <c r="EP136" s="160"/>
      <c r="EQ136" s="160"/>
      <c r="ER136" s="160"/>
      <c r="ES136" s="160"/>
      <c r="ET136" s="160"/>
      <c r="EU136" s="160"/>
      <c r="EV136" s="160"/>
      <c r="EW136" s="160"/>
      <c r="EX136" s="160"/>
      <c r="EY136" s="160"/>
      <c r="EZ136" s="160"/>
      <c r="FA136" s="160"/>
      <c r="FB136" s="160"/>
      <c r="FC136" s="160"/>
      <c r="FD136" s="160"/>
      <c r="FE136" s="160"/>
      <c r="FF136" s="160"/>
      <c r="FG136" s="160"/>
      <c r="FH136" s="160"/>
      <c r="FI136" s="160"/>
      <c r="FJ136" s="160"/>
      <c r="FK136" s="160"/>
      <c r="FL136" s="160"/>
      <c r="FM136" s="160"/>
      <c r="FN136" s="160"/>
      <c r="FO136" s="160"/>
      <c r="FP136" s="224"/>
      <c r="FQ136" s="160"/>
      <c r="FR136" s="160"/>
      <c r="FS136" s="160"/>
      <c r="FT136" s="160"/>
    </row>
    <row r="137" spans="1:176" s="41" customFormat="1" ht="12.75" customHeight="1" x14ac:dyDescent="0.45">
      <c r="A137" s="87"/>
      <c r="B137" s="160"/>
      <c r="C137" s="160"/>
      <c r="D137" s="160"/>
      <c r="E137" s="160"/>
      <c r="F137" s="160"/>
      <c r="G137" s="160"/>
      <c r="H137" s="160"/>
      <c r="I137" s="160"/>
      <c r="J137" s="160"/>
      <c r="K137" s="160"/>
      <c r="L137" s="160"/>
      <c r="M137" s="160"/>
      <c r="N137" s="160"/>
      <c r="O137" s="160"/>
      <c r="P137" s="160"/>
      <c r="Q137" s="160"/>
      <c r="R137" s="160"/>
      <c r="S137" s="160"/>
      <c r="T137" s="160"/>
      <c r="U137" s="160"/>
      <c r="V137" s="160"/>
      <c r="W137" s="160"/>
      <c r="X137" s="160"/>
      <c r="Y137" s="160"/>
      <c r="Z137" s="160"/>
      <c r="AA137" s="160"/>
      <c r="AB137" s="160"/>
      <c r="AC137" s="160"/>
      <c r="AD137" s="160"/>
      <c r="AE137" s="160"/>
      <c r="AF137" s="160"/>
      <c r="AG137" s="160"/>
      <c r="AH137" s="160"/>
      <c r="AI137" s="160"/>
      <c r="AJ137" s="160"/>
      <c r="AK137" s="160"/>
      <c r="AL137" s="160"/>
      <c r="AM137" s="160"/>
      <c r="AN137" s="160"/>
      <c r="AO137" s="160"/>
      <c r="AP137" s="160"/>
      <c r="AQ137" s="160"/>
      <c r="AR137" s="160"/>
      <c r="AS137" s="160"/>
      <c r="AT137" s="160"/>
      <c r="AU137" s="160"/>
      <c r="AV137" s="160"/>
      <c r="AW137" s="160"/>
      <c r="AX137" s="160"/>
      <c r="AY137" s="160"/>
      <c r="AZ137" s="160"/>
      <c r="BA137" s="160"/>
      <c r="BB137" s="160"/>
      <c r="BC137" s="160"/>
      <c r="BD137" s="160"/>
      <c r="BE137" s="160"/>
      <c r="BF137" s="160"/>
      <c r="BG137" s="160"/>
      <c r="BH137" s="160"/>
      <c r="BI137" s="160"/>
      <c r="BJ137" s="160"/>
      <c r="BK137" s="160"/>
      <c r="BL137" s="160"/>
      <c r="BM137" s="160"/>
      <c r="BN137" s="160"/>
      <c r="BO137" s="160"/>
      <c r="BP137" s="160"/>
      <c r="BQ137" s="160"/>
      <c r="BR137" s="160"/>
      <c r="BS137" s="160"/>
      <c r="BT137" s="160"/>
      <c r="BU137" s="160"/>
      <c r="BV137" s="160"/>
      <c r="BW137" s="160"/>
      <c r="BX137" s="160"/>
      <c r="BY137" s="160"/>
      <c r="BZ137" s="160"/>
      <c r="CA137" s="160"/>
      <c r="CB137" s="160"/>
      <c r="CC137" s="160"/>
      <c r="CD137" s="160"/>
      <c r="CE137" s="160"/>
      <c r="CF137" s="160"/>
      <c r="CG137" s="160"/>
      <c r="CH137" s="160"/>
      <c r="CI137" s="160"/>
      <c r="CJ137" s="160"/>
      <c r="CK137" s="160"/>
      <c r="CL137" s="160"/>
      <c r="CM137" s="160"/>
      <c r="CN137" s="160"/>
      <c r="CO137" s="160"/>
      <c r="CP137" s="160"/>
      <c r="CQ137" s="160"/>
      <c r="CR137" s="160"/>
      <c r="CS137" s="160"/>
      <c r="CT137" s="160"/>
      <c r="CU137" s="160"/>
      <c r="CV137" s="160"/>
      <c r="CW137" s="160"/>
      <c r="CX137" s="160"/>
      <c r="CY137" s="160"/>
      <c r="CZ137" s="160"/>
      <c r="DA137" s="160"/>
      <c r="DB137" s="160"/>
      <c r="DC137" s="160"/>
      <c r="DD137" s="160"/>
      <c r="DE137" s="160"/>
      <c r="DF137" s="160"/>
      <c r="DG137" s="160"/>
      <c r="DH137" s="160"/>
      <c r="DI137" s="160"/>
      <c r="DJ137" s="160"/>
      <c r="DK137" s="160"/>
      <c r="DL137" s="160"/>
      <c r="DM137" s="160"/>
      <c r="DN137" s="160"/>
      <c r="DO137" s="160"/>
      <c r="DP137" s="160"/>
      <c r="DQ137" s="160"/>
      <c r="DR137" s="160"/>
      <c r="DS137" s="160"/>
      <c r="DT137" s="160"/>
      <c r="DU137" s="160"/>
      <c r="DV137" s="160"/>
      <c r="DW137" s="160"/>
      <c r="DX137" s="160"/>
      <c r="DY137" s="160"/>
      <c r="DZ137" s="160"/>
      <c r="EA137" s="160"/>
      <c r="EB137" s="160"/>
      <c r="EC137" s="160"/>
      <c r="ED137" s="160"/>
      <c r="EE137" s="160"/>
      <c r="EF137" s="160"/>
      <c r="EG137" s="160"/>
      <c r="EH137" s="160"/>
      <c r="EI137" s="160"/>
      <c r="EJ137" s="160"/>
      <c r="EK137" s="160"/>
      <c r="EL137" s="160"/>
      <c r="EM137" s="160"/>
      <c r="EN137" s="160"/>
      <c r="EO137" s="160"/>
      <c r="EP137" s="160"/>
      <c r="EQ137" s="160"/>
      <c r="ER137" s="160"/>
      <c r="ES137" s="160"/>
      <c r="ET137" s="160"/>
      <c r="EU137" s="160"/>
      <c r="EV137" s="160"/>
      <c r="EW137" s="160"/>
      <c r="EX137" s="160"/>
      <c r="EY137" s="160"/>
      <c r="EZ137" s="160"/>
      <c r="FA137" s="160"/>
      <c r="FB137" s="160"/>
      <c r="FC137" s="160"/>
      <c r="FD137" s="160"/>
      <c r="FE137" s="160"/>
      <c r="FF137" s="160"/>
      <c r="FG137" s="160"/>
      <c r="FH137" s="160"/>
      <c r="FI137" s="160"/>
      <c r="FJ137" s="160"/>
      <c r="FK137" s="160"/>
      <c r="FL137" s="160"/>
      <c r="FM137" s="160"/>
      <c r="FN137" s="160"/>
      <c r="FO137" s="160"/>
      <c r="FP137" s="224"/>
      <c r="FQ137" s="160"/>
      <c r="FR137" s="160"/>
      <c r="FS137" s="160"/>
      <c r="FT137" s="160"/>
    </row>
    <row r="138" spans="1:176" s="41" customFormat="1" ht="12.75" customHeight="1" x14ac:dyDescent="0.45">
      <c r="A138" s="87"/>
      <c r="B138" s="160"/>
      <c r="C138" s="160"/>
      <c r="D138" s="160"/>
      <c r="E138" s="160"/>
      <c r="F138" s="160"/>
      <c r="G138" s="160"/>
      <c r="H138" s="160"/>
      <c r="I138" s="160"/>
      <c r="J138" s="160"/>
      <c r="K138" s="160"/>
      <c r="L138" s="160"/>
      <c r="M138" s="160"/>
      <c r="N138" s="160"/>
      <c r="O138" s="160"/>
      <c r="P138" s="160"/>
      <c r="Q138" s="160"/>
      <c r="R138" s="160"/>
      <c r="S138" s="160"/>
      <c r="T138" s="160"/>
      <c r="U138" s="160"/>
      <c r="V138" s="160"/>
      <c r="W138" s="160"/>
      <c r="X138" s="160"/>
      <c r="Y138" s="160"/>
      <c r="Z138" s="160"/>
      <c r="AA138" s="160"/>
      <c r="AB138" s="160"/>
      <c r="AC138" s="160"/>
      <c r="AD138" s="160"/>
      <c r="AE138" s="160"/>
      <c r="AF138" s="160"/>
      <c r="AG138" s="160"/>
      <c r="AH138" s="160"/>
      <c r="AI138" s="160"/>
      <c r="AJ138" s="160"/>
      <c r="AK138" s="160"/>
      <c r="AL138" s="160"/>
      <c r="AM138" s="160"/>
      <c r="AN138" s="160"/>
      <c r="AO138" s="160"/>
      <c r="AP138" s="160"/>
      <c r="AQ138" s="160"/>
      <c r="AR138" s="160"/>
      <c r="AS138" s="160"/>
      <c r="AT138" s="160"/>
      <c r="AU138" s="160"/>
      <c r="AV138" s="160"/>
      <c r="AW138" s="160"/>
      <c r="AX138" s="160"/>
      <c r="AY138" s="160"/>
      <c r="AZ138" s="160"/>
      <c r="BA138" s="160"/>
      <c r="BB138" s="160"/>
      <c r="BC138" s="160"/>
      <c r="BD138" s="160"/>
      <c r="BE138" s="160"/>
      <c r="BF138" s="160"/>
      <c r="BG138" s="160"/>
      <c r="BH138" s="160"/>
      <c r="BI138" s="160"/>
      <c r="BJ138" s="160"/>
      <c r="BK138" s="160"/>
      <c r="BL138" s="160"/>
      <c r="BM138" s="160"/>
      <c r="BN138" s="160"/>
      <c r="BO138" s="160"/>
      <c r="BP138" s="160"/>
      <c r="BQ138" s="160"/>
      <c r="BR138" s="160"/>
      <c r="BS138" s="160"/>
      <c r="BT138" s="160"/>
      <c r="BU138" s="160"/>
      <c r="BV138" s="160"/>
      <c r="BW138" s="160"/>
      <c r="BX138" s="160"/>
      <c r="BY138" s="160"/>
      <c r="BZ138" s="160"/>
      <c r="CA138" s="160"/>
      <c r="CB138" s="160"/>
      <c r="CC138" s="160"/>
      <c r="CD138" s="160"/>
      <c r="CE138" s="160"/>
      <c r="CF138" s="160"/>
      <c r="CG138" s="160"/>
      <c r="CH138" s="160"/>
      <c r="CI138" s="160"/>
      <c r="CJ138" s="160"/>
      <c r="CK138" s="160"/>
      <c r="CL138" s="160"/>
      <c r="CM138" s="160"/>
      <c r="CN138" s="160"/>
      <c r="CO138" s="160"/>
      <c r="CP138" s="160"/>
      <c r="CQ138" s="160"/>
      <c r="CR138" s="160"/>
      <c r="CS138" s="160"/>
      <c r="CT138" s="160"/>
      <c r="CU138" s="160"/>
      <c r="CV138" s="160"/>
      <c r="CW138" s="160"/>
      <c r="CX138" s="160"/>
      <c r="CY138" s="160"/>
      <c r="CZ138" s="160"/>
      <c r="DA138" s="160"/>
      <c r="DB138" s="160"/>
      <c r="DC138" s="160"/>
      <c r="DD138" s="160"/>
      <c r="DE138" s="160"/>
      <c r="DF138" s="160"/>
      <c r="DG138" s="160"/>
      <c r="DH138" s="160"/>
      <c r="DI138" s="160"/>
      <c r="DJ138" s="160"/>
      <c r="DK138" s="160"/>
      <c r="DL138" s="160"/>
      <c r="DM138" s="160"/>
      <c r="DN138" s="160"/>
      <c r="DO138" s="160"/>
      <c r="DP138" s="160"/>
      <c r="DQ138" s="160"/>
      <c r="DR138" s="160"/>
      <c r="DS138" s="160"/>
      <c r="DT138" s="160"/>
      <c r="DU138" s="160"/>
      <c r="DV138" s="160"/>
      <c r="DW138" s="160"/>
      <c r="DX138" s="160"/>
      <c r="DY138" s="160"/>
      <c r="DZ138" s="160"/>
      <c r="EA138" s="160"/>
      <c r="EB138" s="160"/>
      <c r="EC138" s="160"/>
      <c r="ED138" s="160"/>
      <c r="EE138" s="160"/>
      <c r="EF138" s="160"/>
      <c r="EG138" s="160"/>
      <c r="EH138" s="160"/>
      <c r="EI138" s="160"/>
      <c r="EJ138" s="160"/>
      <c r="EK138" s="160"/>
      <c r="EL138" s="160"/>
      <c r="EM138" s="160"/>
      <c r="EN138" s="160"/>
      <c r="EO138" s="160"/>
      <c r="EP138" s="160"/>
      <c r="EQ138" s="160"/>
      <c r="ER138" s="160"/>
      <c r="ES138" s="160"/>
      <c r="ET138" s="160"/>
      <c r="EU138" s="160"/>
      <c r="EV138" s="160"/>
      <c r="EW138" s="160"/>
      <c r="EX138" s="160"/>
      <c r="EY138" s="160"/>
      <c r="EZ138" s="160"/>
      <c r="FA138" s="160"/>
      <c r="FB138" s="160"/>
      <c r="FC138" s="160"/>
      <c r="FD138" s="160"/>
      <c r="FE138" s="160"/>
      <c r="FF138" s="160"/>
      <c r="FG138" s="160"/>
      <c r="FH138" s="160"/>
      <c r="FI138" s="160"/>
      <c r="FJ138" s="160"/>
      <c r="FK138" s="160"/>
      <c r="FL138" s="160"/>
      <c r="FM138" s="160"/>
      <c r="FN138" s="160"/>
      <c r="FO138" s="160"/>
      <c r="FP138" s="224"/>
      <c r="FQ138" s="160"/>
      <c r="FR138" s="160"/>
      <c r="FS138" s="160"/>
      <c r="FT138" s="160"/>
    </row>
    <row r="139" spans="1:176" s="41" customFormat="1" ht="12.75" customHeight="1" x14ac:dyDescent="0.45">
      <c r="A139" s="87"/>
      <c r="B139" s="160"/>
      <c r="C139" s="160"/>
      <c r="D139" s="160"/>
      <c r="E139" s="160"/>
      <c r="F139" s="160"/>
      <c r="G139" s="160"/>
      <c r="H139" s="160"/>
      <c r="I139" s="160"/>
      <c r="J139" s="160"/>
      <c r="K139" s="160"/>
      <c r="L139" s="160"/>
      <c r="M139" s="160"/>
      <c r="N139" s="160"/>
      <c r="O139" s="160"/>
      <c r="P139" s="160"/>
      <c r="Q139" s="160"/>
      <c r="R139" s="160"/>
      <c r="S139" s="160"/>
      <c r="T139" s="160"/>
      <c r="U139" s="160"/>
      <c r="V139" s="160"/>
      <c r="W139" s="160"/>
      <c r="X139" s="160"/>
      <c r="Y139" s="160"/>
      <c r="Z139" s="160"/>
      <c r="AA139" s="160"/>
      <c r="AB139" s="160"/>
      <c r="AC139" s="160"/>
      <c r="AD139" s="160"/>
      <c r="AE139" s="160"/>
      <c r="AF139" s="160"/>
      <c r="AG139" s="160"/>
      <c r="AH139" s="160"/>
      <c r="AI139" s="160"/>
      <c r="AJ139" s="160"/>
      <c r="AK139" s="160"/>
      <c r="AL139" s="160"/>
      <c r="AM139" s="160"/>
      <c r="AN139" s="160"/>
      <c r="AO139" s="160"/>
      <c r="AP139" s="160"/>
      <c r="AQ139" s="160"/>
      <c r="AR139" s="160"/>
      <c r="AS139" s="160"/>
      <c r="AT139" s="160"/>
      <c r="AU139" s="160"/>
      <c r="AV139" s="160"/>
      <c r="AW139" s="160"/>
      <c r="AX139" s="160"/>
      <c r="AY139" s="160"/>
      <c r="AZ139" s="160"/>
      <c r="BA139" s="160"/>
      <c r="BB139" s="160"/>
      <c r="BC139" s="160"/>
      <c r="BD139" s="160"/>
      <c r="BE139" s="160"/>
      <c r="BF139" s="160"/>
      <c r="BG139" s="160"/>
      <c r="BH139" s="160"/>
      <c r="BI139" s="160"/>
      <c r="BJ139" s="160"/>
      <c r="BK139" s="160"/>
      <c r="BL139" s="160"/>
      <c r="BM139" s="160"/>
      <c r="BN139" s="160"/>
      <c r="BO139" s="160"/>
      <c r="BP139" s="160"/>
      <c r="BQ139" s="160"/>
      <c r="BR139" s="160"/>
      <c r="BS139" s="160"/>
      <c r="BT139" s="160"/>
      <c r="BU139" s="160"/>
      <c r="BV139" s="160"/>
      <c r="BW139" s="160"/>
      <c r="BX139" s="160"/>
      <c r="BY139" s="160"/>
      <c r="BZ139" s="160"/>
      <c r="CA139" s="160"/>
      <c r="CB139" s="160"/>
      <c r="CC139" s="160"/>
      <c r="CD139" s="160"/>
      <c r="CE139" s="160"/>
      <c r="CF139" s="160"/>
      <c r="CG139" s="160"/>
      <c r="CH139" s="160"/>
      <c r="CI139" s="160"/>
      <c r="CJ139" s="160"/>
      <c r="CK139" s="160"/>
      <c r="CL139" s="160"/>
      <c r="CM139" s="160"/>
      <c r="CN139" s="160"/>
      <c r="CO139" s="160"/>
      <c r="CP139" s="160"/>
      <c r="CQ139" s="160"/>
      <c r="CR139" s="160"/>
      <c r="CS139" s="160"/>
      <c r="CT139" s="160"/>
      <c r="CU139" s="160"/>
      <c r="CV139" s="160"/>
      <c r="CW139" s="160"/>
      <c r="CX139" s="160"/>
      <c r="CY139" s="160"/>
      <c r="CZ139" s="160"/>
      <c r="DA139" s="160"/>
      <c r="DB139" s="160"/>
      <c r="DC139" s="160"/>
      <c r="DD139" s="160"/>
      <c r="DE139" s="160"/>
      <c r="DF139" s="160"/>
      <c r="DG139" s="160"/>
      <c r="DH139" s="160"/>
      <c r="DI139" s="160"/>
      <c r="DJ139" s="160"/>
      <c r="DK139" s="160"/>
      <c r="DL139" s="160"/>
      <c r="DM139" s="160"/>
      <c r="DN139" s="160"/>
      <c r="DO139" s="160"/>
      <c r="DP139" s="160"/>
      <c r="DQ139" s="160"/>
      <c r="DR139" s="160"/>
      <c r="DS139" s="160"/>
      <c r="DT139" s="160"/>
      <c r="DU139" s="160"/>
      <c r="DV139" s="160"/>
      <c r="DW139" s="160"/>
      <c r="DX139" s="160"/>
      <c r="DY139" s="160"/>
      <c r="DZ139" s="160"/>
      <c r="EA139" s="160"/>
      <c r="EB139" s="160"/>
      <c r="EC139" s="160"/>
      <c r="ED139" s="160"/>
      <c r="EE139" s="160"/>
      <c r="EF139" s="160"/>
      <c r="EG139" s="160"/>
      <c r="EH139" s="160"/>
      <c r="EI139" s="160"/>
      <c r="EJ139" s="160"/>
      <c r="EK139" s="160"/>
      <c r="EL139" s="160"/>
      <c r="EM139" s="160"/>
      <c r="EN139" s="160"/>
      <c r="EO139" s="160"/>
      <c r="EP139" s="160"/>
      <c r="EQ139" s="160"/>
      <c r="ER139" s="160"/>
      <c r="ES139" s="160"/>
      <c r="ET139" s="160"/>
      <c r="EU139" s="160"/>
      <c r="EV139" s="160"/>
      <c r="EW139" s="160"/>
      <c r="EX139" s="160"/>
      <c r="EY139" s="160"/>
      <c r="EZ139" s="160"/>
      <c r="FA139" s="160"/>
      <c r="FB139" s="160"/>
      <c r="FC139" s="160"/>
      <c r="FD139" s="160"/>
      <c r="FE139" s="160"/>
      <c r="FF139" s="160"/>
      <c r="FG139" s="160"/>
      <c r="FH139" s="160"/>
      <c r="FI139" s="160"/>
      <c r="FJ139" s="160"/>
      <c r="FK139" s="160"/>
      <c r="FL139" s="160"/>
      <c r="FM139" s="160"/>
      <c r="FN139" s="160"/>
      <c r="FO139" s="160"/>
      <c r="FP139" s="224"/>
      <c r="FQ139" s="160"/>
      <c r="FR139" s="160"/>
      <c r="FS139" s="160"/>
      <c r="FT139" s="160"/>
    </row>
    <row r="140" spans="1:176" s="41" customFormat="1" ht="12.75" customHeight="1" x14ac:dyDescent="0.45">
      <c r="A140" s="87"/>
      <c r="B140" s="160"/>
      <c r="C140" s="160"/>
      <c r="D140" s="160"/>
      <c r="E140" s="160"/>
      <c r="F140" s="160"/>
      <c r="G140" s="160"/>
      <c r="H140" s="160"/>
      <c r="I140" s="160"/>
      <c r="J140" s="160"/>
      <c r="K140" s="160"/>
      <c r="L140" s="160"/>
      <c r="M140" s="160"/>
      <c r="N140" s="160"/>
      <c r="O140" s="160"/>
      <c r="P140" s="160"/>
      <c r="Q140" s="160"/>
      <c r="R140" s="160"/>
      <c r="S140" s="160"/>
      <c r="T140" s="160"/>
      <c r="U140" s="160"/>
      <c r="V140" s="160"/>
      <c r="W140" s="160"/>
      <c r="X140" s="160"/>
      <c r="Y140" s="160"/>
      <c r="Z140" s="160"/>
      <c r="AA140" s="160"/>
      <c r="AB140" s="160"/>
      <c r="AC140" s="160"/>
      <c r="AD140" s="160"/>
      <c r="AE140" s="160"/>
      <c r="AF140" s="160"/>
      <c r="AG140" s="160"/>
      <c r="AH140" s="160"/>
      <c r="AI140" s="160"/>
      <c r="AJ140" s="160"/>
      <c r="AK140" s="160"/>
      <c r="AL140" s="160"/>
      <c r="AM140" s="160"/>
      <c r="AN140" s="160"/>
      <c r="AO140" s="160"/>
      <c r="AP140" s="160"/>
      <c r="AQ140" s="160"/>
      <c r="AR140" s="160"/>
      <c r="AS140" s="160"/>
      <c r="AT140" s="160"/>
      <c r="AU140" s="160"/>
      <c r="AV140" s="160"/>
      <c r="AW140" s="160"/>
      <c r="AX140" s="160"/>
      <c r="AY140" s="160"/>
      <c r="AZ140" s="160"/>
      <c r="BA140" s="160"/>
      <c r="BB140" s="160"/>
      <c r="BC140" s="160"/>
      <c r="BD140" s="160"/>
      <c r="BE140" s="160"/>
      <c r="BF140" s="160"/>
      <c r="BG140" s="160"/>
      <c r="BH140" s="160"/>
      <c r="BI140" s="160"/>
      <c r="BJ140" s="160"/>
      <c r="BK140" s="160"/>
      <c r="BL140" s="160"/>
      <c r="BM140" s="160"/>
      <c r="BN140" s="160"/>
      <c r="BO140" s="160"/>
      <c r="BP140" s="160"/>
      <c r="BQ140" s="160"/>
      <c r="BR140" s="160"/>
      <c r="BS140" s="160"/>
      <c r="BT140" s="160"/>
      <c r="BU140" s="160"/>
      <c r="BV140" s="160"/>
      <c r="BW140" s="160"/>
      <c r="BX140" s="160"/>
      <c r="BY140" s="160"/>
      <c r="BZ140" s="160"/>
      <c r="CA140" s="160"/>
      <c r="CB140" s="160"/>
      <c r="CC140" s="160"/>
      <c r="CD140" s="160"/>
      <c r="CE140" s="160"/>
      <c r="CF140" s="160"/>
      <c r="CG140" s="160"/>
      <c r="CH140" s="160"/>
      <c r="CI140" s="160"/>
      <c r="CJ140" s="160"/>
      <c r="CK140" s="160"/>
      <c r="CL140" s="160"/>
      <c r="CM140" s="160"/>
      <c r="CN140" s="160"/>
      <c r="CO140" s="160"/>
      <c r="CP140" s="160"/>
      <c r="CQ140" s="160"/>
      <c r="CR140" s="160"/>
      <c r="CS140" s="160"/>
      <c r="CT140" s="160"/>
      <c r="CU140" s="160"/>
      <c r="CV140" s="160"/>
      <c r="CW140" s="160"/>
      <c r="CX140" s="160"/>
      <c r="CY140" s="160"/>
      <c r="CZ140" s="160"/>
      <c r="DA140" s="160"/>
      <c r="DB140" s="160"/>
      <c r="DC140" s="160"/>
      <c r="DD140" s="160"/>
      <c r="DE140" s="160"/>
      <c r="DF140" s="160"/>
      <c r="DG140" s="160"/>
      <c r="DH140" s="160"/>
      <c r="DI140" s="160"/>
      <c r="DJ140" s="160"/>
      <c r="DK140" s="160"/>
      <c r="DL140" s="160"/>
      <c r="DM140" s="160"/>
      <c r="DN140" s="160"/>
      <c r="DO140" s="160"/>
      <c r="DP140" s="160"/>
      <c r="DQ140" s="160"/>
      <c r="DR140" s="160"/>
      <c r="DS140" s="160"/>
      <c r="DT140" s="160"/>
      <c r="DU140" s="160"/>
      <c r="DV140" s="160"/>
      <c r="DW140" s="160"/>
      <c r="DX140" s="160"/>
      <c r="DY140" s="160"/>
      <c r="DZ140" s="160"/>
      <c r="EA140" s="160"/>
      <c r="EB140" s="160"/>
      <c r="EC140" s="160"/>
      <c r="ED140" s="160"/>
      <c r="EE140" s="160"/>
      <c r="EF140" s="160"/>
      <c r="EG140" s="160"/>
      <c r="EH140" s="160"/>
      <c r="EI140" s="160"/>
      <c r="EJ140" s="160"/>
      <c r="EK140" s="160"/>
      <c r="EL140" s="160"/>
      <c r="EM140" s="160"/>
      <c r="EN140" s="160"/>
      <c r="EO140" s="160"/>
      <c r="EP140" s="160"/>
      <c r="EQ140" s="160"/>
      <c r="ER140" s="160"/>
      <c r="ES140" s="160"/>
      <c r="ET140" s="160"/>
      <c r="EU140" s="160"/>
      <c r="EV140" s="160"/>
      <c r="EW140" s="160"/>
      <c r="EX140" s="160"/>
      <c r="EY140" s="160"/>
      <c r="EZ140" s="160"/>
      <c r="FA140" s="160"/>
      <c r="FB140" s="160"/>
      <c r="FC140" s="160"/>
      <c r="FD140" s="160"/>
      <c r="FE140" s="160"/>
      <c r="FF140" s="160"/>
      <c r="FG140" s="160"/>
      <c r="FH140" s="160"/>
      <c r="FI140" s="160"/>
      <c r="FJ140" s="160"/>
      <c r="FK140" s="160"/>
      <c r="FL140" s="160"/>
      <c r="FM140" s="160"/>
      <c r="FN140" s="160"/>
      <c r="FO140" s="160"/>
      <c r="FP140" s="224"/>
      <c r="FQ140" s="160"/>
      <c r="FR140" s="160"/>
      <c r="FS140" s="160"/>
      <c r="FT140" s="160"/>
    </row>
    <row r="141" spans="1:176" s="41" customFormat="1" ht="12.75" customHeight="1" x14ac:dyDescent="0.45">
      <c r="A141" s="87"/>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160"/>
      <c r="AK141" s="160"/>
      <c r="AL141" s="160"/>
      <c r="AM141" s="160"/>
      <c r="AN141" s="160"/>
      <c r="AO141" s="160"/>
      <c r="AP141" s="160"/>
      <c r="AQ141" s="160"/>
      <c r="AR141" s="160"/>
      <c r="AS141" s="160"/>
      <c r="AT141" s="160"/>
      <c r="AU141" s="160"/>
      <c r="AV141" s="160"/>
      <c r="AW141" s="160"/>
      <c r="AX141" s="160"/>
      <c r="AY141" s="160"/>
      <c r="AZ141" s="160"/>
      <c r="BA141" s="160"/>
      <c r="BB141" s="160"/>
      <c r="BC141" s="160"/>
      <c r="BD141" s="160"/>
      <c r="BE141" s="160"/>
      <c r="BF141" s="160"/>
      <c r="BG141" s="160"/>
      <c r="BH141" s="160"/>
      <c r="BI141" s="160"/>
      <c r="BJ141" s="160"/>
      <c r="BK141" s="160"/>
      <c r="BL141" s="160"/>
      <c r="BM141" s="160"/>
      <c r="BN141" s="160"/>
      <c r="BO141" s="160"/>
      <c r="BP141" s="160"/>
      <c r="BQ141" s="160"/>
      <c r="BR141" s="160"/>
      <c r="BS141" s="160"/>
      <c r="BT141" s="160"/>
      <c r="BU141" s="160"/>
      <c r="BV141" s="160"/>
      <c r="BW141" s="160"/>
      <c r="BX141" s="160"/>
      <c r="BY141" s="160"/>
      <c r="BZ141" s="160"/>
      <c r="CA141" s="160"/>
      <c r="CB141" s="160"/>
      <c r="CC141" s="160"/>
      <c r="CD141" s="160"/>
      <c r="CE141" s="160"/>
      <c r="CF141" s="160"/>
      <c r="CG141" s="160"/>
      <c r="CH141" s="160"/>
      <c r="CI141" s="160"/>
      <c r="CJ141" s="160"/>
      <c r="CK141" s="160"/>
      <c r="CL141" s="160"/>
      <c r="CM141" s="160"/>
      <c r="CN141" s="160"/>
      <c r="CO141" s="160"/>
      <c r="CP141" s="160"/>
      <c r="CQ141" s="160"/>
      <c r="CR141" s="160"/>
      <c r="CS141" s="160"/>
      <c r="CT141" s="160"/>
      <c r="CU141" s="160"/>
      <c r="CV141" s="160"/>
      <c r="CW141" s="160"/>
      <c r="CX141" s="160"/>
      <c r="CY141" s="160"/>
      <c r="CZ141" s="160"/>
      <c r="DA141" s="160"/>
      <c r="DB141" s="160"/>
      <c r="DC141" s="160"/>
      <c r="DD141" s="160"/>
      <c r="DE141" s="160"/>
      <c r="DF141" s="160"/>
      <c r="DG141" s="160"/>
      <c r="DH141" s="160"/>
      <c r="DI141" s="160"/>
      <c r="DJ141" s="160"/>
      <c r="DK141" s="160"/>
      <c r="DL141" s="160"/>
      <c r="DM141" s="160"/>
      <c r="DN141" s="160"/>
      <c r="DO141" s="160"/>
      <c r="DP141" s="160"/>
      <c r="DQ141" s="160"/>
      <c r="DR141" s="160"/>
      <c r="DS141" s="160"/>
      <c r="DT141" s="160"/>
      <c r="DU141" s="160"/>
      <c r="DV141" s="160"/>
      <c r="DW141" s="160"/>
      <c r="DX141" s="160"/>
      <c r="DY141" s="160"/>
      <c r="DZ141" s="160"/>
      <c r="EA141" s="160"/>
      <c r="EB141" s="160"/>
      <c r="EC141" s="160"/>
      <c r="ED141" s="160"/>
      <c r="EE141" s="160"/>
      <c r="EF141" s="160"/>
      <c r="EG141" s="160"/>
      <c r="EH141" s="160"/>
      <c r="EI141" s="160"/>
      <c r="EJ141" s="160"/>
      <c r="EK141" s="160"/>
      <c r="EL141" s="160"/>
      <c r="EM141" s="160"/>
      <c r="EN141" s="160"/>
      <c r="EO141" s="160"/>
      <c r="EP141" s="160"/>
      <c r="EQ141" s="160"/>
      <c r="ER141" s="160"/>
      <c r="ES141" s="160"/>
      <c r="ET141" s="160"/>
      <c r="EU141" s="160"/>
      <c r="EV141" s="160"/>
      <c r="EW141" s="160"/>
      <c r="EX141" s="160"/>
      <c r="EY141" s="160"/>
      <c r="EZ141" s="160"/>
      <c r="FA141" s="160"/>
      <c r="FB141" s="160"/>
      <c r="FC141" s="160"/>
      <c r="FD141" s="160"/>
      <c r="FE141" s="160"/>
      <c r="FF141" s="160"/>
      <c r="FG141" s="160"/>
      <c r="FH141" s="160"/>
      <c r="FI141" s="160"/>
      <c r="FJ141" s="160"/>
      <c r="FK141" s="160"/>
      <c r="FL141" s="160"/>
      <c r="FM141" s="160"/>
      <c r="FN141" s="160"/>
      <c r="FO141" s="160"/>
      <c r="FP141" s="224"/>
      <c r="FQ141" s="160"/>
      <c r="FR141" s="160"/>
      <c r="FS141" s="160"/>
      <c r="FT141" s="160"/>
    </row>
    <row r="142" spans="1:176" s="41" customFormat="1" ht="12.75" customHeight="1" x14ac:dyDescent="0.45">
      <c r="A142" s="87"/>
      <c r="B142" s="160"/>
      <c r="C142" s="160"/>
      <c r="D142" s="160"/>
      <c r="E142" s="160"/>
      <c r="F142" s="160"/>
      <c r="G142" s="160"/>
      <c r="H142" s="160"/>
      <c r="I142" s="160"/>
      <c r="J142" s="160"/>
      <c r="K142" s="160"/>
      <c r="L142" s="160"/>
      <c r="M142" s="160"/>
      <c r="N142" s="160"/>
      <c r="O142" s="160"/>
      <c r="P142" s="160"/>
      <c r="Q142" s="160"/>
      <c r="R142" s="160"/>
      <c r="S142" s="160"/>
      <c r="T142" s="160"/>
      <c r="U142" s="160"/>
      <c r="V142" s="160"/>
      <c r="W142" s="160"/>
      <c r="X142" s="160"/>
      <c r="Y142" s="160"/>
      <c r="Z142" s="160"/>
      <c r="AA142" s="160"/>
      <c r="AB142" s="160"/>
      <c r="AC142" s="160"/>
      <c r="AD142" s="160"/>
      <c r="AE142" s="160"/>
      <c r="AF142" s="160"/>
      <c r="AG142" s="160"/>
      <c r="AH142" s="160"/>
      <c r="AI142" s="160"/>
      <c r="AJ142" s="160"/>
      <c r="AK142" s="160"/>
      <c r="AL142" s="160"/>
      <c r="AM142" s="160"/>
      <c r="AN142" s="160"/>
      <c r="AO142" s="160"/>
      <c r="AP142" s="160"/>
      <c r="AQ142" s="160"/>
      <c r="AR142" s="160"/>
      <c r="AS142" s="160"/>
      <c r="AT142" s="160"/>
      <c r="AU142" s="160"/>
      <c r="AV142" s="160"/>
      <c r="AW142" s="160"/>
      <c r="AX142" s="160"/>
      <c r="AY142" s="160"/>
      <c r="AZ142" s="160"/>
      <c r="BA142" s="160"/>
      <c r="BB142" s="160"/>
      <c r="BC142" s="160"/>
      <c r="BD142" s="160"/>
      <c r="BE142" s="160"/>
      <c r="BF142" s="160"/>
      <c r="BG142" s="160"/>
      <c r="BH142" s="160"/>
      <c r="BI142" s="160"/>
      <c r="BJ142" s="160"/>
      <c r="BK142" s="160"/>
      <c r="BL142" s="160"/>
      <c r="BM142" s="160"/>
      <c r="BN142" s="160"/>
      <c r="BO142" s="160"/>
      <c r="BP142" s="160"/>
      <c r="BQ142" s="160"/>
      <c r="BR142" s="160"/>
      <c r="BS142" s="160"/>
      <c r="BT142" s="160"/>
      <c r="BU142" s="160"/>
      <c r="BV142" s="160"/>
      <c r="BW142" s="160"/>
      <c r="BX142" s="160"/>
      <c r="BY142" s="160"/>
      <c r="BZ142" s="160"/>
      <c r="CA142" s="160"/>
      <c r="CB142" s="160"/>
      <c r="CC142" s="160"/>
      <c r="CD142" s="160"/>
      <c r="CE142" s="160"/>
      <c r="CF142" s="160"/>
      <c r="CG142" s="160"/>
      <c r="CH142" s="160"/>
      <c r="CI142" s="160"/>
      <c r="CJ142" s="160"/>
      <c r="CK142" s="160"/>
      <c r="CL142" s="160"/>
      <c r="CM142" s="160"/>
      <c r="CN142" s="160"/>
      <c r="CO142" s="160"/>
      <c r="CP142" s="160"/>
      <c r="CQ142" s="160"/>
      <c r="CR142" s="160"/>
      <c r="CS142" s="160"/>
      <c r="CT142" s="160"/>
      <c r="CU142" s="160"/>
      <c r="CV142" s="160"/>
      <c r="CW142" s="160"/>
      <c r="CX142" s="160"/>
      <c r="CY142" s="160"/>
      <c r="CZ142" s="160"/>
      <c r="DA142" s="160"/>
      <c r="DB142" s="160"/>
      <c r="DC142" s="160"/>
      <c r="DD142" s="160"/>
      <c r="DE142" s="160"/>
      <c r="DF142" s="160"/>
      <c r="DG142" s="160"/>
      <c r="DH142" s="160"/>
      <c r="DI142" s="160"/>
      <c r="DJ142" s="160"/>
      <c r="DK142" s="160"/>
      <c r="DL142" s="160"/>
      <c r="DM142" s="160"/>
      <c r="DN142" s="160"/>
      <c r="DO142" s="160"/>
      <c r="DP142" s="160"/>
      <c r="DQ142" s="160"/>
      <c r="DR142" s="160"/>
      <c r="DS142" s="160"/>
      <c r="DT142" s="160"/>
      <c r="DU142" s="160"/>
      <c r="DV142" s="160"/>
      <c r="DW142" s="160"/>
      <c r="DX142" s="160"/>
      <c r="DY142" s="160"/>
      <c r="DZ142" s="160"/>
      <c r="EA142" s="160"/>
      <c r="EB142" s="160"/>
      <c r="EC142" s="160"/>
      <c r="ED142" s="160"/>
      <c r="EE142" s="160"/>
      <c r="EF142" s="160"/>
      <c r="EG142" s="160"/>
      <c r="EH142" s="160"/>
      <c r="EI142" s="160"/>
      <c r="EJ142" s="160"/>
      <c r="EK142" s="160"/>
      <c r="EL142" s="160"/>
      <c r="EM142" s="160"/>
      <c r="EN142" s="160"/>
      <c r="EO142" s="160"/>
      <c r="EP142" s="160"/>
      <c r="EQ142" s="160"/>
      <c r="ER142" s="160"/>
      <c r="ES142" s="160"/>
      <c r="ET142" s="160"/>
      <c r="EU142" s="160"/>
      <c r="EV142" s="160"/>
      <c r="EW142" s="160"/>
      <c r="EX142" s="160"/>
      <c r="EY142" s="160"/>
      <c r="EZ142" s="160"/>
      <c r="FA142" s="160"/>
      <c r="FB142" s="160"/>
      <c r="FC142" s="160"/>
      <c r="FD142" s="160"/>
      <c r="FE142" s="160"/>
      <c r="FF142" s="160"/>
      <c r="FG142" s="160"/>
      <c r="FH142" s="160"/>
      <c r="FI142" s="160"/>
      <c r="FJ142" s="160"/>
      <c r="FK142" s="160"/>
      <c r="FL142" s="160"/>
      <c r="FM142" s="160"/>
      <c r="FN142" s="160"/>
      <c r="FO142" s="160"/>
      <c r="FP142" s="224"/>
      <c r="FQ142" s="160"/>
      <c r="FR142" s="160"/>
      <c r="FS142" s="160"/>
      <c r="FT142" s="160"/>
    </row>
    <row r="143" spans="1:176" s="41" customFormat="1" ht="12.75" customHeight="1" x14ac:dyDescent="0.45">
      <c r="A143" s="87"/>
      <c r="B143" s="160"/>
      <c r="C143" s="160"/>
      <c r="D143" s="160"/>
      <c r="E143" s="160"/>
      <c r="F143" s="160"/>
      <c r="G143" s="160"/>
      <c r="H143" s="160"/>
      <c r="I143" s="160"/>
      <c r="J143" s="160"/>
      <c r="K143" s="160"/>
      <c r="L143" s="160"/>
      <c r="M143" s="160"/>
      <c r="N143" s="160"/>
      <c r="O143" s="160"/>
      <c r="P143" s="160"/>
      <c r="Q143" s="160"/>
      <c r="R143" s="160"/>
      <c r="S143" s="160"/>
      <c r="T143" s="160"/>
      <c r="U143" s="160"/>
      <c r="V143" s="160"/>
      <c r="W143" s="160"/>
      <c r="X143" s="160"/>
      <c r="Y143" s="160"/>
      <c r="Z143" s="160"/>
      <c r="AA143" s="160"/>
      <c r="AB143" s="160"/>
      <c r="AC143" s="160"/>
      <c r="AD143" s="160"/>
      <c r="AE143" s="160"/>
      <c r="AF143" s="160"/>
      <c r="AG143" s="160"/>
      <c r="AH143" s="160"/>
      <c r="AI143" s="160"/>
      <c r="AJ143" s="160"/>
      <c r="AK143" s="160"/>
      <c r="AL143" s="160"/>
      <c r="AM143" s="160"/>
      <c r="AN143" s="160"/>
      <c r="AO143" s="160"/>
      <c r="AP143" s="160"/>
      <c r="AQ143" s="160"/>
      <c r="AR143" s="160"/>
      <c r="AS143" s="160"/>
      <c r="AT143" s="160"/>
      <c r="AU143" s="160"/>
      <c r="AV143" s="160"/>
      <c r="AW143" s="160"/>
      <c r="AX143" s="160"/>
      <c r="AY143" s="160"/>
      <c r="AZ143" s="160"/>
      <c r="BA143" s="160"/>
      <c r="BB143" s="160"/>
      <c r="BC143" s="160"/>
      <c r="BD143" s="160"/>
      <c r="BE143" s="160"/>
      <c r="BF143" s="160"/>
      <c r="BG143" s="160"/>
      <c r="BH143" s="160"/>
      <c r="BI143" s="160"/>
      <c r="BJ143" s="160"/>
      <c r="BK143" s="160"/>
      <c r="BL143" s="160"/>
      <c r="BM143" s="160"/>
      <c r="BN143" s="160"/>
      <c r="BO143" s="160"/>
      <c r="BP143" s="160"/>
      <c r="BQ143" s="160"/>
      <c r="BR143" s="160"/>
      <c r="BS143" s="160"/>
      <c r="BT143" s="160"/>
      <c r="BU143" s="160"/>
      <c r="BV143" s="160"/>
      <c r="BW143" s="160"/>
      <c r="BX143" s="160"/>
      <c r="BY143" s="160"/>
      <c r="BZ143" s="160"/>
      <c r="CA143" s="160"/>
      <c r="CB143" s="160"/>
      <c r="CC143" s="160"/>
      <c r="CD143" s="160"/>
      <c r="CE143" s="160"/>
      <c r="CF143" s="160"/>
      <c r="CG143" s="160"/>
      <c r="CH143" s="160"/>
      <c r="CI143" s="160"/>
      <c r="CJ143" s="160"/>
      <c r="CK143" s="160"/>
      <c r="CL143" s="160"/>
      <c r="CM143" s="160"/>
      <c r="CN143" s="160"/>
      <c r="CO143" s="160"/>
      <c r="CP143" s="160"/>
      <c r="CQ143" s="160"/>
      <c r="CR143" s="160"/>
      <c r="CS143" s="160"/>
      <c r="CT143" s="160"/>
      <c r="CU143" s="160"/>
      <c r="CV143" s="160"/>
      <c r="CW143" s="160"/>
      <c r="CX143" s="160"/>
      <c r="CY143" s="160"/>
      <c r="CZ143" s="160"/>
      <c r="DA143" s="160"/>
      <c r="DB143" s="160"/>
      <c r="DC143" s="160"/>
      <c r="DD143" s="160"/>
      <c r="DE143" s="160"/>
      <c r="DF143" s="160"/>
      <c r="DG143" s="160"/>
      <c r="DH143" s="160"/>
      <c r="DI143" s="160"/>
      <c r="DJ143" s="160"/>
      <c r="DK143" s="160"/>
      <c r="DL143" s="160"/>
      <c r="DM143" s="160"/>
      <c r="DN143" s="160"/>
      <c r="DO143" s="160"/>
      <c r="DP143" s="160"/>
      <c r="DQ143" s="160"/>
      <c r="DR143" s="160"/>
      <c r="DS143" s="160"/>
      <c r="DT143" s="160"/>
      <c r="DU143" s="160"/>
      <c r="DV143" s="160"/>
      <c r="DW143" s="160"/>
      <c r="DX143" s="160"/>
      <c r="DY143" s="160"/>
      <c r="DZ143" s="160"/>
      <c r="EA143" s="160"/>
      <c r="EB143" s="160"/>
      <c r="EC143" s="160"/>
      <c r="ED143" s="160"/>
      <c r="EE143" s="160"/>
      <c r="EF143" s="160"/>
      <c r="EG143" s="160"/>
      <c r="EH143" s="160"/>
      <c r="EI143" s="160"/>
      <c r="EJ143" s="160"/>
      <c r="EK143" s="160"/>
      <c r="EL143" s="160"/>
      <c r="EM143" s="160"/>
      <c r="EN143" s="160"/>
      <c r="EO143" s="160"/>
      <c r="EP143" s="160"/>
      <c r="EQ143" s="160"/>
      <c r="ER143" s="160"/>
      <c r="ES143" s="160"/>
      <c r="ET143" s="160"/>
      <c r="EU143" s="160"/>
      <c r="EV143" s="160"/>
      <c r="EW143" s="160"/>
      <c r="EX143" s="160"/>
      <c r="EY143" s="160"/>
      <c r="EZ143" s="160"/>
      <c r="FA143" s="160"/>
      <c r="FB143" s="160"/>
      <c r="FC143" s="160"/>
      <c r="FD143" s="160"/>
      <c r="FE143" s="160"/>
      <c r="FF143" s="160"/>
      <c r="FG143" s="160"/>
      <c r="FH143" s="160"/>
      <c r="FI143" s="160"/>
      <c r="FJ143" s="160"/>
      <c r="FK143" s="160"/>
      <c r="FL143" s="160"/>
      <c r="FM143" s="160"/>
      <c r="FN143" s="160"/>
      <c r="FO143" s="160"/>
      <c r="FP143" s="224"/>
      <c r="FQ143" s="160"/>
      <c r="FR143" s="160"/>
      <c r="FS143" s="160"/>
      <c r="FT143" s="160"/>
    </row>
    <row r="144" spans="1:176" s="41" customFormat="1" ht="12.75" customHeight="1" x14ac:dyDescent="0.45">
      <c r="A144" s="87"/>
      <c r="B144" s="160"/>
      <c r="C144" s="160"/>
      <c r="D144" s="160"/>
      <c r="E144" s="160"/>
      <c r="F144" s="160"/>
      <c r="G144" s="160"/>
      <c r="H144" s="160"/>
      <c r="I144" s="160"/>
      <c r="J144" s="160"/>
      <c r="K144" s="160"/>
      <c r="L144" s="160"/>
      <c r="M144" s="160"/>
      <c r="N144" s="160"/>
      <c r="O144" s="160"/>
      <c r="P144" s="160"/>
      <c r="Q144" s="160"/>
      <c r="R144" s="160"/>
      <c r="S144" s="160"/>
      <c r="T144" s="160"/>
      <c r="U144" s="160"/>
      <c r="V144" s="160"/>
      <c r="W144" s="160"/>
      <c r="X144" s="160"/>
      <c r="Y144" s="160"/>
      <c r="Z144" s="160"/>
      <c r="AA144" s="160"/>
      <c r="AB144" s="160"/>
      <c r="AC144" s="160"/>
      <c r="AD144" s="160"/>
      <c r="AE144" s="160"/>
      <c r="AF144" s="160"/>
      <c r="AG144" s="160"/>
      <c r="AH144" s="160"/>
      <c r="AI144" s="160"/>
      <c r="AJ144" s="160"/>
      <c r="AK144" s="160"/>
      <c r="AL144" s="160"/>
      <c r="AM144" s="160"/>
      <c r="AN144" s="160"/>
      <c r="AO144" s="160"/>
      <c r="AP144" s="160"/>
      <c r="AQ144" s="160"/>
      <c r="AR144" s="160"/>
      <c r="AS144" s="160"/>
      <c r="AT144" s="160"/>
      <c r="AU144" s="160"/>
      <c r="AV144" s="160"/>
      <c r="AW144" s="160"/>
      <c r="AX144" s="160"/>
      <c r="AY144" s="160"/>
      <c r="AZ144" s="160"/>
      <c r="BA144" s="160"/>
      <c r="BB144" s="160"/>
      <c r="BC144" s="160"/>
      <c r="BD144" s="160"/>
      <c r="BE144" s="160"/>
      <c r="BF144" s="160"/>
      <c r="BG144" s="160"/>
      <c r="BH144" s="160"/>
      <c r="BI144" s="160"/>
      <c r="BJ144" s="160"/>
      <c r="BK144" s="160"/>
      <c r="BL144" s="160"/>
      <c r="BM144" s="160"/>
      <c r="BN144" s="160"/>
      <c r="BO144" s="160"/>
      <c r="BP144" s="160"/>
      <c r="BQ144" s="160"/>
      <c r="BR144" s="160"/>
      <c r="BS144" s="160"/>
      <c r="BT144" s="160"/>
      <c r="BU144" s="160"/>
      <c r="BV144" s="160"/>
      <c r="BW144" s="160"/>
      <c r="BX144" s="160"/>
      <c r="BY144" s="160"/>
      <c r="BZ144" s="160"/>
      <c r="CA144" s="160"/>
      <c r="CB144" s="160"/>
      <c r="CC144" s="160"/>
      <c r="CD144" s="160"/>
      <c r="CE144" s="160"/>
      <c r="CF144" s="160"/>
      <c r="CG144" s="160"/>
      <c r="CH144" s="160"/>
      <c r="CI144" s="160"/>
      <c r="CJ144" s="160"/>
      <c r="CK144" s="160"/>
      <c r="CL144" s="160"/>
      <c r="CM144" s="160"/>
      <c r="CN144" s="160"/>
      <c r="CO144" s="160"/>
      <c r="CP144" s="160"/>
      <c r="CQ144" s="160"/>
      <c r="CR144" s="160"/>
      <c r="CS144" s="160"/>
      <c r="CT144" s="160"/>
      <c r="CU144" s="160"/>
      <c r="CV144" s="160"/>
      <c r="CW144" s="160"/>
      <c r="CX144" s="160"/>
      <c r="CY144" s="160"/>
      <c r="CZ144" s="160"/>
      <c r="DA144" s="160"/>
      <c r="DB144" s="160"/>
      <c r="DC144" s="160"/>
      <c r="DD144" s="160"/>
      <c r="DE144" s="160"/>
      <c r="DF144" s="160"/>
      <c r="DG144" s="160"/>
      <c r="DH144" s="160"/>
      <c r="DI144" s="160"/>
      <c r="DJ144" s="160"/>
      <c r="DK144" s="160"/>
      <c r="DL144" s="160"/>
      <c r="DM144" s="160"/>
      <c r="DN144" s="160"/>
      <c r="DO144" s="160"/>
      <c r="DP144" s="160"/>
      <c r="DQ144" s="160"/>
      <c r="DR144" s="160"/>
      <c r="DS144" s="160"/>
      <c r="DT144" s="160"/>
      <c r="DU144" s="160"/>
      <c r="DV144" s="160"/>
      <c r="DW144" s="160"/>
      <c r="DX144" s="160"/>
      <c r="DY144" s="160"/>
      <c r="DZ144" s="160"/>
      <c r="EA144" s="160"/>
      <c r="EB144" s="160"/>
      <c r="EC144" s="160"/>
      <c r="ED144" s="160"/>
      <c r="EE144" s="160"/>
      <c r="EF144" s="160"/>
      <c r="EG144" s="160"/>
      <c r="EH144" s="160"/>
      <c r="EI144" s="160"/>
      <c r="EJ144" s="160"/>
      <c r="EK144" s="160"/>
      <c r="EL144" s="160"/>
      <c r="EM144" s="160"/>
      <c r="EN144" s="160"/>
      <c r="EO144" s="160"/>
      <c r="EP144" s="160"/>
      <c r="EQ144" s="160"/>
      <c r="ER144" s="160"/>
      <c r="ES144" s="160"/>
      <c r="ET144" s="160"/>
      <c r="EU144" s="160"/>
      <c r="EV144" s="160"/>
      <c r="EW144" s="160"/>
      <c r="EX144" s="160"/>
      <c r="EY144" s="160"/>
      <c r="EZ144" s="160"/>
      <c r="FA144" s="160"/>
      <c r="FB144" s="160"/>
      <c r="FC144" s="160"/>
      <c r="FD144" s="160"/>
      <c r="FE144" s="160"/>
      <c r="FF144" s="160"/>
      <c r="FG144" s="160"/>
      <c r="FH144" s="160"/>
      <c r="FI144" s="160"/>
      <c r="FJ144" s="160"/>
      <c r="FK144" s="160"/>
      <c r="FL144" s="160"/>
      <c r="FM144" s="160"/>
      <c r="FN144" s="160"/>
      <c r="FO144" s="160"/>
      <c r="FP144" s="224"/>
      <c r="FQ144" s="160"/>
      <c r="FR144" s="160"/>
      <c r="FS144" s="160"/>
      <c r="FT144" s="160"/>
    </row>
    <row r="145" spans="1:176" s="41" customFormat="1" ht="12.75" customHeight="1" x14ac:dyDescent="0.45">
      <c r="A145" s="87"/>
      <c r="B145" s="160"/>
      <c r="C145" s="160"/>
      <c r="D145" s="160"/>
      <c r="E145" s="160"/>
      <c r="F145" s="160"/>
      <c r="G145" s="160"/>
      <c r="H145" s="160"/>
      <c r="I145" s="160"/>
      <c r="J145" s="160"/>
      <c r="K145" s="160"/>
      <c r="L145" s="160"/>
      <c r="M145" s="160"/>
      <c r="N145" s="160"/>
      <c r="O145" s="160"/>
      <c r="P145" s="160"/>
      <c r="Q145" s="160"/>
      <c r="R145" s="160"/>
      <c r="S145" s="160"/>
      <c r="T145" s="160"/>
      <c r="U145" s="160"/>
      <c r="V145" s="160"/>
      <c r="W145" s="160"/>
      <c r="X145" s="160"/>
      <c r="Y145" s="160"/>
      <c r="Z145" s="160"/>
      <c r="AA145" s="160"/>
      <c r="AB145" s="160"/>
      <c r="AC145" s="160"/>
      <c r="AD145" s="160"/>
      <c r="AE145" s="160"/>
      <c r="AF145" s="160"/>
      <c r="AG145" s="160"/>
      <c r="AH145" s="160"/>
      <c r="AI145" s="160"/>
      <c r="AJ145" s="160"/>
      <c r="AK145" s="160"/>
      <c r="AL145" s="160"/>
      <c r="AM145" s="160"/>
      <c r="AN145" s="160"/>
      <c r="AO145" s="160"/>
      <c r="AP145" s="160"/>
      <c r="AQ145" s="160"/>
      <c r="AR145" s="160"/>
      <c r="AS145" s="160"/>
      <c r="AT145" s="160"/>
      <c r="AU145" s="160"/>
      <c r="AV145" s="160"/>
      <c r="AW145" s="160"/>
      <c r="AX145" s="160"/>
      <c r="AY145" s="160"/>
      <c r="AZ145" s="160"/>
      <c r="BA145" s="160"/>
      <c r="BB145" s="160"/>
      <c r="BC145" s="160"/>
      <c r="BD145" s="160"/>
      <c r="BE145" s="160"/>
      <c r="BF145" s="160"/>
      <c r="BG145" s="160"/>
      <c r="BH145" s="160"/>
      <c r="BI145" s="160"/>
      <c r="BJ145" s="160"/>
      <c r="BK145" s="160"/>
      <c r="BL145" s="160"/>
      <c r="BM145" s="160"/>
      <c r="BN145" s="160"/>
      <c r="BO145" s="160"/>
      <c r="BP145" s="160"/>
      <c r="BQ145" s="160"/>
      <c r="BR145" s="160"/>
      <c r="BS145" s="160"/>
      <c r="BT145" s="160"/>
      <c r="BU145" s="160"/>
      <c r="BV145" s="160"/>
      <c r="BW145" s="160"/>
      <c r="BX145" s="160"/>
      <c r="BY145" s="160"/>
      <c r="BZ145" s="160"/>
      <c r="CA145" s="160"/>
      <c r="CB145" s="160"/>
      <c r="CC145" s="160"/>
      <c r="CD145" s="160"/>
      <c r="CE145" s="160"/>
      <c r="CF145" s="160"/>
      <c r="CG145" s="160"/>
      <c r="CH145" s="160"/>
      <c r="CI145" s="160"/>
      <c r="CJ145" s="160"/>
      <c r="CK145" s="160"/>
      <c r="CL145" s="160"/>
      <c r="CM145" s="160"/>
      <c r="CN145" s="160"/>
      <c r="CO145" s="160"/>
      <c r="CP145" s="160"/>
      <c r="CQ145" s="160"/>
      <c r="CR145" s="160"/>
      <c r="CS145" s="160"/>
      <c r="CT145" s="160"/>
      <c r="CU145" s="160"/>
      <c r="CV145" s="160"/>
      <c r="CW145" s="160"/>
      <c r="CX145" s="160"/>
      <c r="CY145" s="160"/>
      <c r="CZ145" s="160"/>
      <c r="DA145" s="160"/>
      <c r="DB145" s="160"/>
      <c r="DC145" s="160"/>
      <c r="DD145" s="160"/>
      <c r="DE145" s="160"/>
      <c r="DF145" s="160"/>
      <c r="DG145" s="160"/>
      <c r="DH145" s="160"/>
      <c r="DI145" s="160"/>
      <c r="DJ145" s="160"/>
      <c r="DK145" s="160"/>
      <c r="DL145" s="160"/>
      <c r="DM145" s="160"/>
      <c r="DN145" s="160"/>
      <c r="DO145" s="160"/>
      <c r="DP145" s="160"/>
      <c r="DQ145" s="160"/>
      <c r="DR145" s="160"/>
      <c r="DS145" s="160"/>
      <c r="DT145" s="160"/>
      <c r="DU145" s="160"/>
      <c r="DV145" s="160"/>
      <c r="DW145" s="160"/>
      <c r="DX145" s="160"/>
      <c r="DY145" s="160"/>
      <c r="DZ145" s="160"/>
      <c r="EA145" s="160"/>
      <c r="EB145" s="160"/>
      <c r="EC145" s="160"/>
      <c r="ED145" s="160"/>
      <c r="EE145" s="160"/>
      <c r="EF145" s="160"/>
      <c r="EG145" s="160"/>
      <c r="EH145" s="160"/>
      <c r="EI145" s="160"/>
      <c r="EJ145" s="160"/>
      <c r="EK145" s="160"/>
      <c r="EL145" s="160"/>
      <c r="EM145" s="160"/>
      <c r="EN145" s="160"/>
      <c r="EO145" s="160"/>
      <c r="EP145" s="160"/>
      <c r="EQ145" s="160"/>
      <c r="ER145" s="160"/>
      <c r="ES145" s="160"/>
      <c r="ET145" s="160"/>
      <c r="EU145" s="160"/>
      <c r="EV145" s="160"/>
      <c r="EW145" s="160"/>
      <c r="EX145" s="160"/>
      <c r="EY145" s="160"/>
      <c r="EZ145" s="160"/>
      <c r="FA145" s="160"/>
      <c r="FB145" s="160"/>
      <c r="FC145" s="160"/>
      <c r="FD145" s="160"/>
      <c r="FE145" s="160"/>
      <c r="FF145" s="160"/>
      <c r="FG145" s="160"/>
      <c r="FH145" s="160"/>
      <c r="FI145" s="160"/>
      <c r="FJ145" s="160"/>
      <c r="FK145" s="160"/>
      <c r="FL145" s="160"/>
      <c r="FM145" s="160"/>
      <c r="FN145" s="160"/>
      <c r="FO145" s="160"/>
      <c r="FP145" s="224"/>
      <c r="FQ145" s="160"/>
      <c r="FR145" s="160"/>
      <c r="FS145" s="160"/>
      <c r="FT145" s="160"/>
    </row>
    <row r="146" spans="1:176" s="41" customFormat="1" ht="12.75" customHeight="1" x14ac:dyDescent="0.45">
      <c r="A146" s="87"/>
      <c r="B146" s="160"/>
      <c r="C146" s="160"/>
      <c r="D146" s="160"/>
      <c r="E146" s="160"/>
      <c r="F146" s="160"/>
      <c r="G146" s="160"/>
      <c r="H146" s="160"/>
      <c r="I146" s="160"/>
      <c r="J146" s="160"/>
      <c r="K146" s="160"/>
      <c r="L146" s="160"/>
      <c r="M146" s="160"/>
      <c r="N146" s="160"/>
      <c r="O146" s="160"/>
      <c r="P146" s="160"/>
      <c r="Q146" s="160"/>
      <c r="R146" s="160"/>
      <c r="S146" s="160"/>
      <c r="T146" s="160"/>
      <c r="U146" s="160"/>
      <c r="V146" s="160"/>
      <c r="W146" s="160"/>
      <c r="X146" s="160"/>
      <c r="Y146" s="160"/>
      <c r="Z146" s="160"/>
      <c r="AA146" s="160"/>
      <c r="AB146" s="160"/>
      <c r="AC146" s="160"/>
      <c r="AD146" s="160"/>
      <c r="AE146" s="160"/>
      <c r="AF146" s="160"/>
      <c r="AG146" s="160"/>
      <c r="AH146" s="160"/>
      <c r="AI146" s="160"/>
      <c r="AJ146" s="160"/>
      <c r="AK146" s="160"/>
      <c r="AL146" s="160"/>
      <c r="AM146" s="160"/>
      <c r="AN146" s="160"/>
      <c r="AO146" s="160"/>
      <c r="AP146" s="160"/>
      <c r="AQ146" s="160"/>
      <c r="AR146" s="160"/>
      <c r="AS146" s="160"/>
      <c r="AT146" s="160"/>
      <c r="AU146" s="160"/>
      <c r="AV146" s="160"/>
      <c r="AW146" s="160"/>
      <c r="AX146" s="160"/>
      <c r="AY146" s="160"/>
      <c r="AZ146" s="160"/>
      <c r="BA146" s="160"/>
      <c r="BB146" s="160"/>
      <c r="BC146" s="160"/>
      <c r="BD146" s="160"/>
      <c r="BE146" s="160"/>
      <c r="BF146" s="160"/>
      <c r="BG146" s="160"/>
      <c r="BH146" s="160"/>
      <c r="BI146" s="160"/>
      <c r="BJ146" s="160"/>
      <c r="BK146" s="160"/>
      <c r="BL146" s="160"/>
      <c r="BM146" s="160"/>
      <c r="BN146" s="160"/>
      <c r="BO146" s="160"/>
      <c r="BP146" s="160"/>
      <c r="BQ146" s="160"/>
      <c r="BR146" s="160"/>
      <c r="BS146" s="160"/>
      <c r="BT146" s="160"/>
      <c r="BU146" s="160"/>
      <c r="BV146" s="160"/>
      <c r="BW146" s="160"/>
      <c r="BX146" s="160"/>
      <c r="BY146" s="160"/>
      <c r="BZ146" s="160"/>
      <c r="CA146" s="160"/>
      <c r="CB146" s="160"/>
      <c r="CC146" s="160"/>
      <c r="CD146" s="160"/>
      <c r="CE146" s="160"/>
      <c r="CF146" s="160"/>
      <c r="CG146" s="160"/>
      <c r="CH146" s="160"/>
      <c r="CI146" s="160"/>
      <c r="CJ146" s="160"/>
      <c r="CK146" s="160"/>
      <c r="CL146" s="160"/>
      <c r="CM146" s="160"/>
      <c r="CN146" s="160"/>
      <c r="CO146" s="160"/>
      <c r="CP146" s="160"/>
      <c r="CQ146" s="160"/>
      <c r="CR146" s="160"/>
      <c r="CS146" s="160"/>
      <c r="CT146" s="160"/>
      <c r="CU146" s="160"/>
      <c r="CV146" s="160"/>
      <c r="CW146" s="160"/>
      <c r="CX146" s="160"/>
      <c r="CY146" s="160"/>
      <c r="CZ146" s="160"/>
      <c r="DA146" s="160"/>
      <c r="DB146" s="160"/>
      <c r="DC146" s="160"/>
      <c r="DD146" s="160"/>
      <c r="DE146" s="160"/>
      <c r="DF146" s="160"/>
      <c r="DG146" s="160"/>
      <c r="DH146" s="160"/>
      <c r="DI146" s="160"/>
      <c r="DJ146" s="160"/>
      <c r="DK146" s="160"/>
      <c r="DL146" s="160"/>
      <c r="DM146" s="160"/>
      <c r="DN146" s="160"/>
      <c r="DO146" s="160"/>
      <c r="DP146" s="160"/>
      <c r="DQ146" s="160"/>
      <c r="DR146" s="160"/>
      <c r="DS146" s="160"/>
      <c r="DT146" s="160"/>
      <c r="DU146" s="160"/>
      <c r="DV146" s="160"/>
      <c r="DW146" s="160"/>
      <c r="DX146" s="160"/>
      <c r="DY146" s="160"/>
      <c r="DZ146" s="160"/>
      <c r="EA146" s="160"/>
      <c r="EB146" s="160"/>
      <c r="EC146" s="160"/>
      <c r="ED146" s="160"/>
      <c r="EE146" s="160"/>
      <c r="EF146" s="160"/>
      <c r="EG146" s="160"/>
      <c r="EH146" s="160"/>
      <c r="EI146" s="160"/>
      <c r="EJ146" s="160"/>
      <c r="EK146" s="160"/>
      <c r="EL146" s="160"/>
      <c r="EM146" s="160"/>
      <c r="EN146" s="160"/>
      <c r="EO146" s="160"/>
      <c r="EP146" s="160"/>
      <c r="EQ146" s="160"/>
      <c r="ER146" s="160"/>
      <c r="ES146" s="160"/>
      <c r="ET146" s="160"/>
      <c r="EU146" s="160"/>
      <c r="EV146" s="160"/>
      <c r="EW146" s="160"/>
      <c r="EX146" s="160"/>
      <c r="EY146" s="160"/>
      <c r="EZ146" s="160"/>
      <c r="FA146" s="160"/>
      <c r="FB146" s="160"/>
      <c r="FC146" s="160"/>
      <c r="FD146" s="160"/>
      <c r="FE146" s="160"/>
      <c r="FF146" s="160"/>
      <c r="FG146" s="160"/>
      <c r="FH146" s="160"/>
      <c r="FI146" s="160"/>
      <c r="FJ146" s="160"/>
      <c r="FK146" s="160"/>
      <c r="FL146" s="160"/>
      <c r="FM146" s="160"/>
      <c r="FN146" s="160"/>
      <c r="FO146" s="160"/>
      <c r="FP146" s="224"/>
      <c r="FQ146" s="160"/>
      <c r="FR146" s="160"/>
      <c r="FS146" s="160"/>
      <c r="FT146" s="160"/>
    </row>
    <row r="147" spans="1:176" s="41" customFormat="1" ht="12.75" customHeight="1" x14ac:dyDescent="0.45">
      <c r="A147" s="87"/>
      <c r="B147" s="160"/>
      <c r="C147" s="160"/>
      <c r="D147" s="160"/>
      <c r="E147" s="160"/>
      <c r="F147" s="160"/>
      <c r="G147" s="160"/>
      <c r="H147" s="160"/>
      <c r="I147" s="160"/>
      <c r="J147" s="160"/>
      <c r="K147" s="160"/>
      <c r="L147" s="160"/>
      <c r="M147" s="160"/>
      <c r="N147" s="160"/>
      <c r="O147" s="160"/>
      <c r="P147" s="160"/>
      <c r="Q147" s="160"/>
      <c r="R147" s="160"/>
      <c r="S147" s="160"/>
      <c r="T147" s="160"/>
      <c r="U147" s="160"/>
      <c r="V147" s="160"/>
      <c r="W147" s="160"/>
      <c r="X147" s="160"/>
      <c r="Y147" s="160"/>
      <c r="Z147" s="160"/>
      <c r="AA147" s="160"/>
      <c r="AB147" s="160"/>
      <c r="AC147" s="160"/>
      <c r="AD147" s="160"/>
      <c r="AE147" s="160"/>
      <c r="AF147" s="160"/>
      <c r="AG147" s="160"/>
      <c r="AH147" s="160"/>
      <c r="AI147" s="160"/>
      <c r="AJ147" s="160"/>
      <c r="AK147" s="160"/>
      <c r="AL147" s="160"/>
      <c r="AM147" s="160"/>
      <c r="AN147" s="160"/>
      <c r="AO147" s="160"/>
      <c r="AP147" s="160"/>
      <c r="AQ147" s="160"/>
      <c r="AR147" s="160"/>
      <c r="AS147" s="160"/>
      <c r="AT147" s="160"/>
      <c r="AU147" s="160"/>
      <c r="AV147" s="160"/>
      <c r="AW147" s="160"/>
      <c r="AX147" s="160"/>
      <c r="AY147" s="160"/>
      <c r="AZ147" s="160"/>
      <c r="BA147" s="160"/>
      <c r="BB147" s="160"/>
      <c r="BC147" s="160"/>
      <c r="BD147" s="160"/>
      <c r="BE147" s="160"/>
      <c r="BF147" s="160"/>
      <c r="BG147" s="160"/>
      <c r="BH147" s="160"/>
      <c r="BI147" s="160"/>
      <c r="BJ147" s="160"/>
      <c r="BK147" s="160"/>
      <c r="BL147" s="160"/>
      <c r="BM147" s="160"/>
      <c r="BN147" s="160"/>
      <c r="BO147" s="160"/>
      <c r="BP147" s="160"/>
      <c r="BQ147" s="160"/>
      <c r="BR147" s="160"/>
      <c r="BS147" s="160"/>
      <c r="BT147" s="160"/>
      <c r="BU147" s="160"/>
      <c r="BV147" s="160"/>
      <c r="BW147" s="160"/>
      <c r="BX147" s="160"/>
      <c r="BY147" s="160"/>
      <c r="BZ147" s="160"/>
      <c r="CA147" s="160"/>
      <c r="CB147" s="160"/>
      <c r="CC147" s="160"/>
      <c r="CD147" s="160"/>
      <c r="CE147" s="160"/>
      <c r="CF147" s="160"/>
      <c r="CG147" s="160"/>
      <c r="CH147" s="160"/>
      <c r="CI147" s="160"/>
      <c r="CJ147" s="160"/>
      <c r="CK147" s="160"/>
      <c r="CL147" s="160"/>
      <c r="CM147" s="160"/>
      <c r="CN147" s="160"/>
      <c r="CO147" s="160"/>
      <c r="CP147" s="160"/>
      <c r="CQ147" s="160"/>
      <c r="CR147" s="160"/>
      <c r="CS147" s="160"/>
      <c r="CT147" s="160"/>
      <c r="CU147" s="160"/>
      <c r="CV147" s="160"/>
      <c r="CW147" s="160"/>
      <c r="CX147" s="160"/>
      <c r="CY147" s="160"/>
      <c r="CZ147" s="160"/>
      <c r="DA147" s="160"/>
      <c r="DB147" s="160"/>
      <c r="DC147" s="160"/>
      <c r="DD147" s="160"/>
      <c r="DE147" s="160"/>
      <c r="DF147" s="160"/>
      <c r="DG147" s="160"/>
      <c r="DH147" s="160"/>
      <c r="DI147" s="160"/>
      <c r="DJ147" s="160"/>
      <c r="DK147" s="160"/>
      <c r="DL147" s="160"/>
      <c r="DM147" s="160"/>
      <c r="DN147" s="160"/>
      <c r="DO147" s="160"/>
      <c r="DP147" s="160"/>
      <c r="DQ147" s="160"/>
      <c r="DR147" s="160"/>
      <c r="DS147" s="160"/>
      <c r="DT147" s="160"/>
      <c r="DU147" s="160"/>
      <c r="DV147" s="160"/>
      <c r="DW147" s="160"/>
      <c r="DX147" s="160"/>
      <c r="DY147" s="160"/>
      <c r="DZ147" s="160"/>
      <c r="EA147" s="160"/>
      <c r="EB147" s="160"/>
      <c r="EC147" s="160"/>
      <c r="ED147" s="160"/>
      <c r="EE147" s="160"/>
      <c r="EF147" s="160"/>
      <c r="EG147" s="160"/>
      <c r="EH147" s="160"/>
      <c r="EI147" s="160"/>
      <c r="EJ147" s="160"/>
      <c r="EK147" s="160"/>
      <c r="EL147" s="160"/>
      <c r="EM147" s="160"/>
      <c r="EN147" s="160"/>
      <c r="EO147" s="160"/>
      <c r="EP147" s="160"/>
      <c r="EQ147" s="160"/>
      <c r="ER147" s="160"/>
      <c r="ES147" s="160"/>
      <c r="ET147" s="160"/>
      <c r="EU147" s="160"/>
      <c r="EV147" s="160"/>
      <c r="EW147" s="160"/>
      <c r="EX147" s="160"/>
      <c r="EY147" s="160"/>
      <c r="EZ147" s="160"/>
      <c r="FA147" s="160"/>
      <c r="FB147" s="160"/>
      <c r="FC147" s="160"/>
      <c r="FD147" s="160"/>
      <c r="FE147" s="160"/>
      <c r="FF147" s="160"/>
      <c r="FG147" s="160"/>
      <c r="FH147" s="160"/>
      <c r="FI147" s="160"/>
      <c r="FJ147" s="160"/>
      <c r="FK147" s="160"/>
      <c r="FL147" s="160"/>
      <c r="FM147" s="160"/>
      <c r="FN147" s="160"/>
      <c r="FO147" s="160"/>
      <c r="FP147" s="224"/>
      <c r="FQ147" s="160"/>
      <c r="FR147" s="160"/>
      <c r="FS147" s="160"/>
      <c r="FT147" s="160"/>
    </row>
    <row r="148" spans="1:176" s="41" customFormat="1" ht="12.75" customHeight="1" x14ac:dyDescent="0.45">
      <c r="A148" s="87"/>
      <c r="B148" s="160"/>
      <c r="C148" s="160"/>
      <c r="D148" s="160"/>
      <c r="E148" s="160"/>
      <c r="F148" s="160"/>
      <c r="G148" s="160"/>
      <c r="H148" s="160"/>
      <c r="I148" s="160"/>
      <c r="J148" s="160"/>
      <c r="K148" s="160"/>
      <c r="L148" s="160"/>
      <c r="M148" s="160"/>
      <c r="N148" s="160"/>
      <c r="O148" s="160"/>
      <c r="P148" s="160"/>
      <c r="Q148" s="160"/>
      <c r="R148" s="160"/>
      <c r="S148" s="160"/>
      <c r="T148" s="160"/>
      <c r="U148" s="160"/>
      <c r="V148" s="160"/>
      <c r="W148" s="160"/>
      <c r="X148" s="160"/>
      <c r="Y148" s="160"/>
      <c r="Z148" s="160"/>
      <c r="AA148" s="160"/>
      <c r="AB148" s="160"/>
      <c r="AC148" s="160"/>
      <c r="AD148" s="160"/>
      <c r="AE148" s="160"/>
      <c r="AF148" s="160"/>
      <c r="AG148" s="160"/>
      <c r="AH148" s="160"/>
      <c r="AI148" s="160"/>
      <c r="AJ148" s="160"/>
      <c r="AK148" s="160"/>
      <c r="AL148" s="160"/>
      <c r="AM148" s="160"/>
      <c r="AN148" s="160"/>
      <c r="AO148" s="160"/>
      <c r="AP148" s="160"/>
      <c r="AQ148" s="160"/>
      <c r="AR148" s="160"/>
      <c r="AS148" s="160"/>
      <c r="AT148" s="160"/>
      <c r="AU148" s="160"/>
      <c r="AV148" s="160"/>
      <c r="AW148" s="160"/>
      <c r="AX148" s="160"/>
      <c r="AY148" s="160"/>
      <c r="AZ148" s="160"/>
      <c r="BA148" s="160"/>
      <c r="BB148" s="160"/>
      <c r="BC148" s="160"/>
      <c r="BD148" s="160"/>
      <c r="BE148" s="160"/>
      <c r="BF148" s="160"/>
      <c r="BG148" s="160"/>
      <c r="BH148" s="160"/>
      <c r="BI148" s="160"/>
      <c r="BJ148" s="160"/>
      <c r="BK148" s="160"/>
      <c r="BL148" s="160"/>
      <c r="BM148" s="160"/>
      <c r="BN148" s="160"/>
      <c r="BO148" s="160"/>
      <c r="BP148" s="160"/>
      <c r="BQ148" s="160"/>
      <c r="BR148" s="160"/>
      <c r="BS148" s="160"/>
      <c r="BT148" s="160"/>
      <c r="BU148" s="160"/>
      <c r="BV148" s="160"/>
      <c r="BW148" s="160"/>
      <c r="BX148" s="160"/>
      <c r="BY148" s="160"/>
      <c r="BZ148" s="160"/>
      <c r="CA148" s="160"/>
      <c r="CB148" s="160"/>
      <c r="CC148" s="160"/>
      <c r="CD148" s="160"/>
      <c r="CE148" s="160"/>
      <c r="CF148" s="160"/>
      <c r="CG148" s="160"/>
      <c r="CH148" s="160"/>
      <c r="CI148" s="160"/>
      <c r="CJ148" s="160"/>
      <c r="CK148" s="160"/>
      <c r="CL148" s="160"/>
      <c r="CM148" s="160"/>
      <c r="CN148" s="160"/>
      <c r="CO148" s="160"/>
      <c r="CP148" s="160"/>
      <c r="CQ148" s="160"/>
      <c r="CR148" s="160"/>
      <c r="CS148" s="160"/>
      <c r="CT148" s="160"/>
      <c r="CU148" s="160"/>
      <c r="CV148" s="160"/>
      <c r="CW148" s="160"/>
      <c r="CX148" s="160"/>
      <c r="CY148" s="160"/>
      <c r="CZ148" s="160"/>
      <c r="DA148" s="160"/>
      <c r="DB148" s="160"/>
      <c r="DC148" s="160"/>
      <c r="DD148" s="160"/>
      <c r="DE148" s="160"/>
      <c r="DF148" s="160"/>
      <c r="DG148" s="160"/>
      <c r="DH148" s="160"/>
      <c r="DI148" s="160"/>
      <c r="DJ148" s="160"/>
      <c r="DK148" s="160"/>
      <c r="DL148" s="160"/>
      <c r="DM148" s="160"/>
      <c r="DN148" s="160"/>
      <c r="DO148" s="160"/>
      <c r="DP148" s="160"/>
      <c r="DQ148" s="160"/>
      <c r="DR148" s="160"/>
      <c r="DS148" s="160"/>
      <c r="DT148" s="160"/>
      <c r="DU148" s="160"/>
      <c r="DV148" s="160"/>
      <c r="DW148" s="160"/>
      <c r="DX148" s="160"/>
      <c r="DY148" s="160"/>
      <c r="DZ148" s="160"/>
      <c r="EA148" s="160"/>
      <c r="EB148" s="160"/>
      <c r="EC148" s="160"/>
      <c r="ED148" s="160"/>
      <c r="EE148" s="160"/>
      <c r="EF148" s="160"/>
      <c r="EG148" s="160"/>
      <c r="EH148" s="160"/>
      <c r="EI148" s="160"/>
      <c r="EJ148" s="160"/>
      <c r="EK148" s="160"/>
      <c r="EL148" s="160"/>
      <c r="EM148" s="160"/>
      <c r="EN148" s="160"/>
      <c r="EO148" s="160"/>
      <c r="EP148" s="160"/>
      <c r="EQ148" s="160"/>
      <c r="ER148" s="160"/>
      <c r="ES148" s="160"/>
      <c r="ET148" s="160"/>
      <c r="EU148" s="160"/>
      <c r="EV148" s="160"/>
      <c r="EW148" s="160"/>
      <c r="EX148" s="160"/>
      <c r="EY148" s="160"/>
      <c r="EZ148" s="160"/>
      <c r="FA148" s="160"/>
      <c r="FB148" s="160"/>
      <c r="FC148" s="160"/>
      <c r="FD148" s="160"/>
      <c r="FE148" s="160"/>
      <c r="FF148" s="160"/>
      <c r="FG148" s="160"/>
      <c r="FH148" s="160"/>
      <c r="FI148" s="160"/>
      <c r="FJ148" s="160"/>
      <c r="FK148" s="160"/>
      <c r="FL148" s="160"/>
      <c r="FM148" s="160"/>
      <c r="FN148" s="160"/>
      <c r="FO148" s="160"/>
      <c r="FP148" s="224"/>
      <c r="FQ148" s="160"/>
      <c r="FR148" s="160"/>
      <c r="FS148" s="160"/>
      <c r="FT148" s="160"/>
    </row>
    <row r="149" spans="1:176" s="41" customFormat="1" ht="12.75" customHeight="1" x14ac:dyDescent="0.45">
      <c r="A149" s="87"/>
      <c r="B149" s="160"/>
      <c r="C149" s="160"/>
      <c r="D149" s="160"/>
      <c r="E149" s="160"/>
      <c r="F149" s="160"/>
      <c r="G149" s="160"/>
      <c r="H149" s="160"/>
      <c r="I149" s="160"/>
      <c r="J149" s="160"/>
      <c r="K149" s="160"/>
      <c r="L149" s="160"/>
      <c r="M149" s="160"/>
      <c r="N149" s="160"/>
      <c r="O149" s="160"/>
      <c r="P149" s="160"/>
      <c r="Q149" s="160"/>
      <c r="R149" s="160"/>
      <c r="S149" s="160"/>
      <c r="T149" s="160"/>
      <c r="U149" s="160"/>
      <c r="V149" s="160"/>
      <c r="W149" s="160"/>
      <c r="X149" s="160"/>
      <c r="Y149" s="160"/>
      <c r="Z149" s="160"/>
      <c r="AA149" s="160"/>
      <c r="AB149" s="160"/>
      <c r="AC149" s="160"/>
      <c r="AD149" s="160"/>
      <c r="AE149" s="160"/>
      <c r="AF149" s="160"/>
      <c r="AG149" s="160"/>
      <c r="AH149" s="160"/>
      <c r="AI149" s="160"/>
      <c r="AJ149" s="160"/>
      <c r="AK149" s="160"/>
      <c r="AL149" s="160"/>
      <c r="AM149" s="160"/>
      <c r="AN149" s="160"/>
      <c r="AO149" s="160"/>
      <c r="AP149" s="160"/>
      <c r="AQ149" s="160"/>
      <c r="AR149" s="160"/>
      <c r="AS149" s="160"/>
      <c r="AT149" s="160"/>
      <c r="AU149" s="160"/>
      <c r="AV149" s="160"/>
      <c r="AW149" s="160"/>
      <c r="AX149" s="160"/>
      <c r="AY149" s="160"/>
      <c r="AZ149" s="160"/>
      <c r="BA149" s="160"/>
      <c r="BB149" s="160"/>
      <c r="BC149" s="160"/>
      <c r="BD149" s="160"/>
      <c r="BE149" s="160"/>
      <c r="BF149" s="160"/>
      <c r="BG149" s="160"/>
      <c r="BH149" s="160"/>
      <c r="BI149" s="160"/>
      <c r="BJ149" s="160"/>
      <c r="BK149" s="160"/>
      <c r="BL149" s="160"/>
      <c r="BM149" s="160"/>
      <c r="BN149" s="160"/>
      <c r="BO149" s="160"/>
      <c r="BP149" s="160"/>
      <c r="BQ149" s="160"/>
      <c r="BR149" s="160"/>
      <c r="BS149" s="160"/>
      <c r="BT149" s="160"/>
      <c r="BU149" s="160"/>
      <c r="BV149" s="160"/>
      <c r="BW149" s="160"/>
      <c r="BX149" s="160"/>
      <c r="BY149" s="160"/>
      <c r="BZ149" s="160"/>
      <c r="CA149" s="160"/>
      <c r="CB149" s="160"/>
      <c r="CC149" s="160"/>
      <c r="CD149" s="160"/>
      <c r="CE149" s="160"/>
      <c r="CF149" s="160"/>
      <c r="CG149" s="160"/>
      <c r="CH149" s="160"/>
      <c r="CI149" s="160"/>
      <c r="CJ149" s="160"/>
      <c r="CK149" s="160"/>
      <c r="CL149" s="160"/>
      <c r="CM149" s="160"/>
      <c r="CN149" s="160"/>
      <c r="CO149" s="160"/>
      <c r="CP149" s="160"/>
      <c r="CQ149" s="160"/>
      <c r="CR149" s="160"/>
      <c r="CS149" s="160"/>
      <c r="CT149" s="160"/>
      <c r="CU149" s="160"/>
      <c r="CV149" s="160"/>
      <c r="CW149" s="160"/>
      <c r="CX149" s="160"/>
      <c r="CY149" s="160"/>
      <c r="CZ149" s="160"/>
      <c r="DA149" s="160"/>
      <c r="DB149" s="160"/>
      <c r="DC149" s="160"/>
      <c r="DD149" s="160"/>
      <c r="DE149" s="160"/>
      <c r="DF149" s="160"/>
      <c r="DG149" s="160"/>
      <c r="DH149" s="160"/>
      <c r="DI149" s="160"/>
      <c r="DJ149" s="160"/>
      <c r="DK149" s="160"/>
      <c r="DL149" s="160"/>
      <c r="DM149" s="160"/>
      <c r="DN149" s="160"/>
      <c r="DO149" s="160"/>
      <c r="DP149" s="160"/>
      <c r="DQ149" s="160"/>
      <c r="DR149" s="160"/>
      <c r="DS149" s="160"/>
      <c r="DT149" s="160"/>
      <c r="DU149" s="160"/>
      <c r="DV149" s="160"/>
      <c r="DW149" s="160"/>
      <c r="DX149" s="160"/>
      <c r="DY149" s="160"/>
      <c r="DZ149" s="160"/>
      <c r="EA149" s="160"/>
      <c r="EB149" s="160"/>
      <c r="EC149" s="160"/>
      <c r="ED149" s="160"/>
      <c r="EE149" s="160"/>
      <c r="EF149" s="160"/>
      <c r="EG149" s="160"/>
      <c r="EH149" s="160"/>
      <c r="EI149" s="160"/>
      <c r="EJ149" s="160"/>
      <c r="EK149" s="160"/>
      <c r="EL149" s="160"/>
      <c r="EM149" s="160"/>
      <c r="EN149" s="160"/>
      <c r="EO149" s="160"/>
      <c r="EP149" s="160"/>
      <c r="EQ149" s="160"/>
      <c r="ER149" s="160"/>
      <c r="ES149" s="160"/>
      <c r="ET149" s="160"/>
      <c r="EU149" s="160"/>
      <c r="EV149" s="160"/>
      <c r="EW149" s="160"/>
      <c r="EX149" s="160"/>
      <c r="EY149" s="160"/>
      <c r="EZ149" s="160"/>
      <c r="FA149" s="160"/>
      <c r="FB149" s="160"/>
      <c r="FC149" s="160"/>
      <c r="FD149" s="160"/>
      <c r="FE149" s="160"/>
      <c r="FF149" s="160"/>
      <c r="FG149" s="160"/>
      <c r="FH149" s="160"/>
      <c r="FI149" s="160"/>
      <c r="FJ149" s="160"/>
      <c r="FK149" s="160"/>
      <c r="FL149" s="160"/>
      <c r="FM149" s="160"/>
      <c r="FN149" s="160"/>
      <c r="FO149" s="160"/>
      <c r="FP149" s="224"/>
      <c r="FQ149" s="160"/>
      <c r="FR149" s="160"/>
      <c r="FS149" s="160"/>
      <c r="FT149" s="160"/>
    </row>
    <row r="150" spans="1:176" s="41" customFormat="1" ht="12.75" customHeight="1" x14ac:dyDescent="0.45">
      <c r="A150" s="87"/>
      <c r="B150" s="160"/>
      <c r="C150" s="160"/>
      <c r="D150" s="160"/>
      <c r="E150" s="160"/>
      <c r="F150" s="160"/>
      <c r="G150" s="160"/>
      <c r="H150" s="160"/>
      <c r="I150" s="160"/>
      <c r="J150" s="160"/>
      <c r="K150" s="160"/>
      <c r="L150" s="160"/>
      <c r="M150" s="160"/>
      <c r="N150" s="160"/>
      <c r="O150" s="160"/>
      <c r="P150" s="160"/>
      <c r="Q150" s="160"/>
      <c r="R150" s="160"/>
      <c r="S150" s="160"/>
      <c r="T150" s="160"/>
      <c r="U150" s="160"/>
      <c r="V150" s="160"/>
      <c r="W150" s="160"/>
      <c r="X150" s="160"/>
      <c r="Y150" s="160"/>
      <c r="Z150" s="160"/>
      <c r="AA150" s="160"/>
      <c r="AB150" s="160"/>
      <c r="AC150" s="160"/>
      <c r="AD150" s="160"/>
      <c r="AE150" s="160"/>
      <c r="AF150" s="160"/>
      <c r="AG150" s="160"/>
      <c r="AH150" s="160"/>
      <c r="AI150" s="160"/>
      <c r="AJ150" s="160"/>
      <c r="AK150" s="160"/>
      <c r="AL150" s="160"/>
      <c r="AM150" s="160"/>
      <c r="AN150" s="160"/>
      <c r="AO150" s="160"/>
      <c r="AP150" s="160"/>
      <c r="AQ150" s="160"/>
      <c r="AR150" s="160"/>
      <c r="AS150" s="160"/>
      <c r="AT150" s="160"/>
      <c r="AU150" s="160"/>
      <c r="AV150" s="160"/>
      <c r="AW150" s="160"/>
      <c r="AX150" s="160"/>
      <c r="AY150" s="160"/>
      <c r="AZ150" s="160"/>
      <c r="BA150" s="160"/>
      <c r="BB150" s="160"/>
      <c r="BC150" s="160"/>
      <c r="BD150" s="160"/>
      <c r="BE150" s="160"/>
      <c r="BF150" s="160"/>
      <c r="BG150" s="160"/>
      <c r="BH150" s="160"/>
      <c r="BI150" s="160"/>
      <c r="BJ150" s="160"/>
      <c r="BK150" s="160"/>
      <c r="BL150" s="160"/>
      <c r="BM150" s="160"/>
      <c r="BN150" s="160"/>
      <c r="BO150" s="160"/>
      <c r="BP150" s="160"/>
      <c r="BQ150" s="160"/>
      <c r="BR150" s="160"/>
      <c r="BS150" s="160"/>
      <c r="BT150" s="160"/>
      <c r="BU150" s="160"/>
      <c r="BV150" s="160"/>
      <c r="BW150" s="160"/>
      <c r="BX150" s="160"/>
      <c r="BY150" s="160"/>
      <c r="BZ150" s="160"/>
      <c r="CA150" s="160"/>
      <c r="CB150" s="160"/>
      <c r="CC150" s="160"/>
      <c r="CD150" s="160"/>
      <c r="CE150" s="160"/>
      <c r="CF150" s="160"/>
      <c r="CG150" s="160"/>
      <c r="CH150" s="160"/>
      <c r="CI150" s="160"/>
      <c r="CJ150" s="160"/>
      <c r="CK150" s="160"/>
      <c r="CL150" s="160"/>
      <c r="CM150" s="160"/>
      <c r="CN150" s="160"/>
      <c r="CO150" s="160"/>
      <c r="CP150" s="160"/>
      <c r="CQ150" s="160"/>
      <c r="CR150" s="160"/>
      <c r="CS150" s="160"/>
      <c r="CT150" s="160"/>
      <c r="CU150" s="160"/>
      <c r="CV150" s="160"/>
      <c r="CW150" s="160"/>
      <c r="CX150" s="160"/>
      <c r="CY150" s="160"/>
      <c r="CZ150" s="160"/>
      <c r="DA150" s="160"/>
      <c r="DB150" s="160"/>
      <c r="DC150" s="160"/>
      <c r="DD150" s="160"/>
      <c r="DE150" s="160"/>
      <c r="DF150" s="160"/>
      <c r="DG150" s="160"/>
      <c r="DH150" s="160"/>
      <c r="DI150" s="160"/>
      <c r="DJ150" s="160"/>
      <c r="DK150" s="160"/>
      <c r="DL150" s="160"/>
      <c r="DM150" s="160"/>
      <c r="DN150" s="160"/>
      <c r="DO150" s="160"/>
      <c r="DP150" s="160"/>
      <c r="DQ150" s="160"/>
      <c r="DR150" s="160"/>
      <c r="DS150" s="160"/>
      <c r="DT150" s="160"/>
      <c r="DU150" s="160"/>
      <c r="DV150" s="160"/>
      <c r="DW150" s="160"/>
      <c r="DX150" s="160"/>
      <c r="DY150" s="160"/>
      <c r="DZ150" s="160"/>
      <c r="EA150" s="160"/>
      <c r="EB150" s="160"/>
      <c r="EC150" s="160"/>
      <c r="ED150" s="160"/>
      <c r="EE150" s="160"/>
      <c r="EF150" s="160"/>
      <c r="EG150" s="160"/>
      <c r="EH150" s="160"/>
      <c r="EI150" s="160"/>
      <c r="EJ150" s="160"/>
      <c r="EK150" s="160"/>
      <c r="EL150" s="160"/>
      <c r="EM150" s="160"/>
      <c r="EN150" s="160"/>
      <c r="EO150" s="160"/>
      <c r="EP150" s="160"/>
      <c r="EQ150" s="160"/>
      <c r="ER150" s="160"/>
      <c r="ES150" s="160"/>
      <c r="ET150" s="160"/>
      <c r="EU150" s="160"/>
      <c r="EV150" s="160"/>
      <c r="EW150" s="160"/>
      <c r="EX150" s="160"/>
      <c r="EY150" s="160"/>
      <c r="EZ150" s="160"/>
      <c r="FA150" s="160"/>
      <c r="FB150" s="160"/>
      <c r="FC150" s="160"/>
      <c r="FD150" s="160"/>
      <c r="FE150" s="160"/>
      <c r="FF150" s="160"/>
      <c r="FG150" s="160"/>
      <c r="FH150" s="160"/>
      <c r="FI150" s="160"/>
      <c r="FJ150" s="160"/>
      <c r="FK150" s="160"/>
      <c r="FL150" s="160"/>
      <c r="FM150" s="160"/>
      <c r="FN150" s="160"/>
      <c r="FO150" s="160"/>
      <c r="FP150" s="224"/>
      <c r="FQ150" s="160"/>
      <c r="FR150" s="160"/>
      <c r="FS150" s="160"/>
      <c r="FT150" s="160"/>
    </row>
    <row r="151" spans="1:176" s="41" customFormat="1" ht="12.75" customHeight="1" x14ac:dyDescent="0.45">
      <c r="A151" s="87"/>
      <c r="B151" s="160"/>
      <c r="C151" s="160"/>
      <c r="D151" s="160"/>
      <c r="E151" s="160"/>
      <c r="F151" s="160"/>
      <c r="G151" s="160"/>
      <c r="H151" s="160"/>
      <c r="I151" s="160"/>
      <c r="J151" s="160"/>
      <c r="K151" s="160"/>
      <c r="L151" s="160"/>
      <c r="M151" s="160"/>
      <c r="N151" s="160"/>
      <c r="O151" s="160"/>
      <c r="P151" s="160"/>
      <c r="Q151" s="160"/>
      <c r="R151" s="160"/>
      <c r="S151" s="160"/>
      <c r="T151" s="160"/>
      <c r="U151" s="160"/>
      <c r="V151" s="160"/>
      <c r="W151" s="160"/>
      <c r="X151" s="160"/>
      <c r="Y151" s="160"/>
      <c r="Z151" s="160"/>
      <c r="AA151" s="160"/>
      <c r="AB151" s="160"/>
      <c r="AC151" s="160"/>
      <c r="AD151" s="160"/>
      <c r="AE151" s="160"/>
      <c r="AF151" s="160"/>
      <c r="AG151" s="160"/>
      <c r="AH151" s="160"/>
      <c r="AI151" s="160"/>
      <c r="AJ151" s="160"/>
      <c r="AK151" s="160"/>
      <c r="AL151" s="160"/>
      <c r="AM151" s="160"/>
      <c r="AN151" s="160"/>
      <c r="AO151" s="160"/>
      <c r="AP151" s="160"/>
      <c r="AQ151" s="160"/>
      <c r="AR151" s="160"/>
      <c r="AS151" s="160"/>
      <c r="AT151" s="160"/>
      <c r="AU151" s="160"/>
      <c r="AV151" s="160"/>
      <c r="AW151" s="160"/>
      <c r="AX151" s="160"/>
      <c r="AY151" s="160"/>
      <c r="AZ151" s="160"/>
      <c r="BA151" s="160"/>
      <c r="BB151" s="160"/>
      <c r="BC151" s="160"/>
      <c r="BD151" s="160"/>
      <c r="BE151" s="160"/>
      <c r="BF151" s="160"/>
      <c r="BG151" s="160"/>
      <c r="BH151" s="160"/>
      <c r="BI151" s="160"/>
      <c r="BJ151" s="160"/>
      <c r="BK151" s="160"/>
      <c r="BL151" s="160"/>
      <c r="BM151" s="160"/>
      <c r="BN151" s="160"/>
      <c r="BO151" s="160"/>
      <c r="BP151" s="160"/>
      <c r="BQ151" s="160"/>
      <c r="BR151" s="160"/>
      <c r="BS151" s="160"/>
      <c r="BT151" s="160"/>
      <c r="BU151" s="160"/>
      <c r="BV151" s="160"/>
      <c r="BW151" s="160"/>
      <c r="BX151" s="160"/>
      <c r="BY151" s="160"/>
      <c r="BZ151" s="160"/>
      <c r="CA151" s="160"/>
      <c r="CB151" s="160"/>
      <c r="CC151" s="160"/>
      <c r="CD151" s="160"/>
      <c r="CE151" s="160"/>
      <c r="CF151" s="160"/>
      <c r="CG151" s="160"/>
      <c r="CH151" s="160"/>
      <c r="CI151" s="160"/>
      <c r="CJ151" s="160"/>
      <c r="CK151" s="160"/>
      <c r="CL151" s="160"/>
      <c r="CM151" s="160"/>
      <c r="CN151" s="160"/>
      <c r="CO151" s="160"/>
      <c r="CP151" s="160"/>
      <c r="CQ151" s="160"/>
      <c r="CR151" s="160"/>
      <c r="CS151" s="160"/>
      <c r="CT151" s="160"/>
      <c r="CU151" s="160"/>
      <c r="CV151" s="160"/>
      <c r="CW151" s="160"/>
      <c r="CX151" s="160"/>
      <c r="CY151" s="160"/>
      <c r="CZ151" s="160"/>
      <c r="DA151" s="160"/>
      <c r="DB151" s="160"/>
      <c r="DC151" s="160"/>
      <c r="DD151" s="160"/>
      <c r="DE151" s="160"/>
      <c r="DF151" s="160"/>
      <c r="DG151" s="160"/>
      <c r="DH151" s="160"/>
      <c r="DI151" s="160"/>
      <c r="DJ151" s="160"/>
      <c r="DK151" s="160"/>
      <c r="DL151" s="160"/>
      <c r="DM151" s="160"/>
      <c r="DN151" s="160"/>
      <c r="DO151" s="160"/>
      <c r="DP151" s="160"/>
      <c r="DQ151" s="160"/>
      <c r="DR151" s="160"/>
      <c r="DS151" s="160"/>
      <c r="DT151" s="160"/>
      <c r="DU151" s="160"/>
      <c r="DV151" s="160"/>
      <c r="DW151" s="160"/>
      <c r="DX151" s="160"/>
      <c r="DY151" s="160"/>
      <c r="DZ151" s="160"/>
      <c r="EA151" s="160"/>
      <c r="EB151" s="160"/>
      <c r="EC151" s="160"/>
      <c r="ED151" s="160"/>
      <c r="EE151" s="160"/>
      <c r="EF151" s="160"/>
      <c r="EG151" s="160"/>
      <c r="EH151" s="160"/>
      <c r="EI151" s="160"/>
      <c r="EJ151" s="160"/>
      <c r="EK151" s="160"/>
      <c r="EL151" s="160"/>
      <c r="EM151" s="160"/>
      <c r="EN151" s="160"/>
      <c r="EO151" s="160"/>
      <c r="EP151" s="160"/>
      <c r="EQ151" s="160"/>
      <c r="ER151" s="160"/>
      <c r="ES151" s="160"/>
      <c r="ET151" s="160"/>
      <c r="EU151" s="160"/>
      <c r="EV151" s="160"/>
      <c r="EW151" s="160"/>
      <c r="EX151" s="160"/>
      <c r="EY151" s="160"/>
      <c r="EZ151" s="160"/>
      <c r="FA151" s="160"/>
      <c r="FB151" s="160"/>
      <c r="FC151" s="160"/>
      <c r="FD151" s="160"/>
      <c r="FE151" s="160"/>
      <c r="FF151" s="160"/>
      <c r="FG151" s="160"/>
      <c r="FH151" s="160"/>
      <c r="FI151" s="160"/>
      <c r="FJ151" s="160"/>
      <c r="FK151" s="160"/>
      <c r="FL151" s="160"/>
      <c r="FM151" s="160"/>
      <c r="FN151" s="160"/>
      <c r="FO151" s="160"/>
      <c r="FP151" s="224"/>
      <c r="FQ151" s="160"/>
      <c r="FR151" s="160"/>
      <c r="FS151" s="160"/>
      <c r="FT151" s="160"/>
    </row>
    <row r="152" spans="1:176" s="41" customFormat="1" ht="12.75" customHeight="1" x14ac:dyDescent="0.45">
      <c r="A152" s="87"/>
      <c r="B152" s="160"/>
      <c r="C152" s="160"/>
      <c r="D152" s="160"/>
      <c r="E152" s="160"/>
      <c r="F152" s="160"/>
      <c r="G152" s="160"/>
      <c r="H152" s="160"/>
      <c r="I152" s="160"/>
      <c r="J152" s="160"/>
      <c r="K152" s="160"/>
      <c r="L152" s="160"/>
      <c r="M152" s="160"/>
      <c r="N152" s="160"/>
      <c r="O152" s="160"/>
      <c r="P152" s="160"/>
      <c r="Q152" s="160"/>
      <c r="R152" s="160"/>
      <c r="S152" s="160"/>
      <c r="T152" s="160"/>
      <c r="U152" s="160"/>
      <c r="V152" s="160"/>
      <c r="W152" s="160"/>
      <c r="X152" s="160"/>
      <c r="Y152" s="160"/>
      <c r="Z152" s="160"/>
      <c r="AA152" s="160"/>
      <c r="AB152" s="160"/>
      <c r="AC152" s="160"/>
      <c r="AD152" s="160"/>
      <c r="AE152" s="160"/>
      <c r="AF152" s="160"/>
      <c r="AG152" s="160"/>
      <c r="AH152" s="160"/>
      <c r="AI152" s="160"/>
      <c r="AJ152" s="160"/>
      <c r="AK152" s="160"/>
      <c r="AL152" s="160"/>
      <c r="AM152" s="160"/>
      <c r="AN152" s="160"/>
      <c r="AO152" s="160"/>
      <c r="AP152" s="160"/>
      <c r="AQ152" s="160"/>
      <c r="AR152" s="160"/>
      <c r="AS152" s="160"/>
      <c r="AT152" s="160"/>
      <c r="AU152" s="160"/>
      <c r="AV152" s="160"/>
      <c r="AW152" s="160"/>
      <c r="AX152" s="160"/>
      <c r="AY152" s="160"/>
      <c r="AZ152" s="160"/>
      <c r="BA152" s="160"/>
      <c r="BB152" s="160"/>
      <c r="BC152" s="160"/>
      <c r="BD152" s="160"/>
      <c r="BE152" s="160"/>
      <c r="BF152" s="160"/>
      <c r="BG152" s="160"/>
      <c r="BH152" s="160"/>
      <c r="BI152" s="160"/>
      <c r="BJ152" s="160"/>
      <c r="BK152" s="160"/>
      <c r="BL152" s="160"/>
      <c r="BM152" s="160"/>
      <c r="BN152" s="160"/>
      <c r="BO152" s="160"/>
      <c r="BP152" s="160"/>
      <c r="BQ152" s="160"/>
      <c r="BR152" s="160"/>
      <c r="BS152" s="160"/>
      <c r="BT152" s="160"/>
      <c r="BU152" s="160"/>
      <c r="BV152" s="160"/>
      <c r="BW152" s="160"/>
      <c r="BX152" s="160"/>
      <c r="BY152" s="160"/>
      <c r="BZ152" s="160"/>
      <c r="CA152" s="160"/>
      <c r="CB152" s="160"/>
      <c r="CC152" s="160"/>
      <c r="CD152" s="160"/>
      <c r="CE152" s="160"/>
      <c r="CF152" s="160"/>
      <c r="CG152" s="160"/>
      <c r="CH152" s="160"/>
      <c r="CI152" s="160"/>
      <c r="CJ152" s="160"/>
      <c r="CK152" s="160"/>
      <c r="CL152" s="160"/>
      <c r="CM152" s="160"/>
      <c r="CN152" s="160"/>
      <c r="CO152" s="160"/>
      <c r="CP152" s="160"/>
      <c r="CQ152" s="160"/>
      <c r="CR152" s="160"/>
      <c r="CS152" s="160"/>
      <c r="CT152" s="160"/>
      <c r="CU152" s="160"/>
      <c r="CV152" s="160"/>
      <c r="CW152" s="160"/>
      <c r="CX152" s="160"/>
      <c r="CY152" s="160"/>
      <c r="CZ152" s="160"/>
      <c r="DA152" s="160"/>
      <c r="DB152" s="160"/>
      <c r="DC152" s="160"/>
      <c r="DD152" s="160"/>
      <c r="DE152" s="160"/>
      <c r="DF152" s="160"/>
      <c r="DG152" s="160"/>
      <c r="DH152" s="160"/>
      <c r="DI152" s="160"/>
      <c r="DJ152" s="160"/>
      <c r="DK152" s="160"/>
      <c r="DL152" s="160"/>
      <c r="DM152" s="160"/>
      <c r="DN152" s="160"/>
      <c r="DO152" s="160"/>
      <c r="DP152" s="160"/>
      <c r="DQ152" s="160"/>
      <c r="DR152" s="160"/>
      <c r="DS152" s="160"/>
      <c r="DT152" s="160"/>
      <c r="DU152" s="160"/>
      <c r="DV152" s="160"/>
      <c r="DW152" s="160"/>
      <c r="DX152" s="160"/>
      <c r="DY152" s="160"/>
      <c r="DZ152" s="160"/>
      <c r="EA152" s="160"/>
      <c r="EB152" s="160"/>
      <c r="EC152" s="160"/>
      <c r="ED152" s="160"/>
      <c r="EE152" s="160"/>
      <c r="EF152" s="160"/>
      <c r="EG152" s="160"/>
      <c r="EH152" s="160"/>
      <c r="EI152" s="160"/>
      <c r="EJ152" s="160"/>
      <c r="EK152" s="160"/>
      <c r="EL152" s="160"/>
      <c r="EM152" s="160"/>
      <c r="EN152" s="160"/>
      <c r="EO152" s="160"/>
      <c r="EP152" s="160"/>
      <c r="EQ152" s="160"/>
      <c r="ER152" s="160"/>
      <c r="ES152" s="160"/>
      <c r="ET152" s="160"/>
      <c r="EU152" s="160"/>
      <c r="EV152" s="160"/>
      <c r="EW152" s="160"/>
      <c r="EX152" s="160"/>
      <c r="EY152" s="160"/>
      <c r="EZ152" s="160"/>
      <c r="FA152" s="160"/>
      <c r="FB152" s="160"/>
      <c r="FC152" s="160"/>
      <c r="FD152" s="160"/>
      <c r="FE152" s="160"/>
      <c r="FF152" s="160"/>
      <c r="FG152" s="160"/>
      <c r="FH152" s="160"/>
      <c r="FI152" s="160"/>
      <c r="FJ152" s="160"/>
      <c r="FK152" s="160"/>
      <c r="FL152" s="160"/>
      <c r="FM152" s="160"/>
      <c r="FN152" s="160"/>
      <c r="FO152" s="160"/>
      <c r="FP152" s="224"/>
      <c r="FQ152" s="160"/>
      <c r="FR152" s="160"/>
      <c r="FS152" s="160"/>
      <c r="FT152" s="160"/>
    </row>
    <row r="153" spans="1:176" s="41" customFormat="1" ht="12.75" customHeight="1" x14ac:dyDescent="0.45">
      <c r="A153" s="87"/>
      <c r="B153" s="160"/>
      <c r="C153" s="160"/>
      <c r="D153" s="160"/>
      <c r="E153" s="160"/>
      <c r="F153" s="160"/>
      <c r="G153" s="160"/>
      <c r="H153" s="160"/>
      <c r="I153" s="160"/>
      <c r="J153" s="160"/>
      <c r="K153" s="160"/>
      <c r="L153" s="160"/>
      <c r="M153" s="160"/>
      <c r="N153" s="160"/>
      <c r="O153" s="160"/>
      <c r="P153" s="160"/>
      <c r="Q153" s="160"/>
      <c r="R153" s="160"/>
      <c r="S153" s="160"/>
      <c r="T153" s="160"/>
      <c r="U153" s="160"/>
      <c r="V153" s="160"/>
      <c r="W153" s="160"/>
      <c r="X153" s="160"/>
      <c r="Y153" s="160"/>
      <c r="Z153" s="160"/>
      <c r="AA153" s="160"/>
      <c r="AB153" s="160"/>
      <c r="AC153" s="160"/>
      <c r="AD153" s="160"/>
      <c r="AE153" s="160"/>
      <c r="AF153" s="160"/>
      <c r="AG153" s="160"/>
      <c r="AH153" s="160"/>
      <c r="AI153" s="160"/>
      <c r="AJ153" s="160"/>
      <c r="AK153" s="160"/>
      <c r="AL153" s="160"/>
      <c r="AM153" s="160"/>
      <c r="AN153" s="160"/>
      <c r="AO153" s="160"/>
      <c r="AP153" s="160"/>
      <c r="AQ153" s="160"/>
      <c r="AR153" s="160"/>
      <c r="AS153" s="160"/>
      <c r="AT153" s="160"/>
      <c r="AU153" s="160"/>
      <c r="AV153" s="160"/>
      <c r="AW153" s="160"/>
      <c r="AX153" s="160"/>
      <c r="AY153" s="160"/>
      <c r="AZ153" s="160"/>
      <c r="BA153" s="160"/>
      <c r="BB153" s="160"/>
      <c r="BC153" s="160"/>
      <c r="BD153" s="160"/>
      <c r="BE153" s="160"/>
      <c r="BF153" s="160"/>
      <c r="BG153" s="160"/>
      <c r="BH153" s="160"/>
      <c r="BI153" s="160"/>
      <c r="BJ153" s="160"/>
      <c r="BK153" s="160"/>
      <c r="BL153" s="160"/>
      <c r="BM153" s="160"/>
      <c r="BN153" s="160"/>
      <c r="BO153" s="160"/>
      <c r="BP153" s="160"/>
      <c r="BQ153" s="160"/>
      <c r="BR153" s="160"/>
      <c r="BS153" s="160"/>
      <c r="BT153" s="160"/>
      <c r="BU153" s="160"/>
      <c r="BV153" s="160"/>
      <c r="BW153" s="160"/>
      <c r="BX153" s="160"/>
      <c r="BY153" s="160"/>
      <c r="BZ153" s="160"/>
      <c r="CA153" s="160"/>
      <c r="CB153" s="160"/>
      <c r="CC153" s="160"/>
      <c r="CD153" s="160"/>
      <c r="CE153" s="160"/>
      <c r="CF153" s="160"/>
      <c r="CG153" s="160"/>
      <c r="CH153" s="160"/>
      <c r="CI153" s="160"/>
      <c r="CJ153" s="160"/>
      <c r="CK153" s="160"/>
      <c r="CL153" s="160"/>
      <c r="CM153" s="160"/>
      <c r="CN153" s="160"/>
      <c r="CO153" s="160"/>
      <c r="CP153" s="160"/>
      <c r="CQ153" s="160"/>
      <c r="CR153" s="160"/>
      <c r="CS153" s="160"/>
      <c r="CT153" s="160"/>
      <c r="CU153" s="160"/>
      <c r="CV153" s="160"/>
      <c r="CW153" s="160"/>
      <c r="CX153" s="160"/>
      <c r="CY153" s="160"/>
      <c r="CZ153" s="160"/>
      <c r="DA153" s="160"/>
      <c r="DB153" s="160"/>
      <c r="DC153" s="160"/>
      <c r="DD153" s="160"/>
      <c r="DE153" s="160"/>
      <c r="DF153" s="160"/>
      <c r="DG153" s="160"/>
      <c r="DH153" s="160"/>
      <c r="DI153" s="160"/>
      <c r="DJ153" s="160"/>
      <c r="DK153" s="160"/>
      <c r="DL153" s="160"/>
      <c r="DM153" s="160"/>
      <c r="DN153" s="160"/>
      <c r="DO153" s="160"/>
      <c r="DP153" s="160"/>
      <c r="DQ153" s="160"/>
      <c r="DR153" s="160"/>
      <c r="DS153" s="160"/>
      <c r="DT153" s="160"/>
      <c r="DU153" s="160"/>
      <c r="DV153" s="160"/>
      <c r="DW153" s="160"/>
      <c r="DX153" s="160"/>
      <c r="DY153" s="160"/>
      <c r="DZ153" s="160"/>
      <c r="EA153" s="160"/>
      <c r="EB153" s="160"/>
      <c r="EC153" s="160"/>
      <c r="ED153" s="160"/>
      <c r="EE153" s="160"/>
      <c r="EF153" s="160"/>
      <c r="EG153" s="160"/>
      <c r="EH153" s="160"/>
      <c r="EI153" s="160"/>
      <c r="EJ153" s="160"/>
      <c r="EK153" s="160"/>
      <c r="EL153" s="160"/>
      <c r="EM153" s="160"/>
      <c r="EN153" s="160"/>
      <c r="EO153" s="160"/>
      <c r="EP153" s="160"/>
      <c r="EQ153" s="160"/>
      <c r="ER153" s="160"/>
      <c r="ES153" s="160"/>
      <c r="ET153" s="160"/>
      <c r="EU153" s="160"/>
      <c r="EV153" s="160"/>
      <c r="EW153" s="160"/>
      <c r="EX153" s="160"/>
      <c r="EY153" s="160"/>
      <c r="EZ153" s="160"/>
      <c r="FA153" s="160"/>
      <c r="FB153" s="160"/>
      <c r="FC153" s="160"/>
      <c r="FD153" s="160"/>
      <c r="FE153" s="160"/>
      <c r="FF153" s="160"/>
      <c r="FG153" s="160"/>
      <c r="FH153" s="160"/>
      <c r="FI153" s="160"/>
      <c r="FJ153" s="160"/>
      <c r="FK153" s="160"/>
      <c r="FL153" s="160"/>
      <c r="FM153" s="160"/>
      <c r="FN153" s="160"/>
      <c r="FO153" s="160"/>
      <c r="FP153" s="224"/>
      <c r="FQ153" s="160"/>
      <c r="FR153" s="160"/>
      <c r="FS153" s="160"/>
      <c r="FT153" s="160"/>
    </row>
    <row r="154" spans="1:176" s="41" customFormat="1" ht="12.75" customHeight="1" x14ac:dyDescent="0.45">
      <c r="A154" s="87"/>
      <c r="B154" s="160"/>
      <c r="C154" s="160"/>
      <c r="D154" s="160"/>
      <c r="E154" s="160"/>
      <c r="F154" s="160"/>
      <c r="G154" s="160"/>
      <c r="H154" s="160"/>
      <c r="I154" s="160"/>
      <c r="J154" s="160"/>
      <c r="K154" s="160"/>
      <c r="L154" s="160"/>
      <c r="M154" s="160"/>
      <c r="N154" s="160"/>
      <c r="O154" s="160"/>
      <c r="P154" s="160"/>
      <c r="Q154" s="160"/>
      <c r="R154" s="160"/>
      <c r="S154" s="160"/>
      <c r="T154" s="160"/>
      <c r="U154" s="160"/>
      <c r="V154" s="160"/>
      <c r="W154" s="160"/>
      <c r="X154" s="160"/>
      <c r="Y154" s="160"/>
      <c r="Z154" s="160"/>
      <c r="AA154" s="160"/>
      <c r="AB154" s="160"/>
      <c r="AC154" s="160"/>
      <c r="AD154" s="160"/>
      <c r="AE154" s="160"/>
      <c r="AF154" s="160"/>
      <c r="AG154" s="160"/>
      <c r="AH154" s="160"/>
      <c r="AI154" s="160"/>
      <c r="AJ154" s="160"/>
      <c r="AK154" s="160"/>
      <c r="AL154" s="160"/>
      <c r="AM154" s="160"/>
      <c r="AN154" s="160"/>
      <c r="AO154" s="160"/>
      <c r="AP154" s="160"/>
      <c r="AQ154" s="160"/>
      <c r="AR154" s="160"/>
      <c r="AS154" s="160"/>
      <c r="AT154" s="160"/>
      <c r="AU154" s="160"/>
      <c r="AV154" s="160"/>
      <c r="AW154" s="160"/>
      <c r="AX154" s="160"/>
      <c r="AY154" s="160"/>
      <c r="AZ154" s="160"/>
      <c r="BA154" s="160"/>
      <c r="BB154" s="160"/>
      <c r="BC154" s="160"/>
      <c r="BD154" s="160"/>
      <c r="BE154" s="160"/>
      <c r="BF154" s="160"/>
      <c r="BG154" s="160"/>
      <c r="BH154" s="160"/>
      <c r="BI154" s="160"/>
      <c r="BJ154" s="160"/>
      <c r="BK154" s="160"/>
      <c r="BL154" s="160"/>
      <c r="BM154" s="160"/>
      <c r="BN154" s="160"/>
      <c r="BO154" s="160"/>
      <c r="BP154" s="160"/>
      <c r="BQ154" s="160"/>
      <c r="BR154" s="160"/>
      <c r="BS154" s="160"/>
      <c r="BT154" s="160"/>
      <c r="BU154" s="160"/>
      <c r="BV154" s="160"/>
      <c r="BW154" s="160"/>
      <c r="BX154" s="160"/>
      <c r="BY154" s="160"/>
      <c r="BZ154" s="160"/>
      <c r="CA154" s="160"/>
      <c r="CB154" s="160"/>
      <c r="CC154" s="160"/>
      <c r="CD154" s="160"/>
      <c r="CE154" s="160"/>
      <c r="CF154" s="160"/>
      <c r="CG154" s="160"/>
      <c r="CH154" s="160"/>
      <c r="CI154" s="160"/>
      <c r="CJ154" s="160"/>
      <c r="CK154" s="160"/>
      <c r="CL154" s="160"/>
      <c r="CM154" s="160"/>
      <c r="CN154" s="160"/>
      <c r="CO154" s="160"/>
      <c r="CP154" s="160"/>
      <c r="CQ154" s="160"/>
      <c r="CR154" s="160"/>
      <c r="CS154" s="160"/>
      <c r="CT154" s="160"/>
      <c r="CU154" s="160"/>
      <c r="CV154" s="160"/>
      <c r="CW154" s="160"/>
      <c r="CX154" s="160"/>
      <c r="CY154" s="160"/>
      <c r="CZ154" s="160"/>
      <c r="DA154" s="160"/>
      <c r="DB154" s="160"/>
      <c r="DC154" s="160"/>
      <c r="DD154" s="160"/>
      <c r="DE154" s="160"/>
      <c r="DF154" s="160"/>
      <c r="DG154" s="160"/>
      <c r="DH154" s="160"/>
      <c r="DI154" s="160"/>
      <c r="DJ154" s="160"/>
      <c r="DK154" s="160"/>
      <c r="DL154" s="160"/>
      <c r="DM154" s="160"/>
      <c r="DN154" s="160"/>
      <c r="DO154" s="160"/>
      <c r="DP154" s="160"/>
      <c r="DQ154" s="160"/>
      <c r="DR154" s="160"/>
      <c r="DS154" s="160"/>
      <c r="DT154" s="160"/>
      <c r="DU154" s="160"/>
      <c r="DV154" s="160"/>
      <c r="DW154" s="160"/>
      <c r="DX154" s="160"/>
      <c r="DY154" s="160"/>
      <c r="DZ154" s="160"/>
      <c r="EA154" s="160"/>
      <c r="EB154" s="160"/>
      <c r="EC154" s="160"/>
      <c r="ED154" s="160"/>
      <c r="EE154" s="160"/>
      <c r="EF154" s="160"/>
      <c r="EG154" s="160"/>
      <c r="EH154" s="160"/>
      <c r="EI154" s="160"/>
      <c r="EJ154" s="160"/>
      <c r="EK154" s="160"/>
      <c r="EL154" s="160"/>
      <c r="EM154" s="160"/>
      <c r="EN154" s="160"/>
      <c r="EO154" s="160"/>
      <c r="EP154" s="160"/>
      <c r="EQ154" s="160"/>
      <c r="ER154" s="160"/>
      <c r="ES154" s="160"/>
      <c r="ET154" s="160"/>
      <c r="EU154" s="160"/>
      <c r="EV154" s="160"/>
      <c r="EW154" s="160"/>
      <c r="EX154" s="160"/>
      <c r="EY154" s="160"/>
      <c r="EZ154" s="160"/>
      <c r="FA154" s="160"/>
      <c r="FB154" s="160"/>
      <c r="FC154" s="160"/>
      <c r="FD154" s="160"/>
      <c r="FE154" s="160"/>
      <c r="FF154" s="160"/>
      <c r="FG154" s="160"/>
      <c r="FH154" s="160"/>
      <c r="FI154" s="160"/>
      <c r="FJ154" s="160"/>
      <c r="FK154" s="160"/>
      <c r="FL154" s="160"/>
      <c r="FM154" s="160"/>
      <c r="FN154" s="160"/>
      <c r="FO154" s="160"/>
      <c r="FP154" s="224"/>
      <c r="FQ154" s="160"/>
      <c r="FR154" s="160"/>
      <c r="FS154" s="160"/>
      <c r="FT154" s="160"/>
    </row>
    <row r="155" spans="1:176" s="41" customFormat="1" ht="12.75" customHeight="1" x14ac:dyDescent="0.45">
      <c r="A155" s="87"/>
      <c r="B155" s="160"/>
      <c r="C155" s="160"/>
      <c r="D155" s="160"/>
      <c r="E155" s="160"/>
      <c r="F155" s="160"/>
      <c r="G155" s="160"/>
      <c r="H155" s="160"/>
      <c r="I155" s="160"/>
      <c r="J155" s="160"/>
      <c r="K155" s="160"/>
      <c r="L155" s="160"/>
      <c r="M155" s="160"/>
      <c r="N155" s="160"/>
      <c r="O155" s="160"/>
      <c r="P155" s="160"/>
      <c r="Q155" s="160"/>
      <c r="R155" s="160"/>
      <c r="S155" s="160"/>
      <c r="T155" s="160"/>
      <c r="U155" s="160"/>
      <c r="V155" s="160"/>
      <c r="W155" s="160"/>
      <c r="X155" s="160"/>
      <c r="Y155" s="160"/>
      <c r="Z155" s="160"/>
      <c r="AA155" s="160"/>
      <c r="AB155" s="160"/>
      <c r="AC155" s="160"/>
      <c r="AD155" s="160"/>
      <c r="AE155" s="160"/>
      <c r="AF155" s="160"/>
      <c r="AG155" s="160"/>
      <c r="AH155" s="160"/>
      <c r="AI155" s="160"/>
      <c r="AJ155" s="160"/>
      <c r="AK155" s="160"/>
      <c r="AL155" s="160"/>
      <c r="AM155" s="160"/>
      <c r="AN155" s="160"/>
      <c r="AO155" s="160"/>
      <c r="AP155" s="160"/>
      <c r="AQ155" s="160"/>
      <c r="AR155" s="160"/>
      <c r="AS155" s="160"/>
      <c r="AT155" s="160"/>
      <c r="AU155" s="160"/>
      <c r="AV155" s="160"/>
      <c r="AW155" s="160"/>
      <c r="AX155" s="160"/>
      <c r="AY155" s="160"/>
      <c r="AZ155" s="160"/>
      <c r="BA155" s="160"/>
      <c r="BB155" s="160"/>
      <c r="BC155" s="160"/>
      <c r="BD155" s="160"/>
      <c r="BE155" s="160"/>
      <c r="BF155" s="160"/>
      <c r="BG155" s="160"/>
      <c r="BH155" s="160"/>
      <c r="BI155" s="160"/>
      <c r="BJ155" s="160"/>
      <c r="BK155" s="160"/>
      <c r="BL155" s="160"/>
      <c r="BM155" s="160"/>
      <c r="BN155" s="160"/>
      <c r="BO155" s="160"/>
      <c r="BP155" s="160"/>
      <c r="BQ155" s="160"/>
      <c r="BR155" s="160"/>
      <c r="BS155" s="160"/>
      <c r="BT155" s="160"/>
      <c r="BU155" s="160"/>
      <c r="BV155" s="160"/>
      <c r="BW155" s="160"/>
      <c r="BX155" s="160"/>
      <c r="BY155" s="160"/>
      <c r="BZ155" s="160"/>
      <c r="CA155" s="160"/>
      <c r="CB155" s="160"/>
      <c r="CC155" s="160"/>
      <c r="CD155" s="160"/>
      <c r="CE155" s="160"/>
      <c r="CF155" s="160"/>
      <c r="CG155" s="160"/>
      <c r="CH155" s="160"/>
      <c r="CI155" s="160"/>
      <c r="CJ155" s="160"/>
      <c r="CK155" s="160"/>
      <c r="CL155" s="160"/>
      <c r="CM155" s="160"/>
      <c r="CN155" s="160"/>
      <c r="CO155" s="160"/>
      <c r="CP155" s="160"/>
      <c r="CQ155" s="160"/>
      <c r="CR155" s="160"/>
      <c r="CS155" s="160"/>
      <c r="CT155" s="160"/>
      <c r="CU155" s="160"/>
      <c r="CV155" s="160"/>
      <c r="CW155" s="160"/>
      <c r="CX155" s="160"/>
      <c r="CY155" s="160"/>
      <c r="CZ155" s="160"/>
      <c r="DA155" s="160"/>
      <c r="DB155" s="160"/>
      <c r="DC155" s="160"/>
      <c r="DD155" s="160"/>
      <c r="DE155" s="160"/>
      <c r="DF155" s="160"/>
      <c r="DG155" s="160"/>
      <c r="DH155" s="160"/>
      <c r="DI155" s="160"/>
      <c r="DJ155" s="160"/>
      <c r="DK155" s="160"/>
      <c r="DL155" s="160"/>
      <c r="DM155" s="160"/>
      <c r="DN155" s="160"/>
      <c r="DO155" s="160"/>
      <c r="DP155" s="160"/>
      <c r="DQ155" s="160"/>
      <c r="DR155" s="160"/>
      <c r="DS155" s="160"/>
      <c r="DT155" s="160"/>
      <c r="DU155" s="160"/>
      <c r="DV155" s="160"/>
      <c r="DW155" s="160"/>
      <c r="DX155" s="160"/>
      <c r="DY155" s="160"/>
      <c r="DZ155" s="160"/>
      <c r="EA155" s="160"/>
      <c r="EB155" s="160"/>
      <c r="EC155" s="160"/>
      <c r="ED155" s="160"/>
      <c r="EE155" s="160"/>
      <c r="EF155" s="160"/>
      <c r="EG155" s="160"/>
      <c r="EH155" s="160"/>
      <c r="EI155" s="160"/>
      <c r="EJ155" s="160"/>
      <c r="EK155" s="160"/>
      <c r="EL155" s="160"/>
      <c r="EM155" s="160"/>
      <c r="EN155" s="160"/>
      <c r="EO155" s="160"/>
      <c r="EP155" s="160"/>
      <c r="EQ155" s="160"/>
      <c r="ER155" s="160"/>
      <c r="ES155" s="160"/>
      <c r="ET155" s="160"/>
      <c r="EU155" s="160"/>
      <c r="EV155" s="160"/>
      <c r="EW155" s="160"/>
      <c r="EX155" s="160"/>
      <c r="EY155" s="160"/>
      <c r="EZ155" s="160"/>
      <c r="FA155" s="160"/>
      <c r="FB155" s="160"/>
      <c r="FC155" s="160"/>
      <c r="FD155" s="160"/>
      <c r="FE155" s="160"/>
      <c r="FF155" s="160"/>
      <c r="FG155" s="160"/>
      <c r="FH155" s="160"/>
      <c r="FI155" s="160"/>
      <c r="FJ155" s="160"/>
      <c r="FK155" s="160"/>
      <c r="FL155" s="160"/>
      <c r="FM155" s="160"/>
      <c r="FN155" s="160"/>
      <c r="FO155" s="160"/>
      <c r="FP155" s="224"/>
      <c r="FQ155" s="160"/>
      <c r="FR155" s="160"/>
      <c r="FS155" s="160"/>
      <c r="FT155" s="160"/>
    </row>
    <row r="156" spans="1:176" s="41" customFormat="1" ht="12.75" customHeight="1" x14ac:dyDescent="0.45">
      <c r="A156" s="87"/>
      <c r="B156" s="160"/>
      <c r="C156" s="160"/>
      <c r="D156" s="160"/>
      <c r="E156" s="160"/>
      <c r="F156" s="160"/>
      <c r="G156" s="160"/>
      <c r="H156" s="160"/>
      <c r="I156" s="160"/>
      <c r="J156" s="160"/>
      <c r="K156" s="160"/>
      <c r="L156" s="160"/>
      <c r="M156" s="160"/>
      <c r="N156" s="160"/>
      <c r="O156" s="160"/>
      <c r="P156" s="160"/>
      <c r="Q156" s="160"/>
      <c r="R156" s="160"/>
      <c r="S156" s="160"/>
      <c r="T156" s="160"/>
      <c r="U156" s="160"/>
      <c r="V156" s="160"/>
      <c r="W156" s="160"/>
      <c r="X156" s="160"/>
      <c r="Y156" s="160"/>
      <c r="Z156" s="160"/>
      <c r="AA156" s="160"/>
      <c r="AB156" s="160"/>
      <c r="AC156" s="160"/>
      <c r="AD156" s="160"/>
      <c r="AE156" s="160"/>
      <c r="AF156" s="160"/>
      <c r="AG156" s="160"/>
      <c r="AH156" s="160"/>
      <c r="AI156" s="160"/>
      <c r="AJ156" s="160"/>
      <c r="AK156" s="160"/>
      <c r="AL156" s="160"/>
      <c r="AM156" s="160"/>
      <c r="AN156" s="160"/>
      <c r="AO156" s="160"/>
      <c r="AP156" s="160"/>
      <c r="AQ156" s="160"/>
      <c r="AR156" s="160"/>
      <c r="AS156" s="160"/>
      <c r="AT156" s="160"/>
      <c r="AU156" s="160"/>
      <c r="AV156" s="160"/>
      <c r="AW156" s="160"/>
      <c r="AX156" s="160"/>
      <c r="AY156" s="160"/>
      <c r="AZ156" s="160"/>
      <c r="BA156" s="160"/>
      <c r="BB156" s="160"/>
      <c r="BC156" s="160"/>
      <c r="BD156" s="160"/>
      <c r="BE156" s="160"/>
      <c r="BF156" s="160"/>
      <c r="BG156" s="160"/>
      <c r="BH156" s="160"/>
      <c r="BI156" s="160"/>
      <c r="BJ156" s="160"/>
      <c r="BK156" s="160"/>
      <c r="BL156" s="160"/>
      <c r="BM156" s="160"/>
      <c r="BN156" s="160"/>
      <c r="BO156" s="160"/>
      <c r="BP156" s="160"/>
      <c r="BQ156" s="160"/>
      <c r="BR156" s="160"/>
      <c r="BS156" s="160"/>
      <c r="BT156" s="160"/>
      <c r="BU156" s="160"/>
      <c r="BV156" s="160"/>
      <c r="BW156" s="160"/>
      <c r="BX156" s="160"/>
      <c r="BY156" s="160"/>
      <c r="BZ156" s="160"/>
      <c r="CA156" s="160"/>
      <c r="CB156" s="160"/>
      <c r="CC156" s="160"/>
      <c r="CD156" s="160"/>
      <c r="CE156" s="160"/>
      <c r="CF156" s="160"/>
      <c r="CG156" s="160"/>
      <c r="CH156" s="160"/>
      <c r="CI156" s="160"/>
      <c r="CJ156" s="160"/>
      <c r="CK156" s="160"/>
      <c r="CL156" s="160"/>
      <c r="CM156" s="160"/>
      <c r="CN156" s="160"/>
      <c r="CO156" s="160"/>
      <c r="CP156" s="160"/>
      <c r="CQ156" s="160"/>
      <c r="CR156" s="160"/>
      <c r="CS156" s="160"/>
      <c r="CT156" s="160"/>
      <c r="CU156" s="160"/>
      <c r="CV156" s="160"/>
      <c r="CW156" s="160"/>
      <c r="CX156" s="160"/>
      <c r="CY156" s="160"/>
      <c r="CZ156" s="160"/>
      <c r="DA156" s="160"/>
      <c r="DB156" s="160"/>
      <c r="DC156" s="160"/>
      <c r="DD156" s="160"/>
      <c r="DE156" s="160"/>
      <c r="DF156" s="160"/>
      <c r="DG156" s="160"/>
      <c r="DH156" s="160"/>
      <c r="DI156" s="160"/>
      <c r="DJ156" s="160"/>
      <c r="DK156" s="160"/>
      <c r="DL156" s="160"/>
      <c r="DM156" s="160"/>
      <c r="DN156" s="160"/>
      <c r="DO156" s="160"/>
      <c r="DP156" s="160"/>
      <c r="DQ156" s="160"/>
      <c r="DR156" s="160"/>
      <c r="DS156" s="160"/>
      <c r="DT156" s="160"/>
      <c r="DU156" s="160"/>
      <c r="DV156" s="160"/>
      <c r="DW156" s="160"/>
      <c r="DX156" s="160"/>
      <c r="DY156" s="160"/>
      <c r="DZ156" s="160"/>
      <c r="EA156" s="160"/>
      <c r="EB156" s="160"/>
      <c r="EC156" s="160"/>
      <c r="ED156" s="160"/>
      <c r="EE156" s="160"/>
      <c r="EF156" s="160"/>
      <c r="EG156" s="160"/>
      <c r="EH156" s="160"/>
      <c r="EI156" s="160"/>
      <c r="EJ156" s="160"/>
      <c r="EK156" s="160"/>
      <c r="EL156" s="160"/>
      <c r="EM156" s="160"/>
      <c r="EN156" s="160"/>
      <c r="EO156" s="160"/>
      <c r="EP156" s="160"/>
      <c r="EQ156" s="160"/>
      <c r="ER156" s="160"/>
      <c r="ES156" s="160"/>
      <c r="ET156" s="160"/>
      <c r="EU156" s="160"/>
      <c r="EV156" s="160"/>
      <c r="EW156" s="160"/>
      <c r="EX156" s="160"/>
      <c r="EY156" s="160"/>
      <c r="EZ156" s="160"/>
      <c r="FA156" s="160"/>
      <c r="FB156" s="160"/>
      <c r="FC156" s="160"/>
      <c r="FD156" s="160"/>
      <c r="FE156" s="160"/>
      <c r="FF156" s="160"/>
      <c r="FG156" s="160"/>
      <c r="FH156" s="160"/>
      <c r="FI156" s="160"/>
      <c r="FJ156" s="160"/>
      <c r="FK156" s="160"/>
      <c r="FL156" s="160"/>
      <c r="FM156" s="160"/>
      <c r="FN156" s="160"/>
      <c r="FO156" s="160"/>
      <c r="FP156" s="224"/>
      <c r="FQ156" s="160"/>
      <c r="FR156" s="160"/>
      <c r="FS156" s="160"/>
      <c r="FT156" s="160"/>
    </row>
    <row r="157" spans="1:176" s="41" customFormat="1" ht="12.75" customHeight="1" x14ac:dyDescent="0.45">
      <c r="A157" s="87"/>
      <c r="B157" s="160"/>
      <c r="C157" s="160"/>
      <c r="D157" s="160"/>
      <c r="E157" s="160"/>
      <c r="F157" s="160"/>
      <c r="G157" s="160"/>
      <c r="H157" s="160"/>
      <c r="I157" s="160"/>
      <c r="J157" s="160"/>
      <c r="K157" s="160"/>
      <c r="L157" s="160"/>
      <c r="M157" s="160"/>
      <c r="N157" s="160"/>
      <c r="O157" s="160"/>
      <c r="P157" s="160"/>
      <c r="Q157" s="160"/>
      <c r="R157" s="160"/>
      <c r="S157" s="160"/>
      <c r="T157" s="160"/>
      <c r="U157" s="160"/>
      <c r="V157" s="160"/>
      <c r="W157" s="160"/>
      <c r="X157" s="160"/>
      <c r="Y157" s="160"/>
      <c r="Z157" s="160"/>
      <c r="AA157" s="160"/>
      <c r="AB157" s="160"/>
      <c r="AC157" s="160"/>
      <c r="AD157" s="160"/>
      <c r="AE157" s="160"/>
      <c r="AF157" s="160"/>
      <c r="AG157" s="160"/>
      <c r="AH157" s="160"/>
      <c r="AI157" s="160"/>
      <c r="AJ157" s="160"/>
      <c r="AK157" s="160"/>
      <c r="AL157" s="160"/>
      <c r="AM157" s="160"/>
      <c r="AN157" s="160"/>
      <c r="AO157" s="160"/>
      <c r="AP157" s="160"/>
      <c r="AQ157" s="160"/>
      <c r="AR157" s="160"/>
      <c r="AS157" s="160"/>
      <c r="AT157" s="160"/>
      <c r="AU157" s="160"/>
      <c r="AV157" s="160"/>
      <c r="AW157" s="160"/>
      <c r="AX157" s="160"/>
      <c r="AY157" s="160"/>
      <c r="AZ157" s="160"/>
      <c r="BA157" s="160"/>
      <c r="BB157" s="160"/>
      <c r="BC157" s="160"/>
      <c r="BD157" s="160"/>
      <c r="BE157" s="160"/>
      <c r="BF157" s="160"/>
      <c r="BG157" s="160"/>
      <c r="BH157" s="160"/>
      <c r="BI157" s="160"/>
      <c r="BJ157" s="160"/>
      <c r="BK157" s="160"/>
      <c r="BL157" s="160"/>
      <c r="BM157" s="160"/>
      <c r="BN157" s="160"/>
      <c r="BO157" s="160"/>
      <c r="BP157" s="160"/>
      <c r="BQ157" s="160"/>
      <c r="BR157" s="160"/>
      <c r="BS157" s="160"/>
      <c r="BT157" s="160"/>
      <c r="BU157" s="160"/>
      <c r="BV157" s="160"/>
      <c r="BW157" s="160"/>
      <c r="BX157" s="160"/>
      <c r="BY157" s="160"/>
      <c r="BZ157" s="160"/>
      <c r="CA157" s="160"/>
      <c r="CB157" s="160"/>
      <c r="CC157" s="160"/>
      <c r="CD157" s="160"/>
      <c r="CE157" s="160"/>
      <c r="CF157" s="160"/>
      <c r="CG157" s="160"/>
      <c r="CH157" s="160"/>
      <c r="CI157" s="160"/>
      <c r="CJ157" s="160"/>
      <c r="CK157" s="160"/>
      <c r="CL157" s="160"/>
      <c r="CM157" s="160"/>
      <c r="CN157" s="160"/>
      <c r="CO157" s="160"/>
      <c r="CP157" s="160"/>
      <c r="CQ157" s="160"/>
      <c r="CR157" s="160"/>
      <c r="CS157" s="160"/>
      <c r="CT157" s="160"/>
      <c r="CU157" s="160"/>
      <c r="CV157" s="160"/>
      <c r="CW157" s="160"/>
      <c r="CX157" s="160"/>
      <c r="CY157" s="160"/>
      <c r="CZ157" s="160"/>
      <c r="DA157" s="160"/>
      <c r="DB157" s="160"/>
      <c r="DC157" s="160"/>
      <c r="DD157" s="160"/>
      <c r="DE157" s="160"/>
      <c r="DF157" s="160"/>
      <c r="DG157" s="160"/>
      <c r="DH157" s="160"/>
      <c r="DI157" s="160"/>
      <c r="DJ157" s="160"/>
      <c r="DK157" s="160"/>
      <c r="DL157" s="160"/>
      <c r="DM157" s="160"/>
      <c r="DN157" s="160"/>
      <c r="DO157" s="160"/>
      <c r="DP157" s="160"/>
      <c r="DQ157" s="160"/>
      <c r="DR157" s="160"/>
      <c r="DS157" s="160"/>
      <c r="DT157" s="160"/>
      <c r="DU157" s="160"/>
      <c r="DV157" s="160"/>
      <c r="DW157" s="160"/>
      <c r="DX157" s="160"/>
      <c r="DY157" s="160"/>
      <c r="DZ157" s="160"/>
      <c r="EA157" s="160"/>
      <c r="EB157" s="160"/>
      <c r="EC157" s="160"/>
      <c r="ED157" s="160"/>
      <c r="EE157" s="160"/>
      <c r="EF157" s="160"/>
      <c r="EG157" s="160"/>
      <c r="EH157" s="160"/>
      <c r="EI157" s="160"/>
      <c r="EJ157" s="160"/>
      <c r="EK157" s="160"/>
      <c r="EL157" s="160"/>
      <c r="EM157" s="160"/>
      <c r="EN157" s="160"/>
      <c r="EO157" s="160"/>
      <c r="EP157" s="160"/>
      <c r="EQ157" s="160"/>
      <c r="ER157" s="160"/>
      <c r="ES157" s="160"/>
      <c r="ET157" s="160"/>
      <c r="EU157" s="160"/>
      <c r="EV157" s="160"/>
      <c r="EW157" s="160"/>
      <c r="EX157" s="160"/>
      <c r="EY157" s="160"/>
      <c r="EZ157" s="160"/>
      <c r="FA157" s="160"/>
      <c r="FB157" s="160"/>
      <c r="FC157" s="160"/>
      <c r="FD157" s="160"/>
      <c r="FE157" s="160"/>
      <c r="FF157" s="160"/>
      <c r="FG157" s="160"/>
      <c r="FH157" s="160"/>
      <c r="FI157" s="160"/>
      <c r="FJ157" s="160"/>
      <c r="FK157" s="160"/>
      <c r="FL157" s="160"/>
      <c r="FM157" s="160"/>
      <c r="FN157" s="160"/>
      <c r="FO157" s="160"/>
      <c r="FP157" s="224"/>
      <c r="FQ157" s="160"/>
      <c r="FR157" s="160"/>
      <c r="FS157" s="160"/>
      <c r="FT157" s="160"/>
    </row>
    <row r="158" spans="1:176" s="41" customFormat="1" ht="12.75" customHeight="1" x14ac:dyDescent="0.45">
      <c r="A158" s="87"/>
      <c r="B158" s="160"/>
      <c r="C158" s="160"/>
      <c r="D158" s="160"/>
      <c r="E158" s="160"/>
      <c r="F158" s="160"/>
      <c r="G158" s="160"/>
      <c r="H158" s="160"/>
      <c r="I158" s="160"/>
      <c r="J158" s="160"/>
      <c r="K158" s="160"/>
      <c r="L158" s="160"/>
      <c r="M158" s="160"/>
      <c r="N158" s="160"/>
      <c r="O158" s="160"/>
      <c r="P158" s="160"/>
      <c r="Q158" s="160"/>
      <c r="R158" s="160"/>
      <c r="S158" s="160"/>
      <c r="T158" s="160"/>
      <c r="U158" s="160"/>
      <c r="V158" s="160"/>
      <c r="W158" s="160"/>
      <c r="X158" s="160"/>
      <c r="Y158" s="160"/>
      <c r="Z158" s="160"/>
      <c r="AA158" s="160"/>
      <c r="AB158" s="160"/>
      <c r="AC158" s="160"/>
      <c r="AD158" s="160"/>
      <c r="AE158" s="160"/>
      <c r="AF158" s="160"/>
      <c r="AG158" s="160"/>
      <c r="AH158" s="160"/>
      <c r="AI158" s="160"/>
      <c r="AJ158" s="160"/>
      <c r="AK158" s="160"/>
      <c r="AL158" s="160"/>
      <c r="AM158" s="160"/>
      <c r="AN158" s="160"/>
      <c r="AO158" s="160"/>
      <c r="AP158" s="160"/>
      <c r="AQ158" s="160"/>
      <c r="AR158" s="160"/>
      <c r="AS158" s="160"/>
      <c r="AT158" s="160"/>
      <c r="AU158" s="160"/>
      <c r="AV158" s="160"/>
      <c r="AW158" s="160"/>
      <c r="AX158" s="160"/>
      <c r="AY158" s="160"/>
      <c r="AZ158" s="160"/>
      <c r="BA158" s="160"/>
      <c r="BB158" s="160"/>
      <c r="BC158" s="160"/>
      <c r="BD158" s="160"/>
      <c r="BE158" s="160"/>
      <c r="BF158" s="160"/>
      <c r="BG158" s="160"/>
      <c r="BH158" s="160"/>
      <c r="BI158" s="160"/>
      <c r="BJ158" s="160"/>
      <c r="BK158" s="160"/>
      <c r="BL158" s="160"/>
      <c r="BM158" s="160"/>
      <c r="BN158" s="160"/>
      <c r="BO158" s="160"/>
      <c r="BP158" s="160"/>
      <c r="BQ158" s="160"/>
      <c r="BR158" s="160"/>
      <c r="BS158" s="160"/>
      <c r="BT158" s="160"/>
      <c r="BU158" s="160"/>
      <c r="BV158" s="160"/>
      <c r="BW158" s="160"/>
      <c r="BX158" s="160"/>
      <c r="BY158" s="160"/>
      <c r="BZ158" s="160"/>
      <c r="CA158" s="160"/>
      <c r="CB158" s="160"/>
      <c r="CC158" s="160"/>
      <c r="CD158" s="160"/>
      <c r="CE158" s="160"/>
      <c r="CF158" s="160"/>
      <c r="CG158" s="160"/>
      <c r="CH158" s="160"/>
      <c r="CI158" s="160"/>
      <c r="CJ158" s="160"/>
      <c r="CK158" s="160"/>
      <c r="CL158" s="160"/>
      <c r="CM158" s="160"/>
      <c r="CN158" s="160"/>
      <c r="CO158" s="160"/>
      <c r="CP158" s="160"/>
      <c r="CQ158" s="160"/>
      <c r="CR158" s="160"/>
      <c r="CS158" s="160"/>
      <c r="CT158" s="160"/>
      <c r="CU158" s="160"/>
      <c r="CV158" s="160"/>
      <c r="CW158" s="160"/>
      <c r="CX158" s="160"/>
      <c r="CY158" s="160"/>
      <c r="CZ158" s="160"/>
      <c r="DA158" s="160"/>
      <c r="DB158" s="160"/>
      <c r="DC158" s="160"/>
      <c r="DD158" s="160"/>
      <c r="DE158" s="160"/>
      <c r="DF158" s="160"/>
      <c r="DG158" s="160"/>
      <c r="DH158" s="160"/>
      <c r="DI158" s="160"/>
      <c r="DJ158" s="160"/>
      <c r="DK158" s="160"/>
      <c r="DL158" s="160"/>
      <c r="DM158" s="160"/>
      <c r="DN158" s="160"/>
      <c r="DO158" s="160"/>
      <c r="DP158" s="160"/>
      <c r="DQ158" s="160"/>
      <c r="DR158" s="160"/>
      <c r="DS158" s="160"/>
      <c r="DT158" s="160"/>
      <c r="DU158" s="160"/>
      <c r="DV158" s="160"/>
      <c r="DW158" s="160"/>
      <c r="DX158" s="160"/>
      <c r="DY158" s="160"/>
      <c r="DZ158" s="160"/>
      <c r="EA158" s="160"/>
      <c r="EB158" s="160"/>
      <c r="EC158" s="160"/>
      <c r="ED158" s="160"/>
      <c r="EE158" s="160"/>
      <c r="EF158" s="160"/>
      <c r="EG158" s="160"/>
      <c r="EH158" s="160"/>
      <c r="EI158" s="160"/>
      <c r="EJ158" s="160"/>
      <c r="EK158" s="160"/>
      <c r="EL158" s="160"/>
      <c r="EM158" s="160"/>
      <c r="EN158" s="160"/>
      <c r="EO158" s="160"/>
      <c r="EP158" s="160"/>
      <c r="EQ158" s="160"/>
      <c r="ER158" s="160"/>
      <c r="ES158" s="160"/>
      <c r="ET158" s="160"/>
      <c r="EU158" s="160"/>
      <c r="EV158" s="160"/>
      <c r="EW158" s="160"/>
      <c r="EX158" s="160"/>
      <c r="EY158" s="160"/>
      <c r="EZ158" s="160"/>
      <c r="FA158" s="160"/>
      <c r="FB158" s="160"/>
      <c r="FC158" s="160"/>
      <c r="FD158" s="160"/>
      <c r="FE158" s="160"/>
      <c r="FF158" s="160"/>
      <c r="FG158" s="160"/>
      <c r="FH158" s="160"/>
      <c r="FI158" s="160"/>
      <c r="FJ158" s="160"/>
      <c r="FK158" s="160"/>
      <c r="FL158" s="160"/>
      <c r="FM158" s="160"/>
      <c r="FN158" s="160"/>
      <c r="FO158" s="160"/>
      <c r="FP158" s="224"/>
      <c r="FQ158" s="160"/>
      <c r="FR158" s="160"/>
      <c r="FS158" s="160"/>
      <c r="FT158" s="160"/>
    </row>
    <row r="159" spans="1:176" s="41" customFormat="1" ht="12.75" customHeight="1" x14ac:dyDescent="0.45">
      <c r="A159" s="87"/>
      <c r="B159" s="160"/>
      <c r="C159" s="160"/>
      <c r="D159" s="160"/>
      <c r="E159" s="160"/>
      <c r="F159" s="160"/>
      <c r="G159" s="160"/>
      <c r="H159" s="160"/>
      <c r="I159" s="160"/>
      <c r="J159" s="160"/>
      <c r="K159" s="160"/>
      <c r="L159" s="160"/>
      <c r="M159" s="160"/>
      <c r="N159" s="160"/>
      <c r="O159" s="160"/>
      <c r="P159" s="160"/>
      <c r="Q159" s="160"/>
      <c r="R159" s="160"/>
      <c r="S159" s="160"/>
      <c r="T159" s="160"/>
      <c r="U159" s="160"/>
      <c r="V159" s="160"/>
      <c r="W159" s="160"/>
      <c r="X159" s="160"/>
      <c r="Y159" s="160"/>
      <c r="Z159" s="160"/>
      <c r="AA159" s="160"/>
      <c r="AB159" s="160"/>
      <c r="AC159" s="160"/>
      <c r="AD159" s="160"/>
      <c r="AE159" s="160"/>
      <c r="AF159" s="160"/>
      <c r="AG159" s="160"/>
      <c r="AH159" s="160"/>
      <c r="AI159" s="160"/>
      <c r="AJ159" s="160"/>
      <c r="AK159" s="160"/>
      <c r="AL159" s="160"/>
      <c r="AM159" s="160"/>
      <c r="AN159" s="160"/>
      <c r="AO159" s="160"/>
      <c r="AP159" s="160"/>
      <c r="AQ159" s="160"/>
      <c r="AR159" s="160"/>
      <c r="AS159" s="160"/>
      <c r="AT159" s="160"/>
      <c r="AU159" s="160"/>
      <c r="AV159" s="160"/>
      <c r="AW159" s="160"/>
      <c r="AX159" s="160"/>
      <c r="AY159" s="160"/>
      <c r="AZ159" s="160"/>
      <c r="BA159" s="160"/>
      <c r="BB159" s="160"/>
      <c r="BC159" s="160"/>
      <c r="BD159" s="160"/>
      <c r="BE159" s="160"/>
      <c r="BF159" s="160"/>
      <c r="BG159" s="160"/>
      <c r="BH159" s="160"/>
      <c r="BI159" s="160"/>
      <c r="BJ159" s="160"/>
      <c r="BK159" s="160"/>
      <c r="BL159" s="160"/>
      <c r="BM159" s="160"/>
      <c r="BN159" s="160"/>
      <c r="BO159" s="160"/>
      <c r="BP159" s="160"/>
      <c r="BQ159" s="160"/>
      <c r="BR159" s="160"/>
      <c r="BS159" s="160"/>
      <c r="BT159" s="160"/>
      <c r="BU159" s="160"/>
      <c r="BV159" s="160"/>
      <c r="BW159" s="160"/>
      <c r="BX159" s="160"/>
      <c r="BY159" s="160"/>
      <c r="BZ159" s="160"/>
      <c r="CA159" s="160"/>
      <c r="CB159" s="160"/>
      <c r="CC159" s="160"/>
      <c r="CD159" s="160"/>
      <c r="CE159" s="160"/>
      <c r="CF159" s="160"/>
      <c r="CG159" s="160"/>
      <c r="CH159" s="160"/>
      <c r="CI159" s="160"/>
      <c r="CJ159" s="160"/>
      <c r="CK159" s="160"/>
      <c r="CL159" s="160"/>
      <c r="CM159" s="160"/>
      <c r="CN159" s="160"/>
      <c r="CO159" s="160"/>
      <c r="CP159" s="160"/>
      <c r="CQ159" s="160"/>
      <c r="CR159" s="160"/>
      <c r="CS159" s="160"/>
      <c r="CT159" s="160"/>
      <c r="CU159" s="160"/>
      <c r="CV159" s="160"/>
      <c r="CW159" s="160"/>
      <c r="CX159" s="160"/>
      <c r="CY159" s="160"/>
      <c r="CZ159" s="160"/>
      <c r="DA159" s="160"/>
      <c r="DB159" s="160"/>
      <c r="DC159" s="160"/>
      <c r="DD159" s="160"/>
      <c r="DE159" s="160"/>
      <c r="DF159" s="160"/>
      <c r="DG159" s="160"/>
      <c r="DH159" s="160"/>
      <c r="DI159" s="160"/>
      <c r="DJ159" s="160"/>
      <c r="DK159" s="160"/>
      <c r="DL159" s="160"/>
      <c r="DM159" s="160"/>
      <c r="DN159" s="160"/>
      <c r="DO159" s="160"/>
      <c r="DP159" s="160"/>
      <c r="DQ159" s="160"/>
      <c r="DR159" s="160"/>
      <c r="DS159" s="160"/>
      <c r="DT159" s="160"/>
      <c r="DU159" s="160"/>
      <c r="DV159" s="160"/>
      <c r="DW159" s="160"/>
      <c r="DX159" s="160"/>
      <c r="DY159" s="160"/>
      <c r="DZ159" s="160"/>
      <c r="EA159" s="160"/>
      <c r="EB159" s="160"/>
      <c r="EC159" s="160"/>
      <c r="ED159" s="160"/>
      <c r="EE159" s="160"/>
      <c r="EF159" s="160"/>
      <c r="EG159" s="160"/>
      <c r="EH159" s="160"/>
      <c r="EI159" s="160"/>
      <c r="EJ159" s="160"/>
      <c r="EK159" s="160"/>
      <c r="EL159" s="160"/>
      <c r="EM159" s="160"/>
      <c r="EN159" s="160"/>
      <c r="EO159" s="160"/>
      <c r="EP159" s="160"/>
      <c r="EQ159" s="160"/>
      <c r="ER159" s="160"/>
      <c r="ES159" s="160"/>
      <c r="ET159" s="160"/>
      <c r="EU159" s="160"/>
      <c r="EV159" s="160"/>
      <c r="EW159" s="160"/>
      <c r="EX159" s="160"/>
      <c r="EY159" s="160"/>
      <c r="EZ159" s="160"/>
      <c r="FA159" s="160"/>
      <c r="FB159" s="160"/>
      <c r="FC159" s="160"/>
      <c r="FD159" s="160"/>
      <c r="FE159" s="160"/>
      <c r="FF159" s="160"/>
      <c r="FG159" s="160"/>
      <c r="FH159" s="160"/>
      <c r="FI159" s="160"/>
      <c r="FJ159" s="160"/>
      <c r="FK159" s="160"/>
      <c r="FL159" s="160"/>
      <c r="FM159" s="160"/>
      <c r="FN159" s="160"/>
      <c r="FO159" s="160"/>
      <c r="FP159" s="224"/>
      <c r="FQ159" s="160"/>
      <c r="FR159" s="160"/>
      <c r="FS159" s="160"/>
      <c r="FT159" s="160"/>
    </row>
    <row r="160" spans="1:176" s="41" customFormat="1" ht="12.75" customHeight="1" x14ac:dyDescent="0.45">
      <c r="A160" s="87"/>
      <c r="B160" s="160"/>
      <c r="C160" s="160"/>
      <c r="D160" s="160"/>
      <c r="E160" s="160"/>
      <c r="F160" s="160"/>
      <c r="G160" s="160"/>
      <c r="H160" s="160"/>
      <c r="I160" s="160"/>
      <c r="J160" s="160"/>
      <c r="K160" s="160"/>
      <c r="L160" s="160"/>
      <c r="M160" s="160"/>
      <c r="N160" s="160"/>
      <c r="O160" s="160"/>
      <c r="P160" s="160"/>
      <c r="Q160" s="160"/>
      <c r="R160" s="160"/>
      <c r="S160" s="160"/>
      <c r="T160" s="160"/>
      <c r="U160" s="160"/>
      <c r="V160" s="160"/>
      <c r="W160" s="160"/>
      <c r="X160" s="160"/>
      <c r="Y160" s="160"/>
      <c r="Z160" s="160"/>
      <c r="AA160" s="160"/>
      <c r="AB160" s="160"/>
      <c r="AC160" s="160"/>
      <c r="AD160" s="160"/>
      <c r="AE160" s="160"/>
      <c r="AF160" s="160"/>
      <c r="AG160" s="160"/>
      <c r="AH160" s="160"/>
      <c r="AI160" s="160"/>
      <c r="AJ160" s="160"/>
      <c r="AK160" s="160"/>
      <c r="AL160" s="160"/>
      <c r="AM160" s="160"/>
      <c r="AN160" s="160"/>
      <c r="AO160" s="160"/>
      <c r="AP160" s="160"/>
      <c r="AQ160" s="160"/>
      <c r="AR160" s="160"/>
      <c r="AS160" s="160"/>
      <c r="AT160" s="160"/>
      <c r="AU160" s="160"/>
      <c r="AV160" s="160"/>
      <c r="AW160" s="160"/>
      <c r="AX160" s="160"/>
      <c r="AY160" s="160"/>
      <c r="AZ160" s="160"/>
      <c r="BA160" s="160"/>
      <c r="BB160" s="160"/>
      <c r="BC160" s="160"/>
      <c r="BD160" s="160"/>
      <c r="BE160" s="160"/>
      <c r="BF160" s="160"/>
      <c r="BG160" s="160"/>
      <c r="BH160" s="160"/>
      <c r="BI160" s="160"/>
      <c r="BJ160" s="160"/>
      <c r="BK160" s="160"/>
      <c r="BL160" s="160"/>
      <c r="BM160" s="160"/>
      <c r="BN160" s="160"/>
      <c r="BO160" s="160"/>
      <c r="BP160" s="160"/>
      <c r="BQ160" s="160"/>
      <c r="BR160" s="160"/>
      <c r="BS160" s="160"/>
      <c r="BT160" s="160"/>
      <c r="BU160" s="160"/>
      <c r="BV160" s="160"/>
      <c r="BW160" s="160"/>
      <c r="BX160" s="160"/>
      <c r="BY160" s="160"/>
      <c r="BZ160" s="160"/>
      <c r="CA160" s="160"/>
      <c r="CB160" s="160"/>
      <c r="CC160" s="160"/>
      <c r="CD160" s="160"/>
      <c r="CE160" s="160"/>
      <c r="CF160" s="160"/>
      <c r="CG160" s="160"/>
      <c r="CH160" s="160"/>
      <c r="CI160" s="160"/>
      <c r="CJ160" s="160"/>
      <c r="CK160" s="160"/>
      <c r="CL160" s="160"/>
      <c r="CM160" s="160"/>
      <c r="CN160" s="160"/>
      <c r="CO160" s="160"/>
      <c r="CP160" s="160"/>
      <c r="CQ160" s="160"/>
      <c r="CR160" s="160"/>
      <c r="CS160" s="160"/>
      <c r="CT160" s="160"/>
      <c r="CU160" s="160"/>
      <c r="CV160" s="160"/>
      <c r="CW160" s="160"/>
      <c r="CX160" s="160"/>
      <c r="CY160" s="160"/>
      <c r="CZ160" s="160"/>
      <c r="DA160" s="160"/>
      <c r="DB160" s="160"/>
      <c r="DC160" s="160"/>
      <c r="DD160" s="160"/>
      <c r="DE160" s="160"/>
      <c r="DF160" s="160"/>
      <c r="DG160" s="160"/>
      <c r="DH160" s="160"/>
      <c r="DI160" s="160"/>
      <c r="DJ160" s="160"/>
      <c r="DK160" s="160"/>
      <c r="DL160" s="160"/>
      <c r="DM160" s="160"/>
      <c r="DN160" s="160"/>
      <c r="DO160" s="160"/>
      <c r="DP160" s="160"/>
      <c r="DQ160" s="160"/>
      <c r="DR160" s="160"/>
      <c r="DS160" s="160"/>
      <c r="DT160" s="160"/>
      <c r="DU160" s="160"/>
      <c r="DV160" s="160"/>
      <c r="DW160" s="160"/>
      <c r="DX160" s="160"/>
      <c r="DY160" s="160"/>
      <c r="DZ160" s="160"/>
      <c r="EA160" s="160"/>
      <c r="EB160" s="160"/>
      <c r="EC160" s="160"/>
      <c r="ED160" s="160"/>
      <c r="EE160" s="160"/>
      <c r="EF160" s="160"/>
      <c r="EG160" s="160"/>
      <c r="EH160" s="160"/>
      <c r="EI160" s="160"/>
      <c r="EJ160" s="160"/>
      <c r="EK160" s="160"/>
      <c r="EL160" s="160"/>
      <c r="EM160" s="160"/>
      <c r="EN160" s="160"/>
      <c r="EO160" s="160"/>
      <c r="EP160" s="160"/>
      <c r="EQ160" s="160"/>
      <c r="ER160" s="160"/>
      <c r="ES160" s="160"/>
      <c r="ET160" s="160"/>
      <c r="EU160" s="160"/>
      <c r="EV160" s="160"/>
      <c r="EW160" s="160"/>
      <c r="EX160" s="160"/>
      <c r="EY160" s="160"/>
      <c r="EZ160" s="160"/>
      <c r="FA160" s="160"/>
      <c r="FB160" s="160"/>
      <c r="FC160" s="160"/>
      <c r="FD160" s="160"/>
      <c r="FE160" s="160"/>
      <c r="FF160" s="160"/>
      <c r="FG160" s="160"/>
      <c r="FH160" s="160"/>
      <c r="FI160" s="160"/>
      <c r="FJ160" s="160"/>
      <c r="FK160" s="160"/>
      <c r="FL160" s="160"/>
      <c r="FM160" s="160"/>
      <c r="FN160" s="160"/>
      <c r="FO160" s="160"/>
      <c r="FP160" s="224"/>
      <c r="FQ160" s="160"/>
      <c r="FR160" s="160"/>
      <c r="FS160" s="160"/>
      <c r="FT160" s="160"/>
    </row>
    <row r="161" spans="1:176" s="41" customFormat="1" ht="12.75" customHeight="1" x14ac:dyDescent="0.45">
      <c r="A161" s="87"/>
      <c r="B161" s="160"/>
      <c r="C161" s="160"/>
      <c r="D161" s="160"/>
      <c r="E161" s="160"/>
      <c r="F161" s="160"/>
      <c r="G161" s="160"/>
      <c r="H161" s="160"/>
      <c r="I161" s="160"/>
      <c r="J161" s="160"/>
      <c r="K161" s="160"/>
      <c r="L161" s="160"/>
      <c r="M161" s="160"/>
      <c r="N161" s="160"/>
      <c r="O161" s="160"/>
      <c r="P161" s="160"/>
      <c r="Q161" s="160"/>
      <c r="R161" s="160"/>
      <c r="S161" s="160"/>
      <c r="T161" s="160"/>
      <c r="U161" s="160"/>
      <c r="V161" s="160"/>
      <c r="W161" s="160"/>
      <c r="X161" s="160"/>
      <c r="Y161" s="160"/>
      <c r="Z161" s="160"/>
      <c r="AA161" s="160"/>
      <c r="AB161" s="160"/>
      <c r="AC161" s="160"/>
      <c r="AD161" s="160"/>
      <c r="AE161" s="160"/>
      <c r="AF161" s="160"/>
      <c r="AG161" s="160"/>
      <c r="AH161" s="160"/>
      <c r="AI161" s="160"/>
      <c r="AJ161" s="160"/>
      <c r="AK161" s="160"/>
      <c r="AL161" s="160"/>
      <c r="AM161" s="160"/>
      <c r="AN161" s="160"/>
      <c r="AO161" s="160"/>
      <c r="AP161" s="160"/>
      <c r="AQ161" s="160"/>
      <c r="AR161" s="160"/>
      <c r="AS161" s="160"/>
      <c r="AT161" s="160"/>
      <c r="AU161" s="160"/>
      <c r="AV161" s="160"/>
      <c r="AW161" s="160"/>
      <c r="AX161" s="160"/>
      <c r="AY161" s="160"/>
      <c r="AZ161" s="160"/>
      <c r="BA161" s="160"/>
      <c r="BB161" s="160"/>
      <c r="BC161" s="160"/>
      <c r="BD161" s="160"/>
      <c r="BE161" s="160"/>
      <c r="BF161" s="160"/>
      <c r="BG161" s="160"/>
      <c r="BH161" s="160"/>
      <c r="BI161" s="160"/>
      <c r="BJ161" s="160"/>
      <c r="BK161" s="160"/>
      <c r="BL161" s="160"/>
      <c r="BM161" s="160"/>
      <c r="BN161" s="160"/>
      <c r="BO161" s="160"/>
      <c r="BP161" s="160"/>
      <c r="BQ161" s="160"/>
      <c r="BR161" s="160"/>
      <c r="BS161" s="160"/>
      <c r="BT161" s="160"/>
      <c r="BU161" s="160"/>
      <c r="BV161" s="160"/>
      <c r="BW161" s="160"/>
      <c r="BX161" s="160"/>
      <c r="BY161" s="160"/>
      <c r="BZ161" s="160"/>
      <c r="CA161" s="160"/>
      <c r="CB161" s="160"/>
      <c r="CC161" s="160"/>
      <c r="CD161" s="160"/>
      <c r="CE161" s="160"/>
      <c r="CF161" s="160"/>
      <c r="CG161" s="160"/>
      <c r="CH161" s="160"/>
      <c r="CI161" s="160"/>
      <c r="CJ161" s="160"/>
      <c r="CK161" s="160"/>
      <c r="CL161" s="160"/>
      <c r="CM161" s="160"/>
      <c r="CN161" s="160"/>
      <c r="CO161" s="160"/>
      <c r="CP161" s="160"/>
      <c r="CQ161" s="160"/>
      <c r="CR161" s="160"/>
      <c r="CS161" s="160"/>
      <c r="CT161" s="160"/>
      <c r="CU161" s="160"/>
      <c r="CV161" s="160"/>
      <c r="CW161" s="160"/>
      <c r="CX161" s="160"/>
      <c r="CY161" s="160"/>
      <c r="CZ161" s="160"/>
      <c r="DA161" s="160"/>
      <c r="DB161" s="160"/>
      <c r="DC161" s="160"/>
      <c r="DD161" s="160"/>
      <c r="DE161" s="160"/>
      <c r="DF161" s="160"/>
      <c r="DG161" s="160"/>
      <c r="DH161" s="160"/>
      <c r="DI161" s="160"/>
      <c r="DJ161" s="160"/>
      <c r="DK161" s="160"/>
      <c r="DL161" s="160"/>
      <c r="DM161" s="160"/>
      <c r="DN161" s="160"/>
      <c r="DO161" s="160"/>
      <c r="DP161" s="160"/>
      <c r="DQ161" s="160"/>
      <c r="DR161" s="160"/>
      <c r="DS161" s="160"/>
      <c r="DT161" s="160"/>
      <c r="DU161" s="160"/>
      <c r="DV161" s="160"/>
      <c r="DW161" s="160"/>
      <c r="DX161" s="160"/>
      <c r="DY161" s="160"/>
      <c r="DZ161" s="160"/>
      <c r="EA161" s="160"/>
      <c r="EB161" s="160"/>
      <c r="EC161" s="160"/>
      <c r="ED161" s="160"/>
      <c r="EE161" s="160"/>
      <c r="EF161" s="160"/>
      <c r="EG161" s="160"/>
      <c r="EH161" s="160"/>
      <c r="EI161" s="160"/>
      <c r="EJ161" s="160"/>
      <c r="EK161" s="160"/>
      <c r="EL161" s="160"/>
      <c r="EM161" s="160"/>
      <c r="EN161" s="160"/>
      <c r="EO161" s="160"/>
      <c r="EP161" s="160"/>
      <c r="EQ161" s="160"/>
      <c r="ER161" s="160"/>
      <c r="ES161" s="160"/>
      <c r="ET161" s="160"/>
      <c r="EU161" s="160"/>
      <c r="EV161" s="160"/>
      <c r="EW161" s="160"/>
      <c r="EX161" s="160"/>
      <c r="EY161" s="160"/>
      <c r="EZ161" s="160"/>
      <c r="FA161" s="160"/>
      <c r="FB161" s="160"/>
      <c r="FC161" s="160"/>
      <c r="FD161" s="160"/>
      <c r="FE161" s="160"/>
      <c r="FF161" s="160"/>
      <c r="FG161" s="160"/>
      <c r="FH161" s="160"/>
      <c r="FI161" s="160"/>
      <c r="FJ161" s="160"/>
      <c r="FK161" s="160"/>
      <c r="FL161" s="160"/>
      <c r="FM161" s="160"/>
      <c r="FN161" s="160"/>
      <c r="FO161" s="160"/>
      <c r="FP161" s="224"/>
      <c r="FQ161" s="160"/>
      <c r="FR161" s="160"/>
      <c r="FS161" s="160"/>
      <c r="FT161" s="160"/>
    </row>
    <row r="162" spans="1:176" s="41" customFormat="1" ht="12.75" customHeight="1" x14ac:dyDescent="0.45">
      <c r="A162" s="87"/>
      <c r="B162" s="160"/>
      <c r="C162" s="160"/>
      <c r="D162" s="160"/>
      <c r="E162" s="160"/>
      <c r="F162" s="160"/>
      <c r="G162" s="160"/>
      <c r="H162" s="160"/>
      <c r="I162" s="160"/>
      <c r="J162" s="160"/>
      <c r="K162" s="160"/>
      <c r="L162" s="160"/>
      <c r="M162" s="160"/>
      <c r="N162" s="160"/>
      <c r="O162" s="160"/>
      <c r="P162" s="160"/>
      <c r="Q162" s="160"/>
      <c r="R162" s="160"/>
      <c r="S162" s="160"/>
      <c r="T162" s="160"/>
      <c r="U162" s="160"/>
      <c r="V162" s="160"/>
      <c r="W162" s="160"/>
      <c r="X162" s="160"/>
      <c r="Y162" s="160"/>
      <c r="Z162" s="160"/>
      <c r="AA162" s="160"/>
      <c r="AB162" s="160"/>
      <c r="AC162" s="160"/>
      <c r="AD162" s="160"/>
      <c r="AE162" s="160"/>
      <c r="AF162" s="160"/>
      <c r="AG162" s="160"/>
      <c r="AH162" s="160"/>
      <c r="AI162" s="160"/>
      <c r="AJ162" s="160"/>
      <c r="AK162" s="160"/>
      <c r="AL162" s="160"/>
      <c r="AM162" s="160"/>
      <c r="AN162" s="160"/>
      <c r="AO162" s="160"/>
      <c r="AP162" s="160"/>
      <c r="AQ162" s="160"/>
      <c r="AR162" s="160"/>
      <c r="AS162" s="160"/>
      <c r="AT162" s="160"/>
      <c r="AU162" s="160"/>
      <c r="AV162" s="160"/>
      <c r="AW162" s="160"/>
      <c r="AX162" s="160"/>
      <c r="AY162" s="160"/>
      <c r="AZ162" s="160"/>
      <c r="BA162" s="160"/>
      <c r="BB162" s="160"/>
      <c r="BC162" s="160"/>
      <c r="BD162" s="160"/>
      <c r="BE162" s="160"/>
      <c r="BF162" s="160"/>
      <c r="BG162" s="160"/>
      <c r="BH162" s="160"/>
      <c r="BI162" s="160"/>
      <c r="BJ162" s="160"/>
      <c r="BK162" s="160"/>
      <c r="BL162" s="160"/>
      <c r="BM162" s="160"/>
      <c r="BN162" s="160"/>
      <c r="BO162" s="160"/>
      <c r="BP162" s="160"/>
      <c r="BQ162" s="160"/>
      <c r="BR162" s="160"/>
      <c r="BS162" s="160"/>
      <c r="BT162" s="160"/>
      <c r="BU162" s="160"/>
      <c r="BV162" s="160"/>
      <c r="BW162" s="160"/>
      <c r="BX162" s="160"/>
      <c r="BY162" s="160"/>
      <c r="BZ162" s="160"/>
      <c r="CA162" s="160"/>
      <c r="CB162" s="160"/>
      <c r="CC162" s="160"/>
      <c r="CD162" s="160"/>
      <c r="CE162" s="160"/>
      <c r="CF162" s="160"/>
      <c r="CG162" s="160"/>
      <c r="CH162" s="160"/>
      <c r="CI162" s="160"/>
      <c r="CJ162" s="160"/>
      <c r="CK162" s="160"/>
      <c r="CL162" s="160"/>
      <c r="CM162" s="160"/>
      <c r="CN162" s="160"/>
      <c r="CO162" s="160"/>
      <c r="CP162" s="160"/>
      <c r="CQ162" s="160"/>
      <c r="CR162" s="160"/>
      <c r="CS162" s="160"/>
      <c r="CT162" s="160"/>
      <c r="CU162" s="160"/>
      <c r="CV162" s="160"/>
      <c r="CW162" s="160"/>
      <c r="CX162" s="160"/>
      <c r="CY162" s="160"/>
      <c r="CZ162" s="160"/>
      <c r="DA162" s="160"/>
      <c r="DB162" s="160"/>
      <c r="DC162" s="160"/>
      <c r="DD162" s="160"/>
      <c r="DE162" s="160"/>
      <c r="DF162" s="160"/>
      <c r="DG162" s="160"/>
      <c r="DH162" s="160"/>
      <c r="DI162" s="160"/>
      <c r="DJ162" s="160"/>
      <c r="DK162" s="160"/>
      <c r="DL162" s="160"/>
      <c r="DM162" s="160"/>
      <c r="DN162" s="160"/>
      <c r="DO162" s="160"/>
      <c r="DP162" s="160"/>
      <c r="DQ162" s="160"/>
      <c r="DR162" s="160"/>
      <c r="DS162" s="160"/>
      <c r="DT162" s="160"/>
      <c r="DU162" s="160"/>
      <c r="DV162" s="160"/>
      <c r="DW162" s="160"/>
      <c r="DX162" s="160"/>
      <c r="DY162" s="160"/>
      <c r="DZ162" s="160"/>
      <c r="EA162" s="160"/>
      <c r="EB162" s="160"/>
      <c r="EC162" s="160"/>
      <c r="ED162" s="160"/>
      <c r="EE162" s="160"/>
      <c r="EF162" s="160"/>
      <c r="EG162" s="160"/>
      <c r="EH162" s="160"/>
      <c r="EI162" s="160"/>
      <c r="EJ162" s="160"/>
      <c r="EK162" s="160"/>
      <c r="EL162" s="160"/>
      <c r="EM162" s="160"/>
      <c r="EN162" s="160"/>
      <c r="EO162" s="160"/>
      <c r="EP162" s="160"/>
      <c r="EQ162" s="160"/>
      <c r="ER162" s="160"/>
      <c r="ES162" s="160"/>
      <c r="ET162" s="160"/>
      <c r="EU162" s="160"/>
      <c r="EV162" s="160"/>
      <c r="EW162" s="160"/>
      <c r="EX162" s="160"/>
      <c r="EY162" s="160"/>
      <c r="EZ162" s="160"/>
      <c r="FA162" s="160"/>
      <c r="FB162" s="160"/>
      <c r="FC162" s="160"/>
      <c r="FD162" s="160"/>
      <c r="FE162" s="160"/>
      <c r="FF162" s="160"/>
      <c r="FG162" s="160"/>
      <c r="FH162" s="160"/>
      <c r="FI162" s="160"/>
      <c r="FJ162" s="160"/>
      <c r="FK162" s="160"/>
      <c r="FL162" s="160"/>
      <c r="FM162" s="160"/>
      <c r="FN162" s="160"/>
      <c r="FO162" s="160"/>
      <c r="FP162" s="224"/>
      <c r="FQ162" s="160"/>
      <c r="FR162" s="160"/>
      <c r="FS162" s="160"/>
      <c r="FT162" s="160"/>
    </row>
    <row r="163" spans="1:176" s="41" customFormat="1" ht="12.75" customHeight="1" x14ac:dyDescent="0.45">
      <c r="A163" s="87"/>
      <c r="B163" s="160"/>
      <c r="C163" s="160"/>
      <c r="D163" s="160"/>
      <c r="E163" s="160"/>
      <c r="F163" s="160"/>
      <c r="G163" s="160"/>
      <c r="H163" s="160"/>
      <c r="I163" s="160"/>
      <c r="J163" s="160"/>
      <c r="K163" s="160"/>
      <c r="L163" s="160"/>
      <c r="M163" s="160"/>
      <c r="N163" s="160"/>
      <c r="O163" s="160"/>
      <c r="P163" s="160"/>
      <c r="Q163" s="160"/>
      <c r="R163" s="160"/>
      <c r="S163" s="160"/>
      <c r="T163" s="160"/>
      <c r="U163" s="160"/>
      <c r="V163" s="160"/>
      <c r="W163" s="160"/>
      <c r="X163" s="160"/>
      <c r="Y163" s="160"/>
      <c r="Z163" s="160"/>
      <c r="AA163" s="160"/>
      <c r="AB163" s="160"/>
      <c r="AC163" s="160"/>
      <c r="AD163" s="160"/>
      <c r="AE163" s="160"/>
      <c r="AF163" s="160"/>
      <c r="AG163" s="160"/>
      <c r="AH163" s="160"/>
      <c r="AI163" s="160"/>
      <c r="AJ163" s="160"/>
      <c r="AK163" s="160"/>
      <c r="AL163" s="160"/>
      <c r="AM163" s="160"/>
      <c r="AN163" s="160"/>
      <c r="AO163" s="160"/>
      <c r="AP163" s="160"/>
      <c r="AQ163" s="160"/>
      <c r="AR163" s="160"/>
      <c r="AS163" s="160"/>
      <c r="AT163" s="160"/>
      <c r="AU163" s="160"/>
      <c r="AV163" s="160"/>
      <c r="AW163" s="160"/>
      <c r="AX163" s="160"/>
      <c r="AY163" s="160"/>
      <c r="AZ163" s="160"/>
      <c r="BA163" s="160"/>
      <c r="BB163" s="160"/>
      <c r="BC163" s="160"/>
      <c r="BD163" s="160"/>
      <c r="BE163" s="160"/>
      <c r="BF163" s="160"/>
      <c r="BG163" s="160"/>
      <c r="BH163" s="160"/>
      <c r="BI163" s="160"/>
      <c r="BJ163" s="160"/>
      <c r="BK163" s="160"/>
      <c r="BL163" s="160"/>
      <c r="BM163" s="160"/>
      <c r="BN163" s="160"/>
      <c r="BO163" s="160"/>
      <c r="BP163" s="160"/>
      <c r="BQ163" s="160"/>
      <c r="BR163" s="160"/>
      <c r="BS163" s="160"/>
      <c r="BT163" s="160"/>
      <c r="BU163" s="160"/>
      <c r="BV163" s="160"/>
      <c r="BW163" s="160"/>
      <c r="BX163" s="160"/>
      <c r="BY163" s="160"/>
      <c r="BZ163" s="160"/>
      <c r="CA163" s="160"/>
      <c r="CB163" s="160"/>
      <c r="CC163" s="160"/>
      <c r="CD163" s="160"/>
      <c r="CE163" s="160"/>
      <c r="CF163" s="160"/>
      <c r="CG163" s="160"/>
      <c r="CH163" s="160"/>
      <c r="CI163" s="160"/>
      <c r="CJ163" s="160"/>
      <c r="CK163" s="160"/>
      <c r="CL163" s="160"/>
      <c r="CM163" s="160"/>
      <c r="CN163" s="160"/>
      <c r="CO163" s="160"/>
      <c r="CP163" s="160"/>
      <c r="CQ163" s="160"/>
      <c r="CR163" s="160"/>
      <c r="CS163" s="160"/>
      <c r="CT163" s="160"/>
      <c r="CU163" s="160"/>
      <c r="CV163" s="160"/>
      <c r="CW163" s="160"/>
      <c r="CX163" s="160"/>
      <c r="CY163" s="160"/>
      <c r="CZ163" s="160"/>
      <c r="DA163" s="160"/>
      <c r="DB163" s="160"/>
      <c r="DC163" s="160"/>
      <c r="DD163" s="160"/>
      <c r="DE163" s="160"/>
      <c r="DF163" s="160"/>
      <c r="DG163" s="160"/>
      <c r="DH163" s="160"/>
      <c r="DI163" s="160"/>
      <c r="DJ163" s="160"/>
      <c r="DK163" s="160"/>
      <c r="DL163" s="160"/>
      <c r="DM163" s="160"/>
      <c r="DN163" s="160"/>
      <c r="DO163" s="160"/>
      <c r="DP163" s="160"/>
      <c r="DQ163" s="160"/>
      <c r="DR163" s="160"/>
      <c r="DS163" s="160"/>
      <c r="DT163" s="160"/>
      <c r="DU163" s="160"/>
      <c r="DV163" s="160"/>
      <c r="DW163" s="160"/>
      <c r="DX163" s="160"/>
      <c r="DY163" s="160"/>
      <c r="DZ163" s="160"/>
      <c r="EA163" s="160"/>
      <c r="EB163" s="160"/>
      <c r="EC163" s="160"/>
      <c r="ED163" s="160"/>
      <c r="EE163" s="160"/>
      <c r="EF163" s="160"/>
      <c r="EG163" s="160"/>
      <c r="EH163" s="160"/>
      <c r="EI163" s="160"/>
      <c r="EJ163" s="160"/>
      <c r="EK163" s="160"/>
      <c r="EL163" s="160"/>
      <c r="EM163" s="160"/>
      <c r="EN163" s="160"/>
      <c r="EO163" s="160"/>
      <c r="EP163" s="160"/>
      <c r="EQ163" s="160"/>
      <c r="ER163" s="160"/>
      <c r="ES163" s="160"/>
      <c r="ET163" s="160"/>
      <c r="EU163" s="160"/>
      <c r="EV163" s="160"/>
      <c r="EW163" s="160"/>
      <c r="EX163" s="160"/>
      <c r="EY163" s="160"/>
      <c r="EZ163" s="160"/>
      <c r="FA163" s="160"/>
      <c r="FB163" s="160"/>
      <c r="FC163" s="160"/>
      <c r="FD163" s="160"/>
      <c r="FE163" s="160"/>
      <c r="FF163" s="160"/>
      <c r="FG163" s="160"/>
      <c r="FH163" s="160"/>
      <c r="FI163" s="160"/>
      <c r="FJ163" s="160"/>
      <c r="FK163" s="160"/>
      <c r="FL163" s="160"/>
      <c r="FM163" s="160"/>
      <c r="FN163" s="160"/>
      <c r="FO163" s="160"/>
      <c r="FP163" s="224"/>
      <c r="FQ163" s="160"/>
      <c r="FR163" s="160"/>
      <c r="FS163" s="160"/>
      <c r="FT163" s="160"/>
    </row>
    <row r="164" spans="1:176" s="41" customFormat="1" ht="12.75" customHeight="1" x14ac:dyDescent="0.45">
      <c r="A164" s="87"/>
      <c r="B164" s="160"/>
      <c r="C164" s="160"/>
      <c r="D164" s="160"/>
      <c r="E164" s="160"/>
      <c r="F164" s="160"/>
      <c r="G164" s="160"/>
      <c r="H164" s="160"/>
      <c r="I164" s="160"/>
      <c r="J164" s="160"/>
      <c r="K164" s="160"/>
      <c r="L164" s="160"/>
      <c r="M164" s="160"/>
      <c r="N164" s="160"/>
      <c r="O164" s="160"/>
      <c r="P164" s="160"/>
      <c r="Q164" s="160"/>
      <c r="R164" s="160"/>
      <c r="S164" s="160"/>
      <c r="T164" s="160"/>
      <c r="U164" s="160"/>
      <c r="V164" s="160"/>
      <c r="W164" s="160"/>
      <c r="X164" s="160"/>
      <c r="Y164" s="160"/>
      <c r="Z164" s="160"/>
      <c r="AA164" s="160"/>
      <c r="AB164" s="160"/>
      <c r="AC164" s="160"/>
      <c r="AD164" s="160"/>
      <c r="AE164" s="160"/>
      <c r="AF164" s="160"/>
      <c r="AG164" s="160"/>
      <c r="AH164" s="160"/>
      <c r="AI164" s="160"/>
      <c r="AJ164" s="160"/>
      <c r="AK164" s="160"/>
      <c r="AL164" s="160"/>
      <c r="AM164" s="160"/>
      <c r="AN164" s="160"/>
      <c r="AO164" s="160"/>
      <c r="AP164" s="160"/>
      <c r="AQ164" s="160"/>
      <c r="AR164" s="160"/>
      <c r="AS164" s="160"/>
      <c r="AT164" s="160"/>
      <c r="AU164" s="160"/>
      <c r="AV164" s="160"/>
      <c r="AW164" s="160"/>
      <c r="AX164" s="160"/>
      <c r="AY164" s="160"/>
      <c r="AZ164" s="160"/>
      <c r="BA164" s="160"/>
      <c r="BB164" s="160"/>
      <c r="BC164" s="160"/>
      <c r="BD164" s="160"/>
      <c r="BE164" s="160"/>
      <c r="BF164" s="160"/>
      <c r="BG164" s="160"/>
      <c r="BH164" s="160"/>
      <c r="BI164" s="160"/>
      <c r="BJ164" s="160"/>
      <c r="BK164" s="160"/>
      <c r="BL164" s="160"/>
      <c r="BM164" s="160"/>
      <c r="BN164" s="160"/>
      <c r="BO164" s="160"/>
      <c r="BP164" s="160"/>
      <c r="BQ164" s="160"/>
      <c r="BR164" s="160"/>
      <c r="BS164" s="160"/>
      <c r="BT164" s="160"/>
      <c r="BU164" s="160"/>
      <c r="BV164" s="160"/>
      <c r="BW164" s="160"/>
      <c r="BX164" s="160"/>
      <c r="BY164" s="160"/>
      <c r="BZ164" s="160"/>
      <c r="CA164" s="160"/>
      <c r="CB164" s="160"/>
      <c r="CC164" s="160"/>
      <c r="CD164" s="160"/>
      <c r="CE164" s="160"/>
      <c r="CF164" s="160"/>
      <c r="CG164" s="160"/>
      <c r="CH164" s="160"/>
      <c r="CI164" s="160"/>
      <c r="CJ164" s="160"/>
      <c r="CK164" s="160"/>
      <c r="CL164" s="160"/>
      <c r="CM164" s="160"/>
      <c r="CN164" s="160"/>
      <c r="CO164" s="160"/>
      <c r="CP164" s="160"/>
      <c r="CQ164" s="160"/>
      <c r="CR164" s="160"/>
      <c r="CS164" s="160"/>
      <c r="CT164" s="160"/>
      <c r="CU164" s="160"/>
      <c r="CV164" s="160"/>
      <c r="CW164" s="160"/>
      <c r="CX164" s="160"/>
      <c r="CY164" s="160"/>
      <c r="CZ164" s="160"/>
      <c r="DA164" s="160"/>
      <c r="DB164" s="160"/>
      <c r="DC164" s="160"/>
      <c r="DD164" s="160"/>
      <c r="DE164" s="160"/>
      <c r="DF164" s="160"/>
      <c r="DG164" s="160"/>
      <c r="DH164" s="160"/>
      <c r="DI164" s="160"/>
      <c r="DJ164" s="160"/>
      <c r="DK164" s="160"/>
      <c r="DL164" s="160"/>
      <c r="DM164" s="160"/>
      <c r="DN164" s="160"/>
      <c r="DO164" s="160"/>
      <c r="DP164" s="160"/>
      <c r="DQ164" s="160"/>
      <c r="DR164" s="160"/>
      <c r="DS164" s="160"/>
      <c r="DT164" s="160"/>
      <c r="DU164" s="160"/>
      <c r="DV164" s="160"/>
      <c r="DW164" s="160"/>
      <c r="DX164" s="160"/>
      <c r="DY164" s="160"/>
      <c r="DZ164" s="160"/>
      <c r="EA164" s="160"/>
      <c r="EB164" s="160"/>
      <c r="EC164" s="160"/>
      <c r="ED164" s="160"/>
      <c r="EE164" s="160"/>
      <c r="EF164" s="160"/>
      <c r="EG164" s="160"/>
      <c r="EH164" s="160"/>
      <c r="EI164" s="160"/>
      <c r="EJ164" s="160"/>
      <c r="EK164" s="160"/>
      <c r="EL164" s="160"/>
      <c r="EM164" s="160"/>
      <c r="EN164" s="160"/>
      <c r="EO164" s="160"/>
      <c r="EP164" s="160"/>
      <c r="EQ164" s="160"/>
      <c r="ER164" s="160"/>
      <c r="ES164" s="160"/>
      <c r="ET164" s="160"/>
      <c r="EU164" s="160"/>
      <c r="EV164" s="160"/>
      <c r="EW164" s="160"/>
      <c r="EX164" s="160"/>
      <c r="EY164" s="160"/>
      <c r="EZ164" s="160"/>
      <c r="FA164" s="160"/>
      <c r="FB164" s="160"/>
      <c r="FC164" s="160"/>
      <c r="FD164" s="160"/>
      <c r="FE164" s="160"/>
      <c r="FF164" s="160"/>
      <c r="FG164" s="160"/>
      <c r="FH164" s="160"/>
      <c r="FI164" s="160"/>
      <c r="FJ164" s="160"/>
      <c r="FK164" s="160"/>
      <c r="FL164" s="160"/>
      <c r="FM164" s="160"/>
      <c r="FN164" s="160"/>
      <c r="FO164" s="160"/>
      <c r="FP164" s="224"/>
      <c r="FQ164" s="160"/>
      <c r="FR164" s="160"/>
      <c r="FS164" s="160"/>
      <c r="FT164" s="160"/>
    </row>
    <row r="165" spans="1:176" s="41" customFormat="1" ht="12.75" customHeight="1" x14ac:dyDescent="0.45">
      <c r="A165" s="87"/>
      <c r="B165" s="160"/>
      <c r="C165" s="160"/>
      <c r="D165" s="160"/>
      <c r="E165" s="160"/>
      <c r="F165" s="160"/>
      <c r="G165" s="160"/>
      <c r="H165" s="160"/>
      <c r="I165" s="160"/>
      <c r="J165" s="160"/>
      <c r="K165" s="160"/>
      <c r="L165" s="160"/>
      <c r="M165" s="160"/>
      <c r="N165" s="160"/>
      <c r="O165" s="160"/>
      <c r="P165" s="160"/>
      <c r="Q165" s="160"/>
      <c r="R165" s="160"/>
      <c r="S165" s="160"/>
      <c r="T165" s="160"/>
      <c r="U165" s="160"/>
      <c r="V165" s="160"/>
      <c r="W165" s="160"/>
      <c r="X165" s="160"/>
      <c r="Y165" s="160"/>
      <c r="Z165" s="160"/>
      <c r="AA165" s="160"/>
      <c r="AB165" s="160"/>
      <c r="AC165" s="160"/>
      <c r="AD165" s="160"/>
      <c r="AE165" s="160"/>
      <c r="AF165" s="160"/>
      <c r="AG165" s="160"/>
      <c r="AH165" s="160"/>
      <c r="AI165" s="160"/>
      <c r="AJ165" s="160"/>
      <c r="AK165" s="160"/>
      <c r="AL165" s="160"/>
      <c r="AM165" s="160"/>
      <c r="AN165" s="160"/>
      <c r="AO165" s="160"/>
      <c r="AP165" s="160"/>
      <c r="AQ165" s="160"/>
      <c r="AR165" s="160"/>
      <c r="AS165" s="160"/>
      <c r="AT165" s="160"/>
      <c r="AU165" s="160"/>
      <c r="AV165" s="160"/>
      <c r="AW165" s="160"/>
      <c r="AX165" s="160"/>
      <c r="AY165" s="160"/>
      <c r="AZ165" s="160"/>
      <c r="BA165" s="160"/>
      <c r="BB165" s="160"/>
      <c r="BC165" s="160"/>
      <c r="BD165" s="160"/>
      <c r="BE165" s="160"/>
      <c r="BF165" s="160"/>
      <c r="BG165" s="160"/>
      <c r="BH165" s="160"/>
      <c r="BI165" s="160"/>
      <c r="BJ165" s="160"/>
      <c r="BK165" s="160"/>
      <c r="BL165" s="160"/>
      <c r="BM165" s="160"/>
      <c r="BN165" s="160"/>
      <c r="BO165" s="160"/>
      <c r="BP165" s="160"/>
      <c r="BQ165" s="160"/>
      <c r="BR165" s="160"/>
      <c r="BS165" s="160"/>
      <c r="BT165" s="160"/>
      <c r="BU165" s="160"/>
      <c r="BV165" s="160"/>
      <c r="BW165" s="160"/>
      <c r="BX165" s="160"/>
      <c r="BY165" s="160"/>
      <c r="BZ165" s="160"/>
      <c r="CA165" s="160"/>
      <c r="CB165" s="160"/>
      <c r="CC165" s="160"/>
      <c r="CD165" s="160"/>
      <c r="CE165" s="160"/>
      <c r="CF165" s="160"/>
      <c r="CG165" s="160"/>
      <c r="CH165" s="160"/>
      <c r="CI165" s="160"/>
      <c r="CJ165" s="160"/>
      <c r="CK165" s="160"/>
      <c r="CL165" s="160"/>
      <c r="CM165" s="160"/>
      <c r="CN165" s="160"/>
      <c r="CO165" s="160"/>
      <c r="CP165" s="160"/>
      <c r="CQ165" s="160"/>
      <c r="CR165" s="160"/>
      <c r="CS165" s="160"/>
      <c r="CT165" s="160"/>
      <c r="CU165" s="160"/>
      <c r="CV165" s="160"/>
      <c r="CW165" s="160"/>
      <c r="CX165" s="160"/>
      <c r="CY165" s="160"/>
      <c r="CZ165" s="160"/>
      <c r="DA165" s="160"/>
      <c r="DB165" s="160"/>
      <c r="DC165" s="160"/>
      <c r="DD165" s="160"/>
      <c r="DE165" s="160"/>
      <c r="DF165" s="160"/>
      <c r="DG165" s="160"/>
      <c r="DH165" s="160"/>
      <c r="DI165" s="160"/>
      <c r="DJ165" s="160"/>
      <c r="DK165" s="160"/>
      <c r="DL165" s="160"/>
      <c r="DM165" s="160"/>
      <c r="DN165" s="160"/>
      <c r="DO165" s="160"/>
      <c r="DP165" s="160"/>
      <c r="DQ165" s="160"/>
      <c r="DR165" s="160"/>
      <c r="DS165" s="160"/>
      <c r="DT165" s="160"/>
      <c r="DU165" s="160"/>
      <c r="DV165" s="160"/>
      <c r="DW165" s="160"/>
      <c r="DX165" s="160"/>
      <c r="DY165" s="160"/>
      <c r="DZ165" s="160"/>
      <c r="EA165" s="160"/>
      <c r="EB165" s="160"/>
      <c r="EC165" s="160"/>
      <c r="ED165" s="160"/>
      <c r="EE165" s="160"/>
      <c r="EF165" s="160"/>
      <c r="EG165" s="160"/>
      <c r="EH165" s="160"/>
      <c r="EI165" s="160"/>
      <c r="EJ165" s="160"/>
      <c r="EK165" s="160"/>
      <c r="EL165" s="160"/>
      <c r="EM165" s="160"/>
      <c r="EN165" s="160"/>
      <c r="EO165" s="160"/>
      <c r="EP165" s="160"/>
      <c r="EQ165" s="160"/>
      <c r="ER165" s="160"/>
      <c r="ES165" s="160"/>
      <c r="ET165" s="160"/>
      <c r="EU165" s="160"/>
      <c r="EV165" s="160"/>
      <c r="EW165" s="160"/>
      <c r="EX165" s="160"/>
      <c r="EY165" s="160"/>
      <c r="EZ165" s="160"/>
      <c r="FA165" s="160"/>
      <c r="FB165" s="160"/>
      <c r="FC165" s="160"/>
      <c r="FD165" s="160"/>
      <c r="FE165" s="160"/>
      <c r="FF165" s="160"/>
      <c r="FG165" s="160"/>
      <c r="FH165" s="160"/>
      <c r="FI165" s="160"/>
      <c r="FJ165" s="160"/>
      <c r="FK165" s="160"/>
      <c r="FL165" s="160"/>
      <c r="FM165" s="160"/>
      <c r="FN165" s="160"/>
      <c r="FO165" s="160"/>
      <c r="FP165" s="224"/>
      <c r="FQ165" s="160"/>
      <c r="FR165" s="160"/>
      <c r="FS165" s="160"/>
      <c r="FT165" s="160"/>
    </row>
    <row r="166" spans="1:176" s="41" customFormat="1" ht="12.75" customHeight="1" x14ac:dyDescent="0.45">
      <c r="A166" s="87"/>
      <c r="B166" s="160"/>
      <c r="C166" s="160"/>
      <c r="D166" s="160"/>
      <c r="E166" s="160"/>
      <c r="F166" s="160"/>
      <c r="G166" s="160"/>
      <c r="H166" s="160"/>
      <c r="I166" s="160"/>
      <c r="J166" s="160"/>
      <c r="K166" s="160"/>
      <c r="L166" s="160"/>
      <c r="M166" s="160"/>
      <c r="N166" s="160"/>
      <c r="O166" s="160"/>
      <c r="P166" s="160"/>
      <c r="Q166" s="160"/>
      <c r="R166" s="160"/>
      <c r="S166" s="160"/>
      <c r="T166" s="160"/>
      <c r="U166" s="160"/>
      <c r="V166" s="160"/>
      <c r="W166" s="160"/>
      <c r="X166" s="160"/>
      <c r="Y166" s="160"/>
      <c r="Z166" s="160"/>
      <c r="AA166" s="160"/>
      <c r="AB166" s="160"/>
      <c r="AC166" s="160"/>
      <c r="AD166" s="160"/>
      <c r="AE166" s="160"/>
      <c r="AF166" s="160"/>
      <c r="AG166" s="160"/>
      <c r="AH166" s="160"/>
      <c r="AI166" s="160"/>
      <c r="AJ166" s="160"/>
      <c r="AK166" s="160"/>
      <c r="AL166" s="160"/>
      <c r="AM166" s="160"/>
      <c r="AN166" s="160"/>
      <c r="AO166" s="160"/>
      <c r="AP166" s="160"/>
      <c r="AQ166" s="160"/>
      <c r="AR166" s="160"/>
      <c r="AS166" s="160"/>
      <c r="AT166" s="160"/>
      <c r="AU166" s="160"/>
      <c r="AV166" s="160"/>
      <c r="AW166" s="160"/>
      <c r="AX166" s="160"/>
      <c r="AY166" s="160"/>
      <c r="AZ166" s="160"/>
      <c r="BA166" s="160"/>
      <c r="BB166" s="160"/>
      <c r="BC166" s="160"/>
      <c r="BD166" s="160"/>
      <c r="BE166" s="160"/>
      <c r="BF166" s="160"/>
      <c r="BG166" s="160"/>
      <c r="BH166" s="160"/>
      <c r="BI166" s="160"/>
      <c r="BJ166" s="160"/>
      <c r="BK166" s="160"/>
      <c r="BL166" s="160"/>
      <c r="BM166" s="160"/>
      <c r="BN166" s="160"/>
      <c r="BO166" s="160"/>
      <c r="BP166" s="160"/>
      <c r="BQ166" s="160"/>
      <c r="BR166" s="160"/>
      <c r="BS166" s="160"/>
      <c r="BT166" s="160"/>
      <c r="BU166" s="160"/>
      <c r="BV166" s="160"/>
      <c r="BW166" s="160"/>
      <c r="BX166" s="160"/>
      <c r="BY166" s="160"/>
      <c r="BZ166" s="160"/>
      <c r="CA166" s="160"/>
      <c r="CB166" s="160"/>
      <c r="CC166" s="160"/>
      <c r="CD166" s="160"/>
      <c r="CE166" s="160"/>
      <c r="CF166" s="160"/>
      <c r="CG166" s="160"/>
      <c r="CH166" s="160"/>
      <c r="CI166" s="160"/>
      <c r="CJ166" s="160"/>
      <c r="CK166" s="160"/>
      <c r="CL166" s="160"/>
      <c r="CM166" s="160"/>
      <c r="CN166" s="160"/>
      <c r="CO166" s="160"/>
      <c r="CP166" s="160"/>
      <c r="CQ166" s="160"/>
      <c r="CR166" s="160"/>
      <c r="CS166" s="160"/>
      <c r="CT166" s="160"/>
      <c r="CU166" s="160"/>
      <c r="CV166" s="160"/>
      <c r="CW166" s="160"/>
      <c r="CX166" s="160"/>
      <c r="CY166" s="160"/>
      <c r="CZ166" s="160"/>
      <c r="DA166" s="160"/>
      <c r="DB166" s="160"/>
      <c r="DC166" s="160"/>
      <c r="DD166" s="160"/>
      <c r="DE166" s="160"/>
      <c r="DF166" s="160"/>
      <c r="DG166" s="160"/>
      <c r="DH166" s="160"/>
      <c r="DI166" s="160"/>
      <c r="DJ166" s="160"/>
      <c r="DK166" s="160"/>
      <c r="DL166" s="160"/>
      <c r="DM166" s="160"/>
      <c r="DN166" s="160"/>
      <c r="DO166" s="160"/>
      <c r="DP166" s="160"/>
      <c r="DQ166" s="160"/>
      <c r="DR166" s="160"/>
      <c r="DS166" s="160"/>
      <c r="DT166" s="160"/>
      <c r="DU166" s="160"/>
      <c r="DV166" s="160"/>
      <c r="DW166" s="160"/>
      <c r="DX166" s="160"/>
      <c r="DY166" s="160"/>
      <c r="DZ166" s="160"/>
      <c r="EA166" s="160"/>
      <c r="EB166" s="160"/>
      <c r="EC166" s="160"/>
      <c r="ED166" s="160"/>
      <c r="EE166" s="160"/>
      <c r="EF166" s="160"/>
      <c r="EG166" s="160"/>
      <c r="EH166" s="160"/>
      <c r="EI166" s="160"/>
      <c r="EJ166" s="160"/>
      <c r="EK166" s="160"/>
      <c r="EL166" s="160"/>
      <c r="EM166" s="160"/>
      <c r="EN166" s="160"/>
      <c r="EO166" s="160"/>
      <c r="EP166" s="160"/>
      <c r="EQ166" s="160"/>
      <c r="ER166" s="160"/>
      <c r="ES166" s="160"/>
      <c r="ET166" s="160"/>
      <c r="EU166" s="160"/>
      <c r="EV166" s="160"/>
      <c r="EW166" s="160"/>
      <c r="EX166" s="160"/>
      <c r="EY166" s="160"/>
      <c r="EZ166" s="160"/>
      <c r="FA166" s="160"/>
      <c r="FB166" s="160"/>
      <c r="FC166" s="160"/>
      <c r="FD166" s="160"/>
      <c r="FE166" s="160"/>
      <c r="FF166" s="160"/>
      <c r="FG166" s="160"/>
      <c r="FH166" s="160"/>
      <c r="FI166" s="160"/>
      <c r="FJ166" s="160"/>
      <c r="FK166" s="160"/>
      <c r="FL166" s="160"/>
      <c r="FM166" s="160"/>
      <c r="FN166" s="160"/>
      <c r="FO166" s="160"/>
      <c r="FP166" s="224"/>
      <c r="FQ166" s="160"/>
      <c r="FR166" s="160"/>
      <c r="FS166" s="160"/>
      <c r="FT166" s="160"/>
    </row>
    <row r="167" spans="1:176" s="41" customFormat="1" ht="12.75" customHeight="1" x14ac:dyDescent="0.45">
      <c r="A167" s="87"/>
      <c r="B167" s="160"/>
      <c r="C167" s="160"/>
      <c r="D167" s="160"/>
      <c r="E167" s="160"/>
      <c r="F167" s="160"/>
      <c r="G167" s="160"/>
      <c r="H167" s="160"/>
      <c r="I167" s="160"/>
      <c r="J167" s="160"/>
      <c r="K167" s="160"/>
      <c r="L167" s="160"/>
      <c r="M167" s="160"/>
      <c r="N167" s="160"/>
      <c r="O167" s="160"/>
      <c r="P167" s="160"/>
      <c r="Q167" s="160"/>
      <c r="R167" s="160"/>
      <c r="S167" s="160"/>
      <c r="T167" s="160"/>
      <c r="U167" s="160"/>
      <c r="V167" s="160"/>
      <c r="W167" s="160"/>
      <c r="X167" s="160"/>
      <c r="Y167" s="160"/>
      <c r="Z167" s="160"/>
      <c r="AA167" s="160"/>
      <c r="AB167" s="160"/>
      <c r="AC167" s="160"/>
      <c r="AD167" s="160"/>
      <c r="AE167" s="160"/>
      <c r="AF167" s="160"/>
      <c r="AG167" s="160"/>
      <c r="AH167" s="160"/>
      <c r="AI167" s="160"/>
      <c r="AJ167" s="160"/>
      <c r="AK167" s="160"/>
      <c r="AL167" s="160"/>
      <c r="AM167" s="160"/>
      <c r="AN167" s="160"/>
      <c r="AO167" s="160"/>
      <c r="AP167" s="160"/>
      <c r="AQ167" s="160"/>
      <c r="AR167" s="160"/>
      <c r="AS167" s="160"/>
      <c r="AT167" s="160"/>
      <c r="AU167" s="160"/>
      <c r="AV167" s="160"/>
      <c r="AW167" s="160"/>
      <c r="AX167" s="160"/>
      <c r="AY167" s="160"/>
      <c r="AZ167" s="160"/>
      <c r="BA167" s="160"/>
      <c r="BB167" s="160"/>
      <c r="BC167" s="160"/>
      <c r="BD167" s="160"/>
      <c r="BE167" s="160"/>
      <c r="BF167" s="160"/>
      <c r="BG167" s="160"/>
      <c r="BH167" s="160"/>
      <c r="BI167" s="160"/>
      <c r="BJ167" s="160"/>
      <c r="BK167" s="160"/>
      <c r="BL167" s="160"/>
      <c r="BM167" s="160"/>
      <c r="BN167" s="160"/>
      <c r="BO167" s="160"/>
      <c r="BP167" s="160"/>
      <c r="BQ167" s="160"/>
      <c r="BR167" s="160"/>
      <c r="BS167" s="160"/>
      <c r="BT167" s="160"/>
      <c r="BU167" s="160"/>
      <c r="BV167" s="160"/>
      <c r="BW167" s="160"/>
      <c r="BX167" s="160"/>
      <c r="BY167" s="160"/>
      <c r="BZ167" s="160"/>
      <c r="CA167" s="160"/>
      <c r="CB167" s="160"/>
      <c r="CC167" s="160"/>
      <c r="CD167" s="160"/>
      <c r="CE167" s="160"/>
      <c r="CF167" s="160"/>
      <c r="CG167" s="160"/>
      <c r="CH167" s="160"/>
      <c r="CI167" s="160"/>
      <c r="CJ167" s="160"/>
      <c r="CK167" s="160"/>
      <c r="CL167" s="160"/>
      <c r="CM167" s="160"/>
      <c r="CN167" s="160"/>
      <c r="CO167" s="160"/>
      <c r="CP167" s="160"/>
      <c r="CQ167" s="160"/>
      <c r="CR167" s="160"/>
      <c r="CS167" s="160"/>
      <c r="CT167" s="160"/>
      <c r="CU167" s="160"/>
      <c r="CV167" s="160"/>
      <c r="CW167" s="160"/>
      <c r="CX167" s="160"/>
      <c r="CY167" s="160"/>
      <c r="CZ167" s="160"/>
      <c r="DA167" s="160"/>
      <c r="DB167" s="160"/>
      <c r="DC167" s="160"/>
      <c r="DD167" s="160"/>
      <c r="DE167" s="160"/>
      <c r="DF167" s="160"/>
      <c r="DG167" s="160"/>
      <c r="DH167" s="160"/>
      <c r="DI167" s="160"/>
      <c r="DJ167" s="160"/>
      <c r="DK167" s="160"/>
      <c r="DL167" s="160"/>
      <c r="DM167" s="160"/>
      <c r="DN167" s="160"/>
      <c r="DO167" s="160"/>
      <c r="DP167" s="160"/>
      <c r="DQ167" s="160"/>
      <c r="DR167" s="160"/>
      <c r="DS167" s="160"/>
      <c r="DT167" s="160"/>
      <c r="DU167" s="160"/>
      <c r="DV167" s="160"/>
      <c r="DW167" s="160"/>
      <c r="DX167" s="160"/>
      <c r="DY167" s="160"/>
      <c r="DZ167" s="160"/>
      <c r="EA167" s="160"/>
      <c r="EB167" s="160"/>
      <c r="EC167" s="160"/>
      <c r="ED167" s="160"/>
      <c r="EE167" s="160"/>
      <c r="EF167" s="160"/>
      <c r="EG167" s="160"/>
      <c r="EH167" s="160"/>
      <c r="EI167" s="160"/>
      <c r="EJ167" s="160"/>
      <c r="EK167" s="160"/>
      <c r="EL167" s="160"/>
      <c r="EM167" s="160"/>
      <c r="EN167" s="160"/>
      <c r="EO167" s="160"/>
      <c r="EP167" s="160"/>
      <c r="EQ167" s="160"/>
      <c r="ER167" s="160"/>
      <c r="ES167" s="160"/>
      <c r="ET167" s="160"/>
      <c r="EU167" s="160"/>
      <c r="EV167" s="160"/>
      <c r="EW167" s="160"/>
      <c r="EX167" s="160"/>
      <c r="EY167" s="160"/>
      <c r="EZ167" s="160"/>
      <c r="FA167" s="160"/>
      <c r="FB167" s="160"/>
      <c r="FC167" s="160"/>
      <c r="FD167" s="160"/>
      <c r="FE167" s="160"/>
      <c r="FF167" s="160"/>
      <c r="FG167" s="160"/>
      <c r="FH167" s="160"/>
      <c r="FI167" s="160"/>
      <c r="FJ167" s="160"/>
      <c r="FK167" s="160"/>
      <c r="FL167" s="160"/>
      <c r="FM167" s="160"/>
      <c r="FN167" s="160"/>
      <c r="FO167" s="160"/>
      <c r="FP167" s="224"/>
      <c r="FQ167" s="160"/>
      <c r="FR167" s="160"/>
      <c r="FS167" s="160"/>
      <c r="FT167" s="160"/>
    </row>
    <row r="168" spans="1:176" s="41" customFormat="1" ht="12.75" customHeight="1" x14ac:dyDescent="0.45">
      <c r="A168" s="87"/>
      <c r="B168" s="160"/>
      <c r="C168" s="160"/>
      <c r="D168" s="160"/>
      <c r="E168" s="160"/>
      <c r="F168" s="160"/>
      <c r="G168" s="160"/>
      <c r="H168" s="160"/>
      <c r="I168" s="160"/>
      <c r="J168" s="160"/>
      <c r="K168" s="160"/>
      <c r="L168" s="160"/>
      <c r="M168" s="160"/>
      <c r="N168" s="160"/>
      <c r="O168" s="160"/>
      <c r="P168" s="160"/>
      <c r="Q168" s="160"/>
      <c r="R168" s="160"/>
      <c r="S168" s="160"/>
      <c r="T168" s="160"/>
      <c r="U168" s="160"/>
      <c r="V168" s="160"/>
      <c r="W168" s="160"/>
      <c r="X168" s="160"/>
      <c r="Y168" s="160"/>
      <c r="Z168" s="160"/>
      <c r="AA168" s="160"/>
      <c r="AB168" s="160"/>
      <c r="AC168" s="160"/>
      <c r="AD168" s="160"/>
      <c r="AE168" s="160"/>
      <c r="AF168" s="160"/>
      <c r="AG168" s="160"/>
      <c r="AH168" s="160"/>
      <c r="AI168" s="160"/>
      <c r="AJ168" s="160"/>
      <c r="AK168" s="160"/>
      <c r="AL168" s="160"/>
      <c r="AM168" s="160"/>
      <c r="AN168" s="160"/>
      <c r="AO168" s="160"/>
      <c r="AP168" s="160"/>
      <c r="AQ168" s="160"/>
      <c r="AR168" s="160"/>
      <c r="AS168" s="160"/>
      <c r="AT168" s="160"/>
      <c r="AU168" s="160"/>
      <c r="AV168" s="160"/>
      <c r="AW168" s="160"/>
      <c r="AX168" s="160"/>
      <c r="AY168" s="160"/>
      <c r="AZ168" s="160"/>
      <c r="BA168" s="160"/>
      <c r="BB168" s="160"/>
      <c r="BC168" s="160"/>
      <c r="BD168" s="160"/>
      <c r="BE168" s="160"/>
      <c r="BF168" s="160"/>
      <c r="BG168" s="160"/>
      <c r="BH168" s="160"/>
      <c r="BI168" s="160"/>
      <c r="BJ168" s="160"/>
      <c r="BK168" s="160"/>
      <c r="BL168" s="160"/>
      <c r="BM168" s="160"/>
      <c r="BN168" s="160"/>
      <c r="BO168" s="160"/>
      <c r="BP168" s="160"/>
      <c r="BQ168" s="160"/>
      <c r="BR168" s="160"/>
      <c r="BS168" s="160"/>
      <c r="BT168" s="160"/>
      <c r="BU168" s="160"/>
      <c r="BV168" s="160"/>
      <c r="BW168" s="160"/>
      <c r="BX168" s="160"/>
      <c r="BY168" s="160"/>
      <c r="BZ168" s="160"/>
      <c r="CA168" s="160"/>
      <c r="CB168" s="160"/>
      <c r="CC168" s="160"/>
      <c r="CD168" s="160"/>
      <c r="CE168" s="160"/>
      <c r="CF168" s="160"/>
      <c r="CG168" s="160"/>
      <c r="CH168" s="160"/>
      <c r="CI168" s="160"/>
      <c r="CJ168" s="160"/>
      <c r="CK168" s="160"/>
      <c r="CL168" s="160"/>
      <c r="CM168" s="160"/>
      <c r="CN168" s="160"/>
      <c r="CO168" s="160"/>
      <c r="CP168" s="160"/>
      <c r="CQ168" s="160"/>
      <c r="CR168" s="160"/>
      <c r="CS168" s="160"/>
      <c r="CT168" s="160"/>
      <c r="CU168" s="160"/>
      <c r="CV168" s="160"/>
      <c r="CW168" s="160"/>
      <c r="CX168" s="160"/>
      <c r="CY168" s="160"/>
      <c r="CZ168" s="160"/>
      <c r="DA168" s="160"/>
      <c r="DB168" s="160"/>
      <c r="DC168" s="160"/>
      <c r="DD168" s="160"/>
      <c r="DE168" s="160"/>
      <c r="DF168" s="160"/>
      <c r="DG168" s="160"/>
      <c r="DH168" s="160"/>
      <c r="DI168" s="160"/>
      <c r="DJ168" s="160"/>
      <c r="DK168" s="160"/>
      <c r="DL168" s="160"/>
      <c r="DM168" s="160"/>
      <c r="DN168" s="160"/>
      <c r="DO168" s="160"/>
      <c r="DP168" s="160"/>
      <c r="DQ168" s="160"/>
      <c r="DR168" s="160"/>
      <c r="DS168" s="160"/>
      <c r="DT168" s="160"/>
      <c r="DU168" s="160"/>
      <c r="DV168" s="160"/>
      <c r="DW168" s="160"/>
      <c r="DX168" s="160"/>
      <c r="DY168" s="160"/>
      <c r="DZ168" s="160"/>
      <c r="EA168" s="160"/>
      <c r="EB168" s="160"/>
      <c r="EC168" s="160"/>
      <c r="ED168" s="160"/>
      <c r="EE168" s="160"/>
      <c r="EF168" s="160"/>
      <c r="EG168" s="160"/>
      <c r="EH168" s="160"/>
      <c r="EI168" s="160"/>
      <c r="EJ168" s="160"/>
      <c r="EK168" s="160"/>
      <c r="EL168" s="160"/>
      <c r="EM168" s="160"/>
      <c r="EN168" s="160"/>
      <c r="EO168" s="160"/>
      <c r="EP168" s="160"/>
      <c r="EQ168" s="160"/>
      <c r="ER168" s="160"/>
      <c r="ES168" s="160"/>
      <c r="ET168" s="160"/>
      <c r="EU168" s="160"/>
      <c r="EV168" s="160"/>
      <c r="EW168" s="160"/>
      <c r="EX168" s="160"/>
      <c r="EY168" s="160"/>
      <c r="EZ168" s="160"/>
      <c r="FA168" s="160"/>
      <c r="FB168" s="160"/>
      <c r="FC168" s="160"/>
      <c r="FD168" s="160"/>
      <c r="FE168" s="160"/>
      <c r="FF168" s="160"/>
      <c r="FG168" s="160"/>
      <c r="FH168" s="160"/>
      <c r="FI168" s="160"/>
      <c r="FJ168" s="160"/>
      <c r="FK168" s="160"/>
      <c r="FL168" s="160"/>
      <c r="FM168" s="160"/>
      <c r="FN168" s="160"/>
      <c r="FO168" s="160"/>
      <c r="FP168" s="224"/>
      <c r="FQ168" s="160"/>
      <c r="FR168" s="160"/>
      <c r="FS168" s="160"/>
      <c r="FT168" s="160"/>
    </row>
    <row r="169" spans="1:176" s="41" customFormat="1" ht="12.75" customHeight="1" x14ac:dyDescent="0.45">
      <c r="A169" s="87"/>
      <c r="B169" s="160"/>
      <c r="C169" s="160"/>
      <c r="D169" s="160"/>
      <c r="E169" s="160"/>
      <c r="F169" s="160"/>
      <c r="G169" s="160"/>
      <c r="H169" s="160"/>
      <c r="I169" s="160"/>
      <c r="J169" s="160"/>
      <c r="K169" s="160"/>
      <c r="L169" s="160"/>
      <c r="M169" s="160"/>
      <c r="N169" s="160"/>
      <c r="O169" s="160"/>
      <c r="P169" s="160"/>
      <c r="Q169" s="160"/>
      <c r="R169" s="160"/>
      <c r="S169" s="160"/>
      <c r="T169" s="160"/>
      <c r="U169" s="160"/>
      <c r="V169" s="160"/>
      <c r="W169" s="160"/>
      <c r="X169" s="160"/>
      <c r="Y169" s="160"/>
      <c r="Z169" s="160"/>
      <c r="AA169" s="160"/>
      <c r="AB169" s="160"/>
      <c r="AC169" s="160"/>
      <c r="AD169" s="160"/>
      <c r="AE169" s="160"/>
      <c r="AF169" s="160"/>
      <c r="AG169" s="160"/>
      <c r="AH169" s="160"/>
      <c r="AI169" s="160"/>
      <c r="AJ169" s="160"/>
      <c r="AK169" s="160"/>
      <c r="AL169" s="160"/>
      <c r="AM169" s="160"/>
      <c r="AN169" s="160"/>
      <c r="AO169" s="160"/>
      <c r="AP169" s="160"/>
      <c r="AQ169" s="160"/>
      <c r="AR169" s="160"/>
      <c r="AS169" s="160"/>
      <c r="AT169" s="160"/>
      <c r="AU169" s="160"/>
      <c r="AV169" s="160"/>
      <c r="AW169" s="160"/>
      <c r="AX169" s="160"/>
      <c r="AY169" s="160"/>
      <c r="AZ169" s="160"/>
      <c r="BA169" s="160"/>
      <c r="BB169" s="160"/>
      <c r="BC169" s="160"/>
      <c r="BD169" s="160"/>
      <c r="BE169" s="160"/>
      <c r="BF169" s="160"/>
      <c r="BG169" s="160"/>
      <c r="BH169" s="160"/>
      <c r="BI169" s="160"/>
      <c r="BJ169" s="160"/>
      <c r="BK169" s="160"/>
      <c r="BL169" s="160"/>
      <c r="BM169" s="160"/>
      <c r="BN169" s="160"/>
      <c r="BO169" s="160"/>
      <c r="BP169" s="160"/>
      <c r="BQ169" s="160"/>
      <c r="BR169" s="160"/>
      <c r="BS169" s="160"/>
      <c r="BT169" s="160"/>
      <c r="BU169" s="160"/>
      <c r="BV169" s="160"/>
      <c r="BW169" s="160"/>
      <c r="BX169" s="160"/>
      <c r="BY169" s="160"/>
      <c r="BZ169" s="160"/>
      <c r="CA169" s="160"/>
      <c r="CB169" s="160"/>
      <c r="CC169" s="160"/>
      <c r="CD169" s="160"/>
      <c r="CE169" s="160"/>
      <c r="CF169" s="160"/>
      <c r="CG169" s="160"/>
      <c r="CH169" s="160"/>
      <c r="CI169" s="160"/>
      <c r="CJ169" s="160"/>
      <c r="CK169" s="160"/>
      <c r="CL169" s="160"/>
      <c r="CM169" s="160"/>
      <c r="CN169" s="160"/>
      <c r="CO169" s="160"/>
      <c r="CP169" s="160"/>
      <c r="CQ169" s="160"/>
      <c r="CR169" s="160"/>
      <c r="CS169" s="160"/>
      <c r="CT169" s="160"/>
      <c r="CU169" s="160"/>
      <c r="CV169" s="160"/>
      <c r="CW169" s="160"/>
      <c r="CX169" s="160"/>
      <c r="CY169" s="160"/>
      <c r="CZ169" s="160"/>
      <c r="DA169" s="160"/>
      <c r="DB169" s="160"/>
      <c r="DC169" s="160"/>
      <c r="DD169" s="160"/>
      <c r="DE169" s="160"/>
      <c r="DF169" s="160"/>
      <c r="DG169" s="160"/>
      <c r="DH169" s="160"/>
      <c r="DI169" s="160"/>
      <c r="DJ169" s="160"/>
      <c r="DK169" s="160"/>
      <c r="DL169" s="160"/>
      <c r="DM169" s="160"/>
      <c r="DN169" s="160"/>
      <c r="DO169" s="160"/>
      <c r="DP169" s="160"/>
      <c r="DQ169" s="160"/>
      <c r="DR169" s="160"/>
      <c r="DS169" s="160"/>
      <c r="DT169" s="160"/>
      <c r="DU169" s="160"/>
      <c r="DV169" s="160"/>
      <c r="DW169" s="160"/>
      <c r="DX169" s="160"/>
      <c r="DY169" s="160"/>
      <c r="DZ169" s="160"/>
      <c r="EA169" s="160"/>
      <c r="EB169" s="160"/>
      <c r="EC169" s="160"/>
      <c r="ED169" s="160"/>
      <c r="EE169" s="160"/>
      <c r="EF169" s="160"/>
      <c r="EG169" s="160"/>
      <c r="EH169" s="160"/>
      <c r="EI169" s="160"/>
      <c r="EJ169" s="160"/>
      <c r="EK169" s="160"/>
      <c r="EL169" s="160"/>
      <c r="EM169" s="160"/>
      <c r="EN169" s="160"/>
      <c r="EO169" s="160"/>
      <c r="EP169" s="160"/>
      <c r="EQ169" s="160"/>
      <c r="ER169" s="160"/>
      <c r="ES169" s="160"/>
      <c r="ET169" s="160"/>
      <c r="EU169" s="160"/>
      <c r="EV169" s="160"/>
      <c r="EW169" s="160"/>
      <c r="EX169" s="160"/>
      <c r="EY169" s="160"/>
      <c r="EZ169" s="160"/>
      <c r="FA169" s="160"/>
      <c r="FB169" s="160"/>
      <c r="FC169" s="160"/>
      <c r="FD169" s="160"/>
      <c r="FE169" s="160"/>
      <c r="FF169" s="160"/>
      <c r="FG169" s="160"/>
      <c r="FH169" s="160"/>
      <c r="FI169" s="160"/>
      <c r="FJ169" s="160"/>
      <c r="FK169" s="160"/>
      <c r="FL169" s="160"/>
      <c r="FM169" s="160"/>
      <c r="FN169" s="160"/>
      <c r="FO169" s="160"/>
      <c r="FP169" s="224"/>
      <c r="FQ169" s="160"/>
      <c r="FR169" s="160"/>
      <c r="FS169" s="160"/>
      <c r="FT169" s="160"/>
    </row>
    <row r="170" spans="1:176" s="41" customFormat="1" ht="12.75" customHeight="1" x14ac:dyDescent="0.45">
      <c r="A170" s="87"/>
      <c r="B170" s="160"/>
      <c r="C170" s="160"/>
      <c r="D170" s="160"/>
      <c r="E170" s="160"/>
      <c r="F170" s="160"/>
      <c r="G170" s="160"/>
      <c r="H170" s="160"/>
      <c r="I170" s="160"/>
      <c r="J170" s="160"/>
      <c r="K170" s="160"/>
      <c r="L170" s="160"/>
      <c r="M170" s="160"/>
      <c r="N170" s="160"/>
      <c r="O170" s="160"/>
      <c r="P170" s="160"/>
      <c r="Q170" s="160"/>
      <c r="R170" s="160"/>
      <c r="S170" s="160"/>
      <c r="T170" s="160"/>
      <c r="U170" s="160"/>
      <c r="V170" s="160"/>
      <c r="W170" s="160"/>
      <c r="X170" s="160"/>
      <c r="Y170" s="160"/>
      <c r="Z170" s="160"/>
      <c r="AA170" s="160"/>
      <c r="AB170" s="160"/>
      <c r="AC170" s="160"/>
      <c r="AD170" s="160"/>
      <c r="AE170" s="160"/>
      <c r="AF170" s="160"/>
      <c r="AG170" s="160"/>
      <c r="AH170" s="160"/>
      <c r="AI170" s="160"/>
      <c r="AJ170" s="160"/>
      <c r="AK170" s="160"/>
      <c r="AL170" s="160"/>
      <c r="AM170" s="160"/>
      <c r="AN170" s="160"/>
      <c r="AO170" s="160"/>
      <c r="AP170" s="160"/>
      <c r="AQ170" s="160"/>
      <c r="AR170" s="160"/>
      <c r="AS170" s="160"/>
      <c r="AT170" s="160"/>
      <c r="AU170" s="160"/>
      <c r="AV170" s="160"/>
      <c r="AW170" s="160"/>
      <c r="AX170" s="160"/>
      <c r="AY170" s="160"/>
      <c r="AZ170" s="160"/>
      <c r="BA170" s="160"/>
      <c r="BB170" s="160"/>
      <c r="BC170" s="160"/>
      <c r="BD170" s="160"/>
      <c r="BE170" s="160"/>
      <c r="BF170" s="160"/>
      <c r="BG170" s="160"/>
      <c r="BH170" s="160"/>
      <c r="BI170" s="160"/>
      <c r="BJ170" s="160"/>
      <c r="BK170" s="160"/>
      <c r="BL170" s="160"/>
      <c r="BM170" s="160"/>
      <c r="BN170" s="160"/>
      <c r="BO170" s="160"/>
      <c r="BP170" s="160"/>
      <c r="BQ170" s="160"/>
      <c r="BR170" s="160"/>
      <c r="BS170" s="160"/>
      <c r="BT170" s="160"/>
      <c r="BU170" s="160"/>
      <c r="BV170" s="160"/>
      <c r="BW170" s="160"/>
      <c r="BX170" s="160"/>
      <c r="BY170" s="160"/>
      <c r="BZ170" s="160"/>
      <c r="CA170" s="160"/>
      <c r="CB170" s="160"/>
      <c r="CC170" s="160"/>
      <c r="CD170" s="160"/>
      <c r="CE170" s="160"/>
      <c r="CF170" s="160"/>
      <c r="CG170" s="160"/>
      <c r="CH170" s="160"/>
      <c r="CI170" s="160"/>
      <c r="CJ170" s="160"/>
      <c r="CK170" s="160"/>
      <c r="CL170" s="160"/>
      <c r="CM170" s="160"/>
      <c r="CN170" s="160"/>
      <c r="CO170" s="160"/>
      <c r="CP170" s="160"/>
      <c r="CQ170" s="160"/>
      <c r="CR170" s="160"/>
      <c r="CS170" s="160"/>
      <c r="CT170" s="160"/>
      <c r="CU170" s="160"/>
      <c r="CV170" s="160"/>
      <c r="CW170" s="160"/>
      <c r="CX170" s="160"/>
      <c r="CY170" s="160"/>
      <c r="CZ170" s="160"/>
      <c r="DA170" s="160"/>
      <c r="DB170" s="160"/>
      <c r="DC170" s="160"/>
      <c r="DD170" s="160"/>
      <c r="DE170" s="160"/>
      <c r="DF170" s="160"/>
      <c r="DG170" s="160"/>
      <c r="DH170" s="160"/>
      <c r="DI170" s="160"/>
      <c r="DJ170" s="160"/>
      <c r="DK170" s="160"/>
      <c r="DL170" s="160"/>
      <c r="DM170" s="160"/>
      <c r="DN170" s="160"/>
      <c r="DO170" s="160"/>
      <c r="DP170" s="160"/>
      <c r="DQ170" s="160"/>
      <c r="DR170" s="160"/>
      <c r="DS170" s="160"/>
      <c r="DT170" s="160"/>
      <c r="DU170" s="160"/>
      <c r="DV170" s="160"/>
      <c r="DW170" s="160"/>
      <c r="DX170" s="160"/>
      <c r="DY170" s="160"/>
      <c r="DZ170" s="160"/>
      <c r="EA170" s="160"/>
      <c r="EB170" s="160"/>
      <c r="EC170" s="160"/>
      <c r="ED170" s="160"/>
      <c r="EE170" s="160"/>
      <c r="EF170" s="160"/>
      <c r="EG170" s="160"/>
      <c r="EH170" s="160"/>
      <c r="EI170" s="160"/>
      <c r="EJ170" s="160"/>
      <c r="EK170" s="160"/>
      <c r="EL170" s="160"/>
      <c r="EM170" s="160"/>
      <c r="EN170" s="160"/>
      <c r="EO170" s="160"/>
      <c r="EP170" s="160"/>
      <c r="EQ170" s="160"/>
      <c r="ER170" s="160"/>
      <c r="ES170" s="160"/>
      <c r="ET170" s="160"/>
      <c r="EU170" s="160"/>
      <c r="EV170" s="160"/>
      <c r="EW170" s="160"/>
      <c r="EX170" s="160"/>
      <c r="EY170" s="160"/>
      <c r="EZ170" s="160"/>
      <c r="FA170" s="160"/>
      <c r="FB170" s="160"/>
      <c r="FC170" s="160"/>
      <c r="FD170" s="160"/>
      <c r="FE170" s="160"/>
      <c r="FF170" s="160"/>
      <c r="FG170" s="160"/>
      <c r="FH170" s="160"/>
      <c r="FI170" s="160"/>
      <c r="FJ170" s="160"/>
      <c r="FK170" s="160"/>
      <c r="FL170" s="160"/>
      <c r="FM170" s="160"/>
      <c r="FN170" s="160"/>
      <c r="FO170" s="160"/>
      <c r="FP170" s="224"/>
      <c r="FQ170" s="160"/>
      <c r="FR170" s="160"/>
      <c r="FS170" s="160"/>
      <c r="FT170" s="160"/>
    </row>
    <row r="171" spans="1:176" s="41" customFormat="1" ht="12.75" customHeight="1" x14ac:dyDescent="0.45">
      <c r="A171" s="87"/>
      <c r="B171" s="160"/>
      <c r="C171" s="160"/>
      <c r="D171" s="160"/>
      <c r="E171" s="160"/>
      <c r="F171" s="160"/>
      <c r="G171" s="160"/>
      <c r="H171" s="160"/>
      <c r="I171" s="160"/>
      <c r="J171" s="160"/>
      <c r="K171" s="160"/>
      <c r="L171" s="160"/>
      <c r="M171" s="160"/>
      <c r="N171" s="160"/>
      <c r="O171" s="160"/>
      <c r="P171" s="160"/>
      <c r="Q171" s="160"/>
      <c r="R171" s="160"/>
      <c r="S171" s="160"/>
      <c r="T171" s="160"/>
      <c r="U171" s="160"/>
      <c r="V171" s="160"/>
      <c r="W171" s="160"/>
      <c r="X171" s="160"/>
      <c r="Y171" s="160"/>
      <c r="Z171" s="160"/>
      <c r="AA171" s="160"/>
      <c r="AB171" s="160"/>
      <c r="AC171" s="160"/>
      <c r="AD171" s="160"/>
      <c r="AE171" s="160"/>
      <c r="AF171" s="160"/>
      <c r="AG171" s="160"/>
      <c r="AH171" s="160"/>
      <c r="AI171" s="160"/>
      <c r="AJ171" s="160"/>
      <c r="AK171" s="160"/>
      <c r="AL171" s="160"/>
      <c r="AM171" s="160"/>
      <c r="AN171" s="160"/>
      <c r="AO171" s="160"/>
      <c r="AP171" s="160"/>
      <c r="AQ171" s="160"/>
      <c r="AR171" s="160"/>
      <c r="AS171" s="160"/>
      <c r="AT171" s="160"/>
      <c r="AU171" s="160"/>
      <c r="AV171" s="160"/>
      <c r="AW171" s="160"/>
      <c r="AX171" s="160"/>
      <c r="AY171" s="160"/>
      <c r="AZ171" s="160"/>
      <c r="BA171" s="160"/>
      <c r="BB171" s="160"/>
      <c r="BC171" s="160"/>
      <c r="BD171" s="160"/>
      <c r="BE171" s="160"/>
      <c r="BF171" s="160"/>
      <c r="BG171" s="160"/>
      <c r="BH171" s="160"/>
      <c r="BI171" s="160"/>
      <c r="BJ171" s="160"/>
      <c r="BK171" s="160"/>
      <c r="BL171" s="160"/>
      <c r="BM171" s="160"/>
      <c r="BN171" s="160"/>
      <c r="BO171" s="160"/>
      <c r="BP171" s="160"/>
      <c r="BQ171" s="160"/>
      <c r="BR171" s="160"/>
      <c r="BS171" s="160"/>
      <c r="BT171" s="160"/>
      <c r="BU171" s="160"/>
      <c r="BV171" s="160"/>
      <c r="BW171" s="160"/>
      <c r="BX171" s="160"/>
      <c r="BY171" s="160"/>
      <c r="BZ171" s="160"/>
      <c r="CA171" s="160"/>
      <c r="CB171" s="160"/>
      <c r="CC171" s="160"/>
      <c r="CD171" s="160"/>
      <c r="CE171" s="160"/>
      <c r="CF171" s="160"/>
      <c r="CG171" s="160"/>
      <c r="CH171" s="160"/>
      <c r="CI171" s="160"/>
      <c r="CJ171" s="160"/>
      <c r="CK171" s="160"/>
      <c r="CL171" s="160"/>
      <c r="CM171" s="160"/>
      <c r="CN171" s="160"/>
      <c r="CO171" s="160"/>
      <c r="CP171" s="160"/>
      <c r="CQ171" s="160"/>
      <c r="CR171" s="160"/>
      <c r="CS171" s="160"/>
      <c r="CT171" s="160"/>
      <c r="CU171" s="160"/>
      <c r="CV171" s="160"/>
      <c r="CW171" s="160"/>
      <c r="CX171" s="160"/>
      <c r="CY171" s="160"/>
      <c r="CZ171" s="160"/>
      <c r="DA171" s="160"/>
      <c r="DB171" s="160"/>
      <c r="DC171" s="160"/>
      <c r="DD171" s="160"/>
      <c r="DE171" s="160"/>
      <c r="DF171" s="160"/>
      <c r="DG171" s="160"/>
      <c r="DH171" s="160"/>
      <c r="DI171" s="160"/>
      <c r="DJ171" s="160"/>
      <c r="DK171" s="160"/>
      <c r="DL171" s="160"/>
      <c r="DM171" s="160"/>
      <c r="DN171" s="160"/>
      <c r="DO171" s="160"/>
      <c r="DP171" s="160"/>
      <c r="DQ171" s="160"/>
      <c r="DR171" s="160"/>
      <c r="DS171" s="160"/>
      <c r="DT171" s="160"/>
      <c r="DU171" s="160"/>
      <c r="DV171" s="160"/>
      <c r="DW171" s="160"/>
      <c r="DX171" s="160"/>
      <c r="DY171" s="160"/>
      <c r="DZ171" s="160"/>
      <c r="EA171" s="160"/>
      <c r="EB171" s="160"/>
      <c r="EC171" s="160"/>
      <c r="ED171" s="160"/>
      <c r="EE171" s="160"/>
      <c r="EF171" s="160"/>
      <c r="EG171" s="160"/>
      <c r="EH171" s="160"/>
      <c r="EI171" s="160"/>
      <c r="EJ171" s="160"/>
      <c r="EK171" s="160"/>
      <c r="EL171" s="160"/>
      <c r="EM171" s="160"/>
      <c r="EN171" s="160"/>
      <c r="EO171" s="160"/>
      <c r="EP171" s="160"/>
      <c r="EQ171" s="160"/>
      <c r="ER171" s="160"/>
      <c r="ES171" s="160"/>
      <c r="ET171" s="160"/>
      <c r="EU171" s="160"/>
      <c r="EV171" s="160"/>
      <c r="EW171" s="160"/>
      <c r="EX171" s="160"/>
      <c r="EY171" s="160"/>
      <c r="EZ171" s="160"/>
      <c r="FA171" s="160"/>
      <c r="FB171" s="160"/>
      <c r="FC171" s="160"/>
      <c r="FD171" s="160"/>
      <c r="FE171" s="160"/>
      <c r="FF171" s="160"/>
      <c r="FG171" s="160"/>
      <c r="FH171" s="160"/>
      <c r="FI171" s="160"/>
      <c r="FJ171" s="160"/>
      <c r="FK171" s="160"/>
      <c r="FL171" s="160"/>
      <c r="FM171" s="160"/>
      <c r="FN171" s="160"/>
      <c r="FO171" s="160"/>
      <c r="FP171" s="224"/>
      <c r="FQ171" s="160"/>
      <c r="FR171" s="160"/>
      <c r="FS171" s="160"/>
      <c r="FT171" s="160"/>
    </row>
    <row r="172" spans="1:176" s="41" customFormat="1" ht="12.75" customHeight="1" x14ac:dyDescent="0.45">
      <c r="A172" s="87"/>
      <c r="B172" s="160"/>
      <c r="C172" s="160"/>
      <c r="D172" s="160"/>
      <c r="E172" s="160"/>
      <c r="F172" s="160"/>
      <c r="G172" s="160"/>
      <c r="H172" s="160"/>
      <c r="I172" s="160"/>
      <c r="J172" s="160"/>
      <c r="K172" s="160"/>
      <c r="L172" s="160"/>
      <c r="M172" s="160"/>
      <c r="N172" s="160"/>
      <c r="O172" s="160"/>
      <c r="P172" s="160"/>
      <c r="Q172" s="160"/>
      <c r="R172" s="160"/>
      <c r="S172" s="160"/>
      <c r="T172" s="160"/>
      <c r="U172" s="160"/>
      <c r="V172" s="160"/>
      <c r="W172" s="160"/>
      <c r="X172" s="160"/>
      <c r="Y172" s="160"/>
      <c r="Z172" s="160"/>
      <c r="AA172" s="160"/>
      <c r="AB172" s="160"/>
      <c r="AC172" s="160"/>
      <c r="AD172" s="160"/>
      <c r="AE172" s="160"/>
      <c r="AF172" s="160"/>
      <c r="AG172" s="160"/>
      <c r="AH172" s="160"/>
      <c r="AI172" s="160"/>
      <c r="AJ172" s="160"/>
      <c r="AK172" s="160"/>
      <c r="AL172" s="160"/>
      <c r="AM172" s="160"/>
      <c r="AN172" s="160"/>
      <c r="AO172" s="160"/>
      <c r="AP172" s="160"/>
      <c r="AQ172" s="160"/>
      <c r="AR172" s="160"/>
      <c r="AS172" s="160"/>
      <c r="AT172" s="160"/>
      <c r="AU172" s="160"/>
      <c r="AV172" s="160"/>
      <c r="AW172" s="160"/>
      <c r="AX172" s="160"/>
      <c r="AY172" s="160"/>
      <c r="AZ172" s="160"/>
      <c r="BA172" s="160"/>
      <c r="BB172" s="160"/>
      <c r="BC172" s="160"/>
      <c r="BD172" s="160"/>
      <c r="BE172" s="160"/>
      <c r="BF172" s="160"/>
      <c r="BG172" s="160"/>
      <c r="BH172" s="160"/>
      <c r="BI172" s="160"/>
      <c r="BJ172" s="160"/>
      <c r="BK172" s="160"/>
      <c r="BL172" s="160"/>
      <c r="BM172" s="160"/>
      <c r="BN172" s="160"/>
      <c r="BO172" s="160"/>
      <c r="BP172" s="160"/>
      <c r="BQ172" s="160"/>
      <c r="BR172" s="160"/>
      <c r="BS172" s="160"/>
      <c r="BT172" s="160"/>
      <c r="BU172" s="160"/>
      <c r="BV172" s="160"/>
      <c r="BW172" s="160"/>
      <c r="BX172" s="160"/>
      <c r="BY172" s="160"/>
      <c r="BZ172" s="160"/>
      <c r="CA172" s="160"/>
      <c r="CB172" s="160"/>
      <c r="CC172" s="160"/>
      <c r="CD172" s="160"/>
      <c r="CE172" s="160"/>
      <c r="CF172" s="160"/>
      <c r="CG172" s="160"/>
      <c r="CH172" s="160"/>
      <c r="CI172" s="160"/>
      <c r="CJ172" s="160"/>
      <c r="CK172" s="160"/>
      <c r="CL172" s="160"/>
      <c r="CM172" s="160"/>
      <c r="CN172" s="160"/>
      <c r="CO172" s="160"/>
      <c r="CP172" s="160"/>
      <c r="CQ172" s="160"/>
      <c r="CR172" s="160"/>
      <c r="CS172" s="160"/>
      <c r="CT172" s="160"/>
      <c r="CU172" s="160"/>
      <c r="CV172" s="160"/>
      <c r="CW172" s="160"/>
      <c r="CX172" s="160"/>
      <c r="CY172" s="160"/>
      <c r="CZ172" s="160"/>
      <c r="DA172" s="160"/>
      <c r="DB172" s="160"/>
      <c r="DC172" s="160"/>
      <c r="DD172" s="160"/>
      <c r="DE172" s="160"/>
      <c r="DF172" s="160"/>
      <c r="DG172" s="160"/>
      <c r="DH172" s="160"/>
      <c r="DI172" s="160"/>
      <c r="DJ172" s="160"/>
      <c r="DK172" s="160"/>
      <c r="DL172" s="160"/>
      <c r="DM172" s="160"/>
      <c r="DN172" s="160"/>
      <c r="DO172" s="160"/>
      <c r="DP172" s="160"/>
      <c r="DQ172" s="160"/>
      <c r="DR172" s="160"/>
      <c r="DS172" s="160"/>
      <c r="DT172" s="160"/>
      <c r="DU172" s="160"/>
      <c r="DV172" s="160"/>
      <c r="DW172" s="160"/>
      <c r="DX172" s="160"/>
      <c r="DY172" s="160"/>
      <c r="DZ172" s="160"/>
      <c r="EA172" s="160"/>
      <c r="EB172" s="160"/>
      <c r="EC172" s="160"/>
      <c r="ED172" s="160"/>
      <c r="EE172" s="160"/>
      <c r="EF172" s="160"/>
      <c r="EG172" s="160"/>
      <c r="EH172" s="160"/>
      <c r="EI172" s="160"/>
      <c r="EJ172" s="160"/>
      <c r="EK172" s="160"/>
      <c r="EL172" s="160"/>
      <c r="EM172" s="160"/>
      <c r="EN172" s="160"/>
      <c r="EO172" s="160"/>
      <c r="EP172" s="160"/>
      <c r="EQ172" s="160"/>
      <c r="ER172" s="160"/>
      <c r="ES172" s="160"/>
      <c r="ET172" s="160"/>
      <c r="EU172" s="160"/>
      <c r="EV172" s="160"/>
      <c r="EW172" s="160"/>
      <c r="EX172" s="160"/>
      <c r="EY172" s="160"/>
      <c r="EZ172" s="160"/>
      <c r="FA172" s="160"/>
      <c r="FB172" s="160"/>
      <c r="FC172" s="160"/>
      <c r="FD172" s="160"/>
      <c r="FE172" s="160"/>
      <c r="FF172" s="160"/>
      <c r="FG172" s="160"/>
      <c r="FH172" s="160"/>
      <c r="FI172" s="160"/>
      <c r="FJ172" s="160"/>
      <c r="FK172" s="160"/>
      <c r="FL172" s="160"/>
      <c r="FM172" s="160"/>
      <c r="FN172" s="160"/>
      <c r="FO172" s="160"/>
      <c r="FP172" s="224"/>
      <c r="FQ172" s="160"/>
      <c r="FR172" s="160"/>
      <c r="FS172" s="160"/>
      <c r="FT172" s="160"/>
    </row>
    <row r="173" spans="1:176" s="41" customFormat="1" ht="12.75" customHeight="1" x14ac:dyDescent="0.45">
      <c r="A173" s="87"/>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0"/>
      <c r="Z173" s="160"/>
      <c r="AA173" s="160"/>
      <c r="AB173" s="160"/>
      <c r="AC173" s="160"/>
      <c r="AD173" s="160"/>
      <c r="AE173" s="160"/>
      <c r="AF173" s="160"/>
      <c r="AG173" s="160"/>
      <c r="AH173" s="160"/>
      <c r="AI173" s="160"/>
      <c r="AJ173" s="160"/>
      <c r="AK173" s="160"/>
      <c r="AL173" s="160"/>
      <c r="AM173" s="160"/>
      <c r="AN173" s="160"/>
      <c r="AO173" s="160"/>
      <c r="AP173" s="160"/>
      <c r="AQ173" s="160"/>
      <c r="AR173" s="160"/>
      <c r="AS173" s="160"/>
      <c r="AT173" s="160"/>
      <c r="AU173" s="160"/>
      <c r="AV173" s="160"/>
      <c r="AW173" s="160"/>
      <c r="AX173" s="160"/>
      <c r="AY173" s="160"/>
      <c r="AZ173" s="160"/>
      <c r="BA173" s="160"/>
      <c r="BB173" s="160"/>
      <c r="BC173" s="160"/>
      <c r="BD173" s="160"/>
      <c r="BE173" s="160"/>
      <c r="BF173" s="160"/>
      <c r="BG173" s="160"/>
      <c r="BH173" s="160"/>
      <c r="BI173" s="160"/>
      <c r="BJ173" s="160"/>
      <c r="BK173" s="160"/>
      <c r="BL173" s="160"/>
      <c r="BM173" s="160"/>
      <c r="BN173" s="160"/>
      <c r="BO173" s="160"/>
      <c r="BP173" s="160"/>
      <c r="BQ173" s="160"/>
      <c r="BR173" s="160"/>
      <c r="BS173" s="160"/>
      <c r="BT173" s="160"/>
      <c r="BU173" s="160"/>
      <c r="BV173" s="160"/>
      <c r="BW173" s="160"/>
      <c r="BX173" s="160"/>
      <c r="BY173" s="160"/>
      <c r="BZ173" s="160"/>
      <c r="CA173" s="160"/>
      <c r="CB173" s="160"/>
      <c r="CC173" s="160"/>
      <c r="CD173" s="160"/>
      <c r="CE173" s="160"/>
      <c r="CF173" s="160"/>
      <c r="CG173" s="160"/>
      <c r="CH173" s="160"/>
      <c r="CI173" s="160"/>
      <c r="CJ173" s="160"/>
      <c r="CK173" s="160"/>
      <c r="CL173" s="160"/>
      <c r="CM173" s="160"/>
      <c r="CN173" s="160"/>
      <c r="CO173" s="160"/>
      <c r="CP173" s="160"/>
      <c r="CQ173" s="160"/>
      <c r="CR173" s="160"/>
      <c r="CS173" s="160"/>
      <c r="CT173" s="160"/>
      <c r="CU173" s="160"/>
      <c r="CV173" s="160"/>
      <c r="CW173" s="160"/>
      <c r="CX173" s="160"/>
      <c r="CY173" s="160"/>
      <c r="CZ173" s="160"/>
      <c r="DA173" s="160"/>
      <c r="DB173" s="160"/>
      <c r="DC173" s="160"/>
      <c r="DD173" s="160"/>
      <c r="DE173" s="160"/>
      <c r="DF173" s="160"/>
      <c r="DG173" s="160"/>
      <c r="DH173" s="160"/>
      <c r="DI173" s="160"/>
      <c r="DJ173" s="160"/>
      <c r="DK173" s="160"/>
      <c r="DL173" s="160"/>
      <c r="DM173" s="160"/>
      <c r="DN173" s="160"/>
      <c r="DO173" s="160"/>
      <c r="DP173" s="160"/>
      <c r="DQ173" s="160"/>
      <c r="DR173" s="160"/>
      <c r="DS173" s="160"/>
      <c r="DT173" s="160"/>
      <c r="DU173" s="160"/>
      <c r="DV173" s="160"/>
      <c r="DW173" s="160"/>
      <c r="DX173" s="160"/>
      <c r="DY173" s="160"/>
      <c r="DZ173" s="160"/>
      <c r="EA173" s="160"/>
      <c r="EB173" s="160"/>
      <c r="EC173" s="160"/>
      <c r="ED173" s="160"/>
      <c r="EE173" s="160"/>
      <c r="EF173" s="160"/>
      <c r="EG173" s="160"/>
      <c r="EH173" s="160"/>
      <c r="EI173" s="160"/>
      <c r="EJ173" s="160"/>
      <c r="EK173" s="160"/>
      <c r="EL173" s="160"/>
      <c r="EM173" s="160"/>
      <c r="EN173" s="160"/>
      <c r="EO173" s="160"/>
      <c r="EP173" s="160"/>
      <c r="EQ173" s="160"/>
      <c r="ER173" s="160"/>
      <c r="ES173" s="160"/>
      <c r="ET173" s="160"/>
      <c r="EU173" s="160"/>
      <c r="EV173" s="160"/>
      <c r="EW173" s="160"/>
      <c r="EX173" s="160"/>
      <c r="EY173" s="160"/>
      <c r="EZ173" s="160"/>
      <c r="FA173" s="160"/>
      <c r="FB173" s="160"/>
      <c r="FC173" s="160"/>
      <c r="FD173" s="160"/>
      <c r="FE173" s="160"/>
      <c r="FF173" s="160"/>
      <c r="FG173" s="160"/>
      <c r="FH173" s="160"/>
      <c r="FI173" s="160"/>
      <c r="FJ173" s="160"/>
      <c r="FK173" s="160"/>
      <c r="FL173" s="160"/>
      <c r="FM173" s="160"/>
      <c r="FN173" s="160"/>
      <c r="FO173" s="160"/>
      <c r="FP173" s="224"/>
      <c r="FQ173" s="160"/>
      <c r="FR173" s="160"/>
      <c r="FS173" s="160"/>
      <c r="FT173" s="160"/>
    </row>
    <row r="174" spans="1:176" s="41" customFormat="1" ht="12.75" customHeight="1" x14ac:dyDescent="0.45">
      <c r="A174" s="87"/>
      <c r="B174" s="160"/>
      <c r="C174" s="160"/>
      <c r="D174" s="160"/>
      <c r="E174" s="160"/>
      <c r="F174" s="160"/>
      <c r="G174" s="160"/>
      <c r="H174" s="160"/>
      <c r="I174" s="160"/>
      <c r="J174" s="160"/>
      <c r="K174" s="160"/>
      <c r="L174" s="160"/>
      <c r="M174" s="160"/>
      <c r="N174" s="160"/>
      <c r="O174" s="160"/>
      <c r="P174" s="160"/>
      <c r="Q174" s="160"/>
      <c r="R174" s="160"/>
      <c r="S174" s="160"/>
      <c r="T174" s="160"/>
      <c r="U174" s="160"/>
      <c r="V174" s="160"/>
      <c r="W174" s="160"/>
      <c r="X174" s="160"/>
      <c r="Y174" s="160"/>
      <c r="Z174" s="160"/>
      <c r="AA174" s="160"/>
      <c r="AB174" s="160"/>
      <c r="AC174" s="160"/>
      <c r="AD174" s="160"/>
      <c r="AE174" s="160"/>
      <c r="AF174" s="160"/>
      <c r="AG174" s="160"/>
      <c r="AH174" s="160"/>
      <c r="AI174" s="160"/>
      <c r="AJ174" s="160"/>
      <c r="AK174" s="160"/>
      <c r="AL174" s="160"/>
      <c r="AM174" s="160"/>
      <c r="AN174" s="160"/>
      <c r="AO174" s="160"/>
      <c r="AP174" s="160"/>
      <c r="AQ174" s="160"/>
      <c r="AR174" s="160"/>
      <c r="AS174" s="160"/>
      <c r="AT174" s="160"/>
      <c r="AU174" s="160"/>
      <c r="AV174" s="160"/>
      <c r="AW174" s="160"/>
      <c r="AX174" s="160"/>
      <c r="AY174" s="160"/>
      <c r="AZ174" s="160"/>
      <c r="BA174" s="160"/>
      <c r="BB174" s="160"/>
      <c r="BC174" s="160"/>
      <c r="BD174" s="160"/>
      <c r="BE174" s="160"/>
      <c r="BF174" s="160"/>
      <c r="BG174" s="160"/>
      <c r="BH174" s="160"/>
      <c r="BI174" s="160"/>
      <c r="BJ174" s="160"/>
      <c r="BK174" s="160"/>
      <c r="BL174" s="160"/>
      <c r="BM174" s="160"/>
      <c r="BN174" s="160"/>
      <c r="BO174" s="160"/>
      <c r="BP174" s="160"/>
      <c r="BQ174" s="160"/>
      <c r="BR174" s="160"/>
      <c r="BS174" s="160"/>
      <c r="BT174" s="160"/>
      <c r="BU174" s="160"/>
      <c r="BV174" s="160"/>
      <c r="BW174" s="160"/>
      <c r="BX174" s="160"/>
      <c r="BY174" s="160"/>
      <c r="BZ174" s="160"/>
      <c r="CA174" s="160"/>
      <c r="CB174" s="160"/>
      <c r="CC174" s="160"/>
      <c r="CD174" s="160"/>
      <c r="CE174" s="160"/>
      <c r="CF174" s="160"/>
      <c r="CG174" s="160"/>
      <c r="CH174" s="160"/>
      <c r="CI174" s="160"/>
      <c r="CJ174" s="160"/>
      <c r="CK174" s="160"/>
      <c r="CL174" s="160"/>
      <c r="CM174" s="160"/>
      <c r="CN174" s="160"/>
      <c r="CO174" s="160"/>
      <c r="CP174" s="160"/>
      <c r="CQ174" s="160"/>
      <c r="CR174" s="160"/>
      <c r="CS174" s="160"/>
      <c r="CT174" s="160"/>
      <c r="CU174" s="160"/>
      <c r="CV174" s="160"/>
      <c r="CW174" s="160"/>
      <c r="CX174" s="160"/>
      <c r="CY174" s="160"/>
      <c r="CZ174" s="160"/>
      <c r="DA174" s="160"/>
      <c r="DB174" s="160"/>
      <c r="DC174" s="160"/>
      <c r="DD174" s="160"/>
      <c r="DE174" s="160"/>
      <c r="DF174" s="160"/>
      <c r="DG174" s="160"/>
      <c r="DH174" s="160"/>
      <c r="DI174" s="160"/>
      <c r="DJ174" s="160"/>
      <c r="DK174" s="160"/>
      <c r="DL174" s="160"/>
      <c r="DM174" s="160"/>
      <c r="DN174" s="160"/>
      <c r="DO174" s="160"/>
      <c r="DP174" s="160"/>
      <c r="DQ174" s="160"/>
      <c r="DR174" s="160"/>
      <c r="DS174" s="160"/>
      <c r="DT174" s="160"/>
      <c r="DU174" s="160"/>
      <c r="DV174" s="160"/>
      <c r="DW174" s="160"/>
      <c r="DX174" s="160"/>
      <c r="DY174" s="160"/>
      <c r="DZ174" s="160"/>
      <c r="EA174" s="160"/>
      <c r="EB174" s="160"/>
      <c r="EC174" s="160"/>
      <c r="ED174" s="160"/>
      <c r="EE174" s="160"/>
      <c r="EF174" s="160"/>
      <c r="EG174" s="160"/>
      <c r="EH174" s="160"/>
      <c r="EI174" s="160"/>
      <c r="EJ174" s="160"/>
      <c r="EK174" s="160"/>
      <c r="EL174" s="160"/>
      <c r="EM174" s="160"/>
      <c r="EN174" s="160"/>
      <c r="EO174" s="160"/>
      <c r="EP174" s="160"/>
      <c r="EQ174" s="160"/>
      <c r="ER174" s="160"/>
      <c r="ES174" s="160"/>
      <c r="ET174" s="160"/>
      <c r="EU174" s="160"/>
      <c r="EV174" s="160"/>
      <c r="EW174" s="160"/>
      <c r="EX174" s="160"/>
      <c r="EY174" s="160"/>
      <c r="EZ174" s="160"/>
      <c r="FA174" s="160"/>
      <c r="FB174" s="160"/>
      <c r="FC174" s="160"/>
      <c r="FD174" s="160"/>
      <c r="FE174" s="160"/>
      <c r="FF174" s="160"/>
      <c r="FG174" s="160"/>
      <c r="FH174" s="160"/>
      <c r="FI174" s="160"/>
      <c r="FJ174" s="160"/>
      <c r="FK174" s="160"/>
      <c r="FL174" s="160"/>
      <c r="FM174" s="160"/>
      <c r="FN174" s="160"/>
      <c r="FO174" s="160"/>
      <c r="FP174" s="224"/>
      <c r="FQ174" s="160"/>
      <c r="FR174" s="160"/>
      <c r="FS174" s="160"/>
      <c r="FT174" s="160"/>
    </row>
    <row r="175" spans="1:176" s="41" customFormat="1" ht="12.75" customHeight="1" x14ac:dyDescent="0.45">
      <c r="A175" s="87"/>
      <c r="B175" s="160"/>
      <c r="C175" s="160"/>
      <c r="D175" s="160"/>
      <c r="E175" s="160"/>
      <c r="F175" s="160"/>
      <c r="G175" s="160"/>
      <c r="H175" s="160"/>
      <c r="I175" s="160"/>
      <c r="J175" s="160"/>
      <c r="K175" s="160"/>
      <c r="L175" s="160"/>
      <c r="M175" s="160"/>
      <c r="N175" s="160"/>
      <c r="O175" s="160"/>
      <c r="P175" s="160"/>
      <c r="Q175" s="160"/>
      <c r="R175" s="160"/>
      <c r="S175" s="160"/>
      <c r="T175" s="160"/>
      <c r="U175" s="160"/>
      <c r="V175" s="160"/>
      <c r="W175" s="160"/>
      <c r="X175" s="160"/>
      <c r="Y175" s="160"/>
      <c r="Z175" s="160"/>
      <c r="AA175" s="160"/>
      <c r="AB175" s="160"/>
      <c r="AC175" s="160"/>
      <c r="AD175" s="160"/>
      <c r="AE175" s="160"/>
      <c r="AF175" s="160"/>
      <c r="AG175" s="160"/>
      <c r="AH175" s="160"/>
      <c r="AI175" s="160"/>
      <c r="AJ175" s="160"/>
      <c r="AK175" s="160"/>
      <c r="AL175" s="160"/>
      <c r="AM175" s="160"/>
      <c r="AN175" s="160"/>
      <c r="AO175" s="160"/>
      <c r="AP175" s="160"/>
      <c r="AQ175" s="160"/>
      <c r="AR175" s="160"/>
      <c r="AS175" s="160"/>
      <c r="AT175" s="160"/>
      <c r="AU175" s="160"/>
      <c r="AV175" s="160"/>
      <c r="AW175" s="160"/>
      <c r="AX175" s="160"/>
      <c r="AY175" s="160"/>
      <c r="AZ175" s="160"/>
      <c r="BA175" s="160"/>
      <c r="BB175" s="160"/>
      <c r="BC175" s="160"/>
      <c r="BD175" s="160"/>
      <c r="BE175" s="160"/>
      <c r="BF175" s="160"/>
      <c r="BG175" s="160"/>
      <c r="BH175" s="160"/>
      <c r="BI175" s="160"/>
      <c r="BJ175" s="160"/>
      <c r="BK175" s="160"/>
      <c r="BL175" s="160"/>
      <c r="BM175" s="160"/>
      <c r="BN175" s="160"/>
      <c r="BO175" s="160"/>
      <c r="BP175" s="160"/>
      <c r="BQ175" s="160"/>
      <c r="BR175" s="160"/>
      <c r="BS175" s="160"/>
      <c r="BT175" s="160"/>
      <c r="BU175" s="160"/>
      <c r="BV175" s="160"/>
      <c r="BW175" s="160"/>
      <c r="BX175" s="160"/>
      <c r="BY175" s="160"/>
      <c r="BZ175" s="160"/>
      <c r="CA175" s="160"/>
      <c r="CB175" s="160"/>
      <c r="CC175" s="160"/>
      <c r="CD175" s="160"/>
      <c r="CE175" s="160"/>
      <c r="CF175" s="160"/>
      <c r="CG175" s="160"/>
      <c r="CH175" s="160"/>
      <c r="CI175" s="160"/>
      <c r="CJ175" s="160"/>
      <c r="CK175" s="160"/>
      <c r="CL175" s="160"/>
      <c r="CM175" s="160"/>
      <c r="CN175" s="160"/>
      <c r="CO175" s="160"/>
      <c r="CP175" s="160"/>
      <c r="CQ175" s="160"/>
      <c r="CR175" s="160"/>
      <c r="CS175" s="160"/>
      <c r="CT175" s="160"/>
      <c r="CU175" s="160"/>
      <c r="CV175" s="160"/>
      <c r="CW175" s="160"/>
      <c r="CX175" s="160"/>
      <c r="CY175" s="160"/>
      <c r="CZ175" s="160"/>
      <c r="DA175" s="160"/>
      <c r="DB175" s="160"/>
      <c r="DC175" s="160"/>
      <c r="DD175" s="160"/>
      <c r="DE175" s="160"/>
      <c r="DF175" s="160"/>
      <c r="DG175" s="160"/>
      <c r="DH175" s="160"/>
      <c r="DI175" s="160"/>
      <c r="DJ175" s="160"/>
      <c r="DK175" s="160"/>
      <c r="DL175" s="160"/>
      <c r="DM175" s="160"/>
      <c r="DN175" s="160"/>
      <c r="DO175" s="160"/>
      <c r="DP175" s="160"/>
      <c r="DQ175" s="160"/>
      <c r="DR175" s="160"/>
      <c r="DS175" s="160"/>
      <c r="DT175" s="160"/>
      <c r="DU175" s="160"/>
      <c r="DV175" s="160"/>
      <c r="DW175" s="160"/>
      <c r="DX175" s="160"/>
      <c r="DY175" s="160"/>
      <c r="DZ175" s="160"/>
      <c r="EA175" s="160"/>
      <c r="EB175" s="160"/>
      <c r="EC175" s="160"/>
      <c r="ED175" s="160"/>
      <c r="EE175" s="160"/>
      <c r="EF175" s="160"/>
      <c r="EG175" s="160"/>
      <c r="EH175" s="160"/>
      <c r="EI175" s="160"/>
      <c r="EJ175" s="160"/>
      <c r="EK175" s="160"/>
      <c r="EL175" s="160"/>
      <c r="EM175" s="160"/>
      <c r="EN175" s="160"/>
      <c r="EO175" s="160"/>
      <c r="EP175" s="160"/>
      <c r="EQ175" s="160"/>
      <c r="ER175" s="160"/>
      <c r="ES175" s="160"/>
      <c r="ET175" s="160"/>
      <c r="EU175" s="160"/>
      <c r="EV175" s="160"/>
      <c r="EW175" s="160"/>
      <c r="EX175" s="160"/>
      <c r="EY175" s="160"/>
      <c r="EZ175" s="160"/>
      <c r="FA175" s="160"/>
      <c r="FB175" s="160"/>
      <c r="FC175" s="160"/>
      <c r="FD175" s="160"/>
      <c r="FE175" s="160"/>
      <c r="FF175" s="160"/>
      <c r="FG175" s="160"/>
      <c r="FH175" s="160"/>
      <c r="FI175" s="160"/>
      <c r="FJ175" s="160"/>
      <c r="FK175" s="160"/>
      <c r="FL175" s="160"/>
      <c r="FM175" s="160"/>
      <c r="FN175" s="160"/>
      <c r="FO175" s="160"/>
      <c r="FP175" s="224"/>
      <c r="FQ175" s="160"/>
      <c r="FR175" s="160"/>
      <c r="FS175" s="160"/>
      <c r="FT175" s="160"/>
    </row>
    <row r="176" spans="1:176" s="41" customFormat="1" ht="12.75" customHeight="1" x14ac:dyDescent="0.45">
      <c r="A176" s="87"/>
      <c r="B176" s="160"/>
      <c r="C176" s="160"/>
      <c r="D176" s="160"/>
      <c r="E176" s="160"/>
      <c r="F176" s="160"/>
      <c r="G176" s="160"/>
      <c r="H176" s="160"/>
      <c r="I176" s="160"/>
      <c r="J176" s="160"/>
      <c r="K176" s="160"/>
      <c r="L176" s="160"/>
      <c r="M176" s="160"/>
      <c r="N176" s="160"/>
      <c r="O176" s="160"/>
      <c r="P176" s="160"/>
      <c r="Q176" s="160"/>
      <c r="R176" s="160"/>
      <c r="S176" s="160"/>
      <c r="T176" s="160"/>
      <c r="U176" s="160"/>
      <c r="V176" s="160"/>
      <c r="W176" s="160"/>
      <c r="X176" s="160"/>
      <c r="Y176" s="160"/>
      <c r="Z176" s="160"/>
      <c r="AA176" s="160"/>
      <c r="AB176" s="160"/>
      <c r="AC176" s="160"/>
      <c r="AD176" s="160"/>
      <c r="AE176" s="160"/>
      <c r="AF176" s="160"/>
      <c r="AG176" s="160"/>
      <c r="AH176" s="160"/>
      <c r="AI176" s="160"/>
      <c r="AJ176" s="160"/>
      <c r="AK176" s="160"/>
      <c r="AL176" s="160"/>
      <c r="AM176" s="160"/>
      <c r="AN176" s="160"/>
      <c r="AO176" s="160"/>
      <c r="AP176" s="160"/>
      <c r="AQ176" s="160"/>
      <c r="AR176" s="160"/>
      <c r="AS176" s="160"/>
      <c r="AT176" s="160"/>
      <c r="AU176" s="160"/>
      <c r="AV176" s="160"/>
      <c r="AW176" s="160"/>
      <c r="AX176" s="160"/>
      <c r="AY176" s="160"/>
      <c r="AZ176" s="160"/>
      <c r="BA176" s="160"/>
      <c r="BB176" s="160"/>
      <c r="BC176" s="160"/>
      <c r="BD176" s="160"/>
      <c r="BE176" s="160"/>
      <c r="BF176" s="160"/>
      <c r="BG176" s="160"/>
      <c r="BH176" s="160"/>
      <c r="BI176" s="160"/>
      <c r="BJ176" s="160"/>
      <c r="BK176" s="160"/>
      <c r="BL176" s="160"/>
      <c r="BM176" s="160"/>
      <c r="BN176" s="160"/>
      <c r="BO176" s="160"/>
      <c r="BP176" s="160"/>
      <c r="BQ176" s="160"/>
      <c r="BR176" s="160"/>
      <c r="BS176" s="160"/>
      <c r="BT176" s="160"/>
      <c r="BU176" s="160"/>
      <c r="BV176" s="160"/>
      <c r="BW176" s="160"/>
      <c r="BX176" s="160"/>
      <c r="BY176" s="160"/>
      <c r="BZ176" s="160"/>
      <c r="CA176" s="160"/>
      <c r="CB176" s="160"/>
      <c r="CC176" s="160"/>
      <c r="CD176" s="160"/>
      <c r="CE176" s="160"/>
      <c r="CF176" s="160"/>
      <c r="CG176" s="160"/>
      <c r="CH176" s="160"/>
      <c r="CI176" s="160"/>
      <c r="CJ176" s="160"/>
      <c r="CK176" s="160"/>
      <c r="CL176" s="160"/>
      <c r="CM176" s="160"/>
      <c r="CN176" s="160"/>
      <c r="CO176" s="160"/>
      <c r="CP176" s="160"/>
      <c r="CQ176" s="160"/>
      <c r="CR176" s="160"/>
      <c r="CS176" s="160"/>
      <c r="CT176" s="160"/>
      <c r="CU176" s="160"/>
      <c r="CV176" s="160"/>
      <c r="CW176" s="160"/>
      <c r="CX176" s="160"/>
      <c r="CY176" s="160"/>
      <c r="CZ176" s="160"/>
      <c r="DA176" s="160"/>
      <c r="DB176" s="160"/>
      <c r="DC176" s="160"/>
      <c r="DD176" s="160"/>
      <c r="DE176" s="160"/>
      <c r="DF176" s="160"/>
      <c r="DG176" s="160"/>
      <c r="DH176" s="160"/>
      <c r="DI176" s="160"/>
      <c r="DJ176" s="160"/>
      <c r="DK176" s="160"/>
      <c r="DL176" s="160"/>
      <c r="DM176" s="160"/>
      <c r="DN176" s="160"/>
      <c r="DO176" s="160"/>
      <c r="DP176" s="160"/>
      <c r="DQ176" s="160"/>
      <c r="DR176" s="160"/>
      <c r="DS176" s="160"/>
      <c r="DT176" s="160"/>
      <c r="DU176" s="160"/>
      <c r="DV176" s="160"/>
      <c r="DW176" s="160"/>
      <c r="DX176" s="160"/>
      <c r="DY176" s="160"/>
      <c r="DZ176" s="160"/>
      <c r="EA176" s="160"/>
      <c r="EB176" s="160"/>
      <c r="EC176" s="160"/>
      <c r="ED176" s="160"/>
      <c r="EE176" s="160"/>
      <c r="EF176" s="160"/>
      <c r="EG176" s="160"/>
      <c r="EH176" s="160"/>
      <c r="EI176" s="160"/>
      <c r="EJ176" s="160"/>
      <c r="EK176" s="160"/>
      <c r="EL176" s="160"/>
      <c r="EM176" s="160"/>
      <c r="EN176" s="160"/>
      <c r="EO176" s="160"/>
      <c r="EP176" s="160"/>
      <c r="EQ176" s="160"/>
      <c r="ER176" s="160"/>
      <c r="ES176" s="160"/>
      <c r="ET176" s="160"/>
      <c r="EU176" s="160"/>
      <c r="EV176" s="160"/>
      <c r="EW176" s="160"/>
      <c r="EX176" s="160"/>
      <c r="EY176" s="160"/>
      <c r="EZ176" s="160"/>
      <c r="FA176" s="160"/>
      <c r="FB176" s="160"/>
      <c r="FC176" s="160"/>
      <c r="FD176" s="160"/>
      <c r="FE176" s="160"/>
      <c r="FF176" s="160"/>
      <c r="FG176" s="160"/>
      <c r="FH176" s="160"/>
      <c r="FI176" s="160"/>
      <c r="FJ176" s="160"/>
      <c r="FK176" s="160"/>
      <c r="FL176" s="160"/>
      <c r="FM176" s="160"/>
      <c r="FN176" s="160"/>
      <c r="FO176" s="160"/>
      <c r="FP176" s="224"/>
      <c r="FQ176" s="160"/>
      <c r="FR176" s="160"/>
      <c r="FS176" s="160"/>
      <c r="FT176" s="160"/>
    </row>
    <row r="177" spans="1:176" s="41" customFormat="1" ht="12.75" customHeight="1" x14ac:dyDescent="0.45">
      <c r="A177" s="87"/>
      <c r="B177" s="160"/>
      <c r="C177" s="160"/>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160"/>
      <c r="AR177" s="160"/>
      <c r="AS177" s="160"/>
      <c r="AT177" s="160"/>
      <c r="AU177" s="160"/>
      <c r="AV177" s="160"/>
      <c r="AW177" s="160"/>
      <c r="AX177" s="160"/>
      <c r="AY177" s="160"/>
      <c r="AZ177" s="160"/>
      <c r="BA177" s="160"/>
      <c r="BB177" s="160"/>
      <c r="BC177" s="160"/>
      <c r="BD177" s="160"/>
      <c r="BE177" s="160"/>
      <c r="BF177" s="160"/>
      <c r="BG177" s="160"/>
      <c r="BH177" s="160"/>
      <c r="BI177" s="160"/>
      <c r="BJ177" s="160"/>
      <c r="BK177" s="160"/>
      <c r="BL177" s="160"/>
      <c r="BM177" s="160"/>
      <c r="BN177" s="160"/>
      <c r="BO177" s="160"/>
      <c r="BP177" s="160"/>
      <c r="BQ177" s="160"/>
      <c r="BR177" s="160"/>
      <c r="BS177" s="160"/>
      <c r="BT177" s="160"/>
      <c r="BU177" s="160"/>
      <c r="BV177" s="160"/>
      <c r="BW177" s="160"/>
      <c r="BX177" s="160"/>
      <c r="BY177" s="160"/>
      <c r="BZ177" s="160"/>
      <c r="CA177" s="160"/>
      <c r="CB177" s="160"/>
      <c r="CC177" s="160"/>
      <c r="CD177" s="160"/>
      <c r="CE177" s="160"/>
      <c r="CF177" s="160"/>
      <c r="CG177" s="160"/>
      <c r="CH177" s="160"/>
      <c r="CI177" s="160"/>
      <c r="CJ177" s="160"/>
      <c r="CK177" s="160"/>
      <c r="CL177" s="160"/>
      <c r="CM177" s="160"/>
      <c r="CN177" s="160"/>
      <c r="CO177" s="160"/>
      <c r="CP177" s="160"/>
      <c r="CQ177" s="160"/>
      <c r="CR177" s="160"/>
      <c r="CS177" s="160"/>
      <c r="CT177" s="160"/>
      <c r="CU177" s="160"/>
      <c r="CV177" s="160"/>
      <c r="CW177" s="160"/>
      <c r="CX177" s="160"/>
      <c r="CY177" s="160"/>
      <c r="CZ177" s="160"/>
      <c r="DA177" s="160"/>
      <c r="DB177" s="160"/>
      <c r="DC177" s="160"/>
      <c r="DD177" s="160"/>
      <c r="DE177" s="160"/>
      <c r="DF177" s="160"/>
      <c r="DG177" s="160"/>
      <c r="DH177" s="160"/>
      <c r="DI177" s="160"/>
      <c r="DJ177" s="160"/>
      <c r="DK177" s="160"/>
      <c r="DL177" s="160"/>
      <c r="DM177" s="160"/>
      <c r="DN177" s="160"/>
      <c r="DO177" s="160"/>
      <c r="DP177" s="160"/>
      <c r="DQ177" s="160"/>
      <c r="DR177" s="160"/>
      <c r="DS177" s="160"/>
      <c r="DT177" s="160"/>
      <c r="DU177" s="160"/>
      <c r="DV177" s="160"/>
      <c r="DW177" s="160"/>
      <c r="DX177" s="160"/>
      <c r="DY177" s="160"/>
      <c r="DZ177" s="160"/>
      <c r="EA177" s="160"/>
      <c r="EB177" s="160"/>
      <c r="EC177" s="160"/>
      <c r="ED177" s="160"/>
      <c r="EE177" s="160"/>
      <c r="EF177" s="160"/>
      <c r="EG177" s="160"/>
      <c r="EH177" s="160"/>
      <c r="EI177" s="160"/>
      <c r="EJ177" s="160"/>
      <c r="EK177" s="160"/>
      <c r="EL177" s="160"/>
      <c r="EM177" s="160"/>
      <c r="EN177" s="160"/>
      <c r="EO177" s="160"/>
      <c r="EP177" s="160"/>
      <c r="EQ177" s="160"/>
      <c r="ER177" s="160"/>
      <c r="ES177" s="160"/>
      <c r="ET177" s="160"/>
      <c r="EU177" s="160"/>
      <c r="EV177" s="160"/>
      <c r="EW177" s="160"/>
      <c r="EX177" s="160"/>
      <c r="EY177" s="160"/>
      <c r="EZ177" s="160"/>
      <c r="FA177" s="160"/>
      <c r="FB177" s="160"/>
      <c r="FC177" s="160"/>
      <c r="FD177" s="160"/>
      <c r="FE177" s="160"/>
      <c r="FF177" s="160"/>
      <c r="FG177" s="160"/>
      <c r="FH177" s="160"/>
      <c r="FI177" s="160"/>
      <c r="FJ177" s="160"/>
      <c r="FK177" s="160"/>
      <c r="FL177" s="160"/>
      <c r="FM177" s="160"/>
      <c r="FN177" s="160"/>
      <c r="FO177" s="160"/>
      <c r="FP177" s="224"/>
      <c r="FQ177" s="160"/>
      <c r="FR177" s="160"/>
      <c r="FS177" s="160"/>
      <c r="FT177" s="160"/>
    </row>
    <row r="178" spans="1:176" s="41" customFormat="1" ht="12.75" customHeight="1" x14ac:dyDescent="0.45">
      <c r="A178" s="87"/>
      <c r="B178" s="160"/>
      <c r="C178" s="160"/>
      <c r="D178" s="160"/>
      <c r="E178" s="160"/>
      <c r="F178" s="160"/>
      <c r="G178" s="160"/>
      <c r="H178" s="160"/>
      <c r="I178" s="160"/>
      <c r="J178" s="160"/>
      <c r="K178" s="160"/>
      <c r="L178" s="160"/>
      <c r="M178" s="160"/>
      <c r="N178" s="160"/>
      <c r="O178" s="160"/>
      <c r="P178" s="160"/>
      <c r="Q178" s="160"/>
      <c r="R178" s="160"/>
      <c r="S178" s="160"/>
      <c r="T178" s="160"/>
      <c r="U178" s="160"/>
      <c r="V178" s="160"/>
      <c r="W178" s="160"/>
      <c r="X178" s="160"/>
      <c r="Y178" s="160"/>
      <c r="Z178" s="160"/>
      <c r="AA178" s="160"/>
      <c r="AB178" s="160"/>
      <c r="AC178" s="160"/>
      <c r="AD178" s="160"/>
      <c r="AE178" s="160"/>
      <c r="AF178" s="160"/>
      <c r="AG178" s="160"/>
      <c r="AH178" s="160"/>
      <c r="AI178" s="160"/>
      <c r="AJ178" s="160"/>
      <c r="AK178" s="160"/>
      <c r="AL178" s="160"/>
      <c r="AM178" s="160"/>
      <c r="AN178" s="160"/>
      <c r="AO178" s="160"/>
      <c r="AP178" s="160"/>
      <c r="AQ178" s="160"/>
      <c r="AR178" s="160"/>
      <c r="AS178" s="160"/>
      <c r="AT178" s="160"/>
      <c r="AU178" s="160"/>
      <c r="AV178" s="160"/>
      <c r="AW178" s="160"/>
      <c r="AX178" s="160"/>
      <c r="AY178" s="160"/>
      <c r="AZ178" s="160"/>
      <c r="BA178" s="160"/>
      <c r="BB178" s="160"/>
      <c r="BC178" s="160"/>
      <c r="BD178" s="160"/>
      <c r="BE178" s="160"/>
      <c r="BF178" s="160"/>
      <c r="BG178" s="160"/>
      <c r="BH178" s="160"/>
      <c r="BI178" s="160"/>
      <c r="BJ178" s="160"/>
      <c r="BK178" s="160"/>
      <c r="BL178" s="160"/>
      <c r="BM178" s="160"/>
      <c r="BN178" s="160"/>
      <c r="BO178" s="160"/>
      <c r="BP178" s="160"/>
      <c r="BQ178" s="160"/>
      <c r="BR178" s="160"/>
      <c r="BS178" s="160"/>
      <c r="BT178" s="160"/>
      <c r="BU178" s="160"/>
      <c r="BV178" s="160"/>
      <c r="BW178" s="160"/>
      <c r="BX178" s="160"/>
      <c r="BY178" s="160"/>
      <c r="BZ178" s="160"/>
      <c r="CA178" s="160"/>
      <c r="CB178" s="160"/>
      <c r="CC178" s="160"/>
      <c r="CD178" s="160"/>
      <c r="CE178" s="160"/>
      <c r="CF178" s="160"/>
      <c r="CG178" s="160"/>
      <c r="CH178" s="160"/>
      <c r="CI178" s="160"/>
      <c r="CJ178" s="160"/>
      <c r="CK178" s="160"/>
      <c r="CL178" s="160"/>
      <c r="CM178" s="160"/>
      <c r="CN178" s="160"/>
      <c r="CO178" s="160"/>
      <c r="CP178" s="160"/>
      <c r="CQ178" s="160"/>
      <c r="CR178" s="160"/>
      <c r="CS178" s="160"/>
      <c r="CT178" s="160"/>
      <c r="CU178" s="160"/>
      <c r="CV178" s="160"/>
      <c r="CW178" s="160"/>
      <c r="CX178" s="160"/>
      <c r="CY178" s="160"/>
      <c r="CZ178" s="160"/>
      <c r="DA178" s="160"/>
      <c r="DB178" s="160"/>
      <c r="DC178" s="160"/>
      <c r="DD178" s="160"/>
      <c r="DE178" s="160"/>
      <c r="DF178" s="160"/>
      <c r="DG178" s="160"/>
      <c r="DH178" s="160"/>
      <c r="DI178" s="160"/>
      <c r="DJ178" s="160"/>
      <c r="DK178" s="160"/>
      <c r="DL178" s="160"/>
      <c r="DM178" s="160"/>
      <c r="DN178" s="160"/>
      <c r="DO178" s="160"/>
      <c r="DP178" s="160"/>
      <c r="DQ178" s="160"/>
      <c r="DR178" s="160"/>
      <c r="DS178" s="160"/>
      <c r="DT178" s="160"/>
      <c r="DU178" s="160"/>
      <c r="DV178" s="160"/>
      <c r="DW178" s="160"/>
      <c r="DX178" s="160"/>
      <c r="DY178" s="160"/>
      <c r="DZ178" s="160"/>
      <c r="EA178" s="160"/>
      <c r="EB178" s="160"/>
      <c r="EC178" s="160"/>
      <c r="ED178" s="160"/>
      <c r="EE178" s="160"/>
      <c r="EF178" s="160"/>
      <c r="EG178" s="160"/>
      <c r="EH178" s="160"/>
      <c r="EI178" s="160"/>
      <c r="EJ178" s="160"/>
      <c r="EK178" s="160"/>
      <c r="EL178" s="160"/>
      <c r="EM178" s="160"/>
      <c r="EN178" s="160"/>
      <c r="EO178" s="160"/>
      <c r="EP178" s="160"/>
      <c r="EQ178" s="160"/>
      <c r="ER178" s="160"/>
      <c r="ES178" s="160"/>
      <c r="ET178" s="160"/>
      <c r="EU178" s="160"/>
      <c r="EV178" s="160"/>
      <c r="EW178" s="160"/>
      <c r="EX178" s="160"/>
      <c r="EY178" s="160"/>
      <c r="EZ178" s="160"/>
      <c r="FA178" s="160"/>
      <c r="FB178" s="160"/>
      <c r="FC178" s="160"/>
      <c r="FD178" s="160"/>
      <c r="FE178" s="160"/>
      <c r="FF178" s="160"/>
      <c r="FG178" s="160"/>
      <c r="FH178" s="160"/>
      <c r="FI178" s="160"/>
      <c r="FJ178" s="160"/>
      <c r="FK178" s="160"/>
      <c r="FL178" s="160"/>
      <c r="FM178" s="160"/>
      <c r="FN178" s="160"/>
      <c r="FO178" s="160"/>
      <c r="FP178" s="224"/>
      <c r="FQ178" s="160"/>
      <c r="FR178" s="160"/>
      <c r="FS178" s="160"/>
      <c r="FT178" s="160"/>
    </row>
    <row r="179" spans="1:176" s="41" customFormat="1" ht="12.75" customHeight="1" x14ac:dyDescent="0.45">
      <c r="A179" s="87"/>
      <c r="B179" s="160"/>
      <c r="C179" s="160"/>
      <c r="D179" s="160"/>
      <c r="E179" s="160"/>
      <c r="F179" s="160"/>
      <c r="G179" s="160"/>
      <c r="H179" s="160"/>
      <c r="I179" s="160"/>
      <c r="J179" s="160"/>
      <c r="K179" s="160"/>
      <c r="L179" s="160"/>
      <c r="M179" s="160"/>
      <c r="N179" s="160"/>
      <c r="O179" s="160"/>
      <c r="P179" s="160"/>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c r="AX179" s="160"/>
      <c r="AY179" s="160"/>
      <c r="AZ179" s="160"/>
      <c r="BA179" s="160"/>
      <c r="BB179" s="160"/>
      <c r="BC179" s="160"/>
      <c r="BD179" s="160"/>
      <c r="BE179" s="160"/>
      <c r="BF179" s="160"/>
      <c r="BG179" s="160"/>
      <c r="BH179" s="160"/>
      <c r="BI179" s="160"/>
      <c r="BJ179" s="160"/>
      <c r="BK179" s="160"/>
      <c r="BL179" s="160"/>
      <c r="BM179" s="160"/>
      <c r="BN179" s="160"/>
      <c r="BO179" s="160"/>
      <c r="BP179" s="160"/>
      <c r="BQ179" s="160"/>
      <c r="BR179" s="160"/>
      <c r="BS179" s="160"/>
      <c r="BT179" s="160"/>
      <c r="BU179" s="160"/>
      <c r="BV179" s="160"/>
      <c r="BW179" s="160"/>
      <c r="BX179" s="160"/>
      <c r="BY179" s="160"/>
      <c r="BZ179" s="160"/>
      <c r="CA179" s="160"/>
      <c r="CB179" s="160"/>
      <c r="CC179" s="160"/>
      <c r="CD179" s="160"/>
      <c r="CE179" s="160"/>
      <c r="CF179" s="160"/>
      <c r="CG179" s="160"/>
      <c r="CH179" s="160"/>
      <c r="CI179" s="160"/>
      <c r="CJ179" s="160"/>
      <c r="CK179" s="160"/>
      <c r="CL179" s="160"/>
      <c r="CM179" s="160"/>
      <c r="CN179" s="160"/>
      <c r="CO179" s="160"/>
      <c r="CP179" s="160"/>
      <c r="CQ179" s="160"/>
      <c r="CR179" s="160"/>
      <c r="CS179" s="160"/>
      <c r="CT179" s="160"/>
      <c r="CU179" s="160"/>
      <c r="CV179" s="160"/>
      <c r="CW179" s="160"/>
      <c r="CX179" s="160"/>
      <c r="CY179" s="160"/>
      <c r="CZ179" s="160"/>
      <c r="DA179" s="160"/>
      <c r="DB179" s="160"/>
      <c r="DC179" s="160"/>
      <c r="DD179" s="160"/>
      <c r="DE179" s="160"/>
      <c r="DF179" s="160"/>
      <c r="DG179" s="160"/>
      <c r="DH179" s="160"/>
      <c r="DI179" s="160"/>
      <c r="DJ179" s="160"/>
      <c r="DK179" s="160"/>
      <c r="DL179" s="160"/>
      <c r="DM179" s="160"/>
      <c r="DN179" s="160"/>
      <c r="DO179" s="160"/>
      <c r="DP179" s="160"/>
      <c r="DQ179" s="160"/>
      <c r="DR179" s="160"/>
      <c r="DS179" s="160"/>
      <c r="DT179" s="160"/>
      <c r="DU179" s="160"/>
      <c r="DV179" s="160"/>
      <c r="DW179" s="160"/>
      <c r="DX179" s="160"/>
      <c r="DY179" s="160"/>
      <c r="DZ179" s="160"/>
      <c r="EA179" s="160"/>
      <c r="EB179" s="160"/>
      <c r="EC179" s="160"/>
      <c r="ED179" s="160"/>
      <c r="EE179" s="160"/>
      <c r="EF179" s="160"/>
      <c r="EG179" s="160"/>
      <c r="EH179" s="160"/>
      <c r="EI179" s="160"/>
      <c r="EJ179" s="160"/>
      <c r="EK179" s="160"/>
      <c r="EL179" s="160"/>
      <c r="EM179" s="160"/>
      <c r="EN179" s="160"/>
      <c r="EO179" s="160"/>
      <c r="EP179" s="160"/>
      <c r="EQ179" s="160"/>
      <c r="ER179" s="160"/>
      <c r="ES179" s="160"/>
      <c r="ET179" s="160"/>
      <c r="EU179" s="160"/>
      <c r="EV179" s="160"/>
      <c r="EW179" s="160"/>
      <c r="EX179" s="160"/>
      <c r="EY179" s="160"/>
      <c r="EZ179" s="160"/>
      <c r="FA179" s="160"/>
      <c r="FB179" s="160"/>
      <c r="FC179" s="160"/>
      <c r="FD179" s="160"/>
      <c r="FE179" s="160"/>
      <c r="FF179" s="160"/>
      <c r="FG179" s="160"/>
      <c r="FH179" s="160"/>
      <c r="FI179" s="160"/>
      <c r="FJ179" s="160"/>
      <c r="FK179" s="160"/>
      <c r="FL179" s="160"/>
      <c r="FM179" s="160"/>
      <c r="FN179" s="160"/>
      <c r="FO179" s="160"/>
      <c r="FP179" s="224"/>
      <c r="FQ179" s="160"/>
      <c r="FR179" s="160"/>
      <c r="FS179" s="160"/>
      <c r="FT179" s="160"/>
    </row>
    <row r="180" spans="1:176" s="41" customFormat="1" ht="12.75" customHeight="1" x14ac:dyDescent="0.45">
      <c r="A180" s="87"/>
      <c r="B180" s="160"/>
      <c r="C180" s="160"/>
      <c r="D180" s="160"/>
      <c r="E180" s="160"/>
      <c r="F180" s="160"/>
      <c r="G180" s="160"/>
      <c r="H180" s="160"/>
      <c r="I180" s="160"/>
      <c r="J180" s="160"/>
      <c r="K180" s="160"/>
      <c r="L180" s="160"/>
      <c r="M180" s="160"/>
      <c r="N180" s="160"/>
      <c r="O180" s="160"/>
      <c r="P180" s="160"/>
      <c r="Q180" s="160"/>
      <c r="R180" s="160"/>
      <c r="S180" s="160"/>
      <c r="T180" s="160"/>
      <c r="U180" s="160"/>
      <c r="V180" s="160"/>
      <c r="W180" s="160"/>
      <c r="X180" s="160"/>
      <c r="Y180" s="160"/>
      <c r="Z180" s="160"/>
      <c r="AA180" s="160"/>
      <c r="AB180" s="160"/>
      <c r="AC180" s="160"/>
      <c r="AD180" s="160"/>
      <c r="AE180" s="160"/>
      <c r="AF180" s="160"/>
      <c r="AG180" s="160"/>
      <c r="AH180" s="160"/>
      <c r="AI180" s="160"/>
      <c r="AJ180" s="160"/>
      <c r="AK180" s="160"/>
      <c r="AL180" s="160"/>
      <c r="AM180" s="160"/>
      <c r="AN180" s="160"/>
      <c r="AO180" s="160"/>
      <c r="AP180" s="160"/>
      <c r="AQ180" s="160"/>
      <c r="AR180" s="160"/>
      <c r="AS180" s="160"/>
      <c r="AT180" s="160"/>
      <c r="AU180" s="160"/>
      <c r="AV180" s="160"/>
      <c r="AW180" s="160"/>
      <c r="AX180" s="160"/>
      <c r="AY180" s="160"/>
      <c r="AZ180" s="160"/>
      <c r="BA180" s="160"/>
      <c r="BB180" s="160"/>
      <c r="BC180" s="160"/>
      <c r="BD180" s="160"/>
      <c r="BE180" s="160"/>
      <c r="BF180" s="160"/>
      <c r="BG180" s="160"/>
      <c r="BH180" s="160"/>
      <c r="BI180" s="160"/>
      <c r="BJ180" s="160"/>
      <c r="BK180" s="160"/>
      <c r="BL180" s="160"/>
      <c r="BM180" s="160"/>
      <c r="BN180" s="160"/>
      <c r="BO180" s="160"/>
      <c r="BP180" s="160"/>
      <c r="BQ180" s="160"/>
      <c r="BR180" s="160"/>
      <c r="BS180" s="160"/>
      <c r="BT180" s="160"/>
      <c r="BU180" s="160"/>
      <c r="BV180" s="160"/>
      <c r="BW180" s="160"/>
      <c r="BX180" s="160"/>
      <c r="BY180" s="160"/>
      <c r="BZ180" s="160"/>
      <c r="CA180" s="160"/>
      <c r="CB180" s="160"/>
      <c r="CC180" s="160"/>
      <c r="CD180" s="160"/>
      <c r="CE180" s="160"/>
      <c r="CF180" s="160"/>
      <c r="CG180" s="160"/>
      <c r="CH180" s="160"/>
      <c r="CI180" s="160"/>
      <c r="CJ180" s="160"/>
      <c r="CK180" s="160"/>
      <c r="CL180" s="160"/>
      <c r="CM180" s="160"/>
      <c r="CN180" s="160"/>
      <c r="CO180" s="160"/>
      <c r="CP180" s="160"/>
      <c r="CQ180" s="160"/>
      <c r="CR180" s="160"/>
      <c r="CS180" s="160"/>
      <c r="CT180" s="160"/>
      <c r="CU180" s="160"/>
      <c r="CV180" s="160"/>
      <c r="CW180" s="160"/>
      <c r="CX180" s="160"/>
      <c r="CY180" s="160"/>
      <c r="CZ180" s="160"/>
      <c r="DA180" s="160"/>
      <c r="DB180" s="160"/>
      <c r="DC180" s="160"/>
      <c r="DD180" s="160"/>
      <c r="DE180" s="160"/>
      <c r="DF180" s="160"/>
      <c r="DG180" s="160"/>
      <c r="DH180" s="160"/>
      <c r="DI180" s="160"/>
      <c r="DJ180" s="160"/>
      <c r="DK180" s="160"/>
      <c r="DL180" s="160"/>
      <c r="DM180" s="160"/>
      <c r="DN180" s="160"/>
      <c r="DO180" s="160"/>
      <c r="DP180" s="160"/>
      <c r="DQ180" s="160"/>
      <c r="DR180" s="160"/>
      <c r="DS180" s="160"/>
      <c r="DT180" s="160"/>
      <c r="DU180" s="160"/>
      <c r="DV180" s="160"/>
      <c r="DW180" s="160"/>
      <c r="DX180" s="160"/>
      <c r="DY180" s="160"/>
      <c r="DZ180" s="160"/>
      <c r="EA180" s="160"/>
      <c r="EB180" s="160"/>
      <c r="EC180" s="160"/>
      <c r="ED180" s="160"/>
      <c r="EE180" s="160"/>
      <c r="EF180" s="160"/>
      <c r="EG180" s="160"/>
      <c r="EH180" s="160"/>
      <c r="EI180" s="160"/>
      <c r="EJ180" s="160"/>
      <c r="EK180" s="160"/>
      <c r="EL180" s="160"/>
      <c r="EM180" s="160"/>
      <c r="EN180" s="160"/>
      <c r="EO180" s="160"/>
      <c r="EP180" s="160"/>
      <c r="EQ180" s="160"/>
      <c r="ER180" s="160"/>
      <c r="ES180" s="160"/>
      <c r="ET180" s="160"/>
      <c r="EU180" s="160"/>
      <c r="EV180" s="160"/>
      <c r="EW180" s="160"/>
      <c r="EX180" s="160"/>
      <c r="EY180" s="160"/>
      <c r="EZ180" s="160"/>
      <c r="FA180" s="160"/>
      <c r="FB180" s="160"/>
      <c r="FC180" s="160"/>
      <c r="FD180" s="160"/>
      <c r="FE180" s="160"/>
      <c r="FF180" s="160"/>
      <c r="FG180" s="160"/>
      <c r="FH180" s="160"/>
      <c r="FI180" s="160"/>
      <c r="FJ180" s="160"/>
      <c r="FK180" s="160"/>
      <c r="FL180" s="160"/>
      <c r="FM180" s="160"/>
      <c r="FN180" s="160"/>
      <c r="FO180" s="160"/>
      <c r="FP180" s="224"/>
      <c r="FQ180" s="160"/>
      <c r="FR180" s="160"/>
      <c r="FS180" s="160"/>
      <c r="FT180" s="160"/>
    </row>
    <row r="181" spans="1:176" s="41" customFormat="1" ht="12.75" customHeight="1" x14ac:dyDescent="0.45">
      <c r="A181" s="87"/>
      <c r="B181" s="160"/>
      <c r="C181" s="160"/>
      <c r="D181" s="160"/>
      <c r="E181" s="160"/>
      <c r="F181" s="160"/>
      <c r="G181" s="160"/>
      <c r="H181" s="160"/>
      <c r="I181" s="160"/>
      <c r="J181" s="160"/>
      <c r="K181" s="160"/>
      <c r="L181" s="160"/>
      <c r="M181" s="160"/>
      <c r="N181" s="160"/>
      <c r="O181" s="160"/>
      <c r="P181" s="160"/>
      <c r="Q181" s="160"/>
      <c r="R181" s="160"/>
      <c r="S181" s="160"/>
      <c r="T181" s="160"/>
      <c r="U181" s="160"/>
      <c r="V181" s="160"/>
      <c r="W181" s="160"/>
      <c r="X181" s="160"/>
      <c r="Y181" s="160"/>
      <c r="Z181" s="160"/>
      <c r="AA181" s="160"/>
      <c r="AB181" s="160"/>
      <c r="AC181" s="160"/>
      <c r="AD181" s="160"/>
      <c r="AE181" s="160"/>
      <c r="AF181" s="160"/>
      <c r="AG181" s="160"/>
      <c r="AH181" s="160"/>
      <c r="AI181" s="160"/>
      <c r="AJ181" s="160"/>
      <c r="AK181" s="160"/>
      <c r="AL181" s="160"/>
      <c r="AM181" s="160"/>
      <c r="AN181" s="160"/>
      <c r="AO181" s="160"/>
      <c r="AP181" s="160"/>
      <c r="AQ181" s="160"/>
      <c r="AR181" s="160"/>
      <c r="AS181" s="160"/>
      <c r="AT181" s="160"/>
      <c r="AU181" s="160"/>
      <c r="AV181" s="160"/>
      <c r="AW181" s="160"/>
      <c r="AX181" s="160"/>
      <c r="AY181" s="160"/>
      <c r="AZ181" s="160"/>
      <c r="BA181" s="160"/>
      <c r="BB181" s="160"/>
      <c r="BC181" s="160"/>
      <c r="BD181" s="160"/>
      <c r="BE181" s="160"/>
      <c r="BF181" s="160"/>
      <c r="BG181" s="160"/>
      <c r="BH181" s="160"/>
      <c r="BI181" s="160"/>
      <c r="BJ181" s="160"/>
      <c r="BK181" s="160"/>
      <c r="BL181" s="160"/>
      <c r="BM181" s="160"/>
      <c r="BN181" s="160"/>
      <c r="BO181" s="160"/>
      <c r="BP181" s="160"/>
      <c r="BQ181" s="160"/>
      <c r="BR181" s="160"/>
      <c r="BS181" s="160"/>
      <c r="BT181" s="160"/>
      <c r="BU181" s="160"/>
      <c r="BV181" s="160"/>
      <c r="BW181" s="160"/>
      <c r="BX181" s="160"/>
      <c r="BY181" s="160"/>
      <c r="BZ181" s="160"/>
      <c r="CA181" s="160"/>
      <c r="CB181" s="160"/>
      <c r="CC181" s="160"/>
      <c r="CD181" s="160"/>
      <c r="CE181" s="160"/>
      <c r="CF181" s="160"/>
      <c r="CG181" s="160"/>
      <c r="CH181" s="160"/>
      <c r="CI181" s="160"/>
      <c r="CJ181" s="160"/>
      <c r="CK181" s="160"/>
      <c r="CL181" s="160"/>
      <c r="CM181" s="160"/>
      <c r="CN181" s="160"/>
      <c r="CO181" s="160"/>
      <c r="CP181" s="160"/>
      <c r="CQ181" s="160"/>
      <c r="CR181" s="160"/>
      <c r="CS181" s="160"/>
      <c r="CT181" s="160"/>
      <c r="CU181" s="160"/>
      <c r="CV181" s="160"/>
      <c r="CW181" s="160"/>
      <c r="CX181" s="160"/>
      <c r="CY181" s="160"/>
      <c r="CZ181" s="160"/>
      <c r="DA181" s="160"/>
      <c r="DB181" s="160"/>
      <c r="DC181" s="160"/>
      <c r="DD181" s="160"/>
      <c r="DE181" s="160"/>
      <c r="DF181" s="160"/>
      <c r="DG181" s="160"/>
      <c r="DH181" s="160"/>
      <c r="DI181" s="160"/>
      <c r="DJ181" s="160"/>
      <c r="DK181" s="160"/>
      <c r="DL181" s="160"/>
      <c r="DM181" s="160"/>
      <c r="DN181" s="160"/>
      <c r="DO181" s="160"/>
      <c r="DP181" s="160"/>
      <c r="DQ181" s="160"/>
      <c r="DR181" s="160"/>
      <c r="DS181" s="160"/>
      <c r="DT181" s="160"/>
      <c r="DU181" s="160"/>
      <c r="DV181" s="160"/>
      <c r="DW181" s="160"/>
      <c r="DX181" s="160"/>
      <c r="DY181" s="160"/>
      <c r="DZ181" s="160"/>
      <c r="EA181" s="160"/>
      <c r="EB181" s="160"/>
      <c r="EC181" s="160"/>
      <c r="ED181" s="160"/>
      <c r="EE181" s="160"/>
      <c r="EF181" s="160"/>
      <c r="EG181" s="160"/>
      <c r="EH181" s="160"/>
      <c r="EI181" s="160"/>
      <c r="EJ181" s="160"/>
      <c r="EK181" s="160"/>
      <c r="EL181" s="160"/>
      <c r="EM181" s="160"/>
      <c r="EN181" s="160"/>
      <c r="EO181" s="160"/>
      <c r="EP181" s="160"/>
      <c r="EQ181" s="160"/>
      <c r="ER181" s="160"/>
      <c r="ES181" s="160"/>
      <c r="ET181" s="160"/>
      <c r="EU181" s="160"/>
      <c r="EV181" s="160"/>
      <c r="EW181" s="160"/>
      <c r="EX181" s="160"/>
      <c r="EY181" s="160"/>
      <c r="EZ181" s="160"/>
      <c r="FA181" s="160"/>
      <c r="FB181" s="160"/>
      <c r="FC181" s="160"/>
      <c r="FD181" s="160"/>
      <c r="FE181" s="160"/>
      <c r="FF181" s="160"/>
      <c r="FG181" s="160"/>
      <c r="FH181" s="160"/>
      <c r="FI181" s="160"/>
      <c r="FJ181" s="160"/>
      <c r="FK181" s="160"/>
      <c r="FL181" s="160"/>
      <c r="FM181" s="160"/>
      <c r="FN181" s="160"/>
      <c r="FO181" s="160"/>
      <c r="FP181" s="224"/>
      <c r="FQ181" s="160"/>
      <c r="FR181" s="160"/>
      <c r="FS181" s="160"/>
      <c r="FT181" s="160"/>
    </row>
    <row r="182" spans="1:176" s="41" customFormat="1" ht="12.75" customHeight="1" x14ac:dyDescent="0.45">
      <c r="A182" s="87"/>
      <c r="B182" s="160"/>
      <c r="C182" s="160"/>
      <c r="D182" s="160"/>
      <c r="E182" s="160"/>
      <c r="F182" s="160"/>
      <c r="G182" s="160"/>
      <c r="H182" s="160"/>
      <c r="I182" s="160"/>
      <c r="J182" s="160"/>
      <c r="K182" s="160"/>
      <c r="L182" s="160"/>
      <c r="M182" s="160"/>
      <c r="N182" s="160"/>
      <c r="O182" s="160"/>
      <c r="P182" s="160"/>
      <c r="Q182" s="160"/>
      <c r="R182" s="160"/>
      <c r="S182" s="160"/>
      <c r="T182" s="160"/>
      <c r="U182" s="160"/>
      <c r="V182" s="160"/>
      <c r="W182" s="160"/>
      <c r="X182" s="160"/>
      <c r="Y182" s="160"/>
      <c r="Z182" s="160"/>
      <c r="AA182" s="160"/>
      <c r="AB182" s="160"/>
      <c r="AC182" s="160"/>
      <c r="AD182" s="160"/>
      <c r="AE182" s="160"/>
      <c r="AF182" s="160"/>
      <c r="AG182" s="160"/>
      <c r="AH182" s="160"/>
      <c r="AI182" s="160"/>
      <c r="AJ182" s="160"/>
      <c r="AK182" s="160"/>
      <c r="AL182" s="160"/>
      <c r="AM182" s="160"/>
      <c r="AN182" s="160"/>
      <c r="AO182" s="160"/>
      <c r="AP182" s="160"/>
      <c r="AQ182" s="160"/>
      <c r="AR182" s="160"/>
      <c r="AS182" s="160"/>
      <c r="AT182" s="160"/>
      <c r="AU182" s="160"/>
      <c r="AV182" s="160"/>
      <c r="AW182" s="160"/>
      <c r="AX182" s="160"/>
      <c r="AY182" s="160"/>
      <c r="AZ182" s="160"/>
      <c r="BA182" s="160"/>
      <c r="BB182" s="160"/>
      <c r="BC182" s="160"/>
      <c r="BD182" s="160"/>
      <c r="BE182" s="160"/>
      <c r="BF182" s="160"/>
      <c r="BG182" s="160"/>
      <c r="BH182" s="160"/>
      <c r="BI182" s="160"/>
      <c r="BJ182" s="160"/>
      <c r="BK182" s="160"/>
      <c r="BL182" s="160"/>
      <c r="BM182" s="160"/>
      <c r="BN182" s="160"/>
      <c r="BO182" s="160"/>
      <c r="BP182" s="160"/>
      <c r="BQ182" s="160"/>
      <c r="BR182" s="160"/>
      <c r="BS182" s="160"/>
      <c r="BT182" s="160"/>
      <c r="BU182" s="160"/>
      <c r="BV182" s="160"/>
      <c r="BW182" s="160"/>
      <c r="BX182" s="160"/>
      <c r="BY182" s="160"/>
      <c r="BZ182" s="160"/>
      <c r="CA182" s="160"/>
      <c r="CB182" s="160"/>
      <c r="CC182" s="160"/>
      <c r="CD182" s="160"/>
      <c r="CE182" s="160"/>
      <c r="CF182" s="160"/>
      <c r="CG182" s="160"/>
      <c r="CH182" s="160"/>
      <c r="CI182" s="160"/>
      <c r="CJ182" s="160"/>
      <c r="CK182" s="160"/>
      <c r="CL182" s="160"/>
      <c r="CM182" s="160"/>
      <c r="CN182" s="160"/>
      <c r="CO182" s="160"/>
      <c r="CP182" s="160"/>
      <c r="CQ182" s="160"/>
      <c r="CR182" s="160"/>
      <c r="CS182" s="160"/>
      <c r="CT182" s="160"/>
      <c r="CU182" s="160"/>
      <c r="CV182" s="160"/>
      <c r="CW182" s="160"/>
      <c r="CX182" s="160"/>
      <c r="CY182" s="160"/>
      <c r="CZ182" s="160"/>
      <c r="DA182" s="160"/>
      <c r="DB182" s="160"/>
      <c r="DC182" s="160"/>
      <c r="DD182" s="160"/>
      <c r="DE182" s="160"/>
      <c r="DF182" s="160"/>
      <c r="DG182" s="160"/>
      <c r="DH182" s="160"/>
      <c r="DI182" s="160"/>
      <c r="DJ182" s="160"/>
      <c r="DK182" s="160"/>
      <c r="DL182" s="160"/>
      <c r="DM182" s="160"/>
      <c r="DN182" s="160"/>
      <c r="DO182" s="160"/>
      <c r="DP182" s="160"/>
      <c r="DQ182" s="160"/>
      <c r="DR182" s="160"/>
      <c r="DS182" s="160"/>
      <c r="DT182" s="160"/>
      <c r="DU182" s="160"/>
      <c r="DV182" s="160"/>
      <c r="DW182" s="160"/>
      <c r="DX182" s="160"/>
      <c r="DY182" s="160"/>
      <c r="DZ182" s="160"/>
      <c r="EA182" s="160"/>
      <c r="EB182" s="160"/>
      <c r="EC182" s="160"/>
      <c r="ED182" s="160"/>
      <c r="EE182" s="160"/>
      <c r="EF182" s="160"/>
      <c r="EG182" s="160"/>
      <c r="EH182" s="160"/>
      <c r="EI182" s="160"/>
      <c r="EJ182" s="160"/>
      <c r="EK182" s="160"/>
      <c r="EL182" s="160"/>
      <c r="EM182" s="160"/>
      <c r="EN182" s="160"/>
      <c r="EO182" s="160"/>
      <c r="EP182" s="160"/>
      <c r="EQ182" s="160"/>
      <c r="ER182" s="160"/>
      <c r="ES182" s="160"/>
      <c r="ET182" s="160"/>
      <c r="EU182" s="160"/>
      <c r="EV182" s="160"/>
      <c r="EW182" s="160"/>
      <c r="EX182" s="160"/>
      <c r="EY182" s="160"/>
      <c r="EZ182" s="160"/>
      <c r="FA182" s="160"/>
      <c r="FB182" s="160"/>
      <c r="FC182" s="160"/>
      <c r="FD182" s="160"/>
      <c r="FE182" s="160"/>
      <c r="FF182" s="160"/>
      <c r="FG182" s="160"/>
      <c r="FH182" s="160"/>
      <c r="FI182" s="160"/>
      <c r="FJ182" s="160"/>
      <c r="FK182" s="160"/>
      <c r="FL182" s="160"/>
      <c r="FM182" s="160"/>
      <c r="FN182" s="160"/>
      <c r="FO182" s="160"/>
      <c r="FP182" s="224"/>
      <c r="FQ182" s="160"/>
      <c r="FR182" s="160"/>
      <c r="FS182" s="160"/>
      <c r="FT182" s="160"/>
    </row>
    <row r="183" spans="1:176" s="41" customFormat="1" ht="12.75" customHeight="1" x14ac:dyDescent="0.45">
      <c r="A183" s="87"/>
      <c r="B183" s="160"/>
      <c r="C183" s="160"/>
      <c r="D183" s="160"/>
      <c r="E183" s="160"/>
      <c r="F183" s="160"/>
      <c r="G183" s="160"/>
      <c r="H183" s="160"/>
      <c r="I183" s="160"/>
      <c r="J183" s="160"/>
      <c r="K183" s="160"/>
      <c r="L183" s="160"/>
      <c r="M183" s="160"/>
      <c r="N183" s="160"/>
      <c r="O183" s="160"/>
      <c r="P183" s="160"/>
      <c r="Q183" s="160"/>
      <c r="R183" s="160"/>
      <c r="S183" s="160"/>
      <c r="T183" s="160"/>
      <c r="U183" s="160"/>
      <c r="V183" s="160"/>
      <c r="W183" s="160"/>
      <c r="X183" s="160"/>
      <c r="Y183" s="160"/>
      <c r="Z183" s="160"/>
      <c r="AA183" s="160"/>
      <c r="AB183" s="160"/>
      <c r="AC183" s="160"/>
      <c r="AD183" s="160"/>
      <c r="AE183" s="160"/>
      <c r="AF183" s="160"/>
      <c r="AG183" s="160"/>
      <c r="AH183" s="160"/>
      <c r="AI183" s="160"/>
      <c r="AJ183" s="160"/>
      <c r="AK183" s="160"/>
      <c r="AL183" s="160"/>
      <c r="AM183" s="160"/>
      <c r="AN183" s="160"/>
      <c r="AO183" s="160"/>
      <c r="AP183" s="160"/>
      <c r="AQ183" s="160"/>
      <c r="AR183" s="160"/>
      <c r="AS183" s="160"/>
      <c r="AT183" s="160"/>
      <c r="AU183" s="160"/>
      <c r="AV183" s="160"/>
      <c r="AW183" s="160"/>
      <c r="AX183" s="160"/>
      <c r="AY183" s="160"/>
      <c r="AZ183" s="160"/>
      <c r="BA183" s="160"/>
      <c r="BB183" s="160"/>
      <c r="BC183" s="160"/>
      <c r="BD183" s="160"/>
      <c r="BE183" s="160"/>
      <c r="BF183" s="160"/>
      <c r="BG183" s="160"/>
      <c r="BH183" s="160"/>
      <c r="BI183" s="160"/>
      <c r="BJ183" s="160"/>
      <c r="BK183" s="160"/>
      <c r="BL183" s="160"/>
      <c r="BM183" s="160"/>
      <c r="BN183" s="160"/>
      <c r="BO183" s="160"/>
      <c r="BP183" s="160"/>
      <c r="BQ183" s="160"/>
      <c r="BR183" s="160"/>
      <c r="BS183" s="160"/>
      <c r="BT183" s="160"/>
      <c r="BU183" s="160"/>
      <c r="BV183" s="160"/>
      <c r="BW183" s="160"/>
      <c r="BX183" s="160"/>
      <c r="BY183" s="160"/>
      <c r="BZ183" s="160"/>
      <c r="CA183" s="160"/>
      <c r="CB183" s="160"/>
      <c r="CC183" s="160"/>
      <c r="CD183" s="160"/>
      <c r="CE183" s="160"/>
      <c r="CF183" s="160"/>
      <c r="CG183" s="160"/>
      <c r="CH183" s="160"/>
      <c r="CI183" s="160"/>
      <c r="CJ183" s="160"/>
      <c r="CK183" s="160"/>
      <c r="CL183" s="160"/>
      <c r="CM183" s="160"/>
      <c r="CN183" s="160"/>
      <c r="CO183" s="160"/>
      <c r="CP183" s="160"/>
      <c r="CQ183" s="160"/>
      <c r="CR183" s="160"/>
      <c r="CS183" s="160"/>
      <c r="CT183" s="160"/>
      <c r="CU183" s="160"/>
      <c r="CV183" s="160"/>
      <c r="CW183" s="160"/>
      <c r="CX183" s="160"/>
      <c r="CY183" s="160"/>
      <c r="CZ183" s="160"/>
      <c r="DA183" s="160"/>
      <c r="DB183" s="160"/>
      <c r="DC183" s="160"/>
      <c r="DD183" s="160"/>
      <c r="DE183" s="160"/>
      <c r="DF183" s="160"/>
      <c r="DG183" s="160"/>
      <c r="DH183" s="160"/>
      <c r="DI183" s="160"/>
      <c r="DJ183" s="160"/>
      <c r="DK183" s="160"/>
      <c r="DL183" s="160"/>
      <c r="DM183" s="160"/>
      <c r="DN183" s="160"/>
      <c r="DO183" s="160"/>
      <c r="DP183" s="160"/>
      <c r="DQ183" s="160"/>
      <c r="DR183" s="160"/>
      <c r="DS183" s="160"/>
      <c r="DT183" s="160"/>
      <c r="DU183" s="160"/>
      <c r="DV183" s="160"/>
      <c r="DW183" s="160"/>
      <c r="DX183" s="160"/>
      <c r="DY183" s="160"/>
      <c r="DZ183" s="160"/>
      <c r="EA183" s="160"/>
      <c r="EB183" s="160"/>
      <c r="EC183" s="160"/>
      <c r="ED183" s="160"/>
      <c r="EE183" s="160"/>
      <c r="EF183" s="160"/>
      <c r="EG183" s="160"/>
      <c r="EH183" s="160"/>
      <c r="EI183" s="160"/>
      <c r="EJ183" s="160"/>
      <c r="EK183" s="160"/>
      <c r="EL183" s="160"/>
      <c r="EM183" s="160"/>
      <c r="EN183" s="160"/>
      <c r="EO183" s="160"/>
      <c r="EP183" s="160"/>
      <c r="EQ183" s="160"/>
      <c r="ER183" s="160"/>
      <c r="ES183" s="160"/>
      <c r="ET183" s="160"/>
      <c r="EU183" s="160"/>
      <c r="EV183" s="160"/>
      <c r="EW183" s="160"/>
      <c r="EX183" s="160"/>
      <c r="EY183" s="160"/>
      <c r="EZ183" s="160"/>
      <c r="FA183" s="160"/>
      <c r="FB183" s="160"/>
      <c r="FC183" s="160"/>
      <c r="FD183" s="160"/>
      <c r="FE183" s="160"/>
      <c r="FF183" s="160"/>
      <c r="FG183" s="160"/>
      <c r="FH183" s="160"/>
      <c r="FI183" s="160"/>
      <c r="FJ183" s="160"/>
      <c r="FK183" s="160"/>
      <c r="FL183" s="160"/>
      <c r="FM183" s="160"/>
      <c r="FN183" s="160"/>
      <c r="FO183" s="160"/>
      <c r="FP183" s="224"/>
      <c r="FQ183" s="160"/>
      <c r="FR183" s="160"/>
      <c r="FS183" s="160"/>
      <c r="FT183" s="160"/>
    </row>
    <row r="184" spans="1:176" s="41" customFormat="1" ht="12.75" customHeight="1" x14ac:dyDescent="0.45">
      <c r="A184" s="87"/>
      <c r="B184" s="160"/>
      <c r="C184" s="160"/>
      <c r="D184" s="160"/>
      <c r="E184" s="160"/>
      <c r="F184" s="160"/>
      <c r="G184" s="160"/>
      <c r="H184" s="160"/>
      <c r="I184" s="160"/>
      <c r="J184" s="160"/>
      <c r="K184" s="160"/>
      <c r="L184" s="160"/>
      <c r="M184" s="160"/>
      <c r="N184" s="160"/>
      <c r="O184" s="160"/>
      <c r="P184" s="160"/>
      <c r="Q184" s="160"/>
      <c r="R184" s="160"/>
      <c r="S184" s="160"/>
      <c r="T184" s="160"/>
      <c r="U184" s="160"/>
      <c r="V184" s="160"/>
      <c r="W184" s="160"/>
      <c r="X184" s="160"/>
      <c r="Y184" s="160"/>
      <c r="Z184" s="160"/>
      <c r="AA184" s="160"/>
      <c r="AB184" s="160"/>
      <c r="AC184" s="160"/>
      <c r="AD184" s="160"/>
      <c r="AE184" s="160"/>
      <c r="AF184" s="160"/>
      <c r="AG184" s="160"/>
      <c r="AH184" s="160"/>
      <c r="AI184" s="160"/>
      <c r="AJ184" s="160"/>
      <c r="AK184" s="160"/>
      <c r="AL184" s="160"/>
      <c r="AM184" s="160"/>
      <c r="AN184" s="160"/>
      <c r="AO184" s="160"/>
      <c r="AP184" s="160"/>
      <c r="AQ184" s="160"/>
      <c r="AR184" s="160"/>
      <c r="AS184" s="160"/>
      <c r="AT184" s="160"/>
      <c r="AU184" s="160"/>
      <c r="AV184" s="160"/>
      <c r="AW184" s="160"/>
      <c r="AX184" s="160"/>
      <c r="AY184" s="160"/>
      <c r="AZ184" s="160"/>
      <c r="BA184" s="160"/>
      <c r="BB184" s="160"/>
      <c r="BC184" s="160"/>
      <c r="BD184" s="160"/>
      <c r="BE184" s="160"/>
      <c r="BF184" s="160"/>
      <c r="BG184" s="160"/>
      <c r="BH184" s="160"/>
      <c r="BI184" s="160"/>
      <c r="BJ184" s="160"/>
      <c r="BK184" s="160"/>
      <c r="BL184" s="160"/>
      <c r="BM184" s="160"/>
      <c r="BN184" s="160"/>
      <c r="BO184" s="160"/>
      <c r="BP184" s="160"/>
      <c r="BQ184" s="160"/>
      <c r="BR184" s="160"/>
      <c r="BS184" s="160"/>
      <c r="BT184" s="160"/>
      <c r="BU184" s="160"/>
      <c r="BV184" s="160"/>
      <c r="BW184" s="160"/>
      <c r="BX184" s="160"/>
      <c r="BY184" s="160"/>
      <c r="BZ184" s="160"/>
      <c r="CA184" s="160"/>
      <c r="CB184" s="160"/>
      <c r="CC184" s="160"/>
      <c r="CD184" s="160"/>
      <c r="CE184" s="160"/>
      <c r="CF184" s="160"/>
      <c r="CG184" s="160"/>
      <c r="CH184" s="160"/>
      <c r="CI184" s="160"/>
      <c r="CJ184" s="160"/>
      <c r="CK184" s="160"/>
      <c r="CL184" s="160"/>
      <c r="CM184" s="160"/>
      <c r="CN184" s="160"/>
      <c r="CO184" s="160"/>
      <c r="CP184" s="160"/>
      <c r="CQ184" s="160"/>
      <c r="CR184" s="160"/>
      <c r="CS184" s="160"/>
      <c r="CT184" s="160"/>
      <c r="CU184" s="160"/>
      <c r="CV184" s="160"/>
      <c r="CW184" s="160"/>
      <c r="CX184" s="160"/>
      <c r="CY184" s="160"/>
      <c r="CZ184" s="160"/>
      <c r="DA184" s="160"/>
      <c r="DB184" s="160"/>
      <c r="DC184" s="160"/>
      <c r="DD184" s="160"/>
      <c r="DE184" s="160"/>
      <c r="DF184" s="160"/>
      <c r="DG184" s="160"/>
      <c r="DH184" s="160"/>
      <c r="DI184" s="160"/>
      <c r="DJ184" s="160"/>
      <c r="DK184" s="160"/>
      <c r="DL184" s="160"/>
      <c r="DM184" s="160"/>
      <c r="DN184" s="160"/>
      <c r="DO184" s="160"/>
      <c r="DP184" s="160"/>
      <c r="DQ184" s="160"/>
      <c r="DR184" s="160"/>
      <c r="DS184" s="160"/>
      <c r="DT184" s="160"/>
      <c r="DU184" s="160"/>
      <c r="DV184" s="160"/>
      <c r="DW184" s="160"/>
      <c r="DX184" s="160"/>
      <c r="DY184" s="160"/>
      <c r="DZ184" s="160"/>
      <c r="EA184" s="160"/>
      <c r="EB184" s="160"/>
      <c r="EC184" s="160"/>
      <c r="ED184" s="160"/>
      <c r="EE184" s="160"/>
      <c r="EF184" s="160"/>
      <c r="EG184" s="160"/>
      <c r="EH184" s="160"/>
      <c r="EI184" s="160"/>
      <c r="EJ184" s="160"/>
      <c r="EK184" s="160"/>
      <c r="EL184" s="160"/>
      <c r="EM184" s="160"/>
      <c r="EN184" s="160"/>
      <c r="EO184" s="160"/>
      <c r="EP184" s="160"/>
      <c r="EQ184" s="160"/>
      <c r="ER184" s="160"/>
      <c r="ES184" s="160"/>
      <c r="ET184" s="160"/>
      <c r="EU184" s="160"/>
      <c r="EV184" s="160"/>
      <c r="EW184" s="160"/>
      <c r="EX184" s="160"/>
      <c r="EY184" s="160"/>
      <c r="EZ184" s="160"/>
      <c r="FA184" s="160"/>
      <c r="FB184" s="160"/>
      <c r="FC184" s="160"/>
      <c r="FD184" s="160"/>
      <c r="FE184" s="160"/>
      <c r="FF184" s="160"/>
      <c r="FG184" s="160"/>
      <c r="FH184" s="160"/>
      <c r="FI184" s="160"/>
      <c r="FJ184" s="160"/>
      <c r="FK184" s="160"/>
      <c r="FL184" s="160"/>
      <c r="FM184" s="160"/>
      <c r="FN184" s="160"/>
      <c r="FO184" s="160"/>
      <c r="FP184" s="224"/>
      <c r="FQ184" s="160"/>
      <c r="FR184" s="160"/>
      <c r="FS184" s="160"/>
      <c r="FT184" s="160"/>
    </row>
    <row r="185" spans="1:176" s="41" customFormat="1" ht="12.75" customHeight="1" x14ac:dyDescent="0.45">
      <c r="A185" s="87"/>
      <c r="B185" s="160"/>
      <c r="C185" s="160"/>
      <c r="D185" s="160"/>
      <c r="E185" s="160"/>
      <c r="F185" s="160"/>
      <c r="G185" s="160"/>
      <c r="H185" s="160"/>
      <c r="I185" s="160"/>
      <c r="J185" s="160"/>
      <c r="K185" s="160"/>
      <c r="L185" s="160"/>
      <c r="M185" s="160"/>
      <c r="N185" s="160"/>
      <c r="O185" s="160"/>
      <c r="P185" s="160"/>
      <c r="Q185" s="160"/>
      <c r="R185" s="160"/>
      <c r="S185" s="160"/>
      <c r="T185" s="160"/>
      <c r="U185" s="160"/>
      <c r="V185" s="160"/>
      <c r="W185" s="160"/>
      <c r="X185" s="160"/>
      <c r="Y185" s="160"/>
      <c r="Z185" s="160"/>
      <c r="AA185" s="160"/>
      <c r="AB185" s="160"/>
      <c r="AC185" s="160"/>
      <c r="AD185" s="160"/>
      <c r="AE185" s="160"/>
      <c r="AF185" s="160"/>
      <c r="AG185" s="160"/>
      <c r="AH185" s="160"/>
      <c r="AI185" s="160"/>
      <c r="AJ185" s="160"/>
      <c r="AK185" s="160"/>
      <c r="AL185" s="160"/>
      <c r="AM185" s="160"/>
      <c r="AN185" s="160"/>
      <c r="AO185" s="160"/>
      <c r="AP185" s="160"/>
      <c r="AQ185" s="160"/>
      <c r="AR185" s="160"/>
      <c r="AS185" s="160"/>
      <c r="AT185" s="160"/>
      <c r="AU185" s="160"/>
      <c r="AV185" s="160"/>
      <c r="AW185" s="160"/>
      <c r="AX185" s="160"/>
      <c r="AY185" s="160"/>
      <c r="AZ185" s="160"/>
      <c r="BA185" s="160"/>
      <c r="BB185" s="160"/>
      <c r="BC185" s="160"/>
      <c r="BD185" s="160"/>
      <c r="BE185" s="160"/>
      <c r="BF185" s="160"/>
      <c r="BG185" s="160"/>
      <c r="BH185" s="160"/>
      <c r="BI185" s="160"/>
      <c r="BJ185" s="160"/>
      <c r="BK185" s="160"/>
      <c r="BL185" s="160"/>
      <c r="BM185" s="160"/>
      <c r="BN185" s="160"/>
      <c r="BO185" s="160"/>
      <c r="BP185" s="160"/>
      <c r="BQ185" s="160"/>
      <c r="BR185" s="160"/>
      <c r="BS185" s="160"/>
      <c r="BT185" s="160"/>
      <c r="BU185" s="160"/>
      <c r="BV185" s="160"/>
      <c r="BW185" s="160"/>
      <c r="BX185" s="160"/>
      <c r="BY185" s="160"/>
      <c r="BZ185" s="160"/>
      <c r="CA185" s="160"/>
      <c r="CB185" s="160"/>
      <c r="CC185" s="160"/>
      <c r="CD185" s="160"/>
      <c r="CE185" s="160"/>
      <c r="CF185" s="160"/>
      <c r="CG185" s="160"/>
      <c r="CH185" s="160"/>
      <c r="CI185" s="160"/>
      <c r="CJ185" s="160"/>
      <c r="CK185" s="160"/>
      <c r="CL185" s="160"/>
      <c r="CM185" s="160"/>
      <c r="CN185" s="160"/>
      <c r="CO185" s="160"/>
      <c r="CP185" s="160"/>
      <c r="CQ185" s="160"/>
      <c r="CR185" s="160"/>
      <c r="CS185" s="160"/>
      <c r="CT185" s="160"/>
      <c r="CU185" s="160"/>
      <c r="CV185" s="160"/>
      <c r="CW185" s="160"/>
      <c r="CX185" s="160"/>
      <c r="CY185" s="160"/>
      <c r="CZ185" s="160"/>
      <c r="DA185" s="160"/>
      <c r="DB185" s="160"/>
      <c r="DC185" s="160"/>
      <c r="DD185" s="160"/>
      <c r="DE185" s="160"/>
      <c r="DF185" s="160"/>
      <c r="DG185" s="160"/>
      <c r="DH185" s="160"/>
      <c r="DI185" s="160"/>
      <c r="DJ185" s="160"/>
      <c r="DK185" s="160"/>
      <c r="DL185" s="160"/>
      <c r="DM185" s="160"/>
      <c r="DN185" s="160"/>
      <c r="DO185" s="160"/>
      <c r="DP185" s="160"/>
      <c r="DQ185" s="160"/>
      <c r="DR185" s="160"/>
      <c r="DS185" s="160"/>
      <c r="DT185" s="160"/>
      <c r="DU185" s="160"/>
      <c r="DV185" s="160"/>
      <c r="DW185" s="160"/>
      <c r="DX185" s="160"/>
      <c r="DY185" s="160"/>
      <c r="DZ185" s="160"/>
      <c r="EA185" s="160"/>
      <c r="EB185" s="160"/>
      <c r="EC185" s="160"/>
      <c r="ED185" s="160"/>
      <c r="EE185" s="160"/>
      <c r="EF185" s="160"/>
      <c r="EG185" s="160"/>
      <c r="EH185" s="160"/>
      <c r="EI185" s="160"/>
      <c r="EJ185" s="160"/>
      <c r="EK185" s="160"/>
      <c r="EL185" s="160"/>
      <c r="EM185" s="160"/>
      <c r="EN185" s="160"/>
      <c r="EO185" s="160"/>
      <c r="EP185" s="160"/>
      <c r="EQ185" s="160"/>
      <c r="ER185" s="160"/>
      <c r="ES185" s="160"/>
      <c r="ET185" s="160"/>
      <c r="EU185" s="160"/>
      <c r="EV185" s="160"/>
      <c r="EW185" s="160"/>
      <c r="EX185" s="160"/>
      <c r="EY185" s="160"/>
      <c r="EZ185" s="160"/>
      <c r="FA185" s="160"/>
      <c r="FB185" s="160"/>
      <c r="FC185" s="160"/>
      <c r="FD185" s="160"/>
      <c r="FE185" s="160"/>
      <c r="FF185" s="160"/>
      <c r="FG185" s="160"/>
      <c r="FH185" s="160"/>
      <c r="FI185" s="160"/>
      <c r="FJ185" s="160"/>
      <c r="FK185" s="160"/>
      <c r="FL185" s="160"/>
      <c r="FM185" s="160"/>
      <c r="FN185" s="160"/>
      <c r="FO185" s="160"/>
      <c r="FP185" s="224"/>
      <c r="FQ185" s="160"/>
      <c r="FR185" s="160"/>
      <c r="FS185" s="160"/>
      <c r="FT185" s="160"/>
    </row>
    <row r="186" spans="1:176" s="41" customFormat="1" ht="12.75" customHeight="1" x14ac:dyDescent="0.45">
      <c r="A186" s="87"/>
      <c r="B186" s="160"/>
      <c r="C186" s="160"/>
      <c r="D186" s="160"/>
      <c r="E186" s="160"/>
      <c r="F186" s="160"/>
      <c r="G186" s="160"/>
      <c r="H186" s="160"/>
      <c r="I186" s="160"/>
      <c r="J186" s="160"/>
      <c r="K186" s="160"/>
      <c r="L186" s="160"/>
      <c r="M186" s="160"/>
      <c r="N186" s="160"/>
      <c r="O186" s="160"/>
      <c r="P186" s="160"/>
      <c r="Q186" s="160"/>
      <c r="R186" s="160"/>
      <c r="S186" s="160"/>
      <c r="T186" s="160"/>
      <c r="U186" s="160"/>
      <c r="V186" s="160"/>
      <c r="W186" s="160"/>
      <c r="X186" s="160"/>
      <c r="Y186" s="160"/>
      <c r="Z186" s="160"/>
      <c r="AA186" s="160"/>
      <c r="AB186" s="160"/>
      <c r="AC186" s="160"/>
      <c r="AD186" s="160"/>
      <c r="AE186" s="160"/>
      <c r="AF186" s="160"/>
      <c r="AG186" s="160"/>
      <c r="AH186" s="160"/>
      <c r="AI186" s="160"/>
      <c r="AJ186" s="160"/>
      <c r="AK186" s="160"/>
      <c r="AL186" s="160"/>
      <c r="AM186" s="160"/>
      <c r="AN186" s="160"/>
      <c r="AO186" s="160"/>
      <c r="AP186" s="160"/>
      <c r="AQ186" s="160"/>
      <c r="AR186" s="160"/>
      <c r="AS186" s="160"/>
      <c r="AT186" s="160"/>
      <c r="AU186" s="160"/>
      <c r="AV186" s="160"/>
      <c r="AW186" s="160"/>
      <c r="AX186" s="160"/>
      <c r="AY186" s="160"/>
      <c r="AZ186" s="160"/>
      <c r="BA186" s="160"/>
      <c r="BB186" s="160"/>
      <c r="BC186" s="160"/>
      <c r="BD186" s="160"/>
      <c r="BE186" s="160"/>
      <c r="BF186" s="160"/>
      <c r="BG186" s="160"/>
      <c r="BH186" s="160"/>
      <c r="BI186" s="160"/>
      <c r="BJ186" s="160"/>
      <c r="BK186" s="160"/>
      <c r="BL186" s="160"/>
      <c r="BM186" s="160"/>
      <c r="BN186" s="160"/>
      <c r="BO186" s="160"/>
      <c r="BP186" s="160"/>
      <c r="BQ186" s="160"/>
      <c r="BR186" s="160"/>
      <c r="BS186" s="160"/>
      <c r="BT186" s="160"/>
      <c r="BU186" s="160"/>
      <c r="BV186" s="160"/>
      <c r="BW186" s="160"/>
      <c r="BX186" s="160"/>
      <c r="BY186" s="160"/>
      <c r="BZ186" s="160"/>
      <c r="CA186" s="160"/>
      <c r="CB186" s="160"/>
      <c r="CC186" s="160"/>
      <c r="CD186" s="160"/>
      <c r="CE186" s="160"/>
      <c r="CF186" s="160"/>
      <c r="CG186" s="160"/>
      <c r="CH186" s="160"/>
      <c r="CI186" s="160"/>
      <c r="CJ186" s="160"/>
      <c r="CK186" s="160"/>
      <c r="CL186" s="160"/>
      <c r="CM186" s="160"/>
      <c r="CN186" s="160"/>
      <c r="CO186" s="160"/>
      <c r="CP186" s="160"/>
      <c r="CQ186" s="160"/>
      <c r="CR186" s="160"/>
      <c r="CS186" s="160"/>
      <c r="CT186" s="160"/>
      <c r="CU186" s="160"/>
      <c r="CV186" s="160"/>
      <c r="CW186" s="160"/>
      <c r="CX186" s="160"/>
      <c r="CY186" s="160"/>
      <c r="CZ186" s="160"/>
      <c r="DA186" s="160"/>
      <c r="DB186" s="160"/>
      <c r="DC186" s="160"/>
      <c r="DD186" s="160"/>
      <c r="DE186" s="160"/>
      <c r="DF186" s="160"/>
      <c r="DG186" s="160"/>
      <c r="DH186" s="160"/>
      <c r="DI186" s="160"/>
      <c r="DJ186" s="160"/>
      <c r="DK186" s="160"/>
      <c r="DL186" s="160"/>
      <c r="DM186" s="160"/>
      <c r="DN186" s="160"/>
      <c r="DO186" s="160"/>
      <c r="DP186" s="160"/>
      <c r="DQ186" s="160"/>
      <c r="DR186" s="160"/>
      <c r="DS186" s="160"/>
      <c r="DT186" s="160"/>
      <c r="DU186" s="160"/>
      <c r="DV186" s="160"/>
      <c r="DW186" s="160"/>
      <c r="DX186" s="160"/>
      <c r="DY186" s="160"/>
      <c r="DZ186" s="160"/>
      <c r="EA186" s="160"/>
      <c r="EB186" s="160"/>
      <c r="EC186" s="160"/>
      <c r="ED186" s="160"/>
      <c r="EE186" s="160"/>
      <c r="EF186" s="160"/>
      <c r="EG186" s="160"/>
      <c r="EH186" s="160"/>
      <c r="EI186" s="160"/>
      <c r="EJ186" s="160"/>
      <c r="EK186" s="160"/>
      <c r="EL186" s="160"/>
      <c r="EM186" s="160"/>
      <c r="EN186" s="160"/>
      <c r="EO186" s="160"/>
      <c r="EP186" s="160"/>
      <c r="EQ186" s="160"/>
      <c r="ER186" s="160"/>
      <c r="ES186" s="160"/>
      <c r="ET186" s="160"/>
      <c r="EU186" s="160"/>
      <c r="EV186" s="160"/>
      <c r="EW186" s="160"/>
      <c r="EX186" s="160"/>
      <c r="EY186" s="160"/>
      <c r="EZ186" s="160"/>
      <c r="FA186" s="160"/>
      <c r="FB186" s="160"/>
      <c r="FC186" s="160"/>
      <c r="FD186" s="160"/>
      <c r="FE186" s="160"/>
      <c r="FF186" s="160"/>
      <c r="FG186" s="160"/>
      <c r="FH186" s="160"/>
      <c r="FI186" s="160"/>
      <c r="FJ186" s="160"/>
      <c r="FK186" s="160"/>
      <c r="FL186" s="160"/>
      <c r="FM186" s="160"/>
      <c r="FN186" s="160"/>
      <c r="FO186" s="160"/>
      <c r="FP186" s="224"/>
      <c r="FQ186" s="160"/>
      <c r="FR186" s="160"/>
      <c r="FS186" s="160"/>
      <c r="FT186" s="160"/>
    </row>
    <row r="187" spans="1:176" s="41" customFormat="1" ht="12.75" customHeight="1" x14ac:dyDescent="0.45">
      <c r="A187" s="87"/>
      <c r="B187" s="160"/>
      <c r="C187" s="160"/>
      <c r="D187" s="160"/>
      <c r="E187" s="160"/>
      <c r="F187" s="160"/>
      <c r="G187" s="160"/>
      <c r="H187" s="160"/>
      <c r="I187" s="160"/>
      <c r="J187" s="160"/>
      <c r="K187" s="160"/>
      <c r="L187" s="160"/>
      <c r="M187" s="160"/>
      <c r="N187" s="160"/>
      <c r="O187" s="160"/>
      <c r="P187" s="160"/>
      <c r="Q187" s="160"/>
      <c r="R187" s="160"/>
      <c r="S187" s="160"/>
      <c r="T187" s="160"/>
      <c r="U187" s="160"/>
      <c r="V187" s="160"/>
      <c r="W187" s="160"/>
      <c r="X187" s="160"/>
      <c r="Y187" s="160"/>
      <c r="Z187" s="160"/>
      <c r="AA187" s="160"/>
      <c r="AB187" s="160"/>
      <c r="AC187" s="160"/>
      <c r="AD187" s="160"/>
      <c r="AE187" s="160"/>
      <c r="AF187" s="160"/>
      <c r="AG187" s="160"/>
      <c r="AH187" s="160"/>
      <c r="AI187" s="160"/>
      <c r="AJ187" s="160"/>
      <c r="AK187" s="160"/>
      <c r="AL187" s="160"/>
      <c r="AM187" s="160"/>
      <c r="AN187" s="160"/>
      <c r="AO187" s="160"/>
      <c r="AP187" s="160"/>
      <c r="AQ187" s="160"/>
      <c r="AR187" s="160"/>
      <c r="AS187" s="160"/>
      <c r="AT187" s="160"/>
      <c r="AU187" s="160"/>
      <c r="AV187" s="160"/>
      <c r="AW187" s="160"/>
      <c r="AX187" s="160"/>
      <c r="AY187" s="160"/>
      <c r="AZ187" s="160"/>
      <c r="BA187" s="160"/>
      <c r="BB187" s="160"/>
      <c r="BC187" s="160"/>
      <c r="BD187" s="160"/>
      <c r="BE187" s="160"/>
      <c r="BF187" s="160"/>
      <c r="BG187" s="160"/>
      <c r="BH187" s="160"/>
      <c r="BI187" s="160"/>
      <c r="BJ187" s="160"/>
      <c r="BK187" s="160"/>
      <c r="BL187" s="160"/>
      <c r="BM187" s="160"/>
      <c r="BN187" s="160"/>
      <c r="BO187" s="160"/>
      <c r="BP187" s="160"/>
      <c r="BQ187" s="160"/>
      <c r="BR187" s="160"/>
      <c r="BS187" s="160"/>
      <c r="BT187" s="160"/>
      <c r="BU187" s="160"/>
      <c r="BV187" s="160"/>
      <c r="BW187" s="160"/>
      <c r="BX187" s="160"/>
      <c r="BY187" s="160"/>
      <c r="BZ187" s="160"/>
      <c r="CA187" s="160"/>
      <c r="CB187" s="160"/>
      <c r="CC187" s="160"/>
      <c r="CD187" s="160"/>
      <c r="CE187" s="160"/>
      <c r="CF187" s="160"/>
      <c r="CG187" s="160"/>
      <c r="CH187" s="160"/>
      <c r="CI187" s="160"/>
      <c r="CJ187" s="160"/>
      <c r="CK187" s="160"/>
      <c r="CL187" s="160"/>
      <c r="CM187" s="160"/>
      <c r="CN187" s="160"/>
      <c r="CO187" s="160"/>
      <c r="CP187" s="160"/>
      <c r="CQ187" s="160"/>
      <c r="CR187" s="160"/>
      <c r="CS187" s="160"/>
      <c r="CT187" s="160"/>
      <c r="CU187" s="160"/>
      <c r="CV187" s="160"/>
      <c r="CW187" s="160"/>
      <c r="CX187" s="160"/>
      <c r="CY187" s="160"/>
      <c r="CZ187" s="160"/>
      <c r="DA187" s="160"/>
      <c r="DB187" s="160"/>
      <c r="DC187" s="160"/>
      <c r="DD187" s="160"/>
      <c r="DE187" s="160"/>
      <c r="DF187" s="160"/>
      <c r="DG187" s="160"/>
      <c r="DH187" s="160"/>
      <c r="DI187" s="160"/>
      <c r="DJ187" s="160"/>
      <c r="DK187" s="160"/>
      <c r="DL187" s="160"/>
      <c r="DM187" s="160"/>
      <c r="DN187" s="160"/>
      <c r="DO187" s="160"/>
      <c r="DP187" s="160"/>
      <c r="DQ187" s="160"/>
      <c r="DR187" s="160"/>
      <c r="DS187" s="160"/>
      <c r="DT187" s="160"/>
      <c r="DU187" s="160"/>
      <c r="DV187" s="160"/>
      <c r="DW187" s="160"/>
      <c r="DX187" s="160"/>
      <c r="DY187" s="160"/>
      <c r="DZ187" s="160"/>
      <c r="EA187" s="160"/>
      <c r="EB187" s="160"/>
      <c r="EC187" s="160"/>
      <c r="ED187" s="160"/>
      <c r="EE187" s="160"/>
      <c r="EF187" s="160"/>
      <c r="EG187" s="160"/>
      <c r="EH187" s="160"/>
      <c r="EI187" s="160"/>
      <c r="EJ187" s="160"/>
      <c r="EK187" s="160"/>
      <c r="EL187" s="160"/>
      <c r="EM187" s="160"/>
      <c r="EN187" s="160"/>
      <c r="EO187" s="160"/>
      <c r="EP187" s="160"/>
      <c r="EQ187" s="160"/>
      <c r="ER187" s="160"/>
      <c r="ES187" s="160"/>
      <c r="ET187" s="160"/>
      <c r="EU187" s="160"/>
      <c r="EV187" s="160"/>
      <c r="EW187" s="160"/>
      <c r="EX187" s="160"/>
      <c r="EY187" s="160"/>
      <c r="EZ187" s="160"/>
      <c r="FA187" s="160"/>
      <c r="FB187" s="160"/>
      <c r="FC187" s="160"/>
      <c r="FD187" s="160"/>
      <c r="FE187" s="160"/>
      <c r="FF187" s="160"/>
      <c r="FG187" s="160"/>
      <c r="FH187" s="160"/>
      <c r="FI187" s="160"/>
      <c r="FJ187" s="160"/>
      <c r="FK187" s="160"/>
      <c r="FL187" s="160"/>
      <c r="FM187" s="160"/>
      <c r="FN187" s="160"/>
      <c r="FO187" s="160"/>
      <c r="FP187" s="224"/>
      <c r="FQ187" s="160"/>
      <c r="FR187" s="160"/>
      <c r="FS187" s="160"/>
      <c r="FT187" s="160"/>
    </row>
    <row r="188" spans="1:176" s="41" customFormat="1" ht="12.75" customHeight="1" x14ac:dyDescent="0.45">
      <c r="A188" s="87"/>
      <c r="B188" s="160"/>
      <c r="C188" s="160"/>
      <c r="D188" s="160"/>
      <c r="E188" s="160"/>
      <c r="F188" s="160"/>
      <c r="G188" s="160"/>
      <c r="H188" s="160"/>
      <c r="I188" s="160"/>
      <c r="J188" s="160"/>
      <c r="K188" s="160"/>
      <c r="L188" s="160"/>
      <c r="M188" s="160"/>
      <c r="N188" s="160"/>
      <c r="O188" s="160"/>
      <c r="P188" s="160"/>
      <c r="Q188" s="160"/>
      <c r="R188" s="160"/>
      <c r="S188" s="160"/>
      <c r="T188" s="160"/>
      <c r="U188" s="160"/>
      <c r="V188" s="160"/>
      <c r="W188" s="160"/>
      <c r="X188" s="160"/>
      <c r="Y188" s="160"/>
      <c r="Z188" s="160"/>
      <c r="AA188" s="160"/>
      <c r="AB188" s="160"/>
      <c r="AC188" s="160"/>
      <c r="AD188" s="160"/>
      <c r="AE188" s="160"/>
      <c r="AF188" s="160"/>
      <c r="AG188" s="160"/>
      <c r="AH188" s="160"/>
      <c r="AI188" s="160"/>
      <c r="AJ188" s="160"/>
      <c r="AK188" s="160"/>
      <c r="AL188" s="160"/>
      <c r="AM188" s="160"/>
      <c r="AN188" s="160"/>
      <c r="AO188" s="160"/>
      <c r="AP188" s="160"/>
      <c r="AQ188" s="160"/>
      <c r="AR188" s="160"/>
      <c r="AS188" s="160"/>
      <c r="AT188" s="160"/>
      <c r="AU188" s="160"/>
      <c r="AV188" s="160"/>
      <c r="AW188" s="160"/>
      <c r="AX188" s="160"/>
      <c r="AY188" s="160"/>
      <c r="AZ188" s="160"/>
      <c r="BA188" s="160"/>
      <c r="BB188" s="160"/>
      <c r="BC188" s="160"/>
      <c r="BD188" s="160"/>
      <c r="BE188" s="160"/>
      <c r="BF188" s="160"/>
      <c r="BG188" s="160"/>
      <c r="BH188" s="160"/>
      <c r="BI188" s="160"/>
      <c r="BJ188" s="160"/>
      <c r="BK188" s="160"/>
      <c r="BL188" s="160"/>
      <c r="BM188" s="160"/>
      <c r="BN188" s="160"/>
      <c r="BO188" s="160"/>
      <c r="BP188" s="160"/>
      <c r="BQ188" s="160"/>
      <c r="BR188" s="160"/>
      <c r="BS188" s="160"/>
      <c r="BT188" s="160"/>
      <c r="BU188" s="160"/>
      <c r="BV188" s="160"/>
      <c r="BW188" s="160"/>
      <c r="BX188" s="160"/>
      <c r="BY188" s="160"/>
      <c r="BZ188" s="160"/>
      <c r="CA188" s="160"/>
      <c r="CB188" s="160"/>
      <c r="CC188" s="160"/>
      <c r="CD188" s="160"/>
      <c r="CE188" s="160"/>
      <c r="CF188" s="160"/>
      <c r="CG188" s="160"/>
      <c r="CH188" s="160"/>
      <c r="CI188" s="160"/>
      <c r="CJ188" s="160"/>
      <c r="CK188" s="160"/>
      <c r="CL188" s="160"/>
      <c r="CM188" s="160"/>
      <c r="CN188" s="160"/>
      <c r="CO188" s="160"/>
      <c r="CP188" s="160"/>
      <c r="CQ188" s="160"/>
      <c r="CR188" s="160"/>
      <c r="CS188" s="160"/>
      <c r="CT188" s="160"/>
      <c r="CU188" s="160"/>
      <c r="CV188" s="160"/>
      <c r="CW188" s="160"/>
      <c r="CX188" s="160"/>
      <c r="CY188" s="160"/>
      <c r="CZ188" s="160"/>
      <c r="DA188" s="160"/>
      <c r="DB188" s="160"/>
      <c r="DC188" s="160"/>
      <c r="DD188" s="160"/>
      <c r="DE188" s="160"/>
      <c r="DF188" s="160"/>
      <c r="DG188" s="160"/>
      <c r="DH188" s="160"/>
      <c r="DI188" s="160"/>
      <c r="DJ188" s="160"/>
      <c r="DK188" s="160"/>
      <c r="DL188" s="160"/>
      <c r="DM188" s="160"/>
      <c r="DN188" s="160"/>
      <c r="DO188" s="160"/>
      <c r="DP188" s="160"/>
      <c r="DQ188" s="160"/>
      <c r="DR188" s="160"/>
      <c r="DS188" s="160"/>
      <c r="DT188" s="160"/>
      <c r="DU188" s="160"/>
      <c r="DV188" s="160"/>
      <c r="DW188" s="160"/>
      <c r="DX188" s="160"/>
      <c r="DY188" s="160"/>
      <c r="DZ188" s="160"/>
      <c r="EA188" s="160"/>
      <c r="EB188" s="160"/>
      <c r="EC188" s="160"/>
      <c r="ED188" s="160"/>
      <c r="EE188" s="160"/>
      <c r="EF188" s="160"/>
      <c r="EG188" s="160"/>
      <c r="EH188" s="160"/>
      <c r="EI188" s="160"/>
      <c r="EJ188" s="160"/>
      <c r="EK188" s="160"/>
      <c r="EL188" s="160"/>
      <c r="EM188" s="160"/>
      <c r="EN188" s="160"/>
      <c r="EO188" s="160"/>
      <c r="EP188" s="160"/>
      <c r="EQ188" s="160"/>
      <c r="ER188" s="160"/>
      <c r="ES188" s="160"/>
      <c r="ET188" s="160"/>
      <c r="EU188" s="160"/>
      <c r="EV188" s="160"/>
      <c r="EW188" s="160"/>
      <c r="EX188" s="160"/>
      <c r="EY188" s="160"/>
      <c r="EZ188" s="160"/>
      <c r="FA188" s="160"/>
      <c r="FB188" s="160"/>
      <c r="FC188" s="160"/>
      <c r="FD188" s="160"/>
      <c r="FE188" s="160"/>
      <c r="FF188" s="160"/>
      <c r="FG188" s="160"/>
      <c r="FH188" s="160"/>
      <c r="FI188" s="160"/>
      <c r="FJ188" s="160"/>
      <c r="FK188" s="160"/>
      <c r="FL188" s="160"/>
      <c r="FM188" s="160"/>
      <c r="FN188" s="160"/>
      <c r="FO188" s="160"/>
      <c r="FP188" s="224"/>
      <c r="FQ188" s="160"/>
      <c r="FR188" s="160"/>
      <c r="FS188" s="160"/>
      <c r="FT188" s="160"/>
    </row>
    <row r="189" spans="1:176" s="41" customFormat="1" ht="12.75" customHeight="1" x14ac:dyDescent="0.45">
      <c r="A189" s="87"/>
      <c r="B189" s="160"/>
      <c r="C189" s="160"/>
      <c r="D189" s="160"/>
      <c r="E189" s="160"/>
      <c r="F189" s="160"/>
      <c r="G189" s="160"/>
      <c r="H189" s="160"/>
      <c r="I189" s="160"/>
      <c r="J189" s="160"/>
      <c r="K189" s="160"/>
      <c r="L189" s="160"/>
      <c r="M189" s="160"/>
      <c r="N189" s="160"/>
      <c r="O189" s="160"/>
      <c r="P189" s="160"/>
      <c r="Q189" s="160"/>
      <c r="R189" s="160"/>
      <c r="S189" s="160"/>
      <c r="T189" s="160"/>
      <c r="U189" s="160"/>
      <c r="V189" s="160"/>
      <c r="W189" s="160"/>
      <c r="X189" s="160"/>
      <c r="Y189" s="160"/>
      <c r="Z189" s="160"/>
      <c r="AA189" s="160"/>
      <c r="AB189" s="160"/>
      <c r="AC189" s="160"/>
      <c r="AD189" s="160"/>
      <c r="AE189" s="160"/>
      <c r="AF189" s="160"/>
      <c r="AG189" s="160"/>
      <c r="AH189" s="160"/>
      <c r="AI189" s="160"/>
      <c r="AJ189" s="160"/>
      <c r="AK189" s="160"/>
      <c r="AL189" s="160"/>
      <c r="AM189" s="160"/>
      <c r="AN189" s="160"/>
      <c r="AO189" s="160"/>
      <c r="AP189" s="160"/>
      <c r="AQ189" s="160"/>
      <c r="AR189" s="160"/>
      <c r="AS189" s="160"/>
      <c r="AT189" s="160"/>
      <c r="AU189" s="160"/>
      <c r="AV189" s="160"/>
      <c r="AW189" s="160"/>
      <c r="AX189" s="160"/>
      <c r="AY189" s="160"/>
      <c r="AZ189" s="160"/>
      <c r="BA189" s="160"/>
      <c r="BB189" s="160"/>
      <c r="BC189" s="160"/>
      <c r="BD189" s="160"/>
      <c r="BE189" s="160"/>
      <c r="BF189" s="160"/>
      <c r="BG189" s="160"/>
      <c r="BH189" s="160"/>
      <c r="BI189" s="160"/>
      <c r="BJ189" s="160"/>
      <c r="BK189" s="160"/>
      <c r="BL189" s="160"/>
      <c r="BM189" s="160"/>
      <c r="BN189" s="160"/>
      <c r="BO189" s="160"/>
      <c r="BP189" s="160"/>
      <c r="BQ189" s="160"/>
      <c r="BR189" s="160"/>
      <c r="BS189" s="160"/>
      <c r="BT189" s="160"/>
      <c r="BU189" s="160"/>
      <c r="BV189" s="160"/>
      <c r="BW189" s="160"/>
      <c r="BX189" s="160"/>
      <c r="BY189" s="160"/>
      <c r="BZ189" s="160"/>
      <c r="CA189" s="160"/>
      <c r="CB189" s="160"/>
      <c r="CC189" s="160"/>
      <c r="CD189" s="160"/>
      <c r="CE189" s="160"/>
      <c r="CF189" s="160"/>
      <c r="CG189" s="160"/>
      <c r="CH189" s="160"/>
      <c r="CI189" s="160"/>
      <c r="CJ189" s="160"/>
      <c r="CK189" s="160"/>
      <c r="CL189" s="160"/>
      <c r="CM189" s="160"/>
      <c r="CN189" s="160"/>
      <c r="CO189" s="160"/>
      <c r="CP189" s="160"/>
      <c r="CQ189" s="160"/>
      <c r="CR189" s="160"/>
      <c r="CS189" s="160"/>
      <c r="CT189" s="160"/>
      <c r="CU189" s="160"/>
      <c r="CV189" s="160"/>
      <c r="CW189" s="160"/>
      <c r="CX189" s="160"/>
      <c r="CY189" s="160"/>
      <c r="CZ189" s="160"/>
      <c r="DA189" s="160"/>
      <c r="DB189" s="160"/>
      <c r="DC189" s="160"/>
      <c r="DD189" s="160"/>
      <c r="DE189" s="160"/>
      <c r="DF189" s="160"/>
      <c r="DG189" s="160"/>
      <c r="DH189" s="160"/>
      <c r="DI189" s="160"/>
      <c r="DJ189" s="160"/>
      <c r="DK189" s="160"/>
      <c r="DL189" s="160"/>
      <c r="DM189" s="160"/>
      <c r="DN189" s="160"/>
      <c r="DO189" s="160"/>
      <c r="DP189" s="160"/>
      <c r="DQ189" s="160"/>
      <c r="DR189" s="160"/>
      <c r="DS189" s="160"/>
      <c r="DT189" s="160"/>
      <c r="DU189" s="160"/>
      <c r="DV189" s="160"/>
      <c r="DW189" s="160"/>
      <c r="DX189" s="160"/>
      <c r="DY189" s="160"/>
      <c r="DZ189" s="160"/>
      <c r="EA189" s="160"/>
      <c r="EB189" s="160"/>
      <c r="EC189" s="160"/>
      <c r="ED189" s="160"/>
      <c r="EE189" s="160"/>
      <c r="EF189" s="160"/>
      <c r="EG189" s="160"/>
      <c r="EH189" s="160"/>
      <c r="EI189" s="160"/>
      <c r="EJ189" s="160"/>
      <c r="EK189" s="160"/>
      <c r="EL189" s="160"/>
      <c r="EM189" s="160"/>
      <c r="EN189" s="160"/>
      <c r="EO189" s="160"/>
      <c r="EP189" s="160"/>
      <c r="EQ189" s="160"/>
      <c r="ER189" s="160"/>
      <c r="ES189" s="160"/>
      <c r="ET189" s="160"/>
      <c r="EU189" s="160"/>
      <c r="EV189" s="160"/>
      <c r="EW189" s="160"/>
      <c r="EX189" s="160"/>
      <c r="EY189" s="160"/>
      <c r="EZ189" s="160"/>
      <c r="FA189" s="160"/>
      <c r="FB189" s="160"/>
      <c r="FC189" s="160"/>
      <c r="FD189" s="160"/>
      <c r="FE189" s="160"/>
      <c r="FF189" s="160"/>
      <c r="FG189" s="160"/>
      <c r="FH189" s="160"/>
      <c r="FI189" s="160"/>
      <c r="FJ189" s="160"/>
      <c r="FK189" s="160"/>
      <c r="FL189" s="160"/>
      <c r="FM189" s="160"/>
      <c r="FN189" s="160"/>
      <c r="FO189" s="160"/>
      <c r="FP189" s="224"/>
      <c r="FQ189" s="160"/>
      <c r="FR189" s="160"/>
      <c r="FS189" s="160"/>
      <c r="FT189" s="160"/>
    </row>
    <row r="190" spans="1:176" s="41" customFormat="1" ht="12.75" customHeight="1" x14ac:dyDescent="0.45">
      <c r="A190" s="87"/>
      <c r="B190" s="160"/>
      <c r="C190" s="160"/>
      <c r="D190" s="160"/>
      <c r="E190" s="160"/>
      <c r="F190" s="160"/>
      <c r="G190" s="160"/>
      <c r="H190" s="160"/>
      <c r="I190" s="160"/>
      <c r="J190" s="160"/>
      <c r="K190" s="160"/>
      <c r="L190" s="160"/>
      <c r="M190" s="160"/>
      <c r="N190" s="160"/>
      <c r="O190" s="160"/>
      <c r="P190" s="160"/>
      <c r="Q190" s="160"/>
      <c r="R190" s="160"/>
      <c r="S190" s="160"/>
      <c r="T190" s="160"/>
      <c r="U190" s="160"/>
      <c r="V190" s="160"/>
      <c r="W190" s="160"/>
      <c r="X190" s="160"/>
      <c r="Y190" s="160"/>
      <c r="Z190" s="160"/>
      <c r="AA190" s="160"/>
      <c r="AB190" s="160"/>
      <c r="AC190" s="160"/>
      <c r="AD190" s="160"/>
      <c r="AE190" s="160"/>
      <c r="AF190" s="160"/>
      <c r="AG190" s="160"/>
      <c r="AH190" s="160"/>
      <c r="AI190" s="160"/>
      <c r="AJ190" s="160"/>
      <c r="AK190" s="160"/>
      <c r="AL190" s="160"/>
      <c r="AM190" s="160"/>
      <c r="AN190" s="160"/>
      <c r="AO190" s="160"/>
      <c r="AP190" s="160"/>
      <c r="AQ190" s="160"/>
      <c r="AR190" s="160"/>
      <c r="AS190" s="160"/>
      <c r="AT190" s="160"/>
      <c r="AU190" s="160"/>
      <c r="AV190" s="160"/>
      <c r="AW190" s="160"/>
      <c r="AX190" s="160"/>
      <c r="AY190" s="160"/>
      <c r="AZ190" s="160"/>
      <c r="BA190" s="160"/>
      <c r="BB190" s="160"/>
      <c r="BC190" s="160"/>
      <c r="BD190" s="160"/>
      <c r="BE190" s="160"/>
      <c r="BF190" s="160"/>
      <c r="BG190" s="160"/>
      <c r="BH190" s="160"/>
      <c r="BI190" s="160"/>
      <c r="BJ190" s="160"/>
      <c r="BK190" s="160"/>
      <c r="BL190" s="160"/>
      <c r="BM190" s="160"/>
      <c r="BN190" s="160"/>
      <c r="BO190" s="160"/>
      <c r="BP190" s="160"/>
      <c r="BQ190" s="160"/>
      <c r="BR190" s="160"/>
      <c r="BS190" s="160"/>
      <c r="BT190" s="160"/>
      <c r="BU190" s="160"/>
      <c r="BV190" s="160"/>
      <c r="BW190" s="160"/>
      <c r="BX190" s="160"/>
      <c r="BY190" s="160"/>
      <c r="BZ190" s="160"/>
      <c r="CA190" s="160"/>
      <c r="CB190" s="160"/>
      <c r="CC190" s="160"/>
      <c r="CD190" s="160"/>
      <c r="CE190" s="160"/>
      <c r="CF190" s="160"/>
      <c r="CG190" s="160"/>
      <c r="CH190" s="160"/>
      <c r="CI190" s="160"/>
      <c r="CJ190" s="160"/>
      <c r="CK190" s="160"/>
      <c r="CL190" s="160"/>
      <c r="CM190" s="160"/>
      <c r="CN190" s="160"/>
      <c r="CO190" s="160"/>
      <c r="CP190" s="160"/>
      <c r="CQ190" s="160"/>
      <c r="CR190" s="160"/>
      <c r="CS190" s="160"/>
      <c r="CT190" s="160"/>
      <c r="CU190" s="160"/>
      <c r="CV190" s="160"/>
      <c r="CW190" s="160"/>
      <c r="CX190" s="160"/>
      <c r="CY190" s="160"/>
      <c r="CZ190" s="160"/>
      <c r="DA190" s="160"/>
      <c r="DB190" s="160"/>
      <c r="DC190" s="160"/>
      <c r="DD190" s="160"/>
      <c r="DE190" s="160"/>
      <c r="DF190" s="160"/>
      <c r="DG190" s="160"/>
      <c r="DH190" s="160"/>
      <c r="DI190" s="160"/>
      <c r="DJ190" s="160"/>
      <c r="DK190" s="160"/>
      <c r="DL190" s="160"/>
      <c r="DM190" s="160"/>
      <c r="DN190" s="160"/>
      <c r="DO190" s="160"/>
      <c r="DP190" s="160"/>
      <c r="DQ190" s="160"/>
      <c r="DR190" s="160"/>
      <c r="DS190" s="160"/>
      <c r="DT190" s="160"/>
      <c r="DU190" s="160"/>
      <c r="DV190" s="160"/>
      <c r="DW190" s="160"/>
      <c r="DX190" s="160"/>
      <c r="DY190" s="160"/>
      <c r="DZ190" s="160"/>
      <c r="EA190" s="160"/>
      <c r="EB190" s="160"/>
      <c r="EC190" s="160"/>
      <c r="ED190" s="160"/>
      <c r="EE190" s="160"/>
      <c r="EF190" s="160"/>
      <c r="EG190" s="160"/>
      <c r="EH190" s="160"/>
      <c r="EI190" s="160"/>
      <c r="EJ190" s="160"/>
      <c r="EK190" s="160"/>
      <c r="EL190" s="160"/>
      <c r="EM190" s="160"/>
      <c r="EN190" s="160"/>
      <c r="EO190" s="160"/>
      <c r="EP190" s="160"/>
      <c r="EQ190" s="160"/>
      <c r="ER190" s="160"/>
      <c r="ES190" s="160"/>
      <c r="ET190" s="160"/>
      <c r="EU190" s="160"/>
      <c r="EV190" s="160"/>
      <c r="EW190" s="160"/>
      <c r="EX190" s="160"/>
      <c r="EY190" s="160"/>
      <c r="EZ190" s="160"/>
      <c r="FA190" s="160"/>
      <c r="FB190" s="160"/>
      <c r="FC190" s="160"/>
      <c r="FD190" s="160"/>
      <c r="FE190" s="160"/>
      <c r="FF190" s="160"/>
      <c r="FG190" s="160"/>
      <c r="FH190" s="160"/>
      <c r="FI190" s="160"/>
      <c r="FJ190" s="160"/>
      <c r="FK190" s="160"/>
      <c r="FL190" s="160"/>
      <c r="FM190" s="160"/>
      <c r="FN190" s="160"/>
      <c r="FO190" s="160"/>
      <c r="FP190" s="224"/>
      <c r="FQ190" s="160"/>
      <c r="FR190" s="160"/>
      <c r="FS190" s="160"/>
      <c r="FT190" s="160"/>
    </row>
    <row r="191" spans="1:176" s="41" customFormat="1" ht="12.75" customHeight="1" x14ac:dyDescent="0.45">
      <c r="A191" s="87"/>
      <c r="B191" s="160"/>
      <c r="C191" s="160"/>
      <c r="D191" s="160"/>
      <c r="E191" s="160"/>
      <c r="F191" s="160"/>
      <c r="G191" s="160"/>
      <c r="H191" s="160"/>
      <c r="I191" s="160"/>
      <c r="J191" s="160"/>
      <c r="K191" s="160"/>
      <c r="L191" s="160"/>
      <c r="M191" s="160"/>
      <c r="N191" s="160"/>
      <c r="O191" s="160"/>
      <c r="P191" s="160"/>
      <c r="Q191" s="160"/>
      <c r="R191" s="160"/>
      <c r="S191" s="160"/>
      <c r="T191" s="160"/>
      <c r="U191" s="160"/>
      <c r="V191" s="160"/>
      <c r="W191" s="160"/>
      <c r="X191" s="160"/>
      <c r="Y191" s="160"/>
      <c r="Z191" s="160"/>
      <c r="AA191" s="160"/>
      <c r="AB191" s="160"/>
      <c r="AC191" s="160"/>
      <c r="AD191" s="160"/>
      <c r="AE191" s="160"/>
      <c r="AF191" s="160"/>
      <c r="AG191" s="160"/>
      <c r="AH191" s="160"/>
      <c r="AI191" s="160"/>
      <c r="AJ191" s="160"/>
      <c r="AK191" s="160"/>
      <c r="AL191" s="160"/>
      <c r="AM191" s="160"/>
      <c r="AN191" s="160"/>
      <c r="AO191" s="160"/>
      <c r="AP191" s="160"/>
      <c r="AQ191" s="160"/>
      <c r="AR191" s="160"/>
      <c r="AS191" s="160"/>
      <c r="AT191" s="160"/>
      <c r="AU191" s="160"/>
      <c r="AV191" s="160"/>
      <c r="AW191" s="160"/>
      <c r="AX191" s="160"/>
      <c r="AY191" s="160"/>
      <c r="AZ191" s="160"/>
      <c r="BA191" s="160"/>
      <c r="BB191" s="160"/>
      <c r="BC191" s="160"/>
      <c r="BD191" s="160"/>
      <c r="BE191" s="160"/>
      <c r="BF191" s="160"/>
      <c r="BG191" s="160"/>
      <c r="BH191" s="160"/>
      <c r="BI191" s="160"/>
      <c r="BJ191" s="160"/>
      <c r="BK191" s="160"/>
      <c r="BL191" s="160"/>
      <c r="BM191" s="160"/>
      <c r="BN191" s="160"/>
      <c r="BO191" s="160"/>
      <c r="BP191" s="160"/>
      <c r="BQ191" s="160"/>
      <c r="BR191" s="160"/>
      <c r="BS191" s="160"/>
      <c r="BT191" s="160"/>
      <c r="BU191" s="160"/>
      <c r="BV191" s="160"/>
      <c r="BW191" s="160"/>
      <c r="BX191" s="160"/>
      <c r="BY191" s="160"/>
      <c r="BZ191" s="160"/>
      <c r="CA191" s="160"/>
      <c r="CB191" s="160"/>
      <c r="CC191" s="160"/>
      <c r="CD191" s="160"/>
      <c r="CE191" s="160"/>
      <c r="CF191" s="160"/>
      <c r="CG191" s="160"/>
      <c r="CH191" s="160"/>
      <c r="CI191" s="160"/>
      <c r="CJ191" s="160"/>
      <c r="CK191" s="160"/>
      <c r="CL191" s="160"/>
      <c r="CM191" s="160"/>
      <c r="CN191" s="160"/>
      <c r="CO191" s="160"/>
      <c r="CP191" s="160"/>
      <c r="CQ191" s="160"/>
      <c r="CR191" s="160"/>
      <c r="CS191" s="160"/>
      <c r="CT191" s="160"/>
      <c r="CU191" s="160"/>
      <c r="CV191" s="160"/>
      <c r="CW191" s="160"/>
      <c r="CX191" s="160"/>
      <c r="CY191" s="160"/>
      <c r="CZ191" s="160"/>
      <c r="DA191" s="160"/>
      <c r="DB191" s="160"/>
      <c r="DC191" s="160"/>
      <c r="DD191" s="160"/>
      <c r="DE191" s="160"/>
      <c r="DF191" s="160"/>
      <c r="DG191" s="160"/>
      <c r="DH191" s="160"/>
      <c r="DI191" s="160"/>
      <c r="DJ191" s="160"/>
      <c r="DK191" s="160"/>
      <c r="DL191" s="160"/>
      <c r="DM191" s="160"/>
      <c r="DN191" s="160"/>
      <c r="DO191" s="160"/>
      <c r="DP191" s="160"/>
      <c r="DQ191" s="160"/>
      <c r="DR191" s="160"/>
      <c r="DS191" s="160"/>
      <c r="DT191" s="160"/>
      <c r="DU191" s="160"/>
      <c r="DV191" s="160"/>
      <c r="DW191" s="160"/>
      <c r="DX191" s="160"/>
      <c r="DY191" s="160"/>
      <c r="DZ191" s="160"/>
      <c r="EA191" s="160"/>
      <c r="EB191" s="160"/>
      <c r="EC191" s="160"/>
      <c r="ED191" s="160"/>
      <c r="EE191" s="160"/>
      <c r="EF191" s="160"/>
      <c r="EG191" s="160"/>
      <c r="EH191" s="160"/>
      <c r="EI191" s="160"/>
      <c r="EJ191" s="160"/>
      <c r="EK191" s="160"/>
      <c r="EL191" s="160"/>
      <c r="EM191" s="160"/>
      <c r="EN191" s="160"/>
      <c r="EO191" s="160"/>
      <c r="EP191" s="160"/>
      <c r="EQ191" s="160"/>
      <c r="ER191" s="160"/>
      <c r="ES191" s="160"/>
      <c r="ET191" s="160"/>
      <c r="EU191" s="160"/>
      <c r="EV191" s="160"/>
      <c r="EW191" s="160"/>
      <c r="EX191" s="160"/>
      <c r="EY191" s="160"/>
      <c r="EZ191" s="160"/>
      <c r="FA191" s="160"/>
      <c r="FB191" s="160"/>
      <c r="FC191" s="160"/>
      <c r="FD191" s="160"/>
      <c r="FE191" s="160"/>
      <c r="FF191" s="160"/>
      <c r="FG191" s="160"/>
      <c r="FH191" s="160"/>
      <c r="FI191" s="160"/>
      <c r="FJ191" s="160"/>
      <c r="FK191" s="160"/>
      <c r="FL191" s="160"/>
      <c r="FM191" s="160"/>
      <c r="FN191" s="160"/>
      <c r="FO191" s="160"/>
      <c r="FP191" s="224"/>
      <c r="FQ191" s="160"/>
      <c r="FR191" s="160"/>
      <c r="FS191" s="160"/>
      <c r="FT191" s="160"/>
    </row>
    <row r="192" spans="1:176" s="41" customFormat="1" ht="12.75" customHeight="1" x14ac:dyDescent="0.45">
      <c r="A192" s="87"/>
      <c r="B192" s="160"/>
      <c r="C192" s="160"/>
      <c r="D192" s="160"/>
      <c r="E192" s="160"/>
      <c r="F192" s="160"/>
      <c r="G192" s="160"/>
      <c r="H192" s="160"/>
      <c r="I192" s="160"/>
      <c r="J192" s="160"/>
      <c r="K192" s="160"/>
      <c r="L192" s="160"/>
      <c r="M192" s="160"/>
      <c r="N192" s="160"/>
      <c r="O192" s="160"/>
      <c r="P192" s="160"/>
      <c r="Q192" s="160"/>
      <c r="R192" s="160"/>
      <c r="S192" s="160"/>
      <c r="T192" s="160"/>
      <c r="U192" s="160"/>
      <c r="V192" s="160"/>
      <c r="W192" s="160"/>
      <c r="X192" s="160"/>
      <c r="Y192" s="160"/>
      <c r="Z192" s="160"/>
      <c r="AA192" s="160"/>
      <c r="AB192" s="160"/>
      <c r="AC192" s="160"/>
      <c r="AD192" s="160"/>
      <c r="AE192" s="160"/>
      <c r="AF192" s="160"/>
      <c r="AG192" s="160"/>
      <c r="AH192" s="160"/>
      <c r="AI192" s="160"/>
      <c r="AJ192" s="160"/>
      <c r="AK192" s="160"/>
      <c r="AL192" s="160"/>
      <c r="AM192" s="160"/>
      <c r="AN192" s="160"/>
      <c r="AO192" s="160"/>
      <c r="AP192" s="160"/>
      <c r="AQ192" s="160"/>
      <c r="AR192" s="160"/>
      <c r="AS192" s="160"/>
      <c r="AT192" s="160"/>
      <c r="AU192" s="160"/>
      <c r="AV192" s="160"/>
      <c r="AW192" s="160"/>
      <c r="AX192" s="160"/>
      <c r="AY192" s="160"/>
      <c r="AZ192" s="160"/>
      <c r="BA192" s="160"/>
      <c r="BB192" s="160"/>
      <c r="BC192" s="160"/>
      <c r="BD192" s="160"/>
      <c r="BE192" s="160"/>
      <c r="BF192" s="160"/>
      <c r="BG192" s="160"/>
      <c r="BH192" s="160"/>
      <c r="BI192" s="160"/>
      <c r="BJ192" s="160"/>
      <c r="BK192" s="160"/>
      <c r="BL192" s="160"/>
      <c r="BM192" s="160"/>
      <c r="BN192" s="160"/>
      <c r="BO192" s="160"/>
      <c r="BP192" s="160"/>
      <c r="BQ192" s="160"/>
      <c r="BR192" s="160"/>
      <c r="BS192" s="160"/>
      <c r="BT192" s="160"/>
      <c r="BU192" s="160"/>
      <c r="BV192" s="160"/>
      <c r="BW192" s="160"/>
      <c r="BX192" s="160"/>
      <c r="BY192" s="160"/>
      <c r="BZ192" s="160"/>
      <c r="CA192" s="160"/>
      <c r="CB192" s="160"/>
      <c r="CC192" s="160"/>
      <c r="CD192" s="160"/>
      <c r="CE192" s="160"/>
      <c r="CF192" s="160"/>
      <c r="CG192" s="160"/>
      <c r="CH192" s="160"/>
      <c r="CI192" s="160"/>
      <c r="CJ192" s="160"/>
      <c r="CK192" s="160"/>
      <c r="CL192" s="160"/>
      <c r="CM192" s="160"/>
      <c r="CN192" s="160"/>
      <c r="CO192" s="160"/>
      <c r="CP192" s="160"/>
      <c r="CQ192" s="160"/>
      <c r="CR192" s="160"/>
      <c r="CS192" s="160"/>
      <c r="CT192" s="160"/>
      <c r="CU192" s="160"/>
      <c r="CV192" s="160"/>
      <c r="CW192" s="160"/>
      <c r="CX192" s="160"/>
      <c r="CY192" s="160"/>
      <c r="CZ192" s="160"/>
      <c r="DA192" s="160"/>
      <c r="DB192" s="160"/>
      <c r="DC192" s="160"/>
      <c r="DD192" s="160"/>
      <c r="DE192" s="160"/>
      <c r="DF192" s="160"/>
      <c r="DG192" s="160"/>
      <c r="DH192" s="160"/>
      <c r="DI192" s="160"/>
      <c r="DJ192" s="160"/>
      <c r="DK192" s="160"/>
      <c r="DL192" s="160"/>
      <c r="DM192" s="160"/>
      <c r="DN192" s="160"/>
      <c r="DO192" s="160"/>
      <c r="DP192" s="160"/>
      <c r="DQ192" s="160"/>
      <c r="DR192" s="160"/>
      <c r="DS192" s="160"/>
      <c r="DT192" s="160"/>
      <c r="DU192" s="160"/>
      <c r="DV192" s="160"/>
      <c r="DW192" s="160"/>
      <c r="DX192" s="160"/>
      <c r="DY192" s="160"/>
      <c r="DZ192" s="160"/>
      <c r="EA192" s="160"/>
      <c r="EB192" s="160"/>
      <c r="EC192" s="160"/>
      <c r="ED192" s="160"/>
      <c r="EE192" s="160"/>
      <c r="EF192" s="160"/>
      <c r="EG192" s="160"/>
      <c r="EH192" s="160"/>
      <c r="EI192" s="160"/>
      <c r="EJ192" s="160"/>
      <c r="EK192" s="160"/>
      <c r="EL192" s="160"/>
      <c r="EM192" s="160"/>
      <c r="EN192" s="160"/>
      <c r="EO192" s="160"/>
      <c r="EP192" s="160"/>
      <c r="EQ192" s="160"/>
      <c r="ER192" s="160"/>
      <c r="ES192" s="160"/>
      <c r="ET192" s="160"/>
      <c r="EU192" s="160"/>
      <c r="EV192" s="160"/>
      <c r="EW192" s="160"/>
      <c r="EX192" s="160"/>
      <c r="EY192" s="160"/>
      <c r="EZ192" s="160"/>
      <c r="FA192" s="160"/>
      <c r="FB192" s="160"/>
      <c r="FC192" s="160"/>
      <c r="FD192" s="160"/>
      <c r="FE192" s="160"/>
      <c r="FF192" s="160"/>
      <c r="FG192" s="160"/>
      <c r="FH192" s="160"/>
      <c r="FI192" s="160"/>
      <c r="FJ192" s="160"/>
      <c r="FK192" s="160"/>
      <c r="FL192" s="160"/>
      <c r="FM192" s="160"/>
      <c r="FN192" s="160"/>
      <c r="FO192" s="160"/>
      <c r="FP192" s="224"/>
      <c r="FQ192" s="160"/>
      <c r="FR192" s="160"/>
      <c r="FS192" s="160"/>
      <c r="FT192" s="160"/>
    </row>
    <row r="193" spans="1:176" s="41" customFormat="1" ht="12.75" customHeight="1" x14ac:dyDescent="0.45">
      <c r="A193" s="87"/>
      <c r="B193" s="160"/>
      <c r="C193" s="160"/>
      <c r="D193" s="160"/>
      <c r="E193" s="160"/>
      <c r="F193" s="160"/>
      <c r="G193" s="160"/>
      <c r="H193" s="160"/>
      <c r="I193" s="160"/>
      <c r="J193" s="160"/>
      <c r="K193" s="160"/>
      <c r="L193" s="160"/>
      <c r="M193" s="160"/>
      <c r="N193" s="160"/>
      <c r="O193" s="160"/>
      <c r="P193" s="160"/>
      <c r="Q193" s="160"/>
      <c r="R193" s="160"/>
      <c r="S193" s="160"/>
      <c r="T193" s="160"/>
      <c r="U193" s="160"/>
      <c r="V193" s="160"/>
      <c r="W193" s="160"/>
      <c r="X193" s="160"/>
      <c r="Y193" s="160"/>
      <c r="Z193" s="160"/>
      <c r="AA193" s="160"/>
      <c r="AB193" s="160"/>
      <c r="AC193" s="160"/>
      <c r="AD193" s="160"/>
      <c r="AE193" s="160"/>
      <c r="AF193" s="160"/>
      <c r="AG193" s="160"/>
      <c r="AH193" s="160"/>
      <c r="AI193" s="160"/>
      <c r="AJ193" s="160"/>
      <c r="AK193" s="160"/>
      <c r="AL193" s="160"/>
      <c r="AM193" s="160"/>
      <c r="AN193" s="160"/>
      <c r="AO193" s="160"/>
      <c r="AP193" s="160"/>
      <c r="AQ193" s="160"/>
      <c r="AR193" s="160"/>
      <c r="AS193" s="160"/>
      <c r="AT193" s="160"/>
      <c r="AU193" s="160"/>
      <c r="AV193" s="160"/>
      <c r="AW193" s="160"/>
      <c r="AX193" s="160"/>
      <c r="AY193" s="160"/>
      <c r="AZ193" s="160"/>
      <c r="BA193" s="160"/>
      <c r="BB193" s="160"/>
      <c r="BC193" s="160"/>
      <c r="BD193" s="160"/>
      <c r="BE193" s="160"/>
      <c r="BF193" s="160"/>
      <c r="BG193" s="160"/>
      <c r="BH193" s="160"/>
      <c r="BI193" s="160"/>
      <c r="BJ193" s="160"/>
      <c r="BK193" s="160"/>
      <c r="BL193" s="160"/>
      <c r="BM193" s="160"/>
      <c r="BN193" s="160"/>
      <c r="BO193" s="160"/>
      <c r="BP193" s="160"/>
      <c r="BQ193" s="160"/>
      <c r="BR193" s="160"/>
      <c r="BS193" s="160"/>
      <c r="BT193" s="160"/>
      <c r="BU193" s="160"/>
      <c r="BV193" s="160"/>
      <c r="BW193" s="160"/>
      <c r="BX193" s="160"/>
      <c r="BY193" s="160"/>
      <c r="BZ193" s="160"/>
      <c r="CA193" s="160"/>
      <c r="CB193" s="160"/>
      <c r="CC193" s="160"/>
      <c r="CD193" s="160"/>
      <c r="CE193" s="160"/>
      <c r="CF193" s="160"/>
      <c r="CG193" s="160"/>
      <c r="CH193" s="160"/>
      <c r="CI193" s="160"/>
      <c r="CJ193" s="160"/>
      <c r="CK193" s="160"/>
      <c r="CL193" s="160"/>
      <c r="CM193" s="160"/>
      <c r="CN193" s="160"/>
      <c r="CO193" s="160"/>
      <c r="CP193" s="160"/>
      <c r="CQ193" s="160"/>
      <c r="CR193" s="160"/>
      <c r="CS193" s="160"/>
      <c r="CT193" s="160"/>
      <c r="CU193" s="160"/>
      <c r="CV193" s="160"/>
      <c r="CW193" s="160"/>
      <c r="CX193" s="160"/>
      <c r="CY193" s="160"/>
      <c r="CZ193" s="160"/>
      <c r="DA193" s="160"/>
      <c r="DB193" s="160"/>
      <c r="DC193" s="160"/>
      <c r="DD193" s="160"/>
      <c r="DE193" s="160"/>
      <c r="DF193" s="160"/>
      <c r="DG193" s="160"/>
      <c r="DH193" s="160"/>
      <c r="DI193" s="160"/>
      <c r="DJ193" s="160"/>
      <c r="DK193" s="160"/>
      <c r="DL193" s="160"/>
      <c r="DM193" s="160"/>
      <c r="DN193" s="160"/>
      <c r="DO193" s="160"/>
      <c r="DP193" s="160"/>
      <c r="DQ193" s="160"/>
      <c r="DR193" s="160"/>
      <c r="DS193" s="160"/>
      <c r="DT193" s="160"/>
      <c r="DU193" s="160"/>
      <c r="DV193" s="160"/>
      <c r="DW193" s="160"/>
      <c r="DX193" s="160"/>
      <c r="DY193" s="160"/>
      <c r="DZ193" s="160"/>
      <c r="EA193" s="160"/>
      <c r="EB193" s="160"/>
      <c r="EC193" s="160"/>
      <c r="ED193" s="160"/>
      <c r="EE193" s="160"/>
      <c r="EF193" s="160"/>
      <c r="EG193" s="160"/>
      <c r="EH193" s="160"/>
      <c r="EI193" s="160"/>
      <c r="EJ193" s="160"/>
      <c r="EK193" s="160"/>
      <c r="EL193" s="160"/>
      <c r="EM193" s="160"/>
      <c r="EN193" s="160"/>
      <c r="EO193" s="160"/>
      <c r="EP193" s="160"/>
      <c r="EQ193" s="160"/>
      <c r="ER193" s="160"/>
      <c r="ES193" s="160"/>
      <c r="ET193" s="160"/>
      <c r="EU193" s="160"/>
      <c r="EV193" s="160"/>
      <c r="EW193" s="160"/>
      <c r="EX193" s="160"/>
      <c r="EY193" s="160"/>
      <c r="EZ193" s="160"/>
      <c r="FA193" s="160"/>
      <c r="FB193" s="160"/>
      <c r="FC193" s="160"/>
      <c r="FD193" s="160"/>
      <c r="FE193" s="160"/>
      <c r="FF193" s="160"/>
      <c r="FG193" s="160"/>
      <c r="FH193" s="160"/>
      <c r="FI193" s="160"/>
      <c r="FJ193" s="160"/>
      <c r="FK193" s="160"/>
      <c r="FL193" s="160"/>
      <c r="FM193" s="160"/>
      <c r="FN193" s="160"/>
      <c r="FO193" s="160"/>
      <c r="FP193" s="224"/>
      <c r="FQ193" s="160"/>
      <c r="FR193" s="160"/>
      <c r="FS193" s="160"/>
      <c r="FT193" s="160"/>
    </row>
    <row r="194" spans="1:176" s="41" customFormat="1" ht="12.75" customHeight="1" x14ac:dyDescent="0.45">
      <c r="A194" s="87"/>
      <c r="B194" s="160"/>
      <c r="C194" s="160"/>
      <c r="D194" s="160"/>
      <c r="E194" s="160"/>
      <c r="F194" s="160"/>
      <c r="G194" s="160"/>
      <c r="H194" s="160"/>
      <c r="I194" s="160"/>
      <c r="J194" s="160"/>
      <c r="K194" s="160"/>
      <c r="L194" s="160"/>
      <c r="M194" s="160"/>
      <c r="N194" s="160"/>
      <c r="O194" s="160"/>
      <c r="P194" s="160"/>
      <c r="Q194" s="160"/>
      <c r="R194" s="160"/>
      <c r="S194" s="160"/>
      <c r="T194" s="160"/>
      <c r="U194" s="160"/>
      <c r="V194" s="160"/>
      <c r="W194" s="160"/>
      <c r="X194" s="160"/>
      <c r="Y194" s="160"/>
      <c r="Z194" s="160"/>
      <c r="AA194" s="160"/>
      <c r="AB194" s="160"/>
      <c r="AC194" s="160"/>
      <c r="AD194" s="160"/>
      <c r="AE194" s="160"/>
      <c r="AF194" s="160"/>
      <c r="AG194" s="160"/>
      <c r="AH194" s="160"/>
      <c r="AI194" s="160"/>
      <c r="AJ194" s="160"/>
      <c r="AK194" s="160"/>
      <c r="AL194" s="160"/>
      <c r="AM194" s="160"/>
      <c r="AN194" s="160"/>
      <c r="AO194" s="160"/>
      <c r="AP194" s="160"/>
      <c r="AQ194" s="160"/>
      <c r="AR194" s="160"/>
      <c r="AS194" s="160"/>
      <c r="AT194" s="160"/>
      <c r="AU194" s="160"/>
      <c r="AV194" s="160"/>
      <c r="AW194" s="160"/>
      <c r="AX194" s="160"/>
      <c r="AY194" s="160"/>
      <c r="AZ194" s="160"/>
      <c r="BA194" s="160"/>
      <c r="BB194" s="160"/>
      <c r="BC194" s="160"/>
      <c r="BD194" s="160"/>
      <c r="BE194" s="160"/>
      <c r="BF194" s="160"/>
      <c r="BG194" s="160"/>
      <c r="BH194" s="160"/>
      <c r="BI194" s="160"/>
      <c r="BJ194" s="160"/>
      <c r="BK194" s="160"/>
      <c r="BL194" s="160"/>
      <c r="BM194" s="160"/>
      <c r="BN194" s="160"/>
      <c r="BO194" s="160"/>
      <c r="BP194" s="160"/>
      <c r="BQ194" s="160"/>
      <c r="BR194" s="160"/>
      <c r="BS194" s="160"/>
      <c r="BT194" s="160"/>
      <c r="BU194" s="160"/>
      <c r="BV194" s="160"/>
      <c r="BW194" s="160"/>
      <c r="BX194" s="160"/>
      <c r="BY194" s="160"/>
      <c r="BZ194" s="160"/>
      <c r="CA194" s="160"/>
      <c r="CB194" s="160"/>
      <c r="CC194" s="160"/>
      <c r="CD194" s="160"/>
      <c r="CE194" s="160"/>
      <c r="CF194" s="160"/>
      <c r="CG194" s="160"/>
      <c r="CH194" s="160"/>
      <c r="CI194" s="160"/>
      <c r="CJ194" s="160"/>
      <c r="CK194" s="160"/>
      <c r="CL194" s="160"/>
      <c r="CM194" s="160"/>
      <c r="CN194" s="160"/>
      <c r="CO194" s="160"/>
      <c r="CP194" s="160"/>
      <c r="CQ194" s="160"/>
      <c r="CR194" s="160"/>
      <c r="CS194" s="160"/>
      <c r="CT194" s="160"/>
      <c r="CU194" s="160"/>
      <c r="CV194" s="160"/>
      <c r="CW194" s="160"/>
      <c r="CX194" s="160"/>
      <c r="CY194" s="160"/>
      <c r="CZ194" s="160"/>
      <c r="DA194" s="160"/>
      <c r="DB194" s="160"/>
      <c r="DC194" s="160"/>
      <c r="DD194" s="160"/>
      <c r="DE194" s="160"/>
      <c r="DF194" s="160"/>
      <c r="DG194" s="160"/>
      <c r="DH194" s="160"/>
      <c r="DI194" s="160"/>
      <c r="DJ194" s="160"/>
      <c r="DK194" s="160"/>
      <c r="DL194" s="160"/>
      <c r="DM194" s="160"/>
      <c r="DN194" s="160"/>
      <c r="DO194" s="160"/>
      <c r="DP194" s="160"/>
      <c r="DQ194" s="160"/>
      <c r="DR194" s="160"/>
      <c r="DS194" s="160"/>
      <c r="DT194" s="160"/>
      <c r="DU194" s="160"/>
      <c r="DV194" s="160"/>
      <c r="DW194" s="160"/>
      <c r="DX194" s="160"/>
      <c r="DY194" s="160"/>
      <c r="DZ194" s="160"/>
      <c r="EA194" s="160"/>
      <c r="EB194" s="160"/>
      <c r="EC194" s="160"/>
      <c r="ED194" s="160"/>
      <c r="EE194" s="160"/>
      <c r="EF194" s="160"/>
      <c r="EG194" s="160"/>
      <c r="EH194" s="160"/>
      <c r="EI194" s="160"/>
      <c r="EJ194" s="160"/>
      <c r="EK194" s="160"/>
      <c r="EL194" s="160"/>
      <c r="EM194" s="160"/>
      <c r="EN194" s="160"/>
      <c r="EO194" s="160"/>
      <c r="EP194" s="160"/>
      <c r="EQ194" s="160"/>
      <c r="ER194" s="160"/>
      <c r="ES194" s="160"/>
      <c r="ET194" s="160"/>
      <c r="EU194" s="160"/>
      <c r="EV194" s="160"/>
      <c r="EW194" s="160"/>
      <c r="EX194" s="160"/>
      <c r="EY194" s="160"/>
      <c r="EZ194" s="160"/>
      <c r="FA194" s="160"/>
      <c r="FB194" s="160"/>
      <c r="FC194" s="160"/>
      <c r="FD194" s="160"/>
      <c r="FE194" s="160"/>
      <c r="FF194" s="160"/>
      <c r="FG194" s="160"/>
      <c r="FH194" s="160"/>
      <c r="FI194" s="160"/>
      <c r="FJ194" s="160"/>
      <c r="FK194" s="160"/>
      <c r="FL194" s="160"/>
      <c r="FM194" s="160"/>
      <c r="FN194" s="160"/>
      <c r="FO194" s="160"/>
      <c r="FP194" s="224"/>
      <c r="FQ194" s="160"/>
      <c r="FR194" s="160"/>
      <c r="FS194" s="160"/>
      <c r="FT194" s="160"/>
    </row>
    <row r="195" spans="1:176" s="41" customFormat="1" ht="12.75" customHeight="1" x14ac:dyDescent="0.45">
      <c r="A195" s="87"/>
      <c r="B195" s="160"/>
      <c r="C195" s="160"/>
      <c r="D195" s="160"/>
      <c r="E195" s="160"/>
      <c r="F195" s="160"/>
      <c r="G195" s="160"/>
      <c r="H195" s="160"/>
      <c r="I195" s="160"/>
      <c r="J195" s="160"/>
      <c r="K195" s="160"/>
      <c r="L195" s="160"/>
      <c r="M195" s="160"/>
      <c r="N195" s="160"/>
      <c r="O195" s="160"/>
      <c r="P195" s="160"/>
      <c r="Q195" s="160"/>
      <c r="R195" s="160"/>
      <c r="S195" s="160"/>
      <c r="T195" s="160"/>
      <c r="U195" s="160"/>
      <c r="V195" s="160"/>
      <c r="W195" s="160"/>
      <c r="X195" s="160"/>
      <c r="Y195" s="160"/>
      <c r="Z195" s="160"/>
      <c r="AA195" s="160"/>
      <c r="AB195" s="160"/>
      <c r="AC195" s="160"/>
      <c r="AD195" s="160"/>
      <c r="AE195" s="160"/>
      <c r="AF195" s="160"/>
      <c r="AG195" s="160"/>
      <c r="AH195" s="160"/>
      <c r="AI195" s="160"/>
      <c r="AJ195" s="160"/>
      <c r="AK195" s="160"/>
      <c r="AL195" s="160"/>
      <c r="AM195" s="160"/>
      <c r="AN195" s="160"/>
      <c r="AO195" s="160"/>
      <c r="AP195" s="160"/>
      <c r="AQ195" s="160"/>
      <c r="AR195" s="160"/>
      <c r="AS195" s="160"/>
      <c r="AT195" s="160"/>
      <c r="AU195" s="160"/>
      <c r="AV195" s="160"/>
      <c r="AW195" s="160"/>
      <c r="AX195" s="160"/>
      <c r="AY195" s="160"/>
      <c r="AZ195" s="160"/>
      <c r="BA195" s="160"/>
      <c r="BB195" s="160"/>
      <c r="BC195" s="160"/>
      <c r="BD195" s="160"/>
      <c r="BE195" s="160"/>
      <c r="BF195" s="160"/>
      <c r="BG195" s="160"/>
      <c r="BH195" s="160"/>
      <c r="BI195" s="160"/>
      <c r="BJ195" s="160"/>
      <c r="BK195" s="160"/>
      <c r="BL195" s="160"/>
      <c r="BM195" s="160"/>
      <c r="BN195" s="160"/>
      <c r="BO195" s="160"/>
      <c r="BP195" s="160"/>
      <c r="BQ195" s="160"/>
      <c r="BR195" s="160"/>
      <c r="BS195" s="160"/>
      <c r="BT195" s="160"/>
      <c r="BU195" s="160"/>
      <c r="BV195" s="160"/>
      <c r="BW195" s="160"/>
      <c r="BX195" s="160"/>
      <c r="BY195" s="160"/>
      <c r="BZ195" s="160"/>
      <c r="CA195" s="160"/>
      <c r="CB195" s="160"/>
      <c r="CC195" s="160"/>
      <c r="CD195" s="160"/>
      <c r="CE195" s="160"/>
      <c r="CF195" s="160"/>
      <c r="CG195" s="160"/>
      <c r="CH195" s="160"/>
      <c r="CI195" s="160"/>
      <c r="CJ195" s="160"/>
      <c r="CK195" s="160"/>
      <c r="CL195" s="160"/>
      <c r="CM195" s="160"/>
      <c r="CN195" s="160"/>
      <c r="CO195" s="160"/>
      <c r="CP195" s="160"/>
      <c r="CQ195" s="160"/>
      <c r="CR195" s="160"/>
      <c r="CS195" s="160"/>
      <c r="CT195" s="160"/>
      <c r="CU195" s="160"/>
      <c r="CV195" s="160"/>
      <c r="CW195" s="160"/>
      <c r="CX195" s="160"/>
      <c r="CY195" s="160"/>
      <c r="CZ195" s="160"/>
      <c r="DA195" s="160"/>
      <c r="DB195" s="160"/>
      <c r="DC195" s="160"/>
      <c r="DD195" s="160"/>
      <c r="DE195" s="160"/>
      <c r="DF195" s="160"/>
      <c r="DG195" s="160"/>
      <c r="DH195" s="160"/>
      <c r="DI195" s="160"/>
      <c r="DJ195" s="160"/>
      <c r="DK195" s="160"/>
      <c r="DL195" s="160"/>
      <c r="DM195" s="160"/>
      <c r="DN195" s="160"/>
      <c r="DO195" s="160"/>
      <c r="DP195" s="160"/>
      <c r="DQ195" s="160"/>
      <c r="DR195" s="160"/>
      <c r="DS195" s="160"/>
      <c r="DT195" s="160"/>
      <c r="DU195" s="160"/>
      <c r="DV195" s="160"/>
      <c r="DW195" s="160"/>
      <c r="DX195" s="160"/>
      <c r="DY195" s="160"/>
      <c r="DZ195" s="160"/>
      <c r="EA195" s="160"/>
      <c r="EB195" s="160"/>
      <c r="EC195" s="160"/>
      <c r="ED195" s="160"/>
      <c r="EE195" s="160"/>
      <c r="EF195" s="160"/>
      <c r="EG195" s="160"/>
      <c r="EH195" s="160"/>
      <c r="EI195" s="160"/>
      <c r="EJ195" s="160"/>
      <c r="EK195" s="160"/>
      <c r="EL195" s="160"/>
      <c r="EM195" s="160"/>
      <c r="EN195" s="160"/>
      <c r="EO195" s="160"/>
      <c r="EP195" s="160"/>
      <c r="EQ195" s="160"/>
      <c r="ER195" s="160"/>
      <c r="ES195" s="160"/>
      <c r="ET195" s="160"/>
      <c r="EU195" s="160"/>
      <c r="EV195" s="160"/>
      <c r="EW195" s="160"/>
      <c r="EX195" s="160"/>
      <c r="EY195" s="160"/>
      <c r="EZ195" s="160"/>
      <c r="FA195" s="160"/>
      <c r="FB195" s="160"/>
      <c r="FC195" s="160"/>
      <c r="FD195" s="160"/>
      <c r="FE195" s="160"/>
      <c r="FF195" s="160"/>
      <c r="FG195" s="160"/>
      <c r="FH195" s="160"/>
      <c r="FI195" s="160"/>
      <c r="FJ195" s="160"/>
      <c r="FK195" s="160"/>
      <c r="FL195" s="160"/>
      <c r="FM195" s="160"/>
      <c r="FN195" s="160"/>
      <c r="FO195" s="160"/>
      <c r="FP195" s="224"/>
      <c r="FQ195" s="160"/>
      <c r="FR195" s="160"/>
      <c r="FS195" s="160"/>
      <c r="FT195" s="160"/>
    </row>
    <row r="196" spans="1:176" s="41" customFormat="1" ht="12.75" customHeight="1" x14ac:dyDescent="0.45">
      <c r="A196" s="87"/>
      <c r="B196" s="160"/>
      <c r="C196" s="160"/>
      <c r="D196" s="160"/>
      <c r="E196" s="160"/>
      <c r="F196" s="160"/>
      <c r="G196" s="160"/>
      <c r="H196" s="160"/>
      <c r="I196" s="160"/>
      <c r="J196" s="160"/>
      <c r="K196" s="160"/>
      <c r="L196" s="160"/>
      <c r="M196" s="160"/>
      <c r="N196" s="160"/>
      <c r="O196" s="160"/>
      <c r="P196" s="160"/>
      <c r="Q196" s="160"/>
      <c r="R196" s="160"/>
      <c r="S196" s="160"/>
      <c r="T196" s="160"/>
      <c r="U196" s="160"/>
      <c r="V196" s="160"/>
      <c r="W196" s="160"/>
      <c r="X196" s="160"/>
      <c r="Y196" s="160"/>
      <c r="Z196" s="160"/>
      <c r="AA196" s="160"/>
      <c r="AB196" s="160"/>
      <c r="AC196" s="160"/>
      <c r="AD196" s="160"/>
      <c r="AE196" s="160"/>
      <c r="AF196" s="160"/>
      <c r="AG196" s="160"/>
      <c r="AH196" s="160"/>
      <c r="AI196" s="160"/>
      <c r="AJ196" s="160"/>
      <c r="AK196" s="160"/>
      <c r="AL196" s="160"/>
      <c r="AM196" s="160"/>
      <c r="AN196" s="160"/>
      <c r="AO196" s="160"/>
      <c r="AP196" s="160"/>
      <c r="AQ196" s="160"/>
      <c r="AR196" s="160"/>
      <c r="AS196" s="160"/>
      <c r="AT196" s="160"/>
      <c r="AU196" s="160"/>
      <c r="AV196" s="160"/>
      <c r="AW196" s="160"/>
      <c r="AX196" s="160"/>
      <c r="AY196" s="160"/>
      <c r="AZ196" s="160"/>
      <c r="BA196" s="160"/>
      <c r="BB196" s="160"/>
      <c r="BC196" s="160"/>
      <c r="BD196" s="160"/>
      <c r="BE196" s="160"/>
      <c r="BF196" s="160"/>
      <c r="BG196" s="160"/>
      <c r="BH196" s="160"/>
      <c r="BI196" s="160"/>
      <c r="BJ196" s="160"/>
      <c r="BK196" s="160"/>
      <c r="BL196" s="160"/>
      <c r="BM196" s="160"/>
      <c r="BN196" s="160"/>
      <c r="BO196" s="160"/>
      <c r="BP196" s="160"/>
      <c r="BQ196" s="160"/>
      <c r="BR196" s="160"/>
      <c r="BS196" s="160"/>
      <c r="BT196" s="160"/>
      <c r="BU196" s="160"/>
      <c r="BV196" s="160"/>
      <c r="BW196" s="160"/>
      <c r="BX196" s="160"/>
      <c r="BY196" s="160"/>
      <c r="BZ196" s="160"/>
      <c r="CA196" s="160"/>
      <c r="CB196" s="160"/>
      <c r="CC196" s="160"/>
      <c r="CD196" s="160"/>
      <c r="CE196" s="160"/>
      <c r="CF196" s="160"/>
      <c r="CG196" s="160"/>
      <c r="CH196" s="160"/>
      <c r="CI196" s="160"/>
      <c r="CJ196" s="160"/>
      <c r="CK196" s="160"/>
      <c r="CL196" s="160"/>
      <c r="CM196" s="160"/>
      <c r="CN196" s="160"/>
      <c r="CO196" s="160"/>
      <c r="CP196" s="160"/>
      <c r="CQ196" s="160"/>
      <c r="CR196" s="160"/>
      <c r="CS196" s="160"/>
      <c r="CT196" s="160"/>
      <c r="CU196" s="160"/>
      <c r="CV196" s="160"/>
      <c r="CW196" s="160"/>
      <c r="CX196" s="160"/>
      <c r="CY196" s="160"/>
      <c r="CZ196" s="160"/>
      <c r="DA196" s="160"/>
      <c r="DB196" s="160"/>
      <c r="DC196" s="160"/>
      <c r="DD196" s="160"/>
      <c r="DE196" s="160"/>
      <c r="DF196" s="160"/>
      <c r="DG196" s="160"/>
      <c r="DH196" s="160"/>
      <c r="DI196" s="160"/>
      <c r="DJ196" s="160"/>
      <c r="DK196" s="160"/>
      <c r="DL196" s="160"/>
      <c r="DM196" s="160"/>
      <c r="DN196" s="160"/>
      <c r="DO196" s="160"/>
      <c r="DP196" s="160"/>
      <c r="DQ196" s="160"/>
      <c r="DR196" s="160"/>
      <c r="DS196" s="160"/>
      <c r="DT196" s="160"/>
      <c r="DU196" s="160"/>
      <c r="DV196" s="160"/>
      <c r="DW196" s="160"/>
      <c r="DX196" s="160"/>
      <c r="DY196" s="160"/>
      <c r="DZ196" s="160"/>
      <c r="EA196" s="160"/>
      <c r="EB196" s="160"/>
      <c r="EC196" s="160"/>
      <c r="ED196" s="160"/>
      <c r="EE196" s="160"/>
      <c r="EF196" s="160"/>
      <c r="EG196" s="160"/>
      <c r="EH196" s="160"/>
      <c r="EI196" s="160"/>
      <c r="EJ196" s="160"/>
      <c r="EK196" s="160"/>
      <c r="EL196" s="160"/>
      <c r="EM196" s="160"/>
      <c r="EN196" s="160"/>
      <c r="EO196" s="160"/>
      <c r="EP196" s="160"/>
      <c r="EQ196" s="160"/>
      <c r="ER196" s="160"/>
      <c r="ES196" s="160"/>
      <c r="ET196" s="160"/>
      <c r="EU196" s="160"/>
      <c r="EV196" s="160"/>
      <c r="EW196" s="160"/>
      <c r="EX196" s="160"/>
      <c r="EY196" s="160"/>
      <c r="EZ196" s="160"/>
      <c r="FA196" s="160"/>
      <c r="FB196" s="160"/>
      <c r="FC196" s="160"/>
      <c r="FD196" s="160"/>
      <c r="FE196" s="160"/>
      <c r="FF196" s="160"/>
      <c r="FG196" s="160"/>
      <c r="FH196" s="160"/>
      <c r="FI196" s="160"/>
      <c r="FJ196" s="160"/>
      <c r="FK196" s="160"/>
      <c r="FL196" s="160"/>
      <c r="FM196" s="160"/>
      <c r="FN196" s="160"/>
      <c r="FO196" s="160"/>
      <c r="FP196" s="224"/>
      <c r="FQ196" s="160"/>
      <c r="FR196" s="160"/>
      <c r="FS196" s="160"/>
      <c r="FT196" s="160"/>
    </row>
    <row r="197" spans="1:176" s="41" customFormat="1" ht="12.75" customHeight="1" x14ac:dyDescent="0.45">
      <c r="A197" s="87"/>
      <c r="B197" s="160"/>
      <c r="C197" s="160"/>
      <c r="D197" s="160"/>
      <c r="E197" s="160"/>
      <c r="F197" s="160"/>
      <c r="G197" s="160"/>
      <c r="H197" s="160"/>
      <c r="I197" s="160"/>
      <c r="J197" s="160"/>
      <c r="K197" s="160"/>
      <c r="L197" s="160"/>
      <c r="M197" s="160"/>
      <c r="N197" s="160"/>
      <c r="O197" s="160"/>
      <c r="P197" s="160"/>
      <c r="Q197" s="160"/>
      <c r="R197" s="160"/>
      <c r="S197" s="160"/>
      <c r="T197" s="160"/>
      <c r="U197" s="160"/>
      <c r="V197" s="160"/>
      <c r="W197" s="160"/>
      <c r="X197" s="160"/>
      <c r="Y197" s="160"/>
      <c r="Z197" s="160"/>
      <c r="AA197" s="160"/>
      <c r="AB197" s="160"/>
      <c r="AC197" s="160"/>
      <c r="AD197" s="160"/>
      <c r="AE197" s="160"/>
      <c r="AF197" s="160"/>
      <c r="AG197" s="160"/>
      <c r="AH197" s="160"/>
      <c r="AI197" s="160"/>
      <c r="AJ197" s="160"/>
      <c r="AK197" s="160"/>
      <c r="AL197" s="160"/>
      <c r="AM197" s="160"/>
      <c r="AN197" s="160"/>
      <c r="AO197" s="160"/>
      <c r="AP197" s="160"/>
      <c r="AQ197" s="160"/>
      <c r="AR197" s="160"/>
      <c r="AS197" s="160"/>
      <c r="AT197" s="160"/>
      <c r="AU197" s="160"/>
      <c r="AV197" s="160"/>
      <c r="AW197" s="160"/>
      <c r="AX197" s="160"/>
      <c r="AY197" s="160"/>
      <c r="AZ197" s="160"/>
      <c r="BA197" s="160"/>
      <c r="BB197" s="160"/>
      <c r="BC197" s="160"/>
      <c r="BD197" s="160"/>
      <c r="BE197" s="160"/>
      <c r="BF197" s="160"/>
      <c r="BG197" s="160"/>
      <c r="BH197" s="160"/>
      <c r="BI197" s="160"/>
      <c r="BJ197" s="160"/>
      <c r="BK197" s="160"/>
      <c r="BL197" s="160"/>
      <c r="BM197" s="160"/>
      <c r="BN197" s="160"/>
      <c r="BO197" s="160"/>
      <c r="BP197" s="160"/>
      <c r="BQ197" s="160"/>
      <c r="BR197" s="160"/>
      <c r="BS197" s="160"/>
      <c r="BT197" s="160"/>
      <c r="BU197" s="160"/>
      <c r="BV197" s="160"/>
      <c r="BW197" s="160"/>
      <c r="BX197" s="160"/>
      <c r="BY197" s="160"/>
      <c r="BZ197" s="160"/>
      <c r="CA197" s="160"/>
      <c r="CB197" s="160"/>
      <c r="CC197" s="160"/>
      <c r="CD197" s="160"/>
      <c r="CE197" s="160"/>
      <c r="CF197" s="160"/>
      <c r="CG197" s="160"/>
      <c r="CH197" s="160"/>
      <c r="CI197" s="160"/>
      <c r="CJ197" s="160"/>
      <c r="CK197" s="160"/>
      <c r="CL197" s="160"/>
      <c r="CM197" s="160"/>
      <c r="CN197" s="160"/>
      <c r="CO197" s="160"/>
      <c r="CP197" s="160"/>
      <c r="CQ197" s="160"/>
      <c r="CR197" s="160"/>
      <c r="CS197" s="160"/>
      <c r="CT197" s="160"/>
      <c r="CU197" s="160"/>
      <c r="CV197" s="160"/>
      <c r="CW197" s="160"/>
      <c r="CX197" s="160"/>
      <c r="CY197" s="160"/>
      <c r="CZ197" s="160"/>
      <c r="DA197" s="160"/>
      <c r="DB197" s="160"/>
      <c r="DC197" s="160"/>
      <c r="DD197" s="160"/>
      <c r="DE197" s="160"/>
      <c r="DF197" s="160"/>
      <c r="DG197" s="160"/>
      <c r="DH197" s="160"/>
      <c r="DI197" s="160"/>
      <c r="DJ197" s="160"/>
      <c r="DK197" s="160"/>
      <c r="DL197" s="160"/>
      <c r="DM197" s="160"/>
      <c r="DN197" s="160"/>
      <c r="DO197" s="160"/>
      <c r="DP197" s="160"/>
      <c r="DQ197" s="160"/>
      <c r="DR197" s="160"/>
      <c r="DS197" s="160"/>
      <c r="DT197" s="160"/>
      <c r="DU197" s="160"/>
      <c r="DV197" s="160"/>
      <c r="DW197" s="160"/>
      <c r="DX197" s="160"/>
      <c r="DY197" s="160"/>
      <c r="DZ197" s="160"/>
      <c r="EA197" s="160"/>
      <c r="EB197" s="160"/>
      <c r="EC197" s="160"/>
      <c r="ED197" s="160"/>
      <c r="EE197" s="160"/>
      <c r="EF197" s="160"/>
      <c r="EG197" s="160"/>
      <c r="EH197" s="160"/>
      <c r="EI197" s="160"/>
      <c r="EJ197" s="160"/>
      <c r="EK197" s="160"/>
      <c r="EL197" s="160"/>
      <c r="EM197" s="160"/>
      <c r="EN197" s="160"/>
      <c r="EO197" s="160"/>
      <c r="EP197" s="160"/>
      <c r="EQ197" s="160"/>
      <c r="ER197" s="160"/>
      <c r="ES197" s="160"/>
      <c r="ET197" s="160"/>
      <c r="EU197" s="160"/>
      <c r="EV197" s="160"/>
      <c r="EW197" s="160"/>
      <c r="EX197" s="160"/>
      <c r="EY197" s="160"/>
      <c r="EZ197" s="160"/>
      <c r="FA197" s="160"/>
      <c r="FB197" s="160"/>
      <c r="FC197" s="160"/>
      <c r="FD197" s="160"/>
      <c r="FE197" s="160"/>
      <c r="FF197" s="160"/>
      <c r="FG197" s="160"/>
      <c r="FH197" s="160"/>
      <c r="FI197" s="160"/>
      <c r="FJ197" s="160"/>
      <c r="FK197" s="160"/>
      <c r="FL197" s="160"/>
      <c r="FM197" s="160"/>
      <c r="FN197" s="160"/>
      <c r="FO197" s="160"/>
      <c r="FP197" s="224"/>
      <c r="FQ197" s="160"/>
      <c r="FR197" s="160"/>
      <c r="FS197" s="160"/>
      <c r="FT197" s="160"/>
    </row>
    <row r="198" spans="1:176" s="41" customFormat="1" ht="12.75" customHeight="1" x14ac:dyDescent="0.45">
      <c r="A198" s="87"/>
      <c r="B198" s="160"/>
      <c r="C198" s="160"/>
      <c r="D198" s="160"/>
      <c r="E198" s="160"/>
      <c r="F198" s="160"/>
      <c r="G198" s="160"/>
      <c r="H198" s="160"/>
      <c r="I198" s="160"/>
      <c r="J198" s="160"/>
      <c r="K198" s="160"/>
      <c r="L198" s="160"/>
      <c r="M198" s="160"/>
      <c r="N198" s="160"/>
      <c r="O198" s="160"/>
      <c r="P198" s="160"/>
      <c r="Q198" s="160"/>
      <c r="R198" s="160"/>
      <c r="S198" s="160"/>
      <c r="T198" s="160"/>
      <c r="U198" s="160"/>
      <c r="V198" s="160"/>
      <c r="W198" s="160"/>
      <c r="X198" s="160"/>
      <c r="Y198" s="160"/>
      <c r="Z198" s="160"/>
      <c r="AA198" s="160"/>
      <c r="AB198" s="160"/>
      <c r="AC198" s="160"/>
      <c r="AD198" s="160"/>
      <c r="AE198" s="160"/>
      <c r="AF198" s="160"/>
      <c r="AG198" s="160"/>
      <c r="AH198" s="160"/>
      <c r="AI198" s="160"/>
      <c r="AJ198" s="160"/>
      <c r="AK198" s="160"/>
      <c r="AL198" s="160"/>
      <c r="AM198" s="160"/>
      <c r="AN198" s="160"/>
      <c r="AO198" s="160"/>
      <c r="AP198" s="160"/>
      <c r="AQ198" s="160"/>
      <c r="AR198" s="160"/>
      <c r="AS198" s="160"/>
      <c r="AT198" s="160"/>
      <c r="AU198" s="160"/>
      <c r="AV198" s="160"/>
      <c r="AW198" s="160"/>
      <c r="AX198" s="160"/>
      <c r="AY198" s="160"/>
      <c r="AZ198" s="160"/>
      <c r="BA198" s="160"/>
      <c r="BB198" s="160"/>
      <c r="BC198" s="160"/>
      <c r="BD198" s="160"/>
      <c r="BE198" s="160"/>
      <c r="BF198" s="160"/>
      <c r="BG198" s="160"/>
      <c r="BH198" s="160"/>
      <c r="BI198" s="160"/>
      <c r="BJ198" s="160"/>
      <c r="BK198" s="160"/>
      <c r="BL198" s="160"/>
      <c r="BM198" s="160"/>
      <c r="BN198" s="160"/>
      <c r="BO198" s="160"/>
      <c r="BP198" s="160"/>
      <c r="BQ198" s="160"/>
      <c r="BR198" s="160"/>
      <c r="BS198" s="160"/>
      <c r="BT198" s="160"/>
      <c r="BU198" s="160"/>
      <c r="BV198" s="160"/>
      <c r="BW198" s="160"/>
      <c r="BX198" s="160"/>
      <c r="BY198" s="160"/>
      <c r="BZ198" s="160"/>
      <c r="CA198" s="160"/>
      <c r="CB198" s="160"/>
      <c r="CC198" s="160"/>
      <c r="CD198" s="160"/>
      <c r="CE198" s="160"/>
      <c r="CF198" s="160"/>
      <c r="CG198" s="160"/>
      <c r="CH198" s="160"/>
      <c r="CI198" s="160"/>
      <c r="CJ198" s="160"/>
      <c r="CK198" s="160"/>
      <c r="CL198" s="160"/>
      <c r="CM198" s="160"/>
      <c r="CN198" s="160"/>
      <c r="CO198" s="160"/>
      <c r="CP198" s="160"/>
      <c r="CQ198" s="160"/>
      <c r="CR198" s="160"/>
      <c r="CS198" s="160"/>
      <c r="CT198" s="160"/>
      <c r="CU198" s="160"/>
      <c r="CV198" s="160"/>
      <c r="CW198" s="160"/>
      <c r="CX198" s="160"/>
      <c r="CY198" s="160"/>
      <c r="CZ198" s="160"/>
      <c r="DA198" s="160"/>
      <c r="DB198" s="160"/>
      <c r="DC198" s="160"/>
      <c r="DD198" s="160"/>
      <c r="DE198" s="160"/>
      <c r="DF198" s="160"/>
      <c r="DG198" s="160"/>
      <c r="DH198" s="160"/>
      <c r="DI198" s="160"/>
      <c r="DJ198" s="160"/>
      <c r="DK198" s="160"/>
      <c r="DL198" s="160"/>
      <c r="DM198" s="160"/>
      <c r="DN198" s="160"/>
      <c r="DO198" s="160"/>
      <c r="DP198" s="160"/>
      <c r="DQ198" s="160"/>
      <c r="DR198" s="160"/>
      <c r="DS198" s="160"/>
      <c r="DT198" s="160"/>
      <c r="DU198" s="160"/>
      <c r="DV198" s="160"/>
      <c r="DW198" s="160"/>
      <c r="DX198" s="160"/>
      <c r="DY198" s="160"/>
      <c r="DZ198" s="160"/>
      <c r="EA198" s="160"/>
      <c r="EB198" s="160"/>
      <c r="EC198" s="160"/>
      <c r="ED198" s="160"/>
      <c r="EE198" s="160"/>
      <c r="EF198" s="160"/>
      <c r="EG198" s="160"/>
      <c r="EH198" s="160"/>
      <c r="EI198" s="160"/>
      <c r="EJ198" s="160"/>
      <c r="EK198" s="160"/>
      <c r="EL198" s="160"/>
      <c r="EM198" s="160"/>
      <c r="EN198" s="160"/>
      <c r="EO198" s="160"/>
      <c r="EP198" s="160"/>
      <c r="EQ198" s="160"/>
      <c r="ER198" s="160"/>
      <c r="ES198" s="160"/>
      <c r="ET198" s="160"/>
      <c r="EU198" s="160"/>
      <c r="EV198" s="160"/>
      <c r="EW198" s="160"/>
      <c r="EX198" s="160"/>
      <c r="EY198" s="160"/>
      <c r="EZ198" s="160"/>
      <c r="FA198" s="160"/>
      <c r="FB198" s="160"/>
      <c r="FC198" s="160"/>
      <c r="FD198" s="160"/>
      <c r="FE198" s="160"/>
      <c r="FF198" s="160"/>
      <c r="FG198" s="160"/>
      <c r="FH198" s="160"/>
      <c r="FI198" s="160"/>
      <c r="FJ198" s="160"/>
      <c r="FK198" s="160"/>
      <c r="FL198" s="160"/>
      <c r="FM198" s="160"/>
      <c r="FN198" s="160"/>
      <c r="FO198" s="160"/>
      <c r="FP198" s="224"/>
      <c r="FQ198" s="160"/>
      <c r="FR198" s="160"/>
      <c r="FS198" s="160"/>
      <c r="FT198" s="160"/>
    </row>
    <row r="199" spans="1:176" s="41" customFormat="1" ht="12.75" customHeight="1" x14ac:dyDescent="0.45">
      <c r="A199" s="87"/>
      <c r="B199" s="160"/>
      <c r="C199" s="160"/>
      <c r="D199" s="160"/>
      <c r="E199" s="160"/>
      <c r="F199" s="160"/>
      <c r="G199" s="160"/>
      <c r="H199" s="160"/>
      <c r="I199" s="160"/>
      <c r="J199" s="160"/>
      <c r="K199" s="160"/>
      <c r="L199" s="160"/>
      <c r="M199" s="160"/>
      <c r="N199" s="160"/>
      <c r="O199" s="160"/>
      <c r="P199" s="160"/>
      <c r="Q199" s="160"/>
      <c r="R199" s="160"/>
      <c r="S199" s="160"/>
      <c r="T199" s="160"/>
      <c r="U199" s="160"/>
      <c r="V199" s="160"/>
      <c r="W199" s="160"/>
      <c r="X199" s="160"/>
      <c r="Y199" s="160"/>
      <c r="Z199" s="160"/>
      <c r="AA199" s="160"/>
      <c r="AB199" s="160"/>
      <c r="AC199" s="160"/>
      <c r="AD199" s="160"/>
      <c r="AE199" s="160"/>
      <c r="AF199" s="160"/>
      <c r="AG199" s="160"/>
      <c r="AH199" s="160"/>
      <c r="AI199" s="160"/>
      <c r="AJ199" s="160"/>
      <c r="AK199" s="160"/>
      <c r="AL199" s="160"/>
      <c r="AM199" s="160"/>
      <c r="AN199" s="160"/>
      <c r="AO199" s="160"/>
      <c r="AP199" s="160"/>
      <c r="AQ199" s="160"/>
      <c r="AR199" s="160"/>
      <c r="AS199" s="160"/>
      <c r="AT199" s="160"/>
      <c r="AU199" s="160"/>
      <c r="AV199" s="160"/>
      <c r="AW199" s="160"/>
      <c r="AX199" s="160"/>
      <c r="AY199" s="160"/>
      <c r="AZ199" s="160"/>
      <c r="BA199" s="160"/>
      <c r="BB199" s="160"/>
      <c r="BC199" s="160"/>
      <c r="BD199" s="160"/>
      <c r="BE199" s="160"/>
      <c r="BF199" s="160"/>
      <c r="BG199" s="160"/>
      <c r="BH199" s="160"/>
      <c r="BI199" s="160"/>
      <c r="BJ199" s="160"/>
      <c r="BK199" s="160"/>
      <c r="BL199" s="160"/>
      <c r="BM199" s="160"/>
      <c r="BN199" s="160"/>
      <c r="BO199" s="160"/>
      <c r="BP199" s="160"/>
      <c r="BQ199" s="160"/>
      <c r="BR199" s="160"/>
      <c r="BS199" s="160"/>
      <c r="BT199" s="160"/>
      <c r="BU199" s="160"/>
      <c r="BV199" s="160"/>
      <c r="BW199" s="160"/>
      <c r="BX199" s="160"/>
      <c r="BY199" s="160"/>
      <c r="BZ199" s="160"/>
      <c r="CA199" s="160"/>
      <c r="CB199" s="160"/>
      <c r="CC199" s="160"/>
      <c r="CD199" s="160"/>
      <c r="CE199" s="160"/>
      <c r="CF199" s="160"/>
      <c r="CG199" s="160"/>
      <c r="CH199" s="160"/>
      <c r="CI199" s="160"/>
      <c r="CJ199" s="160"/>
      <c r="CK199" s="160"/>
      <c r="CL199" s="160"/>
      <c r="CM199" s="160"/>
      <c r="CN199" s="160"/>
      <c r="CO199" s="160"/>
      <c r="CP199" s="160"/>
      <c r="CQ199" s="160"/>
      <c r="CR199" s="160"/>
      <c r="CS199" s="160"/>
      <c r="CT199" s="160"/>
      <c r="CU199" s="160"/>
      <c r="CV199" s="160"/>
      <c r="CW199" s="160"/>
      <c r="CX199" s="160"/>
      <c r="CY199" s="160"/>
      <c r="CZ199" s="160"/>
      <c r="DA199" s="160"/>
      <c r="DB199" s="160"/>
      <c r="DC199" s="160"/>
      <c r="DD199" s="160"/>
      <c r="DE199" s="160"/>
      <c r="DF199" s="160"/>
      <c r="DG199" s="160"/>
      <c r="DH199" s="160"/>
      <c r="DI199" s="160"/>
      <c r="DJ199" s="160"/>
      <c r="DK199" s="160"/>
      <c r="DL199" s="160"/>
      <c r="DM199" s="160"/>
      <c r="DN199" s="160"/>
      <c r="DO199" s="160"/>
      <c r="DP199" s="160"/>
      <c r="DQ199" s="160"/>
      <c r="DR199" s="160"/>
      <c r="DS199" s="160"/>
      <c r="DT199" s="160"/>
      <c r="DU199" s="160"/>
      <c r="DV199" s="160"/>
      <c r="DW199" s="160"/>
      <c r="DX199" s="160"/>
      <c r="DY199" s="160"/>
      <c r="DZ199" s="160"/>
      <c r="EA199" s="160"/>
      <c r="EB199" s="160"/>
      <c r="EC199" s="160"/>
      <c r="ED199" s="160"/>
      <c r="EE199" s="160"/>
      <c r="EF199" s="160"/>
      <c r="EG199" s="160"/>
      <c r="EH199" s="160"/>
      <c r="EI199" s="160"/>
      <c r="EJ199" s="160"/>
      <c r="EK199" s="160"/>
      <c r="EL199" s="160"/>
      <c r="EM199" s="160"/>
      <c r="EN199" s="160"/>
      <c r="EO199" s="160"/>
      <c r="EP199" s="160"/>
      <c r="EQ199" s="160"/>
      <c r="ER199" s="160"/>
      <c r="ES199" s="160"/>
      <c r="ET199" s="160"/>
      <c r="EU199" s="160"/>
      <c r="EV199" s="160"/>
      <c r="EW199" s="160"/>
      <c r="EX199" s="160"/>
      <c r="EY199" s="160"/>
      <c r="EZ199" s="160"/>
      <c r="FA199" s="160"/>
      <c r="FB199" s="160"/>
      <c r="FC199" s="160"/>
      <c r="FD199" s="160"/>
      <c r="FE199" s="160"/>
      <c r="FF199" s="160"/>
      <c r="FG199" s="160"/>
      <c r="FH199" s="160"/>
      <c r="FI199" s="160"/>
      <c r="FJ199" s="160"/>
      <c r="FK199" s="160"/>
      <c r="FL199" s="160"/>
      <c r="FM199" s="160"/>
      <c r="FN199" s="160"/>
      <c r="FO199" s="160"/>
      <c r="FP199" s="224"/>
      <c r="FQ199" s="160"/>
      <c r="FR199" s="160"/>
      <c r="FS199" s="160"/>
      <c r="FT199" s="160"/>
    </row>
    <row r="200" spans="1:176" s="41" customFormat="1" ht="12.75" customHeight="1" x14ac:dyDescent="0.45">
      <c r="A200" s="87"/>
      <c r="B200" s="160"/>
      <c r="C200" s="160"/>
      <c r="D200" s="160"/>
      <c r="E200" s="160"/>
      <c r="F200" s="160"/>
      <c r="G200" s="160"/>
      <c r="H200" s="160"/>
      <c r="I200" s="160"/>
      <c r="J200" s="160"/>
      <c r="K200" s="160"/>
      <c r="L200" s="160"/>
      <c r="M200" s="160"/>
      <c r="N200" s="160"/>
      <c r="O200" s="160"/>
      <c r="P200" s="160"/>
      <c r="Q200" s="160"/>
      <c r="R200" s="160"/>
      <c r="S200" s="160"/>
      <c r="T200" s="160"/>
      <c r="U200" s="160"/>
      <c r="V200" s="160"/>
      <c r="W200" s="160"/>
      <c r="X200" s="160"/>
      <c r="Y200" s="160"/>
      <c r="Z200" s="160"/>
      <c r="AA200" s="160"/>
      <c r="AB200" s="160"/>
      <c r="AC200" s="160"/>
      <c r="AD200" s="160"/>
      <c r="AE200" s="160"/>
      <c r="AF200" s="160"/>
      <c r="AG200" s="160"/>
      <c r="AH200" s="160"/>
      <c r="AI200" s="160"/>
      <c r="AJ200" s="160"/>
      <c r="AK200" s="160"/>
      <c r="AL200" s="160"/>
      <c r="AM200" s="160"/>
      <c r="AN200" s="160"/>
      <c r="AO200" s="160"/>
      <c r="AP200" s="160"/>
      <c r="AQ200" s="160"/>
      <c r="AR200" s="160"/>
      <c r="AS200" s="160"/>
      <c r="AT200" s="160"/>
      <c r="AU200" s="160"/>
      <c r="AV200" s="160"/>
      <c r="AW200" s="160"/>
      <c r="AX200" s="160"/>
      <c r="AY200" s="160"/>
      <c r="AZ200" s="160"/>
      <c r="BA200" s="160"/>
      <c r="BB200" s="160"/>
      <c r="BC200" s="160"/>
      <c r="BD200" s="160"/>
      <c r="BE200" s="160"/>
      <c r="BF200" s="160"/>
      <c r="BG200" s="160"/>
      <c r="BH200" s="160"/>
      <c r="BI200" s="160"/>
      <c r="BJ200" s="160"/>
      <c r="BK200" s="160"/>
      <c r="BL200" s="160"/>
      <c r="BM200" s="160"/>
      <c r="BN200" s="160"/>
      <c r="BO200" s="160"/>
      <c r="BP200" s="160"/>
      <c r="BQ200" s="160"/>
      <c r="BR200" s="160"/>
      <c r="BS200" s="160"/>
      <c r="BT200" s="160"/>
      <c r="BU200" s="160"/>
      <c r="BV200" s="160"/>
      <c r="BW200" s="160"/>
      <c r="BX200" s="160"/>
      <c r="BY200" s="160"/>
      <c r="BZ200" s="160"/>
      <c r="CA200" s="160"/>
      <c r="CB200" s="160"/>
      <c r="CC200" s="160"/>
      <c r="CD200" s="160"/>
      <c r="CE200" s="160"/>
      <c r="CF200" s="160"/>
      <c r="CG200" s="160"/>
      <c r="CH200" s="160"/>
      <c r="CI200" s="160"/>
      <c r="CJ200" s="160"/>
      <c r="CK200" s="160"/>
      <c r="CL200" s="160"/>
      <c r="CM200" s="160"/>
      <c r="CN200" s="160"/>
      <c r="CO200" s="160"/>
      <c r="CP200" s="160"/>
      <c r="CQ200" s="160"/>
      <c r="CR200" s="160"/>
      <c r="CS200" s="160"/>
      <c r="CT200" s="160"/>
      <c r="CU200" s="160"/>
      <c r="CV200" s="160"/>
      <c r="CW200" s="160"/>
      <c r="CX200" s="160"/>
      <c r="CY200" s="160"/>
      <c r="CZ200" s="160"/>
      <c r="DA200" s="160"/>
      <c r="DB200" s="160"/>
      <c r="DC200" s="160"/>
      <c r="DD200" s="160"/>
      <c r="DE200" s="160"/>
      <c r="DF200" s="160"/>
      <c r="DG200" s="160"/>
      <c r="DH200" s="160"/>
      <c r="DI200" s="160"/>
      <c r="DJ200" s="160"/>
      <c r="DK200" s="160"/>
      <c r="DL200" s="160"/>
      <c r="DM200" s="160"/>
      <c r="DN200" s="160"/>
      <c r="DO200" s="160"/>
      <c r="DP200" s="160"/>
      <c r="DQ200" s="160"/>
      <c r="DR200" s="160"/>
      <c r="DS200" s="160"/>
      <c r="DT200" s="160"/>
      <c r="DU200" s="160"/>
      <c r="DV200" s="160"/>
      <c r="DW200" s="160"/>
      <c r="DX200" s="160"/>
      <c r="DY200" s="160"/>
      <c r="DZ200" s="160"/>
      <c r="EA200" s="160"/>
      <c r="EB200" s="160"/>
      <c r="EC200" s="160"/>
      <c r="ED200" s="160"/>
      <c r="EE200" s="160"/>
      <c r="EF200" s="160"/>
      <c r="EG200" s="160"/>
      <c r="EH200" s="160"/>
      <c r="EI200" s="160"/>
      <c r="EJ200" s="160"/>
      <c r="EK200" s="160"/>
      <c r="EL200" s="160"/>
      <c r="EM200" s="160"/>
      <c r="EN200" s="160"/>
      <c r="EO200" s="160"/>
      <c r="EP200" s="160"/>
      <c r="EQ200" s="160"/>
      <c r="ER200" s="160"/>
      <c r="ES200" s="160"/>
      <c r="ET200" s="160"/>
      <c r="EU200" s="160"/>
      <c r="EV200" s="160"/>
      <c r="EW200" s="160"/>
      <c r="EX200" s="160"/>
      <c r="EY200" s="160"/>
      <c r="EZ200" s="160"/>
      <c r="FA200" s="160"/>
      <c r="FB200" s="160"/>
      <c r="FC200" s="160"/>
      <c r="FD200" s="160"/>
      <c r="FE200" s="160"/>
      <c r="FF200" s="160"/>
      <c r="FG200" s="160"/>
      <c r="FH200" s="160"/>
      <c r="FI200" s="160"/>
      <c r="FJ200" s="160"/>
      <c r="FK200" s="160"/>
      <c r="FL200" s="160"/>
      <c r="FM200" s="160"/>
      <c r="FN200" s="160"/>
      <c r="FO200" s="160"/>
      <c r="FP200" s="224"/>
      <c r="FQ200" s="160"/>
      <c r="FR200" s="160"/>
      <c r="FS200" s="160"/>
      <c r="FT200" s="160"/>
    </row>
    <row r="201" spans="1:176" s="41" customFormat="1" ht="12.75" customHeight="1" x14ac:dyDescent="0.45">
      <c r="A201" s="87"/>
      <c r="B201" s="160"/>
      <c r="C201" s="160"/>
      <c r="D201" s="160"/>
      <c r="E201" s="160"/>
      <c r="F201" s="160"/>
      <c r="G201" s="160"/>
      <c r="H201" s="160"/>
      <c r="I201" s="160"/>
      <c r="J201" s="160"/>
      <c r="K201" s="160"/>
      <c r="L201" s="160"/>
      <c r="M201" s="160"/>
      <c r="N201" s="160"/>
      <c r="O201" s="160"/>
      <c r="P201" s="160"/>
      <c r="Q201" s="160"/>
      <c r="R201" s="160"/>
      <c r="S201" s="160"/>
      <c r="T201" s="160"/>
      <c r="U201" s="160"/>
      <c r="V201" s="160"/>
      <c r="W201" s="160"/>
      <c r="X201" s="160"/>
      <c r="Y201" s="160"/>
      <c r="Z201" s="160"/>
      <c r="AA201" s="160"/>
      <c r="AB201" s="160"/>
      <c r="AC201" s="160"/>
      <c r="AD201" s="160"/>
      <c r="AE201" s="160"/>
      <c r="AF201" s="160"/>
      <c r="AG201" s="160"/>
      <c r="AH201" s="160"/>
      <c r="AI201" s="160"/>
      <c r="AJ201" s="160"/>
      <c r="AK201" s="160"/>
      <c r="AL201" s="160"/>
      <c r="AM201" s="160"/>
      <c r="AN201" s="160"/>
      <c r="AO201" s="160"/>
      <c r="AP201" s="160"/>
      <c r="AQ201" s="160"/>
      <c r="AR201" s="160"/>
      <c r="AS201" s="160"/>
      <c r="AT201" s="160"/>
      <c r="AU201" s="160"/>
      <c r="AV201" s="160"/>
      <c r="AW201" s="160"/>
      <c r="AX201" s="160"/>
      <c r="AY201" s="160"/>
      <c r="AZ201" s="160"/>
      <c r="BA201" s="160"/>
      <c r="BB201" s="160"/>
      <c r="BC201" s="160"/>
      <c r="BD201" s="160"/>
      <c r="BE201" s="160"/>
      <c r="BF201" s="160"/>
      <c r="BG201" s="160"/>
      <c r="BH201" s="160"/>
      <c r="BI201" s="160"/>
      <c r="BJ201" s="160"/>
      <c r="BK201" s="160"/>
      <c r="BL201" s="160"/>
      <c r="BM201" s="160"/>
      <c r="BN201" s="160"/>
      <c r="BO201" s="160"/>
      <c r="BP201" s="160"/>
      <c r="BQ201" s="160"/>
      <c r="BR201" s="160"/>
      <c r="BS201" s="160"/>
      <c r="BT201" s="160"/>
      <c r="BU201" s="160"/>
      <c r="BV201" s="160"/>
      <c r="BW201" s="160"/>
      <c r="BX201" s="160"/>
      <c r="BY201" s="160"/>
      <c r="BZ201" s="160"/>
      <c r="CA201" s="160"/>
      <c r="CB201" s="160"/>
      <c r="CC201" s="160"/>
      <c r="CD201" s="160"/>
      <c r="CE201" s="160"/>
      <c r="CF201" s="160"/>
      <c r="CG201" s="160"/>
      <c r="CH201" s="160"/>
      <c r="CI201" s="160"/>
      <c r="CJ201" s="160"/>
      <c r="CK201" s="160"/>
      <c r="CL201" s="160"/>
      <c r="CM201" s="160"/>
      <c r="CN201" s="160"/>
      <c r="CO201" s="160"/>
      <c r="CP201" s="160"/>
      <c r="CQ201" s="160"/>
      <c r="CR201" s="160"/>
      <c r="CS201" s="160"/>
      <c r="CT201" s="160"/>
      <c r="CU201" s="160"/>
      <c r="CV201" s="160"/>
      <c r="CW201" s="160"/>
      <c r="CX201" s="160"/>
      <c r="CY201" s="160"/>
      <c r="CZ201" s="160"/>
      <c r="DA201" s="160"/>
      <c r="DB201" s="160"/>
      <c r="DC201" s="160"/>
      <c r="DD201" s="160"/>
      <c r="DE201" s="160"/>
      <c r="DF201" s="160"/>
      <c r="DG201" s="160"/>
      <c r="DH201" s="160"/>
      <c r="DI201" s="160"/>
      <c r="DJ201" s="160"/>
      <c r="DK201" s="160"/>
      <c r="DL201" s="160"/>
      <c r="DM201" s="160"/>
      <c r="DN201" s="160"/>
      <c r="DO201" s="160"/>
      <c r="DP201" s="160"/>
      <c r="DQ201" s="160"/>
      <c r="DR201" s="160"/>
      <c r="DS201" s="160"/>
      <c r="DT201" s="160"/>
      <c r="DU201" s="160"/>
      <c r="DV201" s="160"/>
      <c r="DW201" s="160"/>
      <c r="DX201" s="160"/>
      <c r="DY201" s="160"/>
      <c r="DZ201" s="160"/>
      <c r="EA201" s="160"/>
      <c r="EB201" s="160"/>
      <c r="EC201" s="160"/>
      <c r="ED201" s="160"/>
      <c r="EE201" s="160"/>
      <c r="EF201" s="160"/>
      <c r="EG201" s="160"/>
      <c r="EH201" s="160"/>
      <c r="EI201" s="160"/>
      <c r="EJ201" s="160"/>
      <c r="EK201" s="160"/>
      <c r="EL201" s="160"/>
      <c r="EM201" s="160"/>
      <c r="EN201" s="160"/>
      <c r="EO201" s="160"/>
      <c r="EP201" s="160"/>
      <c r="EQ201" s="160"/>
      <c r="ER201" s="160"/>
      <c r="ES201" s="160"/>
      <c r="ET201" s="160"/>
      <c r="EU201" s="160"/>
      <c r="EV201" s="160"/>
      <c r="EW201" s="160"/>
      <c r="EX201" s="160"/>
      <c r="EY201" s="160"/>
      <c r="EZ201" s="160"/>
      <c r="FA201" s="160"/>
      <c r="FB201" s="160"/>
      <c r="FC201" s="160"/>
      <c r="FD201" s="160"/>
      <c r="FE201" s="160"/>
      <c r="FF201" s="160"/>
      <c r="FG201" s="160"/>
      <c r="FH201" s="160"/>
      <c r="FI201" s="160"/>
      <c r="FJ201" s="160"/>
      <c r="FK201" s="160"/>
      <c r="FL201" s="160"/>
      <c r="FM201" s="160"/>
      <c r="FN201" s="160"/>
      <c r="FO201" s="160"/>
      <c r="FP201" s="224"/>
      <c r="FQ201" s="160"/>
      <c r="FR201" s="160"/>
      <c r="FS201" s="160"/>
      <c r="FT201" s="160"/>
    </row>
    <row r="202" spans="1:176" s="41" customFormat="1" ht="12.75" customHeight="1" x14ac:dyDescent="0.45">
      <c r="A202" s="87"/>
      <c r="B202" s="160"/>
      <c r="C202" s="160"/>
      <c r="D202" s="160"/>
      <c r="E202" s="160"/>
      <c r="F202" s="160"/>
      <c r="G202" s="160"/>
      <c r="H202" s="160"/>
      <c r="I202" s="160"/>
      <c r="J202" s="160"/>
      <c r="K202" s="160"/>
      <c r="L202" s="160"/>
      <c r="M202" s="160"/>
      <c r="N202" s="160"/>
      <c r="O202" s="160"/>
      <c r="P202" s="160"/>
      <c r="Q202" s="160"/>
      <c r="R202" s="160"/>
      <c r="S202" s="160"/>
      <c r="T202" s="160"/>
      <c r="U202" s="160"/>
      <c r="V202" s="160"/>
      <c r="W202" s="160"/>
      <c r="X202" s="160"/>
      <c r="Y202" s="160"/>
      <c r="Z202" s="160"/>
      <c r="AA202" s="160"/>
      <c r="AB202" s="160"/>
      <c r="AC202" s="160"/>
      <c r="AD202" s="160"/>
      <c r="AE202" s="160"/>
      <c r="AF202" s="160"/>
      <c r="AG202" s="160"/>
      <c r="AH202" s="160"/>
      <c r="AI202" s="160"/>
      <c r="AJ202" s="160"/>
      <c r="AK202" s="160"/>
      <c r="AL202" s="160"/>
      <c r="AM202" s="160"/>
      <c r="AN202" s="160"/>
      <c r="AO202" s="160"/>
      <c r="AP202" s="160"/>
      <c r="AQ202" s="160"/>
      <c r="AR202" s="160"/>
      <c r="AS202" s="160"/>
      <c r="AT202" s="160"/>
      <c r="AU202" s="160"/>
      <c r="AV202" s="160"/>
      <c r="AW202" s="160"/>
      <c r="AX202" s="160"/>
      <c r="AY202" s="160"/>
      <c r="AZ202" s="160"/>
      <c r="BA202" s="160"/>
      <c r="BB202" s="160"/>
      <c r="BC202" s="160"/>
      <c r="BD202" s="160"/>
      <c r="BE202" s="160"/>
      <c r="BF202" s="160"/>
      <c r="BG202" s="160"/>
      <c r="BH202" s="160"/>
      <c r="BI202" s="160"/>
      <c r="BJ202" s="160"/>
      <c r="BK202" s="160"/>
      <c r="BL202" s="160"/>
      <c r="BM202" s="160"/>
      <c r="BN202" s="160"/>
      <c r="BO202" s="160"/>
      <c r="BP202" s="160"/>
      <c r="BQ202" s="160"/>
      <c r="BR202" s="160"/>
      <c r="BS202" s="160"/>
      <c r="BT202" s="160"/>
      <c r="BU202" s="160"/>
      <c r="BV202" s="160"/>
      <c r="BW202" s="160"/>
      <c r="BX202" s="160"/>
      <c r="BY202" s="160"/>
      <c r="BZ202" s="160"/>
      <c r="CA202" s="160"/>
      <c r="CB202" s="160"/>
      <c r="CC202" s="160"/>
      <c r="CD202" s="160"/>
      <c r="CE202" s="160"/>
      <c r="CF202" s="160"/>
      <c r="CG202" s="160"/>
      <c r="CH202" s="160"/>
      <c r="CI202" s="160"/>
      <c r="CJ202" s="160"/>
      <c r="CK202" s="160"/>
      <c r="CL202" s="160"/>
      <c r="CM202" s="160"/>
      <c r="CN202" s="160"/>
      <c r="CO202" s="160"/>
      <c r="CP202" s="160"/>
      <c r="CQ202" s="160"/>
      <c r="CR202" s="160"/>
      <c r="CS202" s="160"/>
      <c r="CT202" s="160"/>
      <c r="CU202" s="160"/>
      <c r="CV202" s="160"/>
      <c r="CW202" s="160"/>
      <c r="CX202" s="160"/>
      <c r="CY202" s="160"/>
      <c r="CZ202" s="160"/>
      <c r="DA202" s="160"/>
      <c r="DB202" s="160"/>
      <c r="DC202" s="160"/>
      <c r="DD202" s="160"/>
      <c r="DE202" s="160"/>
      <c r="DF202" s="160"/>
      <c r="DG202" s="160"/>
      <c r="DH202" s="160"/>
      <c r="DI202" s="160"/>
      <c r="DJ202" s="160"/>
      <c r="DK202" s="160"/>
      <c r="DL202" s="160"/>
      <c r="DM202" s="160"/>
      <c r="DN202" s="160"/>
      <c r="DO202" s="160"/>
      <c r="DP202" s="160"/>
      <c r="DQ202" s="160"/>
      <c r="DR202" s="160"/>
      <c r="DS202" s="160"/>
      <c r="DT202" s="160"/>
      <c r="DU202" s="160"/>
      <c r="DV202" s="160"/>
      <c r="DW202" s="160"/>
      <c r="DX202" s="160"/>
      <c r="DY202" s="160"/>
      <c r="DZ202" s="160"/>
      <c r="EA202" s="160"/>
      <c r="EB202" s="160"/>
      <c r="EC202" s="160"/>
      <c r="ED202" s="160"/>
      <c r="EE202" s="160"/>
      <c r="EF202" s="160"/>
      <c r="EG202" s="160"/>
      <c r="EH202" s="160"/>
      <c r="EI202" s="160"/>
      <c r="EJ202" s="160"/>
      <c r="EK202" s="160"/>
      <c r="EL202" s="160"/>
      <c r="EM202" s="160"/>
      <c r="EN202" s="160"/>
      <c r="EO202" s="160"/>
      <c r="EP202" s="160"/>
      <c r="EQ202" s="160"/>
      <c r="ER202" s="160"/>
      <c r="ES202" s="160"/>
      <c r="ET202" s="160"/>
      <c r="EU202" s="160"/>
      <c r="EV202" s="160"/>
      <c r="EW202" s="160"/>
      <c r="EX202" s="160"/>
      <c r="EY202" s="160"/>
      <c r="EZ202" s="160"/>
      <c r="FA202" s="160"/>
      <c r="FB202" s="160"/>
      <c r="FC202" s="160"/>
      <c r="FD202" s="160"/>
      <c r="FE202" s="160"/>
      <c r="FF202" s="160"/>
      <c r="FG202" s="160"/>
      <c r="FH202" s="160"/>
      <c r="FI202" s="160"/>
      <c r="FJ202" s="160"/>
      <c r="FK202" s="160"/>
      <c r="FL202" s="160"/>
      <c r="FM202" s="160"/>
      <c r="FN202" s="160"/>
      <c r="FO202" s="160"/>
      <c r="FP202" s="224"/>
      <c r="FQ202" s="160"/>
      <c r="FR202" s="160"/>
      <c r="FS202" s="160"/>
      <c r="FT202" s="160"/>
    </row>
    <row r="203" spans="1:176" s="41" customFormat="1" ht="12.75" customHeight="1" x14ac:dyDescent="0.45">
      <c r="A203" s="87"/>
      <c r="B203" s="160"/>
      <c r="C203" s="160"/>
      <c r="D203" s="160"/>
      <c r="E203" s="160"/>
      <c r="F203" s="160"/>
      <c r="G203" s="160"/>
      <c r="H203" s="160"/>
      <c r="I203" s="160"/>
      <c r="J203" s="160"/>
      <c r="K203" s="160"/>
      <c r="L203" s="160"/>
      <c r="M203" s="160"/>
      <c r="N203" s="160"/>
      <c r="O203" s="160"/>
      <c r="P203" s="160"/>
      <c r="Q203" s="160"/>
      <c r="R203" s="160"/>
      <c r="S203" s="160"/>
      <c r="T203" s="160"/>
      <c r="U203" s="160"/>
      <c r="V203" s="160"/>
      <c r="W203" s="160"/>
      <c r="X203" s="160"/>
      <c r="Y203" s="160"/>
      <c r="Z203" s="160"/>
      <c r="AA203" s="160"/>
      <c r="AB203" s="160"/>
      <c r="AC203" s="160"/>
      <c r="AD203" s="160"/>
      <c r="AE203" s="160"/>
      <c r="AF203" s="160"/>
      <c r="AG203" s="160"/>
      <c r="AH203" s="160"/>
      <c r="AI203" s="160"/>
      <c r="AJ203" s="160"/>
      <c r="AK203" s="160"/>
      <c r="AL203" s="160"/>
      <c r="AM203" s="160"/>
      <c r="AN203" s="160"/>
      <c r="AO203" s="160"/>
      <c r="AP203" s="160"/>
      <c r="AQ203" s="160"/>
      <c r="AR203" s="160"/>
      <c r="AS203" s="160"/>
      <c r="AT203" s="160"/>
      <c r="AU203" s="160"/>
      <c r="AV203" s="160"/>
      <c r="AW203" s="160"/>
      <c r="AX203" s="160"/>
      <c r="AY203" s="160"/>
      <c r="AZ203" s="160"/>
      <c r="BA203" s="160"/>
      <c r="BB203" s="160"/>
      <c r="BC203" s="160"/>
      <c r="BD203" s="160"/>
      <c r="BE203" s="160"/>
      <c r="BF203" s="160"/>
      <c r="BG203" s="160"/>
      <c r="BH203" s="160"/>
      <c r="BI203" s="160"/>
      <c r="BJ203" s="160"/>
      <c r="BK203" s="160"/>
      <c r="BL203" s="160"/>
      <c r="BM203" s="160"/>
      <c r="BN203" s="160"/>
      <c r="BO203" s="160"/>
      <c r="BP203" s="160"/>
      <c r="BQ203" s="160"/>
      <c r="BR203" s="160"/>
      <c r="BS203" s="160"/>
      <c r="BT203" s="160"/>
      <c r="BU203" s="160"/>
      <c r="BV203" s="160"/>
      <c r="BW203" s="160"/>
      <c r="BX203" s="160"/>
      <c r="BY203" s="160"/>
      <c r="BZ203" s="160"/>
      <c r="CA203" s="160"/>
      <c r="CB203" s="160"/>
      <c r="CC203" s="160"/>
      <c r="CD203" s="160"/>
      <c r="CE203" s="160"/>
      <c r="CF203" s="160"/>
      <c r="CG203" s="160"/>
      <c r="CH203" s="160"/>
      <c r="CI203" s="160"/>
      <c r="CJ203" s="160"/>
      <c r="CK203" s="160"/>
      <c r="CL203" s="160"/>
      <c r="CM203" s="160"/>
      <c r="CN203" s="160"/>
      <c r="CO203" s="160"/>
      <c r="CP203" s="160"/>
      <c r="CQ203" s="160"/>
      <c r="CR203" s="160"/>
      <c r="CS203" s="160"/>
      <c r="CT203" s="160"/>
      <c r="CU203" s="160"/>
      <c r="CV203" s="160"/>
      <c r="CW203" s="160"/>
      <c r="CX203" s="160"/>
      <c r="CY203" s="160"/>
      <c r="CZ203" s="160"/>
      <c r="DA203" s="160"/>
      <c r="DB203" s="160"/>
      <c r="DC203" s="160"/>
      <c r="DD203" s="160"/>
      <c r="DE203" s="160"/>
      <c r="DF203" s="160"/>
      <c r="DG203" s="160"/>
      <c r="DH203" s="160"/>
      <c r="DI203" s="160"/>
      <c r="DJ203" s="160"/>
      <c r="DK203" s="160"/>
      <c r="DL203" s="160"/>
      <c r="DM203" s="160"/>
      <c r="DN203" s="160"/>
      <c r="DO203" s="160"/>
      <c r="DP203" s="160"/>
      <c r="DQ203" s="160"/>
      <c r="DR203" s="160"/>
      <c r="DS203" s="160"/>
      <c r="DT203" s="160"/>
      <c r="DU203" s="160"/>
      <c r="DV203" s="160"/>
      <c r="DW203" s="160"/>
      <c r="DX203" s="160"/>
      <c r="DY203" s="160"/>
      <c r="DZ203" s="160"/>
      <c r="EA203" s="160"/>
      <c r="EB203" s="160"/>
      <c r="EC203" s="160"/>
      <c r="ED203" s="160"/>
      <c r="EE203" s="160"/>
      <c r="EF203" s="160"/>
      <c r="EG203" s="160"/>
      <c r="EH203" s="160"/>
      <c r="EI203" s="160"/>
      <c r="EJ203" s="160"/>
      <c r="EK203" s="160"/>
      <c r="EL203" s="160"/>
      <c r="EM203" s="160"/>
      <c r="EN203" s="160"/>
      <c r="EO203" s="160"/>
      <c r="EP203" s="160"/>
      <c r="EQ203" s="160"/>
      <c r="ER203" s="160"/>
      <c r="ES203" s="160"/>
      <c r="ET203" s="160"/>
      <c r="EU203" s="160"/>
      <c r="EV203" s="160"/>
      <c r="EW203" s="160"/>
      <c r="EX203" s="160"/>
      <c r="EY203" s="160"/>
      <c r="EZ203" s="160"/>
      <c r="FA203" s="160"/>
      <c r="FB203" s="160"/>
      <c r="FC203" s="160"/>
      <c r="FD203" s="160"/>
      <c r="FE203" s="160"/>
      <c r="FF203" s="160"/>
      <c r="FG203" s="160"/>
      <c r="FH203" s="160"/>
      <c r="FI203" s="160"/>
      <c r="FJ203" s="160"/>
      <c r="FK203" s="160"/>
      <c r="FL203" s="160"/>
      <c r="FM203" s="160"/>
      <c r="FN203" s="160"/>
      <c r="FO203" s="160"/>
      <c r="FP203" s="224"/>
      <c r="FQ203" s="160"/>
      <c r="FR203" s="160"/>
      <c r="FS203" s="160"/>
      <c r="FT203" s="160"/>
    </row>
    <row r="204" spans="1:176" s="41" customFormat="1" ht="12.75" customHeight="1" x14ac:dyDescent="0.45">
      <c r="A204" s="87"/>
      <c r="B204" s="160"/>
      <c r="C204" s="160"/>
      <c r="D204" s="160"/>
      <c r="E204" s="160"/>
      <c r="F204" s="160"/>
      <c r="G204" s="160"/>
      <c r="H204" s="160"/>
      <c r="I204" s="160"/>
      <c r="J204" s="160"/>
      <c r="K204" s="160"/>
      <c r="L204" s="160"/>
      <c r="M204" s="160"/>
      <c r="N204" s="160"/>
      <c r="O204" s="160"/>
      <c r="P204" s="160"/>
      <c r="Q204" s="160"/>
      <c r="R204" s="160"/>
      <c r="S204" s="160"/>
      <c r="T204" s="160"/>
      <c r="U204" s="160"/>
      <c r="V204" s="160"/>
      <c r="W204" s="160"/>
      <c r="X204" s="160"/>
      <c r="Y204" s="160"/>
      <c r="Z204" s="160"/>
      <c r="AA204" s="160"/>
      <c r="AB204" s="160"/>
      <c r="AC204" s="160"/>
      <c r="AD204" s="160"/>
      <c r="AE204" s="160"/>
      <c r="AF204" s="160"/>
      <c r="AG204" s="160"/>
      <c r="AH204" s="160"/>
      <c r="AI204" s="160"/>
      <c r="AJ204" s="160"/>
      <c r="AK204" s="160"/>
      <c r="AL204" s="160"/>
      <c r="AM204" s="160"/>
      <c r="AN204" s="160"/>
      <c r="AO204" s="160"/>
      <c r="AP204" s="160"/>
      <c r="AQ204" s="160"/>
      <c r="AR204" s="160"/>
      <c r="AS204" s="160"/>
      <c r="AT204" s="160"/>
      <c r="AU204" s="160"/>
      <c r="AV204" s="160"/>
      <c r="AW204" s="160"/>
      <c r="AX204" s="160"/>
      <c r="AY204" s="160"/>
      <c r="AZ204" s="160"/>
      <c r="BA204" s="160"/>
      <c r="BB204" s="160"/>
      <c r="BC204" s="160"/>
      <c r="BD204" s="160"/>
      <c r="BE204" s="160"/>
      <c r="BF204" s="160"/>
      <c r="BG204" s="160"/>
      <c r="BH204" s="160"/>
      <c r="BI204" s="160"/>
      <c r="BJ204" s="160"/>
      <c r="BK204" s="160"/>
      <c r="BL204" s="160"/>
      <c r="BM204" s="160"/>
      <c r="BN204" s="160"/>
      <c r="BO204" s="160"/>
      <c r="BP204" s="160"/>
      <c r="BQ204" s="160"/>
      <c r="BR204" s="160"/>
      <c r="BS204" s="160"/>
      <c r="BT204" s="160"/>
      <c r="BU204" s="160"/>
      <c r="BV204" s="160"/>
      <c r="BW204" s="160"/>
      <c r="BX204" s="160"/>
      <c r="BY204" s="160"/>
      <c r="BZ204" s="160"/>
      <c r="CA204" s="160"/>
      <c r="CB204" s="160"/>
      <c r="CC204" s="160"/>
      <c r="CD204" s="160"/>
      <c r="CE204" s="160"/>
      <c r="CF204" s="160"/>
      <c r="CG204" s="160"/>
      <c r="CH204" s="160"/>
      <c r="CI204" s="160"/>
      <c r="CJ204" s="160"/>
      <c r="CK204" s="160"/>
      <c r="CL204" s="160"/>
      <c r="CM204" s="160"/>
      <c r="CN204" s="160"/>
      <c r="CO204" s="160"/>
      <c r="CP204" s="160"/>
      <c r="CQ204" s="160"/>
      <c r="CR204" s="160"/>
      <c r="CS204" s="160"/>
      <c r="CT204" s="160"/>
      <c r="CU204" s="160"/>
      <c r="CV204" s="160"/>
      <c r="CW204" s="160"/>
      <c r="CX204" s="160"/>
      <c r="CY204" s="160"/>
      <c r="CZ204" s="160"/>
      <c r="DA204" s="160"/>
      <c r="DB204" s="160"/>
      <c r="DC204" s="160"/>
      <c r="DD204" s="160"/>
      <c r="DE204" s="160"/>
      <c r="DF204" s="160"/>
      <c r="DG204" s="160"/>
      <c r="DH204" s="160"/>
      <c r="DI204" s="160"/>
      <c r="DJ204" s="160"/>
      <c r="DK204" s="160"/>
      <c r="DL204" s="160"/>
      <c r="DM204" s="160"/>
      <c r="DN204" s="160"/>
      <c r="DO204" s="160"/>
      <c r="DP204" s="160"/>
      <c r="DQ204" s="160"/>
      <c r="DR204" s="160"/>
      <c r="DS204" s="160"/>
      <c r="DT204" s="160"/>
      <c r="DU204" s="160"/>
      <c r="DV204" s="160"/>
      <c r="DW204" s="160"/>
      <c r="DX204" s="160"/>
      <c r="DY204" s="160"/>
      <c r="DZ204" s="160"/>
      <c r="EA204" s="160"/>
      <c r="EB204" s="160"/>
      <c r="EC204" s="160"/>
      <c r="ED204" s="160"/>
      <c r="EE204" s="160"/>
      <c r="EF204" s="160"/>
      <c r="EG204" s="160"/>
      <c r="EH204" s="160"/>
      <c r="EI204" s="160"/>
      <c r="EJ204" s="160"/>
      <c r="EK204" s="160"/>
      <c r="EL204" s="160"/>
      <c r="EM204" s="160"/>
      <c r="EN204" s="160"/>
      <c r="EO204" s="160"/>
      <c r="EP204" s="160"/>
      <c r="EQ204" s="160"/>
      <c r="ER204" s="160"/>
      <c r="ES204" s="160"/>
      <c r="ET204" s="160"/>
      <c r="EU204" s="160"/>
      <c r="EV204" s="160"/>
      <c r="EW204" s="160"/>
      <c r="EX204" s="160"/>
      <c r="EY204" s="160"/>
      <c r="EZ204" s="160"/>
      <c r="FA204" s="160"/>
      <c r="FB204" s="160"/>
      <c r="FC204" s="160"/>
      <c r="FD204" s="160"/>
      <c r="FE204" s="160"/>
      <c r="FF204" s="160"/>
      <c r="FG204" s="160"/>
      <c r="FH204" s="160"/>
      <c r="FI204" s="160"/>
      <c r="FJ204" s="160"/>
      <c r="FK204" s="160"/>
      <c r="FL204" s="160"/>
      <c r="FM204" s="160"/>
      <c r="FN204" s="160"/>
      <c r="FO204" s="160"/>
      <c r="FP204" s="224"/>
      <c r="FQ204" s="160"/>
      <c r="FR204" s="160"/>
      <c r="FS204" s="160"/>
      <c r="FT204" s="160"/>
    </row>
    <row r="205" spans="1:176" s="41" customFormat="1" ht="12.75" customHeight="1" x14ac:dyDescent="0.45">
      <c r="A205" s="87"/>
      <c r="B205" s="160"/>
      <c r="C205" s="160"/>
      <c r="D205" s="160"/>
      <c r="E205" s="160"/>
      <c r="F205" s="160"/>
      <c r="G205" s="160"/>
      <c r="H205" s="160"/>
      <c r="I205" s="160"/>
      <c r="J205" s="160"/>
      <c r="K205" s="160"/>
      <c r="L205" s="160"/>
      <c r="M205" s="160"/>
      <c r="N205" s="160"/>
      <c r="O205" s="160"/>
      <c r="P205" s="160"/>
      <c r="Q205" s="160"/>
      <c r="R205" s="160"/>
      <c r="S205" s="160"/>
      <c r="T205" s="160"/>
      <c r="U205" s="160"/>
      <c r="V205" s="160"/>
      <c r="W205" s="160"/>
      <c r="X205" s="160"/>
      <c r="Y205" s="160"/>
      <c r="Z205" s="160"/>
      <c r="AA205" s="160"/>
      <c r="AB205" s="160"/>
      <c r="AC205" s="160"/>
      <c r="AD205" s="160"/>
      <c r="AE205" s="160"/>
      <c r="AF205" s="160"/>
      <c r="AG205" s="160"/>
      <c r="AH205" s="160"/>
      <c r="AI205" s="160"/>
      <c r="AJ205" s="160"/>
      <c r="AK205" s="160"/>
      <c r="AL205" s="160"/>
      <c r="AM205" s="160"/>
      <c r="AN205" s="160"/>
      <c r="AO205" s="160"/>
      <c r="AP205" s="160"/>
      <c r="AQ205" s="160"/>
      <c r="AR205" s="160"/>
      <c r="AS205" s="160"/>
      <c r="AT205" s="160"/>
      <c r="AU205" s="160"/>
      <c r="AV205" s="160"/>
      <c r="AW205" s="160"/>
      <c r="AX205" s="160"/>
      <c r="AY205" s="160"/>
      <c r="AZ205" s="160"/>
      <c r="BA205" s="160"/>
      <c r="BB205" s="160"/>
      <c r="BC205" s="160"/>
      <c r="BD205" s="160"/>
      <c r="BE205" s="160"/>
      <c r="BF205" s="160"/>
      <c r="BG205" s="160"/>
      <c r="BH205" s="160"/>
      <c r="BI205" s="160"/>
      <c r="BJ205" s="160"/>
      <c r="BK205" s="160"/>
      <c r="BL205" s="160"/>
      <c r="BM205" s="160"/>
      <c r="BN205" s="160"/>
      <c r="BO205" s="160"/>
      <c r="BP205" s="160"/>
      <c r="BQ205" s="160"/>
      <c r="BR205" s="160"/>
      <c r="BS205" s="160"/>
      <c r="BT205" s="160"/>
      <c r="BU205" s="160"/>
      <c r="BV205" s="160"/>
      <c r="BW205" s="160"/>
      <c r="BX205" s="160"/>
      <c r="BY205" s="160"/>
      <c r="BZ205" s="160"/>
      <c r="CA205" s="160"/>
      <c r="CB205" s="160"/>
      <c r="CC205" s="160"/>
      <c r="CD205" s="160"/>
      <c r="CE205" s="160"/>
      <c r="CF205" s="160"/>
      <c r="CG205" s="160"/>
      <c r="CH205" s="160"/>
      <c r="CI205" s="160"/>
      <c r="CJ205" s="160"/>
      <c r="CK205" s="160"/>
      <c r="CL205" s="160"/>
      <c r="CM205" s="160"/>
      <c r="CN205" s="160"/>
      <c r="CO205" s="160"/>
      <c r="CP205" s="160"/>
      <c r="CQ205" s="160"/>
      <c r="CR205" s="160"/>
      <c r="CS205" s="160"/>
      <c r="CT205" s="160"/>
      <c r="CU205" s="160"/>
      <c r="CV205" s="160"/>
      <c r="CW205" s="160"/>
      <c r="CX205" s="160"/>
      <c r="CY205" s="160"/>
      <c r="CZ205" s="160"/>
      <c r="DA205" s="160"/>
      <c r="DB205" s="160"/>
      <c r="DC205" s="160"/>
      <c r="DD205" s="160"/>
      <c r="DE205" s="160"/>
      <c r="DF205" s="160"/>
      <c r="DG205" s="160"/>
      <c r="DH205" s="160"/>
      <c r="DI205" s="160"/>
      <c r="DJ205" s="160"/>
      <c r="DK205" s="160"/>
      <c r="DL205" s="160"/>
      <c r="DM205" s="160"/>
      <c r="DN205" s="160"/>
      <c r="DO205" s="160"/>
      <c r="DP205" s="160"/>
      <c r="DQ205" s="160"/>
      <c r="DR205" s="160"/>
      <c r="DS205" s="160"/>
      <c r="DT205" s="160"/>
      <c r="DU205" s="160"/>
      <c r="DV205" s="160"/>
      <c r="DW205" s="160"/>
      <c r="DX205" s="160"/>
      <c r="DY205" s="160"/>
      <c r="DZ205" s="160"/>
      <c r="EA205" s="160"/>
      <c r="EB205" s="160"/>
      <c r="EC205" s="160"/>
      <c r="ED205" s="160"/>
      <c r="EE205" s="160"/>
      <c r="EF205" s="160"/>
      <c r="EG205" s="160"/>
      <c r="EH205" s="160"/>
      <c r="EI205" s="160"/>
      <c r="EJ205" s="160"/>
      <c r="EK205" s="160"/>
      <c r="EL205" s="160"/>
      <c r="EM205" s="160"/>
      <c r="EN205" s="160"/>
      <c r="EO205" s="160"/>
      <c r="EP205" s="160"/>
      <c r="EQ205" s="160"/>
      <c r="ER205" s="160"/>
      <c r="ES205" s="160"/>
      <c r="ET205" s="160"/>
      <c r="EU205" s="160"/>
      <c r="EV205" s="160"/>
      <c r="EW205" s="160"/>
      <c r="EX205" s="160"/>
      <c r="EY205" s="160"/>
      <c r="EZ205" s="160"/>
      <c r="FA205" s="160"/>
      <c r="FB205" s="160"/>
      <c r="FC205" s="160"/>
      <c r="FD205" s="160"/>
      <c r="FE205" s="160"/>
      <c r="FF205" s="160"/>
      <c r="FG205" s="160"/>
      <c r="FH205" s="160"/>
      <c r="FI205" s="160"/>
      <c r="FJ205" s="160"/>
      <c r="FK205" s="160"/>
      <c r="FL205" s="160"/>
      <c r="FM205" s="160"/>
      <c r="FN205" s="160"/>
      <c r="FO205" s="160"/>
      <c r="FP205" s="224"/>
      <c r="FQ205" s="160"/>
      <c r="FR205" s="160"/>
      <c r="FS205" s="160"/>
      <c r="FT205" s="160"/>
    </row>
    <row r="206" spans="1:176" s="41" customFormat="1" ht="12.75" customHeight="1" x14ac:dyDescent="0.45">
      <c r="A206" s="87"/>
      <c r="B206" s="160"/>
      <c r="C206" s="160"/>
      <c r="D206" s="160"/>
      <c r="E206" s="160"/>
      <c r="F206" s="160"/>
      <c r="G206" s="160"/>
      <c r="H206" s="160"/>
      <c r="I206" s="160"/>
      <c r="J206" s="160"/>
      <c r="K206" s="160"/>
      <c r="L206" s="160"/>
      <c r="M206" s="160"/>
      <c r="N206" s="160"/>
      <c r="O206" s="160"/>
      <c r="P206" s="160"/>
      <c r="Q206" s="160"/>
      <c r="R206" s="160"/>
      <c r="S206" s="160"/>
      <c r="T206" s="160"/>
      <c r="U206" s="160"/>
      <c r="V206" s="160"/>
      <c r="W206" s="160"/>
      <c r="X206" s="160"/>
      <c r="Y206" s="160"/>
      <c r="Z206" s="160"/>
      <c r="AA206" s="160"/>
      <c r="AB206" s="160"/>
      <c r="AC206" s="160"/>
      <c r="AD206" s="160"/>
      <c r="AE206" s="160"/>
      <c r="AF206" s="160"/>
      <c r="AG206" s="160"/>
      <c r="AH206" s="160"/>
      <c r="AI206" s="160"/>
      <c r="AJ206" s="160"/>
      <c r="AK206" s="160"/>
      <c r="AL206" s="160"/>
      <c r="AM206" s="160"/>
      <c r="AN206" s="160"/>
      <c r="AO206" s="160"/>
      <c r="AP206" s="160"/>
      <c r="AQ206" s="160"/>
      <c r="AR206" s="160"/>
      <c r="AS206" s="160"/>
      <c r="AT206" s="160"/>
      <c r="AU206" s="160"/>
      <c r="AV206" s="160"/>
      <c r="AW206" s="160"/>
      <c r="AX206" s="160"/>
      <c r="AY206" s="160"/>
      <c r="AZ206" s="160"/>
      <c r="BA206" s="160"/>
      <c r="BB206" s="160"/>
      <c r="BC206" s="160"/>
      <c r="BD206" s="160"/>
      <c r="BE206" s="160"/>
      <c r="BF206" s="160"/>
      <c r="BG206" s="160"/>
      <c r="BH206" s="160"/>
      <c r="BI206" s="160"/>
      <c r="BJ206" s="160"/>
      <c r="BK206" s="160"/>
      <c r="BL206" s="160"/>
      <c r="BM206" s="160"/>
      <c r="BN206" s="160"/>
      <c r="BO206" s="160"/>
      <c r="BP206" s="160"/>
      <c r="BQ206" s="160"/>
      <c r="BR206" s="160"/>
      <c r="BS206" s="160"/>
      <c r="BT206" s="160"/>
      <c r="BU206" s="160"/>
      <c r="BV206" s="160"/>
      <c r="BW206" s="160"/>
      <c r="BX206" s="160"/>
      <c r="BY206" s="160"/>
      <c r="BZ206" s="160"/>
      <c r="CA206" s="160"/>
      <c r="CB206" s="160"/>
      <c r="CC206" s="160"/>
      <c r="CD206" s="160"/>
      <c r="CE206" s="160"/>
      <c r="CF206" s="160"/>
      <c r="CG206" s="160"/>
      <c r="CH206" s="160"/>
      <c r="CI206" s="160"/>
      <c r="CJ206" s="160"/>
      <c r="CK206" s="160"/>
      <c r="CL206" s="160"/>
      <c r="CM206" s="160"/>
      <c r="CN206" s="160"/>
      <c r="CO206" s="160"/>
      <c r="CP206" s="160"/>
      <c r="CQ206" s="160"/>
      <c r="CR206" s="160"/>
      <c r="CS206" s="160"/>
      <c r="CT206" s="160"/>
      <c r="CU206" s="160"/>
      <c r="CV206" s="160"/>
      <c r="CW206" s="160"/>
      <c r="CX206" s="160"/>
      <c r="CY206" s="160"/>
      <c r="CZ206" s="160"/>
      <c r="DA206" s="160"/>
      <c r="DB206" s="160"/>
      <c r="DC206" s="160"/>
      <c r="DD206" s="160"/>
      <c r="DE206" s="160"/>
      <c r="DF206" s="160"/>
      <c r="DG206" s="160"/>
      <c r="DH206" s="160"/>
      <c r="DI206" s="160"/>
      <c r="DJ206" s="160"/>
      <c r="DK206" s="160"/>
      <c r="DL206" s="160"/>
      <c r="DM206" s="160"/>
      <c r="DN206" s="160"/>
      <c r="DO206" s="160"/>
      <c r="DP206" s="160"/>
      <c r="DQ206" s="160"/>
      <c r="DR206" s="160"/>
      <c r="DS206" s="160"/>
      <c r="DT206" s="160"/>
      <c r="DU206" s="160"/>
      <c r="DV206" s="160"/>
      <c r="DW206" s="160"/>
      <c r="DX206" s="160"/>
      <c r="DY206" s="160"/>
      <c r="DZ206" s="160"/>
      <c r="EA206" s="160"/>
      <c r="EB206" s="160"/>
      <c r="EC206" s="160"/>
      <c r="ED206" s="160"/>
      <c r="EE206" s="160"/>
      <c r="EF206" s="160"/>
      <c r="EG206" s="160"/>
      <c r="EH206" s="160"/>
      <c r="EI206" s="160"/>
      <c r="EJ206" s="160"/>
      <c r="EK206" s="160"/>
      <c r="EL206" s="160"/>
      <c r="EM206" s="160"/>
      <c r="EN206" s="160"/>
      <c r="EO206" s="160"/>
      <c r="EP206" s="160"/>
      <c r="EQ206" s="160"/>
      <c r="ER206" s="160"/>
      <c r="ES206" s="160"/>
      <c r="ET206" s="160"/>
      <c r="EU206" s="160"/>
      <c r="EV206" s="160"/>
      <c r="EW206" s="160"/>
      <c r="EX206" s="160"/>
      <c r="EY206" s="160"/>
      <c r="EZ206" s="160"/>
      <c r="FA206" s="160"/>
      <c r="FB206" s="160"/>
      <c r="FC206" s="160"/>
      <c r="FD206" s="160"/>
      <c r="FE206" s="160"/>
      <c r="FF206" s="160"/>
      <c r="FG206" s="160"/>
      <c r="FH206" s="160"/>
      <c r="FI206" s="160"/>
      <c r="FJ206" s="160"/>
      <c r="FK206" s="160"/>
      <c r="FL206" s="160"/>
      <c r="FM206" s="160"/>
      <c r="FN206" s="160"/>
      <c r="FO206" s="160"/>
      <c r="FP206" s="224"/>
      <c r="FQ206" s="160"/>
      <c r="FR206" s="160"/>
      <c r="FS206" s="160"/>
      <c r="FT206" s="160"/>
    </row>
    <row r="207" spans="1:176" s="41" customFormat="1" ht="12.75" customHeight="1" x14ac:dyDescent="0.45">
      <c r="A207" s="87"/>
      <c r="B207" s="160"/>
      <c r="C207" s="160"/>
      <c r="D207" s="160"/>
      <c r="E207" s="160"/>
      <c r="F207" s="160"/>
      <c r="G207" s="160"/>
      <c r="H207" s="160"/>
      <c r="I207" s="160"/>
      <c r="J207" s="160"/>
      <c r="K207" s="160"/>
      <c r="L207" s="160"/>
      <c r="M207" s="160"/>
      <c r="N207" s="160"/>
      <c r="O207" s="160"/>
      <c r="P207" s="160"/>
      <c r="Q207" s="160"/>
      <c r="R207" s="160"/>
      <c r="S207" s="160"/>
      <c r="T207" s="160"/>
      <c r="U207" s="160"/>
      <c r="V207" s="160"/>
      <c r="W207" s="160"/>
      <c r="X207" s="160"/>
      <c r="Y207" s="160"/>
      <c r="Z207" s="160"/>
      <c r="AA207" s="160"/>
      <c r="AB207" s="160"/>
      <c r="AC207" s="160"/>
      <c r="AD207" s="160"/>
      <c r="AE207" s="160"/>
      <c r="AF207" s="160"/>
      <c r="AG207" s="160"/>
      <c r="AH207" s="160"/>
      <c r="AI207" s="160"/>
      <c r="AJ207" s="160"/>
      <c r="AK207" s="160"/>
      <c r="AL207" s="160"/>
      <c r="AM207" s="160"/>
      <c r="AN207" s="160"/>
      <c r="AO207" s="160"/>
      <c r="AP207" s="160"/>
      <c r="AQ207" s="160"/>
      <c r="AR207" s="160"/>
      <c r="AS207" s="160"/>
      <c r="AT207" s="160"/>
      <c r="AU207" s="160"/>
      <c r="AV207" s="160"/>
      <c r="AW207" s="160"/>
      <c r="AX207" s="160"/>
      <c r="AY207" s="160"/>
      <c r="AZ207" s="160"/>
      <c r="BA207" s="160"/>
      <c r="BB207" s="160"/>
      <c r="BC207" s="160"/>
      <c r="BD207" s="160"/>
      <c r="BE207" s="160"/>
      <c r="BF207" s="160"/>
      <c r="BG207" s="160"/>
      <c r="BH207" s="160"/>
      <c r="BI207" s="160"/>
      <c r="BJ207" s="160"/>
      <c r="BK207" s="160"/>
      <c r="BL207" s="160"/>
      <c r="BM207" s="160"/>
      <c r="BN207" s="160"/>
      <c r="BO207" s="160"/>
      <c r="BP207" s="160"/>
      <c r="BQ207" s="160"/>
      <c r="BR207" s="160"/>
      <c r="BS207" s="160"/>
      <c r="BT207" s="160"/>
      <c r="BU207" s="160"/>
      <c r="BV207" s="160"/>
      <c r="BW207" s="160"/>
      <c r="BX207" s="160"/>
      <c r="BY207" s="160"/>
      <c r="BZ207" s="160"/>
      <c r="CA207" s="160"/>
      <c r="CB207" s="160"/>
      <c r="CC207" s="160"/>
      <c r="CD207" s="160"/>
      <c r="CE207" s="160"/>
      <c r="CF207" s="160"/>
      <c r="CG207" s="160"/>
      <c r="CH207" s="160"/>
      <c r="CI207" s="160"/>
      <c r="CJ207" s="160"/>
      <c r="CK207" s="160"/>
      <c r="CL207" s="160"/>
      <c r="CM207" s="160"/>
      <c r="CN207" s="160"/>
      <c r="CO207" s="160"/>
      <c r="CP207" s="160"/>
      <c r="CQ207" s="160"/>
      <c r="CR207" s="160"/>
      <c r="CS207" s="160"/>
      <c r="CT207" s="160"/>
      <c r="CU207" s="160"/>
      <c r="CV207" s="160"/>
      <c r="CW207" s="160"/>
      <c r="CX207" s="160"/>
      <c r="CY207" s="160"/>
      <c r="CZ207" s="160"/>
      <c r="DA207" s="160"/>
      <c r="DB207" s="160"/>
      <c r="DC207" s="160"/>
      <c r="DD207" s="160"/>
      <c r="DE207" s="160"/>
      <c r="DF207" s="160"/>
      <c r="DG207" s="160"/>
      <c r="DH207" s="160"/>
      <c r="DI207" s="160"/>
      <c r="DJ207" s="160"/>
      <c r="DK207" s="160"/>
      <c r="DL207" s="160"/>
      <c r="DM207" s="160"/>
      <c r="DN207" s="160"/>
      <c r="DO207" s="160"/>
      <c r="DP207" s="160"/>
      <c r="DQ207" s="160"/>
      <c r="DR207" s="160"/>
      <c r="DS207" s="160"/>
      <c r="DT207" s="160"/>
      <c r="DU207" s="160"/>
      <c r="DV207" s="160"/>
      <c r="DW207" s="160"/>
      <c r="DX207" s="160"/>
      <c r="DY207" s="160"/>
      <c r="DZ207" s="160"/>
      <c r="EA207" s="160"/>
      <c r="EB207" s="160"/>
      <c r="EC207" s="160"/>
      <c r="ED207" s="160"/>
      <c r="EE207" s="160"/>
      <c r="EF207" s="160"/>
      <c r="EG207" s="160"/>
      <c r="EH207" s="160"/>
      <c r="EI207" s="160"/>
      <c r="EJ207" s="160"/>
      <c r="EK207" s="160"/>
      <c r="EL207" s="160"/>
      <c r="EM207" s="160"/>
      <c r="EN207" s="160"/>
      <c r="EO207" s="160"/>
      <c r="EP207" s="160"/>
      <c r="EQ207" s="160"/>
      <c r="ER207" s="160"/>
      <c r="ES207" s="160"/>
      <c r="ET207" s="160"/>
      <c r="EU207" s="160"/>
      <c r="EV207" s="160"/>
      <c r="EW207" s="160"/>
      <c r="EX207" s="160"/>
      <c r="EY207" s="160"/>
      <c r="EZ207" s="160"/>
      <c r="FA207" s="160"/>
      <c r="FB207" s="160"/>
      <c r="FC207" s="160"/>
      <c r="FD207" s="160"/>
      <c r="FE207" s="160"/>
      <c r="FF207" s="160"/>
      <c r="FG207" s="160"/>
      <c r="FH207" s="160"/>
      <c r="FI207" s="160"/>
      <c r="FJ207" s="160"/>
      <c r="FK207" s="160"/>
      <c r="FL207" s="160"/>
      <c r="FM207" s="160"/>
      <c r="FN207" s="160"/>
      <c r="FO207" s="160"/>
      <c r="FP207" s="224"/>
      <c r="FQ207" s="160"/>
      <c r="FR207" s="160"/>
      <c r="FS207" s="160"/>
      <c r="FT207" s="160"/>
    </row>
    <row r="208" spans="1:176" s="41" customFormat="1" ht="12.75" customHeight="1" x14ac:dyDescent="0.45">
      <c r="A208" s="87"/>
      <c r="B208" s="160"/>
      <c r="C208" s="160"/>
      <c r="D208" s="160"/>
      <c r="E208" s="160"/>
      <c r="F208" s="160"/>
      <c r="G208" s="160"/>
      <c r="H208" s="160"/>
      <c r="I208" s="160"/>
      <c r="J208" s="160"/>
      <c r="K208" s="160"/>
      <c r="L208" s="160"/>
      <c r="M208" s="160"/>
      <c r="N208" s="160"/>
      <c r="O208" s="160"/>
      <c r="P208" s="160"/>
      <c r="Q208" s="160"/>
      <c r="R208" s="160"/>
      <c r="S208" s="160"/>
      <c r="T208" s="160"/>
      <c r="U208" s="160"/>
      <c r="V208" s="160"/>
      <c r="W208" s="160"/>
      <c r="X208" s="160"/>
      <c r="Y208" s="160"/>
      <c r="Z208" s="160"/>
      <c r="AA208" s="160"/>
      <c r="AB208" s="160"/>
      <c r="AC208" s="160"/>
      <c r="AD208" s="160"/>
      <c r="AE208" s="160"/>
      <c r="AF208" s="160"/>
      <c r="AG208" s="160"/>
      <c r="AH208" s="160"/>
      <c r="AI208" s="160"/>
      <c r="AJ208" s="160"/>
      <c r="AK208" s="160"/>
      <c r="AL208" s="160"/>
      <c r="AM208" s="160"/>
      <c r="AN208" s="160"/>
      <c r="AO208" s="160"/>
      <c r="AP208" s="160"/>
      <c r="AQ208" s="160"/>
      <c r="AR208" s="160"/>
      <c r="AS208" s="160"/>
      <c r="AT208" s="160"/>
      <c r="AU208" s="160"/>
      <c r="AV208" s="160"/>
      <c r="AW208" s="160"/>
      <c r="AX208" s="160"/>
      <c r="AY208" s="160"/>
      <c r="AZ208" s="160"/>
      <c r="BA208" s="160"/>
      <c r="BB208" s="160"/>
      <c r="BC208" s="160"/>
      <c r="BD208" s="160"/>
      <c r="BE208" s="160"/>
      <c r="BF208" s="160"/>
      <c r="BG208" s="160"/>
      <c r="BH208" s="160"/>
      <c r="BI208" s="160"/>
      <c r="BJ208" s="160"/>
      <c r="BK208" s="160"/>
      <c r="BL208" s="160"/>
      <c r="BM208" s="160"/>
      <c r="BN208" s="160"/>
      <c r="BO208" s="160"/>
      <c r="BP208" s="160"/>
      <c r="BQ208" s="160"/>
      <c r="BR208" s="160"/>
      <c r="BS208" s="160"/>
      <c r="BT208" s="160"/>
      <c r="BU208" s="160"/>
      <c r="BV208" s="160"/>
      <c r="BW208" s="160"/>
      <c r="BX208" s="160"/>
      <c r="BY208" s="160"/>
      <c r="BZ208" s="160"/>
      <c r="CA208" s="160"/>
      <c r="CB208" s="160"/>
      <c r="CC208" s="160"/>
      <c r="CD208" s="160"/>
      <c r="CE208" s="160"/>
      <c r="CF208" s="160"/>
      <c r="CG208" s="160"/>
      <c r="CH208" s="160"/>
      <c r="CI208" s="160"/>
      <c r="CJ208" s="160"/>
      <c r="CK208" s="160"/>
      <c r="CL208" s="160"/>
      <c r="CM208" s="160"/>
      <c r="CN208" s="160"/>
      <c r="CO208" s="160"/>
      <c r="CP208" s="160"/>
      <c r="CQ208" s="160"/>
      <c r="CR208" s="160"/>
      <c r="CS208" s="160"/>
      <c r="CT208" s="160"/>
      <c r="CU208" s="160"/>
      <c r="CV208" s="160"/>
      <c r="CW208" s="160"/>
      <c r="CX208" s="160"/>
      <c r="CY208" s="160"/>
      <c r="CZ208" s="160"/>
      <c r="DA208" s="160"/>
      <c r="DB208" s="160"/>
      <c r="DC208" s="160"/>
      <c r="DD208" s="160"/>
      <c r="DE208" s="160"/>
      <c r="DF208" s="160"/>
      <c r="DG208" s="160"/>
      <c r="DH208" s="160"/>
      <c r="DI208" s="160"/>
      <c r="DJ208" s="160"/>
      <c r="DK208" s="160"/>
      <c r="DL208" s="160"/>
      <c r="DM208" s="160"/>
      <c r="DN208" s="160"/>
      <c r="DO208" s="160"/>
      <c r="DP208" s="160"/>
      <c r="DQ208" s="160"/>
      <c r="DR208" s="160"/>
      <c r="DS208" s="160"/>
      <c r="DT208" s="160"/>
      <c r="DU208" s="160"/>
      <c r="DV208" s="160"/>
      <c r="DW208" s="160"/>
      <c r="DX208" s="160"/>
      <c r="DY208" s="160"/>
      <c r="DZ208" s="160"/>
      <c r="EA208" s="160"/>
      <c r="EB208" s="160"/>
      <c r="EC208" s="160"/>
      <c r="ED208" s="160"/>
      <c r="EE208" s="160"/>
      <c r="EF208" s="160"/>
      <c r="EG208" s="160"/>
      <c r="EH208" s="160"/>
      <c r="EI208" s="160"/>
      <c r="EJ208" s="160"/>
      <c r="EK208" s="160"/>
      <c r="EL208" s="160"/>
      <c r="EM208" s="160"/>
      <c r="EN208" s="160"/>
      <c r="EO208" s="160"/>
      <c r="EP208" s="160"/>
      <c r="EQ208" s="160"/>
      <c r="ER208" s="160"/>
      <c r="ES208" s="160"/>
      <c r="ET208" s="160"/>
      <c r="EU208" s="160"/>
      <c r="EV208" s="160"/>
      <c r="EW208" s="160"/>
      <c r="EX208" s="160"/>
      <c r="EY208" s="160"/>
      <c r="EZ208" s="160"/>
      <c r="FA208" s="160"/>
      <c r="FB208" s="160"/>
      <c r="FC208" s="160"/>
      <c r="FD208" s="160"/>
      <c r="FE208" s="160"/>
      <c r="FF208" s="160"/>
      <c r="FG208" s="160"/>
      <c r="FH208" s="160"/>
      <c r="FI208" s="160"/>
      <c r="FJ208" s="160"/>
      <c r="FK208" s="160"/>
      <c r="FL208" s="160"/>
      <c r="FM208" s="160"/>
      <c r="FN208" s="160"/>
      <c r="FO208" s="160"/>
      <c r="FP208" s="224"/>
      <c r="FQ208" s="160"/>
      <c r="FR208" s="160"/>
      <c r="FS208" s="160"/>
      <c r="FT208" s="160"/>
    </row>
    <row r="209" spans="1:176" s="41" customFormat="1" ht="12.75" customHeight="1" x14ac:dyDescent="0.45">
      <c r="A209" s="87"/>
      <c r="B209" s="160"/>
      <c r="C209" s="160"/>
      <c r="D209" s="160"/>
      <c r="E209" s="160"/>
      <c r="F209" s="160"/>
      <c r="G209" s="160"/>
      <c r="H209" s="160"/>
      <c r="I209" s="160"/>
      <c r="J209" s="160"/>
      <c r="K209" s="160"/>
      <c r="L209" s="160"/>
      <c r="M209" s="160"/>
      <c r="N209" s="160"/>
      <c r="O209" s="160"/>
      <c r="P209" s="160"/>
      <c r="Q209" s="160"/>
      <c r="R209" s="160"/>
      <c r="S209" s="160"/>
      <c r="T209" s="160"/>
      <c r="U209" s="160"/>
      <c r="V209" s="160"/>
      <c r="W209" s="160"/>
      <c r="X209" s="160"/>
      <c r="Y209" s="160"/>
      <c r="Z209" s="160"/>
      <c r="AA209" s="160"/>
      <c r="AB209" s="160"/>
      <c r="AC209" s="160"/>
      <c r="AD209" s="160"/>
      <c r="AE209" s="160"/>
      <c r="AF209" s="160"/>
      <c r="AG209" s="160"/>
      <c r="AH209" s="160"/>
      <c r="AI209" s="160"/>
      <c r="AJ209" s="160"/>
      <c r="AK209" s="160"/>
      <c r="AL209" s="160"/>
      <c r="AM209" s="160"/>
      <c r="AN209" s="160"/>
      <c r="AO209" s="160"/>
      <c r="AP209" s="160"/>
      <c r="AQ209" s="160"/>
      <c r="AR209" s="160"/>
      <c r="AS209" s="160"/>
      <c r="AT209" s="160"/>
      <c r="AU209" s="160"/>
      <c r="AV209" s="160"/>
      <c r="AW209" s="160"/>
      <c r="AX209" s="160"/>
      <c r="AY209" s="160"/>
      <c r="AZ209" s="160"/>
      <c r="BA209" s="160"/>
      <c r="BB209" s="160"/>
      <c r="BC209" s="160"/>
      <c r="BD209" s="160"/>
      <c r="BE209" s="160"/>
      <c r="BF209" s="160"/>
      <c r="BG209" s="160"/>
      <c r="BH209" s="160"/>
      <c r="BI209" s="160"/>
      <c r="BJ209" s="160"/>
      <c r="BK209" s="160"/>
      <c r="BL209" s="160"/>
      <c r="BM209" s="160"/>
      <c r="BN209" s="160"/>
      <c r="BO209" s="160"/>
      <c r="BP209" s="160"/>
      <c r="BQ209" s="160"/>
      <c r="BR209" s="160"/>
      <c r="BS209" s="160"/>
      <c r="BT209" s="160"/>
      <c r="BU209" s="160"/>
      <c r="BV209" s="160"/>
      <c r="BW209" s="160"/>
      <c r="BX209" s="160"/>
      <c r="BY209" s="160"/>
      <c r="BZ209" s="160"/>
      <c r="CA209" s="160"/>
      <c r="CB209" s="160"/>
      <c r="CC209" s="160"/>
      <c r="CD209" s="160"/>
      <c r="CE209" s="160"/>
      <c r="CF209" s="160"/>
      <c r="CG209" s="160"/>
      <c r="CH209" s="160"/>
      <c r="CI209" s="160"/>
      <c r="CJ209" s="160"/>
      <c r="CK209" s="160"/>
      <c r="CL209" s="160"/>
      <c r="CM209" s="160"/>
      <c r="CN209" s="160"/>
      <c r="CO209" s="160"/>
      <c r="CP209" s="160"/>
      <c r="CQ209" s="160"/>
      <c r="CR209" s="160"/>
      <c r="CS209" s="160"/>
      <c r="CT209" s="160"/>
      <c r="CU209" s="160"/>
      <c r="CV209" s="160"/>
      <c r="CW209" s="160"/>
      <c r="CX209" s="160"/>
      <c r="CY209" s="160"/>
      <c r="CZ209" s="160"/>
      <c r="DA209" s="160"/>
      <c r="DB209" s="160"/>
      <c r="DC209" s="160"/>
      <c r="DD209" s="160"/>
      <c r="DE209" s="160"/>
      <c r="DF209" s="160"/>
      <c r="DG209" s="160"/>
      <c r="DH209" s="160"/>
      <c r="DI209" s="160"/>
      <c r="DJ209" s="160"/>
      <c r="DK209" s="160"/>
      <c r="DL209" s="160"/>
      <c r="DM209" s="160"/>
      <c r="DN209" s="160"/>
      <c r="DO209" s="160"/>
      <c r="DP209" s="160"/>
      <c r="DQ209" s="160"/>
      <c r="DR209" s="160"/>
      <c r="DS209" s="160"/>
      <c r="DT209" s="160"/>
      <c r="DU209" s="160"/>
      <c r="DV209" s="160"/>
      <c r="DW209" s="160"/>
      <c r="DX209" s="160"/>
      <c r="DY209" s="160"/>
      <c r="DZ209" s="160"/>
      <c r="EA209" s="160"/>
      <c r="EB209" s="160"/>
      <c r="EC209" s="160"/>
      <c r="ED209" s="160"/>
      <c r="EE209" s="160"/>
      <c r="EF209" s="160"/>
      <c r="EG209" s="160"/>
      <c r="EH209" s="160"/>
      <c r="EI209" s="160"/>
      <c r="EJ209" s="160"/>
      <c r="EK209" s="160"/>
      <c r="EL209" s="160"/>
      <c r="EM209" s="160"/>
      <c r="EN209" s="160"/>
      <c r="EO209" s="160"/>
      <c r="EP209" s="160"/>
      <c r="EQ209" s="160"/>
      <c r="ER209" s="160"/>
      <c r="ES209" s="160"/>
      <c r="ET209" s="160"/>
      <c r="EU209" s="160"/>
      <c r="EV209" s="160"/>
      <c r="EW209" s="160"/>
      <c r="EX209" s="160"/>
      <c r="EY209" s="160"/>
      <c r="EZ209" s="160"/>
      <c r="FA209" s="160"/>
      <c r="FB209" s="160"/>
      <c r="FC209" s="160"/>
      <c r="FD209" s="160"/>
      <c r="FE209" s="160"/>
      <c r="FF209" s="160"/>
      <c r="FG209" s="160"/>
      <c r="FH209" s="160"/>
      <c r="FI209" s="160"/>
      <c r="FJ209" s="160"/>
      <c r="FK209" s="160"/>
      <c r="FL209" s="160"/>
      <c r="FM209" s="160"/>
      <c r="FN209" s="160"/>
      <c r="FO209" s="160"/>
      <c r="FP209" s="224"/>
      <c r="FQ209" s="160"/>
      <c r="FR209" s="160"/>
      <c r="FS209" s="160"/>
      <c r="FT209" s="160"/>
    </row>
    <row r="210" spans="1:176" s="41" customFormat="1" ht="12.75" customHeight="1" x14ac:dyDescent="0.45">
      <c r="A210" s="87"/>
      <c r="B210" s="160"/>
      <c r="C210" s="160"/>
      <c r="D210" s="160"/>
      <c r="E210" s="160"/>
      <c r="F210" s="160"/>
      <c r="G210" s="160"/>
      <c r="H210" s="160"/>
      <c r="I210" s="160"/>
      <c r="J210" s="160"/>
      <c r="K210" s="160"/>
      <c r="L210" s="160"/>
      <c r="M210" s="160"/>
      <c r="N210" s="160"/>
      <c r="O210" s="160"/>
      <c r="P210" s="160"/>
      <c r="Q210" s="160"/>
      <c r="R210" s="160"/>
      <c r="S210" s="160"/>
      <c r="T210" s="160"/>
      <c r="U210" s="160"/>
      <c r="V210" s="160"/>
      <c r="W210" s="160"/>
      <c r="X210" s="160"/>
      <c r="Y210" s="160"/>
      <c r="Z210" s="160"/>
      <c r="AA210" s="160"/>
      <c r="AB210" s="160"/>
      <c r="AC210" s="160"/>
      <c r="AD210" s="160"/>
      <c r="AE210" s="160"/>
      <c r="AF210" s="160"/>
      <c r="AG210" s="160"/>
      <c r="AH210" s="160"/>
      <c r="AI210" s="160"/>
      <c r="AJ210" s="160"/>
      <c r="AK210" s="160"/>
      <c r="AL210" s="160"/>
      <c r="AM210" s="160"/>
      <c r="AN210" s="160"/>
      <c r="AO210" s="160"/>
      <c r="AP210" s="160"/>
      <c r="AQ210" s="160"/>
      <c r="AR210" s="160"/>
      <c r="AS210" s="160"/>
      <c r="AT210" s="160"/>
      <c r="AU210" s="160"/>
      <c r="AV210" s="160"/>
      <c r="AW210" s="160"/>
      <c r="AX210" s="160"/>
      <c r="AY210" s="160"/>
      <c r="AZ210" s="160"/>
      <c r="BA210" s="160"/>
      <c r="BB210" s="160"/>
      <c r="BC210" s="160"/>
      <c r="BD210" s="160"/>
      <c r="BE210" s="160"/>
      <c r="BF210" s="160"/>
      <c r="BG210" s="160"/>
      <c r="BH210" s="160"/>
      <c r="BI210" s="160"/>
      <c r="BJ210" s="160"/>
      <c r="BK210" s="160"/>
      <c r="BL210" s="160"/>
      <c r="BM210" s="160"/>
      <c r="BN210" s="160"/>
      <c r="BO210" s="160"/>
      <c r="BP210" s="160"/>
      <c r="BQ210" s="160"/>
      <c r="BR210" s="160"/>
      <c r="BS210" s="160"/>
      <c r="BT210" s="160"/>
      <c r="BU210" s="160"/>
      <c r="BV210" s="160"/>
      <c r="BW210" s="160"/>
      <c r="BX210" s="160"/>
      <c r="BY210" s="160"/>
      <c r="BZ210" s="160"/>
      <c r="CA210" s="160"/>
      <c r="CB210" s="160"/>
      <c r="CC210" s="160"/>
      <c r="CD210" s="160"/>
      <c r="CE210" s="160"/>
      <c r="CF210" s="160"/>
      <c r="CG210" s="160"/>
      <c r="CH210" s="160"/>
      <c r="CI210" s="160"/>
      <c r="CJ210" s="160"/>
      <c r="CK210" s="160"/>
      <c r="CL210" s="160"/>
      <c r="CM210" s="160"/>
      <c r="CN210" s="160"/>
      <c r="CO210" s="160"/>
      <c r="CP210" s="160"/>
      <c r="CQ210" s="160"/>
      <c r="CR210" s="160"/>
      <c r="CS210" s="160"/>
      <c r="CT210" s="160"/>
      <c r="CU210" s="160"/>
      <c r="CV210" s="160"/>
      <c r="CW210" s="160"/>
      <c r="CX210" s="160"/>
      <c r="CY210" s="160"/>
      <c r="CZ210" s="160"/>
      <c r="DA210" s="160"/>
      <c r="DB210" s="160"/>
      <c r="DC210" s="160"/>
      <c r="DD210" s="160"/>
      <c r="DE210" s="160"/>
      <c r="DF210" s="160"/>
      <c r="DG210" s="160"/>
      <c r="DH210" s="160"/>
      <c r="DI210" s="160"/>
      <c r="DJ210" s="160"/>
      <c r="DK210" s="160"/>
      <c r="DL210" s="160"/>
      <c r="DM210" s="160"/>
      <c r="DN210" s="160"/>
      <c r="DO210" s="160"/>
      <c r="DP210" s="160"/>
      <c r="DQ210" s="160"/>
      <c r="DR210" s="160"/>
      <c r="DS210" s="160"/>
      <c r="DT210" s="160"/>
      <c r="DU210" s="160"/>
      <c r="DV210" s="160"/>
      <c r="DW210" s="160"/>
      <c r="DX210" s="160"/>
      <c r="DY210" s="160"/>
      <c r="DZ210" s="160"/>
      <c r="EA210" s="160"/>
      <c r="EB210" s="160"/>
      <c r="EC210" s="160"/>
      <c r="ED210" s="160"/>
      <c r="EE210" s="160"/>
      <c r="EF210" s="160"/>
      <c r="EG210" s="160"/>
      <c r="EH210" s="160"/>
      <c r="EI210" s="160"/>
      <c r="EJ210" s="160"/>
      <c r="EK210" s="160"/>
      <c r="EL210" s="160"/>
      <c r="EM210" s="160"/>
      <c r="EN210" s="160"/>
      <c r="EO210" s="160"/>
      <c r="EP210" s="160"/>
      <c r="EQ210" s="160"/>
      <c r="ER210" s="160"/>
      <c r="ES210" s="160"/>
      <c r="ET210" s="160"/>
      <c r="EU210" s="160"/>
      <c r="EV210" s="160"/>
      <c r="EW210" s="160"/>
      <c r="EX210" s="160"/>
      <c r="EY210" s="160"/>
      <c r="EZ210" s="160"/>
      <c r="FA210" s="160"/>
      <c r="FB210" s="160"/>
      <c r="FC210" s="160"/>
      <c r="FD210" s="160"/>
      <c r="FE210" s="160"/>
      <c r="FF210" s="160"/>
      <c r="FG210" s="160"/>
      <c r="FH210" s="160"/>
      <c r="FI210" s="160"/>
      <c r="FJ210" s="160"/>
      <c r="FK210" s="160"/>
      <c r="FL210" s="160"/>
      <c r="FM210" s="160"/>
      <c r="FN210" s="160"/>
      <c r="FO210" s="160"/>
      <c r="FP210" s="224"/>
      <c r="FQ210" s="160"/>
      <c r="FR210" s="160"/>
      <c r="FS210" s="160"/>
      <c r="FT210" s="160"/>
    </row>
    <row r="211" spans="1:176" s="41" customFormat="1" ht="12.75" customHeight="1" x14ac:dyDescent="0.45">
      <c r="A211" s="87"/>
      <c r="B211" s="160"/>
      <c r="C211" s="160"/>
      <c r="D211" s="160"/>
      <c r="E211" s="160"/>
      <c r="F211" s="160"/>
      <c r="G211" s="160"/>
      <c r="H211" s="160"/>
      <c r="I211" s="160"/>
      <c r="J211" s="160"/>
      <c r="K211" s="160"/>
      <c r="L211" s="160"/>
      <c r="M211" s="160"/>
      <c r="N211" s="160"/>
      <c r="O211" s="160"/>
      <c r="P211" s="160"/>
      <c r="Q211" s="160"/>
      <c r="R211" s="160"/>
      <c r="S211" s="160"/>
      <c r="T211" s="160"/>
      <c r="U211" s="160"/>
      <c r="V211" s="160"/>
      <c r="W211" s="160"/>
      <c r="X211" s="160"/>
      <c r="Y211" s="160"/>
      <c r="Z211" s="160"/>
      <c r="AA211" s="160"/>
      <c r="AB211" s="160"/>
      <c r="AC211" s="160"/>
      <c r="AD211" s="160"/>
      <c r="AE211" s="160"/>
      <c r="AF211" s="160"/>
      <c r="AG211" s="160"/>
      <c r="AH211" s="160"/>
      <c r="AI211" s="160"/>
      <c r="AJ211" s="160"/>
      <c r="AK211" s="160"/>
      <c r="AL211" s="160"/>
      <c r="AM211" s="160"/>
      <c r="AN211" s="160"/>
      <c r="AO211" s="160"/>
      <c r="AP211" s="160"/>
      <c r="AQ211" s="160"/>
      <c r="AR211" s="160"/>
      <c r="AS211" s="160"/>
      <c r="AT211" s="160"/>
      <c r="AU211" s="160"/>
      <c r="AV211" s="160"/>
      <c r="AW211" s="160"/>
      <c r="AX211" s="160"/>
      <c r="AY211" s="160"/>
      <c r="AZ211" s="160"/>
      <c r="BA211" s="160"/>
      <c r="BB211" s="160"/>
      <c r="BC211" s="160"/>
      <c r="BD211" s="160"/>
      <c r="BE211" s="160"/>
      <c r="BF211" s="160"/>
      <c r="BG211" s="160"/>
      <c r="BH211" s="160"/>
      <c r="BI211" s="160"/>
      <c r="BJ211" s="160"/>
      <c r="BK211" s="160"/>
      <c r="BL211" s="160"/>
      <c r="BM211" s="160"/>
      <c r="BN211" s="160"/>
      <c r="BO211" s="160"/>
      <c r="BP211" s="160"/>
      <c r="BQ211" s="160"/>
      <c r="BR211" s="160"/>
      <c r="BS211" s="160"/>
      <c r="BT211" s="160"/>
      <c r="BU211" s="160"/>
      <c r="BV211" s="160"/>
      <c r="BW211" s="160"/>
      <c r="BX211" s="160"/>
      <c r="BY211" s="160"/>
      <c r="BZ211" s="160"/>
      <c r="CA211" s="160"/>
      <c r="CB211" s="160"/>
      <c r="CC211" s="160"/>
      <c r="CD211" s="160"/>
      <c r="CE211" s="160"/>
      <c r="CF211" s="160"/>
      <c r="CG211" s="160"/>
      <c r="CH211" s="160"/>
      <c r="CI211" s="160"/>
      <c r="CJ211" s="160"/>
      <c r="CK211" s="160"/>
      <c r="CL211" s="160"/>
      <c r="CM211" s="160"/>
      <c r="CN211" s="160"/>
      <c r="CO211" s="160"/>
      <c r="CP211" s="160"/>
      <c r="CQ211" s="160"/>
      <c r="CR211" s="160"/>
      <c r="CS211" s="160"/>
      <c r="CT211" s="160"/>
      <c r="CU211" s="160"/>
      <c r="CV211" s="160"/>
      <c r="CW211" s="160"/>
      <c r="CX211" s="160"/>
      <c r="CY211" s="160"/>
      <c r="CZ211" s="160"/>
      <c r="DA211" s="160"/>
      <c r="DB211" s="160"/>
      <c r="DC211" s="160"/>
      <c r="DD211" s="160"/>
      <c r="DE211" s="160"/>
      <c r="DF211" s="160"/>
      <c r="DG211" s="160"/>
      <c r="DH211" s="160"/>
      <c r="DI211" s="160"/>
      <c r="DJ211" s="160"/>
      <c r="DK211" s="160"/>
      <c r="DL211" s="160"/>
      <c r="DM211" s="160"/>
      <c r="DN211" s="160"/>
      <c r="DO211" s="160"/>
      <c r="DP211" s="160"/>
      <c r="DQ211" s="160"/>
      <c r="DR211" s="160"/>
      <c r="DS211" s="160"/>
      <c r="DT211" s="160"/>
      <c r="DU211" s="160"/>
      <c r="DV211" s="160"/>
      <c r="DW211" s="160"/>
      <c r="DX211" s="160"/>
      <c r="DY211" s="160"/>
      <c r="DZ211" s="160"/>
      <c r="EA211" s="160"/>
      <c r="EB211" s="160"/>
      <c r="EC211" s="160"/>
      <c r="ED211" s="160"/>
      <c r="EE211" s="160"/>
      <c r="EF211" s="160"/>
      <c r="EG211" s="160"/>
      <c r="EH211" s="160"/>
      <c r="EI211" s="160"/>
      <c r="EJ211" s="160"/>
      <c r="EK211" s="160"/>
      <c r="EL211" s="160"/>
      <c r="EM211" s="160"/>
      <c r="EN211" s="160"/>
      <c r="EO211" s="160"/>
      <c r="EP211" s="160"/>
      <c r="EQ211" s="160"/>
      <c r="ER211" s="160"/>
      <c r="ES211" s="160"/>
      <c r="ET211" s="160"/>
      <c r="EU211" s="160"/>
      <c r="EV211" s="160"/>
      <c r="EW211" s="160"/>
      <c r="EX211" s="160"/>
      <c r="EY211" s="160"/>
      <c r="EZ211" s="160"/>
      <c r="FA211" s="160"/>
      <c r="FB211" s="160"/>
      <c r="FC211" s="160"/>
      <c r="FD211" s="160"/>
      <c r="FE211" s="160"/>
      <c r="FF211" s="160"/>
      <c r="FG211" s="160"/>
      <c r="FH211" s="160"/>
      <c r="FI211" s="160"/>
      <c r="FJ211" s="160"/>
      <c r="FK211" s="160"/>
      <c r="FL211" s="160"/>
      <c r="FM211" s="160"/>
      <c r="FN211" s="160"/>
      <c r="FO211" s="160"/>
      <c r="FP211" s="224"/>
      <c r="FQ211" s="160"/>
      <c r="FR211" s="160"/>
      <c r="FS211" s="160"/>
      <c r="FT211" s="160"/>
    </row>
    <row r="212" spans="1:176" s="41" customFormat="1" ht="12.75" customHeight="1" x14ac:dyDescent="0.45">
      <c r="A212" s="87"/>
      <c r="B212" s="160"/>
      <c r="C212" s="160"/>
      <c r="D212" s="160"/>
      <c r="E212" s="160"/>
      <c r="F212" s="160"/>
      <c r="G212" s="160"/>
      <c r="H212" s="160"/>
      <c r="I212" s="160"/>
      <c r="J212" s="160"/>
      <c r="K212" s="160"/>
      <c r="L212" s="160"/>
      <c r="M212" s="160"/>
      <c r="N212" s="160"/>
      <c r="O212" s="160"/>
      <c r="P212" s="160"/>
      <c r="Q212" s="160"/>
      <c r="R212" s="160"/>
      <c r="S212" s="160"/>
      <c r="T212" s="160"/>
      <c r="U212" s="160"/>
      <c r="V212" s="160"/>
      <c r="W212" s="160"/>
      <c r="X212" s="160"/>
      <c r="Y212" s="160"/>
      <c r="Z212" s="160"/>
      <c r="AA212" s="160"/>
      <c r="AB212" s="160"/>
      <c r="AC212" s="160"/>
      <c r="AD212" s="160"/>
      <c r="AE212" s="160"/>
      <c r="AF212" s="160"/>
      <c r="AG212" s="160"/>
      <c r="AH212" s="160"/>
      <c r="AI212" s="160"/>
      <c r="AJ212" s="160"/>
      <c r="AK212" s="160"/>
      <c r="AL212" s="160"/>
      <c r="AM212" s="160"/>
      <c r="AN212" s="160"/>
      <c r="AO212" s="160"/>
      <c r="AP212" s="160"/>
      <c r="AQ212" s="160"/>
      <c r="AR212" s="160"/>
      <c r="AS212" s="160"/>
      <c r="AT212" s="160"/>
      <c r="AU212" s="160"/>
      <c r="AV212" s="160"/>
      <c r="AW212" s="160"/>
      <c r="AX212" s="160"/>
      <c r="AY212" s="160"/>
      <c r="AZ212" s="160"/>
      <c r="BA212" s="160"/>
      <c r="BB212" s="160"/>
      <c r="BC212" s="160"/>
      <c r="BD212" s="160"/>
      <c r="BE212" s="160"/>
      <c r="BF212" s="160"/>
      <c r="BG212" s="160"/>
      <c r="BH212" s="160"/>
      <c r="BI212" s="160"/>
      <c r="BJ212" s="160"/>
      <c r="BK212" s="160"/>
      <c r="BL212" s="160"/>
      <c r="BM212" s="160"/>
      <c r="BN212" s="160"/>
      <c r="BO212" s="160"/>
      <c r="BP212" s="160"/>
      <c r="BQ212" s="160"/>
      <c r="BR212" s="160"/>
      <c r="BS212" s="160"/>
      <c r="BT212" s="160"/>
      <c r="BU212" s="160"/>
      <c r="BV212" s="160"/>
      <c r="BW212" s="160"/>
      <c r="BX212" s="160"/>
      <c r="BY212" s="160"/>
      <c r="BZ212" s="160"/>
      <c r="CA212" s="160"/>
      <c r="CB212" s="160"/>
      <c r="CC212" s="160"/>
      <c r="CD212" s="160"/>
      <c r="CE212" s="160"/>
      <c r="CF212" s="160"/>
      <c r="CG212" s="160"/>
      <c r="CH212" s="160"/>
      <c r="CI212" s="160"/>
      <c r="CJ212" s="160"/>
      <c r="CK212" s="160"/>
      <c r="CL212" s="160"/>
      <c r="CM212" s="160"/>
      <c r="CN212" s="160"/>
      <c r="CO212" s="160"/>
      <c r="CP212" s="160"/>
      <c r="CQ212" s="160"/>
      <c r="CR212" s="160"/>
      <c r="CS212" s="160"/>
      <c r="CT212" s="160"/>
      <c r="CU212" s="160"/>
      <c r="CV212" s="160"/>
      <c r="CW212" s="160"/>
      <c r="CX212" s="160"/>
      <c r="CY212" s="160"/>
      <c r="CZ212" s="160"/>
      <c r="DA212" s="160"/>
      <c r="DB212" s="160"/>
      <c r="DC212" s="160"/>
      <c r="DD212" s="160"/>
      <c r="DE212" s="160"/>
      <c r="DF212" s="160"/>
      <c r="DG212" s="160"/>
      <c r="DH212" s="160"/>
      <c r="DI212" s="160"/>
      <c r="DJ212" s="160"/>
      <c r="DK212" s="160"/>
      <c r="DL212" s="160"/>
      <c r="DM212" s="160"/>
      <c r="DN212" s="160"/>
      <c r="DO212" s="160"/>
      <c r="DP212" s="160"/>
      <c r="DQ212" s="160"/>
      <c r="DR212" s="160"/>
      <c r="DS212" s="160"/>
      <c r="DT212" s="160"/>
      <c r="DU212" s="160"/>
      <c r="DV212" s="160"/>
      <c r="DW212" s="160"/>
      <c r="DX212" s="160"/>
      <c r="DY212" s="160"/>
      <c r="DZ212" s="160"/>
      <c r="EA212" s="160"/>
      <c r="EB212" s="160"/>
      <c r="EC212" s="160"/>
      <c r="ED212" s="160"/>
      <c r="EE212" s="160"/>
      <c r="EF212" s="160"/>
      <c r="EG212" s="160"/>
      <c r="EH212" s="160"/>
      <c r="EI212" s="160"/>
      <c r="EJ212" s="160"/>
      <c r="EK212" s="160"/>
      <c r="EL212" s="160"/>
      <c r="EM212" s="160"/>
      <c r="EN212" s="160"/>
      <c r="EO212" s="160"/>
      <c r="EP212" s="160"/>
      <c r="EQ212" s="160"/>
      <c r="ER212" s="160"/>
      <c r="ES212" s="160"/>
      <c r="ET212" s="160"/>
      <c r="EU212" s="160"/>
      <c r="EV212" s="160"/>
      <c r="EW212" s="160"/>
      <c r="EX212" s="160"/>
      <c r="EY212" s="160"/>
      <c r="EZ212" s="160"/>
      <c r="FA212" s="160"/>
      <c r="FB212" s="160"/>
      <c r="FC212" s="160"/>
      <c r="FD212" s="160"/>
      <c r="FE212" s="160"/>
      <c r="FF212" s="160"/>
      <c r="FG212" s="160"/>
      <c r="FH212" s="160"/>
      <c r="FI212" s="160"/>
      <c r="FJ212" s="160"/>
      <c r="FK212" s="160"/>
      <c r="FL212" s="160"/>
      <c r="FM212" s="160"/>
      <c r="FN212" s="160"/>
      <c r="FO212" s="160"/>
      <c r="FP212" s="224"/>
      <c r="FQ212" s="160"/>
      <c r="FR212" s="160"/>
      <c r="FS212" s="160"/>
      <c r="FT212" s="160"/>
    </row>
    <row r="213" spans="1:176" s="41" customFormat="1" ht="12.75" customHeight="1" x14ac:dyDescent="0.45">
      <c r="A213" s="87"/>
      <c r="B213" s="160"/>
      <c r="C213" s="160"/>
      <c r="D213" s="160"/>
      <c r="E213" s="160"/>
      <c r="F213" s="160"/>
      <c r="G213" s="160"/>
      <c r="H213" s="160"/>
      <c r="I213" s="160"/>
      <c r="J213" s="160"/>
      <c r="K213" s="160"/>
      <c r="L213" s="160"/>
      <c r="M213" s="160"/>
      <c r="N213" s="160"/>
      <c r="O213" s="160"/>
      <c r="P213" s="160"/>
      <c r="Q213" s="160"/>
      <c r="R213" s="160"/>
      <c r="S213" s="160"/>
      <c r="T213" s="160"/>
      <c r="U213" s="160"/>
      <c r="V213" s="160"/>
      <c r="W213" s="160"/>
      <c r="X213" s="160"/>
      <c r="Y213" s="160"/>
      <c r="Z213" s="160"/>
      <c r="AA213" s="160"/>
      <c r="AB213" s="160"/>
      <c r="AC213" s="160"/>
      <c r="AD213" s="160"/>
      <c r="AE213" s="160"/>
      <c r="AF213" s="160"/>
      <c r="AG213" s="160"/>
      <c r="AH213" s="160"/>
      <c r="AI213" s="160"/>
      <c r="AJ213" s="160"/>
      <c r="AK213" s="160"/>
      <c r="AL213" s="160"/>
      <c r="AM213" s="160"/>
      <c r="AN213" s="160"/>
      <c r="AO213" s="160"/>
      <c r="AP213" s="160"/>
      <c r="AQ213" s="160"/>
      <c r="AR213" s="160"/>
      <c r="AS213" s="160"/>
      <c r="AT213" s="160"/>
      <c r="AU213" s="160"/>
      <c r="AV213" s="160"/>
      <c r="AW213" s="160"/>
      <c r="AX213" s="160"/>
      <c r="AY213" s="160"/>
      <c r="AZ213" s="160"/>
      <c r="BA213" s="160"/>
      <c r="BB213" s="160"/>
      <c r="BC213" s="160"/>
      <c r="BD213" s="160"/>
      <c r="BE213" s="160"/>
      <c r="BF213" s="160"/>
      <c r="BG213" s="160"/>
      <c r="BH213" s="160"/>
      <c r="BI213" s="160"/>
      <c r="BJ213" s="160"/>
      <c r="BK213" s="160"/>
      <c r="BL213" s="160"/>
      <c r="BM213" s="160"/>
      <c r="BN213" s="160"/>
      <c r="BO213" s="160"/>
      <c r="BP213" s="160"/>
      <c r="BQ213" s="160"/>
      <c r="BR213" s="160"/>
      <c r="BS213" s="160"/>
      <c r="BT213" s="160"/>
      <c r="BU213" s="160"/>
      <c r="BV213" s="160"/>
      <c r="BW213" s="160"/>
      <c r="BX213" s="160"/>
      <c r="BY213" s="160"/>
      <c r="BZ213" s="160"/>
      <c r="CA213" s="160"/>
      <c r="CB213" s="160"/>
      <c r="CC213" s="160"/>
      <c r="CD213" s="160"/>
      <c r="CE213" s="160"/>
      <c r="CF213" s="160"/>
      <c r="CG213" s="160"/>
      <c r="CH213" s="160"/>
      <c r="CI213" s="160"/>
      <c r="CJ213" s="160"/>
      <c r="CK213" s="160"/>
      <c r="CL213" s="160"/>
      <c r="CM213" s="160"/>
      <c r="CN213" s="160"/>
      <c r="CO213" s="160"/>
      <c r="CP213" s="160"/>
      <c r="CQ213" s="160"/>
      <c r="CR213" s="160"/>
      <c r="CS213" s="160"/>
      <c r="CT213" s="160"/>
      <c r="CU213" s="160"/>
      <c r="CV213" s="160"/>
      <c r="CW213" s="160"/>
      <c r="CX213" s="160"/>
      <c r="CY213" s="160"/>
      <c r="CZ213" s="160"/>
      <c r="DA213" s="160"/>
      <c r="DB213" s="160"/>
      <c r="DC213" s="160"/>
      <c r="DD213" s="160"/>
      <c r="DE213" s="160"/>
      <c r="DF213" s="160"/>
      <c r="DG213" s="160"/>
      <c r="DH213" s="160"/>
      <c r="DI213" s="160"/>
      <c r="DJ213" s="160"/>
      <c r="DK213" s="160"/>
      <c r="DL213" s="160"/>
      <c r="DM213" s="160"/>
      <c r="DN213" s="160"/>
      <c r="DO213" s="160"/>
      <c r="DP213" s="160"/>
      <c r="DQ213" s="160"/>
      <c r="DR213" s="160"/>
      <c r="DS213" s="160"/>
      <c r="DT213" s="160"/>
      <c r="DU213" s="160"/>
      <c r="DV213" s="160"/>
      <c r="DW213" s="160"/>
      <c r="DX213" s="160"/>
      <c r="DY213" s="160"/>
      <c r="DZ213" s="160"/>
      <c r="EA213" s="160"/>
      <c r="EB213" s="160"/>
      <c r="EC213" s="160"/>
      <c r="ED213" s="160"/>
      <c r="EE213" s="160"/>
      <c r="EF213" s="160"/>
      <c r="EG213" s="160"/>
      <c r="EH213" s="160"/>
      <c r="EI213" s="160"/>
      <c r="EJ213" s="160"/>
      <c r="EK213" s="160"/>
      <c r="EL213" s="160"/>
      <c r="EM213" s="160"/>
      <c r="EN213" s="160"/>
      <c r="EO213" s="160"/>
      <c r="EP213" s="160"/>
      <c r="EQ213" s="160"/>
      <c r="ER213" s="160"/>
      <c r="ES213" s="160"/>
      <c r="ET213" s="160"/>
      <c r="EU213" s="160"/>
      <c r="EV213" s="160"/>
      <c r="EW213" s="160"/>
      <c r="EX213" s="160"/>
      <c r="EY213" s="160"/>
      <c r="EZ213" s="160"/>
      <c r="FA213" s="160"/>
      <c r="FB213" s="160"/>
      <c r="FC213" s="160"/>
      <c r="FD213" s="160"/>
      <c r="FE213" s="160"/>
      <c r="FF213" s="160"/>
      <c r="FG213" s="160"/>
      <c r="FH213" s="160"/>
      <c r="FI213" s="160"/>
      <c r="FJ213" s="160"/>
      <c r="FK213" s="160"/>
      <c r="FL213" s="160"/>
      <c r="FM213" s="160"/>
      <c r="FN213" s="160"/>
      <c r="FO213" s="160"/>
      <c r="FP213" s="224"/>
      <c r="FQ213" s="160"/>
      <c r="FR213" s="160"/>
      <c r="FS213" s="160"/>
      <c r="FT213" s="160"/>
    </row>
    <row r="214" spans="1:176" s="41" customFormat="1" ht="12.75" customHeight="1" x14ac:dyDescent="0.45">
      <c r="A214" s="87"/>
      <c r="B214" s="160"/>
      <c r="C214" s="160"/>
      <c r="D214" s="160"/>
      <c r="E214" s="160"/>
      <c r="F214" s="160"/>
      <c r="G214" s="160"/>
      <c r="H214" s="160"/>
      <c r="I214" s="160"/>
      <c r="J214" s="160"/>
      <c r="K214" s="160"/>
      <c r="L214" s="160"/>
      <c r="M214" s="160"/>
      <c r="N214" s="160"/>
      <c r="O214" s="160"/>
      <c r="P214" s="160"/>
      <c r="Q214" s="160"/>
      <c r="R214" s="160"/>
      <c r="S214" s="160"/>
      <c r="T214" s="160"/>
      <c r="U214" s="160"/>
      <c r="V214" s="160"/>
      <c r="W214" s="160"/>
      <c r="X214" s="160"/>
      <c r="Y214" s="160"/>
      <c r="Z214" s="160"/>
      <c r="AA214" s="160"/>
      <c r="AB214" s="160"/>
      <c r="AC214" s="160"/>
      <c r="AD214" s="160"/>
      <c r="AE214" s="160"/>
      <c r="AF214" s="160"/>
      <c r="AG214" s="160"/>
      <c r="AH214" s="160"/>
      <c r="AI214" s="160"/>
      <c r="AJ214" s="160"/>
      <c r="AK214" s="160"/>
      <c r="AL214" s="160"/>
      <c r="AM214" s="160"/>
      <c r="AN214" s="160"/>
      <c r="AO214" s="160"/>
      <c r="AP214" s="160"/>
      <c r="AQ214" s="160"/>
      <c r="AR214" s="160"/>
      <c r="AS214" s="160"/>
      <c r="AT214" s="160"/>
      <c r="AU214" s="160"/>
      <c r="AV214" s="160"/>
      <c r="AW214" s="160"/>
      <c r="AX214" s="160"/>
      <c r="AY214" s="160"/>
      <c r="AZ214" s="160"/>
      <c r="BA214" s="160"/>
      <c r="BB214" s="160"/>
      <c r="BC214" s="160"/>
      <c r="BD214" s="160"/>
      <c r="BE214" s="160"/>
      <c r="BF214" s="160"/>
      <c r="BG214" s="160"/>
      <c r="BH214" s="160"/>
      <c r="BI214" s="160"/>
      <c r="BJ214" s="160"/>
      <c r="BK214" s="160"/>
      <c r="BL214" s="160"/>
      <c r="BM214" s="160"/>
      <c r="BN214" s="160"/>
      <c r="BO214" s="160"/>
      <c r="BP214" s="160"/>
      <c r="BQ214" s="160"/>
      <c r="BR214" s="160"/>
      <c r="BS214" s="160"/>
      <c r="BT214" s="160"/>
      <c r="BU214" s="160"/>
      <c r="BV214" s="160"/>
      <c r="BW214" s="160"/>
      <c r="BX214" s="160"/>
      <c r="BY214" s="160"/>
      <c r="BZ214" s="160"/>
      <c r="CA214" s="160"/>
      <c r="CB214" s="160"/>
      <c r="CC214" s="160"/>
      <c r="CD214" s="160"/>
      <c r="CE214" s="160"/>
      <c r="CF214" s="160"/>
      <c r="CG214" s="160"/>
      <c r="CH214" s="160"/>
      <c r="CI214" s="160"/>
      <c r="CJ214" s="160"/>
      <c r="CK214" s="160"/>
      <c r="CL214" s="160"/>
      <c r="CM214" s="160"/>
      <c r="CN214" s="160"/>
      <c r="CO214" s="160"/>
      <c r="CP214" s="160"/>
      <c r="CQ214" s="160"/>
      <c r="CR214" s="160"/>
      <c r="CS214" s="160"/>
      <c r="CT214" s="160"/>
      <c r="CU214" s="160"/>
      <c r="CV214" s="160"/>
      <c r="CW214" s="160"/>
      <c r="CX214" s="160"/>
      <c r="CY214" s="160"/>
      <c r="CZ214" s="160"/>
      <c r="DA214" s="160"/>
      <c r="DB214" s="160"/>
      <c r="DC214" s="160"/>
      <c r="DD214" s="160"/>
      <c r="DE214" s="160"/>
      <c r="DF214" s="160"/>
      <c r="DG214" s="160"/>
      <c r="DH214" s="160"/>
      <c r="DI214" s="160"/>
      <c r="DJ214" s="160"/>
      <c r="DK214" s="160"/>
      <c r="DL214" s="160"/>
      <c r="DM214" s="160"/>
      <c r="DN214" s="160"/>
      <c r="DO214" s="160"/>
      <c r="DP214" s="160"/>
      <c r="DQ214" s="160"/>
      <c r="DR214" s="160"/>
      <c r="DS214" s="160"/>
      <c r="DT214" s="160"/>
      <c r="DU214" s="160"/>
      <c r="DV214" s="160"/>
      <c r="DW214" s="160"/>
      <c r="DX214" s="160"/>
      <c r="DY214" s="160"/>
      <c r="DZ214" s="160"/>
      <c r="EA214" s="160"/>
      <c r="EB214" s="160"/>
      <c r="EC214" s="160"/>
      <c r="ED214" s="160"/>
      <c r="EE214" s="160"/>
      <c r="EF214" s="160"/>
      <c r="EG214" s="160"/>
      <c r="EH214" s="160"/>
      <c r="EI214" s="160"/>
      <c r="EJ214" s="160"/>
      <c r="EK214" s="160"/>
      <c r="EL214" s="160"/>
      <c r="EM214" s="160"/>
      <c r="EN214" s="160"/>
      <c r="EO214" s="160"/>
      <c r="EP214" s="160"/>
      <c r="EQ214" s="160"/>
      <c r="ER214" s="160"/>
      <c r="ES214" s="160"/>
      <c r="ET214" s="160"/>
      <c r="EU214" s="160"/>
      <c r="EV214" s="160"/>
      <c r="EW214" s="160"/>
      <c r="EX214" s="160"/>
      <c r="EY214" s="160"/>
      <c r="EZ214" s="160"/>
      <c r="FA214" s="160"/>
      <c r="FB214" s="160"/>
      <c r="FC214" s="160"/>
      <c r="FD214" s="160"/>
      <c r="FE214" s="160"/>
      <c r="FF214" s="160"/>
      <c r="FG214" s="160"/>
      <c r="FH214" s="160"/>
      <c r="FI214" s="160"/>
      <c r="FJ214" s="160"/>
      <c r="FK214" s="160"/>
      <c r="FL214" s="160"/>
      <c r="FM214" s="160"/>
      <c r="FN214" s="160"/>
      <c r="FO214" s="160"/>
      <c r="FP214" s="224"/>
      <c r="FQ214" s="160"/>
      <c r="FR214" s="160"/>
      <c r="FS214" s="160"/>
      <c r="FT214" s="160"/>
    </row>
    <row r="215" spans="1:176" s="41" customFormat="1" ht="12.75" customHeight="1" x14ac:dyDescent="0.45">
      <c r="A215" s="87"/>
      <c r="B215" s="160"/>
      <c r="C215" s="160"/>
      <c r="D215" s="160"/>
      <c r="E215" s="160"/>
      <c r="F215" s="160"/>
      <c r="G215" s="160"/>
      <c r="H215" s="160"/>
      <c r="I215" s="160"/>
      <c r="J215" s="160"/>
      <c r="K215" s="160"/>
      <c r="L215" s="160"/>
      <c r="M215" s="160"/>
      <c r="N215" s="160"/>
      <c r="O215" s="160"/>
      <c r="P215" s="160"/>
      <c r="Q215" s="160"/>
      <c r="R215" s="160"/>
      <c r="S215" s="160"/>
      <c r="T215" s="160"/>
      <c r="U215" s="160"/>
      <c r="V215" s="160"/>
      <c r="W215" s="160"/>
      <c r="X215" s="160"/>
      <c r="Y215" s="160"/>
      <c r="Z215" s="160"/>
      <c r="AA215" s="160"/>
      <c r="AB215" s="160"/>
      <c r="AC215" s="160"/>
      <c r="AD215" s="160"/>
      <c r="AE215" s="160"/>
      <c r="AF215" s="160"/>
      <c r="AG215" s="160"/>
      <c r="AH215" s="160"/>
      <c r="AI215" s="160"/>
      <c r="AJ215" s="160"/>
      <c r="AK215" s="160"/>
      <c r="AL215" s="160"/>
      <c r="AM215" s="160"/>
      <c r="AN215" s="160"/>
      <c r="AO215" s="160"/>
      <c r="AP215" s="160"/>
      <c r="AQ215" s="160"/>
      <c r="AR215" s="160"/>
      <c r="AS215" s="160"/>
      <c r="AT215" s="160"/>
      <c r="AU215" s="160"/>
      <c r="AV215" s="160"/>
      <c r="AW215" s="160"/>
      <c r="AX215" s="160"/>
      <c r="AY215" s="160"/>
      <c r="AZ215" s="160"/>
      <c r="BA215" s="160"/>
      <c r="BB215" s="160"/>
      <c r="BC215" s="160"/>
      <c r="BD215" s="160"/>
      <c r="BE215" s="160"/>
      <c r="BF215" s="160"/>
      <c r="BG215" s="160"/>
      <c r="BH215" s="160"/>
      <c r="BI215" s="160"/>
      <c r="BJ215" s="160"/>
      <c r="BK215" s="160"/>
      <c r="BL215" s="160"/>
      <c r="BM215" s="160"/>
      <c r="BN215" s="160"/>
      <c r="BO215" s="160"/>
      <c r="BP215" s="160"/>
      <c r="BQ215" s="160"/>
      <c r="BR215" s="160"/>
      <c r="BS215" s="160"/>
      <c r="BT215" s="160"/>
      <c r="BU215" s="160"/>
      <c r="BV215" s="160"/>
      <c r="BW215" s="160"/>
      <c r="BX215" s="160"/>
      <c r="BY215" s="160"/>
      <c r="BZ215" s="160"/>
      <c r="CA215" s="160"/>
      <c r="CB215" s="160"/>
      <c r="CC215" s="160"/>
      <c r="CD215" s="160"/>
      <c r="CE215" s="160"/>
      <c r="CF215" s="160"/>
      <c r="CG215" s="160"/>
      <c r="CH215" s="160"/>
      <c r="CI215" s="160"/>
      <c r="CJ215" s="160"/>
      <c r="CK215" s="160"/>
      <c r="CL215" s="160"/>
      <c r="CM215" s="160"/>
      <c r="CN215" s="160"/>
      <c r="CO215" s="160"/>
      <c r="CP215" s="160"/>
      <c r="CQ215" s="160"/>
      <c r="CR215" s="160"/>
      <c r="CS215" s="160"/>
      <c r="CT215" s="160"/>
      <c r="CU215" s="160"/>
      <c r="CV215" s="160"/>
      <c r="CW215" s="160"/>
      <c r="CX215" s="160"/>
      <c r="CY215" s="160"/>
      <c r="CZ215" s="160"/>
      <c r="DA215" s="160"/>
      <c r="DB215" s="160"/>
      <c r="DC215" s="160"/>
      <c r="DD215" s="160"/>
      <c r="DE215" s="160"/>
      <c r="DF215" s="160"/>
      <c r="DG215" s="160"/>
      <c r="DH215" s="160"/>
      <c r="DI215" s="160"/>
      <c r="DJ215" s="160"/>
      <c r="DK215" s="160"/>
      <c r="DL215" s="160"/>
      <c r="DM215" s="160"/>
      <c r="DN215" s="160"/>
      <c r="DO215" s="160"/>
      <c r="DP215" s="160"/>
      <c r="DQ215" s="160"/>
      <c r="DR215" s="160"/>
      <c r="DS215" s="160"/>
      <c r="DT215" s="160"/>
      <c r="DU215" s="160"/>
      <c r="DV215" s="160"/>
      <c r="DW215" s="160"/>
      <c r="DX215" s="160"/>
      <c r="DY215" s="160"/>
      <c r="DZ215" s="160"/>
      <c r="EA215" s="160"/>
      <c r="EB215" s="160"/>
      <c r="EC215" s="160"/>
      <c r="ED215" s="160"/>
      <c r="EE215" s="160"/>
      <c r="EF215" s="160"/>
      <c r="EG215" s="160"/>
      <c r="EH215" s="160"/>
      <c r="EI215" s="160"/>
      <c r="EJ215" s="160"/>
      <c r="EK215" s="160"/>
      <c r="EL215" s="160"/>
      <c r="EM215" s="160"/>
      <c r="EN215" s="160"/>
      <c r="EO215" s="160"/>
      <c r="EP215" s="160"/>
      <c r="EQ215" s="160"/>
      <c r="ER215" s="160"/>
      <c r="ES215" s="160"/>
      <c r="ET215" s="160"/>
      <c r="EU215" s="160"/>
      <c r="EV215" s="160"/>
      <c r="EW215" s="160"/>
      <c r="EX215" s="160"/>
      <c r="EY215" s="160"/>
      <c r="EZ215" s="160"/>
      <c r="FA215" s="160"/>
      <c r="FB215" s="160"/>
      <c r="FC215" s="160"/>
      <c r="FD215" s="160"/>
      <c r="FE215" s="160"/>
      <c r="FF215" s="160"/>
      <c r="FG215" s="160"/>
      <c r="FH215" s="160"/>
      <c r="FI215" s="160"/>
      <c r="FJ215" s="160"/>
      <c r="FK215" s="160"/>
      <c r="FL215" s="160"/>
      <c r="FM215" s="160"/>
      <c r="FN215" s="160"/>
      <c r="FO215" s="160"/>
      <c r="FP215" s="224"/>
      <c r="FQ215" s="160"/>
      <c r="FR215" s="160"/>
      <c r="FS215" s="160"/>
      <c r="FT215" s="160"/>
    </row>
    <row r="216" spans="1:176" s="41" customFormat="1" ht="12.75" customHeight="1" x14ac:dyDescent="0.45">
      <c r="A216" s="87"/>
      <c r="B216" s="160"/>
      <c r="C216" s="160"/>
      <c r="D216" s="160"/>
      <c r="E216" s="160"/>
      <c r="F216" s="160"/>
      <c r="G216" s="160"/>
      <c r="H216" s="160"/>
      <c r="I216" s="160"/>
      <c r="J216" s="160"/>
      <c r="K216" s="160"/>
      <c r="L216" s="160"/>
      <c r="M216" s="160"/>
      <c r="N216" s="160"/>
      <c r="O216" s="160"/>
      <c r="P216" s="160"/>
      <c r="Q216" s="160"/>
      <c r="R216" s="160"/>
      <c r="S216" s="160"/>
      <c r="T216" s="160"/>
      <c r="U216" s="160"/>
      <c r="V216" s="160"/>
      <c r="W216" s="160"/>
      <c r="X216" s="160"/>
      <c r="Y216" s="160"/>
      <c r="Z216" s="160"/>
      <c r="AA216" s="160"/>
      <c r="AB216" s="160"/>
      <c r="AC216" s="160"/>
      <c r="AD216" s="160"/>
      <c r="AE216" s="160"/>
      <c r="AF216" s="160"/>
      <c r="AG216" s="160"/>
      <c r="AH216" s="160"/>
      <c r="AI216" s="160"/>
      <c r="AJ216" s="160"/>
      <c r="AK216" s="160"/>
      <c r="AL216" s="160"/>
      <c r="AM216" s="160"/>
      <c r="AN216" s="160"/>
      <c r="AO216" s="160"/>
      <c r="AP216" s="160"/>
      <c r="AQ216" s="160"/>
      <c r="AR216" s="160"/>
      <c r="AS216" s="160"/>
      <c r="AT216" s="160"/>
      <c r="AU216" s="160"/>
      <c r="AV216" s="160"/>
      <c r="AW216" s="160"/>
      <c r="AX216" s="160"/>
      <c r="AY216" s="160"/>
      <c r="AZ216" s="160"/>
      <c r="BA216" s="160"/>
      <c r="BB216" s="160"/>
      <c r="BC216" s="160"/>
      <c r="BD216" s="160"/>
      <c r="BE216" s="160"/>
      <c r="BF216" s="160"/>
      <c r="BG216" s="160"/>
      <c r="BH216" s="160"/>
      <c r="BI216" s="160"/>
      <c r="BJ216" s="160"/>
      <c r="BK216" s="160"/>
      <c r="BL216" s="160"/>
      <c r="BM216" s="160"/>
      <c r="BN216" s="160"/>
      <c r="BO216" s="160"/>
      <c r="BP216" s="160"/>
      <c r="BQ216" s="160"/>
      <c r="BR216" s="160"/>
      <c r="BS216" s="160"/>
      <c r="BT216" s="160"/>
      <c r="BU216" s="160"/>
      <c r="BV216" s="160"/>
      <c r="BW216" s="160"/>
      <c r="BX216" s="160"/>
      <c r="BY216" s="160"/>
      <c r="BZ216" s="160"/>
      <c r="CA216" s="160"/>
      <c r="CB216" s="160"/>
      <c r="CC216" s="160"/>
      <c r="CD216" s="160"/>
      <c r="CE216" s="160"/>
      <c r="CF216" s="160"/>
      <c r="CG216" s="160"/>
      <c r="CH216" s="160"/>
      <c r="CI216" s="160"/>
      <c r="CJ216" s="160"/>
      <c r="CK216" s="160"/>
      <c r="CL216" s="160"/>
      <c r="CM216" s="160"/>
      <c r="CN216" s="160"/>
      <c r="CO216" s="160"/>
      <c r="CP216" s="160"/>
      <c r="CQ216" s="160"/>
      <c r="CR216" s="160"/>
      <c r="CS216" s="160"/>
      <c r="CT216" s="160"/>
      <c r="CU216" s="160"/>
      <c r="CV216" s="160"/>
      <c r="CW216" s="160"/>
      <c r="CX216" s="160"/>
      <c r="CY216" s="160"/>
      <c r="CZ216" s="160"/>
      <c r="DA216" s="160"/>
      <c r="DB216" s="160"/>
      <c r="DC216" s="160"/>
      <c r="DD216" s="160"/>
      <c r="DE216" s="160"/>
      <c r="DF216" s="160"/>
      <c r="DG216" s="160"/>
      <c r="DH216" s="160"/>
      <c r="DI216" s="160"/>
      <c r="DJ216" s="160"/>
      <c r="DK216" s="160"/>
      <c r="DL216" s="160"/>
      <c r="DM216" s="160"/>
      <c r="DN216" s="160"/>
      <c r="DO216" s="160"/>
      <c r="DP216" s="160"/>
      <c r="DQ216" s="160"/>
      <c r="DR216" s="160"/>
      <c r="DS216" s="160"/>
      <c r="DT216" s="160"/>
      <c r="DU216" s="160"/>
      <c r="DV216" s="160"/>
      <c r="DW216" s="160"/>
      <c r="DX216" s="160"/>
      <c r="DY216" s="160"/>
      <c r="DZ216" s="160"/>
      <c r="EA216" s="160"/>
      <c r="EB216" s="160"/>
      <c r="EC216" s="160"/>
      <c r="ED216" s="160"/>
      <c r="EE216" s="160"/>
      <c r="EF216" s="160"/>
      <c r="EG216" s="160"/>
      <c r="EH216" s="160"/>
      <c r="EI216" s="160"/>
      <c r="EJ216" s="160"/>
      <c r="EK216" s="160"/>
      <c r="EL216" s="160"/>
      <c r="EM216" s="160"/>
      <c r="EN216" s="160"/>
      <c r="EO216" s="160"/>
      <c r="EP216" s="160"/>
      <c r="EQ216" s="160"/>
      <c r="ER216" s="160"/>
      <c r="ES216" s="160"/>
      <c r="ET216" s="160"/>
      <c r="EU216" s="160"/>
      <c r="EV216" s="160"/>
      <c r="EW216" s="160"/>
      <c r="EX216" s="160"/>
      <c r="EY216" s="160"/>
      <c r="EZ216" s="160"/>
      <c r="FA216" s="160"/>
      <c r="FB216" s="160"/>
      <c r="FC216" s="160"/>
      <c r="FD216" s="160"/>
      <c r="FE216" s="160"/>
      <c r="FF216" s="160"/>
      <c r="FG216" s="160"/>
      <c r="FH216" s="160"/>
      <c r="FI216" s="160"/>
      <c r="FJ216" s="160"/>
      <c r="FK216" s="160"/>
      <c r="FL216" s="160"/>
      <c r="FM216" s="160"/>
      <c r="FN216" s="160"/>
      <c r="FO216" s="160"/>
      <c r="FP216" s="224"/>
      <c r="FQ216" s="160"/>
      <c r="FR216" s="160"/>
      <c r="FS216" s="160"/>
      <c r="FT216" s="160"/>
    </row>
    <row r="217" spans="1:176" s="41" customFormat="1" ht="12.75" customHeight="1" x14ac:dyDescent="0.45">
      <c r="A217" s="87"/>
      <c r="B217" s="160"/>
      <c r="C217" s="160"/>
      <c r="D217" s="160"/>
      <c r="E217" s="160"/>
      <c r="F217" s="160"/>
      <c r="G217" s="160"/>
      <c r="H217" s="160"/>
      <c r="I217" s="160"/>
      <c r="J217" s="160"/>
      <c r="K217" s="160"/>
      <c r="L217" s="160"/>
      <c r="M217" s="160"/>
      <c r="N217" s="160"/>
      <c r="O217" s="160"/>
      <c r="P217" s="160"/>
      <c r="Q217" s="160"/>
      <c r="R217" s="160"/>
      <c r="S217" s="160"/>
      <c r="T217" s="160"/>
      <c r="U217" s="160"/>
      <c r="V217" s="160"/>
      <c r="W217" s="160"/>
      <c r="X217" s="160"/>
      <c r="Y217" s="160"/>
      <c r="Z217" s="160"/>
      <c r="AA217" s="160"/>
      <c r="AB217" s="160"/>
      <c r="AC217" s="160"/>
      <c r="AD217" s="160"/>
      <c r="AE217" s="160"/>
      <c r="AF217" s="160"/>
      <c r="AG217" s="160"/>
      <c r="AH217" s="160"/>
      <c r="AI217" s="160"/>
      <c r="AJ217" s="160"/>
      <c r="AK217" s="160"/>
      <c r="AL217" s="160"/>
      <c r="AM217" s="160"/>
      <c r="AN217" s="160"/>
      <c r="AO217" s="160"/>
      <c r="AP217" s="160"/>
      <c r="AQ217" s="160"/>
      <c r="AR217" s="160"/>
      <c r="AS217" s="160"/>
      <c r="AT217" s="160"/>
      <c r="AU217" s="160"/>
      <c r="AV217" s="160"/>
      <c r="AW217" s="160"/>
      <c r="AX217" s="160"/>
      <c r="AY217" s="160"/>
      <c r="AZ217" s="160"/>
      <c r="BA217" s="160"/>
      <c r="BB217" s="160"/>
      <c r="BC217" s="160"/>
      <c r="BD217" s="160"/>
      <c r="BE217" s="160"/>
      <c r="BF217" s="160"/>
      <c r="BG217" s="160"/>
      <c r="BH217" s="160"/>
      <c r="BI217" s="160"/>
      <c r="BJ217" s="160"/>
      <c r="BK217" s="160"/>
      <c r="BL217" s="160"/>
      <c r="BM217" s="160"/>
      <c r="BN217" s="160"/>
      <c r="BO217" s="160"/>
      <c r="BP217" s="160"/>
      <c r="BQ217" s="160"/>
      <c r="BR217" s="160"/>
      <c r="BS217" s="160"/>
      <c r="BT217" s="160"/>
      <c r="BU217" s="160"/>
      <c r="BV217" s="160"/>
      <c r="BW217" s="160"/>
      <c r="BX217" s="160"/>
      <c r="BY217" s="160"/>
      <c r="BZ217" s="160"/>
      <c r="CA217" s="160"/>
      <c r="CB217" s="160"/>
      <c r="CC217" s="160"/>
      <c r="CD217" s="160"/>
      <c r="CE217" s="160"/>
      <c r="CF217" s="160"/>
      <c r="CG217" s="160"/>
      <c r="CH217" s="160"/>
      <c r="CI217" s="160"/>
      <c r="CJ217" s="160"/>
      <c r="CK217" s="160"/>
      <c r="CL217" s="160"/>
      <c r="CM217" s="160"/>
      <c r="CN217" s="160"/>
      <c r="CO217" s="160"/>
      <c r="CP217" s="160"/>
      <c r="CQ217" s="160"/>
      <c r="CR217" s="160"/>
      <c r="CS217" s="160"/>
      <c r="CT217" s="160"/>
      <c r="CU217" s="160"/>
      <c r="CV217" s="160"/>
      <c r="CW217" s="160"/>
      <c r="CX217" s="160"/>
      <c r="CY217" s="160"/>
      <c r="CZ217" s="160"/>
      <c r="DA217" s="160"/>
      <c r="DB217" s="160"/>
      <c r="DC217" s="160"/>
      <c r="DD217" s="160"/>
      <c r="DE217" s="160"/>
      <c r="DF217" s="160"/>
      <c r="DG217" s="160"/>
      <c r="DH217" s="160"/>
      <c r="DI217" s="160"/>
      <c r="DJ217" s="160"/>
      <c r="DK217" s="160"/>
      <c r="DL217" s="160"/>
      <c r="DM217" s="160"/>
      <c r="DN217" s="160"/>
      <c r="DO217" s="160"/>
      <c r="DP217" s="160"/>
      <c r="DQ217" s="160"/>
      <c r="DR217" s="160"/>
      <c r="DS217" s="160"/>
      <c r="DT217" s="160"/>
      <c r="DU217" s="160"/>
      <c r="DV217" s="160"/>
      <c r="DW217" s="160"/>
      <c r="DX217" s="160"/>
      <c r="DY217" s="160"/>
      <c r="DZ217" s="160"/>
      <c r="EA217" s="160"/>
      <c r="EB217" s="160"/>
      <c r="EC217" s="160"/>
      <c r="ED217" s="160"/>
      <c r="EE217" s="160"/>
      <c r="EF217" s="160"/>
      <c r="EG217" s="160"/>
      <c r="EH217" s="160"/>
      <c r="EI217" s="160"/>
      <c r="EJ217" s="160"/>
      <c r="EK217" s="160"/>
      <c r="EL217" s="160"/>
      <c r="EM217" s="160"/>
      <c r="EN217" s="160"/>
      <c r="EO217" s="160"/>
      <c r="EP217" s="160"/>
      <c r="EQ217" s="160"/>
      <c r="ER217" s="160"/>
      <c r="ES217" s="160"/>
      <c r="ET217" s="160"/>
      <c r="EU217" s="160"/>
      <c r="EV217" s="160"/>
      <c r="EW217" s="160"/>
      <c r="EX217" s="160"/>
      <c r="EY217" s="160"/>
      <c r="EZ217" s="160"/>
      <c r="FA217" s="160"/>
      <c r="FB217" s="160"/>
      <c r="FC217" s="160"/>
      <c r="FD217" s="160"/>
      <c r="FE217" s="160"/>
      <c r="FF217" s="160"/>
      <c r="FG217" s="160"/>
      <c r="FH217" s="160"/>
      <c r="FI217" s="160"/>
      <c r="FJ217" s="160"/>
      <c r="FK217" s="160"/>
      <c r="FL217" s="160"/>
      <c r="FM217" s="160"/>
      <c r="FN217" s="160"/>
      <c r="FO217" s="160"/>
      <c r="FP217" s="224"/>
      <c r="FQ217" s="160"/>
      <c r="FR217" s="160"/>
      <c r="FS217" s="160"/>
      <c r="FT217" s="160"/>
    </row>
    <row r="218" spans="1:176" s="41" customFormat="1" ht="12.75" customHeight="1" x14ac:dyDescent="0.45">
      <c r="A218" s="87"/>
      <c r="B218" s="160"/>
      <c r="C218" s="160"/>
      <c r="D218" s="160"/>
      <c r="E218" s="160"/>
      <c r="F218" s="160"/>
      <c r="G218" s="160"/>
      <c r="H218" s="160"/>
      <c r="I218" s="160"/>
      <c r="J218" s="160"/>
      <c r="K218" s="160"/>
      <c r="L218" s="160"/>
      <c r="M218" s="160"/>
      <c r="N218" s="160"/>
      <c r="O218" s="160"/>
      <c r="P218" s="160"/>
      <c r="Q218" s="160"/>
      <c r="R218" s="160"/>
      <c r="S218" s="160"/>
      <c r="T218" s="160"/>
      <c r="U218" s="160"/>
      <c r="V218" s="160"/>
      <c r="W218" s="160"/>
      <c r="X218" s="160"/>
      <c r="Y218" s="160"/>
      <c r="Z218" s="160"/>
      <c r="AA218" s="160"/>
      <c r="AB218" s="160"/>
      <c r="AC218" s="160"/>
      <c r="AD218" s="160"/>
      <c r="AE218" s="160"/>
      <c r="AF218" s="160"/>
      <c r="AG218" s="160"/>
      <c r="AH218" s="160"/>
      <c r="AI218" s="160"/>
      <c r="AJ218" s="160"/>
      <c r="AK218" s="160"/>
      <c r="AL218" s="160"/>
      <c r="AM218" s="160"/>
      <c r="AN218" s="160"/>
      <c r="AO218" s="160"/>
      <c r="AP218" s="160"/>
      <c r="AQ218" s="160"/>
      <c r="AR218" s="160"/>
      <c r="AS218" s="160"/>
      <c r="AT218" s="160"/>
      <c r="AU218" s="160"/>
      <c r="AV218" s="160"/>
      <c r="AW218" s="160"/>
      <c r="AX218" s="160"/>
      <c r="AY218" s="160"/>
      <c r="AZ218" s="160"/>
      <c r="BA218" s="160"/>
      <c r="BB218" s="160"/>
      <c r="BC218" s="160"/>
      <c r="BD218" s="160"/>
      <c r="BE218" s="160"/>
      <c r="BF218" s="160"/>
      <c r="BG218" s="160"/>
      <c r="BH218" s="160"/>
      <c r="BI218" s="160"/>
      <c r="BJ218" s="160"/>
      <c r="BK218" s="160"/>
      <c r="BL218" s="160"/>
      <c r="BM218" s="160"/>
      <c r="BN218" s="160"/>
      <c r="BO218" s="160"/>
      <c r="BP218" s="160"/>
      <c r="BQ218" s="160"/>
      <c r="BR218" s="160"/>
      <c r="BS218" s="160"/>
      <c r="BT218" s="160"/>
      <c r="BU218" s="160"/>
      <c r="BV218" s="160"/>
      <c r="BW218" s="160"/>
      <c r="BX218" s="160"/>
      <c r="BY218" s="160"/>
      <c r="BZ218" s="160"/>
      <c r="CA218" s="160"/>
      <c r="CB218" s="160"/>
      <c r="CC218" s="160"/>
      <c r="CD218" s="160"/>
      <c r="CE218" s="160"/>
      <c r="CF218" s="160"/>
      <c r="CG218" s="160"/>
      <c r="CH218" s="160"/>
      <c r="CI218" s="160"/>
      <c r="CJ218" s="160"/>
      <c r="CK218" s="160"/>
      <c r="CL218" s="160"/>
      <c r="CM218" s="160"/>
      <c r="CN218" s="160"/>
      <c r="CO218" s="160"/>
      <c r="CP218" s="160"/>
      <c r="CQ218" s="160"/>
      <c r="CR218" s="160"/>
      <c r="CS218" s="160"/>
      <c r="CT218" s="160"/>
      <c r="CU218" s="160"/>
      <c r="CV218" s="160"/>
      <c r="CW218" s="160"/>
      <c r="CX218" s="160"/>
      <c r="CY218" s="160"/>
      <c r="CZ218" s="160"/>
      <c r="DA218" s="160"/>
      <c r="DB218" s="160"/>
      <c r="DC218" s="160"/>
      <c r="DD218" s="160"/>
      <c r="DE218" s="160"/>
      <c r="DF218" s="160"/>
      <c r="DG218" s="160"/>
      <c r="DH218" s="160"/>
      <c r="DI218" s="160"/>
      <c r="DJ218" s="160"/>
      <c r="DK218" s="160"/>
      <c r="DL218" s="160"/>
      <c r="DM218" s="160"/>
      <c r="DN218" s="160"/>
      <c r="DO218" s="160"/>
      <c r="DP218" s="160"/>
      <c r="DQ218" s="160"/>
      <c r="DR218" s="160"/>
      <c r="DS218" s="160"/>
      <c r="DT218" s="160"/>
      <c r="DU218" s="160"/>
      <c r="DV218" s="160"/>
      <c r="DW218" s="160"/>
      <c r="DX218" s="160"/>
      <c r="DY218" s="160"/>
      <c r="DZ218" s="160"/>
      <c r="EA218" s="160"/>
      <c r="EB218" s="160"/>
      <c r="EC218" s="160"/>
      <c r="ED218" s="160"/>
      <c r="EE218" s="160"/>
      <c r="EF218" s="160"/>
      <c r="EG218" s="160"/>
      <c r="EH218" s="160"/>
      <c r="EI218" s="160"/>
      <c r="EJ218" s="160"/>
      <c r="EK218" s="160"/>
      <c r="EL218" s="160"/>
      <c r="EM218" s="160"/>
      <c r="EN218" s="160"/>
      <c r="EO218" s="160"/>
      <c r="EP218" s="160"/>
      <c r="EQ218" s="160"/>
      <c r="ER218" s="160"/>
      <c r="ES218" s="160"/>
      <c r="ET218" s="160"/>
      <c r="EU218" s="160"/>
      <c r="EV218" s="160"/>
      <c r="EW218" s="160"/>
      <c r="EX218" s="160"/>
      <c r="EY218" s="160"/>
      <c r="EZ218" s="160"/>
      <c r="FA218" s="160"/>
      <c r="FB218" s="160"/>
      <c r="FC218" s="160"/>
      <c r="FD218" s="160"/>
      <c r="FE218" s="160"/>
      <c r="FF218" s="160"/>
      <c r="FG218" s="160"/>
      <c r="FH218" s="160"/>
      <c r="FI218" s="160"/>
      <c r="FJ218" s="160"/>
      <c r="FK218" s="160"/>
      <c r="FL218" s="160"/>
      <c r="FM218" s="160"/>
      <c r="FN218" s="160"/>
      <c r="FO218" s="160"/>
      <c r="FP218" s="224"/>
      <c r="FQ218" s="160"/>
      <c r="FR218" s="160"/>
      <c r="FS218" s="160"/>
      <c r="FT218" s="160"/>
    </row>
    <row r="219" spans="1:176" s="41" customFormat="1" ht="12.75" customHeight="1" x14ac:dyDescent="0.45">
      <c r="A219" s="87"/>
      <c r="B219" s="160"/>
      <c r="C219" s="160"/>
      <c r="D219" s="160"/>
      <c r="E219" s="160"/>
      <c r="F219" s="160"/>
      <c r="G219" s="160"/>
      <c r="H219" s="160"/>
      <c r="I219" s="160"/>
      <c r="J219" s="160"/>
      <c r="K219" s="160"/>
      <c r="L219" s="160"/>
      <c r="M219" s="160"/>
      <c r="N219" s="160"/>
      <c r="O219" s="160"/>
      <c r="P219" s="160"/>
      <c r="Q219" s="160"/>
      <c r="R219" s="160"/>
      <c r="S219" s="160"/>
      <c r="T219" s="160"/>
      <c r="U219" s="160"/>
      <c r="V219" s="160"/>
      <c r="W219" s="160"/>
      <c r="X219" s="160"/>
      <c r="Y219" s="160"/>
      <c r="Z219" s="160"/>
      <c r="AA219" s="160"/>
      <c r="AB219" s="160"/>
      <c r="AC219" s="160"/>
      <c r="AD219" s="160"/>
      <c r="AE219" s="160"/>
      <c r="AF219" s="160"/>
      <c r="AG219" s="160"/>
      <c r="AH219" s="160"/>
      <c r="AI219" s="160"/>
      <c r="AJ219" s="160"/>
      <c r="AK219" s="160"/>
      <c r="AL219" s="160"/>
      <c r="AM219" s="160"/>
      <c r="AN219" s="160"/>
      <c r="AO219" s="160"/>
      <c r="AP219" s="160"/>
      <c r="AQ219" s="160"/>
      <c r="AR219" s="160"/>
      <c r="AS219" s="160"/>
      <c r="AT219" s="160"/>
      <c r="AU219" s="160"/>
      <c r="AV219" s="160"/>
      <c r="AW219" s="160"/>
      <c r="AX219" s="160"/>
      <c r="AY219" s="160"/>
      <c r="AZ219" s="160"/>
      <c r="BA219" s="160"/>
      <c r="BB219" s="160"/>
      <c r="BC219" s="160"/>
      <c r="BD219" s="160"/>
      <c r="BE219" s="160"/>
      <c r="BF219" s="160"/>
      <c r="BG219" s="160"/>
      <c r="BH219" s="160"/>
      <c r="BI219" s="160"/>
      <c r="BJ219" s="160"/>
      <c r="BK219" s="160"/>
      <c r="BL219" s="160"/>
      <c r="BM219" s="160"/>
      <c r="BN219" s="160"/>
      <c r="BO219" s="160"/>
      <c r="BP219" s="160"/>
      <c r="BQ219" s="160"/>
      <c r="BR219" s="160"/>
      <c r="BS219" s="160"/>
      <c r="BT219" s="160"/>
      <c r="BU219" s="160"/>
      <c r="BV219" s="160"/>
      <c r="BW219" s="160"/>
      <c r="BX219" s="160"/>
      <c r="BY219" s="160"/>
      <c r="BZ219" s="160"/>
      <c r="CA219" s="160"/>
      <c r="CB219" s="160"/>
      <c r="CC219" s="160"/>
      <c r="CD219" s="160"/>
      <c r="CE219" s="160"/>
      <c r="CF219" s="160"/>
      <c r="CG219" s="160"/>
      <c r="CH219" s="160"/>
      <c r="CI219" s="160"/>
      <c r="CJ219" s="160"/>
      <c r="CK219" s="160"/>
      <c r="CL219" s="160"/>
      <c r="CM219" s="160"/>
      <c r="CN219" s="160"/>
      <c r="CO219" s="160"/>
      <c r="CP219" s="160"/>
      <c r="CQ219" s="160"/>
      <c r="CR219" s="160"/>
      <c r="CS219" s="160"/>
      <c r="CT219" s="160"/>
      <c r="CU219" s="160"/>
      <c r="CV219" s="160"/>
      <c r="CW219" s="160"/>
      <c r="CX219" s="160"/>
      <c r="CY219" s="160"/>
      <c r="CZ219" s="160"/>
      <c r="DA219" s="160"/>
      <c r="DB219" s="160"/>
      <c r="DC219" s="160"/>
      <c r="DD219" s="160"/>
      <c r="DE219" s="160"/>
      <c r="DF219" s="160"/>
      <c r="DG219" s="160"/>
      <c r="DH219" s="160"/>
      <c r="DI219" s="160"/>
      <c r="DJ219" s="160"/>
      <c r="DK219" s="160"/>
      <c r="DL219" s="160"/>
      <c r="DM219" s="160"/>
      <c r="DN219" s="160"/>
      <c r="DO219" s="160"/>
      <c r="DP219" s="160"/>
      <c r="DQ219" s="160"/>
      <c r="DR219" s="160"/>
      <c r="DS219" s="160"/>
      <c r="DT219" s="160"/>
      <c r="DU219" s="160"/>
      <c r="DV219" s="160"/>
      <c r="DW219" s="160"/>
      <c r="DX219" s="160"/>
      <c r="DY219" s="160"/>
      <c r="DZ219" s="160"/>
      <c r="EA219" s="160"/>
      <c r="EB219" s="160"/>
      <c r="EC219" s="160"/>
      <c r="ED219" s="160"/>
      <c r="EE219" s="160"/>
      <c r="EF219" s="160"/>
      <c r="EG219" s="160"/>
      <c r="EH219" s="160"/>
      <c r="EI219" s="160"/>
      <c r="EJ219" s="160"/>
      <c r="EK219" s="160"/>
      <c r="EL219" s="160"/>
      <c r="EM219" s="160"/>
      <c r="EN219" s="160"/>
      <c r="EO219" s="160"/>
      <c r="EP219" s="160"/>
      <c r="EQ219" s="160"/>
      <c r="ER219" s="160"/>
      <c r="ES219" s="160"/>
      <c r="ET219" s="160"/>
      <c r="EU219" s="160"/>
      <c r="EV219" s="160"/>
      <c r="EW219" s="160"/>
      <c r="EX219" s="160"/>
      <c r="EY219" s="160"/>
      <c r="EZ219" s="160"/>
      <c r="FA219" s="160"/>
      <c r="FB219" s="160"/>
      <c r="FC219" s="160"/>
      <c r="FD219" s="160"/>
      <c r="FE219" s="160"/>
      <c r="FF219" s="160"/>
      <c r="FG219" s="160"/>
      <c r="FH219" s="160"/>
      <c r="FI219" s="160"/>
      <c r="FJ219" s="160"/>
      <c r="FK219" s="160"/>
      <c r="FL219" s="160"/>
      <c r="FM219" s="160"/>
      <c r="FN219" s="160"/>
      <c r="FO219" s="160"/>
      <c r="FP219" s="224"/>
      <c r="FQ219" s="160"/>
      <c r="FR219" s="160"/>
      <c r="FS219" s="160"/>
      <c r="FT219" s="160"/>
    </row>
    <row r="220" spans="1:176" s="41" customFormat="1" ht="12.75" customHeight="1" x14ac:dyDescent="0.45">
      <c r="A220" s="87"/>
      <c r="B220" s="160"/>
      <c r="C220" s="160"/>
      <c r="D220" s="160"/>
      <c r="E220" s="160"/>
      <c r="F220" s="160"/>
      <c r="G220" s="160"/>
      <c r="H220" s="160"/>
      <c r="I220" s="160"/>
      <c r="J220" s="160"/>
      <c r="K220" s="160"/>
      <c r="L220" s="160"/>
      <c r="M220" s="160"/>
      <c r="N220" s="160"/>
      <c r="O220" s="160"/>
      <c r="P220" s="160"/>
      <c r="Q220" s="160"/>
      <c r="R220" s="160"/>
      <c r="S220" s="160"/>
      <c r="T220" s="160"/>
      <c r="U220" s="160"/>
      <c r="V220" s="160"/>
      <c r="W220" s="160"/>
      <c r="X220" s="160"/>
      <c r="Y220" s="160"/>
      <c r="Z220" s="160"/>
      <c r="AA220" s="160"/>
      <c r="AB220" s="160"/>
      <c r="AC220" s="160"/>
      <c r="AD220" s="160"/>
      <c r="AE220" s="160"/>
      <c r="AF220" s="160"/>
      <c r="AG220" s="160"/>
      <c r="AH220" s="160"/>
      <c r="AI220" s="160"/>
      <c r="AJ220" s="160"/>
      <c r="AK220" s="160"/>
      <c r="AL220" s="160"/>
      <c r="AM220" s="160"/>
      <c r="AN220" s="160"/>
      <c r="AO220" s="160"/>
      <c r="AP220" s="160"/>
      <c r="AQ220" s="160"/>
      <c r="AR220" s="160"/>
      <c r="AS220" s="160"/>
      <c r="AT220" s="160"/>
      <c r="AU220" s="160"/>
      <c r="AV220" s="160"/>
      <c r="AW220" s="160"/>
      <c r="AX220" s="160"/>
      <c r="AY220" s="160"/>
      <c r="AZ220" s="160"/>
      <c r="BA220" s="160"/>
      <c r="BB220" s="160"/>
      <c r="BC220" s="160"/>
      <c r="BD220" s="160"/>
      <c r="BE220" s="160"/>
      <c r="BF220" s="160"/>
      <c r="BG220" s="160"/>
      <c r="BH220" s="160"/>
      <c r="BI220" s="160"/>
      <c r="BJ220" s="160"/>
      <c r="BK220" s="160"/>
      <c r="BL220" s="160"/>
      <c r="BM220" s="160"/>
      <c r="BN220" s="160"/>
      <c r="BO220" s="160"/>
      <c r="BP220" s="160"/>
      <c r="BQ220" s="160"/>
      <c r="BR220" s="160"/>
      <c r="BS220" s="160"/>
      <c r="BT220" s="160"/>
      <c r="BU220" s="160"/>
      <c r="BV220" s="160"/>
      <c r="BW220" s="160"/>
      <c r="BX220" s="160"/>
      <c r="BY220" s="160"/>
      <c r="BZ220" s="160"/>
      <c r="CA220" s="160"/>
      <c r="CB220" s="160"/>
      <c r="CC220" s="160"/>
      <c r="CD220" s="160"/>
      <c r="CE220" s="160"/>
      <c r="CF220" s="160"/>
      <c r="CG220" s="160"/>
      <c r="CH220" s="160"/>
      <c r="CI220" s="160"/>
      <c r="CJ220" s="160"/>
      <c r="CK220" s="160"/>
      <c r="CL220" s="160"/>
      <c r="CM220" s="160"/>
      <c r="CN220" s="160"/>
      <c r="CO220" s="160"/>
      <c r="CP220" s="160"/>
      <c r="CQ220" s="160"/>
      <c r="CR220" s="160"/>
      <c r="CS220" s="160"/>
      <c r="CT220" s="160"/>
      <c r="CU220" s="160"/>
      <c r="CV220" s="160"/>
      <c r="CW220" s="160"/>
      <c r="CX220" s="160"/>
      <c r="CY220" s="160"/>
      <c r="CZ220" s="160"/>
      <c r="DA220" s="160"/>
      <c r="DB220" s="160"/>
      <c r="DC220" s="160"/>
      <c r="DD220" s="160"/>
      <c r="DE220" s="160"/>
      <c r="DF220" s="160"/>
      <c r="DG220" s="160"/>
      <c r="DH220" s="160"/>
      <c r="DI220" s="160"/>
      <c r="DJ220" s="160"/>
      <c r="DK220" s="160"/>
      <c r="DL220" s="160"/>
      <c r="DM220" s="160"/>
      <c r="DN220" s="160"/>
      <c r="DO220" s="160"/>
      <c r="DP220" s="160"/>
      <c r="DQ220" s="160"/>
      <c r="DR220" s="160"/>
      <c r="DS220" s="160"/>
      <c r="DT220" s="160"/>
      <c r="DU220" s="160"/>
      <c r="DV220" s="160"/>
      <c r="DW220" s="160"/>
      <c r="DX220" s="160"/>
      <c r="DY220" s="160"/>
      <c r="DZ220" s="160"/>
      <c r="EA220" s="160"/>
      <c r="EB220" s="160"/>
      <c r="EC220" s="160"/>
      <c r="ED220" s="160"/>
      <c r="EE220" s="160"/>
      <c r="EF220" s="160"/>
      <c r="EG220" s="160"/>
      <c r="EH220" s="160"/>
      <c r="EI220" s="160"/>
      <c r="EJ220" s="160"/>
      <c r="EK220" s="160"/>
      <c r="EL220" s="160"/>
      <c r="EM220" s="160"/>
      <c r="EN220" s="160"/>
      <c r="EO220" s="160"/>
      <c r="EP220" s="160"/>
      <c r="EQ220" s="160"/>
      <c r="ER220" s="160"/>
      <c r="ES220" s="160"/>
      <c r="ET220" s="160"/>
      <c r="EU220" s="160"/>
      <c r="EV220" s="160"/>
      <c r="EW220" s="160"/>
      <c r="EX220" s="160"/>
      <c r="EY220" s="160"/>
      <c r="EZ220" s="160"/>
      <c r="FA220" s="160"/>
      <c r="FB220" s="160"/>
      <c r="FC220" s="160"/>
      <c r="FD220" s="160"/>
      <c r="FE220" s="160"/>
      <c r="FF220" s="160"/>
      <c r="FG220" s="160"/>
      <c r="FH220" s="160"/>
      <c r="FI220" s="160"/>
      <c r="FJ220" s="160"/>
      <c r="FK220" s="160"/>
      <c r="FL220" s="160"/>
      <c r="FM220" s="160"/>
      <c r="FN220" s="160"/>
      <c r="FO220" s="160"/>
      <c r="FP220" s="224"/>
      <c r="FQ220" s="160"/>
      <c r="FR220" s="160"/>
      <c r="FS220" s="160"/>
      <c r="FT220" s="160"/>
    </row>
    <row r="221" spans="1:176" s="41" customFormat="1" ht="12.75" customHeight="1" x14ac:dyDescent="0.45">
      <c r="A221" s="87"/>
      <c r="B221" s="160"/>
      <c r="C221" s="160"/>
      <c r="D221" s="160"/>
      <c r="E221" s="160"/>
      <c r="F221" s="160"/>
      <c r="G221" s="160"/>
      <c r="H221" s="160"/>
      <c r="I221" s="160"/>
      <c r="J221" s="160"/>
      <c r="K221" s="160"/>
      <c r="L221" s="160"/>
      <c r="M221" s="160"/>
      <c r="N221" s="160"/>
      <c r="O221" s="160"/>
      <c r="P221" s="160"/>
      <c r="Q221" s="160"/>
      <c r="R221" s="160"/>
      <c r="S221" s="160"/>
      <c r="T221" s="160"/>
      <c r="U221" s="160"/>
      <c r="V221" s="160"/>
      <c r="W221" s="160"/>
      <c r="X221" s="160"/>
      <c r="Y221" s="160"/>
      <c r="Z221" s="160"/>
      <c r="AA221" s="160"/>
      <c r="AB221" s="160"/>
      <c r="AC221" s="160"/>
      <c r="AD221" s="160"/>
      <c r="AE221" s="160"/>
      <c r="AF221" s="160"/>
      <c r="AG221" s="160"/>
      <c r="AH221" s="160"/>
      <c r="AI221" s="160"/>
      <c r="AJ221" s="160"/>
      <c r="AK221" s="160"/>
      <c r="AL221" s="160"/>
      <c r="AM221" s="160"/>
      <c r="AN221" s="160"/>
      <c r="AO221" s="160"/>
      <c r="AP221" s="160"/>
      <c r="AQ221" s="160"/>
      <c r="AR221" s="160"/>
      <c r="AS221" s="160"/>
      <c r="AT221" s="160"/>
      <c r="AU221" s="160"/>
      <c r="AV221" s="160"/>
      <c r="AW221" s="160"/>
      <c r="AX221" s="160"/>
      <c r="AY221" s="160"/>
      <c r="AZ221" s="160"/>
      <c r="BA221" s="160"/>
      <c r="BB221" s="160"/>
      <c r="BC221" s="160"/>
      <c r="BD221" s="160"/>
      <c r="BE221" s="160"/>
      <c r="BF221" s="160"/>
      <c r="BG221" s="160"/>
      <c r="BH221" s="160"/>
      <c r="BI221" s="160"/>
      <c r="BJ221" s="160"/>
      <c r="BK221" s="160"/>
      <c r="BL221" s="160"/>
      <c r="BM221" s="160"/>
      <c r="BN221" s="160"/>
      <c r="BO221" s="160"/>
      <c r="BP221" s="160"/>
      <c r="BQ221" s="160"/>
      <c r="BR221" s="160"/>
      <c r="BS221" s="160"/>
      <c r="BT221" s="160"/>
      <c r="BU221" s="160"/>
      <c r="BV221" s="160"/>
      <c r="BW221" s="160"/>
      <c r="BX221" s="160"/>
      <c r="BY221" s="160"/>
      <c r="BZ221" s="160"/>
      <c r="CA221" s="160"/>
      <c r="CB221" s="160"/>
      <c r="CC221" s="160"/>
      <c r="CD221" s="160"/>
      <c r="CE221" s="160"/>
      <c r="CF221" s="160"/>
      <c r="CG221" s="160"/>
      <c r="CH221" s="160"/>
      <c r="CI221" s="160"/>
      <c r="CJ221" s="160"/>
      <c r="CK221" s="160"/>
      <c r="CL221" s="160"/>
      <c r="CM221" s="160"/>
      <c r="CN221" s="160"/>
      <c r="CO221" s="160"/>
      <c r="CP221" s="160"/>
      <c r="CQ221" s="160"/>
      <c r="CR221" s="160"/>
      <c r="CS221" s="160"/>
      <c r="CT221" s="160"/>
      <c r="CU221" s="160"/>
      <c r="CV221" s="160"/>
      <c r="CW221" s="160"/>
      <c r="CX221" s="160"/>
      <c r="CY221" s="160"/>
      <c r="CZ221" s="160"/>
      <c r="DA221" s="160"/>
      <c r="DB221" s="160"/>
      <c r="DC221" s="160"/>
      <c r="DD221" s="160"/>
      <c r="DE221" s="160"/>
      <c r="DF221" s="160"/>
      <c r="DG221" s="160"/>
      <c r="DH221" s="160"/>
      <c r="DI221" s="160"/>
      <c r="DJ221" s="160"/>
      <c r="DK221" s="160"/>
      <c r="DL221" s="160"/>
      <c r="DM221" s="160"/>
      <c r="DN221" s="160"/>
      <c r="DO221" s="160"/>
      <c r="DP221" s="160"/>
      <c r="DQ221" s="160"/>
      <c r="DR221" s="160"/>
      <c r="DS221" s="160"/>
      <c r="DT221" s="160"/>
      <c r="DU221" s="160"/>
      <c r="DV221" s="160"/>
      <c r="DW221" s="160"/>
      <c r="DX221" s="160"/>
      <c r="DY221" s="160"/>
      <c r="DZ221" s="160"/>
      <c r="EA221" s="160"/>
      <c r="EB221" s="160"/>
      <c r="EC221" s="160"/>
      <c r="ED221" s="160"/>
      <c r="EE221" s="160"/>
      <c r="EF221" s="160"/>
      <c r="EG221" s="160"/>
      <c r="EH221" s="160"/>
      <c r="EI221" s="160"/>
      <c r="EJ221" s="160"/>
      <c r="EK221" s="160"/>
      <c r="EL221" s="160"/>
      <c r="EM221" s="160"/>
      <c r="EN221" s="160"/>
      <c r="EO221" s="160"/>
      <c r="EP221" s="160"/>
      <c r="EQ221" s="160"/>
      <c r="ER221" s="160"/>
      <c r="ES221" s="160"/>
      <c r="ET221" s="160"/>
      <c r="EU221" s="160"/>
      <c r="EV221" s="160"/>
      <c r="EW221" s="160"/>
      <c r="EX221" s="160"/>
      <c r="EY221" s="160"/>
      <c r="EZ221" s="160"/>
      <c r="FA221" s="160"/>
      <c r="FB221" s="160"/>
      <c r="FC221" s="160"/>
      <c r="FD221" s="160"/>
      <c r="FE221" s="160"/>
      <c r="FF221" s="160"/>
      <c r="FG221" s="160"/>
      <c r="FH221" s="160"/>
      <c r="FI221" s="160"/>
      <c r="FJ221" s="160"/>
      <c r="FK221" s="160"/>
      <c r="FL221" s="160"/>
      <c r="FM221" s="160"/>
      <c r="FN221" s="160"/>
      <c r="FO221" s="160"/>
      <c r="FP221" s="224"/>
      <c r="FQ221" s="160"/>
      <c r="FR221" s="160"/>
      <c r="FS221" s="160"/>
      <c r="FT221" s="160"/>
    </row>
    <row r="222" spans="1:176" s="41" customFormat="1" ht="12.75" customHeight="1" x14ac:dyDescent="0.45">
      <c r="A222" s="87"/>
      <c r="B222" s="160"/>
      <c r="C222" s="160"/>
      <c r="D222" s="160"/>
      <c r="E222" s="160"/>
      <c r="F222" s="160"/>
      <c r="G222" s="160"/>
      <c r="H222" s="160"/>
      <c r="I222" s="160"/>
      <c r="J222" s="160"/>
      <c r="K222" s="160"/>
      <c r="L222" s="160"/>
      <c r="M222" s="160"/>
      <c r="N222" s="160"/>
      <c r="O222" s="160"/>
      <c r="P222" s="160"/>
      <c r="Q222" s="160"/>
      <c r="R222" s="160"/>
      <c r="S222" s="160"/>
      <c r="T222" s="160"/>
      <c r="U222" s="160"/>
      <c r="V222" s="160"/>
      <c r="W222" s="160"/>
      <c r="X222" s="160"/>
      <c r="Y222" s="160"/>
      <c r="Z222" s="160"/>
      <c r="AA222" s="160"/>
      <c r="AB222" s="160"/>
      <c r="AC222" s="160"/>
      <c r="AD222" s="160"/>
      <c r="AE222" s="160"/>
      <c r="AF222" s="160"/>
      <c r="AG222" s="160"/>
      <c r="AH222" s="160"/>
      <c r="AI222" s="160"/>
      <c r="AJ222" s="160"/>
      <c r="AK222" s="160"/>
      <c r="AL222" s="160"/>
      <c r="AM222" s="160"/>
      <c r="AN222" s="160"/>
      <c r="AO222" s="160"/>
      <c r="AP222" s="160"/>
      <c r="AQ222" s="160"/>
      <c r="AR222" s="160"/>
      <c r="AS222" s="160"/>
      <c r="AT222" s="160"/>
      <c r="AU222" s="160"/>
      <c r="AV222" s="160"/>
      <c r="AW222" s="160"/>
      <c r="AX222" s="160"/>
      <c r="AY222" s="160"/>
      <c r="AZ222" s="160"/>
      <c r="BA222" s="160"/>
      <c r="BB222" s="160"/>
      <c r="BC222" s="160"/>
      <c r="BD222" s="160"/>
      <c r="BE222" s="160"/>
      <c r="BF222" s="160"/>
      <c r="BG222" s="160"/>
      <c r="BH222" s="160"/>
      <c r="BI222" s="160"/>
      <c r="BJ222" s="160"/>
      <c r="BK222" s="160"/>
      <c r="BL222" s="160"/>
      <c r="BM222" s="160"/>
      <c r="BN222" s="160"/>
      <c r="BO222" s="160"/>
      <c r="BP222" s="160"/>
      <c r="BQ222" s="160"/>
      <c r="BR222" s="160"/>
      <c r="BS222" s="160"/>
      <c r="BT222" s="160"/>
      <c r="BU222" s="160"/>
      <c r="BV222" s="160"/>
      <c r="BW222" s="160"/>
      <c r="BX222" s="160"/>
      <c r="BY222" s="160"/>
      <c r="BZ222" s="160"/>
      <c r="CA222" s="160"/>
      <c r="CB222" s="160"/>
      <c r="CC222" s="160"/>
      <c r="CD222" s="160"/>
      <c r="CE222" s="160"/>
      <c r="CF222" s="160"/>
      <c r="CG222" s="160"/>
      <c r="CH222" s="160"/>
      <c r="CI222" s="160"/>
      <c r="CJ222" s="160"/>
      <c r="CK222" s="160"/>
      <c r="CL222" s="160"/>
      <c r="CM222" s="160"/>
      <c r="CN222" s="160"/>
      <c r="CO222" s="160"/>
      <c r="CP222" s="160"/>
      <c r="CQ222" s="160"/>
      <c r="CR222" s="160"/>
      <c r="CS222" s="160"/>
      <c r="CT222" s="160"/>
      <c r="CU222" s="160"/>
      <c r="CV222" s="160"/>
      <c r="CW222" s="160"/>
      <c r="CX222" s="160"/>
      <c r="CY222" s="160"/>
      <c r="CZ222" s="160"/>
      <c r="DA222" s="160"/>
      <c r="DB222" s="160"/>
      <c r="DC222" s="160"/>
      <c r="DD222" s="160"/>
      <c r="DE222" s="160"/>
      <c r="DF222" s="160"/>
      <c r="DG222" s="160"/>
      <c r="DH222" s="160"/>
      <c r="DI222" s="160"/>
      <c r="DJ222" s="160"/>
      <c r="DK222" s="160"/>
      <c r="DL222" s="160"/>
      <c r="DM222" s="160"/>
      <c r="DN222" s="160"/>
      <c r="DO222" s="160"/>
      <c r="DP222" s="160"/>
      <c r="DQ222" s="160"/>
      <c r="DR222" s="160"/>
      <c r="DS222" s="160"/>
      <c r="DT222" s="160"/>
      <c r="DU222" s="160"/>
      <c r="DV222" s="160"/>
      <c r="DW222" s="160"/>
      <c r="DX222" s="160"/>
      <c r="DY222" s="160"/>
      <c r="DZ222" s="160"/>
      <c r="EA222" s="160"/>
      <c r="EB222" s="160"/>
      <c r="EC222" s="160"/>
      <c r="ED222" s="160"/>
      <c r="EE222" s="160"/>
      <c r="EF222" s="160"/>
      <c r="EG222" s="160"/>
      <c r="EH222" s="160"/>
      <c r="EI222" s="160"/>
      <c r="EJ222" s="160"/>
      <c r="EK222" s="160"/>
      <c r="EL222" s="160"/>
      <c r="EM222" s="160"/>
      <c r="EN222" s="160"/>
      <c r="EO222" s="160"/>
      <c r="EP222" s="160"/>
      <c r="EQ222" s="160"/>
      <c r="ER222" s="160"/>
      <c r="ES222" s="160"/>
      <c r="ET222" s="160"/>
      <c r="EU222" s="160"/>
      <c r="EV222" s="160"/>
      <c r="EW222" s="160"/>
      <c r="EX222" s="160"/>
      <c r="EY222" s="160"/>
      <c r="EZ222" s="160"/>
      <c r="FA222" s="160"/>
      <c r="FB222" s="160"/>
      <c r="FC222" s="160"/>
      <c r="FD222" s="160"/>
      <c r="FE222" s="160"/>
      <c r="FF222" s="160"/>
      <c r="FG222" s="160"/>
      <c r="FH222" s="160"/>
      <c r="FI222" s="160"/>
      <c r="FJ222" s="160"/>
      <c r="FK222" s="160"/>
      <c r="FL222" s="160"/>
      <c r="FM222" s="160"/>
      <c r="FN222" s="160"/>
      <c r="FO222" s="160"/>
      <c r="FP222" s="224"/>
      <c r="FQ222" s="160"/>
      <c r="FR222" s="160"/>
      <c r="FS222" s="160"/>
      <c r="FT222" s="160"/>
    </row>
    <row r="223" spans="1:176" s="41" customFormat="1" ht="12.75" customHeight="1" x14ac:dyDescent="0.45">
      <c r="A223" s="87"/>
      <c r="B223" s="160"/>
      <c r="C223" s="160"/>
      <c r="D223" s="160"/>
      <c r="E223" s="160"/>
      <c r="F223" s="160"/>
      <c r="G223" s="160"/>
      <c r="H223" s="160"/>
      <c r="I223" s="160"/>
      <c r="J223" s="160"/>
      <c r="K223" s="160"/>
      <c r="L223" s="160"/>
      <c r="M223" s="160"/>
      <c r="N223" s="160"/>
      <c r="O223" s="160"/>
      <c r="P223" s="160"/>
      <c r="Q223" s="160"/>
      <c r="R223" s="160"/>
      <c r="S223" s="160"/>
      <c r="T223" s="160"/>
      <c r="U223" s="160"/>
      <c r="V223" s="160"/>
      <c r="W223" s="160"/>
      <c r="X223" s="160"/>
      <c r="Y223" s="160"/>
      <c r="Z223" s="160"/>
      <c r="AA223" s="160"/>
      <c r="AB223" s="160"/>
      <c r="AC223" s="160"/>
      <c r="AD223" s="160"/>
      <c r="AE223" s="160"/>
      <c r="AF223" s="160"/>
      <c r="AG223" s="160"/>
      <c r="AH223" s="160"/>
      <c r="AI223" s="160"/>
      <c r="AJ223" s="160"/>
      <c r="AK223" s="160"/>
      <c r="AL223" s="160"/>
      <c r="AM223" s="160"/>
      <c r="AN223" s="160"/>
      <c r="AO223" s="160"/>
      <c r="AP223" s="160"/>
      <c r="AQ223" s="160"/>
      <c r="AR223" s="160"/>
      <c r="AS223" s="160"/>
      <c r="AT223" s="160"/>
      <c r="AU223" s="160"/>
      <c r="AV223" s="160"/>
      <c r="AW223" s="160"/>
      <c r="AX223" s="160"/>
      <c r="AY223" s="160"/>
      <c r="AZ223" s="160"/>
      <c r="BA223" s="160"/>
      <c r="BB223" s="160"/>
      <c r="BC223" s="160"/>
      <c r="BD223" s="160"/>
      <c r="BE223" s="160"/>
      <c r="BF223" s="160"/>
      <c r="BG223" s="160"/>
      <c r="BH223" s="160"/>
      <c r="BI223" s="160"/>
      <c r="BJ223" s="160"/>
      <c r="BK223" s="160"/>
      <c r="BL223" s="160"/>
      <c r="BM223" s="160"/>
      <c r="BN223" s="160"/>
      <c r="BO223" s="160"/>
      <c r="BP223" s="160"/>
      <c r="BQ223" s="160"/>
      <c r="BR223" s="160"/>
      <c r="BS223" s="160"/>
      <c r="BT223" s="160"/>
      <c r="BU223" s="160"/>
      <c r="BV223" s="160"/>
      <c r="BW223" s="160"/>
      <c r="BX223" s="160"/>
      <c r="BY223" s="160"/>
      <c r="BZ223" s="160"/>
      <c r="CA223" s="160"/>
      <c r="CB223" s="160"/>
      <c r="CC223" s="160"/>
      <c r="CD223" s="160"/>
      <c r="CE223" s="160"/>
      <c r="CF223" s="160"/>
      <c r="CG223" s="160"/>
      <c r="CH223" s="160"/>
      <c r="CI223" s="160"/>
      <c r="CJ223" s="160"/>
      <c r="CK223" s="160"/>
      <c r="CL223" s="160"/>
      <c r="CM223" s="160"/>
      <c r="CN223" s="160"/>
      <c r="CO223" s="160"/>
      <c r="CP223" s="160"/>
      <c r="CQ223" s="160"/>
      <c r="CR223" s="160"/>
      <c r="CS223" s="160"/>
      <c r="CT223" s="160"/>
      <c r="CU223" s="160"/>
      <c r="CV223" s="160"/>
      <c r="CW223" s="160"/>
      <c r="CX223" s="160"/>
      <c r="CY223" s="160"/>
      <c r="CZ223" s="160"/>
      <c r="DA223" s="160"/>
      <c r="DB223" s="160"/>
      <c r="DC223" s="160"/>
      <c r="DD223" s="160"/>
      <c r="DE223" s="160"/>
      <c r="DF223" s="160"/>
      <c r="DG223" s="160"/>
      <c r="DH223" s="160"/>
      <c r="DI223" s="160"/>
      <c r="DJ223" s="160"/>
      <c r="DK223" s="160"/>
      <c r="DL223" s="160"/>
      <c r="DM223" s="160"/>
      <c r="DN223" s="160"/>
      <c r="DO223" s="160"/>
      <c r="DP223" s="160"/>
      <c r="DQ223" s="160"/>
      <c r="DR223" s="160"/>
      <c r="DS223" s="160"/>
      <c r="DT223" s="160"/>
      <c r="DU223" s="160"/>
      <c r="DV223" s="160"/>
      <c r="DW223" s="160"/>
      <c r="DX223" s="160"/>
      <c r="DY223" s="160"/>
      <c r="DZ223" s="160"/>
      <c r="EA223" s="160"/>
      <c r="EB223" s="160"/>
      <c r="EC223" s="160"/>
      <c r="ED223" s="160"/>
      <c r="EE223" s="160"/>
      <c r="EF223" s="160"/>
      <c r="EG223" s="160"/>
      <c r="EH223" s="160"/>
      <c r="EI223" s="160"/>
      <c r="EJ223" s="160"/>
      <c r="EK223" s="160"/>
      <c r="EL223" s="160"/>
      <c r="EM223" s="160"/>
      <c r="EN223" s="160"/>
      <c r="EO223" s="160"/>
      <c r="EP223" s="160"/>
      <c r="EQ223" s="160"/>
      <c r="ER223" s="160"/>
      <c r="ES223" s="160"/>
      <c r="ET223" s="160"/>
      <c r="EU223" s="160"/>
      <c r="EV223" s="160"/>
      <c r="EW223" s="160"/>
      <c r="EX223" s="160"/>
      <c r="EY223" s="160"/>
      <c r="EZ223" s="160"/>
      <c r="FA223" s="160"/>
      <c r="FB223" s="160"/>
      <c r="FC223" s="160"/>
      <c r="FD223" s="160"/>
      <c r="FE223" s="160"/>
      <c r="FF223" s="160"/>
      <c r="FG223" s="160"/>
      <c r="FH223" s="160"/>
      <c r="FI223" s="160"/>
      <c r="FJ223" s="160"/>
      <c r="FK223" s="160"/>
      <c r="FL223" s="160"/>
      <c r="FM223" s="160"/>
      <c r="FN223" s="160"/>
      <c r="FO223" s="160"/>
      <c r="FP223" s="224"/>
      <c r="FQ223" s="160"/>
      <c r="FR223" s="160"/>
      <c r="FS223" s="160"/>
      <c r="FT223" s="160"/>
    </row>
    <row r="224" spans="1:176" s="41" customFormat="1" ht="12.75" customHeight="1" x14ac:dyDescent="0.45">
      <c r="A224" s="87"/>
      <c r="B224" s="160"/>
      <c r="C224" s="160"/>
      <c r="D224" s="160"/>
      <c r="E224" s="160"/>
      <c r="F224" s="160"/>
      <c r="G224" s="160"/>
      <c r="H224" s="160"/>
      <c r="I224" s="160"/>
      <c r="J224" s="160"/>
      <c r="K224" s="160"/>
      <c r="L224" s="160"/>
      <c r="M224" s="160"/>
      <c r="N224" s="160"/>
      <c r="O224" s="160"/>
      <c r="P224" s="160"/>
      <c r="Q224" s="160"/>
      <c r="R224" s="160"/>
      <c r="S224" s="160"/>
      <c r="T224" s="160"/>
      <c r="U224" s="160"/>
      <c r="V224" s="160"/>
      <c r="W224" s="160"/>
      <c r="X224" s="160"/>
      <c r="Y224" s="160"/>
      <c r="Z224" s="160"/>
      <c r="AA224" s="160"/>
      <c r="AB224" s="160"/>
      <c r="AC224" s="160"/>
      <c r="AD224" s="160"/>
      <c r="AE224" s="160"/>
      <c r="AF224" s="160"/>
      <c r="AG224" s="160"/>
      <c r="AH224" s="160"/>
      <c r="AI224" s="160"/>
      <c r="AJ224" s="160"/>
      <c r="AK224" s="160"/>
      <c r="AL224" s="160"/>
      <c r="AM224" s="160"/>
      <c r="AN224" s="160"/>
      <c r="AO224" s="160"/>
      <c r="AP224" s="160"/>
      <c r="AQ224" s="160"/>
      <c r="AR224" s="160"/>
      <c r="AS224" s="160"/>
      <c r="AT224" s="160"/>
      <c r="AU224" s="160"/>
      <c r="AV224" s="160"/>
      <c r="AW224" s="160"/>
      <c r="AX224" s="160"/>
      <c r="AY224" s="160"/>
      <c r="AZ224" s="160"/>
      <c r="BA224" s="160"/>
      <c r="BB224" s="160"/>
      <c r="BC224" s="160"/>
      <c r="BD224" s="160"/>
      <c r="BE224" s="160"/>
      <c r="BF224" s="160"/>
      <c r="BG224" s="160"/>
      <c r="BH224" s="160"/>
      <c r="BI224" s="160"/>
      <c r="BJ224" s="160"/>
      <c r="BK224" s="160"/>
      <c r="BL224" s="160"/>
      <c r="BM224" s="160"/>
      <c r="BN224" s="160"/>
      <c r="BO224" s="160"/>
      <c r="BP224" s="160"/>
      <c r="BQ224" s="160"/>
      <c r="BR224" s="160"/>
      <c r="BS224" s="160"/>
      <c r="BT224" s="160"/>
      <c r="BU224" s="160"/>
      <c r="BV224" s="160"/>
      <c r="BW224" s="160"/>
      <c r="BX224" s="160"/>
      <c r="BY224" s="160"/>
      <c r="BZ224" s="160"/>
      <c r="CA224" s="160"/>
      <c r="CB224" s="160"/>
      <c r="CC224" s="160"/>
      <c r="CD224" s="160"/>
      <c r="CE224" s="160"/>
      <c r="CF224" s="160"/>
      <c r="CG224" s="160"/>
      <c r="CH224" s="160"/>
      <c r="CI224" s="160"/>
      <c r="CJ224" s="160"/>
      <c r="CK224" s="160"/>
      <c r="CL224" s="160"/>
      <c r="CM224" s="160"/>
      <c r="CN224" s="160"/>
      <c r="CO224" s="160"/>
      <c r="CP224" s="160"/>
      <c r="CQ224" s="160"/>
      <c r="CR224" s="160"/>
      <c r="CS224" s="160"/>
      <c r="CT224" s="160"/>
      <c r="CU224" s="160"/>
      <c r="CV224" s="160"/>
      <c r="CW224" s="160"/>
      <c r="CX224" s="160"/>
      <c r="CY224" s="160"/>
      <c r="CZ224" s="160"/>
      <c r="DA224" s="160"/>
      <c r="DB224" s="160"/>
      <c r="DC224" s="160"/>
      <c r="DD224" s="160"/>
      <c r="DE224" s="160"/>
      <c r="DF224" s="160"/>
      <c r="DG224" s="160"/>
      <c r="DH224" s="160"/>
      <c r="DI224" s="160"/>
      <c r="DJ224" s="160"/>
      <c r="DK224" s="160"/>
      <c r="DL224" s="160"/>
      <c r="DM224" s="160"/>
      <c r="DN224" s="160"/>
      <c r="DO224" s="160"/>
      <c r="DP224" s="160"/>
      <c r="DQ224" s="160"/>
      <c r="DR224" s="160"/>
      <c r="DS224" s="160"/>
      <c r="DT224" s="160"/>
      <c r="DU224" s="160"/>
      <c r="DV224" s="160"/>
      <c r="DW224" s="160"/>
      <c r="DX224" s="160"/>
      <c r="DY224" s="160"/>
      <c r="DZ224" s="160"/>
      <c r="EA224" s="160"/>
      <c r="EB224" s="160"/>
      <c r="EC224" s="160"/>
      <c r="ED224" s="160"/>
      <c r="EE224" s="160"/>
      <c r="EF224" s="160"/>
      <c r="EG224" s="160"/>
      <c r="EH224" s="160"/>
      <c r="EI224" s="160"/>
      <c r="EJ224" s="160"/>
      <c r="EK224" s="160"/>
      <c r="EL224" s="160"/>
      <c r="EM224" s="160"/>
      <c r="EN224" s="160"/>
      <c r="EO224" s="160"/>
      <c r="EP224" s="160"/>
      <c r="EQ224" s="160"/>
      <c r="ER224" s="160"/>
      <c r="ES224" s="160"/>
      <c r="ET224" s="160"/>
      <c r="EU224" s="160"/>
      <c r="EV224" s="160"/>
      <c r="EW224" s="160"/>
      <c r="EX224" s="160"/>
      <c r="EY224" s="160"/>
      <c r="EZ224" s="160"/>
      <c r="FA224" s="160"/>
      <c r="FB224" s="160"/>
      <c r="FC224" s="160"/>
      <c r="FD224" s="160"/>
      <c r="FE224" s="160"/>
      <c r="FF224" s="160"/>
      <c r="FG224" s="160"/>
      <c r="FH224" s="160"/>
      <c r="FI224" s="160"/>
      <c r="FJ224" s="160"/>
      <c r="FK224" s="160"/>
      <c r="FL224" s="160"/>
      <c r="FM224" s="160"/>
      <c r="FN224" s="160"/>
      <c r="FO224" s="160"/>
      <c r="FP224" s="224"/>
      <c r="FQ224" s="160"/>
      <c r="FR224" s="160"/>
      <c r="FS224" s="160"/>
      <c r="FT224" s="160"/>
    </row>
    <row r="225" spans="1:176" s="41" customFormat="1" ht="12.75" customHeight="1" x14ac:dyDescent="0.45">
      <c r="A225" s="87"/>
      <c r="B225" s="160"/>
      <c r="C225" s="160"/>
      <c r="D225" s="160"/>
      <c r="E225" s="160"/>
      <c r="F225" s="160"/>
      <c r="G225" s="160"/>
      <c r="H225" s="160"/>
      <c r="I225" s="160"/>
      <c r="J225" s="160"/>
      <c r="K225" s="160"/>
      <c r="L225" s="160"/>
      <c r="M225" s="160"/>
      <c r="N225" s="160"/>
      <c r="O225" s="160"/>
      <c r="P225" s="160"/>
      <c r="Q225" s="160"/>
      <c r="R225" s="160"/>
      <c r="S225" s="160"/>
      <c r="T225" s="160"/>
      <c r="U225" s="160"/>
      <c r="V225" s="160"/>
      <c r="W225" s="160"/>
      <c r="X225" s="160"/>
      <c r="Y225" s="160"/>
      <c r="Z225" s="160"/>
      <c r="AA225" s="160"/>
      <c r="AB225" s="160"/>
      <c r="AC225" s="160"/>
      <c r="AD225" s="160"/>
      <c r="AE225" s="160"/>
      <c r="AF225" s="160"/>
      <c r="AG225" s="160"/>
      <c r="AH225" s="160"/>
      <c r="AI225" s="160"/>
      <c r="AJ225" s="160"/>
      <c r="AK225" s="160"/>
      <c r="AL225" s="160"/>
      <c r="AM225" s="160"/>
      <c r="AN225" s="160"/>
      <c r="AO225" s="160"/>
      <c r="AP225" s="160"/>
      <c r="AQ225" s="160"/>
      <c r="AR225" s="160"/>
      <c r="AS225" s="160"/>
      <c r="AT225" s="160"/>
      <c r="AU225" s="160"/>
      <c r="AV225" s="160"/>
      <c r="AW225" s="160"/>
      <c r="AX225" s="160"/>
      <c r="AY225" s="160"/>
      <c r="AZ225" s="160"/>
      <c r="BA225" s="160"/>
      <c r="BB225" s="160"/>
      <c r="BC225" s="160"/>
      <c r="BD225" s="160"/>
      <c r="BE225" s="160"/>
      <c r="BF225" s="160"/>
      <c r="BG225" s="160"/>
      <c r="BH225" s="160"/>
      <c r="BI225" s="160"/>
      <c r="BJ225" s="160"/>
      <c r="BK225" s="160"/>
      <c r="BL225" s="160"/>
      <c r="BM225" s="160"/>
      <c r="BN225" s="160"/>
      <c r="BO225" s="160"/>
      <c r="BP225" s="160"/>
      <c r="BQ225" s="160"/>
      <c r="BR225" s="160"/>
      <c r="BS225" s="160"/>
      <c r="BT225" s="160"/>
      <c r="BU225" s="160"/>
      <c r="BV225" s="160"/>
      <c r="BW225" s="160"/>
      <c r="BX225" s="160"/>
      <c r="BY225" s="160"/>
      <c r="BZ225" s="160"/>
      <c r="CA225" s="160"/>
      <c r="CB225" s="160"/>
      <c r="CC225" s="160"/>
      <c r="CD225" s="160"/>
      <c r="CE225" s="160"/>
      <c r="CF225" s="160"/>
      <c r="CG225" s="160"/>
      <c r="CH225" s="160"/>
      <c r="CI225" s="160"/>
      <c r="CJ225" s="160"/>
      <c r="CK225" s="160"/>
      <c r="CL225" s="160"/>
      <c r="CM225" s="160"/>
      <c r="CN225" s="160"/>
      <c r="CO225" s="160"/>
      <c r="CP225" s="160"/>
      <c r="CQ225" s="160"/>
      <c r="CR225" s="160"/>
      <c r="CS225" s="160"/>
      <c r="CT225" s="160"/>
      <c r="CU225" s="160"/>
      <c r="CV225" s="160"/>
      <c r="CW225" s="160"/>
      <c r="CX225" s="160"/>
      <c r="CY225" s="160"/>
      <c r="CZ225" s="160"/>
      <c r="DA225" s="160"/>
      <c r="DB225" s="160"/>
      <c r="DC225" s="160"/>
      <c r="DD225" s="160"/>
      <c r="DE225" s="160"/>
      <c r="DF225" s="160"/>
      <c r="DG225" s="160"/>
      <c r="DH225" s="160"/>
      <c r="DI225" s="160"/>
      <c r="DJ225" s="160"/>
      <c r="DK225" s="160"/>
      <c r="DL225" s="160"/>
      <c r="DM225" s="160"/>
      <c r="DN225" s="160"/>
      <c r="DO225" s="160"/>
      <c r="DP225" s="160"/>
      <c r="DQ225" s="160"/>
      <c r="DR225" s="160"/>
      <c r="DS225" s="160"/>
      <c r="DT225" s="160"/>
      <c r="DU225" s="160"/>
      <c r="DV225" s="160"/>
      <c r="DW225" s="160"/>
      <c r="DX225" s="160"/>
      <c r="DY225" s="160"/>
      <c r="DZ225" s="160"/>
      <c r="EA225" s="160"/>
      <c r="EB225" s="160"/>
      <c r="EC225" s="160"/>
      <c r="ED225" s="160"/>
      <c r="EE225" s="160"/>
      <c r="EF225" s="160"/>
      <c r="EG225" s="160"/>
      <c r="EH225" s="160"/>
      <c r="EI225" s="160"/>
      <c r="EJ225" s="160"/>
      <c r="EK225" s="160"/>
      <c r="EL225" s="160"/>
      <c r="EM225" s="160"/>
      <c r="EN225" s="160"/>
      <c r="EO225" s="160"/>
      <c r="EP225" s="160"/>
      <c r="EQ225" s="160"/>
      <c r="ER225" s="160"/>
      <c r="ES225" s="160"/>
      <c r="ET225" s="160"/>
      <c r="EU225" s="160"/>
      <c r="EV225" s="160"/>
      <c r="EW225" s="160"/>
      <c r="EX225" s="160"/>
      <c r="EY225" s="160"/>
      <c r="EZ225" s="160"/>
      <c r="FA225" s="160"/>
      <c r="FB225" s="160"/>
      <c r="FC225" s="160"/>
      <c r="FD225" s="160"/>
      <c r="FE225" s="160"/>
      <c r="FF225" s="160"/>
      <c r="FG225" s="160"/>
      <c r="FH225" s="160"/>
      <c r="FI225" s="160"/>
      <c r="FJ225" s="160"/>
      <c r="FK225" s="160"/>
      <c r="FL225" s="160"/>
      <c r="FM225" s="160"/>
      <c r="FN225" s="160"/>
      <c r="FO225" s="160"/>
      <c r="FP225" s="224"/>
      <c r="FQ225" s="160"/>
      <c r="FR225" s="160"/>
      <c r="FS225" s="160"/>
      <c r="FT225" s="160"/>
    </row>
    <row r="226" spans="1:176" s="41" customFormat="1" ht="12.75" customHeight="1" x14ac:dyDescent="0.45">
      <c r="A226" s="87"/>
      <c r="B226" s="160"/>
      <c r="C226" s="160"/>
      <c r="D226" s="160"/>
      <c r="E226" s="160"/>
      <c r="F226" s="160"/>
      <c r="G226" s="160"/>
      <c r="H226" s="160"/>
      <c r="I226" s="160"/>
      <c r="J226" s="160"/>
      <c r="K226" s="160"/>
      <c r="L226" s="160"/>
      <c r="M226" s="160"/>
      <c r="N226" s="160"/>
      <c r="O226" s="160"/>
      <c r="P226" s="160"/>
      <c r="Q226" s="160"/>
      <c r="R226" s="160"/>
      <c r="S226" s="160"/>
      <c r="T226" s="160"/>
      <c r="U226" s="160"/>
      <c r="V226" s="160"/>
      <c r="W226" s="160"/>
      <c r="X226" s="160"/>
      <c r="Y226" s="160"/>
      <c r="Z226" s="160"/>
      <c r="AA226" s="160"/>
      <c r="AB226" s="160"/>
      <c r="AC226" s="160"/>
      <c r="AD226" s="160"/>
      <c r="AE226" s="160"/>
      <c r="AF226" s="160"/>
      <c r="AG226" s="160"/>
      <c r="AH226" s="160"/>
      <c r="AI226" s="160"/>
      <c r="AJ226" s="160"/>
      <c r="AK226" s="160"/>
      <c r="AL226" s="160"/>
      <c r="AM226" s="160"/>
      <c r="AN226" s="160"/>
      <c r="AO226" s="160"/>
      <c r="AP226" s="160"/>
      <c r="AQ226" s="160"/>
      <c r="AR226" s="160"/>
      <c r="AS226" s="160"/>
      <c r="AT226" s="160"/>
      <c r="AU226" s="160"/>
      <c r="AV226" s="160"/>
      <c r="AW226" s="160"/>
      <c r="AX226" s="160"/>
      <c r="AY226" s="160"/>
      <c r="AZ226" s="160"/>
      <c r="BA226" s="160"/>
      <c r="BB226" s="160"/>
      <c r="BC226" s="160"/>
      <c r="BD226" s="160"/>
      <c r="BE226" s="160"/>
      <c r="BF226" s="160"/>
      <c r="BG226" s="160"/>
      <c r="BH226" s="160"/>
      <c r="BI226" s="160"/>
      <c r="BJ226" s="160"/>
      <c r="BK226" s="160"/>
      <c r="BL226" s="160"/>
      <c r="BM226" s="160"/>
      <c r="BN226" s="160"/>
      <c r="BO226" s="160"/>
      <c r="BP226" s="160"/>
      <c r="BQ226" s="160"/>
      <c r="BR226" s="160"/>
      <c r="BS226" s="160"/>
      <c r="BT226" s="160"/>
      <c r="BU226" s="160"/>
      <c r="BV226" s="160"/>
      <c r="BW226" s="160"/>
      <c r="BX226" s="160"/>
      <c r="BY226" s="160"/>
      <c r="BZ226" s="160"/>
      <c r="CA226" s="160"/>
      <c r="CB226" s="160"/>
      <c r="CC226" s="160"/>
      <c r="CD226" s="160"/>
      <c r="CE226" s="160"/>
      <c r="CF226" s="160"/>
      <c r="CG226" s="160"/>
      <c r="CH226" s="160"/>
      <c r="CI226" s="160"/>
      <c r="CJ226" s="160"/>
      <c r="CK226" s="160"/>
      <c r="CL226" s="160"/>
      <c r="CM226" s="160"/>
      <c r="CN226" s="160"/>
      <c r="CO226" s="160"/>
      <c r="CP226" s="160"/>
      <c r="CQ226" s="160"/>
      <c r="CR226" s="160"/>
      <c r="CS226" s="160"/>
      <c r="CT226" s="160"/>
      <c r="CU226" s="160"/>
      <c r="CV226" s="160"/>
      <c r="CW226" s="160"/>
      <c r="CX226" s="160"/>
      <c r="CY226" s="160"/>
      <c r="CZ226" s="160"/>
      <c r="DA226" s="160"/>
      <c r="DB226" s="160"/>
      <c r="DC226" s="160"/>
      <c r="DD226" s="160"/>
      <c r="DE226" s="160"/>
      <c r="DF226" s="160"/>
      <c r="DG226" s="160"/>
      <c r="DH226" s="160"/>
      <c r="DI226" s="160"/>
      <c r="DJ226" s="160"/>
      <c r="DK226" s="160"/>
      <c r="DL226" s="160"/>
      <c r="DM226" s="160"/>
      <c r="DN226" s="160"/>
      <c r="DO226" s="160"/>
      <c r="DP226" s="160"/>
      <c r="DQ226" s="160"/>
      <c r="DR226" s="160"/>
      <c r="DS226" s="160"/>
      <c r="DT226" s="160"/>
      <c r="DU226" s="160"/>
      <c r="DV226" s="160"/>
      <c r="DW226" s="160"/>
      <c r="DX226" s="160"/>
      <c r="DY226" s="160"/>
      <c r="DZ226" s="160"/>
      <c r="EA226" s="160"/>
      <c r="EB226" s="160"/>
      <c r="EC226" s="160"/>
      <c r="ED226" s="160"/>
      <c r="EE226" s="160"/>
      <c r="EF226" s="160"/>
      <c r="EG226" s="160"/>
      <c r="EH226" s="160"/>
      <c r="EI226" s="160"/>
      <c r="EJ226" s="160"/>
      <c r="EK226" s="160"/>
      <c r="EL226" s="160"/>
      <c r="EM226" s="160"/>
      <c r="EN226" s="160"/>
      <c r="EO226" s="160"/>
      <c r="EP226" s="160"/>
      <c r="EQ226" s="160"/>
      <c r="ER226" s="160"/>
      <c r="ES226" s="160"/>
      <c r="ET226" s="160"/>
      <c r="EU226" s="160"/>
      <c r="EV226" s="160"/>
      <c r="EW226" s="160"/>
      <c r="EX226" s="160"/>
      <c r="EY226" s="160"/>
      <c r="EZ226" s="160"/>
      <c r="FA226" s="160"/>
      <c r="FB226" s="160"/>
      <c r="FC226" s="160"/>
      <c r="FD226" s="160"/>
      <c r="FE226" s="160"/>
      <c r="FF226" s="160"/>
      <c r="FG226" s="160"/>
      <c r="FH226" s="160"/>
      <c r="FI226" s="160"/>
      <c r="FJ226" s="160"/>
      <c r="FK226" s="160"/>
      <c r="FL226" s="160"/>
      <c r="FM226" s="160"/>
      <c r="FN226" s="160"/>
      <c r="FO226" s="160"/>
      <c r="FP226" s="224"/>
      <c r="FQ226" s="160"/>
      <c r="FR226" s="160"/>
      <c r="FS226" s="160"/>
      <c r="FT226" s="160"/>
    </row>
    <row r="227" spans="1:176" s="41" customFormat="1" ht="12.75" customHeight="1" x14ac:dyDescent="0.45">
      <c r="A227" s="87"/>
      <c r="B227" s="160"/>
      <c r="C227" s="160"/>
      <c r="D227" s="160"/>
      <c r="E227" s="160"/>
      <c r="F227" s="160"/>
      <c r="G227" s="160"/>
      <c r="H227" s="160"/>
      <c r="I227" s="160"/>
      <c r="J227" s="160"/>
      <c r="K227" s="160"/>
      <c r="L227" s="160"/>
      <c r="M227" s="160"/>
      <c r="N227" s="160"/>
      <c r="O227" s="160"/>
      <c r="P227" s="160"/>
      <c r="Q227" s="160"/>
      <c r="R227" s="160"/>
      <c r="S227" s="160"/>
      <c r="T227" s="160"/>
      <c r="U227" s="160"/>
      <c r="V227" s="160"/>
      <c r="W227" s="160"/>
      <c r="X227" s="160"/>
      <c r="Y227" s="160"/>
      <c r="Z227" s="160"/>
      <c r="AA227" s="160"/>
      <c r="AB227" s="160"/>
      <c r="AC227" s="160"/>
      <c r="AD227" s="160"/>
      <c r="AE227" s="160"/>
      <c r="AF227" s="160"/>
      <c r="AG227" s="160"/>
      <c r="AH227" s="160"/>
      <c r="AI227" s="160"/>
      <c r="AJ227" s="160"/>
      <c r="AK227" s="160"/>
      <c r="AL227" s="160"/>
      <c r="AM227" s="160"/>
      <c r="AN227" s="160"/>
      <c r="AO227" s="160"/>
      <c r="AP227" s="160"/>
      <c r="AQ227" s="160"/>
      <c r="AR227" s="160"/>
      <c r="AS227" s="160"/>
      <c r="AT227" s="160"/>
      <c r="AU227" s="160"/>
      <c r="AV227" s="160"/>
      <c r="AW227" s="160"/>
      <c r="AX227" s="160"/>
      <c r="AY227" s="160"/>
      <c r="AZ227" s="160"/>
      <c r="BA227" s="160"/>
      <c r="BB227" s="160"/>
      <c r="BC227" s="160"/>
      <c r="BD227" s="160"/>
      <c r="BE227" s="160"/>
      <c r="BF227" s="160"/>
      <c r="BG227" s="160"/>
      <c r="BH227" s="160"/>
      <c r="BI227" s="160"/>
      <c r="BJ227" s="160"/>
      <c r="BK227" s="160"/>
      <c r="BL227" s="160"/>
      <c r="BM227" s="160"/>
      <c r="BN227" s="160"/>
      <c r="BO227" s="160"/>
      <c r="BP227" s="160"/>
      <c r="BQ227" s="160"/>
      <c r="BR227" s="160"/>
      <c r="BS227" s="160"/>
      <c r="BT227" s="160"/>
      <c r="BU227" s="160"/>
      <c r="BV227" s="160"/>
      <c r="BW227" s="160"/>
      <c r="BX227" s="160"/>
      <c r="BY227" s="160"/>
      <c r="BZ227" s="160"/>
      <c r="CA227" s="160"/>
      <c r="CB227" s="160"/>
      <c r="CC227" s="160"/>
      <c r="CD227" s="160"/>
      <c r="CE227" s="160"/>
      <c r="CF227" s="160"/>
      <c r="CG227" s="160"/>
      <c r="CH227" s="160"/>
      <c r="CI227" s="160"/>
      <c r="CJ227" s="160"/>
      <c r="CK227" s="160"/>
      <c r="CL227" s="160"/>
      <c r="CM227" s="160"/>
      <c r="CN227" s="160"/>
      <c r="CO227" s="160"/>
      <c r="CP227" s="160"/>
      <c r="CQ227" s="160"/>
      <c r="CR227" s="160"/>
      <c r="CS227" s="160"/>
      <c r="CT227" s="160"/>
      <c r="CU227" s="160"/>
      <c r="CV227" s="160"/>
      <c r="CW227" s="160"/>
      <c r="CX227" s="160"/>
      <c r="CY227" s="160"/>
      <c r="CZ227" s="160"/>
      <c r="DA227" s="160"/>
      <c r="DB227" s="160"/>
      <c r="DC227" s="160"/>
      <c r="DD227" s="160"/>
      <c r="DE227" s="160"/>
      <c r="DF227" s="160"/>
      <c r="DG227" s="160"/>
      <c r="DH227" s="160"/>
      <c r="DI227" s="160"/>
      <c r="DJ227" s="160"/>
      <c r="DK227" s="160"/>
      <c r="DL227" s="160"/>
      <c r="DM227" s="160"/>
      <c r="DN227" s="160"/>
      <c r="DO227" s="160"/>
      <c r="DP227" s="160"/>
      <c r="DQ227" s="160"/>
      <c r="DR227" s="160"/>
      <c r="DS227" s="160"/>
      <c r="DT227" s="160"/>
      <c r="DU227" s="160"/>
      <c r="DV227" s="160"/>
      <c r="DW227" s="160"/>
      <c r="DX227" s="160"/>
      <c r="DY227" s="160"/>
      <c r="DZ227" s="160"/>
      <c r="EA227" s="160"/>
      <c r="EB227" s="160"/>
      <c r="EC227" s="160"/>
      <c r="ED227" s="160"/>
      <c r="EE227" s="160"/>
      <c r="EF227" s="160"/>
      <c r="EG227" s="160"/>
      <c r="EH227" s="160"/>
      <c r="EI227" s="160"/>
      <c r="EJ227" s="160"/>
      <c r="EK227" s="160"/>
      <c r="EL227" s="160"/>
      <c r="EM227" s="160"/>
      <c r="EN227" s="160"/>
      <c r="EO227" s="160"/>
      <c r="EP227" s="160"/>
      <c r="EQ227" s="160"/>
      <c r="ER227" s="160"/>
      <c r="ES227" s="160"/>
      <c r="ET227" s="160"/>
      <c r="EU227" s="160"/>
      <c r="EV227" s="160"/>
      <c r="EW227" s="160"/>
      <c r="EX227" s="160"/>
      <c r="EY227" s="160"/>
      <c r="EZ227" s="160"/>
      <c r="FA227" s="160"/>
      <c r="FB227" s="160"/>
      <c r="FC227" s="160"/>
      <c r="FD227" s="160"/>
      <c r="FE227" s="160"/>
      <c r="FF227" s="160"/>
      <c r="FG227" s="160"/>
      <c r="FH227" s="160"/>
      <c r="FI227" s="160"/>
      <c r="FJ227" s="160"/>
      <c r="FK227" s="160"/>
      <c r="FL227" s="160"/>
      <c r="FM227" s="160"/>
      <c r="FN227" s="160"/>
      <c r="FO227" s="160"/>
      <c r="FP227" s="224"/>
      <c r="FQ227" s="160"/>
      <c r="FR227" s="160"/>
      <c r="FS227" s="160"/>
      <c r="FT227" s="160"/>
    </row>
    <row r="228" spans="1:176" s="41" customFormat="1" ht="12.75" customHeight="1" x14ac:dyDescent="0.45">
      <c r="A228" s="87"/>
      <c r="B228" s="160"/>
      <c r="C228" s="160"/>
      <c r="D228" s="160"/>
      <c r="E228" s="160"/>
      <c r="F228" s="160"/>
      <c r="G228" s="160"/>
      <c r="H228" s="160"/>
      <c r="I228" s="160"/>
      <c r="J228" s="160"/>
      <c r="K228" s="160"/>
      <c r="L228" s="160"/>
      <c r="M228" s="160"/>
      <c r="N228" s="160"/>
      <c r="O228" s="160"/>
      <c r="P228" s="160"/>
      <c r="Q228" s="160"/>
      <c r="R228" s="160"/>
      <c r="S228" s="160"/>
      <c r="T228" s="160"/>
      <c r="U228" s="160"/>
      <c r="V228" s="160"/>
      <c r="W228" s="160"/>
      <c r="X228" s="160"/>
      <c r="Y228" s="160"/>
      <c r="Z228" s="160"/>
      <c r="AA228" s="160"/>
      <c r="AB228" s="160"/>
      <c r="AC228" s="160"/>
      <c r="AD228" s="160"/>
      <c r="AE228" s="160"/>
      <c r="AF228" s="160"/>
      <c r="AG228" s="160"/>
      <c r="AH228" s="160"/>
      <c r="AI228" s="160"/>
      <c r="AJ228" s="160"/>
      <c r="AK228" s="160"/>
      <c r="AL228" s="160"/>
      <c r="AM228" s="160"/>
      <c r="AN228" s="160"/>
      <c r="AO228" s="160"/>
      <c r="AP228" s="160"/>
      <c r="AQ228" s="160"/>
      <c r="AR228" s="160"/>
      <c r="AS228" s="160"/>
      <c r="AT228" s="160"/>
      <c r="AU228" s="160"/>
      <c r="AV228" s="160"/>
      <c r="AW228" s="160"/>
      <c r="AX228" s="160"/>
      <c r="AY228" s="160"/>
      <c r="AZ228" s="160"/>
      <c r="BA228" s="160"/>
      <c r="BB228" s="160"/>
      <c r="BC228" s="160"/>
      <c r="BD228" s="160"/>
      <c r="BE228" s="160"/>
      <c r="BF228" s="160"/>
      <c r="BG228" s="160"/>
      <c r="BH228" s="160"/>
      <c r="BI228" s="160"/>
      <c r="BJ228" s="160"/>
      <c r="BK228" s="160"/>
      <c r="BL228" s="160"/>
      <c r="BM228" s="160"/>
      <c r="BN228" s="160"/>
      <c r="BO228" s="160"/>
      <c r="BP228" s="160"/>
      <c r="BQ228" s="160"/>
      <c r="BR228" s="160"/>
      <c r="BS228" s="160"/>
      <c r="BT228" s="160"/>
      <c r="BU228" s="160"/>
      <c r="BV228" s="160"/>
      <c r="BW228" s="160"/>
      <c r="BX228" s="160"/>
      <c r="BY228" s="160"/>
      <c r="BZ228" s="160"/>
      <c r="CA228" s="160"/>
      <c r="CB228" s="160"/>
      <c r="CC228" s="160"/>
      <c r="CD228" s="160"/>
      <c r="CE228" s="160"/>
      <c r="CF228" s="160"/>
      <c r="CG228" s="160"/>
      <c r="CH228" s="160"/>
      <c r="CI228" s="160"/>
      <c r="CJ228" s="160"/>
      <c r="CK228" s="160"/>
      <c r="CL228" s="160"/>
      <c r="CM228" s="160"/>
      <c r="CN228" s="160"/>
      <c r="CO228" s="160"/>
      <c r="CP228" s="160"/>
      <c r="CQ228" s="160"/>
      <c r="CR228" s="160"/>
      <c r="CS228" s="160"/>
      <c r="CT228" s="160"/>
      <c r="CU228" s="160"/>
      <c r="CV228" s="160"/>
      <c r="CW228" s="160"/>
      <c r="CX228" s="160"/>
      <c r="CY228" s="160"/>
      <c r="CZ228" s="160"/>
      <c r="DA228" s="160"/>
      <c r="DB228" s="160"/>
      <c r="DC228" s="160"/>
      <c r="DD228" s="160"/>
      <c r="DE228" s="160"/>
      <c r="DF228" s="160"/>
      <c r="DG228" s="160"/>
      <c r="DH228" s="160"/>
      <c r="DI228" s="160"/>
      <c r="DJ228" s="160"/>
      <c r="DK228" s="160"/>
      <c r="DL228" s="160"/>
      <c r="DM228" s="160"/>
      <c r="DN228" s="160"/>
      <c r="DO228" s="160"/>
      <c r="DP228" s="160"/>
      <c r="DQ228" s="160"/>
      <c r="DR228" s="160"/>
      <c r="DS228" s="160"/>
      <c r="DT228" s="160"/>
      <c r="DU228" s="160"/>
      <c r="DV228" s="160"/>
      <c r="DW228" s="160"/>
      <c r="DX228" s="160"/>
      <c r="DY228" s="160"/>
      <c r="DZ228" s="160"/>
      <c r="EA228" s="160"/>
      <c r="EB228" s="160"/>
      <c r="EC228" s="160"/>
      <c r="ED228" s="160"/>
      <c r="EE228" s="160"/>
      <c r="EF228" s="160"/>
      <c r="EG228" s="160"/>
      <c r="EH228" s="160"/>
      <c r="EI228" s="160"/>
      <c r="EJ228" s="160"/>
      <c r="EK228" s="160"/>
      <c r="EL228" s="160"/>
      <c r="EM228" s="160"/>
      <c r="EN228" s="160"/>
      <c r="EO228" s="160"/>
      <c r="EP228" s="160"/>
      <c r="EQ228" s="160"/>
      <c r="ER228" s="160"/>
      <c r="ES228" s="160"/>
      <c r="ET228" s="160"/>
      <c r="EU228" s="160"/>
      <c r="EV228" s="160"/>
      <c r="EW228" s="160"/>
      <c r="EX228" s="160"/>
      <c r="EY228" s="160"/>
      <c r="EZ228" s="160"/>
      <c r="FA228" s="160"/>
      <c r="FB228" s="160"/>
      <c r="FC228" s="160"/>
      <c r="FD228" s="160"/>
      <c r="FE228" s="160"/>
      <c r="FF228" s="160"/>
      <c r="FG228" s="160"/>
      <c r="FH228" s="160"/>
      <c r="FI228" s="160"/>
      <c r="FJ228" s="160"/>
      <c r="FK228" s="160"/>
      <c r="FL228" s="160"/>
      <c r="FM228" s="160"/>
      <c r="FN228" s="160"/>
      <c r="FO228" s="160"/>
      <c r="FP228" s="224"/>
      <c r="FQ228" s="160"/>
      <c r="FR228" s="160"/>
      <c r="FS228" s="160"/>
      <c r="FT228" s="160"/>
    </row>
    <row r="229" spans="1:176" s="41" customFormat="1" ht="12.75" customHeight="1" x14ac:dyDescent="0.45">
      <c r="A229" s="87"/>
      <c r="B229" s="160"/>
      <c r="C229" s="160"/>
      <c r="D229" s="160"/>
      <c r="E229" s="160"/>
      <c r="F229" s="160"/>
      <c r="G229" s="160"/>
      <c r="H229" s="160"/>
      <c r="I229" s="160"/>
      <c r="J229" s="160"/>
      <c r="K229" s="160"/>
      <c r="L229" s="160"/>
      <c r="M229" s="160"/>
      <c r="N229" s="160"/>
      <c r="O229" s="160"/>
      <c r="P229" s="160"/>
      <c r="Q229" s="160"/>
      <c r="R229" s="160"/>
      <c r="S229" s="160"/>
      <c r="T229" s="160"/>
      <c r="U229" s="160"/>
      <c r="V229" s="160"/>
      <c r="W229" s="160"/>
      <c r="X229" s="160"/>
      <c r="Y229" s="160"/>
      <c r="Z229" s="160"/>
      <c r="AA229" s="160"/>
      <c r="AB229" s="160"/>
      <c r="AC229" s="160"/>
      <c r="AD229" s="160"/>
      <c r="AE229" s="160"/>
      <c r="AF229" s="160"/>
      <c r="AG229" s="160"/>
      <c r="AH229" s="160"/>
      <c r="AI229" s="160"/>
      <c r="AJ229" s="160"/>
      <c r="AK229" s="160"/>
      <c r="AL229" s="160"/>
      <c r="AM229" s="160"/>
      <c r="AN229" s="160"/>
      <c r="AO229" s="160"/>
      <c r="AP229" s="160"/>
      <c r="AQ229" s="160"/>
      <c r="AR229" s="160"/>
      <c r="AS229" s="160"/>
      <c r="AT229" s="160"/>
      <c r="AU229" s="160"/>
      <c r="AV229" s="160"/>
      <c r="AW229" s="160"/>
      <c r="AX229" s="160"/>
      <c r="AY229" s="160"/>
      <c r="AZ229" s="160"/>
      <c r="BA229" s="160"/>
      <c r="BB229" s="160"/>
      <c r="BC229" s="160"/>
      <c r="BD229" s="160"/>
      <c r="BE229" s="160"/>
      <c r="BF229" s="160"/>
      <c r="BG229" s="160"/>
      <c r="BH229" s="160"/>
      <c r="BI229" s="160"/>
      <c r="BJ229" s="160"/>
      <c r="BK229" s="160"/>
      <c r="BL229" s="160"/>
      <c r="BM229" s="160"/>
      <c r="BN229" s="160"/>
      <c r="BO229" s="160"/>
      <c r="BP229" s="160"/>
      <c r="BQ229" s="160"/>
      <c r="BR229" s="160"/>
      <c r="BS229" s="160"/>
      <c r="BT229" s="160"/>
      <c r="BU229" s="160"/>
      <c r="BV229" s="160"/>
      <c r="BW229" s="160"/>
      <c r="BX229" s="160"/>
      <c r="BY229" s="160"/>
      <c r="BZ229" s="160"/>
      <c r="CA229" s="160"/>
      <c r="CB229" s="160"/>
      <c r="CC229" s="160"/>
      <c r="CD229" s="160"/>
      <c r="CE229" s="160"/>
      <c r="CF229" s="160"/>
      <c r="CG229" s="160"/>
      <c r="CH229" s="160"/>
      <c r="CI229" s="160"/>
      <c r="CJ229" s="160"/>
      <c r="CK229" s="160"/>
      <c r="CL229" s="160"/>
      <c r="CM229" s="160"/>
      <c r="CN229" s="160"/>
      <c r="CO229" s="160"/>
      <c r="CP229" s="160"/>
      <c r="CQ229" s="160"/>
      <c r="CR229" s="160"/>
      <c r="CS229" s="160"/>
      <c r="CT229" s="160"/>
      <c r="CU229" s="160"/>
      <c r="CV229" s="160"/>
      <c r="CW229" s="160"/>
      <c r="CX229" s="160"/>
      <c r="CY229" s="160"/>
      <c r="CZ229" s="160"/>
      <c r="DA229" s="160"/>
      <c r="DB229" s="160"/>
      <c r="DC229" s="160"/>
      <c r="DD229" s="160"/>
      <c r="DE229" s="160"/>
      <c r="DF229" s="160"/>
      <c r="DG229" s="160"/>
      <c r="DH229" s="160"/>
      <c r="DI229" s="160"/>
      <c r="DJ229" s="160"/>
      <c r="DK229" s="160"/>
      <c r="DL229" s="160"/>
      <c r="DM229" s="160"/>
      <c r="DN229" s="160"/>
      <c r="DO229" s="160"/>
      <c r="DP229" s="160"/>
      <c r="DQ229" s="160"/>
      <c r="DR229" s="160"/>
      <c r="DS229" s="160"/>
      <c r="DT229" s="160"/>
      <c r="DU229" s="160"/>
      <c r="DV229" s="160"/>
      <c r="DW229" s="160"/>
      <c r="DX229" s="160"/>
      <c r="DY229" s="160"/>
      <c r="DZ229" s="160"/>
      <c r="EA229" s="160"/>
      <c r="EB229" s="160"/>
      <c r="EC229" s="160"/>
      <c r="ED229" s="160"/>
      <c r="EE229" s="160"/>
      <c r="EF229" s="160"/>
      <c r="EG229" s="160"/>
      <c r="EH229" s="160"/>
      <c r="EI229" s="160"/>
      <c r="EJ229" s="160"/>
      <c r="EK229" s="160"/>
      <c r="EL229" s="160"/>
      <c r="EM229" s="160"/>
      <c r="EN229" s="160"/>
      <c r="EO229" s="160"/>
      <c r="EP229" s="160"/>
      <c r="EQ229" s="160"/>
      <c r="ER229" s="160"/>
      <c r="ES229" s="160"/>
      <c r="ET229" s="160"/>
      <c r="EU229" s="160"/>
      <c r="EV229" s="160"/>
      <c r="EW229" s="160"/>
      <c r="EX229" s="160"/>
      <c r="EY229" s="160"/>
      <c r="EZ229" s="160"/>
      <c r="FA229" s="160"/>
      <c r="FB229" s="160"/>
      <c r="FC229" s="160"/>
      <c r="FD229" s="160"/>
      <c r="FE229" s="160"/>
      <c r="FF229" s="160"/>
      <c r="FG229" s="160"/>
      <c r="FH229" s="160"/>
      <c r="FI229" s="160"/>
      <c r="FJ229" s="160"/>
      <c r="FK229" s="160"/>
      <c r="FL229" s="160"/>
      <c r="FM229" s="160"/>
      <c r="FN229" s="160"/>
      <c r="FO229" s="160"/>
      <c r="FP229" s="224"/>
      <c r="FQ229" s="160"/>
      <c r="FR229" s="160"/>
      <c r="FS229" s="160"/>
      <c r="FT229" s="160"/>
    </row>
    <row r="230" spans="1:176" s="41" customFormat="1" ht="12.75" customHeight="1" x14ac:dyDescent="0.45">
      <c r="A230" s="87"/>
      <c r="B230" s="160"/>
      <c r="C230" s="160"/>
      <c r="D230" s="160"/>
      <c r="E230" s="160"/>
      <c r="F230" s="160"/>
      <c r="G230" s="160"/>
      <c r="H230" s="160"/>
      <c r="I230" s="160"/>
      <c r="J230" s="160"/>
      <c r="K230" s="160"/>
      <c r="L230" s="160"/>
      <c r="M230" s="160"/>
      <c r="N230" s="160"/>
      <c r="O230" s="160"/>
      <c r="P230" s="160"/>
      <c r="Q230" s="160"/>
      <c r="R230" s="160"/>
      <c r="S230" s="160"/>
      <c r="T230" s="160"/>
      <c r="U230" s="160"/>
      <c r="V230" s="160"/>
      <c r="W230" s="160"/>
      <c r="X230" s="160"/>
      <c r="Y230" s="160"/>
      <c r="Z230" s="160"/>
      <c r="AA230" s="160"/>
      <c r="AB230" s="160"/>
      <c r="AC230" s="160"/>
      <c r="AD230" s="160"/>
      <c r="AE230" s="160"/>
      <c r="AF230" s="160"/>
      <c r="AG230" s="160"/>
      <c r="AH230" s="160"/>
      <c r="AI230" s="160"/>
      <c r="AJ230" s="160"/>
      <c r="AK230" s="160"/>
      <c r="AL230" s="160"/>
      <c r="AM230" s="160"/>
      <c r="AN230" s="160"/>
      <c r="AO230" s="160"/>
      <c r="AP230" s="160"/>
      <c r="AQ230" s="160"/>
      <c r="AR230" s="160"/>
      <c r="AS230" s="160"/>
      <c r="AT230" s="160"/>
      <c r="AU230" s="160"/>
      <c r="AV230" s="160"/>
      <c r="AW230" s="160"/>
      <c r="AX230" s="160"/>
      <c r="AY230" s="160"/>
      <c r="AZ230" s="160"/>
      <c r="BA230" s="160"/>
      <c r="BB230" s="160"/>
      <c r="BC230" s="160"/>
      <c r="BD230" s="160"/>
      <c r="BE230" s="160"/>
      <c r="BF230" s="160"/>
      <c r="BG230" s="160"/>
      <c r="BH230" s="160"/>
      <c r="BI230" s="160"/>
      <c r="BJ230" s="160"/>
      <c r="BK230" s="160"/>
      <c r="BL230" s="160"/>
      <c r="BM230" s="160"/>
      <c r="BN230" s="160"/>
      <c r="BO230" s="160"/>
      <c r="BP230" s="160"/>
      <c r="BQ230" s="160"/>
      <c r="BR230" s="160"/>
      <c r="BS230" s="160"/>
      <c r="BT230" s="160"/>
      <c r="BU230" s="160"/>
      <c r="BV230" s="160"/>
      <c r="BW230" s="160"/>
      <c r="BX230" s="160"/>
      <c r="BY230" s="160"/>
      <c r="BZ230" s="160"/>
      <c r="CA230" s="160"/>
      <c r="CB230" s="160"/>
      <c r="CC230" s="160"/>
      <c r="CD230" s="160"/>
      <c r="CE230" s="160"/>
      <c r="CF230" s="160"/>
      <c r="CG230" s="160"/>
      <c r="CH230" s="160"/>
      <c r="CI230" s="160"/>
      <c r="CJ230" s="160"/>
      <c r="CK230" s="160"/>
      <c r="CL230" s="160"/>
      <c r="CM230" s="160"/>
      <c r="CN230" s="160"/>
      <c r="CO230" s="160"/>
      <c r="CP230" s="160"/>
      <c r="CQ230" s="160"/>
      <c r="CR230" s="160"/>
      <c r="CS230" s="160"/>
      <c r="CT230" s="160"/>
      <c r="CU230" s="160"/>
      <c r="CV230" s="160"/>
      <c r="CW230" s="160"/>
      <c r="CX230" s="160"/>
      <c r="CY230" s="160"/>
      <c r="CZ230" s="160"/>
      <c r="DA230" s="160"/>
      <c r="DB230" s="160"/>
      <c r="DC230" s="160"/>
      <c r="DD230" s="160"/>
      <c r="DE230" s="160"/>
      <c r="DF230" s="160"/>
      <c r="DG230" s="160"/>
      <c r="DH230" s="160"/>
      <c r="DI230" s="160"/>
      <c r="DJ230" s="160"/>
      <c r="DK230" s="160"/>
      <c r="DL230" s="160"/>
      <c r="DM230" s="160"/>
      <c r="DN230" s="160"/>
      <c r="DO230" s="160"/>
      <c r="DP230" s="160"/>
      <c r="DQ230" s="160"/>
      <c r="DR230" s="160"/>
      <c r="DS230" s="160"/>
      <c r="DT230" s="160"/>
      <c r="DU230" s="160"/>
      <c r="DV230" s="160"/>
      <c r="DW230" s="160"/>
      <c r="DX230" s="160"/>
      <c r="DY230" s="160"/>
      <c r="DZ230" s="160"/>
      <c r="EA230" s="160"/>
      <c r="EB230" s="160"/>
      <c r="EC230" s="160"/>
      <c r="ED230" s="160"/>
      <c r="EE230" s="160"/>
      <c r="EF230" s="160"/>
      <c r="EG230" s="160"/>
      <c r="EH230" s="160"/>
      <c r="EI230" s="160"/>
      <c r="EJ230" s="160"/>
      <c r="EK230" s="160"/>
      <c r="EL230" s="160"/>
      <c r="EM230" s="160"/>
      <c r="EN230" s="160"/>
      <c r="EO230" s="160"/>
      <c r="EP230" s="160"/>
      <c r="EQ230" s="160"/>
      <c r="ER230" s="160"/>
      <c r="ES230" s="160"/>
      <c r="ET230" s="160"/>
      <c r="EU230" s="160"/>
      <c r="EV230" s="160"/>
      <c r="EW230" s="160"/>
      <c r="EX230" s="160"/>
      <c r="EY230" s="160"/>
      <c r="EZ230" s="160"/>
      <c r="FA230" s="160"/>
      <c r="FB230" s="160"/>
      <c r="FC230" s="160"/>
      <c r="FD230" s="160"/>
      <c r="FE230" s="160"/>
      <c r="FF230" s="160"/>
      <c r="FG230" s="160"/>
      <c r="FH230" s="160"/>
      <c r="FI230" s="160"/>
      <c r="FJ230" s="160"/>
      <c r="FK230" s="160"/>
      <c r="FL230" s="160"/>
      <c r="FM230" s="160"/>
      <c r="FN230" s="160"/>
      <c r="FO230" s="160"/>
      <c r="FP230" s="224"/>
      <c r="FQ230" s="160"/>
      <c r="FR230" s="160"/>
      <c r="FS230" s="160"/>
      <c r="FT230" s="160"/>
    </row>
    <row r="231" spans="1:176" s="41" customFormat="1" ht="12.75" customHeight="1" x14ac:dyDescent="0.45">
      <c r="A231" s="87"/>
      <c r="B231" s="160"/>
      <c r="C231" s="160"/>
      <c r="D231" s="160"/>
      <c r="E231" s="160"/>
      <c r="F231" s="160"/>
      <c r="G231" s="160"/>
      <c r="H231" s="160"/>
      <c r="I231" s="160"/>
      <c r="J231" s="160"/>
      <c r="K231" s="160"/>
      <c r="L231" s="160"/>
      <c r="M231" s="160"/>
      <c r="N231" s="160"/>
      <c r="O231" s="160"/>
      <c r="P231" s="160"/>
      <c r="Q231" s="160"/>
      <c r="R231" s="160"/>
      <c r="S231" s="160"/>
      <c r="T231" s="160"/>
      <c r="U231" s="160"/>
      <c r="V231" s="160"/>
      <c r="W231" s="160"/>
      <c r="X231" s="160"/>
      <c r="Y231" s="160"/>
      <c r="Z231" s="160"/>
      <c r="AA231" s="160"/>
      <c r="AB231" s="160"/>
      <c r="AC231" s="160"/>
      <c r="AD231" s="160"/>
      <c r="AE231" s="160"/>
      <c r="AF231" s="160"/>
      <c r="AG231" s="160"/>
      <c r="AH231" s="160"/>
      <c r="AI231" s="160"/>
      <c r="AJ231" s="160"/>
      <c r="AK231" s="160"/>
      <c r="AL231" s="160"/>
      <c r="AM231" s="160"/>
      <c r="AN231" s="160"/>
      <c r="AO231" s="160"/>
      <c r="AP231" s="160"/>
      <c r="AQ231" s="160"/>
      <c r="AR231" s="160"/>
      <c r="AS231" s="160"/>
      <c r="AT231" s="160"/>
      <c r="AU231" s="160"/>
      <c r="AV231" s="160"/>
      <c r="AW231" s="160"/>
      <c r="AX231" s="160"/>
      <c r="AY231" s="160"/>
      <c r="AZ231" s="160"/>
      <c r="BA231" s="160"/>
      <c r="BB231" s="160"/>
      <c r="BC231" s="160"/>
      <c r="BD231" s="160"/>
      <c r="BE231" s="160"/>
      <c r="BF231" s="160"/>
      <c r="BG231" s="160"/>
      <c r="BH231" s="160"/>
      <c r="BI231" s="160"/>
      <c r="BJ231" s="160"/>
      <c r="BK231" s="160"/>
      <c r="BL231" s="160"/>
      <c r="BM231" s="160"/>
      <c r="BN231" s="160"/>
      <c r="BO231" s="160"/>
      <c r="BP231" s="160"/>
      <c r="BQ231" s="160"/>
      <c r="BR231" s="160"/>
      <c r="BS231" s="160"/>
      <c r="BT231" s="160"/>
      <c r="BU231" s="160"/>
      <c r="BV231" s="160"/>
      <c r="BW231" s="160"/>
      <c r="BX231" s="160"/>
      <c r="BY231" s="160"/>
      <c r="BZ231" s="160"/>
      <c r="CA231" s="160"/>
      <c r="CB231" s="160"/>
      <c r="CC231" s="160"/>
      <c r="CD231" s="160"/>
      <c r="CE231" s="160"/>
      <c r="CF231" s="160"/>
      <c r="CG231" s="160"/>
      <c r="CH231" s="160"/>
      <c r="CI231" s="160"/>
      <c r="CJ231" s="160"/>
      <c r="CK231" s="160"/>
      <c r="CL231" s="160"/>
      <c r="CM231" s="160"/>
      <c r="CN231" s="160"/>
      <c r="CO231" s="160"/>
      <c r="CP231" s="160"/>
      <c r="CQ231" s="160"/>
      <c r="CR231" s="160"/>
      <c r="CS231" s="160"/>
      <c r="CT231" s="160"/>
      <c r="CU231" s="160"/>
      <c r="CV231" s="160"/>
      <c r="CW231" s="160"/>
      <c r="CX231" s="160"/>
      <c r="CY231" s="160"/>
      <c r="CZ231" s="160"/>
      <c r="DA231" s="160"/>
      <c r="DB231" s="160"/>
      <c r="DC231" s="160"/>
      <c r="DD231" s="160"/>
      <c r="DE231" s="160"/>
      <c r="DF231" s="160"/>
      <c r="DG231" s="160"/>
      <c r="DH231" s="160"/>
      <c r="DI231" s="160"/>
      <c r="DJ231" s="160"/>
      <c r="DK231" s="160"/>
      <c r="DL231" s="160"/>
      <c r="DM231" s="160"/>
      <c r="DN231" s="160"/>
      <c r="DO231" s="160"/>
      <c r="DP231" s="160"/>
      <c r="DQ231" s="160"/>
      <c r="DR231" s="160"/>
      <c r="DS231" s="160"/>
      <c r="DT231" s="160"/>
      <c r="DU231" s="160"/>
      <c r="DV231" s="160"/>
      <c r="DW231" s="160"/>
      <c r="DX231" s="160"/>
      <c r="DY231" s="160"/>
      <c r="DZ231" s="160"/>
      <c r="EA231" s="160"/>
      <c r="EB231" s="160"/>
      <c r="EC231" s="160"/>
      <c r="ED231" s="160"/>
      <c r="EE231" s="160"/>
      <c r="EF231" s="160"/>
      <c r="EG231" s="160"/>
      <c r="EH231" s="160"/>
      <c r="EI231" s="160"/>
      <c r="EJ231" s="160"/>
      <c r="EK231" s="160"/>
      <c r="EL231" s="160"/>
      <c r="EM231" s="160"/>
      <c r="EN231" s="160"/>
      <c r="EO231" s="160"/>
      <c r="EP231" s="160"/>
      <c r="EQ231" s="160"/>
      <c r="ER231" s="160"/>
      <c r="ES231" s="160"/>
      <c r="ET231" s="160"/>
      <c r="EU231" s="160"/>
      <c r="EV231" s="160"/>
      <c r="EW231" s="160"/>
      <c r="EX231" s="160"/>
      <c r="EY231" s="160"/>
      <c r="EZ231" s="160"/>
      <c r="FA231" s="160"/>
      <c r="FB231" s="160"/>
      <c r="FC231" s="160"/>
      <c r="FD231" s="160"/>
      <c r="FE231" s="160"/>
      <c r="FF231" s="160"/>
      <c r="FG231" s="160"/>
      <c r="FH231" s="160"/>
      <c r="FI231" s="160"/>
      <c r="FJ231" s="160"/>
      <c r="FK231" s="160"/>
      <c r="FL231" s="160"/>
      <c r="FM231" s="160"/>
      <c r="FN231" s="160"/>
      <c r="FO231" s="160"/>
      <c r="FP231" s="224"/>
      <c r="FQ231" s="160"/>
      <c r="FR231" s="160"/>
      <c r="FS231" s="160"/>
      <c r="FT231" s="160"/>
    </row>
    <row r="232" spans="1:176" s="41" customFormat="1" ht="12.75" customHeight="1" x14ac:dyDescent="0.45">
      <c r="A232" s="87"/>
      <c r="B232" s="160"/>
      <c r="C232" s="160"/>
      <c r="D232" s="160"/>
      <c r="E232" s="160"/>
      <c r="F232" s="160"/>
      <c r="G232" s="160"/>
      <c r="H232" s="160"/>
      <c r="I232" s="160"/>
      <c r="J232" s="160"/>
      <c r="K232" s="160"/>
      <c r="L232" s="160"/>
      <c r="M232" s="160"/>
      <c r="N232" s="160"/>
      <c r="O232" s="160"/>
      <c r="P232" s="160"/>
      <c r="Q232" s="160"/>
      <c r="R232" s="160"/>
      <c r="S232" s="160"/>
      <c r="T232" s="160"/>
      <c r="U232" s="160"/>
      <c r="V232" s="160"/>
      <c r="W232" s="160"/>
      <c r="X232" s="160"/>
      <c r="Y232" s="160"/>
      <c r="Z232" s="160"/>
      <c r="AA232" s="160"/>
      <c r="AB232" s="160"/>
      <c r="AC232" s="160"/>
      <c r="AD232" s="160"/>
      <c r="AE232" s="160"/>
      <c r="AF232" s="160"/>
      <c r="AG232" s="160"/>
      <c r="AH232" s="160"/>
      <c r="AI232" s="160"/>
      <c r="AJ232" s="160"/>
      <c r="AK232" s="160"/>
      <c r="AL232" s="160"/>
      <c r="AM232" s="160"/>
      <c r="AN232" s="160"/>
      <c r="AO232" s="160"/>
      <c r="AP232" s="160"/>
      <c r="AQ232" s="160"/>
      <c r="AR232" s="160"/>
      <c r="AS232" s="160"/>
      <c r="AT232" s="160"/>
      <c r="AU232" s="160"/>
      <c r="AV232" s="160"/>
      <c r="AW232" s="160"/>
      <c r="AX232" s="160"/>
      <c r="AY232" s="160"/>
      <c r="AZ232" s="160"/>
      <c r="BA232" s="160"/>
      <c r="BB232" s="160"/>
      <c r="BC232" s="160"/>
      <c r="BD232" s="160"/>
      <c r="BE232" s="160"/>
      <c r="BF232" s="160"/>
      <c r="BG232" s="160"/>
      <c r="BH232" s="160"/>
      <c r="BI232" s="160"/>
      <c r="BJ232" s="160"/>
      <c r="BK232" s="160"/>
      <c r="BL232" s="160"/>
      <c r="BM232" s="160"/>
      <c r="BN232" s="160"/>
      <c r="BO232" s="160"/>
      <c r="BP232" s="160"/>
      <c r="BQ232" s="160"/>
      <c r="BR232" s="160"/>
      <c r="BS232" s="160"/>
      <c r="BT232" s="160"/>
      <c r="BU232" s="160"/>
      <c r="BV232" s="160"/>
      <c r="BW232" s="160"/>
      <c r="BX232" s="160"/>
      <c r="BY232" s="160"/>
      <c r="BZ232" s="160"/>
      <c r="CA232" s="160"/>
      <c r="CB232" s="160"/>
      <c r="CC232" s="160"/>
      <c r="CD232" s="160"/>
      <c r="CE232" s="160"/>
      <c r="CF232" s="160"/>
      <c r="CG232" s="160"/>
      <c r="CH232" s="160"/>
      <c r="CI232" s="160"/>
      <c r="CJ232" s="160"/>
      <c r="CK232" s="160"/>
      <c r="CL232" s="160"/>
      <c r="CM232" s="160"/>
      <c r="CN232" s="160"/>
      <c r="CO232" s="160"/>
      <c r="CP232" s="160"/>
      <c r="CQ232" s="160"/>
      <c r="CR232" s="160"/>
      <c r="CS232" s="160"/>
      <c r="CT232" s="160"/>
      <c r="CU232" s="160"/>
      <c r="CV232" s="160"/>
      <c r="CW232" s="160"/>
      <c r="CX232" s="160"/>
      <c r="CY232" s="160"/>
      <c r="CZ232" s="160"/>
      <c r="DA232" s="160"/>
      <c r="DB232" s="160"/>
      <c r="DC232" s="160"/>
      <c r="DD232" s="160"/>
      <c r="DE232" s="160"/>
      <c r="DF232" s="160"/>
      <c r="DG232" s="160"/>
      <c r="DH232" s="160"/>
      <c r="DI232" s="160"/>
      <c r="DJ232" s="160"/>
      <c r="DK232" s="160"/>
      <c r="DL232" s="160"/>
      <c r="DM232" s="160"/>
      <c r="DN232" s="160"/>
      <c r="DO232" s="160"/>
      <c r="DP232" s="160"/>
      <c r="DQ232" s="160"/>
      <c r="DR232" s="160"/>
      <c r="DS232" s="160"/>
      <c r="DT232" s="160"/>
      <c r="DU232" s="160"/>
      <c r="DV232" s="160"/>
      <c r="DW232" s="160"/>
      <c r="DX232" s="160"/>
      <c r="DY232" s="160"/>
      <c r="DZ232" s="160"/>
      <c r="EA232" s="160"/>
      <c r="EB232" s="160"/>
      <c r="EC232" s="160"/>
      <c r="ED232" s="160"/>
      <c r="EE232" s="160"/>
      <c r="EF232" s="160"/>
      <c r="EG232" s="160"/>
      <c r="EH232" s="160"/>
      <c r="EI232" s="160"/>
      <c r="EJ232" s="160"/>
      <c r="EK232" s="160"/>
      <c r="EL232" s="160"/>
      <c r="EM232" s="160"/>
      <c r="EN232" s="160"/>
      <c r="EO232" s="160"/>
      <c r="EP232" s="160"/>
      <c r="EQ232" s="160"/>
      <c r="ER232" s="160"/>
      <c r="ES232" s="160"/>
      <c r="ET232" s="160"/>
      <c r="EU232" s="160"/>
      <c r="EV232" s="160"/>
      <c r="EW232" s="160"/>
      <c r="EX232" s="160"/>
      <c r="EY232" s="160"/>
      <c r="EZ232" s="160"/>
      <c r="FA232" s="160"/>
      <c r="FB232" s="160"/>
      <c r="FC232" s="160"/>
      <c r="FD232" s="160"/>
      <c r="FE232" s="160"/>
      <c r="FF232" s="160"/>
      <c r="FG232" s="160"/>
      <c r="FH232" s="160"/>
      <c r="FI232" s="160"/>
      <c r="FJ232" s="160"/>
      <c r="FK232" s="160"/>
      <c r="FL232" s="160"/>
      <c r="FM232" s="160"/>
      <c r="FN232" s="160"/>
      <c r="FO232" s="160"/>
      <c r="FP232" s="224"/>
      <c r="FQ232" s="160"/>
      <c r="FR232" s="160"/>
      <c r="FS232" s="160"/>
      <c r="FT232" s="160"/>
    </row>
    <row r="233" spans="1:176" s="41" customFormat="1" ht="12.75" customHeight="1" x14ac:dyDescent="0.45">
      <c r="A233" s="87"/>
      <c r="B233" s="160"/>
      <c r="C233" s="160"/>
      <c r="D233" s="160"/>
      <c r="E233" s="160"/>
      <c r="F233" s="160"/>
      <c r="G233" s="160"/>
      <c r="H233" s="160"/>
      <c r="I233" s="160"/>
      <c r="J233" s="160"/>
      <c r="K233" s="160"/>
      <c r="L233" s="160"/>
      <c r="M233" s="160"/>
      <c r="N233" s="160"/>
      <c r="O233" s="160"/>
      <c r="P233" s="160"/>
      <c r="Q233" s="160"/>
      <c r="R233" s="160"/>
      <c r="S233" s="160"/>
      <c r="T233" s="160"/>
      <c r="U233" s="160"/>
      <c r="V233" s="160"/>
      <c r="W233" s="160"/>
      <c r="X233" s="160"/>
      <c r="Y233" s="160"/>
      <c r="Z233" s="160"/>
      <c r="AA233" s="160"/>
      <c r="AB233" s="160"/>
      <c r="AC233" s="160"/>
      <c r="AD233" s="160"/>
      <c r="AE233" s="160"/>
      <c r="AF233" s="160"/>
      <c r="AG233" s="160"/>
      <c r="AH233" s="160"/>
      <c r="AI233" s="160"/>
      <c r="AJ233" s="160"/>
      <c r="AK233" s="160"/>
      <c r="AL233" s="160"/>
      <c r="AM233" s="160"/>
      <c r="AN233" s="160"/>
      <c r="AO233" s="160"/>
      <c r="AP233" s="160"/>
      <c r="AQ233" s="160"/>
      <c r="AR233" s="160"/>
      <c r="AS233" s="160"/>
      <c r="AT233" s="160"/>
      <c r="AU233" s="160"/>
      <c r="AV233" s="160"/>
      <c r="AW233" s="160"/>
      <c r="AX233" s="160"/>
      <c r="AY233" s="160"/>
      <c r="AZ233" s="160"/>
      <c r="BA233" s="160"/>
      <c r="BB233" s="160"/>
      <c r="BC233" s="160"/>
      <c r="BD233" s="160"/>
      <c r="BE233" s="160"/>
      <c r="BF233" s="160"/>
      <c r="BG233" s="160"/>
      <c r="BH233" s="160"/>
      <c r="BI233" s="160"/>
      <c r="BJ233" s="160"/>
      <c r="BK233" s="160"/>
      <c r="BL233" s="160"/>
      <c r="BM233" s="160"/>
      <c r="BN233" s="160"/>
      <c r="BO233" s="160"/>
      <c r="BP233" s="160"/>
      <c r="BQ233" s="160"/>
      <c r="BR233" s="160"/>
      <c r="BS233" s="160"/>
      <c r="BT233" s="160"/>
      <c r="BU233" s="160"/>
      <c r="BV233" s="160"/>
      <c r="BW233" s="160"/>
      <c r="BX233" s="160"/>
      <c r="BY233" s="160"/>
      <c r="BZ233" s="160"/>
      <c r="CA233" s="160"/>
      <c r="CB233" s="160"/>
      <c r="CC233" s="160"/>
      <c r="CD233" s="160"/>
      <c r="CE233" s="160"/>
      <c r="CF233" s="160"/>
      <c r="CG233" s="160"/>
      <c r="CH233" s="160"/>
      <c r="CI233" s="160"/>
      <c r="CJ233" s="160"/>
      <c r="CK233" s="160"/>
      <c r="CL233" s="160"/>
      <c r="CM233" s="160"/>
      <c r="CN233" s="160"/>
      <c r="CO233" s="160"/>
      <c r="CP233" s="160"/>
      <c r="CQ233" s="160"/>
      <c r="CR233" s="160"/>
      <c r="CS233" s="160"/>
      <c r="CT233" s="160"/>
      <c r="CU233" s="160"/>
      <c r="CV233" s="160"/>
      <c r="CW233" s="160"/>
      <c r="CX233" s="160"/>
      <c r="CY233" s="160"/>
      <c r="CZ233" s="160"/>
      <c r="DA233" s="160"/>
      <c r="DB233" s="160"/>
      <c r="DC233" s="160"/>
      <c r="DD233" s="160"/>
      <c r="DE233" s="160"/>
      <c r="DF233" s="160"/>
      <c r="DG233" s="160"/>
      <c r="DH233" s="160"/>
      <c r="DI233" s="160"/>
      <c r="DJ233" s="160"/>
      <c r="DK233" s="160"/>
      <c r="DL233" s="160"/>
      <c r="DM233" s="160"/>
      <c r="DN233" s="160"/>
      <c r="DO233" s="160"/>
      <c r="DP233" s="160"/>
      <c r="DQ233" s="160"/>
      <c r="DR233" s="160"/>
      <c r="DS233" s="160"/>
      <c r="DT233" s="160"/>
      <c r="DU233" s="160"/>
      <c r="DV233" s="160"/>
      <c r="DW233" s="160"/>
      <c r="DX233" s="160"/>
      <c r="DY233" s="160"/>
      <c r="DZ233" s="160"/>
      <c r="EA233" s="160"/>
      <c r="EB233" s="160"/>
      <c r="EC233" s="160"/>
      <c r="ED233" s="160"/>
      <c r="EE233" s="160"/>
      <c r="EF233" s="160"/>
      <c r="EG233" s="160"/>
      <c r="EH233" s="160"/>
      <c r="EI233" s="160"/>
      <c r="EJ233" s="160"/>
      <c r="EK233" s="160"/>
      <c r="EL233" s="160"/>
      <c r="EM233" s="160"/>
      <c r="EN233" s="160"/>
      <c r="EO233" s="160"/>
      <c r="EP233" s="160"/>
      <c r="EQ233" s="160"/>
      <c r="ER233" s="160"/>
      <c r="ES233" s="160"/>
      <c r="ET233" s="160"/>
      <c r="EU233" s="160"/>
      <c r="EV233" s="160"/>
      <c r="EW233" s="160"/>
      <c r="EX233" s="160"/>
      <c r="EY233" s="160"/>
      <c r="EZ233" s="160"/>
      <c r="FA233" s="160"/>
      <c r="FB233" s="160"/>
      <c r="FC233" s="160"/>
      <c r="FD233" s="160"/>
      <c r="FE233" s="160"/>
      <c r="FF233" s="160"/>
      <c r="FG233" s="160"/>
      <c r="FH233" s="160"/>
      <c r="FI233" s="160"/>
      <c r="FJ233" s="160"/>
      <c r="FK233" s="160"/>
      <c r="FL233" s="160"/>
      <c r="FM233" s="160"/>
      <c r="FN233" s="160"/>
      <c r="FO233" s="160"/>
      <c r="FP233" s="224"/>
      <c r="FQ233" s="160"/>
      <c r="FR233" s="160"/>
      <c r="FS233" s="160"/>
      <c r="FT233" s="160"/>
    </row>
    <row r="234" spans="1:176" s="41" customFormat="1" ht="12.75" customHeight="1" x14ac:dyDescent="0.45">
      <c r="A234" s="87"/>
      <c r="B234" s="160"/>
      <c r="C234" s="160"/>
      <c r="D234" s="160"/>
      <c r="E234" s="160"/>
      <c r="F234" s="160"/>
      <c r="G234" s="160"/>
      <c r="H234" s="160"/>
      <c r="I234" s="160"/>
      <c r="J234" s="160"/>
      <c r="K234" s="160"/>
      <c r="L234" s="160"/>
      <c r="M234" s="160"/>
      <c r="N234" s="160"/>
      <c r="O234" s="160"/>
      <c r="P234" s="160"/>
      <c r="Q234" s="160"/>
      <c r="R234" s="160"/>
      <c r="S234" s="160"/>
      <c r="T234" s="160"/>
      <c r="U234" s="160"/>
      <c r="V234" s="160"/>
      <c r="W234" s="160"/>
      <c r="X234" s="160"/>
      <c r="Y234" s="160"/>
      <c r="Z234" s="160"/>
      <c r="AA234" s="160"/>
      <c r="AB234" s="160"/>
      <c r="AC234" s="160"/>
      <c r="AD234" s="160"/>
      <c r="AE234" s="160"/>
      <c r="AF234" s="160"/>
      <c r="AG234" s="160"/>
      <c r="AH234" s="160"/>
      <c r="AI234" s="160"/>
      <c r="AJ234" s="160"/>
      <c r="AK234" s="160"/>
      <c r="AL234" s="160"/>
      <c r="AM234" s="160"/>
      <c r="AN234" s="160"/>
      <c r="AO234" s="160"/>
      <c r="AP234" s="160"/>
      <c r="AQ234" s="160"/>
      <c r="AR234" s="160"/>
      <c r="AS234" s="160"/>
      <c r="AT234" s="160"/>
      <c r="AU234" s="160"/>
      <c r="AV234" s="160"/>
      <c r="AW234" s="160"/>
      <c r="AX234" s="160"/>
      <c r="AY234" s="160"/>
      <c r="AZ234" s="160"/>
      <c r="BA234" s="160"/>
      <c r="BB234" s="160"/>
      <c r="BC234" s="160"/>
      <c r="BD234" s="160"/>
      <c r="BE234" s="160"/>
      <c r="BF234" s="160"/>
      <c r="BG234" s="160"/>
      <c r="BH234" s="160"/>
      <c r="BI234" s="160"/>
      <c r="BJ234" s="160"/>
      <c r="BK234" s="160"/>
      <c r="BL234" s="160"/>
      <c r="BM234" s="160"/>
      <c r="BN234" s="160"/>
      <c r="BO234" s="160"/>
      <c r="BP234" s="160"/>
      <c r="BQ234" s="160"/>
      <c r="BR234" s="160"/>
      <c r="BS234" s="160"/>
      <c r="BT234" s="160"/>
      <c r="BU234" s="160"/>
      <c r="BV234" s="160"/>
      <c r="BW234" s="160"/>
      <c r="BX234" s="160"/>
      <c r="BY234" s="160"/>
      <c r="BZ234" s="160"/>
      <c r="CA234" s="160"/>
      <c r="CB234" s="160"/>
      <c r="CC234" s="160"/>
      <c r="CD234" s="160"/>
      <c r="CE234" s="160"/>
      <c r="CF234" s="160"/>
      <c r="CG234" s="160"/>
      <c r="CH234" s="160"/>
      <c r="CI234" s="160"/>
      <c r="CJ234" s="160"/>
      <c r="CK234" s="160"/>
      <c r="CL234" s="160"/>
      <c r="CM234" s="160"/>
      <c r="CN234" s="160"/>
      <c r="CO234" s="160"/>
      <c r="CP234" s="160"/>
      <c r="CQ234" s="160"/>
      <c r="CR234" s="160"/>
      <c r="CS234" s="160"/>
      <c r="CT234" s="160"/>
      <c r="CU234" s="160"/>
      <c r="CV234" s="160"/>
      <c r="CW234" s="160"/>
      <c r="CX234" s="160"/>
      <c r="CY234" s="160"/>
      <c r="CZ234" s="160"/>
      <c r="DA234" s="160"/>
      <c r="DB234" s="160"/>
      <c r="DC234" s="160"/>
      <c r="DD234" s="160"/>
      <c r="DE234" s="160"/>
      <c r="DF234" s="160"/>
      <c r="DG234" s="160"/>
      <c r="DH234" s="160"/>
      <c r="DI234" s="160"/>
      <c r="DJ234" s="160"/>
      <c r="DK234" s="160"/>
      <c r="DL234" s="160"/>
      <c r="DM234" s="160"/>
      <c r="DN234" s="160"/>
      <c r="DO234" s="160"/>
      <c r="DP234" s="160"/>
      <c r="DQ234" s="160"/>
      <c r="DR234" s="160"/>
      <c r="DS234" s="160"/>
      <c r="DT234" s="160"/>
      <c r="DU234" s="160"/>
      <c r="DV234" s="160"/>
      <c r="DW234" s="160"/>
      <c r="DX234" s="160"/>
      <c r="DY234" s="160"/>
      <c r="DZ234" s="160"/>
      <c r="EA234" s="160"/>
      <c r="EB234" s="160"/>
      <c r="EC234" s="160"/>
      <c r="ED234" s="160"/>
      <c r="EE234" s="160"/>
      <c r="EF234" s="160"/>
      <c r="EG234" s="160"/>
      <c r="EH234" s="160"/>
      <c r="EI234" s="160"/>
      <c r="EJ234" s="160"/>
      <c r="EK234" s="160"/>
      <c r="EL234" s="160"/>
      <c r="EM234" s="160"/>
      <c r="EN234" s="160"/>
      <c r="EO234" s="160"/>
      <c r="EP234" s="160"/>
      <c r="EQ234" s="160"/>
      <c r="ER234" s="160"/>
      <c r="ES234" s="160"/>
      <c r="ET234" s="160"/>
      <c r="EU234" s="160"/>
      <c r="EV234" s="160"/>
      <c r="EW234" s="160"/>
      <c r="EX234" s="160"/>
      <c r="EY234" s="160"/>
      <c r="EZ234" s="160"/>
      <c r="FA234" s="160"/>
      <c r="FB234" s="160"/>
      <c r="FC234" s="160"/>
      <c r="FD234" s="160"/>
      <c r="FE234" s="160"/>
      <c r="FF234" s="160"/>
      <c r="FG234" s="160"/>
      <c r="FH234" s="160"/>
      <c r="FI234" s="160"/>
      <c r="FJ234" s="160"/>
      <c r="FK234" s="160"/>
      <c r="FL234" s="160"/>
      <c r="FM234" s="160"/>
      <c r="FN234" s="160"/>
      <c r="FO234" s="160"/>
      <c r="FP234" s="224"/>
      <c r="FQ234" s="160"/>
      <c r="FR234" s="160"/>
      <c r="FS234" s="160"/>
      <c r="FT234" s="160"/>
    </row>
    <row r="235" spans="1:176" s="41" customFormat="1" ht="12.75" customHeight="1" x14ac:dyDescent="0.45">
      <c r="A235" s="87"/>
      <c r="B235" s="160"/>
      <c r="C235" s="160"/>
      <c r="D235" s="160"/>
      <c r="E235" s="160"/>
      <c r="F235" s="160"/>
      <c r="G235" s="160"/>
      <c r="H235" s="160"/>
      <c r="I235" s="160"/>
      <c r="J235" s="160"/>
      <c r="K235" s="160"/>
      <c r="L235" s="160"/>
      <c r="M235" s="160"/>
      <c r="N235" s="160"/>
      <c r="O235" s="160"/>
      <c r="P235" s="160"/>
      <c r="Q235" s="160"/>
      <c r="R235" s="160"/>
      <c r="S235" s="160"/>
      <c r="T235" s="160"/>
      <c r="U235" s="160"/>
      <c r="V235" s="160"/>
      <c r="W235" s="160"/>
      <c r="X235" s="160"/>
      <c r="Y235" s="160"/>
      <c r="Z235" s="160"/>
      <c r="AA235" s="160"/>
      <c r="AB235" s="160"/>
      <c r="AC235" s="160"/>
      <c r="AD235" s="160"/>
      <c r="AE235" s="160"/>
      <c r="AF235" s="160"/>
      <c r="AG235" s="160"/>
      <c r="AH235" s="160"/>
      <c r="AI235" s="160"/>
      <c r="AJ235" s="160"/>
      <c r="AK235" s="160"/>
      <c r="AL235" s="160"/>
      <c r="AM235" s="160"/>
      <c r="AN235" s="160"/>
      <c r="AO235" s="160"/>
      <c r="AP235" s="160"/>
      <c r="AQ235" s="160"/>
      <c r="AR235" s="160"/>
      <c r="AS235" s="160"/>
      <c r="AT235" s="160"/>
      <c r="AU235" s="160"/>
      <c r="AV235" s="160"/>
      <c r="AW235" s="160"/>
      <c r="AX235" s="160"/>
      <c r="AY235" s="160"/>
      <c r="AZ235" s="160"/>
      <c r="BA235" s="160"/>
      <c r="BB235" s="160"/>
      <c r="BC235" s="160"/>
      <c r="BD235" s="160"/>
      <c r="BE235" s="160"/>
      <c r="BF235" s="160"/>
      <c r="BG235" s="160"/>
      <c r="BH235" s="160"/>
      <c r="BI235" s="160"/>
      <c r="BJ235" s="160"/>
      <c r="BK235" s="160"/>
      <c r="BL235" s="160"/>
      <c r="BM235" s="160"/>
      <c r="BN235" s="160"/>
      <c r="BO235" s="160"/>
      <c r="BP235" s="160"/>
      <c r="BQ235" s="160"/>
      <c r="BR235" s="160"/>
      <c r="BS235" s="160"/>
      <c r="BT235" s="160"/>
      <c r="BU235" s="160"/>
      <c r="BV235" s="160"/>
      <c r="BW235" s="160"/>
      <c r="BX235" s="160"/>
      <c r="BY235" s="160"/>
      <c r="BZ235" s="160"/>
      <c r="CA235" s="160"/>
      <c r="CB235" s="160"/>
      <c r="CC235" s="160"/>
      <c r="CD235" s="160"/>
      <c r="CE235" s="160"/>
      <c r="CF235" s="160"/>
      <c r="CG235" s="160"/>
      <c r="CH235" s="160"/>
      <c r="CI235" s="160"/>
      <c r="CJ235" s="160"/>
      <c r="CK235" s="160"/>
      <c r="CL235" s="160"/>
      <c r="CM235" s="160"/>
      <c r="CN235" s="160"/>
      <c r="CO235" s="160"/>
      <c r="CP235" s="160"/>
      <c r="CQ235" s="160"/>
      <c r="CR235" s="160"/>
      <c r="CS235" s="160"/>
      <c r="CT235" s="160"/>
      <c r="CU235" s="160"/>
      <c r="CV235" s="160"/>
      <c r="CW235" s="160"/>
      <c r="CX235" s="160"/>
      <c r="CY235" s="160"/>
      <c r="CZ235" s="160"/>
      <c r="DA235" s="160"/>
      <c r="DB235" s="160"/>
      <c r="DC235" s="160"/>
      <c r="DD235" s="160"/>
      <c r="DE235" s="160"/>
      <c r="DF235" s="160"/>
      <c r="DG235" s="160"/>
      <c r="DH235" s="160"/>
      <c r="DI235" s="160"/>
      <c r="DJ235" s="160"/>
      <c r="DK235" s="160"/>
      <c r="DL235" s="160"/>
      <c r="DM235" s="160"/>
      <c r="DN235" s="160"/>
      <c r="DO235" s="160"/>
      <c r="DP235" s="160"/>
      <c r="DQ235" s="160"/>
      <c r="DR235" s="160"/>
      <c r="DS235" s="160"/>
      <c r="DT235" s="160"/>
      <c r="DU235" s="160"/>
      <c r="DV235" s="160"/>
      <c r="DW235" s="160"/>
      <c r="DX235" s="160"/>
      <c r="DY235" s="160"/>
      <c r="DZ235" s="160"/>
      <c r="EA235" s="160"/>
      <c r="EB235" s="160"/>
      <c r="EC235" s="160"/>
      <c r="ED235" s="160"/>
      <c r="EE235" s="160"/>
      <c r="EF235" s="160"/>
      <c r="EG235" s="160"/>
      <c r="EH235" s="160"/>
      <c r="EI235" s="160"/>
      <c r="EJ235" s="160"/>
      <c r="EK235" s="160"/>
      <c r="EL235" s="160"/>
      <c r="EM235" s="160"/>
      <c r="EN235" s="160"/>
      <c r="EO235" s="160"/>
      <c r="EP235" s="160"/>
      <c r="EQ235" s="160"/>
      <c r="ER235" s="160"/>
      <c r="ES235" s="160"/>
      <c r="ET235" s="160"/>
      <c r="EU235" s="160"/>
      <c r="EV235" s="160"/>
      <c r="EW235" s="160"/>
      <c r="EX235" s="160"/>
      <c r="EY235" s="160"/>
      <c r="EZ235" s="160"/>
      <c r="FA235" s="160"/>
      <c r="FB235" s="160"/>
      <c r="FC235" s="160"/>
      <c r="FD235" s="160"/>
      <c r="FE235" s="160"/>
      <c r="FF235" s="160"/>
      <c r="FG235" s="160"/>
      <c r="FH235" s="160"/>
      <c r="FI235" s="160"/>
      <c r="FJ235" s="160"/>
      <c r="FK235" s="160"/>
      <c r="FL235" s="160"/>
      <c r="FM235" s="160"/>
      <c r="FN235" s="160"/>
      <c r="FO235" s="160"/>
      <c r="FP235" s="224"/>
      <c r="FQ235" s="160"/>
      <c r="FR235" s="160"/>
      <c r="FS235" s="160"/>
      <c r="FT235" s="160"/>
    </row>
    <row r="236" spans="1:176" s="41" customFormat="1" ht="12.75" customHeight="1" x14ac:dyDescent="0.45">
      <c r="A236" s="87"/>
      <c r="B236" s="160"/>
      <c r="C236" s="160"/>
      <c r="D236" s="160"/>
      <c r="E236" s="160"/>
      <c r="F236" s="160"/>
      <c r="G236" s="160"/>
      <c r="H236" s="160"/>
      <c r="I236" s="160"/>
      <c r="J236" s="160"/>
      <c r="K236" s="160"/>
      <c r="L236" s="160"/>
      <c r="M236" s="160"/>
      <c r="N236" s="160"/>
      <c r="O236" s="160"/>
      <c r="P236" s="160"/>
      <c r="Q236" s="160"/>
      <c r="R236" s="160"/>
      <c r="S236" s="160"/>
      <c r="T236" s="160"/>
      <c r="U236" s="160"/>
      <c r="V236" s="160"/>
      <c r="W236" s="160"/>
      <c r="X236" s="160"/>
      <c r="Y236" s="160"/>
      <c r="Z236" s="160"/>
      <c r="AA236" s="160"/>
      <c r="AB236" s="160"/>
      <c r="AC236" s="160"/>
      <c r="AD236" s="160"/>
      <c r="AE236" s="160"/>
      <c r="AF236" s="160"/>
      <c r="AG236" s="160"/>
      <c r="AH236" s="160"/>
      <c r="AI236" s="160"/>
      <c r="AJ236" s="160"/>
      <c r="AK236" s="160"/>
      <c r="AL236" s="160"/>
      <c r="AM236" s="160"/>
      <c r="AN236" s="160"/>
      <c r="AO236" s="160"/>
      <c r="AP236" s="160"/>
      <c r="AQ236" s="160"/>
      <c r="AR236" s="160"/>
      <c r="AS236" s="160"/>
      <c r="AT236" s="160"/>
      <c r="AU236" s="160"/>
      <c r="AV236" s="160"/>
      <c r="AW236" s="160"/>
      <c r="AX236" s="160"/>
      <c r="AY236" s="160"/>
      <c r="AZ236" s="160"/>
      <c r="BA236" s="160"/>
      <c r="BB236" s="160"/>
      <c r="BC236" s="160"/>
      <c r="BD236" s="160"/>
      <c r="BE236" s="160"/>
      <c r="BF236" s="160"/>
      <c r="BG236" s="160"/>
      <c r="BH236" s="160"/>
      <c r="BI236" s="160"/>
      <c r="BJ236" s="160"/>
      <c r="BK236" s="160"/>
      <c r="BL236" s="160"/>
      <c r="BM236" s="160"/>
      <c r="BN236" s="160"/>
      <c r="BO236" s="160"/>
      <c r="BP236" s="160"/>
      <c r="BQ236" s="160"/>
      <c r="BR236" s="160"/>
      <c r="BS236" s="160"/>
      <c r="BT236" s="160"/>
      <c r="BU236" s="160"/>
      <c r="BV236" s="160"/>
      <c r="BW236" s="160"/>
      <c r="BX236" s="160"/>
      <c r="BY236" s="160"/>
      <c r="BZ236" s="160"/>
      <c r="CA236" s="160"/>
      <c r="CB236" s="160"/>
      <c r="CC236" s="160"/>
      <c r="CD236" s="160"/>
      <c r="CE236" s="160"/>
      <c r="CF236" s="160"/>
      <c r="CG236" s="160"/>
      <c r="CH236" s="160"/>
      <c r="CI236" s="160"/>
      <c r="CJ236" s="160"/>
      <c r="CK236" s="160"/>
      <c r="CL236" s="160"/>
      <c r="CM236" s="160"/>
      <c r="CN236" s="160"/>
      <c r="CO236" s="160"/>
      <c r="CP236" s="160"/>
      <c r="CQ236" s="160"/>
      <c r="CR236" s="160"/>
      <c r="CS236" s="160"/>
      <c r="CT236" s="160"/>
      <c r="CU236" s="160"/>
      <c r="CV236" s="160"/>
      <c r="CW236" s="160"/>
      <c r="CX236" s="160"/>
      <c r="CY236" s="160"/>
      <c r="CZ236" s="160"/>
      <c r="DA236" s="160"/>
      <c r="DB236" s="160"/>
      <c r="DC236" s="160"/>
      <c r="DD236" s="160"/>
      <c r="DE236" s="160"/>
      <c r="DF236" s="160"/>
      <c r="DG236" s="160"/>
      <c r="DH236" s="160"/>
      <c r="DI236" s="160"/>
      <c r="DJ236" s="160"/>
      <c r="DK236" s="160"/>
      <c r="DL236" s="160"/>
      <c r="DM236" s="160"/>
      <c r="DN236" s="160"/>
      <c r="DO236" s="160"/>
      <c r="DP236" s="160"/>
      <c r="DQ236" s="160"/>
      <c r="DR236" s="160"/>
      <c r="DS236" s="160"/>
      <c r="DT236" s="160"/>
      <c r="DU236" s="160"/>
      <c r="DV236" s="160"/>
      <c r="DW236" s="160"/>
      <c r="DX236" s="160"/>
      <c r="DY236" s="160"/>
      <c r="DZ236" s="160"/>
      <c r="EA236" s="160"/>
      <c r="EB236" s="160"/>
      <c r="EC236" s="160"/>
      <c r="ED236" s="160"/>
      <c r="EE236" s="160"/>
      <c r="EF236" s="160"/>
      <c r="EG236" s="160"/>
      <c r="EH236" s="160"/>
      <c r="EI236" s="160"/>
      <c r="EJ236" s="160"/>
      <c r="EK236" s="160"/>
      <c r="EL236" s="160"/>
      <c r="EM236" s="160"/>
      <c r="EN236" s="160"/>
      <c r="EO236" s="160"/>
      <c r="EP236" s="160"/>
      <c r="EQ236" s="160"/>
      <c r="ER236" s="160"/>
      <c r="ES236" s="160"/>
      <c r="ET236" s="160"/>
      <c r="EU236" s="160"/>
      <c r="EV236" s="160"/>
      <c r="EW236" s="160"/>
      <c r="EX236" s="160"/>
      <c r="EY236" s="160"/>
      <c r="EZ236" s="160"/>
      <c r="FA236" s="160"/>
      <c r="FB236" s="160"/>
      <c r="FC236" s="160"/>
      <c r="FD236" s="160"/>
      <c r="FE236" s="160"/>
      <c r="FF236" s="160"/>
      <c r="FG236" s="160"/>
      <c r="FH236" s="160"/>
      <c r="FI236" s="160"/>
      <c r="FJ236" s="160"/>
      <c r="FK236" s="160"/>
      <c r="FL236" s="160"/>
      <c r="FM236" s="160"/>
      <c r="FN236" s="160"/>
      <c r="FO236" s="160"/>
      <c r="FP236" s="224"/>
      <c r="FQ236" s="160"/>
      <c r="FR236" s="160"/>
      <c r="FS236" s="160"/>
      <c r="FT236" s="160"/>
    </row>
    <row r="237" spans="1:176" s="41" customFormat="1" ht="12.75" customHeight="1" x14ac:dyDescent="0.45">
      <c r="A237" s="87"/>
      <c r="B237" s="160"/>
      <c r="C237" s="160"/>
      <c r="D237" s="160"/>
      <c r="E237" s="160"/>
      <c r="F237" s="160"/>
      <c r="G237" s="160"/>
      <c r="H237" s="160"/>
      <c r="I237" s="160"/>
      <c r="J237" s="160"/>
      <c r="K237" s="160"/>
      <c r="L237" s="160"/>
      <c r="M237" s="160"/>
      <c r="N237" s="160"/>
      <c r="O237" s="160"/>
      <c r="P237" s="160"/>
      <c r="Q237" s="160"/>
      <c r="R237" s="160"/>
      <c r="S237" s="160"/>
      <c r="T237" s="160"/>
      <c r="U237" s="160"/>
      <c r="V237" s="160"/>
      <c r="W237" s="160"/>
      <c r="X237" s="160"/>
      <c r="Y237" s="160"/>
      <c r="Z237" s="160"/>
      <c r="AA237" s="160"/>
      <c r="AB237" s="160"/>
      <c r="AC237" s="160"/>
      <c r="AD237" s="160"/>
      <c r="AE237" s="160"/>
      <c r="AF237" s="160"/>
      <c r="AG237" s="160"/>
      <c r="AH237" s="160"/>
      <c r="AI237" s="160"/>
      <c r="AJ237" s="160"/>
      <c r="AK237" s="160"/>
      <c r="AL237" s="160"/>
      <c r="AM237" s="160"/>
      <c r="AN237" s="160"/>
      <c r="AO237" s="160"/>
      <c r="AP237" s="160"/>
      <c r="AQ237" s="160"/>
      <c r="AR237" s="160"/>
      <c r="AS237" s="160"/>
      <c r="AT237" s="160"/>
      <c r="AU237" s="160"/>
      <c r="AV237" s="160"/>
      <c r="AW237" s="160"/>
      <c r="AX237" s="160"/>
      <c r="AY237" s="160"/>
      <c r="AZ237" s="160"/>
      <c r="BA237" s="160"/>
      <c r="BB237" s="160"/>
      <c r="BC237" s="160"/>
      <c r="BD237" s="160"/>
      <c r="BE237" s="160"/>
      <c r="BF237" s="160"/>
      <c r="BG237" s="160"/>
      <c r="BH237" s="160"/>
      <c r="BI237" s="160"/>
      <c r="BJ237" s="160"/>
      <c r="BK237" s="160"/>
      <c r="BL237" s="160"/>
      <c r="BM237" s="160"/>
      <c r="BN237" s="160"/>
      <c r="BO237" s="160"/>
      <c r="BP237" s="160"/>
      <c r="BQ237" s="160"/>
      <c r="BR237" s="160"/>
      <c r="BS237" s="160"/>
      <c r="BT237" s="160"/>
      <c r="BU237" s="160"/>
      <c r="BV237" s="160"/>
      <c r="BW237" s="160"/>
      <c r="BX237" s="160"/>
      <c r="BY237" s="160"/>
      <c r="BZ237" s="160"/>
      <c r="CA237" s="160"/>
      <c r="CB237" s="160"/>
      <c r="CC237" s="160"/>
      <c r="CD237" s="160"/>
      <c r="CE237" s="160"/>
      <c r="CF237" s="160"/>
      <c r="CG237" s="160"/>
      <c r="CH237" s="160"/>
      <c r="CI237" s="160"/>
      <c r="CJ237" s="160"/>
      <c r="CK237" s="160"/>
      <c r="CL237" s="160"/>
      <c r="CM237" s="160"/>
      <c r="CN237" s="160"/>
      <c r="CO237" s="160"/>
      <c r="CP237" s="160"/>
      <c r="CQ237" s="160"/>
      <c r="CR237" s="160"/>
      <c r="CS237" s="160"/>
      <c r="CT237" s="160"/>
      <c r="CU237" s="160"/>
      <c r="CV237" s="160"/>
      <c r="CW237" s="160"/>
      <c r="CX237" s="160"/>
      <c r="CY237" s="160"/>
      <c r="CZ237" s="160"/>
      <c r="DA237" s="160"/>
      <c r="DB237" s="160"/>
      <c r="DC237" s="160"/>
      <c r="DD237" s="160"/>
      <c r="DE237" s="160"/>
      <c r="DF237" s="160"/>
      <c r="DG237" s="160"/>
      <c r="DH237" s="160"/>
      <c r="DI237" s="160"/>
      <c r="DJ237" s="160"/>
      <c r="DK237" s="160"/>
      <c r="DL237" s="160"/>
      <c r="DM237" s="160"/>
      <c r="DN237" s="160"/>
      <c r="DO237" s="160"/>
      <c r="DP237" s="160"/>
      <c r="DQ237" s="160"/>
      <c r="DR237" s="160"/>
      <c r="DS237" s="160"/>
      <c r="DT237" s="160"/>
      <c r="DU237" s="160"/>
      <c r="DV237" s="160"/>
      <c r="DW237" s="160"/>
      <c r="DX237" s="160"/>
      <c r="DY237" s="160"/>
      <c r="DZ237" s="160"/>
      <c r="EA237" s="160"/>
      <c r="EB237" s="160"/>
      <c r="EC237" s="160"/>
      <c r="ED237" s="160"/>
      <c r="EE237" s="160"/>
      <c r="EF237" s="160"/>
      <c r="EG237" s="160"/>
      <c r="EH237" s="160"/>
      <c r="EI237" s="160"/>
      <c r="EJ237" s="160"/>
      <c r="EK237" s="160"/>
      <c r="EL237" s="160"/>
      <c r="EM237" s="160"/>
      <c r="EN237" s="160"/>
      <c r="EO237" s="160"/>
      <c r="EP237" s="160"/>
      <c r="EQ237" s="160"/>
      <c r="ER237" s="160"/>
      <c r="ES237" s="160"/>
      <c r="ET237" s="160"/>
      <c r="EU237" s="160"/>
      <c r="EV237" s="160"/>
      <c r="EW237" s="160"/>
      <c r="EX237" s="160"/>
      <c r="EY237" s="160"/>
      <c r="EZ237" s="160"/>
      <c r="FA237" s="160"/>
      <c r="FB237" s="160"/>
      <c r="FC237" s="160"/>
      <c r="FD237" s="160"/>
      <c r="FE237" s="160"/>
      <c r="FF237" s="160"/>
      <c r="FG237" s="160"/>
      <c r="FH237" s="160"/>
      <c r="FI237" s="160"/>
      <c r="FJ237" s="160"/>
      <c r="FK237" s="160"/>
      <c r="FL237" s="160"/>
      <c r="FM237" s="160"/>
      <c r="FN237" s="160"/>
      <c r="FO237" s="160"/>
      <c r="FP237" s="224"/>
      <c r="FQ237" s="160"/>
      <c r="FR237" s="160"/>
      <c r="FS237" s="160"/>
      <c r="FT237" s="160"/>
    </row>
    <row r="238" spans="1:176" s="41" customFormat="1" ht="12.75" customHeight="1" x14ac:dyDescent="0.45">
      <c r="A238" s="87"/>
      <c r="B238" s="160"/>
      <c r="C238" s="160"/>
      <c r="D238" s="160"/>
      <c r="E238" s="160"/>
      <c r="F238" s="160"/>
      <c r="G238" s="160"/>
      <c r="H238" s="160"/>
      <c r="I238" s="160"/>
      <c r="J238" s="160"/>
      <c r="K238" s="160"/>
      <c r="L238" s="160"/>
      <c r="M238" s="160"/>
      <c r="N238" s="160"/>
      <c r="O238" s="160"/>
      <c r="P238" s="160"/>
      <c r="Q238" s="160"/>
      <c r="R238" s="160"/>
      <c r="S238" s="160"/>
      <c r="T238" s="160"/>
      <c r="U238" s="160"/>
      <c r="V238" s="160"/>
      <c r="W238" s="160"/>
      <c r="X238" s="160"/>
      <c r="Y238" s="160"/>
      <c r="Z238" s="160"/>
      <c r="AA238" s="160"/>
      <c r="AB238" s="160"/>
      <c r="AC238" s="160"/>
      <c r="AD238" s="160"/>
      <c r="AE238" s="160"/>
      <c r="AF238" s="160"/>
      <c r="AG238" s="160"/>
      <c r="AH238" s="160"/>
      <c r="AI238" s="160"/>
      <c r="AJ238" s="160"/>
      <c r="AK238" s="160"/>
      <c r="AL238" s="160"/>
      <c r="AM238" s="160"/>
      <c r="AN238" s="160"/>
      <c r="AO238" s="160"/>
      <c r="AP238" s="160"/>
      <c r="AQ238" s="160"/>
      <c r="AR238" s="160"/>
      <c r="AS238" s="160"/>
      <c r="AT238" s="160"/>
      <c r="AU238" s="160"/>
      <c r="AV238" s="160"/>
      <c r="AW238" s="160"/>
      <c r="AX238" s="160"/>
      <c r="AY238" s="160"/>
      <c r="AZ238" s="160"/>
      <c r="BA238" s="160"/>
      <c r="BB238" s="160"/>
      <c r="BC238" s="160"/>
      <c r="BD238" s="160"/>
      <c r="BE238" s="160"/>
      <c r="BF238" s="160"/>
      <c r="BG238" s="160"/>
      <c r="BH238" s="160"/>
      <c r="BI238" s="160"/>
      <c r="BJ238" s="160"/>
      <c r="BK238" s="160"/>
      <c r="BL238" s="160"/>
      <c r="BM238" s="160"/>
      <c r="BN238" s="160"/>
      <c r="BO238" s="160"/>
      <c r="BP238" s="160"/>
      <c r="BQ238" s="160"/>
      <c r="BR238" s="160"/>
      <c r="BS238" s="160"/>
      <c r="BT238" s="160"/>
      <c r="BU238" s="160"/>
      <c r="BV238" s="160"/>
      <c r="BW238" s="160"/>
      <c r="BX238" s="160"/>
      <c r="BY238" s="160"/>
      <c r="BZ238" s="160"/>
      <c r="CA238" s="160"/>
      <c r="CB238" s="160"/>
      <c r="CC238" s="160"/>
      <c r="CD238" s="160"/>
      <c r="CE238" s="160"/>
      <c r="CF238" s="160"/>
      <c r="CG238" s="160"/>
      <c r="CH238" s="160"/>
      <c r="CI238" s="160"/>
      <c r="CJ238" s="160"/>
      <c r="CK238" s="160"/>
      <c r="CL238" s="160"/>
      <c r="CM238" s="160"/>
      <c r="CN238" s="160"/>
      <c r="CO238" s="160"/>
      <c r="CP238" s="160"/>
      <c r="CQ238" s="160"/>
      <c r="CR238" s="160"/>
      <c r="CS238" s="160"/>
      <c r="CT238" s="160"/>
      <c r="CU238" s="160"/>
      <c r="CV238" s="160"/>
      <c r="CW238" s="160"/>
      <c r="CX238" s="160"/>
      <c r="CY238" s="160"/>
      <c r="CZ238" s="160"/>
      <c r="DA238" s="160"/>
      <c r="DB238" s="160"/>
      <c r="DC238" s="160"/>
      <c r="DD238" s="160"/>
      <c r="DE238" s="160"/>
      <c r="DF238" s="160"/>
      <c r="DG238" s="160"/>
      <c r="DH238" s="160"/>
      <c r="DI238" s="160"/>
      <c r="DJ238" s="160"/>
      <c r="DK238" s="160"/>
      <c r="DL238" s="160"/>
      <c r="DM238" s="160"/>
      <c r="DN238" s="160"/>
      <c r="DO238" s="160"/>
      <c r="DP238" s="160"/>
      <c r="DQ238" s="160"/>
      <c r="DR238" s="160"/>
      <c r="DS238" s="160"/>
      <c r="DT238" s="160"/>
      <c r="DU238" s="160"/>
      <c r="DV238" s="160"/>
      <c r="DW238" s="160"/>
      <c r="DX238" s="160"/>
      <c r="DY238" s="160"/>
      <c r="DZ238" s="160"/>
      <c r="EA238" s="160"/>
      <c r="EB238" s="160"/>
      <c r="EC238" s="160"/>
      <c r="ED238" s="160"/>
      <c r="EE238" s="160"/>
      <c r="EF238" s="160"/>
      <c r="EG238" s="160"/>
      <c r="EH238" s="160"/>
      <c r="EI238" s="160"/>
      <c r="EJ238" s="160"/>
      <c r="EK238" s="160"/>
      <c r="EL238" s="160"/>
      <c r="EM238" s="160"/>
      <c r="EN238" s="160"/>
      <c r="EO238" s="160"/>
      <c r="EP238" s="160"/>
      <c r="EQ238" s="160"/>
      <c r="ER238" s="160"/>
      <c r="ES238" s="160"/>
      <c r="ET238" s="160"/>
      <c r="EU238" s="160"/>
      <c r="EV238" s="160"/>
      <c r="EW238" s="160"/>
      <c r="EX238" s="160"/>
      <c r="EY238" s="160"/>
      <c r="EZ238" s="160"/>
      <c r="FA238" s="160"/>
      <c r="FB238" s="160"/>
      <c r="FC238" s="160"/>
      <c r="FD238" s="160"/>
      <c r="FE238" s="160"/>
      <c r="FF238" s="160"/>
      <c r="FG238" s="160"/>
      <c r="FH238" s="160"/>
      <c r="FI238" s="160"/>
      <c r="FJ238" s="160"/>
      <c r="FK238" s="160"/>
      <c r="FL238" s="160"/>
      <c r="FM238" s="160"/>
      <c r="FN238" s="160"/>
      <c r="FO238" s="160"/>
      <c r="FP238" s="224"/>
      <c r="FQ238" s="160"/>
      <c r="FR238" s="160"/>
      <c r="FS238" s="160"/>
      <c r="FT238" s="160"/>
    </row>
    <row r="239" spans="1:176" s="41" customFormat="1" ht="12.75" customHeight="1" x14ac:dyDescent="0.45">
      <c r="A239" s="87"/>
      <c r="B239" s="160"/>
      <c r="C239" s="160"/>
      <c r="D239" s="160"/>
      <c r="E239" s="160"/>
      <c r="F239" s="160"/>
      <c r="G239" s="160"/>
      <c r="H239" s="160"/>
      <c r="I239" s="160"/>
      <c r="J239" s="160"/>
      <c r="K239" s="160"/>
      <c r="L239" s="160"/>
      <c r="M239" s="160"/>
      <c r="N239" s="160"/>
      <c r="O239" s="160"/>
      <c r="P239" s="160"/>
      <c r="Q239" s="160"/>
      <c r="R239" s="160"/>
      <c r="S239" s="160"/>
      <c r="T239" s="160"/>
      <c r="U239" s="160"/>
      <c r="V239" s="160"/>
      <c r="W239" s="160"/>
      <c r="X239" s="160"/>
      <c r="Y239" s="160"/>
      <c r="Z239" s="160"/>
      <c r="AA239" s="160"/>
      <c r="AB239" s="160"/>
      <c r="AC239" s="160"/>
      <c r="AD239" s="160"/>
      <c r="AE239" s="160"/>
      <c r="AF239" s="160"/>
      <c r="AG239" s="160"/>
      <c r="AH239" s="160"/>
      <c r="AI239" s="160"/>
      <c r="AJ239" s="160"/>
      <c r="AK239" s="160"/>
      <c r="AL239" s="160"/>
      <c r="AM239" s="160"/>
      <c r="AN239" s="160"/>
      <c r="AO239" s="160"/>
      <c r="AP239" s="160"/>
      <c r="AQ239" s="160"/>
      <c r="AR239" s="160"/>
      <c r="AS239" s="160"/>
      <c r="AT239" s="160"/>
      <c r="AU239" s="160"/>
      <c r="AV239" s="160"/>
      <c r="AW239" s="160"/>
      <c r="AX239" s="160"/>
      <c r="AY239" s="160"/>
      <c r="AZ239" s="160"/>
      <c r="BA239" s="160"/>
      <c r="BB239" s="160"/>
      <c r="BC239" s="160"/>
      <c r="BD239" s="160"/>
      <c r="BE239" s="160"/>
      <c r="BF239" s="160"/>
      <c r="BG239" s="160"/>
      <c r="BH239" s="160"/>
      <c r="BI239" s="160"/>
      <c r="BJ239" s="160"/>
      <c r="BK239" s="160"/>
      <c r="BL239" s="160"/>
      <c r="BM239" s="160"/>
      <c r="BN239" s="160"/>
      <c r="BO239" s="160"/>
      <c r="BP239" s="160"/>
      <c r="BQ239" s="160"/>
      <c r="BR239" s="160"/>
      <c r="BS239" s="160"/>
      <c r="BT239" s="160"/>
      <c r="BU239" s="160"/>
      <c r="BV239" s="160"/>
      <c r="BW239" s="160"/>
      <c r="BX239" s="160"/>
      <c r="BY239" s="160"/>
      <c r="BZ239" s="160"/>
      <c r="CA239" s="160"/>
      <c r="CB239" s="160"/>
      <c r="CC239" s="160"/>
      <c r="CD239" s="160"/>
      <c r="CE239" s="160"/>
      <c r="CF239" s="160"/>
      <c r="CG239" s="160"/>
      <c r="CH239" s="160"/>
      <c r="CI239" s="160"/>
      <c r="CJ239" s="160"/>
      <c r="CK239" s="160"/>
      <c r="CL239" s="160"/>
      <c r="CM239" s="160"/>
      <c r="CN239" s="160"/>
      <c r="CO239" s="160"/>
      <c r="CP239" s="160"/>
      <c r="CQ239" s="160"/>
      <c r="CR239" s="160"/>
      <c r="CS239" s="160"/>
      <c r="CT239" s="160"/>
      <c r="CU239" s="160"/>
      <c r="CV239" s="160"/>
      <c r="CW239" s="160"/>
      <c r="CX239" s="160"/>
      <c r="CY239" s="160"/>
      <c r="CZ239" s="160"/>
      <c r="DA239" s="160"/>
      <c r="DB239" s="160"/>
      <c r="DC239" s="160"/>
      <c r="DD239" s="160"/>
      <c r="DE239" s="160"/>
      <c r="DF239" s="160"/>
      <c r="DG239" s="160"/>
      <c r="DH239" s="160"/>
      <c r="DI239" s="160"/>
      <c r="DJ239" s="160"/>
      <c r="DK239" s="160"/>
      <c r="DL239" s="160"/>
      <c r="DM239" s="160"/>
      <c r="DN239" s="160"/>
      <c r="DO239" s="160"/>
      <c r="DP239" s="160"/>
      <c r="DQ239" s="160"/>
      <c r="DR239" s="160"/>
      <c r="DS239" s="160"/>
      <c r="DT239" s="160"/>
      <c r="DU239" s="160"/>
      <c r="DV239" s="160"/>
      <c r="DW239" s="160"/>
      <c r="DX239" s="160"/>
      <c r="DY239" s="160"/>
      <c r="DZ239" s="160"/>
      <c r="EA239" s="160"/>
      <c r="EB239" s="160"/>
      <c r="EC239" s="160"/>
      <c r="ED239" s="160"/>
      <c r="EE239" s="160"/>
      <c r="EF239" s="160"/>
      <c r="EG239" s="160"/>
      <c r="EH239" s="160"/>
      <c r="EI239" s="160"/>
      <c r="EJ239" s="160"/>
      <c r="EK239" s="160"/>
      <c r="EL239" s="160"/>
      <c r="EM239" s="160"/>
      <c r="EN239" s="160"/>
      <c r="EO239" s="160"/>
      <c r="EP239" s="160"/>
      <c r="EQ239" s="160"/>
      <c r="ER239" s="160"/>
      <c r="ES239" s="160"/>
      <c r="ET239" s="160"/>
      <c r="EU239" s="160"/>
      <c r="EV239" s="160"/>
      <c r="EW239" s="160"/>
      <c r="EX239" s="160"/>
      <c r="EY239" s="160"/>
      <c r="EZ239" s="160"/>
      <c r="FA239" s="160"/>
      <c r="FB239" s="160"/>
      <c r="FC239" s="160"/>
      <c r="FD239" s="160"/>
      <c r="FE239" s="160"/>
      <c r="FF239" s="160"/>
      <c r="FG239" s="160"/>
      <c r="FH239" s="160"/>
      <c r="FI239" s="160"/>
      <c r="FJ239" s="160"/>
      <c r="FK239" s="160"/>
      <c r="FL239" s="160"/>
      <c r="FM239" s="160"/>
      <c r="FN239" s="160"/>
      <c r="FO239" s="160"/>
      <c r="FP239" s="224"/>
      <c r="FQ239" s="160"/>
      <c r="FR239" s="160"/>
      <c r="FS239" s="160"/>
      <c r="FT239" s="160"/>
    </row>
    <row r="240" spans="1:176" s="41" customFormat="1" ht="12.75" customHeight="1" x14ac:dyDescent="0.45">
      <c r="A240" s="87"/>
      <c r="B240" s="160"/>
      <c r="C240" s="160"/>
      <c r="D240" s="160"/>
      <c r="E240" s="160"/>
      <c r="F240" s="160"/>
      <c r="G240" s="160"/>
      <c r="H240" s="160"/>
      <c r="I240" s="160"/>
      <c r="J240" s="160"/>
      <c r="K240" s="160"/>
      <c r="L240" s="160"/>
      <c r="M240" s="160"/>
      <c r="N240" s="160"/>
      <c r="O240" s="160"/>
      <c r="P240" s="160"/>
      <c r="Q240" s="160"/>
      <c r="R240" s="160"/>
      <c r="S240" s="160"/>
      <c r="T240" s="160"/>
      <c r="U240" s="160"/>
      <c r="V240" s="160"/>
      <c r="W240" s="160"/>
      <c r="X240" s="160"/>
      <c r="Y240" s="160"/>
      <c r="Z240" s="160"/>
      <c r="AA240" s="160"/>
      <c r="AB240" s="160"/>
      <c r="AC240" s="160"/>
      <c r="AD240" s="160"/>
      <c r="AE240" s="160"/>
      <c r="AF240" s="160"/>
      <c r="AG240" s="160"/>
      <c r="AH240" s="160"/>
      <c r="AI240" s="160"/>
      <c r="AJ240" s="160"/>
      <c r="AK240" s="160"/>
      <c r="AL240" s="160"/>
      <c r="AM240" s="160"/>
      <c r="AN240" s="160"/>
      <c r="AO240" s="160"/>
      <c r="AP240" s="160"/>
      <c r="AQ240" s="160"/>
      <c r="AR240" s="160"/>
      <c r="AS240" s="160"/>
      <c r="AT240" s="160"/>
      <c r="AU240" s="160"/>
      <c r="AV240" s="160"/>
      <c r="AW240" s="160"/>
      <c r="AX240" s="160"/>
      <c r="AY240" s="160"/>
      <c r="AZ240" s="160"/>
      <c r="BA240" s="160"/>
      <c r="BB240" s="160"/>
      <c r="BC240" s="160"/>
      <c r="BD240" s="160"/>
      <c r="BE240" s="160"/>
      <c r="BF240" s="160"/>
      <c r="BG240" s="160"/>
      <c r="BH240" s="160"/>
      <c r="BI240" s="160"/>
      <c r="BJ240" s="160"/>
      <c r="BK240" s="160"/>
      <c r="BL240" s="160"/>
      <c r="BM240" s="160"/>
      <c r="BN240" s="160"/>
      <c r="BO240" s="160"/>
      <c r="BP240" s="160"/>
      <c r="BQ240" s="160"/>
      <c r="BR240" s="160"/>
      <c r="BS240" s="160"/>
      <c r="BT240" s="160"/>
      <c r="BU240" s="160"/>
      <c r="BV240" s="160"/>
      <c r="BW240" s="160"/>
      <c r="BX240" s="160"/>
      <c r="BY240" s="160"/>
      <c r="BZ240" s="160"/>
      <c r="CA240" s="160"/>
      <c r="CB240" s="160"/>
      <c r="CC240" s="160"/>
      <c r="CD240" s="160"/>
      <c r="CE240" s="160"/>
      <c r="CF240" s="160"/>
      <c r="CG240" s="160"/>
      <c r="CH240" s="160"/>
      <c r="CI240" s="160"/>
      <c r="CJ240" s="160"/>
      <c r="CK240" s="160"/>
      <c r="CL240" s="160"/>
      <c r="CM240" s="160"/>
      <c r="CN240" s="160"/>
      <c r="CO240" s="160"/>
      <c r="CP240" s="160"/>
      <c r="CQ240" s="160"/>
      <c r="CR240" s="160"/>
      <c r="CS240" s="160"/>
      <c r="CT240" s="160"/>
      <c r="CU240" s="160"/>
      <c r="CV240" s="160"/>
      <c r="CW240" s="160"/>
      <c r="CX240" s="160"/>
      <c r="CY240" s="160"/>
      <c r="CZ240" s="160"/>
      <c r="DA240" s="160"/>
      <c r="DB240" s="160"/>
      <c r="DC240" s="160"/>
      <c r="DD240" s="160"/>
      <c r="DE240" s="160"/>
      <c r="DF240" s="160"/>
      <c r="DG240" s="160"/>
      <c r="DH240" s="160"/>
      <c r="DI240" s="160"/>
      <c r="DJ240" s="160"/>
      <c r="DK240" s="160"/>
      <c r="DL240" s="160"/>
      <c r="DM240" s="160"/>
      <c r="DN240" s="160"/>
      <c r="DO240" s="160"/>
      <c r="DP240" s="160"/>
      <c r="DQ240" s="160"/>
      <c r="DR240" s="160"/>
      <c r="DS240" s="160"/>
      <c r="DT240" s="160"/>
      <c r="DU240" s="160"/>
      <c r="DV240" s="160"/>
      <c r="DW240" s="160"/>
      <c r="DX240" s="160"/>
      <c r="DY240" s="160"/>
      <c r="DZ240" s="160"/>
      <c r="EA240" s="160"/>
      <c r="EB240" s="160"/>
      <c r="EC240" s="160"/>
      <c r="ED240" s="160"/>
      <c r="EE240" s="160"/>
      <c r="EF240" s="160"/>
      <c r="EG240" s="160"/>
      <c r="EH240" s="160"/>
      <c r="EI240" s="160"/>
      <c r="EJ240" s="160"/>
      <c r="EK240" s="160"/>
      <c r="EL240" s="160"/>
      <c r="EM240" s="160"/>
      <c r="EN240" s="160"/>
      <c r="EO240" s="160"/>
      <c r="EP240" s="160"/>
      <c r="EQ240" s="160"/>
      <c r="ER240" s="160"/>
      <c r="ES240" s="160"/>
      <c r="ET240" s="160"/>
      <c r="EU240" s="160"/>
      <c r="EV240" s="160"/>
      <c r="EW240" s="160"/>
      <c r="EX240" s="160"/>
      <c r="EY240" s="160"/>
      <c r="EZ240" s="160"/>
      <c r="FA240" s="160"/>
      <c r="FB240" s="160"/>
      <c r="FC240" s="160"/>
      <c r="FD240" s="160"/>
      <c r="FE240" s="160"/>
      <c r="FF240" s="160"/>
      <c r="FG240" s="160"/>
      <c r="FH240" s="160"/>
      <c r="FI240" s="160"/>
      <c r="FJ240" s="160"/>
      <c r="FK240" s="160"/>
      <c r="FL240" s="160"/>
      <c r="FM240" s="160"/>
      <c r="FN240" s="160"/>
      <c r="FO240" s="160"/>
      <c r="FP240" s="224"/>
      <c r="FQ240" s="160"/>
      <c r="FR240" s="160"/>
      <c r="FS240" s="160"/>
      <c r="FT240" s="160"/>
    </row>
    <row r="241" spans="1:176" s="41" customFormat="1" ht="12.75" customHeight="1" x14ac:dyDescent="0.45">
      <c r="A241" s="87"/>
      <c r="B241" s="160"/>
      <c r="C241" s="160"/>
      <c r="D241" s="160"/>
      <c r="E241" s="160"/>
      <c r="F241" s="160"/>
      <c r="G241" s="160"/>
      <c r="H241" s="160"/>
      <c r="I241" s="160"/>
      <c r="J241" s="160"/>
      <c r="K241" s="160"/>
      <c r="L241" s="160"/>
      <c r="M241" s="160"/>
      <c r="N241" s="160"/>
      <c r="O241" s="160"/>
      <c r="P241" s="160"/>
      <c r="Q241" s="160"/>
      <c r="R241" s="160"/>
      <c r="S241" s="160"/>
      <c r="T241" s="160"/>
      <c r="U241" s="160"/>
      <c r="V241" s="160"/>
      <c r="W241" s="160"/>
      <c r="X241" s="160"/>
      <c r="Y241" s="160"/>
      <c r="Z241" s="160"/>
      <c r="AA241" s="160"/>
      <c r="AB241" s="160"/>
      <c r="AC241" s="160"/>
      <c r="AD241" s="160"/>
      <c r="AE241" s="160"/>
      <c r="AF241" s="160"/>
      <c r="AG241" s="160"/>
      <c r="AH241" s="160"/>
      <c r="AI241" s="160"/>
      <c r="AJ241" s="160"/>
      <c r="AK241" s="160"/>
      <c r="AL241" s="160"/>
      <c r="AM241" s="160"/>
      <c r="AN241" s="160"/>
      <c r="AO241" s="160"/>
      <c r="AP241" s="160"/>
      <c r="AQ241" s="160"/>
      <c r="AR241" s="160"/>
      <c r="AS241" s="160"/>
      <c r="AT241" s="160"/>
      <c r="AU241" s="160"/>
      <c r="AV241" s="160"/>
      <c r="AW241" s="160"/>
      <c r="AX241" s="160"/>
      <c r="AY241" s="160"/>
      <c r="AZ241" s="160"/>
      <c r="BA241" s="160"/>
      <c r="BB241" s="160"/>
      <c r="BC241" s="160"/>
      <c r="BD241" s="160"/>
      <c r="BE241" s="160"/>
      <c r="BF241" s="160"/>
      <c r="BG241" s="160"/>
      <c r="BH241" s="160"/>
      <c r="BI241" s="160"/>
      <c r="BJ241" s="160"/>
      <c r="BK241" s="160"/>
      <c r="BL241" s="160"/>
      <c r="BM241" s="160"/>
      <c r="BN241" s="160"/>
      <c r="BO241" s="160"/>
      <c r="BP241" s="160"/>
      <c r="BQ241" s="160"/>
      <c r="BR241" s="160"/>
      <c r="BS241" s="160"/>
      <c r="BT241" s="160"/>
      <c r="BU241" s="160"/>
      <c r="BV241" s="160"/>
      <c r="BW241" s="160"/>
      <c r="BX241" s="160"/>
      <c r="BY241" s="160"/>
      <c r="BZ241" s="160"/>
      <c r="CA241" s="160"/>
      <c r="CB241" s="160"/>
      <c r="CC241" s="160"/>
      <c r="CD241" s="160"/>
      <c r="CE241" s="160"/>
      <c r="CF241" s="160"/>
      <c r="CG241" s="160"/>
      <c r="CH241" s="160"/>
      <c r="CI241" s="160"/>
      <c r="CJ241" s="160"/>
      <c r="CK241" s="160"/>
      <c r="CL241" s="160"/>
      <c r="CM241" s="160"/>
      <c r="CN241" s="160"/>
      <c r="CO241" s="160"/>
      <c r="CP241" s="160"/>
      <c r="CQ241" s="160"/>
      <c r="CR241" s="160"/>
      <c r="CS241" s="160"/>
      <c r="CT241" s="160"/>
      <c r="CU241" s="160"/>
      <c r="CV241" s="160"/>
      <c r="CW241" s="160"/>
      <c r="CX241" s="160"/>
      <c r="CY241" s="160"/>
      <c r="CZ241" s="160"/>
      <c r="DA241" s="160"/>
      <c r="DB241" s="160"/>
      <c r="DC241" s="160"/>
      <c r="DD241" s="160"/>
      <c r="DE241" s="160"/>
      <c r="DF241" s="160"/>
      <c r="DG241" s="160"/>
      <c r="DH241" s="160"/>
      <c r="DI241" s="160"/>
      <c r="DJ241" s="160"/>
      <c r="DK241" s="160"/>
      <c r="DL241" s="160"/>
      <c r="DM241" s="160"/>
      <c r="DN241" s="160"/>
      <c r="DO241" s="160"/>
      <c r="DP241" s="160"/>
      <c r="DQ241" s="160"/>
      <c r="DR241" s="160"/>
      <c r="DS241" s="160"/>
      <c r="DT241" s="160"/>
      <c r="DU241" s="160"/>
      <c r="DV241" s="160"/>
      <c r="DW241" s="160"/>
      <c r="DX241" s="160"/>
      <c r="DY241" s="160"/>
      <c r="DZ241" s="160"/>
      <c r="EA241" s="160"/>
      <c r="EB241" s="160"/>
      <c r="EC241" s="160"/>
      <c r="ED241" s="160"/>
      <c r="EE241" s="160"/>
      <c r="EF241" s="160"/>
      <c r="EG241" s="160"/>
      <c r="EH241" s="160"/>
      <c r="EI241" s="160"/>
      <c r="EJ241" s="160"/>
      <c r="EK241" s="160"/>
      <c r="EL241" s="160"/>
      <c r="EM241" s="160"/>
      <c r="EN241" s="160"/>
      <c r="EO241" s="160"/>
      <c r="EP241" s="160"/>
      <c r="EQ241" s="160"/>
      <c r="ER241" s="160"/>
      <c r="ES241" s="160"/>
      <c r="ET241" s="160"/>
      <c r="EU241" s="160"/>
      <c r="EV241" s="160"/>
      <c r="EW241" s="160"/>
      <c r="EX241" s="160"/>
      <c r="EY241" s="160"/>
      <c r="EZ241" s="160"/>
      <c r="FA241" s="160"/>
      <c r="FB241" s="160"/>
      <c r="FC241" s="160"/>
      <c r="FD241" s="160"/>
      <c r="FE241" s="160"/>
      <c r="FF241" s="160"/>
      <c r="FG241" s="160"/>
      <c r="FH241" s="160"/>
      <c r="FI241" s="160"/>
      <c r="FJ241" s="160"/>
      <c r="FK241" s="160"/>
      <c r="FL241" s="160"/>
      <c r="FM241" s="160"/>
      <c r="FN241" s="160"/>
      <c r="FO241" s="160"/>
      <c r="FP241" s="224"/>
      <c r="FQ241" s="160"/>
      <c r="FR241" s="160"/>
      <c r="FS241" s="160"/>
      <c r="FT241" s="160"/>
    </row>
    <row r="242" spans="1:176" s="41" customFormat="1" ht="12.75" customHeight="1" x14ac:dyDescent="0.45">
      <c r="A242" s="87"/>
      <c r="B242" s="160"/>
      <c r="C242" s="160"/>
      <c r="D242" s="160"/>
      <c r="E242" s="160"/>
      <c r="F242" s="160"/>
      <c r="G242" s="160"/>
      <c r="H242" s="160"/>
      <c r="I242" s="160"/>
      <c r="J242" s="160"/>
      <c r="K242" s="160"/>
      <c r="L242" s="160"/>
      <c r="M242" s="160"/>
      <c r="N242" s="160"/>
      <c r="O242" s="160"/>
      <c r="P242" s="160"/>
      <c r="Q242" s="160"/>
      <c r="R242" s="160"/>
      <c r="S242" s="160"/>
      <c r="T242" s="160"/>
      <c r="U242" s="160"/>
      <c r="V242" s="160"/>
      <c r="W242" s="160"/>
      <c r="X242" s="160"/>
      <c r="Y242" s="160"/>
      <c r="Z242" s="160"/>
      <c r="AA242" s="160"/>
      <c r="AB242" s="160"/>
      <c r="AC242" s="160"/>
      <c r="AD242" s="160"/>
      <c r="AE242" s="160"/>
      <c r="AF242" s="160"/>
      <c r="AG242" s="160"/>
      <c r="AH242" s="160"/>
      <c r="AI242" s="160"/>
      <c r="AJ242" s="160"/>
      <c r="AK242" s="160"/>
      <c r="AL242" s="160"/>
      <c r="AM242" s="160"/>
      <c r="AN242" s="160"/>
      <c r="AO242" s="160"/>
      <c r="AP242" s="160"/>
      <c r="AQ242" s="160"/>
      <c r="AR242" s="160"/>
      <c r="AS242" s="160"/>
      <c r="AT242" s="160"/>
      <c r="AU242" s="160"/>
      <c r="AV242" s="160"/>
      <c r="AW242" s="160"/>
      <c r="AX242" s="160"/>
      <c r="AY242" s="160"/>
      <c r="AZ242" s="160"/>
      <c r="BA242" s="160"/>
      <c r="BB242" s="160"/>
      <c r="BC242" s="160"/>
      <c r="BD242" s="160"/>
      <c r="BE242" s="160"/>
      <c r="BF242" s="160"/>
      <c r="BG242" s="160"/>
      <c r="BH242" s="160"/>
      <c r="BI242" s="160"/>
      <c r="BJ242" s="160"/>
      <c r="BK242" s="160"/>
      <c r="BL242" s="160"/>
      <c r="BM242" s="160"/>
      <c r="BN242" s="160"/>
      <c r="BO242" s="160"/>
      <c r="BP242" s="160"/>
      <c r="BQ242" s="160"/>
      <c r="BR242" s="160"/>
      <c r="BS242" s="160"/>
      <c r="BT242" s="160"/>
      <c r="BU242" s="160"/>
      <c r="BV242" s="160"/>
      <c r="BW242" s="160"/>
      <c r="BX242" s="160"/>
      <c r="BY242" s="160"/>
      <c r="BZ242" s="160"/>
      <c r="CA242" s="160"/>
      <c r="CB242" s="160"/>
      <c r="CC242" s="160"/>
      <c r="CD242" s="160"/>
      <c r="CE242" s="160"/>
      <c r="CF242" s="160"/>
      <c r="CG242" s="160"/>
      <c r="CH242" s="160"/>
      <c r="CI242" s="160"/>
      <c r="CJ242" s="160"/>
      <c r="CK242" s="160"/>
      <c r="CL242" s="160"/>
      <c r="CM242" s="160"/>
      <c r="CN242" s="160"/>
      <c r="CO242" s="160"/>
      <c r="CP242" s="160"/>
      <c r="CQ242" s="160"/>
      <c r="CR242" s="160"/>
      <c r="CS242" s="160"/>
      <c r="CT242" s="160"/>
      <c r="CU242" s="160"/>
      <c r="CV242" s="160"/>
      <c r="CW242" s="160"/>
      <c r="CX242" s="160"/>
      <c r="CY242" s="160"/>
      <c r="CZ242" s="160"/>
      <c r="DA242" s="160"/>
      <c r="DB242" s="160"/>
      <c r="DC242" s="160"/>
      <c r="DD242" s="160"/>
      <c r="DE242" s="160"/>
      <c r="DF242" s="160"/>
      <c r="DG242" s="160"/>
      <c r="DH242" s="160"/>
      <c r="DI242" s="160"/>
      <c r="DJ242" s="160"/>
      <c r="DK242" s="160"/>
      <c r="DL242" s="160"/>
      <c r="DM242" s="160"/>
      <c r="DN242" s="160"/>
      <c r="DO242" s="160"/>
      <c r="DP242" s="160"/>
      <c r="DQ242" s="160"/>
      <c r="DR242" s="160"/>
      <c r="DS242" s="160"/>
      <c r="DT242" s="160"/>
      <c r="DU242" s="160"/>
      <c r="DV242" s="160"/>
      <c r="DW242" s="160"/>
      <c r="DX242" s="160"/>
      <c r="DY242" s="160"/>
      <c r="DZ242" s="160"/>
      <c r="EA242" s="160"/>
      <c r="EB242" s="160"/>
      <c r="EC242" s="160"/>
      <c r="ED242" s="160"/>
      <c r="EE242" s="160"/>
      <c r="EF242" s="160"/>
      <c r="EG242" s="160"/>
      <c r="EH242" s="160"/>
      <c r="EI242" s="160"/>
      <c r="EJ242" s="160"/>
      <c r="EK242" s="160"/>
      <c r="EL242" s="160"/>
      <c r="EM242" s="160"/>
      <c r="EN242" s="160"/>
      <c r="EO242" s="160"/>
      <c r="EP242" s="160"/>
      <c r="EQ242" s="160"/>
      <c r="ER242" s="160"/>
      <c r="ES242" s="160"/>
      <c r="ET242" s="160"/>
      <c r="EU242" s="160"/>
      <c r="EV242" s="160"/>
      <c r="EW242" s="160"/>
      <c r="EX242" s="160"/>
      <c r="EY242" s="160"/>
      <c r="EZ242" s="160"/>
      <c r="FA242" s="160"/>
      <c r="FB242" s="160"/>
      <c r="FC242" s="160"/>
      <c r="FD242" s="160"/>
      <c r="FE242" s="160"/>
      <c r="FF242" s="160"/>
      <c r="FG242" s="160"/>
      <c r="FH242" s="160"/>
      <c r="FI242" s="160"/>
      <c r="FJ242" s="160"/>
      <c r="FK242" s="160"/>
      <c r="FL242" s="160"/>
      <c r="FM242" s="160"/>
      <c r="FN242" s="160"/>
      <c r="FO242" s="160"/>
      <c r="FP242" s="224"/>
      <c r="FQ242" s="160"/>
      <c r="FR242" s="160"/>
      <c r="FS242" s="160"/>
      <c r="FT242" s="160"/>
    </row>
    <row r="243" spans="1:176" s="41" customFormat="1" ht="12.75" customHeight="1" x14ac:dyDescent="0.45">
      <c r="A243" s="87"/>
      <c r="B243" s="160"/>
      <c r="C243" s="160"/>
      <c r="D243" s="160"/>
      <c r="E243" s="160"/>
      <c r="F243" s="160"/>
      <c r="G243" s="160"/>
      <c r="H243" s="160"/>
      <c r="I243" s="160"/>
      <c r="J243" s="160"/>
      <c r="K243" s="160"/>
      <c r="L243" s="160"/>
      <c r="M243" s="160"/>
      <c r="N243" s="160"/>
      <c r="O243" s="160"/>
      <c r="P243" s="160"/>
      <c r="Q243" s="160"/>
      <c r="R243" s="160"/>
      <c r="S243" s="160"/>
      <c r="T243" s="160"/>
      <c r="U243" s="160"/>
      <c r="V243" s="160"/>
      <c r="W243" s="160"/>
      <c r="X243" s="160"/>
      <c r="Y243" s="160"/>
      <c r="Z243" s="160"/>
      <c r="AA243" s="160"/>
      <c r="AB243" s="160"/>
      <c r="AC243" s="160"/>
      <c r="AD243" s="160"/>
      <c r="AE243" s="160"/>
      <c r="AF243" s="160"/>
      <c r="AG243" s="160"/>
      <c r="AH243" s="160"/>
      <c r="AI243" s="160"/>
      <c r="AJ243" s="160"/>
      <c r="AK243" s="160"/>
      <c r="AL243" s="160"/>
      <c r="AM243" s="160"/>
      <c r="AN243" s="160"/>
      <c r="AO243" s="160"/>
      <c r="AP243" s="160"/>
      <c r="AQ243" s="160"/>
      <c r="AR243" s="160"/>
      <c r="AS243" s="160"/>
      <c r="AT243" s="160"/>
      <c r="AU243" s="160"/>
      <c r="AV243" s="160"/>
      <c r="AW243" s="160"/>
      <c r="AX243" s="160"/>
      <c r="AY243" s="160"/>
      <c r="AZ243" s="160"/>
      <c r="BA243" s="160"/>
      <c r="BB243" s="160"/>
      <c r="BC243" s="160"/>
      <c r="BD243" s="160"/>
      <c r="BE243" s="160"/>
      <c r="BF243" s="160"/>
      <c r="BG243" s="160"/>
      <c r="BH243" s="160"/>
      <c r="BI243" s="160"/>
      <c r="BJ243" s="160"/>
      <c r="BK243" s="160"/>
      <c r="BL243" s="160"/>
      <c r="BM243" s="160"/>
      <c r="BN243" s="160"/>
      <c r="BO243" s="160"/>
      <c r="BP243" s="160"/>
      <c r="BQ243" s="160"/>
      <c r="BR243" s="160"/>
      <c r="BS243" s="160"/>
      <c r="BT243" s="160"/>
      <c r="BU243" s="160"/>
      <c r="BV243" s="160"/>
      <c r="BW243" s="160"/>
      <c r="BX243" s="160"/>
      <c r="BY243" s="160"/>
      <c r="BZ243" s="160"/>
      <c r="CA243" s="160"/>
      <c r="CB243" s="160"/>
      <c r="CC243" s="160"/>
      <c r="CD243" s="160"/>
      <c r="CE243" s="160"/>
      <c r="CF243" s="160"/>
      <c r="CG243" s="160"/>
      <c r="CH243" s="160"/>
      <c r="CI243" s="160"/>
      <c r="CJ243" s="160"/>
      <c r="CK243" s="160"/>
      <c r="CL243" s="160"/>
      <c r="CM243" s="160"/>
      <c r="CN243" s="160"/>
      <c r="CO243" s="160"/>
      <c r="CP243" s="160"/>
      <c r="CQ243" s="160"/>
      <c r="CR243" s="160"/>
      <c r="CS243" s="160"/>
      <c r="CT243" s="160"/>
      <c r="CU243" s="160"/>
      <c r="CV243" s="160"/>
      <c r="CW243" s="160"/>
      <c r="CX243" s="160"/>
      <c r="CY243" s="160"/>
      <c r="CZ243" s="160"/>
      <c r="DA243" s="160"/>
      <c r="DB243" s="160"/>
      <c r="DC243" s="160"/>
      <c r="DD243" s="160"/>
      <c r="DE243" s="160"/>
      <c r="DF243" s="160"/>
      <c r="DG243" s="160"/>
      <c r="DH243" s="160"/>
      <c r="DI243" s="160"/>
      <c r="DJ243" s="160"/>
      <c r="DK243" s="160"/>
      <c r="DL243" s="160"/>
      <c r="DM243" s="160"/>
      <c r="DN243" s="160"/>
      <c r="DO243" s="160"/>
      <c r="DP243" s="160"/>
      <c r="DQ243" s="160"/>
      <c r="DR243" s="160"/>
      <c r="DS243" s="160"/>
      <c r="DT243" s="160"/>
      <c r="DU243" s="160"/>
      <c r="DV243" s="160"/>
      <c r="DW243" s="160"/>
      <c r="DX243" s="160"/>
      <c r="DY243" s="160"/>
      <c r="DZ243" s="160"/>
      <c r="EA243" s="160"/>
      <c r="EB243" s="160"/>
      <c r="EC243" s="160"/>
      <c r="ED243" s="160"/>
      <c r="EE243" s="160"/>
      <c r="EF243" s="160"/>
      <c r="EG243" s="160"/>
      <c r="EH243" s="160"/>
      <c r="EI243" s="160"/>
      <c r="EJ243" s="160"/>
      <c r="EK243" s="160"/>
      <c r="EL243" s="160"/>
      <c r="EM243" s="160"/>
      <c r="EN243" s="160"/>
      <c r="EO243" s="160"/>
      <c r="EP243" s="160"/>
      <c r="EQ243" s="160"/>
      <c r="ER243" s="160"/>
      <c r="ES243" s="160"/>
      <c r="ET243" s="160"/>
      <c r="EU243" s="160"/>
      <c r="EV243" s="160"/>
      <c r="EW243" s="160"/>
      <c r="EX243" s="160"/>
      <c r="EY243" s="160"/>
      <c r="EZ243" s="160"/>
      <c r="FA243" s="160"/>
      <c r="FB243" s="160"/>
      <c r="FC243" s="160"/>
      <c r="FD243" s="160"/>
      <c r="FE243" s="160"/>
      <c r="FF243" s="160"/>
      <c r="FG243" s="160"/>
      <c r="FH243" s="160"/>
      <c r="FI243" s="160"/>
      <c r="FJ243" s="160"/>
      <c r="FK243" s="160"/>
      <c r="FL243" s="160"/>
      <c r="FM243" s="160"/>
      <c r="FN243" s="160"/>
      <c r="FO243" s="160"/>
      <c r="FP243" s="224"/>
      <c r="FQ243" s="160"/>
      <c r="FR243" s="160"/>
      <c r="FS243" s="160"/>
      <c r="FT243" s="160"/>
    </row>
    <row r="244" spans="1:176" s="41" customFormat="1" ht="12.75" customHeight="1" x14ac:dyDescent="0.45">
      <c r="A244" s="87"/>
      <c r="B244" s="160"/>
      <c r="C244" s="160"/>
      <c r="D244" s="160"/>
      <c r="E244" s="160"/>
      <c r="F244" s="160"/>
      <c r="G244" s="160"/>
      <c r="H244" s="160"/>
      <c r="I244" s="160"/>
      <c r="J244" s="160"/>
      <c r="K244" s="160"/>
      <c r="L244" s="160"/>
      <c r="M244" s="160"/>
      <c r="N244" s="160"/>
      <c r="O244" s="160"/>
      <c r="P244" s="160"/>
      <c r="Q244" s="160"/>
      <c r="R244" s="160"/>
      <c r="S244" s="160"/>
      <c r="T244" s="160"/>
      <c r="U244" s="160"/>
      <c r="V244" s="160"/>
      <c r="W244" s="160"/>
      <c r="X244" s="160"/>
      <c r="Y244" s="160"/>
      <c r="Z244" s="160"/>
      <c r="AA244" s="160"/>
      <c r="AB244" s="160"/>
      <c r="AC244" s="160"/>
      <c r="AD244" s="160"/>
      <c r="AE244" s="160"/>
      <c r="AF244" s="160"/>
      <c r="AG244" s="160"/>
      <c r="AH244" s="160"/>
      <c r="AI244" s="160"/>
      <c r="AJ244" s="160"/>
      <c r="AK244" s="160"/>
      <c r="AL244" s="160"/>
      <c r="AM244" s="160"/>
      <c r="AN244" s="160"/>
      <c r="AO244" s="160"/>
      <c r="AP244" s="160"/>
      <c r="AQ244" s="160"/>
      <c r="AR244" s="160"/>
      <c r="AS244" s="160"/>
      <c r="AT244" s="160"/>
      <c r="AU244" s="160"/>
      <c r="AV244" s="160"/>
      <c r="AW244" s="160"/>
      <c r="AX244" s="160"/>
      <c r="AY244" s="160"/>
      <c r="AZ244" s="160"/>
      <c r="BA244" s="160"/>
      <c r="BB244" s="160"/>
      <c r="BC244" s="160"/>
      <c r="BD244" s="160"/>
      <c r="BE244" s="160"/>
      <c r="BF244" s="160"/>
      <c r="BG244" s="160"/>
      <c r="BH244" s="160"/>
      <c r="BI244" s="160"/>
      <c r="BJ244" s="160"/>
      <c r="BK244" s="160"/>
      <c r="BL244" s="160"/>
      <c r="BM244" s="160"/>
      <c r="BN244" s="160"/>
      <c r="BO244" s="160"/>
      <c r="BP244" s="160"/>
      <c r="BQ244" s="160"/>
      <c r="BR244" s="160"/>
      <c r="BS244" s="160"/>
      <c r="BT244" s="160"/>
      <c r="BU244" s="160"/>
      <c r="BV244" s="160"/>
      <c r="BW244" s="160"/>
      <c r="BX244" s="160"/>
      <c r="BY244" s="160"/>
      <c r="BZ244" s="160"/>
      <c r="CA244" s="160"/>
      <c r="CB244" s="160"/>
      <c r="CC244" s="160"/>
      <c r="CD244" s="160"/>
      <c r="CE244" s="160"/>
      <c r="CF244" s="160"/>
      <c r="CG244" s="160"/>
      <c r="CH244" s="160"/>
      <c r="CI244" s="160"/>
      <c r="CJ244" s="160"/>
      <c r="CK244" s="160"/>
      <c r="CL244" s="160"/>
      <c r="CM244" s="160"/>
      <c r="CN244" s="160"/>
      <c r="CO244" s="160"/>
      <c r="CP244" s="160"/>
      <c r="CQ244" s="160"/>
      <c r="CR244" s="160"/>
      <c r="CS244" s="160"/>
      <c r="CT244" s="160"/>
      <c r="CU244" s="160"/>
      <c r="CV244" s="160"/>
      <c r="CW244" s="160"/>
      <c r="CX244" s="160"/>
      <c r="CY244" s="160"/>
      <c r="CZ244" s="160"/>
      <c r="DA244" s="160"/>
      <c r="DB244" s="160"/>
      <c r="DC244" s="160"/>
      <c r="DD244" s="160"/>
      <c r="DE244" s="160"/>
      <c r="DF244" s="160"/>
      <c r="DG244" s="160"/>
      <c r="DH244" s="160"/>
      <c r="DI244" s="160"/>
      <c r="DJ244" s="160"/>
      <c r="DK244" s="160"/>
      <c r="DL244" s="160"/>
      <c r="DM244" s="160"/>
      <c r="DN244" s="160"/>
      <c r="DO244" s="160"/>
      <c r="DP244" s="160"/>
      <c r="DQ244" s="160"/>
      <c r="DR244" s="160"/>
      <c r="DS244" s="160"/>
      <c r="DT244" s="160"/>
      <c r="DU244" s="160"/>
      <c r="DV244" s="160"/>
      <c r="DW244" s="160"/>
      <c r="DX244" s="160"/>
      <c r="DY244" s="160"/>
      <c r="DZ244" s="160"/>
      <c r="EA244" s="160"/>
      <c r="EB244" s="160"/>
      <c r="EC244" s="160"/>
      <c r="ED244" s="160"/>
      <c r="EE244" s="160"/>
      <c r="EF244" s="160"/>
      <c r="EG244" s="160"/>
      <c r="EH244" s="160"/>
      <c r="EI244" s="160"/>
      <c r="EJ244" s="160"/>
      <c r="EK244" s="160"/>
      <c r="EL244" s="160"/>
      <c r="EM244" s="160"/>
      <c r="EN244" s="160"/>
      <c r="EO244" s="160"/>
      <c r="EP244" s="160"/>
      <c r="EQ244" s="160"/>
      <c r="ER244" s="160"/>
      <c r="ES244" s="160"/>
      <c r="ET244" s="160"/>
      <c r="EU244" s="160"/>
      <c r="EV244" s="160"/>
      <c r="EW244" s="160"/>
      <c r="EX244" s="160"/>
      <c r="EY244" s="160"/>
      <c r="EZ244" s="160"/>
      <c r="FA244" s="160"/>
      <c r="FB244" s="160"/>
      <c r="FC244" s="160"/>
      <c r="FD244" s="160"/>
      <c r="FE244" s="160"/>
      <c r="FF244" s="160"/>
      <c r="FG244" s="160"/>
      <c r="FH244" s="160"/>
      <c r="FI244" s="160"/>
      <c r="FJ244" s="160"/>
      <c r="FK244" s="160"/>
      <c r="FL244" s="160"/>
      <c r="FM244" s="160"/>
      <c r="FN244" s="160"/>
      <c r="FO244" s="160"/>
      <c r="FP244" s="224"/>
      <c r="FQ244" s="160"/>
      <c r="FR244" s="160"/>
      <c r="FS244" s="160"/>
      <c r="FT244" s="160"/>
    </row>
    <row r="245" spans="1:176" s="41" customFormat="1" ht="12.75" customHeight="1" x14ac:dyDescent="0.45">
      <c r="A245" s="87"/>
      <c r="B245" s="160"/>
      <c r="C245" s="160"/>
      <c r="D245" s="160"/>
      <c r="E245" s="160"/>
      <c r="F245" s="160"/>
      <c r="G245" s="160"/>
      <c r="H245" s="160"/>
      <c r="I245" s="160"/>
      <c r="J245" s="160"/>
      <c r="K245" s="160"/>
      <c r="L245" s="160"/>
      <c r="M245" s="160"/>
      <c r="N245" s="160"/>
      <c r="O245" s="160"/>
      <c r="P245" s="160"/>
      <c r="Q245" s="160"/>
      <c r="R245" s="160"/>
      <c r="S245" s="160"/>
      <c r="T245" s="160"/>
      <c r="U245" s="160"/>
      <c r="V245" s="160"/>
      <c r="W245" s="160"/>
      <c r="X245" s="160"/>
      <c r="Y245" s="160"/>
      <c r="Z245" s="160"/>
      <c r="AA245" s="160"/>
      <c r="AB245" s="160"/>
      <c r="AC245" s="160"/>
      <c r="AD245" s="160"/>
      <c r="AE245" s="160"/>
      <c r="AF245" s="160"/>
      <c r="AG245" s="160"/>
      <c r="AH245" s="160"/>
      <c r="AI245" s="160"/>
      <c r="AJ245" s="160"/>
      <c r="AK245" s="160"/>
      <c r="AL245" s="160"/>
      <c r="AM245" s="160"/>
      <c r="AN245" s="160"/>
      <c r="AO245" s="160"/>
      <c r="AP245" s="160"/>
      <c r="AQ245" s="160"/>
      <c r="AR245" s="160"/>
      <c r="AS245" s="160"/>
      <c r="AT245" s="160"/>
      <c r="AU245" s="160"/>
      <c r="AV245" s="160"/>
      <c r="AW245" s="160"/>
      <c r="AX245" s="160"/>
      <c r="AY245" s="160"/>
      <c r="AZ245" s="160"/>
      <c r="BA245" s="160"/>
      <c r="BB245" s="160"/>
      <c r="BC245" s="160"/>
      <c r="BD245" s="160"/>
      <c r="BE245" s="160"/>
      <c r="BF245" s="160"/>
      <c r="BG245" s="160"/>
      <c r="BH245" s="160"/>
      <c r="BI245" s="160"/>
      <c r="BJ245" s="160"/>
      <c r="BK245" s="160"/>
      <c r="BL245" s="160"/>
      <c r="BM245" s="160"/>
      <c r="BN245" s="160"/>
      <c r="BO245" s="160"/>
      <c r="BP245" s="160"/>
      <c r="BQ245" s="160"/>
      <c r="BR245" s="160"/>
      <c r="BS245" s="160"/>
      <c r="BT245" s="160"/>
      <c r="BU245" s="160"/>
      <c r="BV245" s="160"/>
      <c r="BW245" s="160"/>
      <c r="BX245" s="160"/>
      <c r="BY245" s="160"/>
      <c r="BZ245" s="160"/>
      <c r="CA245" s="160"/>
      <c r="CB245" s="160"/>
      <c r="CC245" s="160"/>
      <c r="CD245" s="160"/>
      <c r="CE245" s="160"/>
      <c r="CF245" s="160"/>
      <c r="CG245" s="160"/>
      <c r="CH245" s="160"/>
      <c r="CI245" s="160"/>
      <c r="CJ245" s="160"/>
      <c r="CK245" s="160"/>
      <c r="CL245" s="160"/>
      <c r="CM245" s="160"/>
      <c r="CN245" s="160"/>
      <c r="CO245" s="160"/>
      <c r="CP245" s="160"/>
      <c r="CQ245" s="160"/>
      <c r="CR245" s="160"/>
      <c r="CS245" s="160"/>
      <c r="CT245" s="160"/>
      <c r="CU245" s="160"/>
      <c r="CV245" s="160"/>
      <c r="CW245" s="160"/>
      <c r="CX245" s="160"/>
      <c r="CY245" s="160"/>
      <c r="CZ245" s="160"/>
      <c r="DA245" s="160"/>
      <c r="DB245" s="160"/>
      <c r="DC245" s="160"/>
      <c r="DD245" s="160"/>
      <c r="DE245" s="160"/>
      <c r="DF245" s="160"/>
      <c r="DG245" s="160"/>
      <c r="DH245" s="160"/>
      <c r="DI245" s="160"/>
      <c r="DJ245" s="160"/>
      <c r="DK245" s="160"/>
      <c r="DL245" s="160"/>
      <c r="DM245" s="160"/>
      <c r="DN245" s="160"/>
      <c r="DO245" s="160"/>
      <c r="DP245" s="160"/>
      <c r="DQ245" s="160"/>
      <c r="DR245" s="160"/>
      <c r="DS245" s="160"/>
      <c r="DT245" s="160"/>
      <c r="DU245" s="160"/>
      <c r="DV245" s="160"/>
      <c r="DW245" s="160"/>
      <c r="DX245" s="160"/>
      <c r="DY245" s="160"/>
      <c r="DZ245" s="160"/>
      <c r="EA245" s="160"/>
      <c r="EB245" s="160"/>
      <c r="EC245" s="160"/>
      <c r="ED245" s="160"/>
      <c r="EE245" s="160"/>
      <c r="EF245" s="160"/>
      <c r="EG245" s="160"/>
      <c r="EH245" s="160"/>
      <c r="EI245" s="160"/>
      <c r="EJ245" s="160"/>
      <c r="EK245" s="160"/>
      <c r="EL245" s="160"/>
      <c r="EM245" s="160"/>
      <c r="EN245" s="160"/>
      <c r="EO245" s="160"/>
      <c r="EP245" s="160"/>
      <c r="EQ245" s="160"/>
      <c r="ER245" s="160"/>
      <c r="ES245" s="160"/>
      <c r="ET245" s="160"/>
      <c r="EU245" s="160"/>
      <c r="EV245" s="160"/>
      <c r="EW245" s="160"/>
      <c r="EX245" s="160"/>
      <c r="EY245" s="160"/>
      <c r="EZ245" s="160"/>
      <c r="FA245" s="160"/>
      <c r="FB245" s="160"/>
      <c r="FC245" s="160"/>
      <c r="FD245" s="160"/>
      <c r="FE245" s="160"/>
      <c r="FF245" s="160"/>
      <c r="FG245" s="160"/>
      <c r="FH245" s="160"/>
      <c r="FI245" s="160"/>
      <c r="FJ245" s="160"/>
      <c r="FK245" s="160"/>
      <c r="FL245" s="160"/>
      <c r="FM245" s="160"/>
      <c r="FN245" s="160"/>
      <c r="FO245" s="160"/>
      <c r="FP245" s="224"/>
      <c r="FQ245" s="160"/>
      <c r="FR245" s="160"/>
      <c r="FS245" s="160"/>
      <c r="FT245" s="160"/>
    </row>
    <row r="246" spans="1:176" s="41" customFormat="1" ht="12.75" customHeight="1" x14ac:dyDescent="0.45">
      <c r="A246" s="87"/>
      <c r="B246" s="160"/>
      <c r="C246" s="160"/>
      <c r="D246" s="160"/>
      <c r="E246" s="160"/>
      <c r="F246" s="160"/>
      <c r="G246" s="160"/>
      <c r="H246" s="160"/>
      <c r="I246" s="160"/>
      <c r="J246" s="160"/>
      <c r="K246" s="160"/>
      <c r="L246" s="160"/>
      <c r="M246" s="160"/>
      <c r="N246" s="160"/>
      <c r="O246" s="160"/>
      <c r="P246" s="160"/>
      <c r="Q246" s="160"/>
      <c r="R246" s="160"/>
      <c r="S246" s="160"/>
      <c r="T246" s="160"/>
      <c r="U246" s="160"/>
      <c r="V246" s="160"/>
      <c r="W246" s="160"/>
      <c r="X246" s="160"/>
      <c r="Y246" s="160"/>
      <c r="Z246" s="160"/>
      <c r="AA246" s="160"/>
      <c r="AB246" s="160"/>
      <c r="AC246" s="160"/>
      <c r="AD246" s="160"/>
      <c r="AE246" s="160"/>
      <c r="AF246" s="160"/>
      <c r="AG246" s="160"/>
      <c r="AH246" s="160"/>
      <c r="AI246" s="160"/>
      <c r="AJ246" s="160"/>
      <c r="AK246" s="160"/>
      <c r="AL246" s="160"/>
      <c r="AM246" s="160"/>
      <c r="AN246" s="160"/>
      <c r="AO246" s="160"/>
      <c r="AP246" s="160"/>
      <c r="AQ246" s="160"/>
      <c r="AR246" s="160"/>
      <c r="AS246" s="160"/>
      <c r="AT246" s="160"/>
      <c r="AU246" s="160"/>
      <c r="AV246" s="160"/>
      <c r="AW246" s="160"/>
      <c r="AX246" s="160"/>
      <c r="AY246" s="160"/>
      <c r="AZ246" s="160"/>
      <c r="BA246" s="160"/>
      <c r="BB246" s="160"/>
      <c r="BC246" s="160"/>
      <c r="BD246" s="160"/>
      <c r="BE246" s="160"/>
      <c r="BF246" s="160"/>
      <c r="BG246" s="160"/>
      <c r="BH246" s="160"/>
      <c r="BI246" s="160"/>
      <c r="BJ246" s="160"/>
      <c r="BK246" s="160"/>
      <c r="BL246" s="160"/>
      <c r="BM246" s="160"/>
      <c r="BN246" s="160"/>
      <c r="BO246" s="160"/>
      <c r="BP246" s="160"/>
      <c r="BQ246" s="160"/>
      <c r="BR246" s="160"/>
      <c r="BS246" s="160"/>
      <c r="BT246" s="160"/>
      <c r="BU246" s="160"/>
      <c r="BV246" s="160"/>
      <c r="BW246" s="160"/>
      <c r="BX246" s="160"/>
      <c r="BY246" s="160"/>
      <c r="BZ246" s="160"/>
      <c r="CA246" s="160"/>
      <c r="CB246" s="160"/>
      <c r="CC246" s="160"/>
      <c r="CD246" s="160"/>
      <c r="CE246" s="160"/>
      <c r="CF246" s="160"/>
      <c r="CG246" s="160"/>
      <c r="CH246" s="160"/>
      <c r="CI246" s="160"/>
      <c r="CJ246" s="160"/>
      <c r="CK246" s="160"/>
      <c r="CL246" s="160"/>
      <c r="CM246" s="160"/>
      <c r="CN246" s="160"/>
      <c r="CO246" s="160"/>
      <c r="CP246" s="160"/>
      <c r="CQ246" s="160"/>
      <c r="CR246" s="160"/>
      <c r="CS246" s="160"/>
      <c r="CT246" s="160"/>
      <c r="CU246" s="160"/>
      <c r="CV246" s="160"/>
      <c r="CW246" s="160"/>
      <c r="CX246" s="160"/>
      <c r="CY246" s="160"/>
      <c r="CZ246" s="160"/>
      <c r="DA246" s="160"/>
      <c r="DB246" s="160"/>
      <c r="DC246" s="160"/>
      <c r="DD246" s="160"/>
      <c r="DE246" s="160"/>
      <c r="DF246" s="160"/>
      <c r="DG246" s="160"/>
      <c r="DH246" s="160"/>
      <c r="DI246" s="160"/>
      <c r="DJ246" s="160"/>
      <c r="DK246" s="160"/>
      <c r="DL246" s="160"/>
      <c r="DM246" s="160"/>
      <c r="DN246" s="160"/>
      <c r="DO246" s="160"/>
      <c r="DP246" s="160"/>
      <c r="DQ246" s="160"/>
      <c r="DR246" s="160"/>
      <c r="DS246" s="160"/>
      <c r="DT246" s="160"/>
      <c r="DU246" s="160"/>
      <c r="DV246" s="160"/>
      <c r="DW246" s="160"/>
      <c r="DX246" s="160"/>
      <c r="DY246" s="160"/>
      <c r="DZ246" s="160"/>
      <c r="EA246" s="160"/>
      <c r="EB246" s="160"/>
      <c r="EC246" s="160"/>
      <c r="ED246" s="160"/>
      <c r="EE246" s="160"/>
      <c r="EF246" s="160"/>
      <c r="EG246" s="160"/>
      <c r="EH246" s="160"/>
      <c r="EI246" s="160"/>
      <c r="EJ246" s="160"/>
      <c r="EK246" s="160"/>
      <c r="EL246" s="160"/>
      <c r="EM246" s="160"/>
      <c r="EN246" s="160"/>
      <c r="EO246" s="160"/>
      <c r="EP246" s="160"/>
      <c r="EQ246" s="160"/>
      <c r="ER246" s="160"/>
      <c r="ES246" s="160"/>
      <c r="ET246" s="160"/>
      <c r="EU246" s="160"/>
      <c r="EV246" s="160"/>
      <c r="EW246" s="160"/>
      <c r="EX246" s="160"/>
      <c r="EY246" s="160"/>
      <c r="EZ246" s="160"/>
      <c r="FA246" s="160"/>
      <c r="FB246" s="160"/>
      <c r="FC246" s="160"/>
      <c r="FD246" s="160"/>
      <c r="FE246" s="160"/>
      <c r="FF246" s="160"/>
      <c r="FG246" s="160"/>
      <c r="FH246" s="160"/>
      <c r="FI246" s="160"/>
      <c r="FJ246" s="160"/>
      <c r="FK246" s="160"/>
      <c r="FL246" s="160"/>
      <c r="FM246" s="160"/>
      <c r="FN246" s="160"/>
      <c r="FO246" s="160"/>
      <c r="FP246" s="224"/>
      <c r="FQ246" s="160"/>
      <c r="FR246" s="160"/>
      <c r="FS246" s="160"/>
      <c r="FT246" s="160"/>
    </row>
    <row r="247" spans="1:176" s="41" customFormat="1" ht="12.75" customHeight="1" x14ac:dyDescent="0.45">
      <c r="A247" s="87"/>
      <c r="B247" s="160"/>
      <c r="C247" s="160"/>
      <c r="D247" s="160"/>
      <c r="E247" s="160"/>
      <c r="F247" s="160"/>
      <c r="G247" s="160"/>
      <c r="H247" s="160"/>
      <c r="I247" s="160"/>
      <c r="J247" s="160"/>
      <c r="K247" s="160"/>
      <c r="L247" s="160"/>
      <c r="M247" s="160"/>
      <c r="N247" s="160"/>
      <c r="O247" s="160"/>
      <c r="P247" s="160"/>
      <c r="Q247" s="160"/>
      <c r="R247" s="160"/>
      <c r="S247" s="160"/>
      <c r="T247" s="160"/>
      <c r="U247" s="160"/>
      <c r="V247" s="160"/>
      <c r="W247" s="160"/>
      <c r="X247" s="160"/>
      <c r="Y247" s="160"/>
      <c r="Z247" s="160"/>
      <c r="AA247" s="160"/>
      <c r="AB247" s="160"/>
      <c r="AC247" s="160"/>
      <c r="AD247" s="160"/>
      <c r="AE247" s="160"/>
      <c r="AF247" s="160"/>
      <c r="AG247" s="160"/>
      <c r="AH247" s="160"/>
      <c r="AI247" s="160"/>
      <c r="AJ247" s="160"/>
      <c r="AK247" s="160"/>
      <c r="AL247" s="160"/>
      <c r="AM247" s="160"/>
      <c r="AN247" s="160"/>
      <c r="AO247" s="160"/>
      <c r="AP247" s="160"/>
      <c r="AQ247" s="160"/>
      <c r="AR247" s="160"/>
      <c r="AS247" s="160"/>
      <c r="AT247" s="160"/>
      <c r="AU247" s="160"/>
      <c r="AV247" s="160"/>
      <c r="AW247" s="160"/>
      <c r="AX247" s="160"/>
      <c r="AY247" s="160"/>
      <c r="AZ247" s="160"/>
      <c r="BA247" s="160"/>
      <c r="BB247" s="160"/>
      <c r="BC247" s="160"/>
      <c r="BD247" s="160"/>
      <c r="BE247" s="160"/>
      <c r="BF247" s="160"/>
      <c r="BG247" s="160"/>
      <c r="BH247" s="160"/>
      <c r="BI247" s="160"/>
      <c r="BJ247" s="160"/>
      <c r="BK247" s="160"/>
      <c r="BL247" s="160"/>
      <c r="BM247" s="160"/>
      <c r="BN247" s="160"/>
      <c r="BO247" s="160"/>
      <c r="BP247" s="160"/>
      <c r="BQ247" s="160"/>
      <c r="BR247" s="160"/>
      <c r="BS247" s="160"/>
      <c r="BT247" s="160"/>
      <c r="BU247" s="160"/>
      <c r="BV247" s="160"/>
      <c r="BW247" s="160"/>
      <c r="BX247" s="160"/>
      <c r="BY247" s="160"/>
      <c r="BZ247" s="160"/>
      <c r="CA247" s="160"/>
      <c r="CB247" s="160"/>
      <c r="CC247" s="160"/>
      <c r="CD247" s="160"/>
      <c r="CE247" s="160"/>
      <c r="CF247" s="160"/>
      <c r="CG247" s="160"/>
      <c r="CH247" s="160"/>
      <c r="CI247" s="160"/>
      <c r="CJ247" s="160"/>
      <c r="CK247" s="160"/>
      <c r="CL247" s="160"/>
      <c r="CM247" s="160"/>
      <c r="CN247" s="160"/>
      <c r="CO247" s="160"/>
      <c r="CP247" s="160"/>
      <c r="CQ247" s="160"/>
      <c r="CR247" s="160"/>
      <c r="CS247" s="160"/>
      <c r="CT247" s="160"/>
      <c r="CU247" s="160"/>
      <c r="CV247" s="160"/>
      <c r="CW247" s="160"/>
      <c r="CX247" s="160"/>
      <c r="CY247" s="160"/>
      <c r="CZ247" s="160"/>
      <c r="DA247" s="160"/>
      <c r="DB247" s="160"/>
      <c r="DC247" s="160"/>
      <c r="DD247" s="160"/>
      <c r="DE247" s="160"/>
      <c r="DF247" s="160"/>
      <c r="DG247" s="160"/>
      <c r="DH247" s="160"/>
      <c r="DI247" s="160"/>
      <c r="DJ247" s="160"/>
      <c r="DK247" s="160"/>
      <c r="DL247" s="160"/>
      <c r="DM247" s="160"/>
      <c r="DN247" s="160"/>
      <c r="DO247" s="160"/>
      <c r="DP247" s="160"/>
      <c r="DQ247" s="160"/>
      <c r="DR247" s="160"/>
      <c r="DS247" s="160"/>
      <c r="DT247" s="160"/>
      <c r="DU247" s="160"/>
      <c r="DV247" s="160"/>
      <c r="DW247" s="160"/>
      <c r="DX247" s="160"/>
      <c r="DY247" s="160"/>
      <c r="DZ247" s="160"/>
      <c r="EA247" s="160"/>
      <c r="EB247" s="160"/>
      <c r="EC247" s="160"/>
      <c r="ED247" s="160"/>
      <c r="EE247" s="160"/>
      <c r="EF247" s="160"/>
      <c r="EG247" s="160"/>
      <c r="EH247" s="160"/>
      <c r="EI247" s="160"/>
      <c r="EJ247" s="160"/>
      <c r="EK247" s="160"/>
      <c r="EL247" s="160"/>
      <c r="EM247" s="160"/>
      <c r="EN247" s="160"/>
      <c r="EO247" s="160"/>
      <c r="EP247" s="160"/>
      <c r="EQ247" s="160"/>
      <c r="ER247" s="160"/>
      <c r="ES247" s="160"/>
      <c r="ET247" s="160"/>
      <c r="EU247" s="160"/>
      <c r="EV247" s="160"/>
      <c r="EW247" s="160"/>
      <c r="EX247" s="160"/>
      <c r="EY247" s="160"/>
      <c r="EZ247" s="160"/>
      <c r="FA247" s="160"/>
      <c r="FB247" s="160"/>
      <c r="FC247" s="160"/>
      <c r="FD247" s="160"/>
      <c r="FE247" s="160"/>
      <c r="FF247" s="160"/>
      <c r="FG247" s="160"/>
      <c r="FH247" s="160"/>
      <c r="FI247" s="160"/>
      <c r="FJ247" s="160"/>
      <c r="FK247" s="160"/>
      <c r="FL247" s="160"/>
      <c r="FM247" s="160"/>
      <c r="FN247" s="160"/>
      <c r="FO247" s="160"/>
      <c r="FP247" s="224"/>
      <c r="FQ247" s="160"/>
      <c r="FR247" s="160"/>
      <c r="FS247" s="160"/>
      <c r="FT247" s="160"/>
    </row>
    <row r="248" spans="1:176" s="41" customFormat="1" ht="12.75" customHeight="1" x14ac:dyDescent="0.45">
      <c r="A248" s="87"/>
      <c r="B248" s="160"/>
      <c r="C248" s="160"/>
      <c r="D248" s="160"/>
      <c r="E248" s="160"/>
      <c r="F248" s="160"/>
      <c r="G248" s="160"/>
      <c r="H248" s="160"/>
      <c r="I248" s="160"/>
      <c r="J248" s="160"/>
      <c r="K248" s="160"/>
      <c r="L248" s="160"/>
      <c r="M248" s="160"/>
      <c r="N248" s="160"/>
      <c r="O248" s="160"/>
      <c r="P248" s="160"/>
      <c r="Q248" s="160"/>
      <c r="R248" s="160"/>
      <c r="S248" s="160"/>
      <c r="T248" s="160"/>
      <c r="U248" s="160"/>
      <c r="V248" s="160"/>
      <c r="W248" s="160"/>
      <c r="X248" s="160"/>
      <c r="Y248" s="160"/>
      <c r="Z248" s="160"/>
      <c r="AA248" s="160"/>
      <c r="AB248" s="160"/>
      <c r="AC248" s="160"/>
      <c r="AD248" s="160"/>
      <c r="AE248" s="160"/>
      <c r="AF248" s="160"/>
      <c r="AG248" s="160"/>
      <c r="AH248" s="160"/>
      <c r="AI248" s="160"/>
      <c r="AJ248" s="160"/>
      <c r="AK248" s="160"/>
      <c r="AL248" s="160"/>
      <c r="AM248" s="160"/>
      <c r="AN248" s="160"/>
      <c r="AO248" s="160"/>
      <c r="AP248" s="160"/>
      <c r="AQ248" s="160"/>
      <c r="AR248" s="160"/>
      <c r="AS248" s="160"/>
      <c r="AT248" s="160"/>
      <c r="AU248" s="160"/>
      <c r="AV248" s="160"/>
      <c r="AW248" s="160"/>
      <c r="AX248" s="160"/>
      <c r="AY248" s="160"/>
      <c r="AZ248" s="160"/>
      <c r="BA248" s="160"/>
      <c r="BB248" s="160"/>
      <c r="BC248" s="160"/>
      <c r="BD248" s="160"/>
      <c r="BE248" s="160"/>
      <c r="BF248" s="160"/>
      <c r="BG248" s="160"/>
      <c r="BH248" s="160"/>
      <c r="BI248" s="160"/>
      <c r="BJ248" s="160"/>
      <c r="BK248" s="160"/>
      <c r="BL248" s="160"/>
      <c r="BM248" s="160"/>
      <c r="BN248" s="160"/>
      <c r="BO248" s="160"/>
      <c r="BP248" s="160"/>
      <c r="BQ248" s="160"/>
      <c r="BR248" s="160"/>
      <c r="BS248" s="160"/>
      <c r="BT248" s="160"/>
      <c r="BU248" s="160"/>
      <c r="BV248" s="160"/>
      <c r="BW248" s="160"/>
      <c r="BX248" s="160"/>
      <c r="BY248" s="160"/>
      <c r="BZ248" s="160"/>
      <c r="CA248" s="160"/>
      <c r="CB248" s="160"/>
      <c r="CC248" s="160"/>
      <c r="CD248" s="160"/>
      <c r="CE248" s="160"/>
      <c r="CF248" s="160"/>
      <c r="CG248" s="160"/>
      <c r="CH248" s="160"/>
      <c r="CI248" s="160"/>
      <c r="CJ248" s="160"/>
      <c r="CK248" s="160"/>
      <c r="CL248" s="160"/>
      <c r="CM248" s="160"/>
      <c r="CN248" s="160"/>
      <c r="CO248" s="160"/>
      <c r="CP248" s="160"/>
      <c r="CQ248" s="160"/>
      <c r="CR248" s="160"/>
      <c r="CS248" s="160"/>
      <c r="CT248" s="160"/>
      <c r="CU248" s="160"/>
      <c r="CV248" s="160"/>
      <c r="CW248" s="160"/>
      <c r="CX248" s="160"/>
      <c r="CY248" s="160"/>
      <c r="CZ248" s="160"/>
      <c r="DA248" s="160"/>
      <c r="DB248" s="160"/>
      <c r="DC248" s="160"/>
      <c r="DD248" s="160"/>
      <c r="DE248" s="160"/>
      <c r="DF248" s="160"/>
      <c r="DG248" s="160"/>
      <c r="DH248" s="160"/>
      <c r="DI248" s="160"/>
      <c r="DJ248" s="160"/>
      <c r="DK248" s="160"/>
      <c r="DL248" s="160"/>
      <c r="DM248" s="160"/>
      <c r="DN248" s="160"/>
      <c r="DO248" s="160"/>
      <c r="DP248" s="160"/>
      <c r="DQ248" s="160"/>
      <c r="DR248" s="160"/>
      <c r="DS248" s="160"/>
      <c r="DT248" s="160"/>
      <c r="DU248" s="160"/>
      <c r="DV248" s="160"/>
      <c r="DW248" s="160"/>
      <c r="DX248" s="160"/>
      <c r="DY248" s="160"/>
      <c r="DZ248" s="160"/>
      <c r="EA248" s="160"/>
      <c r="EB248" s="160"/>
      <c r="EC248" s="160"/>
      <c r="ED248" s="160"/>
      <c r="EE248" s="160"/>
      <c r="EF248" s="160"/>
      <c r="EG248" s="160"/>
      <c r="EH248" s="160"/>
      <c r="EI248" s="160"/>
      <c r="EJ248" s="160"/>
      <c r="EK248" s="160"/>
      <c r="EL248" s="160"/>
      <c r="EM248" s="160"/>
      <c r="EN248" s="160"/>
      <c r="EO248" s="160"/>
      <c r="EP248" s="160"/>
      <c r="EQ248" s="160"/>
      <c r="ER248" s="160"/>
      <c r="ES248" s="160"/>
      <c r="ET248" s="160"/>
      <c r="EU248" s="160"/>
      <c r="EV248" s="160"/>
      <c r="EW248" s="160"/>
      <c r="EX248" s="160"/>
      <c r="EY248" s="160"/>
      <c r="EZ248" s="160"/>
      <c r="FA248" s="160"/>
      <c r="FB248" s="160"/>
      <c r="FC248" s="160"/>
      <c r="FD248" s="160"/>
      <c r="FE248" s="160"/>
      <c r="FF248" s="160"/>
      <c r="FG248" s="160"/>
      <c r="FH248" s="160"/>
      <c r="FI248" s="160"/>
      <c r="FJ248" s="160"/>
      <c r="FK248" s="160"/>
      <c r="FL248" s="160"/>
      <c r="FM248" s="160"/>
      <c r="FN248" s="160"/>
      <c r="FO248" s="160"/>
      <c r="FP248" s="224"/>
      <c r="FQ248" s="160"/>
      <c r="FR248" s="160"/>
      <c r="FS248" s="160"/>
      <c r="FT248" s="160"/>
    </row>
    <row r="249" spans="1:176" s="41" customFormat="1" ht="12.75" customHeight="1" x14ac:dyDescent="0.45">
      <c r="A249" s="87"/>
      <c r="B249" s="160"/>
      <c r="C249" s="160"/>
      <c r="D249" s="160"/>
      <c r="E249" s="160"/>
      <c r="F249" s="160"/>
      <c r="G249" s="160"/>
      <c r="H249" s="160"/>
      <c r="I249" s="160"/>
      <c r="J249" s="160"/>
      <c r="K249" s="160"/>
      <c r="L249" s="160"/>
      <c r="M249" s="160"/>
      <c r="N249" s="160"/>
      <c r="O249" s="160"/>
      <c r="P249" s="160"/>
      <c r="Q249" s="160"/>
      <c r="R249" s="160"/>
      <c r="S249" s="160"/>
      <c r="T249" s="160"/>
      <c r="U249" s="160"/>
      <c r="V249" s="160"/>
      <c r="W249" s="160"/>
      <c r="X249" s="160"/>
      <c r="Y249" s="160"/>
      <c r="Z249" s="160"/>
      <c r="AA249" s="160"/>
      <c r="AB249" s="160"/>
      <c r="AC249" s="160"/>
      <c r="AD249" s="160"/>
      <c r="AE249" s="160"/>
      <c r="AF249" s="160"/>
      <c r="AG249" s="160"/>
      <c r="AH249" s="160"/>
      <c r="AI249" s="160"/>
      <c r="AJ249" s="160"/>
      <c r="AK249" s="160"/>
      <c r="AL249" s="160"/>
      <c r="AM249" s="160"/>
      <c r="AN249" s="160"/>
      <c r="AO249" s="160"/>
      <c r="AP249" s="160"/>
      <c r="AQ249" s="160"/>
      <c r="AR249" s="160"/>
      <c r="AS249" s="160"/>
      <c r="AT249" s="160"/>
      <c r="AU249" s="160"/>
      <c r="AV249" s="160"/>
      <c r="AW249" s="160"/>
      <c r="AX249" s="160"/>
      <c r="AY249" s="160"/>
      <c r="AZ249" s="160"/>
      <c r="BA249" s="160"/>
      <c r="BB249" s="160"/>
      <c r="BC249" s="160"/>
      <c r="BD249" s="160"/>
      <c r="BE249" s="160"/>
      <c r="BF249" s="160"/>
      <c r="BG249" s="160"/>
      <c r="BH249" s="160"/>
      <c r="BI249" s="160"/>
      <c r="BJ249" s="160"/>
      <c r="BK249" s="160"/>
      <c r="BL249" s="160"/>
      <c r="BM249" s="160"/>
      <c r="BN249" s="160"/>
      <c r="BO249" s="160"/>
      <c r="BP249" s="160"/>
      <c r="BQ249" s="160"/>
      <c r="BR249" s="160"/>
      <c r="BS249" s="160"/>
      <c r="BT249" s="160"/>
      <c r="BU249" s="160"/>
      <c r="BV249" s="160"/>
      <c r="BW249" s="160"/>
      <c r="BX249" s="160"/>
      <c r="BY249" s="160"/>
      <c r="BZ249" s="160"/>
      <c r="CA249" s="160"/>
      <c r="CB249" s="160"/>
      <c r="CC249" s="160"/>
      <c r="CD249" s="160"/>
      <c r="CE249" s="160"/>
      <c r="CF249" s="160"/>
      <c r="CG249" s="160"/>
      <c r="CH249" s="160"/>
      <c r="CI249" s="160"/>
      <c r="CJ249" s="160"/>
      <c r="CK249" s="160"/>
      <c r="CL249" s="160"/>
      <c r="CM249" s="160"/>
      <c r="CN249" s="160"/>
      <c r="CO249" s="160"/>
      <c r="CP249" s="160"/>
      <c r="CQ249" s="160"/>
      <c r="CR249" s="160"/>
      <c r="CS249" s="160"/>
      <c r="CT249" s="160"/>
      <c r="CU249" s="160"/>
      <c r="CV249" s="160"/>
      <c r="CW249" s="160"/>
      <c r="CX249" s="160"/>
      <c r="CY249" s="160"/>
      <c r="CZ249" s="160"/>
      <c r="DA249" s="160"/>
      <c r="DB249" s="160"/>
      <c r="DC249" s="160"/>
      <c r="DD249" s="160"/>
      <c r="DE249" s="160"/>
      <c r="DF249" s="160"/>
      <c r="DG249" s="160"/>
      <c r="DH249" s="160"/>
      <c r="DI249" s="160"/>
      <c r="DJ249" s="160"/>
      <c r="DK249" s="160"/>
      <c r="DL249" s="160"/>
      <c r="DM249" s="160"/>
      <c r="DN249" s="160"/>
      <c r="DO249" s="160"/>
      <c r="DP249" s="160"/>
      <c r="DQ249" s="160"/>
      <c r="DR249" s="160"/>
      <c r="DS249" s="160"/>
      <c r="DT249" s="160"/>
      <c r="DU249" s="160"/>
      <c r="DV249" s="160"/>
      <c r="DW249" s="160"/>
      <c r="DX249" s="160"/>
      <c r="DY249" s="160"/>
      <c r="DZ249" s="160"/>
      <c r="EA249" s="160"/>
      <c r="EB249" s="160"/>
      <c r="EC249" s="160"/>
      <c r="ED249" s="160"/>
      <c r="EE249" s="160"/>
      <c r="EF249" s="160"/>
      <c r="EG249" s="160"/>
      <c r="EH249" s="160"/>
      <c r="EI249" s="160"/>
      <c r="EJ249" s="160"/>
      <c r="EK249" s="160"/>
      <c r="EL249" s="160"/>
      <c r="EM249" s="160"/>
      <c r="EN249" s="160"/>
      <c r="EO249" s="160"/>
      <c r="EP249" s="160"/>
      <c r="EQ249" s="160"/>
      <c r="ER249" s="160"/>
      <c r="ES249" s="160"/>
      <c r="ET249" s="160"/>
      <c r="EU249" s="160"/>
      <c r="EV249" s="160"/>
      <c r="EW249" s="160"/>
      <c r="EX249" s="160"/>
      <c r="EY249" s="160"/>
      <c r="EZ249" s="160"/>
      <c r="FA249" s="160"/>
      <c r="FB249" s="160"/>
      <c r="FC249" s="160"/>
      <c r="FD249" s="160"/>
      <c r="FE249" s="160"/>
      <c r="FF249" s="160"/>
      <c r="FG249" s="160"/>
      <c r="FH249" s="160"/>
      <c r="FI249" s="160"/>
      <c r="FJ249" s="160"/>
      <c r="FK249" s="160"/>
      <c r="FL249" s="160"/>
      <c r="FM249" s="160"/>
      <c r="FN249" s="160"/>
      <c r="FO249" s="160"/>
      <c r="FP249" s="224"/>
      <c r="FQ249" s="160"/>
      <c r="FR249" s="160"/>
      <c r="FS249" s="160"/>
      <c r="FT249" s="160"/>
    </row>
    <row r="250" spans="1:176" s="41" customFormat="1" ht="12.75" customHeight="1" x14ac:dyDescent="0.45">
      <c r="A250" s="87"/>
      <c r="B250" s="160"/>
      <c r="C250" s="160"/>
      <c r="D250" s="160"/>
      <c r="E250" s="160"/>
      <c r="F250" s="160"/>
      <c r="G250" s="160"/>
      <c r="H250" s="160"/>
      <c r="I250" s="160"/>
      <c r="J250" s="160"/>
      <c r="K250" s="160"/>
      <c r="L250" s="160"/>
      <c r="M250" s="160"/>
      <c r="N250" s="160"/>
      <c r="O250" s="160"/>
      <c r="P250" s="160"/>
      <c r="Q250" s="160"/>
      <c r="R250" s="160"/>
      <c r="S250" s="160"/>
      <c r="T250" s="160"/>
      <c r="U250" s="160"/>
      <c r="V250" s="160"/>
      <c r="W250" s="160"/>
      <c r="X250" s="160"/>
      <c r="Y250" s="160"/>
      <c r="Z250" s="160"/>
      <c r="AA250" s="160"/>
      <c r="AB250" s="160"/>
      <c r="AC250" s="160"/>
      <c r="AD250" s="160"/>
      <c r="AE250" s="160"/>
      <c r="AF250" s="160"/>
      <c r="AG250" s="160"/>
      <c r="AH250" s="160"/>
      <c r="AI250" s="160"/>
      <c r="AJ250" s="160"/>
      <c r="AK250" s="160"/>
      <c r="AL250" s="160"/>
      <c r="AM250" s="160"/>
      <c r="AN250" s="160"/>
      <c r="AO250" s="160"/>
      <c r="AP250" s="160"/>
      <c r="AQ250" s="160"/>
      <c r="AR250" s="160"/>
      <c r="AS250" s="160"/>
      <c r="AT250" s="160"/>
      <c r="AU250" s="160"/>
      <c r="AV250" s="160"/>
      <c r="AW250" s="160"/>
      <c r="AX250" s="160"/>
      <c r="AY250" s="160"/>
      <c r="AZ250" s="160"/>
      <c r="BA250" s="160"/>
      <c r="BB250" s="160"/>
      <c r="BC250" s="160"/>
      <c r="BD250" s="160"/>
      <c r="BE250" s="160"/>
      <c r="BF250" s="160"/>
      <c r="BG250" s="160"/>
      <c r="BH250" s="160"/>
      <c r="BI250" s="160"/>
      <c r="BJ250" s="160"/>
      <c r="BK250" s="160"/>
      <c r="BL250" s="160"/>
      <c r="BM250" s="160"/>
      <c r="BN250" s="160"/>
      <c r="BO250" s="160"/>
      <c r="BP250" s="160"/>
      <c r="BQ250" s="160"/>
      <c r="BR250" s="160"/>
      <c r="BS250" s="160"/>
      <c r="BT250" s="160"/>
      <c r="BU250" s="160"/>
      <c r="BV250" s="160"/>
      <c r="BW250" s="160"/>
      <c r="BX250" s="160"/>
      <c r="BY250" s="160"/>
      <c r="BZ250" s="160"/>
      <c r="CA250" s="160"/>
      <c r="CB250" s="160"/>
      <c r="CC250" s="160"/>
      <c r="CD250" s="160"/>
      <c r="CE250" s="160"/>
      <c r="CF250" s="160"/>
      <c r="CG250" s="160"/>
      <c r="CH250" s="160"/>
      <c r="CI250" s="160"/>
      <c r="CJ250" s="160"/>
      <c r="CK250" s="160"/>
      <c r="CL250" s="160"/>
      <c r="CM250" s="160"/>
      <c r="CN250" s="160"/>
      <c r="CO250" s="160"/>
      <c r="CP250" s="160"/>
      <c r="CQ250" s="160"/>
      <c r="CR250" s="160"/>
      <c r="CS250" s="160"/>
      <c r="CT250" s="160"/>
      <c r="CU250" s="160"/>
      <c r="CV250" s="160"/>
      <c r="CW250" s="160"/>
      <c r="CX250" s="160"/>
      <c r="CY250" s="160"/>
      <c r="CZ250" s="160"/>
      <c r="DA250" s="160"/>
      <c r="DB250" s="160"/>
      <c r="DC250" s="160"/>
      <c r="DD250" s="160"/>
      <c r="DE250" s="160"/>
      <c r="DF250" s="160"/>
      <c r="DG250" s="160"/>
      <c r="DH250" s="160"/>
      <c r="DI250" s="160"/>
      <c r="DJ250" s="160"/>
      <c r="DK250" s="160"/>
      <c r="DL250" s="160"/>
      <c r="DM250" s="160"/>
      <c r="DN250" s="160"/>
      <c r="DO250" s="160"/>
      <c r="DP250" s="160"/>
      <c r="DQ250" s="160"/>
      <c r="DR250" s="160"/>
      <c r="DS250" s="160"/>
      <c r="DT250" s="160"/>
      <c r="DU250" s="160"/>
      <c r="DV250" s="160"/>
      <c r="DW250" s="160"/>
      <c r="DX250" s="160"/>
      <c r="DY250" s="160"/>
      <c r="DZ250" s="160"/>
      <c r="EA250" s="160"/>
      <c r="EB250" s="160"/>
      <c r="EC250" s="160"/>
      <c r="ED250" s="160"/>
      <c r="EE250" s="160"/>
      <c r="EF250" s="160"/>
      <c r="EG250" s="160"/>
      <c r="EH250" s="160"/>
      <c r="EI250" s="160"/>
      <c r="EJ250" s="160"/>
      <c r="EK250" s="160"/>
      <c r="EL250" s="160"/>
      <c r="EM250" s="160"/>
      <c r="EN250" s="160"/>
      <c r="EO250" s="160"/>
      <c r="EP250" s="160"/>
      <c r="EQ250" s="160"/>
      <c r="ER250" s="160"/>
      <c r="ES250" s="160"/>
      <c r="ET250" s="160"/>
      <c r="EU250" s="160"/>
      <c r="EV250" s="160"/>
      <c r="EW250" s="160"/>
      <c r="EX250" s="160"/>
      <c r="EY250" s="160"/>
      <c r="EZ250" s="160"/>
      <c r="FA250" s="160"/>
      <c r="FB250" s="160"/>
      <c r="FC250" s="160"/>
      <c r="FD250" s="160"/>
      <c r="FE250" s="160"/>
      <c r="FF250" s="160"/>
      <c r="FG250" s="160"/>
      <c r="FH250" s="160"/>
      <c r="FI250" s="160"/>
      <c r="FJ250" s="160"/>
      <c r="FK250" s="160"/>
      <c r="FL250" s="160"/>
      <c r="FM250" s="160"/>
      <c r="FN250" s="160"/>
      <c r="FO250" s="160"/>
      <c r="FP250" s="224"/>
      <c r="FQ250" s="160"/>
      <c r="FR250" s="160"/>
      <c r="FS250" s="160"/>
      <c r="FT250" s="160"/>
    </row>
    <row r="251" spans="1:176" s="41" customFormat="1" ht="12.75" customHeight="1" x14ac:dyDescent="0.45">
      <c r="A251" s="87"/>
      <c r="B251" s="160"/>
      <c r="C251" s="160"/>
      <c r="D251" s="160"/>
      <c r="E251" s="160"/>
      <c r="F251" s="160"/>
      <c r="G251" s="160"/>
      <c r="H251" s="160"/>
      <c r="I251" s="160"/>
      <c r="J251" s="160"/>
      <c r="K251" s="160"/>
      <c r="L251" s="160"/>
      <c r="M251" s="160"/>
      <c r="N251" s="160"/>
      <c r="O251" s="160"/>
      <c r="P251" s="160"/>
      <c r="Q251" s="160"/>
      <c r="R251" s="160"/>
      <c r="S251" s="160"/>
      <c r="T251" s="160"/>
      <c r="U251" s="160"/>
      <c r="V251" s="160"/>
      <c r="W251" s="160"/>
      <c r="X251" s="160"/>
      <c r="Y251" s="160"/>
      <c r="Z251" s="160"/>
      <c r="AA251" s="160"/>
      <c r="AB251" s="160"/>
      <c r="AC251" s="160"/>
      <c r="AD251" s="160"/>
      <c r="AE251" s="160"/>
      <c r="AF251" s="160"/>
      <c r="AG251" s="160"/>
      <c r="AH251" s="160"/>
      <c r="AI251" s="160"/>
      <c r="AJ251" s="160"/>
      <c r="AK251" s="160"/>
      <c r="AL251" s="160"/>
      <c r="AM251" s="160"/>
      <c r="AN251" s="160"/>
      <c r="AO251" s="160"/>
      <c r="AP251" s="160"/>
      <c r="AQ251" s="160"/>
      <c r="AR251" s="160"/>
      <c r="AS251" s="160"/>
      <c r="AT251" s="160"/>
      <c r="AU251" s="160"/>
      <c r="AV251" s="160"/>
      <c r="AW251" s="160"/>
      <c r="AX251" s="160"/>
      <c r="AY251" s="160"/>
      <c r="AZ251" s="160"/>
      <c r="BA251" s="160"/>
      <c r="BB251" s="160"/>
      <c r="BC251" s="160"/>
      <c r="BD251" s="160"/>
      <c r="BE251" s="160"/>
      <c r="BF251" s="160"/>
      <c r="BG251" s="160"/>
      <c r="BH251" s="160"/>
      <c r="BI251" s="160"/>
      <c r="BJ251" s="160"/>
      <c r="BK251" s="160"/>
      <c r="BL251" s="160"/>
      <c r="BM251" s="160"/>
      <c r="BN251" s="160"/>
      <c r="BO251" s="160"/>
      <c r="BP251" s="160"/>
      <c r="BQ251" s="160"/>
      <c r="BR251" s="160"/>
      <c r="BS251" s="160"/>
      <c r="BT251" s="160"/>
      <c r="BU251" s="160"/>
      <c r="BV251" s="160"/>
      <c r="BW251" s="160"/>
      <c r="BX251" s="160"/>
      <c r="BY251" s="160"/>
      <c r="BZ251" s="160"/>
      <c r="CA251" s="160"/>
      <c r="CB251" s="160"/>
      <c r="CC251" s="160"/>
      <c r="CD251" s="160"/>
      <c r="CE251" s="160"/>
      <c r="CF251" s="160"/>
      <c r="CG251" s="160"/>
      <c r="CH251" s="160"/>
      <c r="CI251" s="160"/>
      <c r="CJ251" s="160"/>
      <c r="CK251" s="160"/>
      <c r="CL251" s="160"/>
      <c r="CM251" s="160"/>
      <c r="CN251" s="160"/>
      <c r="CO251" s="160"/>
      <c r="CP251" s="160"/>
      <c r="CQ251" s="160"/>
      <c r="CR251" s="160"/>
      <c r="CS251" s="160"/>
      <c r="CT251" s="160"/>
      <c r="CU251" s="160"/>
      <c r="CV251" s="160"/>
      <c r="CW251" s="160"/>
      <c r="CX251" s="160"/>
      <c r="CY251" s="160"/>
      <c r="CZ251" s="160"/>
      <c r="DA251" s="160"/>
      <c r="DB251" s="160"/>
      <c r="DC251" s="160"/>
      <c r="DD251" s="160"/>
      <c r="DE251" s="160"/>
      <c r="DF251" s="160"/>
      <c r="DG251" s="160"/>
      <c r="DH251" s="160"/>
      <c r="DI251" s="160"/>
      <c r="DJ251" s="160"/>
      <c r="DK251" s="160"/>
      <c r="DL251" s="160"/>
      <c r="DM251" s="160"/>
      <c r="DN251" s="160"/>
      <c r="DO251" s="160"/>
      <c r="DP251" s="160"/>
      <c r="DQ251" s="160"/>
      <c r="DR251" s="160"/>
      <c r="DS251" s="160"/>
      <c r="DT251" s="160"/>
      <c r="DU251" s="160"/>
      <c r="DV251" s="160"/>
      <c r="DW251" s="160"/>
      <c r="DX251" s="160"/>
      <c r="DY251" s="160"/>
      <c r="DZ251" s="160"/>
      <c r="EA251" s="160"/>
      <c r="EB251" s="160"/>
      <c r="EC251" s="160"/>
      <c r="ED251" s="160"/>
      <c r="EE251" s="160"/>
      <c r="EF251" s="160"/>
      <c r="EG251" s="160"/>
      <c r="EH251" s="160"/>
      <c r="EI251" s="160"/>
      <c r="EJ251" s="160"/>
      <c r="EK251" s="160"/>
      <c r="EL251" s="160"/>
      <c r="EM251" s="160"/>
      <c r="EN251" s="160"/>
      <c r="EO251" s="160"/>
      <c r="EP251" s="160"/>
      <c r="EQ251" s="160"/>
      <c r="ER251" s="160"/>
      <c r="ES251" s="160"/>
      <c r="ET251" s="160"/>
      <c r="EU251" s="160"/>
      <c r="EV251" s="160"/>
      <c r="EW251" s="160"/>
      <c r="EX251" s="160"/>
      <c r="EY251" s="160"/>
      <c r="EZ251" s="160"/>
      <c r="FA251" s="160"/>
      <c r="FB251" s="160"/>
      <c r="FC251" s="160"/>
      <c r="FD251" s="160"/>
      <c r="FE251" s="160"/>
      <c r="FF251" s="160"/>
      <c r="FG251" s="160"/>
      <c r="FH251" s="160"/>
      <c r="FI251" s="160"/>
      <c r="FJ251" s="160"/>
      <c r="FK251" s="160"/>
      <c r="FL251" s="160"/>
      <c r="FM251" s="160"/>
      <c r="FN251" s="160"/>
      <c r="FO251" s="160"/>
      <c r="FP251" s="224"/>
      <c r="FQ251" s="160"/>
      <c r="FR251" s="160"/>
      <c r="FS251" s="160"/>
      <c r="FT251" s="160"/>
    </row>
    <row r="252" spans="1:176" s="41" customFormat="1" ht="12.75" customHeight="1" x14ac:dyDescent="0.45">
      <c r="A252" s="87"/>
      <c r="B252" s="160"/>
      <c r="C252" s="160"/>
      <c r="D252" s="160"/>
      <c r="E252" s="160"/>
      <c r="F252" s="160"/>
      <c r="G252" s="160"/>
      <c r="H252" s="160"/>
      <c r="I252" s="160"/>
      <c r="J252" s="160"/>
      <c r="K252" s="160"/>
      <c r="L252" s="160"/>
      <c r="M252" s="160"/>
      <c r="N252" s="160"/>
      <c r="O252" s="160"/>
      <c r="P252" s="160"/>
      <c r="Q252" s="160"/>
      <c r="R252" s="160"/>
      <c r="S252" s="160"/>
      <c r="T252" s="160"/>
      <c r="U252" s="160"/>
      <c r="V252" s="160"/>
      <c r="W252" s="160"/>
      <c r="X252" s="160"/>
      <c r="Y252" s="160"/>
      <c r="Z252" s="160"/>
      <c r="AA252" s="160"/>
      <c r="AB252" s="160"/>
      <c r="AC252" s="160"/>
      <c r="AD252" s="160"/>
      <c r="AE252" s="160"/>
      <c r="AF252" s="160"/>
      <c r="AG252" s="160"/>
      <c r="AH252" s="160"/>
      <c r="AI252" s="160"/>
      <c r="AJ252" s="160"/>
      <c r="AK252" s="160"/>
      <c r="AL252" s="160"/>
      <c r="AM252" s="160"/>
      <c r="AN252" s="160"/>
      <c r="AO252" s="160"/>
      <c r="AP252" s="160"/>
      <c r="AQ252" s="160"/>
      <c r="AR252" s="160"/>
      <c r="AS252" s="160"/>
      <c r="AT252" s="160"/>
      <c r="AU252" s="160"/>
      <c r="AV252" s="160"/>
      <c r="AW252" s="160"/>
      <c r="AX252" s="160"/>
      <c r="AY252" s="160"/>
      <c r="AZ252" s="160"/>
      <c r="BA252" s="160"/>
      <c r="BB252" s="160"/>
      <c r="BC252" s="160"/>
      <c r="BD252" s="160"/>
      <c r="BE252" s="160"/>
      <c r="BF252" s="160"/>
      <c r="BG252" s="160"/>
      <c r="BH252" s="160"/>
      <c r="BI252" s="160"/>
      <c r="BJ252" s="160"/>
      <c r="BK252" s="160"/>
      <c r="BL252" s="160"/>
      <c r="BM252" s="160"/>
      <c r="BN252" s="160"/>
      <c r="BO252" s="160"/>
      <c r="BP252" s="160"/>
      <c r="BQ252" s="160"/>
      <c r="BR252" s="160"/>
      <c r="BS252" s="160"/>
      <c r="BT252" s="160"/>
      <c r="BU252" s="160"/>
      <c r="BV252" s="160"/>
      <c r="BW252" s="160"/>
      <c r="BX252" s="160"/>
      <c r="BY252" s="160"/>
      <c r="BZ252" s="160"/>
      <c r="CA252" s="160"/>
      <c r="CB252" s="160"/>
      <c r="CC252" s="160"/>
      <c r="CD252" s="160"/>
      <c r="CE252" s="160"/>
      <c r="CF252" s="160"/>
      <c r="CG252" s="160"/>
      <c r="CH252" s="160"/>
      <c r="CI252" s="160"/>
      <c r="CJ252" s="160"/>
      <c r="CK252" s="160"/>
      <c r="CL252" s="160"/>
      <c r="CM252" s="160"/>
      <c r="CN252" s="160"/>
      <c r="CO252" s="160"/>
      <c r="CP252" s="160"/>
      <c r="CQ252" s="160"/>
      <c r="CR252" s="160"/>
      <c r="CS252" s="160"/>
      <c r="CT252" s="160"/>
      <c r="CU252" s="160"/>
      <c r="CV252" s="160"/>
      <c r="CW252" s="160"/>
      <c r="CX252" s="160"/>
      <c r="CY252" s="160"/>
      <c r="CZ252" s="160"/>
      <c r="DA252" s="160"/>
      <c r="DB252" s="160"/>
      <c r="DC252" s="160"/>
      <c r="DD252" s="160"/>
      <c r="DE252" s="160"/>
      <c r="DF252" s="160"/>
      <c r="DG252" s="160"/>
      <c r="DH252" s="160"/>
      <c r="DI252" s="160"/>
      <c r="DJ252" s="160"/>
      <c r="DK252" s="160"/>
      <c r="DL252" s="160"/>
      <c r="DM252" s="160"/>
      <c r="DN252" s="160"/>
      <c r="DO252" s="160"/>
      <c r="DP252" s="160"/>
      <c r="DQ252" s="160"/>
      <c r="DR252" s="160"/>
      <c r="DS252" s="160"/>
      <c r="DT252" s="160"/>
      <c r="DU252" s="160"/>
      <c r="DV252" s="160"/>
      <c r="DW252" s="160"/>
      <c r="DX252" s="160"/>
      <c r="DY252" s="160"/>
      <c r="DZ252" s="160"/>
      <c r="EA252" s="160"/>
      <c r="EB252" s="160"/>
      <c r="EC252" s="160"/>
      <c r="ED252" s="160"/>
      <c r="EE252" s="160"/>
      <c r="EF252" s="160"/>
      <c r="EG252" s="160"/>
      <c r="EH252" s="160"/>
      <c r="EI252" s="160"/>
      <c r="EJ252" s="160"/>
      <c r="EK252" s="160"/>
      <c r="EL252" s="160"/>
      <c r="EM252" s="160"/>
      <c r="EN252" s="160"/>
      <c r="EO252" s="160"/>
      <c r="EP252" s="160"/>
      <c r="EQ252" s="160"/>
      <c r="ER252" s="160"/>
      <c r="ES252" s="160"/>
      <c r="ET252" s="160"/>
      <c r="EU252" s="160"/>
      <c r="EV252" s="160"/>
      <c r="EW252" s="160"/>
      <c r="EX252" s="160"/>
      <c r="EY252" s="160"/>
      <c r="EZ252" s="160"/>
      <c r="FA252" s="160"/>
      <c r="FB252" s="160"/>
      <c r="FC252" s="160"/>
      <c r="FD252" s="160"/>
      <c r="FE252" s="160"/>
      <c r="FF252" s="160"/>
      <c r="FG252" s="160"/>
      <c r="FH252" s="160"/>
      <c r="FI252" s="160"/>
      <c r="FJ252" s="160"/>
      <c r="FK252" s="160"/>
      <c r="FL252" s="160"/>
      <c r="FM252" s="160"/>
      <c r="FN252" s="160"/>
      <c r="FO252" s="160"/>
      <c r="FP252" s="227"/>
      <c r="FQ252" s="160"/>
      <c r="FR252" s="160"/>
      <c r="FS252" s="160"/>
      <c r="FT252" s="160"/>
    </row>
    <row r="253" spans="1:176" s="41" customFormat="1" ht="12.75" customHeight="1" x14ac:dyDescent="0.45">
      <c r="A253" s="87"/>
      <c r="B253" s="160"/>
      <c r="C253" s="160"/>
      <c r="D253" s="160"/>
      <c r="E253" s="160"/>
      <c r="F253" s="160"/>
      <c r="G253" s="160"/>
      <c r="H253" s="160"/>
      <c r="I253" s="160"/>
      <c r="J253" s="160"/>
      <c r="K253" s="160"/>
      <c r="L253" s="160"/>
      <c r="M253" s="160"/>
      <c r="N253" s="160"/>
      <c r="O253" s="160"/>
      <c r="P253" s="160"/>
      <c r="Q253" s="160"/>
      <c r="R253" s="160"/>
      <c r="S253" s="160"/>
      <c r="T253" s="160"/>
      <c r="U253" s="160"/>
      <c r="V253" s="160"/>
      <c r="W253" s="160"/>
      <c r="X253" s="160"/>
      <c r="Y253" s="160"/>
      <c r="Z253" s="160"/>
      <c r="AA253" s="160"/>
      <c r="AB253" s="160"/>
      <c r="AC253" s="160"/>
      <c r="AD253" s="160"/>
      <c r="AE253" s="160"/>
      <c r="AF253" s="160"/>
      <c r="AG253" s="160"/>
      <c r="AH253" s="160"/>
      <c r="AI253" s="160"/>
      <c r="AJ253" s="160"/>
      <c r="AK253" s="160"/>
      <c r="AL253" s="160"/>
      <c r="AM253" s="160"/>
      <c r="AN253" s="160"/>
      <c r="AO253" s="160"/>
      <c r="AP253" s="160"/>
      <c r="AQ253" s="160"/>
      <c r="AR253" s="160"/>
      <c r="AS253" s="160"/>
      <c r="AT253" s="160"/>
      <c r="AU253" s="160"/>
      <c r="AV253" s="160"/>
      <c r="AW253" s="160"/>
      <c r="AX253" s="160"/>
      <c r="AY253" s="160"/>
      <c r="AZ253" s="160"/>
      <c r="BA253" s="160"/>
      <c r="BB253" s="160"/>
      <c r="BC253" s="160"/>
      <c r="BD253" s="160"/>
      <c r="BE253" s="160"/>
      <c r="BF253" s="160"/>
      <c r="BG253" s="160"/>
      <c r="BH253" s="160"/>
      <c r="BI253" s="160"/>
      <c r="BJ253" s="160"/>
      <c r="BK253" s="160"/>
      <c r="BL253" s="160"/>
      <c r="BM253" s="160"/>
      <c r="BN253" s="160"/>
      <c r="BO253" s="160"/>
      <c r="BP253" s="160"/>
      <c r="BQ253" s="160"/>
      <c r="BR253" s="160"/>
      <c r="BS253" s="160"/>
      <c r="BT253" s="160"/>
      <c r="BU253" s="160"/>
      <c r="BV253" s="160"/>
      <c r="BW253" s="160"/>
      <c r="BX253" s="160"/>
      <c r="BY253" s="160"/>
      <c r="BZ253" s="160"/>
      <c r="CA253" s="160"/>
      <c r="CB253" s="160"/>
      <c r="CC253" s="160"/>
      <c r="CD253" s="160"/>
      <c r="CE253" s="160"/>
      <c r="CF253" s="160"/>
      <c r="CG253" s="160"/>
      <c r="CH253" s="160"/>
      <c r="CI253" s="160"/>
      <c r="CJ253" s="160"/>
      <c r="CK253" s="160"/>
      <c r="CL253" s="160"/>
      <c r="CM253" s="160"/>
      <c r="CN253" s="160"/>
      <c r="CO253" s="160"/>
      <c r="CP253" s="160"/>
      <c r="CQ253" s="160"/>
      <c r="CR253" s="160"/>
      <c r="CS253" s="160"/>
      <c r="CT253" s="160"/>
      <c r="CU253" s="160"/>
      <c r="CV253" s="160"/>
      <c r="CW253" s="160"/>
      <c r="CX253" s="160"/>
      <c r="CY253" s="160"/>
      <c r="CZ253" s="160"/>
      <c r="DA253" s="160"/>
      <c r="DB253" s="160"/>
      <c r="DC253" s="160"/>
      <c r="DD253" s="160"/>
      <c r="DE253" s="160"/>
      <c r="DF253" s="160"/>
      <c r="DG253" s="160"/>
      <c r="DH253" s="160"/>
      <c r="DI253" s="160"/>
      <c r="DJ253" s="160"/>
      <c r="DK253" s="160"/>
      <c r="DL253" s="160"/>
      <c r="DM253" s="160"/>
      <c r="DN253" s="160"/>
      <c r="DO253" s="160"/>
      <c r="DP253" s="160"/>
      <c r="DQ253" s="160"/>
      <c r="DR253" s="160"/>
      <c r="DS253" s="160"/>
      <c r="DT253" s="160"/>
      <c r="DU253" s="160"/>
      <c r="DV253" s="160"/>
      <c r="DW253" s="160"/>
      <c r="DX253" s="160"/>
      <c r="DY253" s="160"/>
      <c r="DZ253" s="160"/>
      <c r="EA253" s="160"/>
      <c r="EB253" s="160"/>
      <c r="EC253" s="160"/>
      <c r="ED253" s="160"/>
      <c r="EE253" s="160"/>
      <c r="EF253" s="160"/>
      <c r="EG253" s="160"/>
      <c r="EH253" s="160"/>
      <c r="EI253" s="160"/>
      <c r="EJ253" s="160"/>
      <c r="EK253" s="160"/>
      <c r="EL253" s="160"/>
      <c r="EM253" s="160"/>
      <c r="EN253" s="160"/>
      <c r="EO253" s="160"/>
      <c r="EP253" s="160"/>
      <c r="EQ253" s="160"/>
      <c r="ER253" s="160"/>
      <c r="ES253" s="160"/>
      <c r="ET253" s="160"/>
      <c r="EU253" s="160"/>
      <c r="EV253" s="160"/>
      <c r="EW253" s="160"/>
      <c r="EX253" s="160"/>
      <c r="EY253" s="160"/>
      <c r="EZ253" s="160"/>
      <c r="FA253" s="160"/>
      <c r="FB253" s="160"/>
      <c r="FC253" s="160"/>
      <c r="FD253" s="160"/>
      <c r="FE253" s="160"/>
      <c r="FF253" s="160"/>
      <c r="FG253" s="160"/>
      <c r="FH253" s="160"/>
      <c r="FI253" s="160"/>
      <c r="FJ253" s="160"/>
      <c r="FK253" s="160"/>
      <c r="FL253" s="160"/>
      <c r="FM253" s="160"/>
      <c r="FN253" s="160"/>
      <c r="FO253" s="160"/>
      <c r="FP253" s="227"/>
      <c r="FQ253" s="160"/>
      <c r="FR253" s="160"/>
      <c r="FS253" s="160"/>
      <c r="FT253" s="160"/>
    </row>
    <row r="254" spans="1:176" s="41" customFormat="1" ht="12.75" customHeight="1" x14ac:dyDescent="0.45">
      <c r="A254" s="87"/>
      <c r="B254" s="160"/>
      <c r="C254" s="160"/>
      <c r="D254" s="160"/>
      <c r="E254" s="160"/>
      <c r="F254" s="160"/>
      <c r="G254" s="160"/>
      <c r="H254" s="160"/>
      <c r="I254" s="160"/>
      <c r="J254" s="160"/>
      <c r="K254" s="160"/>
      <c r="L254" s="160"/>
      <c r="M254" s="160"/>
      <c r="N254" s="160"/>
      <c r="O254" s="160"/>
      <c r="P254" s="160"/>
      <c r="Q254" s="160"/>
      <c r="R254" s="160"/>
      <c r="S254" s="160"/>
      <c r="T254" s="160"/>
      <c r="U254" s="160"/>
      <c r="V254" s="160"/>
      <c r="W254" s="160"/>
      <c r="X254" s="160"/>
      <c r="Y254" s="160"/>
      <c r="Z254" s="160"/>
      <c r="AA254" s="160"/>
      <c r="AB254" s="160"/>
      <c r="AC254" s="160"/>
      <c r="AD254" s="160"/>
      <c r="AE254" s="160"/>
      <c r="AF254" s="160"/>
      <c r="AG254" s="160"/>
      <c r="AH254" s="160"/>
      <c r="AI254" s="160"/>
      <c r="AJ254" s="160"/>
      <c r="AK254" s="160"/>
      <c r="AL254" s="160"/>
      <c r="AM254" s="160"/>
      <c r="AN254" s="160"/>
      <c r="AO254" s="160"/>
      <c r="AP254" s="160"/>
      <c r="AQ254" s="160"/>
      <c r="AR254" s="160"/>
      <c r="AS254" s="160"/>
      <c r="AT254" s="160"/>
      <c r="AU254" s="160"/>
      <c r="AV254" s="160"/>
      <c r="AW254" s="160"/>
      <c r="AX254" s="160"/>
      <c r="AY254" s="160"/>
      <c r="AZ254" s="160"/>
      <c r="BA254" s="160"/>
      <c r="BB254" s="160"/>
      <c r="BC254" s="160"/>
      <c r="BD254" s="160"/>
      <c r="BE254" s="160"/>
      <c r="BF254" s="160"/>
      <c r="BG254" s="160"/>
      <c r="BH254" s="160"/>
      <c r="BI254" s="160"/>
      <c r="BJ254" s="160"/>
      <c r="BK254" s="160"/>
      <c r="BL254" s="160"/>
      <c r="BM254" s="160"/>
      <c r="BN254" s="160"/>
      <c r="BO254" s="160"/>
      <c r="BP254" s="160"/>
      <c r="BQ254" s="160"/>
      <c r="BR254" s="160"/>
      <c r="BS254" s="160"/>
      <c r="BT254" s="160"/>
      <c r="BU254" s="160"/>
      <c r="BV254" s="160"/>
      <c r="BW254" s="160"/>
      <c r="BX254" s="160"/>
      <c r="BY254" s="160"/>
      <c r="BZ254" s="160"/>
      <c r="CA254" s="160"/>
      <c r="CB254" s="160"/>
      <c r="CC254" s="160"/>
      <c r="CD254" s="160"/>
      <c r="CE254" s="160"/>
      <c r="CF254" s="160"/>
      <c r="CG254" s="160"/>
      <c r="CH254" s="160"/>
      <c r="CI254" s="160"/>
      <c r="CJ254" s="160"/>
      <c r="CK254" s="160"/>
      <c r="CL254" s="160"/>
      <c r="CM254" s="160"/>
      <c r="CN254" s="160"/>
      <c r="CO254" s="160"/>
      <c r="CP254" s="160"/>
      <c r="CQ254" s="160"/>
      <c r="CR254" s="160"/>
      <c r="CS254" s="160"/>
      <c r="CT254" s="160"/>
      <c r="CU254" s="160"/>
      <c r="CV254" s="160"/>
      <c r="CW254" s="160"/>
      <c r="CX254" s="160"/>
      <c r="CY254" s="160"/>
      <c r="CZ254" s="160"/>
      <c r="DA254" s="160"/>
      <c r="DB254" s="160"/>
      <c r="DC254" s="160"/>
      <c r="DD254" s="160"/>
      <c r="DE254" s="160"/>
      <c r="DF254" s="160"/>
      <c r="DG254" s="160"/>
      <c r="DH254" s="160"/>
      <c r="DI254" s="160"/>
      <c r="DJ254" s="160"/>
      <c r="DK254" s="160"/>
      <c r="DL254" s="160"/>
      <c r="DM254" s="160"/>
      <c r="DN254" s="160"/>
      <c r="DO254" s="160"/>
      <c r="DP254" s="160"/>
      <c r="DQ254" s="160"/>
      <c r="DR254" s="160"/>
      <c r="DS254" s="160"/>
      <c r="DT254" s="160"/>
      <c r="DU254" s="160"/>
      <c r="DV254" s="160"/>
      <c r="DW254" s="160"/>
      <c r="DX254" s="160"/>
      <c r="DY254" s="160"/>
      <c r="DZ254" s="160"/>
      <c r="EA254" s="160"/>
      <c r="EB254" s="160"/>
      <c r="EC254" s="160"/>
      <c r="ED254" s="160"/>
      <c r="EE254" s="160"/>
      <c r="EF254" s="160"/>
      <c r="EG254" s="160"/>
      <c r="EH254" s="160"/>
      <c r="EI254" s="160"/>
      <c r="EJ254" s="160"/>
      <c r="EK254" s="160"/>
      <c r="EL254" s="160"/>
      <c r="EM254" s="160"/>
      <c r="EN254" s="160"/>
      <c r="EO254" s="160"/>
      <c r="EP254" s="160"/>
      <c r="EQ254" s="160"/>
      <c r="ER254" s="160"/>
      <c r="ES254" s="160"/>
      <c r="ET254" s="160"/>
      <c r="EU254" s="160"/>
      <c r="EV254" s="160"/>
      <c r="EW254" s="160"/>
      <c r="EX254" s="160"/>
      <c r="EY254" s="160"/>
      <c r="EZ254" s="160"/>
      <c r="FA254" s="160"/>
      <c r="FB254" s="160"/>
      <c r="FC254" s="160"/>
      <c r="FD254" s="160"/>
      <c r="FE254" s="160"/>
      <c r="FF254" s="160"/>
      <c r="FG254" s="160"/>
      <c r="FH254" s="160"/>
      <c r="FI254" s="160"/>
      <c r="FJ254" s="160"/>
      <c r="FK254" s="160"/>
      <c r="FL254" s="160"/>
      <c r="FM254" s="160"/>
      <c r="FN254" s="160"/>
      <c r="FO254" s="160"/>
      <c r="FP254" s="227"/>
      <c r="FQ254" s="160"/>
      <c r="FR254" s="160"/>
      <c r="FS254" s="160"/>
      <c r="FT254" s="160"/>
    </row>
    <row r="255" spans="1:176" s="41" customFormat="1" ht="12.75" customHeight="1" x14ac:dyDescent="0.45">
      <c r="A255" s="87"/>
      <c r="B255" s="160"/>
      <c r="C255" s="160"/>
      <c r="D255" s="160"/>
      <c r="E255" s="160"/>
      <c r="F255" s="160"/>
      <c r="G255" s="160"/>
      <c r="H255" s="160"/>
      <c r="I255" s="160"/>
      <c r="J255" s="160"/>
      <c r="K255" s="160"/>
      <c r="L255" s="160"/>
      <c r="M255" s="160"/>
      <c r="N255" s="160"/>
      <c r="O255" s="160"/>
      <c r="P255" s="160"/>
      <c r="Q255" s="160"/>
      <c r="R255" s="160"/>
      <c r="S255" s="160"/>
      <c r="T255" s="160"/>
      <c r="U255" s="160"/>
      <c r="V255" s="160"/>
      <c r="W255" s="160"/>
      <c r="X255" s="160"/>
      <c r="Y255" s="160"/>
      <c r="Z255" s="160"/>
      <c r="AA255" s="160"/>
      <c r="AB255" s="160"/>
      <c r="AC255" s="160"/>
      <c r="AD255" s="160"/>
      <c r="AE255" s="160"/>
      <c r="AF255" s="160"/>
      <c r="AG255" s="160"/>
      <c r="AH255" s="160"/>
      <c r="AI255" s="160"/>
      <c r="AJ255" s="160"/>
      <c r="AK255" s="160"/>
      <c r="AL255" s="160"/>
      <c r="AM255" s="160"/>
      <c r="AN255" s="160"/>
      <c r="AO255" s="160"/>
      <c r="AP255" s="160"/>
      <c r="AQ255" s="160"/>
      <c r="AR255" s="160"/>
      <c r="AS255" s="160"/>
      <c r="AT255" s="160"/>
      <c r="AU255" s="160"/>
      <c r="AV255" s="160"/>
      <c r="AW255" s="160"/>
      <c r="AX255" s="160"/>
      <c r="AY255" s="160"/>
      <c r="AZ255" s="160"/>
      <c r="BA255" s="160"/>
      <c r="BB255" s="160"/>
      <c r="BC255" s="160"/>
      <c r="BD255" s="160"/>
      <c r="BE255" s="160"/>
      <c r="BF255" s="160"/>
      <c r="BG255" s="160"/>
      <c r="BH255" s="160"/>
      <c r="BI255" s="160"/>
      <c r="BJ255" s="160"/>
      <c r="BK255" s="160"/>
      <c r="BL255" s="160"/>
      <c r="BM255" s="160"/>
      <c r="BN255" s="160"/>
      <c r="BO255" s="160"/>
      <c r="BP255" s="160"/>
      <c r="BQ255" s="160"/>
      <c r="BR255" s="160"/>
      <c r="BS255" s="160"/>
      <c r="BT255" s="160"/>
      <c r="BU255" s="160"/>
      <c r="BV255" s="160"/>
      <c r="BW255" s="160"/>
      <c r="BX255" s="160"/>
      <c r="BY255" s="160"/>
      <c r="BZ255" s="160"/>
      <c r="CA255" s="160"/>
      <c r="CB255" s="160"/>
      <c r="CC255" s="160"/>
      <c r="CD255" s="160"/>
      <c r="CE255" s="160"/>
      <c r="CF255" s="160"/>
      <c r="CG255" s="160"/>
      <c r="CH255" s="160"/>
      <c r="CI255" s="160"/>
      <c r="CJ255" s="160"/>
      <c r="CK255" s="160"/>
      <c r="CL255" s="160"/>
      <c r="CM255" s="160"/>
      <c r="CN255" s="160"/>
      <c r="CO255" s="160"/>
      <c r="CP255" s="160"/>
      <c r="CQ255" s="160"/>
      <c r="CR255" s="160"/>
      <c r="CS255" s="160"/>
      <c r="CT255" s="160"/>
      <c r="CU255" s="160"/>
      <c r="CV255" s="160"/>
      <c r="CW255" s="160"/>
      <c r="CX255" s="160"/>
      <c r="CY255" s="160"/>
      <c r="CZ255" s="160"/>
      <c r="DA255" s="160"/>
      <c r="DB255" s="160"/>
      <c r="DC255" s="160"/>
      <c r="DD255" s="160"/>
      <c r="DE255" s="160"/>
      <c r="DF255" s="160"/>
      <c r="DG255" s="160"/>
      <c r="DH255" s="160"/>
      <c r="DI255" s="160"/>
      <c r="DJ255" s="160"/>
      <c r="DK255" s="160"/>
      <c r="DL255" s="160"/>
      <c r="DM255" s="160"/>
      <c r="DN255" s="160"/>
      <c r="DO255" s="160"/>
      <c r="DP255" s="160"/>
      <c r="DQ255" s="160"/>
      <c r="DR255" s="160"/>
      <c r="DS255" s="160"/>
      <c r="DT255" s="160"/>
      <c r="DU255" s="160"/>
      <c r="DV255" s="160"/>
      <c r="DW255" s="160"/>
      <c r="DX255" s="160"/>
      <c r="DY255" s="160"/>
      <c r="DZ255" s="160"/>
      <c r="EA255" s="160"/>
      <c r="EB255" s="160"/>
      <c r="EC255" s="160"/>
      <c r="ED255" s="160"/>
      <c r="EE255" s="160"/>
      <c r="EF255" s="160"/>
      <c r="EG255" s="160"/>
      <c r="EH255" s="160"/>
      <c r="EI255" s="160"/>
      <c r="EJ255" s="160"/>
      <c r="EK255" s="160"/>
      <c r="EL255" s="160"/>
      <c r="EM255" s="160"/>
      <c r="EN255" s="160"/>
      <c r="EO255" s="160"/>
      <c r="EP255" s="160"/>
      <c r="EQ255" s="160"/>
      <c r="ER255" s="160"/>
      <c r="ES255" s="160"/>
      <c r="ET255" s="160"/>
      <c r="EU255" s="160"/>
      <c r="EV255" s="160"/>
      <c r="EW255" s="160"/>
      <c r="EX255" s="160"/>
      <c r="EY255" s="160"/>
      <c r="EZ255" s="160"/>
      <c r="FA255" s="160"/>
      <c r="FB255" s="160"/>
      <c r="FC255" s="160"/>
      <c r="FD255" s="160"/>
      <c r="FE255" s="160"/>
      <c r="FF255" s="160"/>
      <c r="FG255" s="160"/>
      <c r="FH255" s="160"/>
      <c r="FI255" s="160"/>
      <c r="FJ255" s="160"/>
      <c r="FK255" s="160"/>
      <c r="FL255" s="160"/>
      <c r="FM255" s="160"/>
      <c r="FN255" s="160"/>
      <c r="FO255" s="160"/>
      <c r="FP255" s="227"/>
      <c r="FQ255" s="160"/>
      <c r="FR255" s="160"/>
      <c r="FS255" s="160"/>
      <c r="FT255" s="160"/>
    </row>
    <row r="256" spans="1:176" s="41" customFormat="1" ht="12.75" customHeight="1" x14ac:dyDescent="0.45">
      <c r="A256" s="87"/>
      <c r="B256" s="160"/>
      <c r="C256" s="160"/>
      <c r="D256" s="160"/>
      <c r="E256" s="160"/>
      <c r="F256" s="160"/>
      <c r="G256" s="160"/>
      <c r="H256" s="160"/>
      <c r="I256" s="160"/>
      <c r="J256" s="160"/>
      <c r="K256" s="160"/>
      <c r="L256" s="160"/>
      <c r="M256" s="160"/>
      <c r="N256" s="160"/>
      <c r="O256" s="160"/>
      <c r="P256" s="160"/>
      <c r="Q256" s="160"/>
      <c r="R256" s="160"/>
      <c r="S256" s="160"/>
      <c r="T256" s="160"/>
      <c r="U256" s="160"/>
      <c r="V256" s="160"/>
      <c r="W256" s="160"/>
      <c r="X256" s="160"/>
      <c r="Y256" s="160"/>
      <c r="Z256" s="160"/>
      <c r="AA256" s="160"/>
      <c r="AB256" s="160"/>
      <c r="AC256" s="160"/>
      <c r="AD256" s="160"/>
      <c r="AE256" s="160"/>
      <c r="AF256" s="160"/>
      <c r="AG256" s="160"/>
      <c r="AH256" s="160"/>
      <c r="AI256" s="160"/>
      <c r="AJ256" s="160"/>
      <c r="AK256" s="160"/>
      <c r="AL256" s="160"/>
      <c r="AM256" s="160"/>
      <c r="AN256" s="160"/>
      <c r="AO256" s="160"/>
      <c r="AP256" s="160"/>
      <c r="AQ256" s="160"/>
      <c r="AR256" s="160"/>
      <c r="AS256" s="160"/>
      <c r="AT256" s="160"/>
      <c r="AU256" s="160"/>
      <c r="AV256" s="160"/>
      <c r="AW256" s="160"/>
      <c r="AX256" s="160"/>
      <c r="AY256" s="160"/>
      <c r="AZ256" s="160"/>
      <c r="BA256" s="160"/>
      <c r="BB256" s="160"/>
      <c r="BC256" s="160"/>
      <c r="BD256" s="160"/>
      <c r="BE256" s="160"/>
      <c r="BF256" s="160"/>
      <c r="BG256" s="160"/>
      <c r="BH256" s="160"/>
      <c r="BI256" s="160"/>
      <c r="BJ256" s="160"/>
      <c r="BK256" s="160"/>
      <c r="BL256" s="160"/>
      <c r="BM256" s="160"/>
      <c r="BN256" s="160"/>
      <c r="BO256" s="160"/>
      <c r="BP256" s="160"/>
      <c r="BQ256" s="160"/>
      <c r="BR256" s="160"/>
      <c r="BS256" s="160"/>
      <c r="BT256" s="160"/>
      <c r="BU256" s="160"/>
      <c r="BV256" s="160"/>
      <c r="BW256" s="160"/>
      <c r="BX256" s="160"/>
      <c r="BY256" s="160"/>
      <c r="BZ256" s="160"/>
      <c r="CA256" s="160"/>
      <c r="CB256" s="160"/>
      <c r="CC256" s="160"/>
      <c r="CD256" s="160"/>
      <c r="CE256" s="160"/>
      <c r="CF256" s="160"/>
      <c r="CG256" s="160"/>
      <c r="CH256" s="160"/>
      <c r="CI256" s="160"/>
      <c r="CJ256" s="160"/>
      <c r="CK256" s="160"/>
      <c r="CL256" s="160"/>
      <c r="CM256" s="160"/>
      <c r="CN256" s="160"/>
      <c r="CO256" s="160"/>
      <c r="CP256" s="160"/>
      <c r="CQ256" s="160"/>
      <c r="CR256" s="160"/>
      <c r="CS256" s="160"/>
      <c r="CT256" s="160"/>
      <c r="CU256" s="160"/>
      <c r="CV256" s="160"/>
      <c r="CW256" s="160"/>
      <c r="CX256" s="160"/>
      <c r="CY256" s="160"/>
      <c r="CZ256" s="160"/>
      <c r="DA256" s="160"/>
      <c r="DB256" s="160"/>
      <c r="DC256" s="160"/>
      <c r="DD256" s="160"/>
      <c r="DE256" s="160"/>
      <c r="DF256" s="160"/>
      <c r="DG256" s="160"/>
      <c r="DH256" s="160"/>
      <c r="DI256" s="160"/>
      <c r="DJ256" s="160"/>
      <c r="DK256" s="160"/>
      <c r="DL256" s="160"/>
      <c r="DM256" s="160"/>
      <c r="DN256" s="160"/>
      <c r="DO256" s="160"/>
      <c r="DP256" s="160"/>
      <c r="DQ256" s="160"/>
      <c r="DR256" s="160"/>
      <c r="DS256" s="160"/>
      <c r="DT256" s="160"/>
      <c r="DU256" s="160"/>
      <c r="DV256" s="160"/>
      <c r="DW256" s="160"/>
      <c r="DX256" s="160"/>
      <c r="DY256" s="160"/>
      <c r="DZ256" s="160"/>
      <c r="EA256" s="160"/>
      <c r="EB256" s="160"/>
      <c r="EC256" s="160"/>
      <c r="ED256" s="160"/>
      <c r="EE256" s="160"/>
      <c r="EF256" s="160"/>
      <c r="EG256" s="160"/>
      <c r="EH256" s="160"/>
      <c r="EI256" s="160"/>
      <c r="EJ256" s="160"/>
      <c r="EK256" s="160"/>
      <c r="EL256" s="160"/>
      <c r="EM256" s="160"/>
      <c r="EN256" s="160"/>
      <c r="EO256" s="160"/>
      <c r="EP256" s="160"/>
      <c r="EQ256" s="160"/>
      <c r="ER256" s="160"/>
      <c r="ES256" s="160"/>
      <c r="ET256" s="160"/>
      <c r="EU256" s="160"/>
      <c r="EV256" s="160"/>
      <c r="EW256" s="160"/>
      <c r="EX256" s="160"/>
      <c r="EY256" s="160"/>
      <c r="EZ256" s="160"/>
      <c r="FA256" s="160"/>
      <c r="FB256" s="160"/>
      <c r="FC256" s="160"/>
      <c r="FD256" s="160"/>
      <c r="FE256" s="160"/>
      <c r="FF256" s="160"/>
      <c r="FG256" s="160"/>
      <c r="FH256" s="160"/>
      <c r="FI256" s="160"/>
      <c r="FJ256" s="160"/>
      <c r="FK256" s="160"/>
      <c r="FL256" s="160"/>
      <c r="FM256" s="160"/>
      <c r="FN256" s="160"/>
      <c r="FO256" s="160"/>
      <c r="FP256" s="227"/>
      <c r="FQ256" s="160"/>
      <c r="FR256" s="160"/>
      <c r="FS256" s="160"/>
      <c r="FT256" s="160"/>
    </row>
    <row r="257" spans="1:176" s="41" customFormat="1" ht="12.75" customHeight="1" x14ac:dyDescent="0.45">
      <c r="A257" s="87"/>
      <c r="B257" s="160"/>
      <c r="C257" s="160"/>
      <c r="D257" s="160"/>
      <c r="E257" s="160"/>
      <c r="F257" s="160"/>
      <c r="G257" s="160"/>
      <c r="H257" s="160"/>
      <c r="I257" s="160"/>
      <c r="J257" s="160"/>
      <c r="K257" s="160"/>
      <c r="L257" s="160"/>
      <c r="M257" s="160"/>
      <c r="N257" s="160"/>
      <c r="O257" s="160"/>
      <c r="P257" s="160"/>
      <c r="Q257" s="160"/>
      <c r="R257" s="160"/>
      <c r="S257" s="160"/>
      <c r="T257" s="160"/>
      <c r="U257" s="160"/>
      <c r="V257" s="160"/>
      <c r="W257" s="160"/>
      <c r="X257" s="160"/>
      <c r="Y257" s="160"/>
      <c r="Z257" s="160"/>
      <c r="AA257" s="160"/>
      <c r="AB257" s="160"/>
      <c r="AC257" s="160"/>
      <c r="AD257" s="160"/>
      <c r="AE257" s="160"/>
      <c r="AF257" s="160"/>
      <c r="AG257" s="160"/>
      <c r="AH257" s="160"/>
      <c r="AI257" s="160"/>
      <c r="AJ257" s="160"/>
      <c r="AK257" s="160"/>
      <c r="AL257" s="160"/>
      <c r="AM257" s="160"/>
      <c r="AN257" s="160"/>
      <c r="AO257" s="160"/>
      <c r="AP257" s="160"/>
      <c r="AQ257" s="160"/>
      <c r="AR257" s="160"/>
      <c r="AS257" s="160"/>
      <c r="AT257" s="160"/>
      <c r="AU257" s="160"/>
      <c r="AV257" s="160"/>
      <c r="AW257" s="160"/>
      <c r="AX257" s="160"/>
      <c r="AY257" s="160"/>
      <c r="AZ257" s="160"/>
      <c r="BA257" s="160"/>
      <c r="BB257" s="160"/>
      <c r="BC257" s="160"/>
      <c r="BD257" s="160"/>
      <c r="BE257" s="160"/>
      <c r="BF257" s="160"/>
      <c r="BG257" s="160"/>
      <c r="BH257" s="160"/>
      <c r="BI257" s="160"/>
      <c r="BJ257" s="160"/>
      <c r="BK257" s="160"/>
      <c r="BL257" s="160"/>
      <c r="BM257" s="160"/>
      <c r="BN257" s="160"/>
      <c r="BO257" s="160"/>
      <c r="BP257" s="160"/>
      <c r="BQ257" s="160"/>
      <c r="BR257" s="160"/>
      <c r="BS257" s="160"/>
      <c r="BT257" s="160"/>
      <c r="BU257" s="160"/>
      <c r="BV257" s="160"/>
      <c r="BW257" s="160"/>
      <c r="BX257" s="160"/>
      <c r="BY257" s="160"/>
      <c r="BZ257" s="160"/>
      <c r="CA257" s="160"/>
      <c r="CB257" s="160"/>
      <c r="CC257" s="160"/>
      <c r="CD257" s="160"/>
      <c r="CE257" s="160"/>
      <c r="CF257" s="160"/>
      <c r="CG257" s="160"/>
      <c r="CH257" s="160"/>
      <c r="CI257" s="160"/>
      <c r="CJ257" s="160"/>
      <c r="CK257" s="160"/>
      <c r="CL257" s="160"/>
      <c r="CM257" s="160"/>
      <c r="CN257" s="160"/>
      <c r="CO257" s="160"/>
      <c r="CP257" s="160"/>
      <c r="CQ257" s="160"/>
      <c r="CR257" s="160"/>
      <c r="CS257" s="160"/>
      <c r="CT257" s="160"/>
      <c r="CU257" s="160"/>
      <c r="CV257" s="160"/>
      <c r="CW257" s="160"/>
      <c r="CX257" s="160"/>
      <c r="CY257" s="160"/>
      <c r="CZ257" s="160"/>
      <c r="DA257" s="160"/>
      <c r="DB257" s="160"/>
      <c r="DC257" s="160"/>
      <c r="DD257" s="160"/>
      <c r="DE257" s="160"/>
      <c r="DF257" s="160"/>
      <c r="DG257" s="160"/>
      <c r="DH257" s="160"/>
      <c r="DI257" s="160"/>
      <c r="DJ257" s="160"/>
      <c r="DK257" s="160"/>
      <c r="DL257" s="160"/>
      <c r="DM257" s="160"/>
      <c r="DN257" s="160"/>
      <c r="DO257" s="160"/>
      <c r="DP257" s="160"/>
      <c r="DQ257" s="160"/>
      <c r="DR257" s="160"/>
      <c r="DS257" s="160"/>
      <c r="DT257" s="160"/>
      <c r="DU257" s="160"/>
      <c r="DV257" s="160"/>
      <c r="DW257" s="160"/>
      <c r="DX257" s="160"/>
      <c r="DY257" s="160"/>
      <c r="DZ257" s="160"/>
      <c r="EA257" s="160"/>
      <c r="EB257" s="160"/>
      <c r="EC257" s="160"/>
      <c r="ED257" s="160"/>
      <c r="EE257" s="160"/>
      <c r="EF257" s="160"/>
      <c r="EG257" s="160"/>
      <c r="EH257" s="160"/>
      <c r="EI257" s="160"/>
      <c r="EJ257" s="160"/>
      <c r="EK257" s="160"/>
      <c r="EL257" s="160"/>
      <c r="EM257" s="160"/>
      <c r="EN257" s="160"/>
      <c r="EO257" s="160"/>
      <c r="EP257" s="160"/>
      <c r="EQ257" s="160"/>
      <c r="ER257" s="160"/>
      <c r="ES257" s="160"/>
      <c r="ET257" s="160"/>
      <c r="EU257" s="160"/>
      <c r="EV257" s="160"/>
      <c r="EW257" s="160"/>
      <c r="EX257" s="160"/>
      <c r="EY257" s="160"/>
      <c r="EZ257" s="160"/>
      <c r="FA257" s="160"/>
      <c r="FB257" s="160"/>
      <c r="FC257" s="160"/>
      <c r="FD257" s="160"/>
      <c r="FE257" s="160"/>
      <c r="FF257" s="160"/>
      <c r="FG257" s="160"/>
      <c r="FH257" s="160"/>
      <c r="FI257" s="160"/>
      <c r="FJ257" s="160"/>
      <c r="FK257" s="160"/>
      <c r="FL257" s="160"/>
      <c r="FM257" s="160"/>
      <c r="FN257" s="160"/>
      <c r="FO257" s="160"/>
      <c r="FP257" s="227"/>
      <c r="FQ257" s="160"/>
      <c r="FR257" s="160"/>
      <c r="FS257" s="160"/>
      <c r="FT257" s="160"/>
    </row>
    <row r="258" spans="1:176" s="41" customFormat="1" ht="12.75" customHeight="1" x14ac:dyDescent="0.45">
      <c r="A258" s="87"/>
      <c r="B258" s="160"/>
      <c r="C258" s="160"/>
      <c r="D258" s="160"/>
      <c r="E258" s="160"/>
      <c r="F258" s="160"/>
      <c r="G258" s="160"/>
      <c r="H258" s="160"/>
      <c r="I258" s="160"/>
      <c r="J258" s="160"/>
      <c r="K258" s="160"/>
      <c r="L258" s="160"/>
      <c r="M258" s="160"/>
      <c r="N258" s="160"/>
      <c r="O258" s="160"/>
      <c r="P258" s="160"/>
      <c r="Q258" s="160"/>
      <c r="R258" s="160"/>
      <c r="S258" s="160"/>
      <c r="T258" s="160"/>
      <c r="U258" s="160"/>
      <c r="V258" s="160"/>
      <c r="W258" s="160"/>
      <c r="X258" s="160"/>
      <c r="Y258" s="160"/>
      <c r="Z258" s="160"/>
      <c r="AA258" s="160"/>
      <c r="AB258" s="160"/>
      <c r="AC258" s="160"/>
      <c r="AD258" s="160"/>
      <c r="AE258" s="160"/>
      <c r="AF258" s="160"/>
      <c r="AG258" s="160"/>
      <c r="AH258" s="160"/>
      <c r="AI258" s="160"/>
      <c r="AJ258" s="160"/>
      <c r="AK258" s="160"/>
      <c r="AL258" s="160"/>
      <c r="AM258" s="160"/>
      <c r="AN258" s="160"/>
      <c r="AO258" s="160"/>
      <c r="AP258" s="160"/>
      <c r="AQ258" s="160"/>
      <c r="AR258" s="160"/>
      <c r="AS258" s="160"/>
      <c r="AT258" s="160"/>
      <c r="AU258" s="160"/>
      <c r="AV258" s="160"/>
      <c r="AW258" s="160"/>
      <c r="AX258" s="160"/>
      <c r="AY258" s="160"/>
      <c r="AZ258" s="160"/>
      <c r="BA258" s="160"/>
      <c r="BB258" s="160"/>
      <c r="BC258" s="160"/>
      <c r="BD258" s="160"/>
      <c r="BE258" s="160"/>
      <c r="BF258" s="160"/>
      <c r="BG258" s="160"/>
      <c r="BH258" s="160"/>
      <c r="BI258" s="160"/>
      <c r="BJ258" s="160"/>
      <c r="BK258" s="160"/>
      <c r="BL258" s="160"/>
      <c r="BM258" s="160"/>
      <c r="BN258" s="160"/>
      <c r="BO258" s="160"/>
      <c r="BP258" s="160"/>
      <c r="BQ258" s="160"/>
      <c r="BR258" s="160"/>
      <c r="BS258" s="160"/>
      <c r="BT258" s="160"/>
      <c r="BU258" s="160"/>
      <c r="BV258" s="160"/>
      <c r="BW258" s="160"/>
      <c r="BX258" s="160"/>
      <c r="BY258" s="160"/>
      <c r="BZ258" s="160"/>
      <c r="CA258" s="160"/>
      <c r="CB258" s="160"/>
      <c r="CC258" s="160"/>
      <c r="CD258" s="160"/>
      <c r="CE258" s="160"/>
      <c r="CF258" s="160"/>
      <c r="CG258" s="160"/>
      <c r="CH258" s="160"/>
      <c r="CI258" s="160"/>
      <c r="CJ258" s="160"/>
      <c r="CK258" s="160"/>
      <c r="CL258" s="160"/>
      <c r="CM258" s="160"/>
      <c r="CN258" s="160"/>
      <c r="CO258" s="160"/>
      <c r="CP258" s="160"/>
      <c r="CQ258" s="160"/>
      <c r="CR258" s="160"/>
      <c r="CS258" s="160"/>
      <c r="CT258" s="160"/>
      <c r="CU258" s="160"/>
      <c r="CV258" s="160"/>
      <c r="CW258" s="160"/>
      <c r="CX258" s="160"/>
      <c r="CY258" s="160"/>
      <c r="CZ258" s="160"/>
      <c r="DA258" s="160"/>
      <c r="DB258" s="160"/>
      <c r="DC258" s="160"/>
      <c r="DD258" s="160"/>
      <c r="DE258" s="160"/>
      <c r="DF258" s="160"/>
      <c r="DG258" s="160"/>
      <c r="DH258" s="160"/>
      <c r="DI258" s="160"/>
      <c r="DJ258" s="160"/>
      <c r="DK258" s="160"/>
      <c r="DL258" s="160"/>
      <c r="DM258" s="160"/>
      <c r="DN258" s="160"/>
      <c r="DO258" s="160"/>
      <c r="DP258" s="160"/>
      <c r="DQ258" s="160"/>
      <c r="DR258" s="160"/>
      <c r="DS258" s="160"/>
      <c r="DT258" s="160"/>
      <c r="DU258" s="160"/>
      <c r="DV258" s="160"/>
      <c r="DW258" s="160"/>
      <c r="DX258" s="160"/>
      <c r="DY258" s="160"/>
      <c r="DZ258" s="160"/>
      <c r="EA258" s="160"/>
      <c r="EB258" s="160"/>
      <c r="EC258" s="160"/>
      <c r="ED258" s="160"/>
      <c r="EE258" s="160"/>
      <c r="EF258" s="160"/>
      <c r="EG258" s="160"/>
      <c r="EH258" s="160"/>
      <c r="EI258" s="160"/>
      <c r="EJ258" s="160"/>
      <c r="EK258" s="160"/>
      <c r="EL258" s="160"/>
      <c r="EM258" s="160"/>
      <c r="EN258" s="160"/>
      <c r="EO258" s="160"/>
      <c r="EP258" s="160"/>
      <c r="EQ258" s="160"/>
      <c r="ER258" s="160"/>
      <c r="ES258" s="160"/>
      <c r="ET258" s="160"/>
      <c r="EU258" s="160"/>
      <c r="EV258" s="160"/>
      <c r="EW258" s="160"/>
      <c r="EX258" s="160"/>
      <c r="EY258" s="160"/>
      <c r="EZ258" s="160"/>
      <c r="FA258" s="160"/>
      <c r="FB258" s="160"/>
      <c r="FC258" s="160"/>
      <c r="FD258" s="160"/>
      <c r="FE258" s="160"/>
      <c r="FF258" s="160"/>
      <c r="FG258" s="160"/>
      <c r="FH258" s="160"/>
      <c r="FI258" s="160"/>
      <c r="FJ258" s="160"/>
      <c r="FK258" s="160"/>
      <c r="FL258" s="160"/>
      <c r="FM258" s="160"/>
      <c r="FN258" s="160"/>
      <c r="FO258" s="160"/>
      <c r="FP258" s="227"/>
      <c r="FQ258" s="160"/>
      <c r="FR258" s="160"/>
      <c r="FS258" s="160"/>
      <c r="FT258" s="160"/>
    </row>
    <row r="259" spans="1:176" s="41" customFormat="1" ht="12.75" customHeight="1" x14ac:dyDescent="0.45">
      <c r="A259" s="87"/>
      <c r="B259" s="160"/>
      <c r="C259" s="160"/>
      <c r="D259" s="160"/>
      <c r="E259" s="160"/>
      <c r="F259" s="160"/>
      <c r="G259" s="160"/>
      <c r="H259" s="160"/>
      <c r="I259" s="160"/>
      <c r="J259" s="160"/>
      <c r="K259" s="160"/>
      <c r="L259" s="160"/>
      <c r="M259" s="160"/>
      <c r="N259" s="160"/>
      <c r="O259" s="160"/>
      <c r="P259" s="160"/>
      <c r="Q259" s="160"/>
      <c r="R259" s="160"/>
      <c r="S259" s="160"/>
      <c r="T259" s="160"/>
      <c r="U259" s="160"/>
      <c r="V259" s="160"/>
      <c r="W259" s="160"/>
      <c r="X259" s="160"/>
      <c r="Y259" s="160"/>
      <c r="Z259" s="160"/>
      <c r="AA259" s="160"/>
      <c r="AB259" s="160"/>
      <c r="AC259" s="160"/>
      <c r="AD259" s="160"/>
      <c r="AE259" s="160"/>
      <c r="AF259" s="160"/>
      <c r="AG259" s="160"/>
      <c r="AH259" s="160"/>
      <c r="AI259" s="160"/>
      <c r="AJ259" s="160"/>
      <c r="AK259" s="160"/>
      <c r="AL259" s="160"/>
      <c r="AM259" s="160"/>
      <c r="AN259" s="160"/>
      <c r="AO259" s="160"/>
      <c r="AP259" s="160"/>
      <c r="AQ259" s="160"/>
      <c r="AR259" s="160"/>
      <c r="AS259" s="160"/>
      <c r="AT259" s="160"/>
      <c r="AU259" s="160"/>
      <c r="AV259" s="160"/>
      <c r="AW259" s="160"/>
      <c r="AX259" s="160"/>
      <c r="AY259" s="160"/>
      <c r="AZ259" s="160"/>
      <c r="BA259" s="160"/>
      <c r="BB259" s="160"/>
      <c r="BC259" s="160"/>
      <c r="BD259" s="160"/>
      <c r="BE259" s="160"/>
      <c r="BF259" s="160"/>
      <c r="BG259" s="160"/>
      <c r="BH259" s="160"/>
      <c r="BI259" s="160"/>
      <c r="BJ259" s="160"/>
      <c r="BK259" s="160"/>
      <c r="BL259" s="160"/>
      <c r="BM259" s="160"/>
      <c r="BN259" s="160"/>
      <c r="BO259" s="160"/>
      <c r="BP259" s="160"/>
      <c r="BQ259" s="160"/>
      <c r="BR259" s="160"/>
      <c r="BS259" s="160"/>
      <c r="BT259" s="160"/>
      <c r="BU259" s="160"/>
      <c r="BV259" s="160"/>
      <c r="BW259" s="160"/>
      <c r="BX259" s="160"/>
      <c r="BY259" s="160"/>
      <c r="BZ259" s="160"/>
      <c r="CA259" s="160"/>
      <c r="CB259" s="160"/>
      <c r="CC259" s="160"/>
      <c r="CD259" s="160"/>
      <c r="CE259" s="160"/>
      <c r="CF259" s="160"/>
      <c r="CG259" s="160"/>
      <c r="CH259" s="160"/>
      <c r="CI259" s="160"/>
      <c r="CJ259" s="160"/>
      <c r="CK259" s="160"/>
      <c r="CL259" s="160"/>
      <c r="CM259" s="160"/>
      <c r="CN259" s="160"/>
      <c r="CO259" s="160"/>
      <c r="CP259" s="160"/>
      <c r="CQ259" s="160"/>
      <c r="CR259" s="160"/>
      <c r="CS259" s="160"/>
      <c r="CT259" s="160"/>
      <c r="CU259" s="160"/>
      <c r="CV259" s="160"/>
      <c r="CW259" s="160"/>
      <c r="CX259" s="160"/>
      <c r="CY259" s="160"/>
      <c r="CZ259" s="160"/>
      <c r="DA259" s="160"/>
      <c r="DB259" s="160"/>
      <c r="DC259" s="160"/>
      <c r="DD259" s="160"/>
      <c r="DE259" s="160"/>
      <c r="DF259" s="160"/>
      <c r="DG259" s="160"/>
      <c r="DH259" s="160"/>
      <c r="DI259" s="160"/>
      <c r="DJ259" s="160"/>
      <c r="DK259" s="160"/>
      <c r="DL259" s="160"/>
      <c r="DM259" s="160"/>
      <c r="DN259" s="160"/>
      <c r="DO259" s="160"/>
      <c r="DP259" s="160"/>
      <c r="DQ259" s="160"/>
      <c r="DR259" s="160"/>
      <c r="DS259" s="160"/>
      <c r="DT259" s="160"/>
      <c r="DU259" s="160"/>
      <c r="DV259" s="160"/>
      <c r="DW259" s="160"/>
      <c r="DX259" s="160"/>
      <c r="DY259" s="160"/>
      <c r="DZ259" s="160"/>
      <c r="EA259" s="160"/>
      <c r="EB259" s="160"/>
      <c r="EC259" s="160"/>
      <c r="ED259" s="160"/>
      <c r="EE259" s="160"/>
      <c r="EF259" s="160"/>
      <c r="EG259" s="160"/>
      <c r="EH259" s="160"/>
      <c r="EI259" s="160"/>
      <c r="EJ259" s="160"/>
      <c r="EK259" s="160"/>
      <c r="EL259" s="160"/>
      <c r="EM259" s="160"/>
      <c r="EN259" s="160"/>
      <c r="EO259" s="160"/>
      <c r="EP259" s="160"/>
      <c r="EQ259" s="160"/>
      <c r="ER259" s="160"/>
      <c r="ES259" s="160"/>
      <c r="ET259" s="160"/>
      <c r="EU259" s="160"/>
      <c r="EV259" s="160"/>
      <c r="EW259" s="160"/>
      <c r="EX259" s="160"/>
      <c r="EY259" s="160"/>
      <c r="EZ259" s="160"/>
      <c r="FA259" s="160"/>
      <c r="FB259" s="160"/>
      <c r="FC259" s="160"/>
      <c r="FD259" s="160"/>
      <c r="FE259" s="160"/>
      <c r="FF259" s="160"/>
      <c r="FG259" s="160"/>
      <c r="FH259" s="160"/>
      <c r="FI259" s="160"/>
      <c r="FJ259" s="160"/>
      <c r="FK259" s="160"/>
      <c r="FL259" s="160"/>
      <c r="FM259" s="160"/>
      <c r="FN259" s="160"/>
      <c r="FO259" s="160"/>
      <c r="FP259" s="227"/>
      <c r="FQ259" s="160"/>
      <c r="FR259" s="160"/>
      <c r="FS259" s="160"/>
      <c r="FT259" s="160"/>
    </row>
    <row r="260" spans="1:176" s="41" customFormat="1" ht="12.75" customHeight="1" x14ac:dyDescent="0.45">
      <c r="A260" s="87"/>
      <c r="B260" s="160"/>
      <c r="C260" s="160"/>
      <c r="D260" s="160"/>
      <c r="E260" s="160"/>
      <c r="F260" s="160"/>
      <c r="G260" s="160"/>
      <c r="H260" s="160"/>
      <c r="I260" s="160"/>
      <c r="J260" s="160"/>
      <c r="K260" s="160"/>
      <c r="L260" s="160"/>
      <c r="M260" s="160"/>
      <c r="N260" s="160"/>
      <c r="O260" s="160"/>
      <c r="P260" s="160"/>
      <c r="Q260" s="160"/>
      <c r="R260" s="160"/>
      <c r="S260" s="160"/>
      <c r="T260" s="160"/>
      <c r="U260" s="160"/>
      <c r="V260" s="160"/>
      <c r="W260" s="160"/>
      <c r="X260" s="160"/>
      <c r="Y260" s="160"/>
      <c r="Z260" s="160"/>
      <c r="AA260" s="160"/>
      <c r="AB260" s="160"/>
      <c r="AC260" s="160"/>
      <c r="AD260" s="160"/>
      <c r="AE260" s="160"/>
      <c r="AF260" s="160"/>
      <c r="AG260" s="160"/>
      <c r="AH260" s="160"/>
      <c r="AI260" s="160"/>
      <c r="AJ260" s="160"/>
      <c r="AK260" s="160"/>
      <c r="AL260" s="160"/>
      <c r="AM260" s="160"/>
      <c r="AN260" s="160"/>
      <c r="AO260" s="160"/>
      <c r="AP260" s="160"/>
      <c r="AQ260" s="160"/>
      <c r="AR260" s="160"/>
      <c r="AS260" s="160"/>
      <c r="AT260" s="160"/>
      <c r="AU260" s="160"/>
      <c r="AV260" s="160"/>
      <c r="AW260" s="160"/>
      <c r="AX260" s="160"/>
      <c r="AY260" s="160"/>
      <c r="AZ260" s="160"/>
      <c r="BA260" s="160"/>
      <c r="BB260" s="160"/>
      <c r="BC260" s="160"/>
      <c r="BD260" s="160"/>
      <c r="BE260" s="160"/>
      <c r="BF260" s="160"/>
      <c r="BG260" s="160"/>
      <c r="BH260" s="160"/>
      <c r="BI260" s="160"/>
      <c r="BJ260" s="160"/>
      <c r="BK260" s="160"/>
      <c r="BL260" s="160"/>
      <c r="BM260" s="160"/>
      <c r="BN260" s="160"/>
      <c r="BO260" s="160"/>
      <c r="BP260" s="160"/>
      <c r="BQ260" s="160"/>
      <c r="BR260" s="160"/>
      <c r="BS260" s="160"/>
      <c r="BT260" s="160"/>
      <c r="BU260" s="160"/>
      <c r="BV260" s="160"/>
      <c r="BW260" s="160"/>
      <c r="BX260" s="160"/>
      <c r="BY260" s="160"/>
      <c r="BZ260" s="160"/>
      <c r="CA260" s="160"/>
      <c r="CB260" s="160"/>
      <c r="CC260" s="160"/>
      <c r="CD260" s="160"/>
      <c r="CE260" s="160"/>
      <c r="CF260" s="160"/>
      <c r="CG260" s="160"/>
      <c r="CH260" s="160"/>
      <c r="CI260" s="160"/>
      <c r="CJ260" s="160"/>
      <c r="CK260" s="160"/>
      <c r="CL260" s="160"/>
      <c r="CM260" s="160"/>
      <c r="CN260" s="160"/>
      <c r="CO260" s="160"/>
      <c r="CP260" s="160"/>
      <c r="CQ260" s="160"/>
      <c r="CR260" s="160"/>
      <c r="CS260" s="160"/>
      <c r="CT260" s="160"/>
      <c r="CU260" s="160"/>
      <c r="CV260" s="160"/>
      <c r="CW260" s="160"/>
      <c r="CX260" s="160"/>
      <c r="CY260" s="160"/>
      <c r="CZ260" s="160"/>
      <c r="DA260" s="160"/>
      <c r="DB260" s="160"/>
      <c r="DC260" s="160"/>
      <c r="DD260" s="160"/>
      <c r="DE260" s="160"/>
      <c r="DF260" s="160"/>
      <c r="DG260" s="160"/>
      <c r="DH260" s="160"/>
      <c r="DI260" s="160"/>
      <c r="DJ260" s="160"/>
      <c r="DK260" s="160"/>
      <c r="DL260" s="160"/>
      <c r="DM260" s="160"/>
      <c r="DN260" s="160"/>
      <c r="DO260" s="160"/>
      <c r="DP260" s="160"/>
      <c r="DQ260" s="160"/>
      <c r="DR260" s="160"/>
      <c r="DS260" s="160"/>
      <c r="DT260" s="160"/>
      <c r="DU260" s="160"/>
      <c r="DV260" s="160"/>
      <c r="DW260" s="160"/>
      <c r="DX260" s="160"/>
      <c r="DY260" s="160"/>
      <c r="DZ260" s="160"/>
      <c r="EA260" s="160"/>
      <c r="EB260" s="160"/>
      <c r="EC260" s="160"/>
      <c r="ED260" s="160"/>
      <c r="EE260" s="160"/>
      <c r="EF260" s="160"/>
      <c r="EG260" s="160"/>
      <c r="EH260" s="160"/>
      <c r="EI260" s="160"/>
      <c r="EJ260" s="160"/>
      <c r="EK260" s="160"/>
      <c r="EL260" s="160"/>
      <c r="EM260" s="160"/>
      <c r="EN260" s="160"/>
      <c r="EO260" s="160"/>
      <c r="EP260" s="160"/>
      <c r="EQ260" s="160"/>
      <c r="ER260" s="160"/>
      <c r="ES260" s="160"/>
      <c r="ET260" s="160"/>
      <c r="EU260" s="160"/>
      <c r="EV260" s="160"/>
      <c r="EW260" s="160"/>
      <c r="EX260" s="160"/>
      <c r="EY260" s="160"/>
      <c r="EZ260" s="160"/>
      <c r="FA260" s="160"/>
      <c r="FB260" s="160"/>
      <c r="FC260" s="160"/>
      <c r="FD260" s="160"/>
      <c r="FE260" s="160"/>
      <c r="FF260" s="160"/>
      <c r="FG260" s="160"/>
      <c r="FH260" s="160"/>
      <c r="FI260" s="160"/>
      <c r="FJ260" s="160"/>
      <c r="FK260" s="160"/>
      <c r="FL260" s="160"/>
      <c r="FM260" s="160"/>
      <c r="FN260" s="160"/>
      <c r="FO260" s="160"/>
      <c r="FP260" s="227"/>
      <c r="FQ260" s="160"/>
      <c r="FR260" s="160"/>
      <c r="FS260" s="160"/>
      <c r="FT260" s="160"/>
    </row>
    <row r="261" spans="1:176" s="41" customFormat="1" ht="12.75" customHeight="1" x14ac:dyDescent="0.45">
      <c r="A261" s="87"/>
      <c r="B261" s="160"/>
      <c r="C261" s="160"/>
      <c r="D261" s="160"/>
      <c r="E261" s="160"/>
      <c r="F261" s="160"/>
      <c r="G261" s="160"/>
      <c r="H261" s="160"/>
      <c r="I261" s="160"/>
      <c r="J261" s="160"/>
      <c r="K261" s="160"/>
      <c r="L261" s="160"/>
      <c r="M261" s="160"/>
      <c r="N261" s="160"/>
      <c r="O261" s="160"/>
      <c r="P261" s="160"/>
      <c r="Q261" s="160"/>
      <c r="R261" s="160"/>
      <c r="S261" s="160"/>
      <c r="T261" s="160"/>
      <c r="U261" s="160"/>
      <c r="V261" s="160"/>
      <c r="W261" s="160"/>
      <c r="X261" s="160"/>
      <c r="Y261" s="160"/>
      <c r="Z261" s="160"/>
      <c r="AA261" s="160"/>
      <c r="AB261" s="160"/>
      <c r="AC261" s="160"/>
      <c r="AD261" s="160"/>
      <c r="AE261" s="160"/>
      <c r="AF261" s="160"/>
      <c r="AG261" s="160"/>
      <c r="AH261" s="160"/>
      <c r="AI261" s="160"/>
      <c r="AJ261" s="160"/>
      <c r="AK261" s="160"/>
      <c r="AL261" s="160"/>
      <c r="AM261" s="160"/>
      <c r="AN261" s="160"/>
      <c r="AO261" s="160"/>
      <c r="AP261" s="160"/>
      <c r="AQ261" s="160"/>
      <c r="AR261" s="160"/>
      <c r="AS261" s="160"/>
      <c r="AT261" s="160"/>
      <c r="AU261" s="160"/>
      <c r="AV261" s="160"/>
      <c r="AW261" s="160"/>
      <c r="AX261" s="160"/>
      <c r="AY261" s="160"/>
      <c r="AZ261" s="160"/>
      <c r="BA261" s="160"/>
      <c r="BB261" s="160"/>
      <c r="BC261" s="160"/>
      <c r="BD261" s="160"/>
      <c r="BE261" s="160"/>
      <c r="BF261" s="160"/>
      <c r="BG261" s="160"/>
      <c r="BH261" s="160"/>
      <c r="BI261" s="160"/>
      <c r="BJ261" s="160"/>
      <c r="BK261" s="160"/>
      <c r="BL261" s="160"/>
      <c r="BM261" s="160"/>
      <c r="BN261" s="160"/>
      <c r="BO261" s="160"/>
      <c r="BP261" s="160"/>
      <c r="BQ261" s="160"/>
      <c r="BR261" s="160"/>
      <c r="BS261" s="160"/>
      <c r="BT261" s="160"/>
      <c r="BU261" s="160"/>
      <c r="BV261" s="160"/>
      <c r="BW261" s="160"/>
      <c r="BX261" s="160"/>
      <c r="BY261" s="160"/>
      <c r="BZ261" s="160"/>
      <c r="CA261" s="160"/>
      <c r="CB261" s="160"/>
      <c r="CC261" s="160"/>
      <c r="CD261" s="160"/>
      <c r="CE261" s="160"/>
      <c r="CF261" s="160"/>
      <c r="CG261" s="160"/>
      <c r="CH261" s="160"/>
      <c r="CI261" s="160"/>
      <c r="CJ261" s="160"/>
      <c r="CK261" s="160"/>
      <c r="CL261" s="160"/>
      <c r="CM261" s="160"/>
      <c r="CN261" s="160"/>
      <c r="CO261" s="160"/>
      <c r="CP261" s="160"/>
      <c r="CQ261" s="160"/>
      <c r="CR261" s="160"/>
      <c r="CS261" s="160"/>
      <c r="CT261" s="160"/>
      <c r="CU261" s="160"/>
      <c r="CV261" s="160"/>
      <c r="CW261" s="160"/>
      <c r="CX261" s="160"/>
      <c r="CY261" s="160"/>
      <c r="CZ261" s="160"/>
      <c r="DA261" s="160"/>
      <c r="DB261" s="160"/>
      <c r="DC261" s="160"/>
      <c r="DD261" s="160"/>
      <c r="DE261" s="160"/>
      <c r="DF261" s="160"/>
      <c r="DG261" s="160"/>
      <c r="DH261" s="160"/>
      <c r="DI261" s="160"/>
      <c r="DJ261" s="160"/>
      <c r="DK261" s="160"/>
      <c r="DL261" s="160"/>
      <c r="DM261" s="160"/>
      <c r="DN261" s="160"/>
      <c r="DO261" s="160"/>
      <c r="DP261" s="160"/>
      <c r="DQ261" s="160"/>
      <c r="DR261" s="160"/>
      <c r="DS261" s="160"/>
      <c r="DT261" s="160"/>
      <c r="DU261" s="160"/>
      <c r="DV261" s="160"/>
      <c r="DW261" s="160"/>
      <c r="DX261" s="160"/>
      <c r="DY261" s="160"/>
      <c r="DZ261" s="160"/>
      <c r="EA261" s="160"/>
      <c r="EB261" s="160"/>
      <c r="EC261" s="160"/>
      <c r="ED261" s="160"/>
      <c r="EE261" s="160"/>
      <c r="EF261" s="160"/>
      <c r="EG261" s="160"/>
      <c r="EH261" s="160"/>
      <c r="EI261" s="160"/>
      <c r="EJ261" s="160"/>
      <c r="EK261" s="160"/>
      <c r="EL261" s="160"/>
      <c r="EM261" s="160"/>
      <c r="EN261" s="160"/>
      <c r="EO261" s="160"/>
      <c r="EP261" s="160"/>
      <c r="EQ261" s="160"/>
      <c r="ER261" s="160"/>
      <c r="ES261" s="160"/>
      <c r="ET261" s="160"/>
      <c r="EU261" s="160"/>
      <c r="EV261" s="160"/>
      <c r="EW261" s="160"/>
      <c r="EX261" s="160"/>
      <c r="EY261" s="160"/>
      <c r="EZ261" s="160"/>
      <c r="FA261" s="160"/>
      <c r="FB261" s="160"/>
      <c r="FC261" s="160"/>
      <c r="FD261" s="160"/>
      <c r="FE261" s="160"/>
      <c r="FF261" s="160"/>
      <c r="FG261" s="160"/>
      <c r="FH261" s="160"/>
      <c r="FI261" s="160"/>
      <c r="FJ261" s="160"/>
      <c r="FK261" s="160"/>
      <c r="FL261" s="160"/>
      <c r="FM261" s="160"/>
      <c r="FN261" s="160"/>
      <c r="FO261" s="160"/>
      <c r="FP261" s="227"/>
      <c r="FQ261" s="160"/>
      <c r="FR261" s="160"/>
      <c r="FS261" s="160"/>
      <c r="FT261" s="160"/>
    </row>
    <row r="262" spans="1:176" s="41" customFormat="1" ht="12.75" customHeight="1" x14ac:dyDescent="0.45">
      <c r="A262" s="87"/>
      <c r="B262" s="160"/>
      <c r="C262" s="160"/>
      <c r="D262" s="160"/>
      <c r="E262" s="160"/>
      <c r="F262" s="160"/>
      <c r="G262" s="160"/>
      <c r="H262" s="160"/>
      <c r="I262" s="160"/>
      <c r="J262" s="160"/>
      <c r="K262" s="160"/>
      <c r="L262" s="160"/>
      <c r="M262" s="160"/>
      <c r="N262" s="160"/>
      <c r="O262" s="160"/>
      <c r="P262" s="160"/>
      <c r="Q262" s="160"/>
      <c r="R262" s="160"/>
      <c r="S262" s="160"/>
      <c r="T262" s="160"/>
      <c r="U262" s="160"/>
      <c r="V262" s="160"/>
      <c r="W262" s="160"/>
      <c r="X262" s="160"/>
      <c r="Y262" s="160"/>
      <c r="Z262" s="160"/>
      <c r="AA262" s="160"/>
      <c r="AB262" s="160"/>
      <c r="AC262" s="160"/>
      <c r="AD262" s="160"/>
      <c r="AE262" s="160"/>
      <c r="AF262" s="160"/>
      <c r="AG262" s="160"/>
      <c r="AH262" s="160"/>
      <c r="AI262" s="160"/>
      <c r="AJ262" s="160"/>
      <c r="AK262" s="160"/>
      <c r="AL262" s="160"/>
      <c r="AM262" s="160"/>
      <c r="AN262" s="160"/>
      <c r="AO262" s="160"/>
      <c r="AP262" s="160"/>
      <c r="AQ262" s="160"/>
      <c r="AR262" s="160"/>
      <c r="AS262" s="160"/>
      <c r="AT262" s="160"/>
      <c r="AU262" s="160"/>
      <c r="AV262" s="160"/>
      <c r="AW262" s="160"/>
      <c r="AX262" s="160"/>
      <c r="AY262" s="160"/>
      <c r="AZ262" s="160"/>
      <c r="BA262" s="160"/>
      <c r="BB262" s="160"/>
      <c r="BC262" s="160"/>
      <c r="BD262" s="160"/>
      <c r="BE262" s="160"/>
      <c r="BF262" s="160"/>
      <c r="BG262" s="160"/>
      <c r="BH262" s="160"/>
      <c r="BI262" s="160"/>
      <c r="BJ262" s="160"/>
      <c r="BK262" s="160"/>
      <c r="BL262" s="160"/>
      <c r="BM262" s="160"/>
      <c r="BN262" s="160"/>
      <c r="BO262" s="160"/>
      <c r="BP262" s="160"/>
      <c r="BQ262" s="160"/>
      <c r="BR262" s="160"/>
      <c r="BS262" s="160"/>
      <c r="BT262" s="160"/>
      <c r="BU262" s="160"/>
      <c r="BV262" s="160"/>
      <c r="BW262" s="160"/>
      <c r="BX262" s="160"/>
      <c r="BY262" s="160"/>
      <c r="BZ262" s="160"/>
      <c r="CA262" s="160"/>
      <c r="CB262" s="160"/>
      <c r="CC262" s="160"/>
      <c r="CD262" s="160"/>
      <c r="CE262" s="160"/>
      <c r="CF262" s="160"/>
      <c r="CG262" s="160"/>
      <c r="CH262" s="160"/>
      <c r="CI262" s="160"/>
      <c r="CJ262" s="160"/>
      <c r="CK262" s="160"/>
      <c r="CL262" s="160"/>
      <c r="CM262" s="160"/>
      <c r="CN262" s="160"/>
      <c r="CO262" s="160"/>
      <c r="CP262" s="160"/>
      <c r="CQ262" s="160"/>
      <c r="CR262" s="160"/>
      <c r="CS262" s="160"/>
      <c r="CT262" s="160"/>
      <c r="CU262" s="160"/>
      <c r="CV262" s="160"/>
      <c r="CW262" s="160"/>
      <c r="CX262" s="160"/>
      <c r="CY262" s="160"/>
      <c r="CZ262" s="160"/>
      <c r="DA262" s="160"/>
      <c r="DB262" s="160"/>
      <c r="DC262" s="160"/>
      <c r="DD262" s="160"/>
      <c r="DE262" s="160"/>
      <c r="DF262" s="160"/>
      <c r="DG262" s="160"/>
      <c r="DH262" s="160"/>
      <c r="DI262" s="160"/>
      <c r="DJ262" s="160"/>
      <c r="DK262" s="160"/>
      <c r="DL262" s="160"/>
      <c r="DM262" s="160"/>
      <c r="DN262" s="160"/>
      <c r="DO262" s="160"/>
      <c r="DP262" s="160"/>
      <c r="DQ262" s="160"/>
      <c r="DR262" s="160"/>
      <c r="DS262" s="160"/>
      <c r="DT262" s="160"/>
      <c r="DU262" s="160"/>
      <c r="DV262" s="160"/>
      <c r="DW262" s="160"/>
      <c r="DX262" s="160"/>
      <c r="DY262" s="160"/>
      <c r="DZ262" s="160"/>
      <c r="EA262" s="160"/>
      <c r="EB262" s="160"/>
      <c r="EC262" s="160"/>
      <c r="ED262" s="160"/>
      <c r="EE262" s="160"/>
      <c r="EF262" s="160"/>
      <c r="EG262" s="160"/>
      <c r="EH262" s="160"/>
      <c r="EI262" s="160"/>
      <c r="EJ262" s="160"/>
      <c r="EK262" s="160"/>
      <c r="EL262" s="160"/>
      <c r="EM262" s="160"/>
      <c r="EN262" s="160"/>
      <c r="EO262" s="160"/>
      <c r="EP262" s="160"/>
      <c r="EQ262" s="160"/>
      <c r="ER262" s="160"/>
      <c r="ES262" s="160"/>
      <c r="ET262" s="160"/>
      <c r="EU262" s="160"/>
      <c r="EV262" s="160"/>
      <c r="EW262" s="160"/>
      <c r="EX262" s="160"/>
      <c r="EY262" s="160"/>
      <c r="EZ262" s="160"/>
      <c r="FA262" s="160"/>
      <c r="FB262" s="160"/>
      <c r="FC262" s="160"/>
      <c r="FD262" s="160"/>
      <c r="FE262" s="160"/>
      <c r="FF262" s="160"/>
      <c r="FG262" s="160"/>
      <c r="FH262" s="160"/>
      <c r="FI262" s="160"/>
      <c r="FJ262" s="160"/>
      <c r="FK262" s="160"/>
      <c r="FL262" s="160"/>
      <c r="FM262" s="160"/>
      <c r="FN262" s="160"/>
      <c r="FO262" s="160"/>
      <c r="FP262" s="227"/>
      <c r="FQ262" s="160"/>
      <c r="FR262" s="160"/>
      <c r="FS262" s="160"/>
      <c r="FT262" s="160"/>
    </row>
    <row r="263" spans="1:176" s="41" customFormat="1" ht="12.75" customHeight="1" x14ac:dyDescent="0.45">
      <c r="A263" s="87"/>
      <c r="B263" s="160"/>
      <c r="C263" s="160"/>
      <c r="D263" s="160"/>
      <c r="E263" s="160"/>
      <c r="F263" s="160"/>
      <c r="G263" s="160"/>
      <c r="H263" s="160"/>
      <c r="I263" s="160"/>
      <c r="J263" s="160"/>
      <c r="K263" s="160"/>
      <c r="L263" s="160"/>
      <c r="M263" s="160"/>
      <c r="N263" s="160"/>
      <c r="O263" s="160"/>
      <c r="P263" s="160"/>
      <c r="Q263" s="160"/>
      <c r="R263" s="160"/>
      <c r="S263" s="160"/>
      <c r="T263" s="160"/>
      <c r="U263" s="160"/>
      <c r="V263" s="160"/>
      <c r="W263" s="160"/>
      <c r="X263" s="160"/>
      <c r="Y263" s="160"/>
      <c r="Z263" s="160"/>
      <c r="AA263" s="160"/>
      <c r="AB263" s="160"/>
      <c r="AC263" s="160"/>
      <c r="AD263" s="160"/>
      <c r="AE263" s="160"/>
      <c r="AF263" s="160"/>
      <c r="AG263" s="160"/>
      <c r="AH263" s="160"/>
      <c r="AI263" s="160"/>
      <c r="AJ263" s="160"/>
      <c r="AK263" s="160"/>
      <c r="AL263" s="160"/>
      <c r="AM263" s="160"/>
      <c r="AN263" s="160"/>
      <c r="AO263" s="160"/>
      <c r="AP263" s="160"/>
      <c r="AQ263" s="160"/>
      <c r="AR263" s="160"/>
      <c r="AS263" s="160"/>
      <c r="AT263" s="160"/>
      <c r="AU263" s="160"/>
      <c r="AV263" s="160"/>
      <c r="AW263" s="160"/>
      <c r="AX263" s="160"/>
      <c r="AY263" s="160"/>
      <c r="AZ263" s="160"/>
      <c r="BA263" s="160"/>
      <c r="BB263" s="160"/>
      <c r="BC263" s="160"/>
      <c r="BD263" s="160"/>
      <c r="BE263" s="160"/>
      <c r="BF263" s="160"/>
      <c r="BG263" s="160"/>
      <c r="BH263" s="160"/>
      <c r="BI263" s="160"/>
      <c r="BJ263" s="160"/>
      <c r="BK263" s="160"/>
      <c r="BL263" s="160"/>
      <c r="BM263" s="160"/>
      <c r="BN263" s="160"/>
      <c r="BO263" s="160"/>
      <c r="BP263" s="160"/>
      <c r="BQ263" s="160"/>
      <c r="BR263" s="160"/>
      <c r="BS263" s="160"/>
      <c r="BT263" s="160"/>
      <c r="BU263" s="160"/>
      <c r="BV263" s="160"/>
      <c r="BW263" s="160"/>
      <c r="BX263" s="160"/>
      <c r="BY263" s="160"/>
      <c r="BZ263" s="160"/>
      <c r="CA263" s="160"/>
      <c r="CB263" s="160"/>
      <c r="CC263" s="160"/>
      <c r="CD263" s="160"/>
      <c r="CE263" s="160"/>
      <c r="CF263" s="160"/>
      <c r="CG263" s="160"/>
      <c r="CH263" s="160"/>
      <c r="CI263" s="160"/>
      <c r="CJ263" s="160"/>
      <c r="CK263" s="160"/>
      <c r="CL263" s="160"/>
      <c r="CM263" s="160"/>
      <c r="CN263" s="160"/>
      <c r="CO263" s="160"/>
      <c r="CP263" s="160"/>
      <c r="CQ263" s="160"/>
      <c r="CR263" s="160"/>
      <c r="CS263" s="160"/>
      <c r="CT263" s="160"/>
      <c r="CU263" s="160"/>
      <c r="CV263" s="160"/>
      <c r="CW263" s="160"/>
      <c r="CX263" s="160"/>
      <c r="CY263" s="160"/>
      <c r="CZ263" s="160"/>
      <c r="DA263" s="160"/>
      <c r="DB263" s="160"/>
      <c r="DC263" s="160"/>
      <c r="DD263" s="160"/>
      <c r="DE263" s="160"/>
      <c r="DF263" s="160"/>
      <c r="DG263" s="160"/>
      <c r="DH263" s="160"/>
      <c r="DI263" s="160"/>
      <c r="DJ263" s="160"/>
      <c r="DK263" s="160"/>
      <c r="DL263" s="160"/>
      <c r="DM263" s="160"/>
      <c r="DN263" s="160"/>
      <c r="DO263" s="160"/>
      <c r="DP263" s="160"/>
      <c r="DQ263" s="160"/>
      <c r="DR263" s="160"/>
      <c r="DS263" s="160"/>
      <c r="DT263" s="160"/>
      <c r="DU263" s="160"/>
      <c r="DV263" s="160"/>
      <c r="DW263" s="160"/>
      <c r="DX263" s="160"/>
      <c r="DY263" s="160"/>
      <c r="DZ263" s="160"/>
      <c r="EA263" s="160"/>
      <c r="EB263" s="160"/>
      <c r="EC263" s="160"/>
      <c r="ED263" s="160"/>
      <c r="EE263" s="160"/>
      <c r="EF263" s="160"/>
      <c r="EG263" s="160"/>
      <c r="EH263" s="160"/>
      <c r="EI263" s="160"/>
      <c r="EJ263" s="160"/>
      <c r="EK263" s="160"/>
      <c r="EL263" s="160"/>
      <c r="EM263" s="160"/>
      <c r="EN263" s="160"/>
      <c r="EO263" s="160"/>
      <c r="EP263" s="160"/>
      <c r="EQ263" s="160"/>
      <c r="ER263" s="160"/>
      <c r="ES263" s="160"/>
      <c r="ET263" s="160"/>
      <c r="EU263" s="160"/>
      <c r="EV263" s="160"/>
      <c r="EW263" s="160"/>
      <c r="EX263" s="160"/>
      <c r="EY263" s="160"/>
      <c r="EZ263" s="160"/>
      <c r="FA263" s="160"/>
      <c r="FB263" s="160"/>
      <c r="FC263" s="160"/>
      <c r="FD263" s="160"/>
      <c r="FE263" s="160"/>
      <c r="FF263" s="160"/>
      <c r="FG263" s="160"/>
      <c r="FH263" s="160"/>
      <c r="FI263" s="160"/>
      <c r="FJ263" s="160"/>
      <c r="FK263" s="160"/>
      <c r="FL263" s="160"/>
      <c r="FM263" s="160"/>
      <c r="FN263" s="160"/>
      <c r="FO263" s="160"/>
      <c r="FP263" s="227"/>
      <c r="FQ263" s="160"/>
      <c r="FR263" s="160"/>
      <c r="FS263" s="160"/>
      <c r="FT263" s="160"/>
    </row>
    <row r="264" spans="1:176" s="41" customFormat="1" ht="12.75" customHeight="1" x14ac:dyDescent="0.45">
      <c r="A264" s="87"/>
      <c r="B264" s="160"/>
      <c r="C264" s="160"/>
      <c r="D264" s="160"/>
      <c r="E264" s="160"/>
      <c r="F264" s="160"/>
      <c r="G264" s="160"/>
      <c r="H264" s="160"/>
      <c r="I264" s="160"/>
      <c r="J264" s="160"/>
      <c r="K264" s="160"/>
      <c r="L264" s="160"/>
      <c r="M264" s="160"/>
      <c r="N264" s="160"/>
      <c r="O264" s="160"/>
      <c r="P264" s="160"/>
      <c r="Q264" s="160"/>
      <c r="R264" s="160"/>
      <c r="S264" s="160"/>
      <c r="T264" s="160"/>
      <c r="U264" s="160"/>
      <c r="V264" s="160"/>
      <c r="W264" s="160"/>
      <c r="X264" s="160"/>
      <c r="Y264" s="160"/>
      <c r="Z264" s="160"/>
      <c r="AA264" s="160"/>
      <c r="AB264" s="160"/>
      <c r="AC264" s="160"/>
      <c r="AD264" s="160"/>
      <c r="AE264" s="160"/>
      <c r="AF264" s="160"/>
      <c r="AG264" s="160"/>
      <c r="AH264" s="160"/>
      <c r="AI264" s="160"/>
      <c r="AJ264" s="160"/>
      <c r="AK264" s="160"/>
      <c r="AL264" s="160"/>
      <c r="AM264" s="160"/>
      <c r="AN264" s="160"/>
      <c r="AO264" s="160"/>
      <c r="AP264" s="160"/>
      <c r="AQ264" s="160"/>
      <c r="AR264" s="160"/>
      <c r="AS264" s="160"/>
      <c r="AT264" s="160"/>
      <c r="AU264" s="160"/>
      <c r="AV264" s="160"/>
      <c r="AW264" s="160"/>
      <c r="AX264" s="160"/>
      <c r="AY264" s="160"/>
      <c r="AZ264" s="160"/>
      <c r="BA264" s="160"/>
      <c r="BB264" s="160"/>
      <c r="BC264" s="160"/>
      <c r="BD264" s="160"/>
      <c r="BE264" s="160"/>
      <c r="BF264" s="160"/>
      <c r="BG264" s="160"/>
      <c r="BH264" s="160"/>
      <c r="BI264" s="160"/>
      <c r="BJ264" s="160"/>
      <c r="BK264" s="160"/>
      <c r="BL264" s="160"/>
      <c r="BM264" s="160"/>
      <c r="BN264" s="160"/>
      <c r="BO264" s="160"/>
      <c r="BP264" s="160"/>
      <c r="BQ264" s="160"/>
      <c r="BR264" s="160"/>
      <c r="BS264" s="160"/>
      <c r="BT264" s="160"/>
      <c r="BU264" s="160"/>
      <c r="BV264" s="160"/>
      <c r="BW264" s="160"/>
      <c r="BX264" s="160"/>
      <c r="BY264" s="160"/>
      <c r="BZ264" s="160"/>
      <c r="CA264" s="160"/>
      <c r="CB264" s="160"/>
      <c r="CC264" s="160"/>
      <c r="CD264" s="160"/>
      <c r="CE264" s="160"/>
      <c r="CF264" s="160"/>
      <c r="CG264" s="160"/>
      <c r="CH264" s="160"/>
      <c r="CI264" s="160"/>
      <c r="CJ264" s="160"/>
      <c r="CK264" s="160"/>
      <c r="CL264" s="160"/>
      <c r="CM264" s="160"/>
      <c r="CN264" s="160"/>
      <c r="CO264" s="160"/>
      <c r="CP264" s="160"/>
      <c r="CQ264" s="160"/>
      <c r="CR264" s="160"/>
      <c r="CS264" s="160"/>
      <c r="CT264" s="160"/>
      <c r="CU264" s="160"/>
      <c r="CV264" s="160"/>
      <c r="CW264" s="160"/>
      <c r="CX264" s="160"/>
      <c r="CY264" s="160"/>
      <c r="CZ264" s="160"/>
      <c r="DA264" s="160"/>
      <c r="DB264" s="160"/>
      <c r="DC264" s="160"/>
      <c r="DD264" s="160"/>
      <c r="DE264" s="160"/>
      <c r="DF264" s="160"/>
      <c r="DG264" s="160"/>
      <c r="DH264" s="160"/>
      <c r="DI264" s="160"/>
      <c r="DJ264" s="160"/>
      <c r="DK264" s="160"/>
      <c r="DL264" s="160"/>
      <c r="DM264" s="160"/>
      <c r="DN264" s="160"/>
      <c r="DO264" s="160"/>
      <c r="DP264" s="160"/>
      <c r="DQ264" s="160"/>
      <c r="DR264" s="160"/>
      <c r="DS264" s="160"/>
      <c r="DT264" s="160"/>
      <c r="DU264" s="160"/>
      <c r="DV264" s="160"/>
      <c r="DW264" s="160"/>
      <c r="DX264" s="160"/>
      <c r="DY264" s="160"/>
      <c r="DZ264" s="160"/>
      <c r="EA264" s="160"/>
      <c r="EB264" s="160"/>
      <c r="EC264" s="160"/>
      <c r="ED264" s="160"/>
      <c r="EE264" s="160"/>
      <c r="EF264" s="160"/>
      <c r="EG264" s="160"/>
      <c r="EH264" s="160"/>
      <c r="EI264" s="160"/>
      <c r="EJ264" s="160"/>
      <c r="EK264" s="160"/>
      <c r="EL264" s="160"/>
      <c r="EM264" s="160"/>
      <c r="EN264" s="160"/>
      <c r="EO264" s="160"/>
      <c r="EP264" s="160"/>
      <c r="EQ264" s="160"/>
      <c r="ER264" s="160"/>
      <c r="ES264" s="160"/>
      <c r="ET264" s="160"/>
      <c r="EU264" s="160"/>
      <c r="EV264" s="160"/>
      <c r="EW264" s="160"/>
      <c r="EX264" s="160"/>
      <c r="EY264" s="160"/>
      <c r="EZ264" s="160"/>
      <c r="FA264" s="160"/>
      <c r="FB264" s="160"/>
      <c r="FC264" s="160"/>
      <c r="FD264" s="160"/>
      <c r="FE264" s="160"/>
      <c r="FF264" s="160"/>
      <c r="FG264" s="160"/>
      <c r="FH264" s="160"/>
      <c r="FI264" s="160"/>
      <c r="FJ264" s="160"/>
      <c r="FK264" s="160"/>
      <c r="FL264" s="160"/>
      <c r="FM264" s="160"/>
      <c r="FN264" s="160"/>
      <c r="FO264" s="160"/>
      <c r="FP264" s="227"/>
      <c r="FQ264" s="160"/>
      <c r="FR264" s="160"/>
      <c r="FS264" s="160"/>
      <c r="FT264" s="160"/>
    </row>
    <row r="265" spans="1:176" s="41" customFormat="1" ht="12.75" customHeight="1" x14ac:dyDescent="0.45">
      <c r="A265" s="87"/>
      <c r="B265" s="160"/>
      <c r="C265" s="160"/>
      <c r="D265" s="160"/>
      <c r="E265" s="160"/>
      <c r="F265" s="160"/>
      <c r="G265" s="160"/>
      <c r="H265" s="160"/>
      <c r="I265" s="160"/>
      <c r="J265" s="160"/>
      <c r="K265" s="160"/>
      <c r="L265" s="160"/>
      <c r="M265" s="160"/>
      <c r="N265" s="160"/>
      <c r="O265" s="160"/>
      <c r="P265" s="160"/>
      <c r="Q265" s="160"/>
      <c r="R265" s="160"/>
      <c r="S265" s="160"/>
      <c r="T265" s="160"/>
      <c r="U265" s="160"/>
      <c r="V265" s="160"/>
      <c r="W265" s="160"/>
      <c r="X265" s="160"/>
      <c r="Y265" s="160"/>
      <c r="Z265" s="160"/>
      <c r="AA265" s="160"/>
      <c r="AB265" s="160"/>
      <c r="AC265" s="160"/>
      <c r="AD265" s="160"/>
      <c r="AE265" s="160"/>
      <c r="AF265" s="160"/>
      <c r="AG265" s="160"/>
      <c r="AH265" s="160"/>
      <c r="AI265" s="160"/>
      <c r="AJ265" s="160"/>
      <c r="AK265" s="160"/>
      <c r="AL265" s="160"/>
      <c r="AM265" s="160"/>
      <c r="AN265" s="160"/>
      <c r="AO265" s="160"/>
      <c r="AP265" s="160"/>
      <c r="AQ265" s="160"/>
      <c r="AR265" s="160"/>
      <c r="AS265" s="160"/>
      <c r="AT265" s="160"/>
      <c r="AU265" s="160"/>
      <c r="AV265" s="160"/>
      <c r="AW265" s="160"/>
      <c r="AX265" s="160"/>
      <c r="AY265" s="160"/>
      <c r="AZ265" s="160"/>
      <c r="BA265" s="160"/>
      <c r="BB265" s="160"/>
      <c r="BC265" s="160"/>
      <c r="BD265" s="160"/>
      <c r="BE265" s="160"/>
      <c r="BF265" s="160"/>
      <c r="BG265" s="160"/>
      <c r="BH265" s="160"/>
      <c r="BI265" s="160"/>
      <c r="BJ265" s="160"/>
      <c r="BK265" s="160"/>
      <c r="BL265" s="160"/>
      <c r="BM265" s="160"/>
      <c r="BN265" s="160"/>
      <c r="BO265" s="160"/>
      <c r="BP265" s="160"/>
      <c r="BQ265" s="160"/>
      <c r="BR265" s="160"/>
      <c r="BS265" s="160"/>
      <c r="BT265" s="160"/>
      <c r="BU265" s="160"/>
      <c r="BV265" s="160"/>
      <c r="BW265" s="160"/>
      <c r="BX265" s="160"/>
      <c r="BY265" s="160"/>
      <c r="BZ265" s="160"/>
      <c r="CA265" s="160"/>
      <c r="CB265" s="160"/>
      <c r="CC265" s="160"/>
      <c r="CD265" s="160"/>
      <c r="CE265" s="160"/>
      <c r="CF265" s="160"/>
      <c r="CG265" s="160"/>
      <c r="CH265" s="160"/>
      <c r="CI265" s="160"/>
      <c r="CJ265" s="160"/>
      <c r="CK265" s="160"/>
      <c r="CL265" s="160"/>
      <c r="CM265" s="160"/>
      <c r="CN265" s="160"/>
      <c r="CO265" s="160"/>
      <c r="CP265" s="160"/>
      <c r="CQ265" s="160"/>
      <c r="CR265" s="160"/>
      <c r="CS265" s="160"/>
      <c r="CT265" s="160"/>
      <c r="CU265" s="160"/>
      <c r="CV265" s="160"/>
      <c r="CW265" s="160"/>
      <c r="CX265" s="160"/>
      <c r="CY265" s="160"/>
      <c r="CZ265" s="160"/>
      <c r="DA265" s="160"/>
      <c r="DB265" s="160"/>
      <c r="DC265" s="160"/>
      <c r="DD265" s="160"/>
      <c r="DE265" s="160"/>
      <c r="DF265" s="160"/>
      <c r="DG265" s="160"/>
      <c r="DH265" s="160"/>
      <c r="DI265" s="160"/>
      <c r="DJ265" s="160"/>
      <c r="DK265" s="160"/>
      <c r="DL265" s="160"/>
      <c r="DM265" s="160"/>
      <c r="DN265" s="160"/>
      <c r="DO265" s="160"/>
      <c r="DP265" s="160"/>
      <c r="DQ265" s="160"/>
      <c r="DR265" s="160"/>
      <c r="DS265" s="160"/>
      <c r="DT265" s="160"/>
      <c r="DU265" s="160"/>
      <c r="DV265" s="160"/>
      <c r="DW265" s="160"/>
      <c r="DX265" s="160"/>
      <c r="DY265" s="160"/>
      <c r="DZ265" s="160"/>
      <c r="EA265" s="160"/>
      <c r="EB265" s="160"/>
      <c r="EC265" s="160"/>
      <c r="ED265" s="160"/>
      <c r="EE265" s="160"/>
      <c r="EF265" s="160"/>
      <c r="EG265" s="160"/>
      <c r="EH265" s="160"/>
      <c r="EI265" s="160"/>
      <c r="EJ265" s="160"/>
      <c r="EK265" s="160"/>
      <c r="EL265" s="160"/>
      <c r="EM265" s="160"/>
      <c r="EN265" s="160"/>
      <c r="EO265" s="160"/>
      <c r="EP265" s="160"/>
      <c r="EQ265" s="160"/>
      <c r="ER265" s="160"/>
      <c r="ES265" s="160"/>
      <c r="ET265" s="160"/>
      <c r="EU265" s="160"/>
      <c r="EV265" s="160"/>
      <c r="EW265" s="160"/>
      <c r="EX265" s="160"/>
      <c r="EY265" s="160"/>
      <c r="EZ265" s="160"/>
      <c r="FA265" s="160"/>
      <c r="FB265" s="160"/>
      <c r="FC265" s="160"/>
      <c r="FD265" s="160"/>
      <c r="FE265" s="160"/>
      <c r="FF265" s="160"/>
      <c r="FG265" s="160"/>
      <c r="FH265" s="160"/>
      <c r="FI265" s="160"/>
      <c r="FJ265" s="160"/>
      <c r="FK265" s="160"/>
      <c r="FL265" s="160"/>
      <c r="FM265" s="160"/>
      <c r="FN265" s="160"/>
      <c r="FO265" s="160"/>
      <c r="FP265" s="227"/>
      <c r="FQ265" s="160"/>
      <c r="FR265" s="160"/>
      <c r="FS265" s="160"/>
      <c r="FT265" s="160"/>
    </row>
    <row r="266" spans="1:176" s="41" customFormat="1" ht="12.75" customHeight="1" x14ac:dyDescent="0.45">
      <c r="A266" s="87"/>
      <c r="B266" s="160"/>
      <c r="C266" s="160"/>
      <c r="D266" s="160"/>
      <c r="E266" s="160"/>
      <c r="F266" s="160"/>
      <c r="G266" s="160"/>
      <c r="H266" s="160"/>
      <c r="I266" s="160"/>
      <c r="J266" s="160"/>
      <c r="K266" s="160"/>
      <c r="L266" s="160"/>
      <c r="M266" s="160"/>
      <c r="N266" s="160"/>
      <c r="O266" s="160"/>
      <c r="P266" s="160"/>
      <c r="Q266" s="160"/>
      <c r="R266" s="160"/>
      <c r="S266" s="160"/>
      <c r="T266" s="160"/>
      <c r="U266" s="160"/>
      <c r="V266" s="160"/>
      <c r="W266" s="160"/>
      <c r="X266" s="160"/>
      <c r="Y266" s="160"/>
      <c r="Z266" s="160"/>
      <c r="AA266" s="160"/>
      <c r="AB266" s="160"/>
      <c r="AC266" s="160"/>
      <c r="AD266" s="160"/>
      <c r="AE266" s="160"/>
      <c r="AF266" s="160"/>
      <c r="AG266" s="160"/>
      <c r="AH266" s="160"/>
      <c r="AI266" s="160"/>
      <c r="AJ266" s="160"/>
      <c r="AK266" s="160"/>
      <c r="AL266" s="160"/>
      <c r="AM266" s="160"/>
      <c r="AN266" s="160"/>
      <c r="AO266" s="160"/>
      <c r="AP266" s="160"/>
      <c r="AQ266" s="160"/>
      <c r="AR266" s="160"/>
      <c r="AS266" s="160"/>
      <c r="AT266" s="160"/>
      <c r="AU266" s="160"/>
      <c r="AV266" s="160"/>
      <c r="AW266" s="160"/>
      <c r="AX266" s="160"/>
      <c r="AY266" s="160"/>
      <c r="AZ266" s="160"/>
      <c r="BA266" s="160"/>
      <c r="BB266" s="160"/>
      <c r="BC266" s="160"/>
      <c r="BD266" s="160"/>
      <c r="BE266" s="160"/>
      <c r="BF266" s="160"/>
      <c r="BG266" s="160"/>
      <c r="BH266" s="160"/>
      <c r="BI266" s="160"/>
      <c r="BJ266" s="160"/>
      <c r="BK266" s="160"/>
      <c r="BL266" s="160"/>
      <c r="BM266" s="160"/>
      <c r="BN266" s="160"/>
      <c r="BO266" s="160"/>
      <c r="BP266" s="160"/>
      <c r="BQ266" s="160"/>
      <c r="BR266" s="160"/>
      <c r="BS266" s="160"/>
      <c r="BT266" s="160"/>
      <c r="BU266" s="160"/>
      <c r="BV266" s="160"/>
      <c r="BW266" s="160"/>
      <c r="BX266" s="160"/>
      <c r="BY266" s="160"/>
      <c r="BZ266" s="160"/>
      <c r="CA266" s="160"/>
      <c r="CB266" s="160"/>
      <c r="CC266" s="160"/>
      <c r="CD266" s="160"/>
      <c r="CE266" s="160"/>
      <c r="CF266" s="160"/>
      <c r="CG266" s="160"/>
      <c r="CH266" s="160"/>
      <c r="CI266" s="160"/>
      <c r="CJ266" s="160"/>
      <c r="CK266" s="160"/>
      <c r="CL266" s="160"/>
      <c r="CM266" s="160"/>
      <c r="CN266" s="160"/>
      <c r="CO266" s="160"/>
      <c r="CP266" s="160"/>
      <c r="CQ266" s="160"/>
      <c r="CR266" s="160"/>
      <c r="CS266" s="160"/>
      <c r="CT266" s="160"/>
      <c r="CU266" s="160"/>
      <c r="CV266" s="160"/>
      <c r="CW266" s="160"/>
      <c r="CX266" s="160"/>
      <c r="CY266" s="160"/>
      <c r="CZ266" s="160"/>
      <c r="DA266" s="160"/>
      <c r="DB266" s="160"/>
      <c r="DC266" s="160"/>
      <c r="DD266" s="160"/>
      <c r="DE266" s="160"/>
      <c r="DF266" s="160"/>
      <c r="DG266" s="160"/>
      <c r="DH266" s="160"/>
      <c r="DI266" s="160"/>
      <c r="DJ266" s="160"/>
      <c r="DK266" s="160"/>
      <c r="DL266" s="160"/>
      <c r="DM266" s="160"/>
      <c r="DN266" s="160"/>
      <c r="DO266" s="160"/>
      <c r="DP266" s="160"/>
      <c r="DQ266" s="160"/>
      <c r="DR266" s="160"/>
      <c r="DS266" s="160"/>
      <c r="DT266" s="160"/>
      <c r="DU266" s="160"/>
      <c r="DV266" s="160"/>
      <c r="DW266" s="160"/>
      <c r="DX266" s="160"/>
      <c r="DY266" s="160"/>
      <c r="DZ266" s="160"/>
      <c r="EA266" s="160"/>
      <c r="EB266" s="160"/>
      <c r="EC266" s="160"/>
      <c r="ED266" s="160"/>
      <c r="EE266" s="160"/>
      <c r="EF266" s="160"/>
      <c r="EG266" s="160"/>
      <c r="EH266" s="160"/>
      <c r="EI266" s="160"/>
      <c r="EJ266" s="160"/>
      <c r="EK266" s="160"/>
      <c r="EL266" s="160"/>
      <c r="EM266" s="160"/>
      <c r="EN266" s="160"/>
      <c r="EO266" s="160"/>
      <c r="EP266" s="160"/>
      <c r="EQ266" s="160"/>
      <c r="ER266" s="160"/>
      <c r="ES266" s="160"/>
      <c r="ET266" s="160"/>
      <c r="EU266" s="160"/>
      <c r="EV266" s="160"/>
      <c r="EW266" s="160"/>
      <c r="EX266" s="160"/>
      <c r="EY266" s="160"/>
      <c r="EZ266" s="160"/>
      <c r="FA266" s="160"/>
      <c r="FB266" s="160"/>
      <c r="FC266" s="160"/>
      <c r="FD266" s="160"/>
      <c r="FE266" s="160"/>
      <c r="FF266" s="160"/>
      <c r="FG266" s="160"/>
      <c r="FH266" s="160"/>
      <c r="FI266" s="160"/>
      <c r="FJ266" s="160"/>
      <c r="FK266" s="160"/>
      <c r="FL266" s="160"/>
      <c r="FM266" s="160"/>
      <c r="FN266" s="160"/>
      <c r="FO266" s="160"/>
      <c r="FP266" s="227"/>
      <c r="FQ266" s="160"/>
      <c r="FR266" s="160"/>
      <c r="FS266" s="160"/>
      <c r="FT266" s="160"/>
    </row>
    <row r="267" spans="1:176" s="41" customFormat="1" ht="12.75" customHeight="1" x14ac:dyDescent="0.45">
      <c r="A267" s="87"/>
      <c r="B267" s="160"/>
      <c r="C267" s="160"/>
      <c r="D267" s="160"/>
      <c r="E267" s="160"/>
      <c r="F267" s="160"/>
      <c r="G267" s="160"/>
      <c r="H267" s="160"/>
      <c r="I267" s="160"/>
      <c r="J267" s="160"/>
      <c r="K267" s="160"/>
      <c r="L267" s="160"/>
      <c r="M267" s="160"/>
      <c r="N267" s="160"/>
      <c r="O267" s="160"/>
      <c r="P267" s="160"/>
      <c r="Q267" s="160"/>
      <c r="R267" s="160"/>
      <c r="S267" s="160"/>
      <c r="T267" s="160"/>
      <c r="U267" s="160"/>
      <c r="V267" s="160"/>
      <c r="W267" s="160"/>
      <c r="X267" s="160"/>
      <c r="Y267" s="160"/>
      <c r="Z267" s="160"/>
      <c r="AA267" s="160"/>
      <c r="AB267" s="160"/>
      <c r="AC267" s="160"/>
      <c r="AD267" s="160"/>
      <c r="AE267" s="160"/>
      <c r="AF267" s="160"/>
      <c r="AG267" s="160"/>
      <c r="AH267" s="160"/>
      <c r="AI267" s="160"/>
      <c r="AJ267" s="160"/>
      <c r="AK267" s="160"/>
      <c r="AL267" s="160"/>
      <c r="AM267" s="160"/>
      <c r="AN267" s="160"/>
      <c r="AO267" s="160"/>
      <c r="AP267" s="160"/>
      <c r="AQ267" s="160"/>
      <c r="AR267" s="160"/>
      <c r="AS267" s="160"/>
      <c r="AT267" s="160"/>
      <c r="AU267" s="160"/>
      <c r="AV267" s="160"/>
      <c r="AW267" s="160"/>
      <c r="AX267" s="160"/>
      <c r="AY267" s="160"/>
      <c r="AZ267" s="160"/>
      <c r="BA267" s="160"/>
      <c r="BB267" s="160"/>
      <c r="BC267" s="160"/>
      <c r="BD267" s="160"/>
      <c r="BE267" s="160"/>
      <c r="BF267" s="160"/>
      <c r="BG267" s="160"/>
      <c r="BH267" s="160"/>
      <c r="BI267" s="160"/>
      <c r="BJ267" s="160"/>
      <c r="BK267" s="160"/>
      <c r="BL267" s="160"/>
      <c r="BM267" s="160"/>
      <c r="BN267" s="160"/>
      <c r="BO267" s="160"/>
      <c r="BP267" s="160"/>
      <c r="BQ267" s="160"/>
      <c r="BR267" s="160"/>
      <c r="BS267" s="160"/>
      <c r="BT267" s="160"/>
      <c r="BU267" s="160"/>
      <c r="BV267" s="160"/>
      <c r="BW267" s="160"/>
      <c r="BX267" s="160"/>
      <c r="BY267" s="160"/>
      <c r="BZ267" s="160"/>
      <c r="CA267" s="160"/>
      <c r="CB267" s="160"/>
      <c r="CC267" s="160"/>
      <c r="CD267" s="160"/>
      <c r="CE267" s="160"/>
      <c r="CF267" s="160"/>
      <c r="CG267" s="160"/>
      <c r="CH267" s="160"/>
      <c r="CI267" s="160"/>
      <c r="CJ267" s="160"/>
      <c r="CK267" s="160"/>
      <c r="CL267" s="160"/>
      <c r="CM267" s="160"/>
      <c r="CN267" s="160"/>
      <c r="CO267" s="160"/>
      <c r="CP267" s="160"/>
      <c r="CQ267" s="160"/>
      <c r="CR267" s="160"/>
      <c r="CS267" s="160"/>
      <c r="CT267" s="160"/>
      <c r="CU267" s="160"/>
      <c r="CV267" s="160"/>
      <c r="CW267" s="160"/>
      <c r="CX267" s="160"/>
      <c r="CY267" s="160"/>
      <c r="CZ267" s="160"/>
      <c r="DA267" s="160"/>
      <c r="DB267" s="160"/>
      <c r="DC267" s="160"/>
      <c r="DD267" s="160"/>
      <c r="DE267" s="160"/>
      <c r="DF267" s="160"/>
      <c r="DG267" s="160"/>
      <c r="DH267" s="160"/>
      <c r="DI267" s="160"/>
      <c r="DJ267" s="160"/>
      <c r="DK267" s="160"/>
      <c r="DL267" s="160"/>
      <c r="DM267" s="160"/>
      <c r="DN267" s="160"/>
      <c r="DO267" s="160"/>
      <c r="DP267" s="160"/>
      <c r="DQ267" s="160"/>
      <c r="DR267" s="160"/>
      <c r="DS267" s="160"/>
      <c r="DT267" s="160"/>
      <c r="DU267" s="160"/>
      <c r="DV267" s="160"/>
      <c r="DW267" s="160"/>
      <c r="DX267" s="160"/>
      <c r="DY267" s="160"/>
      <c r="DZ267" s="160"/>
      <c r="EA267" s="160"/>
      <c r="EB267" s="160"/>
      <c r="EC267" s="160"/>
      <c r="ED267" s="160"/>
      <c r="EE267" s="160"/>
      <c r="EF267" s="160"/>
      <c r="EG267" s="160"/>
      <c r="EH267" s="160"/>
      <c r="EI267" s="160"/>
      <c r="EJ267" s="160"/>
      <c r="EK267" s="160"/>
      <c r="EL267" s="160"/>
      <c r="EM267" s="160"/>
      <c r="EN267" s="160"/>
      <c r="EO267" s="160"/>
      <c r="EP267" s="160"/>
      <c r="EQ267" s="160"/>
      <c r="ER267" s="160"/>
      <c r="ES267" s="160"/>
      <c r="ET267" s="160"/>
      <c r="EU267" s="160"/>
      <c r="EV267" s="160"/>
      <c r="EW267" s="160"/>
      <c r="EX267" s="160"/>
      <c r="EY267" s="160"/>
      <c r="EZ267" s="160"/>
      <c r="FA267" s="160"/>
      <c r="FB267" s="160"/>
      <c r="FC267" s="160"/>
      <c r="FD267" s="160"/>
      <c r="FE267" s="160"/>
      <c r="FF267" s="160"/>
      <c r="FG267" s="160"/>
      <c r="FH267" s="160"/>
      <c r="FI267" s="160"/>
      <c r="FJ267" s="160"/>
      <c r="FK267" s="160"/>
      <c r="FL267" s="160"/>
      <c r="FM267" s="160"/>
      <c r="FN267" s="160"/>
      <c r="FO267" s="160"/>
      <c r="FP267" s="227"/>
      <c r="FQ267" s="160"/>
      <c r="FR267" s="160"/>
      <c r="FS267" s="160"/>
      <c r="FT267" s="160"/>
    </row>
    <row r="268" spans="1:176" s="41" customFormat="1" ht="12.75" customHeight="1" x14ac:dyDescent="0.45">
      <c r="A268" s="87"/>
      <c r="B268" s="160"/>
      <c r="C268" s="160"/>
      <c r="D268" s="160"/>
      <c r="E268" s="160"/>
      <c r="F268" s="160"/>
      <c r="G268" s="160"/>
      <c r="H268" s="160"/>
      <c r="I268" s="160"/>
      <c r="J268" s="160"/>
      <c r="K268" s="160"/>
      <c r="L268" s="160"/>
      <c r="M268" s="160"/>
      <c r="N268" s="160"/>
      <c r="O268" s="160"/>
      <c r="P268" s="160"/>
      <c r="Q268" s="160"/>
      <c r="R268" s="160"/>
      <c r="S268" s="160"/>
      <c r="T268" s="160"/>
      <c r="U268" s="160"/>
      <c r="V268" s="160"/>
      <c r="W268" s="160"/>
      <c r="X268" s="160"/>
      <c r="Y268" s="160"/>
      <c r="Z268" s="160"/>
      <c r="AA268" s="160"/>
      <c r="AB268" s="160"/>
      <c r="AC268" s="160"/>
      <c r="AD268" s="160"/>
      <c r="AE268" s="160"/>
      <c r="AF268" s="160"/>
      <c r="AG268" s="160"/>
      <c r="AH268" s="160"/>
      <c r="AI268" s="160"/>
      <c r="AJ268" s="160"/>
      <c r="AK268" s="160"/>
      <c r="AL268" s="160"/>
      <c r="AM268" s="160"/>
      <c r="AN268" s="160"/>
      <c r="AO268" s="160"/>
      <c r="AP268" s="160"/>
      <c r="AQ268" s="160"/>
      <c r="AR268" s="160"/>
      <c r="AS268" s="160"/>
      <c r="AT268" s="160"/>
      <c r="AU268" s="160"/>
      <c r="AV268" s="160"/>
      <c r="AW268" s="160"/>
      <c r="AX268" s="160"/>
      <c r="AY268" s="160"/>
      <c r="AZ268" s="160"/>
      <c r="BA268" s="160"/>
      <c r="BB268" s="160"/>
      <c r="BC268" s="160"/>
      <c r="BD268" s="160"/>
      <c r="BE268" s="160"/>
      <c r="BF268" s="160"/>
      <c r="BG268" s="160"/>
      <c r="BH268" s="160"/>
      <c r="BI268" s="160"/>
      <c r="BJ268" s="160"/>
      <c r="BK268" s="160"/>
      <c r="BL268" s="160"/>
      <c r="BM268" s="160"/>
      <c r="BN268" s="160"/>
      <c r="BO268" s="160"/>
      <c r="BP268" s="160"/>
      <c r="BQ268" s="160"/>
      <c r="BR268" s="160"/>
      <c r="BS268" s="160"/>
      <c r="BT268" s="160"/>
      <c r="BU268" s="160"/>
      <c r="BV268" s="160"/>
      <c r="BW268" s="160"/>
      <c r="BX268" s="160"/>
      <c r="BY268" s="160"/>
      <c r="BZ268" s="160"/>
      <c r="CA268" s="160"/>
      <c r="CB268" s="160"/>
      <c r="CC268" s="160"/>
      <c r="CD268" s="160"/>
      <c r="CE268" s="160"/>
      <c r="CF268" s="160"/>
      <c r="CG268" s="160"/>
      <c r="CH268" s="160"/>
      <c r="CI268" s="160"/>
      <c r="CJ268" s="160"/>
      <c r="CK268" s="160"/>
      <c r="CL268" s="160"/>
      <c r="CM268" s="160"/>
      <c r="CN268" s="160"/>
      <c r="CO268" s="160"/>
      <c r="CP268" s="160"/>
      <c r="CQ268" s="160"/>
      <c r="CR268" s="160"/>
      <c r="CS268" s="160"/>
      <c r="CT268" s="160"/>
      <c r="CU268" s="160"/>
      <c r="CV268" s="160"/>
      <c r="CW268" s="160"/>
      <c r="CX268" s="160"/>
      <c r="CY268" s="160"/>
      <c r="CZ268" s="160"/>
      <c r="DA268" s="160"/>
      <c r="DB268" s="160"/>
      <c r="DC268" s="160"/>
      <c r="DD268" s="160"/>
      <c r="DE268" s="160"/>
      <c r="DF268" s="160"/>
      <c r="DG268" s="160"/>
      <c r="DH268" s="160"/>
      <c r="DI268" s="160"/>
      <c r="DJ268" s="160"/>
      <c r="DK268" s="160"/>
      <c r="DL268" s="160"/>
      <c r="DM268" s="160"/>
      <c r="DN268" s="160"/>
      <c r="DO268" s="160"/>
      <c r="DP268" s="160"/>
      <c r="DQ268" s="160"/>
      <c r="DR268" s="160"/>
      <c r="DS268" s="160"/>
      <c r="DT268" s="160"/>
      <c r="DU268" s="160"/>
      <c r="DV268" s="160"/>
      <c r="DW268" s="160"/>
      <c r="DX268" s="160"/>
      <c r="DY268" s="160"/>
      <c r="DZ268" s="160"/>
      <c r="EA268" s="160"/>
      <c r="EB268" s="160"/>
      <c r="EC268" s="160"/>
      <c r="ED268" s="160"/>
      <c r="EE268" s="160"/>
      <c r="EF268" s="160"/>
      <c r="EG268" s="160"/>
      <c r="EH268" s="160"/>
      <c r="EI268" s="160"/>
      <c r="EJ268" s="160"/>
      <c r="EK268" s="160"/>
      <c r="EL268" s="160"/>
      <c r="EM268" s="160"/>
      <c r="EN268" s="160"/>
      <c r="EO268" s="160"/>
      <c r="EP268" s="160"/>
      <c r="EQ268" s="160"/>
      <c r="ER268" s="160"/>
      <c r="ES268" s="160"/>
      <c r="ET268" s="160"/>
      <c r="EU268" s="160"/>
      <c r="EV268" s="160"/>
      <c r="EW268" s="160"/>
      <c r="EX268" s="160"/>
      <c r="EY268" s="160"/>
      <c r="EZ268" s="160"/>
      <c r="FA268" s="160"/>
      <c r="FB268" s="160"/>
      <c r="FC268" s="160"/>
      <c r="FD268" s="160"/>
      <c r="FE268" s="160"/>
      <c r="FF268" s="160"/>
      <c r="FG268" s="160"/>
      <c r="FH268" s="160"/>
      <c r="FI268" s="160"/>
      <c r="FJ268" s="160"/>
      <c r="FK268" s="160"/>
      <c r="FL268" s="160"/>
      <c r="FM268" s="160"/>
      <c r="FN268" s="160"/>
      <c r="FO268" s="160"/>
      <c r="FP268" s="227"/>
      <c r="FQ268" s="160"/>
      <c r="FR268" s="160"/>
      <c r="FS268" s="160"/>
      <c r="FT268" s="160"/>
    </row>
    <row r="269" spans="1:176" s="41" customFormat="1" ht="12.75" customHeight="1" x14ac:dyDescent="0.45">
      <c r="A269" s="87"/>
      <c r="B269" s="160"/>
      <c r="C269" s="160"/>
      <c r="D269" s="160"/>
      <c r="E269" s="160"/>
      <c r="F269" s="160"/>
      <c r="G269" s="160"/>
      <c r="H269" s="160"/>
      <c r="I269" s="160"/>
      <c r="J269" s="160"/>
      <c r="K269" s="160"/>
      <c r="L269" s="160"/>
      <c r="M269" s="160"/>
      <c r="N269" s="160"/>
      <c r="O269" s="160"/>
      <c r="P269" s="160"/>
      <c r="Q269" s="160"/>
      <c r="R269" s="160"/>
      <c r="S269" s="160"/>
      <c r="T269" s="160"/>
      <c r="U269" s="160"/>
      <c r="V269" s="160"/>
      <c r="W269" s="160"/>
      <c r="X269" s="160"/>
      <c r="Y269" s="160"/>
      <c r="Z269" s="160"/>
      <c r="AA269" s="160"/>
      <c r="AB269" s="160"/>
      <c r="AC269" s="160"/>
      <c r="AD269" s="160"/>
      <c r="AE269" s="160"/>
      <c r="AF269" s="160"/>
      <c r="AG269" s="160"/>
      <c r="AH269" s="160"/>
      <c r="AI269" s="160"/>
      <c r="AJ269" s="160"/>
      <c r="AK269" s="160"/>
      <c r="AL269" s="160"/>
      <c r="AM269" s="160"/>
      <c r="AN269" s="160"/>
      <c r="AO269" s="160"/>
      <c r="AP269" s="160"/>
      <c r="AQ269" s="160"/>
      <c r="AR269" s="160"/>
      <c r="AS269" s="160"/>
      <c r="AT269" s="160"/>
      <c r="AU269" s="160"/>
      <c r="AV269" s="160"/>
      <c r="AW269" s="160"/>
      <c r="AX269" s="160"/>
      <c r="AY269" s="160"/>
      <c r="AZ269" s="160"/>
      <c r="BA269" s="160"/>
      <c r="BB269" s="160"/>
      <c r="BC269" s="160"/>
      <c r="BD269" s="160"/>
      <c r="BE269" s="160"/>
      <c r="BF269" s="160"/>
      <c r="BG269" s="160"/>
      <c r="BH269" s="160"/>
      <c r="BI269" s="160"/>
      <c r="BJ269" s="160"/>
      <c r="BK269" s="160"/>
      <c r="BL269" s="160"/>
      <c r="BM269" s="160"/>
      <c r="BN269" s="160"/>
      <c r="BO269" s="160"/>
      <c r="BP269" s="160"/>
      <c r="BQ269" s="160"/>
      <c r="BR269" s="160"/>
      <c r="BS269" s="160"/>
      <c r="BT269" s="160"/>
      <c r="BU269" s="160"/>
      <c r="BV269" s="160"/>
      <c r="BW269" s="160"/>
      <c r="BX269" s="160"/>
      <c r="BY269" s="160"/>
      <c r="BZ269" s="160"/>
      <c r="CA269" s="160"/>
      <c r="CB269" s="160"/>
      <c r="CC269" s="160"/>
      <c r="CD269" s="160"/>
      <c r="CE269" s="160"/>
      <c r="CF269" s="160"/>
      <c r="CG269" s="160"/>
      <c r="CH269" s="160"/>
      <c r="CI269" s="160"/>
      <c r="CJ269" s="160"/>
      <c r="CK269" s="160"/>
      <c r="CL269" s="160"/>
      <c r="CM269" s="160"/>
      <c r="CN269" s="160"/>
      <c r="CO269" s="160"/>
      <c r="CP269" s="160"/>
      <c r="CQ269" s="160"/>
      <c r="CR269" s="160"/>
      <c r="CS269" s="160"/>
      <c r="CT269" s="160"/>
      <c r="CU269" s="160"/>
      <c r="CV269" s="160"/>
      <c r="CW269" s="160"/>
      <c r="CX269" s="160"/>
      <c r="CY269" s="160"/>
      <c r="CZ269" s="160"/>
      <c r="DA269" s="160"/>
      <c r="DB269" s="160"/>
      <c r="DC269" s="160"/>
      <c r="DD269" s="160"/>
      <c r="DE269" s="160"/>
      <c r="DF269" s="160"/>
      <c r="DG269" s="160"/>
      <c r="DH269" s="160"/>
      <c r="DI269" s="160"/>
      <c r="DJ269" s="160"/>
      <c r="DK269" s="160"/>
      <c r="DL269" s="160"/>
      <c r="DM269" s="160"/>
      <c r="DN269" s="160"/>
      <c r="DO269" s="160"/>
      <c r="DP269" s="160"/>
      <c r="DQ269" s="160"/>
      <c r="DR269" s="160"/>
      <c r="DS269" s="160"/>
      <c r="DT269" s="160"/>
      <c r="DU269" s="160"/>
      <c r="DV269" s="160"/>
      <c r="DW269" s="160"/>
      <c r="DX269" s="160"/>
      <c r="DY269" s="160"/>
      <c r="DZ269" s="160"/>
      <c r="EA269" s="160"/>
      <c r="EB269" s="160"/>
      <c r="EC269" s="160"/>
      <c r="ED269" s="160"/>
      <c r="EE269" s="160"/>
      <c r="EF269" s="160"/>
      <c r="EG269" s="160"/>
      <c r="EH269" s="160"/>
      <c r="EI269" s="160"/>
      <c r="EJ269" s="160"/>
      <c r="EK269" s="160"/>
      <c r="EL269" s="160"/>
      <c r="EM269" s="160"/>
      <c r="EN269" s="160"/>
      <c r="EO269" s="160"/>
      <c r="EP269" s="160"/>
      <c r="EQ269" s="160"/>
      <c r="ER269" s="160"/>
      <c r="ES269" s="160"/>
      <c r="ET269" s="160"/>
      <c r="EU269" s="160"/>
      <c r="EV269" s="160"/>
      <c r="EW269" s="160"/>
      <c r="EX269" s="160"/>
      <c r="EY269" s="160"/>
      <c r="EZ269" s="160"/>
      <c r="FA269" s="160"/>
      <c r="FB269" s="160"/>
      <c r="FC269" s="160"/>
      <c r="FD269" s="160"/>
      <c r="FE269" s="160"/>
      <c r="FF269" s="160"/>
      <c r="FG269" s="160"/>
      <c r="FH269" s="160"/>
      <c r="FI269" s="160"/>
      <c r="FJ269" s="160"/>
      <c r="FK269" s="160"/>
      <c r="FL269" s="160"/>
      <c r="FM269" s="160"/>
      <c r="FN269" s="160"/>
      <c r="FO269" s="160"/>
      <c r="FP269" s="227"/>
      <c r="FQ269" s="160"/>
      <c r="FR269" s="160"/>
      <c r="FS269" s="160"/>
      <c r="FT269" s="160"/>
    </row>
    <row r="270" spans="1:176" s="41" customFormat="1" ht="12.75" customHeight="1" x14ac:dyDescent="0.45">
      <c r="A270" s="87"/>
      <c r="B270" s="160"/>
      <c r="C270" s="160"/>
      <c r="D270" s="160"/>
      <c r="E270" s="160"/>
      <c r="F270" s="160"/>
      <c r="G270" s="160"/>
      <c r="H270" s="160"/>
      <c r="I270" s="160"/>
      <c r="J270" s="160"/>
      <c r="K270" s="160"/>
      <c r="L270" s="160"/>
      <c r="M270" s="160"/>
      <c r="N270" s="160"/>
      <c r="O270" s="160"/>
      <c r="P270" s="160"/>
      <c r="Q270" s="160"/>
      <c r="R270" s="160"/>
      <c r="S270" s="160"/>
      <c r="T270" s="160"/>
      <c r="U270" s="160"/>
      <c r="V270" s="160"/>
      <c r="W270" s="160"/>
      <c r="X270" s="160"/>
      <c r="Y270" s="160"/>
      <c r="Z270" s="160"/>
      <c r="AA270" s="160"/>
      <c r="AB270" s="160"/>
      <c r="AC270" s="160"/>
      <c r="AD270" s="160"/>
      <c r="AE270" s="160"/>
      <c r="AF270" s="160"/>
      <c r="AG270" s="160"/>
      <c r="AH270" s="160"/>
      <c r="AI270" s="160"/>
      <c r="AJ270" s="160"/>
      <c r="AK270" s="160"/>
      <c r="AL270" s="160"/>
      <c r="AM270" s="160"/>
      <c r="AN270" s="160"/>
      <c r="AO270" s="160"/>
      <c r="AP270" s="160"/>
      <c r="AQ270" s="160"/>
      <c r="AR270" s="160"/>
      <c r="AS270" s="160"/>
      <c r="AT270" s="160"/>
      <c r="AU270" s="160"/>
      <c r="AV270" s="160"/>
      <c r="AW270" s="160"/>
      <c r="AX270" s="160"/>
      <c r="AY270" s="160"/>
      <c r="AZ270" s="160"/>
      <c r="BA270" s="160"/>
      <c r="BB270" s="160"/>
      <c r="BC270" s="160"/>
      <c r="BD270" s="160"/>
      <c r="BE270" s="160"/>
      <c r="BF270" s="160"/>
      <c r="BG270" s="160"/>
      <c r="BH270" s="160"/>
      <c r="BI270" s="160"/>
      <c r="BJ270" s="160"/>
      <c r="BK270" s="160"/>
      <c r="BL270" s="160"/>
      <c r="BM270" s="160"/>
      <c r="BN270" s="160"/>
      <c r="BO270" s="160"/>
      <c r="BP270" s="160"/>
      <c r="BQ270" s="160"/>
      <c r="BR270" s="160"/>
      <c r="BS270" s="160"/>
      <c r="BT270" s="160"/>
      <c r="BU270" s="160"/>
      <c r="BV270" s="160"/>
      <c r="BW270" s="160"/>
      <c r="BX270" s="160"/>
      <c r="BY270" s="160"/>
      <c r="BZ270" s="160"/>
      <c r="CA270" s="160"/>
      <c r="CB270" s="160"/>
      <c r="CC270" s="160"/>
      <c r="CD270" s="160"/>
      <c r="CE270" s="160"/>
      <c r="CF270" s="160"/>
      <c r="CG270" s="160"/>
      <c r="CH270" s="160"/>
      <c r="CI270" s="160"/>
      <c r="CJ270" s="160"/>
      <c r="CK270" s="160"/>
      <c r="CL270" s="160"/>
      <c r="CM270" s="160"/>
      <c r="CN270" s="160"/>
      <c r="CO270" s="160"/>
      <c r="CP270" s="160"/>
      <c r="CQ270" s="160"/>
      <c r="CR270" s="160"/>
      <c r="CS270" s="160"/>
      <c r="CT270" s="160"/>
      <c r="CU270" s="160"/>
      <c r="CV270" s="160"/>
      <c r="CW270" s="160"/>
      <c r="CX270" s="160"/>
      <c r="CY270" s="160"/>
      <c r="CZ270" s="160"/>
      <c r="DA270" s="160"/>
      <c r="DB270" s="160"/>
      <c r="DC270" s="160"/>
      <c r="DD270" s="160"/>
      <c r="DE270" s="160"/>
      <c r="DF270" s="160"/>
      <c r="DG270" s="160"/>
      <c r="DH270" s="160"/>
      <c r="DI270" s="160"/>
      <c r="DJ270" s="160"/>
      <c r="DK270" s="160"/>
      <c r="DL270" s="160"/>
      <c r="DM270" s="160"/>
      <c r="DN270" s="160"/>
      <c r="DO270" s="160"/>
      <c r="DP270" s="160"/>
      <c r="DQ270" s="160"/>
      <c r="DR270" s="160"/>
      <c r="DS270" s="160"/>
      <c r="DT270" s="160"/>
      <c r="DU270" s="160"/>
      <c r="DV270" s="160"/>
      <c r="DW270" s="160"/>
      <c r="DX270" s="160"/>
      <c r="DY270" s="160"/>
      <c r="DZ270" s="160"/>
      <c r="EA270" s="160"/>
      <c r="EB270" s="160"/>
      <c r="EC270" s="160"/>
      <c r="ED270" s="160"/>
      <c r="EE270" s="160"/>
      <c r="EF270" s="160"/>
      <c r="EG270" s="160"/>
      <c r="EH270" s="160"/>
      <c r="EI270" s="160"/>
      <c r="EJ270" s="160"/>
      <c r="EK270" s="160"/>
      <c r="EL270" s="160"/>
      <c r="EM270" s="160"/>
      <c r="EN270" s="160"/>
      <c r="EO270" s="160"/>
      <c r="EP270" s="160"/>
      <c r="EQ270" s="160"/>
      <c r="ER270" s="160"/>
      <c r="ES270" s="160"/>
      <c r="ET270" s="160"/>
      <c r="EU270" s="160"/>
      <c r="EV270" s="160"/>
      <c r="EW270" s="160"/>
      <c r="EX270" s="160"/>
      <c r="EY270" s="160"/>
      <c r="EZ270" s="160"/>
      <c r="FA270" s="160"/>
      <c r="FB270" s="160"/>
      <c r="FC270" s="160"/>
      <c r="FD270" s="160"/>
      <c r="FE270" s="160"/>
      <c r="FF270" s="160"/>
      <c r="FG270" s="160"/>
      <c r="FH270" s="160"/>
      <c r="FI270" s="160"/>
      <c r="FJ270" s="160"/>
      <c r="FK270" s="160"/>
      <c r="FL270" s="160"/>
      <c r="FM270" s="160"/>
      <c r="FN270" s="160"/>
      <c r="FO270" s="160"/>
      <c r="FP270" s="227"/>
      <c r="FQ270" s="160"/>
      <c r="FR270" s="160"/>
      <c r="FS270" s="160"/>
      <c r="FT270" s="160"/>
    </row>
    <row r="271" spans="1:176" s="41" customFormat="1" ht="12.75" customHeight="1" x14ac:dyDescent="0.45">
      <c r="A271" s="87"/>
      <c r="B271" s="160"/>
      <c r="C271" s="160"/>
      <c r="D271" s="160"/>
      <c r="E271" s="160"/>
      <c r="F271" s="160"/>
      <c r="G271" s="160"/>
      <c r="H271" s="160"/>
      <c r="I271" s="160"/>
      <c r="J271" s="160"/>
      <c r="K271" s="160"/>
      <c r="L271" s="160"/>
      <c r="M271" s="160"/>
      <c r="N271" s="160"/>
      <c r="O271" s="160"/>
      <c r="P271" s="160"/>
      <c r="Q271" s="160"/>
      <c r="R271" s="160"/>
      <c r="S271" s="160"/>
      <c r="T271" s="160"/>
      <c r="U271" s="160"/>
      <c r="V271" s="160"/>
      <c r="W271" s="160"/>
      <c r="X271" s="160"/>
      <c r="Y271" s="160"/>
      <c r="Z271" s="160"/>
      <c r="AA271" s="160"/>
      <c r="AB271" s="160"/>
      <c r="AC271" s="160"/>
      <c r="AD271" s="160"/>
      <c r="AE271" s="160"/>
      <c r="AF271" s="160"/>
      <c r="AG271" s="160"/>
      <c r="AH271" s="160"/>
      <c r="AI271" s="160"/>
      <c r="AJ271" s="160"/>
      <c r="AK271" s="160"/>
      <c r="AL271" s="160"/>
      <c r="AM271" s="160"/>
      <c r="AN271" s="160"/>
      <c r="AO271" s="160"/>
      <c r="AP271" s="160"/>
      <c r="AQ271" s="160"/>
      <c r="AR271" s="160"/>
      <c r="AS271" s="160"/>
      <c r="AT271" s="160"/>
      <c r="AU271" s="160"/>
      <c r="AV271" s="160"/>
      <c r="AW271" s="160"/>
      <c r="AX271" s="160"/>
      <c r="AY271" s="160"/>
      <c r="AZ271" s="160"/>
      <c r="BA271" s="160"/>
      <c r="BB271" s="160"/>
      <c r="BC271" s="160"/>
      <c r="BD271" s="160"/>
      <c r="BE271" s="160"/>
      <c r="BF271" s="160"/>
      <c r="BG271" s="160"/>
      <c r="BH271" s="160"/>
      <c r="BI271" s="160"/>
      <c r="BJ271" s="160"/>
      <c r="BK271" s="160"/>
      <c r="BL271" s="160"/>
      <c r="BM271" s="160"/>
      <c r="BN271" s="160"/>
      <c r="BO271" s="160"/>
      <c r="BP271" s="160"/>
      <c r="BQ271" s="160"/>
      <c r="BR271" s="160"/>
      <c r="BS271" s="160"/>
      <c r="BT271" s="160"/>
      <c r="BU271" s="160"/>
      <c r="BV271" s="160"/>
      <c r="BW271" s="160"/>
      <c r="BX271" s="160"/>
      <c r="BY271" s="160"/>
      <c r="BZ271" s="160"/>
      <c r="CA271" s="160"/>
      <c r="CB271" s="160"/>
      <c r="CC271" s="160"/>
      <c r="CD271" s="160"/>
      <c r="CE271" s="160"/>
      <c r="CF271" s="160"/>
      <c r="CG271" s="160"/>
      <c r="CH271" s="160"/>
      <c r="CI271" s="160"/>
      <c r="CJ271" s="160"/>
      <c r="CK271" s="160"/>
      <c r="CL271" s="160"/>
      <c r="CM271" s="160"/>
      <c r="CN271" s="160"/>
      <c r="CO271" s="160"/>
      <c r="CP271" s="160"/>
      <c r="CQ271" s="160"/>
      <c r="CR271" s="160"/>
      <c r="CS271" s="160"/>
      <c r="CT271" s="160"/>
      <c r="CU271" s="160"/>
      <c r="CV271" s="160"/>
      <c r="CW271" s="160"/>
      <c r="CX271" s="160"/>
      <c r="CY271" s="160"/>
      <c r="CZ271" s="160"/>
      <c r="DA271" s="160"/>
      <c r="DB271" s="160"/>
      <c r="DC271" s="160"/>
      <c r="DD271" s="160"/>
      <c r="DE271" s="160"/>
      <c r="DF271" s="160"/>
      <c r="DG271" s="160"/>
      <c r="DH271" s="160"/>
      <c r="DI271" s="160"/>
      <c r="DJ271" s="160"/>
      <c r="DK271" s="160"/>
      <c r="DL271" s="160"/>
      <c r="DM271" s="160"/>
      <c r="DN271" s="160"/>
      <c r="DO271" s="160"/>
      <c r="DP271" s="160"/>
      <c r="DQ271" s="160"/>
      <c r="DR271" s="160"/>
      <c r="DS271" s="160"/>
      <c r="DT271" s="160"/>
      <c r="DU271" s="160"/>
      <c r="DV271" s="160"/>
      <c r="DW271" s="160"/>
      <c r="DX271" s="160"/>
      <c r="DY271" s="160"/>
      <c r="DZ271" s="160"/>
      <c r="EA271" s="160"/>
      <c r="EB271" s="160"/>
      <c r="EC271" s="160"/>
      <c r="ED271" s="160"/>
      <c r="EE271" s="160"/>
      <c r="EF271" s="160"/>
      <c r="EG271" s="160"/>
      <c r="EH271" s="160"/>
      <c r="EI271" s="160"/>
      <c r="EJ271" s="160"/>
      <c r="EK271" s="160"/>
      <c r="EL271" s="160"/>
      <c r="EM271" s="160"/>
      <c r="EN271" s="160"/>
      <c r="EO271" s="160"/>
      <c r="EP271" s="160"/>
      <c r="EQ271" s="160"/>
      <c r="ER271" s="160"/>
      <c r="ES271" s="160"/>
      <c r="ET271" s="160"/>
      <c r="EU271" s="160"/>
      <c r="EV271" s="160"/>
      <c r="EW271" s="160"/>
      <c r="EX271" s="160"/>
      <c r="EY271" s="160"/>
      <c r="EZ271" s="160"/>
      <c r="FA271" s="160"/>
      <c r="FB271" s="160"/>
      <c r="FC271" s="160"/>
      <c r="FD271" s="160"/>
      <c r="FE271" s="160"/>
      <c r="FF271" s="160"/>
      <c r="FG271" s="160"/>
      <c r="FH271" s="160"/>
      <c r="FI271" s="160"/>
      <c r="FJ271" s="160"/>
      <c r="FK271" s="160"/>
      <c r="FL271" s="160"/>
      <c r="FM271" s="160"/>
      <c r="FN271" s="160"/>
      <c r="FO271" s="160"/>
      <c r="FP271" s="227"/>
      <c r="FQ271" s="160"/>
      <c r="FR271" s="160"/>
      <c r="FS271" s="160"/>
      <c r="FT271" s="160"/>
    </row>
    <row r="272" spans="1:176" s="41" customFormat="1" ht="12.75" customHeight="1" x14ac:dyDescent="0.45">
      <c r="A272" s="87"/>
      <c r="B272" s="160"/>
      <c r="C272" s="160"/>
      <c r="D272" s="160"/>
      <c r="E272" s="160"/>
      <c r="F272" s="160"/>
      <c r="G272" s="160"/>
      <c r="H272" s="160"/>
      <c r="I272" s="160"/>
      <c r="J272" s="160"/>
      <c r="K272" s="160"/>
      <c r="L272" s="160"/>
      <c r="M272" s="160"/>
      <c r="N272" s="160"/>
      <c r="O272" s="160"/>
      <c r="P272" s="160"/>
      <c r="Q272" s="160"/>
      <c r="R272" s="160"/>
      <c r="S272" s="160"/>
      <c r="T272" s="160"/>
      <c r="U272" s="160"/>
      <c r="V272" s="160"/>
      <c r="W272" s="160"/>
      <c r="X272" s="160"/>
      <c r="Y272" s="160"/>
      <c r="Z272" s="160"/>
      <c r="AA272" s="160"/>
      <c r="AB272" s="160"/>
      <c r="AC272" s="160"/>
      <c r="AD272" s="160"/>
      <c r="AE272" s="160"/>
      <c r="AF272" s="160"/>
      <c r="AG272" s="160"/>
      <c r="AH272" s="160"/>
      <c r="AI272" s="160"/>
      <c r="AJ272" s="160"/>
      <c r="AK272" s="160"/>
      <c r="AL272" s="160"/>
      <c r="AM272" s="160"/>
      <c r="AN272" s="160"/>
      <c r="AO272" s="160"/>
      <c r="AP272" s="160"/>
      <c r="AQ272" s="160"/>
      <c r="AR272" s="160"/>
      <c r="AS272" s="160"/>
      <c r="AT272" s="160"/>
      <c r="AU272" s="160"/>
      <c r="AV272" s="160"/>
      <c r="AW272" s="160"/>
      <c r="AX272" s="160"/>
      <c r="AY272" s="160"/>
      <c r="AZ272" s="160"/>
      <c r="BA272" s="160"/>
      <c r="BB272" s="160"/>
      <c r="BC272" s="160"/>
      <c r="BD272" s="160"/>
      <c r="BE272" s="160"/>
      <c r="BF272" s="160"/>
      <c r="BG272" s="160"/>
      <c r="BH272" s="160"/>
      <c r="BI272" s="160"/>
      <c r="BJ272" s="160"/>
      <c r="BK272" s="160"/>
      <c r="BL272" s="160"/>
      <c r="BM272" s="160"/>
      <c r="BN272" s="160"/>
      <c r="BO272" s="160"/>
      <c r="BP272" s="160"/>
      <c r="BQ272" s="160"/>
      <c r="BR272" s="160"/>
      <c r="BS272" s="160"/>
      <c r="BT272" s="160"/>
      <c r="BU272" s="160"/>
      <c r="BV272" s="160"/>
      <c r="BW272" s="160"/>
      <c r="BX272" s="160"/>
      <c r="BY272" s="160"/>
      <c r="BZ272" s="160"/>
      <c r="CA272" s="160"/>
      <c r="CB272" s="160"/>
      <c r="CC272" s="160"/>
      <c r="CD272" s="160"/>
      <c r="CE272" s="160"/>
      <c r="CF272" s="160"/>
      <c r="CG272" s="160"/>
      <c r="CH272" s="160"/>
      <c r="CI272" s="160"/>
      <c r="CJ272" s="160"/>
      <c r="CK272" s="160"/>
      <c r="CL272" s="160"/>
      <c r="CM272" s="160"/>
      <c r="CN272" s="160"/>
      <c r="CO272" s="160"/>
      <c r="CP272" s="160"/>
      <c r="CQ272" s="160"/>
      <c r="CR272" s="160"/>
      <c r="CS272" s="160"/>
      <c r="CT272" s="160"/>
      <c r="CU272" s="160"/>
      <c r="CV272" s="160"/>
      <c r="CW272" s="160"/>
      <c r="CX272" s="160"/>
      <c r="CY272" s="160"/>
      <c r="CZ272" s="160"/>
      <c r="DA272" s="160"/>
      <c r="DB272" s="160"/>
      <c r="DC272" s="160"/>
      <c r="DD272" s="160"/>
      <c r="DE272" s="160"/>
      <c r="DF272" s="160"/>
      <c r="DG272" s="160"/>
      <c r="DH272" s="160"/>
      <c r="DI272" s="160"/>
      <c r="DJ272" s="160"/>
      <c r="DK272" s="160"/>
      <c r="DL272" s="160"/>
      <c r="DM272" s="160"/>
      <c r="DN272" s="160"/>
      <c r="DO272" s="160"/>
      <c r="DP272" s="160"/>
      <c r="DQ272" s="160"/>
      <c r="DR272" s="160"/>
      <c r="DS272" s="160"/>
      <c r="DT272" s="160"/>
      <c r="DU272" s="160"/>
      <c r="DV272" s="160"/>
      <c r="DW272" s="160"/>
      <c r="DX272" s="160"/>
      <c r="DY272" s="160"/>
      <c r="DZ272" s="160"/>
      <c r="EA272" s="160"/>
      <c r="EB272" s="160"/>
      <c r="EC272" s="160"/>
      <c r="ED272" s="160"/>
      <c r="EE272" s="160"/>
      <c r="EF272" s="160"/>
      <c r="EG272" s="160"/>
      <c r="EH272" s="160"/>
      <c r="EI272" s="160"/>
      <c r="EJ272" s="160"/>
      <c r="EK272" s="160"/>
      <c r="EL272" s="160"/>
      <c r="EM272" s="160"/>
      <c r="EN272" s="160"/>
      <c r="EO272" s="160"/>
      <c r="EP272" s="160"/>
      <c r="EQ272" s="160"/>
      <c r="ER272" s="160"/>
      <c r="ES272" s="160"/>
      <c r="ET272" s="160"/>
      <c r="EU272" s="160"/>
      <c r="EV272" s="160"/>
      <c r="EW272" s="160"/>
      <c r="EX272" s="160"/>
      <c r="EY272" s="160"/>
      <c r="EZ272" s="160"/>
      <c r="FA272" s="160"/>
      <c r="FB272" s="160"/>
      <c r="FC272" s="160"/>
      <c r="FD272" s="160"/>
      <c r="FE272" s="160"/>
      <c r="FF272" s="160"/>
      <c r="FG272" s="160"/>
      <c r="FH272" s="160"/>
      <c r="FI272" s="160"/>
      <c r="FJ272" s="160"/>
      <c r="FK272" s="160"/>
      <c r="FL272" s="160"/>
      <c r="FM272" s="160"/>
      <c r="FN272" s="160"/>
      <c r="FO272" s="160"/>
      <c r="FP272" s="227"/>
      <c r="FQ272" s="160"/>
      <c r="FR272" s="160"/>
      <c r="FS272" s="160"/>
      <c r="FT272" s="160"/>
    </row>
    <row r="273" spans="1:176" s="41" customFormat="1" ht="12.75" customHeight="1" x14ac:dyDescent="0.45">
      <c r="A273" s="87"/>
      <c r="B273" s="160"/>
      <c r="C273" s="160"/>
      <c r="D273" s="160"/>
      <c r="E273" s="160"/>
      <c r="F273" s="160"/>
      <c r="G273" s="160"/>
      <c r="H273" s="160"/>
      <c r="I273" s="160"/>
      <c r="J273" s="160"/>
      <c r="K273" s="160"/>
      <c r="L273" s="160"/>
      <c r="M273" s="160"/>
      <c r="N273" s="160"/>
      <c r="O273" s="160"/>
      <c r="P273" s="160"/>
      <c r="Q273" s="160"/>
      <c r="R273" s="160"/>
      <c r="S273" s="160"/>
      <c r="T273" s="160"/>
      <c r="U273" s="160"/>
      <c r="V273" s="160"/>
      <c r="W273" s="160"/>
      <c r="X273" s="160"/>
      <c r="Y273" s="160"/>
      <c r="Z273" s="160"/>
      <c r="AA273" s="160"/>
      <c r="AB273" s="160"/>
      <c r="AC273" s="160"/>
      <c r="AD273" s="160"/>
      <c r="AE273" s="160"/>
      <c r="AF273" s="160"/>
      <c r="AG273" s="160"/>
      <c r="AH273" s="160"/>
      <c r="AI273" s="160"/>
      <c r="AJ273" s="160"/>
      <c r="AK273" s="160"/>
      <c r="AL273" s="160"/>
      <c r="AM273" s="160"/>
      <c r="AN273" s="160"/>
      <c r="AO273" s="160"/>
      <c r="AP273" s="160"/>
      <c r="AQ273" s="160"/>
      <c r="AR273" s="160"/>
      <c r="AS273" s="160"/>
      <c r="AT273" s="160"/>
      <c r="AU273" s="160"/>
      <c r="AV273" s="160"/>
      <c r="AW273" s="160"/>
      <c r="AX273" s="160"/>
      <c r="AY273" s="160"/>
      <c r="AZ273" s="160"/>
      <c r="BA273" s="160"/>
      <c r="BB273" s="160"/>
      <c r="BC273" s="160"/>
      <c r="BD273" s="160"/>
      <c r="BE273" s="160"/>
      <c r="BF273" s="160"/>
      <c r="BG273" s="160"/>
      <c r="BH273" s="160"/>
      <c r="BI273" s="160"/>
      <c r="BJ273" s="160"/>
      <c r="BK273" s="160"/>
      <c r="BL273" s="160"/>
      <c r="BM273" s="160"/>
      <c r="BN273" s="160"/>
      <c r="BO273" s="160"/>
      <c r="BP273" s="160"/>
      <c r="BQ273" s="160"/>
      <c r="BR273" s="160"/>
      <c r="BS273" s="160"/>
      <c r="BT273" s="160"/>
      <c r="BU273" s="160"/>
      <c r="BV273" s="160"/>
      <c r="BW273" s="160"/>
      <c r="BX273" s="160"/>
      <c r="BY273" s="160"/>
      <c r="BZ273" s="160"/>
      <c r="CA273" s="160"/>
      <c r="CB273" s="160"/>
      <c r="CC273" s="160"/>
      <c r="CD273" s="160"/>
      <c r="CE273" s="160"/>
      <c r="CF273" s="160"/>
      <c r="CG273" s="160"/>
      <c r="CH273" s="160"/>
      <c r="CI273" s="160"/>
      <c r="CJ273" s="160"/>
      <c r="CK273" s="160"/>
      <c r="CL273" s="160"/>
      <c r="CM273" s="160"/>
      <c r="CN273" s="160"/>
      <c r="CO273" s="160"/>
      <c r="CP273" s="160"/>
      <c r="CQ273" s="160"/>
      <c r="CR273" s="160"/>
      <c r="CS273" s="160"/>
      <c r="CT273" s="160"/>
      <c r="CU273" s="160"/>
      <c r="CV273" s="160"/>
      <c r="CW273" s="160"/>
      <c r="CX273" s="160"/>
      <c r="CY273" s="160"/>
      <c r="CZ273" s="160"/>
      <c r="DA273" s="160"/>
      <c r="DB273" s="160"/>
      <c r="DC273" s="160"/>
      <c r="DD273" s="160"/>
      <c r="DE273" s="160"/>
      <c r="DF273" s="160"/>
      <c r="DG273" s="160"/>
      <c r="DH273" s="160"/>
      <c r="DI273" s="160"/>
      <c r="DJ273" s="160"/>
      <c r="DK273" s="160"/>
      <c r="DL273" s="160"/>
      <c r="DM273" s="160"/>
      <c r="DN273" s="160"/>
      <c r="DO273" s="160"/>
      <c r="DP273" s="160"/>
      <c r="DQ273" s="160"/>
      <c r="DR273" s="160"/>
      <c r="DS273" s="160"/>
      <c r="DT273" s="160"/>
      <c r="DU273" s="160"/>
      <c r="DV273" s="160"/>
      <c r="DW273" s="160"/>
      <c r="DX273" s="160"/>
      <c r="DY273" s="160"/>
      <c r="DZ273" s="160"/>
      <c r="EA273" s="160"/>
      <c r="EB273" s="160"/>
      <c r="EC273" s="160"/>
      <c r="ED273" s="160"/>
      <c r="EE273" s="160"/>
      <c r="EF273" s="160"/>
      <c r="EG273" s="160"/>
      <c r="EH273" s="160"/>
      <c r="EI273" s="160"/>
      <c r="EJ273" s="160"/>
      <c r="EK273" s="160"/>
      <c r="EL273" s="160"/>
      <c r="EM273" s="160"/>
      <c r="EN273" s="160"/>
      <c r="EO273" s="160"/>
      <c r="EP273" s="160"/>
      <c r="EQ273" s="160"/>
      <c r="ER273" s="160"/>
      <c r="ES273" s="160"/>
      <c r="ET273" s="160"/>
      <c r="EU273" s="160"/>
      <c r="EV273" s="160"/>
      <c r="EW273" s="160"/>
      <c r="EX273" s="160"/>
      <c r="EY273" s="160"/>
      <c r="EZ273" s="160"/>
      <c r="FA273" s="160"/>
      <c r="FB273" s="160"/>
      <c r="FC273" s="160"/>
      <c r="FD273" s="160"/>
      <c r="FE273" s="160"/>
      <c r="FF273" s="160"/>
      <c r="FG273" s="160"/>
      <c r="FH273" s="160"/>
      <c r="FI273" s="160"/>
      <c r="FJ273" s="160"/>
      <c r="FK273" s="160"/>
      <c r="FL273" s="160"/>
      <c r="FM273" s="160"/>
      <c r="FN273" s="160"/>
      <c r="FO273" s="160"/>
      <c r="FP273" s="227"/>
      <c r="FQ273" s="160"/>
      <c r="FR273" s="160"/>
      <c r="FS273" s="160"/>
      <c r="FT273" s="160"/>
    </row>
    <row r="274" spans="1:176" s="41" customFormat="1" ht="12.75" customHeight="1" x14ac:dyDescent="0.45">
      <c r="A274" s="87"/>
      <c r="B274" s="160"/>
      <c r="C274" s="160"/>
      <c r="D274" s="160"/>
      <c r="E274" s="160"/>
      <c r="F274" s="160"/>
      <c r="G274" s="160"/>
      <c r="H274" s="160"/>
      <c r="I274" s="160"/>
      <c r="J274" s="160"/>
      <c r="K274" s="160"/>
      <c r="L274" s="160"/>
      <c r="M274" s="160"/>
      <c r="N274" s="160"/>
      <c r="O274" s="160"/>
      <c r="P274" s="160"/>
      <c r="Q274" s="160"/>
      <c r="R274" s="160"/>
      <c r="S274" s="160"/>
      <c r="T274" s="160"/>
      <c r="U274" s="160"/>
      <c r="V274" s="160"/>
      <c r="W274" s="160"/>
      <c r="X274" s="160"/>
      <c r="Y274" s="160"/>
      <c r="Z274" s="160"/>
      <c r="AA274" s="160"/>
      <c r="AB274" s="160"/>
      <c r="AC274" s="160"/>
      <c r="AD274" s="160"/>
      <c r="AE274" s="160"/>
      <c r="AF274" s="160"/>
      <c r="AG274" s="160"/>
      <c r="AH274" s="160"/>
      <c r="AI274" s="160"/>
      <c r="AJ274" s="160"/>
      <c r="AK274" s="160"/>
      <c r="AL274" s="160"/>
      <c r="AM274" s="160"/>
      <c r="AN274" s="160"/>
      <c r="AO274" s="160"/>
      <c r="AP274" s="160"/>
      <c r="AQ274" s="160"/>
      <c r="AR274" s="160"/>
      <c r="AS274" s="160"/>
      <c r="AT274" s="160"/>
      <c r="AU274" s="160"/>
      <c r="AV274" s="160"/>
      <c r="AW274" s="160"/>
      <c r="AX274" s="160"/>
      <c r="AY274" s="160"/>
      <c r="AZ274" s="160"/>
      <c r="BA274" s="160"/>
      <c r="BB274" s="160"/>
      <c r="BC274" s="160"/>
      <c r="BD274" s="160"/>
      <c r="BE274" s="160"/>
      <c r="BF274" s="160"/>
      <c r="BG274" s="160"/>
      <c r="BH274" s="160"/>
      <c r="BI274" s="160"/>
      <c r="BJ274" s="160"/>
      <c r="BK274" s="160"/>
      <c r="BL274" s="160"/>
      <c r="BM274" s="160"/>
      <c r="BN274" s="160"/>
      <c r="BO274" s="160"/>
      <c r="BP274" s="160"/>
      <c r="BQ274" s="160"/>
      <c r="BR274" s="160"/>
      <c r="BS274" s="160"/>
      <c r="BT274" s="160"/>
      <c r="BU274" s="160"/>
      <c r="BV274" s="160"/>
      <c r="BW274" s="160"/>
      <c r="BX274" s="160"/>
      <c r="BY274" s="160"/>
      <c r="BZ274" s="160"/>
      <c r="CA274" s="160"/>
      <c r="CB274" s="160"/>
      <c r="CC274" s="160"/>
      <c r="CD274" s="160"/>
      <c r="CE274" s="160"/>
      <c r="CF274" s="160"/>
      <c r="CG274" s="160"/>
      <c r="CH274" s="160"/>
      <c r="CI274" s="160"/>
      <c r="CJ274" s="160"/>
      <c r="CK274" s="160"/>
      <c r="CL274" s="160"/>
      <c r="CM274" s="160"/>
      <c r="CN274" s="160"/>
      <c r="CO274" s="160"/>
      <c r="CP274" s="160"/>
      <c r="CQ274" s="160"/>
      <c r="CR274" s="160"/>
      <c r="CS274" s="160"/>
      <c r="CT274" s="160"/>
      <c r="CU274" s="160"/>
      <c r="CV274" s="160"/>
      <c r="CW274" s="160"/>
      <c r="CX274" s="160"/>
      <c r="CY274" s="160"/>
      <c r="CZ274" s="160"/>
      <c r="DA274" s="160"/>
      <c r="DB274" s="160"/>
      <c r="DC274" s="160"/>
      <c r="DD274" s="160"/>
      <c r="DE274" s="160"/>
      <c r="DF274" s="160"/>
      <c r="DG274" s="160"/>
      <c r="DH274" s="160"/>
      <c r="DI274" s="160"/>
      <c r="DJ274" s="160"/>
      <c r="DK274" s="160"/>
      <c r="DL274" s="160"/>
      <c r="DM274" s="160"/>
      <c r="DN274" s="160"/>
      <c r="DO274" s="160"/>
      <c r="DP274" s="160"/>
      <c r="DQ274" s="160"/>
      <c r="DR274" s="160"/>
      <c r="DS274" s="160"/>
      <c r="DT274" s="160"/>
      <c r="DU274" s="160"/>
      <c r="DV274" s="160"/>
      <c r="DW274" s="160"/>
      <c r="DX274" s="160"/>
      <c r="DY274" s="160"/>
      <c r="DZ274" s="160"/>
      <c r="EA274" s="160"/>
      <c r="EB274" s="160"/>
      <c r="EC274" s="160"/>
      <c r="ED274" s="160"/>
      <c r="EE274" s="160"/>
      <c r="EF274" s="160"/>
      <c r="EG274" s="160"/>
      <c r="EH274" s="160"/>
      <c r="EI274" s="160"/>
      <c r="EJ274" s="160"/>
      <c r="EK274" s="160"/>
      <c r="EL274" s="160"/>
      <c r="EM274" s="160"/>
      <c r="EN274" s="160"/>
      <c r="EO274" s="160"/>
      <c r="EP274" s="160"/>
      <c r="EQ274" s="160"/>
      <c r="ER274" s="160"/>
      <c r="ES274" s="160"/>
      <c r="ET274" s="160"/>
      <c r="EU274" s="160"/>
      <c r="EV274" s="160"/>
      <c r="EW274" s="160"/>
      <c r="EX274" s="160"/>
      <c r="EY274" s="160"/>
      <c r="EZ274" s="160"/>
      <c r="FA274" s="160"/>
      <c r="FB274" s="160"/>
      <c r="FC274" s="160"/>
      <c r="FD274" s="160"/>
      <c r="FE274" s="160"/>
      <c r="FF274" s="160"/>
      <c r="FG274" s="160"/>
      <c r="FH274" s="160"/>
      <c r="FI274" s="160"/>
      <c r="FJ274" s="160"/>
      <c r="FK274" s="160"/>
      <c r="FL274" s="160"/>
      <c r="FM274" s="160"/>
      <c r="FN274" s="160"/>
      <c r="FO274" s="160"/>
      <c r="FP274" s="227"/>
      <c r="FQ274" s="160"/>
      <c r="FR274" s="160"/>
      <c r="FS274" s="160"/>
      <c r="FT274" s="160"/>
    </row>
    <row r="275" spans="1:176" s="41" customFormat="1" ht="12.75" customHeight="1" x14ac:dyDescent="0.45">
      <c r="A275" s="87"/>
      <c r="B275" s="160"/>
      <c r="C275" s="160"/>
      <c r="D275" s="160"/>
      <c r="E275" s="160"/>
      <c r="F275" s="160"/>
      <c r="G275" s="160"/>
      <c r="H275" s="160"/>
      <c r="I275" s="160"/>
      <c r="J275" s="160"/>
      <c r="K275" s="160"/>
      <c r="L275" s="160"/>
      <c r="M275" s="160"/>
      <c r="N275" s="160"/>
      <c r="O275" s="160"/>
      <c r="P275" s="160"/>
      <c r="Q275" s="160"/>
      <c r="R275" s="160"/>
      <c r="S275" s="160"/>
      <c r="T275" s="160"/>
      <c r="U275" s="160"/>
      <c r="V275" s="160"/>
      <c r="W275" s="160"/>
      <c r="X275" s="160"/>
      <c r="Y275" s="160"/>
      <c r="Z275" s="160"/>
      <c r="AA275" s="160"/>
      <c r="AB275" s="160"/>
      <c r="AC275" s="160"/>
      <c r="AD275" s="160"/>
      <c r="AE275" s="160"/>
      <c r="AF275" s="160"/>
      <c r="AG275" s="160"/>
      <c r="AH275" s="160"/>
      <c r="AI275" s="160"/>
      <c r="AJ275" s="160"/>
      <c r="AK275" s="160"/>
      <c r="AL275" s="160"/>
      <c r="AM275" s="160"/>
      <c r="AN275" s="160"/>
      <c r="AO275" s="160"/>
      <c r="AP275" s="160"/>
      <c r="AQ275" s="160"/>
      <c r="AR275" s="160"/>
      <c r="AS275" s="160"/>
      <c r="AT275" s="160"/>
      <c r="AU275" s="160"/>
      <c r="AV275" s="160"/>
      <c r="AW275" s="160"/>
      <c r="AX275" s="160"/>
      <c r="AY275" s="160"/>
      <c r="AZ275" s="160"/>
      <c r="BA275" s="160"/>
      <c r="BB275" s="160"/>
      <c r="BC275" s="160"/>
      <c r="BD275" s="160"/>
      <c r="BE275" s="160"/>
      <c r="BF275" s="160"/>
      <c r="BG275" s="160"/>
      <c r="BH275" s="160"/>
      <c r="BI275" s="160"/>
      <c r="BJ275" s="160"/>
      <c r="BK275" s="160"/>
      <c r="BL275" s="160"/>
      <c r="BM275" s="160"/>
      <c r="BN275" s="160"/>
      <c r="BO275" s="160"/>
      <c r="BP275" s="160"/>
      <c r="BQ275" s="160"/>
      <c r="BR275" s="160"/>
      <c r="BS275" s="160"/>
      <c r="BT275" s="160"/>
      <c r="BU275" s="160"/>
      <c r="BV275" s="160"/>
      <c r="BW275" s="160"/>
      <c r="BX275" s="160"/>
      <c r="BY275" s="160"/>
      <c r="BZ275" s="160"/>
      <c r="CA275" s="160"/>
      <c r="CB275" s="160"/>
      <c r="CC275" s="160"/>
      <c r="CD275" s="160"/>
      <c r="CE275" s="160"/>
      <c r="CF275" s="160"/>
      <c r="CG275" s="160"/>
      <c r="CH275" s="160"/>
      <c r="CI275" s="160"/>
      <c r="CJ275" s="160"/>
      <c r="CK275" s="160"/>
      <c r="CL275" s="160"/>
      <c r="CM275" s="160"/>
      <c r="CN275" s="160"/>
      <c r="CO275" s="160"/>
      <c r="CP275" s="160"/>
      <c r="CQ275" s="160"/>
      <c r="CR275" s="160"/>
      <c r="CS275" s="160"/>
      <c r="CT275" s="160"/>
      <c r="CU275" s="160"/>
      <c r="CV275" s="160"/>
      <c r="CW275" s="160"/>
      <c r="CX275" s="160"/>
      <c r="CY275" s="160"/>
      <c r="CZ275" s="160"/>
      <c r="DA275" s="160"/>
      <c r="DB275" s="160"/>
      <c r="DC275" s="160"/>
      <c r="DD275" s="160"/>
      <c r="DE275" s="160"/>
      <c r="DF275" s="160"/>
      <c r="DG275" s="160"/>
      <c r="DH275" s="160"/>
      <c r="DI275" s="160"/>
      <c r="DJ275" s="160"/>
      <c r="DK275" s="160"/>
      <c r="DL275" s="160"/>
      <c r="DM275" s="160"/>
      <c r="DN275" s="160"/>
      <c r="DO275" s="160"/>
      <c r="DP275" s="160"/>
      <c r="DQ275" s="160"/>
      <c r="DR275" s="160"/>
      <c r="DS275" s="160"/>
      <c r="DT275" s="160"/>
      <c r="DU275" s="160"/>
      <c r="DV275" s="160"/>
      <c r="DW275" s="160"/>
      <c r="DX275" s="160"/>
      <c r="DY275" s="160"/>
      <c r="DZ275" s="160"/>
      <c r="EA275" s="160"/>
      <c r="EB275" s="160"/>
      <c r="EC275" s="160"/>
      <c r="ED275" s="160"/>
      <c r="EE275" s="160"/>
      <c r="EF275" s="160"/>
      <c r="EG275" s="160"/>
      <c r="EH275" s="160"/>
      <c r="EI275" s="160"/>
      <c r="EJ275" s="160"/>
      <c r="EK275" s="160"/>
      <c r="EL275" s="160"/>
      <c r="EM275" s="160"/>
      <c r="EN275" s="160"/>
      <c r="EO275" s="160"/>
      <c r="EP275" s="160"/>
      <c r="EQ275" s="160"/>
      <c r="ER275" s="160"/>
      <c r="ES275" s="160"/>
      <c r="ET275" s="160"/>
      <c r="EU275" s="160"/>
      <c r="EV275" s="160"/>
      <c r="EW275" s="160"/>
      <c r="EX275" s="160"/>
      <c r="EY275" s="160"/>
      <c r="EZ275" s="160"/>
      <c r="FA275" s="160"/>
      <c r="FB275" s="160"/>
      <c r="FC275" s="160"/>
      <c r="FD275" s="160"/>
      <c r="FE275" s="160"/>
      <c r="FF275" s="160"/>
      <c r="FG275" s="160"/>
      <c r="FH275" s="160"/>
      <c r="FI275" s="160"/>
      <c r="FJ275" s="160"/>
      <c r="FK275" s="160"/>
      <c r="FL275" s="160"/>
      <c r="FM275" s="160"/>
      <c r="FN275" s="160"/>
      <c r="FO275" s="160"/>
      <c r="FP275" s="227"/>
      <c r="FQ275" s="160"/>
      <c r="FR275" s="160"/>
      <c r="FS275" s="160"/>
      <c r="FT275" s="160"/>
    </row>
    <row r="276" spans="1:176" s="41" customFormat="1" ht="12.75" customHeight="1" x14ac:dyDescent="0.45">
      <c r="A276" s="87"/>
      <c r="B276" s="160"/>
      <c r="C276" s="160"/>
      <c r="D276" s="160"/>
      <c r="E276" s="160"/>
      <c r="F276" s="160"/>
      <c r="G276" s="160"/>
      <c r="H276" s="160"/>
      <c r="I276" s="160"/>
      <c r="J276" s="160"/>
      <c r="K276" s="160"/>
      <c r="L276" s="160"/>
      <c r="M276" s="160"/>
      <c r="N276" s="160"/>
      <c r="O276" s="160"/>
      <c r="P276" s="160"/>
      <c r="Q276" s="160"/>
      <c r="R276" s="160"/>
      <c r="S276" s="160"/>
      <c r="T276" s="160"/>
      <c r="U276" s="160"/>
      <c r="V276" s="160"/>
      <c r="W276" s="160"/>
      <c r="X276" s="160"/>
      <c r="Y276" s="160"/>
      <c r="Z276" s="160"/>
      <c r="AA276" s="160"/>
      <c r="AB276" s="160"/>
      <c r="AC276" s="160"/>
      <c r="AD276" s="160"/>
      <c r="AE276" s="160"/>
      <c r="AF276" s="160"/>
      <c r="AG276" s="160"/>
      <c r="AH276" s="160"/>
      <c r="AI276" s="160"/>
      <c r="AJ276" s="160"/>
      <c r="AK276" s="160"/>
      <c r="AL276" s="160"/>
      <c r="AM276" s="160"/>
      <c r="AN276" s="160"/>
      <c r="AO276" s="160"/>
      <c r="AP276" s="160"/>
      <c r="AQ276" s="160"/>
      <c r="AR276" s="160"/>
      <c r="AS276" s="160"/>
      <c r="AT276" s="160"/>
      <c r="AU276" s="160"/>
      <c r="AV276" s="160"/>
      <c r="AW276" s="160"/>
      <c r="AX276" s="160"/>
      <c r="AY276" s="160"/>
      <c r="AZ276" s="160"/>
      <c r="BA276" s="160"/>
      <c r="BB276" s="160"/>
      <c r="BC276" s="160"/>
      <c r="BD276" s="160"/>
      <c r="BE276" s="160"/>
      <c r="BF276" s="160"/>
      <c r="BG276" s="160"/>
      <c r="BH276" s="160"/>
      <c r="BI276" s="160"/>
      <c r="BJ276" s="160"/>
      <c r="BK276" s="160"/>
      <c r="BL276" s="160"/>
      <c r="BM276" s="160"/>
      <c r="BN276" s="160"/>
      <c r="BO276" s="160"/>
      <c r="BP276" s="160"/>
      <c r="BQ276" s="160"/>
      <c r="BR276" s="160"/>
      <c r="BS276" s="160"/>
      <c r="BT276" s="160"/>
      <c r="BU276" s="160"/>
      <c r="BV276" s="160"/>
      <c r="BW276" s="160"/>
      <c r="BX276" s="160"/>
      <c r="BY276" s="160"/>
      <c r="BZ276" s="160"/>
      <c r="CA276" s="160"/>
      <c r="CB276" s="160"/>
      <c r="CC276" s="160"/>
      <c r="CD276" s="160"/>
      <c r="CE276" s="160"/>
      <c r="CF276" s="160"/>
      <c r="CG276" s="160"/>
      <c r="CH276" s="160"/>
      <c r="CI276" s="160"/>
      <c r="CJ276" s="160"/>
      <c r="CK276" s="160"/>
      <c r="CL276" s="160"/>
      <c r="CM276" s="160"/>
      <c r="CN276" s="160"/>
      <c r="CO276" s="160"/>
      <c r="CP276" s="160"/>
      <c r="CQ276" s="160"/>
      <c r="CR276" s="160"/>
      <c r="CS276" s="160"/>
      <c r="CT276" s="160"/>
      <c r="CU276" s="160"/>
      <c r="CV276" s="160"/>
      <c r="CW276" s="160"/>
      <c r="CX276" s="160"/>
      <c r="CY276" s="160"/>
      <c r="CZ276" s="160"/>
      <c r="DA276" s="160"/>
      <c r="DB276" s="160"/>
      <c r="DC276" s="160"/>
      <c r="DD276" s="160"/>
      <c r="DE276" s="160"/>
      <c r="DF276" s="160"/>
      <c r="DG276" s="160"/>
      <c r="DH276" s="160"/>
      <c r="DI276" s="160"/>
      <c r="DJ276" s="160"/>
      <c r="DK276" s="160"/>
      <c r="DL276" s="160"/>
      <c r="DM276" s="160"/>
      <c r="DN276" s="160"/>
      <c r="DO276" s="160"/>
      <c r="DP276" s="160"/>
      <c r="DQ276" s="160"/>
      <c r="DR276" s="160"/>
      <c r="DS276" s="160"/>
      <c r="DT276" s="160"/>
      <c r="DU276" s="160"/>
      <c r="DV276" s="160"/>
      <c r="DW276" s="160"/>
      <c r="DX276" s="160"/>
      <c r="DY276" s="160"/>
      <c r="DZ276" s="160"/>
      <c r="EA276" s="160"/>
      <c r="EB276" s="160"/>
      <c r="EC276" s="160"/>
      <c r="ED276" s="160"/>
      <c r="EE276" s="160"/>
      <c r="EF276" s="160"/>
      <c r="EG276" s="160"/>
      <c r="EH276" s="160"/>
      <c r="EI276" s="160"/>
      <c r="EJ276" s="160"/>
      <c r="EK276" s="160"/>
      <c r="EL276" s="160"/>
      <c r="EM276" s="160"/>
      <c r="EN276" s="160"/>
      <c r="EO276" s="160"/>
      <c r="EP276" s="160"/>
      <c r="EQ276" s="160"/>
      <c r="ER276" s="160"/>
      <c r="ES276" s="160"/>
      <c r="ET276" s="160"/>
      <c r="EU276" s="160"/>
      <c r="EV276" s="160"/>
      <c r="EW276" s="160"/>
      <c r="EX276" s="160"/>
      <c r="EY276" s="160"/>
      <c r="EZ276" s="160"/>
      <c r="FA276" s="160"/>
      <c r="FB276" s="160"/>
      <c r="FC276" s="160"/>
      <c r="FD276" s="160"/>
      <c r="FE276" s="160"/>
      <c r="FF276" s="160"/>
      <c r="FG276" s="160"/>
      <c r="FH276" s="160"/>
      <c r="FI276" s="160"/>
      <c r="FJ276" s="160"/>
      <c r="FK276" s="160"/>
      <c r="FL276" s="160"/>
      <c r="FM276" s="160"/>
      <c r="FN276" s="160"/>
      <c r="FO276" s="160"/>
      <c r="FP276" s="227"/>
      <c r="FQ276" s="160"/>
      <c r="FR276" s="160"/>
      <c r="FS276" s="160"/>
      <c r="FT276" s="160"/>
    </row>
    <row r="277" spans="1:176" s="41" customFormat="1" ht="12.75" customHeight="1" x14ac:dyDescent="0.45">
      <c r="A277" s="87"/>
      <c r="B277" s="160"/>
      <c r="C277" s="160"/>
      <c r="D277" s="160"/>
      <c r="E277" s="160"/>
      <c r="F277" s="160"/>
      <c r="G277" s="160"/>
      <c r="H277" s="160"/>
      <c r="I277" s="160"/>
      <c r="J277" s="160"/>
      <c r="K277" s="160"/>
      <c r="L277" s="160"/>
      <c r="M277" s="160"/>
      <c r="N277" s="160"/>
      <c r="O277" s="160"/>
      <c r="P277" s="160"/>
      <c r="Q277" s="160"/>
      <c r="R277" s="160"/>
      <c r="S277" s="160"/>
      <c r="T277" s="160"/>
      <c r="U277" s="160"/>
      <c r="V277" s="160"/>
      <c r="W277" s="160"/>
      <c r="X277" s="160"/>
      <c r="Y277" s="160"/>
      <c r="Z277" s="160"/>
      <c r="AA277" s="160"/>
      <c r="AB277" s="160"/>
      <c r="AC277" s="160"/>
      <c r="AD277" s="160"/>
      <c r="AE277" s="160"/>
      <c r="AF277" s="160"/>
      <c r="AG277" s="160"/>
      <c r="AH277" s="160"/>
      <c r="AI277" s="160"/>
      <c r="AJ277" s="160"/>
      <c r="AK277" s="160"/>
      <c r="AL277" s="160"/>
      <c r="AM277" s="160"/>
      <c r="AN277" s="160"/>
      <c r="AO277" s="160"/>
      <c r="AP277" s="160"/>
      <c r="AQ277" s="160"/>
      <c r="AR277" s="160"/>
      <c r="AS277" s="160"/>
      <c r="AT277" s="160"/>
      <c r="AU277" s="160"/>
      <c r="AV277" s="160"/>
      <c r="AW277" s="160"/>
      <c r="AX277" s="160"/>
      <c r="AY277" s="160"/>
      <c r="AZ277" s="160"/>
      <c r="BA277" s="160"/>
      <c r="BB277" s="160"/>
      <c r="BC277" s="160"/>
      <c r="BD277" s="160"/>
      <c r="BE277" s="160"/>
      <c r="BF277" s="160"/>
      <c r="BG277" s="160"/>
      <c r="BH277" s="160"/>
      <c r="BI277" s="160"/>
      <c r="BJ277" s="160"/>
      <c r="BK277" s="160"/>
      <c r="BL277" s="160"/>
      <c r="BM277" s="160"/>
      <c r="BN277" s="160"/>
      <c r="BO277" s="160"/>
      <c r="BP277" s="160"/>
      <c r="BQ277" s="160"/>
      <c r="BR277" s="160"/>
      <c r="BS277" s="160"/>
      <c r="BT277" s="160"/>
      <c r="BU277" s="160"/>
      <c r="BV277" s="160"/>
      <c r="BW277" s="160"/>
      <c r="BX277" s="160"/>
      <c r="BY277" s="160"/>
      <c r="BZ277" s="160"/>
      <c r="CA277" s="160"/>
      <c r="CB277" s="160"/>
      <c r="CC277" s="160"/>
      <c r="CD277" s="160"/>
      <c r="CE277" s="160"/>
      <c r="CF277" s="160"/>
      <c r="CG277" s="160"/>
      <c r="CH277" s="160"/>
      <c r="CI277" s="160"/>
      <c r="CJ277" s="160"/>
      <c r="CK277" s="160"/>
      <c r="CL277" s="160"/>
      <c r="CM277" s="160"/>
      <c r="CN277" s="160"/>
      <c r="CO277" s="160"/>
      <c r="CP277" s="160"/>
      <c r="CQ277" s="160"/>
      <c r="CR277" s="160"/>
      <c r="CS277" s="160"/>
      <c r="CT277" s="160"/>
      <c r="CU277" s="160"/>
      <c r="CV277" s="160"/>
      <c r="CW277" s="160"/>
      <c r="CX277" s="160"/>
      <c r="CY277" s="160"/>
      <c r="CZ277" s="160"/>
      <c r="DA277" s="160"/>
      <c r="DB277" s="160"/>
      <c r="DC277" s="160"/>
      <c r="DD277" s="160"/>
      <c r="DE277" s="160"/>
      <c r="DF277" s="160"/>
      <c r="DG277" s="160"/>
      <c r="DH277" s="160"/>
      <c r="DI277" s="160"/>
      <c r="DJ277" s="160"/>
      <c r="DK277" s="160"/>
      <c r="DL277" s="160"/>
      <c r="DM277" s="160"/>
      <c r="DN277" s="160"/>
      <c r="DO277" s="160"/>
      <c r="DP277" s="160"/>
      <c r="DQ277" s="160"/>
      <c r="DR277" s="160"/>
      <c r="DS277" s="160"/>
      <c r="DT277" s="160"/>
      <c r="DU277" s="160"/>
      <c r="DV277" s="160"/>
      <c r="DW277" s="160"/>
      <c r="DX277" s="160"/>
      <c r="DY277" s="160"/>
      <c r="DZ277" s="160"/>
      <c r="EA277" s="160"/>
      <c r="EB277" s="160"/>
      <c r="EC277" s="160"/>
      <c r="ED277" s="160"/>
      <c r="EE277" s="160"/>
      <c r="EF277" s="160"/>
      <c r="EG277" s="160"/>
      <c r="EH277" s="160"/>
      <c r="EI277" s="160"/>
      <c r="EJ277" s="160"/>
      <c r="EK277" s="160"/>
      <c r="EL277" s="160"/>
      <c r="EM277" s="160"/>
      <c r="EN277" s="160"/>
      <c r="EO277" s="160"/>
      <c r="EP277" s="160"/>
      <c r="EQ277" s="160"/>
      <c r="ER277" s="160"/>
      <c r="ES277" s="160"/>
      <c r="ET277" s="160"/>
      <c r="EU277" s="160"/>
      <c r="EV277" s="160"/>
      <c r="EW277" s="160"/>
      <c r="EX277" s="160"/>
      <c r="EY277" s="160"/>
      <c r="EZ277" s="160"/>
      <c r="FA277" s="160"/>
      <c r="FB277" s="160"/>
      <c r="FC277" s="160"/>
      <c r="FD277" s="160"/>
      <c r="FE277" s="160"/>
      <c r="FF277" s="160"/>
      <c r="FG277" s="160"/>
      <c r="FH277" s="160"/>
      <c r="FI277" s="160"/>
      <c r="FJ277" s="160"/>
      <c r="FK277" s="160"/>
      <c r="FL277" s="160"/>
      <c r="FM277" s="160"/>
      <c r="FN277" s="160"/>
      <c r="FO277" s="160"/>
      <c r="FP277" s="227"/>
      <c r="FQ277" s="160"/>
      <c r="FR277" s="160"/>
      <c r="FS277" s="160"/>
      <c r="FT277" s="160"/>
    </row>
    <row r="278" spans="1:176" s="41" customFormat="1" ht="12.75" customHeight="1" x14ac:dyDescent="0.45">
      <c r="A278" s="87"/>
      <c r="B278" s="160"/>
      <c r="C278" s="160"/>
      <c r="D278" s="160"/>
      <c r="E278" s="160"/>
      <c r="F278" s="160"/>
      <c r="G278" s="160"/>
      <c r="H278" s="160"/>
      <c r="I278" s="160"/>
      <c r="J278" s="160"/>
      <c r="K278" s="160"/>
      <c r="L278" s="160"/>
      <c r="M278" s="160"/>
      <c r="N278" s="160"/>
      <c r="O278" s="160"/>
      <c r="P278" s="160"/>
      <c r="Q278" s="160"/>
      <c r="R278" s="160"/>
      <c r="S278" s="160"/>
      <c r="T278" s="160"/>
      <c r="U278" s="160"/>
      <c r="V278" s="160"/>
      <c r="W278" s="160"/>
      <c r="X278" s="160"/>
      <c r="Y278" s="160"/>
      <c r="Z278" s="160"/>
      <c r="AA278" s="160"/>
      <c r="AB278" s="160"/>
      <c r="AC278" s="160"/>
      <c r="AD278" s="160"/>
      <c r="AE278" s="160"/>
      <c r="AF278" s="160"/>
      <c r="AG278" s="160"/>
      <c r="AH278" s="160"/>
      <c r="AI278" s="160"/>
      <c r="AJ278" s="160"/>
      <c r="AK278" s="160"/>
      <c r="AL278" s="160"/>
      <c r="AM278" s="160"/>
      <c r="AN278" s="160"/>
      <c r="AO278" s="160"/>
      <c r="AP278" s="160"/>
      <c r="AQ278" s="160"/>
      <c r="AR278" s="160"/>
      <c r="AS278" s="160"/>
      <c r="AT278" s="160"/>
      <c r="AU278" s="160"/>
      <c r="AV278" s="160"/>
      <c r="AW278" s="160"/>
      <c r="AX278" s="160"/>
      <c r="AY278" s="160"/>
      <c r="AZ278" s="160"/>
      <c r="BA278" s="160"/>
      <c r="BB278" s="160"/>
      <c r="BC278" s="160"/>
      <c r="BD278" s="160"/>
      <c r="BE278" s="160"/>
      <c r="BF278" s="160"/>
      <c r="BG278" s="160"/>
      <c r="BH278" s="160"/>
      <c r="BI278" s="160"/>
      <c r="BJ278" s="160"/>
      <c r="BK278" s="160"/>
      <c r="BL278" s="160"/>
      <c r="BM278" s="160"/>
      <c r="BN278" s="160"/>
      <c r="BO278" s="160"/>
      <c r="BP278" s="160"/>
      <c r="BQ278" s="160"/>
      <c r="BR278" s="160"/>
      <c r="BS278" s="160"/>
      <c r="BT278" s="160"/>
      <c r="BU278" s="160"/>
      <c r="BV278" s="160"/>
      <c r="BW278" s="160"/>
      <c r="BX278" s="160"/>
      <c r="BY278" s="160"/>
      <c r="BZ278" s="160"/>
      <c r="CA278" s="160"/>
      <c r="CB278" s="160"/>
      <c r="CC278" s="160"/>
      <c r="CD278" s="160"/>
      <c r="CE278" s="160"/>
      <c r="CF278" s="160"/>
      <c r="CG278" s="160"/>
      <c r="CH278" s="160"/>
      <c r="CI278" s="160"/>
      <c r="CJ278" s="160"/>
      <c r="CK278" s="160"/>
      <c r="CL278" s="160"/>
      <c r="CM278" s="160"/>
      <c r="CN278" s="160"/>
      <c r="CO278" s="160"/>
      <c r="CP278" s="160"/>
      <c r="CQ278" s="160"/>
      <c r="CR278" s="160"/>
      <c r="CS278" s="160"/>
      <c r="CT278" s="160"/>
      <c r="CU278" s="160"/>
      <c r="CV278" s="160"/>
      <c r="CW278" s="160"/>
      <c r="CX278" s="160"/>
      <c r="CY278" s="160"/>
      <c r="CZ278" s="160"/>
      <c r="DA278" s="160"/>
      <c r="DB278" s="160"/>
      <c r="DC278" s="160"/>
      <c r="DD278" s="160"/>
      <c r="DE278" s="160"/>
      <c r="DF278" s="160"/>
      <c r="DG278" s="160"/>
      <c r="DH278" s="160"/>
      <c r="DI278" s="160"/>
      <c r="DJ278" s="160"/>
      <c r="DK278" s="160"/>
      <c r="DL278" s="160"/>
      <c r="DM278" s="160"/>
      <c r="DN278" s="160"/>
      <c r="DO278" s="160"/>
      <c r="DP278" s="160"/>
      <c r="DQ278" s="160"/>
      <c r="DR278" s="160"/>
      <c r="DS278" s="160"/>
      <c r="DT278" s="160"/>
      <c r="DU278" s="160"/>
      <c r="DV278" s="160"/>
      <c r="DW278" s="160"/>
      <c r="DX278" s="160"/>
      <c r="DY278" s="160"/>
      <c r="DZ278" s="160"/>
      <c r="EA278" s="160"/>
      <c r="EB278" s="160"/>
      <c r="EC278" s="160"/>
      <c r="ED278" s="160"/>
      <c r="EE278" s="160"/>
      <c r="EF278" s="160"/>
      <c r="EG278" s="160"/>
      <c r="EH278" s="160"/>
      <c r="EI278" s="160"/>
      <c r="EJ278" s="160"/>
      <c r="EK278" s="160"/>
      <c r="EL278" s="160"/>
      <c r="EM278" s="160"/>
      <c r="EN278" s="160"/>
      <c r="EO278" s="160"/>
      <c r="EP278" s="160"/>
      <c r="EQ278" s="160"/>
      <c r="ER278" s="160"/>
      <c r="ES278" s="160"/>
      <c r="ET278" s="160"/>
      <c r="EU278" s="160"/>
      <c r="EV278" s="160"/>
      <c r="EW278" s="160"/>
      <c r="EX278" s="160"/>
      <c r="EY278" s="160"/>
      <c r="EZ278" s="160"/>
      <c r="FA278" s="160"/>
      <c r="FB278" s="160"/>
      <c r="FC278" s="160"/>
      <c r="FD278" s="160"/>
      <c r="FE278" s="160"/>
      <c r="FF278" s="160"/>
      <c r="FG278" s="160"/>
      <c r="FH278" s="160"/>
      <c r="FI278" s="160"/>
      <c r="FJ278" s="160"/>
      <c r="FK278" s="160"/>
      <c r="FL278" s="160"/>
      <c r="FM278" s="160"/>
      <c r="FN278" s="160"/>
      <c r="FO278" s="160"/>
      <c r="FP278" s="227"/>
      <c r="FQ278" s="160"/>
      <c r="FR278" s="160"/>
      <c r="FS278" s="160"/>
      <c r="FT278" s="160"/>
    </row>
    <row r="279" spans="1:176" s="41" customFormat="1" ht="12.75" customHeight="1" x14ac:dyDescent="0.45">
      <c r="A279" s="87"/>
      <c r="B279" s="160"/>
      <c r="C279" s="160"/>
      <c r="D279" s="160"/>
      <c r="E279" s="160"/>
      <c r="F279" s="160"/>
      <c r="G279" s="160"/>
      <c r="H279" s="160"/>
      <c r="I279" s="160"/>
      <c r="J279" s="160"/>
      <c r="K279" s="160"/>
      <c r="L279" s="160"/>
      <c r="M279" s="160"/>
      <c r="N279" s="160"/>
      <c r="O279" s="160"/>
      <c r="P279" s="160"/>
      <c r="Q279" s="160"/>
      <c r="R279" s="160"/>
      <c r="S279" s="160"/>
      <c r="T279" s="160"/>
      <c r="U279" s="160"/>
      <c r="V279" s="160"/>
      <c r="W279" s="160"/>
      <c r="X279" s="160"/>
      <c r="Y279" s="160"/>
      <c r="Z279" s="160"/>
      <c r="AA279" s="160"/>
      <c r="AB279" s="160"/>
      <c r="AC279" s="160"/>
      <c r="AD279" s="160"/>
      <c r="AE279" s="160"/>
      <c r="AF279" s="160"/>
      <c r="AG279" s="160"/>
      <c r="AH279" s="160"/>
      <c r="AI279" s="160"/>
      <c r="AJ279" s="160"/>
      <c r="AK279" s="160"/>
      <c r="AL279" s="160"/>
      <c r="AM279" s="160"/>
      <c r="AN279" s="160"/>
      <c r="AO279" s="160"/>
      <c r="AP279" s="160"/>
      <c r="AQ279" s="160"/>
      <c r="AR279" s="160"/>
      <c r="AS279" s="160"/>
      <c r="AT279" s="160"/>
      <c r="AU279" s="160"/>
      <c r="AV279" s="160"/>
      <c r="AW279" s="160"/>
      <c r="AX279" s="160"/>
      <c r="AY279" s="160"/>
      <c r="AZ279" s="160"/>
      <c r="BA279" s="160"/>
      <c r="BB279" s="160"/>
      <c r="BC279" s="160"/>
      <c r="BD279" s="160"/>
      <c r="BE279" s="160"/>
      <c r="BF279" s="160"/>
      <c r="BG279" s="160"/>
      <c r="BH279" s="160"/>
      <c r="BI279" s="160"/>
      <c r="BJ279" s="160"/>
      <c r="BK279" s="160"/>
      <c r="BL279" s="160"/>
      <c r="BM279" s="160"/>
      <c r="BN279" s="160"/>
      <c r="BO279" s="160"/>
      <c r="BP279" s="160"/>
      <c r="BQ279" s="160"/>
      <c r="BR279" s="160"/>
      <c r="BS279" s="160"/>
      <c r="BT279" s="160"/>
      <c r="BU279" s="160"/>
      <c r="BV279" s="160"/>
      <c r="BW279" s="160"/>
      <c r="BX279" s="160"/>
      <c r="BY279" s="160"/>
      <c r="BZ279" s="160"/>
      <c r="CA279" s="160"/>
      <c r="CB279" s="160"/>
      <c r="CC279" s="160"/>
      <c r="CD279" s="160"/>
      <c r="CE279" s="160"/>
      <c r="CF279" s="160"/>
      <c r="CG279" s="160"/>
      <c r="CH279" s="160"/>
      <c r="CI279" s="160"/>
      <c r="CJ279" s="160"/>
      <c r="CK279" s="160"/>
      <c r="CL279" s="160"/>
      <c r="CM279" s="160"/>
      <c r="CN279" s="160"/>
      <c r="CO279" s="160"/>
      <c r="CP279" s="160"/>
      <c r="CQ279" s="160"/>
      <c r="CR279" s="160"/>
      <c r="CS279" s="160"/>
      <c r="CT279" s="160"/>
      <c r="CU279" s="160"/>
      <c r="CV279" s="160"/>
      <c r="CW279" s="160"/>
      <c r="CX279" s="160"/>
      <c r="CY279" s="160"/>
      <c r="CZ279" s="160"/>
      <c r="DA279" s="160"/>
      <c r="DB279" s="160"/>
      <c r="DC279" s="160"/>
      <c r="DD279" s="160"/>
      <c r="DE279" s="160"/>
      <c r="DF279" s="160"/>
      <c r="DG279" s="160"/>
      <c r="DH279" s="160"/>
      <c r="DI279" s="160"/>
      <c r="DJ279" s="160"/>
      <c r="DK279" s="160"/>
      <c r="DL279" s="160"/>
      <c r="DM279" s="160"/>
      <c r="DN279" s="160"/>
      <c r="DO279" s="160"/>
      <c r="DP279" s="160"/>
      <c r="DQ279" s="160"/>
      <c r="DR279" s="160"/>
      <c r="DS279" s="160"/>
      <c r="DT279" s="160"/>
      <c r="DU279" s="160"/>
      <c r="DV279" s="160"/>
      <c r="DW279" s="160"/>
      <c r="DX279" s="160"/>
      <c r="DY279" s="160"/>
      <c r="DZ279" s="160"/>
      <c r="EA279" s="160"/>
      <c r="EB279" s="160"/>
      <c r="EC279" s="160"/>
      <c r="ED279" s="160"/>
      <c r="EE279" s="160"/>
      <c r="EF279" s="160"/>
      <c r="EG279" s="160"/>
      <c r="EH279" s="160"/>
      <c r="EI279" s="160"/>
      <c r="EJ279" s="160"/>
      <c r="EK279" s="160"/>
      <c r="EL279" s="160"/>
      <c r="EM279" s="160"/>
      <c r="EN279" s="160"/>
      <c r="EO279" s="160"/>
      <c r="EP279" s="160"/>
      <c r="EQ279" s="160"/>
      <c r="ER279" s="160"/>
      <c r="ES279" s="160"/>
      <c r="ET279" s="160"/>
      <c r="EU279" s="160"/>
      <c r="EV279" s="160"/>
      <c r="EW279" s="160"/>
      <c r="EX279" s="160"/>
      <c r="EY279" s="160"/>
      <c r="EZ279" s="160"/>
      <c r="FA279" s="160"/>
      <c r="FB279" s="160"/>
      <c r="FC279" s="160"/>
      <c r="FD279" s="160"/>
      <c r="FE279" s="160"/>
      <c r="FF279" s="160"/>
      <c r="FG279" s="160"/>
      <c r="FH279" s="160"/>
      <c r="FI279" s="160"/>
      <c r="FJ279" s="160"/>
      <c r="FK279" s="160"/>
      <c r="FL279" s="160"/>
      <c r="FM279" s="160"/>
      <c r="FN279" s="160"/>
      <c r="FO279" s="160"/>
      <c r="FP279" s="227"/>
      <c r="FQ279" s="160"/>
      <c r="FR279" s="160"/>
      <c r="FS279" s="160"/>
      <c r="FT279" s="160"/>
    </row>
    <row r="280" spans="1:176" s="41" customFormat="1" ht="12.75" customHeight="1" x14ac:dyDescent="0.45">
      <c r="A280" s="87"/>
      <c r="B280" s="160"/>
      <c r="C280" s="160"/>
      <c r="D280" s="160"/>
      <c r="E280" s="160"/>
      <c r="F280" s="160"/>
      <c r="G280" s="160"/>
      <c r="H280" s="160"/>
      <c r="I280" s="160"/>
      <c r="J280" s="160"/>
      <c r="K280" s="160"/>
      <c r="L280" s="160"/>
      <c r="M280" s="160"/>
      <c r="N280" s="160"/>
      <c r="O280" s="160"/>
      <c r="P280" s="160"/>
      <c r="Q280" s="160"/>
      <c r="R280" s="160"/>
      <c r="S280" s="160"/>
      <c r="T280" s="160"/>
      <c r="U280" s="160"/>
      <c r="V280" s="160"/>
      <c r="W280" s="160"/>
      <c r="X280" s="160"/>
      <c r="Y280" s="160"/>
      <c r="Z280" s="160"/>
      <c r="AA280" s="160"/>
      <c r="AB280" s="160"/>
      <c r="AC280" s="160"/>
      <c r="AD280" s="160"/>
      <c r="AE280" s="160"/>
      <c r="AF280" s="160"/>
      <c r="AG280" s="160"/>
      <c r="AH280" s="160"/>
      <c r="AI280" s="160"/>
      <c r="AJ280" s="160"/>
      <c r="AK280" s="160"/>
      <c r="AL280" s="160"/>
      <c r="AM280" s="160"/>
      <c r="AN280" s="160"/>
      <c r="AO280" s="160"/>
      <c r="AP280" s="160"/>
      <c r="AQ280" s="160"/>
      <c r="AR280" s="160"/>
      <c r="AS280" s="160"/>
      <c r="AT280" s="160"/>
      <c r="AU280" s="160"/>
      <c r="AV280" s="160"/>
      <c r="AW280" s="160"/>
      <c r="AX280" s="160"/>
      <c r="AY280" s="160"/>
      <c r="AZ280" s="160"/>
      <c r="BA280" s="160"/>
      <c r="BB280" s="160"/>
      <c r="BC280" s="160"/>
      <c r="BD280" s="160"/>
      <c r="BE280" s="160"/>
      <c r="BF280" s="160"/>
      <c r="BG280" s="160"/>
      <c r="BH280" s="160"/>
      <c r="BI280" s="160"/>
      <c r="BJ280" s="160"/>
      <c r="BK280" s="160"/>
      <c r="BL280" s="160"/>
      <c r="BM280" s="160"/>
      <c r="BN280" s="160"/>
      <c r="BO280" s="160"/>
      <c r="BP280" s="160"/>
      <c r="BQ280" s="160"/>
      <c r="BR280" s="160"/>
      <c r="BS280" s="160"/>
      <c r="BT280" s="160"/>
      <c r="BU280" s="160"/>
      <c r="BV280" s="160"/>
      <c r="BW280" s="160"/>
      <c r="BX280" s="160"/>
      <c r="BY280" s="160"/>
      <c r="BZ280" s="160"/>
      <c r="CA280" s="160"/>
      <c r="CB280" s="160"/>
      <c r="CC280" s="160"/>
      <c r="CD280" s="160"/>
      <c r="CE280" s="160"/>
      <c r="CF280" s="160"/>
      <c r="CG280" s="160"/>
      <c r="CH280" s="160"/>
      <c r="CI280" s="160"/>
      <c r="CJ280" s="160"/>
      <c r="CK280" s="160"/>
      <c r="CL280" s="160"/>
      <c r="CM280" s="160"/>
      <c r="CN280" s="160"/>
      <c r="CO280" s="160"/>
      <c r="CP280" s="160"/>
      <c r="CQ280" s="160"/>
      <c r="CR280" s="160"/>
      <c r="CS280" s="160"/>
      <c r="CT280" s="160"/>
      <c r="CU280" s="160"/>
      <c r="CV280" s="160"/>
      <c r="CW280" s="160"/>
      <c r="CX280" s="160"/>
      <c r="CY280" s="160"/>
      <c r="CZ280" s="160"/>
      <c r="DA280" s="160"/>
      <c r="DB280" s="160"/>
      <c r="DC280" s="160"/>
      <c r="DD280" s="160"/>
      <c r="DE280" s="160"/>
      <c r="DF280" s="160"/>
      <c r="DG280" s="160"/>
      <c r="DH280" s="160"/>
      <c r="DI280" s="160"/>
      <c r="DJ280" s="160"/>
      <c r="DK280" s="160"/>
      <c r="DL280" s="160"/>
      <c r="DM280" s="160"/>
      <c r="DN280" s="160"/>
      <c r="DO280" s="160"/>
      <c r="DP280" s="160"/>
      <c r="DQ280" s="160"/>
      <c r="DR280" s="160"/>
      <c r="DS280" s="160"/>
      <c r="DT280" s="160"/>
      <c r="DU280" s="160"/>
      <c r="DV280" s="160"/>
      <c r="DW280" s="160"/>
      <c r="DX280" s="160"/>
      <c r="DY280" s="160"/>
      <c r="DZ280" s="160"/>
      <c r="EA280" s="160"/>
      <c r="EB280" s="160"/>
      <c r="EC280" s="160"/>
      <c r="ED280" s="160"/>
      <c r="EE280" s="160"/>
      <c r="EF280" s="160"/>
      <c r="EG280" s="160"/>
      <c r="EH280" s="160"/>
      <c r="EI280" s="160"/>
      <c r="EJ280" s="160"/>
      <c r="EK280" s="160"/>
      <c r="EL280" s="160"/>
      <c r="EM280" s="160"/>
      <c r="EN280" s="160"/>
      <c r="EO280" s="160"/>
      <c r="EP280" s="160"/>
      <c r="EQ280" s="160"/>
      <c r="ER280" s="160"/>
      <c r="ES280" s="160"/>
      <c r="ET280" s="160"/>
      <c r="EU280" s="160"/>
      <c r="EV280" s="160"/>
      <c r="EW280" s="160"/>
      <c r="EX280" s="160"/>
      <c r="EY280" s="160"/>
      <c r="EZ280" s="160"/>
      <c r="FA280" s="160"/>
      <c r="FB280" s="160"/>
      <c r="FC280" s="160"/>
      <c r="FD280" s="160"/>
      <c r="FE280" s="160"/>
      <c r="FF280" s="160"/>
      <c r="FG280" s="160"/>
      <c r="FH280" s="160"/>
      <c r="FI280" s="160"/>
      <c r="FJ280" s="160"/>
      <c r="FK280" s="160"/>
      <c r="FL280" s="160"/>
      <c r="FM280" s="160"/>
      <c r="FN280" s="160"/>
      <c r="FO280" s="160"/>
      <c r="FP280" s="227"/>
      <c r="FQ280" s="160"/>
      <c r="FR280" s="160"/>
      <c r="FS280" s="160"/>
      <c r="FT280" s="160"/>
    </row>
    <row r="281" spans="1:176" s="41" customFormat="1" ht="12.75" customHeight="1" x14ac:dyDescent="0.45">
      <c r="A281" s="87"/>
      <c r="B281" s="160"/>
      <c r="C281" s="160"/>
      <c r="D281" s="160"/>
      <c r="E281" s="160"/>
      <c r="F281" s="160"/>
      <c r="G281" s="160"/>
      <c r="H281" s="160"/>
      <c r="I281" s="160"/>
      <c r="J281" s="160"/>
      <c r="K281" s="160"/>
      <c r="L281" s="160"/>
      <c r="M281" s="160"/>
      <c r="N281" s="160"/>
      <c r="O281" s="160"/>
      <c r="P281" s="160"/>
      <c r="Q281" s="160"/>
      <c r="R281" s="160"/>
      <c r="S281" s="160"/>
      <c r="T281" s="160"/>
      <c r="U281" s="160"/>
      <c r="V281" s="160"/>
      <c r="W281" s="160"/>
      <c r="X281" s="160"/>
      <c r="Y281" s="160"/>
      <c r="Z281" s="160"/>
      <c r="AA281" s="160"/>
      <c r="AB281" s="160"/>
      <c r="AC281" s="160"/>
      <c r="AD281" s="160"/>
      <c r="AE281" s="160"/>
      <c r="AF281" s="160"/>
      <c r="AG281" s="160"/>
      <c r="AH281" s="160"/>
      <c r="AI281" s="160"/>
      <c r="AJ281" s="160"/>
      <c r="AK281" s="160"/>
      <c r="AL281" s="160"/>
      <c r="AM281" s="160"/>
      <c r="AN281" s="160"/>
      <c r="AO281" s="160"/>
      <c r="AP281" s="160"/>
      <c r="AQ281" s="160"/>
      <c r="AR281" s="160"/>
      <c r="AS281" s="160"/>
      <c r="AT281" s="160"/>
      <c r="AU281" s="160"/>
      <c r="AV281" s="160"/>
      <c r="AW281" s="160"/>
      <c r="AX281" s="160"/>
      <c r="AY281" s="160"/>
      <c r="AZ281" s="160"/>
      <c r="BA281" s="160"/>
      <c r="BB281" s="160"/>
      <c r="BC281" s="160"/>
      <c r="BD281" s="160"/>
      <c r="BE281" s="160"/>
      <c r="BF281" s="160"/>
      <c r="BG281" s="160"/>
      <c r="BH281" s="160"/>
      <c r="BI281" s="160"/>
      <c r="BJ281" s="160"/>
      <c r="BK281" s="160"/>
      <c r="BL281" s="160"/>
      <c r="BM281" s="160"/>
      <c r="BN281" s="160"/>
      <c r="BO281" s="160"/>
      <c r="BP281" s="160"/>
      <c r="BQ281" s="160"/>
      <c r="BR281" s="160"/>
      <c r="BS281" s="160"/>
      <c r="BT281" s="160"/>
      <c r="BU281" s="160"/>
      <c r="BV281" s="160"/>
      <c r="BW281" s="160"/>
      <c r="BX281" s="160"/>
      <c r="BY281" s="160"/>
      <c r="BZ281" s="160"/>
      <c r="CA281" s="160"/>
      <c r="CB281" s="160"/>
      <c r="CC281" s="160"/>
      <c r="CD281" s="160"/>
      <c r="CE281" s="160"/>
      <c r="CF281" s="160"/>
      <c r="CG281" s="160"/>
      <c r="CH281" s="160"/>
      <c r="CI281" s="160"/>
      <c r="CJ281" s="160"/>
      <c r="CK281" s="160"/>
      <c r="CL281" s="160"/>
      <c r="CM281" s="160"/>
      <c r="CN281" s="160"/>
      <c r="CO281" s="160"/>
      <c r="CP281" s="160"/>
      <c r="CQ281" s="160"/>
      <c r="CR281" s="160"/>
      <c r="CS281" s="160"/>
      <c r="CT281" s="160"/>
      <c r="CU281" s="160"/>
      <c r="CV281" s="160"/>
      <c r="CW281" s="160"/>
      <c r="CX281" s="160"/>
      <c r="CY281" s="160"/>
      <c r="CZ281" s="160"/>
      <c r="DA281" s="160"/>
      <c r="DB281" s="160"/>
      <c r="DC281" s="160"/>
      <c r="DD281" s="160"/>
      <c r="DE281" s="160"/>
      <c r="DF281" s="160"/>
      <c r="DG281" s="160"/>
      <c r="DH281" s="160"/>
      <c r="DI281" s="160"/>
      <c r="DJ281" s="160"/>
      <c r="DK281" s="160"/>
      <c r="DL281" s="160"/>
      <c r="DM281" s="160"/>
      <c r="DN281" s="160"/>
      <c r="DO281" s="160"/>
      <c r="DP281" s="160"/>
      <c r="DQ281" s="160"/>
      <c r="DR281" s="160"/>
      <c r="DS281" s="160"/>
      <c r="DT281" s="160"/>
      <c r="DU281" s="160"/>
      <c r="DV281" s="160"/>
      <c r="DW281" s="160"/>
      <c r="DX281" s="160"/>
      <c r="DY281" s="160"/>
      <c r="DZ281" s="160"/>
      <c r="EA281" s="160"/>
      <c r="EB281" s="160"/>
      <c r="EC281" s="160"/>
      <c r="ED281" s="160"/>
      <c r="EE281" s="160"/>
      <c r="EF281" s="160"/>
      <c r="EG281" s="160"/>
      <c r="EH281" s="160"/>
      <c r="EI281" s="160"/>
      <c r="EJ281" s="160"/>
      <c r="EK281" s="160"/>
      <c r="EL281" s="160"/>
      <c r="EM281" s="160"/>
      <c r="EN281" s="160"/>
      <c r="EO281" s="160"/>
      <c r="EP281" s="160"/>
      <c r="EQ281" s="160"/>
      <c r="ER281" s="160"/>
      <c r="ES281" s="160"/>
      <c r="ET281" s="160"/>
      <c r="EU281" s="160"/>
      <c r="EV281" s="160"/>
      <c r="EW281" s="160"/>
      <c r="EX281" s="160"/>
      <c r="EY281" s="160"/>
      <c r="EZ281" s="160"/>
      <c r="FA281" s="160"/>
      <c r="FB281" s="160"/>
      <c r="FC281" s="160"/>
      <c r="FD281" s="160"/>
      <c r="FE281" s="160"/>
      <c r="FF281" s="160"/>
      <c r="FG281" s="160"/>
      <c r="FH281" s="160"/>
      <c r="FI281" s="160"/>
      <c r="FJ281" s="160"/>
      <c r="FK281" s="160"/>
      <c r="FL281" s="160"/>
      <c r="FM281" s="160"/>
      <c r="FN281" s="160"/>
      <c r="FO281" s="160"/>
      <c r="FP281" s="227"/>
      <c r="FQ281" s="160"/>
      <c r="FR281" s="160"/>
      <c r="FS281" s="160"/>
      <c r="FT281" s="160"/>
    </row>
    <row r="282" spans="1:176" s="41" customFormat="1" ht="12.75" customHeight="1" x14ac:dyDescent="0.45">
      <c r="A282" s="87"/>
      <c r="B282" s="160"/>
      <c r="C282" s="160"/>
      <c r="D282" s="160"/>
      <c r="E282" s="160"/>
      <c r="F282" s="160"/>
      <c r="G282" s="160"/>
      <c r="H282" s="160"/>
      <c r="I282" s="160"/>
      <c r="J282" s="160"/>
      <c r="K282" s="160"/>
      <c r="L282" s="160"/>
      <c r="M282" s="160"/>
      <c r="N282" s="160"/>
      <c r="O282" s="160"/>
      <c r="P282" s="160"/>
      <c r="Q282" s="160"/>
      <c r="R282" s="160"/>
      <c r="S282" s="160"/>
      <c r="T282" s="160"/>
      <c r="U282" s="160"/>
      <c r="V282" s="160"/>
      <c r="W282" s="160"/>
      <c r="X282" s="160"/>
      <c r="Y282" s="160"/>
      <c r="Z282" s="160"/>
      <c r="AA282" s="160"/>
      <c r="AB282" s="160"/>
      <c r="AC282" s="160"/>
      <c r="AD282" s="160"/>
      <c r="AE282" s="160"/>
      <c r="AF282" s="160"/>
      <c r="AG282" s="160"/>
      <c r="AH282" s="160"/>
      <c r="AI282" s="160"/>
      <c r="AJ282" s="160"/>
      <c r="AK282" s="160"/>
      <c r="AL282" s="160"/>
      <c r="AM282" s="160"/>
      <c r="AN282" s="160"/>
      <c r="AO282" s="160"/>
      <c r="AP282" s="160"/>
      <c r="AQ282" s="160"/>
      <c r="AR282" s="160"/>
      <c r="AS282" s="160"/>
      <c r="AT282" s="160"/>
      <c r="AU282" s="160"/>
      <c r="AV282" s="160"/>
      <c r="AW282" s="160"/>
      <c r="AX282" s="160"/>
      <c r="AY282" s="160"/>
      <c r="AZ282" s="160"/>
      <c r="BA282" s="160"/>
      <c r="BB282" s="160"/>
      <c r="BC282" s="160"/>
      <c r="BD282" s="160"/>
      <c r="BE282" s="160"/>
      <c r="BF282" s="160"/>
      <c r="BG282" s="160"/>
      <c r="BH282" s="160"/>
      <c r="BI282" s="160"/>
      <c r="BJ282" s="160"/>
      <c r="BK282" s="160"/>
      <c r="BL282" s="160"/>
      <c r="BM282" s="160"/>
      <c r="BN282" s="160"/>
      <c r="BO282" s="160"/>
      <c r="BP282" s="160"/>
      <c r="BQ282" s="160"/>
      <c r="BR282" s="160"/>
      <c r="BS282" s="160"/>
      <c r="BT282" s="160"/>
      <c r="BU282" s="160"/>
      <c r="BV282" s="160"/>
      <c r="BW282" s="160"/>
      <c r="BX282" s="160"/>
      <c r="BY282" s="160"/>
      <c r="BZ282" s="160"/>
      <c r="CA282" s="160"/>
      <c r="CB282" s="160"/>
      <c r="CC282" s="160"/>
      <c r="CD282" s="160"/>
      <c r="CE282" s="160"/>
      <c r="CF282" s="160"/>
      <c r="CG282" s="160"/>
      <c r="CH282" s="160"/>
      <c r="CI282" s="160"/>
      <c r="CJ282" s="160"/>
      <c r="CK282" s="160"/>
      <c r="CL282" s="160"/>
      <c r="CM282" s="160"/>
      <c r="CN282" s="160"/>
      <c r="CO282" s="160"/>
      <c r="CP282" s="160"/>
      <c r="CQ282" s="160"/>
      <c r="CR282" s="160"/>
      <c r="CS282" s="160"/>
      <c r="CT282" s="160"/>
      <c r="CU282" s="160"/>
      <c r="CV282" s="160"/>
      <c r="CW282" s="160"/>
      <c r="CX282" s="160"/>
      <c r="CY282" s="160"/>
      <c r="CZ282" s="160"/>
      <c r="DA282" s="160"/>
      <c r="DB282" s="160"/>
      <c r="DC282" s="160"/>
      <c r="DD282" s="160"/>
      <c r="DE282" s="160"/>
      <c r="DF282" s="160"/>
      <c r="DG282" s="160"/>
      <c r="DH282" s="160"/>
      <c r="DI282" s="160"/>
      <c r="DJ282" s="160"/>
      <c r="DK282" s="160"/>
      <c r="DL282" s="160"/>
      <c r="DM282" s="160"/>
      <c r="DN282" s="160"/>
      <c r="DO282" s="160"/>
      <c r="DP282" s="160"/>
      <c r="DQ282" s="160"/>
      <c r="DR282" s="160"/>
      <c r="DS282" s="160"/>
      <c r="DT282" s="160"/>
      <c r="DU282" s="160"/>
      <c r="DV282" s="160"/>
      <c r="DW282" s="160"/>
      <c r="DX282" s="160"/>
      <c r="DY282" s="160"/>
      <c r="DZ282" s="160"/>
      <c r="EA282" s="160"/>
      <c r="EB282" s="160"/>
      <c r="EC282" s="160"/>
      <c r="ED282" s="160"/>
      <c r="EE282" s="160"/>
      <c r="EF282" s="160"/>
      <c r="EG282" s="160"/>
      <c r="EH282" s="160"/>
      <c r="EI282" s="160"/>
      <c r="EJ282" s="160"/>
      <c r="EK282" s="160"/>
      <c r="EL282" s="160"/>
      <c r="EM282" s="160"/>
      <c r="EN282" s="160"/>
      <c r="EO282" s="160"/>
      <c r="EP282" s="160"/>
      <c r="EQ282" s="160"/>
      <c r="ER282" s="160"/>
      <c r="ES282" s="160"/>
      <c r="ET282" s="160"/>
      <c r="EU282" s="160"/>
      <c r="EV282" s="160"/>
      <c r="EW282" s="160"/>
      <c r="EX282" s="160"/>
      <c r="EY282" s="160"/>
      <c r="EZ282" s="160"/>
      <c r="FA282" s="160"/>
      <c r="FB282" s="160"/>
      <c r="FC282" s="160"/>
      <c r="FD282" s="160"/>
      <c r="FE282" s="160"/>
      <c r="FF282" s="160"/>
      <c r="FG282" s="160"/>
      <c r="FH282" s="160"/>
      <c r="FI282" s="160"/>
      <c r="FJ282" s="160"/>
      <c r="FK282" s="160"/>
      <c r="FL282" s="160"/>
      <c r="FM282" s="160"/>
      <c r="FN282" s="160"/>
      <c r="FO282" s="160"/>
      <c r="FP282" s="227"/>
      <c r="FQ282" s="160"/>
      <c r="FR282" s="160"/>
      <c r="FS282" s="160"/>
      <c r="FT282" s="160"/>
    </row>
    <row r="283" spans="1:176" s="41" customFormat="1" ht="12.75" customHeight="1" x14ac:dyDescent="0.45">
      <c r="A283" s="87"/>
      <c r="B283" s="160"/>
      <c r="C283" s="160"/>
      <c r="D283" s="160"/>
      <c r="E283" s="160"/>
      <c r="F283" s="160"/>
      <c r="G283" s="160"/>
      <c r="H283" s="160"/>
      <c r="I283" s="160"/>
      <c r="J283" s="160"/>
      <c r="K283" s="160"/>
      <c r="L283" s="160"/>
      <c r="M283" s="160"/>
      <c r="N283" s="160"/>
      <c r="O283" s="160"/>
      <c r="P283" s="160"/>
      <c r="Q283" s="160"/>
      <c r="R283" s="160"/>
      <c r="S283" s="160"/>
      <c r="T283" s="160"/>
      <c r="U283" s="160"/>
      <c r="V283" s="160"/>
      <c r="W283" s="160"/>
      <c r="X283" s="160"/>
      <c r="Y283" s="160"/>
      <c r="Z283" s="160"/>
      <c r="AA283" s="160"/>
      <c r="AB283" s="160"/>
      <c r="AC283" s="160"/>
      <c r="AD283" s="160"/>
      <c r="AE283" s="160"/>
      <c r="AF283" s="160"/>
      <c r="AG283" s="160"/>
      <c r="AH283" s="160"/>
      <c r="AI283" s="160"/>
      <c r="AJ283" s="160"/>
      <c r="AK283" s="160"/>
      <c r="AL283" s="160"/>
      <c r="AM283" s="160"/>
      <c r="AN283" s="160"/>
      <c r="AO283" s="160"/>
      <c r="AP283" s="160"/>
      <c r="AQ283" s="160"/>
      <c r="AR283" s="160"/>
      <c r="AS283" s="160"/>
      <c r="AT283" s="160"/>
      <c r="AU283" s="160"/>
      <c r="AV283" s="160"/>
      <c r="AW283" s="160"/>
      <c r="AX283" s="160"/>
      <c r="AY283" s="160"/>
      <c r="AZ283" s="160"/>
      <c r="BA283" s="160"/>
      <c r="BB283" s="160"/>
      <c r="BC283" s="160"/>
      <c r="BD283" s="160"/>
      <c r="BE283" s="160"/>
      <c r="BF283" s="160"/>
      <c r="BG283" s="160"/>
      <c r="BH283" s="160"/>
      <c r="BI283" s="160"/>
      <c r="BJ283" s="160"/>
      <c r="BK283" s="160"/>
      <c r="BL283" s="160"/>
      <c r="BM283" s="160"/>
      <c r="BN283" s="160"/>
      <c r="BO283" s="160"/>
      <c r="BP283" s="160"/>
      <c r="BQ283" s="160"/>
      <c r="BR283" s="160"/>
      <c r="BS283" s="160"/>
      <c r="BT283" s="160"/>
      <c r="BU283" s="160"/>
      <c r="BV283" s="160"/>
      <c r="BW283" s="160"/>
      <c r="BX283" s="160"/>
      <c r="BY283" s="160"/>
      <c r="BZ283" s="160"/>
      <c r="CA283" s="160"/>
      <c r="CB283" s="160"/>
      <c r="CC283" s="160"/>
      <c r="CD283" s="160"/>
      <c r="CE283" s="160"/>
      <c r="CF283" s="160"/>
      <c r="CG283" s="160"/>
      <c r="CH283" s="160"/>
      <c r="CI283" s="160"/>
      <c r="CJ283" s="160"/>
      <c r="CK283" s="160"/>
      <c r="CL283" s="160"/>
      <c r="CM283" s="160"/>
      <c r="CN283" s="160"/>
      <c r="CO283" s="160"/>
      <c r="CP283" s="160"/>
      <c r="CQ283" s="160"/>
      <c r="CR283" s="160"/>
      <c r="CS283" s="160"/>
      <c r="CT283" s="160"/>
      <c r="CU283" s="160"/>
      <c r="CV283" s="160"/>
      <c r="CW283" s="160"/>
      <c r="CX283" s="160"/>
      <c r="CY283" s="160"/>
      <c r="CZ283" s="160"/>
      <c r="DA283" s="160"/>
      <c r="DB283" s="160"/>
      <c r="DC283" s="160"/>
      <c r="DD283" s="160"/>
      <c r="DE283" s="160"/>
      <c r="DF283" s="160"/>
      <c r="DG283" s="160"/>
      <c r="DH283" s="160"/>
      <c r="DI283" s="160"/>
      <c r="DJ283" s="160"/>
      <c r="DK283" s="160"/>
      <c r="DL283" s="160"/>
      <c r="DM283" s="160"/>
      <c r="DN283" s="160"/>
      <c r="DO283" s="160"/>
      <c r="DP283" s="160"/>
      <c r="DQ283" s="160"/>
      <c r="DR283" s="160"/>
      <c r="DS283" s="160"/>
      <c r="DT283" s="160"/>
      <c r="DU283" s="160"/>
      <c r="DV283" s="160"/>
      <c r="DW283" s="160"/>
      <c r="DX283" s="160"/>
      <c r="DY283" s="160"/>
      <c r="DZ283" s="160"/>
      <c r="EA283" s="160"/>
      <c r="EB283" s="160"/>
      <c r="EC283" s="160"/>
      <c r="ED283" s="160"/>
      <c r="EE283" s="160"/>
      <c r="EF283" s="160"/>
      <c r="EG283" s="160"/>
      <c r="EH283" s="160"/>
      <c r="EI283" s="160"/>
      <c r="EJ283" s="160"/>
      <c r="EK283" s="160"/>
      <c r="EL283" s="160"/>
      <c r="EM283" s="160"/>
      <c r="EN283" s="160"/>
      <c r="EO283" s="160"/>
      <c r="EP283" s="160"/>
      <c r="EQ283" s="160"/>
      <c r="ER283" s="160"/>
      <c r="ES283" s="160"/>
      <c r="ET283" s="160"/>
      <c r="EU283" s="160"/>
      <c r="EV283" s="160"/>
      <c r="EW283" s="160"/>
      <c r="EX283" s="160"/>
      <c r="EY283" s="160"/>
      <c r="EZ283" s="160"/>
      <c r="FA283" s="160"/>
      <c r="FB283" s="160"/>
      <c r="FC283" s="160"/>
      <c r="FD283" s="160"/>
      <c r="FE283" s="160"/>
      <c r="FF283" s="160"/>
      <c r="FG283" s="160"/>
      <c r="FH283" s="160"/>
      <c r="FI283" s="160"/>
      <c r="FJ283" s="160"/>
      <c r="FK283" s="160"/>
      <c r="FL283" s="160"/>
      <c r="FM283" s="160"/>
      <c r="FN283" s="160"/>
      <c r="FO283" s="160"/>
      <c r="FP283" s="227"/>
      <c r="FQ283" s="160"/>
      <c r="FR283" s="160"/>
      <c r="FS283" s="160"/>
      <c r="FT283" s="160"/>
    </row>
    <row r="284" spans="1:176" s="41" customFormat="1" ht="12.75" customHeight="1" x14ac:dyDescent="0.45">
      <c r="A284" s="87"/>
      <c r="B284" s="160"/>
      <c r="C284" s="160"/>
      <c r="D284" s="160"/>
      <c r="E284" s="160"/>
      <c r="F284" s="160"/>
      <c r="G284" s="160"/>
      <c r="H284" s="160"/>
      <c r="I284" s="160"/>
      <c r="J284" s="160"/>
      <c r="K284" s="160"/>
      <c r="L284" s="160"/>
      <c r="M284" s="160"/>
      <c r="N284" s="160"/>
      <c r="O284" s="160"/>
      <c r="P284" s="160"/>
      <c r="Q284" s="160"/>
      <c r="R284" s="160"/>
      <c r="S284" s="160"/>
      <c r="T284" s="160"/>
      <c r="U284" s="160"/>
      <c r="V284" s="160"/>
      <c r="W284" s="160"/>
      <c r="X284" s="160"/>
      <c r="Y284" s="160"/>
      <c r="Z284" s="160"/>
      <c r="AA284" s="160"/>
      <c r="AB284" s="160"/>
      <c r="AC284" s="160"/>
      <c r="AD284" s="160"/>
      <c r="AE284" s="160"/>
      <c r="AF284" s="160"/>
      <c r="AG284" s="160"/>
      <c r="AH284" s="160"/>
      <c r="AI284" s="160"/>
      <c r="AJ284" s="160"/>
      <c r="AK284" s="160"/>
      <c r="AL284" s="160"/>
      <c r="AM284" s="160"/>
      <c r="AN284" s="160"/>
      <c r="AO284" s="160"/>
      <c r="AP284" s="160"/>
      <c r="AQ284" s="160"/>
      <c r="AR284" s="160"/>
      <c r="AS284" s="160"/>
      <c r="AT284" s="160"/>
      <c r="AU284" s="160"/>
      <c r="AV284" s="160"/>
      <c r="AW284" s="160"/>
      <c r="AX284" s="160"/>
      <c r="AY284" s="160"/>
      <c r="AZ284" s="160"/>
      <c r="BA284" s="160"/>
      <c r="BB284" s="160"/>
      <c r="BC284" s="160"/>
      <c r="BD284" s="160"/>
      <c r="BE284" s="160"/>
      <c r="BF284" s="160"/>
      <c r="BG284" s="160"/>
      <c r="BH284" s="160"/>
      <c r="BI284" s="160"/>
      <c r="BJ284" s="160"/>
      <c r="BK284" s="160"/>
      <c r="BL284" s="160"/>
      <c r="BM284" s="160"/>
      <c r="BN284" s="160"/>
      <c r="BO284" s="160"/>
      <c r="BP284" s="160"/>
      <c r="BQ284" s="160"/>
      <c r="BR284" s="160"/>
      <c r="BS284" s="160"/>
      <c r="BT284" s="160"/>
      <c r="BU284" s="160"/>
      <c r="BV284" s="160"/>
      <c r="BW284" s="160"/>
      <c r="BX284" s="160"/>
      <c r="BY284" s="160"/>
      <c r="BZ284" s="160"/>
      <c r="CA284" s="160"/>
      <c r="CB284" s="160"/>
      <c r="CC284" s="160"/>
      <c r="CD284" s="160"/>
      <c r="CE284" s="160"/>
      <c r="CF284" s="160"/>
      <c r="CG284" s="160"/>
      <c r="CH284" s="160"/>
      <c r="CI284" s="160"/>
      <c r="CJ284" s="160"/>
      <c r="CK284" s="160"/>
      <c r="CL284" s="160"/>
      <c r="CM284" s="160"/>
      <c r="CN284" s="160"/>
      <c r="CO284" s="160"/>
      <c r="CP284" s="160"/>
      <c r="CQ284" s="160"/>
      <c r="CR284" s="160"/>
      <c r="CS284" s="160"/>
      <c r="CT284" s="160"/>
      <c r="CU284" s="160"/>
      <c r="CV284" s="160"/>
      <c r="CW284" s="160"/>
      <c r="CX284" s="160"/>
      <c r="CY284" s="160"/>
      <c r="CZ284" s="160"/>
      <c r="DA284" s="160"/>
      <c r="DB284" s="160"/>
      <c r="DC284" s="160"/>
      <c r="DD284" s="160"/>
      <c r="DE284" s="160"/>
      <c r="DF284" s="160"/>
      <c r="DG284" s="160"/>
      <c r="DH284" s="160"/>
      <c r="DI284" s="160"/>
      <c r="DJ284" s="160"/>
      <c r="DK284" s="160"/>
      <c r="DL284" s="160"/>
      <c r="DM284" s="160"/>
      <c r="DN284" s="160"/>
      <c r="DO284" s="160"/>
      <c r="DP284" s="160"/>
      <c r="DQ284" s="160"/>
      <c r="DR284" s="160"/>
      <c r="DS284" s="160"/>
      <c r="DT284" s="160"/>
      <c r="DU284" s="160"/>
      <c r="DV284" s="160"/>
      <c r="DW284" s="160"/>
      <c r="DX284" s="160"/>
      <c r="DY284" s="160"/>
      <c r="DZ284" s="160"/>
      <c r="EA284" s="160"/>
      <c r="EB284" s="160"/>
      <c r="EC284" s="160"/>
      <c r="ED284" s="160"/>
      <c r="EE284" s="160"/>
      <c r="EF284" s="160"/>
      <c r="EG284" s="160"/>
      <c r="EH284" s="160"/>
      <c r="EI284" s="160"/>
      <c r="EJ284" s="160"/>
      <c r="EK284" s="160"/>
      <c r="EL284" s="160"/>
      <c r="EM284" s="160"/>
      <c r="EN284" s="160"/>
      <c r="EO284" s="160"/>
      <c r="EP284" s="160"/>
      <c r="EQ284" s="160"/>
      <c r="ER284" s="160"/>
      <c r="ES284" s="160"/>
      <c r="ET284" s="160"/>
      <c r="EU284" s="160"/>
      <c r="EV284" s="160"/>
      <c r="EW284" s="160"/>
      <c r="EX284" s="160"/>
      <c r="EY284" s="160"/>
      <c r="EZ284" s="160"/>
      <c r="FA284" s="160"/>
      <c r="FB284" s="160"/>
      <c r="FC284" s="160"/>
      <c r="FD284" s="160"/>
      <c r="FE284" s="160"/>
      <c r="FF284" s="160"/>
      <c r="FG284" s="160"/>
      <c r="FH284" s="160"/>
      <c r="FI284" s="160"/>
      <c r="FJ284" s="160"/>
      <c r="FK284" s="160"/>
      <c r="FL284" s="160"/>
      <c r="FM284" s="160"/>
      <c r="FN284" s="160"/>
      <c r="FO284" s="160"/>
      <c r="FP284" s="227"/>
      <c r="FQ284" s="160"/>
      <c r="FR284" s="160"/>
      <c r="FS284" s="160"/>
      <c r="FT284" s="160"/>
    </row>
    <row r="285" spans="1:176" s="41" customFormat="1" ht="12.75" customHeight="1" x14ac:dyDescent="0.45">
      <c r="A285" s="87"/>
      <c r="B285" s="160"/>
      <c r="C285" s="160"/>
      <c r="D285" s="160"/>
      <c r="E285" s="160"/>
      <c r="F285" s="160"/>
      <c r="G285" s="160"/>
      <c r="H285" s="160"/>
      <c r="I285" s="160"/>
      <c r="J285" s="160"/>
      <c r="K285" s="160"/>
      <c r="L285" s="160"/>
      <c r="M285" s="160"/>
      <c r="N285" s="160"/>
      <c r="O285" s="160"/>
      <c r="P285" s="160"/>
      <c r="Q285" s="160"/>
      <c r="R285" s="160"/>
      <c r="S285" s="160"/>
      <c r="T285" s="160"/>
      <c r="U285" s="160"/>
      <c r="V285" s="160"/>
      <c r="W285" s="160"/>
      <c r="X285" s="160"/>
      <c r="Y285" s="160"/>
      <c r="Z285" s="160"/>
      <c r="AA285" s="160"/>
      <c r="AB285" s="160"/>
      <c r="AC285" s="160"/>
      <c r="AD285" s="160"/>
      <c r="AE285" s="160"/>
      <c r="AF285" s="160"/>
      <c r="AG285" s="160"/>
      <c r="AH285" s="160"/>
      <c r="AI285" s="160"/>
      <c r="AJ285" s="160"/>
      <c r="AK285" s="160"/>
      <c r="AL285" s="160"/>
      <c r="AM285" s="160"/>
      <c r="AN285" s="160"/>
      <c r="AO285" s="160"/>
      <c r="AP285" s="160"/>
      <c r="AQ285" s="160"/>
      <c r="AR285" s="160"/>
      <c r="AS285" s="160"/>
      <c r="AT285" s="160"/>
      <c r="AU285" s="160"/>
      <c r="AV285" s="160"/>
      <c r="AW285" s="160"/>
      <c r="AX285" s="160"/>
      <c r="AY285" s="160"/>
      <c r="AZ285" s="160"/>
      <c r="BA285" s="160"/>
      <c r="BB285" s="160"/>
      <c r="BC285" s="160"/>
      <c r="BD285" s="160"/>
      <c r="BE285" s="160"/>
      <c r="BF285" s="160"/>
      <c r="BG285" s="160"/>
      <c r="BH285" s="160"/>
      <c r="BI285" s="160"/>
      <c r="BJ285" s="160"/>
      <c r="BK285" s="160"/>
      <c r="BL285" s="160"/>
      <c r="BM285" s="160"/>
      <c r="BN285" s="160"/>
      <c r="BO285" s="160"/>
      <c r="BP285" s="160"/>
      <c r="BQ285" s="160"/>
      <c r="BR285" s="160"/>
      <c r="BS285" s="160"/>
      <c r="BT285" s="160"/>
      <c r="BU285" s="160"/>
      <c r="BV285" s="160"/>
      <c r="BW285" s="160"/>
      <c r="BX285" s="160"/>
      <c r="BY285" s="160"/>
      <c r="BZ285" s="160"/>
      <c r="CA285" s="160"/>
      <c r="CB285" s="160"/>
      <c r="CC285" s="160"/>
      <c r="CD285" s="160"/>
      <c r="CE285" s="160"/>
      <c r="CF285" s="160"/>
      <c r="CG285" s="160"/>
      <c r="CH285" s="160"/>
      <c r="CI285" s="160"/>
      <c r="CJ285" s="160"/>
      <c r="CK285" s="160"/>
      <c r="CL285" s="160"/>
      <c r="CM285" s="160"/>
      <c r="CN285" s="160"/>
      <c r="CO285" s="160"/>
      <c r="CP285" s="160"/>
      <c r="CQ285" s="160"/>
      <c r="CR285" s="160"/>
      <c r="CS285" s="160"/>
      <c r="CT285" s="160"/>
      <c r="CU285" s="160"/>
      <c r="CV285" s="160"/>
      <c r="CW285" s="160"/>
      <c r="CX285" s="160"/>
      <c r="CY285" s="160"/>
      <c r="CZ285" s="160"/>
      <c r="DA285" s="160"/>
      <c r="DB285" s="160"/>
      <c r="DC285" s="160"/>
      <c r="DD285" s="160"/>
      <c r="DE285" s="160"/>
      <c r="DF285" s="160"/>
      <c r="DG285" s="160"/>
      <c r="DH285" s="160"/>
      <c r="DI285" s="160"/>
      <c r="DJ285" s="160"/>
      <c r="DK285" s="160"/>
      <c r="DL285" s="160"/>
      <c r="DM285" s="160"/>
      <c r="DN285" s="160"/>
      <c r="DO285" s="160"/>
      <c r="DP285" s="160"/>
      <c r="DQ285" s="160"/>
      <c r="DR285" s="160"/>
      <c r="DS285" s="160"/>
      <c r="DT285" s="160"/>
      <c r="DU285" s="160"/>
      <c r="DV285" s="160"/>
      <c r="DW285" s="160"/>
      <c r="DX285" s="160"/>
      <c r="DY285" s="160"/>
      <c r="DZ285" s="160"/>
      <c r="EA285" s="160"/>
      <c r="EB285" s="160"/>
      <c r="EC285" s="160"/>
      <c r="ED285" s="160"/>
      <c r="EE285" s="160"/>
      <c r="EF285" s="160"/>
      <c r="EG285" s="160"/>
      <c r="EH285" s="160"/>
      <c r="EI285" s="160"/>
      <c r="EJ285" s="160"/>
      <c r="EK285" s="160"/>
      <c r="EL285" s="160"/>
      <c r="EM285" s="160"/>
      <c r="EN285" s="160"/>
      <c r="EO285" s="160"/>
      <c r="EP285" s="160"/>
      <c r="EQ285" s="160"/>
      <c r="ER285" s="160"/>
      <c r="ES285" s="160"/>
      <c r="ET285" s="160"/>
      <c r="EU285" s="160"/>
      <c r="EV285" s="160"/>
      <c r="EW285" s="160"/>
      <c r="EX285" s="160"/>
      <c r="EY285" s="160"/>
      <c r="EZ285" s="160"/>
      <c r="FA285" s="160"/>
      <c r="FB285" s="160"/>
      <c r="FC285" s="160"/>
      <c r="FD285" s="160"/>
      <c r="FE285" s="160"/>
      <c r="FF285" s="160"/>
      <c r="FG285" s="160"/>
      <c r="FH285" s="160"/>
      <c r="FI285" s="160"/>
      <c r="FJ285" s="160"/>
      <c r="FK285" s="160"/>
      <c r="FL285" s="160"/>
      <c r="FM285" s="160"/>
      <c r="FN285" s="160"/>
      <c r="FO285" s="160"/>
      <c r="FP285" s="227"/>
      <c r="FQ285" s="160"/>
      <c r="FR285" s="160"/>
      <c r="FS285" s="160"/>
      <c r="FT285" s="160"/>
    </row>
    <row r="286" spans="1:176" s="41" customFormat="1" ht="12.75" customHeight="1" x14ac:dyDescent="0.45">
      <c r="A286" s="87"/>
      <c r="B286" s="160"/>
      <c r="C286" s="160"/>
      <c r="D286" s="160"/>
      <c r="E286" s="160"/>
      <c r="F286" s="160"/>
      <c r="G286" s="160"/>
      <c r="H286" s="160"/>
      <c r="I286" s="160"/>
      <c r="J286" s="160"/>
      <c r="K286" s="160"/>
      <c r="L286" s="160"/>
      <c r="M286" s="160"/>
      <c r="N286" s="160"/>
      <c r="O286" s="160"/>
      <c r="P286" s="160"/>
      <c r="Q286" s="160"/>
      <c r="R286" s="160"/>
      <c r="S286" s="160"/>
      <c r="T286" s="160"/>
      <c r="U286" s="160"/>
      <c r="V286" s="160"/>
      <c r="W286" s="160"/>
      <c r="X286" s="160"/>
      <c r="Y286" s="160"/>
      <c r="Z286" s="160"/>
      <c r="AA286" s="160"/>
      <c r="AB286" s="160"/>
      <c r="AC286" s="160"/>
      <c r="AD286" s="160"/>
      <c r="AE286" s="160"/>
      <c r="AF286" s="160"/>
      <c r="AG286" s="160"/>
      <c r="AH286" s="160"/>
      <c r="AI286" s="160"/>
      <c r="AJ286" s="160"/>
      <c r="AK286" s="160"/>
      <c r="AL286" s="160"/>
      <c r="AM286" s="160"/>
      <c r="AN286" s="160"/>
      <c r="AO286" s="160"/>
      <c r="AP286" s="160"/>
      <c r="AQ286" s="160"/>
      <c r="AR286" s="160"/>
      <c r="AS286" s="160"/>
      <c r="AT286" s="160"/>
      <c r="AU286" s="160"/>
      <c r="AV286" s="160"/>
      <c r="AW286" s="160"/>
      <c r="AX286" s="160"/>
      <c r="AY286" s="160"/>
      <c r="AZ286" s="160"/>
      <c r="BA286" s="160"/>
      <c r="BB286" s="160"/>
      <c r="BC286" s="160"/>
      <c r="BD286" s="160"/>
      <c r="BE286" s="160"/>
      <c r="BF286" s="160"/>
      <c r="BG286" s="160"/>
      <c r="BH286" s="160"/>
      <c r="BI286" s="160"/>
      <c r="BJ286" s="160"/>
      <c r="BK286" s="160"/>
      <c r="BL286" s="160"/>
      <c r="BM286" s="160"/>
      <c r="BN286" s="160"/>
      <c r="BO286" s="160"/>
      <c r="BP286" s="160"/>
      <c r="BQ286" s="160"/>
      <c r="BR286" s="160"/>
      <c r="BS286" s="160"/>
      <c r="BT286" s="160"/>
      <c r="BU286" s="160"/>
      <c r="BV286" s="160"/>
      <c r="BW286" s="160"/>
      <c r="BX286" s="160"/>
      <c r="BY286" s="160"/>
      <c r="BZ286" s="160"/>
      <c r="CA286" s="160"/>
      <c r="CB286" s="160"/>
      <c r="CC286" s="160"/>
      <c r="CD286" s="160"/>
      <c r="CE286" s="160"/>
      <c r="CF286" s="160"/>
      <c r="CG286" s="160"/>
      <c r="CH286" s="160"/>
      <c r="CI286" s="160"/>
      <c r="CJ286" s="160"/>
      <c r="CK286" s="160"/>
      <c r="CL286" s="160"/>
      <c r="CM286" s="160"/>
      <c r="CN286" s="160"/>
      <c r="CO286" s="160"/>
      <c r="CP286" s="160"/>
      <c r="CQ286" s="160"/>
      <c r="CR286" s="160"/>
      <c r="CS286" s="160"/>
      <c r="CT286" s="160"/>
      <c r="CU286" s="160"/>
      <c r="CV286" s="160"/>
      <c r="CW286" s="160"/>
      <c r="CX286" s="160"/>
      <c r="CY286" s="160"/>
      <c r="CZ286" s="160"/>
      <c r="DA286" s="160"/>
      <c r="DB286" s="160"/>
      <c r="DC286" s="160"/>
      <c r="DD286" s="160"/>
      <c r="DE286" s="160"/>
      <c r="DF286" s="160"/>
      <c r="DG286" s="160"/>
      <c r="DH286" s="160"/>
      <c r="DI286" s="160"/>
      <c r="DJ286" s="160"/>
      <c r="DK286" s="160"/>
      <c r="DL286" s="160"/>
      <c r="DM286" s="160"/>
      <c r="DN286" s="160"/>
      <c r="DO286" s="160"/>
      <c r="DP286" s="160"/>
      <c r="DQ286" s="160"/>
      <c r="DR286" s="160"/>
      <c r="DS286" s="160"/>
      <c r="DT286" s="160"/>
      <c r="DU286" s="160"/>
      <c r="DV286" s="160"/>
      <c r="DW286" s="160"/>
      <c r="DX286" s="160"/>
      <c r="DY286" s="160"/>
      <c r="DZ286" s="160"/>
      <c r="EA286" s="160"/>
      <c r="EB286" s="160"/>
      <c r="EC286" s="160"/>
      <c r="ED286" s="160"/>
      <c r="EE286" s="160"/>
      <c r="EF286" s="160"/>
      <c r="EG286" s="160"/>
      <c r="EH286" s="160"/>
      <c r="EI286" s="160"/>
      <c r="EJ286" s="160"/>
      <c r="EK286" s="160"/>
      <c r="EL286" s="160"/>
      <c r="EM286" s="160"/>
      <c r="EN286" s="160"/>
      <c r="EO286" s="160"/>
      <c r="EP286" s="160"/>
      <c r="EQ286" s="160"/>
      <c r="ER286" s="160"/>
      <c r="ES286" s="160"/>
      <c r="ET286" s="160"/>
      <c r="EU286" s="160"/>
      <c r="EV286" s="160"/>
      <c r="EW286" s="160"/>
      <c r="EX286" s="160"/>
      <c r="EY286" s="160"/>
      <c r="EZ286" s="160"/>
      <c r="FA286" s="160"/>
      <c r="FB286" s="160"/>
      <c r="FC286" s="160"/>
      <c r="FD286" s="160"/>
      <c r="FE286" s="160"/>
      <c r="FF286" s="160"/>
      <c r="FG286" s="160"/>
      <c r="FH286" s="160"/>
      <c r="FI286" s="160"/>
      <c r="FJ286" s="160"/>
      <c r="FK286" s="160"/>
      <c r="FL286" s="160"/>
      <c r="FM286" s="160"/>
      <c r="FN286" s="160"/>
      <c r="FO286" s="160"/>
      <c r="FP286" s="227"/>
      <c r="FQ286" s="160"/>
      <c r="FR286" s="160"/>
      <c r="FS286" s="160"/>
      <c r="FT286" s="160"/>
    </row>
    <row r="287" spans="1:176" s="41" customFormat="1" ht="12.75" customHeight="1" x14ac:dyDescent="0.45">
      <c r="A287" s="87"/>
      <c r="B287" s="160"/>
      <c r="C287" s="160"/>
      <c r="D287" s="160"/>
      <c r="E287" s="160"/>
      <c r="F287" s="160"/>
      <c r="G287" s="160"/>
      <c r="H287" s="160"/>
      <c r="I287" s="160"/>
      <c r="J287" s="160"/>
      <c r="K287" s="160"/>
      <c r="L287" s="160"/>
      <c r="M287" s="160"/>
      <c r="N287" s="160"/>
      <c r="O287" s="160"/>
      <c r="P287" s="160"/>
      <c r="Q287" s="160"/>
      <c r="R287" s="160"/>
      <c r="S287" s="160"/>
      <c r="T287" s="160"/>
      <c r="U287" s="160"/>
      <c r="V287" s="160"/>
      <c r="W287" s="160"/>
      <c r="X287" s="160"/>
      <c r="Y287" s="160"/>
      <c r="Z287" s="160"/>
      <c r="AA287" s="160"/>
      <c r="AB287" s="160"/>
      <c r="AC287" s="160"/>
      <c r="AD287" s="160"/>
      <c r="AE287" s="160"/>
      <c r="AF287" s="160"/>
      <c r="AG287" s="160"/>
      <c r="AH287" s="160"/>
      <c r="AI287" s="160"/>
      <c r="AJ287" s="160"/>
      <c r="AK287" s="160"/>
      <c r="AL287" s="160"/>
      <c r="AM287" s="160"/>
      <c r="AN287" s="160"/>
      <c r="AO287" s="160"/>
      <c r="AP287" s="160"/>
      <c r="AQ287" s="160"/>
      <c r="AR287" s="160"/>
      <c r="AS287" s="160"/>
      <c r="AT287" s="160"/>
      <c r="AU287" s="160"/>
      <c r="AV287" s="160"/>
      <c r="AW287" s="160"/>
      <c r="AX287" s="160"/>
      <c r="AY287" s="160"/>
      <c r="AZ287" s="160"/>
      <c r="BA287" s="160"/>
      <c r="BB287" s="160"/>
      <c r="BC287" s="160"/>
      <c r="BD287" s="160"/>
      <c r="BE287" s="160"/>
      <c r="BF287" s="160"/>
      <c r="BG287" s="160"/>
      <c r="BH287" s="160"/>
      <c r="BI287" s="160"/>
      <c r="BJ287" s="160"/>
      <c r="BK287" s="160"/>
      <c r="BL287" s="160"/>
      <c r="BM287" s="160"/>
      <c r="BN287" s="160"/>
      <c r="BO287" s="160"/>
      <c r="BP287" s="160"/>
      <c r="BQ287" s="160"/>
      <c r="BR287" s="160"/>
      <c r="BS287" s="160"/>
      <c r="BT287" s="160"/>
      <c r="BU287" s="160"/>
      <c r="BV287" s="160"/>
      <c r="BW287" s="160"/>
      <c r="BX287" s="160"/>
      <c r="BY287" s="160"/>
      <c r="BZ287" s="160"/>
      <c r="CA287" s="160"/>
      <c r="CB287" s="160"/>
      <c r="CC287" s="160"/>
      <c r="CD287" s="160"/>
      <c r="CE287" s="160"/>
      <c r="CF287" s="160"/>
      <c r="CG287" s="160"/>
      <c r="CH287" s="160"/>
      <c r="CI287" s="160"/>
      <c r="CJ287" s="160"/>
      <c r="CK287" s="160"/>
      <c r="CL287" s="160"/>
      <c r="CM287" s="160"/>
      <c r="CN287" s="160"/>
      <c r="CO287" s="160"/>
      <c r="CP287" s="160"/>
      <c r="CQ287" s="160"/>
      <c r="CR287" s="160"/>
      <c r="CS287" s="160"/>
      <c r="CT287" s="160"/>
      <c r="CU287" s="160"/>
      <c r="CV287" s="160"/>
      <c r="CW287" s="160"/>
      <c r="CX287" s="160"/>
      <c r="CY287" s="160"/>
      <c r="CZ287" s="160"/>
      <c r="DA287" s="160"/>
      <c r="DB287" s="160"/>
      <c r="DC287" s="160"/>
      <c r="DD287" s="160"/>
      <c r="DE287" s="160"/>
      <c r="DF287" s="160"/>
      <c r="DG287" s="160"/>
      <c r="DH287" s="160"/>
      <c r="DI287" s="160"/>
      <c r="DJ287" s="160"/>
      <c r="DK287" s="160"/>
      <c r="DL287" s="160"/>
      <c r="DM287" s="160"/>
      <c r="DN287" s="160"/>
      <c r="DO287" s="160"/>
      <c r="DP287" s="160"/>
      <c r="DQ287" s="160"/>
      <c r="DR287" s="160"/>
      <c r="DS287" s="160"/>
      <c r="DT287" s="160"/>
      <c r="DU287" s="160"/>
      <c r="DV287" s="160"/>
      <c r="DW287" s="160"/>
      <c r="DX287" s="160"/>
      <c r="DY287" s="160"/>
      <c r="DZ287" s="160"/>
      <c r="EA287" s="160"/>
      <c r="EB287" s="160"/>
      <c r="EC287" s="160"/>
      <c r="ED287" s="160"/>
      <c r="EE287" s="160"/>
      <c r="EF287" s="160"/>
      <c r="EG287" s="160"/>
      <c r="EH287" s="160"/>
      <c r="EI287" s="160"/>
      <c r="EJ287" s="160"/>
      <c r="EK287" s="160"/>
      <c r="EL287" s="160"/>
      <c r="EM287" s="160"/>
      <c r="EN287" s="160"/>
      <c r="EO287" s="160"/>
      <c r="EP287" s="160"/>
      <c r="EQ287" s="160"/>
      <c r="ER287" s="160"/>
      <c r="ES287" s="160"/>
      <c r="ET287" s="160"/>
      <c r="EU287" s="160"/>
      <c r="EV287" s="160"/>
      <c r="EW287" s="160"/>
      <c r="EX287" s="160"/>
      <c r="EY287" s="160"/>
      <c r="EZ287" s="160"/>
      <c r="FA287" s="160"/>
      <c r="FB287" s="160"/>
      <c r="FC287" s="160"/>
      <c r="FD287" s="160"/>
      <c r="FE287" s="160"/>
      <c r="FF287" s="160"/>
      <c r="FG287" s="160"/>
      <c r="FH287" s="160"/>
      <c r="FI287" s="160"/>
      <c r="FJ287" s="160"/>
      <c r="FK287" s="160"/>
      <c r="FL287" s="160"/>
      <c r="FM287" s="160"/>
      <c r="FN287" s="160"/>
      <c r="FO287" s="160"/>
      <c r="FP287" s="227"/>
      <c r="FQ287" s="160"/>
      <c r="FR287" s="160"/>
      <c r="FS287" s="160"/>
      <c r="FT287" s="160"/>
    </row>
    <row r="288" spans="1:176" s="41" customFormat="1" ht="12.75" customHeight="1" x14ac:dyDescent="0.45">
      <c r="A288" s="87"/>
      <c r="B288" s="160"/>
      <c r="C288" s="160"/>
      <c r="D288" s="160"/>
      <c r="E288" s="160"/>
      <c r="F288" s="160"/>
      <c r="G288" s="160"/>
      <c r="H288" s="160"/>
      <c r="I288" s="160"/>
      <c r="J288" s="160"/>
      <c r="K288" s="160"/>
      <c r="L288" s="160"/>
      <c r="M288" s="160"/>
      <c r="N288" s="160"/>
      <c r="O288" s="160"/>
      <c r="P288" s="160"/>
      <c r="Q288" s="160"/>
      <c r="R288" s="160"/>
      <c r="S288" s="160"/>
      <c r="T288" s="160"/>
      <c r="U288" s="160"/>
      <c r="V288" s="160"/>
      <c r="W288" s="160"/>
      <c r="X288" s="160"/>
      <c r="Y288" s="160"/>
      <c r="Z288" s="160"/>
      <c r="AA288" s="160"/>
      <c r="AB288" s="160"/>
      <c r="AC288" s="160"/>
      <c r="AD288" s="160"/>
      <c r="AE288" s="160"/>
      <c r="AF288" s="160"/>
      <c r="AG288" s="160"/>
      <c r="AH288" s="160"/>
      <c r="AI288" s="160"/>
      <c r="AJ288" s="160"/>
      <c r="AK288" s="160"/>
      <c r="AL288" s="160"/>
      <c r="AM288" s="160"/>
      <c r="AN288" s="160"/>
      <c r="AO288" s="160"/>
      <c r="AP288" s="160"/>
      <c r="AQ288" s="160"/>
      <c r="AR288" s="160"/>
      <c r="AS288" s="160"/>
      <c r="AT288" s="160"/>
      <c r="AU288" s="160"/>
      <c r="AV288" s="160"/>
      <c r="AW288" s="160"/>
      <c r="AX288" s="160"/>
      <c r="AY288" s="160"/>
      <c r="AZ288" s="160"/>
      <c r="BA288" s="160"/>
      <c r="BB288" s="160"/>
      <c r="BC288" s="160"/>
      <c r="BD288" s="160"/>
      <c r="BE288" s="160"/>
      <c r="BF288" s="160"/>
      <c r="BG288" s="160"/>
      <c r="BH288" s="160"/>
      <c r="BI288" s="160"/>
      <c r="BJ288" s="160"/>
      <c r="BK288" s="160"/>
      <c r="BL288" s="160"/>
      <c r="BM288" s="160"/>
      <c r="BN288" s="160"/>
      <c r="BO288" s="160"/>
      <c r="BP288" s="160"/>
      <c r="BQ288" s="160"/>
      <c r="BR288" s="160"/>
      <c r="BS288" s="160"/>
      <c r="BT288" s="160"/>
      <c r="BU288" s="160"/>
      <c r="BV288" s="160"/>
      <c r="BW288" s="160"/>
      <c r="BX288" s="160"/>
      <c r="BY288" s="160"/>
      <c r="BZ288" s="160"/>
      <c r="CA288" s="160"/>
      <c r="CB288" s="160"/>
      <c r="CC288" s="160"/>
      <c r="CD288" s="160"/>
      <c r="CE288" s="160"/>
      <c r="CF288" s="160"/>
      <c r="CG288" s="160"/>
      <c r="CH288" s="160"/>
      <c r="CI288" s="160"/>
      <c r="CJ288" s="160"/>
      <c r="CK288" s="160"/>
      <c r="CL288" s="160"/>
      <c r="CM288" s="160"/>
      <c r="CN288" s="160"/>
      <c r="CO288" s="160"/>
      <c r="CP288" s="160"/>
      <c r="CQ288" s="160"/>
      <c r="CR288" s="160"/>
      <c r="CS288" s="160"/>
      <c r="CT288" s="160"/>
      <c r="CU288" s="160"/>
      <c r="CV288" s="160"/>
      <c r="CW288" s="160"/>
      <c r="CX288" s="160"/>
      <c r="CY288" s="160"/>
      <c r="CZ288" s="160"/>
      <c r="DA288" s="160"/>
      <c r="DB288" s="160"/>
      <c r="DC288" s="160"/>
      <c r="DD288" s="160"/>
      <c r="DE288" s="160"/>
      <c r="DF288" s="160"/>
      <c r="DG288" s="160"/>
      <c r="DH288" s="160"/>
      <c r="DI288" s="160"/>
      <c r="DJ288" s="160"/>
      <c r="DK288" s="160"/>
      <c r="DL288" s="160"/>
      <c r="DM288" s="160"/>
      <c r="DN288" s="160"/>
      <c r="DO288" s="160"/>
      <c r="DP288" s="160"/>
      <c r="DQ288" s="160"/>
      <c r="DR288" s="160"/>
      <c r="DS288" s="160"/>
      <c r="DT288" s="160"/>
      <c r="DU288" s="160"/>
      <c r="DV288" s="160"/>
      <c r="DW288" s="160"/>
      <c r="DX288" s="160"/>
      <c r="DY288" s="160"/>
      <c r="DZ288" s="160"/>
      <c r="EA288" s="160"/>
      <c r="EB288" s="160"/>
      <c r="EC288" s="160"/>
      <c r="ED288" s="160"/>
      <c r="EE288" s="160"/>
      <c r="EF288" s="160"/>
      <c r="EG288" s="160"/>
      <c r="EH288" s="160"/>
      <c r="EI288" s="160"/>
      <c r="EJ288" s="160"/>
      <c r="EK288" s="160"/>
      <c r="EL288" s="160"/>
      <c r="EM288" s="160"/>
      <c r="EN288" s="160"/>
      <c r="EO288" s="160"/>
      <c r="EP288" s="160"/>
      <c r="EQ288" s="160"/>
      <c r="ER288" s="160"/>
      <c r="ES288" s="160"/>
      <c r="ET288" s="160"/>
      <c r="EU288" s="160"/>
      <c r="EV288" s="160"/>
      <c r="EW288" s="160"/>
      <c r="EX288" s="160"/>
      <c r="EY288" s="160"/>
      <c r="EZ288" s="160"/>
      <c r="FA288" s="160"/>
      <c r="FB288" s="160"/>
      <c r="FC288" s="160"/>
      <c r="FD288" s="160"/>
      <c r="FE288" s="160"/>
      <c r="FF288" s="160"/>
      <c r="FG288" s="160"/>
      <c r="FH288" s="160"/>
      <c r="FI288" s="160"/>
      <c r="FJ288" s="160"/>
      <c r="FK288" s="160"/>
      <c r="FL288" s="160"/>
      <c r="FM288" s="160"/>
      <c r="FN288" s="160"/>
      <c r="FO288" s="160"/>
      <c r="FP288" s="227"/>
      <c r="FQ288" s="160"/>
      <c r="FR288" s="160"/>
      <c r="FS288" s="160"/>
      <c r="FT288" s="160"/>
    </row>
    <row r="289" spans="1:176" s="41" customFormat="1" ht="12.75" customHeight="1" x14ac:dyDescent="0.45">
      <c r="A289" s="87"/>
      <c r="B289" s="160"/>
      <c r="C289" s="160"/>
      <c r="D289" s="160"/>
      <c r="E289" s="160"/>
      <c r="F289" s="160"/>
      <c r="G289" s="160"/>
      <c r="H289" s="160"/>
      <c r="I289" s="160"/>
      <c r="J289" s="160"/>
      <c r="K289" s="160"/>
      <c r="L289" s="160"/>
      <c r="M289" s="160"/>
      <c r="N289" s="160"/>
      <c r="O289" s="160"/>
      <c r="P289" s="160"/>
      <c r="Q289" s="160"/>
      <c r="R289" s="160"/>
      <c r="S289" s="160"/>
      <c r="T289" s="160"/>
      <c r="U289" s="160"/>
      <c r="V289" s="160"/>
      <c r="W289" s="160"/>
      <c r="X289" s="160"/>
      <c r="Y289" s="160"/>
      <c r="Z289" s="160"/>
      <c r="AA289" s="160"/>
      <c r="AB289" s="160"/>
      <c r="AC289" s="160"/>
      <c r="AD289" s="160"/>
      <c r="AE289" s="160"/>
      <c r="AF289" s="160"/>
      <c r="AG289" s="160"/>
      <c r="AH289" s="160"/>
      <c r="AI289" s="160"/>
      <c r="AJ289" s="160"/>
      <c r="AK289" s="160"/>
      <c r="AL289" s="160"/>
      <c r="AM289" s="160"/>
      <c r="AN289" s="160"/>
      <c r="AO289" s="160"/>
      <c r="AP289" s="160"/>
      <c r="AQ289" s="160"/>
      <c r="AR289" s="160"/>
      <c r="AS289" s="160"/>
      <c r="AT289" s="160"/>
      <c r="AU289" s="160"/>
      <c r="AV289" s="160"/>
      <c r="AW289" s="160"/>
      <c r="AX289" s="160"/>
      <c r="AY289" s="160"/>
      <c r="AZ289" s="160"/>
      <c r="BA289" s="160"/>
      <c r="BB289" s="160"/>
      <c r="BC289" s="160"/>
      <c r="BD289" s="160"/>
      <c r="BE289" s="160"/>
      <c r="BF289" s="160"/>
      <c r="BG289" s="160"/>
      <c r="BH289" s="160"/>
      <c r="BI289" s="160"/>
      <c r="BJ289" s="160"/>
      <c r="BK289" s="160"/>
      <c r="BL289" s="160"/>
      <c r="BM289" s="160"/>
      <c r="BN289" s="160"/>
      <c r="BO289" s="160"/>
      <c r="BP289" s="160"/>
      <c r="BQ289" s="160"/>
      <c r="BR289" s="160"/>
      <c r="BS289" s="160"/>
      <c r="BT289" s="160"/>
      <c r="BU289" s="160"/>
      <c r="BV289" s="160"/>
      <c r="BW289" s="160"/>
      <c r="BX289" s="160"/>
      <c r="BY289" s="160"/>
      <c r="BZ289" s="160"/>
      <c r="CA289" s="160"/>
      <c r="CB289" s="160"/>
      <c r="CC289" s="160"/>
      <c r="CD289" s="160"/>
      <c r="CE289" s="160"/>
      <c r="CF289" s="160"/>
      <c r="CG289" s="160"/>
      <c r="CH289" s="160"/>
      <c r="CI289" s="160"/>
      <c r="CJ289" s="160"/>
      <c r="CK289" s="160"/>
      <c r="CL289" s="160"/>
      <c r="CM289" s="160"/>
      <c r="CN289" s="160"/>
      <c r="CO289" s="160"/>
      <c r="CP289" s="160"/>
      <c r="CQ289" s="160"/>
      <c r="CR289" s="160"/>
      <c r="CS289" s="160"/>
      <c r="CT289" s="160"/>
      <c r="CU289" s="160"/>
      <c r="CV289" s="160"/>
      <c r="CW289" s="160"/>
      <c r="CX289" s="160"/>
      <c r="CY289" s="160"/>
      <c r="CZ289" s="160"/>
      <c r="DA289" s="160"/>
      <c r="DB289" s="160"/>
      <c r="DC289" s="160"/>
      <c r="DD289" s="160"/>
      <c r="DE289" s="160"/>
      <c r="DF289" s="160"/>
      <c r="DG289" s="160"/>
      <c r="DH289" s="160"/>
      <c r="DI289" s="160"/>
      <c r="DJ289" s="160"/>
      <c r="DK289" s="160"/>
      <c r="DL289" s="160"/>
      <c r="DM289" s="160"/>
      <c r="DN289" s="160"/>
      <c r="DO289" s="160"/>
      <c r="DP289" s="160"/>
      <c r="DQ289" s="160"/>
      <c r="DR289" s="160"/>
      <c r="DS289" s="160"/>
      <c r="DT289" s="160"/>
      <c r="DU289" s="160"/>
      <c r="DV289" s="160"/>
      <c r="DW289" s="160"/>
      <c r="DX289" s="160"/>
      <c r="DY289" s="160"/>
      <c r="DZ289" s="160"/>
      <c r="EA289" s="160"/>
      <c r="EB289" s="160"/>
      <c r="EC289" s="160"/>
      <c r="ED289" s="160"/>
      <c r="EE289" s="160"/>
      <c r="EF289" s="160"/>
      <c r="EG289" s="160"/>
      <c r="EH289" s="160"/>
      <c r="EI289" s="160"/>
      <c r="EJ289" s="160"/>
      <c r="EK289" s="160"/>
      <c r="EL289" s="160"/>
      <c r="EM289" s="160"/>
      <c r="EN289" s="160"/>
      <c r="EO289" s="160"/>
      <c r="EP289" s="160"/>
      <c r="EQ289" s="160"/>
      <c r="ER289" s="160"/>
      <c r="ES289" s="160"/>
      <c r="ET289" s="160"/>
      <c r="EU289" s="160"/>
      <c r="EV289" s="160"/>
      <c r="EW289" s="160"/>
      <c r="EX289" s="160"/>
      <c r="EY289" s="160"/>
      <c r="EZ289" s="160"/>
      <c r="FA289" s="160"/>
      <c r="FB289" s="160"/>
      <c r="FC289" s="160"/>
      <c r="FD289" s="160"/>
      <c r="FE289" s="160"/>
      <c r="FF289" s="160"/>
      <c r="FG289" s="160"/>
      <c r="FH289" s="160"/>
      <c r="FI289" s="160"/>
      <c r="FJ289" s="160"/>
      <c r="FK289" s="160"/>
      <c r="FL289" s="160"/>
      <c r="FM289" s="160"/>
      <c r="FN289" s="160"/>
      <c r="FO289" s="160"/>
      <c r="FP289" s="227"/>
      <c r="FQ289" s="160"/>
      <c r="FR289" s="160"/>
      <c r="FS289" s="160"/>
      <c r="FT289" s="160"/>
    </row>
    <row r="290" spans="1:176" s="41" customFormat="1" ht="12.75" customHeight="1" x14ac:dyDescent="0.45">
      <c r="A290" s="87"/>
      <c r="B290" s="160"/>
      <c r="C290" s="160"/>
      <c r="D290" s="160"/>
      <c r="E290" s="160"/>
      <c r="F290" s="160"/>
      <c r="G290" s="160"/>
      <c r="H290" s="160"/>
      <c r="I290" s="160"/>
      <c r="J290" s="160"/>
      <c r="K290" s="160"/>
      <c r="L290" s="160"/>
      <c r="M290" s="160"/>
      <c r="N290" s="160"/>
      <c r="O290" s="160"/>
      <c r="P290" s="160"/>
      <c r="Q290" s="160"/>
      <c r="R290" s="160"/>
      <c r="S290" s="160"/>
      <c r="T290" s="160"/>
      <c r="U290" s="160"/>
      <c r="V290" s="160"/>
      <c r="W290" s="160"/>
      <c r="X290" s="160"/>
      <c r="Y290" s="160"/>
      <c r="Z290" s="160"/>
      <c r="AA290" s="160"/>
      <c r="AB290" s="160"/>
      <c r="AC290" s="160"/>
      <c r="AD290" s="160"/>
      <c r="AE290" s="160"/>
      <c r="AF290" s="160"/>
      <c r="AG290" s="160"/>
      <c r="AH290" s="160"/>
      <c r="AI290" s="160"/>
      <c r="AJ290" s="160"/>
      <c r="AK290" s="160"/>
      <c r="AL290" s="160"/>
      <c r="AM290" s="160"/>
      <c r="AN290" s="160"/>
      <c r="AO290" s="160"/>
      <c r="AP290" s="160"/>
      <c r="AQ290" s="160"/>
      <c r="AR290" s="160"/>
      <c r="AS290" s="160"/>
      <c r="AT290" s="160"/>
      <c r="AU290" s="160"/>
      <c r="AV290" s="160"/>
      <c r="AW290" s="160"/>
      <c r="AX290" s="160"/>
      <c r="AY290" s="160"/>
      <c r="AZ290" s="160"/>
      <c r="BA290" s="160"/>
      <c r="BB290" s="160"/>
      <c r="BC290" s="160"/>
      <c r="BD290" s="160"/>
      <c r="BE290" s="160"/>
      <c r="BF290" s="160"/>
      <c r="BG290" s="160"/>
      <c r="BH290" s="160"/>
      <c r="BI290" s="160"/>
      <c r="BJ290" s="160"/>
      <c r="BK290" s="160"/>
      <c r="BL290" s="160"/>
      <c r="BM290" s="160"/>
      <c r="BN290" s="160"/>
      <c r="BO290" s="160"/>
      <c r="BP290" s="160"/>
      <c r="BQ290" s="160"/>
      <c r="BR290" s="160"/>
      <c r="BS290" s="160"/>
      <c r="BT290" s="160"/>
      <c r="BU290" s="160"/>
      <c r="BV290" s="160"/>
      <c r="BW290" s="160"/>
      <c r="BX290" s="160"/>
      <c r="BY290" s="160"/>
      <c r="BZ290" s="160"/>
      <c r="CA290" s="160"/>
      <c r="CB290" s="160"/>
      <c r="CC290" s="160"/>
      <c r="CD290" s="160"/>
      <c r="CE290" s="160"/>
      <c r="CF290" s="160"/>
      <c r="CG290" s="160"/>
      <c r="CH290" s="160"/>
      <c r="CI290" s="160"/>
      <c r="CJ290" s="160"/>
      <c r="CK290" s="160"/>
      <c r="CL290" s="160"/>
      <c r="CM290" s="160"/>
      <c r="CN290" s="160"/>
      <c r="CO290" s="160"/>
      <c r="CP290" s="160"/>
      <c r="CQ290" s="160"/>
      <c r="CR290" s="160"/>
      <c r="CS290" s="160"/>
      <c r="CT290" s="160"/>
      <c r="CU290" s="160"/>
      <c r="CV290" s="160"/>
      <c r="CW290" s="160"/>
      <c r="CX290" s="160"/>
      <c r="CY290" s="160"/>
      <c r="CZ290" s="160"/>
      <c r="DA290" s="160"/>
      <c r="DB290" s="160"/>
      <c r="DC290" s="160"/>
      <c r="DD290" s="160"/>
      <c r="DE290" s="160"/>
      <c r="DF290" s="160"/>
      <c r="DG290" s="160"/>
      <c r="DH290" s="160"/>
      <c r="DI290" s="160"/>
      <c r="DJ290" s="160"/>
      <c r="DK290" s="160"/>
      <c r="DL290" s="160"/>
      <c r="DM290" s="160"/>
      <c r="DN290" s="160"/>
      <c r="DO290" s="160"/>
      <c r="DP290" s="160"/>
      <c r="DQ290" s="160"/>
      <c r="DR290" s="160"/>
      <c r="DS290" s="160"/>
      <c r="DT290" s="160"/>
      <c r="DU290" s="160"/>
      <c r="DV290" s="160"/>
      <c r="DW290" s="160"/>
      <c r="DX290" s="160"/>
      <c r="DY290" s="160"/>
      <c r="DZ290" s="160"/>
      <c r="EA290" s="160"/>
      <c r="EB290" s="160"/>
      <c r="EC290" s="160"/>
      <c r="ED290" s="160"/>
      <c r="EE290" s="160"/>
      <c r="EF290" s="160"/>
      <c r="EG290" s="160"/>
      <c r="EH290" s="160"/>
      <c r="EI290" s="160"/>
      <c r="EJ290" s="160"/>
      <c r="EK290" s="160"/>
      <c r="EL290" s="160"/>
      <c r="EM290" s="160"/>
      <c r="EN290" s="160"/>
      <c r="EO290" s="160"/>
      <c r="EP290" s="160"/>
      <c r="EQ290" s="160"/>
      <c r="ER290" s="160"/>
      <c r="ES290" s="160"/>
      <c r="ET290" s="160"/>
      <c r="EU290" s="160"/>
      <c r="EV290" s="160"/>
      <c r="EW290" s="160"/>
      <c r="EX290" s="160"/>
      <c r="EY290" s="160"/>
      <c r="EZ290" s="160"/>
      <c r="FA290" s="160"/>
      <c r="FB290" s="160"/>
      <c r="FC290" s="160"/>
      <c r="FD290" s="160"/>
      <c r="FE290" s="160"/>
      <c r="FF290" s="160"/>
      <c r="FG290" s="160"/>
      <c r="FH290" s="160"/>
      <c r="FI290" s="160"/>
      <c r="FJ290" s="160"/>
      <c r="FK290" s="160"/>
      <c r="FL290" s="160"/>
      <c r="FM290" s="160"/>
      <c r="FN290" s="160"/>
      <c r="FO290" s="160"/>
      <c r="FP290" s="227"/>
      <c r="FQ290" s="160"/>
      <c r="FR290" s="160"/>
      <c r="FS290" s="160"/>
      <c r="FT290" s="160"/>
    </row>
    <row r="291" spans="1:176" s="41" customFormat="1" ht="12.75" customHeight="1" x14ac:dyDescent="0.45">
      <c r="A291" s="87"/>
      <c r="B291" s="160"/>
      <c r="C291" s="160"/>
      <c r="D291" s="160"/>
      <c r="E291" s="160"/>
      <c r="F291" s="160"/>
      <c r="G291" s="160"/>
      <c r="H291" s="160"/>
      <c r="I291" s="160"/>
      <c r="J291" s="160"/>
      <c r="K291" s="160"/>
      <c r="L291" s="160"/>
      <c r="M291" s="160"/>
      <c r="N291" s="160"/>
      <c r="O291" s="160"/>
      <c r="P291" s="160"/>
      <c r="Q291" s="160"/>
      <c r="R291" s="160"/>
      <c r="S291" s="160"/>
      <c r="T291" s="160"/>
      <c r="U291" s="160"/>
      <c r="V291" s="160"/>
      <c r="W291" s="160"/>
      <c r="X291" s="160"/>
      <c r="Y291" s="160"/>
      <c r="Z291" s="160"/>
      <c r="AA291" s="160"/>
      <c r="AB291" s="160"/>
      <c r="AC291" s="160"/>
      <c r="AD291" s="160"/>
      <c r="AE291" s="160"/>
      <c r="AF291" s="160"/>
      <c r="AG291" s="160"/>
      <c r="AH291" s="160"/>
      <c r="AI291" s="160"/>
      <c r="AJ291" s="160"/>
      <c r="AK291" s="160"/>
      <c r="AL291" s="160"/>
      <c r="AM291" s="160"/>
      <c r="AN291" s="160"/>
      <c r="AO291" s="160"/>
      <c r="AP291" s="160"/>
      <c r="AQ291" s="160"/>
      <c r="AR291" s="160"/>
      <c r="AS291" s="160"/>
      <c r="AT291" s="160"/>
      <c r="AU291" s="160"/>
      <c r="AV291" s="160"/>
      <c r="AW291" s="160"/>
      <c r="AX291" s="160"/>
      <c r="AY291" s="160"/>
      <c r="AZ291" s="160"/>
      <c r="BA291" s="160"/>
      <c r="BB291" s="160"/>
      <c r="BC291" s="160"/>
      <c r="BD291" s="160"/>
      <c r="BE291" s="160"/>
      <c r="BF291" s="160"/>
      <c r="BG291" s="160"/>
      <c r="BH291" s="160"/>
      <c r="BI291" s="160"/>
      <c r="BJ291" s="160"/>
      <c r="BK291" s="160"/>
      <c r="BL291" s="160"/>
      <c r="BM291" s="160"/>
      <c r="BN291" s="160"/>
      <c r="BO291" s="160"/>
      <c r="BP291" s="160"/>
      <c r="BQ291" s="160"/>
      <c r="BR291" s="160"/>
      <c r="BS291" s="160"/>
      <c r="BT291" s="160"/>
      <c r="BU291" s="160"/>
      <c r="BV291" s="160"/>
      <c r="BW291" s="160"/>
      <c r="BX291" s="160"/>
      <c r="BY291" s="160"/>
      <c r="BZ291" s="160"/>
      <c r="CA291" s="160"/>
      <c r="CB291" s="160"/>
      <c r="CC291" s="160"/>
      <c r="CD291" s="160"/>
      <c r="CE291" s="160"/>
      <c r="CF291" s="160"/>
      <c r="CG291" s="160"/>
      <c r="CH291" s="160"/>
      <c r="CI291" s="160"/>
      <c r="CJ291" s="160"/>
      <c r="CK291" s="160"/>
      <c r="CL291" s="160"/>
      <c r="CM291" s="160"/>
      <c r="CN291" s="160"/>
      <c r="CO291" s="160"/>
      <c r="CP291" s="160"/>
      <c r="CQ291" s="160"/>
      <c r="CR291" s="160"/>
      <c r="CS291" s="160"/>
      <c r="CT291" s="160"/>
      <c r="CU291" s="160"/>
      <c r="CV291" s="160"/>
      <c r="CW291" s="160"/>
      <c r="CX291" s="160"/>
      <c r="CY291" s="160"/>
      <c r="CZ291" s="160"/>
      <c r="DA291" s="160"/>
      <c r="DB291" s="160"/>
      <c r="DC291" s="160"/>
      <c r="DD291" s="160"/>
      <c r="DE291" s="160"/>
      <c r="DF291" s="160"/>
      <c r="DG291" s="160"/>
      <c r="DH291" s="160"/>
      <c r="DI291" s="160"/>
      <c r="DJ291" s="160"/>
      <c r="DK291" s="160"/>
      <c r="DL291" s="160"/>
      <c r="DM291" s="160"/>
      <c r="DN291" s="160"/>
      <c r="DO291" s="160"/>
      <c r="DP291" s="160"/>
      <c r="DQ291" s="160"/>
      <c r="DR291" s="160"/>
      <c r="DS291" s="160"/>
      <c r="DT291" s="160"/>
      <c r="DU291" s="160"/>
      <c r="DV291" s="160"/>
      <c r="DW291" s="160"/>
      <c r="DX291" s="160"/>
      <c r="DY291" s="160"/>
      <c r="DZ291" s="160"/>
      <c r="EA291" s="160"/>
      <c r="EB291" s="160"/>
      <c r="EC291" s="160"/>
      <c r="ED291" s="160"/>
      <c r="EE291" s="160"/>
      <c r="EF291" s="160"/>
      <c r="EG291" s="160"/>
      <c r="EH291" s="160"/>
      <c r="EI291" s="160"/>
      <c r="EJ291" s="160"/>
      <c r="EK291" s="160"/>
      <c r="EL291" s="160"/>
      <c r="EM291" s="160"/>
      <c r="EN291" s="160"/>
      <c r="EO291" s="160"/>
      <c r="EP291" s="160"/>
      <c r="EQ291" s="160"/>
      <c r="ER291" s="160"/>
      <c r="ES291" s="160"/>
      <c r="ET291" s="160"/>
      <c r="EU291" s="160"/>
      <c r="EV291" s="160"/>
      <c r="EW291" s="160"/>
      <c r="EX291" s="160"/>
      <c r="EY291" s="160"/>
      <c r="EZ291" s="160"/>
      <c r="FA291" s="160"/>
      <c r="FB291" s="160"/>
      <c r="FC291" s="160"/>
      <c r="FD291" s="160"/>
      <c r="FE291" s="160"/>
      <c r="FF291" s="160"/>
      <c r="FG291" s="160"/>
      <c r="FH291" s="160"/>
      <c r="FI291" s="160"/>
      <c r="FJ291" s="160"/>
      <c r="FK291" s="160"/>
      <c r="FL291" s="160"/>
      <c r="FM291" s="160"/>
      <c r="FN291" s="160"/>
      <c r="FO291" s="160"/>
      <c r="FP291" s="227"/>
      <c r="FQ291" s="160"/>
      <c r="FR291" s="160"/>
      <c r="FS291" s="160"/>
      <c r="FT291" s="160"/>
    </row>
    <row r="292" spans="1:176" s="41" customFormat="1" ht="12.75" customHeight="1" x14ac:dyDescent="0.45">
      <c r="A292" s="87"/>
      <c r="B292" s="160"/>
      <c r="C292" s="160"/>
      <c r="D292" s="160"/>
      <c r="E292" s="160"/>
      <c r="F292" s="160"/>
      <c r="G292" s="160"/>
      <c r="H292" s="160"/>
      <c r="I292" s="160"/>
      <c r="J292" s="160"/>
      <c r="K292" s="160"/>
      <c r="L292" s="160"/>
      <c r="M292" s="160"/>
      <c r="N292" s="160"/>
      <c r="O292" s="160"/>
      <c r="P292" s="160"/>
      <c r="Q292" s="160"/>
      <c r="R292" s="160"/>
      <c r="S292" s="160"/>
      <c r="T292" s="160"/>
      <c r="U292" s="160"/>
      <c r="V292" s="160"/>
      <c r="W292" s="160"/>
      <c r="X292" s="160"/>
      <c r="Y292" s="160"/>
      <c r="Z292" s="160"/>
      <c r="AA292" s="160"/>
      <c r="AB292" s="160"/>
      <c r="AC292" s="160"/>
      <c r="AD292" s="160"/>
      <c r="AE292" s="160"/>
      <c r="AF292" s="160"/>
      <c r="AG292" s="160"/>
      <c r="AH292" s="160"/>
      <c r="AI292" s="160"/>
      <c r="AJ292" s="160"/>
      <c r="AK292" s="160"/>
      <c r="AL292" s="160"/>
      <c r="AM292" s="160"/>
      <c r="AN292" s="160"/>
      <c r="AO292" s="160"/>
      <c r="AP292" s="160"/>
      <c r="AQ292" s="160"/>
      <c r="AR292" s="160"/>
      <c r="AS292" s="160"/>
      <c r="AT292" s="160"/>
      <c r="AU292" s="160"/>
      <c r="AV292" s="160"/>
      <c r="AW292" s="160"/>
      <c r="AX292" s="160"/>
      <c r="AY292" s="160"/>
      <c r="AZ292" s="160"/>
      <c r="BA292" s="160"/>
      <c r="BB292" s="160"/>
      <c r="BC292" s="160"/>
      <c r="BD292" s="160"/>
      <c r="BE292" s="160"/>
      <c r="BF292" s="160"/>
      <c r="BG292" s="160"/>
      <c r="BH292" s="160"/>
      <c r="BI292" s="160"/>
      <c r="BJ292" s="160"/>
      <c r="BK292" s="160"/>
      <c r="BL292" s="160"/>
      <c r="BM292" s="160"/>
      <c r="BN292" s="160"/>
      <c r="BO292" s="160"/>
      <c r="BP292" s="160"/>
      <c r="BQ292" s="160"/>
      <c r="BR292" s="160"/>
      <c r="BS292" s="160"/>
      <c r="BT292" s="160"/>
      <c r="BU292" s="160"/>
      <c r="BV292" s="160"/>
      <c r="BW292" s="160"/>
      <c r="BX292" s="160"/>
      <c r="BY292" s="160"/>
      <c r="BZ292" s="160"/>
      <c r="CA292" s="160"/>
      <c r="CB292" s="160"/>
      <c r="CC292" s="160"/>
      <c r="CD292" s="160"/>
      <c r="CE292" s="160"/>
      <c r="CF292" s="160"/>
      <c r="CG292" s="160"/>
      <c r="CH292" s="160"/>
      <c r="CI292" s="160"/>
      <c r="CJ292" s="160"/>
      <c r="CK292" s="160"/>
      <c r="CL292" s="160"/>
      <c r="CM292" s="160"/>
      <c r="CN292" s="160"/>
      <c r="CO292" s="160"/>
      <c r="CP292" s="160"/>
      <c r="CQ292" s="160"/>
      <c r="CR292" s="160"/>
      <c r="CS292" s="160"/>
      <c r="CT292" s="160"/>
      <c r="CU292" s="160"/>
      <c r="CV292" s="160"/>
      <c r="CW292" s="160"/>
      <c r="CX292" s="160"/>
      <c r="CY292" s="160"/>
      <c r="CZ292" s="160"/>
      <c r="DA292" s="160"/>
      <c r="DB292" s="160"/>
      <c r="DC292" s="160"/>
      <c r="DD292" s="160"/>
      <c r="DE292" s="160"/>
      <c r="DF292" s="160"/>
      <c r="DG292" s="160"/>
      <c r="DH292" s="160"/>
      <c r="DI292" s="160"/>
      <c r="DJ292" s="160"/>
      <c r="DK292" s="160"/>
      <c r="DL292" s="160"/>
      <c r="DM292" s="160"/>
      <c r="DN292" s="160"/>
      <c r="DO292" s="160"/>
      <c r="DP292" s="160"/>
      <c r="DQ292" s="160"/>
      <c r="DR292" s="160"/>
      <c r="DS292" s="160"/>
      <c r="DT292" s="160"/>
      <c r="DU292" s="160"/>
      <c r="DV292" s="160"/>
      <c r="DW292" s="160"/>
      <c r="DX292" s="160"/>
      <c r="DY292" s="160"/>
      <c r="DZ292" s="160"/>
      <c r="EA292" s="160"/>
      <c r="EB292" s="160"/>
      <c r="EC292" s="160"/>
      <c r="ED292" s="160"/>
      <c r="EE292" s="160"/>
      <c r="EF292" s="160"/>
      <c r="EG292" s="160"/>
      <c r="EH292" s="160"/>
      <c r="EI292" s="160"/>
      <c r="EJ292" s="160"/>
      <c r="EK292" s="160"/>
      <c r="EL292" s="160"/>
      <c r="EM292" s="160"/>
      <c r="EN292" s="160"/>
      <c r="EO292" s="160"/>
      <c r="EP292" s="160"/>
      <c r="EQ292" s="160"/>
      <c r="ER292" s="160"/>
      <c r="ES292" s="160"/>
      <c r="ET292" s="160"/>
      <c r="EU292" s="160"/>
      <c r="EV292" s="160"/>
      <c r="EW292" s="160"/>
      <c r="EX292" s="160"/>
      <c r="EY292" s="160"/>
      <c r="EZ292" s="160"/>
      <c r="FA292" s="160"/>
      <c r="FB292" s="160"/>
      <c r="FC292" s="160"/>
      <c r="FD292" s="160"/>
      <c r="FE292" s="160"/>
      <c r="FF292" s="160"/>
      <c r="FG292" s="160"/>
      <c r="FH292" s="160"/>
      <c r="FI292" s="160"/>
      <c r="FJ292" s="160"/>
      <c r="FK292" s="160"/>
      <c r="FL292" s="160"/>
      <c r="FM292" s="160"/>
      <c r="FN292" s="160"/>
      <c r="FO292" s="160"/>
      <c r="FP292" s="227"/>
      <c r="FQ292" s="160"/>
      <c r="FR292" s="160"/>
      <c r="FS292" s="160"/>
      <c r="FT292" s="160"/>
    </row>
    <row r="293" spans="1:176" s="41" customFormat="1" ht="12.75" customHeight="1" x14ac:dyDescent="0.45">
      <c r="A293" s="87"/>
      <c r="B293" s="160"/>
      <c r="C293" s="160"/>
      <c r="D293" s="160"/>
      <c r="E293" s="160"/>
      <c r="F293" s="160"/>
      <c r="G293" s="160"/>
      <c r="H293" s="160"/>
      <c r="I293" s="160"/>
      <c r="J293" s="160"/>
      <c r="K293" s="160"/>
      <c r="L293" s="160"/>
      <c r="M293" s="160"/>
      <c r="N293" s="160"/>
      <c r="O293" s="160"/>
      <c r="P293" s="160"/>
      <c r="Q293" s="160"/>
      <c r="R293" s="160"/>
      <c r="S293" s="160"/>
      <c r="T293" s="160"/>
      <c r="U293" s="160"/>
      <c r="V293" s="160"/>
      <c r="W293" s="160"/>
      <c r="X293" s="160"/>
      <c r="Y293" s="160"/>
      <c r="Z293" s="160"/>
      <c r="AA293" s="160"/>
      <c r="AB293" s="160"/>
      <c r="AC293" s="160"/>
      <c r="AD293" s="160"/>
      <c r="AE293" s="160"/>
      <c r="AF293" s="160"/>
      <c r="AG293" s="160"/>
      <c r="AH293" s="160"/>
      <c r="AI293" s="160"/>
      <c r="AJ293" s="160"/>
      <c r="AK293" s="160"/>
      <c r="AL293" s="160"/>
      <c r="AM293" s="160"/>
      <c r="AN293" s="160"/>
      <c r="AO293" s="160"/>
      <c r="AP293" s="160"/>
      <c r="AQ293" s="160"/>
      <c r="AR293" s="160"/>
      <c r="AS293" s="160"/>
      <c r="AT293" s="160"/>
      <c r="AU293" s="160"/>
      <c r="AV293" s="160"/>
      <c r="AW293" s="160"/>
      <c r="AX293" s="160"/>
      <c r="AY293" s="160"/>
      <c r="AZ293" s="160"/>
      <c r="BA293" s="160"/>
      <c r="BB293" s="160"/>
      <c r="BC293" s="160"/>
      <c r="BD293" s="160"/>
      <c r="BE293" s="160"/>
      <c r="BF293" s="160"/>
      <c r="BG293" s="160"/>
      <c r="BH293" s="160"/>
      <c r="BI293" s="160"/>
      <c r="BJ293" s="160"/>
      <c r="BK293" s="160"/>
      <c r="BL293" s="160"/>
      <c r="BM293" s="160"/>
      <c r="BN293" s="160"/>
      <c r="BO293" s="160"/>
      <c r="BP293" s="160"/>
      <c r="BQ293" s="160"/>
      <c r="BR293" s="160"/>
      <c r="BS293" s="160"/>
      <c r="BT293" s="160"/>
      <c r="BU293" s="160"/>
      <c r="BV293" s="160"/>
      <c r="BW293" s="160"/>
      <c r="BX293" s="160"/>
      <c r="BY293" s="160"/>
      <c r="BZ293" s="160"/>
      <c r="CA293" s="160"/>
      <c r="CB293" s="160"/>
      <c r="CC293" s="160"/>
      <c r="CD293" s="160"/>
      <c r="CE293" s="160"/>
      <c r="CF293" s="160"/>
      <c r="CG293" s="160"/>
      <c r="CH293" s="160"/>
      <c r="CI293" s="160"/>
      <c r="CJ293" s="160"/>
      <c r="CK293" s="160"/>
      <c r="CL293" s="160"/>
      <c r="CM293" s="160"/>
      <c r="CN293" s="160"/>
      <c r="CO293" s="160"/>
      <c r="CP293" s="160"/>
      <c r="CQ293" s="160"/>
      <c r="CR293" s="160"/>
      <c r="CS293" s="160"/>
      <c r="CT293" s="160"/>
      <c r="CU293" s="160"/>
      <c r="CV293" s="160"/>
      <c r="CW293" s="160"/>
      <c r="CX293" s="160"/>
      <c r="CY293" s="160"/>
      <c r="CZ293" s="160"/>
      <c r="DA293" s="160"/>
      <c r="DB293" s="160"/>
      <c r="DC293" s="160"/>
      <c r="DD293" s="160"/>
      <c r="DE293" s="160"/>
      <c r="DF293" s="160"/>
      <c r="DG293" s="160"/>
      <c r="DH293" s="160"/>
      <c r="DI293" s="160"/>
      <c r="DJ293" s="160"/>
      <c r="DK293" s="160"/>
      <c r="DL293" s="160"/>
      <c r="DM293" s="160"/>
      <c r="DN293" s="160"/>
      <c r="DO293" s="160"/>
      <c r="DP293" s="160"/>
      <c r="DQ293" s="160"/>
      <c r="DR293" s="160"/>
      <c r="DS293" s="160"/>
      <c r="DT293" s="160"/>
      <c r="DU293" s="160"/>
      <c r="DV293" s="160"/>
      <c r="DW293" s="160"/>
      <c r="DX293" s="160"/>
      <c r="DY293" s="160"/>
      <c r="DZ293" s="160"/>
      <c r="EA293" s="160"/>
      <c r="EB293" s="160"/>
      <c r="EC293" s="160"/>
      <c r="ED293" s="160"/>
      <c r="EE293" s="160"/>
      <c r="EF293" s="160"/>
      <c r="EG293" s="160"/>
      <c r="EH293" s="160"/>
      <c r="EI293" s="160"/>
      <c r="EJ293" s="160"/>
      <c r="EK293" s="160"/>
      <c r="EL293" s="160"/>
      <c r="EM293" s="160"/>
      <c r="EN293" s="160"/>
      <c r="EO293" s="160"/>
      <c r="EP293" s="160"/>
      <c r="EQ293" s="160"/>
      <c r="ER293" s="160"/>
      <c r="ES293" s="160"/>
      <c r="ET293" s="160"/>
      <c r="EU293" s="160"/>
      <c r="EV293" s="160"/>
      <c r="EW293" s="160"/>
      <c r="EX293" s="160"/>
      <c r="EY293" s="160"/>
      <c r="EZ293" s="160"/>
      <c r="FA293" s="160"/>
      <c r="FB293" s="160"/>
      <c r="FC293" s="160"/>
      <c r="FD293" s="160"/>
      <c r="FE293" s="160"/>
      <c r="FF293" s="160"/>
      <c r="FG293" s="160"/>
      <c r="FH293" s="160"/>
      <c r="FI293" s="160"/>
      <c r="FJ293" s="160"/>
      <c r="FK293" s="160"/>
      <c r="FL293" s="160"/>
      <c r="FM293" s="160"/>
      <c r="FN293" s="160"/>
      <c r="FO293" s="160"/>
      <c r="FP293" s="227"/>
      <c r="FQ293" s="160"/>
      <c r="FR293" s="160"/>
      <c r="FS293" s="160"/>
      <c r="FT293" s="160"/>
    </row>
    <row r="294" spans="1:176" s="41" customFormat="1" ht="12.75" customHeight="1" x14ac:dyDescent="0.45">
      <c r="A294" s="87"/>
      <c r="B294" s="160"/>
      <c r="C294" s="160"/>
      <c r="D294" s="160"/>
      <c r="E294" s="160"/>
      <c r="F294" s="160"/>
      <c r="G294" s="160"/>
      <c r="H294" s="160"/>
      <c r="I294" s="160"/>
      <c r="J294" s="160"/>
      <c r="K294" s="160"/>
      <c r="L294" s="160"/>
      <c r="M294" s="160"/>
      <c r="N294" s="160"/>
      <c r="O294" s="160"/>
      <c r="P294" s="160"/>
      <c r="Q294" s="160"/>
      <c r="R294" s="160"/>
      <c r="S294" s="160"/>
      <c r="T294" s="160"/>
      <c r="U294" s="160"/>
      <c r="V294" s="160"/>
      <c r="W294" s="160"/>
      <c r="X294" s="160"/>
      <c r="Y294" s="160"/>
      <c r="Z294" s="160"/>
      <c r="AA294" s="160"/>
      <c r="AB294" s="160"/>
      <c r="AC294" s="160"/>
      <c r="AD294" s="160"/>
      <c r="AE294" s="160"/>
      <c r="AF294" s="160"/>
      <c r="AG294" s="160"/>
      <c r="AH294" s="160"/>
      <c r="AI294" s="160"/>
      <c r="AJ294" s="160"/>
      <c r="AK294" s="160"/>
      <c r="AL294" s="160"/>
      <c r="AM294" s="160"/>
      <c r="AN294" s="160"/>
      <c r="AO294" s="160"/>
      <c r="AP294" s="160"/>
      <c r="AQ294" s="160"/>
      <c r="AR294" s="160"/>
      <c r="AS294" s="160"/>
      <c r="AT294" s="160"/>
      <c r="AU294" s="160"/>
      <c r="AV294" s="160"/>
      <c r="AW294" s="160"/>
      <c r="AX294" s="160"/>
      <c r="AY294" s="160"/>
      <c r="AZ294" s="160"/>
      <c r="BA294" s="160"/>
      <c r="BB294" s="160"/>
      <c r="BC294" s="160"/>
      <c r="BD294" s="160"/>
      <c r="BE294" s="160"/>
      <c r="BF294" s="160"/>
      <c r="BG294" s="160"/>
      <c r="BH294" s="160"/>
      <c r="BI294" s="160"/>
      <c r="BJ294" s="160"/>
      <c r="BK294" s="160"/>
      <c r="BL294" s="160"/>
      <c r="BM294" s="160"/>
      <c r="BN294" s="160"/>
      <c r="BO294" s="160"/>
      <c r="BP294" s="160"/>
      <c r="BQ294" s="160"/>
      <c r="BR294" s="160"/>
      <c r="BS294" s="160"/>
      <c r="BT294" s="160"/>
      <c r="BU294" s="160"/>
      <c r="BV294" s="160"/>
      <c r="BW294" s="160"/>
      <c r="BX294" s="160"/>
      <c r="BY294" s="160"/>
      <c r="BZ294" s="160"/>
      <c r="CA294" s="160"/>
      <c r="CB294" s="160"/>
      <c r="CC294" s="160"/>
      <c r="CD294" s="160"/>
      <c r="CE294" s="160"/>
      <c r="CF294" s="160"/>
      <c r="CG294" s="160"/>
      <c r="CH294" s="160"/>
      <c r="CI294" s="160"/>
      <c r="CJ294" s="160"/>
      <c r="CK294" s="160"/>
      <c r="CL294" s="160"/>
      <c r="CM294" s="160"/>
      <c r="CN294" s="160"/>
      <c r="CO294" s="160"/>
      <c r="CP294" s="160"/>
      <c r="CQ294" s="160"/>
      <c r="CR294" s="160"/>
      <c r="CS294" s="160"/>
      <c r="CT294" s="160"/>
      <c r="CU294" s="160"/>
      <c r="CV294" s="160"/>
      <c r="CW294" s="160"/>
      <c r="CX294" s="160"/>
      <c r="CY294" s="160"/>
      <c r="CZ294" s="160"/>
      <c r="DA294" s="160"/>
      <c r="DB294" s="160"/>
      <c r="DC294" s="160"/>
      <c r="DD294" s="160"/>
      <c r="DE294" s="160"/>
      <c r="DF294" s="160"/>
      <c r="DG294" s="160"/>
      <c r="DH294" s="160"/>
      <c r="DI294" s="160"/>
      <c r="DJ294" s="160"/>
      <c r="DK294" s="160"/>
      <c r="DL294" s="160"/>
      <c r="DM294" s="160"/>
      <c r="DN294" s="160"/>
      <c r="DO294" s="160"/>
      <c r="DP294" s="160"/>
      <c r="DQ294" s="160"/>
      <c r="DR294" s="160"/>
      <c r="DS294" s="160"/>
      <c r="DT294" s="160"/>
      <c r="DU294" s="160"/>
      <c r="DV294" s="160"/>
      <c r="DW294" s="160"/>
      <c r="DX294" s="160"/>
      <c r="DY294" s="160"/>
      <c r="DZ294" s="160"/>
      <c r="EA294" s="160"/>
      <c r="EB294" s="160"/>
      <c r="EC294" s="160"/>
      <c r="ED294" s="160"/>
      <c r="EE294" s="160"/>
      <c r="EF294" s="160"/>
      <c r="EG294" s="160"/>
      <c r="EH294" s="160"/>
      <c r="EI294" s="160"/>
      <c r="EJ294" s="160"/>
      <c r="EK294" s="160"/>
      <c r="EL294" s="160"/>
      <c r="EM294" s="160"/>
      <c r="EN294" s="160"/>
      <c r="EO294" s="160"/>
      <c r="EP294" s="160"/>
      <c r="EQ294" s="160"/>
      <c r="ER294" s="160"/>
      <c r="ES294" s="160"/>
      <c r="ET294" s="160"/>
      <c r="EU294" s="160"/>
      <c r="EV294" s="160"/>
      <c r="EW294" s="160"/>
      <c r="EX294" s="160"/>
      <c r="EY294" s="160"/>
      <c r="EZ294" s="160"/>
      <c r="FA294" s="160"/>
      <c r="FB294" s="160"/>
      <c r="FC294" s="160"/>
      <c r="FD294" s="160"/>
      <c r="FE294" s="160"/>
      <c r="FF294" s="160"/>
      <c r="FG294" s="160"/>
      <c r="FH294" s="160"/>
      <c r="FI294" s="160"/>
      <c r="FJ294" s="160"/>
      <c r="FK294" s="160"/>
      <c r="FL294" s="160"/>
      <c r="FM294" s="160"/>
      <c r="FN294" s="160"/>
      <c r="FO294" s="160"/>
      <c r="FP294" s="227"/>
      <c r="FQ294" s="160"/>
      <c r="FR294" s="160"/>
      <c r="FS294" s="160"/>
      <c r="FT294" s="160"/>
    </row>
    <row r="295" spans="1:176" s="41" customFormat="1" ht="12.75" customHeight="1" x14ac:dyDescent="0.45">
      <c r="A295" s="87"/>
      <c r="B295" s="160"/>
      <c r="C295" s="160"/>
      <c r="D295" s="160"/>
      <c r="E295" s="160"/>
      <c r="F295" s="160"/>
      <c r="G295" s="160"/>
      <c r="H295" s="160"/>
      <c r="I295" s="160"/>
      <c r="J295" s="160"/>
      <c r="K295" s="160"/>
      <c r="L295" s="160"/>
      <c r="M295" s="160"/>
      <c r="N295" s="160"/>
      <c r="O295" s="160"/>
      <c r="P295" s="160"/>
      <c r="Q295" s="160"/>
      <c r="R295" s="160"/>
      <c r="S295" s="160"/>
      <c r="T295" s="160"/>
      <c r="U295" s="160"/>
      <c r="V295" s="160"/>
      <c r="W295" s="160"/>
      <c r="X295" s="160"/>
      <c r="Y295" s="160"/>
      <c r="Z295" s="160"/>
      <c r="AA295" s="160"/>
      <c r="AB295" s="160"/>
      <c r="AC295" s="160"/>
      <c r="AD295" s="160"/>
      <c r="AE295" s="160"/>
      <c r="AF295" s="160"/>
      <c r="AG295" s="160"/>
      <c r="AH295" s="160"/>
      <c r="AI295" s="160"/>
      <c r="AJ295" s="160"/>
      <c r="AK295" s="160"/>
      <c r="AL295" s="160"/>
      <c r="AM295" s="160"/>
      <c r="AN295" s="160"/>
      <c r="AO295" s="160"/>
      <c r="AP295" s="160"/>
      <c r="AQ295" s="160"/>
      <c r="AR295" s="160"/>
      <c r="AS295" s="160"/>
      <c r="AT295" s="160"/>
      <c r="AU295" s="160"/>
      <c r="AV295" s="160"/>
      <c r="AW295" s="160"/>
      <c r="AX295" s="160"/>
      <c r="AY295" s="160"/>
      <c r="AZ295" s="160"/>
      <c r="BA295" s="160"/>
      <c r="BB295" s="160"/>
      <c r="BC295" s="160"/>
      <c r="BD295" s="160"/>
      <c r="BE295" s="160"/>
      <c r="BF295" s="160"/>
      <c r="BG295" s="160"/>
      <c r="BH295" s="160"/>
      <c r="BI295" s="160"/>
      <c r="BJ295" s="160"/>
      <c r="BK295" s="160"/>
      <c r="BL295" s="160"/>
      <c r="BM295" s="160"/>
      <c r="BN295" s="160"/>
      <c r="BO295" s="160"/>
      <c r="BP295" s="160"/>
      <c r="BQ295" s="160"/>
      <c r="BR295" s="160"/>
      <c r="BS295" s="160"/>
      <c r="BT295" s="160"/>
      <c r="BU295" s="160"/>
      <c r="BV295" s="160"/>
      <c r="BW295" s="160"/>
      <c r="BX295" s="160"/>
      <c r="BY295" s="160"/>
      <c r="BZ295" s="160"/>
      <c r="CA295" s="160"/>
      <c r="CB295" s="160"/>
      <c r="CC295" s="160"/>
      <c r="CD295" s="160"/>
      <c r="CE295" s="160"/>
      <c r="CF295" s="160"/>
      <c r="CG295" s="160"/>
      <c r="CH295" s="160"/>
      <c r="CI295" s="160"/>
      <c r="CJ295" s="160"/>
      <c r="CK295" s="160"/>
      <c r="CL295" s="160"/>
      <c r="CM295" s="160"/>
      <c r="CN295" s="160"/>
      <c r="CO295" s="160"/>
      <c r="CP295" s="160"/>
      <c r="CQ295" s="160"/>
      <c r="CR295" s="160"/>
      <c r="CS295" s="160"/>
      <c r="CT295" s="160"/>
      <c r="CU295" s="160"/>
      <c r="CV295" s="160"/>
      <c r="CW295" s="160"/>
      <c r="CX295" s="160"/>
      <c r="CY295" s="160"/>
      <c r="CZ295" s="160"/>
      <c r="DA295" s="160"/>
      <c r="DB295" s="160"/>
      <c r="DC295" s="160"/>
      <c r="DD295" s="160"/>
      <c r="DE295" s="160"/>
      <c r="DF295" s="160"/>
      <c r="DG295" s="160"/>
      <c r="DH295" s="160"/>
      <c r="DI295" s="160"/>
      <c r="DJ295" s="160"/>
      <c r="DK295" s="160"/>
      <c r="DL295" s="160"/>
      <c r="DM295" s="160"/>
      <c r="DN295" s="160"/>
      <c r="DO295" s="160"/>
      <c r="DP295" s="160"/>
      <c r="DQ295" s="160"/>
      <c r="DR295" s="160"/>
      <c r="DS295" s="160"/>
      <c r="DT295" s="160"/>
      <c r="DU295" s="160"/>
      <c r="DV295" s="160"/>
      <c r="DW295" s="160"/>
      <c r="DX295" s="160"/>
      <c r="DY295" s="160"/>
      <c r="DZ295" s="160"/>
      <c r="EA295" s="160"/>
      <c r="EB295" s="160"/>
      <c r="EC295" s="160"/>
      <c r="ED295" s="160"/>
      <c r="EE295" s="160"/>
      <c r="EF295" s="160"/>
      <c r="EG295" s="160"/>
      <c r="EH295" s="160"/>
      <c r="EI295" s="160"/>
      <c r="EJ295" s="160"/>
      <c r="EK295" s="160"/>
      <c r="EL295" s="160"/>
      <c r="EM295" s="160"/>
      <c r="EN295" s="160"/>
      <c r="EO295" s="160"/>
      <c r="EP295" s="160"/>
      <c r="EQ295" s="160"/>
      <c r="ER295" s="160"/>
      <c r="ES295" s="160"/>
      <c r="ET295" s="160"/>
      <c r="EU295" s="160"/>
      <c r="EV295" s="160"/>
      <c r="EW295" s="160"/>
      <c r="EX295" s="160"/>
      <c r="EY295" s="160"/>
      <c r="EZ295" s="160"/>
      <c r="FA295" s="160"/>
      <c r="FB295" s="160"/>
      <c r="FC295" s="160"/>
      <c r="FD295" s="160"/>
      <c r="FE295" s="160"/>
      <c r="FF295" s="160"/>
      <c r="FG295" s="160"/>
      <c r="FH295" s="160"/>
      <c r="FI295" s="160"/>
      <c r="FJ295" s="160"/>
      <c r="FK295" s="160"/>
      <c r="FL295" s="160"/>
      <c r="FM295" s="160"/>
      <c r="FN295" s="160"/>
      <c r="FO295" s="160"/>
      <c r="FP295" s="227"/>
      <c r="FQ295" s="160"/>
      <c r="FR295" s="160"/>
      <c r="FS295" s="160"/>
      <c r="FT295" s="160"/>
    </row>
    <row r="296" spans="1:176" s="41" customFormat="1" ht="12.75" customHeight="1" x14ac:dyDescent="0.45">
      <c r="A296" s="87"/>
      <c r="B296" s="160"/>
      <c r="C296" s="160"/>
      <c r="D296" s="160"/>
      <c r="E296" s="160"/>
      <c r="F296" s="160"/>
      <c r="G296" s="160"/>
      <c r="H296" s="160"/>
      <c r="I296" s="160"/>
      <c r="J296" s="160"/>
      <c r="K296" s="160"/>
      <c r="L296" s="160"/>
      <c r="M296" s="160"/>
      <c r="N296" s="160"/>
      <c r="O296" s="160"/>
      <c r="P296" s="160"/>
      <c r="Q296" s="160"/>
      <c r="R296" s="160"/>
      <c r="S296" s="160"/>
      <c r="T296" s="160"/>
      <c r="U296" s="160"/>
      <c r="V296" s="160"/>
      <c r="W296" s="160"/>
      <c r="X296" s="160"/>
      <c r="Y296" s="160"/>
      <c r="Z296" s="160"/>
      <c r="AA296" s="160"/>
      <c r="AB296" s="160"/>
      <c r="AC296" s="160"/>
      <c r="AD296" s="160"/>
      <c r="AE296" s="160"/>
      <c r="AF296" s="160"/>
      <c r="AG296" s="160"/>
      <c r="AH296" s="160"/>
      <c r="AI296" s="160"/>
      <c r="AJ296" s="160"/>
      <c r="AK296" s="160"/>
      <c r="AL296" s="160"/>
      <c r="AM296" s="160"/>
      <c r="AN296" s="160"/>
      <c r="AO296" s="160"/>
      <c r="AP296" s="160"/>
      <c r="AQ296" s="160"/>
      <c r="AR296" s="160"/>
      <c r="AS296" s="160"/>
      <c r="AT296" s="160"/>
      <c r="AU296" s="160"/>
      <c r="AV296" s="160"/>
      <c r="AW296" s="160"/>
      <c r="AX296" s="160"/>
      <c r="AY296" s="160"/>
      <c r="AZ296" s="160"/>
      <c r="BA296" s="160"/>
      <c r="BB296" s="160"/>
      <c r="BC296" s="160"/>
      <c r="BD296" s="160"/>
      <c r="BE296" s="160"/>
      <c r="BF296" s="160"/>
      <c r="BG296" s="160"/>
      <c r="BH296" s="160"/>
      <c r="BI296" s="160"/>
      <c r="BJ296" s="160"/>
      <c r="BK296" s="160"/>
      <c r="BL296" s="160"/>
      <c r="BM296" s="160"/>
      <c r="BN296" s="160"/>
      <c r="BO296" s="160"/>
      <c r="BP296" s="160"/>
      <c r="BQ296" s="160"/>
      <c r="BR296" s="160"/>
      <c r="BS296" s="160"/>
      <c r="BT296" s="160"/>
      <c r="BU296" s="160"/>
      <c r="BV296" s="160"/>
      <c r="BW296" s="160"/>
      <c r="BX296" s="160"/>
      <c r="BY296" s="160"/>
      <c r="BZ296" s="160"/>
      <c r="CA296" s="160"/>
      <c r="CB296" s="160"/>
      <c r="CC296" s="160"/>
      <c r="CD296" s="160"/>
      <c r="CE296" s="160"/>
      <c r="CF296" s="160"/>
      <c r="CG296" s="160"/>
      <c r="CH296" s="160"/>
      <c r="CI296" s="160"/>
      <c r="CJ296" s="160"/>
      <c r="CK296" s="160"/>
      <c r="CL296" s="160"/>
      <c r="CM296" s="160"/>
      <c r="CN296" s="160"/>
      <c r="CO296" s="160"/>
      <c r="CP296" s="160"/>
      <c r="CQ296" s="160"/>
      <c r="CR296" s="160"/>
      <c r="CS296" s="160"/>
      <c r="CT296" s="160"/>
      <c r="CU296" s="160"/>
      <c r="CV296" s="160"/>
      <c r="CW296" s="160"/>
      <c r="CX296" s="160"/>
      <c r="CY296" s="160"/>
      <c r="CZ296" s="160"/>
      <c r="DA296" s="160"/>
      <c r="DB296" s="160"/>
      <c r="DC296" s="160"/>
      <c r="DD296" s="160"/>
      <c r="DE296" s="160"/>
      <c r="DF296" s="160"/>
      <c r="DG296" s="160"/>
      <c r="DH296" s="160"/>
      <c r="DI296" s="160"/>
      <c r="DJ296" s="160"/>
      <c r="DK296" s="160"/>
      <c r="DL296" s="160"/>
      <c r="DM296" s="160"/>
      <c r="DN296" s="160"/>
      <c r="DO296" s="160"/>
      <c r="DP296" s="160"/>
      <c r="DQ296" s="160"/>
      <c r="DR296" s="160"/>
      <c r="DS296" s="160"/>
      <c r="DT296" s="160"/>
      <c r="DU296" s="160"/>
      <c r="DV296" s="160"/>
      <c r="DW296" s="160"/>
      <c r="DX296" s="160"/>
      <c r="DY296" s="160"/>
      <c r="DZ296" s="160"/>
      <c r="EA296" s="160"/>
      <c r="EB296" s="160"/>
      <c r="EC296" s="160"/>
      <c r="ED296" s="160"/>
      <c r="EE296" s="160"/>
      <c r="EF296" s="160"/>
      <c r="EG296" s="160"/>
      <c r="EH296" s="160"/>
      <c r="EI296" s="160"/>
      <c r="EJ296" s="160"/>
      <c r="EK296" s="160"/>
      <c r="EL296" s="160"/>
      <c r="EM296" s="160"/>
      <c r="EN296" s="160"/>
      <c r="EO296" s="160"/>
      <c r="EP296" s="160"/>
      <c r="EQ296" s="160"/>
      <c r="ER296" s="160"/>
      <c r="ES296" s="160"/>
      <c r="ET296" s="160"/>
      <c r="EU296" s="160"/>
      <c r="EV296" s="160"/>
      <c r="EW296" s="160"/>
      <c r="EX296" s="160"/>
      <c r="EY296" s="160"/>
      <c r="EZ296" s="160"/>
      <c r="FA296" s="160"/>
      <c r="FB296" s="160"/>
      <c r="FC296" s="160"/>
      <c r="FD296" s="160"/>
      <c r="FE296" s="160"/>
      <c r="FF296" s="160"/>
      <c r="FG296" s="160"/>
      <c r="FH296" s="160"/>
      <c r="FI296" s="160"/>
      <c r="FJ296" s="160"/>
      <c r="FK296" s="160"/>
      <c r="FL296" s="160"/>
      <c r="FM296" s="160"/>
      <c r="FN296" s="160"/>
      <c r="FO296" s="160"/>
      <c r="FP296" s="227"/>
      <c r="FQ296" s="160"/>
      <c r="FR296" s="160"/>
      <c r="FS296" s="160"/>
      <c r="FT296" s="160"/>
    </row>
    <row r="297" spans="1:176" s="41" customFormat="1" ht="12.75" customHeight="1" x14ac:dyDescent="0.45">
      <c r="A297" s="87"/>
      <c r="B297" s="160"/>
      <c r="C297" s="160"/>
      <c r="D297" s="160"/>
      <c r="E297" s="160"/>
      <c r="F297" s="160"/>
      <c r="G297" s="160"/>
      <c r="H297" s="160"/>
      <c r="I297" s="160"/>
      <c r="J297" s="160"/>
      <c r="K297" s="160"/>
      <c r="L297" s="160"/>
      <c r="M297" s="160"/>
      <c r="N297" s="160"/>
      <c r="O297" s="160"/>
      <c r="P297" s="160"/>
      <c r="Q297" s="160"/>
      <c r="R297" s="160"/>
      <c r="S297" s="160"/>
      <c r="T297" s="160"/>
      <c r="U297" s="160"/>
      <c r="V297" s="160"/>
      <c r="W297" s="160"/>
      <c r="X297" s="160"/>
      <c r="Y297" s="160"/>
      <c r="Z297" s="160"/>
      <c r="AA297" s="160"/>
      <c r="AB297" s="160"/>
      <c r="AC297" s="160"/>
      <c r="AD297" s="160"/>
      <c r="AE297" s="160"/>
      <c r="AF297" s="160"/>
      <c r="AG297" s="160"/>
      <c r="AH297" s="160"/>
      <c r="AI297" s="160"/>
      <c r="AJ297" s="160"/>
      <c r="AK297" s="160"/>
      <c r="AL297" s="160"/>
      <c r="AM297" s="160"/>
      <c r="AN297" s="160"/>
      <c r="AO297" s="160"/>
      <c r="AP297" s="160"/>
      <c r="AQ297" s="160"/>
      <c r="AR297" s="160"/>
      <c r="AS297" s="160"/>
      <c r="AT297" s="160"/>
      <c r="AU297" s="160"/>
      <c r="AV297" s="160"/>
      <c r="AW297" s="160"/>
      <c r="AX297" s="160"/>
      <c r="AY297" s="160"/>
      <c r="AZ297" s="160"/>
      <c r="BA297" s="160"/>
      <c r="BB297" s="160"/>
      <c r="BC297" s="160"/>
      <c r="BD297" s="160"/>
      <c r="BE297" s="160"/>
      <c r="BF297" s="160"/>
      <c r="BG297" s="160"/>
      <c r="BH297" s="160"/>
      <c r="BI297" s="160"/>
      <c r="BJ297" s="160"/>
      <c r="BK297" s="160"/>
      <c r="BL297" s="160"/>
      <c r="BM297" s="160"/>
      <c r="BN297" s="160"/>
      <c r="BO297" s="160"/>
      <c r="BP297" s="160"/>
      <c r="BQ297" s="160"/>
      <c r="BR297" s="160"/>
      <c r="BS297" s="160"/>
      <c r="BT297" s="160"/>
      <c r="BU297" s="160"/>
      <c r="BV297" s="160"/>
      <c r="BW297" s="160"/>
      <c r="BX297" s="160"/>
      <c r="BY297" s="160"/>
      <c r="BZ297" s="160"/>
      <c r="CA297" s="160"/>
      <c r="CB297" s="160"/>
      <c r="CC297" s="160"/>
      <c r="CD297" s="160"/>
      <c r="CE297" s="160"/>
      <c r="CF297" s="160"/>
      <c r="CG297" s="160"/>
      <c r="CH297" s="160"/>
      <c r="CI297" s="160"/>
      <c r="CJ297" s="160"/>
      <c r="CK297" s="160"/>
      <c r="CL297" s="160"/>
      <c r="CM297" s="160"/>
      <c r="CN297" s="160"/>
      <c r="CO297" s="160"/>
      <c r="CP297" s="160"/>
      <c r="CQ297" s="160"/>
      <c r="CR297" s="160"/>
      <c r="CS297" s="160"/>
      <c r="CT297" s="160"/>
      <c r="CU297" s="160"/>
      <c r="CV297" s="160"/>
      <c r="CW297" s="160"/>
      <c r="CX297" s="160"/>
      <c r="CY297" s="160"/>
      <c r="CZ297" s="160"/>
      <c r="DA297" s="160"/>
      <c r="DB297" s="160"/>
      <c r="DC297" s="160"/>
      <c r="DD297" s="160"/>
      <c r="DE297" s="160"/>
      <c r="DF297" s="160"/>
      <c r="DG297" s="160"/>
      <c r="DH297" s="160"/>
      <c r="DI297" s="160"/>
      <c r="DJ297" s="160"/>
      <c r="DK297" s="160"/>
      <c r="DL297" s="160"/>
      <c r="DM297" s="160"/>
      <c r="DN297" s="160"/>
      <c r="DO297" s="160"/>
      <c r="DP297" s="160"/>
      <c r="DQ297" s="160"/>
      <c r="DR297" s="160"/>
      <c r="DS297" s="160"/>
      <c r="DT297" s="160"/>
      <c r="DU297" s="160"/>
      <c r="DV297" s="160"/>
      <c r="DW297" s="160"/>
      <c r="DX297" s="160"/>
      <c r="DY297" s="160"/>
      <c r="DZ297" s="160"/>
      <c r="EA297" s="160"/>
      <c r="EB297" s="160"/>
      <c r="EC297" s="160"/>
      <c r="ED297" s="160"/>
      <c r="EE297" s="160"/>
      <c r="EF297" s="160"/>
      <c r="EG297" s="160"/>
      <c r="EH297" s="160"/>
      <c r="EI297" s="160"/>
      <c r="EJ297" s="160"/>
      <c r="EK297" s="160"/>
      <c r="EL297" s="160"/>
      <c r="EM297" s="160"/>
      <c r="EN297" s="160"/>
      <c r="EO297" s="160"/>
      <c r="EP297" s="160"/>
      <c r="EQ297" s="160"/>
      <c r="ER297" s="160"/>
      <c r="ES297" s="160"/>
      <c r="ET297" s="160"/>
      <c r="EU297" s="160"/>
      <c r="EV297" s="160"/>
      <c r="EW297" s="160"/>
      <c r="EX297" s="160"/>
      <c r="EY297" s="160"/>
      <c r="EZ297" s="160"/>
      <c r="FA297" s="160"/>
      <c r="FB297" s="160"/>
      <c r="FC297" s="160"/>
      <c r="FD297" s="160"/>
      <c r="FE297" s="160"/>
      <c r="FF297" s="160"/>
      <c r="FG297" s="160"/>
      <c r="FH297" s="160"/>
      <c r="FI297" s="160"/>
      <c r="FJ297" s="160"/>
      <c r="FK297" s="160"/>
      <c r="FL297" s="160"/>
      <c r="FM297" s="160"/>
      <c r="FN297" s="160"/>
      <c r="FO297" s="160"/>
      <c r="FP297" s="227"/>
      <c r="FQ297" s="160"/>
      <c r="FR297" s="160"/>
      <c r="FS297" s="160"/>
      <c r="FT297" s="160"/>
    </row>
    <row r="298" spans="1:176" s="41" customFormat="1" ht="12.75" customHeight="1" x14ac:dyDescent="0.45">
      <c r="A298" s="87"/>
      <c r="B298" s="160"/>
      <c r="C298" s="160"/>
      <c r="D298" s="160"/>
      <c r="E298" s="160"/>
      <c r="F298" s="160"/>
      <c r="G298" s="160"/>
      <c r="H298" s="160"/>
      <c r="I298" s="160"/>
      <c r="J298" s="160"/>
      <c r="K298" s="160"/>
      <c r="L298" s="160"/>
      <c r="M298" s="160"/>
      <c r="N298" s="160"/>
      <c r="O298" s="160"/>
      <c r="P298" s="160"/>
      <c r="Q298" s="160"/>
      <c r="R298" s="160"/>
      <c r="S298" s="160"/>
      <c r="T298" s="160"/>
      <c r="U298" s="160"/>
      <c r="V298" s="160"/>
      <c r="W298" s="160"/>
      <c r="X298" s="160"/>
      <c r="Y298" s="160"/>
      <c r="Z298" s="160"/>
      <c r="AA298" s="160"/>
      <c r="AB298" s="160"/>
      <c r="AC298" s="160"/>
      <c r="AD298" s="160"/>
      <c r="AE298" s="160"/>
      <c r="AF298" s="160"/>
      <c r="AG298" s="160"/>
      <c r="AH298" s="160"/>
      <c r="AI298" s="160"/>
      <c r="AJ298" s="160"/>
      <c r="AK298" s="160"/>
      <c r="AL298" s="160"/>
      <c r="AM298" s="160"/>
      <c r="AN298" s="160"/>
      <c r="AO298" s="160"/>
      <c r="AP298" s="160"/>
      <c r="AQ298" s="160"/>
      <c r="AR298" s="160"/>
      <c r="AS298" s="160"/>
      <c r="AT298" s="160"/>
      <c r="AU298" s="160"/>
      <c r="AV298" s="160"/>
      <c r="AW298" s="160"/>
      <c r="AX298" s="160"/>
      <c r="AY298" s="160"/>
      <c r="AZ298" s="160"/>
      <c r="BA298" s="160"/>
      <c r="BB298" s="160"/>
      <c r="BC298" s="160"/>
      <c r="BD298" s="160"/>
      <c r="BE298" s="160"/>
      <c r="BF298" s="160"/>
      <c r="BG298" s="160"/>
      <c r="BH298" s="160"/>
      <c r="BI298" s="160"/>
      <c r="BJ298" s="160"/>
      <c r="BK298" s="160"/>
      <c r="BL298" s="160"/>
      <c r="BM298" s="160"/>
      <c r="BN298" s="160"/>
      <c r="BO298" s="160"/>
      <c r="BP298" s="160"/>
      <c r="BQ298" s="160"/>
      <c r="BR298" s="160"/>
      <c r="BS298" s="160"/>
      <c r="BT298" s="160"/>
      <c r="BU298" s="160"/>
      <c r="BV298" s="160"/>
      <c r="BW298" s="160"/>
      <c r="BX298" s="160"/>
      <c r="BY298" s="160"/>
      <c r="BZ298" s="160"/>
      <c r="CA298" s="160"/>
      <c r="CB298" s="160"/>
      <c r="CC298" s="160"/>
      <c r="CD298" s="160"/>
      <c r="CE298" s="160"/>
      <c r="CF298" s="160"/>
      <c r="CG298" s="160"/>
      <c r="CH298" s="160"/>
      <c r="CI298" s="160"/>
      <c r="CJ298" s="160"/>
      <c r="CK298" s="160"/>
      <c r="CL298" s="160"/>
      <c r="CM298" s="160"/>
      <c r="CN298" s="160"/>
      <c r="CO298" s="160"/>
      <c r="CP298" s="160"/>
      <c r="CQ298" s="160"/>
      <c r="CR298" s="160"/>
      <c r="CS298" s="160"/>
      <c r="CT298" s="160"/>
      <c r="CU298" s="160"/>
      <c r="CV298" s="160"/>
      <c r="CW298" s="160"/>
      <c r="CX298" s="160"/>
      <c r="CY298" s="160"/>
      <c r="CZ298" s="160"/>
      <c r="DA298" s="160"/>
      <c r="DB298" s="160"/>
      <c r="DC298" s="160"/>
      <c r="DD298" s="160"/>
      <c r="DE298" s="160"/>
      <c r="DF298" s="160"/>
      <c r="DG298" s="160"/>
      <c r="DH298" s="160"/>
      <c r="DI298" s="160"/>
      <c r="DJ298" s="160"/>
      <c r="DK298" s="160"/>
      <c r="DL298" s="160"/>
      <c r="DM298" s="160"/>
      <c r="DN298" s="160"/>
      <c r="DO298" s="160"/>
      <c r="DP298" s="160"/>
      <c r="DQ298" s="160"/>
      <c r="DR298" s="160"/>
      <c r="DS298" s="160"/>
      <c r="DT298" s="160"/>
      <c r="DU298" s="160"/>
      <c r="DV298" s="160"/>
      <c r="DW298" s="160"/>
      <c r="DX298" s="160"/>
      <c r="DY298" s="160"/>
      <c r="DZ298" s="160"/>
      <c r="EA298" s="160"/>
      <c r="EB298" s="160"/>
      <c r="EC298" s="160"/>
      <c r="ED298" s="160"/>
      <c r="EE298" s="160"/>
      <c r="EF298" s="160"/>
      <c r="EG298" s="160"/>
      <c r="EH298" s="160"/>
      <c r="EI298" s="160"/>
      <c r="EJ298" s="160"/>
      <c r="EK298" s="160"/>
      <c r="EL298" s="160"/>
      <c r="EM298" s="160"/>
      <c r="EN298" s="160"/>
      <c r="EO298" s="160"/>
      <c r="EP298" s="160"/>
      <c r="EQ298" s="160"/>
      <c r="ER298" s="160"/>
      <c r="ES298" s="160"/>
      <c r="ET298" s="160"/>
      <c r="EU298" s="160"/>
      <c r="EV298" s="160"/>
      <c r="EW298" s="160"/>
      <c r="EX298" s="160"/>
      <c r="EY298" s="160"/>
      <c r="EZ298" s="160"/>
      <c r="FA298" s="160"/>
      <c r="FB298" s="160"/>
      <c r="FC298" s="160"/>
      <c r="FD298" s="160"/>
      <c r="FE298" s="160"/>
      <c r="FF298" s="160"/>
      <c r="FG298" s="160"/>
      <c r="FH298" s="160"/>
      <c r="FI298" s="160"/>
      <c r="FJ298" s="160"/>
      <c r="FK298" s="160"/>
      <c r="FL298" s="160"/>
      <c r="FM298" s="160"/>
      <c r="FN298" s="160"/>
      <c r="FO298" s="160"/>
      <c r="FP298" s="227"/>
      <c r="FQ298" s="160"/>
      <c r="FR298" s="160"/>
      <c r="FS298" s="160"/>
      <c r="FT298" s="160"/>
    </row>
    <row r="299" spans="1:176" s="41" customFormat="1" ht="12.75" customHeight="1" x14ac:dyDescent="0.45">
      <c r="A299" s="87"/>
      <c r="B299" s="160"/>
      <c r="C299" s="160"/>
      <c r="D299" s="160"/>
      <c r="E299" s="160"/>
      <c r="F299" s="160"/>
      <c r="G299" s="160"/>
      <c r="H299" s="160"/>
      <c r="I299" s="160"/>
      <c r="J299" s="160"/>
      <c r="K299" s="160"/>
      <c r="L299" s="160"/>
      <c r="M299" s="160"/>
      <c r="N299" s="160"/>
      <c r="O299" s="160"/>
      <c r="P299" s="160"/>
      <c r="Q299" s="160"/>
      <c r="R299" s="160"/>
      <c r="S299" s="160"/>
      <c r="T299" s="160"/>
      <c r="U299" s="160"/>
      <c r="V299" s="160"/>
      <c r="W299" s="160"/>
      <c r="X299" s="160"/>
      <c r="Y299" s="160"/>
      <c r="Z299" s="160"/>
      <c r="AA299" s="160"/>
      <c r="AB299" s="160"/>
      <c r="AC299" s="160"/>
      <c r="AD299" s="160"/>
      <c r="AE299" s="160"/>
      <c r="AF299" s="160"/>
      <c r="AG299" s="160"/>
      <c r="AH299" s="160"/>
      <c r="AI299" s="160"/>
      <c r="AJ299" s="160"/>
      <c r="AK299" s="160"/>
      <c r="AL299" s="160"/>
      <c r="AM299" s="160"/>
      <c r="AN299" s="160"/>
      <c r="AO299" s="160"/>
      <c r="AP299" s="160"/>
      <c r="AQ299" s="160"/>
      <c r="AR299" s="160"/>
      <c r="AS299" s="160"/>
      <c r="AT299" s="160"/>
      <c r="AU299" s="160"/>
      <c r="AV299" s="160"/>
      <c r="AW299" s="160"/>
      <c r="AX299" s="160"/>
      <c r="AY299" s="160"/>
      <c r="AZ299" s="160"/>
      <c r="BA299" s="160"/>
      <c r="BB299" s="160"/>
      <c r="BC299" s="160"/>
      <c r="BD299" s="160"/>
      <c r="BE299" s="160"/>
      <c r="BF299" s="160"/>
      <c r="BG299" s="160"/>
      <c r="BH299" s="160"/>
      <c r="BI299" s="160"/>
      <c r="BJ299" s="160"/>
      <c r="BK299" s="160"/>
      <c r="BL299" s="160"/>
      <c r="BM299" s="160"/>
      <c r="BN299" s="160"/>
      <c r="BO299" s="160"/>
      <c r="BP299" s="160"/>
      <c r="BQ299" s="160"/>
      <c r="BR299" s="160"/>
      <c r="BS299" s="160"/>
      <c r="BT299" s="160"/>
      <c r="BU299" s="160"/>
      <c r="BV299" s="160"/>
      <c r="BW299" s="160"/>
      <c r="BX299" s="160"/>
      <c r="BY299" s="160"/>
      <c r="BZ299" s="160"/>
      <c r="CA299" s="160"/>
      <c r="CB299" s="160"/>
      <c r="CC299" s="160"/>
      <c r="CD299" s="160"/>
      <c r="CE299" s="160"/>
      <c r="CF299" s="160"/>
      <c r="CG299" s="160"/>
      <c r="CH299" s="160"/>
      <c r="CI299" s="160"/>
      <c r="CJ299" s="160"/>
      <c r="CK299" s="160"/>
      <c r="CL299" s="160"/>
      <c r="CM299" s="160"/>
      <c r="CN299" s="160"/>
      <c r="CO299" s="160"/>
      <c r="CP299" s="160"/>
      <c r="CQ299" s="160"/>
      <c r="CR299" s="160"/>
      <c r="CS299" s="160"/>
      <c r="CT299" s="160"/>
      <c r="CU299" s="160"/>
      <c r="CV299" s="160"/>
      <c r="CW299" s="160"/>
      <c r="CX299" s="160"/>
      <c r="CY299" s="160"/>
      <c r="CZ299" s="160"/>
      <c r="DA299" s="160"/>
      <c r="DB299" s="160"/>
      <c r="DC299" s="160"/>
      <c r="DD299" s="160"/>
      <c r="DE299" s="160"/>
      <c r="DF299" s="160"/>
      <c r="DG299" s="160"/>
      <c r="DH299" s="160"/>
      <c r="DI299" s="160"/>
      <c r="DJ299" s="160"/>
      <c r="DK299" s="160"/>
      <c r="DL299" s="160"/>
      <c r="DM299" s="160"/>
      <c r="DN299" s="160"/>
      <c r="DO299" s="160"/>
      <c r="DP299" s="160"/>
      <c r="DQ299" s="160"/>
      <c r="DR299" s="160"/>
      <c r="DS299" s="160"/>
      <c r="DT299" s="160"/>
      <c r="DU299" s="160"/>
      <c r="DV299" s="160"/>
      <c r="DW299" s="160"/>
      <c r="DX299" s="160"/>
      <c r="DY299" s="160"/>
      <c r="DZ299" s="160"/>
      <c r="EA299" s="160"/>
      <c r="EB299" s="160"/>
      <c r="EC299" s="160"/>
      <c r="ED299" s="160"/>
      <c r="EE299" s="160"/>
      <c r="EF299" s="160"/>
      <c r="EG299" s="160"/>
      <c r="EH299" s="160"/>
      <c r="EI299" s="160"/>
      <c r="EJ299" s="160"/>
      <c r="EK299" s="160"/>
      <c r="EL299" s="160"/>
      <c r="EM299" s="160"/>
      <c r="EN299" s="160"/>
      <c r="EO299" s="160"/>
      <c r="EP299" s="160"/>
      <c r="EQ299" s="160"/>
      <c r="ER299" s="160"/>
      <c r="ES299" s="160"/>
      <c r="ET299" s="160"/>
      <c r="EU299" s="160"/>
      <c r="EV299" s="160"/>
      <c r="EW299" s="160"/>
      <c r="EX299" s="160"/>
      <c r="EY299" s="160"/>
      <c r="EZ299" s="160"/>
      <c r="FA299" s="160"/>
      <c r="FB299" s="160"/>
      <c r="FC299" s="160"/>
      <c r="FD299" s="160"/>
      <c r="FE299" s="160"/>
      <c r="FF299" s="160"/>
      <c r="FG299" s="160"/>
      <c r="FH299" s="160"/>
      <c r="FI299" s="160"/>
      <c r="FJ299" s="160"/>
      <c r="FK299" s="160"/>
      <c r="FL299" s="160"/>
      <c r="FM299" s="160"/>
      <c r="FN299" s="160"/>
      <c r="FO299" s="160"/>
      <c r="FP299" s="227"/>
      <c r="FQ299" s="160"/>
      <c r="FR299" s="160"/>
      <c r="FS299" s="160"/>
      <c r="FT299" s="160"/>
    </row>
    <row r="300" spans="1:176" s="41" customFormat="1" ht="12.75" customHeight="1" x14ac:dyDescent="0.45">
      <c r="A300" s="87"/>
      <c r="B300" s="160"/>
      <c r="C300" s="160"/>
      <c r="D300" s="160"/>
      <c r="E300" s="160"/>
      <c r="F300" s="160"/>
      <c r="G300" s="160"/>
      <c r="H300" s="160"/>
      <c r="I300" s="160"/>
      <c r="J300" s="160"/>
      <c r="K300" s="160"/>
      <c r="L300" s="160"/>
      <c r="M300" s="160"/>
      <c r="N300" s="160"/>
      <c r="O300" s="160"/>
      <c r="P300" s="160"/>
      <c r="Q300" s="160"/>
      <c r="R300" s="160"/>
      <c r="S300" s="160"/>
      <c r="T300" s="160"/>
      <c r="U300" s="160"/>
      <c r="V300" s="160"/>
      <c r="W300" s="160"/>
      <c r="X300" s="160"/>
      <c r="Y300" s="160"/>
      <c r="Z300" s="160"/>
      <c r="AA300" s="160"/>
      <c r="AB300" s="160"/>
      <c r="AC300" s="160"/>
      <c r="AD300" s="160"/>
      <c r="AE300" s="160"/>
      <c r="AF300" s="160"/>
      <c r="AG300" s="160"/>
      <c r="AH300" s="160"/>
      <c r="AI300" s="160"/>
      <c r="AJ300" s="160"/>
      <c r="AK300" s="160"/>
      <c r="AL300" s="160"/>
      <c r="AM300" s="160"/>
      <c r="AN300" s="160"/>
      <c r="AO300" s="160"/>
      <c r="AP300" s="160"/>
      <c r="AQ300" s="160"/>
      <c r="AR300" s="160"/>
      <c r="AS300" s="160"/>
      <c r="AT300" s="160"/>
      <c r="AU300" s="160"/>
      <c r="AV300" s="160"/>
      <c r="AW300" s="160"/>
      <c r="AX300" s="160"/>
      <c r="AY300" s="160"/>
      <c r="AZ300" s="160"/>
      <c r="BA300" s="160"/>
      <c r="BB300" s="160"/>
      <c r="BC300" s="160"/>
      <c r="BD300" s="160"/>
      <c r="BE300" s="160"/>
      <c r="BF300" s="160"/>
      <c r="BG300" s="160"/>
      <c r="BH300" s="160"/>
      <c r="BI300" s="160"/>
      <c r="BJ300" s="160"/>
      <c r="BK300" s="160"/>
      <c r="BL300" s="160"/>
      <c r="BM300" s="160"/>
      <c r="BN300" s="160"/>
      <c r="BO300" s="160"/>
      <c r="BP300" s="160"/>
      <c r="BQ300" s="160"/>
      <c r="BR300" s="160"/>
      <c r="BS300" s="160"/>
      <c r="BT300" s="160"/>
      <c r="BU300" s="160"/>
      <c r="BV300" s="160"/>
      <c r="BW300" s="160"/>
      <c r="BX300" s="160"/>
      <c r="BY300" s="160"/>
      <c r="BZ300" s="160"/>
      <c r="CA300" s="160"/>
      <c r="CB300" s="160"/>
      <c r="CC300" s="160"/>
      <c r="CD300" s="160"/>
      <c r="CE300" s="160"/>
      <c r="CF300" s="160"/>
      <c r="CG300" s="160"/>
      <c r="CH300" s="160"/>
      <c r="CI300" s="160"/>
      <c r="CJ300" s="160"/>
      <c r="CK300" s="160"/>
      <c r="CL300" s="160"/>
      <c r="CM300" s="160"/>
      <c r="CN300" s="160"/>
      <c r="CO300" s="160"/>
      <c r="CP300" s="160"/>
      <c r="CQ300" s="160"/>
      <c r="CR300" s="160"/>
      <c r="CS300" s="160"/>
      <c r="CT300" s="160"/>
      <c r="CU300" s="160"/>
      <c r="CV300" s="160"/>
      <c r="CW300" s="160"/>
      <c r="CX300" s="160"/>
      <c r="CY300" s="160"/>
      <c r="CZ300" s="160"/>
      <c r="DA300" s="160"/>
      <c r="DB300" s="160"/>
      <c r="DC300" s="160"/>
      <c r="DD300" s="160"/>
      <c r="DE300" s="160"/>
      <c r="DF300" s="160"/>
      <c r="DG300" s="160"/>
      <c r="DH300" s="160"/>
      <c r="DI300" s="160"/>
      <c r="DJ300" s="160"/>
      <c r="DK300" s="160"/>
      <c r="DL300" s="160"/>
      <c r="DM300" s="160"/>
      <c r="DN300" s="160"/>
      <c r="DO300" s="160"/>
      <c r="DP300" s="160"/>
      <c r="DQ300" s="160"/>
      <c r="DR300" s="160"/>
      <c r="DS300" s="160"/>
      <c r="DT300" s="160"/>
      <c r="DU300" s="160"/>
      <c r="DV300" s="160"/>
      <c r="DW300" s="160"/>
      <c r="DX300" s="160"/>
      <c r="DY300" s="160"/>
      <c r="DZ300" s="160"/>
      <c r="EA300" s="160"/>
      <c r="EB300" s="160"/>
      <c r="EC300" s="160"/>
      <c r="ED300" s="160"/>
      <c r="EE300" s="160"/>
      <c r="EF300" s="160"/>
      <c r="EG300" s="160"/>
      <c r="EH300" s="160"/>
      <c r="EI300" s="160"/>
      <c r="EJ300" s="160"/>
      <c r="EK300" s="160"/>
      <c r="EL300" s="160"/>
      <c r="EM300" s="160"/>
      <c r="EN300" s="160"/>
      <c r="EO300" s="160"/>
      <c r="EP300" s="160"/>
      <c r="EQ300" s="160"/>
      <c r="ER300" s="160"/>
      <c r="ES300" s="160"/>
      <c r="ET300" s="160"/>
      <c r="EU300" s="160"/>
      <c r="EV300" s="160"/>
      <c r="EW300" s="160"/>
      <c r="EX300" s="160"/>
      <c r="EY300" s="160"/>
      <c r="EZ300" s="160"/>
      <c r="FA300" s="160"/>
      <c r="FB300" s="160"/>
      <c r="FC300" s="160"/>
      <c r="FD300" s="160"/>
      <c r="FE300" s="160"/>
      <c r="FF300" s="160"/>
      <c r="FG300" s="160"/>
      <c r="FH300" s="160"/>
      <c r="FI300" s="160"/>
      <c r="FJ300" s="160"/>
      <c r="FK300" s="160"/>
      <c r="FL300" s="160"/>
      <c r="FM300" s="160"/>
      <c r="FN300" s="160"/>
      <c r="FO300" s="160"/>
      <c r="FP300" s="227"/>
      <c r="FQ300" s="160"/>
      <c r="FR300" s="160"/>
      <c r="FS300" s="160"/>
      <c r="FT300" s="160"/>
    </row>
    <row r="301" spans="1:176" s="41" customFormat="1" ht="12.75" customHeight="1" x14ac:dyDescent="0.45">
      <c r="A301" s="87"/>
      <c r="B301" s="160"/>
      <c r="C301" s="160"/>
      <c r="D301" s="160"/>
      <c r="E301" s="160"/>
      <c r="F301" s="160"/>
      <c r="G301" s="160"/>
      <c r="H301" s="160"/>
      <c r="I301" s="160"/>
      <c r="J301" s="160"/>
      <c r="K301" s="160"/>
      <c r="L301" s="160"/>
      <c r="M301" s="160"/>
      <c r="N301" s="160"/>
      <c r="O301" s="160"/>
      <c r="P301" s="160"/>
      <c r="Q301" s="160"/>
      <c r="R301" s="160"/>
      <c r="S301" s="160"/>
      <c r="T301" s="160"/>
      <c r="U301" s="160"/>
      <c r="V301" s="160"/>
      <c r="W301" s="160"/>
      <c r="X301" s="160"/>
      <c r="Y301" s="160"/>
      <c r="Z301" s="160"/>
      <c r="AA301" s="160"/>
      <c r="AB301" s="160"/>
      <c r="AC301" s="160"/>
      <c r="AD301" s="160"/>
      <c r="AE301" s="160"/>
      <c r="AF301" s="160"/>
      <c r="AG301" s="160"/>
      <c r="AH301" s="160"/>
      <c r="AI301" s="160"/>
      <c r="AJ301" s="160"/>
      <c r="AK301" s="160"/>
      <c r="AL301" s="160"/>
      <c r="AM301" s="160"/>
      <c r="AN301" s="160"/>
      <c r="AO301" s="160"/>
      <c r="AP301" s="160"/>
      <c r="AQ301" s="160"/>
      <c r="AR301" s="160"/>
      <c r="AS301" s="160"/>
      <c r="AT301" s="160"/>
      <c r="AU301" s="160"/>
      <c r="AV301" s="160"/>
      <c r="AW301" s="160"/>
      <c r="AX301" s="160"/>
      <c r="AY301" s="160"/>
      <c r="AZ301" s="160"/>
      <c r="BA301" s="160"/>
      <c r="BB301" s="160"/>
      <c r="BC301" s="160"/>
      <c r="BD301" s="160"/>
      <c r="BE301" s="160"/>
      <c r="BF301" s="160"/>
      <c r="BG301" s="160"/>
      <c r="BH301" s="160"/>
      <c r="BI301" s="160"/>
      <c r="BJ301" s="160"/>
      <c r="BK301" s="160"/>
      <c r="BL301" s="160"/>
      <c r="BM301" s="160"/>
      <c r="BN301" s="160"/>
      <c r="BO301" s="160"/>
      <c r="BP301" s="160"/>
      <c r="BQ301" s="160"/>
      <c r="BR301" s="160"/>
      <c r="BS301" s="160"/>
      <c r="BT301" s="160"/>
      <c r="BU301" s="160"/>
      <c r="BV301" s="160"/>
      <c r="BW301" s="160"/>
      <c r="BX301" s="160"/>
      <c r="BY301" s="160"/>
      <c r="BZ301" s="160"/>
      <c r="CA301" s="160"/>
      <c r="CB301" s="160"/>
      <c r="CC301" s="160"/>
      <c r="CD301" s="160"/>
      <c r="CE301" s="160"/>
      <c r="CF301" s="160"/>
      <c r="CG301" s="160"/>
      <c r="CH301" s="160"/>
      <c r="CI301" s="160"/>
      <c r="CJ301" s="160"/>
      <c r="CK301" s="160"/>
      <c r="CL301" s="160"/>
      <c r="CM301" s="160"/>
      <c r="CN301" s="160"/>
      <c r="CO301" s="160"/>
      <c r="CP301" s="160"/>
      <c r="CQ301" s="160"/>
      <c r="CR301" s="160"/>
      <c r="CS301" s="160"/>
      <c r="CT301" s="160"/>
      <c r="CU301" s="160"/>
      <c r="CV301" s="160"/>
      <c r="CW301" s="160"/>
      <c r="CX301" s="160"/>
      <c r="CY301" s="160"/>
      <c r="CZ301" s="160"/>
      <c r="DA301" s="160"/>
      <c r="DB301" s="160"/>
      <c r="DC301" s="160"/>
      <c r="DD301" s="160"/>
      <c r="DE301" s="160"/>
      <c r="DF301" s="160"/>
      <c r="DG301" s="160"/>
      <c r="DH301" s="160"/>
      <c r="DI301" s="160"/>
      <c r="DJ301" s="160"/>
      <c r="DK301" s="160"/>
      <c r="DL301" s="160"/>
      <c r="DM301" s="160"/>
      <c r="DN301" s="160"/>
      <c r="DO301" s="160"/>
      <c r="DP301" s="160"/>
      <c r="DQ301" s="160"/>
      <c r="DR301" s="160"/>
      <c r="DS301" s="160"/>
      <c r="DT301" s="160"/>
      <c r="DU301" s="160"/>
      <c r="DV301" s="160"/>
      <c r="DW301" s="160"/>
      <c r="DX301" s="160"/>
      <c r="DY301" s="160"/>
      <c r="DZ301" s="160"/>
      <c r="EA301" s="160"/>
      <c r="EB301" s="160"/>
      <c r="EC301" s="160"/>
      <c r="ED301" s="160"/>
      <c r="EE301" s="160"/>
      <c r="EF301" s="160"/>
      <c r="EG301" s="160"/>
      <c r="EH301" s="160"/>
      <c r="EI301" s="160"/>
      <c r="EJ301" s="160"/>
      <c r="EK301" s="160"/>
      <c r="EL301" s="160"/>
      <c r="EM301" s="160"/>
      <c r="EN301" s="160"/>
      <c r="EO301" s="160"/>
      <c r="EP301" s="160"/>
      <c r="EQ301" s="160"/>
      <c r="ER301" s="160"/>
      <c r="ES301" s="160"/>
      <c r="ET301" s="160"/>
      <c r="EU301" s="160"/>
      <c r="EV301" s="160"/>
      <c r="EW301" s="160"/>
      <c r="EX301" s="160"/>
      <c r="EY301" s="160"/>
      <c r="EZ301" s="160"/>
      <c r="FA301" s="160"/>
      <c r="FB301" s="160"/>
      <c r="FC301" s="160"/>
      <c r="FD301" s="160"/>
      <c r="FE301" s="160"/>
      <c r="FF301" s="160"/>
      <c r="FG301" s="160"/>
      <c r="FH301" s="160"/>
      <c r="FI301" s="160"/>
      <c r="FJ301" s="160"/>
      <c r="FK301" s="160"/>
      <c r="FL301" s="160"/>
      <c r="FM301" s="160"/>
      <c r="FN301" s="160"/>
      <c r="FO301" s="160"/>
      <c r="FP301" s="227"/>
      <c r="FQ301" s="160"/>
      <c r="FR301" s="160"/>
      <c r="FS301" s="160"/>
      <c r="FT301" s="160"/>
    </row>
    <row r="302" spans="1:176" s="41" customFormat="1" ht="12.75" customHeight="1" x14ac:dyDescent="0.45">
      <c r="A302" s="87"/>
      <c r="B302" s="160"/>
      <c r="C302" s="160"/>
      <c r="D302" s="160"/>
      <c r="E302" s="160"/>
      <c r="F302" s="160"/>
      <c r="G302" s="160"/>
      <c r="H302" s="160"/>
      <c r="I302" s="160"/>
      <c r="J302" s="160"/>
      <c r="K302" s="160"/>
      <c r="L302" s="160"/>
      <c r="M302" s="160"/>
      <c r="N302" s="160"/>
      <c r="O302" s="160"/>
      <c r="P302" s="160"/>
      <c r="Q302" s="160"/>
      <c r="R302" s="160"/>
      <c r="S302" s="160"/>
      <c r="T302" s="160"/>
      <c r="U302" s="160"/>
      <c r="V302" s="160"/>
      <c r="W302" s="160"/>
      <c r="X302" s="160"/>
      <c r="Y302" s="160"/>
      <c r="Z302" s="160"/>
      <c r="AA302" s="160"/>
      <c r="AB302" s="160"/>
      <c r="AC302" s="160"/>
      <c r="AD302" s="160"/>
      <c r="AE302" s="160"/>
      <c r="AF302" s="160"/>
      <c r="AG302" s="160"/>
      <c r="AH302" s="160"/>
      <c r="AI302" s="160"/>
      <c r="AJ302" s="160"/>
      <c r="AK302" s="160"/>
      <c r="AL302" s="160"/>
      <c r="AM302" s="160"/>
      <c r="AN302" s="160"/>
      <c r="AO302" s="160"/>
      <c r="AP302" s="160"/>
      <c r="AQ302" s="160"/>
      <c r="AR302" s="160"/>
      <c r="AS302" s="160"/>
      <c r="AT302" s="160"/>
      <c r="AU302" s="160"/>
      <c r="AV302" s="160"/>
      <c r="AW302" s="160"/>
      <c r="AX302" s="160"/>
      <c r="AY302" s="160"/>
      <c r="AZ302" s="160"/>
      <c r="BA302" s="160"/>
      <c r="BB302" s="160"/>
      <c r="BC302" s="160"/>
      <c r="BD302" s="160"/>
      <c r="BE302" s="160"/>
      <c r="BF302" s="160"/>
      <c r="BG302" s="160"/>
      <c r="BH302" s="160"/>
      <c r="BI302" s="160"/>
      <c r="BJ302" s="160"/>
      <c r="BK302" s="160"/>
      <c r="BL302" s="160"/>
      <c r="BM302" s="160"/>
      <c r="BN302" s="160"/>
      <c r="BO302" s="160"/>
      <c r="BP302" s="160"/>
      <c r="BQ302" s="160"/>
      <c r="BR302" s="160"/>
      <c r="BS302" s="160"/>
      <c r="BT302" s="160"/>
      <c r="BU302" s="160"/>
      <c r="BV302" s="160"/>
      <c r="BW302" s="160"/>
      <c r="BX302" s="160"/>
      <c r="BY302" s="160"/>
      <c r="BZ302" s="160"/>
      <c r="CA302" s="160"/>
      <c r="CB302" s="160"/>
      <c r="CC302" s="160"/>
      <c r="CD302" s="160"/>
      <c r="CE302" s="160"/>
      <c r="CF302" s="160"/>
      <c r="CG302" s="160"/>
      <c r="CH302" s="160"/>
      <c r="CI302" s="160"/>
      <c r="CJ302" s="160"/>
      <c r="CK302" s="160"/>
      <c r="CL302" s="160"/>
      <c r="CM302" s="160"/>
      <c r="CN302" s="160"/>
      <c r="CO302" s="160"/>
      <c r="CP302" s="160"/>
      <c r="CQ302" s="160"/>
      <c r="CR302" s="160"/>
      <c r="CS302" s="160"/>
      <c r="CT302" s="160"/>
      <c r="CU302" s="160"/>
      <c r="CV302" s="160"/>
      <c r="CW302" s="160"/>
      <c r="CX302" s="160"/>
      <c r="CY302" s="160"/>
      <c r="CZ302" s="160"/>
      <c r="DA302" s="160"/>
      <c r="DB302" s="160"/>
      <c r="DC302" s="160"/>
      <c r="DD302" s="160"/>
      <c r="DE302" s="160"/>
      <c r="DF302" s="160"/>
      <c r="DG302" s="160"/>
      <c r="DH302" s="160"/>
      <c r="DI302" s="160"/>
      <c r="DJ302" s="160"/>
      <c r="DK302" s="160"/>
      <c r="DL302" s="160"/>
      <c r="DM302" s="160"/>
      <c r="DN302" s="160"/>
      <c r="DO302" s="160"/>
      <c r="DP302" s="160"/>
      <c r="DQ302" s="160"/>
      <c r="DR302" s="160"/>
      <c r="DS302" s="160"/>
      <c r="DT302" s="160"/>
      <c r="DU302" s="160"/>
      <c r="DV302" s="160"/>
      <c r="DW302" s="160"/>
      <c r="DX302" s="160"/>
      <c r="DY302" s="160"/>
      <c r="DZ302" s="160"/>
      <c r="EA302" s="160"/>
      <c r="EB302" s="160"/>
      <c r="EC302" s="160"/>
      <c r="ED302" s="160"/>
      <c r="EE302" s="160"/>
      <c r="EF302" s="160"/>
      <c r="EG302" s="160"/>
      <c r="EH302" s="160"/>
      <c r="EI302" s="160"/>
      <c r="EJ302" s="160"/>
      <c r="EK302" s="160"/>
      <c r="EL302" s="160"/>
      <c r="EM302" s="160"/>
      <c r="EN302" s="160"/>
      <c r="EO302" s="160"/>
      <c r="EP302" s="160"/>
      <c r="EQ302" s="160"/>
      <c r="ER302" s="160"/>
      <c r="ES302" s="160"/>
      <c r="ET302" s="160"/>
      <c r="EU302" s="160"/>
      <c r="EV302" s="160"/>
      <c r="EW302" s="160"/>
      <c r="EX302" s="160"/>
      <c r="EY302" s="160"/>
      <c r="EZ302" s="160"/>
      <c r="FA302" s="160"/>
      <c r="FB302" s="160"/>
      <c r="FC302" s="160"/>
      <c r="FD302" s="160"/>
      <c r="FE302" s="160"/>
      <c r="FF302" s="160"/>
      <c r="FG302" s="160"/>
      <c r="FH302" s="160"/>
      <c r="FI302" s="160"/>
      <c r="FJ302" s="160"/>
      <c r="FK302" s="160"/>
      <c r="FL302" s="160"/>
      <c r="FM302" s="160"/>
      <c r="FN302" s="160"/>
      <c r="FO302" s="160"/>
      <c r="FP302" s="227"/>
      <c r="FQ302" s="160"/>
      <c r="FR302" s="160"/>
      <c r="FS302" s="160"/>
      <c r="FT302" s="160"/>
    </row>
    <row r="303" spans="1:176" s="41" customFormat="1" ht="12.75" customHeight="1" x14ac:dyDescent="0.45">
      <c r="A303" s="87"/>
      <c r="B303" s="160"/>
      <c r="C303" s="160"/>
      <c r="D303" s="160"/>
      <c r="E303" s="160"/>
      <c r="F303" s="160"/>
      <c r="G303" s="160"/>
      <c r="H303" s="160"/>
      <c r="I303" s="160"/>
      <c r="J303" s="160"/>
      <c r="K303" s="160"/>
      <c r="L303" s="160"/>
      <c r="M303" s="160"/>
      <c r="N303" s="160"/>
      <c r="O303" s="160"/>
      <c r="P303" s="160"/>
      <c r="Q303" s="160"/>
      <c r="R303" s="160"/>
      <c r="S303" s="160"/>
      <c r="T303" s="160"/>
      <c r="U303" s="160"/>
      <c r="V303" s="160"/>
      <c r="W303" s="160"/>
      <c r="X303" s="160"/>
      <c r="Y303" s="160"/>
      <c r="Z303" s="160"/>
      <c r="AA303" s="160"/>
      <c r="AB303" s="160"/>
      <c r="AC303" s="160"/>
      <c r="AD303" s="160"/>
      <c r="AE303" s="160"/>
      <c r="AF303" s="160"/>
      <c r="AG303" s="160"/>
      <c r="AH303" s="160"/>
      <c r="AI303" s="160"/>
      <c r="AJ303" s="160"/>
      <c r="AK303" s="160"/>
      <c r="AL303" s="160"/>
      <c r="AM303" s="160"/>
      <c r="AN303" s="160"/>
      <c r="AO303" s="160"/>
      <c r="AP303" s="160"/>
      <c r="AQ303" s="160"/>
      <c r="AR303" s="160"/>
      <c r="AS303" s="160"/>
      <c r="AT303" s="160"/>
      <c r="AU303" s="160"/>
      <c r="AV303" s="160"/>
      <c r="AW303" s="160"/>
      <c r="AX303" s="160"/>
      <c r="AY303" s="160"/>
      <c r="AZ303" s="160"/>
      <c r="BA303" s="160"/>
      <c r="BB303" s="160"/>
      <c r="BC303" s="160"/>
      <c r="BD303" s="160"/>
      <c r="BE303" s="160"/>
      <c r="BF303" s="160"/>
      <c r="BG303" s="160"/>
      <c r="BH303" s="160"/>
      <c r="BI303" s="160"/>
      <c r="BJ303" s="160"/>
      <c r="BK303" s="160"/>
      <c r="BL303" s="160"/>
      <c r="BM303" s="160"/>
      <c r="BN303" s="160"/>
      <c r="BO303" s="160"/>
      <c r="BP303" s="160"/>
      <c r="BQ303" s="160"/>
      <c r="BR303" s="160"/>
      <c r="BS303" s="160"/>
      <c r="BT303" s="160"/>
      <c r="BU303" s="160"/>
      <c r="BV303" s="160"/>
      <c r="BW303" s="160"/>
      <c r="BX303" s="160"/>
      <c r="BY303" s="160"/>
      <c r="BZ303" s="160"/>
      <c r="CA303" s="160"/>
      <c r="CB303" s="160"/>
      <c r="CC303" s="160"/>
      <c r="CD303" s="160"/>
      <c r="CE303" s="160"/>
      <c r="CF303" s="160"/>
      <c r="CG303" s="160"/>
      <c r="CH303" s="160"/>
      <c r="CI303" s="160"/>
      <c r="CJ303" s="160"/>
      <c r="CK303" s="160"/>
      <c r="CL303" s="160"/>
      <c r="CM303" s="160"/>
      <c r="CN303" s="160"/>
      <c r="CO303" s="160"/>
      <c r="CP303" s="160"/>
      <c r="CQ303" s="160"/>
      <c r="CR303" s="160"/>
      <c r="CS303" s="160"/>
      <c r="CT303" s="160"/>
      <c r="CU303" s="160"/>
      <c r="CV303" s="160"/>
      <c r="CW303" s="160"/>
      <c r="CX303" s="160"/>
      <c r="CY303" s="160"/>
      <c r="CZ303" s="160"/>
      <c r="DA303" s="160"/>
      <c r="DB303" s="160"/>
      <c r="DC303" s="160"/>
      <c r="DD303" s="160"/>
      <c r="DE303" s="160"/>
      <c r="DF303" s="160"/>
      <c r="DG303" s="160"/>
      <c r="DH303" s="160"/>
      <c r="DI303" s="160"/>
      <c r="DJ303" s="160"/>
      <c r="DK303" s="160"/>
      <c r="DL303" s="160"/>
      <c r="DM303" s="160"/>
      <c r="DN303" s="160"/>
      <c r="DO303" s="160"/>
      <c r="DP303" s="160"/>
      <c r="DQ303" s="160"/>
      <c r="DR303" s="160"/>
      <c r="DS303" s="160"/>
      <c r="DT303" s="160"/>
      <c r="DU303" s="160"/>
      <c r="DV303" s="160"/>
      <c r="DW303" s="160"/>
      <c r="DX303" s="160"/>
      <c r="DY303" s="160"/>
      <c r="DZ303" s="160"/>
      <c r="EA303" s="160"/>
      <c r="EB303" s="160"/>
      <c r="EC303" s="160"/>
      <c r="ED303" s="160"/>
      <c r="EE303" s="160"/>
      <c r="EF303" s="160"/>
      <c r="EG303" s="160"/>
      <c r="EH303" s="160"/>
      <c r="EI303" s="160"/>
      <c r="EJ303" s="160"/>
      <c r="EK303" s="160"/>
      <c r="EL303" s="160"/>
      <c r="EM303" s="160"/>
      <c r="EN303" s="160"/>
      <c r="EO303" s="160"/>
      <c r="EP303" s="160"/>
      <c r="EQ303" s="160"/>
      <c r="ER303" s="160"/>
      <c r="ES303" s="160"/>
      <c r="ET303" s="160"/>
      <c r="EU303" s="160"/>
      <c r="EV303" s="160"/>
      <c r="EW303" s="160"/>
      <c r="EX303" s="160"/>
      <c r="EY303" s="160"/>
      <c r="EZ303" s="160"/>
      <c r="FA303" s="160"/>
      <c r="FB303" s="160"/>
      <c r="FC303" s="160"/>
      <c r="FD303" s="160"/>
      <c r="FE303" s="160"/>
      <c r="FF303" s="160"/>
      <c r="FG303" s="160"/>
      <c r="FH303" s="160"/>
      <c r="FI303" s="160"/>
      <c r="FJ303" s="160"/>
      <c r="FK303" s="160"/>
      <c r="FL303" s="160"/>
      <c r="FM303" s="160"/>
      <c r="FN303" s="160"/>
      <c r="FO303" s="160"/>
      <c r="FP303" s="227"/>
      <c r="FQ303" s="160"/>
      <c r="FR303" s="160"/>
      <c r="FS303" s="160"/>
      <c r="FT303" s="160"/>
    </row>
    <row r="304" spans="1:176" s="41" customFormat="1" ht="12.75" customHeight="1" x14ac:dyDescent="0.45">
      <c r="A304" s="87"/>
      <c r="B304" s="160"/>
      <c r="C304" s="160"/>
      <c r="D304" s="160"/>
      <c r="E304" s="160"/>
      <c r="F304" s="160"/>
      <c r="G304" s="160"/>
      <c r="H304" s="160"/>
      <c r="I304" s="160"/>
      <c r="J304" s="160"/>
      <c r="K304" s="160"/>
      <c r="L304" s="160"/>
      <c r="M304" s="160"/>
      <c r="N304" s="160"/>
      <c r="O304" s="160"/>
      <c r="P304" s="160"/>
      <c r="Q304" s="160"/>
      <c r="R304" s="160"/>
      <c r="S304" s="160"/>
      <c r="T304" s="160"/>
      <c r="U304" s="160"/>
      <c r="V304" s="160"/>
      <c r="W304" s="160"/>
      <c r="X304" s="160"/>
      <c r="Y304" s="160"/>
      <c r="Z304" s="160"/>
      <c r="AA304" s="160"/>
      <c r="AB304" s="160"/>
      <c r="AC304" s="160"/>
      <c r="AD304" s="160"/>
      <c r="AE304" s="160"/>
      <c r="AF304" s="160"/>
      <c r="AG304" s="160"/>
      <c r="AH304" s="160"/>
      <c r="AI304" s="160"/>
      <c r="AJ304" s="160"/>
      <c r="AK304" s="160"/>
      <c r="AL304" s="160"/>
      <c r="AM304" s="160"/>
      <c r="AN304" s="160"/>
      <c r="AO304" s="160"/>
      <c r="AP304" s="160"/>
      <c r="AQ304" s="160"/>
      <c r="AR304" s="160"/>
      <c r="AS304" s="160"/>
      <c r="AT304" s="160"/>
      <c r="AU304" s="160"/>
      <c r="AV304" s="160"/>
      <c r="AW304" s="160"/>
      <c r="AX304" s="160"/>
      <c r="AY304" s="160"/>
      <c r="AZ304" s="160"/>
      <c r="BA304" s="160"/>
      <c r="BB304" s="160"/>
      <c r="BC304" s="160"/>
      <c r="BD304" s="160"/>
      <c r="BE304" s="160"/>
      <c r="BF304" s="160"/>
      <c r="BG304" s="160"/>
      <c r="BH304" s="160"/>
      <c r="BI304" s="160"/>
      <c r="BJ304" s="160"/>
      <c r="BK304" s="160"/>
      <c r="BL304" s="160"/>
      <c r="BM304" s="160"/>
      <c r="BN304" s="160"/>
      <c r="BO304" s="160"/>
      <c r="BP304" s="160"/>
      <c r="BQ304" s="160"/>
      <c r="BR304" s="160"/>
      <c r="BS304" s="160"/>
      <c r="BT304" s="160"/>
      <c r="BU304" s="160"/>
      <c r="BV304" s="160"/>
      <c r="BW304" s="160"/>
      <c r="BX304" s="160"/>
      <c r="BY304" s="160"/>
      <c r="BZ304" s="160"/>
      <c r="CA304" s="160"/>
      <c r="CB304" s="160"/>
      <c r="CC304" s="160"/>
      <c r="CD304" s="160"/>
      <c r="CE304" s="160"/>
      <c r="CF304" s="160"/>
      <c r="CG304" s="160"/>
      <c r="CH304" s="160"/>
      <c r="CI304" s="160"/>
      <c r="CJ304" s="160"/>
      <c r="CK304" s="160"/>
      <c r="CL304" s="160"/>
      <c r="CM304" s="160"/>
      <c r="CN304" s="160"/>
      <c r="CO304" s="160"/>
      <c r="CP304" s="160"/>
      <c r="CQ304" s="160"/>
      <c r="CR304" s="160"/>
      <c r="CS304" s="160"/>
      <c r="CT304" s="160"/>
      <c r="CU304" s="160"/>
      <c r="CV304" s="160"/>
      <c r="CW304" s="160"/>
      <c r="CX304" s="160"/>
      <c r="CY304" s="160"/>
      <c r="CZ304" s="160"/>
      <c r="DA304" s="160"/>
      <c r="DB304" s="160"/>
      <c r="DC304" s="160"/>
      <c r="DD304" s="160"/>
      <c r="DE304" s="160"/>
      <c r="DF304" s="160"/>
      <c r="DG304" s="160"/>
      <c r="DH304" s="160"/>
      <c r="DI304" s="160"/>
      <c r="DJ304" s="160"/>
      <c r="DK304" s="160"/>
      <c r="DL304" s="160"/>
      <c r="DM304" s="160"/>
      <c r="DN304" s="160"/>
      <c r="DO304" s="160"/>
      <c r="DP304" s="160"/>
      <c r="DQ304" s="160"/>
      <c r="DR304" s="160"/>
      <c r="DS304" s="160"/>
      <c r="DT304" s="160"/>
      <c r="DU304" s="160"/>
      <c r="DV304" s="160"/>
      <c r="DW304" s="160"/>
      <c r="DX304" s="160"/>
      <c r="DY304" s="160"/>
      <c r="DZ304" s="160"/>
      <c r="EA304" s="160"/>
      <c r="EB304" s="160"/>
      <c r="EC304" s="160"/>
      <c r="ED304" s="160"/>
      <c r="EE304" s="160"/>
      <c r="EF304" s="160"/>
      <c r="EG304" s="160"/>
      <c r="EH304" s="160"/>
      <c r="EI304" s="160"/>
      <c r="EJ304" s="160"/>
      <c r="EK304" s="160"/>
      <c r="EL304" s="160"/>
      <c r="EM304" s="160"/>
      <c r="EN304" s="160"/>
      <c r="EO304" s="160"/>
      <c r="EP304" s="160"/>
      <c r="EQ304" s="160"/>
      <c r="ER304" s="160"/>
      <c r="ES304" s="160"/>
      <c r="ET304" s="160"/>
      <c r="EU304" s="160"/>
      <c r="EV304" s="160"/>
      <c r="EW304" s="160"/>
      <c r="EX304" s="160"/>
      <c r="EY304" s="160"/>
      <c r="EZ304" s="160"/>
      <c r="FA304" s="160"/>
      <c r="FB304" s="160"/>
      <c r="FC304" s="160"/>
      <c r="FD304" s="160"/>
      <c r="FE304" s="160"/>
      <c r="FF304" s="160"/>
      <c r="FG304" s="160"/>
      <c r="FH304" s="160"/>
      <c r="FI304" s="160"/>
      <c r="FJ304" s="160"/>
      <c r="FK304" s="160"/>
      <c r="FL304" s="160"/>
      <c r="FM304" s="160"/>
      <c r="FN304" s="160"/>
      <c r="FO304" s="160"/>
      <c r="FP304" s="227"/>
      <c r="FQ304" s="160"/>
      <c r="FR304" s="160"/>
      <c r="FS304" s="160"/>
      <c r="FT304" s="160"/>
    </row>
    <row r="305" spans="1:176" s="41" customFormat="1" ht="12.75" customHeight="1" x14ac:dyDescent="0.45">
      <c r="A305" s="87"/>
      <c r="B305" s="160"/>
      <c r="C305" s="160"/>
      <c r="D305" s="160"/>
      <c r="E305" s="160"/>
      <c r="F305" s="160"/>
      <c r="G305" s="160"/>
      <c r="H305" s="160"/>
      <c r="I305" s="160"/>
      <c r="J305" s="160"/>
      <c r="K305" s="160"/>
      <c r="L305" s="160"/>
      <c r="M305" s="160"/>
      <c r="N305" s="160"/>
      <c r="O305" s="160"/>
      <c r="P305" s="160"/>
      <c r="Q305" s="160"/>
      <c r="R305" s="160"/>
      <c r="S305" s="160"/>
      <c r="T305" s="160"/>
      <c r="U305" s="160"/>
      <c r="V305" s="160"/>
      <c r="W305" s="160"/>
      <c r="X305" s="160"/>
      <c r="Y305" s="160"/>
      <c r="Z305" s="160"/>
      <c r="AA305" s="160"/>
      <c r="AB305" s="160"/>
      <c r="AC305" s="160"/>
      <c r="AD305" s="160"/>
      <c r="AE305" s="160"/>
      <c r="AF305" s="160"/>
      <c r="AG305" s="160"/>
      <c r="AH305" s="160"/>
      <c r="AI305" s="160"/>
      <c r="AJ305" s="160"/>
      <c r="AK305" s="160"/>
      <c r="AL305" s="160"/>
      <c r="AM305" s="160"/>
      <c r="AN305" s="160"/>
      <c r="AO305" s="160"/>
      <c r="AP305" s="160"/>
      <c r="AQ305" s="160"/>
      <c r="AR305" s="160"/>
      <c r="AS305" s="160"/>
      <c r="AT305" s="160"/>
      <c r="AU305" s="160"/>
      <c r="AV305" s="160"/>
      <c r="AW305" s="160"/>
      <c r="AX305" s="160"/>
      <c r="AY305" s="160"/>
      <c r="AZ305" s="160"/>
      <c r="BA305" s="160"/>
      <c r="BB305" s="160"/>
      <c r="BC305" s="160"/>
      <c r="BD305" s="160"/>
      <c r="BE305" s="160"/>
      <c r="BF305" s="160"/>
      <c r="BG305" s="160"/>
      <c r="BH305" s="160"/>
      <c r="BI305" s="160"/>
      <c r="BJ305" s="160"/>
      <c r="BK305" s="160"/>
      <c r="BL305" s="160"/>
      <c r="BM305" s="160"/>
      <c r="BN305" s="160"/>
      <c r="BO305" s="160"/>
      <c r="BP305" s="160"/>
      <c r="BQ305" s="160"/>
      <c r="BR305" s="160"/>
      <c r="BS305" s="160"/>
      <c r="BT305" s="160"/>
      <c r="BU305" s="160"/>
      <c r="BV305" s="160"/>
      <c r="BW305" s="160"/>
      <c r="BX305" s="160"/>
      <c r="BY305" s="160"/>
      <c r="BZ305" s="160"/>
      <c r="CA305" s="160"/>
      <c r="CB305" s="160"/>
      <c r="CC305" s="160"/>
      <c r="CD305" s="160"/>
      <c r="CE305" s="160"/>
      <c r="CF305" s="160"/>
      <c r="CG305" s="160"/>
      <c r="CH305" s="160"/>
      <c r="CI305" s="160"/>
      <c r="CJ305" s="160"/>
      <c r="CK305" s="160"/>
      <c r="CL305" s="160"/>
      <c r="CM305" s="160"/>
      <c r="CN305" s="160"/>
      <c r="CO305" s="160"/>
      <c r="CP305" s="160"/>
      <c r="CQ305" s="160"/>
      <c r="CR305" s="160"/>
      <c r="CS305" s="160"/>
      <c r="CT305" s="160"/>
      <c r="CU305" s="160"/>
      <c r="CV305" s="160"/>
      <c r="CW305" s="160"/>
      <c r="CX305" s="160"/>
      <c r="CY305" s="160"/>
      <c r="CZ305" s="160"/>
      <c r="DA305" s="160"/>
      <c r="DB305" s="160"/>
      <c r="DC305" s="160"/>
      <c r="DD305" s="160"/>
      <c r="DE305" s="160"/>
      <c r="DF305" s="160"/>
      <c r="DG305" s="160"/>
      <c r="DH305" s="160"/>
      <c r="DI305" s="160"/>
      <c r="DJ305" s="160"/>
      <c r="DK305" s="160"/>
      <c r="DL305" s="160"/>
      <c r="DM305" s="160"/>
      <c r="DN305" s="160"/>
      <c r="DO305" s="160"/>
      <c r="DP305" s="160"/>
      <c r="DQ305" s="160"/>
      <c r="DR305" s="160"/>
      <c r="DS305" s="160"/>
      <c r="DT305" s="160"/>
      <c r="DU305" s="160"/>
      <c r="DV305" s="160"/>
      <c r="DW305" s="160"/>
      <c r="DX305" s="160"/>
      <c r="DY305" s="160"/>
      <c r="DZ305" s="160"/>
      <c r="EA305" s="160"/>
      <c r="EB305" s="160"/>
      <c r="EC305" s="160"/>
      <c r="ED305" s="160"/>
      <c r="EE305" s="160"/>
      <c r="EF305" s="160"/>
      <c r="EG305" s="160"/>
      <c r="EH305" s="160"/>
      <c r="EI305" s="160"/>
      <c r="EJ305" s="160"/>
      <c r="EK305" s="160"/>
      <c r="EL305" s="160"/>
      <c r="EM305" s="160"/>
      <c r="EN305" s="160"/>
      <c r="EO305" s="160"/>
      <c r="EP305" s="160"/>
      <c r="EQ305" s="160"/>
      <c r="ER305" s="160"/>
      <c r="ES305" s="160"/>
      <c r="ET305" s="160"/>
      <c r="EU305" s="160"/>
      <c r="EV305" s="160"/>
      <c r="EW305" s="160"/>
      <c r="EX305" s="160"/>
      <c r="EY305" s="160"/>
      <c r="EZ305" s="160"/>
      <c r="FA305" s="160"/>
      <c r="FB305" s="160"/>
      <c r="FC305" s="160"/>
      <c r="FD305" s="160"/>
      <c r="FE305" s="160"/>
      <c r="FF305" s="160"/>
      <c r="FG305" s="160"/>
      <c r="FH305" s="160"/>
      <c r="FI305" s="160"/>
      <c r="FJ305" s="160"/>
      <c r="FK305" s="160"/>
      <c r="FL305" s="160"/>
      <c r="FM305" s="160"/>
      <c r="FN305" s="160"/>
      <c r="FO305" s="160"/>
      <c r="FP305" s="227"/>
      <c r="FQ305" s="160"/>
      <c r="FR305" s="160"/>
      <c r="FS305" s="160"/>
      <c r="FT305" s="160"/>
    </row>
    <row r="306" spans="1:176" s="41" customFormat="1" ht="12.75" customHeight="1" x14ac:dyDescent="0.45">
      <c r="A306" s="87"/>
      <c r="B306" s="160"/>
      <c r="C306" s="160"/>
      <c r="D306" s="160"/>
      <c r="E306" s="160"/>
      <c r="F306" s="160"/>
      <c r="G306" s="160"/>
      <c r="H306" s="160"/>
      <c r="I306" s="160"/>
      <c r="J306" s="160"/>
      <c r="K306" s="160"/>
      <c r="L306" s="160"/>
      <c r="M306" s="160"/>
      <c r="N306" s="160"/>
      <c r="O306" s="160"/>
      <c r="P306" s="160"/>
      <c r="Q306" s="160"/>
      <c r="R306" s="160"/>
      <c r="S306" s="160"/>
      <c r="T306" s="160"/>
      <c r="U306" s="160"/>
      <c r="V306" s="160"/>
      <c r="W306" s="160"/>
      <c r="X306" s="160"/>
      <c r="Y306" s="160"/>
      <c r="Z306" s="160"/>
      <c r="AA306" s="160"/>
      <c r="AB306" s="160"/>
      <c r="AC306" s="160"/>
      <c r="AD306" s="160"/>
      <c r="AE306" s="160"/>
      <c r="AF306" s="160"/>
      <c r="AG306" s="160"/>
      <c r="AH306" s="160"/>
      <c r="AI306" s="160"/>
      <c r="AJ306" s="160"/>
      <c r="AK306" s="160"/>
      <c r="AL306" s="160"/>
      <c r="AM306" s="160"/>
      <c r="AN306" s="160"/>
      <c r="AO306" s="160"/>
      <c r="AP306" s="160"/>
      <c r="AQ306" s="160"/>
      <c r="AR306" s="160"/>
      <c r="AS306" s="160"/>
      <c r="AT306" s="160"/>
      <c r="AU306" s="160"/>
      <c r="AV306" s="160"/>
      <c r="AW306" s="160"/>
      <c r="AX306" s="160"/>
      <c r="AY306" s="160"/>
      <c r="AZ306" s="160"/>
      <c r="BA306" s="160"/>
      <c r="BB306" s="160"/>
      <c r="BC306" s="160"/>
      <c r="BD306" s="160"/>
      <c r="BE306" s="160"/>
      <c r="BF306" s="160"/>
      <c r="BG306" s="160"/>
      <c r="BH306" s="160"/>
      <c r="BI306" s="160"/>
      <c r="BJ306" s="160"/>
      <c r="BK306" s="160"/>
      <c r="BL306" s="160"/>
      <c r="BM306" s="160"/>
      <c r="BN306" s="160"/>
      <c r="BO306" s="160"/>
      <c r="BP306" s="160"/>
      <c r="BQ306" s="160"/>
      <c r="BR306" s="160"/>
      <c r="BS306" s="160"/>
      <c r="BT306" s="160"/>
      <c r="BU306" s="160"/>
      <c r="BV306" s="160"/>
      <c r="BW306" s="160"/>
      <c r="BX306" s="160"/>
      <c r="BY306" s="160"/>
      <c r="BZ306" s="160"/>
      <c r="CA306" s="160"/>
      <c r="CB306" s="160"/>
      <c r="CC306" s="160"/>
      <c r="CD306" s="160"/>
      <c r="CE306" s="160"/>
      <c r="CF306" s="160"/>
      <c r="CG306" s="160"/>
      <c r="CH306" s="160"/>
      <c r="CI306" s="160"/>
      <c r="CJ306" s="160"/>
      <c r="CK306" s="160"/>
      <c r="CL306" s="160"/>
      <c r="CM306" s="160"/>
      <c r="CN306" s="160"/>
      <c r="CO306" s="160"/>
      <c r="CP306" s="160"/>
      <c r="CQ306" s="160"/>
      <c r="CR306" s="160"/>
      <c r="CS306" s="160"/>
      <c r="CT306" s="160"/>
      <c r="CU306" s="160"/>
      <c r="CV306" s="160"/>
      <c r="CW306" s="160"/>
      <c r="CX306" s="160"/>
      <c r="CY306" s="160"/>
      <c r="CZ306" s="160"/>
      <c r="DA306" s="160"/>
      <c r="DB306" s="160"/>
      <c r="DC306" s="160"/>
      <c r="DD306" s="160"/>
      <c r="DE306" s="160"/>
      <c r="DF306" s="160"/>
      <c r="DG306" s="160"/>
      <c r="DH306" s="160"/>
      <c r="DI306" s="160"/>
      <c r="DJ306" s="160"/>
      <c r="DK306" s="160"/>
      <c r="DL306" s="160"/>
      <c r="DM306" s="160"/>
      <c r="DN306" s="160"/>
      <c r="DO306" s="160"/>
      <c r="DP306" s="160"/>
      <c r="DQ306" s="160"/>
      <c r="DR306" s="160"/>
      <c r="DS306" s="160"/>
      <c r="DT306" s="160"/>
      <c r="DU306" s="160"/>
      <c r="DV306" s="160"/>
      <c r="DW306" s="160"/>
      <c r="DX306" s="160"/>
      <c r="DY306" s="160"/>
      <c r="DZ306" s="160"/>
      <c r="EA306" s="160"/>
      <c r="EB306" s="160"/>
      <c r="EC306" s="160"/>
      <c r="ED306" s="160"/>
      <c r="EE306" s="160"/>
      <c r="EF306" s="160"/>
      <c r="EG306" s="160"/>
      <c r="EH306" s="160"/>
      <c r="EI306" s="160"/>
      <c r="EJ306" s="160"/>
      <c r="EK306" s="160"/>
      <c r="EL306" s="160"/>
      <c r="EM306" s="160"/>
      <c r="EN306" s="160"/>
      <c r="EO306" s="160"/>
      <c r="EP306" s="160"/>
      <c r="EQ306" s="160"/>
      <c r="ER306" s="160"/>
      <c r="ES306" s="160"/>
      <c r="ET306" s="160"/>
      <c r="EU306" s="160"/>
      <c r="EV306" s="160"/>
      <c r="EW306" s="160"/>
      <c r="EX306" s="160"/>
      <c r="EY306" s="160"/>
      <c r="EZ306" s="160"/>
      <c r="FA306" s="160"/>
      <c r="FB306" s="160"/>
      <c r="FC306" s="160"/>
      <c r="FD306" s="160"/>
      <c r="FE306" s="160"/>
      <c r="FF306" s="160"/>
      <c r="FG306" s="160"/>
      <c r="FH306" s="160"/>
      <c r="FI306" s="160"/>
      <c r="FJ306" s="160"/>
      <c r="FK306" s="160"/>
      <c r="FL306" s="160"/>
      <c r="FM306" s="160"/>
      <c r="FN306" s="160"/>
      <c r="FO306" s="160"/>
      <c r="FP306" s="227"/>
      <c r="FQ306" s="160"/>
      <c r="FR306" s="160"/>
      <c r="FS306" s="160"/>
      <c r="FT306" s="160"/>
    </row>
    <row r="307" spans="1:176" s="41" customFormat="1" ht="12.75" customHeight="1" x14ac:dyDescent="0.45">
      <c r="A307" s="87"/>
      <c r="B307" s="160"/>
      <c r="C307" s="160"/>
      <c r="D307" s="160"/>
      <c r="E307" s="160"/>
      <c r="F307" s="160"/>
      <c r="G307" s="160"/>
      <c r="H307" s="160"/>
      <c r="I307" s="160"/>
      <c r="J307" s="160"/>
      <c r="K307" s="160"/>
      <c r="L307" s="160"/>
      <c r="M307" s="160"/>
      <c r="N307" s="160"/>
      <c r="O307" s="160"/>
      <c r="P307" s="160"/>
      <c r="Q307" s="160"/>
      <c r="R307" s="160"/>
      <c r="S307" s="160"/>
      <c r="T307" s="160"/>
      <c r="U307" s="160"/>
      <c r="V307" s="160"/>
      <c r="W307" s="160"/>
      <c r="X307" s="160"/>
      <c r="Y307" s="160"/>
      <c r="Z307" s="160"/>
      <c r="AA307" s="160"/>
      <c r="AB307" s="160"/>
      <c r="AC307" s="160"/>
      <c r="AD307" s="160"/>
      <c r="AE307" s="160"/>
      <c r="AF307" s="160"/>
      <c r="AG307" s="160"/>
      <c r="AH307" s="160"/>
      <c r="AI307" s="160"/>
      <c r="AJ307" s="160"/>
      <c r="AK307" s="160"/>
      <c r="AL307" s="160"/>
      <c r="AM307" s="160"/>
      <c r="AN307" s="160"/>
      <c r="AO307" s="160"/>
      <c r="AP307" s="160"/>
      <c r="AQ307" s="160"/>
      <c r="AR307" s="160"/>
      <c r="AS307" s="160"/>
      <c r="AT307" s="160"/>
      <c r="AU307" s="160"/>
      <c r="AV307" s="160"/>
      <c r="AW307" s="160"/>
      <c r="AX307" s="160"/>
      <c r="AY307" s="160"/>
      <c r="AZ307" s="160"/>
      <c r="BA307" s="160"/>
      <c r="BB307" s="160"/>
      <c r="BC307" s="160"/>
      <c r="BD307" s="160"/>
      <c r="BE307" s="160"/>
      <c r="BF307" s="160"/>
      <c r="BG307" s="160"/>
      <c r="BH307" s="160"/>
      <c r="BI307" s="160"/>
      <c r="BJ307" s="160"/>
      <c r="BK307" s="160"/>
      <c r="BL307" s="160"/>
      <c r="BM307" s="160"/>
      <c r="BN307" s="160"/>
      <c r="BO307" s="160"/>
      <c r="BP307" s="160"/>
      <c r="BQ307" s="160"/>
      <c r="BR307" s="160"/>
      <c r="BS307" s="160"/>
      <c r="BT307" s="160"/>
      <c r="BU307" s="160"/>
      <c r="BV307" s="160"/>
      <c r="BW307" s="160"/>
      <c r="BX307" s="160"/>
      <c r="BY307" s="160"/>
      <c r="BZ307" s="160"/>
      <c r="CA307" s="160"/>
      <c r="CB307" s="160"/>
      <c r="CC307" s="160"/>
      <c r="CD307" s="160"/>
      <c r="CE307" s="160"/>
      <c r="CF307" s="160"/>
      <c r="CG307" s="160"/>
      <c r="CH307" s="160"/>
      <c r="CI307" s="160"/>
      <c r="CJ307" s="160"/>
      <c r="CK307" s="160"/>
      <c r="CL307" s="160"/>
      <c r="CM307" s="160"/>
      <c r="CN307" s="160"/>
      <c r="CO307" s="160"/>
      <c r="CP307" s="160"/>
      <c r="CQ307" s="160"/>
      <c r="CR307" s="160"/>
      <c r="CS307" s="160"/>
      <c r="CT307" s="160"/>
      <c r="CU307" s="160"/>
      <c r="CV307" s="160"/>
      <c r="CW307" s="160"/>
      <c r="CX307" s="160"/>
      <c r="CY307" s="160"/>
      <c r="CZ307" s="160"/>
      <c r="DA307" s="160"/>
      <c r="DB307" s="160"/>
      <c r="DC307" s="160"/>
      <c r="DD307" s="160"/>
      <c r="DE307" s="160"/>
      <c r="DF307" s="160"/>
      <c r="DG307" s="160"/>
      <c r="DH307" s="160"/>
      <c r="DI307" s="160"/>
      <c r="DJ307" s="160"/>
      <c r="DK307" s="160"/>
      <c r="DL307" s="160"/>
      <c r="DM307" s="160"/>
      <c r="DN307" s="160"/>
      <c r="DO307" s="160"/>
      <c r="DP307" s="160"/>
      <c r="DQ307" s="160"/>
      <c r="DR307" s="160"/>
      <c r="DS307" s="160"/>
      <c r="DT307" s="160"/>
      <c r="DU307" s="160"/>
      <c r="DV307" s="160"/>
      <c r="DW307" s="160"/>
      <c r="DX307" s="160"/>
      <c r="DY307" s="160"/>
      <c r="DZ307" s="160"/>
      <c r="EA307" s="160"/>
      <c r="EB307" s="160"/>
      <c r="EC307" s="160"/>
      <c r="ED307" s="160"/>
      <c r="EE307" s="160"/>
      <c r="EF307" s="160"/>
      <c r="EG307" s="160"/>
      <c r="EH307" s="160"/>
      <c r="EI307" s="160"/>
      <c r="EJ307" s="160"/>
      <c r="EK307" s="160"/>
      <c r="EL307" s="160"/>
      <c r="EM307" s="160"/>
      <c r="EN307" s="160"/>
      <c r="EO307" s="160"/>
      <c r="EP307" s="160"/>
      <c r="EQ307" s="160"/>
      <c r="ER307" s="160"/>
      <c r="ES307" s="160"/>
      <c r="ET307" s="160"/>
      <c r="EU307" s="160"/>
      <c r="EV307" s="160"/>
      <c r="EW307" s="160"/>
      <c r="EX307" s="160"/>
      <c r="EY307" s="160"/>
      <c r="EZ307" s="160"/>
      <c r="FA307" s="160"/>
      <c r="FB307" s="160"/>
      <c r="FC307" s="160"/>
      <c r="FD307" s="160"/>
      <c r="FE307" s="160"/>
      <c r="FF307" s="160"/>
      <c r="FG307" s="160"/>
      <c r="FH307" s="160"/>
      <c r="FI307" s="160"/>
      <c r="FJ307" s="160"/>
      <c r="FK307" s="160"/>
      <c r="FL307" s="160"/>
      <c r="FM307" s="160"/>
      <c r="FN307" s="160"/>
      <c r="FO307" s="160"/>
      <c r="FP307" s="227"/>
      <c r="FQ307" s="160"/>
      <c r="FR307" s="160"/>
      <c r="FS307" s="160"/>
      <c r="FT307" s="160"/>
    </row>
    <row r="308" spans="1:176" s="41" customFormat="1" ht="12.75" customHeight="1" x14ac:dyDescent="0.45">
      <c r="A308" s="87"/>
      <c r="B308" s="160"/>
      <c r="C308" s="160"/>
      <c r="D308" s="160"/>
      <c r="E308" s="160"/>
      <c r="F308" s="160"/>
      <c r="G308" s="160"/>
      <c r="H308" s="160"/>
      <c r="I308" s="160"/>
      <c r="J308" s="160"/>
      <c r="K308" s="160"/>
      <c r="L308" s="160"/>
      <c r="M308" s="160"/>
      <c r="N308" s="160"/>
      <c r="O308" s="160"/>
      <c r="P308" s="160"/>
      <c r="Q308" s="160"/>
      <c r="R308" s="160"/>
      <c r="S308" s="160"/>
      <c r="T308" s="160"/>
      <c r="U308" s="160"/>
      <c r="V308" s="160"/>
      <c r="W308" s="160"/>
      <c r="X308" s="160"/>
      <c r="Y308" s="160"/>
      <c r="Z308" s="160"/>
      <c r="AA308" s="160"/>
      <c r="AB308" s="160"/>
      <c r="AC308" s="160"/>
      <c r="AD308" s="160"/>
      <c r="AE308" s="160"/>
      <c r="AF308" s="160"/>
      <c r="AG308" s="160"/>
      <c r="AH308" s="160"/>
      <c r="AI308" s="160"/>
      <c r="AJ308" s="160"/>
      <c r="AK308" s="160"/>
      <c r="AL308" s="160"/>
      <c r="AM308" s="160"/>
      <c r="AN308" s="160"/>
      <c r="AO308" s="160"/>
      <c r="AP308" s="160"/>
      <c r="AQ308" s="160"/>
      <c r="AR308" s="160"/>
      <c r="AS308" s="160"/>
      <c r="AT308" s="160"/>
      <c r="AU308" s="160"/>
      <c r="AV308" s="160"/>
      <c r="AW308" s="160"/>
      <c r="AX308" s="160"/>
      <c r="AY308" s="160"/>
      <c r="AZ308" s="160"/>
      <c r="BA308" s="160"/>
      <c r="BB308" s="160"/>
      <c r="BC308" s="160"/>
      <c r="BD308" s="160"/>
      <c r="BE308" s="160"/>
      <c r="BF308" s="160"/>
      <c r="BG308" s="160"/>
      <c r="BH308" s="160"/>
      <c r="BI308" s="160"/>
      <c r="BJ308" s="160"/>
      <c r="BK308" s="160"/>
      <c r="BL308" s="160"/>
      <c r="BM308" s="160"/>
      <c r="BN308" s="160"/>
      <c r="BO308" s="160"/>
      <c r="BP308" s="160"/>
      <c r="BQ308" s="160"/>
      <c r="BR308" s="160"/>
      <c r="BS308" s="160"/>
      <c r="BT308" s="160"/>
      <c r="BU308" s="160"/>
      <c r="BV308" s="160"/>
      <c r="BW308" s="160"/>
      <c r="BX308" s="160"/>
      <c r="BY308" s="160"/>
      <c r="BZ308" s="160"/>
      <c r="CA308" s="160"/>
      <c r="CB308" s="160"/>
      <c r="CC308" s="160"/>
      <c r="CD308" s="160"/>
      <c r="CE308" s="160"/>
      <c r="CF308" s="160"/>
      <c r="CG308" s="160"/>
      <c r="CH308" s="160"/>
      <c r="CI308" s="160"/>
      <c r="CJ308" s="160"/>
      <c r="CK308" s="160"/>
      <c r="CL308" s="160"/>
      <c r="CM308" s="160"/>
      <c r="CN308" s="160"/>
      <c r="CO308" s="160"/>
      <c r="CP308" s="160"/>
      <c r="CQ308" s="160"/>
      <c r="CR308" s="160"/>
      <c r="CS308" s="160"/>
      <c r="CT308" s="160"/>
      <c r="CU308" s="160"/>
      <c r="CV308" s="160"/>
      <c r="CW308" s="160"/>
      <c r="CX308" s="160"/>
      <c r="CY308" s="160"/>
      <c r="CZ308" s="160"/>
      <c r="DA308" s="160"/>
      <c r="DB308" s="160"/>
      <c r="DC308" s="160"/>
      <c r="DD308" s="160"/>
      <c r="DE308" s="160"/>
      <c r="DF308" s="160"/>
      <c r="DG308" s="160"/>
      <c r="DH308" s="160"/>
      <c r="DI308" s="160"/>
      <c r="DJ308" s="160"/>
      <c r="DK308" s="160"/>
      <c r="DL308" s="160"/>
      <c r="DM308" s="160"/>
      <c r="DN308" s="160"/>
      <c r="DO308" s="160"/>
      <c r="DP308" s="160"/>
      <c r="DQ308" s="160"/>
      <c r="DR308" s="160"/>
      <c r="DS308" s="160"/>
      <c r="DT308" s="160"/>
      <c r="DU308" s="160"/>
      <c r="DV308" s="160"/>
      <c r="DW308" s="160"/>
      <c r="DX308" s="160"/>
      <c r="DY308" s="160"/>
      <c r="DZ308" s="160"/>
      <c r="EA308" s="160"/>
      <c r="EB308" s="160"/>
      <c r="EC308" s="160"/>
      <c r="ED308" s="160"/>
      <c r="EE308" s="160"/>
      <c r="EF308" s="160"/>
      <c r="EG308" s="160"/>
      <c r="EH308" s="160"/>
      <c r="EI308" s="160"/>
      <c r="EJ308" s="160"/>
      <c r="EK308" s="160"/>
      <c r="EL308" s="160"/>
      <c r="EM308" s="160"/>
      <c r="EN308" s="160"/>
      <c r="EO308" s="160"/>
      <c r="EP308" s="160"/>
      <c r="EQ308" s="160"/>
      <c r="ER308" s="160"/>
      <c r="ES308" s="160"/>
      <c r="ET308" s="160"/>
      <c r="EU308" s="160"/>
      <c r="EV308" s="160"/>
      <c r="EW308" s="160"/>
      <c r="EX308" s="160"/>
      <c r="EY308" s="160"/>
      <c r="EZ308" s="160"/>
      <c r="FA308" s="160"/>
      <c r="FB308" s="160"/>
      <c r="FC308" s="160"/>
      <c r="FD308" s="160"/>
      <c r="FE308" s="160"/>
      <c r="FF308" s="160"/>
      <c r="FG308" s="160"/>
      <c r="FH308" s="160"/>
      <c r="FI308" s="160"/>
      <c r="FJ308" s="160"/>
      <c r="FK308" s="160"/>
      <c r="FL308" s="160"/>
      <c r="FM308" s="160"/>
      <c r="FN308" s="160"/>
      <c r="FO308" s="160"/>
      <c r="FP308" s="227"/>
      <c r="FQ308" s="160"/>
      <c r="FR308" s="160"/>
      <c r="FS308" s="160"/>
      <c r="FT308" s="160"/>
    </row>
    <row r="309" spans="1:176" s="41" customFormat="1" ht="12.75" customHeight="1" x14ac:dyDescent="0.45">
      <c r="A309" s="87"/>
      <c r="B309" s="160"/>
      <c r="C309" s="160"/>
      <c r="D309" s="160"/>
      <c r="E309" s="160"/>
      <c r="F309" s="160"/>
      <c r="G309" s="160"/>
      <c r="H309" s="160"/>
      <c r="I309" s="160"/>
      <c r="J309" s="160"/>
      <c r="K309" s="160"/>
      <c r="L309" s="160"/>
      <c r="M309" s="160"/>
      <c r="N309" s="160"/>
      <c r="O309" s="160"/>
      <c r="P309" s="160"/>
      <c r="Q309" s="160"/>
      <c r="R309" s="160"/>
      <c r="S309" s="160"/>
      <c r="T309" s="160"/>
      <c r="U309" s="160"/>
      <c r="V309" s="160"/>
      <c r="W309" s="160"/>
      <c r="X309" s="160"/>
      <c r="Y309" s="160"/>
      <c r="Z309" s="160"/>
      <c r="AA309" s="160"/>
      <c r="AB309" s="160"/>
      <c r="AC309" s="160"/>
      <c r="AD309" s="160"/>
      <c r="AE309" s="160"/>
      <c r="AF309" s="160"/>
      <c r="AG309" s="160"/>
      <c r="AH309" s="160"/>
      <c r="AI309" s="160"/>
      <c r="AJ309" s="160"/>
      <c r="AK309" s="160"/>
      <c r="AL309" s="160"/>
      <c r="AM309" s="160"/>
      <c r="AN309" s="160"/>
      <c r="AO309" s="160"/>
      <c r="AP309" s="160"/>
      <c r="AQ309" s="160"/>
      <c r="AR309" s="160"/>
      <c r="AS309" s="160"/>
      <c r="AT309" s="160"/>
      <c r="AU309" s="160"/>
      <c r="AV309" s="160"/>
      <c r="AW309" s="160"/>
      <c r="AX309" s="160"/>
      <c r="AY309" s="160"/>
      <c r="AZ309" s="160"/>
      <c r="BA309" s="160"/>
      <c r="BB309" s="160"/>
      <c r="BC309" s="160"/>
      <c r="BD309" s="160"/>
      <c r="BE309" s="160"/>
      <c r="BF309" s="160"/>
      <c r="BG309" s="160"/>
      <c r="BH309" s="160"/>
      <c r="BI309" s="160"/>
      <c r="BJ309" s="160"/>
      <c r="BK309" s="160"/>
      <c r="BL309" s="160"/>
      <c r="BM309" s="160"/>
      <c r="BN309" s="160"/>
      <c r="BO309" s="160"/>
      <c r="BP309" s="160"/>
      <c r="BQ309" s="160"/>
      <c r="BR309" s="160"/>
      <c r="BS309" s="160"/>
      <c r="BT309" s="160"/>
      <c r="BU309" s="160"/>
      <c r="BV309" s="160"/>
      <c r="BW309" s="160"/>
      <c r="BX309" s="160"/>
      <c r="BY309" s="160"/>
      <c r="BZ309" s="160"/>
      <c r="CA309" s="160"/>
      <c r="CB309" s="160"/>
      <c r="CC309" s="160"/>
      <c r="CD309" s="160"/>
      <c r="CE309" s="160"/>
      <c r="CF309" s="160"/>
      <c r="CG309" s="160"/>
      <c r="CH309" s="160"/>
      <c r="CI309" s="160"/>
      <c r="CJ309" s="160"/>
      <c r="CK309" s="160"/>
      <c r="CL309" s="160"/>
      <c r="CM309" s="160"/>
      <c r="CN309" s="160"/>
      <c r="CO309" s="160"/>
      <c r="CP309" s="160"/>
      <c r="CQ309" s="160"/>
      <c r="CR309" s="160"/>
      <c r="CS309" s="160"/>
      <c r="CT309" s="160"/>
      <c r="CU309" s="160"/>
      <c r="CV309" s="160"/>
      <c r="CW309" s="160"/>
      <c r="CX309" s="160"/>
      <c r="CY309" s="160"/>
      <c r="CZ309" s="160"/>
      <c r="DA309" s="160"/>
      <c r="DB309" s="160"/>
      <c r="DC309" s="160"/>
      <c r="DD309" s="160"/>
      <c r="DE309" s="160"/>
      <c r="DF309" s="160"/>
      <c r="DG309" s="160"/>
      <c r="DH309" s="160"/>
      <c r="DI309" s="160"/>
      <c r="DJ309" s="160"/>
      <c r="DK309" s="160"/>
      <c r="DL309" s="160"/>
      <c r="DM309" s="160"/>
      <c r="DN309" s="160"/>
      <c r="DO309" s="160"/>
      <c r="DP309" s="160"/>
      <c r="DQ309" s="160"/>
      <c r="DR309" s="160"/>
      <c r="DS309" s="160"/>
      <c r="DT309" s="160"/>
      <c r="DU309" s="160"/>
      <c r="DV309" s="160"/>
      <c r="DW309" s="160"/>
      <c r="DX309" s="160"/>
      <c r="DY309" s="160"/>
      <c r="DZ309" s="160"/>
      <c r="EA309" s="160"/>
      <c r="EB309" s="160"/>
      <c r="EC309" s="160"/>
      <c r="ED309" s="160"/>
      <c r="EE309" s="160"/>
      <c r="EF309" s="160"/>
      <c r="EG309" s="160"/>
      <c r="EH309" s="160"/>
      <c r="EI309" s="160"/>
      <c r="EJ309" s="160"/>
      <c r="EK309" s="160"/>
      <c r="EL309" s="160"/>
      <c r="EM309" s="160"/>
      <c r="EN309" s="160"/>
      <c r="EO309" s="160"/>
      <c r="EP309" s="160"/>
      <c r="EQ309" s="160"/>
      <c r="ER309" s="160"/>
      <c r="ES309" s="160"/>
      <c r="ET309" s="160"/>
      <c r="EU309" s="160"/>
      <c r="EV309" s="160"/>
      <c r="EW309" s="160"/>
      <c r="EX309" s="160"/>
      <c r="EY309" s="160"/>
      <c r="EZ309" s="160"/>
      <c r="FA309" s="160"/>
      <c r="FB309" s="160"/>
      <c r="FC309" s="160"/>
      <c r="FD309" s="160"/>
      <c r="FE309" s="160"/>
      <c r="FF309" s="160"/>
      <c r="FG309" s="160"/>
      <c r="FH309" s="160"/>
      <c r="FI309" s="160"/>
      <c r="FJ309" s="160"/>
      <c r="FK309" s="160"/>
      <c r="FL309" s="160"/>
      <c r="FM309" s="160"/>
      <c r="FN309" s="160"/>
      <c r="FO309" s="160"/>
      <c r="FP309" s="227"/>
      <c r="FQ309" s="160"/>
      <c r="FR309" s="160"/>
      <c r="FS309" s="160"/>
      <c r="FT309" s="160"/>
    </row>
    <row r="310" spans="1:176" s="41" customFormat="1" ht="12.75" customHeight="1" x14ac:dyDescent="0.45">
      <c r="A310" s="87"/>
      <c r="B310" s="160"/>
      <c r="C310" s="160"/>
      <c r="D310" s="160"/>
      <c r="E310" s="160"/>
      <c r="F310" s="160"/>
      <c r="G310" s="160"/>
      <c r="H310" s="160"/>
      <c r="I310" s="160"/>
      <c r="J310" s="160"/>
      <c r="K310" s="160"/>
      <c r="L310" s="160"/>
      <c r="M310" s="160"/>
      <c r="N310" s="160"/>
      <c r="O310" s="160"/>
      <c r="P310" s="160"/>
      <c r="Q310" s="160"/>
      <c r="R310" s="160"/>
      <c r="S310" s="160"/>
      <c r="T310" s="160"/>
      <c r="U310" s="160"/>
      <c r="V310" s="160"/>
      <c r="W310" s="160"/>
      <c r="X310" s="160"/>
      <c r="Y310" s="160"/>
      <c r="Z310" s="160"/>
      <c r="AA310" s="160"/>
      <c r="AB310" s="160"/>
      <c r="AC310" s="160"/>
      <c r="AD310" s="160"/>
      <c r="AE310" s="160"/>
      <c r="AF310" s="160"/>
      <c r="AG310" s="160"/>
      <c r="AH310" s="160"/>
      <c r="AI310" s="160"/>
      <c r="AJ310" s="160"/>
      <c r="AK310" s="160"/>
      <c r="AL310" s="160"/>
      <c r="AM310" s="160"/>
      <c r="AN310" s="160"/>
      <c r="AO310" s="160"/>
      <c r="AP310" s="160"/>
      <c r="AQ310" s="160"/>
      <c r="AR310" s="160"/>
      <c r="AS310" s="160"/>
      <c r="AT310" s="160"/>
      <c r="AU310" s="160"/>
      <c r="AV310" s="160"/>
      <c r="AW310" s="160"/>
      <c r="AX310" s="160"/>
      <c r="AY310" s="160"/>
      <c r="AZ310" s="160"/>
      <c r="BA310" s="160"/>
      <c r="BB310" s="160"/>
      <c r="BC310" s="160"/>
      <c r="BD310" s="160"/>
      <c r="BE310" s="160"/>
      <c r="BF310" s="160"/>
      <c r="BG310" s="160"/>
      <c r="BH310" s="160"/>
      <c r="BI310" s="160"/>
      <c r="BJ310" s="160"/>
      <c r="BK310" s="160"/>
      <c r="BL310" s="160"/>
      <c r="BM310" s="160"/>
      <c r="BN310" s="160"/>
      <c r="BO310" s="160"/>
      <c r="BP310" s="160"/>
      <c r="BQ310" s="160"/>
      <c r="BR310" s="160"/>
      <c r="BS310" s="160"/>
      <c r="BT310" s="160"/>
      <c r="BU310" s="160"/>
      <c r="BV310" s="160"/>
      <c r="BW310" s="160"/>
      <c r="BX310" s="160"/>
      <c r="BY310" s="160"/>
      <c r="BZ310" s="160"/>
      <c r="CA310" s="160"/>
      <c r="CB310" s="160"/>
      <c r="CC310" s="160"/>
      <c r="CD310" s="160"/>
      <c r="CE310" s="160"/>
      <c r="CF310" s="160"/>
      <c r="CG310" s="160"/>
      <c r="CH310" s="160"/>
      <c r="CI310" s="160"/>
      <c r="CJ310" s="160"/>
      <c r="CK310" s="160"/>
      <c r="CL310" s="160"/>
      <c r="CM310" s="160"/>
      <c r="CN310" s="160"/>
      <c r="CO310" s="160"/>
      <c r="CP310" s="160"/>
      <c r="CQ310" s="160"/>
      <c r="CR310" s="160"/>
      <c r="CS310" s="160"/>
      <c r="CT310" s="160"/>
      <c r="CU310" s="160"/>
      <c r="CV310" s="160"/>
      <c r="CW310" s="160"/>
      <c r="CX310" s="160"/>
      <c r="CY310" s="160"/>
      <c r="CZ310" s="160"/>
      <c r="DA310" s="160"/>
      <c r="DB310" s="160"/>
      <c r="DC310" s="160"/>
      <c r="DD310" s="160"/>
      <c r="DE310" s="160"/>
      <c r="DF310" s="160"/>
      <c r="DG310" s="160"/>
      <c r="DH310" s="160"/>
      <c r="DI310" s="160"/>
      <c r="DJ310" s="160"/>
      <c r="DK310" s="160"/>
      <c r="DL310" s="160"/>
      <c r="DM310" s="160"/>
      <c r="DN310" s="160"/>
      <c r="DO310" s="160"/>
      <c r="DP310" s="160"/>
      <c r="DQ310" s="160"/>
      <c r="DR310" s="160"/>
      <c r="DS310" s="160"/>
      <c r="DT310" s="160"/>
      <c r="DU310" s="160"/>
      <c r="DV310" s="160"/>
      <c r="DW310" s="160"/>
      <c r="DX310" s="160"/>
      <c r="DY310" s="160"/>
      <c r="DZ310" s="160"/>
      <c r="EA310" s="160"/>
      <c r="EB310" s="160"/>
      <c r="EC310" s="160"/>
      <c r="ED310" s="160"/>
      <c r="EE310" s="160"/>
      <c r="EF310" s="160"/>
      <c r="EG310" s="160"/>
      <c r="EH310" s="160"/>
      <c r="EI310" s="160"/>
      <c r="EJ310" s="160"/>
      <c r="EK310" s="160"/>
      <c r="EL310" s="160"/>
      <c r="EM310" s="160"/>
      <c r="EN310" s="160"/>
      <c r="EO310" s="160"/>
      <c r="EP310" s="160"/>
      <c r="EQ310" s="160"/>
      <c r="ER310" s="160"/>
      <c r="ES310" s="160"/>
      <c r="ET310" s="160"/>
      <c r="EU310" s="160"/>
      <c r="EV310" s="160"/>
      <c r="EW310" s="160"/>
      <c r="EX310" s="160"/>
      <c r="EY310" s="160"/>
      <c r="EZ310" s="160"/>
      <c r="FA310" s="160"/>
      <c r="FB310" s="160"/>
      <c r="FC310" s="160"/>
      <c r="FD310" s="160"/>
      <c r="FE310" s="160"/>
      <c r="FF310" s="160"/>
      <c r="FG310" s="160"/>
      <c r="FH310" s="160"/>
      <c r="FI310" s="160"/>
      <c r="FJ310" s="160"/>
      <c r="FK310" s="160"/>
      <c r="FL310" s="160"/>
      <c r="FM310" s="160"/>
      <c r="FN310" s="160"/>
      <c r="FO310" s="160"/>
      <c r="FP310" s="227"/>
      <c r="FQ310" s="160"/>
      <c r="FR310" s="160"/>
      <c r="FS310" s="160"/>
      <c r="FT310" s="160"/>
    </row>
    <row r="311" spans="1:176" s="41" customFormat="1" ht="12.75" customHeight="1" x14ac:dyDescent="0.45">
      <c r="A311" s="87"/>
      <c r="B311" s="160"/>
      <c r="C311" s="160"/>
      <c r="D311" s="160"/>
      <c r="E311" s="160"/>
      <c r="F311" s="160"/>
      <c r="G311" s="160"/>
      <c r="H311" s="160"/>
      <c r="I311" s="160"/>
      <c r="J311" s="160"/>
      <c r="K311" s="160"/>
      <c r="L311" s="160"/>
      <c r="M311" s="160"/>
      <c r="N311" s="160"/>
      <c r="O311" s="160"/>
      <c r="P311" s="160"/>
      <c r="Q311" s="160"/>
      <c r="R311" s="160"/>
      <c r="S311" s="160"/>
      <c r="T311" s="160"/>
      <c r="U311" s="160"/>
      <c r="V311" s="160"/>
      <c r="W311" s="160"/>
      <c r="X311" s="160"/>
      <c r="Y311" s="160"/>
      <c r="Z311" s="160"/>
      <c r="AA311" s="160"/>
      <c r="AB311" s="160"/>
      <c r="AC311" s="160"/>
      <c r="AD311" s="160"/>
      <c r="AE311" s="160"/>
      <c r="AF311" s="160"/>
      <c r="AG311" s="160"/>
      <c r="AH311" s="160"/>
      <c r="AI311" s="160"/>
      <c r="AJ311" s="160"/>
      <c r="AK311" s="160"/>
      <c r="AL311" s="160"/>
      <c r="AM311" s="160"/>
      <c r="AN311" s="160"/>
      <c r="AO311" s="160"/>
      <c r="AP311" s="160"/>
      <c r="AQ311" s="160"/>
      <c r="AR311" s="160"/>
      <c r="AS311" s="160"/>
      <c r="AT311" s="160"/>
      <c r="AU311" s="160"/>
      <c r="AV311" s="160"/>
      <c r="AW311" s="160"/>
      <c r="AX311" s="160"/>
      <c r="AY311" s="160"/>
      <c r="AZ311" s="160"/>
      <c r="BA311" s="160"/>
      <c r="BB311" s="160"/>
      <c r="BC311" s="160"/>
      <c r="BD311" s="160"/>
      <c r="BE311" s="160"/>
      <c r="BF311" s="160"/>
      <c r="BG311" s="160"/>
      <c r="BH311" s="160"/>
      <c r="BI311" s="160"/>
      <c r="BJ311" s="160"/>
      <c r="BK311" s="160"/>
      <c r="BL311" s="160"/>
      <c r="BM311" s="160"/>
      <c r="BN311" s="160"/>
      <c r="BO311" s="160"/>
      <c r="BP311" s="160"/>
      <c r="BQ311" s="160"/>
      <c r="BR311" s="160"/>
      <c r="BS311" s="160"/>
      <c r="BT311" s="160"/>
      <c r="BU311" s="160"/>
      <c r="BV311" s="160"/>
      <c r="BW311" s="160"/>
      <c r="BX311" s="160"/>
      <c r="BY311" s="160"/>
      <c r="BZ311" s="160"/>
      <c r="CA311" s="160"/>
      <c r="CB311" s="160"/>
      <c r="CC311" s="160"/>
      <c r="CD311" s="160"/>
      <c r="CE311" s="160"/>
      <c r="CF311" s="160"/>
      <c r="CG311" s="160"/>
      <c r="CH311" s="160"/>
      <c r="CI311" s="160"/>
      <c r="CJ311" s="160"/>
      <c r="CK311" s="160"/>
      <c r="CL311" s="160"/>
      <c r="CM311" s="160"/>
      <c r="CN311" s="160"/>
      <c r="CO311" s="160"/>
      <c r="CP311" s="160"/>
      <c r="CQ311" s="160"/>
      <c r="CR311" s="160"/>
      <c r="CS311" s="160"/>
      <c r="CT311" s="160"/>
      <c r="CU311" s="160"/>
      <c r="CV311" s="160"/>
      <c r="CW311" s="160"/>
      <c r="CX311" s="160"/>
      <c r="CY311" s="160"/>
      <c r="CZ311" s="160"/>
      <c r="DA311" s="160"/>
      <c r="DB311" s="160"/>
      <c r="DC311" s="160"/>
      <c r="DD311" s="160"/>
      <c r="DE311" s="160"/>
      <c r="DF311" s="160"/>
      <c r="DG311" s="160"/>
      <c r="DH311" s="160"/>
      <c r="DI311" s="160"/>
      <c r="DJ311" s="160"/>
      <c r="DK311" s="160"/>
      <c r="DL311" s="160"/>
      <c r="DM311" s="160"/>
      <c r="DN311" s="160"/>
      <c r="DO311" s="160"/>
      <c r="DP311" s="160"/>
      <c r="DQ311" s="160"/>
      <c r="DR311" s="160"/>
      <c r="DS311" s="160"/>
      <c r="DT311" s="160"/>
      <c r="DU311" s="160"/>
      <c r="DV311" s="160"/>
      <c r="DW311" s="160"/>
      <c r="DX311" s="160"/>
      <c r="DY311" s="160"/>
      <c r="DZ311" s="160"/>
      <c r="EA311" s="160"/>
      <c r="EB311" s="160"/>
      <c r="EC311" s="160"/>
      <c r="ED311" s="160"/>
      <c r="EE311" s="160"/>
      <c r="EF311" s="160"/>
      <c r="EG311" s="160"/>
      <c r="EH311" s="160"/>
      <c r="EI311" s="160"/>
      <c r="EJ311" s="160"/>
      <c r="EK311" s="160"/>
      <c r="EL311" s="160"/>
      <c r="EM311" s="160"/>
      <c r="EN311" s="160"/>
      <c r="EO311" s="160"/>
      <c r="EP311" s="160"/>
      <c r="EQ311" s="160"/>
      <c r="ER311" s="160"/>
      <c r="ES311" s="160"/>
      <c r="ET311" s="160"/>
      <c r="EU311" s="160"/>
      <c r="EV311" s="160"/>
      <c r="EW311" s="160"/>
      <c r="EX311" s="160"/>
      <c r="EY311" s="160"/>
      <c r="EZ311" s="160"/>
      <c r="FA311" s="160"/>
      <c r="FB311" s="160"/>
      <c r="FC311" s="160"/>
      <c r="FD311" s="160"/>
      <c r="FE311" s="160"/>
      <c r="FF311" s="160"/>
      <c r="FG311" s="160"/>
      <c r="FH311" s="160"/>
      <c r="FI311" s="160"/>
      <c r="FJ311" s="160"/>
      <c r="FK311" s="160"/>
      <c r="FL311" s="160"/>
      <c r="FM311" s="160"/>
      <c r="FN311" s="160"/>
      <c r="FO311" s="160"/>
      <c r="FP311" s="227"/>
      <c r="FQ311" s="160"/>
      <c r="FR311" s="160"/>
      <c r="FS311" s="160"/>
      <c r="FT311" s="160"/>
    </row>
    <row r="312" spans="1:176" s="41" customFormat="1" ht="12.75" customHeight="1" x14ac:dyDescent="0.45">
      <c r="A312" s="87"/>
      <c r="B312" s="160"/>
      <c r="C312" s="160"/>
      <c r="D312" s="160"/>
      <c r="E312" s="160"/>
      <c r="F312" s="160"/>
      <c r="G312" s="160"/>
      <c r="H312" s="160"/>
      <c r="I312" s="160"/>
      <c r="J312" s="160"/>
      <c r="K312" s="160"/>
      <c r="L312" s="160"/>
      <c r="M312" s="160"/>
      <c r="N312" s="160"/>
      <c r="O312" s="160"/>
      <c r="P312" s="160"/>
      <c r="Q312" s="160"/>
      <c r="R312" s="160"/>
      <c r="S312" s="160"/>
      <c r="T312" s="160"/>
      <c r="U312" s="160"/>
      <c r="V312" s="160"/>
      <c r="W312" s="160"/>
      <c r="X312" s="160"/>
      <c r="Y312" s="160"/>
      <c r="Z312" s="160"/>
      <c r="AA312" s="160"/>
      <c r="AB312" s="160"/>
      <c r="AC312" s="160"/>
      <c r="AD312" s="160"/>
      <c r="AE312" s="160"/>
      <c r="AF312" s="160"/>
      <c r="AG312" s="160"/>
      <c r="AH312" s="160"/>
      <c r="AI312" s="160"/>
      <c r="AJ312" s="160"/>
      <c r="AK312" s="160"/>
      <c r="AL312" s="160"/>
      <c r="AM312" s="160"/>
      <c r="AN312" s="160"/>
      <c r="AO312" s="160"/>
      <c r="AP312" s="160"/>
      <c r="AQ312" s="160"/>
      <c r="AR312" s="160"/>
      <c r="AS312" s="160"/>
      <c r="AT312" s="160"/>
      <c r="AU312" s="160"/>
      <c r="AV312" s="160"/>
      <c r="AW312" s="160"/>
      <c r="AX312" s="160"/>
      <c r="AY312" s="160"/>
      <c r="AZ312" s="160"/>
      <c r="BA312" s="160"/>
      <c r="BB312" s="160"/>
      <c r="BC312" s="160"/>
      <c r="BD312" s="160"/>
      <c r="BE312" s="160"/>
      <c r="BF312" s="160"/>
      <c r="BG312" s="160"/>
      <c r="BH312" s="160"/>
      <c r="BI312" s="160"/>
      <c r="BJ312" s="160"/>
      <c r="BK312" s="160"/>
      <c r="BL312" s="160"/>
      <c r="BM312" s="160"/>
      <c r="BN312" s="160"/>
      <c r="BO312" s="160"/>
      <c r="BP312" s="160"/>
      <c r="BQ312" s="160"/>
      <c r="BR312" s="160"/>
      <c r="BS312" s="160"/>
      <c r="BT312" s="160"/>
      <c r="BU312" s="160"/>
      <c r="BV312" s="160"/>
      <c r="BW312" s="160"/>
      <c r="BX312" s="160"/>
      <c r="BY312" s="160"/>
      <c r="BZ312" s="160"/>
      <c r="CA312" s="160"/>
      <c r="CB312" s="160"/>
      <c r="CC312" s="160"/>
      <c r="CD312" s="160"/>
      <c r="CE312" s="160"/>
      <c r="CF312" s="160"/>
      <c r="CG312" s="160"/>
      <c r="CH312" s="160"/>
      <c r="CI312" s="160"/>
      <c r="CJ312" s="160"/>
      <c r="CK312" s="160"/>
      <c r="CL312" s="160"/>
      <c r="CM312" s="160"/>
      <c r="CN312" s="160"/>
      <c r="CO312" s="160"/>
      <c r="CP312" s="160"/>
      <c r="CQ312" s="160"/>
      <c r="CR312" s="160"/>
      <c r="CS312" s="160"/>
      <c r="CT312" s="160"/>
      <c r="CU312" s="160"/>
      <c r="CV312" s="160"/>
      <c r="CW312" s="160"/>
      <c r="CX312" s="160"/>
      <c r="CY312" s="160"/>
      <c r="CZ312" s="160"/>
      <c r="DA312" s="160"/>
      <c r="DB312" s="160"/>
      <c r="DC312" s="160"/>
      <c r="DD312" s="160"/>
      <c r="DE312" s="160"/>
      <c r="DF312" s="160"/>
      <c r="DG312" s="160"/>
      <c r="DH312" s="160"/>
      <c r="DI312" s="160"/>
      <c r="DJ312" s="160"/>
      <c r="DK312" s="160"/>
      <c r="DL312" s="160"/>
      <c r="DM312" s="160"/>
      <c r="DN312" s="160"/>
      <c r="DO312" s="160"/>
      <c r="DP312" s="160"/>
      <c r="DQ312" s="160"/>
      <c r="DR312" s="160"/>
      <c r="DS312" s="160"/>
      <c r="DT312" s="160"/>
      <c r="DU312" s="160"/>
      <c r="DV312" s="160"/>
      <c r="DW312" s="160"/>
      <c r="DX312" s="160"/>
      <c r="DY312" s="160"/>
      <c r="DZ312" s="160"/>
      <c r="EA312" s="160"/>
      <c r="EB312" s="160"/>
      <c r="EC312" s="160"/>
      <c r="ED312" s="160"/>
      <c r="EE312" s="160"/>
      <c r="EF312" s="160"/>
      <c r="EG312" s="160"/>
      <c r="EH312" s="160"/>
      <c r="EI312" s="160"/>
      <c r="EJ312" s="160"/>
      <c r="EK312" s="160"/>
      <c r="EL312" s="160"/>
      <c r="EM312" s="160"/>
      <c r="EN312" s="160"/>
      <c r="EO312" s="160"/>
      <c r="EP312" s="160"/>
      <c r="EQ312" s="160"/>
      <c r="ER312" s="160"/>
      <c r="ES312" s="160"/>
      <c r="ET312" s="160"/>
      <c r="EU312" s="160"/>
      <c r="EV312" s="160"/>
      <c r="EW312" s="160"/>
      <c r="EX312" s="160"/>
      <c r="EY312" s="160"/>
      <c r="EZ312" s="160"/>
      <c r="FA312" s="160"/>
      <c r="FB312" s="160"/>
      <c r="FC312" s="160"/>
      <c r="FD312" s="160"/>
      <c r="FE312" s="160"/>
      <c r="FF312" s="160"/>
      <c r="FG312" s="160"/>
      <c r="FH312" s="160"/>
      <c r="FI312" s="160"/>
      <c r="FJ312" s="160"/>
      <c r="FK312" s="160"/>
      <c r="FL312" s="160"/>
      <c r="FM312" s="160"/>
      <c r="FN312" s="160"/>
      <c r="FO312" s="160"/>
      <c r="FP312" s="227"/>
      <c r="FQ312" s="160"/>
      <c r="FR312" s="160"/>
      <c r="FS312" s="160"/>
      <c r="FT312" s="160"/>
    </row>
    <row r="313" spans="1:176" s="41" customFormat="1" ht="12.75" customHeight="1" x14ac:dyDescent="0.45">
      <c r="A313" s="87"/>
      <c r="B313" s="160"/>
      <c r="C313" s="160"/>
      <c r="D313" s="160"/>
      <c r="E313" s="160"/>
      <c r="F313" s="160"/>
      <c r="G313" s="160"/>
      <c r="H313" s="160"/>
      <c r="I313" s="160"/>
      <c r="J313" s="160"/>
      <c r="K313" s="160"/>
      <c r="L313" s="160"/>
      <c r="M313" s="160"/>
      <c r="N313" s="160"/>
      <c r="O313" s="160"/>
      <c r="P313" s="160"/>
      <c r="Q313" s="160"/>
      <c r="R313" s="160"/>
      <c r="S313" s="160"/>
      <c r="T313" s="160"/>
      <c r="U313" s="160"/>
      <c r="V313" s="160"/>
      <c r="W313" s="160"/>
      <c r="X313" s="160"/>
      <c r="Y313" s="160"/>
      <c r="Z313" s="160"/>
      <c r="AA313" s="160"/>
      <c r="AB313" s="160"/>
      <c r="AC313" s="160"/>
      <c r="AD313" s="160"/>
      <c r="AE313" s="160"/>
      <c r="AF313" s="160"/>
      <c r="AG313" s="160"/>
      <c r="AH313" s="160"/>
      <c r="AI313" s="160"/>
      <c r="AJ313" s="160"/>
      <c r="AK313" s="160"/>
      <c r="AL313" s="160"/>
      <c r="AM313" s="160"/>
      <c r="AN313" s="160"/>
      <c r="AO313" s="160"/>
      <c r="AP313" s="160"/>
      <c r="AQ313" s="160"/>
      <c r="AR313" s="160"/>
      <c r="AS313" s="160"/>
      <c r="AT313" s="160"/>
      <c r="AU313" s="160"/>
      <c r="AV313" s="160"/>
      <c r="AW313" s="160"/>
      <c r="AX313" s="160"/>
      <c r="AY313" s="160"/>
      <c r="AZ313" s="160"/>
      <c r="BA313" s="160"/>
      <c r="BB313" s="160"/>
      <c r="BC313" s="160"/>
      <c r="BD313" s="160"/>
      <c r="BE313" s="160"/>
      <c r="BF313" s="160"/>
      <c r="BG313" s="160"/>
      <c r="BH313" s="160"/>
      <c r="BI313" s="160"/>
      <c r="BJ313" s="160"/>
      <c r="BK313" s="160"/>
      <c r="BL313" s="160"/>
      <c r="BM313" s="160"/>
      <c r="BN313" s="160"/>
      <c r="BO313" s="160"/>
      <c r="BP313" s="160"/>
      <c r="BQ313" s="160"/>
      <c r="BR313" s="160"/>
      <c r="BS313" s="160"/>
      <c r="BT313" s="160"/>
      <c r="BU313" s="160"/>
      <c r="BV313" s="160"/>
      <c r="BW313" s="160"/>
      <c r="BX313" s="160"/>
      <c r="BY313" s="160"/>
      <c r="BZ313" s="160"/>
      <c r="CA313" s="160"/>
      <c r="CB313" s="160"/>
      <c r="CC313" s="160"/>
      <c r="CD313" s="160"/>
      <c r="CE313" s="160"/>
      <c r="CF313" s="160"/>
      <c r="CG313" s="160"/>
      <c r="CH313" s="160"/>
      <c r="CI313" s="160"/>
      <c r="CJ313" s="160"/>
      <c r="CK313" s="160"/>
      <c r="CL313" s="160"/>
      <c r="CM313" s="160"/>
      <c r="CN313" s="160"/>
      <c r="CO313" s="160"/>
      <c r="CP313" s="160"/>
      <c r="CQ313" s="160"/>
      <c r="CR313" s="160"/>
      <c r="CS313" s="160"/>
      <c r="CT313" s="160"/>
      <c r="CU313" s="160"/>
      <c r="CV313" s="160"/>
      <c r="CW313" s="160"/>
      <c r="CX313" s="160"/>
      <c r="CY313" s="160"/>
      <c r="CZ313" s="160"/>
      <c r="DA313" s="160"/>
      <c r="DB313" s="160"/>
      <c r="DC313" s="160"/>
      <c r="DD313" s="160"/>
      <c r="DE313" s="160"/>
      <c r="DF313" s="160"/>
      <c r="DG313" s="160"/>
      <c r="DH313" s="160"/>
      <c r="DI313" s="160"/>
      <c r="DJ313" s="160"/>
      <c r="DK313" s="160"/>
      <c r="DL313" s="160"/>
      <c r="DM313" s="160"/>
      <c r="DN313" s="160"/>
      <c r="DO313" s="160"/>
      <c r="DP313" s="160"/>
      <c r="DQ313" s="160"/>
      <c r="DR313" s="160"/>
      <c r="DS313" s="160"/>
      <c r="DT313" s="160"/>
      <c r="DU313" s="160"/>
      <c r="DV313" s="160"/>
      <c r="DW313" s="160"/>
      <c r="DX313" s="160"/>
      <c r="DY313" s="160"/>
      <c r="DZ313" s="160"/>
      <c r="EA313" s="160"/>
      <c r="EB313" s="160"/>
      <c r="EC313" s="160"/>
      <c r="ED313" s="160"/>
      <c r="EE313" s="160"/>
      <c r="EF313" s="160"/>
      <c r="EG313" s="160"/>
      <c r="EH313" s="160"/>
      <c r="EI313" s="160"/>
      <c r="EJ313" s="160"/>
      <c r="EK313" s="160"/>
      <c r="EL313" s="160"/>
      <c r="EM313" s="160"/>
      <c r="EN313" s="160"/>
      <c r="EO313" s="160"/>
      <c r="EP313" s="160"/>
      <c r="EQ313" s="160"/>
      <c r="ER313" s="160"/>
      <c r="ES313" s="160"/>
      <c r="ET313" s="160"/>
      <c r="EU313" s="160"/>
      <c r="EV313" s="160"/>
      <c r="EW313" s="160"/>
      <c r="EX313" s="160"/>
      <c r="EY313" s="160"/>
      <c r="EZ313" s="160"/>
      <c r="FA313" s="160"/>
      <c r="FB313" s="160"/>
      <c r="FC313" s="160"/>
      <c r="FD313" s="160"/>
      <c r="FE313" s="160"/>
      <c r="FF313" s="160"/>
      <c r="FG313" s="160"/>
      <c r="FH313" s="160"/>
      <c r="FI313" s="160"/>
      <c r="FJ313" s="160"/>
      <c r="FK313" s="160"/>
      <c r="FL313" s="160"/>
      <c r="FM313" s="160"/>
      <c r="FN313" s="160"/>
      <c r="FO313" s="160"/>
      <c r="FP313" s="227"/>
      <c r="FQ313" s="160"/>
      <c r="FR313" s="160"/>
      <c r="FS313" s="160"/>
      <c r="FT313" s="160"/>
    </row>
    <row r="314" spans="1:176" s="41" customFormat="1" ht="12.75" customHeight="1" x14ac:dyDescent="0.45">
      <c r="A314" s="87"/>
      <c r="B314" s="160"/>
      <c r="C314" s="160"/>
      <c r="D314" s="160"/>
      <c r="E314" s="160"/>
      <c r="F314" s="160"/>
      <c r="G314" s="160"/>
      <c r="H314" s="160"/>
      <c r="I314" s="160"/>
      <c r="J314" s="160"/>
      <c r="K314" s="160"/>
      <c r="L314" s="160"/>
      <c r="M314" s="160"/>
      <c r="N314" s="160"/>
      <c r="O314" s="160"/>
      <c r="P314" s="160"/>
      <c r="Q314" s="160"/>
      <c r="R314" s="160"/>
      <c r="S314" s="160"/>
      <c r="T314" s="160"/>
      <c r="U314" s="160"/>
      <c r="V314" s="160"/>
      <c r="W314" s="160"/>
      <c r="X314" s="160"/>
      <c r="Y314" s="160"/>
      <c r="Z314" s="160"/>
      <c r="AA314" s="160"/>
      <c r="AB314" s="160"/>
      <c r="AC314" s="160"/>
      <c r="AD314" s="160"/>
      <c r="AE314" s="160"/>
      <c r="AF314" s="160"/>
      <c r="AG314" s="160"/>
      <c r="AH314" s="160"/>
      <c r="AI314" s="160"/>
      <c r="AJ314" s="160"/>
      <c r="AK314" s="160"/>
      <c r="AL314" s="160"/>
      <c r="AM314" s="160"/>
      <c r="AN314" s="160"/>
      <c r="AO314" s="160"/>
      <c r="AP314" s="160"/>
      <c r="AQ314" s="160"/>
      <c r="AR314" s="160"/>
      <c r="AS314" s="160"/>
      <c r="AT314" s="160"/>
      <c r="AU314" s="160"/>
      <c r="AV314" s="160"/>
      <c r="AW314" s="160"/>
      <c r="AX314" s="160"/>
      <c r="AY314" s="160"/>
      <c r="AZ314" s="160"/>
      <c r="BA314" s="160"/>
      <c r="BB314" s="160"/>
      <c r="BC314" s="160"/>
      <c r="BD314" s="160"/>
      <c r="BE314" s="160"/>
      <c r="BF314" s="160"/>
      <c r="BG314" s="160"/>
      <c r="BH314" s="160"/>
      <c r="BI314" s="160"/>
      <c r="BJ314" s="160"/>
      <c r="BK314" s="160"/>
      <c r="BL314" s="160"/>
      <c r="BM314" s="160"/>
      <c r="BN314" s="160"/>
      <c r="BO314" s="160"/>
      <c r="BP314" s="160"/>
      <c r="BQ314" s="160"/>
      <c r="BR314" s="160"/>
      <c r="BS314" s="160"/>
      <c r="BT314" s="160"/>
      <c r="BU314" s="160"/>
      <c r="BV314" s="160"/>
      <c r="BW314" s="160"/>
      <c r="BX314" s="160"/>
      <c r="BY314" s="160"/>
      <c r="BZ314" s="160"/>
      <c r="CA314" s="160"/>
      <c r="CB314" s="160"/>
      <c r="CC314" s="160"/>
      <c r="CD314" s="160"/>
      <c r="CE314" s="160"/>
      <c r="CF314" s="160"/>
      <c r="CG314" s="160"/>
      <c r="CH314" s="160"/>
      <c r="CI314" s="160"/>
      <c r="CJ314" s="160"/>
      <c r="CK314" s="160"/>
      <c r="CL314" s="160"/>
      <c r="CM314" s="160"/>
      <c r="CN314" s="160"/>
      <c r="CO314" s="160"/>
      <c r="CP314" s="160"/>
      <c r="CQ314" s="160"/>
      <c r="CR314" s="160"/>
      <c r="CS314" s="160"/>
      <c r="CT314" s="160"/>
      <c r="CU314" s="160"/>
      <c r="CV314" s="160"/>
      <c r="CW314" s="160"/>
      <c r="CX314" s="160"/>
      <c r="CY314" s="160"/>
      <c r="CZ314" s="160"/>
      <c r="DA314" s="160"/>
      <c r="DB314" s="160"/>
      <c r="DC314" s="160"/>
      <c r="DD314" s="160"/>
      <c r="DE314" s="160"/>
      <c r="DF314" s="160"/>
      <c r="DG314" s="160"/>
      <c r="DH314" s="160"/>
      <c r="DI314" s="160"/>
      <c r="DJ314" s="160"/>
      <c r="DK314" s="160"/>
      <c r="DL314" s="160"/>
      <c r="DM314" s="160"/>
      <c r="DN314" s="160"/>
      <c r="DO314" s="160"/>
      <c r="DP314" s="160"/>
      <c r="DQ314" s="160"/>
      <c r="DR314" s="160"/>
      <c r="DS314" s="160"/>
      <c r="DT314" s="160"/>
      <c r="DU314" s="160"/>
      <c r="DV314" s="160"/>
      <c r="DW314" s="160"/>
      <c r="DX314" s="160"/>
      <c r="DY314" s="160"/>
      <c r="DZ314" s="160"/>
      <c r="EA314" s="160"/>
      <c r="EB314" s="160"/>
      <c r="EC314" s="160"/>
      <c r="ED314" s="160"/>
      <c r="EE314" s="160"/>
      <c r="EF314" s="160"/>
      <c r="EG314" s="160"/>
      <c r="EH314" s="160"/>
      <c r="EI314" s="160"/>
      <c r="EJ314" s="160"/>
      <c r="EK314" s="160"/>
      <c r="EL314" s="160"/>
      <c r="EM314" s="160"/>
      <c r="EN314" s="160"/>
      <c r="EO314" s="160"/>
      <c r="EP314" s="160"/>
      <c r="EQ314" s="160"/>
      <c r="ER314" s="160"/>
      <c r="ES314" s="160"/>
      <c r="ET314" s="160"/>
      <c r="EU314" s="160"/>
      <c r="EV314" s="160"/>
      <c r="EW314" s="160"/>
      <c r="EX314" s="160"/>
      <c r="EY314" s="160"/>
      <c r="EZ314" s="160"/>
      <c r="FA314" s="160"/>
      <c r="FB314" s="160"/>
      <c r="FC314" s="160"/>
      <c r="FD314" s="160"/>
      <c r="FE314" s="160"/>
      <c r="FF314" s="160"/>
      <c r="FG314" s="160"/>
      <c r="FH314" s="160"/>
      <c r="FI314" s="160"/>
      <c r="FJ314" s="160"/>
      <c r="FK314" s="160"/>
      <c r="FL314" s="160"/>
      <c r="FM314" s="160"/>
      <c r="FN314" s="160"/>
      <c r="FO314" s="160"/>
      <c r="FP314" s="227"/>
      <c r="FQ314" s="160"/>
      <c r="FR314" s="160"/>
      <c r="FS314" s="160"/>
      <c r="FT314" s="160"/>
    </row>
    <row r="315" spans="1:176" s="41" customFormat="1" ht="12.75" customHeight="1" x14ac:dyDescent="0.45">
      <c r="A315" s="87"/>
      <c r="B315" s="160"/>
      <c r="C315" s="160"/>
      <c r="D315" s="160"/>
      <c r="E315" s="160"/>
      <c r="F315" s="160"/>
      <c r="G315" s="160"/>
      <c r="H315" s="160"/>
      <c r="I315" s="160"/>
      <c r="J315" s="160"/>
      <c r="K315" s="160"/>
      <c r="L315" s="160"/>
      <c r="M315" s="160"/>
      <c r="N315" s="160"/>
      <c r="O315" s="160"/>
      <c r="P315" s="160"/>
      <c r="Q315" s="160"/>
      <c r="R315" s="160"/>
      <c r="S315" s="160"/>
      <c r="T315" s="160"/>
      <c r="U315" s="160"/>
      <c r="V315" s="160"/>
      <c r="W315" s="160"/>
      <c r="X315" s="160"/>
      <c r="Y315" s="160"/>
      <c r="Z315" s="160"/>
      <c r="AA315" s="160"/>
      <c r="AB315" s="160"/>
      <c r="AC315" s="160"/>
      <c r="AD315" s="160"/>
      <c r="AE315" s="160"/>
      <c r="AF315" s="160"/>
      <c r="AG315" s="160"/>
      <c r="AH315" s="160"/>
      <c r="AI315" s="160"/>
      <c r="AJ315" s="160"/>
      <c r="AK315" s="160"/>
      <c r="AL315" s="160"/>
      <c r="AM315" s="160"/>
      <c r="AN315" s="160"/>
      <c r="AO315" s="160"/>
      <c r="AP315" s="160"/>
      <c r="AQ315" s="160"/>
      <c r="AR315" s="160"/>
      <c r="AS315" s="160"/>
      <c r="AT315" s="160"/>
      <c r="AU315" s="160"/>
      <c r="AV315" s="160"/>
      <c r="AW315" s="160"/>
      <c r="AX315" s="160"/>
      <c r="AY315" s="160"/>
      <c r="AZ315" s="160"/>
      <c r="BA315" s="160"/>
      <c r="BB315" s="160"/>
      <c r="BC315" s="160"/>
      <c r="BD315" s="160"/>
      <c r="BE315" s="160"/>
      <c r="BF315" s="160"/>
      <c r="BG315" s="160"/>
      <c r="BH315" s="160"/>
      <c r="BI315" s="160"/>
      <c r="BJ315" s="160"/>
      <c r="BK315" s="160"/>
      <c r="BL315" s="160"/>
      <c r="BM315" s="160"/>
      <c r="BN315" s="160"/>
      <c r="BO315" s="160"/>
      <c r="BP315" s="160"/>
      <c r="BQ315" s="160"/>
      <c r="BR315" s="160"/>
      <c r="BS315" s="160"/>
      <c r="BT315" s="160"/>
      <c r="BU315" s="160"/>
      <c r="BV315" s="160"/>
      <c r="BW315" s="160"/>
      <c r="BX315" s="160"/>
      <c r="BY315" s="160"/>
      <c r="BZ315" s="160"/>
      <c r="CA315" s="160"/>
      <c r="CB315" s="160"/>
      <c r="CC315" s="160"/>
      <c r="CD315" s="160"/>
      <c r="CE315" s="160"/>
      <c r="CF315" s="160"/>
      <c r="CG315" s="160"/>
      <c r="CH315" s="160"/>
      <c r="CI315" s="160"/>
      <c r="CJ315" s="160"/>
      <c r="CK315" s="160"/>
      <c r="CL315" s="160"/>
      <c r="CM315" s="160"/>
      <c r="CN315" s="160"/>
      <c r="CO315" s="160"/>
      <c r="CP315" s="160"/>
      <c r="CQ315" s="160"/>
      <c r="CR315" s="160"/>
      <c r="CS315" s="160"/>
      <c r="CT315" s="160"/>
      <c r="CU315" s="160"/>
      <c r="CV315" s="160"/>
      <c r="CW315" s="160"/>
      <c r="CX315" s="160"/>
      <c r="CY315" s="160"/>
      <c r="CZ315" s="160"/>
      <c r="DA315" s="160"/>
      <c r="DB315" s="160"/>
      <c r="DC315" s="160"/>
      <c r="DD315" s="160"/>
      <c r="DE315" s="160"/>
      <c r="DF315" s="160"/>
      <c r="DG315" s="160"/>
      <c r="DH315" s="160"/>
      <c r="DI315" s="160"/>
      <c r="DJ315" s="160"/>
      <c r="DK315" s="160"/>
      <c r="DL315" s="160"/>
      <c r="DM315" s="160"/>
      <c r="DN315" s="160"/>
      <c r="DO315" s="160"/>
      <c r="DP315" s="160"/>
      <c r="DQ315" s="160"/>
      <c r="DR315" s="160"/>
      <c r="DS315" s="160"/>
      <c r="DT315" s="160"/>
      <c r="DU315" s="160"/>
      <c r="DV315" s="160"/>
      <c r="DW315" s="160"/>
      <c r="DX315" s="160"/>
      <c r="DY315" s="160"/>
      <c r="DZ315" s="160"/>
      <c r="EA315" s="160"/>
      <c r="EB315" s="160"/>
      <c r="EC315" s="160"/>
      <c r="ED315" s="160"/>
      <c r="EE315" s="160"/>
      <c r="EF315" s="160"/>
      <c r="EG315" s="160"/>
      <c r="EH315" s="160"/>
      <c r="EI315" s="160"/>
      <c r="EJ315" s="160"/>
      <c r="EK315" s="160"/>
      <c r="EL315" s="160"/>
      <c r="EM315" s="160"/>
      <c r="EN315" s="160"/>
      <c r="EO315" s="160"/>
      <c r="EP315" s="160"/>
      <c r="EQ315" s="160"/>
      <c r="ER315" s="160"/>
      <c r="ES315" s="160"/>
      <c r="ET315" s="160"/>
      <c r="EU315" s="160"/>
      <c r="EV315" s="160"/>
      <c r="EW315" s="160"/>
      <c r="EX315" s="160"/>
      <c r="EY315" s="160"/>
      <c r="EZ315" s="160"/>
      <c r="FA315" s="160"/>
      <c r="FB315" s="160"/>
      <c r="FC315" s="160"/>
      <c r="FD315" s="160"/>
      <c r="FE315" s="160"/>
      <c r="FF315" s="160"/>
      <c r="FG315" s="160"/>
      <c r="FH315" s="160"/>
      <c r="FI315" s="160"/>
      <c r="FJ315" s="160"/>
      <c r="FK315" s="160"/>
      <c r="FL315" s="160"/>
      <c r="FM315" s="160"/>
      <c r="FN315" s="160"/>
      <c r="FO315" s="160"/>
      <c r="FP315" s="227"/>
      <c r="FQ315" s="160"/>
      <c r="FR315" s="160"/>
      <c r="FS315" s="160"/>
      <c r="FT315" s="160"/>
    </row>
    <row r="316" spans="1:176" s="41" customFormat="1" ht="12.75" customHeight="1" x14ac:dyDescent="0.45">
      <c r="A316" s="87"/>
      <c r="B316" s="160"/>
      <c r="C316" s="160"/>
      <c r="D316" s="160"/>
      <c r="E316" s="160"/>
      <c r="F316" s="160"/>
      <c r="G316" s="160"/>
      <c r="H316" s="160"/>
      <c r="I316" s="160"/>
      <c r="J316" s="160"/>
      <c r="K316" s="160"/>
      <c r="L316" s="160"/>
      <c r="M316" s="160"/>
      <c r="N316" s="160"/>
      <c r="O316" s="160"/>
      <c r="P316" s="160"/>
      <c r="Q316" s="160"/>
      <c r="R316" s="160"/>
      <c r="S316" s="160"/>
      <c r="T316" s="160"/>
      <c r="U316" s="160"/>
      <c r="V316" s="160"/>
      <c r="W316" s="160"/>
      <c r="X316" s="160"/>
      <c r="Y316" s="160"/>
      <c r="Z316" s="160"/>
      <c r="AA316" s="160"/>
      <c r="AB316" s="160"/>
      <c r="AC316" s="160"/>
      <c r="AD316" s="160"/>
      <c r="AE316" s="160"/>
      <c r="AF316" s="160"/>
      <c r="AG316" s="160"/>
      <c r="AH316" s="160"/>
      <c r="AI316" s="160"/>
      <c r="AJ316" s="160"/>
      <c r="AK316" s="160"/>
      <c r="AL316" s="160"/>
      <c r="AM316" s="160"/>
      <c r="AN316" s="160"/>
      <c r="AO316" s="160"/>
      <c r="AP316" s="160"/>
      <c r="AQ316" s="160"/>
      <c r="AR316" s="160"/>
      <c r="AS316" s="160"/>
      <c r="AT316" s="160"/>
      <c r="AU316" s="160"/>
      <c r="AV316" s="160"/>
      <c r="AW316" s="160"/>
      <c r="AX316" s="160"/>
      <c r="AY316" s="160"/>
      <c r="AZ316" s="160"/>
      <c r="BA316" s="160"/>
      <c r="BB316" s="160"/>
      <c r="BC316" s="160"/>
      <c r="BD316" s="160"/>
      <c r="BE316" s="160"/>
      <c r="BF316" s="160"/>
      <c r="BG316" s="160"/>
      <c r="BH316" s="160"/>
      <c r="BI316" s="160"/>
      <c r="BJ316" s="160"/>
      <c r="BK316" s="160"/>
      <c r="BL316" s="160"/>
      <c r="BM316" s="160"/>
      <c r="BN316" s="160"/>
      <c r="BO316" s="160"/>
      <c r="BP316" s="160"/>
      <c r="BQ316" s="160"/>
      <c r="BR316" s="160"/>
      <c r="BS316" s="160"/>
      <c r="BT316" s="160"/>
      <c r="BU316" s="160"/>
      <c r="BV316" s="160"/>
      <c r="BW316" s="160"/>
      <c r="BX316" s="160"/>
      <c r="BY316" s="160"/>
      <c r="BZ316" s="160"/>
      <c r="CA316" s="160"/>
      <c r="CB316" s="160"/>
      <c r="CC316" s="160"/>
      <c r="CD316" s="160"/>
      <c r="CE316" s="160"/>
      <c r="CF316" s="160"/>
      <c r="CG316" s="160"/>
      <c r="CH316" s="160"/>
      <c r="CI316" s="160"/>
      <c r="CJ316" s="160"/>
      <c r="CK316" s="160"/>
      <c r="CL316" s="160"/>
      <c r="CM316" s="160"/>
      <c r="CN316" s="160"/>
      <c r="CO316" s="160"/>
      <c r="CP316" s="160"/>
      <c r="CQ316" s="160"/>
      <c r="CR316" s="160"/>
      <c r="CS316" s="160"/>
      <c r="CT316" s="160"/>
      <c r="CU316" s="160"/>
      <c r="CV316" s="160"/>
      <c r="CW316" s="160"/>
      <c r="CX316" s="160"/>
      <c r="CY316" s="160"/>
      <c r="CZ316" s="160"/>
      <c r="DA316" s="160"/>
      <c r="DB316" s="160"/>
      <c r="DC316" s="160"/>
      <c r="DD316" s="160"/>
      <c r="DE316" s="160"/>
      <c r="DF316" s="160"/>
      <c r="DG316" s="160"/>
      <c r="DH316" s="160"/>
      <c r="DI316" s="160"/>
      <c r="DJ316" s="160"/>
      <c r="DK316" s="160"/>
      <c r="DL316" s="160"/>
      <c r="DM316" s="160"/>
      <c r="DN316" s="160"/>
      <c r="DO316" s="160"/>
      <c r="DP316" s="160"/>
      <c r="DQ316" s="160"/>
      <c r="DR316" s="160"/>
      <c r="DS316" s="160"/>
      <c r="DT316" s="160"/>
      <c r="DU316" s="160"/>
      <c r="DV316" s="160"/>
      <c r="DW316" s="160"/>
      <c r="DX316" s="160"/>
      <c r="DY316" s="160"/>
      <c r="DZ316" s="160"/>
      <c r="EA316" s="160"/>
      <c r="EB316" s="160"/>
      <c r="EC316" s="160"/>
      <c r="ED316" s="160"/>
      <c r="EE316" s="160"/>
      <c r="EF316" s="160"/>
      <c r="EG316" s="160"/>
      <c r="EH316" s="160"/>
      <c r="EI316" s="160"/>
      <c r="EJ316" s="160"/>
      <c r="EK316" s="160"/>
      <c r="EL316" s="160"/>
      <c r="EM316" s="160"/>
      <c r="EN316" s="160"/>
      <c r="EO316" s="160"/>
      <c r="EP316" s="160"/>
      <c r="EQ316" s="160"/>
      <c r="ER316" s="160"/>
      <c r="ES316" s="160"/>
      <c r="ET316" s="160"/>
      <c r="EU316" s="160"/>
      <c r="EV316" s="160"/>
      <c r="EW316" s="160"/>
      <c r="EX316" s="160"/>
      <c r="EY316" s="160"/>
      <c r="EZ316" s="160"/>
      <c r="FA316" s="160"/>
      <c r="FB316" s="160"/>
      <c r="FC316" s="160"/>
      <c r="FD316" s="160"/>
      <c r="FE316" s="160"/>
      <c r="FF316" s="160"/>
      <c r="FG316" s="160"/>
      <c r="FH316" s="160"/>
      <c r="FI316" s="160"/>
      <c r="FJ316" s="160"/>
      <c r="FK316" s="160"/>
      <c r="FL316" s="160"/>
      <c r="FM316" s="160"/>
      <c r="FN316" s="160"/>
      <c r="FO316" s="160"/>
      <c r="FP316" s="227"/>
      <c r="FQ316" s="160"/>
      <c r="FR316" s="160"/>
      <c r="FS316" s="160"/>
      <c r="FT316" s="160"/>
    </row>
    <row r="317" spans="1:176" s="41" customFormat="1" ht="12.75" customHeight="1" x14ac:dyDescent="0.45">
      <c r="A317" s="87"/>
      <c r="B317" s="160"/>
      <c r="C317" s="160"/>
      <c r="D317" s="160"/>
      <c r="E317" s="160"/>
      <c r="F317" s="160"/>
      <c r="G317" s="160"/>
      <c r="H317" s="160"/>
      <c r="I317" s="160"/>
      <c r="J317" s="160"/>
      <c r="K317" s="160"/>
      <c r="L317" s="160"/>
      <c r="M317" s="160"/>
      <c r="N317" s="160"/>
      <c r="O317" s="160"/>
      <c r="P317" s="160"/>
      <c r="Q317" s="160"/>
      <c r="R317" s="160"/>
      <c r="S317" s="160"/>
      <c r="T317" s="160"/>
      <c r="U317" s="160"/>
      <c r="V317" s="160"/>
      <c r="W317" s="160"/>
      <c r="X317" s="160"/>
      <c r="Y317" s="160"/>
      <c r="Z317" s="160"/>
      <c r="AA317" s="160"/>
      <c r="AB317" s="160"/>
      <c r="AC317" s="160"/>
      <c r="AD317" s="160"/>
      <c r="AE317" s="160"/>
      <c r="AF317" s="160"/>
      <c r="AG317" s="160"/>
      <c r="AH317" s="160"/>
      <c r="AI317" s="160"/>
      <c r="AJ317" s="160"/>
      <c r="AK317" s="160"/>
      <c r="AL317" s="160"/>
      <c r="AM317" s="160"/>
      <c r="AN317" s="160"/>
      <c r="AO317" s="160"/>
      <c r="AP317" s="160"/>
      <c r="AQ317" s="160"/>
      <c r="AR317" s="160"/>
      <c r="AS317" s="160"/>
      <c r="AT317" s="160"/>
      <c r="AU317" s="160"/>
      <c r="AV317" s="160"/>
      <c r="AW317" s="160"/>
      <c r="AX317" s="160"/>
      <c r="AY317" s="160"/>
      <c r="AZ317" s="160"/>
      <c r="BA317" s="160"/>
      <c r="BB317" s="160"/>
      <c r="BC317" s="160"/>
      <c r="BD317" s="160"/>
      <c r="BE317" s="160"/>
      <c r="BF317" s="160"/>
      <c r="BG317" s="160"/>
      <c r="BH317" s="160"/>
      <c r="BI317" s="160"/>
      <c r="BJ317" s="160"/>
      <c r="BK317" s="160"/>
      <c r="BL317" s="160"/>
      <c r="BM317" s="160"/>
      <c r="BN317" s="160"/>
      <c r="BO317" s="160"/>
      <c r="BP317" s="160"/>
      <c r="BQ317" s="160"/>
      <c r="BR317" s="160"/>
      <c r="BS317" s="160"/>
      <c r="BT317" s="160"/>
      <c r="BU317" s="160"/>
      <c r="BV317" s="160"/>
      <c r="BW317" s="160"/>
      <c r="BX317" s="160"/>
      <c r="BY317" s="160"/>
      <c r="BZ317" s="160"/>
      <c r="CA317" s="160"/>
      <c r="CB317" s="160"/>
      <c r="CC317" s="160"/>
      <c r="CD317" s="160"/>
      <c r="CE317" s="160"/>
      <c r="CF317" s="160"/>
      <c r="CG317" s="160"/>
      <c r="CH317" s="160"/>
      <c r="CI317" s="160"/>
      <c r="CJ317" s="160"/>
      <c r="CK317" s="160"/>
      <c r="CL317" s="160"/>
      <c r="CM317" s="160"/>
      <c r="CN317" s="160"/>
      <c r="CO317" s="160"/>
      <c r="CP317" s="160"/>
      <c r="CQ317" s="160"/>
      <c r="CR317" s="160"/>
      <c r="CS317" s="160"/>
      <c r="CT317" s="160"/>
      <c r="CU317" s="160"/>
      <c r="CV317" s="160"/>
      <c r="CW317" s="160"/>
      <c r="CX317" s="160"/>
      <c r="CY317" s="160"/>
      <c r="CZ317" s="160"/>
      <c r="DA317" s="160"/>
      <c r="DB317" s="160"/>
      <c r="DC317" s="160"/>
      <c r="DD317" s="160"/>
      <c r="DE317" s="160"/>
      <c r="DF317" s="160"/>
      <c r="DG317" s="160"/>
      <c r="DH317" s="160"/>
      <c r="DI317" s="160"/>
      <c r="DJ317" s="160"/>
      <c r="DK317" s="160"/>
      <c r="DL317" s="160"/>
      <c r="DM317" s="160"/>
      <c r="DN317" s="160"/>
      <c r="DO317" s="160"/>
      <c r="DP317" s="160"/>
      <c r="DQ317" s="160"/>
      <c r="DR317" s="160"/>
      <c r="DS317" s="160"/>
      <c r="DT317" s="160"/>
      <c r="DU317" s="160"/>
      <c r="DV317" s="160"/>
      <c r="DW317" s="160"/>
      <c r="DX317" s="160"/>
      <c r="DY317" s="160"/>
      <c r="DZ317" s="160"/>
      <c r="EA317" s="160"/>
      <c r="EB317" s="160"/>
      <c r="EC317" s="160"/>
      <c r="ED317" s="160"/>
      <c r="EE317" s="160"/>
      <c r="EF317" s="160"/>
      <c r="EG317" s="160"/>
      <c r="EH317" s="160"/>
      <c r="EI317" s="160"/>
      <c r="EJ317" s="160"/>
      <c r="EK317" s="160"/>
      <c r="EL317" s="160"/>
      <c r="EM317" s="160"/>
      <c r="EN317" s="160"/>
      <c r="EO317" s="160"/>
      <c r="EP317" s="160"/>
      <c r="EQ317" s="160"/>
      <c r="ER317" s="160"/>
      <c r="ES317" s="160"/>
      <c r="ET317" s="160"/>
      <c r="EU317" s="160"/>
      <c r="EV317" s="160"/>
      <c r="EW317" s="160"/>
      <c r="EX317" s="160"/>
      <c r="EY317" s="160"/>
      <c r="EZ317" s="160"/>
      <c r="FA317" s="160"/>
      <c r="FB317" s="160"/>
      <c r="FC317" s="160"/>
      <c r="FD317" s="160"/>
      <c r="FE317" s="160"/>
      <c r="FF317" s="160"/>
      <c r="FG317" s="160"/>
      <c r="FH317" s="160"/>
      <c r="FI317" s="160"/>
      <c r="FJ317" s="160"/>
      <c r="FK317" s="160"/>
      <c r="FL317" s="160"/>
      <c r="FM317" s="160"/>
      <c r="FN317" s="160"/>
      <c r="FO317" s="160"/>
      <c r="FP317" s="227"/>
      <c r="FQ317" s="160"/>
      <c r="FR317" s="160"/>
      <c r="FS317" s="160"/>
      <c r="FT317" s="160"/>
    </row>
    <row r="318" spans="1:176" s="41" customFormat="1" ht="12.75" customHeight="1" x14ac:dyDescent="0.45">
      <c r="A318" s="87"/>
      <c r="B318" s="160"/>
      <c r="C318" s="160"/>
      <c r="D318" s="160"/>
      <c r="E318" s="160"/>
      <c r="F318" s="160"/>
      <c r="G318" s="160"/>
      <c r="H318" s="160"/>
      <c r="I318" s="160"/>
      <c r="J318" s="160"/>
      <c r="K318" s="160"/>
      <c r="L318" s="160"/>
      <c r="M318" s="160"/>
      <c r="N318" s="160"/>
      <c r="O318" s="160"/>
      <c r="P318" s="160"/>
      <c r="Q318" s="160"/>
      <c r="R318" s="160"/>
      <c r="S318" s="160"/>
      <c r="T318" s="160"/>
      <c r="U318" s="160"/>
      <c r="V318" s="160"/>
      <c r="W318" s="160"/>
      <c r="X318" s="160"/>
      <c r="Y318" s="160"/>
      <c r="Z318" s="160"/>
      <c r="AA318" s="160"/>
      <c r="AB318" s="160"/>
      <c r="AC318" s="160"/>
      <c r="AD318" s="160"/>
      <c r="AE318" s="160"/>
      <c r="AF318" s="160"/>
      <c r="AG318" s="160"/>
      <c r="AH318" s="160"/>
      <c r="AI318" s="160"/>
      <c r="AJ318" s="160"/>
      <c r="AK318" s="160"/>
      <c r="AL318" s="160"/>
      <c r="AM318" s="160"/>
      <c r="AN318" s="160"/>
      <c r="AO318" s="160"/>
      <c r="AP318" s="160"/>
      <c r="AQ318" s="160"/>
      <c r="AR318" s="160"/>
      <c r="AS318" s="160"/>
      <c r="AT318" s="160"/>
      <c r="AU318" s="160"/>
      <c r="AV318" s="160"/>
      <c r="AW318" s="160"/>
      <c r="AX318" s="160"/>
      <c r="AY318" s="160"/>
      <c r="AZ318" s="160"/>
      <c r="BA318" s="160"/>
      <c r="BB318" s="160"/>
      <c r="BC318" s="160"/>
      <c r="BD318" s="160"/>
      <c r="BE318" s="160"/>
      <c r="BF318" s="160"/>
      <c r="BG318" s="160"/>
      <c r="BH318" s="160"/>
      <c r="BI318" s="160"/>
      <c r="BJ318" s="160"/>
      <c r="BK318" s="160"/>
      <c r="BL318" s="160"/>
      <c r="BM318" s="160"/>
      <c r="BN318" s="160"/>
      <c r="BO318" s="160"/>
      <c r="BP318" s="160"/>
      <c r="BQ318" s="160"/>
      <c r="BR318" s="160"/>
      <c r="BS318" s="160"/>
      <c r="BT318" s="160"/>
      <c r="BU318" s="160"/>
      <c r="BV318" s="160"/>
      <c r="BW318" s="160"/>
      <c r="BX318" s="160"/>
      <c r="BY318" s="160"/>
      <c r="BZ318" s="160"/>
      <c r="CA318" s="160"/>
      <c r="CB318" s="160"/>
      <c r="CC318" s="160"/>
      <c r="CD318" s="160"/>
      <c r="CE318" s="160"/>
      <c r="CF318" s="160"/>
      <c r="CG318" s="160"/>
      <c r="CH318" s="160"/>
      <c r="CI318" s="160"/>
      <c r="CJ318" s="160"/>
      <c r="CK318" s="160"/>
      <c r="CL318" s="160"/>
      <c r="CM318" s="160"/>
      <c r="CN318" s="160"/>
      <c r="CO318" s="160"/>
      <c r="CP318" s="160"/>
      <c r="CQ318" s="160"/>
      <c r="CR318" s="160"/>
      <c r="CS318" s="160"/>
      <c r="CT318" s="160"/>
      <c r="CU318" s="160"/>
      <c r="CV318" s="160"/>
      <c r="CW318" s="160"/>
      <c r="CX318" s="160"/>
      <c r="CY318" s="160"/>
      <c r="CZ318" s="160"/>
      <c r="DA318" s="160"/>
      <c r="DB318" s="160"/>
      <c r="DC318" s="160"/>
      <c r="DD318" s="160"/>
      <c r="DE318" s="160"/>
      <c r="DF318" s="160"/>
      <c r="DG318" s="160"/>
      <c r="DH318" s="160"/>
      <c r="DI318" s="160"/>
      <c r="DJ318" s="160"/>
      <c r="DK318" s="160"/>
      <c r="DL318" s="160"/>
      <c r="DM318" s="160"/>
      <c r="DN318" s="160"/>
      <c r="DO318" s="160"/>
      <c r="DP318" s="160"/>
      <c r="DQ318" s="160"/>
      <c r="DR318" s="160"/>
      <c r="DS318" s="160"/>
      <c r="DT318" s="160"/>
      <c r="DU318" s="160"/>
      <c r="DV318" s="160"/>
      <c r="DW318" s="160"/>
      <c r="DX318" s="160"/>
      <c r="DY318" s="160"/>
      <c r="DZ318" s="160"/>
      <c r="EA318" s="160"/>
      <c r="EB318" s="160"/>
      <c r="EC318" s="160"/>
      <c r="ED318" s="160"/>
      <c r="EE318" s="160"/>
      <c r="EF318" s="160"/>
      <c r="EG318" s="160"/>
      <c r="EH318" s="160"/>
      <c r="EI318" s="160"/>
      <c r="EJ318" s="160"/>
      <c r="EK318" s="160"/>
      <c r="EL318" s="160"/>
      <c r="EM318" s="160"/>
      <c r="EN318" s="160"/>
      <c r="EO318" s="160"/>
      <c r="EP318" s="160"/>
      <c r="EQ318" s="160"/>
      <c r="ER318" s="160"/>
      <c r="ES318" s="160"/>
      <c r="ET318" s="160"/>
      <c r="EU318" s="160"/>
      <c r="EV318" s="160"/>
      <c r="EW318" s="160"/>
      <c r="EX318" s="160"/>
      <c r="EY318" s="160"/>
      <c r="EZ318" s="160"/>
      <c r="FA318" s="160"/>
      <c r="FB318" s="160"/>
      <c r="FC318" s="160"/>
      <c r="FD318" s="160"/>
      <c r="FE318" s="160"/>
      <c r="FF318" s="160"/>
      <c r="FG318" s="160"/>
      <c r="FH318" s="160"/>
      <c r="FI318" s="160"/>
      <c r="FJ318" s="160"/>
      <c r="FK318" s="160"/>
      <c r="FL318" s="160"/>
      <c r="FM318" s="160"/>
      <c r="FN318" s="160"/>
      <c r="FO318" s="160"/>
      <c r="FP318" s="227"/>
      <c r="FQ318" s="160"/>
      <c r="FR318" s="160"/>
      <c r="FS318" s="160"/>
      <c r="FT318" s="160"/>
    </row>
    <row r="319" spans="1:176" s="41" customFormat="1" ht="12.75" customHeight="1" x14ac:dyDescent="0.45">
      <c r="A319" s="87"/>
      <c r="B319" s="160"/>
      <c r="C319" s="160"/>
      <c r="D319" s="160"/>
      <c r="E319" s="160"/>
      <c r="F319" s="160"/>
      <c r="G319" s="160"/>
      <c r="H319" s="160"/>
      <c r="I319" s="160"/>
      <c r="J319" s="160"/>
      <c r="K319" s="160"/>
      <c r="L319" s="160"/>
      <c r="M319" s="160"/>
      <c r="N319" s="160"/>
      <c r="O319" s="160"/>
      <c r="P319" s="160"/>
      <c r="Q319" s="160"/>
      <c r="R319" s="160"/>
      <c r="S319" s="160"/>
      <c r="T319" s="160"/>
      <c r="U319" s="160"/>
      <c r="V319" s="160"/>
      <c r="W319" s="160"/>
      <c r="X319" s="160"/>
      <c r="Y319" s="160"/>
      <c r="Z319" s="160"/>
      <c r="AA319" s="160"/>
      <c r="AB319" s="160"/>
      <c r="AC319" s="160"/>
      <c r="AD319" s="160"/>
      <c r="AE319" s="160"/>
      <c r="AF319" s="160"/>
      <c r="AG319" s="160"/>
      <c r="AH319" s="160"/>
      <c r="AI319" s="160"/>
      <c r="AJ319" s="160"/>
      <c r="AK319" s="160"/>
      <c r="AL319" s="160"/>
      <c r="AM319" s="160"/>
      <c r="AN319" s="160"/>
      <c r="AO319" s="160"/>
      <c r="AP319" s="160"/>
      <c r="AQ319" s="160"/>
      <c r="AR319" s="160"/>
      <c r="AS319" s="160"/>
      <c r="AT319" s="160"/>
      <c r="AU319" s="160"/>
      <c r="AV319" s="160"/>
      <c r="AW319" s="160"/>
      <c r="AX319" s="160"/>
      <c r="AY319" s="160"/>
      <c r="AZ319" s="160"/>
      <c r="BA319" s="160"/>
      <c r="BB319" s="160"/>
      <c r="BC319" s="160"/>
      <c r="BD319" s="160"/>
      <c r="BE319" s="160"/>
      <c r="BF319" s="160"/>
      <c r="BG319" s="160"/>
      <c r="BH319" s="160"/>
      <c r="BI319" s="160"/>
      <c r="BJ319" s="160"/>
      <c r="BK319" s="160"/>
      <c r="BL319" s="160"/>
      <c r="BM319" s="160"/>
      <c r="BN319" s="160"/>
      <c r="BO319" s="160"/>
      <c r="BP319" s="160"/>
      <c r="BQ319" s="160"/>
      <c r="BR319" s="160"/>
      <c r="BS319" s="160"/>
      <c r="BT319" s="160"/>
      <c r="BU319" s="160"/>
      <c r="BV319" s="160"/>
      <c r="BW319" s="160"/>
      <c r="BX319" s="160"/>
      <c r="BY319" s="160"/>
      <c r="BZ319" s="160"/>
      <c r="CA319" s="160"/>
      <c r="CB319" s="160"/>
      <c r="CC319" s="160"/>
      <c r="CD319" s="160"/>
      <c r="CE319" s="160"/>
      <c r="CF319" s="160"/>
      <c r="CG319" s="160"/>
      <c r="CH319" s="160"/>
      <c r="CI319" s="160"/>
      <c r="CJ319" s="160"/>
      <c r="CK319" s="160"/>
      <c r="CL319" s="160"/>
      <c r="CM319" s="160"/>
      <c r="CN319" s="160"/>
      <c r="CO319" s="160"/>
      <c r="CP319" s="160"/>
      <c r="CQ319" s="160"/>
      <c r="CR319" s="160"/>
      <c r="CS319" s="160"/>
      <c r="CT319" s="160"/>
      <c r="CU319" s="160"/>
      <c r="CV319" s="160"/>
      <c r="CW319" s="160"/>
      <c r="CX319" s="160"/>
      <c r="CY319" s="160"/>
      <c r="CZ319" s="160"/>
      <c r="DA319" s="160"/>
      <c r="DB319" s="160"/>
      <c r="DC319" s="160"/>
      <c r="DD319" s="160"/>
      <c r="DE319" s="160"/>
      <c r="DF319" s="160"/>
      <c r="DG319" s="160"/>
      <c r="DH319" s="160"/>
      <c r="DI319" s="160"/>
      <c r="DJ319" s="160"/>
      <c r="DK319" s="160"/>
      <c r="DL319" s="160"/>
      <c r="DM319" s="160"/>
      <c r="DN319" s="160"/>
      <c r="DO319" s="160"/>
      <c r="DP319" s="160"/>
      <c r="DQ319" s="160"/>
      <c r="DR319" s="160"/>
      <c r="DS319" s="160"/>
      <c r="DT319" s="160"/>
      <c r="DU319" s="160"/>
      <c r="DV319" s="160"/>
      <c r="DW319" s="160"/>
      <c r="DX319" s="160"/>
      <c r="DY319" s="160"/>
      <c r="DZ319" s="160"/>
      <c r="EA319" s="160"/>
      <c r="EB319" s="160"/>
      <c r="EC319" s="160"/>
      <c r="ED319" s="160"/>
      <c r="EE319" s="160"/>
      <c r="EF319" s="160"/>
      <c r="EG319" s="160"/>
      <c r="EH319" s="160"/>
      <c r="EI319" s="160"/>
      <c r="EJ319" s="160"/>
      <c r="EK319" s="160"/>
      <c r="EL319" s="160"/>
      <c r="EM319" s="160"/>
      <c r="EN319" s="160"/>
      <c r="EO319" s="160"/>
      <c r="EP319" s="160"/>
      <c r="EQ319" s="160"/>
      <c r="ER319" s="160"/>
      <c r="ES319" s="160"/>
      <c r="ET319" s="160"/>
      <c r="EU319" s="160"/>
      <c r="EV319" s="160"/>
      <c r="EW319" s="160"/>
      <c r="EX319" s="160"/>
      <c r="EY319" s="160"/>
      <c r="EZ319" s="160"/>
      <c r="FA319" s="160"/>
      <c r="FB319" s="160"/>
      <c r="FC319" s="160"/>
      <c r="FD319" s="160"/>
      <c r="FE319" s="160"/>
      <c r="FF319" s="160"/>
      <c r="FG319" s="160"/>
      <c r="FH319" s="160"/>
      <c r="FI319" s="160"/>
      <c r="FJ319" s="160"/>
      <c r="FK319" s="160"/>
      <c r="FL319" s="160"/>
      <c r="FM319" s="160"/>
      <c r="FN319" s="160"/>
      <c r="FO319" s="160"/>
      <c r="FP319" s="227"/>
      <c r="FQ319" s="160"/>
      <c r="FR319" s="160"/>
      <c r="FS319" s="160"/>
      <c r="FT319" s="160"/>
    </row>
    <row r="320" spans="1:176" s="41" customFormat="1" ht="12.75" customHeight="1" x14ac:dyDescent="0.45">
      <c r="A320" s="87"/>
      <c r="B320" s="160"/>
      <c r="C320" s="160"/>
      <c r="D320" s="160"/>
      <c r="E320" s="160"/>
      <c r="F320" s="160"/>
      <c r="G320" s="160"/>
      <c r="H320" s="160"/>
      <c r="I320" s="160"/>
      <c r="J320" s="160"/>
      <c r="K320" s="160"/>
      <c r="L320" s="160"/>
      <c r="M320" s="160"/>
      <c r="N320" s="160"/>
      <c r="O320" s="160"/>
      <c r="P320" s="160"/>
      <c r="Q320" s="160"/>
      <c r="R320" s="160"/>
      <c r="S320" s="160"/>
      <c r="T320" s="160"/>
      <c r="U320" s="160"/>
      <c r="V320" s="160"/>
      <c r="W320" s="160"/>
      <c r="X320" s="160"/>
      <c r="Y320" s="160"/>
      <c r="Z320" s="160"/>
      <c r="AA320" s="160"/>
      <c r="AB320" s="160"/>
      <c r="AC320" s="160"/>
      <c r="AD320" s="160"/>
      <c r="AE320" s="160"/>
      <c r="AF320" s="160"/>
      <c r="AG320" s="160"/>
      <c r="AH320" s="160"/>
      <c r="AI320" s="160"/>
      <c r="AJ320" s="160"/>
      <c r="AK320" s="160"/>
      <c r="AL320" s="160"/>
      <c r="AM320" s="160"/>
      <c r="AN320" s="160"/>
      <c r="AO320" s="160"/>
      <c r="AP320" s="160"/>
      <c r="AQ320" s="160"/>
      <c r="AR320" s="160"/>
      <c r="AS320" s="160"/>
      <c r="AT320" s="160"/>
      <c r="AU320" s="160"/>
      <c r="AV320" s="160"/>
      <c r="AW320" s="160"/>
      <c r="AX320" s="160"/>
      <c r="AY320" s="160"/>
      <c r="AZ320" s="160"/>
      <c r="BA320" s="160"/>
      <c r="BB320" s="160"/>
      <c r="BC320" s="160"/>
      <c r="BD320" s="160"/>
      <c r="BE320" s="160"/>
      <c r="BF320" s="160"/>
      <c r="BG320" s="160"/>
      <c r="BH320" s="160"/>
      <c r="BI320" s="160"/>
      <c r="BJ320" s="160"/>
      <c r="BK320" s="160"/>
      <c r="BL320" s="160"/>
      <c r="BM320" s="160"/>
      <c r="BN320" s="160"/>
      <c r="BO320" s="160"/>
      <c r="BP320" s="160"/>
      <c r="BQ320" s="160"/>
      <c r="BR320" s="160"/>
      <c r="BS320" s="160"/>
      <c r="BT320" s="160"/>
      <c r="BU320" s="160"/>
      <c r="BV320" s="160"/>
      <c r="BW320" s="160"/>
      <c r="BX320" s="160"/>
      <c r="BY320" s="160"/>
      <c r="BZ320" s="160"/>
      <c r="CA320" s="160"/>
      <c r="CB320" s="160"/>
      <c r="CC320" s="160"/>
      <c r="CD320" s="160"/>
      <c r="CE320" s="160"/>
      <c r="CF320" s="160"/>
      <c r="CG320" s="160"/>
      <c r="CH320" s="160"/>
      <c r="CI320" s="160"/>
      <c r="CJ320" s="160"/>
      <c r="CK320" s="160"/>
      <c r="CL320" s="160"/>
      <c r="CM320" s="160"/>
      <c r="CN320" s="160"/>
      <c r="CO320" s="160"/>
      <c r="CP320" s="160"/>
      <c r="CQ320" s="160"/>
      <c r="CR320" s="160"/>
      <c r="CS320" s="160"/>
      <c r="CT320" s="160"/>
      <c r="CU320" s="160"/>
      <c r="CV320" s="160"/>
      <c r="CW320" s="160"/>
      <c r="CX320" s="160"/>
      <c r="CY320" s="160"/>
      <c r="CZ320" s="160"/>
      <c r="DA320" s="160"/>
      <c r="DB320" s="160"/>
      <c r="DC320" s="160"/>
      <c r="DD320" s="160"/>
      <c r="DE320" s="160"/>
      <c r="DF320" s="160"/>
      <c r="DG320" s="160"/>
      <c r="DH320" s="160"/>
      <c r="DI320" s="160"/>
      <c r="DJ320" s="160"/>
      <c r="DK320" s="160"/>
      <c r="DL320" s="160"/>
      <c r="DM320" s="160"/>
      <c r="DN320" s="160"/>
      <c r="DO320" s="160"/>
      <c r="DP320" s="160"/>
      <c r="DQ320" s="160"/>
      <c r="DR320" s="160"/>
      <c r="DS320" s="160"/>
      <c r="DT320" s="160"/>
      <c r="DU320" s="160"/>
      <c r="DV320" s="160"/>
      <c r="DW320" s="160"/>
      <c r="DX320" s="160"/>
      <c r="DY320" s="160"/>
      <c r="DZ320" s="160"/>
      <c r="EA320" s="160"/>
      <c r="EB320" s="160"/>
      <c r="EC320" s="160"/>
      <c r="ED320" s="160"/>
      <c r="EE320" s="160"/>
      <c r="EF320" s="160"/>
      <c r="EG320" s="160"/>
      <c r="EH320" s="160"/>
      <c r="EI320" s="160"/>
      <c r="EJ320" s="160"/>
      <c r="EK320" s="160"/>
      <c r="EL320" s="160"/>
      <c r="EM320" s="160"/>
      <c r="EN320" s="160"/>
      <c r="EO320" s="160"/>
      <c r="EP320" s="160"/>
      <c r="EQ320" s="160"/>
      <c r="ER320" s="160"/>
      <c r="ES320" s="160"/>
      <c r="ET320" s="160"/>
      <c r="EU320" s="160"/>
      <c r="EV320" s="160"/>
      <c r="EW320" s="160"/>
      <c r="EX320" s="160"/>
      <c r="EY320" s="160"/>
      <c r="EZ320" s="160"/>
      <c r="FA320" s="160"/>
      <c r="FB320" s="160"/>
      <c r="FC320" s="160"/>
      <c r="FD320" s="160"/>
      <c r="FE320" s="160"/>
      <c r="FF320" s="160"/>
      <c r="FG320" s="160"/>
      <c r="FH320" s="160"/>
      <c r="FI320" s="160"/>
      <c r="FJ320" s="160"/>
      <c r="FK320" s="160"/>
      <c r="FL320" s="160"/>
      <c r="FM320" s="160"/>
      <c r="FN320" s="160"/>
      <c r="FO320" s="160"/>
      <c r="FP320" s="227"/>
      <c r="FQ320" s="160"/>
      <c r="FR320" s="160"/>
      <c r="FS320" s="160"/>
      <c r="FT320" s="160"/>
    </row>
    <row r="321" spans="1:176" s="41" customFormat="1" ht="12.75" customHeight="1" x14ac:dyDescent="0.45">
      <c r="A321" s="87"/>
      <c r="B321" s="160"/>
      <c r="C321" s="160"/>
      <c r="D321" s="160"/>
      <c r="E321" s="160"/>
      <c r="F321" s="160"/>
      <c r="G321" s="160"/>
      <c r="H321" s="160"/>
      <c r="I321" s="160"/>
      <c r="J321" s="160"/>
      <c r="K321" s="160"/>
      <c r="L321" s="160"/>
      <c r="M321" s="160"/>
      <c r="N321" s="160"/>
      <c r="O321" s="160"/>
      <c r="P321" s="160"/>
      <c r="Q321" s="160"/>
      <c r="R321" s="160"/>
      <c r="S321" s="160"/>
      <c r="T321" s="160"/>
      <c r="U321" s="160"/>
      <c r="V321" s="160"/>
      <c r="W321" s="160"/>
      <c r="X321" s="160"/>
      <c r="Y321" s="160"/>
      <c r="Z321" s="160"/>
      <c r="AA321" s="160"/>
      <c r="AB321" s="160"/>
      <c r="AC321" s="160"/>
      <c r="AD321" s="160"/>
      <c r="AE321" s="160"/>
      <c r="AF321" s="160"/>
      <c r="AG321" s="160"/>
      <c r="AH321" s="160"/>
      <c r="AI321" s="160"/>
      <c r="AJ321" s="160"/>
      <c r="AK321" s="160"/>
      <c r="AL321" s="160"/>
      <c r="AM321" s="160"/>
      <c r="AN321" s="160"/>
      <c r="AO321" s="160"/>
      <c r="AP321" s="160"/>
      <c r="AQ321" s="160"/>
      <c r="AR321" s="160"/>
      <c r="AS321" s="160"/>
      <c r="AT321" s="160"/>
      <c r="AU321" s="160"/>
      <c r="AV321" s="160"/>
      <c r="AW321" s="160"/>
      <c r="AX321" s="160"/>
      <c r="AY321" s="160"/>
      <c r="AZ321" s="160"/>
      <c r="BA321" s="160"/>
      <c r="BB321" s="160"/>
      <c r="BC321" s="160"/>
      <c r="BD321" s="160"/>
      <c r="BE321" s="160"/>
      <c r="BF321" s="160"/>
      <c r="BG321" s="160"/>
      <c r="BH321" s="160"/>
      <c r="BI321" s="160"/>
      <c r="BJ321" s="160"/>
      <c r="BK321" s="160"/>
      <c r="BL321" s="160"/>
      <c r="BM321" s="160"/>
      <c r="BN321" s="160"/>
      <c r="BO321" s="160"/>
      <c r="BP321" s="160"/>
      <c r="BQ321" s="160"/>
      <c r="BR321" s="160"/>
      <c r="BS321" s="160"/>
      <c r="BT321" s="160"/>
      <c r="BU321" s="160"/>
      <c r="BV321" s="160"/>
      <c r="BW321" s="160"/>
      <c r="BX321" s="160"/>
      <c r="BY321" s="160"/>
      <c r="BZ321" s="160"/>
      <c r="CA321" s="160"/>
      <c r="CB321" s="160"/>
      <c r="CC321" s="160"/>
      <c r="CD321" s="160"/>
      <c r="CE321" s="160"/>
      <c r="CF321" s="160"/>
      <c r="CG321" s="160"/>
      <c r="CH321" s="160"/>
      <c r="CI321" s="160"/>
      <c r="CJ321" s="160"/>
      <c r="CK321" s="160"/>
      <c r="CL321" s="160"/>
      <c r="CM321" s="160"/>
      <c r="CN321" s="160"/>
      <c r="CO321" s="160"/>
      <c r="CP321" s="160"/>
      <c r="CQ321" s="160"/>
      <c r="CR321" s="160"/>
      <c r="CS321" s="160"/>
      <c r="CT321" s="160"/>
      <c r="CU321" s="160"/>
      <c r="CV321" s="160"/>
      <c r="CW321" s="160"/>
      <c r="CX321" s="160"/>
      <c r="CY321" s="160"/>
      <c r="CZ321" s="160"/>
      <c r="DA321" s="160"/>
      <c r="DB321" s="160"/>
      <c r="DC321" s="160"/>
      <c r="DD321" s="160"/>
      <c r="DE321" s="160"/>
      <c r="DF321" s="160"/>
      <c r="DG321" s="160"/>
      <c r="DH321" s="160"/>
      <c r="DI321" s="160"/>
      <c r="DJ321" s="160"/>
      <c r="DK321" s="160"/>
      <c r="DL321" s="160"/>
      <c r="DM321" s="160"/>
      <c r="DN321" s="160"/>
      <c r="DO321" s="160"/>
      <c r="DP321" s="160"/>
      <c r="DQ321" s="160"/>
      <c r="DR321" s="160"/>
      <c r="DS321" s="160"/>
      <c r="DT321" s="160"/>
      <c r="DU321" s="160"/>
      <c r="DV321" s="160"/>
      <c r="DW321" s="160"/>
      <c r="DX321" s="160"/>
      <c r="DY321" s="160"/>
      <c r="DZ321" s="160"/>
      <c r="EA321" s="160"/>
      <c r="EB321" s="160"/>
      <c r="EC321" s="160"/>
      <c r="ED321" s="160"/>
      <c r="EE321" s="160"/>
      <c r="EF321" s="160"/>
      <c r="EG321" s="160"/>
      <c r="EH321" s="160"/>
      <c r="EI321" s="160"/>
      <c r="EJ321" s="160"/>
      <c r="EK321" s="160"/>
      <c r="EL321" s="160"/>
      <c r="EM321" s="160"/>
      <c r="EN321" s="160"/>
      <c r="EO321" s="160"/>
      <c r="EP321" s="160"/>
      <c r="EQ321" s="160"/>
      <c r="ER321" s="160"/>
      <c r="ES321" s="160"/>
      <c r="ET321" s="160"/>
      <c r="EU321" s="160"/>
      <c r="EV321" s="160"/>
      <c r="EW321" s="160"/>
      <c r="EX321" s="160"/>
      <c r="EY321" s="160"/>
      <c r="EZ321" s="160"/>
      <c r="FA321" s="160"/>
      <c r="FB321" s="160"/>
      <c r="FC321" s="160"/>
      <c r="FD321" s="160"/>
      <c r="FE321" s="160"/>
      <c r="FF321" s="160"/>
      <c r="FG321" s="160"/>
      <c r="FH321" s="160"/>
      <c r="FI321" s="160"/>
      <c r="FJ321" s="160"/>
      <c r="FK321" s="160"/>
      <c r="FL321" s="160"/>
      <c r="FM321" s="160"/>
      <c r="FN321" s="160"/>
      <c r="FO321" s="160"/>
      <c r="FP321" s="227"/>
      <c r="FQ321" s="160"/>
      <c r="FR321" s="160"/>
      <c r="FS321" s="160"/>
      <c r="FT321" s="160"/>
    </row>
    <row r="322" spans="1:176" s="41" customFormat="1" ht="12.75" customHeight="1" x14ac:dyDescent="0.45">
      <c r="A322" s="87"/>
      <c r="B322" s="160"/>
      <c r="C322" s="160"/>
      <c r="D322" s="160"/>
      <c r="E322" s="160"/>
      <c r="F322" s="160"/>
      <c r="G322" s="160"/>
      <c r="H322" s="160"/>
      <c r="I322" s="160"/>
      <c r="J322" s="160"/>
      <c r="K322" s="160"/>
      <c r="L322" s="160"/>
      <c r="M322" s="160"/>
      <c r="N322" s="160"/>
      <c r="O322" s="160"/>
      <c r="P322" s="160"/>
      <c r="Q322" s="160"/>
      <c r="R322" s="160"/>
      <c r="S322" s="160"/>
      <c r="T322" s="160"/>
      <c r="U322" s="160"/>
      <c r="V322" s="160"/>
      <c r="W322" s="160"/>
      <c r="X322" s="160"/>
      <c r="Y322" s="160"/>
      <c r="Z322" s="160"/>
      <c r="AA322" s="160"/>
      <c r="AB322" s="160"/>
      <c r="AC322" s="160"/>
      <c r="AD322" s="160"/>
      <c r="AE322" s="160"/>
      <c r="AF322" s="160"/>
      <c r="AG322" s="160"/>
      <c r="AH322" s="160"/>
      <c r="AI322" s="160"/>
      <c r="AJ322" s="160"/>
      <c r="AK322" s="160"/>
      <c r="AL322" s="160"/>
      <c r="AM322" s="160"/>
      <c r="AN322" s="160"/>
      <c r="AO322" s="160"/>
      <c r="AP322" s="160"/>
      <c r="AQ322" s="160"/>
      <c r="AR322" s="160"/>
      <c r="AS322" s="160"/>
      <c r="AT322" s="160"/>
      <c r="AU322" s="160"/>
      <c r="AV322" s="160"/>
      <c r="AW322" s="160"/>
      <c r="AX322" s="160"/>
      <c r="AY322" s="160"/>
      <c r="AZ322" s="160"/>
      <c r="BA322" s="160"/>
      <c r="BB322" s="160"/>
      <c r="BC322" s="160"/>
      <c r="BD322" s="160"/>
      <c r="BE322" s="160"/>
      <c r="BF322" s="160"/>
      <c r="BG322" s="160"/>
      <c r="BH322" s="160"/>
      <c r="BI322" s="160"/>
      <c r="BJ322" s="160"/>
      <c r="BK322" s="160"/>
      <c r="BL322" s="160"/>
      <c r="BM322" s="160"/>
      <c r="BN322" s="160"/>
      <c r="BO322" s="160"/>
      <c r="BP322" s="160"/>
      <c r="BQ322" s="160"/>
      <c r="BR322" s="160"/>
      <c r="BS322" s="160"/>
      <c r="BT322" s="160"/>
      <c r="BU322" s="160"/>
      <c r="BV322" s="160"/>
      <c r="BW322" s="160"/>
      <c r="BX322" s="160"/>
      <c r="BY322" s="160"/>
      <c r="BZ322" s="160"/>
      <c r="CA322" s="160"/>
      <c r="CB322" s="160"/>
      <c r="CC322" s="160"/>
      <c r="CD322" s="160"/>
      <c r="CE322" s="160"/>
      <c r="CF322" s="160"/>
      <c r="CG322" s="160"/>
      <c r="CH322" s="160"/>
      <c r="CI322" s="160"/>
      <c r="CJ322" s="160"/>
      <c r="CK322" s="160"/>
      <c r="CL322" s="160"/>
      <c r="CM322" s="160"/>
      <c r="CN322" s="160"/>
      <c r="CO322" s="160"/>
      <c r="CP322" s="160"/>
      <c r="CQ322" s="160"/>
      <c r="CR322" s="160"/>
      <c r="CS322" s="160"/>
      <c r="CT322" s="160"/>
      <c r="CU322" s="160"/>
      <c r="CV322" s="160"/>
      <c r="CW322" s="160"/>
      <c r="CX322" s="160"/>
      <c r="CY322" s="160"/>
      <c r="CZ322" s="160"/>
      <c r="DA322" s="160"/>
      <c r="DB322" s="160"/>
      <c r="DC322" s="160"/>
      <c r="DD322" s="160"/>
      <c r="DE322" s="160"/>
      <c r="DF322" s="160"/>
      <c r="DG322" s="160"/>
      <c r="DH322" s="160"/>
      <c r="DI322" s="160"/>
      <c r="DJ322" s="160"/>
      <c r="DK322" s="160"/>
      <c r="DL322" s="160"/>
      <c r="DM322" s="160"/>
      <c r="DN322" s="160"/>
      <c r="DO322" s="160"/>
      <c r="DP322" s="160"/>
      <c r="DQ322" s="160"/>
      <c r="DR322" s="160"/>
      <c r="DS322" s="160"/>
      <c r="DT322" s="160"/>
      <c r="DU322" s="160"/>
      <c r="DV322" s="160"/>
      <c r="DW322" s="160"/>
      <c r="DX322" s="160"/>
      <c r="DY322" s="160"/>
      <c r="DZ322" s="160"/>
      <c r="EA322" s="160"/>
      <c r="EB322" s="160"/>
      <c r="EC322" s="160"/>
      <c r="ED322" s="160"/>
      <c r="EE322" s="160"/>
      <c r="EF322" s="160"/>
      <c r="EG322" s="160"/>
      <c r="EH322" s="160"/>
      <c r="EI322" s="160"/>
      <c r="EJ322" s="160"/>
      <c r="EK322" s="160"/>
      <c r="EL322" s="160"/>
      <c r="EM322" s="160"/>
      <c r="EN322" s="160"/>
      <c r="EO322" s="160"/>
      <c r="EP322" s="160"/>
      <c r="EQ322" s="160"/>
      <c r="ER322" s="160"/>
      <c r="ES322" s="160"/>
      <c r="ET322" s="160"/>
      <c r="EU322" s="160"/>
      <c r="EV322" s="160"/>
      <c r="EW322" s="160"/>
      <c r="EX322" s="160"/>
      <c r="EY322" s="160"/>
      <c r="EZ322" s="160"/>
      <c r="FA322" s="160"/>
      <c r="FB322" s="160"/>
      <c r="FC322" s="160"/>
      <c r="FD322" s="160"/>
      <c r="FE322" s="160"/>
      <c r="FF322" s="160"/>
      <c r="FG322" s="160"/>
      <c r="FH322" s="160"/>
      <c r="FI322" s="160"/>
      <c r="FJ322" s="160"/>
      <c r="FK322" s="160"/>
      <c r="FL322" s="160"/>
      <c r="FM322" s="160"/>
      <c r="FN322" s="160"/>
      <c r="FO322" s="160"/>
      <c r="FP322" s="227"/>
      <c r="FQ322" s="160"/>
      <c r="FR322" s="160"/>
      <c r="FS322" s="160"/>
      <c r="FT322" s="160"/>
    </row>
    <row r="323" spans="1:176" s="41" customFormat="1" ht="12.75" customHeight="1" x14ac:dyDescent="0.45">
      <c r="A323" s="87"/>
      <c r="B323" s="160"/>
      <c r="C323" s="160"/>
      <c r="D323" s="160"/>
      <c r="E323" s="160"/>
      <c r="F323" s="160"/>
      <c r="G323" s="160"/>
      <c r="H323" s="160"/>
      <c r="I323" s="160"/>
      <c r="J323" s="160"/>
      <c r="K323" s="160"/>
      <c r="L323" s="160"/>
      <c r="M323" s="160"/>
      <c r="N323" s="160"/>
      <c r="O323" s="160"/>
      <c r="P323" s="160"/>
      <c r="Q323" s="160"/>
      <c r="R323" s="160"/>
      <c r="S323" s="160"/>
      <c r="T323" s="160"/>
      <c r="U323" s="160"/>
      <c r="V323" s="160"/>
      <c r="W323" s="160"/>
      <c r="X323" s="160"/>
      <c r="Y323" s="160"/>
      <c r="Z323" s="160"/>
      <c r="AA323" s="160"/>
      <c r="AB323" s="160"/>
      <c r="AC323" s="160"/>
      <c r="AD323" s="160"/>
      <c r="AE323" s="160"/>
      <c r="AF323" s="160"/>
      <c r="AG323" s="160"/>
      <c r="AH323" s="160"/>
      <c r="AI323" s="160"/>
      <c r="AJ323" s="160"/>
      <c r="AK323" s="160"/>
      <c r="AL323" s="160"/>
      <c r="AM323" s="160"/>
      <c r="AN323" s="160"/>
      <c r="AO323" s="160"/>
      <c r="AP323" s="160"/>
      <c r="AQ323" s="160"/>
      <c r="AR323" s="160"/>
      <c r="AS323" s="160"/>
      <c r="AT323" s="160"/>
      <c r="AU323" s="160"/>
      <c r="AV323" s="160"/>
      <c r="AW323" s="160"/>
      <c r="AX323" s="160"/>
      <c r="AY323" s="160"/>
      <c r="AZ323" s="160"/>
      <c r="BA323" s="160"/>
      <c r="BB323" s="160"/>
      <c r="BC323" s="160"/>
      <c r="BD323" s="160"/>
      <c r="BE323" s="160"/>
      <c r="BF323" s="160"/>
      <c r="BG323" s="160"/>
      <c r="BH323" s="160"/>
      <c r="BI323" s="160"/>
      <c r="BJ323" s="160"/>
      <c r="BK323" s="160"/>
      <c r="BL323" s="160"/>
      <c r="BM323" s="160"/>
      <c r="BN323" s="160"/>
      <c r="BO323" s="160"/>
      <c r="BP323" s="160"/>
      <c r="BQ323" s="160"/>
      <c r="BR323" s="160"/>
      <c r="BS323" s="160"/>
      <c r="BT323" s="160"/>
      <c r="BU323" s="160"/>
      <c r="BV323" s="160"/>
      <c r="BW323" s="160"/>
      <c r="BX323" s="160"/>
      <c r="BY323" s="160"/>
      <c r="BZ323" s="160"/>
      <c r="CA323" s="160"/>
      <c r="CB323" s="160"/>
      <c r="CC323" s="160"/>
      <c r="CD323" s="160"/>
      <c r="CE323" s="160"/>
      <c r="CF323" s="160"/>
      <c r="CG323" s="160"/>
      <c r="CH323" s="160"/>
      <c r="CI323" s="160"/>
      <c r="CJ323" s="160"/>
      <c r="CK323" s="160"/>
      <c r="CL323" s="160"/>
      <c r="CM323" s="160"/>
      <c r="CN323" s="160"/>
      <c r="CO323" s="160"/>
      <c r="CP323" s="160"/>
      <c r="CQ323" s="160"/>
      <c r="CR323" s="160"/>
      <c r="CS323" s="160"/>
      <c r="CT323" s="160"/>
      <c r="CU323" s="160"/>
      <c r="CV323" s="160"/>
      <c r="CW323" s="160"/>
      <c r="CX323" s="160"/>
      <c r="CY323" s="160"/>
      <c r="CZ323" s="160"/>
      <c r="DA323" s="160"/>
      <c r="DB323" s="160"/>
      <c r="DC323" s="160"/>
      <c r="DD323" s="160"/>
      <c r="DE323" s="160"/>
      <c r="DF323" s="160"/>
      <c r="DG323" s="160"/>
      <c r="DH323" s="160"/>
      <c r="DI323" s="160"/>
      <c r="DJ323" s="160"/>
      <c r="DK323" s="160"/>
      <c r="DL323" s="160"/>
      <c r="DM323" s="160"/>
      <c r="DN323" s="160"/>
      <c r="DO323" s="160"/>
      <c r="DP323" s="160"/>
      <c r="DQ323" s="160"/>
      <c r="DR323" s="160"/>
      <c r="DS323" s="160"/>
      <c r="DT323" s="160"/>
      <c r="DU323" s="160"/>
      <c r="DV323" s="160"/>
      <c r="DW323" s="160"/>
      <c r="DX323" s="160"/>
      <c r="DY323" s="160"/>
      <c r="DZ323" s="160"/>
      <c r="EA323" s="160"/>
      <c r="EB323" s="160"/>
      <c r="EC323" s="160"/>
      <c r="ED323" s="160"/>
      <c r="EE323" s="160"/>
      <c r="EF323" s="160"/>
      <c r="EG323" s="160"/>
      <c r="EH323" s="160"/>
      <c r="EI323" s="160"/>
      <c r="EJ323" s="160"/>
      <c r="EK323" s="160"/>
      <c r="EL323" s="160"/>
      <c r="EM323" s="160"/>
      <c r="EN323" s="160"/>
      <c r="EO323" s="160"/>
      <c r="EP323" s="160"/>
      <c r="EQ323" s="160"/>
      <c r="ER323" s="160"/>
      <c r="ES323" s="160"/>
      <c r="ET323" s="160"/>
      <c r="EU323" s="160"/>
      <c r="EV323" s="160"/>
      <c r="EW323" s="160"/>
      <c r="EX323" s="160"/>
      <c r="EY323" s="160"/>
      <c r="EZ323" s="160"/>
      <c r="FA323" s="160"/>
      <c r="FB323" s="160"/>
      <c r="FC323" s="160"/>
      <c r="FD323" s="160"/>
      <c r="FE323" s="160"/>
      <c r="FF323" s="160"/>
      <c r="FG323" s="160"/>
      <c r="FH323" s="160"/>
      <c r="FI323" s="160"/>
      <c r="FJ323" s="160"/>
      <c r="FK323" s="160"/>
      <c r="FL323" s="160"/>
      <c r="FM323" s="160"/>
      <c r="FN323" s="160"/>
      <c r="FO323" s="160"/>
      <c r="FP323" s="227"/>
      <c r="FQ323" s="160"/>
      <c r="FR323" s="160"/>
      <c r="FS323" s="160"/>
      <c r="FT323" s="160"/>
    </row>
    <row r="324" spans="1:176" s="41" customFormat="1" ht="12.75" customHeight="1" x14ac:dyDescent="0.45">
      <c r="A324" s="87"/>
      <c r="B324" s="160"/>
      <c r="C324" s="160"/>
      <c r="D324" s="160"/>
      <c r="E324" s="160"/>
      <c r="F324" s="160"/>
      <c r="G324" s="160"/>
      <c r="H324" s="160"/>
      <c r="I324" s="160"/>
      <c r="J324" s="160"/>
      <c r="K324" s="160"/>
      <c r="L324" s="160"/>
      <c r="M324" s="160"/>
      <c r="N324" s="160"/>
      <c r="O324" s="160"/>
      <c r="P324" s="160"/>
      <c r="Q324" s="160"/>
      <c r="R324" s="160"/>
      <c r="S324" s="160"/>
      <c r="T324" s="160"/>
      <c r="U324" s="160"/>
      <c r="V324" s="160"/>
      <c r="W324" s="160"/>
      <c r="X324" s="160"/>
      <c r="Y324" s="160"/>
      <c r="Z324" s="160"/>
      <c r="AA324" s="160"/>
      <c r="AB324" s="160"/>
      <c r="AC324" s="160"/>
      <c r="AD324" s="160"/>
      <c r="AE324" s="160"/>
      <c r="AF324" s="160"/>
      <c r="AG324" s="160"/>
      <c r="AH324" s="160"/>
      <c r="AI324" s="160"/>
      <c r="AJ324" s="160"/>
      <c r="AK324" s="160"/>
      <c r="AL324" s="160"/>
      <c r="AM324" s="160"/>
      <c r="AN324" s="160"/>
      <c r="AO324" s="160"/>
      <c r="AP324" s="160"/>
      <c r="AQ324" s="160"/>
      <c r="AR324" s="160"/>
      <c r="AS324" s="160"/>
      <c r="AT324" s="160"/>
      <c r="AU324" s="160"/>
      <c r="AV324" s="160"/>
      <c r="AW324" s="160"/>
      <c r="AX324" s="160"/>
      <c r="AY324" s="160"/>
      <c r="AZ324" s="160"/>
      <c r="BA324" s="160"/>
      <c r="BB324" s="160"/>
      <c r="BC324" s="160"/>
      <c r="BD324" s="160"/>
      <c r="BE324" s="160"/>
      <c r="BF324" s="160"/>
      <c r="BG324" s="160"/>
      <c r="BH324" s="160"/>
      <c r="BI324" s="160"/>
      <c r="BJ324" s="160"/>
      <c r="BK324" s="160"/>
      <c r="BL324" s="160"/>
      <c r="BM324" s="160"/>
      <c r="BN324" s="160"/>
      <c r="BO324" s="160"/>
      <c r="BP324" s="160"/>
      <c r="BQ324" s="160"/>
      <c r="BR324" s="160"/>
      <c r="BS324" s="160"/>
      <c r="BT324" s="160"/>
      <c r="BU324" s="160"/>
      <c r="BV324" s="160"/>
      <c r="BW324" s="160"/>
      <c r="BX324" s="160"/>
      <c r="BY324" s="160"/>
      <c r="BZ324" s="160"/>
      <c r="CA324" s="160"/>
      <c r="CB324" s="160"/>
      <c r="CC324" s="160"/>
      <c r="CD324" s="160"/>
      <c r="CE324" s="160"/>
      <c r="CF324" s="160"/>
      <c r="CG324" s="160"/>
      <c r="CH324" s="160"/>
      <c r="CI324" s="160"/>
      <c r="CJ324" s="160"/>
      <c r="CK324" s="160"/>
      <c r="CL324" s="160"/>
      <c r="CM324" s="160"/>
      <c r="CN324" s="160"/>
      <c r="CO324" s="160"/>
      <c r="CP324" s="160"/>
      <c r="CQ324" s="160"/>
      <c r="CR324" s="160"/>
      <c r="CS324" s="160"/>
      <c r="CT324" s="160"/>
      <c r="CU324" s="160"/>
      <c r="CV324" s="160"/>
      <c r="CW324" s="160"/>
      <c r="CX324" s="160"/>
      <c r="CY324" s="160"/>
      <c r="CZ324" s="160"/>
      <c r="DA324" s="160"/>
      <c r="DB324" s="160"/>
      <c r="DC324" s="160"/>
      <c r="DD324" s="160"/>
      <c r="DE324" s="160"/>
      <c r="DF324" s="160"/>
      <c r="DG324" s="160"/>
      <c r="DH324" s="160"/>
      <c r="DI324" s="160"/>
      <c r="DJ324" s="160"/>
      <c r="DK324" s="160"/>
      <c r="DL324" s="160"/>
      <c r="DM324" s="160"/>
      <c r="DN324" s="160"/>
      <c r="DO324" s="160"/>
      <c r="DP324" s="160"/>
      <c r="DQ324" s="160"/>
      <c r="DR324" s="160"/>
      <c r="DS324" s="160"/>
      <c r="DT324" s="160"/>
      <c r="DU324" s="160"/>
      <c r="DV324" s="160"/>
      <c r="DW324" s="160"/>
      <c r="DX324" s="160"/>
      <c r="DY324" s="160"/>
      <c r="DZ324" s="160"/>
      <c r="EA324" s="160"/>
      <c r="EB324" s="160"/>
      <c r="EC324" s="160"/>
      <c r="ED324" s="160"/>
      <c r="EE324" s="160"/>
      <c r="EF324" s="160"/>
      <c r="EG324" s="160"/>
      <c r="EH324" s="160"/>
      <c r="EI324" s="160"/>
      <c r="EJ324" s="160"/>
      <c r="EK324" s="160"/>
      <c r="EL324" s="160"/>
      <c r="EM324" s="160"/>
      <c r="EN324" s="160"/>
      <c r="EO324" s="160"/>
      <c r="EP324" s="160"/>
      <c r="EQ324" s="160"/>
      <c r="ER324" s="160"/>
      <c r="ES324" s="160"/>
      <c r="ET324" s="160"/>
      <c r="EU324" s="160"/>
      <c r="EV324" s="160"/>
      <c r="EW324" s="160"/>
      <c r="EX324" s="160"/>
      <c r="EY324" s="160"/>
      <c r="EZ324" s="160"/>
      <c r="FA324" s="160"/>
      <c r="FB324" s="160"/>
      <c r="FC324" s="160"/>
      <c r="FD324" s="160"/>
      <c r="FE324" s="160"/>
      <c r="FF324" s="160"/>
      <c r="FG324" s="160"/>
      <c r="FH324" s="160"/>
      <c r="FI324" s="160"/>
      <c r="FJ324" s="160"/>
      <c r="FK324" s="160"/>
      <c r="FL324" s="160"/>
      <c r="FM324" s="160"/>
      <c r="FN324" s="160"/>
      <c r="FO324" s="160"/>
      <c r="FP324" s="227"/>
      <c r="FQ324" s="160"/>
      <c r="FR324" s="160"/>
      <c r="FS324" s="160"/>
      <c r="FT324" s="160"/>
    </row>
    <row r="325" spans="1:176" s="41" customFormat="1" ht="12.75" customHeight="1" x14ac:dyDescent="0.45">
      <c r="A325" s="87"/>
      <c r="B325" s="160"/>
      <c r="C325" s="160"/>
      <c r="D325" s="160"/>
      <c r="E325" s="160"/>
      <c r="F325" s="160"/>
      <c r="G325" s="160"/>
      <c r="H325" s="160"/>
      <c r="I325" s="160"/>
      <c r="J325" s="160"/>
      <c r="K325" s="160"/>
      <c r="L325" s="160"/>
      <c r="M325" s="160"/>
      <c r="N325" s="160"/>
      <c r="O325" s="160"/>
      <c r="P325" s="160"/>
      <c r="Q325" s="160"/>
      <c r="R325" s="160"/>
      <c r="S325" s="160"/>
      <c r="T325" s="160"/>
      <c r="U325" s="160"/>
      <c r="V325" s="160"/>
      <c r="W325" s="160"/>
      <c r="X325" s="160"/>
      <c r="Y325" s="160"/>
      <c r="Z325" s="160"/>
      <c r="AA325" s="160"/>
      <c r="AB325" s="160"/>
      <c r="AC325" s="160"/>
      <c r="AD325" s="160"/>
      <c r="AE325" s="160"/>
      <c r="AF325" s="160"/>
      <c r="AG325" s="160"/>
      <c r="AH325" s="160"/>
      <c r="AI325" s="160"/>
      <c r="AJ325" s="160"/>
      <c r="AK325" s="160"/>
      <c r="AL325" s="160"/>
      <c r="AM325" s="160"/>
      <c r="AN325" s="160"/>
      <c r="AO325" s="160"/>
      <c r="AP325" s="160"/>
      <c r="AQ325" s="160"/>
      <c r="AR325" s="160"/>
      <c r="AS325" s="160"/>
      <c r="AT325" s="160"/>
      <c r="AU325" s="160"/>
      <c r="AV325" s="160"/>
      <c r="AW325" s="160"/>
      <c r="AX325" s="160"/>
      <c r="AY325" s="160"/>
      <c r="AZ325" s="160"/>
      <c r="BA325" s="160"/>
      <c r="BB325" s="160"/>
      <c r="BC325" s="160"/>
      <c r="BD325" s="160"/>
      <c r="BE325" s="160"/>
      <c r="BF325" s="160"/>
      <c r="BG325" s="160"/>
      <c r="BH325" s="160"/>
      <c r="BI325" s="160"/>
      <c r="BJ325" s="160"/>
      <c r="BK325" s="160"/>
      <c r="BL325" s="160"/>
      <c r="BM325" s="160"/>
      <c r="BN325" s="160"/>
      <c r="BO325" s="160"/>
      <c r="BP325" s="160"/>
      <c r="BQ325" s="160"/>
      <c r="BR325" s="160"/>
      <c r="BS325" s="160"/>
      <c r="BT325" s="160"/>
      <c r="BU325" s="160"/>
      <c r="BV325" s="160"/>
      <c r="BW325" s="160"/>
      <c r="BX325" s="160"/>
      <c r="BY325" s="160"/>
      <c r="BZ325" s="160"/>
      <c r="CA325" s="160"/>
      <c r="CB325" s="160"/>
      <c r="CC325" s="160"/>
      <c r="CD325" s="160"/>
      <c r="CE325" s="160"/>
      <c r="CF325" s="160"/>
      <c r="CG325" s="160"/>
      <c r="CH325" s="160"/>
      <c r="CI325" s="160"/>
      <c r="CJ325" s="160"/>
      <c r="CK325" s="160"/>
      <c r="CL325" s="160"/>
      <c r="CM325" s="160"/>
      <c r="CN325" s="160"/>
      <c r="CO325" s="160"/>
      <c r="CP325" s="160"/>
      <c r="CQ325" s="160"/>
      <c r="CR325" s="160"/>
      <c r="CS325" s="160"/>
      <c r="CT325" s="160"/>
      <c r="CU325" s="160"/>
      <c r="CV325" s="160"/>
      <c r="CW325" s="160"/>
      <c r="CX325" s="160"/>
      <c r="CY325" s="160"/>
      <c r="CZ325" s="160"/>
      <c r="DA325" s="160"/>
      <c r="DB325" s="160"/>
      <c r="DC325" s="160"/>
      <c r="DD325" s="160"/>
      <c r="DE325" s="160"/>
      <c r="DF325" s="160"/>
      <c r="DG325" s="160"/>
      <c r="DH325" s="160"/>
      <c r="DI325" s="160"/>
      <c r="DJ325" s="160"/>
      <c r="DK325" s="160"/>
      <c r="DL325" s="160"/>
      <c r="DM325" s="160"/>
      <c r="DN325" s="160"/>
      <c r="DO325" s="160"/>
      <c r="DP325" s="160"/>
      <c r="DQ325" s="160"/>
      <c r="DR325" s="160"/>
      <c r="DS325" s="160"/>
      <c r="DT325" s="160"/>
      <c r="DU325" s="160"/>
      <c r="DV325" s="160"/>
      <c r="DW325" s="160"/>
      <c r="DX325" s="160"/>
      <c r="DY325" s="160"/>
      <c r="DZ325" s="160"/>
      <c r="EA325" s="160"/>
      <c r="EB325" s="160"/>
      <c r="EC325" s="160"/>
      <c r="ED325" s="160"/>
      <c r="EE325" s="160"/>
      <c r="EF325" s="160"/>
      <c r="EG325" s="160"/>
      <c r="EH325" s="160"/>
      <c r="EI325" s="160"/>
      <c r="EJ325" s="160"/>
      <c r="EK325" s="160"/>
      <c r="EL325" s="160"/>
      <c r="EM325" s="160"/>
      <c r="EN325" s="160"/>
      <c r="EO325" s="160"/>
      <c r="EP325" s="160"/>
      <c r="EQ325" s="160"/>
      <c r="ER325" s="160"/>
      <c r="ES325" s="160"/>
      <c r="ET325" s="160"/>
      <c r="EU325" s="160"/>
      <c r="EV325" s="160"/>
      <c r="EW325" s="160"/>
      <c r="EX325" s="160"/>
      <c r="EY325" s="160"/>
      <c r="EZ325" s="160"/>
      <c r="FA325" s="160"/>
      <c r="FB325" s="160"/>
      <c r="FC325" s="160"/>
      <c r="FD325" s="160"/>
      <c r="FE325" s="160"/>
      <c r="FF325" s="160"/>
      <c r="FG325" s="160"/>
      <c r="FH325" s="160"/>
      <c r="FI325" s="160"/>
      <c r="FJ325" s="160"/>
      <c r="FK325" s="160"/>
      <c r="FL325" s="160"/>
      <c r="FM325" s="160"/>
      <c r="FN325" s="160"/>
      <c r="FO325" s="160"/>
      <c r="FP325" s="227"/>
      <c r="FQ325" s="160"/>
      <c r="FR325" s="160"/>
      <c r="FS325" s="160"/>
      <c r="FT325" s="160"/>
    </row>
    <row r="326" spans="1:176" s="41" customFormat="1" ht="12.75" customHeight="1" x14ac:dyDescent="0.45">
      <c r="A326" s="87"/>
      <c r="B326" s="160"/>
      <c r="C326" s="160"/>
      <c r="D326" s="160"/>
      <c r="E326" s="160"/>
      <c r="F326" s="160"/>
      <c r="G326" s="160"/>
      <c r="H326" s="160"/>
      <c r="I326" s="160"/>
      <c r="J326" s="160"/>
      <c r="K326" s="160"/>
      <c r="L326" s="160"/>
      <c r="M326" s="160"/>
      <c r="N326" s="160"/>
      <c r="O326" s="160"/>
      <c r="P326" s="160"/>
      <c r="Q326" s="160"/>
      <c r="R326" s="160"/>
      <c r="S326" s="160"/>
      <c r="T326" s="160"/>
      <c r="U326" s="160"/>
      <c r="V326" s="160"/>
      <c r="W326" s="160"/>
      <c r="X326" s="160"/>
      <c r="Y326" s="160"/>
      <c r="Z326" s="160"/>
      <c r="AA326" s="160"/>
      <c r="AB326" s="160"/>
      <c r="AC326" s="160"/>
      <c r="AD326" s="160"/>
      <c r="AE326" s="160"/>
      <c r="AF326" s="160"/>
      <c r="AG326" s="160"/>
      <c r="AH326" s="160"/>
      <c r="AI326" s="160"/>
      <c r="AJ326" s="160"/>
      <c r="AK326" s="160"/>
      <c r="AL326" s="160"/>
      <c r="AM326" s="160"/>
      <c r="AN326" s="160"/>
      <c r="AO326" s="160"/>
      <c r="AP326" s="160"/>
      <c r="AQ326" s="160"/>
      <c r="AR326" s="160"/>
      <c r="AS326" s="160"/>
      <c r="AT326" s="160"/>
      <c r="AU326" s="160"/>
      <c r="AV326" s="160"/>
      <c r="AW326" s="160"/>
      <c r="AX326" s="160"/>
      <c r="AY326" s="160"/>
      <c r="AZ326" s="160"/>
      <c r="BA326" s="160"/>
      <c r="BB326" s="160"/>
      <c r="BC326" s="160"/>
      <c r="BD326" s="160"/>
      <c r="BE326" s="160"/>
      <c r="BF326" s="160"/>
      <c r="BG326" s="160"/>
      <c r="BH326" s="160"/>
      <c r="BI326" s="160"/>
      <c r="BJ326" s="160"/>
      <c r="BK326" s="160"/>
      <c r="BL326" s="160"/>
      <c r="BM326" s="160"/>
      <c r="BN326" s="160"/>
      <c r="BO326" s="160"/>
      <c r="BP326" s="160"/>
      <c r="BQ326" s="160"/>
      <c r="BR326" s="160"/>
      <c r="BS326" s="160"/>
      <c r="BT326" s="160"/>
      <c r="BU326" s="160"/>
      <c r="BV326" s="160"/>
      <c r="BW326" s="160"/>
      <c r="BX326" s="160"/>
      <c r="BY326" s="160"/>
      <c r="BZ326" s="160"/>
      <c r="CA326" s="160"/>
      <c r="CB326" s="160"/>
      <c r="CC326" s="160"/>
      <c r="CD326" s="160"/>
      <c r="CE326" s="160"/>
      <c r="CF326" s="160"/>
      <c r="CG326" s="160"/>
      <c r="CH326" s="160"/>
      <c r="CI326" s="160"/>
      <c r="CJ326" s="160"/>
      <c r="CK326" s="160"/>
      <c r="CL326" s="160"/>
      <c r="CM326" s="160"/>
      <c r="CN326" s="160"/>
      <c r="CO326" s="160"/>
      <c r="CP326" s="160"/>
      <c r="CQ326" s="160"/>
      <c r="CR326" s="160"/>
      <c r="CS326" s="160"/>
      <c r="CT326" s="160"/>
      <c r="CU326" s="160"/>
      <c r="CV326" s="160"/>
      <c r="CW326" s="160"/>
      <c r="CX326" s="160"/>
      <c r="CY326" s="160"/>
      <c r="CZ326" s="160"/>
      <c r="DA326" s="160"/>
      <c r="DB326" s="160"/>
      <c r="DC326" s="160"/>
      <c r="DD326" s="160"/>
      <c r="DE326" s="160"/>
      <c r="DF326" s="160"/>
      <c r="DG326" s="160"/>
      <c r="DH326" s="160"/>
      <c r="DI326" s="160"/>
      <c r="DJ326" s="160"/>
      <c r="DK326" s="160"/>
      <c r="DL326" s="160"/>
      <c r="DM326" s="160"/>
      <c r="DN326" s="160"/>
      <c r="DO326" s="160"/>
      <c r="DP326" s="160"/>
      <c r="DQ326" s="160"/>
      <c r="DR326" s="160"/>
      <c r="DS326" s="160"/>
      <c r="DT326" s="160"/>
      <c r="DU326" s="160"/>
      <c r="DV326" s="160"/>
      <c r="DW326" s="160"/>
      <c r="DX326" s="160"/>
      <c r="DY326" s="160"/>
      <c r="DZ326" s="160"/>
      <c r="EA326" s="160"/>
      <c r="EB326" s="160"/>
      <c r="EC326" s="160"/>
      <c r="ED326" s="160"/>
      <c r="EE326" s="160"/>
      <c r="EF326" s="160"/>
      <c r="EG326" s="160"/>
      <c r="EH326" s="160"/>
      <c r="EI326" s="160"/>
      <c r="EJ326" s="160"/>
      <c r="EK326" s="160"/>
      <c r="EL326" s="160"/>
      <c r="EM326" s="160"/>
      <c r="EN326" s="160"/>
      <c r="EO326" s="160"/>
      <c r="EP326" s="160"/>
      <c r="EQ326" s="160"/>
      <c r="ER326" s="160"/>
      <c r="ES326" s="160"/>
      <c r="ET326" s="160"/>
      <c r="EU326" s="160"/>
      <c r="EV326" s="160"/>
      <c r="EW326" s="160"/>
      <c r="EX326" s="160"/>
      <c r="EY326" s="160"/>
      <c r="EZ326" s="160"/>
      <c r="FA326" s="160"/>
      <c r="FB326" s="160"/>
      <c r="FC326" s="160"/>
      <c r="FD326" s="160"/>
      <c r="FE326" s="160"/>
      <c r="FF326" s="160"/>
      <c r="FG326" s="160"/>
      <c r="FH326" s="160"/>
      <c r="FI326" s="160"/>
      <c r="FJ326" s="160"/>
      <c r="FK326" s="160"/>
      <c r="FL326" s="160"/>
      <c r="FM326" s="160"/>
      <c r="FN326" s="160"/>
      <c r="FO326" s="160"/>
      <c r="FP326" s="227"/>
      <c r="FQ326" s="160"/>
      <c r="FR326" s="160"/>
      <c r="FS326" s="160"/>
      <c r="FT326" s="160"/>
    </row>
    <row r="327" spans="1:176" s="41" customFormat="1" ht="12.75" customHeight="1" x14ac:dyDescent="0.45">
      <c r="A327" s="87"/>
      <c r="B327" s="160"/>
      <c r="C327" s="160"/>
      <c r="D327" s="160"/>
      <c r="E327" s="160"/>
      <c r="F327" s="160"/>
      <c r="G327" s="160"/>
      <c r="H327" s="160"/>
      <c r="I327" s="160"/>
      <c r="J327" s="160"/>
      <c r="K327" s="160"/>
      <c r="L327" s="160"/>
      <c r="M327" s="160"/>
      <c r="N327" s="160"/>
      <c r="O327" s="160"/>
      <c r="P327" s="160"/>
      <c r="Q327" s="160"/>
      <c r="R327" s="160"/>
      <c r="S327" s="160"/>
      <c r="T327" s="160"/>
      <c r="U327" s="160"/>
      <c r="V327" s="160"/>
      <c r="W327" s="160"/>
      <c r="X327" s="160"/>
      <c r="Y327" s="160"/>
      <c r="Z327" s="160"/>
      <c r="AA327" s="160"/>
      <c r="AB327" s="160"/>
      <c r="AC327" s="160"/>
      <c r="AD327" s="160"/>
      <c r="AE327" s="160"/>
      <c r="AF327" s="160"/>
      <c r="AG327" s="160"/>
      <c r="AH327" s="160"/>
      <c r="AI327" s="160"/>
      <c r="AJ327" s="160"/>
      <c r="AK327" s="160"/>
      <c r="AL327" s="160"/>
      <c r="AM327" s="160"/>
      <c r="AN327" s="160"/>
      <c r="AO327" s="160"/>
      <c r="AP327" s="160"/>
      <c r="AQ327" s="160"/>
      <c r="AR327" s="160"/>
      <c r="AS327" s="160"/>
      <c r="AT327" s="160"/>
      <c r="AU327" s="160"/>
      <c r="AV327" s="160"/>
      <c r="AW327" s="160"/>
      <c r="AX327" s="160"/>
      <c r="AY327" s="160"/>
      <c r="AZ327" s="160"/>
      <c r="BA327" s="160"/>
      <c r="BB327" s="160"/>
      <c r="BC327" s="160"/>
      <c r="BD327" s="160"/>
      <c r="BE327" s="160"/>
      <c r="BF327" s="160"/>
      <c r="BG327" s="160"/>
      <c r="BH327" s="160"/>
      <c r="BI327" s="160"/>
      <c r="BJ327" s="160"/>
      <c r="BK327" s="160"/>
      <c r="BL327" s="160"/>
      <c r="BM327" s="160"/>
      <c r="BN327" s="160"/>
      <c r="BO327" s="160"/>
      <c r="BP327" s="160"/>
      <c r="BQ327" s="160"/>
      <c r="BR327" s="160"/>
      <c r="BS327" s="160"/>
      <c r="BT327" s="160"/>
      <c r="BU327" s="160"/>
      <c r="BV327" s="160"/>
      <c r="BW327" s="160"/>
      <c r="BX327" s="160"/>
      <c r="BY327" s="160"/>
      <c r="BZ327" s="160"/>
      <c r="CA327" s="160"/>
      <c r="CB327" s="160"/>
      <c r="CC327" s="160"/>
      <c r="CD327" s="160"/>
      <c r="CE327" s="160"/>
      <c r="CF327" s="160"/>
      <c r="CG327" s="160"/>
      <c r="CH327" s="160"/>
      <c r="CI327" s="160"/>
      <c r="CJ327" s="160"/>
      <c r="CK327" s="160"/>
      <c r="CL327" s="160"/>
      <c r="CM327" s="160"/>
      <c r="CN327" s="160"/>
      <c r="CO327" s="160"/>
      <c r="CP327" s="160"/>
      <c r="CQ327" s="160"/>
      <c r="CR327" s="160"/>
      <c r="CS327" s="160"/>
      <c r="CT327" s="160"/>
      <c r="CU327" s="160"/>
      <c r="CV327" s="160"/>
      <c r="CW327" s="160"/>
      <c r="CX327" s="160"/>
      <c r="CY327" s="160"/>
      <c r="CZ327" s="160"/>
      <c r="DA327" s="160"/>
      <c r="DB327" s="160"/>
      <c r="DC327" s="160"/>
      <c r="DD327" s="160"/>
      <c r="DE327" s="160"/>
      <c r="DF327" s="160"/>
      <c r="DG327" s="160"/>
      <c r="DH327" s="160"/>
      <c r="DI327" s="160"/>
      <c r="DJ327" s="160"/>
      <c r="DK327" s="160"/>
      <c r="DL327" s="160"/>
      <c r="DM327" s="160"/>
      <c r="DN327" s="160"/>
      <c r="DO327" s="160"/>
      <c r="DP327" s="160"/>
      <c r="DQ327" s="160"/>
      <c r="DR327" s="160"/>
      <c r="DS327" s="160"/>
      <c r="DT327" s="160"/>
      <c r="DU327" s="160"/>
      <c r="DV327" s="160"/>
      <c r="DW327" s="160"/>
      <c r="DX327" s="160"/>
      <c r="DY327" s="160"/>
      <c r="DZ327" s="160"/>
      <c r="EA327" s="160"/>
      <c r="EB327" s="160"/>
      <c r="EC327" s="160"/>
      <c r="ED327" s="160"/>
      <c r="EE327" s="160"/>
      <c r="EF327" s="160"/>
      <c r="EG327" s="160"/>
      <c r="EH327" s="160"/>
      <c r="EI327" s="160"/>
      <c r="EJ327" s="160"/>
      <c r="EK327" s="160"/>
      <c r="EL327" s="160"/>
      <c r="EM327" s="160"/>
      <c r="EN327" s="160"/>
      <c r="EO327" s="160"/>
      <c r="EP327" s="160"/>
      <c r="EQ327" s="160"/>
      <c r="ER327" s="160"/>
      <c r="ES327" s="160"/>
      <c r="ET327" s="160"/>
      <c r="EU327" s="160"/>
      <c r="EV327" s="160"/>
      <c r="EW327" s="160"/>
      <c r="EX327" s="160"/>
      <c r="EY327" s="160"/>
      <c r="EZ327" s="160"/>
      <c r="FA327" s="160"/>
      <c r="FB327" s="160"/>
      <c r="FC327" s="160"/>
      <c r="FD327" s="160"/>
      <c r="FE327" s="160"/>
      <c r="FF327" s="160"/>
      <c r="FG327" s="160"/>
      <c r="FH327" s="160"/>
      <c r="FI327" s="160"/>
      <c r="FJ327" s="160"/>
      <c r="FK327" s="160"/>
      <c r="FL327" s="160"/>
      <c r="FM327" s="160"/>
      <c r="FN327" s="160"/>
      <c r="FO327" s="160"/>
      <c r="FP327" s="227"/>
      <c r="FQ327" s="160"/>
      <c r="FR327" s="160"/>
      <c r="FS327" s="160"/>
      <c r="FT327" s="160"/>
    </row>
    <row r="328" spans="1:176" s="41" customFormat="1" ht="12.75" customHeight="1" x14ac:dyDescent="0.45">
      <c r="A328" s="87"/>
      <c r="B328" s="160"/>
      <c r="C328" s="160"/>
      <c r="D328" s="160"/>
      <c r="E328" s="160"/>
      <c r="F328" s="160"/>
      <c r="G328" s="160"/>
      <c r="H328" s="160"/>
      <c r="I328" s="160"/>
      <c r="J328" s="160"/>
      <c r="K328" s="160"/>
      <c r="L328" s="160"/>
      <c r="M328" s="160"/>
      <c r="N328" s="160"/>
      <c r="O328" s="160"/>
      <c r="P328" s="160"/>
      <c r="Q328" s="160"/>
      <c r="R328" s="160"/>
      <c r="S328" s="160"/>
      <c r="T328" s="160"/>
      <c r="U328" s="160"/>
      <c r="V328" s="160"/>
      <c r="W328" s="160"/>
      <c r="X328" s="160"/>
      <c r="Y328" s="160"/>
      <c r="Z328" s="160"/>
      <c r="AA328" s="160"/>
      <c r="AB328" s="160"/>
      <c r="AC328" s="160"/>
      <c r="AD328" s="160"/>
      <c r="AE328" s="160"/>
      <c r="AF328" s="160"/>
      <c r="AG328" s="160"/>
      <c r="AH328" s="160"/>
      <c r="AI328" s="160"/>
      <c r="AJ328" s="160"/>
      <c r="AK328" s="160"/>
      <c r="AL328" s="160"/>
      <c r="AM328" s="160"/>
      <c r="AN328" s="160"/>
      <c r="AO328" s="160"/>
      <c r="AP328" s="160"/>
      <c r="AQ328" s="160"/>
      <c r="AR328" s="160"/>
      <c r="AS328" s="160"/>
      <c r="AT328" s="160"/>
      <c r="AU328" s="160"/>
      <c r="AV328" s="160"/>
      <c r="AW328" s="160"/>
      <c r="AX328" s="160"/>
      <c r="AY328" s="160"/>
      <c r="AZ328" s="160"/>
      <c r="BA328" s="160"/>
      <c r="BB328" s="160"/>
      <c r="BC328" s="160"/>
      <c r="BD328" s="160"/>
      <c r="BE328" s="160"/>
      <c r="BF328" s="160"/>
      <c r="BG328" s="160"/>
      <c r="BH328" s="160"/>
      <c r="BI328" s="160"/>
      <c r="BJ328" s="160"/>
      <c r="BK328" s="160"/>
      <c r="BL328" s="160"/>
      <c r="BM328" s="160"/>
      <c r="BN328" s="160"/>
      <c r="BO328" s="160"/>
      <c r="BP328" s="160"/>
      <c r="BQ328" s="160"/>
      <c r="BR328" s="160"/>
      <c r="BS328" s="160"/>
      <c r="BT328" s="160"/>
      <c r="BU328" s="160"/>
      <c r="BV328" s="160"/>
      <c r="BW328" s="160"/>
      <c r="BX328" s="160"/>
      <c r="BY328" s="160"/>
      <c r="BZ328" s="160"/>
      <c r="CA328" s="160"/>
      <c r="CB328" s="160"/>
      <c r="CC328" s="160"/>
      <c r="CD328" s="160"/>
      <c r="CE328" s="160"/>
      <c r="CF328" s="160"/>
      <c r="CG328" s="160"/>
      <c r="CH328" s="160"/>
      <c r="CI328" s="160"/>
      <c r="CJ328" s="160"/>
      <c r="CK328" s="160"/>
      <c r="CL328" s="160"/>
      <c r="CM328" s="160"/>
      <c r="CN328" s="160"/>
      <c r="CO328" s="160"/>
      <c r="CP328" s="160"/>
      <c r="CQ328" s="160"/>
      <c r="CR328" s="160"/>
      <c r="CS328" s="160"/>
      <c r="CT328" s="160"/>
      <c r="CU328" s="160"/>
      <c r="CV328" s="160"/>
      <c r="CW328" s="160"/>
      <c r="CX328" s="160"/>
      <c r="CY328" s="160"/>
      <c r="CZ328" s="160"/>
      <c r="DA328" s="160"/>
      <c r="DB328" s="160"/>
      <c r="DC328" s="160"/>
      <c r="DD328" s="160"/>
      <c r="DE328" s="160"/>
      <c r="DF328" s="160"/>
      <c r="DG328" s="160"/>
      <c r="DH328" s="160"/>
      <c r="DI328" s="160"/>
      <c r="DJ328" s="160"/>
      <c r="DK328" s="160"/>
      <c r="DL328" s="160"/>
      <c r="DM328" s="160"/>
      <c r="DN328" s="160"/>
      <c r="DO328" s="160"/>
      <c r="DP328" s="160"/>
      <c r="DQ328" s="160"/>
      <c r="DR328" s="160"/>
      <c r="DS328" s="160"/>
      <c r="DT328" s="160"/>
      <c r="DU328" s="160"/>
      <c r="DV328" s="160"/>
      <c r="DW328" s="160"/>
      <c r="DX328" s="160"/>
      <c r="DY328" s="160"/>
      <c r="DZ328" s="160"/>
      <c r="EA328" s="160"/>
      <c r="EB328" s="160"/>
      <c r="EC328" s="160"/>
      <c r="ED328" s="160"/>
      <c r="EE328" s="160"/>
      <c r="EF328" s="160"/>
      <c r="EG328" s="160"/>
      <c r="EH328" s="160"/>
      <c r="EI328" s="160"/>
      <c r="EJ328" s="160"/>
      <c r="EK328" s="160"/>
      <c r="EL328" s="160"/>
      <c r="EM328" s="160"/>
      <c r="EN328" s="160"/>
      <c r="EO328" s="160"/>
      <c r="EP328" s="160"/>
      <c r="EQ328" s="160"/>
      <c r="ER328" s="160"/>
      <c r="ES328" s="160"/>
      <c r="ET328" s="160"/>
      <c r="EU328" s="160"/>
      <c r="EV328" s="160"/>
      <c r="EW328" s="160"/>
      <c r="EX328" s="160"/>
      <c r="EY328" s="160"/>
      <c r="EZ328" s="160"/>
      <c r="FA328" s="160"/>
      <c r="FB328" s="160"/>
      <c r="FC328" s="160"/>
      <c r="FD328" s="160"/>
      <c r="FE328" s="160"/>
      <c r="FF328" s="160"/>
      <c r="FG328" s="160"/>
      <c r="FH328" s="160"/>
      <c r="FI328" s="160"/>
      <c r="FJ328" s="160"/>
      <c r="FK328" s="160"/>
      <c r="FL328" s="160"/>
      <c r="FM328" s="160"/>
      <c r="FN328" s="160"/>
      <c r="FO328" s="160"/>
      <c r="FP328" s="227"/>
      <c r="FQ328" s="160"/>
      <c r="FR328" s="160"/>
      <c r="FS328" s="160"/>
      <c r="FT328" s="160"/>
    </row>
    <row r="329" spans="1:176" s="41" customFormat="1" ht="12.75" customHeight="1" x14ac:dyDescent="0.45">
      <c r="A329" s="87"/>
      <c r="B329" s="160"/>
      <c r="C329" s="160"/>
      <c r="D329" s="160"/>
      <c r="E329" s="160"/>
      <c r="F329" s="160"/>
      <c r="G329" s="160"/>
      <c r="H329" s="160"/>
      <c r="I329" s="160"/>
      <c r="J329" s="160"/>
      <c r="K329" s="160"/>
      <c r="L329" s="160"/>
      <c r="M329" s="160"/>
      <c r="N329" s="160"/>
      <c r="O329" s="160"/>
      <c r="P329" s="160"/>
      <c r="Q329" s="160"/>
      <c r="R329" s="160"/>
      <c r="S329" s="160"/>
      <c r="T329" s="160"/>
      <c r="U329" s="160"/>
      <c r="V329" s="160"/>
      <c r="W329" s="160"/>
      <c r="X329" s="160"/>
      <c r="Y329" s="160"/>
      <c r="Z329" s="160"/>
      <c r="AA329" s="160"/>
      <c r="AB329" s="160"/>
      <c r="AC329" s="160"/>
      <c r="AD329" s="160"/>
      <c r="AE329" s="160"/>
      <c r="AF329" s="160"/>
      <c r="AG329" s="160"/>
      <c r="AH329" s="160"/>
      <c r="AI329" s="160"/>
      <c r="AJ329" s="160"/>
      <c r="AK329" s="160"/>
      <c r="AL329" s="160"/>
      <c r="AM329" s="160"/>
      <c r="AN329" s="160"/>
      <c r="AO329" s="160"/>
      <c r="AP329" s="160"/>
      <c r="AQ329" s="160"/>
      <c r="AR329" s="160"/>
      <c r="AS329" s="160"/>
      <c r="AT329" s="160"/>
      <c r="AU329" s="160"/>
      <c r="AV329" s="160"/>
      <c r="AW329" s="160"/>
      <c r="AX329" s="160"/>
      <c r="AY329" s="160"/>
      <c r="AZ329" s="160"/>
      <c r="BA329" s="160"/>
      <c r="BB329" s="160"/>
      <c r="BC329" s="160"/>
      <c r="BD329" s="160"/>
      <c r="BE329" s="160"/>
      <c r="BF329" s="160"/>
      <c r="BG329" s="160"/>
      <c r="BH329" s="160"/>
      <c r="BI329" s="160"/>
      <c r="BJ329" s="160"/>
      <c r="BK329" s="160"/>
      <c r="BL329" s="160"/>
      <c r="BM329" s="160"/>
      <c r="BN329" s="160"/>
      <c r="BO329" s="160"/>
      <c r="BP329" s="160"/>
      <c r="BQ329" s="160"/>
      <c r="BR329" s="160"/>
      <c r="BS329" s="160"/>
      <c r="BT329" s="160"/>
      <c r="BU329" s="160"/>
      <c r="BV329" s="160"/>
      <c r="BW329" s="160"/>
      <c r="BX329" s="160"/>
      <c r="BY329" s="160"/>
      <c r="BZ329" s="160"/>
      <c r="CA329" s="160"/>
      <c r="CB329" s="160"/>
      <c r="CC329" s="160"/>
      <c r="CD329" s="160"/>
      <c r="CE329" s="160"/>
      <c r="CF329" s="160"/>
      <c r="CG329" s="160"/>
      <c r="CH329" s="160"/>
      <c r="CI329" s="160"/>
      <c r="CJ329" s="160"/>
      <c r="CK329" s="160"/>
      <c r="CL329" s="160"/>
      <c r="CM329" s="160"/>
      <c r="CN329" s="160"/>
      <c r="CO329" s="160"/>
      <c r="CP329" s="160"/>
      <c r="CQ329" s="160"/>
      <c r="CR329" s="160"/>
      <c r="CS329" s="160"/>
      <c r="CT329" s="160"/>
      <c r="CU329" s="160"/>
      <c r="CV329" s="160"/>
      <c r="CW329" s="160"/>
      <c r="CX329" s="160"/>
      <c r="CY329" s="160"/>
      <c r="CZ329" s="160"/>
      <c r="DA329" s="160"/>
      <c r="DB329" s="160"/>
      <c r="DC329" s="160"/>
      <c r="DD329" s="160"/>
      <c r="DE329" s="160"/>
      <c r="DF329" s="160"/>
      <c r="DG329" s="160"/>
      <c r="DH329" s="160"/>
      <c r="DI329" s="160"/>
      <c r="DJ329" s="160"/>
      <c r="DK329" s="160"/>
      <c r="DL329" s="160"/>
      <c r="DM329" s="160"/>
      <c r="DN329" s="160"/>
      <c r="DO329" s="160"/>
      <c r="DP329" s="160"/>
      <c r="DQ329" s="160"/>
      <c r="DR329" s="160"/>
      <c r="DS329" s="160"/>
      <c r="DT329" s="160"/>
      <c r="DU329" s="160"/>
      <c r="DV329" s="160"/>
      <c r="DW329" s="160"/>
      <c r="DX329" s="160"/>
      <c r="DY329" s="160"/>
      <c r="DZ329" s="160"/>
      <c r="EA329" s="160"/>
      <c r="EB329" s="160"/>
      <c r="EC329" s="160"/>
      <c r="ED329" s="160"/>
      <c r="EE329" s="160"/>
      <c r="EF329" s="160"/>
      <c r="EG329" s="160"/>
      <c r="EH329" s="160"/>
      <c r="EI329" s="160"/>
      <c r="EJ329" s="160"/>
      <c r="EK329" s="160"/>
      <c r="EL329" s="160"/>
      <c r="EM329" s="160"/>
      <c r="EN329" s="160"/>
      <c r="EO329" s="160"/>
      <c r="EP329" s="160"/>
      <c r="EQ329" s="160"/>
      <c r="ER329" s="160"/>
      <c r="ES329" s="160"/>
      <c r="ET329" s="160"/>
      <c r="EU329" s="160"/>
      <c r="EV329" s="160"/>
      <c r="EW329" s="160"/>
      <c r="EX329" s="160"/>
      <c r="EY329" s="160"/>
      <c r="EZ329" s="160"/>
      <c r="FA329" s="160"/>
      <c r="FB329" s="160"/>
      <c r="FC329" s="160"/>
      <c r="FD329" s="160"/>
      <c r="FE329" s="160"/>
      <c r="FF329" s="160"/>
      <c r="FG329" s="160"/>
      <c r="FH329" s="160"/>
      <c r="FI329" s="160"/>
      <c r="FJ329" s="160"/>
      <c r="FK329" s="160"/>
      <c r="FL329" s="160"/>
      <c r="FM329" s="160"/>
      <c r="FN329" s="160"/>
      <c r="FO329" s="160"/>
      <c r="FP329" s="227"/>
      <c r="FQ329" s="160"/>
      <c r="FR329" s="160"/>
      <c r="FS329" s="160"/>
      <c r="FT329" s="160"/>
    </row>
    <row r="330" spans="1:176" s="41" customFormat="1" ht="12.75" customHeight="1" x14ac:dyDescent="0.45">
      <c r="A330" s="87"/>
      <c r="B330" s="160"/>
      <c r="C330" s="160"/>
      <c r="D330" s="160"/>
      <c r="E330" s="160"/>
      <c r="F330" s="160"/>
      <c r="G330" s="160"/>
      <c r="H330" s="160"/>
      <c r="I330" s="160"/>
      <c r="J330" s="160"/>
      <c r="K330" s="160"/>
      <c r="L330" s="160"/>
      <c r="M330" s="160"/>
      <c r="N330" s="160"/>
      <c r="O330" s="160"/>
      <c r="P330" s="160"/>
      <c r="Q330" s="160"/>
      <c r="R330" s="160"/>
      <c r="S330" s="160"/>
      <c r="T330" s="160"/>
      <c r="U330" s="160"/>
      <c r="V330" s="160"/>
      <c r="W330" s="160"/>
      <c r="X330" s="160"/>
      <c r="Y330" s="160"/>
      <c r="Z330" s="160"/>
      <c r="AA330" s="160"/>
      <c r="AB330" s="160"/>
      <c r="AC330" s="160"/>
      <c r="AD330" s="160"/>
      <c r="AE330" s="160"/>
      <c r="AF330" s="160"/>
      <c r="AG330" s="160"/>
      <c r="AH330" s="160"/>
      <c r="AI330" s="160"/>
      <c r="AJ330" s="160"/>
      <c r="AK330" s="160"/>
      <c r="AL330" s="160"/>
      <c r="AM330" s="160"/>
      <c r="AN330" s="160"/>
      <c r="AO330" s="160"/>
      <c r="AP330" s="160"/>
      <c r="AQ330" s="160"/>
      <c r="AR330" s="160"/>
      <c r="AS330" s="160"/>
      <c r="AT330" s="160"/>
      <c r="AU330" s="160"/>
      <c r="AV330" s="160"/>
      <c r="AW330" s="160"/>
      <c r="AX330" s="160"/>
      <c r="AY330" s="160"/>
      <c r="AZ330" s="160"/>
      <c r="BA330" s="160"/>
      <c r="BB330" s="160"/>
      <c r="BC330" s="160"/>
      <c r="BD330" s="160"/>
      <c r="BE330" s="160"/>
      <c r="BF330" s="160"/>
      <c r="BG330" s="160"/>
      <c r="BH330" s="160"/>
      <c r="BI330" s="160"/>
      <c r="BJ330" s="160"/>
      <c r="BK330" s="160"/>
      <c r="BL330" s="160"/>
      <c r="BM330" s="160"/>
      <c r="BN330" s="160"/>
      <c r="BO330" s="160"/>
      <c r="BP330" s="160"/>
      <c r="BQ330" s="160"/>
      <c r="BR330" s="160"/>
      <c r="BS330" s="160"/>
      <c r="BT330" s="160"/>
      <c r="BU330" s="160"/>
      <c r="BV330" s="160"/>
      <c r="BW330" s="160"/>
      <c r="BX330" s="160"/>
      <c r="BY330" s="160"/>
      <c r="BZ330" s="160"/>
      <c r="CA330" s="160"/>
      <c r="CB330" s="160"/>
      <c r="CC330" s="160"/>
      <c r="CD330" s="160"/>
      <c r="CE330" s="160"/>
      <c r="CF330" s="160"/>
      <c r="CG330" s="160"/>
      <c r="CH330" s="160"/>
      <c r="CI330" s="160"/>
      <c r="CJ330" s="160"/>
      <c r="CK330" s="160"/>
      <c r="CL330" s="160"/>
      <c r="CM330" s="160"/>
      <c r="CN330" s="160"/>
      <c r="CO330" s="160"/>
      <c r="CP330" s="160"/>
      <c r="CQ330" s="160"/>
      <c r="CR330" s="160"/>
      <c r="CS330" s="160"/>
      <c r="CT330" s="160"/>
      <c r="CU330" s="160"/>
      <c r="CV330" s="160"/>
      <c r="CW330" s="160"/>
      <c r="CX330" s="160"/>
      <c r="CY330" s="160"/>
      <c r="CZ330" s="160"/>
      <c r="DA330" s="160"/>
      <c r="DB330" s="160"/>
      <c r="DC330" s="160"/>
      <c r="DD330" s="160"/>
      <c r="DE330" s="160"/>
      <c r="DF330" s="160"/>
      <c r="DG330" s="160"/>
      <c r="DH330" s="160"/>
      <c r="DI330" s="160"/>
      <c r="DJ330" s="160"/>
      <c r="DK330" s="160"/>
      <c r="DL330" s="160"/>
      <c r="DM330" s="160"/>
      <c r="DN330" s="160"/>
      <c r="DO330" s="160"/>
      <c r="DP330" s="160"/>
      <c r="DQ330" s="160"/>
      <c r="DR330" s="160"/>
      <c r="DS330" s="160"/>
      <c r="DT330" s="160"/>
      <c r="DU330" s="160"/>
      <c r="DV330" s="160"/>
      <c r="DW330" s="160"/>
      <c r="DX330" s="160"/>
      <c r="DY330" s="160"/>
      <c r="DZ330" s="160"/>
      <c r="EA330" s="160"/>
      <c r="EB330" s="160"/>
      <c r="EC330" s="160"/>
      <c r="ED330" s="160"/>
      <c r="EE330" s="160"/>
      <c r="EF330" s="160"/>
      <c r="EG330" s="160"/>
      <c r="EH330" s="160"/>
      <c r="EI330" s="160"/>
      <c r="EJ330" s="160"/>
      <c r="EK330" s="160"/>
      <c r="EL330" s="160"/>
      <c r="EM330" s="160"/>
      <c r="EN330" s="160"/>
      <c r="EO330" s="160"/>
      <c r="EP330" s="160"/>
      <c r="EQ330" s="160"/>
      <c r="ER330" s="160"/>
      <c r="ES330" s="160"/>
      <c r="ET330" s="160"/>
      <c r="EU330" s="160"/>
      <c r="EV330" s="160"/>
      <c r="EW330" s="160"/>
      <c r="EX330" s="160"/>
      <c r="EY330" s="160"/>
      <c r="EZ330" s="160"/>
      <c r="FA330" s="160"/>
      <c r="FB330" s="160"/>
      <c r="FC330" s="160"/>
      <c r="FD330" s="160"/>
      <c r="FE330" s="160"/>
      <c r="FF330" s="160"/>
      <c r="FG330" s="160"/>
      <c r="FH330" s="160"/>
      <c r="FI330" s="160"/>
      <c r="FJ330" s="160"/>
      <c r="FK330" s="160"/>
      <c r="FL330" s="160"/>
      <c r="FM330" s="160"/>
      <c r="FN330" s="160"/>
      <c r="FO330" s="160"/>
      <c r="FP330" s="227"/>
      <c r="FQ330" s="160"/>
      <c r="FR330" s="160"/>
      <c r="FS330" s="160"/>
      <c r="FT330" s="160"/>
    </row>
    <row r="331" spans="1:176" s="41" customFormat="1" ht="12.75" customHeight="1" x14ac:dyDescent="0.45">
      <c r="A331" s="87"/>
      <c r="B331" s="160"/>
      <c r="C331" s="160"/>
      <c r="D331" s="160"/>
      <c r="E331" s="160"/>
      <c r="F331" s="160"/>
      <c r="G331" s="160"/>
      <c r="H331" s="160"/>
      <c r="I331" s="160"/>
      <c r="J331" s="160"/>
      <c r="K331" s="160"/>
      <c r="L331" s="160"/>
      <c r="M331" s="160"/>
      <c r="N331" s="160"/>
      <c r="O331" s="160"/>
      <c r="P331" s="160"/>
      <c r="Q331" s="160"/>
      <c r="R331" s="160"/>
      <c r="S331" s="160"/>
      <c r="T331" s="160"/>
      <c r="U331" s="160"/>
      <c r="V331" s="160"/>
      <c r="W331" s="160"/>
      <c r="X331" s="160"/>
      <c r="Y331" s="160"/>
      <c r="Z331" s="160"/>
      <c r="AA331" s="160"/>
      <c r="AB331" s="160"/>
      <c r="AC331" s="160"/>
      <c r="AD331" s="160"/>
      <c r="AE331" s="160"/>
      <c r="AF331" s="160"/>
      <c r="AG331" s="160"/>
      <c r="AH331" s="160"/>
      <c r="AI331" s="160"/>
      <c r="AJ331" s="160"/>
      <c r="AK331" s="160"/>
      <c r="AL331" s="160"/>
      <c r="AM331" s="160"/>
      <c r="AN331" s="160"/>
      <c r="AO331" s="160"/>
      <c r="AP331" s="160"/>
      <c r="AQ331" s="160"/>
      <c r="AR331" s="160"/>
      <c r="AS331" s="160"/>
      <c r="AT331" s="160"/>
      <c r="AU331" s="160"/>
      <c r="AV331" s="160"/>
      <c r="AW331" s="160"/>
      <c r="AX331" s="160"/>
      <c r="AY331" s="160"/>
      <c r="AZ331" s="160"/>
      <c r="BA331" s="160"/>
      <c r="BB331" s="160"/>
      <c r="BC331" s="160"/>
      <c r="BD331" s="160"/>
      <c r="BE331" s="160"/>
      <c r="BF331" s="160"/>
      <c r="BG331" s="160"/>
      <c r="BH331" s="160"/>
      <c r="BI331" s="160"/>
      <c r="BJ331" s="160"/>
      <c r="BK331" s="160"/>
      <c r="BL331" s="160"/>
      <c r="BM331" s="160"/>
      <c r="BN331" s="160"/>
      <c r="BO331" s="160"/>
      <c r="BP331" s="160"/>
      <c r="BQ331" s="160"/>
      <c r="BR331" s="160"/>
      <c r="BS331" s="160"/>
      <c r="BT331" s="160"/>
      <c r="BU331" s="160"/>
      <c r="BV331" s="160"/>
      <c r="BW331" s="160"/>
      <c r="BX331" s="160"/>
      <c r="BY331" s="160"/>
      <c r="BZ331" s="160"/>
      <c r="CA331" s="160"/>
      <c r="CB331" s="160"/>
      <c r="CC331" s="160"/>
      <c r="CD331" s="160"/>
      <c r="CE331" s="160"/>
      <c r="CF331" s="160"/>
      <c r="CG331" s="160"/>
      <c r="CH331" s="160"/>
      <c r="CI331" s="160"/>
      <c r="CJ331" s="160"/>
      <c r="CK331" s="160"/>
      <c r="CL331" s="160"/>
      <c r="CM331" s="160"/>
      <c r="CN331" s="160"/>
      <c r="CO331" s="160"/>
      <c r="CP331" s="160"/>
      <c r="CQ331" s="160"/>
      <c r="CR331" s="160"/>
      <c r="CS331" s="160"/>
      <c r="CT331" s="160"/>
      <c r="CU331" s="160"/>
      <c r="CV331" s="160"/>
      <c r="CW331" s="160"/>
      <c r="CX331" s="160"/>
      <c r="CY331" s="160"/>
      <c r="CZ331" s="160"/>
      <c r="DA331" s="160"/>
      <c r="DB331" s="160"/>
      <c r="DC331" s="160"/>
      <c r="DD331" s="160"/>
      <c r="DE331" s="160"/>
      <c r="DF331" s="160"/>
      <c r="DG331" s="160"/>
      <c r="DH331" s="160"/>
      <c r="DI331" s="160"/>
      <c r="DJ331" s="160"/>
      <c r="DK331" s="160"/>
      <c r="DL331" s="160"/>
      <c r="DM331" s="160"/>
      <c r="DN331" s="160"/>
      <c r="DO331" s="160"/>
      <c r="DP331" s="160"/>
      <c r="DQ331" s="160"/>
      <c r="DR331" s="160"/>
      <c r="DS331" s="160"/>
      <c r="DT331" s="160"/>
      <c r="DU331" s="160"/>
      <c r="DV331" s="160"/>
      <c r="DW331" s="160"/>
      <c r="DX331" s="160"/>
      <c r="DY331" s="160"/>
      <c r="DZ331" s="160"/>
      <c r="EA331" s="160"/>
      <c r="EB331" s="160"/>
      <c r="EC331" s="160"/>
      <c r="ED331" s="160"/>
      <c r="EE331" s="160"/>
      <c r="EF331" s="160"/>
      <c r="EG331" s="160"/>
      <c r="EH331" s="160"/>
      <c r="EI331" s="160"/>
      <c r="EJ331" s="160"/>
      <c r="EK331" s="160"/>
      <c r="EL331" s="160"/>
      <c r="EM331" s="160"/>
      <c r="EN331" s="160"/>
      <c r="EO331" s="160"/>
      <c r="EP331" s="160"/>
      <c r="EQ331" s="160"/>
      <c r="ER331" s="160"/>
      <c r="ES331" s="160"/>
      <c r="ET331" s="160"/>
      <c r="EU331" s="160"/>
      <c r="EV331" s="160"/>
      <c r="EW331" s="160"/>
      <c r="EX331" s="160"/>
      <c r="EY331" s="160"/>
      <c r="EZ331" s="160"/>
      <c r="FA331" s="160"/>
      <c r="FB331" s="160"/>
      <c r="FC331" s="160"/>
      <c r="FD331" s="160"/>
      <c r="FE331" s="160"/>
      <c r="FF331" s="160"/>
      <c r="FG331" s="160"/>
      <c r="FH331" s="160"/>
      <c r="FI331" s="160"/>
      <c r="FJ331" s="160"/>
      <c r="FK331" s="160"/>
      <c r="FL331" s="160"/>
      <c r="FM331" s="160"/>
      <c r="FN331" s="160"/>
      <c r="FO331" s="160"/>
      <c r="FP331" s="227"/>
      <c r="FQ331" s="160"/>
      <c r="FR331" s="160"/>
      <c r="FS331" s="160"/>
      <c r="FT331" s="160"/>
    </row>
    <row r="332" spans="1:176" s="41" customFormat="1" ht="12.75" customHeight="1" x14ac:dyDescent="0.45">
      <c r="A332" s="87"/>
      <c r="B332" s="160"/>
      <c r="C332" s="160"/>
      <c r="D332" s="160"/>
      <c r="E332" s="160"/>
      <c r="F332" s="160"/>
      <c r="G332" s="160"/>
      <c r="H332" s="160"/>
      <c r="I332" s="160"/>
      <c r="J332" s="160"/>
      <c r="K332" s="160"/>
      <c r="L332" s="160"/>
      <c r="M332" s="160"/>
      <c r="N332" s="160"/>
      <c r="O332" s="160"/>
      <c r="P332" s="160"/>
      <c r="Q332" s="160"/>
      <c r="R332" s="160"/>
      <c r="S332" s="160"/>
      <c r="T332" s="160"/>
      <c r="U332" s="160"/>
      <c r="V332" s="160"/>
      <c r="W332" s="160"/>
      <c r="X332" s="160"/>
      <c r="Y332" s="160"/>
      <c r="Z332" s="160"/>
      <c r="AA332" s="160"/>
      <c r="AB332" s="160"/>
      <c r="AC332" s="160"/>
      <c r="AD332" s="160"/>
      <c r="AE332" s="160"/>
      <c r="AF332" s="160"/>
      <c r="AG332" s="160"/>
      <c r="AH332" s="160"/>
      <c r="AI332" s="160"/>
      <c r="AJ332" s="160"/>
      <c r="AK332" s="160"/>
      <c r="AL332" s="160"/>
      <c r="AM332" s="160"/>
      <c r="AN332" s="160"/>
      <c r="AO332" s="160"/>
      <c r="AP332" s="160"/>
      <c r="AQ332" s="160"/>
      <c r="AR332" s="160"/>
      <c r="AS332" s="160"/>
      <c r="AT332" s="160"/>
      <c r="AU332" s="160"/>
      <c r="AV332" s="160"/>
      <c r="AW332" s="160"/>
      <c r="AX332" s="160"/>
      <c r="AY332" s="160"/>
      <c r="AZ332" s="160"/>
      <c r="BA332" s="160"/>
      <c r="BB332" s="160"/>
      <c r="BC332" s="160"/>
      <c r="BD332" s="160"/>
      <c r="BE332" s="160"/>
      <c r="BF332" s="160"/>
      <c r="BG332" s="160"/>
      <c r="BH332" s="160"/>
      <c r="BI332" s="160"/>
      <c r="BJ332" s="160"/>
      <c r="BK332" s="160"/>
      <c r="BL332" s="160"/>
      <c r="BM332" s="160"/>
      <c r="BN332" s="160"/>
      <c r="BO332" s="160"/>
      <c r="BP332" s="160"/>
      <c r="BQ332" s="160"/>
      <c r="BR332" s="160"/>
      <c r="BS332" s="160"/>
      <c r="BT332" s="160"/>
      <c r="BU332" s="160"/>
      <c r="BV332" s="160"/>
      <c r="BW332" s="160"/>
      <c r="BX332" s="160"/>
      <c r="BY332" s="160"/>
      <c r="BZ332" s="160"/>
      <c r="CA332" s="160"/>
      <c r="CB332" s="160"/>
      <c r="CC332" s="160"/>
      <c r="CD332" s="160"/>
      <c r="CE332" s="160"/>
      <c r="CF332" s="160"/>
      <c r="CG332" s="160"/>
      <c r="CH332" s="160"/>
      <c r="CI332" s="160"/>
      <c r="CJ332" s="160"/>
      <c r="CK332" s="160"/>
      <c r="CL332" s="160"/>
      <c r="CM332" s="160"/>
      <c r="CN332" s="160"/>
      <c r="CO332" s="160"/>
      <c r="CP332" s="160"/>
      <c r="CQ332" s="160"/>
      <c r="CR332" s="160"/>
      <c r="CS332" s="160"/>
      <c r="CT332" s="160"/>
      <c r="CU332" s="160"/>
      <c r="CV332" s="160"/>
      <c r="CW332" s="160"/>
      <c r="CX332" s="160"/>
      <c r="CY332" s="160"/>
      <c r="CZ332" s="160"/>
      <c r="DA332" s="160"/>
      <c r="DB332" s="160"/>
      <c r="DC332" s="160"/>
      <c r="DD332" s="160"/>
      <c r="DE332" s="160"/>
      <c r="DF332" s="160"/>
      <c r="DG332" s="160"/>
      <c r="DH332" s="160"/>
      <c r="DI332" s="160"/>
      <c r="DJ332" s="160"/>
      <c r="DK332" s="160"/>
      <c r="DL332" s="160"/>
      <c r="DM332" s="160"/>
      <c r="DN332" s="160"/>
      <c r="DO332" s="160"/>
      <c r="DP332" s="160"/>
      <c r="DQ332" s="160"/>
      <c r="DR332" s="160"/>
      <c r="DS332" s="160"/>
      <c r="DT332" s="160"/>
      <c r="DU332" s="160"/>
      <c r="DV332" s="160"/>
      <c r="DW332" s="160"/>
      <c r="DX332" s="160"/>
      <c r="DY332" s="160"/>
      <c r="DZ332" s="160"/>
      <c r="EA332" s="160"/>
      <c r="EB332" s="160"/>
      <c r="EC332" s="160"/>
      <c r="ED332" s="160"/>
      <c r="EE332" s="160"/>
      <c r="EF332" s="160"/>
      <c r="EG332" s="160"/>
      <c r="EH332" s="160"/>
      <c r="EI332" s="160"/>
      <c r="EJ332" s="160"/>
      <c r="EK332" s="160"/>
      <c r="EL332" s="160"/>
      <c r="EM332" s="160"/>
      <c r="EN332" s="160"/>
      <c r="EO332" s="160"/>
      <c r="EP332" s="160"/>
      <c r="EQ332" s="160"/>
      <c r="ER332" s="160"/>
      <c r="ES332" s="160"/>
      <c r="ET332" s="160"/>
      <c r="EU332" s="160"/>
      <c r="EV332" s="160"/>
      <c r="EW332" s="160"/>
      <c r="EX332" s="160"/>
      <c r="EY332" s="160"/>
      <c r="EZ332" s="160"/>
      <c r="FA332" s="160"/>
      <c r="FB332" s="160"/>
      <c r="FC332" s="160"/>
      <c r="FD332" s="160"/>
      <c r="FE332" s="160"/>
      <c r="FF332" s="160"/>
      <c r="FG332" s="160"/>
      <c r="FH332" s="160"/>
      <c r="FI332" s="160"/>
      <c r="FJ332" s="160"/>
      <c r="FK332" s="160"/>
      <c r="FL332" s="160"/>
      <c r="FM332" s="160"/>
      <c r="FN332" s="160"/>
      <c r="FO332" s="160"/>
      <c r="FP332" s="227"/>
      <c r="FQ332" s="160"/>
      <c r="FR332" s="160"/>
      <c r="FS332" s="160"/>
      <c r="FT332" s="160"/>
    </row>
    <row r="333" spans="1:176" s="41" customFormat="1" ht="12.75" customHeight="1" x14ac:dyDescent="0.45">
      <c r="A333" s="87"/>
      <c r="B333" s="160"/>
      <c r="C333" s="160"/>
      <c r="D333" s="160"/>
      <c r="E333" s="160"/>
      <c r="F333" s="160"/>
      <c r="G333" s="160"/>
      <c r="H333" s="160"/>
      <c r="I333" s="160"/>
      <c r="J333" s="160"/>
      <c r="K333" s="160"/>
      <c r="L333" s="160"/>
      <c r="M333" s="160"/>
      <c r="N333" s="160"/>
      <c r="O333" s="160"/>
      <c r="P333" s="160"/>
      <c r="Q333" s="160"/>
      <c r="R333" s="160"/>
      <c r="S333" s="160"/>
      <c r="T333" s="160"/>
      <c r="U333" s="160"/>
      <c r="V333" s="160"/>
      <c r="W333" s="160"/>
      <c r="X333" s="160"/>
      <c r="Y333" s="160"/>
      <c r="Z333" s="160"/>
      <c r="AA333" s="160"/>
      <c r="AB333" s="160"/>
      <c r="AC333" s="160"/>
      <c r="AD333" s="160"/>
      <c r="AE333" s="160"/>
      <c r="AF333" s="160"/>
      <c r="AG333" s="160"/>
      <c r="AH333" s="160"/>
      <c r="AI333" s="160"/>
      <c r="AJ333" s="160"/>
      <c r="AK333" s="160"/>
      <c r="AL333" s="160"/>
      <c r="AM333" s="160"/>
      <c r="AN333" s="160"/>
      <c r="AO333" s="160"/>
      <c r="AP333" s="160"/>
      <c r="AQ333" s="160"/>
      <c r="AR333" s="160"/>
      <c r="AS333" s="160"/>
      <c r="AT333" s="160"/>
      <c r="AU333" s="160"/>
      <c r="AV333" s="160"/>
      <c r="AW333" s="160"/>
      <c r="AX333" s="160"/>
      <c r="AY333" s="160"/>
      <c r="AZ333" s="160"/>
      <c r="BA333" s="160"/>
      <c r="BB333" s="160"/>
      <c r="BC333" s="160"/>
      <c r="BD333" s="160"/>
      <c r="BE333" s="160"/>
      <c r="BF333" s="160"/>
      <c r="BG333" s="160"/>
      <c r="BH333" s="160"/>
      <c r="BI333" s="160"/>
      <c r="BJ333" s="160"/>
      <c r="BK333" s="160"/>
      <c r="BL333" s="160"/>
      <c r="BM333" s="160"/>
      <c r="BN333" s="160"/>
      <c r="BO333" s="160"/>
      <c r="BP333" s="160"/>
      <c r="BQ333" s="160"/>
      <c r="BR333" s="160"/>
      <c r="BS333" s="160"/>
      <c r="BT333" s="160"/>
      <c r="BU333" s="160"/>
      <c r="BV333" s="160"/>
      <c r="BW333" s="160"/>
      <c r="BX333" s="160"/>
      <c r="BY333" s="160"/>
      <c r="BZ333" s="160"/>
      <c r="CA333" s="160"/>
      <c r="CB333" s="160"/>
      <c r="CC333" s="160"/>
      <c r="CD333" s="160"/>
      <c r="CE333" s="160"/>
      <c r="CF333" s="160"/>
      <c r="CG333" s="160"/>
      <c r="CH333" s="160"/>
      <c r="CI333" s="160"/>
      <c r="CJ333" s="160"/>
      <c r="CK333" s="160"/>
      <c r="CL333" s="160"/>
      <c r="CM333" s="160"/>
      <c r="CN333" s="160"/>
      <c r="CO333" s="160"/>
      <c r="CP333" s="160"/>
      <c r="CQ333" s="160"/>
      <c r="CR333" s="160"/>
      <c r="CS333" s="160"/>
      <c r="CT333" s="160"/>
      <c r="CU333" s="160"/>
      <c r="CV333" s="160"/>
      <c r="CW333" s="160"/>
      <c r="CX333" s="160"/>
      <c r="CY333" s="160"/>
      <c r="CZ333" s="160"/>
      <c r="DA333" s="160"/>
      <c r="DB333" s="160"/>
      <c r="DC333" s="160"/>
      <c r="DD333" s="160"/>
      <c r="DE333" s="160"/>
      <c r="DF333" s="160"/>
      <c r="DG333" s="160"/>
      <c r="DH333" s="160"/>
      <c r="DI333" s="160"/>
      <c r="DJ333" s="160"/>
      <c r="DK333" s="160"/>
      <c r="DL333" s="160"/>
      <c r="DM333" s="160"/>
      <c r="DN333" s="160"/>
      <c r="DO333" s="160"/>
      <c r="DP333" s="160"/>
      <c r="DQ333" s="160"/>
      <c r="DR333" s="160"/>
      <c r="DS333" s="160"/>
      <c r="DT333" s="160"/>
      <c r="DU333" s="160"/>
      <c r="DV333" s="160"/>
      <c r="DW333" s="160"/>
      <c r="DX333" s="160"/>
      <c r="DY333" s="160"/>
      <c r="DZ333" s="160"/>
      <c r="EA333" s="160"/>
      <c r="EB333" s="160"/>
      <c r="EC333" s="160"/>
      <c r="ED333" s="160"/>
      <c r="EE333" s="160"/>
      <c r="EF333" s="160"/>
      <c r="EG333" s="160"/>
      <c r="EH333" s="160"/>
      <c r="EI333" s="160"/>
      <c r="EJ333" s="160"/>
      <c r="EK333" s="160"/>
      <c r="EL333" s="160"/>
      <c r="EM333" s="160"/>
      <c r="EN333" s="160"/>
      <c r="EO333" s="160"/>
      <c r="EP333" s="160"/>
      <c r="EQ333" s="160"/>
      <c r="ER333" s="160"/>
      <c r="ES333" s="160"/>
      <c r="ET333" s="160"/>
      <c r="EU333" s="160"/>
      <c r="EV333" s="160"/>
      <c r="EW333" s="160"/>
      <c r="EX333" s="160"/>
      <c r="EY333" s="160"/>
      <c r="EZ333" s="160"/>
      <c r="FA333" s="160"/>
      <c r="FB333" s="160"/>
      <c r="FC333" s="160"/>
      <c r="FD333" s="160"/>
      <c r="FE333" s="160"/>
      <c r="FF333" s="160"/>
      <c r="FG333" s="160"/>
      <c r="FH333" s="160"/>
      <c r="FI333" s="160"/>
      <c r="FJ333" s="160"/>
      <c r="FK333" s="160"/>
      <c r="FL333" s="160"/>
      <c r="FM333" s="160"/>
      <c r="FN333" s="160"/>
      <c r="FO333" s="160"/>
      <c r="FP333" s="227"/>
      <c r="FQ333" s="160"/>
      <c r="FR333" s="160"/>
      <c r="FS333" s="160"/>
      <c r="FT333" s="160"/>
    </row>
    <row r="334" spans="1:176" s="41" customFormat="1" ht="12.75" customHeight="1" x14ac:dyDescent="0.45">
      <c r="A334" s="87"/>
      <c r="B334" s="160"/>
      <c r="C334" s="160"/>
      <c r="D334" s="160"/>
      <c r="E334" s="160"/>
      <c r="F334" s="160"/>
      <c r="G334" s="160"/>
      <c r="H334" s="160"/>
      <c r="I334" s="160"/>
      <c r="J334" s="160"/>
      <c r="K334" s="160"/>
      <c r="L334" s="160"/>
      <c r="M334" s="160"/>
      <c r="N334" s="160"/>
      <c r="O334" s="160"/>
      <c r="P334" s="160"/>
      <c r="Q334" s="160"/>
      <c r="R334" s="160"/>
      <c r="S334" s="160"/>
      <c r="T334" s="160"/>
      <c r="U334" s="160"/>
      <c r="V334" s="160"/>
      <c r="W334" s="160"/>
      <c r="X334" s="160"/>
      <c r="Y334" s="160"/>
      <c r="Z334" s="160"/>
      <c r="AA334" s="160"/>
      <c r="AB334" s="160"/>
      <c r="AC334" s="160"/>
      <c r="AD334" s="160"/>
      <c r="AE334" s="160"/>
      <c r="AF334" s="160"/>
      <c r="AG334" s="160"/>
      <c r="AH334" s="160"/>
      <c r="AI334" s="160"/>
      <c r="AJ334" s="160"/>
      <c r="AK334" s="160"/>
      <c r="AL334" s="160"/>
      <c r="AM334" s="160"/>
      <c r="AN334" s="160"/>
      <c r="AO334" s="160"/>
      <c r="AP334" s="160"/>
      <c r="AQ334" s="160"/>
      <c r="AR334" s="160"/>
      <c r="AS334" s="160"/>
      <c r="AT334" s="160"/>
      <c r="AU334" s="160"/>
      <c r="AV334" s="160"/>
      <c r="AW334" s="160"/>
      <c r="AX334" s="160"/>
      <c r="AY334" s="160"/>
      <c r="AZ334" s="160"/>
      <c r="BA334" s="160"/>
      <c r="BB334" s="160"/>
      <c r="BC334" s="160"/>
      <c r="BD334" s="160"/>
      <c r="BE334" s="160"/>
      <c r="BF334" s="160"/>
      <c r="BG334" s="160"/>
      <c r="BH334" s="160"/>
      <c r="BI334" s="160"/>
      <c r="BJ334" s="160"/>
      <c r="BK334" s="160"/>
      <c r="BL334" s="160"/>
      <c r="BM334" s="160"/>
      <c r="BN334" s="160"/>
      <c r="BO334" s="160"/>
      <c r="BP334" s="160"/>
      <c r="BQ334" s="160"/>
      <c r="BR334" s="160"/>
      <c r="BS334" s="160"/>
      <c r="BT334" s="160"/>
      <c r="BU334" s="160"/>
      <c r="BV334" s="160"/>
      <c r="BW334" s="160"/>
      <c r="BX334" s="160"/>
      <c r="BY334" s="160"/>
      <c r="BZ334" s="160"/>
      <c r="CA334" s="160"/>
      <c r="CB334" s="160"/>
      <c r="CC334" s="160"/>
      <c r="CD334" s="160"/>
      <c r="CE334" s="160"/>
      <c r="CF334" s="160"/>
      <c r="CG334" s="160"/>
      <c r="CH334" s="160"/>
      <c r="CI334" s="160"/>
      <c r="CJ334" s="160"/>
      <c r="CK334" s="160"/>
      <c r="CL334" s="160"/>
      <c r="CM334" s="160"/>
      <c r="CN334" s="160"/>
      <c r="CO334" s="160"/>
      <c r="CP334" s="160"/>
      <c r="CQ334" s="160"/>
      <c r="CR334" s="160"/>
      <c r="CS334" s="160"/>
      <c r="CT334" s="160"/>
      <c r="CU334" s="160"/>
      <c r="CV334" s="160"/>
      <c r="CW334" s="160"/>
      <c r="CX334" s="160"/>
      <c r="CY334" s="160"/>
      <c r="CZ334" s="160"/>
      <c r="DA334" s="160"/>
      <c r="DB334" s="160"/>
      <c r="DC334" s="160"/>
      <c r="DD334" s="160"/>
      <c r="DE334" s="160"/>
      <c r="DF334" s="160"/>
      <c r="DG334" s="160"/>
      <c r="DH334" s="160"/>
      <c r="DI334" s="160"/>
      <c r="DJ334" s="160"/>
      <c r="DK334" s="160"/>
      <c r="DL334" s="160"/>
      <c r="DM334" s="160"/>
      <c r="DN334" s="160"/>
      <c r="DO334" s="160"/>
      <c r="DP334" s="160"/>
      <c r="DQ334" s="160"/>
      <c r="DR334" s="160"/>
      <c r="DS334" s="160"/>
      <c r="DT334" s="160"/>
      <c r="DU334" s="160"/>
      <c r="DV334" s="160"/>
      <c r="DW334" s="160"/>
      <c r="DX334" s="160"/>
      <c r="DY334" s="160"/>
      <c r="DZ334" s="160"/>
      <c r="EA334" s="160"/>
      <c r="EB334" s="160"/>
      <c r="EC334" s="160"/>
      <c r="ED334" s="160"/>
      <c r="EE334" s="160"/>
      <c r="EF334" s="160"/>
      <c r="EG334" s="160"/>
      <c r="EH334" s="160"/>
      <c r="EI334" s="160"/>
      <c r="EJ334" s="160"/>
      <c r="EK334" s="160"/>
      <c r="EL334" s="160"/>
      <c r="EM334" s="160"/>
      <c r="EN334" s="160"/>
      <c r="EO334" s="160"/>
      <c r="EP334" s="160"/>
      <c r="EQ334" s="160"/>
      <c r="ER334" s="160"/>
      <c r="ES334" s="160"/>
      <c r="ET334" s="160"/>
      <c r="EU334" s="160"/>
      <c r="EV334" s="160"/>
      <c r="EW334" s="160"/>
      <c r="EX334" s="160"/>
      <c r="EY334" s="160"/>
      <c r="EZ334" s="160"/>
      <c r="FA334" s="160"/>
      <c r="FB334" s="160"/>
      <c r="FC334" s="160"/>
      <c r="FD334" s="160"/>
      <c r="FE334" s="160"/>
      <c r="FF334" s="160"/>
      <c r="FG334" s="160"/>
      <c r="FH334" s="160"/>
      <c r="FI334" s="160"/>
      <c r="FJ334" s="160"/>
      <c r="FK334" s="160"/>
      <c r="FL334" s="160"/>
      <c r="FM334" s="160"/>
      <c r="FN334" s="160"/>
      <c r="FO334" s="160"/>
      <c r="FP334" s="227"/>
      <c r="FQ334" s="160"/>
      <c r="FR334" s="160"/>
      <c r="FS334" s="160"/>
      <c r="FT334" s="160"/>
    </row>
    <row r="335" spans="1:176" s="41" customFormat="1" ht="12.75" customHeight="1" x14ac:dyDescent="0.45">
      <c r="A335" s="87"/>
      <c r="B335" s="160"/>
      <c r="C335" s="160"/>
      <c r="D335" s="160"/>
      <c r="E335" s="160"/>
      <c r="F335" s="160"/>
      <c r="G335" s="160"/>
      <c r="H335" s="160"/>
      <c r="I335" s="160"/>
      <c r="J335" s="160"/>
      <c r="K335" s="160"/>
      <c r="L335" s="160"/>
      <c r="M335" s="160"/>
      <c r="N335" s="160"/>
      <c r="O335" s="160"/>
      <c r="P335" s="160"/>
      <c r="Q335" s="160"/>
      <c r="R335" s="160"/>
      <c r="S335" s="160"/>
      <c r="T335" s="160"/>
      <c r="U335" s="160"/>
      <c r="V335" s="160"/>
      <c r="W335" s="160"/>
      <c r="X335" s="160"/>
      <c r="Y335" s="160"/>
      <c r="Z335" s="160"/>
      <c r="AA335" s="160"/>
      <c r="AB335" s="160"/>
      <c r="AC335" s="160"/>
      <c r="AD335" s="160"/>
      <c r="AE335" s="160"/>
      <c r="AF335" s="160"/>
      <c r="AG335" s="160"/>
      <c r="AH335" s="160"/>
      <c r="AI335" s="160"/>
      <c r="AJ335" s="160"/>
      <c r="AK335" s="160"/>
      <c r="AL335" s="160"/>
      <c r="AM335" s="160"/>
      <c r="AN335" s="160"/>
      <c r="AO335" s="160"/>
      <c r="AP335" s="160"/>
      <c r="AQ335" s="160"/>
      <c r="AR335" s="160"/>
      <c r="AS335" s="160"/>
      <c r="AT335" s="160"/>
      <c r="AU335" s="160"/>
      <c r="AV335" s="160"/>
      <c r="AW335" s="160"/>
      <c r="AX335" s="160"/>
      <c r="AY335" s="160"/>
      <c r="AZ335" s="160"/>
      <c r="BA335" s="160"/>
      <c r="BB335" s="160"/>
      <c r="BC335" s="160"/>
      <c r="BD335" s="160"/>
      <c r="BE335" s="160"/>
      <c r="BF335" s="160"/>
      <c r="BG335" s="160"/>
      <c r="BH335" s="160"/>
      <c r="BI335" s="160"/>
      <c r="BJ335" s="160"/>
      <c r="BK335" s="160"/>
      <c r="BL335" s="160"/>
      <c r="BM335" s="160"/>
      <c r="BN335" s="160"/>
      <c r="BO335" s="160"/>
      <c r="BP335" s="160"/>
      <c r="BQ335" s="160"/>
      <c r="BR335" s="160"/>
      <c r="BS335" s="160"/>
      <c r="BT335" s="160"/>
      <c r="BU335" s="160"/>
      <c r="BV335" s="160"/>
      <c r="BW335" s="160"/>
      <c r="BX335" s="160"/>
      <c r="BY335" s="160"/>
      <c r="BZ335" s="160"/>
      <c r="CA335" s="160"/>
      <c r="CB335" s="160"/>
      <c r="CC335" s="160"/>
      <c r="CD335" s="160"/>
      <c r="CE335" s="160"/>
      <c r="CF335" s="160"/>
      <c r="CG335" s="160"/>
      <c r="CH335" s="160"/>
      <c r="CI335" s="160"/>
      <c r="CJ335" s="160"/>
      <c r="CK335" s="160"/>
      <c r="CL335" s="160"/>
      <c r="CM335" s="160"/>
      <c r="CN335" s="160"/>
      <c r="CO335" s="160"/>
      <c r="CP335" s="160"/>
      <c r="CQ335" s="160"/>
      <c r="CR335" s="160"/>
      <c r="CS335" s="160"/>
      <c r="CT335" s="160"/>
      <c r="CU335" s="160"/>
      <c r="CV335" s="160"/>
      <c r="CW335" s="160"/>
      <c r="CX335" s="160"/>
      <c r="CY335" s="160"/>
      <c r="CZ335" s="160"/>
      <c r="DA335" s="160"/>
      <c r="DB335" s="160"/>
      <c r="DC335" s="160"/>
      <c r="DD335" s="160"/>
      <c r="DE335" s="160"/>
      <c r="DF335" s="160"/>
      <c r="DG335" s="160"/>
      <c r="DH335" s="160"/>
      <c r="DI335" s="160"/>
      <c r="DJ335" s="160"/>
      <c r="DK335" s="160"/>
      <c r="DL335" s="160"/>
      <c r="DM335" s="160"/>
      <c r="DN335" s="160"/>
      <c r="DO335" s="160"/>
      <c r="DP335" s="160"/>
      <c r="DQ335" s="160"/>
      <c r="DR335" s="160"/>
      <c r="DS335" s="160"/>
      <c r="DT335" s="160"/>
      <c r="DU335" s="160"/>
      <c r="DV335" s="160"/>
      <c r="DW335" s="160"/>
      <c r="DX335" s="160"/>
      <c r="DY335" s="160"/>
      <c r="DZ335" s="160"/>
      <c r="EA335" s="160"/>
      <c r="EB335" s="160"/>
      <c r="EC335" s="160"/>
      <c r="ED335" s="160"/>
      <c r="EE335" s="160"/>
      <c r="EF335" s="160"/>
      <c r="EG335" s="160"/>
      <c r="EH335" s="160"/>
      <c r="EI335" s="160"/>
      <c r="EJ335" s="160"/>
      <c r="EK335" s="160"/>
      <c r="EL335" s="160"/>
      <c r="EM335" s="160"/>
      <c r="EN335" s="160"/>
      <c r="EO335" s="160"/>
      <c r="EP335" s="160"/>
      <c r="EQ335" s="160"/>
      <c r="ER335" s="160"/>
      <c r="ES335" s="160"/>
      <c r="ET335" s="160"/>
      <c r="EU335" s="160"/>
      <c r="EV335" s="160"/>
      <c r="EW335" s="160"/>
      <c r="EX335" s="160"/>
      <c r="EY335" s="160"/>
      <c r="EZ335" s="160"/>
      <c r="FA335" s="160"/>
      <c r="FB335" s="160"/>
      <c r="FC335" s="160"/>
      <c r="FD335" s="160"/>
      <c r="FE335" s="160"/>
      <c r="FF335" s="160"/>
      <c r="FG335" s="160"/>
      <c r="FH335" s="160"/>
      <c r="FI335" s="160"/>
      <c r="FJ335" s="160"/>
      <c r="FK335" s="160"/>
      <c r="FL335" s="160"/>
      <c r="FM335" s="160"/>
      <c r="FN335" s="160"/>
      <c r="FO335" s="160"/>
      <c r="FP335" s="227"/>
      <c r="FQ335" s="160"/>
      <c r="FR335" s="160"/>
      <c r="FS335" s="160"/>
      <c r="FT335" s="160"/>
    </row>
    <row r="336" spans="1:176" s="41" customFormat="1" ht="12.75" customHeight="1" x14ac:dyDescent="0.45">
      <c r="A336" s="87"/>
      <c r="B336" s="160"/>
      <c r="C336" s="160"/>
      <c r="D336" s="160"/>
      <c r="E336" s="160"/>
      <c r="F336" s="160"/>
      <c r="G336" s="160"/>
      <c r="H336" s="160"/>
      <c r="I336" s="160"/>
      <c r="J336" s="160"/>
      <c r="K336" s="160"/>
      <c r="L336" s="160"/>
      <c r="M336" s="160"/>
      <c r="N336" s="160"/>
      <c r="O336" s="160"/>
      <c r="P336" s="160"/>
      <c r="Q336" s="160"/>
      <c r="R336" s="160"/>
      <c r="S336" s="160"/>
      <c r="T336" s="160"/>
      <c r="U336" s="160"/>
      <c r="V336" s="160"/>
      <c r="W336" s="160"/>
      <c r="X336" s="160"/>
      <c r="Y336" s="160"/>
      <c r="Z336" s="160"/>
      <c r="AA336" s="160"/>
      <c r="AB336" s="160"/>
      <c r="AC336" s="160"/>
      <c r="AD336" s="160"/>
      <c r="AE336" s="160"/>
      <c r="AF336" s="160"/>
      <c r="AG336" s="160"/>
      <c r="AH336" s="160"/>
      <c r="AI336" s="160"/>
      <c r="AJ336" s="160"/>
      <c r="AK336" s="160"/>
      <c r="AL336" s="160"/>
      <c r="AM336" s="160"/>
      <c r="AN336" s="160"/>
      <c r="AO336" s="160"/>
      <c r="AP336" s="160"/>
      <c r="AQ336" s="160"/>
      <c r="AR336" s="160"/>
      <c r="AS336" s="160"/>
      <c r="AT336" s="160"/>
      <c r="AU336" s="160"/>
      <c r="AV336" s="160"/>
      <c r="AW336" s="160"/>
      <c r="AX336" s="160"/>
      <c r="AY336" s="160"/>
      <c r="AZ336" s="160"/>
      <c r="BA336" s="160"/>
      <c r="BB336" s="160"/>
      <c r="BC336" s="160"/>
      <c r="BD336" s="160"/>
      <c r="BE336" s="160"/>
      <c r="BF336" s="160"/>
      <c r="BG336" s="160"/>
      <c r="BH336" s="160"/>
      <c r="BI336" s="160"/>
      <c r="BJ336" s="160"/>
      <c r="BK336" s="160"/>
      <c r="BL336" s="160"/>
      <c r="BM336" s="160"/>
      <c r="BN336" s="160"/>
      <c r="BO336" s="160"/>
      <c r="BP336" s="160"/>
      <c r="BQ336" s="160"/>
      <c r="BR336" s="160"/>
      <c r="BS336" s="160"/>
      <c r="BT336" s="160"/>
      <c r="BU336" s="160"/>
      <c r="BV336" s="160"/>
      <c r="BW336" s="160"/>
      <c r="BX336" s="160"/>
      <c r="BY336" s="160"/>
      <c r="BZ336" s="160"/>
      <c r="CA336" s="160"/>
      <c r="CB336" s="160"/>
      <c r="CC336" s="160"/>
      <c r="CD336" s="160"/>
      <c r="CE336" s="160"/>
      <c r="CF336" s="160"/>
      <c r="CG336" s="160"/>
      <c r="CH336" s="160"/>
      <c r="CI336" s="160"/>
      <c r="CJ336" s="160"/>
      <c r="CK336" s="160"/>
      <c r="CL336" s="160"/>
      <c r="CM336" s="160"/>
      <c r="CN336" s="160"/>
      <c r="CO336" s="160"/>
      <c r="CP336" s="160"/>
      <c r="CQ336" s="160"/>
      <c r="CR336" s="160"/>
      <c r="CS336" s="160"/>
      <c r="CT336" s="160"/>
      <c r="CU336" s="160"/>
      <c r="CV336" s="160"/>
      <c r="CW336" s="160"/>
      <c r="CX336" s="160"/>
      <c r="CY336" s="160"/>
      <c r="CZ336" s="160"/>
      <c r="DA336" s="160"/>
      <c r="DB336" s="160"/>
      <c r="DC336" s="160"/>
      <c r="DD336" s="160"/>
      <c r="DE336" s="160"/>
      <c r="DF336" s="160"/>
      <c r="DG336" s="160"/>
      <c r="DH336" s="160"/>
      <c r="DI336" s="160"/>
      <c r="DJ336" s="160"/>
      <c r="DK336" s="160"/>
      <c r="DL336" s="160"/>
      <c r="DM336" s="160"/>
      <c r="DN336" s="160"/>
      <c r="DO336" s="160"/>
      <c r="DP336" s="160"/>
      <c r="DQ336" s="160"/>
      <c r="DR336" s="160"/>
      <c r="DS336" s="160"/>
      <c r="DT336" s="160"/>
      <c r="DU336" s="160"/>
      <c r="DV336" s="160"/>
      <c r="DW336" s="160"/>
      <c r="DX336" s="160"/>
      <c r="DY336" s="160"/>
      <c r="DZ336" s="160"/>
      <c r="EA336" s="160"/>
      <c r="EB336" s="160"/>
      <c r="EC336" s="160"/>
      <c r="ED336" s="160"/>
      <c r="EE336" s="160"/>
      <c r="EF336" s="160"/>
      <c r="EG336" s="160"/>
      <c r="EH336" s="160"/>
      <c r="EI336" s="160"/>
      <c r="EJ336" s="160"/>
      <c r="EK336" s="160"/>
      <c r="EL336" s="160"/>
      <c r="EM336" s="160"/>
      <c r="EN336" s="160"/>
      <c r="EO336" s="160"/>
      <c r="EP336" s="160"/>
      <c r="EQ336" s="160"/>
      <c r="ER336" s="160"/>
      <c r="ES336" s="160"/>
      <c r="ET336" s="160"/>
      <c r="EU336" s="160"/>
      <c r="EV336" s="160"/>
      <c r="EW336" s="160"/>
      <c r="EX336" s="160"/>
      <c r="EY336" s="160"/>
      <c r="EZ336" s="160"/>
      <c r="FA336" s="160"/>
      <c r="FB336" s="160"/>
      <c r="FC336" s="160"/>
      <c r="FD336" s="160"/>
      <c r="FE336" s="160"/>
      <c r="FF336" s="160"/>
      <c r="FG336" s="160"/>
      <c r="FH336" s="160"/>
      <c r="FI336" s="160"/>
      <c r="FJ336" s="160"/>
      <c r="FK336" s="160"/>
      <c r="FL336" s="160"/>
      <c r="FM336" s="160"/>
      <c r="FN336" s="160"/>
      <c r="FO336" s="160"/>
      <c r="FP336" s="227"/>
      <c r="FQ336" s="160"/>
      <c r="FR336" s="160"/>
      <c r="FS336" s="160"/>
      <c r="FT336" s="160"/>
    </row>
    <row r="337" spans="1:176" s="41" customFormat="1" ht="12.75" customHeight="1" x14ac:dyDescent="0.45">
      <c r="A337" s="87"/>
      <c r="B337" s="160"/>
      <c r="C337" s="160"/>
      <c r="D337" s="160"/>
      <c r="E337" s="160"/>
      <c r="F337" s="160"/>
      <c r="G337" s="160"/>
      <c r="H337" s="160"/>
      <c r="I337" s="160"/>
      <c r="J337" s="160"/>
      <c r="K337" s="160"/>
      <c r="L337" s="160"/>
      <c r="M337" s="160"/>
      <c r="N337" s="160"/>
      <c r="O337" s="160"/>
      <c r="P337" s="160"/>
      <c r="Q337" s="160"/>
      <c r="R337" s="160"/>
      <c r="S337" s="160"/>
      <c r="T337" s="160"/>
      <c r="U337" s="160"/>
      <c r="V337" s="160"/>
      <c r="W337" s="160"/>
      <c r="X337" s="160"/>
      <c r="Y337" s="160"/>
      <c r="Z337" s="160"/>
      <c r="AA337" s="160"/>
      <c r="AB337" s="160"/>
      <c r="AC337" s="160"/>
      <c r="AD337" s="160"/>
      <c r="AE337" s="160"/>
      <c r="AF337" s="160"/>
      <c r="AG337" s="160"/>
      <c r="AH337" s="160"/>
      <c r="AI337" s="160"/>
      <c r="AJ337" s="160"/>
      <c r="AK337" s="160"/>
      <c r="AL337" s="160"/>
      <c r="AM337" s="160"/>
      <c r="AN337" s="160"/>
      <c r="AO337" s="160"/>
      <c r="AP337" s="160"/>
      <c r="AQ337" s="160"/>
      <c r="AR337" s="160"/>
      <c r="AS337" s="160"/>
      <c r="AT337" s="160"/>
      <c r="AU337" s="160"/>
      <c r="AV337" s="160"/>
      <c r="AW337" s="160"/>
      <c r="AX337" s="160"/>
      <c r="AY337" s="160"/>
      <c r="AZ337" s="160"/>
      <c r="BA337" s="160"/>
      <c r="BB337" s="160"/>
      <c r="BC337" s="160"/>
      <c r="BD337" s="160"/>
      <c r="BE337" s="160"/>
      <c r="BF337" s="160"/>
      <c r="BG337" s="160"/>
      <c r="BH337" s="160"/>
      <c r="BI337" s="160"/>
      <c r="BJ337" s="160"/>
      <c r="BK337" s="160"/>
      <c r="BL337" s="160"/>
      <c r="BM337" s="160"/>
      <c r="BN337" s="160"/>
      <c r="BO337" s="160"/>
      <c r="BP337" s="160"/>
      <c r="BQ337" s="160"/>
      <c r="BR337" s="160"/>
      <c r="BS337" s="160"/>
      <c r="BT337" s="160"/>
      <c r="BU337" s="160"/>
      <c r="BV337" s="160"/>
      <c r="BW337" s="160"/>
      <c r="BX337" s="160"/>
      <c r="BY337" s="160"/>
      <c r="BZ337" s="160"/>
      <c r="CA337" s="160"/>
      <c r="CB337" s="160"/>
      <c r="CC337" s="160"/>
      <c r="CD337" s="160"/>
      <c r="CE337" s="160"/>
      <c r="CF337" s="160"/>
      <c r="CG337" s="160"/>
      <c r="CH337" s="160"/>
      <c r="CI337" s="160"/>
      <c r="CJ337" s="160"/>
      <c r="CK337" s="160"/>
      <c r="CL337" s="160"/>
      <c r="CM337" s="160"/>
      <c r="CN337" s="160"/>
      <c r="CO337" s="160"/>
      <c r="CP337" s="160"/>
      <c r="CQ337" s="160"/>
      <c r="CR337" s="160"/>
      <c r="CS337" s="160"/>
      <c r="CT337" s="160"/>
      <c r="CU337" s="160"/>
      <c r="CV337" s="160"/>
      <c r="CW337" s="160"/>
      <c r="CX337" s="160"/>
      <c r="CY337" s="160"/>
      <c r="CZ337" s="160"/>
      <c r="DA337" s="160"/>
      <c r="DB337" s="160"/>
      <c r="DC337" s="160"/>
      <c r="DD337" s="160"/>
      <c r="DE337" s="160"/>
      <c r="DF337" s="160"/>
      <c r="DG337" s="160"/>
      <c r="DH337" s="160"/>
      <c r="DI337" s="160"/>
      <c r="DJ337" s="160"/>
      <c r="DK337" s="160"/>
      <c r="DL337" s="160"/>
      <c r="DM337" s="160"/>
      <c r="DN337" s="160"/>
      <c r="DO337" s="160"/>
      <c r="DP337" s="160"/>
      <c r="DQ337" s="160"/>
      <c r="DR337" s="160"/>
      <c r="DS337" s="160"/>
      <c r="DT337" s="160"/>
      <c r="DU337" s="160"/>
      <c r="DV337" s="160"/>
      <c r="DW337" s="160"/>
      <c r="DX337" s="160"/>
      <c r="DY337" s="160"/>
      <c r="DZ337" s="160"/>
      <c r="EA337" s="160"/>
      <c r="EB337" s="160"/>
      <c r="EC337" s="160"/>
      <c r="ED337" s="160"/>
      <c r="EE337" s="160"/>
      <c r="EF337" s="160"/>
      <c r="EG337" s="160"/>
      <c r="EH337" s="160"/>
      <c r="EI337" s="160"/>
      <c r="EJ337" s="160"/>
      <c r="EK337" s="160"/>
      <c r="EL337" s="160"/>
      <c r="EM337" s="160"/>
      <c r="EN337" s="160"/>
      <c r="EO337" s="160"/>
      <c r="EP337" s="160"/>
      <c r="EQ337" s="160"/>
      <c r="ER337" s="160"/>
      <c r="ES337" s="160"/>
      <c r="ET337" s="160"/>
      <c r="EU337" s="160"/>
      <c r="EV337" s="160"/>
      <c r="EW337" s="160"/>
      <c r="EX337" s="160"/>
      <c r="EY337" s="160"/>
      <c r="EZ337" s="160"/>
      <c r="FA337" s="160"/>
      <c r="FB337" s="160"/>
      <c r="FC337" s="160"/>
      <c r="FD337" s="160"/>
      <c r="FE337" s="160"/>
      <c r="FF337" s="160"/>
      <c r="FG337" s="160"/>
      <c r="FH337" s="160"/>
      <c r="FI337" s="160"/>
      <c r="FJ337" s="160"/>
      <c r="FK337" s="160"/>
      <c r="FL337" s="160"/>
      <c r="FM337" s="160"/>
      <c r="FN337" s="160"/>
      <c r="FO337" s="160"/>
      <c r="FP337" s="227"/>
      <c r="FQ337" s="160"/>
      <c r="FR337" s="160"/>
      <c r="FS337" s="160"/>
      <c r="FT337" s="160"/>
    </row>
    <row r="338" spans="1:176" s="41" customFormat="1" ht="12.75" customHeight="1" x14ac:dyDescent="0.45">
      <c r="A338" s="87"/>
      <c r="B338" s="160"/>
      <c r="C338" s="160"/>
      <c r="D338" s="160"/>
      <c r="E338" s="160"/>
      <c r="F338" s="160"/>
      <c r="G338" s="160"/>
      <c r="H338" s="160"/>
      <c r="I338" s="160"/>
      <c r="J338" s="160"/>
      <c r="K338" s="160"/>
      <c r="L338" s="160"/>
      <c r="M338" s="160"/>
      <c r="N338" s="160"/>
      <c r="O338" s="160"/>
      <c r="P338" s="160"/>
      <c r="Q338" s="160"/>
      <c r="R338" s="160"/>
      <c r="S338" s="160"/>
      <c r="T338" s="160"/>
      <c r="U338" s="160"/>
      <c r="V338" s="160"/>
      <c r="W338" s="160"/>
      <c r="X338" s="160"/>
      <c r="Y338" s="160"/>
      <c r="Z338" s="160"/>
      <c r="AA338" s="160"/>
      <c r="AB338" s="160"/>
      <c r="AC338" s="160"/>
      <c r="AD338" s="160"/>
      <c r="AE338" s="160"/>
      <c r="AF338" s="160"/>
      <c r="AG338" s="160"/>
      <c r="AH338" s="160"/>
      <c r="AI338" s="160"/>
      <c r="AJ338" s="160"/>
      <c r="AK338" s="160"/>
      <c r="AL338" s="160"/>
      <c r="AM338" s="160"/>
      <c r="AN338" s="160"/>
      <c r="AO338" s="160"/>
      <c r="AP338" s="160"/>
      <c r="AQ338" s="160"/>
      <c r="AR338" s="160"/>
      <c r="AS338" s="160"/>
      <c r="AT338" s="160"/>
      <c r="AU338" s="160"/>
      <c r="AV338" s="160"/>
      <c r="AW338" s="160"/>
      <c r="AX338" s="160"/>
      <c r="AY338" s="160"/>
      <c r="AZ338" s="160"/>
      <c r="BA338" s="160"/>
      <c r="BB338" s="160"/>
      <c r="BC338" s="160"/>
      <c r="BD338" s="160"/>
      <c r="BE338" s="160"/>
      <c r="BF338" s="160"/>
      <c r="BG338" s="160"/>
      <c r="BH338" s="160"/>
      <c r="BI338" s="160"/>
      <c r="BJ338" s="160"/>
      <c r="BK338" s="160"/>
      <c r="BL338" s="160"/>
      <c r="BM338" s="160"/>
      <c r="BN338" s="160"/>
      <c r="BO338" s="160"/>
      <c r="BP338" s="160"/>
      <c r="BQ338" s="160"/>
      <c r="BR338" s="160"/>
      <c r="BS338" s="160"/>
      <c r="BT338" s="160"/>
      <c r="BU338" s="160"/>
      <c r="BV338" s="160"/>
      <c r="BW338" s="160"/>
      <c r="BX338" s="160"/>
      <c r="BY338" s="160"/>
      <c r="BZ338" s="160"/>
      <c r="CA338" s="160"/>
      <c r="CB338" s="160"/>
      <c r="CC338" s="160"/>
      <c r="CD338" s="160"/>
      <c r="CE338" s="160"/>
      <c r="CF338" s="160"/>
      <c r="CG338" s="160"/>
      <c r="CH338" s="160"/>
      <c r="CI338" s="160"/>
      <c r="CJ338" s="160"/>
      <c r="CK338" s="160"/>
      <c r="CL338" s="160"/>
      <c r="CM338" s="160"/>
      <c r="CN338" s="160"/>
      <c r="CO338" s="160"/>
      <c r="CP338" s="160"/>
      <c r="CQ338" s="160"/>
      <c r="CR338" s="160"/>
      <c r="CS338" s="160"/>
      <c r="CT338" s="160"/>
      <c r="CU338" s="160"/>
      <c r="CV338" s="160"/>
      <c r="CW338" s="160"/>
      <c r="CX338" s="160"/>
      <c r="CY338" s="160"/>
      <c r="CZ338" s="160"/>
      <c r="DA338" s="160"/>
      <c r="DB338" s="160"/>
      <c r="DC338" s="160"/>
      <c r="DD338" s="160"/>
      <c r="DE338" s="160"/>
      <c r="DF338" s="160"/>
      <c r="DG338" s="160"/>
      <c r="DH338" s="160"/>
      <c r="DI338" s="160"/>
      <c r="DJ338" s="160"/>
      <c r="DK338" s="160"/>
      <c r="DL338" s="160"/>
      <c r="DM338" s="160"/>
      <c r="DN338" s="160"/>
      <c r="DO338" s="160"/>
      <c r="DP338" s="160"/>
      <c r="DQ338" s="160"/>
      <c r="DR338" s="160"/>
      <c r="DS338" s="160"/>
      <c r="DT338" s="160"/>
      <c r="DU338" s="160"/>
      <c r="DV338" s="160"/>
      <c r="DW338" s="160"/>
      <c r="DX338" s="160"/>
      <c r="DY338" s="160"/>
      <c r="DZ338" s="160"/>
      <c r="EA338" s="160"/>
      <c r="EB338" s="160"/>
      <c r="EC338" s="160"/>
      <c r="ED338" s="160"/>
      <c r="EE338" s="160"/>
      <c r="EF338" s="160"/>
      <c r="EG338" s="160"/>
      <c r="EH338" s="160"/>
      <c r="EI338" s="160"/>
      <c r="EJ338" s="160"/>
      <c r="EK338" s="160"/>
      <c r="EL338" s="160"/>
      <c r="EM338" s="160"/>
      <c r="EN338" s="160"/>
      <c r="EO338" s="160"/>
      <c r="EP338" s="160"/>
      <c r="EQ338" s="160"/>
      <c r="ER338" s="160"/>
      <c r="ES338" s="160"/>
      <c r="ET338" s="160"/>
      <c r="EU338" s="160"/>
      <c r="EV338" s="160"/>
      <c r="EW338" s="160"/>
      <c r="EX338" s="160"/>
      <c r="EY338" s="160"/>
      <c r="EZ338" s="160"/>
      <c r="FA338" s="160"/>
      <c r="FB338" s="160"/>
      <c r="FC338" s="160"/>
      <c r="FD338" s="160"/>
      <c r="FE338" s="160"/>
      <c r="FF338" s="160"/>
      <c r="FG338" s="160"/>
      <c r="FH338" s="160"/>
      <c r="FI338" s="160"/>
      <c r="FJ338" s="160"/>
      <c r="FK338" s="160"/>
      <c r="FL338" s="160"/>
      <c r="FM338" s="160"/>
      <c r="FN338" s="160"/>
      <c r="FO338" s="160"/>
      <c r="FP338" s="227"/>
      <c r="FQ338" s="160"/>
      <c r="FR338" s="160"/>
      <c r="FS338" s="160"/>
      <c r="FT338" s="160"/>
    </row>
    <row r="339" spans="1:176" s="41" customFormat="1" ht="12.75" customHeight="1" x14ac:dyDescent="0.45">
      <c r="A339" s="87"/>
      <c r="B339" s="160"/>
      <c r="C339" s="160"/>
      <c r="D339" s="160"/>
      <c r="E339" s="160"/>
      <c r="F339" s="160"/>
      <c r="G339" s="160"/>
      <c r="H339" s="160"/>
      <c r="I339" s="160"/>
      <c r="J339" s="160"/>
      <c r="K339" s="160"/>
      <c r="L339" s="160"/>
      <c r="M339" s="160"/>
      <c r="N339" s="160"/>
      <c r="O339" s="160"/>
      <c r="P339" s="160"/>
      <c r="Q339" s="160"/>
      <c r="R339" s="160"/>
      <c r="S339" s="160"/>
      <c r="T339" s="160"/>
      <c r="U339" s="160"/>
      <c r="V339" s="160"/>
      <c r="W339" s="160"/>
      <c r="X339" s="160"/>
      <c r="Y339" s="160"/>
      <c r="Z339" s="160"/>
      <c r="AA339" s="160"/>
      <c r="AB339" s="160"/>
      <c r="AC339" s="160"/>
      <c r="AD339" s="160"/>
      <c r="AE339" s="160"/>
      <c r="AF339" s="160"/>
      <c r="AG339" s="160"/>
      <c r="AH339" s="160"/>
      <c r="AI339" s="160"/>
      <c r="AJ339" s="160"/>
      <c r="AK339" s="160"/>
      <c r="AL339" s="160"/>
      <c r="AM339" s="160"/>
      <c r="AN339" s="160"/>
      <c r="AO339" s="160"/>
      <c r="AP339" s="160"/>
      <c r="AQ339" s="160"/>
      <c r="AR339" s="160"/>
      <c r="AS339" s="160"/>
      <c r="AT339" s="160"/>
      <c r="AU339" s="160"/>
      <c r="AV339" s="160"/>
      <c r="AW339" s="160"/>
      <c r="AX339" s="160"/>
      <c r="AY339" s="160"/>
      <c r="AZ339" s="160"/>
      <c r="BA339" s="160"/>
      <c r="BB339" s="160"/>
      <c r="BC339" s="160"/>
      <c r="BD339" s="160"/>
      <c r="BE339" s="160"/>
      <c r="BF339" s="160"/>
      <c r="BG339" s="160"/>
      <c r="BH339" s="160"/>
      <c r="BI339" s="160"/>
      <c r="BJ339" s="160"/>
      <c r="BK339" s="160"/>
      <c r="BL339" s="160"/>
      <c r="BM339" s="160"/>
      <c r="BN339" s="160"/>
      <c r="BO339" s="160"/>
      <c r="BP339" s="160"/>
      <c r="BQ339" s="160"/>
      <c r="BR339" s="160"/>
      <c r="BS339" s="160"/>
      <c r="BT339" s="160"/>
      <c r="BU339" s="160"/>
      <c r="BV339" s="160"/>
      <c r="BW339" s="160"/>
      <c r="BX339" s="160"/>
      <c r="BY339" s="160"/>
      <c r="BZ339" s="160"/>
      <c r="CA339" s="160"/>
      <c r="CB339" s="160"/>
      <c r="CC339" s="160"/>
      <c r="CD339" s="160"/>
      <c r="CE339" s="160"/>
      <c r="CF339" s="160"/>
      <c r="CG339" s="160"/>
      <c r="CH339" s="160"/>
      <c r="CI339" s="160"/>
      <c r="CJ339" s="160"/>
      <c r="CK339" s="160"/>
      <c r="CL339" s="160"/>
      <c r="CM339" s="160"/>
      <c r="CN339" s="160"/>
      <c r="CO339" s="160"/>
      <c r="CP339" s="160"/>
      <c r="CQ339" s="160"/>
      <c r="CR339" s="160"/>
      <c r="CS339" s="160"/>
      <c r="CT339" s="160"/>
      <c r="CU339" s="160"/>
      <c r="CV339" s="160"/>
      <c r="CW339" s="160"/>
      <c r="CX339" s="160"/>
      <c r="CY339" s="160"/>
      <c r="CZ339" s="160"/>
      <c r="DA339" s="160"/>
      <c r="DB339" s="160"/>
      <c r="DC339" s="160"/>
      <c r="DD339" s="160"/>
      <c r="DE339" s="160"/>
      <c r="DF339" s="160"/>
      <c r="DG339" s="160"/>
      <c r="DH339" s="160"/>
      <c r="DI339" s="160"/>
      <c r="DJ339" s="160"/>
      <c r="DK339" s="160"/>
      <c r="DL339" s="160"/>
      <c r="DM339" s="160"/>
      <c r="DN339" s="160"/>
      <c r="DO339" s="160"/>
      <c r="DP339" s="160"/>
      <c r="DQ339" s="160"/>
      <c r="DR339" s="160"/>
      <c r="DS339" s="160"/>
      <c r="DT339" s="160"/>
      <c r="DU339" s="160"/>
      <c r="DV339" s="160"/>
      <c r="DW339" s="160"/>
      <c r="DX339" s="160"/>
      <c r="DY339" s="160"/>
      <c r="DZ339" s="160"/>
      <c r="EA339" s="160"/>
      <c r="EB339" s="160"/>
      <c r="EC339" s="160"/>
      <c r="ED339" s="160"/>
      <c r="EE339" s="160"/>
      <c r="EF339" s="160"/>
      <c r="EG339" s="160"/>
      <c r="EH339" s="160"/>
      <c r="EI339" s="160"/>
      <c r="EJ339" s="160"/>
      <c r="EK339" s="160"/>
      <c r="EL339" s="160"/>
      <c r="EM339" s="160"/>
      <c r="EN339" s="160"/>
      <c r="EO339" s="160"/>
      <c r="EP339" s="160"/>
      <c r="EQ339" s="160"/>
      <c r="ER339" s="160"/>
      <c r="ES339" s="160"/>
      <c r="ET339" s="160"/>
      <c r="EU339" s="160"/>
      <c r="EV339" s="160"/>
      <c r="EW339" s="160"/>
      <c r="EX339" s="160"/>
      <c r="EY339" s="160"/>
      <c r="EZ339" s="160"/>
      <c r="FA339" s="160"/>
      <c r="FB339" s="160"/>
      <c r="FC339" s="160"/>
      <c r="FD339" s="160"/>
      <c r="FE339" s="160"/>
      <c r="FF339" s="160"/>
      <c r="FG339" s="160"/>
      <c r="FH339" s="160"/>
      <c r="FI339" s="160"/>
      <c r="FJ339" s="160"/>
      <c r="FK339" s="160"/>
      <c r="FL339" s="160"/>
      <c r="FM339" s="160"/>
      <c r="FN339" s="160"/>
      <c r="FO339" s="160"/>
      <c r="FP339" s="227"/>
      <c r="FQ339" s="160"/>
      <c r="FR339" s="160"/>
      <c r="FS339" s="160"/>
      <c r="FT339" s="160"/>
    </row>
    <row r="340" spans="1:176" s="41" customFormat="1" ht="12.75" customHeight="1" x14ac:dyDescent="0.45">
      <c r="A340" s="87"/>
      <c r="B340" s="160"/>
      <c r="C340" s="160"/>
      <c r="D340" s="160"/>
      <c r="E340" s="160"/>
      <c r="F340" s="160"/>
      <c r="G340" s="160"/>
      <c r="H340" s="160"/>
      <c r="I340" s="160"/>
      <c r="J340" s="160"/>
      <c r="K340" s="160"/>
      <c r="L340" s="160"/>
      <c r="M340" s="160"/>
      <c r="N340" s="160"/>
      <c r="O340" s="160"/>
      <c r="P340" s="160"/>
      <c r="Q340" s="160"/>
      <c r="R340" s="160"/>
      <c r="S340" s="160"/>
      <c r="T340" s="160"/>
      <c r="U340" s="160"/>
      <c r="V340" s="160"/>
      <c r="W340" s="160"/>
      <c r="X340" s="160"/>
      <c r="Y340" s="160"/>
      <c r="Z340" s="160"/>
      <c r="AA340" s="160"/>
      <c r="AB340" s="160"/>
      <c r="AC340" s="160"/>
      <c r="AD340" s="160"/>
      <c r="AE340" s="160"/>
      <c r="AF340" s="160"/>
      <c r="AG340" s="160"/>
      <c r="AH340" s="160"/>
      <c r="AI340" s="160"/>
      <c r="AJ340" s="160"/>
      <c r="AK340" s="160"/>
      <c r="AL340" s="160"/>
      <c r="AM340" s="160"/>
      <c r="AN340" s="160"/>
      <c r="AO340" s="160"/>
      <c r="AP340" s="160"/>
      <c r="AQ340" s="160"/>
      <c r="AR340" s="160"/>
      <c r="AS340" s="160"/>
      <c r="AT340" s="160"/>
      <c r="AU340" s="160"/>
      <c r="AV340" s="160"/>
      <c r="AW340" s="160"/>
      <c r="AX340" s="160"/>
      <c r="AY340" s="160"/>
      <c r="AZ340" s="160"/>
      <c r="BA340" s="160"/>
      <c r="BB340" s="160"/>
      <c r="BC340" s="160"/>
      <c r="BD340" s="160"/>
      <c r="BE340" s="160"/>
      <c r="BF340" s="160"/>
      <c r="BG340" s="160"/>
      <c r="BH340" s="160"/>
      <c r="BI340" s="160"/>
      <c r="BJ340" s="160"/>
      <c r="BK340" s="160"/>
      <c r="BL340" s="160"/>
      <c r="BM340" s="160"/>
      <c r="BN340" s="160"/>
      <c r="BO340" s="160"/>
      <c r="BP340" s="160"/>
      <c r="BQ340" s="160"/>
      <c r="BR340" s="160"/>
      <c r="BS340" s="160"/>
      <c r="BT340" s="160"/>
      <c r="BU340" s="160"/>
      <c r="BV340" s="160"/>
      <c r="BW340" s="160"/>
      <c r="BX340" s="160"/>
      <c r="BY340" s="160"/>
      <c r="BZ340" s="160"/>
      <c r="CA340" s="160"/>
      <c r="CB340" s="160"/>
      <c r="CC340" s="160"/>
      <c r="CD340" s="160"/>
      <c r="CE340" s="160"/>
      <c r="CF340" s="160"/>
      <c r="CG340" s="160"/>
      <c r="CH340" s="160"/>
      <c r="CI340" s="160"/>
      <c r="CJ340" s="160"/>
      <c r="CK340" s="160"/>
      <c r="CL340" s="160"/>
      <c r="CM340" s="160"/>
      <c r="CN340" s="160"/>
      <c r="CO340" s="160"/>
      <c r="CP340" s="160"/>
      <c r="CQ340" s="160"/>
      <c r="CR340" s="160"/>
      <c r="CS340" s="160"/>
      <c r="CT340" s="160"/>
      <c r="CU340" s="160"/>
      <c r="CV340" s="160"/>
      <c r="CW340" s="160"/>
      <c r="CX340" s="160"/>
      <c r="CY340" s="160"/>
      <c r="CZ340" s="160"/>
      <c r="DA340" s="160"/>
      <c r="DB340" s="160"/>
      <c r="DC340" s="160"/>
      <c r="DD340" s="160"/>
      <c r="DE340" s="160"/>
      <c r="DF340" s="160"/>
      <c r="DG340" s="160"/>
      <c r="DH340" s="160"/>
      <c r="DI340" s="160"/>
      <c r="DJ340" s="160"/>
      <c r="DK340" s="160"/>
      <c r="DL340" s="160"/>
      <c r="DM340" s="160"/>
      <c r="DN340" s="160"/>
      <c r="DO340" s="160"/>
      <c r="DP340" s="160"/>
      <c r="DQ340" s="160"/>
      <c r="DR340" s="160"/>
      <c r="DS340" s="160"/>
      <c r="DT340" s="160"/>
      <c r="DU340" s="160"/>
      <c r="DV340" s="160"/>
      <c r="DW340" s="160"/>
      <c r="DX340" s="160"/>
      <c r="DY340" s="160"/>
      <c r="DZ340" s="160"/>
      <c r="EA340" s="160"/>
      <c r="EB340" s="160"/>
      <c r="EC340" s="160"/>
      <c r="ED340" s="160"/>
      <c r="EE340" s="160"/>
      <c r="EF340" s="160"/>
      <c r="EG340" s="160"/>
      <c r="EH340" s="160"/>
      <c r="EI340" s="160"/>
      <c r="EJ340" s="160"/>
      <c r="EK340" s="160"/>
      <c r="EL340" s="160"/>
      <c r="EM340" s="160"/>
      <c r="EN340" s="160"/>
      <c r="EO340" s="160"/>
      <c r="EP340" s="160"/>
      <c r="EQ340" s="160"/>
      <c r="ER340" s="160"/>
      <c r="ES340" s="160"/>
      <c r="ET340" s="160"/>
      <c r="EU340" s="160"/>
      <c r="EV340" s="160"/>
      <c r="EW340" s="160"/>
      <c r="EX340" s="160"/>
      <c r="EY340" s="160"/>
      <c r="EZ340" s="160"/>
      <c r="FA340" s="160"/>
      <c r="FB340" s="160"/>
      <c r="FC340" s="160"/>
      <c r="FD340" s="160"/>
      <c r="FE340" s="160"/>
      <c r="FF340" s="160"/>
      <c r="FG340" s="160"/>
      <c r="FH340" s="160"/>
      <c r="FI340" s="160"/>
      <c r="FJ340" s="160"/>
      <c r="FK340" s="160"/>
      <c r="FL340" s="160"/>
      <c r="FM340" s="160"/>
      <c r="FN340" s="160"/>
      <c r="FO340" s="160"/>
      <c r="FP340" s="227"/>
      <c r="FQ340" s="160"/>
      <c r="FR340" s="160"/>
      <c r="FS340" s="160"/>
      <c r="FT340" s="160"/>
    </row>
    <row r="341" spans="1:176" s="41" customFormat="1" ht="12.75" customHeight="1" x14ac:dyDescent="0.45">
      <c r="A341" s="87"/>
      <c r="B341" s="160"/>
      <c r="C341" s="160"/>
      <c r="D341" s="160"/>
      <c r="E341" s="160"/>
      <c r="F341" s="160"/>
      <c r="G341" s="160"/>
      <c r="H341" s="160"/>
      <c r="I341" s="160"/>
      <c r="J341" s="160"/>
      <c r="K341" s="160"/>
      <c r="L341" s="160"/>
      <c r="M341" s="160"/>
      <c r="N341" s="160"/>
      <c r="O341" s="160"/>
      <c r="P341" s="160"/>
      <c r="Q341" s="160"/>
      <c r="R341" s="160"/>
      <c r="S341" s="160"/>
      <c r="T341" s="160"/>
      <c r="U341" s="160"/>
      <c r="V341" s="160"/>
      <c r="W341" s="160"/>
      <c r="X341" s="160"/>
      <c r="Y341" s="160"/>
      <c r="Z341" s="160"/>
      <c r="AA341" s="160"/>
      <c r="AB341" s="160"/>
      <c r="AC341" s="160"/>
      <c r="AD341" s="160"/>
      <c r="AE341" s="160"/>
      <c r="AF341" s="160"/>
      <c r="AG341" s="160"/>
      <c r="AH341" s="160"/>
      <c r="AI341" s="160"/>
      <c r="AJ341" s="160"/>
      <c r="AK341" s="160"/>
      <c r="AL341" s="160"/>
      <c r="AM341" s="160"/>
      <c r="AN341" s="160"/>
      <c r="AO341" s="160"/>
      <c r="AP341" s="160"/>
      <c r="AQ341" s="160"/>
      <c r="AR341" s="160"/>
      <c r="AS341" s="160"/>
      <c r="AT341" s="160"/>
      <c r="AU341" s="160"/>
      <c r="AV341" s="160"/>
      <c r="AW341" s="160"/>
      <c r="AX341" s="160"/>
      <c r="AY341" s="160"/>
      <c r="AZ341" s="160"/>
      <c r="BA341" s="160"/>
      <c r="BB341" s="160"/>
      <c r="BC341" s="160"/>
      <c r="BD341" s="160"/>
      <c r="BE341" s="160"/>
      <c r="BF341" s="160"/>
      <c r="BG341" s="160"/>
      <c r="BH341" s="160"/>
      <c r="BI341" s="160"/>
      <c r="BJ341" s="160"/>
      <c r="BK341" s="160"/>
      <c r="BL341" s="160"/>
      <c r="BM341" s="160"/>
      <c r="BN341" s="160"/>
      <c r="BO341" s="160"/>
      <c r="BP341" s="160"/>
      <c r="BQ341" s="160"/>
      <c r="BR341" s="160"/>
      <c r="BS341" s="160"/>
      <c r="BT341" s="160"/>
      <c r="BU341" s="160"/>
      <c r="BV341" s="160"/>
      <c r="BW341" s="160"/>
      <c r="BX341" s="160"/>
      <c r="BY341" s="160"/>
      <c r="BZ341" s="160"/>
      <c r="CA341" s="160"/>
      <c r="CB341" s="160"/>
      <c r="CC341" s="160"/>
      <c r="CD341" s="160"/>
      <c r="CE341" s="160"/>
      <c r="CF341" s="160"/>
      <c r="CG341" s="160"/>
      <c r="CH341" s="160"/>
      <c r="CI341" s="160"/>
      <c r="CJ341" s="160"/>
      <c r="CK341" s="160"/>
      <c r="CL341" s="160"/>
      <c r="CM341" s="160"/>
      <c r="CN341" s="160"/>
      <c r="CO341" s="160"/>
      <c r="CP341" s="160"/>
      <c r="CQ341" s="160"/>
      <c r="CR341" s="160"/>
      <c r="CS341" s="160"/>
      <c r="CT341" s="160"/>
      <c r="CU341" s="160"/>
      <c r="CV341" s="160"/>
      <c r="CW341" s="160"/>
      <c r="CX341" s="160"/>
      <c r="CY341" s="160"/>
      <c r="CZ341" s="160"/>
      <c r="DA341" s="160"/>
      <c r="DB341" s="160"/>
      <c r="DC341" s="160"/>
      <c r="DD341" s="160"/>
      <c r="DE341" s="160"/>
      <c r="DF341" s="160"/>
      <c r="DG341" s="160"/>
      <c r="DH341" s="160"/>
      <c r="DI341" s="160"/>
      <c r="DJ341" s="160"/>
      <c r="DK341" s="160"/>
      <c r="DL341" s="160"/>
      <c r="DM341" s="160"/>
      <c r="DN341" s="160"/>
      <c r="DO341" s="160"/>
      <c r="DP341" s="160"/>
      <c r="DQ341" s="160"/>
      <c r="DR341" s="160"/>
      <c r="DS341" s="160"/>
      <c r="DT341" s="160"/>
      <c r="DU341" s="160"/>
      <c r="DV341" s="160"/>
      <c r="DW341" s="160"/>
      <c r="DX341" s="160"/>
      <c r="DY341" s="160"/>
      <c r="DZ341" s="160"/>
      <c r="EA341" s="160"/>
      <c r="EB341" s="160"/>
      <c r="EC341" s="160"/>
      <c r="ED341" s="160"/>
      <c r="EE341" s="160"/>
      <c r="EF341" s="160"/>
      <c r="EG341" s="160"/>
      <c r="EH341" s="160"/>
      <c r="EI341" s="160"/>
      <c r="EJ341" s="160"/>
      <c r="EK341" s="160"/>
      <c r="EL341" s="160"/>
      <c r="EM341" s="160"/>
      <c r="EN341" s="160"/>
      <c r="EO341" s="160"/>
      <c r="EP341" s="160"/>
      <c r="EQ341" s="160"/>
      <c r="ER341" s="160"/>
      <c r="ES341" s="160"/>
      <c r="ET341" s="160"/>
      <c r="EU341" s="160"/>
      <c r="EV341" s="160"/>
      <c r="EW341" s="160"/>
      <c r="EX341" s="160"/>
      <c r="EY341" s="160"/>
      <c r="EZ341" s="160"/>
      <c r="FA341" s="160"/>
      <c r="FB341" s="160"/>
      <c r="FC341" s="160"/>
      <c r="FD341" s="160"/>
      <c r="FE341" s="160"/>
      <c r="FF341" s="160"/>
      <c r="FG341" s="160"/>
      <c r="FH341" s="160"/>
      <c r="FI341" s="160"/>
      <c r="FJ341" s="160"/>
      <c r="FK341" s="160"/>
      <c r="FL341" s="160"/>
      <c r="FM341" s="160"/>
      <c r="FN341" s="160"/>
      <c r="FO341" s="160"/>
      <c r="FP341" s="227"/>
      <c r="FQ341" s="160"/>
      <c r="FR341" s="160"/>
      <c r="FS341" s="160"/>
      <c r="FT341" s="160"/>
    </row>
    <row r="342" spans="1:176" s="41" customFormat="1" ht="12.75" customHeight="1" x14ac:dyDescent="0.45">
      <c r="A342" s="87"/>
      <c r="B342" s="160"/>
      <c r="C342" s="160"/>
      <c r="D342" s="160"/>
      <c r="E342" s="160"/>
      <c r="F342" s="160"/>
      <c r="G342" s="160"/>
      <c r="H342" s="160"/>
      <c r="I342" s="160"/>
      <c r="J342" s="160"/>
      <c r="K342" s="160"/>
      <c r="L342" s="160"/>
      <c r="M342" s="160"/>
      <c r="N342" s="160"/>
      <c r="O342" s="160"/>
      <c r="P342" s="160"/>
      <c r="Q342" s="160"/>
      <c r="R342" s="160"/>
      <c r="S342" s="160"/>
      <c r="T342" s="160"/>
      <c r="U342" s="160"/>
      <c r="V342" s="160"/>
      <c r="W342" s="160"/>
      <c r="X342" s="160"/>
      <c r="Y342" s="160"/>
      <c r="Z342" s="160"/>
      <c r="AA342" s="160"/>
      <c r="AB342" s="160"/>
      <c r="AC342" s="160"/>
      <c r="AD342" s="160"/>
      <c r="AE342" s="160"/>
      <c r="AF342" s="160"/>
      <c r="AG342" s="160"/>
      <c r="AH342" s="160"/>
      <c r="AI342" s="160"/>
      <c r="AJ342" s="160"/>
      <c r="AK342" s="160"/>
      <c r="AL342" s="160"/>
      <c r="AM342" s="160"/>
      <c r="AN342" s="160"/>
      <c r="AO342" s="160"/>
      <c r="AP342" s="160"/>
      <c r="AQ342" s="160"/>
      <c r="AR342" s="160"/>
      <c r="AS342" s="160"/>
      <c r="AT342" s="160"/>
      <c r="AU342" s="160"/>
      <c r="AV342" s="160"/>
      <c r="AW342" s="160"/>
      <c r="AX342" s="160"/>
      <c r="AY342" s="160"/>
      <c r="AZ342" s="160"/>
      <c r="BA342" s="160"/>
      <c r="BB342" s="160"/>
      <c r="BC342" s="160"/>
      <c r="BD342" s="160"/>
      <c r="BE342" s="160"/>
      <c r="BF342" s="160"/>
      <c r="BG342" s="160"/>
      <c r="BH342" s="160"/>
      <c r="BI342" s="160"/>
      <c r="BJ342" s="160"/>
      <c r="BK342" s="160"/>
      <c r="BL342" s="160"/>
      <c r="BM342" s="160"/>
      <c r="BN342" s="160"/>
      <c r="BO342" s="160"/>
      <c r="BP342" s="160"/>
      <c r="BQ342" s="160"/>
      <c r="BR342" s="160"/>
      <c r="BS342" s="160"/>
      <c r="BT342" s="160"/>
      <c r="BU342" s="160"/>
      <c r="BV342" s="160"/>
      <c r="BW342" s="160"/>
      <c r="BX342" s="160"/>
      <c r="BY342" s="160"/>
      <c r="BZ342" s="160"/>
      <c r="CA342" s="160"/>
      <c r="CB342" s="160"/>
      <c r="CC342" s="160"/>
      <c r="CD342" s="160"/>
      <c r="CE342" s="160"/>
      <c r="CF342" s="160"/>
      <c r="CG342" s="160"/>
      <c r="CH342" s="160"/>
      <c r="CI342" s="160"/>
      <c r="CJ342" s="160"/>
      <c r="CK342" s="160"/>
      <c r="CL342" s="160"/>
      <c r="CM342" s="160"/>
      <c r="CN342" s="160"/>
      <c r="CO342" s="160"/>
      <c r="CP342" s="160"/>
      <c r="CQ342" s="160"/>
      <c r="CR342" s="160"/>
      <c r="CS342" s="160"/>
      <c r="CT342" s="160"/>
      <c r="CU342" s="160"/>
      <c r="CV342" s="160"/>
      <c r="CW342" s="160"/>
      <c r="CX342" s="160"/>
      <c r="CY342" s="160"/>
      <c r="CZ342" s="160"/>
      <c r="DA342" s="160"/>
      <c r="DB342" s="160"/>
      <c r="DC342" s="160"/>
      <c r="DD342" s="160"/>
      <c r="DE342" s="160"/>
      <c r="DF342" s="160"/>
      <c r="DG342" s="160"/>
      <c r="DH342" s="160"/>
      <c r="DI342" s="160"/>
      <c r="DJ342" s="160"/>
      <c r="DK342" s="160"/>
      <c r="DL342" s="160"/>
      <c r="DM342" s="160"/>
      <c r="DN342" s="160"/>
      <c r="DO342" s="160"/>
      <c r="DP342" s="160"/>
      <c r="DQ342" s="160"/>
      <c r="DR342" s="160"/>
      <c r="DS342" s="160"/>
      <c r="DT342" s="160"/>
      <c r="DU342" s="160"/>
      <c r="DV342" s="160"/>
      <c r="DW342" s="160"/>
      <c r="DX342" s="160"/>
      <c r="DY342" s="160"/>
      <c r="DZ342" s="160"/>
      <c r="EA342" s="160"/>
      <c r="EB342" s="160"/>
      <c r="EC342" s="160"/>
      <c r="ED342" s="160"/>
      <c r="EE342" s="160"/>
      <c r="EF342" s="160"/>
      <c r="EG342" s="160"/>
      <c r="EH342" s="160"/>
      <c r="EI342" s="160"/>
      <c r="EJ342" s="160"/>
      <c r="EK342" s="160"/>
      <c r="EL342" s="160"/>
      <c r="EM342" s="160"/>
      <c r="EN342" s="160"/>
      <c r="EO342" s="160"/>
      <c r="EP342" s="160"/>
      <c r="EQ342" s="160"/>
      <c r="ER342" s="160"/>
      <c r="ES342" s="160"/>
      <c r="ET342" s="160"/>
      <c r="EU342" s="160"/>
      <c r="EV342" s="160"/>
      <c r="EW342" s="160"/>
      <c r="EX342" s="160"/>
      <c r="EY342" s="160"/>
      <c r="EZ342" s="160"/>
      <c r="FA342" s="160"/>
      <c r="FB342" s="160"/>
      <c r="FC342" s="160"/>
      <c r="FD342" s="160"/>
      <c r="FE342" s="160"/>
      <c r="FF342" s="160"/>
      <c r="FG342" s="160"/>
      <c r="FH342" s="160"/>
      <c r="FI342" s="160"/>
      <c r="FJ342" s="160"/>
      <c r="FK342" s="160"/>
      <c r="FL342" s="160"/>
      <c r="FM342" s="160"/>
      <c r="FN342" s="160"/>
      <c r="FO342" s="160"/>
      <c r="FP342" s="227"/>
      <c r="FQ342" s="160"/>
      <c r="FR342" s="160"/>
      <c r="FS342" s="160"/>
      <c r="FT342" s="160"/>
    </row>
    <row r="343" spans="1:176" s="41" customFormat="1" ht="12.75" customHeight="1" x14ac:dyDescent="0.45">
      <c r="A343" s="87"/>
      <c r="B343" s="160"/>
      <c r="C343" s="160"/>
      <c r="D343" s="160"/>
      <c r="E343" s="160"/>
      <c r="F343" s="160"/>
      <c r="G343" s="160"/>
      <c r="H343" s="160"/>
      <c r="I343" s="160"/>
      <c r="J343" s="160"/>
      <c r="K343" s="160"/>
      <c r="L343" s="160"/>
      <c r="M343" s="160"/>
      <c r="N343" s="160"/>
      <c r="O343" s="160"/>
      <c r="P343" s="160"/>
      <c r="Q343" s="160"/>
      <c r="R343" s="160"/>
      <c r="S343" s="160"/>
      <c r="T343" s="160"/>
      <c r="U343" s="160"/>
      <c r="V343" s="160"/>
      <c r="W343" s="160"/>
      <c r="X343" s="160"/>
      <c r="Y343" s="160"/>
      <c r="Z343" s="160"/>
      <c r="AA343" s="160"/>
      <c r="AB343" s="160"/>
      <c r="AC343" s="160"/>
      <c r="AD343" s="160"/>
      <c r="AE343" s="160"/>
      <c r="AF343" s="160"/>
      <c r="AG343" s="160"/>
      <c r="AH343" s="160"/>
      <c r="AI343" s="160"/>
      <c r="AJ343" s="160"/>
      <c r="AK343" s="160"/>
      <c r="AL343" s="160"/>
      <c r="AM343" s="160"/>
      <c r="AN343" s="160"/>
      <c r="AO343" s="160"/>
      <c r="AP343" s="160"/>
      <c r="AQ343" s="160"/>
      <c r="AR343" s="160"/>
      <c r="AS343" s="160"/>
      <c r="AT343" s="160"/>
      <c r="AU343" s="160"/>
      <c r="AV343" s="160"/>
      <c r="AW343" s="160"/>
      <c r="AX343" s="160"/>
      <c r="AY343" s="160"/>
      <c r="AZ343" s="160"/>
      <c r="BA343" s="160"/>
      <c r="BB343" s="160"/>
      <c r="BC343" s="160"/>
      <c r="BD343" s="160"/>
      <c r="BE343" s="160"/>
      <c r="BF343" s="160"/>
      <c r="BG343" s="160"/>
      <c r="BH343" s="160"/>
      <c r="BI343" s="160"/>
      <c r="BJ343" s="160"/>
      <c r="BK343" s="160"/>
      <c r="BL343" s="160"/>
      <c r="BM343" s="160"/>
      <c r="BN343" s="160"/>
      <c r="BO343" s="160"/>
      <c r="BP343" s="160"/>
      <c r="BQ343" s="160"/>
      <c r="BR343" s="160"/>
      <c r="BS343" s="160"/>
      <c r="BT343" s="160"/>
      <c r="BU343" s="160"/>
      <c r="BV343" s="160"/>
      <c r="BW343" s="160"/>
      <c r="BX343" s="160"/>
      <c r="BY343" s="160"/>
      <c r="BZ343" s="160"/>
      <c r="CA343" s="160"/>
      <c r="CB343" s="160"/>
      <c r="CC343" s="160"/>
      <c r="CD343" s="160"/>
      <c r="CE343" s="160"/>
      <c r="CF343" s="160"/>
      <c r="CG343" s="160"/>
      <c r="CH343" s="160"/>
      <c r="CI343" s="160"/>
      <c r="CJ343" s="160"/>
      <c r="CK343" s="160"/>
      <c r="CL343" s="160"/>
      <c r="CM343" s="160"/>
      <c r="CN343" s="160"/>
      <c r="CO343" s="160"/>
      <c r="CP343" s="160"/>
      <c r="CQ343" s="160"/>
      <c r="CR343" s="160"/>
      <c r="CS343" s="160"/>
      <c r="CT343" s="160"/>
      <c r="CU343" s="160"/>
      <c r="CV343" s="160"/>
      <c r="CW343" s="160"/>
      <c r="CX343" s="160"/>
      <c r="CY343" s="160"/>
      <c r="CZ343" s="160"/>
      <c r="DA343" s="160"/>
      <c r="DB343" s="160"/>
      <c r="DC343" s="160"/>
      <c r="DD343" s="160"/>
      <c r="DE343" s="160"/>
      <c r="DF343" s="160"/>
      <c r="DG343" s="160"/>
      <c r="DH343" s="160"/>
      <c r="DI343" s="160"/>
      <c r="DJ343" s="160"/>
      <c r="DK343" s="160"/>
      <c r="DL343" s="160"/>
      <c r="DM343" s="160"/>
      <c r="DN343" s="160"/>
      <c r="DO343" s="160"/>
      <c r="DP343" s="160"/>
      <c r="DQ343" s="160"/>
      <c r="DR343" s="160"/>
      <c r="DS343" s="160"/>
      <c r="DT343" s="160"/>
      <c r="DU343" s="160"/>
      <c r="DV343" s="160"/>
      <c r="DW343" s="160"/>
      <c r="DX343" s="160"/>
      <c r="DY343" s="160"/>
      <c r="DZ343" s="160"/>
      <c r="EA343" s="160"/>
      <c r="EB343" s="160"/>
      <c r="EC343" s="160"/>
      <c r="ED343" s="160"/>
      <c r="EE343" s="160"/>
      <c r="EF343" s="160"/>
      <c r="EG343" s="160"/>
      <c r="EH343" s="160"/>
      <c r="EI343" s="160"/>
      <c r="EJ343" s="160"/>
      <c r="EK343" s="160"/>
      <c r="EL343" s="160"/>
      <c r="EM343" s="160"/>
      <c r="EN343" s="160"/>
      <c r="EO343" s="160"/>
      <c r="EP343" s="160"/>
      <c r="EQ343" s="160"/>
      <c r="ER343" s="160"/>
      <c r="ES343" s="160"/>
      <c r="ET343" s="160"/>
      <c r="EU343" s="160"/>
      <c r="EV343" s="160"/>
      <c r="EW343" s="160"/>
      <c r="EX343" s="160"/>
      <c r="EY343" s="160"/>
      <c r="EZ343" s="160"/>
      <c r="FA343" s="160"/>
      <c r="FB343" s="160"/>
      <c r="FC343" s="160"/>
      <c r="FD343" s="160"/>
      <c r="FE343" s="160"/>
      <c r="FF343" s="160"/>
      <c r="FG343" s="160"/>
      <c r="FH343" s="160"/>
      <c r="FI343" s="160"/>
      <c r="FJ343" s="160"/>
      <c r="FK343" s="160"/>
      <c r="FL343" s="160"/>
      <c r="FM343" s="160"/>
      <c r="FN343" s="160"/>
      <c r="FO343" s="160"/>
      <c r="FP343" s="227"/>
      <c r="FQ343" s="160"/>
      <c r="FR343" s="160"/>
      <c r="FS343" s="160"/>
      <c r="FT343" s="160"/>
    </row>
    <row r="344" spans="1:176" s="41" customFormat="1" ht="12.75" customHeight="1" x14ac:dyDescent="0.45">
      <c r="A344" s="87"/>
      <c r="B344" s="160"/>
      <c r="C344" s="160"/>
      <c r="D344" s="160"/>
      <c r="E344" s="160"/>
      <c r="F344" s="160"/>
      <c r="G344" s="160"/>
      <c r="H344" s="160"/>
      <c r="I344" s="160"/>
      <c r="J344" s="160"/>
      <c r="K344" s="160"/>
      <c r="L344" s="160"/>
      <c r="M344" s="160"/>
      <c r="N344" s="160"/>
      <c r="O344" s="160"/>
      <c r="P344" s="160"/>
      <c r="Q344" s="160"/>
      <c r="R344" s="160"/>
      <c r="S344" s="160"/>
      <c r="T344" s="160"/>
      <c r="U344" s="160"/>
      <c r="V344" s="160"/>
      <c r="W344" s="160"/>
      <c r="X344" s="160"/>
      <c r="Y344" s="160"/>
      <c r="Z344" s="160"/>
      <c r="AA344" s="160"/>
      <c r="AB344" s="160"/>
      <c r="AC344" s="160"/>
      <c r="AD344" s="160"/>
      <c r="AE344" s="160"/>
      <c r="AF344" s="160"/>
      <c r="AG344" s="160"/>
      <c r="AH344" s="160"/>
      <c r="AI344" s="160"/>
      <c r="AJ344" s="160"/>
      <c r="AK344" s="160"/>
      <c r="AL344" s="160"/>
      <c r="AM344" s="160"/>
      <c r="AN344" s="160"/>
      <c r="AO344" s="160"/>
      <c r="AP344" s="160"/>
      <c r="AQ344" s="160"/>
      <c r="AR344" s="160"/>
      <c r="AS344" s="160"/>
      <c r="AT344" s="160"/>
      <c r="AU344" s="160"/>
      <c r="AV344" s="160"/>
      <c r="AW344" s="160"/>
      <c r="AX344" s="160"/>
      <c r="AY344" s="160"/>
      <c r="AZ344" s="160"/>
      <c r="BA344" s="160"/>
      <c r="BB344" s="160"/>
      <c r="BC344" s="160"/>
      <c r="BD344" s="160"/>
      <c r="BE344" s="160"/>
      <c r="BF344" s="160"/>
      <c r="BG344" s="160"/>
      <c r="BH344" s="160"/>
      <c r="BI344" s="160"/>
      <c r="BJ344" s="160"/>
      <c r="BK344" s="160"/>
      <c r="BL344" s="160"/>
      <c r="BM344" s="160"/>
      <c r="BN344" s="160"/>
      <c r="BO344" s="160"/>
      <c r="BP344" s="160"/>
      <c r="BQ344" s="160"/>
      <c r="BR344" s="160"/>
      <c r="BS344" s="160"/>
      <c r="BT344" s="160"/>
      <c r="BU344" s="160"/>
      <c r="BV344" s="160"/>
      <c r="BW344" s="160"/>
      <c r="BX344" s="160"/>
      <c r="BY344" s="160"/>
      <c r="BZ344" s="160"/>
      <c r="CA344" s="160"/>
      <c r="CB344" s="160"/>
      <c r="CC344" s="160"/>
      <c r="CD344" s="160"/>
      <c r="CE344" s="160"/>
      <c r="CF344" s="160"/>
      <c r="CG344" s="160"/>
      <c r="CH344" s="160"/>
      <c r="CI344" s="160"/>
      <c r="CJ344" s="160"/>
      <c r="CK344" s="160"/>
      <c r="CL344" s="160"/>
      <c r="CM344" s="160"/>
      <c r="CN344" s="160"/>
      <c r="CO344" s="160"/>
      <c r="CP344" s="160"/>
      <c r="CQ344" s="160"/>
      <c r="CR344" s="160"/>
      <c r="CS344" s="160"/>
      <c r="CT344" s="160"/>
      <c r="CU344" s="160"/>
      <c r="CV344" s="160"/>
      <c r="CW344" s="160"/>
      <c r="CX344" s="160"/>
      <c r="CY344" s="160"/>
      <c r="CZ344" s="160"/>
      <c r="DA344" s="160"/>
      <c r="DB344" s="160"/>
      <c r="DC344" s="160"/>
      <c r="DD344" s="160"/>
      <c r="DE344" s="160"/>
      <c r="DF344" s="160"/>
      <c r="DG344" s="160"/>
      <c r="DH344" s="160"/>
      <c r="DI344" s="160"/>
      <c r="DJ344" s="160"/>
      <c r="DK344" s="160"/>
      <c r="DL344" s="160"/>
      <c r="DM344" s="160"/>
      <c r="DN344" s="160"/>
      <c r="DO344" s="160"/>
      <c r="DP344" s="160"/>
      <c r="DQ344" s="160"/>
      <c r="DR344" s="160"/>
      <c r="DS344" s="160"/>
      <c r="DT344" s="160"/>
      <c r="DU344" s="160"/>
      <c r="DV344" s="160"/>
      <c r="DW344" s="160"/>
      <c r="DX344" s="160"/>
      <c r="DY344" s="160"/>
      <c r="DZ344" s="160"/>
      <c r="EA344" s="160"/>
      <c r="EB344" s="160"/>
      <c r="EC344" s="160"/>
      <c r="ED344" s="160"/>
      <c r="EE344" s="160"/>
      <c r="EF344" s="160"/>
      <c r="EG344" s="160"/>
      <c r="EH344" s="160"/>
      <c r="EI344" s="160"/>
      <c r="EJ344" s="160"/>
      <c r="EK344" s="160"/>
      <c r="EL344" s="160"/>
      <c r="EM344" s="160"/>
      <c r="EN344" s="160"/>
      <c r="EO344" s="160"/>
      <c r="EP344" s="160"/>
      <c r="EQ344" s="160"/>
      <c r="ER344" s="160"/>
      <c r="ES344" s="160"/>
      <c r="ET344" s="160"/>
      <c r="EU344" s="160"/>
      <c r="EV344" s="160"/>
      <c r="EW344" s="160"/>
      <c r="EX344" s="160"/>
      <c r="EY344" s="160"/>
      <c r="EZ344" s="160"/>
      <c r="FA344" s="160"/>
      <c r="FB344" s="160"/>
      <c r="FC344" s="160"/>
      <c r="FD344" s="160"/>
      <c r="FE344" s="160"/>
      <c r="FF344" s="160"/>
      <c r="FG344" s="160"/>
      <c r="FH344" s="160"/>
      <c r="FI344" s="160"/>
      <c r="FJ344" s="160"/>
      <c r="FK344" s="160"/>
      <c r="FL344" s="160"/>
      <c r="FM344" s="160"/>
      <c r="FN344" s="160"/>
      <c r="FO344" s="160"/>
      <c r="FP344" s="227"/>
      <c r="FQ344" s="160"/>
      <c r="FR344" s="160"/>
      <c r="FS344" s="160"/>
      <c r="FT344" s="160"/>
    </row>
    <row r="345" spans="1:176" s="41" customFormat="1" ht="12.75" customHeight="1" x14ac:dyDescent="0.45">
      <c r="A345" s="87"/>
      <c r="B345" s="160"/>
      <c r="C345" s="160"/>
      <c r="D345" s="160"/>
      <c r="E345" s="160"/>
      <c r="F345" s="160"/>
      <c r="G345" s="160"/>
      <c r="H345" s="160"/>
      <c r="I345" s="160"/>
      <c r="J345" s="160"/>
      <c r="K345" s="160"/>
      <c r="L345" s="160"/>
      <c r="M345" s="160"/>
      <c r="N345" s="160"/>
      <c r="O345" s="160"/>
      <c r="P345" s="160"/>
      <c r="Q345" s="160"/>
      <c r="R345" s="160"/>
      <c r="S345" s="160"/>
      <c r="T345" s="160"/>
      <c r="U345" s="160"/>
      <c r="V345" s="160"/>
      <c r="W345" s="160"/>
      <c r="X345" s="160"/>
      <c r="Y345" s="160"/>
      <c r="Z345" s="160"/>
      <c r="AA345" s="160"/>
      <c r="AB345" s="160"/>
      <c r="AC345" s="160"/>
      <c r="AD345" s="160"/>
      <c r="AE345" s="160"/>
      <c r="AF345" s="160"/>
      <c r="AG345" s="160"/>
      <c r="AH345" s="160"/>
      <c r="AI345" s="160"/>
      <c r="AJ345" s="160"/>
      <c r="AK345" s="160"/>
      <c r="AL345" s="160"/>
      <c r="AM345" s="160"/>
      <c r="AN345" s="160"/>
      <c r="AO345" s="160"/>
      <c r="AP345" s="160"/>
      <c r="AQ345" s="160"/>
      <c r="AR345" s="160"/>
      <c r="AS345" s="160"/>
      <c r="AT345" s="160"/>
      <c r="AU345" s="160"/>
      <c r="AV345" s="160"/>
      <c r="AW345" s="160"/>
      <c r="AX345" s="160"/>
      <c r="AY345" s="160"/>
      <c r="AZ345" s="160"/>
      <c r="BA345" s="160"/>
      <c r="BB345" s="160"/>
      <c r="BC345" s="160"/>
      <c r="BD345" s="160"/>
      <c r="BE345" s="160"/>
      <c r="BF345" s="160"/>
      <c r="BG345" s="160"/>
      <c r="BH345" s="160"/>
      <c r="BI345" s="160"/>
      <c r="BJ345" s="160"/>
      <c r="BK345" s="160"/>
      <c r="BL345" s="160"/>
      <c r="BM345" s="160"/>
      <c r="BN345" s="160"/>
      <c r="BO345" s="160"/>
      <c r="BP345" s="160"/>
      <c r="BQ345" s="160"/>
      <c r="BR345" s="160"/>
      <c r="BS345" s="160"/>
      <c r="BT345" s="160"/>
      <c r="BU345" s="160"/>
      <c r="BV345" s="160"/>
      <c r="BW345" s="160"/>
      <c r="BX345" s="160"/>
      <c r="BY345" s="160"/>
      <c r="BZ345" s="160"/>
      <c r="CA345" s="160"/>
      <c r="CB345" s="160"/>
      <c r="CC345" s="160"/>
      <c r="CD345" s="160"/>
      <c r="CE345" s="160"/>
      <c r="CF345" s="160"/>
      <c r="CG345" s="160"/>
      <c r="CH345" s="160"/>
      <c r="CI345" s="160"/>
      <c r="CJ345" s="160"/>
      <c r="CK345" s="160"/>
      <c r="CL345" s="160"/>
      <c r="CM345" s="160"/>
      <c r="CN345" s="160"/>
      <c r="CO345" s="160"/>
      <c r="CP345" s="160"/>
      <c r="CQ345" s="160"/>
      <c r="CR345" s="160"/>
      <c r="CS345" s="160"/>
      <c r="CT345" s="160"/>
      <c r="CU345" s="160"/>
      <c r="CV345" s="160"/>
      <c r="CW345" s="160"/>
      <c r="CX345" s="160"/>
      <c r="CY345" s="160"/>
      <c r="CZ345" s="160"/>
      <c r="DA345" s="160"/>
      <c r="DB345" s="160"/>
      <c r="DC345" s="160"/>
      <c r="DD345" s="160"/>
      <c r="DE345" s="160"/>
      <c r="DF345" s="160"/>
      <c r="DG345" s="160"/>
      <c r="DH345" s="160"/>
      <c r="DI345" s="160"/>
      <c r="DJ345" s="160"/>
      <c r="DK345" s="160"/>
      <c r="DL345" s="160"/>
      <c r="DM345" s="160"/>
      <c r="DN345" s="160"/>
      <c r="DO345" s="160"/>
      <c r="DP345" s="160"/>
      <c r="DQ345" s="160"/>
      <c r="DR345" s="160"/>
      <c r="DS345" s="160"/>
      <c r="DT345" s="160"/>
      <c r="DU345" s="160"/>
      <c r="DV345" s="160"/>
      <c r="DW345" s="160"/>
      <c r="DX345" s="160"/>
      <c r="DY345" s="160"/>
      <c r="DZ345" s="160"/>
      <c r="EA345" s="160"/>
      <c r="EB345" s="160"/>
      <c r="EC345" s="160"/>
      <c r="ED345" s="160"/>
      <c r="EE345" s="160"/>
      <c r="EF345" s="160"/>
      <c r="EG345" s="160"/>
      <c r="EH345" s="160"/>
      <c r="EI345" s="160"/>
      <c r="EJ345" s="160"/>
      <c r="EK345" s="160"/>
      <c r="EL345" s="160"/>
      <c r="EM345" s="160"/>
      <c r="EN345" s="160"/>
      <c r="EO345" s="160"/>
      <c r="EP345" s="160"/>
      <c r="EQ345" s="160"/>
      <c r="ER345" s="160"/>
      <c r="ES345" s="160"/>
      <c r="ET345" s="160"/>
      <c r="EU345" s="160"/>
      <c r="EV345" s="160"/>
      <c r="EW345" s="160"/>
      <c r="EX345" s="160"/>
      <c r="EY345" s="160"/>
      <c r="EZ345" s="160"/>
      <c r="FA345" s="160"/>
      <c r="FB345" s="160"/>
      <c r="FC345" s="160"/>
      <c r="FD345" s="160"/>
      <c r="FE345" s="160"/>
      <c r="FF345" s="160"/>
      <c r="FG345" s="160"/>
      <c r="FH345" s="160"/>
      <c r="FI345" s="160"/>
      <c r="FJ345" s="160"/>
      <c r="FK345" s="160"/>
      <c r="FL345" s="160"/>
      <c r="FM345" s="160"/>
      <c r="FN345" s="160"/>
      <c r="FO345" s="160"/>
      <c r="FP345" s="227"/>
      <c r="FQ345" s="160"/>
      <c r="FR345" s="160"/>
      <c r="FS345" s="160"/>
      <c r="FT345" s="160"/>
    </row>
    <row r="346" spans="1:176" s="41" customFormat="1" ht="12.75" customHeight="1" x14ac:dyDescent="0.45">
      <c r="A346" s="87"/>
      <c r="B346" s="160"/>
      <c r="C346" s="160"/>
      <c r="D346" s="160"/>
      <c r="E346" s="160"/>
      <c r="F346" s="160"/>
      <c r="G346" s="160"/>
      <c r="H346" s="160"/>
      <c r="I346" s="160"/>
      <c r="J346" s="160"/>
      <c r="K346" s="160"/>
      <c r="L346" s="160"/>
      <c r="M346" s="160"/>
      <c r="N346" s="160"/>
      <c r="O346" s="160"/>
      <c r="P346" s="160"/>
      <c r="Q346" s="160"/>
      <c r="R346" s="160"/>
      <c r="S346" s="160"/>
      <c r="T346" s="160"/>
      <c r="U346" s="160"/>
      <c r="V346" s="160"/>
      <c r="W346" s="160"/>
      <c r="X346" s="160"/>
      <c r="Y346" s="160"/>
      <c r="Z346" s="160"/>
      <c r="AA346" s="160"/>
      <c r="AB346" s="160"/>
      <c r="AC346" s="160"/>
      <c r="AD346" s="160"/>
      <c r="AE346" s="160"/>
      <c r="AF346" s="160"/>
      <c r="AG346" s="160"/>
      <c r="AH346" s="160"/>
      <c r="AI346" s="160"/>
      <c r="AJ346" s="160"/>
      <c r="AK346" s="160"/>
      <c r="AL346" s="160"/>
      <c r="AM346" s="160"/>
      <c r="AN346" s="160"/>
      <c r="AO346" s="160"/>
      <c r="AP346" s="160"/>
      <c r="AQ346" s="160"/>
      <c r="AR346" s="160"/>
      <c r="AS346" s="160"/>
      <c r="AT346" s="160"/>
      <c r="AU346" s="160"/>
      <c r="AV346" s="160"/>
      <c r="AW346" s="160"/>
      <c r="AX346" s="160"/>
      <c r="AY346" s="160"/>
      <c r="AZ346" s="160"/>
      <c r="BA346" s="160"/>
      <c r="BB346" s="160"/>
      <c r="BC346" s="160"/>
      <c r="BD346" s="160"/>
      <c r="BE346" s="160"/>
      <c r="BF346" s="160"/>
      <c r="BG346" s="160"/>
      <c r="BH346" s="160"/>
      <c r="BI346" s="160"/>
      <c r="BJ346" s="160"/>
      <c r="BK346" s="160"/>
      <c r="BL346" s="160"/>
      <c r="BM346" s="160"/>
      <c r="BN346" s="160"/>
      <c r="BO346" s="160"/>
      <c r="BP346" s="160"/>
      <c r="BQ346" s="160"/>
      <c r="BR346" s="160"/>
      <c r="BS346" s="160"/>
      <c r="BT346" s="160"/>
      <c r="BU346" s="160"/>
      <c r="BV346" s="160"/>
      <c r="BW346" s="160"/>
      <c r="BX346" s="160"/>
      <c r="BY346" s="160"/>
      <c r="BZ346" s="160"/>
      <c r="CA346" s="160"/>
      <c r="CB346" s="160"/>
      <c r="CC346" s="160"/>
      <c r="CD346" s="160"/>
      <c r="CE346" s="160"/>
      <c r="CF346" s="160"/>
      <c r="CG346" s="160"/>
      <c r="CH346" s="160"/>
      <c r="CI346" s="160"/>
      <c r="CJ346" s="160"/>
      <c r="CK346" s="160"/>
      <c r="CL346" s="160"/>
      <c r="CM346" s="160"/>
      <c r="CN346" s="160"/>
      <c r="CO346" s="160"/>
      <c r="CP346" s="160"/>
      <c r="CQ346" s="160"/>
      <c r="CR346" s="160"/>
      <c r="CS346" s="160"/>
      <c r="CT346" s="160"/>
      <c r="CU346" s="160"/>
      <c r="CV346" s="160"/>
      <c r="CW346" s="160"/>
      <c r="CX346" s="160"/>
      <c r="CY346" s="160"/>
      <c r="CZ346" s="160"/>
      <c r="DA346" s="160"/>
      <c r="DB346" s="160"/>
      <c r="DC346" s="160"/>
      <c r="DD346" s="160"/>
      <c r="DE346" s="160"/>
      <c r="DF346" s="160"/>
      <c r="DG346" s="160"/>
      <c r="DH346" s="160"/>
      <c r="DI346" s="160"/>
      <c r="DJ346" s="160"/>
      <c r="DK346" s="160"/>
      <c r="DL346" s="160"/>
      <c r="DM346" s="160"/>
      <c r="DN346" s="160"/>
      <c r="DO346" s="160"/>
      <c r="DP346" s="160"/>
      <c r="DQ346" s="160"/>
      <c r="DR346" s="160"/>
      <c r="DS346" s="160"/>
      <c r="DT346" s="160"/>
      <c r="DU346" s="160"/>
      <c r="DV346" s="160"/>
      <c r="DW346" s="160"/>
      <c r="DX346" s="160"/>
      <c r="DY346" s="160"/>
      <c r="DZ346" s="160"/>
      <c r="EA346" s="160"/>
      <c r="EB346" s="160"/>
      <c r="EC346" s="160"/>
      <c r="ED346" s="160"/>
      <c r="EE346" s="160"/>
      <c r="EF346" s="160"/>
      <c r="EG346" s="160"/>
      <c r="EH346" s="160"/>
      <c r="EI346" s="160"/>
      <c r="EJ346" s="160"/>
      <c r="EK346" s="160"/>
      <c r="EL346" s="160"/>
      <c r="EM346" s="160"/>
      <c r="EN346" s="160"/>
      <c r="EO346" s="160"/>
      <c r="EP346" s="160"/>
      <c r="EQ346" s="160"/>
      <c r="ER346" s="160"/>
      <c r="ES346" s="160"/>
      <c r="ET346" s="160"/>
      <c r="EU346" s="160"/>
      <c r="EV346" s="160"/>
      <c r="EW346" s="160"/>
      <c r="EX346" s="160"/>
      <c r="EY346" s="160"/>
      <c r="EZ346" s="160"/>
      <c r="FA346" s="160"/>
      <c r="FB346" s="160"/>
      <c r="FC346" s="160"/>
      <c r="FD346" s="160"/>
      <c r="FE346" s="160"/>
      <c r="FF346" s="160"/>
      <c r="FG346" s="160"/>
      <c r="FH346" s="160"/>
      <c r="FI346" s="160"/>
      <c r="FJ346" s="160"/>
      <c r="FK346" s="160"/>
      <c r="FL346" s="160"/>
      <c r="FM346" s="160"/>
      <c r="FN346" s="160"/>
      <c r="FO346" s="160"/>
      <c r="FP346" s="227"/>
      <c r="FQ346" s="160"/>
      <c r="FR346" s="160"/>
      <c r="FS346" s="160"/>
      <c r="FT346" s="160"/>
    </row>
    <row r="347" spans="1:176" s="41" customFormat="1" ht="12.75" customHeight="1" x14ac:dyDescent="0.45">
      <c r="A347" s="87"/>
      <c r="B347" s="160"/>
      <c r="C347" s="160"/>
      <c r="D347" s="160"/>
      <c r="E347" s="160"/>
      <c r="F347" s="160"/>
      <c r="G347" s="160"/>
      <c r="H347" s="160"/>
      <c r="I347" s="160"/>
      <c r="J347" s="160"/>
      <c r="K347" s="160"/>
      <c r="L347" s="160"/>
      <c r="M347" s="160"/>
      <c r="N347" s="160"/>
      <c r="O347" s="160"/>
      <c r="P347" s="160"/>
      <c r="Q347" s="160"/>
      <c r="R347" s="160"/>
      <c r="S347" s="160"/>
      <c r="T347" s="160"/>
      <c r="U347" s="160"/>
      <c r="V347" s="160"/>
      <c r="W347" s="160"/>
      <c r="X347" s="160"/>
      <c r="Y347" s="160"/>
      <c r="Z347" s="160"/>
      <c r="AA347" s="160"/>
      <c r="AB347" s="160"/>
      <c r="AC347" s="160"/>
      <c r="AD347" s="160"/>
      <c r="AE347" s="160"/>
      <c r="AF347" s="160"/>
      <c r="AG347" s="160"/>
      <c r="AH347" s="160"/>
      <c r="AI347" s="160"/>
      <c r="AJ347" s="160"/>
      <c r="AK347" s="160"/>
      <c r="AL347" s="160"/>
      <c r="AM347" s="160"/>
      <c r="AN347" s="160"/>
      <c r="AO347" s="160"/>
      <c r="AP347" s="160"/>
      <c r="AQ347" s="160"/>
      <c r="AR347" s="160"/>
      <c r="AS347" s="160"/>
      <c r="AT347" s="160"/>
      <c r="AU347" s="160"/>
      <c r="AV347" s="160"/>
      <c r="AW347" s="160"/>
      <c r="AX347" s="160"/>
      <c r="AY347" s="160"/>
      <c r="AZ347" s="160"/>
      <c r="BA347" s="160"/>
      <c r="BB347" s="160"/>
      <c r="BC347" s="160"/>
      <c r="BD347" s="160"/>
      <c r="BE347" s="160"/>
      <c r="BF347" s="160"/>
      <c r="BG347" s="160"/>
      <c r="BH347" s="160"/>
      <c r="BI347" s="160"/>
      <c r="BJ347" s="160"/>
      <c r="BK347" s="160"/>
      <c r="BL347" s="160"/>
      <c r="BM347" s="160"/>
      <c r="BN347" s="160"/>
      <c r="BO347" s="160"/>
      <c r="BP347" s="160"/>
      <c r="BQ347" s="160"/>
      <c r="BR347" s="160"/>
      <c r="BS347" s="160"/>
      <c r="BT347" s="160"/>
      <c r="BU347" s="160"/>
      <c r="BV347" s="160"/>
      <c r="BW347" s="160"/>
      <c r="BX347" s="160"/>
      <c r="BY347" s="160"/>
      <c r="BZ347" s="160"/>
      <c r="CA347" s="160"/>
      <c r="CB347" s="160"/>
      <c r="CC347" s="160"/>
      <c r="CD347" s="160"/>
      <c r="CE347" s="160"/>
      <c r="CF347" s="160"/>
      <c r="CG347" s="160"/>
      <c r="CH347" s="160"/>
      <c r="CI347" s="160"/>
      <c r="CJ347" s="160"/>
      <c r="CK347" s="160"/>
      <c r="CL347" s="160"/>
      <c r="CM347" s="160"/>
      <c r="CN347" s="160"/>
      <c r="CO347" s="160"/>
      <c r="CP347" s="160"/>
      <c r="CQ347" s="160"/>
      <c r="CR347" s="160"/>
      <c r="CS347" s="160"/>
      <c r="CT347" s="160"/>
      <c r="CU347" s="160"/>
      <c r="CV347" s="160"/>
      <c r="CW347" s="160"/>
      <c r="CX347" s="160"/>
      <c r="CY347" s="160"/>
      <c r="CZ347" s="160"/>
      <c r="DA347" s="160"/>
      <c r="DB347" s="160"/>
      <c r="DC347" s="160"/>
      <c r="DD347" s="160"/>
      <c r="DE347" s="160"/>
      <c r="DF347" s="160"/>
      <c r="DG347" s="160"/>
      <c r="DH347" s="160"/>
      <c r="DI347" s="160"/>
      <c r="DJ347" s="160"/>
      <c r="DK347" s="160"/>
      <c r="DL347" s="160"/>
      <c r="DM347" s="160"/>
      <c r="DN347" s="160"/>
      <c r="DO347" s="160"/>
      <c r="DP347" s="160"/>
      <c r="DQ347" s="160"/>
      <c r="DR347" s="160"/>
      <c r="DS347" s="160"/>
      <c r="DT347" s="160"/>
      <c r="DU347" s="160"/>
      <c r="DV347" s="160"/>
      <c r="DW347" s="160"/>
      <c r="DX347" s="160"/>
      <c r="DY347" s="160"/>
      <c r="DZ347" s="160"/>
      <c r="EA347" s="160"/>
      <c r="EB347" s="160"/>
      <c r="EC347" s="160"/>
      <c r="ED347" s="160"/>
      <c r="EE347" s="160"/>
      <c r="EF347" s="160"/>
      <c r="EG347" s="160"/>
      <c r="EH347" s="160"/>
      <c r="EI347" s="160"/>
      <c r="EJ347" s="160"/>
      <c r="EK347" s="160"/>
      <c r="EL347" s="160"/>
      <c r="EM347" s="160"/>
      <c r="EN347" s="160"/>
      <c r="EO347" s="160"/>
      <c r="EP347" s="160"/>
      <c r="EQ347" s="160"/>
      <c r="ER347" s="160"/>
      <c r="ES347" s="160"/>
      <c r="ET347" s="160"/>
      <c r="EU347" s="160"/>
      <c r="EV347" s="160"/>
      <c r="EW347" s="160"/>
      <c r="EX347" s="160"/>
      <c r="EY347" s="160"/>
      <c r="EZ347" s="160"/>
      <c r="FA347" s="160"/>
      <c r="FB347" s="160"/>
      <c r="FC347" s="160"/>
      <c r="FD347" s="160"/>
      <c r="FE347" s="160"/>
      <c r="FF347" s="160"/>
      <c r="FG347" s="160"/>
      <c r="FH347" s="160"/>
      <c r="FI347" s="160"/>
      <c r="FJ347" s="160"/>
      <c r="FK347" s="160"/>
      <c r="FL347" s="160"/>
      <c r="FM347" s="160"/>
      <c r="FN347" s="160"/>
      <c r="FO347" s="160"/>
      <c r="FP347" s="227"/>
      <c r="FQ347" s="160"/>
      <c r="FR347" s="160"/>
      <c r="FS347" s="160"/>
      <c r="FT347" s="160"/>
    </row>
    <row r="348" spans="1:176" s="41" customFormat="1" ht="12.75" customHeight="1" x14ac:dyDescent="0.45">
      <c r="A348" s="87"/>
      <c r="B348" s="160"/>
      <c r="C348" s="160"/>
      <c r="D348" s="160"/>
      <c r="E348" s="160"/>
      <c r="F348" s="160"/>
      <c r="G348" s="160"/>
      <c r="H348" s="160"/>
      <c r="I348" s="160"/>
      <c r="J348" s="160"/>
      <c r="K348" s="160"/>
      <c r="L348" s="160"/>
      <c r="M348" s="160"/>
      <c r="N348" s="160"/>
      <c r="O348" s="160"/>
      <c r="P348" s="160"/>
      <c r="Q348" s="160"/>
      <c r="R348" s="160"/>
      <c r="S348" s="160"/>
      <c r="T348" s="160"/>
      <c r="U348" s="160"/>
      <c r="V348" s="160"/>
      <c r="W348" s="160"/>
      <c r="X348" s="160"/>
      <c r="Y348" s="160"/>
      <c r="Z348" s="160"/>
      <c r="AA348" s="160"/>
      <c r="AB348" s="160"/>
      <c r="AC348" s="160"/>
      <c r="AD348" s="160"/>
      <c r="AE348" s="160"/>
      <c r="AF348" s="160"/>
      <c r="AG348" s="160"/>
      <c r="AH348" s="160"/>
      <c r="AI348" s="160"/>
      <c r="AJ348" s="160"/>
      <c r="AK348" s="160"/>
      <c r="AL348" s="160"/>
      <c r="AM348" s="160"/>
      <c r="AN348" s="160"/>
      <c r="AO348" s="160"/>
      <c r="AP348" s="160"/>
      <c r="AQ348" s="160"/>
      <c r="AR348" s="160"/>
      <c r="AS348" s="160"/>
      <c r="AT348" s="160"/>
      <c r="AU348" s="160"/>
      <c r="AV348" s="160"/>
      <c r="AW348" s="160"/>
      <c r="AX348" s="160"/>
      <c r="AY348" s="160"/>
      <c r="AZ348" s="160"/>
      <c r="BA348" s="160"/>
      <c r="BB348" s="160"/>
      <c r="BC348" s="160"/>
      <c r="BD348" s="160"/>
      <c r="BE348" s="160"/>
      <c r="BF348" s="160"/>
      <c r="BG348" s="160"/>
      <c r="BH348" s="160"/>
      <c r="BI348" s="160"/>
      <c r="BJ348" s="160"/>
      <c r="BK348" s="160"/>
      <c r="BL348" s="160"/>
      <c r="BM348" s="160"/>
      <c r="BN348" s="160"/>
      <c r="BO348" s="160"/>
      <c r="BP348" s="160"/>
      <c r="BQ348" s="160"/>
      <c r="BR348" s="160"/>
      <c r="BS348" s="160"/>
      <c r="BT348" s="160"/>
      <c r="BU348" s="160"/>
      <c r="BV348" s="160"/>
      <c r="BW348" s="160"/>
      <c r="BX348" s="160"/>
      <c r="BY348" s="160"/>
      <c r="BZ348" s="160"/>
      <c r="CA348" s="160"/>
      <c r="CB348" s="160"/>
      <c r="CC348" s="160"/>
      <c r="CD348" s="160"/>
      <c r="CE348" s="160"/>
      <c r="CF348" s="160"/>
      <c r="CG348" s="160"/>
      <c r="CH348" s="160"/>
      <c r="CI348" s="160"/>
      <c r="CJ348" s="160"/>
      <c r="CK348" s="160"/>
      <c r="CL348" s="160"/>
      <c r="CM348" s="160"/>
      <c r="CN348" s="160"/>
      <c r="CO348" s="160"/>
      <c r="CP348" s="160"/>
      <c r="CQ348" s="160"/>
      <c r="CR348" s="160"/>
      <c r="CS348" s="160"/>
      <c r="CT348" s="160"/>
      <c r="CU348" s="160"/>
      <c r="CV348" s="160"/>
      <c r="CW348" s="160"/>
      <c r="CX348" s="160"/>
      <c r="CY348" s="160"/>
      <c r="CZ348" s="160"/>
      <c r="DA348" s="160"/>
      <c r="DB348" s="160"/>
      <c r="DC348" s="160"/>
      <c r="DD348" s="160"/>
      <c r="DE348" s="160"/>
      <c r="DF348" s="160"/>
      <c r="DG348" s="160"/>
      <c r="DH348" s="160"/>
      <c r="DI348" s="160"/>
      <c r="DJ348" s="160"/>
      <c r="DK348" s="160"/>
      <c r="DL348" s="160"/>
      <c r="DM348" s="160"/>
      <c r="DN348" s="160"/>
      <c r="DO348" s="160"/>
      <c r="DP348" s="160"/>
      <c r="DQ348" s="160"/>
      <c r="DR348" s="160"/>
      <c r="DS348" s="160"/>
      <c r="DT348" s="160"/>
      <c r="DU348" s="160"/>
      <c r="DV348" s="160"/>
      <c r="DW348" s="160"/>
      <c r="DX348" s="160"/>
      <c r="DY348" s="160"/>
      <c r="DZ348" s="160"/>
      <c r="EA348" s="160"/>
      <c r="EB348" s="160"/>
      <c r="EC348" s="160"/>
      <c r="ED348" s="160"/>
      <c r="EE348" s="160"/>
      <c r="EF348" s="160"/>
      <c r="EG348" s="160"/>
      <c r="EH348" s="160"/>
      <c r="EI348" s="160"/>
      <c r="EJ348" s="160"/>
      <c r="EK348" s="160"/>
      <c r="EL348" s="160"/>
      <c r="EM348" s="160"/>
      <c r="EN348" s="160"/>
      <c r="EO348" s="160"/>
      <c r="EP348" s="160"/>
      <c r="EQ348" s="160"/>
      <c r="ER348" s="160"/>
      <c r="ES348" s="160"/>
      <c r="ET348" s="160"/>
      <c r="EU348" s="160"/>
      <c r="EV348" s="160"/>
      <c r="EW348" s="160"/>
      <c r="EX348" s="160"/>
      <c r="EY348" s="160"/>
      <c r="EZ348" s="160"/>
      <c r="FA348" s="160"/>
      <c r="FB348" s="160"/>
      <c r="FC348" s="160"/>
      <c r="FD348" s="160"/>
      <c r="FE348" s="160"/>
      <c r="FF348" s="160"/>
      <c r="FG348" s="160"/>
      <c r="FH348" s="160"/>
      <c r="FI348" s="160"/>
      <c r="FJ348" s="160"/>
      <c r="FK348" s="160"/>
      <c r="FL348" s="160"/>
      <c r="FM348" s="160"/>
      <c r="FN348" s="160"/>
      <c r="FO348" s="160"/>
      <c r="FP348" s="227"/>
      <c r="FQ348" s="160"/>
      <c r="FR348" s="160"/>
      <c r="FS348" s="160"/>
      <c r="FT348" s="160"/>
    </row>
    <row r="349" spans="1:176" s="41" customFormat="1" ht="12.75" customHeight="1" x14ac:dyDescent="0.45">
      <c r="A349" s="87"/>
      <c r="B349" s="160"/>
      <c r="C349" s="160"/>
      <c r="D349" s="160"/>
      <c r="E349" s="160"/>
      <c r="F349" s="160"/>
      <c r="G349" s="160"/>
      <c r="H349" s="160"/>
      <c r="I349" s="160"/>
      <c r="J349" s="160"/>
      <c r="K349" s="160"/>
      <c r="L349" s="160"/>
      <c r="M349" s="160"/>
      <c r="N349" s="160"/>
      <c r="O349" s="160"/>
      <c r="P349" s="160"/>
      <c r="Q349" s="160"/>
      <c r="R349" s="160"/>
      <c r="S349" s="160"/>
      <c r="T349" s="160"/>
      <c r="U349" s="160"/>
      <c r="V349" s="160"/>
      <c r="W349" s="160"/>
      <c r="X349" s="160"/>
      <c r="Y349" s="160"/>
      <c r="Z349" s="160"/>
      <c r="AA349" s="160"/>
      <c r="AB349" s="160"/>
      <c r="AC349" s="160"/>
      <c r="AD349" s="160"/>
      <c r="AE349" s="160"/>
      <c r="AF349" s="160"/>
      <c r="AG349" s="160"/>
      <c r="AH349" s="160"/>
      <c r="AI349" s="160"/>
      <c r="AJ349" s="160"/>
      <c r="AK349" s="160"/>
      <c r="AL349" s="160"/>
      <c r="AM349" s="160"/>
      <c r="AN349" s="160"/>
      <c r="AO349" s="160"/>
      <c r="AP349" s="160"/>
      <c r="AQ349" s="160"/>
      <c r="AR349" s="160"/>
      <c r="AS349" s="160"/>
      <c r="AT349" s="160"/>
      <c r="AU349" s="160"/>
      <c r="AV349" s="160"/>
      <c r="AW349" s="160"/>
      <c r="AX349" s="160"/>
      <c r="AY349" s="160"/>
      <c r="AZ349" s="160"/>
      <c r="BA349" s="160"/>
      <c r="BB349" s="160"/>
      <c r="BC349" s="160"/>
      <c r="BD349" s="160"/>
      <c r="BE349" s="160"/>
      <c r="BF349" s="160"/>
      <c r="BG349" s="160"/>
      <c r="BH349" s="160"/>
      <c r="BI349" s="160"/>
      <c r="BJ349" s="160"/>
      <c r="BK349" s="160"/>
      <c r="BL349" s="160"/>
      <c r="BM349" s="160"/>
      <c r="BN349" s="160"/>
      <c r="BO349" s="160"/>
      <c r="BP349" s="160"/>
      <c r="BQ349" s="160"/>
      <c r="BR349" s="160"/>
      <c r="BS349" s="160"/>
      <c r="BT349" s="160"/>
      <c r="BU349" s="160"/>
      <c r="BV349" s="160"/>
      <c r="BW349" s="160"/>
      <c r="BX349" s="160"/>
      <c r="BY349" s="160"/>
      <c r="BZ349" s="160"/>
      <c r="CA349" s="160"/>
      <c r="CB349" s="160"/>
      <c r="CC349" s="160"/>
      <c r="CD349" s="160"/>
      <c r="CE349" s="160"/>
      <c r="CF349" s="160"/>
      <c r="CG349" s="160"/>
      <c r="CH349" s="160"/>
      <c r="CI349" s="160"/>
      <c r="CJ349" s="160"/>
      <c r="CK349" s="160"/>
      <c r="CL349" s="160"/>
      <c r="CM349" s="160"/>
      <c r="CN349" s="160"/>
      <c r="CO349" s="160"/>
      <c r="CP349" s="160"/>
      <c r="CQ349" s="160"/>
      <c r="CR349" s="160"/>
      <c r="CS349" s="160"/>
      <c r="CT349" s="160"/>
      <c r="CU349" s="160"/>
      <c r="CV349" s="160"/>
      <c r="CW349" s="160"/>
      <c r="CX349" s="160"/>
      <c r="CY349" s="160"/>
      <c r="CZ349" s="160"/>
      <c r="DA349" s="160"/>
      <c r="DB349" s="160"/>
      <c r="DC349" s="160"/>
      <c r="DD349" s="160"/>
      <c r="DE349" s="160"/>
      <c r="DF349" s="160"/>
      <c r="DG349" s="160"/>
      <c r="DH349" s="160"/>
      <c r="DI349" s="160"/>
      <c r="DJ349" s="160"/>
      <c r="DK349" s="160"/>
      <c r="DL349" s="160"/>
      <c r="DM349" s="160"/>
      <c r="DN349" s="160"/>
      <c r="DO349" s="160"/>
      <c r="DP349" s="160"/>
      <c r="DQ349" s="160"/>
      <c r="DR349" s="160"/>
      <c r="DS349" s="160"/>
      <c r="DT349" s="160"/>
      <c r="DU349" s="160"/>
      <c r="DV349" s="160"/>
      <c r="DW349" s="160"/>
      <c r="DX349" s="160"/>
      <c r="DY349" s="160"/>
      <c r="DZ349" s="160"/>
      <c r="EA349" s="160"/>
      <c r="EB349" s="160"/>
      <c r="EC349" s="160"/>
      <c r="ED349" s="160"/>
      <c r="EE349" s="160"/>
      <c r="EF349" s="160"/>
      <c r="EG349" s="160"/>
      <c r="EH349" s="160"/>
      <c r="EI349" s="160"/>
      <c r="EJ349" s="160"/>
      <c r="EK349" s="160"/>
      <c r="EL349" s="160"/>
      <c r="EM349" s="160"/>
      <c r="EN349" s="160"/>
      <c r="EO349" s="160"/>
      <c r="EP349" s="160"/>
      <c r="EQ349" s="160"/>
      <c r="ER349" s="160"/>
      <c r="ES349" s="160"/>
      <c r="ET349" s="160"/>
      <c r="EU349" s="160"/>
      <c r="EV349" s="160"/>
      <c r="EW349" s="160"/>
      <c r="EX349" s="160"/>
      <c r="EY349" s="160"/>
      <c r="EZ349" s="160"/>
      <c r="FA349" s="160"/>
      <c r="FB349" s="160"/>
      <c r="FC349" s="160"/>
      <c r="FD349" s="160"/>
      <c r="FE349" s="160"/>
      <c r="FF349" s="160"/>
      <c r="FG349" s="160"/>
      <c r="FH349" s="160"/>
      <c r="FI349" s="160"/>
      <c r="FJ349" s="160"/>
      <c r="FK349" s="160"/>
      <c r="FL349" s="160"/>
      <c r="FM349" s="160"/>
      <c r="FN349" s="160"/>
      <c r="FO349" s="160"/>
      <c r="FP349" s="227"/>
      <c r="FQ349" s="160"/>
      <c r="FR349" s="160"/>
      <c r="FS349" s="160"/>
      <c r="FT349" s="160"/>
    </row>
    <row r="350" spans="1:176" s="41" customFormat="1" ht="12.75" customHeight="1" x14ac:dyDescent="0.45">
      <c r="A350" s="87"/>
      <c r="B350" s="160"/>
      <c r="C350" s="160"/>
      <c r="D350" s="160"/>
      <c r="E350" s="160"/>
      <c r="F350" s="160"/>
      <c r="G350" s="160"/>
      <c r="H350" s="160"/>
      <c r="I350" s="160"/>
      <c r="J350" s="160"/>
      <c r="K350" s="160"/>
      <c r="L350" s="160"/>
      <c r="M350" s="160"/>
      <c r="N350" s="160"/>
      <c r="O350" s="160"/>
      <c r="P350" s="160"/>
      <c r="Q350" s="160"/>
      <c r="R350" s="160"/>
      <c r="S350" s="160"/>
      <c r="T350" s="160"/>
      <c r="U350" s="160"/>
      <c r="V350" s="160"/>
      <c r="W350" s="160"/>
      <c r="X350" s="160"/>
      <c r="Y350" s="160"/>
      <c r="Z350" s="160"/>
      <c r="AA350" s="160"/>
      <c r="AB350" s="160"/>
      <c r="AC350" s="160"/>
      <c r="AD350" s="160"/>
      <c r="AE350" s="160"/>
      <c r="AF350" s="160"/>
      <c r="AG350" s="160"/>
      <c r="AH350" s="160"/>
      <c r="AI350" s="160"/>
      <c r="AJ350" s="160"/>
      <c r="AK350" s="160"/>
      <c r="AL350" s="160"/>
      <c r="AM350" s="160"/>
      <c r="AN350" s="160"/>
      <c r="AO350" s="160"/>
      <c r="AP350" s="160"/>
      <c r="AQ350" s="160"/>
      <c r="AR350" s="160"/>
      <c r="AS350" s="160"/>
      <c r="AT350" s="160"/>
      <c r="AU350" s="160"/>
      <c r="AV350" s="160"/>
      <c r="AW350" s="160"/>
      <c r="AX350" s="160"/>
      <c r="AY350" s="160"/>
      <c r="AZ350" s="160"/>
      <c r="BA350" s="160"/>
      <c r="BB350" s="160"/>
      <c r="BC350" s="160"/>
      <c r="BD350" s="160"/>
      <c r="BE350" s="160"/>
      <c r="BF350" s="160"/>
      <c r="BG350" s="160"/>
      <c r="BH350" s="160"/>
      <c r="BI350" s="160"/>
      <c r="BJ350" s="160"/>
      <c r="BK350" s="160"/>
      <c r="BL350" s="160"/>
      <c r="BM350" s="160"/>
      <c r="BN350" s="160"/>
      <c r="BO350" s="160"/>
      <c r="BP350" s="160"/>
      <c r="BQ350" s="160"/>
      <c r="BR350" s="160"/>
      <c r="BS350" s="160"/>
      <c r="BT350" s="160"/>
      <c r="BU350" s="160"/>
      <c r="BV350" s="160"/>
      <c r="BW350" s="160"/>
      <c r="BX350" s="160"/>
      <c r="BY350" s="160"/>
      <c r="BZ350" s="160"/>
      <c r="CA350" s="160"/>
      <c r="CB350" s="160"/>
      <c r="CC350" s="160"/>
      <c r="CD350" s="160"/>
      <c r="CE350" s="160"/>
      <c r="CF350" s="160"/>
      <c r="CG350" s="160"/>
      <c r="CH350" s="160"/>
      <c r="CI350" s="160"/>
      <c r="CJ350" s="160"/>
      <c r="CK350" s="160"/>
      <c r="CL350" s="160"/>
      <c r="CM350" s="160"/>
      <c r="CN350" s="160"/>
      <c r="CO350" s="160"/>
      <c r="CP350" s="160"/>
      <c r="CQ350" s="160"/>
      <c r="CR350" s="160"/>
      <c r="CS350" s="160"/>
      <c r="CT350" s="160"/>
      <c r="CU350" s="160"/>
      <c r="CV350" s="160"/>
      <c r="CW350" s="160"/>
      <c r="CX350" s="160"/>
      <c r="CY350" s="160"/>
      <c r="CZ350" s="160"/>
      <c r="DA350" s="160"/>
      <c r="DB350" s="160"/>
      <c r="DC350" s="160"/>
      <c r="DD350" s="160"/>
      <c r="DE350" s="160"/>
      <c r="DF350" s="160"/>
      <c r="DG350" s="160"/>
      <c r="DH350" s="160"/>
      <c r="DI350" s="160"/>
      <c r="DJ350" s="160"/>
      <c r="DK350" s="160"/>
      <c r="DL350" s="160"/>
      <c r="DM350" s="160"/>
      <c r="DN350" s="160"/>
      <c r="DO350" s="160"/>
      <c r="DP350" s="160"/>
      <c r="DQ350" s="160"/>
      <c r="DR350" s="160"/>
      <c r="DS350" s="160"/>
      <c r="DT350" s="160"/>
      <c r="DU350" s="160"/>
      <c r="DV350" s="160"/>
      <c r="DW350" s="160"/>
      <c r="DX350" s="160"/>
      <c r="DY350" s="160"/>
      <c r="DZ350" s="160"/>
      <c r="EA350" s="160"/>
      <c r="EB350" s="160"/>
      <c r="EC350" s="160"/>
      <c r="ED350" s="160"/>
      <c r="EE350" s="160"/>
      <c r="EF350" s="160"/>
      <c r="EG350" s="160"/>
      <c r="EH350" s="160"/>
      <c r="EI350" s="160"/>
      <c r="EJ350" s="160"/>
      <c r="EK350" s="160"/>
      <c r="EL350" s="160"/>
      <c r="EM350" s="160"/>
      <c r="EN350" s="160"/>
      <c r="EO350" s="160"/>
      <c r="EP350" s="160"/>
      <c r="EQ350" s="160"/>
      <c r="ER350" s="160"/>
      <c r="ES350" s="160"/>
      <c r="ET350" s="160"/>
      <c r="EU350" s="160"/>
      <c r="EV350" s="160"/>
      <c r="EW350" s="160"/>
      <c r="EX350" s="160"/>
      <c r="EY350" s="160"/>
      <c r="EZ350" s="160"/>
      <c r="FA350" s="160"/>
      <c r="FB350" s="160"/>
      <c r="FC350" s="160"/>
      <c r="FD350" s="160"/>
      <c r="FE350" s="160"/>
      <c r="FF350" s="160"/>
      <c r="FG350" s="160"/>
      <c r="FH350" s="160"/>
      <c r="FI350" s="160"/>
      <c r="FJ350" s="160"/>
      <c r="FK350" s="160"/>
      <c r="FL350" s="160"/>
      <c r="FM350" s="160"/>
      <c r="FN350" s="160"/>
      <c r="FO350" s="160"/>
      <c r="FP350" s="227"/>
      <c r="FQ350" s="160"/>
      <c r="FR350" s="160"/>
      <c r="FS350" s="160"/>
      <c r="FT350" s="160"/>
    </row>
    <row r="351" spans="1:176" s="41" customFormat="1" ht="12.75" customHeight="1" x14ac:dyDescent="0.45">
      <c r="A351" s="87"/>
      <c r="B351" s="160"/>
      <c r="C351" s="160"/>
      <c r="D351" s="160"/>
      <c r="E351" s="160"/>
      <c r="F351" s="160"/>
      <c r="G351" s="160"/>
      <c r="H351" s="160"/>
      <c r="I351" s="160"/>
      <c r="J351" s="160"/>
      <c r="K351" s="160"/>
      <c r="L351" s="160"/>
      <c r="M351" s="160"/>
      <c r="N351" s="160"/>
      <c r="O351" s="160"/>
      <c r="P351" s="160"/>
      <c r="Q351" s="160"/>
      <c r="R351" s="160"/>
      <c r="S351" s="160"/>
      <c r="T351" s="160"/>
      <c r="U351" s="160"/>
      <c r="V351" s="160"/>
      <c r="W351" s="160"/>
      <c r="X351" s="160"/>
      <c r="Y351" s="160"/>
      <c r="Z351" s="160"/>
      <c r="AA351" s="160"/>
      <c r="AB351" s="160"/>
      <c r="AC351" s="160"/>
      <c r="AD351" s="160"/>
      <c r="AE351" s="160"/>
      <c r="AF351" s="160"/>
      <c r="AG351" s="160"/>
      <c r="AH351" s="160"/>
      <c r="AI351" s="160"/>
      <c r="AJ351" s="160"/>
      <c r="AK351" s="160"/>
      <c r="AL351" s="160"/>
      <c r="AM351" s="160"/>
      <c r="AN351" s="160"/>
      <c r="AO351" s="160"/>
      <c r="AP351" s="160"/>
      <c r="AQ351" s="160"/>
      <c r="AR351" s="160"/>
      <c r="AS351" s="160"/>
      <c r="AT351" s="160"/>
      <c r="AU351" s="160"/>
      <c r="AV351" s="160"/>
      <c r="AW351" s="160"/>
      <c r="AX351" s="160"/>
      <c r="AY351" s="160"/>
      <c r="AZ351" s="160"/>
      <c r="BA351" s="160"/>
      <c r="BB351" s="160"/>
      <c r="BC351" s="160"/>
      <c r="BD351" s="160"/>
      <c r="BE351" s="160"/>
      <c r="BF351" s="160"/>
      <c r="BG351" s="160"/>
      <c r="BH351" s="160"/>
      <c r="BI351" s="160"/>
      <c r="BJ351" s="160"/>
      <c r="BK351" s="160"/>
      <c r="BL351" s="160"/>
      <c r="BM351" s="160"/>
      <c r="BN351" s="160"/>
      <c r="BO351" s="160"/>
      <c r="BP351" s="160"/>
      <c r="BQ351" s="160"/>
      <c r="BR351" s="160"/>
      <c r="BS351" s="160"/>
      <c r="BT351" s="160"/>
      <c r="BU351" s="160"/>
      <c r="BV351" s="160"/>
      <c r="BW351" s="160"/>
      <c r="BX351" s="160"/>
      <c r="BY351" s="160"/>
      <c r="BZ351" s="160"/>
      <c r="CA351" s="160"/>
      <c r="CB351" s="160"/>
      <c r="CC351" s="160"/>
      <c r="CD351" s="160"/>
      <c r="CE351" s="160"/>
      <c r="CF351" s="160"/>
      <c r="CG351" s="160"/>
      <c r="CH351" s="160"/>
      <c r="CI351" s="160"/>
      <c r="CJ351" s="160"/>
      <c r="CK351" s="160"/>
      <c r="CL351" s="160"/>
      <c r="CM351" s="160"/>
      <c r="CN351" s="160"/>
      <c r="CO351" s="160"/>
      <c r="CP351" s="160"/>
      <c r="CQ351" s="160"/>
      <c r="CR351" s="160"/>
      <c r="CS351" s="160"/>
      <c r="CT351" s="160"/>
      <c r="CU351" s="160"/>
      <c r="CV351" s="160"/>
      <c r="CW351" s="160"/>
      <c r="CX351" s="160"/>
      <c r="CY351" s="160"/>
      <c r="CZ351" s="160"/>
      <c r="DA351" s="160"/>
      <c r="DB351" s="160"/>
      <c r="DC351" s="160"/>
      <c r="DD351" s="160"/>
      <c r="DE351" s="160"/>
      <c r="DF351" s="160"/>
      <c r="DG351" s="160"/>
      <c r="DH351" s="160"/>
      <c r="DI351" s="160"/>
      <c r="DJ351" s="160"/>
      <c r="DK351" s="160"/>
      <c r="DL351" s="160"/>
      <c r="DM351" s="160"/>
      <c r="DN351" s="160"/>
      <c r="DO351" s="160"/>
      <c r="DP351" s="160"/>
      <c r="DQ351" s="160"/>
      <c r="DR351" s="160"/>
      <c r="DS351" s="160"/>
      <c r="DT351" s="160"/>
      <c r="DU351" s="160"/>
      <c r="DV351" s="160"/>
      <c r="DW351" s="160"/>
      <c r="DX351" s="160"/>
      <c r="DY351" s="160"/>
      <c r="DZ351" s="160"/>
      <c r="EA351" s="160"/>
      <c r="EB351" s="160"/>
      <c r="EC351" s="160"/>
      <c r="ED351" s="160"/>
      <c r="EE351" s="160"/>
      <c r="EF351" s="160"/>
      <c r="EG351" s="160"/>
      <c r="EH351" s="160"/>
      <c r="EI351" s="160"/>
      <c r="EJ351" s="160"/>
      <c r="EK351" s="160"/>
      <c r="EL351" s="160"/>
      <c r="EM351" s="160"/>
      <c r="EN351" s="160"/>
      <c r="EO351" s="160"/>
      <c r="EP351" s="160"/>
      <c r="EQ351" s="160"/>
      <c r="ER351" s="160"/>
      <c r="ES351" s="160"/>
      <c r="ET351" s="160"/>
      <c r="EU351" s="160"/>
      <c r="EV351" s="160"/>
      <c r="EW351" s="160"/>
      <c r="EX351" s="160"/>
      <c r="EY351" s="160"/>
      <c r="EZ351" s="160"/>
      <c r="FA351" s="160"/>
      <c r="FB351" s="160"/>
      <c r="FC351" s="160"/>
      <c r="FD351" s="160"/>
      <c r="FE351" s="160"/>
      <c r="FF351" s="160"/>
      <c r="FG351" s="160"/>
      <c r="FH351" s="160"/>
      <c r="FI351" s="160"/>
      <c r="FJ351" s="160"/>
      <c r="FK351" s="160"/>
      <c r="FL351" s="160"/>
      <c r="FM351" s="160"/>
      <c r="FN351" s="160"/>
      <c r="FO351" s="160"/>
      <c r="FP351" s="227"/>
      <c r="FQ351" s="160"/>
      <c r="FR351" s="160"/>
      <c r="FS351" s="160"/>
      <c r="FT351" s="160"/>
    </row>
    <row r="352" spans="1:176" s="41" customFormat="1" ht="12.75" customHeight="1" x14ac:dyDescent="0.45">
      <c r="A352" s="87"/>
      <c r="B352" s="160"/>
      <c r="C352" s="160"/>
      <c r="D352" s="160"/>
      <c r="E352" s="160"/>
      <c r="F352" s="160"/>
      <c r="G352" s="160"/>
      <c r="H352" s="160"/>
      <c r="I352" s="160"/>
      <c r="J352" s="160"/>
      <c r="K352" s="160"/>
      <c r="L352" s="160"/>
      <c r="M352" s="160"/>
      <c r="N352" s="160"/>
      <c r="O352" s="160"/>
      <c r="P352" s="160"/>
      <c r="Q352" s="160"/>
      <c r="R352" s="160"/>
      <c r="S352" s="160"/>
      <c r="T352" s="160"/>
      <c r="U352" s="160"/>
      <c r="V352" s="160"/>
      <c r="W352" s="160"/>
      <c r="X352" s="160"/>
      <c r="Y352" s="160"/>
      <c r="Z352" s="160"/>
      <c r="AA352" s="160"/>
      <c r="AB352" s="160"/>
      <c r="AC352" s="160"/>
      <c r="AD352" s="160"/>
      <c r="AE352" s="160"/>
      <c r="AF352" s="160"/>
      <c r="AG352" s="160"/>
      <c r="AH352" s="160"/>
      <c r="AI352" s="160"/>
      <c r="AJ352" s="160"/>
      <c r="AK352" s="160"/>
      <c r="AL352" s="160"/>
      <c r="AM352" s="160"/>
      <c r="AN352" s="160"/>
      <c r="AO352" s="160"/>
      <c r="AP352" s="160"/>
      <c r="AQ352" s="160"/>
      <c r="AR352" s="160"/>
      <c r="AS352" s="160"/>
      <c r="AT352" s="160"/>
      <c r="AU352" s="160"/>
      <c r="AV352" s="160"/>
      <c r="AW352" s="160"/>
      <c r="AX352" s="160"/>
      <c r="AY352" s="160"/>
      <c r="AZ352" s="160"/>
      <c r="BA352" s="160"/>
      <c r="BB352" s="160"/>
      <c r="BC352" s="160"/>
      <c r="BD352" s="160"/>
      <c r="BE352" s="160"/>
      <c r="BF352" s="160"/>
      <c r="BG352" s="160"/>
      <c r="BH352" s="160"/>
      <c r="BI352" s="160"/>
      <c r="BJ352" s="160"/>
      <c r="BK352" s="160"/>
      <c r="BL352" s="160"/>
      <c r="BM352" s="160"/>
      <c r="BN352" s="160"/>
      <c r="BO352" s="160"/>
      <c r="BP352" s="160"/>
      <c r="BQ352" s="160"/>
      <c r="BR352" s="160"/>
      <c r="BS352" s="160"/>
      <c r="BT352" s="160"/>
      <c r="BU352" s="160"/>
      <c r="BV352" s="160"/>
      <c r="BW352" s="160"/>
      <c r="BX352" s="160"/>
      <c r="BY352" s="160"/>
      <c r="BZ352" s="160"/>
      <c r="CA352" s="160"/>
      <c r="CB352" s="160"/>
      <c r="CC352" s="160"/>
      <c r="CD352" s="160"/>
      <c r="CE352" s="160"/>
      <c r="CF352" s="160"/>
      <c r="CG352" s="160"/>
      <c r="CH352" s="160"/>
      <c r="CI352" s="160"/>
      <c r="CJ352" s="160"/>
      <c r="CK352" s="160"/>
      <c r="CL352" s="160"/>
      <c r="CM352" s="160"/>
      <c r="CN352" s="160"/>
      <c r="CO352" s="160"/>
      <c r="CP352" s="160"/>
      <c r="CQ352" s="160"/>
      <c r="CR352" s="160"/>
      <c r="CS352" s="160"/>
      <c r="CT352" s="160"/>
      <c r="CU352" s="160"/>
      <c r="CV352" s="160"/>
      <c r="CW352" s="160"/>
      <c r="CX352" s="160"/>
      <c r="CY352" s="160"/>
      <c r="CZ352" s="160"/>
      <c r="DA352" s="160"/>
      <c r="DB352" s="160"/>
      <c r="DC352" s="160"/>
      <c r="DD352" s="160"/>
      <c r="DE352" s="160"/>
      <c r="DF352" s="160"/>
      <c r="DG352" s="160"/>
      <c r="DH352" s="160"/>
      <c r="DI352" s="160"/>
      <c r="DJ352" s="160"/>
      <c r="DK352" s="160"/>
      <c r="DL352" s="160"/>
      <c r="DM352" s="160"/>
      <c r="DN352" s="160"/>
      <c r="DO352" s="160"/>
      <c r="DP352" s="160"/>
      <c r="DQ352" s="160"/>
      <c r="DR352" s="160"/>
      <c r="DS352" s="160"/>
      <c r="DT352" s="160"/>
      <c r="DU352" s="160"/>
      <c r="DV352" s="160"/>
      <c r="DW352" s="160"/>
      <c r="DX352" s="160"/>
      <c r="DY352" s="160"/>
      <c r="DZ352" s="160"/>
      <c r="EA352" s="160"/>
      <c r="EB352" s="160"/>
      <c r="EC352" s="160"/>
      <c r="ED352" s="160"/>
      <c r="EE352" s="160"/>
      <c r="EF352" s="160"/>
      <c r="EG352" s="160"/>
      <c r="EH352" s="160"/>
      <c r="EI352" s="160"/>
      <c r="EJ352" s="160"/>
      <c r="EK352" s="160"/>
      <c r="EL352" s="160"/>
      <c r="EM352" s="160"/>
      <c r="EN352" s="160"/>
      <c r="EO352" s="160"/>
      <c r="EP352" s="160"/>
      <c r="EQ352" s="160"/>
      <c r="ER352" s="160"/>
      <c r="ES352" s="160"/>
      <c r="ET352" s="160"/>
      <c r="EU352" s="160"/>
      <c r="EV352" s="160"/>
      <c r="EW352" s="160"/>
      <c r="EX352" s="160"/>
      <c r="EY352" s="160"/>
      <c r="EZ352" s="160"/>
      <c r="FA352" s="160"/>
      <c r="FB352" s="160"/>
      <c r="FC352" s="160"/>
      <c r="FD352" s="160"/>
      <c r="FE352" s="160"/>
      <c r="FF352" s="160"/>
      <c r="FG352" s="160"/>
      <c r="FH352" s="160"/>
      <c r="FI352" s="160"/>
      <c r="FJ352" s="160"/>
      <c r="FK352" s="160"/>
      <c r="FL352" s="160"/>
      <c r="FM352" s="160"/>
      <c r="FN352" s="160"/>
      <c r="FO352" s="160"/>
      <c r="FP352" s="227"/>
      <c r="FQ352" s="160"/>
      <c r="FR352" s="160"/>
      <c r="FS352" s="160"/>
      <c r="FT352" s="160"/>
    </row>
    <row r="353" spans="1:176" s="41" customFormat="1" ht="12.75" customHeight="1" x14ac:dyDescent="0.45">
      <c r="A353" s="87"/>
      <c r="B353" s="160"/>
      <c r="C353" s="160"/>
      <c r="D353" s="160"/>
      <c r="E353" s="160"/>
      <c r="F353" s="160"/>
      <c r="G353" s="160"/>
      <c r="H353" s="160"/>
      <c r="I353" s="160"/>
      <c r="J353" s="160"/>
      <c r="K353" s="160"/>
      <c r="L353" s="160"/>
      <c r="M353" s="160"/>
      <c r="N353" s="160"/>
      <c r="O353" s="160"/>
      <c r="P353" s="160"/>
      <c r="Q353" s="160"/>
      <c r="R353" s="160"/>
      <c r="S353" s="160"/>
      <c r="T353" s="160"/>
      <c r="U353" s="160"/>
      <c r="V353" s="160"/>
      <c r="W353" s="160"/>
      <c r="X353" s="160"/>
      <c r="Y353" s="160"/>
      <c r="Z353" s="160"/>
      <c r="AA353" s="160"/>
      <c r="AB353" s="160"/>
      <c r="AC353" s="160"/>
      <c r="AD353" s="160"/>
      <c r="AE353" s="160"/>
      <c r="AF353" s="160"/>
      <c r="AG353" s="160"/>
      <c r="AH353" s="160"/>
      <c r="AI353" s="160"/>
      <c r="AJ353" s="160"/>
      <c r="AK353" s="160"/>
      <c r="AL353" s="160"/>
      <c r="AM353" s="160"/>
      <c r="AN353" s="160"/>
      <c r="AO353" s="160"/>
      <c r="AP353" s="160"/>
      <c r="AQ353" s="160"/>
      <c r="AR353" s="160"/>
      <c r="AS353" s="160"/>
      <c r="AT353" s="160"/>
      <c r="AU353" s="160"/>
      <c r="AV353" s="160"/>
      <c r="AW353" s="160"/>
      <c r="AX353" s="160"/>
      <c r="AY353" s="160"/>
      <c r="AZ353" s="160"/>
      <c r="BA353" s="160"/>
      <c r="BB353" s="160"/>
      <c r="BC353" s="160"/>
      <c r="BD353" s="160"/>
      <c r="BE353" s="160"/>
      <c r="BF353" s="160"/>
      <c r="BG353" s="160"/>
      <c r="BH353" s="160"/>
      <c r="BI353" s="160"/>
      <c r="BJ353" s="160"/>
      <c r="BK353" s="160"/>
      <c r="BL353" s="160"/>
      <c r="BM353" s="160"/>
      <c r="BN353" s="160"/>
      <c r="BO353" s="160"/>
      <c r="BP353" s="160"/>
      <c r="BQ353" s="160"/>
      <c r="BR353" s="160"/>
      <c r="BS353" s="160"/>
      <c r="BT353" s="160"/>
      <c r="BU353" s="160"/>
      <c r="BV353" s="160"/>
      <c r="BW353" s="160"/>
      <c r="BX353" s="160"/>
      <c r="BY353" s="160"/>
      <c r="BZ353" s="160"/>
      <c r="CA353" s="160"/>
      <c r="CB353" s="160"/>
      <c r="CC353" s="160"/>
      <c r="CD353" s="160"/>
      <c r="CE353" s="160"/>
      <c r="CF353" s="160"/>
      <c r="CG353" s="160"/>
      <c r="CH353" s="160"/>
      <c r="CI353" s="160"/>
      <c r="CJ353" s="160"/>
      <c r="CK353" s="160"/>
      <c r="CL353" s="160"/>
      <c r="CM353" s="160"/>
      <c r="CN353" s="160"/>
      <c r="CO353" s="160"/>
      <c r="CP353" s="160"/>
      <c r="CQ353" s="160"/>
      <c r="CR353" s="160"/>
      <c r="CS353" s="160"/>
      <c r="CT353" s="160"/>
      <c r="CU353" s="160"/>
      <c r="CV353" s="160"/>
      <c r="CW353" s="160"/>
      <c r="CX353" s="160"/>
      <c r="CY353" s="160"/>
      <c r="CZ353" s="160"/>
      <c r="DA353" s="160"/>
      <c r="DB353" s="160"/>
      <c r="DC353" s="160"/>
      <c r="DD353" s="160"/>
      <c r="DE353" s="160"/>
      <c r="DF353" s="160"/>
      <c r="DG353" s="160"/>
      <c r="DH353" s="160"/>
      <c r="DI353" s="160"/>
      <c r="DJ353" s="160"/>
      <c r="DK353" s="160"/>
      <c r="DL353" s="160"/>
      <c r="DM353" s="160"/>
      <c r="DN353" s="160"/>
      <c r="DO353" s="160"/>
      <c r="DP353" s="160"/>
      <c r="DQ353" s="160"/>
      <c r="DR353" s="160"/>
      <c r="DS353" s="160"/>
      <c r="DT353" s="160"/>
      <c r="DU353" s="160"/>
      <c r="DV353" s="160"/>
      <c r="DW353" s="160"/>
      <c r="DX353" s="160"/>
      <c r="DY353" s="160"/>
      <c r="DZ353" s="160"/>
      <c r="EA353" s="160"/>
      <c r="EB353" s="160"/>
      <c r="EC353" s="160"/>
      <c r="ED353" s="160"/>
      <c r="EE353" s="160"/>
      <c r="EF353" s="160"/>
      <c r="EG353" s="160"/>
      <c r="EH353" s="160"/>
      <c r="EI353" s="160"/>
      <c r="EJ353" s="160"/>
      <c r="EK353" s="160"/>
      <c r="EL353" s="160"/>
      <c r="EM353" s="160"/>
      <c r="EN353" s="160"/>
      <c r="EO353" s="160"/>
      <c r="EP353" s="160"/>
      <c r="EQ353" s="160"/>
      <c r="ER353" s="160"/>
      <c r="ES353" s="160"/>
      <c r="ET353" s="160"/>
      <c r="EU353" s="160"/>
      <c r="EV353" s="160"/>
      <c r="EW353" s="160"/>
      <c r="EX353" s="160"/>
      <c r="EY353" s="160"/>
      <c r="EZ353" s="160"/>
      <c r="FA353" s="160"/>
      <c r="FB353" s="160"/>
      <c r="FC353" s="160"/>
      <c r="FD353" s="160"/>
      <c r="FE353" s="160"/>
      <c r="FF353" s="160"/>
      <c r="FG353" s="160"/>
      <c r="FH353" s="160"/>
      <c r="FI353" s="160"/>
      <c r="FJ353" s="160"/>
      <c r="FK353" s="160"/>
      <c r="FL353" s="160"/>
      <c r="FM353" s="160"/>
      <c r="FN353" s="160"/>
      <c r="FO353" s="160"/>
      <c r="FP353" s="227"/>
      <c r="FQ353" s="160"/>
      <c r="FR353" s="160"/>
      <c r="FS353" s="160"/>
      <c r="FT353" s="160"/>
    </row>
    <row r="354" spans="1:176" s="41" customFormat="1" ht="12.75" customHeight="1" x14ac:dyDescent="0.45">
      <c r="A354" s="87"/>
      <c r="B354" s="160"/>
      <c r="C354" s="160"/>
      <c r="D354" s="160"/>
      <c r="E354" s="160"/>
      <c r="F354" s="160"/>
      <c r="G354" s="160"/>
      <c r="H354" s="160"/>
      <c r="I354" s="160"/>
      <c r="J354" s="160"/>
      <c r="K354" s="160"/>
      <c r="L354" s="160"/>
      <c r="M354" s="160"/>
      <c r="N354" s="160"/>
      <c r="O354" s="160"/>
      <c r="P354" s="160"/>
      <c r="Q354" s="160"/>
      <c r="R354" s="160"/>
      <c r="S354" s="160"/>
      <c r="T354" s="160"/>
      <c r="U354" s="160"/>
      <c r="V354" s="160"/>
      <c r="W354" s="160"/>
      <c r="X354" s="160"/>
      <c r="Y354" s="160"/>
      <c r="Z354" s="160"/>
      <c r="AA354" s="160"/>
      <c r="AB354" s="160"/>
      <c r="AC354" s="160"/>
      <c r="AD354" s="160"/>
      <c r="AE354" s="160"/>
      <c r="AF354" s="160"/>
      <c r="AG354" s="160"/>
      <c r="AH354" s="160"/>
      <c r="AI354" s="160"/>
      <c r="AJ354" s="160"/>
      <c r="AK354" s="160"/>
      <c r="AL354" s="160"/>
      <c r="AM354" s="160"/>
      <c r="AN354" s="160"/>
      <c r="AO354" s="160"/>
      <c r="AP354" s="160"/>
      <c r="AQ354" s="160"/>
      <c r="AR354" s="160"/>
      <c r="AS354" s="160"/>
      <c r="AT354" s="160"/>
      <c r="AU354" s="160"/>
      <c r="AV354" s="160"/>
      <c r="AW354" s="160"/>
      <c r="AX354" s="160"/>
      <c r="AY354" s="160"/>
      <c r="AZ354" s="160"/>
      <c r="BA354" s="160"/>
      <c r="BB354" s="160"/>
      <c r="BC354" s="160"/>
      <c r="BD354" s="160"/>
      <c r="BE354" s="160"/>
      <c r="BF354" s="160"/>
      <c r="BG354" s="160"/>
      <c r="BH354" s="160"/>
      <c r="BI354" s="160"/>
      <c r="BJ354" s="160"/>
      <c r="BK354" s="160"/>
      <c r="BL354" s="160"/>
      <c r="BM354" s="160"/>
      <c r="BN354" s="160"/>
      <c r="BO354" s="160"/>
      <c r="BP354" s="160"/>
      <c r="BQ354" s="160"/>
      <c r="BR354" s="160"/>
      <c r="BS354" s="160"/>
      <c r="BT354" s="160"/>
      <c r="BU354" s="160"/>
      <c r="BV354" s="160"/>
      <c r="BW354" s="160"/>
      <c r="BX354" s="160"/>
      <c r="BY354" s="160"/>
      <c r="BZ354" s="160"/>
      <c r="CA354" s="160"/>
      <c r="CB354" s="160"/>
      <c r="CC354" s="160"/>
      <c r="CD354" s="160"/>
      <c r="CE354" s="160"/>
      <c r="CF354" s="160"/>
      <c r="CG354" s="160"/>
      <c r="CH354" s="160"/>
      <c r="CI354" s="160"/>
      <c r="CJ354" s="160"/>
      <c r="CK354" s="160"/>
      <c r="CL354" s="160"/>
      <c r="CM354" s="160"/>
      <c r="CN354" s="160"/>
      <c r="CO354" s="160"/>
      <c r="CP354" s="160"/>
      <c r="CQ354" s="160"/>
      <c r="CR354" s="160"/>
      <c r="CS354" s="160"/>
      <c r="CT354" s="160"/>
      <c r="CU354" s="160"/>
      <c r="CV354" s="160"/>
      <c r="CW354" s="160"/>
      <c r="CX354" s="160"/>
      <c r="CY354" s="160"/>
      <c r="CZ354" s="160"/>
      <c r="DA354" s="160"/>
      <c r="DB354" s="160"/>
      <c r="DC354" s="160"/>
      <c r="DD354" s="160"/>
      <c r="DE354" s="160"/>
      <c r="DF354" s="160"/>
      <c r="DG354" s="160"/>
      <c r="DH354" s="160"/>
      <c r="DI354" s="160"/>
      <c r="DJ354" s="160"/>
      <c r="DK354" s="160"/>
      <c r="DL354" s="160"/>
      <c r="DM354" s="160"/>
      <c r="DN354" s="160"/>
      <c r="DO354" s="160"/>
      <c r="DP354" s="160"/>
      <c r="DQ354" s="160"/>
      <c r="DR354" s="160"/>
      <c r="DS354" s="160"/>
      <c r="DT354" s="160"/>
      <c r="DU354" s="160"/>
      <c r="DV354" s="160"/>
      <c r="DW354" s="160"/>
      <c r="DX354" s="160"/>
      <c r="DY354" s="160"/>
      <c r="DZ354" s="160"/>
      <c r="EA354" s="160"/>
      <c r="EB354" s="160"/>
      <c r="EC354" s="160"/>
      <c r="ED354" s="160"/>
      <c r="EE354" s="160"/>
      <c r="EF354" s="160"/>
      <c r="EG354" s="160"/>
      <c r="EH354" s="160"/>
      <c r="EI354" s="160"/>
      <c r="EJ354" s="160"/>
      <c r="EK354" s="160"/>
      <c r="EL354" s="160"/>
      <c r="EM354" s="160"/>
      <c r="EN354" s="160"/>
      <c r="EO354" s="160"/>
      <c r="EP354" s="160"/>
      <c r="EQ354" s="160"/>
      <c r="ER354" s="160"/>
      <c r="ES354" s="160"/>
      <c r="ET354" s="160"/>
      <c r="EU354" s="160"/>
      <c r="EV354" s="160"/>
      <c r="EW354" s="160"/>
      <c r="EX354" s="160"/>
      <c r="EY354" s="160"/>
      <c r="EZ354" s="160"/>
      <c r="FA354" s="160"/>
      <c r="FB354" s="160"/>
      <c r="FC354" s="160"/>
      <c r="FD354" s="160"/>
      <c r="FE354" s="160"/>
      <c r="FF354" s="160"/>
      <c r="FG354" s="160"/>
      <c r="FH354" s="160"/>
      <c r="FI354" s="160"/>
      <c r="FJ354" s="160"/>
      <c r="FK354" s="160"/>
      <c r="FL354" s="160"/>
      <c r="FM354" s="160"/>
      <c r="FN354" s="160"/>
      <c r="FO354" s="160"/>
      <c r="FP354" s="227"/>
      <c r="FQ354" s="160"/>
      <c r="FR354" s="160"/>
      <c r="FS354" s="160"/>
      <c r="FT354" s="160"/>
    </row>
  </sheetData>
  <mergeCells count="2">
    <mergeCell ref="A4:A6"/>
    <mergeCell ref="B4:FT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V312"/>
  <sheetViews>
    <sheetView showGridLines="0" zoomScaleNormal="100" zoomScaleSheetLayoutView="100" workbookViewId="0">
      <pane xSplit="1" ySplit="7" topLeftCell="FN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0.5546875" style="31" customWidth="1"/>
    <col min="2" max="9" width="10.33203125" style="225" bestFit="1" customWidth="1"/>
    <col min="10" max="10" width="10.44140625" style="225" bestFit="1" customWidth="1"/>
    <col min="11" max="21" width="10.33203125" style="225" bestFit="1" customWidth="1"/>
    <col min="22" max="22" width="10.44140625" style="225" bestFit="1" customWidth="1"/>
    <col min="23" max="33" width="10.33203125" style="225" bestFit="1" customWidth="1"/>
    <col min="34" max="34" width="10.44140625" style="225" bestFit="1" customWidth="1"/>
    <col min="35" max="45" width="10.33203125" style="225" bestFit="1" customWidth="1"/>
    <col min="46" max="46" width="10.44140625" style="225" bestFit="1" customWidth="1"/>
    <col min="47" max="57" width="10.33203125" style="225" bestFit="1" customWidth="1"/>
    <col min="58" max="58" width="10.44140625" style="225" bestFit="1" customWidth="1"/>
    <col min="59" max="69" width="10.33203125" style="225" bestFit="1" customWidth="1"/>
    <col min="70" max="70" width="10.44140625" style="225" bestFit="1" customWidth="1"/>
    <col min="71" max="81" width="10.33203125" style="225" bestFit="1" customWidth="1"/>
    <col min="82" max="82" width="10.44140625" style="225" bestFit="1" customWidth="1"/>
    <col min="83" max="93" width="10.33203125" style="225" bestFit="1" customWidth="1"/>
    <col min="94" max="94" width="10.44140625" style="225" bestFit="1" customWidth="1"/>
    <col min="95" max="105" width="10.33203125" style="225" bestFit="1" customWidth="1"/>
    <col min="106" max="106" width="10.44140625" style="225" bestFit="1" customWidth="1"/>
    <col min="107" max="117" width="10.33203125" style="225" bestFit="1" customWidth="1"/>
    <col min="118" max="118" width="10.44140625" style="225" bestFit="1" customWidth="1"/>
    <col min="119" max="119" width="9.33203125" style="225" bestFit="1" customWidth="1"/>
    <col min="120" max="121" width="9" style="225" bestFit="1" customWidth="1"/>
    <col min="122" max="122" width="8.88671875" style="225" bestFit="1" customWidth="1"/>
    <col min="123" max="124" width="10.33203125" style="225" bestFit="1" customWidth="1"/>
    <col min="125" max="125" width="10.33203125" style="226" bestFit="1" customWidth="1"/>
    <col min="126" max="129" width="10.33203125" style="225" bestFit="1" customWidth="1"/>
    <col min="130" max="130" width="10.44140625" style="225" bestFit="1" customWidth="1"/>
    <col min="131" max="141" width="10.33203125" style="225" bestFit="1" customWidth="1"/>
    <col min="142" max="142" width="10.44140625" style="225" bestFit="1" customWidth="1"/>
    <col min="143" max="149" width="10.33203125" style="225" bestFit="1" customWidth="1"/>
    <col min="150" max="150" width="9.33203125" style="225" bestFit="1" customWidth="1"/>
    <col min="151" max="151" width="8.88671875" style="225" bestFit="1" customWidth="1"/>
    <col min="152" max="152" width="9.44140625" style="225" bestFit="1" customWidth="1"/>
    <col min="153" max="153" width="9.5546875" style="225" bestFit="1" customWidth="1"/>
    <col min="154" max="154" width="10" style="227" bestFit="1" customWidth="1"/>
    <col min="155" max="155" width="9.33203125" style="225" bestFit="1" customWidth="1"/>
    <col min="156" max="157" width="9" style="225" bestFit="1" customWidth="1"/>
    <col min="158" max="158" width="8.88671875" style="160" bestFit="1" customWidth="1"/>
    <col min="159" max="159" width="9.33203125" style="225" bestFit="1" customWidth="1"/>
    <col min="160" max="160" width="9.44140625" style="225" bestFit="1" customWidth="1"/>
    <col min="161" max="161" width="9.5546875" style="225" bestFit="1" customWidth="1"/>
    <col min="162" max="162" width="9.33203125" style="225" bestFit="1" customWidth="1"/>
    <col min="163" max="163" width="8.88671875" style="225" bestFit="1" customWidth="1"/>
    <col min="164" max="164" width="7.88671875" style="225" bestFit="1" customWidth="1"/>
    <col min="165" max="165" width="8.33203125" style="225" bestFit="1" customWidth="1"/>
    <col min="166" max="166" width="8.77734375" style="227" bestFit="1" customWidth="1"/>
    <col min="167" max="167" width="8.109375" style="225" bestFit="1" customWidth="1"/>
    <col min="168" max="168" width="7.6640625" style="225" bestFit="1" customWidth="1"/>
    <col min="169" max="170" width="7.6640625" style="160" bestFit="1" customWidth="1"/>
    <col min="171" max="171" width="8.109375" style="225" bestFit="1" customWidth="1"/>
    <col min="172" max="172" width="8.88671875" style="227" bestFit="1" customWidth="1"/>
    <col min="173" max="173" width="8.5546875" style="225" bestFit="1" customWidth="1"/>
    <col min="174" max="174" width="8.21875" style="225" bestFit="1" customWidth="1"/>
    <col min="175" max="175" width="7.6640625" style="225" bestFit="1" customWidth="1"/>
    <col min="176" max="176" width="7.88671875" style="160" bestFit="1" customWidth="1"/>
    <col min="177" max="178" width="11.44140625" style="41"/>
    <col min="179" max="16384" width="11.44140625" style="7"/>
  </cols>
  <sheetData>
    <row r="1" spans="1:178" ht="17.100000000000001" customHeight="1" x14ac:dyDescent="0.45">
      <c r="A1" s="29" t="s">
        <v>66</v>
      </c>
      <c r="B1" s="220"/>
      <c r="C1" s="220"/>
      <c r="D1" s="220"/>
      <c r="E1" s="220"/>
      <c r="F1" s="220"/>
      <c r="G1" s="220"/>
      <c r="H1" s="220"/>
      <c r="I1" s="220"/>
      <c r="J1" s="220"/>
      <c r="K1" s="220"/>
      <c r="L1" s="220"/>
      <c r="M1" s="220"/>
      <c r="N1" s="220"/>
      <c r="O1" s="220"/>
      <c r="P1" s="220"/>
      <c r="Q1" s="220"/>
      <c r="R1" s="220"/>
      <c r="S1" s="220"/>
      <c r="T1" s="220"/>
      <c r="U1" s="220"/>
      <c r="V1" s="220"/>
      <c r="W1" s="220"/>
      <c r="X1" s="220"/>
      <c r="Y1" s="220"/>
      <c r="Z1" s="220"/>
      <c r="AA1" s="220"/>
      <c r="AB1" s="220"/>
      <c r="AC1" s="220"/>
      <c r="AD1" s="220"/>
      <c r="AE1" s="220"/>
      <c r="AF1" s="220"/>
      <c r="AG1" s="220"/>
      <c r="AH1" s="220"/>
      <c r="AI1" s="220"/>
      <c r="AJ1" s="220"/>
      <c r="AK1" s="220"/>
      <c r="AL1" s="220"/>
      <c r="AM1" s="220"/>
      <c r="AN1" s="220"/>
      <c r="AO1" s="220"/>
      <c r="AP1" s="220"/>
      <c r="AQ1" s="220"/>
      <c r="AR1" s="220"/>
      <c r="AS1" s="220"/>
      <c r="AT1" s="220"/>
      <c r="AU1" s="220"/>
      <c r="AV1" s="220"/>
      <c r="AW1" s="220"/>
      <c r="AX1" s="220"/>
      <c r="AY1" s="220"/>
      <c r="AZ1" s="220"/>
      <c r="BA1" s="220"/>
      <c r="BB1" s="220"/>
      <c r="BC1" s="220"/>
      <c r="BD1" s="220"/>
      <c r="BE1" s="220"/>
      <c r="BF1" s="220"/>
      <c r="BG1" s="220"/>
      <c r="BH1" s="220"/>
      <c r="BI1" s="220"/>
      <c r="BJ1" s="220"/>
      <c r="BK1" s="220"/>
      <c r="BL1" s="220"/>
      <c r="BM1" s="220"/>
      <c r="BN1" s="220"/>
      <c r="BO1" s="220"/>
      <c r="BP1" s="220"/>
      <c r="BQ1" s="220"/>
      <c r="BR1" s="220"/>
      <c r="BS1" s="220"/>
      <c r="BT1" s="220"/>
      <c r="BU1" s="220"/>
      <c r="BV1" s="220"/>
      <c r="BW1" s="220"/>
      <c r="BX1" s="220"/>
      <c r="BY1" s="220"/>
      <c r="BZ1" s="220"/>
      <c r="CA1" s="220"/>
      <c r="CB1" s="220"/>
      <c r="CC1" s="220"/>
      <c r="CD1" s="220"/>
      <c r="CE1" s="220"/>
      <c r="CF1" s="220"/>
      <c r="CG1" s="220"/>
      <c r="CH1" s="220"/>
      <c r="CI1" s="220"/>
      <c r="CJ1" s="220"/>
      <c r="CK1" s="220"/>
      <c r="CL1" s="220"/>
      <c r="CM1" s="220"/>
      <c r="CN1" s="220"/>
      <c r="CO1" s="220"/>
      <c r="CP1" s="220"/>
      <c r="CQ1" s="220"/>
      <c r="CR1" s="220"/>
      <c r="CS1" s="220"/>
      <c r="CT1" s="220"/>
      <c r="CU1" s="220"/>
      <c r="CV1" s="220"/>
      <c r="CW1" s="220"/>
      <c r="CX1" s="220"/>
      <c r="CY1" s="220"/>
      <c r="CZ1" s="220"/>
      <c r="DA1" s="220"/>
      <c r="DB1" s="220"/>
      <c r="DC1" s="220"/>
      <c r="DD1" s="220"/>
      <c r="DE1" s="220"/>
      <c r="DF1" s="220"/>
      <c r="DG1" s="220"/>
      <c r="DH1" s="220"/>
      <c r="DI1" s="220"/>
      <c r="DJ1" s="220"/>
      <c r="DK1" s="220"/>
      <c r="DL1" s="220"/>
      <c r="DM1" s="220"/>
      <c r="DN1" s="220"/>
      <c r="DO1" s="220"/>
      <c r="DP1" s="220"/>
      <c r="DQ1" s="220"/>
      <c r="DR1" s="220"/>
      <c r="DS1" s="220"/>
      <c r="DT1" s="220"/>
      <c r="DU1" s="220"/>
      <c r="DV1" s="220"/>
      <c r="DW1" s="220"/>
      <c r="DX1" s="220"/>
      <c r="DY1" s="220"/>
      <c r="DZ1" s="220"/>
      <c r="EA1" s="220"/>
      <c r="EB1" s="220"/>
      <c r="EC1" s="220"/>
      <c r="ED1" s="220"/>
      <c r="EE1" s="220"/>
      <c r="EF1" s="220"/>
      <c r="EG1" s="220"/>
      <c r="EH1" s="220"/>
      <c r="EI1" s="220"/>
      <c r="EJ1" s="220"/>
      <c r="EK1" s="220"/>
      <c r="EL1" s="220"/>
      <c r="EM1" s="220"/>
      <c r="EN1" s="220"/>
      <c r="EO1" s="220"/>
      <c r="EP1" s="220"/>
      <c r="EQ1" s="220"/>
      <c r="ER1" s="220"/>
      <c r="ES1" s="220"/>
      <c r="ET1" s="220"/>
      <c r="EU1" s="220"/>
      <c r="EV1" s="220"/>
      <c r="EW1" s="220"/>
      <c r="EX1" s="221"/>
      <c r="EY1" s="220"/>
      <c r="EZ1" s="220"/>
      <c r="FA1" s="220"/>
      <c r="FB1" s="168"/>
      <c r="FC1" s="220"/>
      <c r="FD1" s="220"/>
      <c r="FE1" s="220"/>
      <c r="FF1" s="220"/>
      <c r="FG1" s="220"/>
      <c r="FH1" s="220"/>
      <c r="FI1" s="220"/>
      <c r="FJ1" s="221"/>
      <c r="FK1" s="220"/>
      <c r="FL1" s="220"/>
      <c r="FM1" s="168"/>
      <c r="FN1" s="168"/>
      <c r="FO1" s="220"/>
      <c r="FP1" s="221"/>
      <c r="FQ1" s="220"/>
      <c r="FR1" s="220"/>
      <c r="FS1" s="220"/>
      <c r="FT1" s="168"/>
    </row>
    <row r="2" spans="1:178" ht="17.100000000000001" customHeight="1" x14ac:dyDescent="0.45">
      <c r="A2" s="29" t="s">
        <v>447</v>
      </c>
      <c r="B2" s="220"/>
      <c r="C2" s="220"/>
      <c r="D2" s="220"/>
      <c r="E2" s="220"/>
      <c r="F2" s="220"/>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c r="AJ2" s="220"/>
      <c r="AK2" s="220"/>
      <c r="AL2" s="220"/>
      <c r="AM2" s="220"/>
      <c r="AN2" s="220"/>
      <c r="AO2" s="220"/>
      <c r="AP2" s="220"/>
      <c r="AQ2" s="220"/>
      <c r="AR2" s="220"/>
      <c r="AS2" s="220"/>
      <c r="AT2" s="220"/>
      <c r="AU2" s="220"/>
      <c r="AV2" s="220"/>
      <c r="AW2" s="220"/>
      <c r="AX2" s="220"/>
      <c r="AY2" s="220"/>
      <c r="AZ2" s="220"/>
      <c r="BA2" s="220"/>
      <c r="BB2" s="220"/>
      <c r="BC2" s="220"/>
      <c r="BD2" s="220"/>
      <c r="BE2" s="220"/>
      <c r="BF2" s="220"/>
      <c r="BG2" s="220"/>
      <c r="BH2" s="220"/>
      <c r="BI2" s="220"/>
      <c r="BJ2" s="220"/>
      <c r="BK2" s="220"/>
      <c r="BL2" s="220"/>
      <c r="BM2" s="220"/>
      <c r="BN2" s="220"/>
      <c r="BO2" s="220"/>
      <c r="BP2" s="220"/>
      <c r="BQ2" s="220"/>
      <c r="BR2" s="220"/>
      <c r="BS2" s="220"/>
      <c r="BT2" s="220"/>
      <c r="BU2" s="220"/>
      <c r="BV2" s="220"/>
      <c r="BW2" s="220"/>
      <c r="BX2" s="220"/>
      <c r="BY2" s="220"/>
      <c r="BZ2" s="220"/>
      <c r="CA2" s="220"/>
      <c r="CB2" s="220"/>
      <c r="CC2" s="220"/>
      <c r="CD2" s="220"/>
      <c r="CE2" s="220"/>
      <c r="CF2" s="220"/>
      <c r="CG2" s="220"/>
      <c r="CH2" s="220"/>
      <c r="CI2" s="220"/>
      <c r="CJ2" s="220"/>
      <c r="CK2" s="220"/>
      <c r="CL2" s="220"/>
      <c r="CM2" s="220"/>
      <c r="CN2" s="220"/>
      <c r="CO2" s="220"/>
      <c r="CP2" s="220"/>
      <c r="CQ2" s="220"/>
      <c r="CR2" s="220"/>
      <c r="CS2" s="220"/>
      <c r="CT2" s="220"/>
      <c r="CU2" s="220"/>
      <c r="CV2" s="220"/>
      <c r="CW2" s="220"/>
      <c r="CX2" s="220"/>
      <c r="CY2" s="220"/>
      <c r="CZ2" s="220"/>
      <c r="DA2" s="220"/>
      <c r="DB2" s="220"/>
      <c r="DC2" s="220"/>
      <c r="DD2" s="220"/>
      <c r="DE2" s="220"/>
      <c r="DF2" s="220"/>
      <c r="DG2" s="220"/>
      <c r="DH2" s="220"/>
      <c r="DI2" s="220"/>
      <c r="DJ2" s="220"/>
      <c r="DK2" s="220"/>
      <c r="DL2" s="220"/>
      <c r="DM2" s="220"/>
      <c r="DN2" s="220"/>
      <c r="DO2" s="220"/>
      <c r="DP2" s="220"/>
      <c r="DQ2" s="220"/>
      <c r="DR2" s="220"/>
      <c r="DS2" s="220"/>
      <c r="DT2" s="220"/>
      <c r="DU2" s="220"/>
      <c r="DV2" s="220"/>
      <c r="DW2" s="220"/>
      <c r="DX2" s="220"/>
      <c r="DY2" s="220"/>
      <c r="DZ2" s="220"/>
      <c r="EA2" s="220"/>
      <c r="EB2" s="220"/>
      <c r="EC2" s="220"/>
      <c r="ED2" s="220"/>
      <c r="EE2" s="220"/>
      <c r="EF2" s="220"/>
      <c r="EG2" s="220"/>
      <c r="EH2" s="220"/>
      <c r="EI2" s="220"/>
      <c r="EJ2" s="220"/>
      <c r="EK2" s="220"/>
      <c r="EL2" s="220"/>
      <c r="EM2" s="220"/>
      <c r="EN2" s="220"/>
      <c r="EO2" s="220"/>
      <c r="EP2" s="220"/>
      <c r="EQ2" s="220"/>
      <c r="ER2" s="220"/>
      <c r="ES2" s="220"/>
      <c r="ET2" s="220"/>
      <c r="EU2" s="220"/>
      <c r="EV2" s="220"/>
      <c r="EW2" s="220"/>
      <c r="EX2" s="221"/>
      <c r="EY2" s="220"/>
      <c r="EZ2" s="220"/>
      <c r="FA2" s="220"/>
      <c r="FB2" s="168"/>
      <c r="FC2" s="220"/>
      <c r="FD2" s="220"/>
      <c r="FE2" s="220"/>
      <c r="FF2" s="220"/>
      <c r="FG2" s="220"/>
      <c r="FH2" s="220"/>
      <c r="FI2" s="220"/>
      <c r="FJ2" s="221"/>
      <c r="FK2" s="220"/>
      <c r="FL2" s="220"/>
      <c r="FM2" s="168"/>
      <c r="FN2" s="168"/>
      <c r="FO2" s="220"/>
      <c r="FP2" s="221"/>
      <c r="FQ2" s="220"/>
      <c r="FR2" s="220"/>
      <c r="FS2" s="220"/>
      <c r="FT2" s="168"/>
    </row>
    <row r="3" spans="1:178"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78" s="104"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row>
    <row r="5" spans="1:178" s="104" customFormat="1" ht="18.899999999999999" customHeight="1" thickBot="1" x14ac:dyDescent="0.35">
      <c r="A5" s="298"/>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62" t="s">
        <v>382</v>
      </c>
      <c r="EY5" s="118" t="s">
        <v>398</v>
      </c>
      <c r="EZ5" s="118" t="s">
        <v>399</v>
      </c>
      <c r="FA5" s="118" t="s">
        <v>400</v>
      </c>
      <c r="FB5" s="36" t="s">
        <v>401</v>
      </c>
      <c r="FC5" s="118" t="s">
        <v>402</v>
      </c>
      <c r="FD5" s="118" t="s">
        <v>403</v>
      </c>
      <c r="FE5" s="118" t="s">
        <v>404</v>
      </c>
      <c r="FF5" s="118" t="s">
        <v>405</v>
      </c>
      <c r="FG5" s="118" t="s">
        <v>406</v>
      </c>
      <c r="FH5" s="262" t="s">
        <v>407</v>
      </c>
      <c r="FI5" s="118" t="s">
        <v>408</v>
      </c>
      <c r="FJ5" s="262" t="s">
        <v>409</v>
      </c>
      <c r="FK5" s="118" t="s">
        <v>410</v>
      </c>
      <c r="FL5" s="118" t="s">
        <v>411</v>
      </c>
      <c r="FM5" s="262" t="s">
        <v>416</v>
      </c>
      <c r="FN5" s="36" t="s">
        <v>427</v>
      </c>
      <c r="FO5" s="118" t="s">
        <v>429</v>
      </c>
      <c r="FP5" s="118" t="s">
        <v>430</v>
      </c>
      <c r="FQ5" s="118" t="s">
        <v>431</v>
      </c>
      <c r="FR5" s="118" t="s">
        <v>432</v>
      </c>
      <c r="FS5" s="262" t="s">
        <v>434</v>
      </c>
      <c r="FT5" s="262" t="s">
        <v>456</v>
      </c>
    </row>
    <row r="6" spans="1:178" s="104" customFormat="1" ht="18.899999999999999" customHeight="1" thickBot="1" x14ac:dyDescent="0.35">
      <c r="A6" s="299"/>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217</v>
      </c>
      <c r="BK6" s="167" t="s">
        <v>85</v>
      </c>
      <c r="BL6" s="167" t="s">
        <v>86</v>
      </c>
      <c r="BM6" s="167" t="s">
        <v>87</v>
      </c>
      <c r="BN6" s="167" t="s">
        <v>88</v>
      </c>
      <c r="BO6" s="167" t="s">
        <v>89</v>
      </c>
      <c r="BP6" s="167" t="s">
        <v>80</v>
      </c>
      <c r="BQ6" s="167" t="s">
        <v>81</v>
      </c>
      <c r="BR6" s="167" t="s">
        <v>82</v>
      </c>
      <c r="BS6" s="167" t="s">
        <v>83</v>
      </c>
      <c r="BT6" s="167" t="s">
        <v>84</v>
      </c>
      <c r="BU6" s="167" t="s">
        <v>79</v>
      </c>
      <c r="BV6" s="167" t="s">
        <v>217</v>
      </c>
      <c r="BW6" s="167" t="s">
        <v>85</v>
      </c>
      <c r="BX6" s="167" t="s">
        <v>86</v>
      </c>
      <c r="BY6" s="167" t="s">
        <v>87</v>
      </c>
      <c r="BZ6" s="167" t="s">
        <v>88</v>
      </c>
      <c r="CA6" s="167" t="s">
        <v>89</v>
      </c>
      <c r="CB6" s="167" t="s">
        <v>80</v>
      </c>
      <c r="CC6" s="167" t="s">
        <v>81</v>
      </c>
      <c r="CD6" s="167" t="s">
        <v>82</v>
      </c>
      <c r="CE6" s="167" t="s">
        <v>83</v>
      </c>
      <c r="CF6" s="167" t="s">
        <v>84</v>
      </c>
      <c r="CG6" s="167" t="s">
        <v>79</v>
      </c>
      <c r="CH6" s="167" t="s">
        <v>217</v>
      </c>
      <c r="CI6" s="167" t="s">
        <v>85</v>
      </c>
      <c r="CJ6" s="167" t="s">
        <v>86</v>
      </c>
      <c r="CK6" s="167" t="s">
        <v>87</v>
      </c>
      <c r="CL6" s="167" t="s">
        <v>88</v>
      </c>
      <c r="CM6" s="167" t="s">
        <v>89</v>
      </c>
      <c r="CN6" s="167" t="s">
        <v>80</v>
      </c>
      <c r="CO6" s="167" t="s">
        <v>81</v>
      </c>
      <c r="CP6" s="167" t="s">
        <v>82</v>
      </c>
      <c r="CQ6" s="167" t="s">
        <v>83</v>
      </c>
      <c r="CR6" s="167" t="s">
        <v>84</v>
      </c>
      <c r="CS6" s="167" t="s">
        <v>79</v>
      </c>
      <c r="CT6" s="167" t="s">
        <v>217</v>
      </c>
      <c r="CU6" s="167" t="s">
        <v>85</v>
      </c>
      <c r="CV6" s="167" t="s">
        <v>86</v>
      </c>
      <c r="CW6" s="167" t="s">
        <v>87</v>
      </c>
      <c r="CX6" s="167" t="s">
        <v>88</v>
      </c>
      <c r="CY6" s="167" t="s">
        <v>89</v>
      </c>
      <c r="CZ6" s="167" t="s">
        <v>80</v>
      </c>
      <c r="DA6" s="167" t="s">
        <v>81</v>
      </c>
      <c r="DB6" s="167" t="s">
        <v>82</v>
      </c>
      <c r="DC6" s="167" t="s">
        <v>83</v>
      </c>
      <c r="DD6" s="167" t="s">
        <v>84</v>
      </c>
      <c r="DE6" s="167" t="s">
        <v>79</v>
      </c>
      <c r="DF6" s="167" t="s">
        <v>217</v>
      </c>
      <c r="DG6" s="167" t="s">
        <v>85</v>
      </c>
      <c r="DH6" s="167" t="s">
        <v>86</v>
      </c>
      <c r="DI6" s="167" t="s">
        <v>87</v>
      </c>
      <c r="DJ6" s="167" t="s">
        <v>88</v>
      </c>
      <c r="DK6" s="167" t="s">
        <v>89</v>
      </c>
      <c r="DL6" s="167" t="s">
        <v>80</v>
      </c>
      <c r="DM6" s="167" t="s">
        <v>81</v>
      </c>
      <c r="DN6" s="167" t="s">
        <v>82</v>
      </c>
      <c r="DO6" s="167" t="s">
        <v>83</v>
      </c>
      <c r="DP6" s="167" t="s">
        <v>84</v>
      </c>
      <c r="DQ6" s="167" t="s">
        <v>79</v>
      </c>
      <c r="DR6" s="167" t="s">
        <v>217</v>
      </c>
      <c r="DS6" s="167" t="s">
        <v>85</v>
      </c>
      <c r="DT6" s="167" t="s">
        <v>86</v>
      </c>
      <c r="DU6" s="167" t="s">
        <v>87</v>
      </c>
      <c r="DV6" s="167" t="s">
        <v>88</v>
      </c>
      <c r="DW6" s="167" t="s">
        <v>89</v>
      </c>
      <c r="DX6" s="167" t="s">
        <v>80</v>
      </c>
      <c r="DY6" s="167" t="s">
        <v>81</v>
      </c>
      <c r="DZ6" s="167" t="s">
        <v>82</v>
      </c>
      <c r="EA6" s="167" t="s">
        <v>83</v>
      </c>
      <c r="EB6" s="167" t="s">
        <v>84</v>
      </c>
      <c r="EC6" s="167" t="s">
        <v>79</v>
      </c>
      <c r="ED6" s="167" t="s">
        <v>217</v>
      </c>
      <c r="EE6" s="167" t="s">
        <v>85</v>
      </c>
      <c r="EF6" s="167" t="s">
        <v>86</v>
      </c>
      <c r="EG6" s="167" t="s">
        <v>87</v>
      </c>
      <c r="EH6" s="167" t="s">
        <v>88</v>
      </c>
      <c r="EI6" s="167" t="s">
        <v>89</v>
      </c>
      <c r="EJ6" s="167" t="s">
        <v>80</v>
      </c>
      <c r="EK6" s="167" t="s">
        <v>81</v>
      </c>
      <c r="EL6" s="167" t="s">
        <v>82</v>
      </c>
      <c r="EM6" s="167" t="s">
        <v>83</v>
      </c>
      <c r="EN6" s="167" t="s">
        <v>84</v>
      </c>
      <c r="EO6" s="167" t="s">
        <v>79</v>
      </c>
      <c r="EP6" s="167" t="s">
        <v>217</v>
      </c>
      <c r="EQ6" s="167" t="s">
        <v>85</v>
      </c>
      <c r="ER6" s="167" t="s">
        <v>86</v>
      </c>
      <c r="ES6" s="167" t="s">
        <v>87</v>
      </c>
      <c r="ET6" s="167" t="s">
        <v>88</v>
      </c>
      <c r="EU6" s="167" t="s">
        <v>89</v>
      </c>
      <c r="EV6" s="167" t="s">
        <v>80</v>
      </c>
      <c r="EW6" s="167" t="s">
        <v>81</v>
      </c>
      <c r="EX6" s="165" t="s">
        <v>82</v>
      </c>
      <c r="EY6" s="167" t="s">
        <v>83</v>
      </c>
      <c r="EZ6" s="118" t="s">
        <v>84</v>
      </c>
      <c r="FA6" s="248" t="s">
        <v>79</v>
      </c>
      <c r="FB6" s="249" t="s">
        <v>217</v>
      </c>
      <c r="FC6" s="257" t="s">
        <v>85</v>
      </c>
      <c r="FD6" s="260" t="s">
        <v>86</v>
      </c>
      <c r="FE6" s="263" t="s">
        <v>87</v>
      </c>
      <c r="FF6" s="266" t="s">
        <v>88</v>
      </c>
      <c r="FG6" s="268" t="s">
        <v>89</v>
      </c>
      <c r="FH6" s="262" t="s">
        <v>80</v>
      </c>
      <c r="FI6" s="270" t="s">
        <v>81</v>
      </c>
      <c r="FJ6" s="271" t="s">
        <v>82</v>
      </c>
      <c r="FK6" s="273" t="s">
        <v>83</v>
      </c>
      <c r="FL6" s="118" t="s">
        <v>84</v>
      </c>
      <c r="FM6" s="262" t="s">
        <v>79</v>
      </c>
      <c r="FN6" s="276" t="s">
        <v>217</v>
      </c>
      <c r="FO6" s="279" t="s">
        <v>85</v>
      </c>
      <c r="FP6" s="118" t="s">
        <v>86</v>
      </c>
      <c r="FQ6" s="282" t="s">
        <v>87</v>
      </c>
      <c r="FR6" s="284" t="s">
        <v>88</v>
      </c>
      <c r="FS6" s="262" t="s">
        <v>89</v>
      </c>
      <c r="FT6" s="262" t="s">
        <v>80</v>
      </c>
    </row>
    <row r="7" spans="1:178" s="41" customFormat="1" ht="3.9" customHeight="1" x14ac:dyDescent="0.45">
      <c r="A7" s="92"/>
      <c r="B7" s="222"/>
      <c r="C7" s="222"/>
      <c r="D7" s="222"/>
      <c r="E7" s="222"/>
      <c r="F7" s="222"/>
      <c r="G7" s="222"/>
      <c r="H7" s="222"/>
      <c r="I7" s="222"/>
      <c r="J7" s="222"/>
      <c r="K7" s="222"/>
      <c r="L7" s="222"/>
      <c r="M7" s="222"/>
      <c r="N7" s="222"/>
      <c r="O7" s="222"/>
      <c r="P7" s="222"/>
      <c r="Q7" s="222"/>
      <c r="R7" s="222"/>
      <c r="S7" s="222"/>
      <c r="T7" s="222"/>
      <c r="U7" s="222"/>
      <c r="V7" s="222"/>
      <c r="W7" s="222"/>
      <c r="X7" s="222"/>
      <c r="Y7" s="222"/>
      <c r="Z7" s="222"/>
      <c r="AA7" s="222"/>
      <c r="AB7" s="222"/>
      <c r="AC7" s="222"/>
      <c r="AD7" s="222"/>
      <c r="AE7" s="222"/>
      <c r="AF7" s="223"/>
      <c r="AG7" s="223"/>
      <c r="AH7" s="223"/>
      <c r="AI7" s="223"/>
      <c r="AJ7" s="223"/>
      <c r="AK7" s="223"/>
      <c r="AL7" s="223"/>
      <c r="AM7" s="223"/>
      <c r="AN7" s="223"/>
      <c r="AO7" s="223"/>
      <c r="AP7" s="223"/>
      <c r="AQ7" s="223"/>
      <c r="AR7" s="223"/>
      <c r="AS7" s="223"/>
      <c r="AT7" s="223"/>
      <c r="AU7" s="222"/>
      <c r="AV7" s="222"/>
      <c r="AW7" s="222"/>
      <c r="AX7" s="222"/>
      <c r="AY7" s="222"/>
      <c r="AZ7" s="222"/>
      <c r="BA7" s="222"/>
      <c r="BB7" s="222"/>
      <c r="BC7" s="222"/>
      <c r="BD7" s="222"/>
      <c r="BE7" s="222"/>
      <c r="BF7" s="222"/>
      <c r="BG7" s="222"/>
      <c r="BH7" s="222"/>
      <c r="BI7" s="222"/>
      <c r="BJ7" s="222"/>
      <c r="BK7" s="222"/>
      <c r="BL7" s="222"/>
      <c r="BM7" s="222"/>
      <c r="BN7" s="222"/>
      <c r="BO7" s="222"/>
      <c r="BP7" s="222"/>
      <c r="BQ7" s="222"/>
      <c r="BR7" s="222"/>
      <c r="BS7" s="222"/>
      <c r="BT7" s="222"/>
      <c r="BU7" s="222"/>
      <c r="BV7" s="222"/>
      <c r="BW7" s="223"/>
      <c r="BX7" s="223"/>
      <c r="BY7" s="223"/>
      <c r="BZ7" s="223"/>
      <c r="CA7" s="223"/>
      <c r="CB7" s="223"/>
      <c r="CC7" s="223"/>
      <c r="CD7" s="223"/>
      <c r="CE7" s="223"/>
      <c r="CF7" s="223"/>
      <c r="CG7" s="223"/>
      <c r="CH7" s="223"/>
      <c r="CI7" s="223"/>
      <c r="CJ7" s="223"/>
      <c r="CK7" s="223"/>
      <c r="CL7" s="223"/>
      <c r="CM7" s="223"/>
      <c r="CN7" s="223"/>
      <c r="CO7" s="223"/>
      <c r="CP7" s="223"/>
      <c r="CQ7" s="223"/>
      <c r="CR7" s="223"/>
      <c r="CS7" s="223"/>
      <c r="CT7" s="223"/>
      <c r="CU7" s="223"/>
      <c r="CV7" s="223"/>
      <c r="CW7" s="223"/>
      <c r="CX7" s="223"/>
      <c r="CY7" s="223"/>
      <c r="CZ7" s="223"/>
      <c r="DA7" s="223"/>
      <c r="DB7" s="223"/>
      <c r="DC7" s="223"/>
      <c r="DD7" s="223"/>
      <c r="DE7" s="223"/>
      <c r="DF7" s="223"/>
      <c r="DG7" s="223"/>
      <c r="DH7" s="223"/>
      <c r="DI7" s="223"/>
      <c r="DJ7" s="223"/>
      <c r="DK7" s="223"/>
      <c r="DL7" s="223"/>
      <c r="DM7" s="223"/>
      <c r="DN7" s="223"/>
      <c r="DO7" s="223"/>
      <c r="DP7" s="223"/>
      <c r="DQ7" s="223"/>
      <c r="DR7" s="223"/>
      <c r="DS7" s="223"/>
      <c r="DT7" s="223"/>
      <c r="DU7" s="223"/>
      <c r="DV7" s="223"/>
      <c r="DW7" s="223"/>
      <c r="DX7" s="223"/>
      <c r="DY7" s="223"/>
      <c r="DZ7" s="223"/>
      <c r="EA7" s="223"/>
      <c r="EB7" s="223"/>
      <c r="EC7" s="223"/>
      <c r="ED7" s="223"/>
      <c r="EE7" s="223"/>
      <c r="EF7" s="223"/>
      <c r="EG7" s="223"/>
      <c r="EH7" s="223"/>
      <c r="EI7" s="223"/>
      <c r="EJ7" s="223"/>
      <c r="EK7" s="223"/>
      <c r="EL7" s="223"/>
      <c r="EM7" s="223"/>
      <c r="EN7" s="223"/>
      <c r="EO7" s="223"/>
      <c r="EP7" s="223"/>
      <c r="EQ7" s="223"/>
      <c r="ER7" s="223"/>
      <c r="ES7" s="223"/>
      <c r="ET7" s="223"/>
      <c r="EU7" s="223"/>
      <c r="EV7" s="223"/>
      <c r="EW7" s="223"/>
      <c r="EX7" s="224"/>
      <c r="EY7" s="223"/>
      <c r="EZ7" s="223"/>
      <c r="FA7" s="223"/>
      <c r="FB7" s="160"/>
      <c r="FC7" s="223"/>
      <c r="FD7" s="223"/>
      <c r="FE7" s="223"/>
      <c r="FF7" s="223"/>
      <c r="FG7" s="223"/>
      <c r="FH7" s="223"/>
      <c r="FI7" s="223"/>
      <c r="FJ7" s="224"/>
      <c r="FK7" s="223"/>
      <c r="FL7" s="223"/>
      <c r="FM7" s="160"/>
      <c r="FN7" s="160"/>
      <c r="FO7" s="223"/>
      <c r="FP7" s="119"/>
      <c r="FQ7" s="223"/>
      <c r="FR7" s="223"/>
      <c r="FS7" s="223"/>
      <c r="FT7" s="160"/>
    </row>
    <row r="8" spans="1:178" s="12" customFormat="1" ht="15.9" customHeight="1" x14ac:dyDescent="0.3">
      <c r="A8" s="25" t="s">
        <v>107</v>
      </c>
      <c r="B8" s="127">
        <v>1096602</v>
      </c>
      <c r="C8" s="127">
        <v>1093724.999999993</v>
      </c>
      <c r="D8" s="127">
        <v>1104291.0000000014</v>
      </c>
      <c r="E8" s="127">
        <v>1110660</v>
      </c>
      <c r="F8" s="127">
        <v>1098865.9999999974</v>
      </c>
      <c r="G8" s="127">
        <v>1068509.9999999993</v>
      </c>
      <c r="H8" s="127">
        <v>1060869</v>
      </c>
      <c r="I8" s="127">
        <v>1058004.0000000042</v>
      </c>
      <c r="J8" s="127">
        <v>1057048.9999999942</v>
      </c>
      <c r="K8" s="127">
        <v>1046850</v>
      </c>
      <c r="L8" s="127">
        <v>1070504.9999999951</v>
      </c>
      <c r="M8" s="127">
        <v>1091561.0000000047</v>
      </c>
      <c r="N8" s="127">
        <v>1113099</v>
      </c>
      <c r="O8" s="127">
        <v>1101669.0000000019</v>
      </c>
      <c r="P8" s="127">
        <v>1147839.0000000014</v>
      </c>
      <c r="Q8" s="127">
        <v>1168676</v>
      </c>
      <c r="R8" s="127">
        <v>1182837.0000000072</v>
      </c>
      <c r="S8" s="127">
        <v>1200820.0000000016</v>
      </c>
      <c r="T8" s="127">
        <v>1197147</v>
      </c>
      <c r="U8" s="127">
        <v>1196917.0000000005</v>
      </c>
      <c r="V8" s="127">
        <v>1173948.9999999986</v>
      </c>
      <c r="W8" s="127">
        <v>1178956</v>
      </c>
      <c r="X8" s="127">
        <v>1175374.0000000028</v>
      </c>
      <c r="Y8" s="127">
        <v>1179045.0000000014</v>
      </c>
      <c r="Z8" s="127">
        <v>1168949</v>
      </c>
      <c r="AA8" s="127">
        <v>1165349.9999999925</v>
      </c>
      <c r="AB8" s="127">
        <v>1159649.0000000049</v>
      </c>
      <c r="AC8" s="127">
        <v>1157464</v>
      </c>
      <c r="AD8" s="127">
        <v>1147574.9999999944</v>
      </c>
      <c r="AE8" s="127">
        <v>1125232.0000000033</v>
      </c>
      <c r="AF8" s="127">
        <v>1115445</v>
      </c>
      <c r="AG8" s="127">
        <v>1128571.9999999984</v>
      </c>
      <c r="AH8" s="127">
        <v>1124675.0000000065</v>
      </c>
      <c r="AI8" s="127">
        <v>1118265</v>
      </c>
      <c r="AJ8" s="127">
        <v>1112702.9999999991</v>
      </c>
      <c r="AK8" s="127">
        <v>1104611.9999999974</v>
      </c>
      <c r="AL8" s="127">
        <v>1117194</v>
      </c>
      <c r="AM8" s="127">
        <v>1143205.0000000014</v>
      </c>
      <c r="AN8" s="127">
        <v>1163236.0000000077</v>
      </c>
      <c r="AO8" s="127">
        <v>1178699</v>
      </c>
      <c r="AP8" s="127">
        <v>1186001.0000000007</v>
      </c>
      <c r="AQ8" s="127">
        <v>1183066.0000000026</v>
      </c>
      <c r="AR8" s="127">
        <v>1178333</v>
      </c>
      <c r="AS8" s="127">
        <v>1166829.9999999984</v>
      </c>
      <c r="AT8" s="127">
        <v>1171912.0000000005</v>
      </c>
      <c r="AU8" s="127">
        <v>1188653</v>
      </c>
      <c r="AV8" s="127">
        <v>1193269.0000000019</v>
      </c>
      <c r="AW8" s="127">
        <v>1208971.0000000058</v>
      </c>
      <c r="AX8" s="127">
        <v>1215996</v>
      </c>
      <c r="AY8" s="127">
        <v>1194926.9999999953</v>
      </c>
      <c r="AZ8" s="127">
        <v>1188251.9999999979</v>
      </c>
      <c r="BA8" s="127">
        <v>1199990</v>
      </c>
      <c r="BB8" s="127">
        <v>1206496.0000000047</v>
      </c>
      <c r="BC8" s="127">
        <v>1194557.9999999956</v>
      </c>
      <c r="BD8" s="127">
        <v>1182529</v>
      </c>
      <c r="BE8" s="127">
        <v>1193417.0000000051</v>
      </c>
      <c r="BF8" s="127">
        <v>1214447.000000003</v>
      </c>
      <c r="BG8" s="127">
        <v>1205615</v>
      </c>
      <c r="BH8" s="127">
        <v>1216135.9999999986</v>
      </c>
      <c r="BI8" s="127">
        <v>1226174.000000003</v>
      </c>
      <c r="BJ8" s="127">
        <v>1220611</v>
      </c>
      <c r="BK8" s="127">
        <v>1201839.0000000002</v>
      </c>
      <c r="BL8" s="127">
        <v>1186262.000000003</v>
      </c>
      <c r="BM8" s="127">
        <v>1186941</v>
      </c>
      <c r="BN8" s="127">
        <v>1178779</v>
      </c>
      <c r="BO8" s="127">
        <v>1169324</v>
      </c>
      <c r="BP8" s="127">
        <v>1165512</v>
      </c>
      <c r="BQ8" s="127">
        <v>1171201</v>
      </c>
      <c r="BR8" s="127">
        <v>1154297</v>
      </c>
      <c r="BS8" s="127">
        <v>1152097</v>
      </c>
      <c r="BT8" s="127">
        <v>1154044</v>
      </c>
      <c r="BU8" s="127">
        <v>1153174</v>
      </c>
      <c r="BV8" s="127">
        <v>1147507</v>
      </c>
      <c r="BW8" s="127">
        <v>1155176</v>
      </c>
      <c r="BX8" s="127">
        <v>1191303</v>
      </c>
      <c r="BY8" s="127">
        <v>1195438</v>
      </c>
      <c r="BZ8" s="127">
        <v>1195864</v>
      </c>
      <c r="CA8" s="127">
        <v>1190408</v>
      </c>
      <c r="CB8" s="127">
        <v>1193435</v>
      </c>
      <c r="CC8" s="211">
        <v>1205275</v>
      </c>
      <c r="CD8" s="211">
        <v>1193617</v>
      </c>
      <c r="CE8" s="211">
        <v>1189357</v>
      </c>
      <c r="CF8" s="211">
        <v>1188800</v>
      </c>
      <c r="CG8" s="211">
        <v>1185440</v>
      </c>
      <c r="CH8" s="211">
        <v>1194811</v>
      </c>
      <c r="CI8" s="211">
        <v>1171290</v>
      </c>
      <c r="CJ8" s="211">
        <v>1173811</v>
      </c>
      <c r="CK8" s="211">
        <v>1156208</v>
      </c>
      <c r="CL8" s="127">
        <v>1142583</v>
      </c>
      <c r="CM8" s="127">
        <v>1141983</v>
      </c>
      <c r="CN8" s="211">
        <v>1148737</v>
      </c>
      <c r="CO8" s="211">
        <v>1168618</v>
      </c>
      <c r="CP8" s="211">
        <v>1196223</v>
      </c>
      <c r="CQ8" s="211">
        <v>1227505</v>
      </c>
      <c r="CR8" s="211">
        <v>1237856</v>
      </c>
      <c r="CS8" s="211">
        <v>1221507</v>
      </c>
      <c r="CT8" s="211">
        <v>1220651</v>
      </c>
      <c r="CU8" s="211">
        <v>1219540</v>
      </c>
      <c r="CV8" s="211">
        <v>1208681</v>
      </c>
      <c r="CW8" s="211">
        <v>1221580</v>
      </c>
      <c r="CX8" s="127">
        <v>1219007</v>
      </c>
      <c r="CY8" s="127">
        <v>1231270</v>
      </c>
      <c r="CZ8" s="211">
        <v>1222984</v>
      </c>
      <c r="DA8" s="211">
        <v>1227348.9999999998</v>
      </c>
      <c r="DB8" s="211">
        <v>1214074</v>
      </c>
      <c r="DC8" s="211">
        <v>1199983</v>
      </c>
      <c r="DD8" s="211">
        <v>1217316</v>
      </c>
      <c r="DE8" s="211">
        <v>1215882</v>
      </c>
      <c r="DF8" s="211">
        <v>1190492</v>
      </c>
      <c r="DG8" s="211">
        <v>1174920</v>
      </c>
      <c r="DH8" s="211">
        <v>1192034</v>
      </c>
      <c r="DI8" s="211">
        <v>1209192</v>
      </c>
      <c r="DJ8" s="127">
        <v>1231253</v>
      </c>
      <c r="DK8" s="127">
        <v>1233899</v>
      </c>
      <c r="DL8" s="211">
        <v>1222595</v>
      </c>
      <c r="DM8" s="211">
        <v>1127110</v>
      </c>
      <c r="DN8" s="211">
        <v>1047566</v>
      </c>
      <c r="DO8" s="211">
        <v>994596</v>
      </c>
      <c r="DP8" s="211">
        <v>945816</v>
      </c>
      <c r="DQ8" s="211">
        <v>956627</v>
      </c>
      <c r="DR8" s="211">
        <v>975879</v>
      </c>
      <c r="DS8" s="211">
        <v>1018440</v>
      </c>
      <c r="DT8" s="211">
        <v>1057426</v>
      </c>
      <c r="DU8" s="211">
        <v>1075309.9999999998</v>
      </c>
      <c r="DV8" s="211">
        <v>1076598</v>
      </c>
      <c r="DW8" s="211">
        <v>1074921</v>
      </c>
      <c r="DX8" s="211">
        <v>1073434</v>
      </c>
      <c r="DY8" s="211">
        <v>1098135</v>
      </c>
      <c r="DZ8" s="211">
        <v>1105602</v>
      </c>
      <c r="EA8" s="211">
        <v>1099592</v>
      </c>
      <c r="EB8" s="211">
        <v>1108755</v>
      </c>
      <c r="EC8" s="211">
        <v>1132814</v>
      </c>
      <c r="ED8" s="211">
        <v>1182950</v>
      </c>
      <c r="EE8" s="211">
        <v>1163505</v>
      </c>
      <c r="EF8" s="211">
        <v>1143925</v>
      </c>
      <c r="EG8" s="211">
        <v>1134589</v>
      </c>
      <c r="EH8" s="211">
        <v>1145923</v>
      </c>
      <c r="EI8" s="211">
        <v>1148832</v>
      </c>
      <c r="EJ8" s="211">
        <v>1157836</v>
      </c>
      <c r="EK8" s="211">
        <v>1180549</v>
      </c>
      <c r="EL8" s="211">
        <v>1205767</v>
      </c>
      <c r="EM8" s="211">
        <v>1190930</v>
      </c>
      <c r="EN8" s="211">
        <v>1220251</v>
      </c>
      <c r="EO8" s="211">
        <v>1212815</v>
      </c>
      <c r="EP8" s="211">
        <v>1230537</v>
      </c>
      <c r="EQ8" s="211">
        <v>1223276</v>
      </c>
      <c r="ER8" s="211">
        <v>1215641</v>
      </c>
      <c r="ES8" s="211">
        <v>1190429</v>
      </c>
      <c r="ET8" s="211">
        <v>1197744</v>
      </c>
      <c r="EU8" s="211">
        <v>1217963</v>
      </c>
      <c r="EV8" s="211">
        <v>1191576</v>
      </c>
      <c r="EW8" s="211">
        <v>1181381</v>
      </c>
      <c r="EX8" s="211">
        <v>1187494</v>
      </c>
      <c r="EY8" s="211">
        <v>1218572</v>
      </c>
      <c r="EZ8" s="211">
        <v>1208002</v>
      </c>
      <c r="FA8" s="211">
        <v>1215152</v>
      </c>
      <c r="FB8" s="211">
        <v>1189993</v>
      </c>
      <c r="FC8" s="211">
        <v>1163825</v>
      </c>
      <c r="FD8" s="211">
        <v>1158190</v>
      </c>
      <c r="FE8" s="211">
        <v>1185291</v>
      </c>
      <c r="FF8" s="211">
        <v>1211762</v>
      </c>
      <c r="FG8" s="211">
        <v>1232695</v>
      </c>
      <c r="FH8" s="211">
        <v>1220435</v>
      </c>
      <c r="FI8" s="211">
        <v>1230449</v>
      </c>
      <c r="FJ8" s="211">
        <v>1221649</v>
      </c>
      <c r="FK8" s="211">
        <v>1218699</v>
      </c>
      <c r="FL8" s="211">
        <v>1242337</v>
      </c>
      <c r="FM8" s="211">
        <v>1279710</v>
      </c>
      <c r="FN8" s="211">
        <v>1285951</v>
      </c>
      <c r="FO8" s="211">
        <v>1250980</v>
      </c>
      <c r="FP8" s="211">
        <v>1236421</v>
      </c>
      <c r="FQ8" s="211">
        <v>1245059</v>
      </c>
      <c r="FR8" s="211">
        <v>1263073</v>
      </c>
      <c r="FS8" s="211">
        <v>1240131</v>
      </c>
      <c r="FT8" s="211">
        <v>1259480</v>
      </c>
      <c r="FU8" s="59"/>
      <c r="FV8" s="59"/>
    </row>
    <row r="9" spans="1:178" ht="3.9" customHeight="1" x14ac:dyDescent="0.45">
      <c r="A9" s="83"/>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212" t="s">
        <v>198</v>
      </c>
      <c r="CD9" s="212" t="s">
        <v>198</v>
      </c>
      <c r="CE9" s="212" t="s">
        <v>198</v>
      </c>
      <c r="CF9" s="212" t="s">
        <v>198</v>
      </c>
      <c r="CG9" s="212" t="s">
        <v>198</v>
      </c>
      <c r="CH9" s="212" t="s">
        <v>198</v>
      </c>
      <c r="CI9" s="212" t="s">
        <v>198</v>
      </c>
      <c r="CJ9" s="212" t="s">
        <v>198</v>
      </c>
      <c r="CK9" s="212" t="s">
        <v>198</v>
      </c>
      <c r="CL9" s="131" t="s">
        <v>198</v>
      </c>
      <c r="CM9" s="131" t="s">
        <v>198</v>
      </c>
      <c r="CN9" s="212" t="s">
        <v>198</v>
      </c>
      <c r="CO9" s="212" t="s">
        <v>198</v>
      </c>
      <c r="CP9" s="212" t="s">
        <v>198</v>
      </c>
      <c r="CQ9" s="212" t="s">
        <v>198</v>
      </c>
      <c r="CR9" s="212" t="s">
        <v>198</v>
      </c>
      <c r="CS9" s="212" t="s">
        <v>198</v>
      </c>
      <c r="CT9" s="212" t="s">
        <v>198</v>
      </c>
      <c r="CU9" s="212" t="s">
        <v>198</v>
      </c>
      <c r="CV9" s="212" t="s">
        <v>198</v>
      </c>
      <c r="CW9" s="212" t="s">
        <v>198</v>
      </c>
      <c r="CX9" s="131" t="s">
        <v>198</v>
      </c>
      <c r="CY9" s="131" t="s">
        <v>198</v>
      </c>
      <c r="CZ9" s="212" t="s">
        <v>198</v>
      </c>
      <c r="DA9" s="212" t="s">
        <v>198</v>
      </c>
      <c r="DB9" s="212" t="s">
        <v>198</v>
      </c>
      <c r="DC9" s="212" t="s">
        <v>198</v>
      </c>
      <c r="DD9" s="212" t="s">
        <v>198</v>
      </c>
      <c r="DE9" s="212" t="s">
        <v>198</v>
      </c>
      <c r="DF9" s="212" t="s">
        <v>198</v>
      </c>
      <c r="DG9" s="212" t="s">
        <v>198</v>
      </c>
      <c r="DH9" s="212" t="s">
        <v>198</v>
      </c>
      <c r="DI9" s="212" t="s">
        <v>198</v>
      </c>
      <c r="DJ9" s="131" t="s">
        <v>198</v>
      </c>
      <c r="DK9" s="131" t="s">
        <v>198</v>
      </c>
      <c r="DL9" s="212" t="s">
        <v>198</v>
      </c>
      <c r="DM9" s="212" t="s">
        <v>198</v>
      </c>
      <c r="DN9" s="212" t="s">
        <v>198</v>
      </c>
      <c r="DO9" s="212" t="s">
        <v>198</v>
      </c>
      <c r="DP9" s="212" t="s">
        <v>198</v>
      </c>
      <c r="DQ9" s="212" t="s">
        <v>198</v>
      </c>
      <c r="DR9" s="212" t="s">
        <v>198</v>
      </c>
      <c r="DS9" s="212" t="s">
        <v>198</v>
      </c>
      <c r="DT9" s="212" t="s">
        <v>198</v>
      </c>
      <c r="DU9" s="212"/>
      <c r="DV9" s="212"/>
      <c r="DW9" s="212"/>
      <c r="DX9" s="212"/>
      <c r="DY9" s="212"/>
      <c r="DZ9" s="212"/>
      <c r="EA9" s="212"/>
      <c r="EB9" s="212"/>
      <c r="EC9" s="212"/>
      <c r="ED9" s="212"/>
      <c r="EE9" s="212"/>
      <c r="EF9" s="212"/>
      <c r="EG9" s="212"/>
      <c r="EH9" s="212"/>
      <c r="EI9" s="212"/>
      <c r="EJ9" s="212"/>
      <c r="EK9" s="212"/>
      <c r="EL9" s="212"/>
      <c r="EM9" s="212" t="s">
        <v>198</v>
      </c>
      <c r="EN9" s="212" t="s">
        <v>198</v>
      </c>
      <c r="EO9" s="212" t="s">
        <v>198</v>
      </c>
      <c r="EP9" s="212" t="s">
        <v>198</v>
      </c>
      <c r="EQ9" s="212"/>
      <c r="ER9" s="212"/>
      <c r="ES9" s="212" t="s">
        <v>198</v>
      </c>
      <c r="ET9" s="212" t="s">
        <v>198</v>
      </c>
      <c r="EU9" s="212" t="s">
        <v>198</v>
      </c>
      <c r="EV9" s="212" t="s">
        <v>198</v>
      </c>
      <c r="EW9" s="212" t="s">
        <v>198</v>
      </c>
      <c r="EX9" s="212" t="s">
        <v>198</v>
      </c>
      <c r="EY9" s="212" t="s">
        <v>198</v>
      </c>
      <c r="EZ9" s="212" t="s">
        <v>198</v>
      </c>
      <c r="FA9" s="212" t="s">
        <v>198</v>
      </c>
      <c r="FB9" s="212" t="s">
        <v>198</v>
      </c>
      <c r="FC9" s="212" t="s">
        <v>198</v>
      </c>
      <c r="FD9" s="212" t="s">
        <v>198</v>
      </c>
      <c r="FE9" s="212" t="s">
        <v>198</v>
      </c>
      <c r="FF9" s="212" t="s">
        <v>198</v>
      </c>
      <c r="FG9" s="212" t="s">
        <v>198</v>
      </c>
      <c r="FH9" s="212" t="s">
        <v>198</v>
      </c>
      <c r="FI9" s="212" t="s">
        <v>198</v>
      </c>
      <c r="FJ9" s="212" t="s">
        <v>198</v>
      </c>
      <c r="FK9" s="212" t="s">
        <v>198</v>
      </c>
      <c r="FL9" s="212" t="s">
        <v>198</v>
      </c>
      <c r="FM9" s="212" t="s">
        <v>198</v>
      </c>
      <c r="FN9" s="212" t="s">
        <v>198</v>
      </c>
      <c r="FO9" s="212" t="s">
        <v>198</v>
      </c>
      <c r="FP9" s="212" t="s">
        <v>198</v>
      </c>
      <c r="FQ9" s="212" t="s">
        <v>198</v>
      </c>
      <c r="FR9" s="212" t="s">
        <v>198</v>
      </c>
      <c r="FS9" s="212" t="s">
        <v>198</v>
      </c>
      <c r="FT9" s="212" t="s">
        <v>198</v>
      </c>
    </row>
    <row r="10" spans="1:178" s="12" customFormat="1" ht="15.9" customHeight="1" x14ac:dyDescent="0.3">
      <c r="A10" s="64" t="s">
        <v>49</v>
      </c>
      <c r="B10" s="127">
        <v>1096602</v>
      </c>
      <c r="C10" s="127">
        <v>1093724.9999999991</v>
      </c>
      <c r="D10" s="127">
        <v>1104290.9999999991</v>
      </c>
      <c r="E10" s="127">
        <v>1110660</v>
      </c>
      <c r="F10" s="127">
        <v>1098866.0000000007</v>
      </c>
      <c r="G10" s="127">
        <v>1068509.9999999965</v>
      </c>
      <c r="H10" s="127">
        <v>1060869</v>
      </c>
      <c r="I10" s="127">
        <v>1058003.9999999984</v>
      </c>
      <c r="J10" s="127">
        <v>1057049.0000000005</v>
      </c>
      <c r="K10" s="127">
        <v>1046850</v>
      </c>
      <c r="L10" s="127">
        <v>1070504.9999999977</v>
      </c>
      <c r="M10" s="127">
        <v>1091561</v>
      </c>
      <c r="N10" s="127">
        <v>1113099</v>
      </c>
      <c r="O10" s="127">
        <v>1101669.0000000023</v>
      </c>
      <c r="P10" s="127">
        <v>1147839.0000000037</v>
      </c>
      <c r="Q10" s="127">
        <v>1168676</v>
      </c>
      <c r="R10" s="127">
        <v>1182837.0000000026</v>
      </c>
      <c r="S10" s="127">
        <v>1200820.0000000021</v>
      </c>
      <c r="T10" s="127">
        <v>1197147</v>
      </c>
      <c r="U10" s="127">
        <v>1196917.0000000023</v>
      </c>
      <c r="V10" s="127">
        <v>1173948.9999999937</v>
      </c>
      <c r="W10" s="127">
        <v>1178956</v>
      </c>
      <c r="X10" s="127">
        <v>1175374.0000000023</v>
      </c>
      <c r="Y10" s="127">
        <v>1179045.0000000037</v>
      </c>
      <c r="Z10" s="127">
        <v>1168949</v>
      </c>
      <c r="AA10" s="127">
        <v>1165350.0000000014</v>
      </c>
      <c r="AB10" s="127">
        <v>1159649.0000000002</v>
      </c>
      <c r="AC10" s="127">
        <v>1157464</v>
      </c>
      <c r="AD10" s="127">
        <v>1147574.9999999993</v>
      </c>
      <c r="AE10" s="127">
        <v>1125232.0000000014</v>
      </c>
      <c r="AF10" s="127">
        <v>1115445</v>
      </c>
      <c r="AG10" s="127">
        <v>1128571.9999999984</v>
      </c>
      <c r="AH10" s="127">
        <v>1124675.0000000005</v>
      </c>
      <c r="AI10" s="127">
        <v>1118265</v>
      </c>
      <c r="AJ10" s="127">
        <v>1112702.9999999986</v>
      </c>
      <c r="AK10" s="127">
        <v>1104612.000000003</v>
      </c>
      <c r="AL10" s="127">
        <v>1117194</v>
      </c>
      <c r="AM10" s="127">
        <v>1143204.9999999946</v>
      </c>
      <c r="AN10" s="127">
        <v>1163236.0000000033</v>
      </c>
      <c r="AO10" s="127">
        <v>1178699</v>
      </c>
      <c r="AP10" s="127">
        <v>1186001.0000000012</v>
      </c>
      <c r="AQ10" s="127">
        <v>1183065.999999996</v>
      </c>
      <c r="AR10" s="127">
        <v>1178333</v>
      </c>
      <c r="AS10" s="127">
        <v>1166829.9999999981</v>
      </c>
      <c r="AT10" s="127">
        <v>1171912.0000000021</v>
      </c>
      <c r="AU10" s="127">
        <v>1188653</v>
      </c>
      <c r="AV10" s="127">
        <v>1193269.0000000007</v>
      </c>
      <c r="AW10" s="127">
        <v>1208971.0000000007</v>
      </c>
      <c r="AX10" s="127">
        <v>1215996</v>
      </c>
      <c r="AY10" s="127">
        <v>1194926.9999999984</v>
      </c>
      <c r="AZ10" s="127">
        <v>1188252.000000003</v>
      </c>
      <c r="BA10" s="127">
        <v>1199990</v>
      </c>
      <c r="BB10" s="127">
        <v>1206495.9999999993</v>
      </c>
      <c r="BC10" s="127">
        <v>1194557.9999999993</v>
      </c>
      <c r="BD10" s="127">
        <v>1182529</v>
      </c>
      <c r="BE10" s="127">
        <v>1193417.0000000007</v>
      </c>
      <c r="BF10" s="127">
        <v>1214446.9999999984</v>
      </c>
      <c r="BG10" s="127">
        <v>1205615</v>
      </c>
      <c r="BH10" s="127">
        <v>1216136.0000000007</v>
      </c>
      <c r="BI10" s="127">
        <v>1226173.999999996</v>
      </c>
      <c r="BJ10" s="127">
        <v>1220611</v>
      </c>
      <c r="BK10" s="127">
        <v>1201839.0000000035</v>
      </c>
      <c r="BL10" s="127">
        <v>1186262.0000000026</v>
      </c>
      <c r="BM10" s="127">
        <v>1186941</v>
      </c>
      <c r="BN10" s="127">
        <v>1178779</v>
      </c>
      <c r="BO10" s="127">
        <v>1169324</v>
      </c>
      <c r="BP10" s="127">
        <v>1165512</v>
      </c>
      <c r="BQ10" s="127">
        <v>1171201</v>
      </c>
      <c r="BR10" s="127">
        <v>1154297</v>
      </c>
      <c r="BS10" s="127">
        <v>1152097</v>
      </c>
      <c r="BT10" s="127">
        <v>1154044</v>
      </c>
      <c r="BU10" s="127">
        <v>1153174</v>
      </c>
      <c r="BV10" s="127">
        <v>1147507</v>
      </c>
      <c r="BW10" s="127">
        <v>1155176</v>
      </c>
      <c r="BX10" s="127">
        <v>1191303</v>
      </c>
      <c r="BY10" s="127">
        <v>1195438</v>
      </c>
      <c r="BZ10" s="127">
        <v>1195864</v>
      </c>
      <c r="CA10" s="127">
        <v>1190408</v>
      </c>
      <c r="CB10" s="127">
        <v>1193435</v>
      </c>
      <c r="CC10" s="211">
        <v>1205275</v>
      </c>
      <c r="CD10" s="211">
        <v>1193617</v>
      </c>
      <c r="CE10" s="211">
        <v>1189357</v>
      </c>
      <c r="CF10" s="211">
        <v>1188800</v>
      </c>
      <c r="CG10" s="211">
        <v>1185440</v>
      </c>
      <c r="CH10" s="211">
        <v>1194811</v>
      </c>
      <c r="CI10" s="211">
        <v>1171290</v>
      </c>
      <c r="CJ10" s="211">
        <v>1173811</v>
      </c>
      <c r="CK10" s="211">
        <v>1156208</v>
      </c>
      <c r="CL10" s="127">
        <v>1142583</v>
      </c>
      <c r="CM10" s="127">
        <v>1141983</v>
      </c>
      <c r="CN10" s="211">
        <v>1148737</v>
      </c>
      <c r="CO10" s="211">
        <v>1168618</v>
      </c>
      <c r="CP10" s="211">
        <v>1196223</v>
      </c>
      <c r="CQ10" s="211">
        <v>1227505</v>
      </c>
      <c r="CR10" s="211">
        <v>1237856</v>
      </c>
      <c r="CS10" s="211">
        <v>1221507</v>
      </c>
      <c r="CT10" s="211">
        <v>1220651</v>
      </c>
      <c r="CU10" s="211">
        <v>1219540</v>
      </c>
      <c r="CV10" s="211">
        <v>1208681</v>
      </c>
      <c r="CW10" s="211">
        <v>1221580</v>
      </c>
      <c r="CX10" s="127">
        <v>1219007</v>
      </c>
      <c r="CY10" s="127">
        <v>1231270</v>
      </c>
      <c r="CZ10" s="211">
        <v>1222984</v>
      </c>
      <c r="DA10" s="211">
        <v>1227349</v>
      </c>
      <c r="DB10" s="211">
        <v>1214074</v>
      </c>
      <c r="DC10" s="211">
        <v>1199983</v>
      </c>
      <c r="DD10" s="211">
        <v>1217316</v>
      </c>
      <c r="DE10" s="211">
        <v>1215882</v>
      </c>
      <c r="DF10" s="211">
        <v>1190492</v>
      </c>
      <c r="DG10" s="211">
        <v>1174920</v>
      </c>
      <c r="DH10" s="211">
        <v>1192034</v>
      </c>
      <c r="DI10" s="211">
        <v>1209192</v>
      </c>
      <c r="DJ10" s="127">
        <v>1231253</v>
      </c>
      <c r="DK10" s="127">
        <v>1233899</v>
      </c>
      <c r="DL10" s="211">
        <v>1222595</v>
      </c>
      <c r="DM10" s="211">
        <v>1127110</v>
      </c>
      <c r="DN10" s="211">
        <v>1047566</v>
      </c>
      <c r="DO10" s="211">
        <v>994596</v>
      </c>
      <c r="DP10" s="211">
        <v>945816</v>
      </c>
      <c r="DQ10" s="211">
        <v>956627</v>
      </c>
      <c r="DR10" s="211">
        <v>975879</v>
      </c>
      <c r="DS10" s="211">
        <v>1018440</v>
      </c>
      <c r="DT10" s="211">
        <v>1057426</v>
      </c>
      <c r="DU10" s="211">
        <v>1075310</v>
      </c>
      <c r="DV10" s="211">
        <v>1076598</v>
      </c>
      <c r="DW10" s="211">
        <v>1074921</v>
      </c>
      <c r="DX10" s="211">
        <v>1073434</v>
      </c>
      <c r="DY10" s="211">
        <v>1098135</v>
      </c>
      <c r="DZ10" s="211">
        <v>1105602</v>
      </c>
      <c r="EA10" s="211">
        <v>1099592</v>
      </c>
      <c r="EB10" s="211">
        <v>1108755</v>
      </c>
      <c r="EC10" s="211">
        <v>1132814</v>
      </c>
      <c r="ED10" s="211">
        <v>1182950</v>
      </c>
      <c r="EE10" s="211">
        <v>1163505</v>
      </c>
      <c r="EF10" s="211">
        <v>1143925</v>
      </c>
      <c r="EG10" s="211">
        <v>1134589</v>
      </c>
      <c r="EH10" s="211">
        <v>1145923</v>
      </c>
      <c r="EI10" s="211">
        <v>1148832</v>
      </c>
      <c r="EJ10" s="211">
        <v>1157836</v>
      </c>
      <c r="EK10" s="211">
        <v>1180549</v>
      </c>
      <c r="EL10" s="211">
        <v>1205767</v>
      </c>
      <c r="EM10" s="211">
        <v>1190930</v>
      </c>
      <c r="EN10" s="211">
        <v>1220251</v>
      </c>
      <c r="EO10" s="211">
        <v>1212815</v>
      </c>
      <c r="EP10" s="211">
        <v>1230537</v>
      </c>
      <c r="EQ10" s="211">
        <v>1223276</v>
      </c>
      <c r="ER10" s="211">
        <v>1215641</v>
      </c>
      <c r="ES10" s="211">
        <v>1190429</v>
      </c>
      <c r="ET10" s="211">
        <v>1197744</v>
      </c>
      <c r="EU10" s="211">
        <v>1217963</v>
      </c>
      <c r="EV10" s="211">
        <v>1191576</v>
      </c>
      <c r="EW10" s="211">
        <v>1181381</v>
      </c>
      <c r="EX10" s="211">
        <v>1187494</v>
      </c>
      <c r="EY10" s="211">
        <v>1218572</v>
      </c>
      <c r="EZ10" s="211">
        <v>1208002</v>
      </c>
      <c r="FA10" s="211">
        <v>1215152</v>
      </c>
      <c r="FB10" s="211">
        <v>1189993</v>
      </c>
      <c r="FC10" s="211">
        <v>1163825</v>
      </c>
      <c r="FD10" s="211">
        <v>1158190</v>
      </c>
      <c r="FE10" s="211">
        <v>1185291</v>
      </c>
      <c r="FF10" s="211">
        <v>1211762</v>
      </c>
      <c r="FG10" s="211">
        <v>1232695</v>
      </c>
      <c r="FH10" s="211">
        <v>1220435</v>
      </c>
      <c r="FI10" s="211">
        <v>1230449</v>
      </c>
      <c r="FJ10" s="211">
        <v>1221649</v>
      </c>
      <c r="FK10" s="211">
        <v>1218699</v>
      </c>
      <c r="FL10" s="211">
        <v>1242337</v>
      </c>
      <c r="FM10" s="211">
        <v>1279710</v>
      </c>
      <c r="FN10" s="211">
        <v>1285951</v>
      </c>
      <c r="FO10" s="211">
        <v>1250980</v>
      </c>
      <c r="FP10" s="211">
        <v>1236421</v>
      </c>
      <c r="FQ10" s="211">
        <v>1245059</v>
      </c>
      <c r="FR10" s="211">
        <v>1263073</v>
      </c>
      <c r="FS10" s="211">
        <v>1240131</v>
      </c>
      <c r="FT10" s="211">
        <v>1259480</v>
      </c>
      <c r="FU10" s="59"/>
      <c r="FV10" s="59"/>
    </row>
    <row r="11" spans="1:178" s="39" customFormat="1" ht="15.9" customHeight="1" x14ac:dyDescent="0.45">
      <c r="A11" s="63" t="s">
        <v>50</v>
      </c>
      <c r="B11" s="131">
        <v>1010402</v>
      </c>
      <c r="C11" s="131">
        <v>1000268.0000000024</v>
      </c>
      <c r="D11" s="131">
        <v>1014837.0000000012</v>
      </c>
      <c r="E11" s="131">
        <v>998739</v>
      </c>
      <c r="F11" s="131">
        <v>1005537.9999999981</v>
      </c>
      <c r="G11" s="131">
        <v>986046.00000000221</v>
      </c>
      <c r="H11" s="131">
        <v>1009853</v>
      </c>
      <c r="I11" s="131">
        <v>1002703.9999999993</v>
      </c>
      <c r="J11" s="131">
        <v>992867.00000000186</v>
      </c>
      <c r="K11" s="131">
        <v>975875</v>
      </c>
      <c r="L11" s="131">
        <v>1005326.9999999993</v>
      </c>
      <c r="M11" s="131">
        <v>1025899.0000000008</v>
      </c>
      <c r="N11" s="131">
        <v>1051165</v>
      </c>
      <c r="O11" s="131">
        <v>1033481.0000000012</v>
      </c>
      <c r="P11" s="131">
        <v>1076673.9999999993</v>
      </c>
      <c r="Q11" s="131">
        <v>1083293</v>
      </c>
      <c r="R11" s="131">
        <v>1080744.0000000007</v>
      </c>
      <c r="S11" s="131">
        <v>1087339.0000000009</v>
      </c>
      <c r="T11" s="131">
        <v>1075079</v>
      </c>
      <c r="U11" s="131">
        <v>1069408.000000003</v>
      </c>
      <c r="V11" s="131">
        <v>1053751.9999999979</v>
      </c>
      <c r="W11" s="131">
        <v>1058067</v>
      </c>
      <c r="X11" s="131">
        <v>1068652.0000000019</v>
      </c>
      <c r="Y11" s="131">
        <v>1079781.0000000028</v>
      </c>
      <c r="Z11" s="131">
        <v>1086328</v>
      </c>
      <c r="AA11" s="131">
        <v>1085666.9999999986</v>
      </c>
      <c r="AB11" s="131">
        <v>1082829.0000000023</v>
      </c>
      <c r="AC11" s="131">
        <v>1072820</v>
      </c>
      <c r="AD11" s="131">
        <v>1065265.9999999995</v>
      </c>
      <c r="AE11" s="131">
        <v>1038351.9999999976</v>
      </c>
      <c r="AF11" s="131">
        <v>1045363</v>
      </c>
      <c r="AG11" s="131">
        <v>1063377.0000000023</v>
      </c>
      <c r="AH11" s="131">
        <v>1067358.0000000009</v>
      </c>
      <c r="AI11" s="131">
        <v>1058438</v>
      </c>
      <c r="AJ11" s="131">
        <v>1041952.0000000015</v>
      </c>
      <c r="AK11" s="131">
        <v>1030514.0000000014</v>
      </c>
      <c r="AL11" s="131">
        <v>1048645</v>
      </c>
      <c r="AM11" s="131">
        <v>1068705.999999996</v>
      </c>
      <c r="AN11" s="131">
        <v>1091506.0000000002</v>
      </c>
      <c r="AO11" s="131">
        <v>1106402</v>
      </c>
      <c r="AP11" s="131">
        <v>1122400.9999999972</v>
      </c>
      <c r="AQ11" s="131">
        <v>1113322.0000000009</v>
      </c>
      <c r="AR11" s="131">
        <v>1097490</v>
      </c>
      <c r="AS11" s="131">
        <v>1090655.9999999974</v>
      </c>
      <c r="AT11" s="131">
        <v>1102570</v>
      </c>
      <c r="AU11" s="131">
        <v>1132095</v>
      </c>
      <c r="AV11" s="131">
        <v>1138486.9999999951</v>
      </c>
      <c r="AW11" s="131">
        <v>1156345.9999999979</v>
      </c>
      <c r="AX11" s="131">
        <v>1158703</v>
      </c>
      <c r="AY11" s="131">
        <v>1139870.9999999979</v>
      </c>
      <c r="AZ11" s="131">
        <v>1124600.999999996</v>
      </c>
      <c r="BA11" s="131">
        <v>1128446</v>
      </c>
      <c r="BB11" s="131">
        <v>1119429.9999999965</v>
      </c>
      <c r="BC11" s="131">
        <v>1104443.0000000026</v>
      </c>
      <c r="BD11" s="131">
        <v>1099749</v>
      </c>
      <c r="BE11" s="131">
        <v>1122290.0000000009</v>
      </c>
      <c r="BF11" s="131">
        <v>1152880.9999999986</v>
      </c>
      <c r="BG11" s="131">
        <v>1150973</v>
      </c>
      <c r="BH11" s="131">
        <v>1156576</v>
      </c>
      <c r="BI11" s="131">
        <v>1159768.9999999972</v>
      </c>
      <c r="BJ11" s="131">
        <v>1148628</v>
      </c>
      <c r="BK11" s="131">
        <v>1124241.9999999981</v>
      </c>
      <c r="BL11" s="131">
        <v>1108937.0000000012</v>
      </c>
      <c r="BM11" s="131">
        <v>1100818</v>
      </c>
      <c r="BN11" s="131">
        <v>1095843</v>
      </c>
      <c r="BO11" s="131">
        <v>1082538</v>
      </c>
      <c r="BP11" s="131">
        <v>1080752</v>
      </c>
      <c r="BQ11" s="131">
        <v>1083189</v>
      </c>
      <c r="BR11" s="131">
        <v>1070090</v>
      </c>
      <c r="BS11" s="131">
        <v>1077522</v>
      </c>
      <c r="BT11" s="131">
        <v>1089886</v>
      </c>
      <c r="BU11" s="131">
        <v>1093896</v>
      </c>
      <c r="BV11" s="131">
        <v>1083928</v>
      </c>
      <c r="BW11" s="131">
        <v>1084373</v>
      </c>
      <c r="BX11" s="131">
        <v>1113207</v>
      </c>
      <c r="BY11" s="131">
        <v>1113848</v>
      </c>
      <c r="BZ11" s="131">
        <v>1110004</v>
      </c>
      <c r="CA11" s="131">
        <v>1106174</v>
      </c>
      <c r="CB11" s="131">
        <v>1106002</v>
      </c>
      <c r="CC11" s="212">
        <v>1129549</v>
      </c>
      <c r="CD11" s="212">
        <v>1115971</v>
      </c>
      <c r="CE11" s="212">
        <v>1122722</v>
      </c>
      <c r="CF11" s="212">
        <v>1120856</v>
      </c>
      <c r="CG11" s="212">
        <v>1129932</v>
      </c>
      <c r="CH11" s="212">
        <v>1141092</v>
      </c>
      <c r="CI11" s="212">
        <v>1122540</v>
      </c>
      <c r="CJ11" s="212">
        <v>1116059</v>
      </c>
      <c r="CK11" s="212">
        <v>1092981</v>
      </c>
      <c r="CL11" s="131">
        <v>1070892</v>
      </c>
      <c r="CM11" s="131">
        <v>1081684</v>
      </c>
      <c r="CN11" s="212">
        <v>1092497</v>
      </c>
      <c r="CO11" s="212">
        <v>1119475</v>
      </c>
      <c r="CP11" s="212">
        <v>1147203</v>
      </c>
      <c r="CQ11" s="212">
        <v>1182403</v>
      </c>
      <c r="CR11" s="212">
        <v>1192801</v>
      </c>
      <c r="CS11" s="212">
        <v>1174310</v>
      </c>
      <c r="CT11" s="212">
        <v>1178486</v>
      </c>
      <c r="CU11" s="212">
        <v>1172909</v>
      </c>
      <c r="CV11" s="212">
        <v>1158448</v>
      </c>
      <c r="CW11" s="212">
        <v>1161479</v>
      </c>
      <c r="CX11" s="131">
        <v>1159324</v>
      </c>
      <c r="CY11" s="131">
        <v>1170341</v>
      </c>
      <c r="CZ11" s="212">
        <v>1161211</v>
      </c>
      <c r="DA11" s="212">
        <v>1173333</v>
      </c>
      <c r="DB11" s="212">
        <v>1155485</v>
      </c>
      <c r="DC11" s="212">
        <v>1140001</v>
      </c>
      <c r="DD11" s="212">
        <v>1152383</v>
      </c>
      <c r="DE11" s="212">
        <v>1159578</v>
      </c>
      <c r="DF11" s="212">
        <v>1140410</v>
      </c>
      <c r="DG11" s="212">
        <v>1129196</v>
      </c>
      <c r="DH11" s="212">
        <v>1147065</v>
      </c>
      <c r="DI11" s="212">
        <v>1159197</v>
      </c>
      <c r="DJ11" s="131">
        <v>1174562</v>
      </c>
      <c r="DK11" s="131">
        <v>1176002</v>
      </c>
      <c r="DL11" s="212">
        <v>1172184</v>
      </c>
      <c r="DM11" s="212">
        <v>1089853</v>
      </c>
      <c r="DN11" s="212">
        <v>1016225</v>
      </c>
      <c r="DO11" s="212">
        <v>964211</v>
      </c>
      <c r="DP11" s="212">
        <v>906162</v>
      </c>
      <c r="DQ11" s="212">
        <v>913359</v>
      </c>
      <c r="DR11" s="212">
        <v>929902</v>
      </c>
      <c r="DS11" s="212">
        <v>969933</v>
      </c>
      <c r="DT11" s="212">
        <v>1006473</v>
      </c>
      <c r="DU11" s="212">
        <v>1022155</v>
      </c>
      <c r="DV11" s="212">
        <v>1017675</v>
      </c>
      <c r="DW11" s="212">
        <v>1016367</v>
      </c>
      <c r="DX11" s="212">
        <v>1012979</v>
      </c>
      <c r="DY11" s="212">
        <v>1039949</v>
      </c>
      <c r="DZ11" s="212">
        <v>1048300</v>
      </c>
      <c r="EA11" s="212">
        <v>1046172</v>
      </c>
      <c r="EB11" s="212">
        <v>1063484</v>
      </c>
      <c r="EC11" s="212">
        <v>1088646</v>
      </c>
      <c r="ED11" s="212">
        <v>1138260</v>
      </c>
      <c r="EE11" s="212">
        <v>1108519</v>
      </c>
      <c r="EF11" s="212">
        <v>1088318</v>
      </c>
      <c r="EG11" s="212">
        <v>1074379</v>
      </c>
      <c r="EH11" s="212">
        <v>1088345</v>
      </c>
      <c r="EI11" s="212">
        <v>1090226</v>
      </c>
      <c r="EJ11" s="212">
        <v>1103068</v>
      </c>
      <c r="EK11" s="212">
        <v>1137825</v>
      </c>
      <c r="EL11" s="212">
        <v>1159534</v>
      </c>
      <c r="EM11" s="212">
        <v>1148672</v>
      </c>
      <c r="EN11" s="212">
        <v>1171032</v>
      </c>
      <c r="EO11" s="212">
        <v>1167013</v>
      </c>
      <c r="EP11" s="212">
        <v>1182148</v>
      </c>
      <c r="EQ11" s="212">
        <v>1173300</v>
      </c>
      <c r="ER11" s="212">
        <v>1163382</v>
      </c>
      <c r="ES11" s="212">
        <v>1127899</v>
      </c>
      <c r="ET11" s="212">
        <v>1123766</v>
      </c>
      <c r="EU11" s="212">
        <v>1141194</v>
      </c>
      <c r="EV11" s="212">
        <v>1127363</v>
      </c>
      <c r="EW11" s="212">
        <v>1124416</v>
      </c>
      <c r="EX11" s="212">
        <v>1139352</v>
      </c>
      <c r="EY11" s="212">
        <v>1162544</v>
      </c>
      <c r="EZ11" s="212">
        <v>1161353</v>
      </c>
      <c r="FA11" s="212">
        <v>1167146</v>
      </c>
      <c r="FB11" s="212">
        <v>1152964</v>
      </c>
      <c r="FC11" s="212">
        <v>1126540</v>
      </c>
      <c r="FD11" s="212">
        <v>1123666</v>
      </c>
      <c r="FE11" s="212">
        <v>1145930</v>
      </c>
      <c r="FF11" s="212">
        <v>1177767</v>
      </c>
      <c r="FG11" s="212">
        <v>1198084</v>
      </c>
      <c r="FH11" s="212">
        <v>1191596</v>
      </c>
      <c r="FI11" s="212">
        <v>1196129</v>
      </c>
      <c r="FJ11" s="212">
        <v>1186830</v>
      </c>
      <c r="FK11" s="212">
        <v>1181235</v>
      </c>
      <c r="FL11" s="212">
        <v>1203008</v>
      </c>
      <c r="FM11" s="212">
        <v>1238934</v>
      </c>
      <c r="FN11" s="212">
        <v>1249827</v>
      </c>
      <c r="FO11" s="212">
        <v>1220174</v>
      </c>
      <c r="FP11" s="212">
        <v>1204235</v>
      </c>
      <c r="FQ11" s="212">
        <v>1206495</v>
      </c>
      <c r="FR11" s="212">
        <v>1216543</v>
      </c>
      <c r="FS11" s="212">
        <v>1194819</v>
      </c>
      <c r="FT11" s="212">
        <v>1215222</v>
      </c>
      <c r="FU11" s="60"/>
      <c r="FV11" s="60"/>
    </row>
    <row r="12" spans="1:178" s="39" customFormat="1" ht="15.9" customHeight="1" x14ac:dyDescent="0.45">
      <c r="A12" s="63" t="s">
        <v>108</v>
      </c>
      <c r="B12" s="131">
        <v>48920</v>
      </c>
      <c r="C12" s="131">
        <v>56487.000000000007</v>
      </c>
      <c r="D12" s="131">
        <v>52412.000000000007</v>
      </c>
      <c r="E12" s="131">
        <v>60289</v>
      </c>
      <c r="F12" s="131">
        <v>49205</v>
      </c>
      <c r="G12" s="131">
        <v>43517.999999999985</v>
      </c>
      <c r="H12" s="131">
        <v>27471</v>
      </c>
      <c r="I12" s="131">
        <v>27381.999999999985</v>
      </c>
      <c r="J12" s="131">
        <v>35166.999999999993</v>
      </c>
      <c r="K12" s="131">
        <v>43757</v>
      </c>
      <c r="L12" s="131">
        <v>42817.000000000022</v>
      </c>
      <c r="M12" s="131">
        <v>40799</v>
      </c>
      <c r="N12" s="131">
        <v>33611</v>
      </c>
      <c r="O12" s="131">
        <v>35707.000000000007</v>
      </c>
      <c r="P12" s="131">
        <v>35272.999999999978</v>
      </c>
      <c r="Q12" s="131">
        <v>44307</v>
      </c>
      <c r="R12" s="131">
        <v>54768.000000000022</v>
      </c>
      <c r="S12" s="131">
        <v>60070.999999999993</v>
      </c>
      <c r="T12" s="131">
        <v>65580</v>
      </c>
      <c r="U12" s="131">
        <v>62334.000000000022</v>
      </c>
      <c r="V12" s="131">
        <v>65150.999999999985</v>
      </c>
      <c r="W12" s="131">
        <v>63507</v>
      </c>
      <c r="X12" s="131">
        <v>60960.999999999985</v>
      </c>
      <c r="Y12" s="131">
        <v>58505.000000000015</v>
      </c>
      <c r="Z12" s="131">
        <v>48564</v>
      </c>
      <c r="AA12" s="131">
        <v>43914.999999999985</v>
      </c>
      <c r="AB12" s="131">
        <v>36862.000000000015</v>
      </c>
      <c r="AC12" s="131">
        <v>35559</v>
      </c>
      <c r="AD12" s="131">
        <v>30418.999999999993</v>
      </c>
      <c r="AE12" s="131">
        <v>31581.000000000011</v>
      </c>
      <c r="AF12" s="131">
        <v>29552</v>
      </c>
      <c r="AG12" s="131">
        <v>29219</v>
      </c>
      <c r="AH12" s="131">
        <v>25646.000000000007</v>
      </c>
      <c r="AI12" s="131">
        <v>26134</v>
      </c>
      <c r="AJ12" s="131">
        <v>29762.000000000007</v>
      </c>
      <c r="AK12" s="131">
        <v>28392.000000000011</v>
      </c>
      <c r="AL12" s="131">
        <v>24320</v>
      </c>
      <c r="AM12" s="131">
        <v>25729</v>
      </c>
      <c r="AN12" s="131">
        <v>25712.000000000007</v>
      </c>
      <c r="AO12" s="131">
        <v>26252</v>
      </c>
      <c r="AP12" s="131">
        <v>23145.000000000011</v>
      </c>
      <c r="AQ12" s="131">
        <v>24255.000000000007</v>
      </c>
      <c r="AR12" s="131">
        <v>26950</v>
      </c>
      <c r="AS12" s="131">
        <v>26630.000000000018</v>
      </c>
      <c r="AT12" s="131">
        <v>26802</v>
      </c>
      <c r="AU12" s="131">
        <v>23476</v>
      </c>
      <c r="AV12" s="131">
        <v>22821.999999999989</v>
      </c>
      <c r="AW12" s="131">
        <v>21338</v>
      </c>
      <c r="AX12" s="131">
        <v>23663</v>
      </c>
      <c r="AY12" s="131">
        <v>24381.999999999996</v>
      </c>
      <c r="AZ12" s="131">
        <v>25122</v>
      </c>
      <c r="BA12" s="131">
        <v>22798</v>
      </c>
      <c r="BB12" s="131">
        <v>34411.000000000015</v>
      </c>
      <c r="BC12" s="131">
        <v>41869.000000000007</v>
      </c>
      <c r="BD12" s="131">
        <v>43065</v>
      </c>
      <c r="BE12" s="131">
        <v>31105.000000000015</v>
      </c>
      <c r="BF12" s="131">
        <v>25298.000000000004</v>
      </c>
      <c r="BG12" s="131">
        <v>22948</v>
      </c>
      <c r="BH12" s="131">
        <v>21861.999999999996</v>
      </c>
      <c r="BI12" s="131">
        <v>23341.999999999993</v>
      </c>
      <c r="BJ12" s="131">
        <v>21940</v>
      </c>
      <c r="BK12" s="131">
        <v>28685.999999999993</v>
      </c>
      <c r="BL12" s="131">
        <v>28000.999999999985</v>
      </c>
      <c r="BM12" s="131">
        <v>37781</v>
      </c>
      <c r="BN12" s="131">
        <v>39654</v>
      </c>
      <c r="BO12" s="131">
        <v>44143</v>
      </c>
      <c r="BP12" s="131">
        <v>43927</v>
      </c>
      <c r="BQ12" s="131">
        <v>42912</v>
      </c>
      <c r="BR12" s="131">
        <v>40833</v>
      </c>
      <c r="BS12" s="131">
        <v>36324</v>
      </c>
      <c r="BT12" s="131">
        <v>31024</v>
      </c>
      <c r="BU12" s="131">
        <v>29196</v>
      </c>
      <c r="BV12" s="131">
        <v>28772</v>
      </c>
      <c r="BW12" s="131">
        <v>34780</v>
      </c>
      <c r="BX12" s="131">
        <v>39219</v>
      </c>
      <c r="BY12" s="131">
        <v>39079</v>
      </c>
      <c r="BZ12" s="131">
        <v>36390</v>
      </c>
      <c r="CA12" s="131">
        <v>33630</v>
      </c>
      <c r="CB12" s="131">
        <v>39032</v>
      </c>
      <c r="CC12" s="212">
        <v>35684</v>
      </c>
      <c r="CD12" s="212">
        <v>34939</v>
      </c>
      <c r="CE12" s="212">
        <v>28885</v>
      </c>
      <c r="CF12" s="212">
        <v>29050</v>
      </c>
      <c r="CG12" s="212">
        <v>25776</v>
      </c>
      <c r="CH12" s="212">
        <v>24242</v>
      </c>
      <c r="CI12" s="212">
        <v>24791</v>
      </c>
      <c r="CJ12" s="212">
        <v>33029</v>
      </c>
      <c r="CK12" s="212">
        <v>40412</v>
      </c>
      <c r="CL12" s="131">
        <v>45754</v>
      </c>
      <c r="CM12" s="131">
        <v>37301</v>
      </c>
      <c r="CN12" s="212">
        <v>36491</v>
      </c>
      <c r="CO12" s="212">
        <v>34686</v>
      </c>
      <c r="CP12" s="212">
        <v>32146</v>
      </c>
      <c r="CQ12" s="212">
        <v>29473</v>
      </c>
      <c r="CR12" s="212">
        <v>26527</v>
      </c>
      <c r="CS12" s="212">
        <v>29707</v>
      </c>
      <c r="CT12" s="212">
        <v>23525</v>
      </c>
      <c r="CU12" s="212">
        <v>28580</v>
      </c>
      <c r="CV12" s="212">
        <v>28167</v>
      </c>
      <c r="CW12" s="212">
        <v>34041</v>
      </c>
      <c r="CX12" s="131">
        <v>35043</v>
      </c>
      <c r="CY12" s="131">
        <v>38358</v>
      </c>
      <c r="CZ12" s="212">
        <v>38617</v>
      </c>
      <c r="DA12" s="212">
        <v>30656</v>
      </c>
      <c r="DB12" s="212">
        <v>32259</v>
      </c>
      <c r="DC12" s="212">
        <v>33414</v>
      </c>
      <c r="DD12" s="212">
        <v>37416</v>
      </c>
      <c r="DE12" s="212">
        <v>35117</v>
      </c>
      <c r="DF12" s="212">
        <v>31184</v>
      </c>
      <c r="DG12" s="212">
        <v>27400</v>
      </c>
      <c r="DH12" s="212">
        <v>27613</v>
      </c>
      <c r="DI12" s="212">
        <v>29772</v>
      </c>
      <c r="DJ12" s="131">
        <v>36463</v>
      </c>
      <c r="DK12" s="131">
        <v>34779</v>
      </c>
      <c r="DL12" s="212">
        <v>31143</v>
      </c>
      <c r="DM12" s="212">
        <v>19781</v>
      </c>
      <c r="DN12" s="212">
        <v>15043</v>
      </c>
      <c r="DO12" s="212">
        <v>15351</v>
      </c>
      <c r="DP12" s="212">
        <v>19107</v>
      </c>
      <c r="DQ12" s="212">
        <v>20576</v>
      </c>
      <c r="DR12" s="212">
        <v>22849</v>
      </c>
      <c r="DS12" s="212">
        <v>27368</v>
      </c>
      <c r="DT12" s="212">
        <v>27693</v>
      </c>
      <c r="DU12" s="212">
        <v>30191</v>
      </c>
      <c r="DV12" s="212">
        <v>29030</v>
      </c>
      <c r="DW12" s="212">
        <v>32387</v>
      </c>
      <c r="DX12" s="212">
        <v>34293</v>
      </c>
      <c r="DY12" s="212">
        <v>32261</v>
      </c>
      <c r="DZ12" s="212">
        <v>34465</v>
      </c>
      <c r="EA12" s="212">
        <v>29226</v>
      </c>
      <c r="EB12" s="212">
        <v>26088</v>
      </c>
      <c r="EC12" s="212">
        <v>20022</v>
      </c>
      <c r="ED12" s="212">
        <v>20336</v>
      </c>
      <c r="EE12" s="212">
        <v>24828</v>
      </c>
      <c r="EF12" s="212">
        <v>29219</v>
      </c>
      <c r="EG12" s="212">
        <v>29505</v>
      </c>
      <c r="EH12" s="212">
        <v>26384</v>
      </c>
      <c r="EI12" s="212">
        <v>25381</v>
      </c>
      <c r="EJ12" s="212">
        <v>25170</v>
      </c>
      <c r="EK12" s="212">
        <v>21153</v>
      </c>
      <c r="EL12" s="212">
        <v>18737</v>
      </c>
      <c r="EM12" s="212">
        <v>14477</v>
      </c>
      <c r="EN12" s="212">
        <v>14332</v>
      </c>
      <c r="EO12" s="212">
        <v>13703</v>
      </c>
      <c r="EP12" s="212">
        <v>17172</v>
      </c>
      <c r="EQ12" s="212">
        <v>18849</v>
      </c>
      <c r="ER12" s="212">
        <v>22000</v>
      </c>
      <c r="ES12" s="212">
        <v>27576</v>
      </c>
      <c r="ET12" s="212">
        <v>32189</v>
      </c>
      <c r="EU12" s="212">
        <v>35903</v>
      </c>
      <c r="EV12" s="212">
        <v>29178</v>
      </c>
      <c r="EW12" s="212">
        <v>27081</v>
      </c>
      <c r="EX12" s="212">
        <v>19110</v>
      </c>
      <c r="EY12" s="212">
        <v>18874</v>
      </c>
      <c r="EZ12" s="212">
        <v>19636</v>
      </c>
      <c r="FA12" s="212">
        <v>21842</v>
      </c>
      <c r="FB12" s="212">
        <v>21497</v>
      </c>
      <c r="FC12" s="212">
        <v>18698</v>
      </c>
      <c r="FD12" s="212">
        <v>18829</v>
      </c>
      <c r="FE12" s="212">
        <v>21676</v>
      </c>
      <c r="FF12" s="212">
        <v>21595</v>
      </c>
      <c r="FG12" s="212">
        <v>19711</v>
      </c>
      <c r="FH12" s="212">
        <v>14605</v>
      </c>
      <c r="FI12" s="212">
        <v>14908</v>
      </c>
      <c r="FJ12" s="212">
        <v>18876</v>
      </c>
      <c r="FK12" s="212">
        <v>21028</v>
      </c>
      <c r="FL12" s="212">
        <v>22375</v>
      </c>
      <c r="FM12" s="212">
        <v>23446</v>
      </c>
      <c r="FN12" s="212">
        <v>20859</v>
      </c>
      <c r="FO12" s="212">
        <v>17094</v>
      </c>
      <c r="FP12" s="212">
        <v>14549</v>
      </c>
      <c r="FQ12" s="212">
        <v>18415</v>
      </c>
      <c r="FR12" s="212">
        <v>22810</v>
      </c>
      <c r="FS12" s="212">
        <v>18190</v>
      </c>
      <c r="FT12" s="212">
        <v>17400</v>
      </c>
      <c r="FU12" s="60"/>
      <c r="FV12" s="60"/>
    </row>
    <row r="13" spans="1:178" s="39" customFormat="1" ht="15.9" customHeight="1" x14ac:dyDescent="0.45">
      <c r="A13" s="63" t="s">
        <v>51</v>
      </c>
      <c r="B13" s="131">
        <v>37280</v>
      </c>
      <c r="C13" s="131">
        <v>36969.999999999985</v>
      </c>
      <c r="D13" s="131">
        <v>37042</v>
      </c>
      <c r="E13" s="131">
        <v>51632</v>
      </c>
      <c r="F13" s="131">
        <v>44122.999999999978</v>
      </c>
      <c r="G13" s="131">
        <v>38946.000000000022</v>
      </c>
      <c r="H13" s="131">
        <v>23545</v>
      </c>
      <c r="I13" s="131">
        <v>27917.999999999993</v>
      </c>
      <c r="J13" s="131">
        <v>29015.000000000007</v>
      </c>
      <c r="K13" s="131">
        <v>27218</v>
      </c>
      <c r="L13" s="131">
        <v>22361.000000000018</v>
      </c>
      <c r="M13" s="131">
        <v>24862.999999999982</v>
      </c>
      <c r="N13" s="131">
        <v>28323</v>
      </c>
      <c r="O13" s="131">
        <v>32480.999999999985</v>
      </c>
      <c r="P13" s="131">
        <v>35891.999999999993</v>
      </c>
      <c r="Q13" s="131">
        <v>41076</v>
      </c>
      <c r="R13" s="131">
        <v>47325.000000000044</v>
      </c>
      <c r="S13" s="131">
        <v>53409.999999999993</v>
      </c>
      <c r="T13" s="131">
        <v>56488</v>
      </c>
      <c r="U13" s="131">
        <v>65174.999999999978</v>
      </c>
      <c r="V13" s="131">
        <v>55045.999999999964</v>
      </c>
      <c r="W13" s="131">
        <v>57382</v>
      </c>
      <c r="X13" s="131">
        <v>45761.000000000007</v>
      </c>
      <c r="Y13" s="131">
        <v>40758.999999999985</v>
      </c>
      <c r="Z13" s="131">
        <v>34057</v>
      </c>
      <c r="AA13" s="131">
        <v>35768.000000000036</v>
      </c>
      <c r="AB13" s="131">
        <v>39958.000000000015</v>
      </c>
      <c r="AC13" s="131">
        <v>49085</v>
      </c>
      <c r="AD13" s="131">
        <v>51890.000000000036</v>
      </c>
      <c r="AE13" s="131">
        <v>55298.999999999971</v>
      </c>
      <c r="AF13" s="131">
        <v>40530</v>
      </c>
      <c r="AG13" s="131">
        <v>35976.000000000022</v>
      </c>
      <c r="AH13" s="131">
        <v>31670.999999999996</v>
      </c>
      <c r="AI13" s="131">
        <v>33693</v>
      </c>
      <c r="AJ13" s="131">
        <v>40989.000000000029</v>
      </c>
      <c r="AK13" s="131">
        <v>45706.000000000007</v>
      </c>
      <c r="AL13" s="131">
        <v>44229</v>
      </c>
      <c r="AM13" s="131">
        <v>48769.999999999985</v>
      </c>
      <c r="AN13" s="131">
        <v>46017.999999999985</v>
      </c>
      <c r="AO13" s="131">
        <v>46045</v>
      </c>
      <c r="AP13" s="131">
        <v>40455</v>
      </c>
      <c r="AQ13" s="131">
        <v>45489.000000000007</v>
      </c>
      <c r="AR13" s="131">
        <v>53893</v>
      </c>
      <c r="AS13" s="131">
        <v>49544.000000000015</v>
      </c>
      <c r="AT13" s="131">
        <v>42540.000000000022</v>
      </c>
      <c r="AU13" s="131">
        <v>33082</v>
      </c>
      <c r="AV13" s="131">
        <v>31960.000000000022</v>
      </c>
      <c r="AW13" s="131">
        <v>31287.000000000011</v>
      </c>
      <c r="AX13" s="131">
        <v>33630</v>
      </c>
      <c r="AY13" s="131">
        <v>30673.999999999993</v>
      </c>
      <c r="AZ13" s="131">
        <v>38529.000000000007</v>
      </c>
      <c r="BA13" s="131">
        <v>48746</v>
      </c>
      <c r="BB13" s="131">
        <v>52655.000000000007</v>
      </c>
      <c r="BC13" s="131">
        <v>48246.000000000044</v>
      </c>
      <c r="BD13" s="131">
        <v>39715</v>
      </c>
      <c r="BE13" s="131">
        <v>40022</v>
      </c>
      <c r="BF13" s="131">
        <v>36267.999999999985</v>
      </c>
      <c r="BG13" s="131">
        <v>31694</v>
      </c>
      <c r="BH13" s="131">
        <v>37697.999999999993</v>
      </c>
      <c r="BI13" s="131">
        <v>43063</v>
      </c>
      <c r="BJ13" s="131">
        <v>50043</v>
      </c>
      <c r="BK13" s="131">
        <v>48911</v>
      </c>
      <c r="BL13" s="131">
        <v>49323.999999999978</v>
      </c>
      <c r="BM13" s="131">
        <v>48342</v>
      </c>
      <c r="BN13" s="131">
        <v>43282</v>
      </c>
      <c r="BO13" s="131">
        <v>42643</v>
      </c>
      <c r="BP13" s="131">
        <v>40833</v>
      </c>
      <c r="BQ13" s="131">
        <v>45100</v>
      </c>
      <c r="BR13" s="131">
        <v>43374</v>
      </c>
      <c r="BS13" s="131">
        <v>38251</v>
      </c>
      <c r="BT13" s="131">
        <v>33134</v>
      </c>
      <c r="BU13" s="131">
        <v>30082</v>
      </c>
      <c r="BV13" s="131">
        <v>34807</v>
      </c>
      <c r="BW13" s="131">
        <v>36023</v>
      </c>
      <c r="BX13" s="131">
        <v>38877</v>
      </c>
      <c r="BY13" s="131">
        <v>42511</v>
      </c>
      <c r="BZ13" s="131">
        <v>49470</v>
      </c>
      <c r="CA13" s="131">
        <v>50604</v>
      </c>
      <c r="CB13" s="131">
        <v>48401</v>
      </c>
      <c r="CC13" s="212">
        <v>40042</v>
      </c>
      <c r="CD13" s="212">
        <v>42707</v>
      </c>
      <c r="CE13" s="212">
        <v>37750</v>
      </c>
      <c r="CF13" s="212">
        <v>38894</v>
      </c>
      <c r="CG13" s="212">
        <v>29732</v>
      </c>
      <c r="CH13" s="212">
        <v>29477</v>
      </c>
      <c r="CI13" s="212">
        <v>23959</v>
      </c>
      <c r="CJ13" s="212">
        <v>24723</v>
      </c>
      <c r="CK13" s="212">
        <v>22815</v>
      </c>
      <c r="CL13" s="131">
        <v>25937</v>
      </c>
      <c r="CM13" s="131">
        <v>22998</v>
      </c>
      <c r="CN13" s="212">
        <v>19749</v>
      </c>
      <c r="CO13" s="212">
        <v>14457</v>
      </c>
      <c r="CP13" s="212">
        <v>16874</v>
      </c>
      <c r="CQ13" s="212">
        <v>15629</v>
      </c>
      <c r="CR13" s="212">
        <v>18528</v>
      </c>
      <c r="CS13" s="212">
        <v>17490</v>
      </c>
      <c r="CT13" s="212">
        <v>18640</v>
      </c>
      <c r="CU13" s="212">
        <v>18051</v>
      </c>
      <c r="CV13" s="212">
        <v>22066</v>
      </c>
      <c r="CW13" s="212">
        <v>26060</v>
      </c>
      <c r="CX13" s="131">
        <v>24640</v>
      </c>
      <c r="CY13" s="131">
        <v>22571</v>
      </c>
      <c r="CZ13" s="212">
        <v>23156</v>
      </c>
      <c r="DA13" s="212">
        <v>23360</v>
      </c>
      <c r="DB13" s="212">
        <v>26330</v>
      </c>
      <c r="DC13" s="212">
        <v>26568</v>
      </c>
      <c r="DD13" s="212">
        <v>27517</v>
      </c>
      <c r="DE13" s="212">
        <v>21187</v>
      </c>
      <c r="DF13" s="212">
        <v>18898</v>
      </c>
      <c r="DG13" s="212">
        <v>18324</v>
      </c>
      <c r="DH13" s="212">
        <v>17356</v>
      </c>
      <c r="DI13" s="212">
        <v>20223</v>
      </c>
      <c r="DJ13" s="131">
        <v>20228</v>
      </c>
      <c r="DK13" s="131">
        <v>23118</v>
      </c>
      <c r="DL13" s="212">
        <v>19268</v>
      </c>
      <c r="DM13" s="212">
        <v>17476</v>
      </c>
      <c r="DN13" s="212">
        <v>16298</v>
      </c>
      <c r="DO13" s="212">
        <v>15034</v>
      </c>
      <c r="DP13" s="212">
        <v>20547</v>
      </c>
      <c r="DQ13" s="212">
        <v>22692</v>
      </c>
      <c r="DR13" s="212">
        <v>23128</v>
      </c>
      <c r="DS13" s="212">
        <v>21139</v>
      </c>
      <c r="DT13" s="212">
        <v>23260</v>
      </c>
      <c r="DU13" s="212">
        <v>22964</v>
      </c>
      <c r="DV13" s="212">
        <v>29893</v>
      </c>
      <c r="DW13" s="212">
        <v>26167</v>
      </c>
      <c r="DX13" s="212">
        <v>26162</v>
      </c>
      <c r="DY13" s="212">
        <v>25925</v>
      </c>
      <c r="DZ13" s="212">
        <v>22837</v>
      </c>
      <c r="EA13" s="143">
        <v>24194</v>
      </c>
      <c r="EB13" s="212">
        <v>19183</v>
      </c>
      <c r="EC13" s="212">
        <v>24146</v>
      </c>
      <c r="ED13" s="212">
        <v>24354</v>
      </c>
      <c r="EE13" s="212">
        <v>30158</v>
      </c>
      <c r="EF13" s="212">
        <v>26388</v>
      </c>
      <c r="EG13" s="212">
        <v>30705</v>
      </c>
      <c r="EH13" s="212">
        <v>31194</v>
      </c>
      <c r="EI13" s="212">
        <v>33225</v>
      </c>
      <c r="EJ13" s="212">
        <v>29598</v>
      </c>
      <c r="EK13" s="212">
        <v>21571</v>
      </c>
      <c r="EL13" s="212">
        <v>27496</v>
      </c>
      <c r="EM13" s="212">
        <v>27781</v>
      </c>
      <c r="EN13" s="212">
        <v>34887</v>
      </c>
      <c r="EO13" s="212">
        <v>32099</v>
      </c>
      <c r="EP13" s="212">
        <v>31217</v>
      </c>
      <c r="EQ13" s="212">
        <v>31127</v>
      </c>
      <c r="ER13" s="212">
        <v>30259</v>
      </c>
      <c r="ES13" s="212">
        <v>34954</v>
      </c>
      <c r="ET13" s="212">
        <v>41789</v>
      </c>
      <c r="EU13" s="212">
        <v>40866</v>
      </c>
      <c r="EV13" s="212">
        <v>35035</v>
      </c>
      <c r="EW13" s="212">
        <v>29884</v>
      </c>
      <c r="EX13" s="212">
        <v>29032</v>
      </c>
      <c r="EY13" s="143">
        <v>37154</v>
      </c>
      <c r="EZ13" s="212">
        <v>27013</v>
      </c>
      <c r="FA13" s="212">
        <v>26164</v>
      </c>
      <c r="FB13" s="212">
        <v>15532</v>
      </c>
      <c r="FC13" s="212">
        <v>18587</v>
      </c>
      <c r="FD13" s="212">
        <v>15695</v>
      </c>
      <c r="FE13" s="143">
        <v>17685</v>
      </c>
      <c r="FF13" s="212">
        <v>12400</v>
      </c>
      <c r="FG13" s="212">
        <v>14900</v>
      </c>
      <c r="FH13" s="143">
        <v>14234</v>
      </c>
      <c r="FI13" s="212">
        <v>19412</v>
      </c>
      <c r="FJ13" s="212">
        <v>15943</v>
      </c>
      <c r="FK13" s="212">
        <v>16436</v>
      </c>
      <c r="FL13" s="212">
        <v>16954</v>
      </c>
      <c r="FM13" s="212">
        <v>17330</v>
      </c>
      <c r="FN13" s="212">
        <v>15265</v>
      </c>
      <c r="FO13" s="212">
        <v>13712</v>
      </c>
      <c r="FP13" s="212">
        <v>17637</v>
      </c>
      <c r="FQ13" s="212">
        <v>20149</v>
      </c>
      <c r="FR13" s="212">
        <v>23720</v>
      </c>
      <c r="FS13" s="212">
        <v>27122</v>
      </c>
      <c r="FT13" s="212">
        <v>26858</v>
      </c>
      <c r="FU13" s="60"/>
      <c r="FV13" s="60"/>
    </row>
    <row r="14" spans="1:178" s="70" customFormat="1" ht="3.9" customHeight="1" x14ac:dyDescent="0.45">
      <c r="A14" s="8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131" t="s">
        <v>198</v>
      </c>
      <c r="CC14" s="212" t="s">
        <v>198</v>
      </c>
      <c r="CD14" s="212" t="s">
        <v>198</v>
      </c>
      <c r="CE14" s="212" t="s">
        <v>198</v>
      </c>
      <c r="CF14" s="212" t="s">
        <v>198</v>
      </c>
      <c r="CG14" s="212" t="s">
        <v>198</v>
      </c>
      <c r="CH14" s="212" t="s">
        <v>198</v>
      </c>
      <c r="CI14" s="212" t="s">
        <v>198</v>
      </c>
      <c r="CJ14" s="212" t="s">
        <v>198</v>
      </c>
      <c r="CK14" s="212" t="s">
        <v>198</v>
      </c>
      <c r="CL14" s="131" t="s">
        <v>198</v>
      </c>
      <c r="CM14" s="131" t="s">
        <v>198</v>
      </c>
      <c r="CN14" s="212" t="s">
        <v>198</v>
      </c>
      <c r="CO14" s="212" t="s">
        <v>198</v>
      </c>
      <c r="CP14" s="212" t="s">
        <v>198</v>
      </c>
      <c r="CQ14" s="212" t="s">
        <v>198</v>
      </c>
      <c r="CR14" s="212" t="s">
        <v>198</v>
      </c>
      <c r="CS14" s="212" t="s">
        <v>198</v>
      </c>
      <c r="CT14" s="212" t="s">
        <v>198</v>
      </c>
      <c r="CU14" s="212" t="s">
        <v>198</v>
      </c>
      <c r="CV14" s="212" t="s">
        <v>198</v>
      </c>
      <c r="CW14" s="212" t="s">
        <v>198</v>
      </c>
      <c r="CX14" s="131" t="s">
        <v>198</v>
      </c>
      <c r="CY14" s="131" t="s">
        <v>198</v>
      </c>
      <c r="CZ14" s="212" t="s">
        <v>198</v>
      </c>
      <c r="DA14" s="212" t="s">
        <v>198</v>
      </c>
      <c r="DB14" s="212" t="s">
        <v>198</v>
      </c>
      <c r="DC14" s="212" t="s">
        <v>198</v>
      </c>
      <c r="DD14" s="212" t="s">
        <v>198</v>
      </c>
      <c r="DE14" s="212" t="s">
        <v>198</v>
      </c>
      <c r="DF14" s="212" t="s">
        <v>198</v>
      </c>
      <c r="DG14" s="212" t="s">
        <v>198</v>
      </c>
      <c r="DH14" s="212" t="s">
        <v>198</v>
      </c>
      <c r="DI14" s="212" t="s">
        <v>198</v>
      </c>
      <c r="DJ14" s="131" t="s">
        <v>198</v>
      </c>
      <c r="DK14" s="131" t="s">
        <v>198</v>
      </c>
      <c r="DL14" s="212" t="s">
        <v>198</v>
      </c>
      <c r="DM14" s="212" t="s">
        <v>198</v>
      </c>
      <c r="DN14" s="212" t="s">
        <v>198</v>
      </c>
      <c r="DO14" s="212" t="s">
        <v>198</v>
      </c>
      <c r="DP14" s="212" t="s">
        <v>198</v>
      </c>
      <c r="DQ14" s="212" t="s">
        <v>198</v>
      </c>
      <c r="DR14" s="212" t="s">
        <v>198</v>
      </c>
      <c r="DS14" s="212" t="s">
        <v>198</v>
      </c>
      <c r="DT14" s="212" t="s">
        <v>198</v>
      </c>
      <c r="DU14" s="212"/>
      <c r="DV14" s="212"/>
      <c r="DW14" s="212"/>
      <c r="DX14" s="212"/>
      <c r="DY14" s="212"/>
      <c r="DZ14" s="212"/>
      <c r="EA14" s="212"/>
      <c r="EB14" s="212"/>
      <c r="EC14" s="212"/>
      <c r="ED14" s="212"/>
      <c r="EE14" s="212"/>
      <c r="EF14" s="212"/>
      <c r="EG14" s="212"/>
      <c r="EH14" s="212"/>
      <c r="EI14" s="212"/>
      <c r="EJ14" s="212"/>
      <c r="EK14" s="212"/>
      <c r="EL14" s="212"/>
      <c r="EM14" s="212" t="s">
        <v>198</v>
      </c>
      <c r="EN14" s="212" t="s">
        <v>198</v>
      </c>
      <c r="EO14" s="212" t="s">
        <v>198</v>
      </c>
      <c r="EP14" s="212" t="s">
        <v>198</v>
      </c>
      <c r="EQ14" s="212"/>
      <c r="ER14" s="212"/>
      <c r="ES14" s="212" t="s">
        <v>198</v>
      </c>
      <c r="ET14" s="212" t="s">
        <v>198</v>
      </c>
      <c r="EU14" s="212" t="s">
        <v>198</v>
      </c>
      <c r="EV14" s="212" t="s">
        <v>198</v>
      </c>
      <c r="EW14" s="212" t="s">
        <v>198</v>
      </c>
      <c r="EX14" s="212" t="s">
        <v>198</v>
      </c>
      <c r="EY14" s="212" t="s">
        <v>198</v>
      </c>
      <c r="EZ14" s="212" t="s">
        <v>198</v>
      </c>
      <c r="FA14" s="212" t="s">
        <v>198</v>
      </c>
      <c r="FB14" s="212" t="s">
        <v>198</v>
      </c>
      <c r="FC14" s="212" t="s">
        <v>198</v>
      </c>
      <c r="FD14" s="212" t="s">
        <v>198</v>
      </c>
      <c r="FE14" s="212" t="s">
        <v>198</v>
      </c>
      <c r="FF14" s="212" t="s">
        <v>198</v>
      </c>
      <c r="FG14" s="212" t="s">
        <v>198</v>
      </c>
      <c r="FH14" s="212" t="s">
        <v>198</v>
      </c>
      <c r="FI14" s="212" t="s">
        <v>198</v>
      </c>
      <c r="FJ14" s="212" t="s">
        <v>198</v>
      </c>
      <c r="FK14" s="212" t="s">
        <v>198</v>
      </c>
      <c r="FL14" s="212" t="s">
        <v>198</v>
      </c>
      <c r="FM14" s="212" t="s">
        <v>198</v>
      </c>
      <c r="FN14" s="212" t="s">
        <v>198</v>
      </c>
      <c r="FO14" s="212" t="s">
        <v>198</v>
      </c>
      <c r="FP14" s="212" t="s">
        <v>198</v>
      </c>
      <c r="FQ14" s="212" t="s">
        <v>198</v>
      </c>
      <c r="FR14" s="212" t="s">
        <v>198</v>
      </c>
      <c r="FS14" s="212" t="s">
        <v>198</v>
      </c>
      <c r="FT14" s="212" t="s">
        <v>198</v>
      </c>
      <c r="FU14" s="41"/>
      <c r="FV14" s="41"/>
    </row>
    <row r="15" spans="1:178" s="12" customFormat="1" ht="15.9" customHeight="1" x14ac:dyDescent="0.3">
      <c r="A15" s="64" t="s">
        <v>52</v>
      </c>
      <c r="B15" s="127">
        <v>1096602</v>
      </c>
      <c r="C15" s="127">
        <v>1093725.0000000005</v>
      </c>
      <c r="D15" s="127">
        <v>1104291.0000000005</v>
      </c>
      <c r="E15" s="127">
        <v>1110660</v>
      </c>
      <c r="F15" s="127">
        <v>1098866.0000000005</v>
      </c>
      <c r="G15" s="127">
        <v>1068509.9999999993</v>
      </c>
      <c r="H15" s="127">
        <v>1060869</v>
      </c>
      <c r="I15" s="127">
        <v>1058003.9999999984</v>
      </c>
      <c r="J15" s="127">
        <v>1057048.9999999981</v>
      </c>
      <c r="K15" s="127">
        <v>1046850</v>
      </c>
      <c r="L15" s="127">
        <v>1070505.000000003</v>
      </c>
      <c r="M15" s="127">
        <v>1091560.9999999984</v>
      </c>
      <c r="N15" s="127">
        <v>1113099</v>
      </c>
      <c r="O15" s="127">
        <v>1101668.9999999988</v>
      </c>
      <c r="P15" s="127">
        <v>1147838.9999999998</v>
      </c>
      <c r="Q15" s="127">
        <v>1168676</v>
      </c>
      <c r="R15" s="127">
        <v>1182837</v>
      </c>
      <c r="S15" s="127">
        <v>1200820.0000000026</v>
      </c>
      <c r="T15" s="127">
        <v>1197147</v>
      </c>
      <c r="U15" s="127">
        <v>1196917.0000000009</v>
      </c>
      <c r="V15" s="127">
        <v>1173949.0000000044</v>
      </c>
      <c r="W15" s="127">
        <v>1178956</v>
      </c>
      <c r="X15" s="127">
        <v>1175373.9999999993</v>
      </c>
      <c r="Y15" s="127">
        <v>1179045.0000000012</v>
      </c>
      <c r="Z15" s="127">
        <v>1168949</v>
      </c>
      <c r="AA15" s="127">
        <v>1165350</v>
      </c>
      <c r="AB15" s="127">
        <v>1159649.0000000026</v>
      </c>
      <c r="AC15" s="127">
        <v>1157464</v>
      </c>
      <c r="AD15" s="127">
        <v>1147575.0000000021</v>
      </c>
      <c r="AE15" s="127">
        <v>1125232.0000000005</v>
      </c>
      <c r="AF15" s="127">
        <v>1115445</v>
      </c>
      <c r="AG15" s="127">
        <v>1128572.0000000014</v>
      </c>
      <c r="AH15" s="127">
        <v>1124674.9999999963</v>
      </c>
      <c r="AI15" s="127">
        <v>1118265</v>
      </c>
      <c r="AJ15" s="127">
        <v>1112702.9999999977</v>
      </c>
      <c r="AK15" s="127">
        <v>1104611.9999999981</v>
      </c>
      <c r="AL15" s="127">
        <v>1117194</v>
      </c>
      <c r="AM15" s="127">
        <v>1143204.9999999993</v>
      </c>
      <c r="AN15" s="127">
        <v>1163235.9999999988</v>
      </c>
      <c r="AO15" s="127">
        <v>1178699</v>
      </c>
      <c r="AP15" s="127">
        <v>1186000.9999999988</v>
      </c>
      <c r="AQ15" s="127">
        <v>1183065.9999999986</v>
      </c>
      <c r="AR15" s="127">
        <v>1178333</v>
      </c>
      <c r="AS15" s="127">
        <v>1166829.9999999986</v>
      </c>
      <c r="AT15" s="127">
        <v>1171911.9999999986</v>
      </c>
      <c r="AU15" s="127">
        <v>1188653</v>
      </c>
      <c r="AV15" s="127">
        <v>1193269.0000000009</v>
      </c>
      <c r="AW15" s="127">
        <v>1208970.9999999991</v>
      </c>
      <c r="AX15" s="127">
        <v>1215996</v>
      </c>
      <c r="AY15" s="127">
        <v>1194926.9999999988</v>
      </c>
      <c r="AZ15" s="127">
        <v>1188252.0000000019</v>
      </c>
      <c r="BA15" s="127">
        <v>1199990</v>
      </c>
      <c r="BB15" s="127">
        <v>1206495.9999999972</v>
      </c>
      <c r="BC15" s="127">
        <v>1194558.0000000042</v>
      </c>
      <c r="BD15" s="127">
        <v>1182529</v>
      </c>
      <c r="BE15" s="127">
        <v>1193416.9999999977</v>
      </c>
      <c r="BF15" s="127">
        <v>1214446.9999999977</v>
      </c>
      <c r="BG15" s="127">
        <v>1205615</v>
      </c>
      <c r="BH15" s="127">
        <v>1216136.0000000014</v>
      </c>
      <c r="BI15" s="127">
        <v>1226173.9999999974</v>
      </c>
      <c r="BJ15" s="127">
        <v>1220611</v>
      </c>
      <c r="BK15" s="127">
        <v>1201838.9999999977</v>
      </c>
      <c r="BL15" s="127">
        <v>1186262.0000000012</v>
      </c>
      <c r="BM15" s="127">
        <v>1186941</v>
      </c>
      <c r="BN15" s="127">
        <v>1178779</v>
      </c>
      <c r="BO15" s="127">
        <v>1169324</v>
      </c>
      <c r="BP15" s="127">
        <v>1165512</v>
      </c>
      <c r="BQ15" s="127">
        <v>1171201</v>
      </c>
      <c r="BR15" s="127">
        <v>1154297</v>
      </c>
      <c r="BS15" s="127">
        <v>1152097</v>
      </c>
      <c r="BT15" s="127">
        <v>1154044</v>
      </c>
      <c r="BU15" s="127">
        <v>1153174</v>
      </c>
      <c r="BV15" s="127">
        <v>1147507</v>
      </c>
      <c r="BW15" s="127">
        <v>1155176</v>
      </c>
      <c r="BX15" s="127">
        <v>1191303</v>
      </c>
      <c r="BY15" s="127">
        <v>1195438</v>
      </c>
      <c r="BZ15" s="127">
        <v>1195864</v>
      </c>
      <c r="CA15" s="127">
        <v>1190408</v>
      </c>
      <c r="CB15" s="127">
        <v>1193435</v>
      </c>
      <c r="CC15" s="211">
        <v>1205275</v>
      </c>
      <c r="CD15" s="211">
        <v>1193617</v>
      </c>
      <c r="CE15" s="211">
        <v>1189357</v>
      </c>
      <c r="CF15" s="211">
        <v>1188800</v>
      </c>
      <c r="CG15" s="211">
        <v>1185440</v>
      </c>
      <c r="CH15" s="211">
        <v>1194811</v>
      </c>
      <c r="CI15" s="211">
        <v>1171290</v>
      </c>
      <c r="CJ15" s="211">
        <v>1173811</v>
      </c>
      <c r="CK15" s="211">
        <v>1156208</v>
      </c>
      <c r="CL15" s="127">
        <v>1142583</v>
      </c>
      <c r="CM15" s="127">
        <v>1141983</v>
      </c>
      <c r="CN15" s="211">
        <v>1148737</v>
      </c>
      <c r="CO15" s="211">
        <v>1168618</v>
      </c>
      <c r="CP15" s="211">
        <v>1196223</v>
      </c>
      <c r="CQ15" s="211">
        <v>1227505</v>
      </c>
      <c r="CR15" s="211">
        <v>1237856</v>
      </c>
      <c r="CS15" s="211">
        <v>1221507</v>
      </c>
      <c r="CT15" s="211">
        <v>1220651</v>
      </c>
      <c r="CU15" s="211">
        <v>1219540</v>
      </c>
      <c r="CV15" s="211">
        <v>1208681</v>
      </c>
      <c r="CW15" s="211">
        <v>1221580</v>
      </c>
      <c r="CX15" s="127">
        <v>1219007</v>
      </c>
      <c r="CY15" s="127">
        <v>1231270</v>
      </c>
      <c r="CZ15" s="211">
        <v>1222984</v>
      </c>
      <c r="DA15" s="211">
        <v>1227349</v>
      </c>
      <c r="DB15" s="211">
        <v>1214074</v>
      </c>
      <c r="DC15" s="211">
        <v>1199983</v>
      </c>
      <c r="DD15" s="211">
        <v>1217316</v>
      </c>
      <c r="DE15" s="211">
        <v>1215882</v>
      </c>
      <c r="DF15" s="211">
        <v>1190492</v>
      </c>
      <c r="DG15" s="211">
        <v>1174920</v>
      </c>
      <c r="DH15" s="211">
        <v>1192034</v>
      </c>
      <c r="DI15" s="211">
        <v>1209192</v>
      </c>
      <c r="DJ15" s="127">
        <v>1231253</v>
      </c>
      <c r="DK15" s="127">
        <v>1233899</v>
      </c>
      <c r="DL15" s="211">
        <v>1222595</v>
      </c>
      <c r="DM15" s="211">
        <v>1127110</v>
      </c>
      <c r="DN15" s="211">
        <v>1047566</v>
      </c>
      <c r="DO15" s="211">
        <v>994596</v>
      </c>
      <c r="DP15" s="211">
        <v>945816</v>
      </c>
      <c r="DQ15" s="211">
        <v>956627</v>
      </c>
      <c r="DR15" s="211">
        <v>975879</v>
      </c>
      <c r="DS15" s="211">
        <v>1018440</v>
      </c>
      <c r="DT15" s="211">
        <v>1057426</v>
      </c>
      <c r="DU15" s="211">
        <v>1075310</v>
      </c>
      <c r="DV15" s="211">
        <v>1076598</v>
      </c>
      <c r="DW15" s="211">
        <v>1074921</v>
      </c>
      <c r="DX15" s="211">
        <v>1073434</v>
      </c>
      <c r="DY15" s="211">
        <v>1098135</v>
      </c>
      <c r="DZ15" s="211">
        <v>1105602</v>
      </c>
      <c r="EA15" s="211">
        <v>1099592</v>
      </c>
      <c r="EB15" s="211">
        <v>1108755</v>
      </c>
      <c r="EC15" s="211">
        <v>1132814</v>
      </c>
      <c r="ED15" s="211">
        <v>1182950</v>
      </c>
      <c r="EE15" s="211">
        <v>1163505</v>
      </c>
      <c r="EF15" s="211">
        <v>1143925</v>
      </c>
      <c r="EG15" s="211">
        <v>1134589</v>
      </c>
      <c r="EH15" s="211">
        <v>1145923</v>
      </c>
      <c r="EI15" s="211">
        <v>1148832</v>
      </c>
      <c r="EJ15" s="211">
        <v>1157836</v>
      </c>
      <c r="EK15" s="211">
        <v>1180549</v>
      </c>
      <c r="EL15" s="211">
        <v>1205767</v>
      </c>
      <c r="EM15" s="211">
        <v>1190930</v>
      </c>
      <c r="EN15" s="211">
        <v>1220251</v>
      </c>
      <c r="EO15" s="211">
        <v>1212815</v>
      </c>
      <c r="EP15" s="211">
        <v>1230537</v>
      </c>
      <c r="EQ15" s="211">
        <v>1223276</v>
      </c>
      <c r="ER15" s="211">
        <v>1215641</v>
      </c>
      <c r="ES15" s="211">
        <v>1190429</v>
      </c>
      <c r="ET15" s="211">
        <v>1197744</v>
      </c>
      <c r="EU15" s="211">
        <v>1217963</v>
      </c>
      <c r="EV15" s="211">
        <v>1191576</v>
      </c>
      <c r="EW15" s="211">
        <v>1181381</v>
      </c>
      <c r="EX15" s="211">
        <v>1187494</v>
      </c>
      <c r="EY15" s="211">
        <v>1218572</v>
      </c>
      <c r="EZ15" s="211">
        <v>1208002</v>
      </c>
      <c r="FA15" s="211">
        <v>1215152</v>
      </c>
      <c r="FB15" s="211">
        <v>1189993</v>
      </c>
      <c r="FC15" s="211">
        <v>1163825</v>
      </c>
      <c r="FD15" s="211">
        <v>1158190</v>
      </c>
      <c r="FE15" s="211">
        <v>1185291</v>
      </c>
      <c r="FF15" s="211">
        <v>1211762</v>
      </c>
      <c r="FG15" s="211">
        <v>1232695</v>
      </c>
      <c r="FH15" s="211">
        <v>1220435</v>
      </c>
      <c r="FI15" s="211">
        <v>1230449</v>
      </c>
      <c r="FJ15" s="211">
        <v>1221649</v>
      </c>
      <c r="FK15" s="211">
        <v>1218699</v>
      </c>
      <c r="FL15" s="211">
        <v>1242337</v>
      </c>
      <c r="FM15" s="211">
        <v>1279710</v>
      </c>
      <c r="FN15" s="211">
        <v>1285951</v>
      </c>
      <c r="FO15" s="211">
        <v>1250980</v>
      </c>
      <c r="FP15" s="211">
        <v>1236421</v>
      </c>
      <c r="FQ15" s="211">
        <v>1245059</v>
      </c>
      <c r="FR15" s="211">
        <v>1263073</v>
      </c>
      <c r="FS15" s="211">
        <v>1240131</v>
      </c>
      <c r="FT15" s="211">
        <v>1259480</v>
      </c>
      <c r="FU15" s="59"/>
      <c r="FV15" s="59"/>
    </row>
    <row r="16" spans="1:178" s="39" customFormat="1" ht="15.9" customHeight="1" x14ac:dyDescent="0.45">
      <c r="A16" s="63" t="s">
        <v>33</v>
      </c>
      <c r="B16" s="131">
        <v>260464</v>
      </c>
      <c r="C16" s="131">
        <v>255569.99999999942</v>
      </c>
      <c r="D16" s="131">
        <v>252259.99999999895</v>
      </c>
      <c r="E16" s="131">
        <v>259992</v>
      </c>
      <c r="F16" s="131">
        <v>252266.00000000163</v>
      </c>
      <c r="G16" s="131">
        <v>242153.99999999977</v>
      </c>
      <c r="H16" s="131">
        <v>219877</v>
      </c>
      <c r="I16" s="131">
        <v>207158.99999999593</v>
      </c>
      <c r="J16" s="131">
        <v>216374.99999999814</v>
      </c>
      <c r="K16" s="131">
        <v>209910</v>
      </c>
      <c r="L16" s="131">
        <v>218077.00000000501</v>
      </c>
      <c r="M16" s="131">
        <v>216290.99999999849</v>
      </c>
      <c r="N16" s="131">
        <v>225799</v>
      </c>
      <c r="O16" s="131">
        <v>226527.00000000047</v>
      </c>
      <c r="P16" s="131">
        <v>235006.99999999942</v>
      </c>
      <c r="Q16" s="131">
        <v>241421</v>
      </c>
      <c r="R16" s="131">
        <v>243682.00000000128</v>
      </c>
      <c r="S16" s="131">
        <v>247683.00000000186</v>
      </c>
      <c r="T16" s="131">
        <v>258401</v>
      </c>
      <c r="U16" s="131">
        <v>277376</v>
      </c>
      <c r="V16" s="131">
        <v>278537.00000000349</v>
      </c>
      <c r="W16" s="131">
        <v>278408</v>
      </c>
      <c r="X16" s="131">
        <v>270691.99999999802</v>
      </c>
      <c r="Y16" s="131">
        <v>257232.00000000338</v>
      </c>
      <c r="Z16" s="131">
        <v>248916</v>
      </c>
      <c r="AA16" s="131">
        <v>259581.00000000047</v>
      </c>
      <c r="AB16" s="131">
        <v>259199.00000000244</v>
      </c>
      <c r="AC16" s="131">
        <v>268198</v>
      </c>
      <c r="AD16" s="131">
        <v>263149.99999999942</v>
      </c>
      <c r="AE16" s="131">
        <v>269464.00000000198</v>
      </c>
      <c r="AF16" s="131">
        <v>259671</v>
      </c>
      <c r="AG16" s="131">
        <v>257322.00000000128</v>
      </c>
      <c r="AH16" s="131">
        <v>257075.99999999464</v>
      </c>
      <c r="AI16" s="131">
        <v>255602</v>
      </c>
      <c r="AJ16" s="131">
        <v>253134.9999999979</v>
      </c>
      <c r="AK16" s="131">
        <v>250303.99999999988</v>
      </c>
      <c r="AL16" s="131">
        <v>260733</v>
      </c>
      <c r="AM16" s="131">
        <v>276876.99999999919</v>
      </c>
      <c r="AN16" s="131">
        <v>275080</v>
      </c>
      <c r="AO16" s="131">
        <v>271699</v>
      </c>
      <c r="AP16" s="131">
        <v>264907.00000000023</v>
      </c>
      <c r="AQ16" s="131">
        <v>272850.99999999767</v>
      </c>
      <c r="AR16" s="131">
        <v>273855</v>
      </c>
      <c r="AS16" s="131">
        <v>265074.99999999814</v>
      </c>
      <c r="AT16" s="131">
        <v>261428.00000000175</v>
      </c>
      <c r="AU16" s="131">
        <v>250917</v>
      </c>
      <c r="AV16" s="131">
        <v>255105.00000000093</v>
      </c>
      <c r="AW16" s="131">
        <v>255919.99999999814</v>
      </c>
      <c r="AX16" s="131">
        <v>261767</v>
      </c>
      <c r="AY16" s="131">
        <v>257657.00000000023</v>
      </c>
      <c r="AZ16" s="131">
        <v>274310.00000000175</v>
      </c>
      <c r="BA16" s="131">
        <v>281106</v>
      </c>
      <c r="BB16" s="131">
        <v>295844.99999999744</v>
      </c>
      <c r="BC16" s="131">
        <v>277433.00000000431</v>
      </c>
      <c r="BD16" s="131">
        <v>263168</v>
      </c>
      <c r="BE16" s="131">
        <v>253511.99999999814</v>
      </c>
      <c r="BF16" s="131">
        <v>258313.99999999837</v>
      </c>
      <c r="BG16" s="131">
        <v>249338</v>
      </c>
      <c r="BH16" s="131">
        <v>260689.00000000081</v>
      </c>
      <c r="BI16" s="131">
        <v>271734.99999999662</v>
      </c>
      <c r="BJ16" s="131">
        <v>281917</v>
      </c>
      <c r="BK16" s="131">
        <v>266391.99999999627</v>
      </c>
      <c r="BL16" s="131">
        <v>246857.9999999993</v>
      </c>
      <c r="BM16" s="131">
        <v>240711</v>
      </c>
      <c r="BN16" s="131">
        <v>231652</v>
      </c>
      <c r="BO16" s="131">
        <v>223857</v>
      </c>
      <c r="BP16" s="131">
        <v>215124</v>
      </c>
      <c r="BQ16" s="131">
        <v>231212</v>
      </c>
      <c r="BR16" s="131">
        <v>229729</v>
      </c>
      <c r="BS16" s="131">
        <v>229786</v>
      </c>
      <c r="BT16" s="131">
        <v>219634</v>
      </c>
      <c r="BU16" s="131">
        <v>211402</v>
      </c>
      <c r="BV16" s="131">
        <v>215178</v>
      </c>
      <c r="BW16" s="131">
        <v>221200</v>
      </c>
      <c r="BX16" s="131">
        <v>247551</v>
      </c>
      <c r="BY16" s="131">
        <v>250376</v>
      </c>
      <c r="BZ16" s="131">
        <v>242178</v>
      </c>
      <c r="CA16" s="131">
        <v>237884</v>
      </c>
      <c r="CB16" s="131">
        <v>247854</v>
      </c>
      <c r="CC16" s="212">
        <v>263173</v>
      </c>
      <c r="CD16" s="212">
        <v>250238</v>
      </c>
      <c r="CE16" s="212">
        <v>247994</v>
      </c>
      <c r="CF16" s="212">
        <v>235561</v>
      </c>
      <c r="CG16" s="212">
        <v>237881</v>
      </c>
      <c r="CH16" s="212">
        <v>228567</v>
      </c>
      <c r="CI16" s="212">
        <v>215108</v>
      </c>
      <c r="CJ16" s="212">
        <v>200394</v>
      </c>
      <c r="CK16" s="212">
        <v>190137</v>
      </c>
      <c r="CL16" s="131">
        <v>176396</v>
      </c>
      <c r="CM16" s="131">
        <v>184746</v>
      </c>
      <c r="CN16" s="212">
        <v>182116</v>
      </c>
      <c r="CO16" s="212">
        <v>199135</v>
      </c>
      <c r="CP16" s="212">
        <v>226628</v>
      </c>
      <c r="CQ16" s="212">
        <v>257300</v>
      </c>
      <c r="CR16" s="212">
        <v>272773</v>
      </c>
      <c r="CS16" s="212">
        <v>259256</v>
      </c>
      <c r="CT16" s="212">
        <v>256920</v>
      </c>
      <c r="CU16" s="212">
        <v>263419</v>
      </c>
      <c r="CV16" s="212">
        <v>261873</v>
      </c>
      <c r="CW16" s="212">
        <v>249757</v>
      </c>
      <c r="CX16" s="131">
        <v>249190</v>
      </c>
      <c r="CY16" s="131">
        <v>248322</v>
      </c>
      <c r="CZ16" s="212">
        <v>246573</v>
      </c>
      <c r="DA16" s="212">
        <v>238254</v>
      </c>
      <c r="DB16" s="212">
        <v>240895</v>
      </c>
      <c r="DC16" s="212">
        <v>240248</v>
      </c>
      <c r="DD16" s="212">
        <v>243241</v>
      </c>
      <c r="DE16" s="212">
        <v>237379</v>
      </c>
      <c r="DF16" s="212">
        <v>236654</v>
      </c>
      <c r="DG16" s="212">
        <v>225974</v>
      </c>
      <c r="DH16" s="212">
        <v>236116</v>
      </c>
      <c r="DI16" s="212">
        <v>248091</v>
      </c>
      <c r="DJ16" s="131">
        <v>264144</v>
      </c>
      <c r="DK16" s="131">
        <v>269002</v>
      </c>
      <c r="DL16" s="212">
        <v>261367</v>
      </c>
      <c r="DM16" s="212">
        <v>207176</v>
      </c>
      <c r="DN16" s="212">
        <v>163589</v>
      </c>
      <c r="DO16" s="212">
        <v>139847</v>
      </c>
      <c r="DP16" s="212">
        <v>144643</v>
      </c>
      <c r="DQ16" s="212">
        <v>142079</v>
      </c>
      <c r="DR16" s="212">
        <v>154885</v>
      </c>
      <c r="DS16" s="212">
        <v>177709</v>
      </c>
      <c r="DT16" s="212">
        <v>199668</v>
      </c>
      <c r="DU16" s="212">
        <v>202091</v>
      </c>
      <c r="DV16" s="212">
        <v>214698</v>
      </c>
      <c r="DW16" s="212">
        <v>208364</v>
      </c>
      <c r="DX16" s="212">
        <v>211460</v>
      </c>
      <c r="DY16" s="212">
        <v>203845</v>
      </c>
      <c r="DZ16" s="212">
        <v>206100</v>
      </c>
      <c r="EA16" s="212">
        <v>199897</v>
      </c>
      <c r="EB16" s="212">
        <v>200191</v>
      </c>
      <c r="EC16" s="212">
        <v>210279</v>
      </c>
      <c r="ED16" s="212">
        <v>205540</v>
      </c>
      <c r="EE16" s="212">
        <v>185168</v>
      </c>
      <c r="EF16" s="212">
        <v>190404</v>
      </c>
      <c r="EG16" s="212">
        <v>201466</v>
      </c>
      <c r="EH16" s="212">
        <v>216971</v>
      </c>
      <c r="EI16" s="212">
        <v>200809</v>
      </c>
      <c r="EJ16" s="212">
        <v>195214</v>
      </c>
      <c r="EK16" s="212">
        <v>210155</v>
      </c>
      <c r="EL16" s="212">
        <v>218565</v>
      </c>
      <c r="EM16" s="212">
        <v>210183</v>
      </c>
      <c r="EN16" s="212">
        <v>207047</v>
      </c>
      <c r="EO16" s="212">
        <v>201276</v>
      </c>
      <c r="EP16" s="212">
        <v>208846</v>
      </c>
      <c r="EQ16" s="212">
        <v>202614</v>
      </c>
      <c r="ER16" s="212">
        <v>199467</v>
      </c>
      <c r="ES16" s="212">
        <v>209342</v>
      </c>
      <c r="ET16" s="212">
        <v>221511</v>
      </c>
      <c r="EU16" s="212">
        <v>233680</v>
      </c>
      <c r="EV16" s="212">
        <v>226450</v>
      </c>
      <c r="EW16" s="212">
        <v>216199</v>
      </c>
      <c r="EX16" s="212">
        <v>199139</v>
      </c>
      <c r="EY16" s="212">
        <v>192268</v>
      </c>
      <c r="EZ16" s="212">
        <v>176872</v>
      </c>
      <c r="FA16" s="212">
        <v>190991</v>
      </c>
      <c r="FB16" s="212">
        <v>186459</v>
      </c>
      <c r="FC16" s="212">
        <v>175103</v>
      </c>
      <c r="FD16" s="212">
        <v>157420</v>
      </c>
      <c r="FE16" s="212">
        <v>157273</v>
      </c>
      <c r="FF16" s="212">
        <v>169629</v>
      </c>
      <c r="FG16" s="212">
        <v>179583</v>
      </c>
      <c r="FH16" s="212">
        <v>185698</v>
      </c>
      <c r="FI16" s="212">
        <v>187676</v>
      </c>
      <c r="FJ16" s="212">
        <v>190430</v>
      </c>
      <c r="FK16" s="212">
        <v>198110</v>
      </c>
      <c r="FL16" s="212">
        <v>205668</v>
      </c>
      <c r="FM16" s="212">
        <v>214957</v>
      </c>
      <c r="FN16" s="212">
        <v>210249</v>
      </c>
      <c r="FO16" s="212">
        <v>196700</v>
      </c>
      <c r="FP16" s="212">
        <v>176848</v>
      </c>
      <c r="FQ16" s="212">
        <v>172469</v>
      </c>
      <c r="FR16" s="212">
        <v>177364</v>
      </c>
      <c r="FS16" s="212">
        <v>180952</v>
      </c>
      <c r="FT16" s="212">
        <v>175638</v>
      </c>
      <c r="FU16" s="60"/>
      <c r="FV16" s="60"/>
    </row>
    <row r="17" spans="1:178" s="39" customFormat="1" ht="15.9" customHeight="1" x14ac:dyDescent="0.45">
      <c r="A17" s="63" t="s">
        <v>34</v>
      </c>
      <c r="B17" s="131">
        <v>836138</v>
      </c>
      <c r="C17" s="131">
        <v>838155.00000000105</v>
      </c>
      <c r="D17" s="131">
        <v>852031.00000000151</v>
      </c>
      <c r="E17" s="131">
        <v>850668</v>
      </c>
      <c r="F17" s="131">
        <v>846599.99999999884</v>
      </c>
      <c r="G17" s="131">
        <v>826355.99999999953</v>
      </c>
      <c r="H17" s="131">
        <v>840992</v>
      </c>
      <c r="I17" s="131">
        <v>850845.00000000244</v>
      </c>
      <c r="J17" s="131">
        <v>840674</v>
      </c>
      <c r="K17" s="131">
        <v>836940</v>
      </c>
      <c r="L17" s="131">
        <v>852427.99999999802</v>
      </c>
      <c r="M17" s="131">
        <v>875269.99999999988</v>
      </c>
      <c r="N17" s="131">
        <v>887300</v>
      </c>
      <c r="O17" s="131">
        <v>875141.99999999837</v>
      </c>
      <c r="P17" s="131">
        <v>912832.00000000035</v>
      </c>
      <c r="Q17" s="131">
        <v>927255</v>
      </c>
      <c r="R17" s="131">
        <v>939154.99999999872</v>
      </c>
      <c r="S17" s="131">
        <v>953137.0000000007</v>
      </c>
      <c r="T17" s="131">
        <v>938746</v>
      </c>
      <c r="U17" s="131">
        <v>919541.00000000093</v>
      </c>
      <c r="V17" s="131">
        <v>895412.00000000093</v>
      </c>
      <c r="W17" s="131">
        <v>900548</v>
      </c>
      <c r="X17" s="131">
        <v>904682.00000000128</v>
      </c>
      <c r="Y17" s="131">
        <v>921812.99999999779</v>
      </c>
      <c r="Z17" s="131">
        <v>920033</v>
      </c>
      <c r="AA17" s="131">
        <v>905768.99999999953</v>
      </c>
      <c r="AB17" s="131">
        <v>900450.00000000012</v>
      </c>
      <c r="AC17" s="131">
        <v>889266</v>
      </c>
      <c r="AD17" s="131">
        <v>884425.00000000268</v>
      </c>
      <c r="AE17" s="131">
        <v>855767.99999999849</v>
      </c>
      <c r="AF17" s="131">
        <v>855774</v>
      </c>
      <c r="AG17" s="131">
        <v>871250.00000000012</v>
      </c>
      <c r="AH17" s="131">
        <v>867599.00000000163</v>
      </c>
      <c r="AI17" s="131">
        <v>862663</v>
      </c>
      <c r="AJ17" s="131">
        <v>859567.99999999977</v>
      </c>
      <c r="AK17" s="131">
        <v>854307.99999999825</v>
      </c>
      <c r="AL17" s="131">
        <v>856461</v>
      </c>
      <c r="AM17" s="131">
        <v>866328.00000000012</v>
      </c>
      <c r="AN17" s="131">
        <v>888155.99999999884</v>
      </c>
      <c r="AO17" s="131">
        <v>907000</v>
      </c>
      <c r="AP17" s="131">
        <v>921093.9999999986</v>
      </c>
      <c r="AQ17" s="131">
        <v>910215.00000000093</v>
      </c>
      <c r="AR17" s="131">
        <v>904478</v>
      </c>
      <c r="AS17" s="131">
        <v>901755.00000000047</v>
      </c>
      <c r="AT17" s="131">
        <v>910483.99999999686</v>
      </c>
      <c r="AU17" s="131">
        <v>937736</v>
      </c>
      <c r="AV17" s="131">
        <v>938164</v>
      </c>
      <c r="AW17" s="131">
        <v>953051.00000000093</v>
      </c>
      <c r="AX17" s="131">
        <v>954229</v>
      </c>
      <c r="AY17" s="131">
        <v>937269.9999999986</v>
      </c>
      <c r="AZ17" s="131">
        <v>913942.00000000012</v>
      </c>
      <c r="BA17" s="131">
        <v>918884</v>
      </c>
      <c r="BB17" s="131">
        <v>910650.99999999977</v>
      </c>
      <c r="BC17" s="131">
        <v>917124.99999999988</v>
      </c>
      <c r="BD17" s="131">
        <v>919361</v>
      </c>
      <c r="BE17" s="131">
        <v>939904.99999999953</v>
      </c>
      <c r="BF17" s="131">
        <v>956132.9999999993</v>
      </c>
      <c r="BG17" s="131">
        <v>956277</v>
      </c>
      <c r="BH17" s="131">
        <v>955447.00000000058</v>
      </c>
      <c r="BI17" s="131">
        <v>954439.00000000081</v>
      </c>
      <c r="BJ17" s="131">
        <v>938694</v>
      </c>
      <c r="BK17" s="131">
        <v>935447.0000000014</v>
      </c>
      <c r="BL17" s="131">
        <v>939404.00000000186</v>
      </c>
      <c r="BM17" s="131">
        <v>946230</v>
      </c>
      <c r="BN17" s="131">
        <v>947127</v>
      </c>
      <c r="BO17" s="131">
        <v>945467</v>
      </c>
      <c r="BP17" s="131">
        <v>950388</v>
      </c>
      <c r="BQ17" s="131">
        <v>939989</v>
      </c>
      <c r="BR17" s="131">
        <v>924568</v>
      </c>
      <c r="BS17" s="131">
        <v>922311</v>
      </c>
      <c r="BT17" s="131">
        <v>934410</v>
      </c>
      <c r="BU17" s="131">
        <v>941772</v>
      </c>
      <c r="BV17" s="131">
        <v>932329</v>
      </c>
      <c r="BW17" s="131">
        <v>933976</v>
      </c>
      <c r="BX17" s="131">
        <v>943752</v>
      </c>
      <c r="BY17" s="131">
        <v>945062</v>
      </c>
      <c r="BZ17" s="131">
        <v>953686</v>
      </c>
      <c r="CA17" s="131">
        <v>952524</v>
      </c>
      <c r="CB17" s="131">
        <v>945581</v>
      </c>
      <c r="CC17" s="212">
        <v>942102</v>
      </c>
      <c r="CD17" s="212">
        <v>943379</v>
      </c>
      <c r="CE17" s="212">
        <v>941363</v>
      </c>
      <c r="CF17" s="212">
        <v>953239</v>
      </c>
      <c r="CG17" s="212">
        <v>947559</v>
      </c>
      <c r="CH17" s="212">
        <v>966244</v>
      </c>
      <c r="CI17" s="212">
        <v>956182</v>
      </c>
      <c r="CJ17" s="212">
        <v>973417</v>
      </c>
      <c r="CK17" s="212">
        <v>966071</v>
      </c>
      <c r="CL17" s="131">
        <v>966187</v>
      </c>
      <c r="CM17" s="131">
        <v>957237</v>
      </c>
      <c r="CN17" s="212">
        <v>966621</v>
      </c>
      <c r="CO17" s="212">
        <v>969483</v>
      </c>
      <c r="CP17" s="212">
        <v>969595</v>
      </c>
      <c r="CQ17" s="212">
        <v>970205</v>
      </c>
      <c r="CR17" s="212">
        <v>965083</v>
      </c>
      <c r="CS17" s="212">
        <v>962251</v>
      </c>
      <c r="CT17" s="212">
        <v>963731</v>
      </c>
      <c r="CU17" s="212">
        <v>956121</v>
      </c>
      <c r="CV17" s="212">
        <v>946808</v>
      </c>
      <c r="CW17" s="212">
        <v>971823</v>
      </c>
      <c r="CX17" s="131">
        <v>969817</v>
      </c>
      <c r="CY17" s="131">
        <v>982948</v>
      </c>
      <c r="CZ17" s="212">
        <v>976411</v>
      </c>
      <c r="DA17" s="212">
        <v>989095</v>
      </c>
      <c r="DB17" s="212">
        <v>973179</v>
      </c>
      <c r="DC17" s="212">
        <v>959735</v>
      </c>
      <c r="DD17" s="212">
        <v>974075</v>
      </c>
      <c r="DE17" s="212">
        <v>978503</v>
      </c>
      <c r="DF17" s="212">
        <v>953838</v>
      </c>
      <c r="DG17" s="212">
        <v>948946</v>
      </c>
      <c r="DH17" s="212">
        <v>955918</v>
      </c>
      <c r="DI17" s="212">
        <v>961101</v>
      </c>
      <c r="DJ17" s="131">
        <v>967109</v>
      </c>
      <c r="DK17" s="131">
        <v>964897</v>
      </c>
      <c r="DL17" s="212">
        <v>961228</v>
      </c>
      <c r="DM17" s="212">
        <v>919934</v>
      </c>
      <c r="DN17" s="212">
        <v>883977</v>
      </c>
      <c r="DO17" s="212">
        <v>854749</v>
      </c>
      <c r="DP17" s="212">
        <v>801173</v>
      </c>
      <c r="DQ17" s="212">
        <v>814548</v>
      </c>
      <c r="DR17" s="212">
        <v>820994</v>
      </c>
      <c r="DS17" s="212">
        <v>840731</v>
      </c>
      <c r="DT17" s="212">
        <v>857758</v>
      </c>
      <c r="DU17" s="212">
        <v>873219</v>
      </c>
      <c r="DV17" s="212">
        <v>861900</v>
      </c>
      <c r="DW17" s="212">
        <v>866557</v>
      </c>
      <c r="DX17" s="212">
        <v>861974</v>
      </c>
      <c r="DY17" s="212">
        <v>894290</v>
      </c>
      <c r="DZ17" s="212">
        <v>899502</v>
      </c>
      <c r="EA17" s="212">
        <v>899695</v>
      </c>
      <c r="EB17" s="212">
        <v>908564</v>
      </c>
      <c r="EC17" s="212">
        <v>922535</v>
      </c>
      <c r="ED17" s="212">
        <v>977410</v>
      </c>
      <c r="EE17" s="212">
        <v>978337</v>
      </c>
      <c r="EF17" s="212">
        <v>953521</v>
      </c>
      <c r="EG17" s="212">
        <v>933123</v>
      </c>
      <c r="EH17" s="212">
        <v>928952</v>
      </c>
      <c r="EI17" s="212">
        <v>948023</v>
      </c>
      <c r="EJ17" s="212">
        <v>962622</v>
      </c>
      <c r="EK17" s="212">
        <v>970394</v>
      </c>
      <c r="EL17" s="212">
        <v>987202</v>
      </c>
      <c r="EM17" s="212">
        <v>980747</v>
      </c>
      <c r="EN17" s="212">
        <v>1013204</v>
      </c>
      <c r="EO17" s="212">
        <v>1011539</v>
      </c>
      <c r="EP17" s="212">
        <v>1021691</v>
      </c>
      <c r="EQ17" s="212">
        <v>1020662</v>
      </c>
      <c r="ER17" s="212">
        <v>1016174</v>
      </c>
      <c r="ES17" s="212">
        <v>981087</v>
      </c>
      <c r="ET17" s="212">
        <v>976233</v>
      </c>
      <c r="EU17" s="212">
        <v>984283</v>
      </c>
      <c r="EV17" s="212">
        <v>965126</v>
      </c>
      <c r="EW17" s="212">
        <v>965182</v>
      </c>
      <c r="EX17" s="212">
        <v>988355</v>
      </c>
      <c r="EY17" s="212">
        <v>1026304</v>
      </c>
      <c r="EZ17" s="212">
        <v>1031130</v>
      </c>
      <c r="FA17" s="212">
        <v>1024161</v>
      </c>
      <c r="FB17" s="212">
        <v>1003534</v>
      </c>
      <c r="FC17" s="212">
        <v>988722</v>
      </c>
      <c r="FD17" s="212">
        <v>1000770</v>
      </c>
      <c r="FE17" s="212">
        <v>1028018</v>
      </c>
      <c r="FF17" s="212">
        <v>1042133</v>
      </c>
      <c r="FG17" s="212">
        <v>1053112</v>
      </c>
      <c r="FH17" s="212">
        <v>1034737</v>
      </c>
      <c r="FI17" s="212">
        <v>1042773</v>
      </c>
      <c r="FJ17" s="212">
        <v>1031219</v>
      </c>
      <c r="FK17" s="212">
        <v>1020589</v>
      </c>
      <c r="FL17" s="212">
        <v>1036669</v>
      </c>
      <c r="FM17" s="212">
        <v>1064753</v>
      </c>
      <c r="FN17" s="212">
        <v>1075702</v>
      </c>
      <c r="FO17" s="212">
        <v>1054280</v>
      </c>
      <c r="FP17" s="212">
        <v>1059573</v>
      </c>
      <c r="FQ17" s="212">
        <v>1072590</v>
      </c>
      <c r="FR17" s="212">
        <v>1085709</v>
      </c>
      <c r="FS17" s="212">
        <v>1059179</v>
      </c>
      <c r="FT17" s="212">
        <v>1083842</v>
      </c>
      <c r="FU17" s="60"/>
      <c r="FV17" s="60"/>
    </row>
    <row r="18" spans="1:178" s="70" customFormat="1" ht="3.9" customHeight="1" x14ac:dyDescent="0.45">
      <c r="A18" s="8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212" t="s">
        <v>198</v>
      </c>
      <c r="CD18" s="212" t="s">
        <v>198</v>
      </c>
      <c r="CE18" s="212" t="s">
        <v>198</v>
      </c>
      <c r="CF18" s="212" t="s">
        <v>198</v>
      </c>
      <c r="CG18" s="212" t="s">
        <v>198</v>
      </c>
      <c r="CH18" s="212" t="s">
        <v>198</v>
      </c>
      <c r="CI18" s="212" t="s">
        <v>198</v>
      </c>
      <c r="CJ18" s="212" t="s">
        <v>198</v>
      </c>
      <c r="CK18" s="212" t="s">
        <v>198</v>
      </c>
      <c r="CL18" s="131" t="s">
        <v>198</v>
      </c>
      <c r="CM18" s="131" t="s">
        <v>198</v>
      </c>
      <c r="CN18" s="212" t="s">
        <v>198</v>
      </c>
      <c r="CO18" s="212" t="s">
        <v>198</v>
      </c>
      <c r="CP18" s="212" t="s">
        <v>198</v>
      </c>
      <c r="CQ18" s="212" t="s">
        <v>198</v>
      </c>
      <c r="CR18" s="212" t="s">
        <v>198</v>
      </c>
      <c r="CS18" s="212" t="s">
        <v>198</v>
      </c>
      <c r="CT18" s="212" t="s">
        <v>198</v>
      </c>
      <c r="CU18" s="212" t="s">
        <v>198</v>
      </c>
      <c r="CV18" s="212" t="s">
        <v>198</v>
      </c>
      <c r="CW18" s="212" t="s">
        <v>198</v>
      </c>
      <c r="CX18" s="131" t="s">
        <v>198</v>
      </c>
      <c r="CY18" s="131" t="s">
        <v>198</v>
      </c>
      <c r="CZ18" s="212" t="s">
        <v>198</v>
      </c>
      <c r="DA18" s="212" t="s">
        <v>198</v>
      </c>
      <c r="DB18" s="212" t="s">
        <v>198</v>
      </c>
      <c r="DC18" s="212" t="s">
        <v>198</v>
      </c>
      <c r="DD18" s="212" t="s">
        <v>198</v>
      </c>
      <c r="DE18" s="212" t="s">
        <v>198</v>
      </c>
      <c r="DF18" s="212"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c r="FR18" s="212" t="s">
        <v>198</v>
      </c>
      <c r="FS18" s="212" t="s">
        <v>198</v>
      </c>
      <c r="FT18" s="212" t="s">
        <v>198</v>
      </c>
      <c r="FU18" s="41"/>
      <c r="FV18" s="41"/>
    </row>
    <row r="19" spans="1:178" s="12" customFormat="1" ht="15.9" customHeight="1" x14ac:dyDescent="0.3">
      <c r="A19" s="64" t="s">
        <v>390</v>
      </c>
      <c r="B19" s="127">
        <v>1096602</v>
      </c>
      <c r="C19" s="127">
        <v>1093725.0000000005</v>
      </c>
      <c r="D19" s="127">
        <v>1104291.0000000005</v>
      </c>
      <c r="E19" s="127">
        <v>1110660</v>
      </c>
      <c r="F19" s="127">
        <v>1098866.0000000005</v>
      </c>
      <c r="G19" s="127">
        <v>1068509.9999999993</v>
      </c>
      <c r="H19" s="127">
        <v>1060869</v>
      </c>
      <c r="I19" s="127">
        <v>1058003.9999999984</v>
      </c>
      <c r="J19" s="127">
        <v>1057048.9999999981</v>
      </c>
      <c r="K19" s="127">
        <v>1046850</v>
      </c>
      <c r="L19" s="127">
        <v>1070505.000000003</v>
      </c>
      <c r="M19" s="127">
        <v>1091560.9999999984</v>
      </c>
      <c r="N19" s="127">
        <v>1113099</v>
      </c>
      <c r="O19" s="127">
        <v>1101668.9999999988</v>
      </c>
      <c r="P19" s="127">
        <v>1147838.9999999998</v>
      </c>
      <c r="Q19" s="127">
        <v>1168676</v>
      </c>
      <c r="R19" s="127">
        <v>1182837</v>
      </c>
      <c r="S19" s="127">
        <v>1200820.0000000026</v>
      </c>
      <c r="T19" s="127">
        <v>1197147</v>
      </c>
      <c r="U19" s="127">
        <v>1196917.0000000009</v>
      </c>
      <c r="V19" s="127">
        <v>1173949.0000000044</v>
      </c>
      <c r="W19" s="127">
        <v>1178956</v>
      </c>
      <c r="X19" s="127">
        <v>1175373.9999999993</v>
      </c>
      <c r="Y19" s="127">
        <v>1179045.0000000012</v>
      </c>
      <c r="Z19" s="127">
        <v>1168949</v>
      </c>
      <c r="AA19" s="127">
        <v>1165350</v>
      </c>
      <c r="AB19" s="127">
        <v>1159649.0000000026</v>
      </c>
      <c r="AC19" s="127">
        <v>1157464</v>
      </c>
      <c r="AD19" s="127">
        <v>1147575.0000000021</v>
      </c>
      <c r="AE19" s="127">
        <v>1125232.0000000005</v>
      </c>
      <c r="AF19" s="127">
        <v>1115445</v>
      </c>
      <c r="AG19" s="127">
        <v>1128572.0000000014</v>
      </c>
      <c r="AH19" s="127">
        <v>1124674.9999999963</v>
      </c>
      <c r="AI19" s="127">
        <v>1118265</v>
      </c>
      <c r="AJ19" s="127">
        <v>1112702.9999999977</v>
      </c>
      <c r="AK19" s="127">
        <v>1104611.9999999981</v>
      </c>
      <c r="AL19" s="127">
        <v>1117194</v>
      </c>
      <c r="AM19" s="127">
        <v>1143204.9999999993</v>
      </c>
      <c r="AN19" s="127">
        <v>1163235.9999999988</v>
      </c>
      <c r="AO19" s="127">
        <v>1178699</v>
      </c>
      <c r="AP19" s="127">
        <v>1186000.9999999988</v>
      </c>
      <c r="AQ19" s="127">
        <v>1183065.9999999986</v>
      </c>
      <c r="AR19" s="127">
        <v>1178333</v>
      </c>
      <c r="AS19" s="127">
        <v>1166829.9999999986</v>
      </c>
      <c r="AT19" s="127">
        <v>1171911.9999999986</v>
      </c>
      <c r="AU19" s="127">
        <v>1188653</v>
      </c>
      <c r="AV19" s="127">
        <v>1193269.0000000009</v>
      </c>
      <c r="AW19" s="127">
        <v>1208970.9999999991</v>
      </c>
      <c r="AX19" s="127">
        <v>1215996</v>
      </c>
      <c r="AY19" s="127">
        <v>1194926.9999999988</v>
      </c>
      <c r="AZ19" s="127">
        <v>1188252.0000000019</v>
      </c>
      <c r="BA19" s="127">
        <v>1199990</v>
      </c>
      <c r="BB19" s="127">
        <v>1206495.9999999972</v>
      </c>
      <c r="BC19" s="127">
        <v>1194558.0000000042</v>
      </c>
      <c r="BD19" s="127">
        <v>1182529</v>
      </c>
      <c r="BE19" s="127">
        <v>1193416.9999999977</v>
      </c>
      <c r="BF19" s="127">
        <v>1214446.9999999977</v>
      </c>
      <c r="BG19" s="127">
        <v>1205615</v>
      </c>
      <c r="BH19" s="127">
        <v>1216136.0000000014</v>
      </c>
      <c r="BI19" s="127">
        <v>1226173.9999999974</v>
      </c>
      <c r="BJ19" s="127">
        <v>1220611</v>
      </c>
      <c r="BK19" s="127">
        <v>1201838.9999999977</v>
      </c>
      <c r="BL19" s="127">
        <v>1186262.0000000012</v>
      </c>
      <c r="BM19" s="127">
        <v>1186941</v>
      </c>
      <c r="BN19" s="127">
        <v>1178779</v>
      </c>
      <c r="BO19" s="127">
        <v>1169324</v>
      </c>
      <c r="BP19" s="127">
        <v>1165512</v>
      </c>
      <c r="BQ19" s="127">
        <v>1171201</v>
      </c>
      <c r="BR19" s="127">
        <v>1154297</v>
      </c>
      <c r="BS19" s="127">
        <v>1152097</v>
      </c>
      <c r="BT19" s="127">
        <v>1154044</v>
      </c>
      <c r="BU19" s="127">
        <v>1153174</v>
      </c>
      <c r="BV19" s="127">
        <v>1147507</v>
      </c>
      <c r="BW19" s="127">
        <v>1155176</v>
      </c>
      <c r="BX19" s="127">
        <v>1191303</v>
      </c>
      <c r="BY19" s="127">
        <v>1195438</v>
      </c>
      <c r="BZ19" s="127">
        <v>1195864</v>
      </c>
      <c r="CA19" s="127">
        <v>1190408</v>
      </c>
      <c r="CB19" s="127">
        <v>1193435</v>
      </c>
      <c r="CC19" s="211">
        <v>1205275</v>
      </c>
      <c r="CD19" s="211">
        <v>1193617</v>
      </c>
      <c r="CE19" s="211">
        <v>1189357</v>
      </c>
      <c r="CF19" s="211">
        <v>1188800</v>
      </c>
      <c r="CG19" s="211">
        <v>1185440</v>
      </c>
      <c r="CH19" s="211">
        <v>1194811</v>
      </c>
      <c r="CI19" s="211">
        <v>1171290</v>
      </c>
      <c r="CJ19" s="211">
        <v>1173811</v>
      </c>
      <c r="CK19" s="211">
        <v>1156208</v>
      </c>
      <c r="CL19" s="127">
        <v>1142583</v>
      </c>
      <c r="CM19" s="127">
        <v>1141983</v>
      </c>
      <c r="CN19" s="211">
        <v>1148737</v>
      </c>
      <c r="CO19" s="211">
        <v>1168618</v>
      </c>
      <c r="CP19" s="211">
        <v>1196223</v>
      </c>
      <c r="CQ19" s="211">
        <v>1227505</v>
      </c>
      <c r="CR19" s="211">
        <v>1237856</v>
      </c>
      <c r="CS19" s="211">
        <v>1221507</v>
      </c>
      <c r="CT19" s="211">
        <v>1220651</v>
      </c>
      <c r="CU19" s="211">
        <v>1219540</v>
      </c>
      <c r="CV19" s="211">
        <v>1208681</v>
      </c>
      <c r="CW19" s="211">
        <v>1221580</v>
      </c>
      <c r="CX19" s="127">
        <v>1219007</v>
      </c>
      <c r="CY19" s="127">
        <v>1231270</v>
      </c>
      <c r="CZ19" s="211">
        <v>1222984</v>
      </c>
      <c r="DA19" s="211">
        <v>1227349</v>
      </c>
      <c r="DB19" s="211">
        <v>1214074</v>
      </c>
      <c r="DC19" s="211">
        <v>1199983</v>
      </c>
      <c r="DD19" s="211">
        <v>1217316</v>
      </c>
      <c r="DE19" s="211">
        <v>1215882</v>
      </c>
      <c r="DF19" s="211">
        <v>1190492</v>
      </c>
      <c r="DG19" s="211">
        <v>1174920</v>
      </c>
      <c r="DH19" s="211">
        <v>1192034</v>
      </c>
      <c r="DI19" s="211">
        <v>1209192</v>
      </c>
      <c r="DJ19" s="127">
        <v>1231253</v>
      </c>
      <c r="DK19" s="127">
        <v>1233899</v>
      </c>
      <c r="DL19" s="211">
        <v>1222595</v>
      </c>
      <c r="DM19" s="211">
        <v>1127110</v>
      </c>
      <c r="DN19" s="211">
        <v>1047566</v>
      </c>
      <c r="DO19" s="211">
        <v>994596</v>
      </c>
      <c r="DP19" s="211">
        <v>945816</v>
      </c>
      <c r="DQ19" s="211">
        <v>956627</v>
      </c>
      <c r="DR19" s="211">
        <v>975879</v>
      </c>
      <c r="DS19" s="211">
        <v>1018440</v>
      </c>
      <c r="DT19" s="211">
        <v>1057426</v>
      </c>
      <c r="DU19" s="211">
        <v>1075310</v>
      </c>
      <c r="DV19" s="211">
        <v>1076598</v>
      </c>
      <c r="DW19" s="211">
        <v>1074921</v>
      </c>
      <c r="DX19" s="211">
        <v>1073434</v>
      </c>
      <c r="DY19" s="211">
        <v>1098135</v>
      </c>
      <c r="DZ19" s="211">
        <v>1105602</v>
      </c>
      <c r="EA19" s="211">
        <v>1099592</v>
      </c>
      <c r="EB19" s="211">
        <v>1108755</v>
      </c>
      <c r="EC19" s="211">
        <v>1132814</v>
      </c>
      <c r="ED19" s="211">
        <v>1182950</v>
      </c>
      <c r="EE19" s="211">
        <v>1163505</v>
      </c>
      <c r="EF19" s="211">
        <v>1143925</v>
      </c>
      <c r="EG19" s="211">
        <v>1134589</v>
      </c>
      <c r="EH19" s="211">
        <v>1145923</v>
      </c>
      <c r="EI19" s="211">
        <v>1148832</v>
      </c>
      <c r="EJ19" s="211">
        <v>1157836</v>
      </c>
      <c r="EK19" s="211">
        <v>1180549</v>
      </c>
      <c r="EL19" s="211">
        <v>1205767</v>
      </c>
      <c r="EM19" s="211">
        <v>1190930</v>
      </c>
      <c r="EN19" s="211">
        <v>1220251</v>
      </c>
      <c r="EO19" s="211">
        <v>1212815</v>
      </c>
      <c r="EP19" s="211">
        <v>1230537</v>
      </c>
      <c r="EQ19" s="211">
        <v>1223276</v>
      </c>
      <c r="ER19" s="211">
        <v>1215641</v>
      </c>
      <c r="ES19" s="211">
        <v>1190429</v>
      </c>
      <c r="ET19" s="211">
        <v>1197744</v>
      </c>
      <c r="EU19" s="211">
        <v>1217963</v>
      </c>
      <c r="EV19" s="211">
        <v>1191576</v>
      </c>
      <c r="EW19" s="211">
        <v>1181381</v>
      </c>
      <c r="EX19" s="211">
        <v>1187494</v>
      </c>
      <c r="EY19" s="211">
        <v>1218572</v>
      </c>
      <c r="EZ19" s="211">
        <v>1208002</v>
      </c>
      <c r="FA19" s="211">
        <v>1215152</v>
      </c>
      <c r="FB19" s="211">
        <v>1189993</v>
      </c>
      <c r="FC19" s="211">
        <v>1163825</v>
      </c>
      <c r="FD19" s="211">
        <v>1158190</v>
      </c>
      <c r="FE19" s="211">
        <v>1185291</v>
      </c>
      <c r="FF19" s="211">
        <v>1211762</v>
      </c>
      <c r="FG19" s="211">
        <v>1232695</v>
      </c>
      <c r="FH19" s="211">
        <v>1220435</v>
      </c>
      <c r="FI19" s="211">
        <v>1230449</v>
      </c>
      <c r="FJ19" s="211">
        <v>1221649</v>
      </c>
      <c r="FK19" s="211">
        <v>1218699</v>
      </c>
      <c r="FL19" s="211">
        <v>1242337</v>
      </c>
      <c r="FM19" s="211">
        <v>1279710</v>
      </c>
      <c r="FN19" s="211">
        <v>1285951</v>
      </c>
      <c r="FO19" s="211">
        <v>1250980</v>
      </c>
      <c r="FP19" s="211">
        <v>1236421</v>
      </c>
      <c r="FQ19" s="211">
        <v>1245059</v>
      </c>
      <c r="FR19" s="211">
        <v>1263073</v>
      </c>
      <c r="FS19" s="211">
        <v>1240131</v>
      </c>
      <c r="FT19" s="211">
        <v>1259480</v>
      </c>
      <c r="FU19" s="59"/>
      <c r="FV19" s="59"/>
    </row>
    <row r="20" spans="1:178" s="39" customFormat="1" ht="15.9" customHeight="1" x14ac:dyDescent="0.45">
      <c r="A20" s="63" t="s">
        <v>53</v>
      </c>
      <c r="B20" s="131">
        <v>65619</v>
      </c>
      <c r="C20" s="131">
        <v>53638</v>
      </c>
      <c r="D20" s="131">
        <v>47213</v>
      </c>
      <c r="E20" s="131">
        <v>54431</v>
      </c>
      <c r="F20" s="131">
        <v>57645.000000000015</v>
      </c>
      <c r="G20" s="131">
        <v>47926.999999999949</v>
      </c>
      <c r="H20" s="131">
        <v>34295</v>
      </c>
      <c r="I20" s="131">
        <v>33694</v>
      </c>
      <c r="J20" s="131">
        <v>41001.999999999985</v>
      </c>
      <c r="K20" s="131">
        <v>39040</v>
      </c>
      <c r="L20" s="131">
        <v>29227.000000000015</v>
      </c>
      <c r="M20" s="131">
        <v>30295.999999999982</v>
      </c>
      <c r="N20" s="131">
        <v>35928</v>
      </c>
      <c r="O20" s="131">
        <v>41591.000000000015</v>
      </c>
      <c r="P20" s="131">
        <v>39132.000000000007</v>
      </c>
      <c r="Q20" s="131">
        <v>35738</v>
      </c>
      <c r="R20" s="131">
        <v>36185.000000000036</v>
      </c>
      <c r="S20" s="131">
        <v>42235.999999999985</v>
      </c>
      <c r="T20" s="131">
        <v>51390</v>
      </c>
      <c r="U20" s="131">
        <v>58587.000000000051</v>
      </c>
      <c r="V20" s="131">
        <v>58644.999999999949</v>
      </c>
      <c r="W20" s="131">
        <v>58353</v>
      </c>
      <c r="X20" s="131">
        <v>59009.999999999985</v>
      </c>
      <c r="Y20" s="131">
        <v>56144.000000000058</v>
      </c>
      <c r="Z20" s="131">
        <v>60391</v>
      </c>
      <c r="AA20" s="131">
        <v>61666</v>
      </c>
      <c r="AB20" s="131">
        <v>71585.999999999971</v>
      </c>
      <c r="AC20" s="131">
        <v>69728</v>
      </c>
      <c r="AD20" s="131">
        <v>71880.999999999956</v>
      </c>
      <c r="AE20" s="131">
        <v>69113.000000000029</v>
      </c>
      <c r="AF20" s="131">
        <v>71362</v>
      </c>
      <c r="AG20" s="131">
        <v>68247.000000000044</v>
      </c>
      <c r="AH20" s="131">
        <v>74460</v>
      </c>
      <c r="AI20" s="131">
        <v>70898</v>
      </c>
      <c r="AJ20" s="131">
        <v>80442.999999999985</v>
      </c>
      <c r="AK20" s="131">
        <v>77228.000000000102</v>
      </c>
      <c r="AL20" s="131">
        <v>82796</v>
      </c>
      <c r="AM20" s="131">
        <v>80590.999999999913</v>
      </c>
      <c r="AN20" s="131">
        <v>80455</v>
      </c>
      <c r="AO20" s="131">
        <v>76969</v>
      </c>
      <c r="AP20" s="131">
        <v>75326.999999999956</v>
      </c>
      <c r="AQ20" s="131">
        <v>68724</v>
      </c>
      <c r="AR20" s="131">
        <v>71512</v>
      </c>
      <c r="AS20" s="131">
        <v>67787.999999999956</v>
      </c>
      <c r="AT20" s="131">
        <v>75213.000000000029</v>
      </c>
      <c r="AU20" s="131">
        <v>72001</v>
      </c>
      <c r="AV20" s="131">
        <v>82872.999999999942</v>
      </c>
      <c r="AW20" s="131">
        <v>89130.999999999985</v>
      </c>
      <c r="AX20" s="131">
        <v>89974</v>
      </c>
      <c r="AY20" s="131">
        <v>81239.000000000102</v>
      </c>
      <c r="AZ20" s="131">
        <v>82760.999999999942</v>
      </c>
      <c r="BA20" s="131">
        <v>90489</v>
      </c>
      <c r="BB20" s="131">
        <v>85393.000000000116</v>
      </c>
      <c r="BC20" s="131">
        <v>76897.000000000087</v>
      </c>
      <c r="BD20" s="131">
        <v>69584</v>
      </c>
      <c r="BE20" s="131">
        <v>73438.999999999956</v>
      </c>
      <c r="BF20" s="131">
        <v>72409.000000000015</v>
      </c>
      <c r="BG20" s="131">
        <v>66364</v>
      </c>
      <c r="BH20" s="131">
        <v>72354.000000000073</v>
      </c>
      <c r="BI20" s="131">
        <v>78033.000000000073</v>
      </c>
      <c r="BJ20" s="131">
        <v>88324</v>
      </c>
      <c r="BK20" s="131">
        <v>81182.000000000029</v>
      </c>
      <c r="BL20" s="131">
        <v>73796.000000000029</v>
      </c>
      <c r="BM20" s="131">
        <v>68175</v>
      </c>
      <c r="BN20" s="131">
        <v>63476</v>
      </c>
      <c r="BO20" s="131">
        <v>61487</v>
      </c>
      <c r="BP20" s="131">
        <v>62669</v>
      </c>
      <c r="BQ20" s="131">
        <v>68188</v>
      </c>
      <c r="BR20" s="131">
        <v>62151</v>
      </c>
      <c r="BS20" s="131">
        <v>52146</v>
      </c>
      <c r="BT20" s="131">
        <v>41893</v>
      </c>
      <c r="BU20" s="131">
        <v>46490</v>
      </c>
      <c r="BV20" s="131">
        <v>45940</v>
      </c>
      <c r="BW20" s="131">
        <v>50045</v>
      </c>
      <c r="BX20" s="131">
        <v>52471</v>
      </c>
      <c r="BY20" s="131">
        <v>57835</v>
      </c>
      <c r="BZ20" s="131">
        <v>55316</v>
      </c>
      <c r="CA20" s="131">
        <v>57192</v>
      </c>
      <c r="CB20" s="131">
        <v>58286</v>
      </c>
      <c r="CC20" s="212">
        <v>59847</v>
      </c>
      <c r="CD20" s="212">
        <v>54747</v>
      </c>
      <c r="CE20" s="212">
        <v>60712</v>
      </c>
      <c r="CF20" s="212">
        <v>60338</v>
      </c>
      <c r="CG20" s="212">
        <v>66301</v>
      </c>
      <c r="CH20" s="212">
        <v>61778</v>
      </c>
      <c r="CI20" s="212">
        <v>53835</v>
      </c>
      <c r="CJ20" s="212">
        <v>38938</v>
      </c>
      <c r="CK20" s="212">
        <v>29842</v>
      </c>
      <c r="CL20" s="131">
        <v>26574</v>
      </c>
      <c r="CM20" s="131">
        <v>29207</v>
      </c>
      <c r="CN20" s="212">
        <v>33091</v>
      </c>
      <c r="CO20" s="212">
        <v>53413</v>
      </c>
      <c r="CP20" s="212">
        <v>64304</v>
      </c>
      <c r="CQ20" s="212">
        <v>69022</v>
      </c>
      <c r="CR20" s="212">
        <v>62727</v>
      </c>
      <c r="CS20" s="212">
        <v>56808</v>
      </c>
      <c r="CT20" s="212">
        <v>60116</v>
      </c>
      <c r="CU20" s="212">
        <v>64666</v>
      </c>
      <c r="CV20" s="212">
        <v>67242</v>
      </c>
      <c r="CW20" s="212">
        <v>63050</v>
      </c>
      <c r="CX20" s="131">
        <v>66022</v>
      </c>
      <c r="CY20" s="131">
        <v>71582</v>
      </c>
      <c r="CZ20" s="212">
        <v>74941</v>
      </c>
      <c r="DA20" s="212">
        <v>76548</v>
      </c>
      <c r="DB20" s="212">
        <v>72708</v>
      </c>
      <c r="DC20" s="212">
        <v>71919</v>
      </c>
      <c r="DD20" s="212">
        <v>67961</v>
      </c>
      <c r="DE20" s="212">
        <v>65800</v>
      </c>
      <c r="DF20" s="212">
        <v>64941</v>
      </c>
      <c r="DG20" s="212">
        <v>56011</v>
      </c>
      <c r="DH20" s="212">
        <v>57356</v>
      </c>
      <c r="DI20" s="212">
        <v>53554</v>
      </c>
      <c r="DJ20" s="131">
        <v>56793</v>
      </c>
      <c r="DK20" s="131">
        <v>59884</v>
      </c>
      <c r="DL20" s="212">
        <v>65805</v>
      </c>
      <c r="DM20" s="212">
        <v>61808</v>
      </c>
      <c r="DN20" s="212">
        <v>57153</v>
      </c>
      <c r="DO20" s="212">
        <v>52943</v>
      </c>
      <c r="DP20" s="212">
        <v>64941</v>
      </c>
      <c r="DQ20" s="212">
        <v>65673</v>
      </c>
      <c r="DR20" s="212">
        <v>60479</v>
      </c>
      <c r="DS20" s="212">
        <v>60869</v>
      </c>
      <c r="DT20" s="212">
        <v>57811</v>
      </c>
      <c r="DU20" s="212">
        <v>63745</v>
      </c>
      <c r="DV20" s="212">
        <v>65130</v>
      </c>
      <c r="DW20" s="212">
        <v>59659</v>
      </c>
      <c r="DX20" s="212">
        <v>57071</v>
      </c>
      <c r="DY20" s="212">
        <v>54255</v>
      </c>
      <c r="DZ20" s="212">
        <v>55217</v>
      </c>
      <c r="EA20" s="212">
        <v>44707</v>
      </c>
      <c r="EB20" s="212">
        <v>49524</v>
      </c>
      <c r="EC20" s="212">
        <v>45860</v>
      </c>
      <c r="ED20" s="212">
        <v>44417</v>
      </c>
      <c r="EE20" s="212">
        <v>33988</v>
      </c>
      <c r="EF20" s="212">
        <v>39672</v>
      </c>
      <c r="EG20" s="212">
        <v>40355</v>
      </c>
      <c r="EH20" s="212">
        <v>46393</v>
      </c>
      <c r="EI20" s="212">
        <v>38208</v>
      </c>
      <c r="EJ20" s="212">
        <v>48339</v>
      </c>
      <c r="EK20" s="212">
        <v>44201</v>
      </c>
      <c r="EL20" s="212">
        <v>43567</v>
      </c>
      <c r="EM20" s="212">
        <v>37833</v>
      </c>
      <c r="EN20" s="212">
        <v>45129</v>
      </c>
      <c r="EO20" s="212">
        <v>46961</v>
      </c>
      <c r="EP20" s="212">
        <v>53092</v>
      </c>
      <c r="EQ20" s="212">
        <v>49880</v>
      </c>
      <c r="ER20" s="212">
        <v>45165</v>
      </c>
      <c r="ES20" s="212">
        <v>41058</v>
      </c>
      <c r="ET20" s="212">
        <v>36831</v>
      </c>
      <c r="EU20" s="212">
        <v>43577</v>
      </c>
      <c r="EV20" s="212">
        <v>40754</v>
      </c>
      <c r="EW20" s="212">
        <v>41454</v>
      </c>
      <c r="EX20" s="212">
        <v>43184</v>
      </c>
      <c r="EY20" s="212">
        <v>49151</v>
      </c>
      <c r="EZ20" s="212">
        <v>39498</v>
      </c>
      <c r="FA20" s="212">
        <v>31283</v>
      </c>
      <c r="FB20" s="212">
        <v>24369</v>
      </c>
      <c r="FC20" s="212">
        <v>24890</v>
      </c>
      <c r="FD20" s="212">
        <v>23124</v>
      </c>
      <c r="FE20" s="212">
        <v>19923</v>
      </c>
      <c r="FF20" s="212">
        <v>30315</v>
      </c>
      <c r="FG20" s="212">
        <v>37203</v>
      </c>
      <c r="FH20" s="212">
        <v>42001</v>
      </c>
      <c r="FI20" s="212">
        <v>36337</v>
      </c>
      <c r="FJ20" s="212">
        <v>32700</v>
      </c>
      <c r="FK20" s="212">
        <v>30683</v>
      </c>
      <c r="FL20" s="212">
        <v>34350</v>
      </c>
      <c r="FM20" s="212">
        <v>36599</v>
      </c>
      <c r="FN20" s="212">
        <v>37827</v>
      </c>
      <c r="FO20" s="212">
        <v>32866</v>
      </c>
      <c r="FP20" s="212">
        <v>32100</v>
      </c>
      <c r="FQ20" s="212">
        <v>36567</v>
      </c>
      <c r="FR20" s="212">
        <v>31056</v>
      </c>
      <c r="FS20" s="212">
        <v>26373</v>
      </c>
      <c r="FT20" s="212">
        <v>17742</v>
      </c>
      <c r="FU20" s="60"/>
      <c r="FV20" s="60"/>
    </row>
    <row r="21" spans="1:178" s="39" customFormat="1" ht="15.9" customHeight="1" x14ac:dyDescent="0.45">
      <c r="A21" s="63" t="s">
        <v>54</v>
      </c>
      <c r="B21" s="131">
        <v>156200</v>
      </c>
      <c r="C21" s="131">
        <v>150986.99999999962</v>
      </c>
      <c r="D21" s="131">
        <v>144229.00000000009</v>
      </c>
      <c r="E21" s="131">
        <v>139155</v>
      </c>
      <c r="F21" s="131">
        <v>141750.99999999974</v>
      </c>
      <c r="G21" s="131">
        <v>140617.00000000003</v>
      </c>
      <c r="H21" s="131">
        <v>130826</v>
      </c>
      <c r="I21" s="131">
        <v>136362.00000000015</v>
      </c>
      <c r="J21" s="131">
        <v>134671.99999999988</v>
      </c>
      <c r="K21" s="131">
        <v>137726</v>
      </c>
      <c r="L21" s="131">
        <v>113099</v>
      </c>
      <c r="M21" s="131">
        <v>124462.00000000006</v>
      </c>
      <c r="N21" s="131">
        <v>125495</v>
      </c>
      <c r="O21" s="131">
        <v>131826.00000000009</v>
      </c>
      <c r="P21" s="131">
        <v>129724.9999999999</v>
      </c>
      <c r="Q21" s="131">
        <v>123484</v>
      </c>
      <c r="R21" s="131">
        <v>131916.99999999997</v>
      </c>
      <c r="S21" s="131">
        <v>130365.9999999998</v>
      </c>
      <c r="T21" s="131">
        <v>137567</v>
      </c>
      <c r="U21" s="131">
        <v>139421.00000000009</v>
      </c>
      <c r="V21" s="131">
        <v>134923</v>
      </c>
      <c r="W21" s="131">
        <v>142072</v>
      </c>
      <c r="X21" s="131">
        <v>137207.00000000015</v>
      </c>
      <c r="Y21" s="131">
        <v>155140.00000000009</v>
      </c>
      <c r="Z21" s="131">
        <v>142204</v>
      </c>
      <c r="AA21" s="131">
        <v>158728.00000000041</v>
      </c>
      <c r="AB21" s="131">
        <v>148891.99999999991</v>
      </c>
      <c r="AC21" s="131">
        <v>156225</v>
      </c>
      <c r="AD21" s="131">
        <v>151314</v>
      </c>
      <c r="AE21" s="131">
        <v>154659.99999999994</v>
      </c>
      <c r="AF21" s="131">
        <v>164095</v>
      </c>
      <c r="AG21" s="131">
        <v>183001.99999999988</v>
      </c>
      <c r="AH21" s="131">
        <v>193180.99999999988</v>
      </c>
      <c r="AI21" s="131">
        <v>185641</v>
      </c>
      <c r="AJ21" s="131">
        <v>164867.00000000015</v>
      </c>
      <c r="AK21" s="131">
        <v>175129.00000000026</v>
      </c>
      <c r="AL21" s="131">
        <v>178603</v>
      </c>
      <c r="AM21" s="131">
        <v>184255.00000000003</v>
      </c>
      <c r="AN21" s="131">
        <v>162699.00000000029</v>
      </c>
      <c r="AO21" s="131">
        <v>155435</v>
      </c>
      <c r="AP21" s="131">
        <v>145574.00000000017</v>
      </c>
      <c r="AQ21" s="131">
        <v>153444.99999999991</v>
      </c>
      <c r="AR21" s="131">
        <v>154405</v>
      </c>
      <c r="AS21" s="131">
        <v>188026.00000000029</v>
      </c>
      <c r="AT21" s="131">
        <v>197348.00000000009</v>
      </c>
      <c r="AU21" s="131">
        <v>192511</v>
      </c>
      <c r="AV21" s="131">
        <v>172310.00000000012</v>
      </c>
      <c r="AW21" s="131">
        <v>171550.9999999998</v>
      </c>
      <c r="AX21" s="131">
        <v>179924</v>
      </c>
      <c r="AY21" s="131">
        <v>157594.00000000009</v>
      </c>
      <c r="AZ21" s="131">
        <v>150517.99999999965</v>
      </c>
      <c r="BA21" s="131">
        <v>160064</v>
      </c>
      <c r="BB21" s="131">
        <v>186744.00000000009</v>
      </c>
      <c r="BC21" s="131">
        <v>178264.00000000012</v>
      </c>
      <c r="BD21" s="131">
        <v>165501</v>
      </c>
      <c r="BE21" s="131">
        <v>178825.99999999997</v>
      </c>
      <c r="BF21" s="131">
        <v>202202.00000000015</v>
      </c>
      <c r="BG21" s="131">
        <v>199388</v>
      </c>
      <c r="BH21" s="131">
        <v>171874.00000000006</v>
      </c>
      <c r="BI21" s="131">
        <v>149926.99999999997</v>
      </c>
      <c r="BJ21" s="131">
        <v>161657</v>
      </c>
      <c r="BK21" s="131">
        <v>172726.00000000032</v>
      </c>
      <c r="BL21" s="131">
        <v>167259.00000000035</v>
      </c>
      <c r="BM21" s="131">
        <v>163759</v>
      </c>
      <c r="BN21" s="131">
        <v>154571</v>
      </c>
      <c r="BO21" s="131">
        <v>161409</v>
      </c>
      <c r="BP21" s="131">
        <v>175625</v>
      </c>
      <c r="BQ21" s="131">
        <v>173777</v>
      </c>
      <c r="BR21" s="131">
        <v>169330</v>
      </c>
      <c r="BS21" s="131">
        <v>147434</v>
      </c>
      <c r="BT21" s="131">
        <v>132880</v>
      </c>
      <c r="BU21" s="131">
        <v>138038</v>
      </c>
      <c r="BV21" s="131">
        <v>150252</v>
      </c>
      <c r="BW21" s="131">
        <v>163638</v>
      </c>
      <c r="BX21" s="131">
        <v>176709</v>
      </c>
      <c r="BY21" s="131">
        <v>165020</v>
      </c>
      <c r="BZ21" s="131">
        <v>167390</v>
      </c>
      <c r="CA21" s="131">
        <v>148409</v>
      </c>
      <c r="CB21" s="131">
        <v>150151</v>
      </c>
      <c r="CC21" s="212">
        <v>177156</v>
      </c>
      <c r="CD21" s="212">
        <v>181511</v>
      </c>
      <c r="CE21" s="212">
        <v>178862</v>
      </c>
      <c r="CF21" s="212">
        <v>166563</v>
      </c>
      <c r="CG21" s="212">
        <v>180050</v>
      </c>
      <c r="CH21" s="212">
        <v>190699</v>
      </c>
      <c r="CI21" s="212">
        <v>184979</v>
      </c>
      <c r="CJ21" s="212">
        <v>168591</v>
      </c>
      <c r="CK21" s="212">
        <v>156607</v>
      </c>
      <c r="CL21" s="131">
        <v>133547</v>
      </c>
      <c r="CM21" s="131">
        <v>142850</v>
      </c>
      <c r="CN21" s="212">
        <v>138463</v>
      </c>
      <c r="CO21" s="212">
        <v>171159</v>
      </c>
      <c r="CP21" s="212">
        <v>183072</v>
      </c>
      <c r="CQ21" s="212">
        <v>201740</v>
      </c>
      <c r="CR21" s="212">
        <v>180709</v>
      </c>
      <c r="CS21" s="212">
        <v>197685</v>
      </c>
      <c r="CT21" s="212">
        <v>191973</v>
      </c>
      <c r="CU21" s="212">
        <v>190238</v>
      </c>
      <c r="CV21" s="212">
        <v>167416</v>
      </c>
      <c r="CW21" s="212">
        <v>160879</v>
      </c>
      <c r="CX21" s="131">
        <v>187371</v>
      </c>
      <c r="CY21" s="131">
        <v>173059</v>
      </c>
      <c r="CZ21" s="212">
        <v>179038</v>
      </c>
      <c r="DA21" s="212">
        <v>176951</v>
      </c>
      <c r="DB21" s="212">
        <v>184735</v>
      </c>
      <c r="DC21" s="212">
        <v>185893</v>
      </c>
      <c r="DD21" s="212">
        <v>178405</v>
      </c>
      <c r="DE21" s="212">
        <v>196391</v>
      </c>
      <c r="DF21" s="212">
        <v>197334</v>
      </c>
      <c r="DG21" s="212">
        <v>191643</v>
      </c>
      <c r="DH21" s="212">
        <v>174477</v>
      </c>
      <c r="DI21" s="212">
        <v>170901</v>
      </c>
      <c r="DJ21" s="131">
        <v>173190</v>
      </c>
      <c r="DK21" s="131">
        <v>176346</v>
      </c>
      <c r="DL21" s="212">
        <v>183939</v>
      </c>
      <c r="DM21" s="212">
        <v>209336</v>
      </c>
      <c r="DN21" s="212">
        <v>231875</v>
      </c>
      <c r="DO21" s="212">
        <v>252450</v>
      </c>
      <c r="DP21" s="212">
        <v>232492</v>
      </c>
      <c r="DQ21" s="212">
        <v>230758</v>
      </c>
      <c r="DR21" s="212">
        <v>225637</v>
      </c>
      <c r="DS21" s="212">
        <v>225671</v>
      </c>
      <c r="DT21" s="212">
        <v>216519</v>
      </c>
      <c r="DU21" s="212">
        <v>204095</v>
      </c>
      <c r="DV21" s="212">
        <v>181176</v>
      </c>
      <c r="DW21" s="212">
        <v>181023</v>
      </c>
      <c r="DX21" s="212">
        <v>177942</v>
      </c>
      <c r="DY21" s="212">
        <v>199040</v>
      </c>
      <c r="DZ21" s="212">
        <v>195501</v>
      </c>
      <c r="EA21" s="212">
        <v>191813</v>
      </c>
      <c r="EB21" s="212">
        <v>167635</v>
      </c>
      <c r="EC21" s="212">
        <v>156546</v>
      </c>
      <c r="ED21" s="212">
        <v>171160</v>
      </c>
      <c r="EE21" s="212">
        <v>161216</v>
      </c>
      <c r="EF21" s="212">
        <v>168944</v>
      </c>
      <c r="EG21" s="212">
        <v>157142</v>
      </c>
      <c r="EH21" s="212">
        <v>159196</v>
      </c>
      <c r="EI21" s="212">
        <v>149780</v>
      </c>
      <c r="EJ21" s="212">
        <v>141178</v>
      </c>
      <c r="EK21" s="212">
        <v>146492</v>
      </c>
      <c r="EL21" s="212">
        <v>147845</v>
      </c>
      <c r="EM21" s="212">
        <v>147303</v>
      </c>
      <c r="EN21" s="212">
        <v>141089</v>
      </c>
      <c r="EO21" s="212">
        <v>134478</v>
      </c>
      <c r="EP21" s="212">
        <v>133843</v>
      </c>
      <c r="EQ21" s="212">
        <v>143102</v>
      </c>
      <c r="ER21" s="212">
        <v>145935</v>
      </c>
      <c r="ES21" s="212">
        <v>150472</v>
      </c>
      <c r="ET21" s="212">
        <v>155729</v>
      </c>
      <c r="EU21" s="212">
        <v>156617</v>
      </c>
      <c r="EV21" s="212">
        <v>150749</v>
      </c>
      <c r="EW21" s="212">
        <v>169638</v>
      </c>
      <c r="EX21" s="212">
        <v>167829</v>
      </c>
      <c r="EY21" s="212">
        <v>169445</v>
      </c>
      <c r="EZ21" s="212">
        <v>140529</v>
      </c>
      <c r="FA21" s="212">
        <v>147153</v>
      </c>
      <c r="FB21" s="212">
        <v>142242</v>
      </c>
      <c r="FC21" s="212">
        <v>118710</v>
      </c>
      <c r="FD21" s="212">
        <v>108472</v>
      </c>
      <c r="FE21" s="212">
        <v>108726</v>
      </c>
      <c r="FF21" s="212">
        <v>112167</v>
      </c>
      <c r="FG21" s="212">
        <v>116273</v>
      </c>
      <c r="FH21" s="212">
        <v>109483</v>
      </c>
      <c r="FI21" s="212">
        <v>139317</v>
      </c>
      <c r="FJ21" s="212">
        <v>139368</v>
      </c>
      <c r="FK21" s="212">
        <v>150755</v>
      </c>
      <c r="FL21" s="212">
        <v>143920</v>
      </c>
      <c r="FM21" s="212">
        <v>165935</v>
      </c>
      <c r="FN21" s="212">
        <v>165666</v>
      </c>
      <c r="FO21" s="212">
        <v>151310</v>
      </c>
      <c r="FP21" s="212">
        <v>117729</v>
      </c>
      <c r="FQ21" s="212">
        <v>111529</v>
      </c>
      <c r="FR21" s="212">
        <v>114986</v>
      </c>
      <c r="FS21" s="212">
        <v>123368</v>
      </c>
      <c r="FT21" s="212">
        <v>117204</v>
      </c>
      <c r="FU21" s="60"/>
      <c r="FV21" s="60"/>
    </row>
    <row r="22" spans="1:178" s="39" customFormat="1" ht="15.9" customHeight="1" x14ac:dyDescent="0.45">
      <c r="A22" s="63" t="s">
        <v>55</v>
      </c>
      <c r="B22" s="131">
        <v>498142</v>
      </c>
      <c r="C22" s="131">
        <v>538159.00000000116</v>
      </c>
      <c r="D22" s="131">
        <v>535709.0000000007</v>
      </c>
      <c r="E22" s="131">
        <v>528454</v>
      </c>
      <c r="F22" s="131">
        <v>520113.00000000012</v>
      </c>
      <c r="G22" s="131">
        <v>542607.00000000093</v>
      </c>
      <c r="H22" s="131">
        <v>576230</v>
      </c>
      <c r="I22" s="131">
        <v>586695.00000000023</v>
      </c>
      <c r="J22" s="131">
        <v>579389.9999999986</v>
      </c>
      <c r="K22" s="131">
        <v>565651</v>
      </c>
      <c r="L22" s="131">
        <v>600256.9999999993</v>
      </c>
      <c r="M22" s="131">
        <v>604567.00000000128</v>
      </c>
      <c r="N22" s="131">
        <v>619416</v>
      </c>
      <c r="O22" s="131">
        <v>610049.99999999942</v>
      </c>
      <c r="P22" s="131">
        <v>648806.99999999919</v>
      </c>
      <c r="Q22" s="131">
        <v>664663</v>
      </c>
      <c r="R22" s="131">
        <v>667568.00000000012</v>
      </c>
      <c r="S22" s="131">
        <v>681472.0000000007</v>
      </c>
      <c r="T22" s="131">
        <v>701388</v>
      </c>
      <c r="U22" s="131">
        <v>684461.00000000058</v>
      </c>
      <c r="V22" s="131">
        <v>655996.00000000105</v>
      </c>
      <c r="W22" s="131">
        <v>626301</v>
      </c>
      <c r="X22" s="131">
        <v>637956.99999999965</v>
      </c>
      <c r="Y22" s="131">
        <v>635189.99999999942</v>
      </c>
      <c r="Z22" s="131">
        <v>642218</v>
      </c>
      <c r="AA22" s="131">
        <v>616533.9999999993</v>
      </c>
      <c r="AB22" s="131">
        <v>618417.00000000012</v>
      </c>
      <c r="AC22" s="131">
        <v>599958</v>
      </c>
      <c r="AD22" s="131">
        <v>608100.99999999953</v>
      </c>
      <c r="AE22" s="131">
        <v>579130.99999999977</v>
      </c>
      <c r="AF22" s="131">
        <v>560170</v>
      </c>
      <c r="AG22" s="131">
        <v>542638.00000000105</v>
      </c>
      <c r="AH22" s="131">
        <v>522687.99999999977</v>
      </c>
      <c r="AI22" s="131">
        <v>533544</v>
      </c>
      <c r="AJ22" s="131">
        <v>537337.99999999942</v>
      </c>
      <c r="AK22" s="131">
        <v>539589.99999999953</v>
      </c>
      <c r="AL22" s="131">
        <v>537603</v>
      </c>
      <c r="AM22" s="131">
        <v>559713.00000000081</v>
      </c>
      <c r="AN22" s="131">
        <v>591635.99999999965</v>
      </c>
      <c r="AO22" s="131">
        <v>618118</v>
      </c>
      <c r="AP22" s="131">
        <v>621980.00000000035</v>
      </c>
      <c r="AQ22" s="131">
        <v>621772.99999999965</v>
      </c>
      <c r="AR22" s="131">
        <v>612557</v>
      </c>
      <c r="AS22" s="131">
        <v>576281.00000000198</v>
      </c>
      <c r="AT22" s="131">
        <v>566344.00000000081</v>
      </c>
      <c r="AU22" s="131">
        <v>580786</v>
      </c>
      <c r="AV22" s="131">
        <v>578585.00000000012</v>
      </c>
      <c r="AW22" s="131">
        <v>582114.00000000128</v>
      </c>
      <c r="AX22" s="131">
        <v>588404</v>
      </c>
      <c r="AY22" s="131">
        <v>588062.99999999965</v>
      </c>
      <c r="AZ22" s="131">
        <v>568370.00000000035</v>
      </c>
      <c r="BA22" s="131">
        <v>567013</v>
      </c>
      <c r="BB22" s="131">
        <v>576075.00000000023</v>
      </c>
      <c r="BC22" s="131">
        <v>591427.00000000012</v>
      </c>
      <c r="BD22" s="131">
        <v>579569</v>
      </c>
      <c r="BE22" s="131">
        <v>571832.00000000093</v>
      </c>
      <c r="BF22" s="131">
        <v>576623.99999999977</v>
      </c>
      <c r="BG22" s="131">
        <v>580474</v>
      </c>
      <c r="BH22" s="131">
        <v>595712.00000000047</v>
      </c>
      <c r="BI22" s="131">
        <v>580173.00000000058</v>
      </c>
      <c r="BJ22" s="131">
        <v>570317</v>
      </c>
      <c r="BK22" s="131">
        <v>551821.9999999993</v>
      </c>
      <c r="BL22" s="131">
        <v>577281.99999999953</v>
      </c>
      <c r="BM22" s="131">
        <v>598732</v>
      </c>
      <c r="BN22" s="131">
        <v>628874</v>
      </c>
      <c r="BO22" s="131">
        <v>635041</v>
      </c>
      <c r="BP22" s="131">
        <v>624677</v>
      </c>
      <c r="BQ22" s="131">
        <v>604825</v>
      </c>
      <c r="BR22" s="131">
        <v>584897</v>
      </c>
      <c r="BS22" s="131">
        <v>601461</v>
      </c>
      <c r="BT22" s="131">
        <v>637779</v>
      </c>
      <c r="BU22" s="131">
        <v>650248</v>
      </c>
      <c r="BV22" s="131">
        <v>634244</v>
      </c>
      <c r="BW22" s="131">
        <v>607047</v>
      </c>
      <c r="BX22" s="131">
        <v>587967</v>
      </c>
      <c r="BY22" s="131">
        <v>584342</v>
      </c>
      <c r="BZ22" s="131">
        <v>615537</v>
      </c>
      <c r="CA22" s="131">
        <v>637978</v>
      </c>
      <c r="CB22" s="131">
        <v>635572</v>
      </c>
      <c r="CC22" s="212">
        <v>607044</v>
      </c>
      <c r="CD22" s="212">
        <v>610232</v>
      </c>
      <c r="CE22" s="212">
        <v>625743</v>
      </c>
      <c r="CF22" s="212">
        <v>640005</v>
      </c>
      <c r="CG22" s="212">
        <v>622213</v>
      </c>
      <c r="CH22" s="212">
        <v>619584</v>
      </c>
      <c r="CI22" s="212">
        <v>587895</v>
      </c>
      <c r="CJ22" s="212">
        <v>615428</v>
      </c>
      <c r="CK22" s="212">
        <v>609899</v>
      </c>
      <c r="CL22" s="131">
        <v>641830</v>
      </c>
      <c r="CM22" s="131">
        <v>627109</v>
      </c>
      <c r="CN22" s="212">
        <v>635864</v>
      </c>
      <c r="CO22" s="212">
        <v>613859</v>
      </c>
      <c r="CP22" s="212">
        <v>638765</v>
      </c>
      <c r="CQ22" s="212">
        <v>640028</v>
      </c>
      <c r="CR22" s="212">
        <v>677471</v>
      </c>
      <c r="CS22" s="212">
        <v>653982</v>
      </c>
      <c r="CT22" s="212">
        <v>665091</v>
      </c>
      <c r="CU22" s="212">
        <v>653338</v>
      </c>
      <c r="CV22" s="212">
        <v>643753</v>
      </c>
      <c r="CW22" s="212">
        <v>661597</v>
      </c>
      <c r="CX22" s="131">
        <v>648196</v>
      </c>
      <c r="CY22" s="131">
        <v>682361</v>
      </c>
      <c r="CZ22" s="212">
        <v>675780</v>
      </c>
      <c r="DA22" s="212">
        <v>688043</v>
      </c>
      <c r="DB22" s="212">
        <v>679583</v>
      </c>
      <c r="DC22" s="212">
        <v>676421</v>
      </c>
      <c r="DD22" s="212">
        <v>680621</v>
      </c>
      <c r="DE22" s="212">
        <v>655922</v>
      </c>
      <c r="DF22" s="212">
        <v>630019</v>
      </c>
      <c r="DG22" s="212">
        <v>610623</v>
      </c>
      <c r="DH22" s="212">
        <v>631743</v>
      </c>
      <c r="DI22" s="212">
        <v>652917</v>
      </c>
      <c r="DJ22" s="131">
        <v>696874</v>
      </c>
      <c r="DK22" s="131">
        <v>687819</v>
      </c>
      <c r="DL22" s="212">
        <v>673413</v>
      </c>
      <c r="DM22" s="212">
        <v>594267</v>
      </c>
      <c r="DN22" s="212">
        <v>555442</v>
      </c>
      <c r="DO22" s="212">
        <v>529198</v>
      </c>
      <c r="DP22" s="212">
        <v>510083</v>
      </c>
      <c r="DQ22" s="212">
        <v>521455</v>
      </c>
      <c r="DR22" s="212">
        <v>546494</v>
      </c>
      <c r="DS22" s="212">
        <v>555415</v>
      </c>
      <c r="DT22" s="212">
        <v>602424</v>
      </c>
      <c r="DU22" s="212">
        <v>605161</v>
      </c>
      <c r="DV22" s="212">
        <v>627693</v>
      </c>
      <c r="DW22" s="212">
        <v>625339</v>
      </c>
      <c r="DX22" s="212">
        <v>623895</v>
      </c>
      <c r="DY22" s="212">
        <v>636979</v>
      </c>
      <c r="DZ22" s="212">
        <v>627377</v>
      </c>
      <c r="EA22" s="212">
        <v>642175</v>
      </c>
      <c r="EB22" s="212">
        <v>639523</v>
      </c>
      <c r="EC22" s="212">
        <v>671673</v>
      </c>
      <c r="ED22" s="212">
        <v>669929</v>
      </c>
      <c r="EE22" s="212">
        <v>671561</v>
      </c>
      <c r="EF22" s="212">
        <v>655767</v>
      </c>
      <c r="EG22" s="212">
        <v>698556</v>
      </c>
      <c r="EH22" s="212">
        <v>700148</v>
      </c>
      <c r="EI22" s="212">
        <v>713460</v>
      </c>
      <c r="EJ22" s="212">
        <v>692598</v>
      </c>
      <c r="EK22" s="212">
        <v>704871</v>
      </c>
      <c r="EL22" s="212">
        <v>730796</v>
      </c>
      <c r="EM22" s="212">
        <v>742067</v>
      </c>
      <c r="EN22" s="212">
        <v>772773</v>
      </c>
      <c r="EO22" s="212">
        <v>766660</v>
      </c>
      <c r="EP22" s="212">
        <v>770800</v>
      </c>
      <c r="EQ22" s="212">
        <v>774502</v>
      </c>
      <c r="ER22" s="212">
        <v>770524</v>
      </c>
      <c r="ES22" s="212">
        <v>755932</v>
      </c>
      <c r="ET22" s="212">
        <v>743363</v>
      </c>
      <c r="EU22" s="212">
        <v>752173</v>
      </c>
      <c r="EV22" s="212">
        <v>751861</v>
      </c>
      <c r="EW22" s="212">
        <v>754481</v>
      </c>
      <c r="EX22" s="212">
        <v>759906</v>
      </c>
      <c r="EY22" s="212">
        <v>770851</v>
      </c>
      <c r="EZ22" s="212">
        <v>794601</v>
      </c>
      <c r="FA22" s="212">
        <v>831205</v>
      </c>
      <c r="FB22" s="212">
        <v>851135</v>
      </c>
      <c r="FC22" s="212">
        <v>876512</v>
      </c>
      <c r="FD22" s="212">
        <v>879669</v>
      </c>
      <c r="FE22" s="212">
        <v>888217</v>
      </c>
      <c r="FF22" s="212">
        <v>885817</v>
      </c>
      <c r="FG22" s="212">
        <v>883614</v>
      </c>
      <c r="FH22" s="212">
        <v>877987</v>
      </c>
      <c r="FI22" s="212">
        <v>873972</v>
      </c>
      <c r="FJ22" s="212">
        <v>878176</v>
      </c>
      <c r="FK22" s="212">
        <v>851740</v>
      </c>
      <c r="FL22" s="212">
        <v>858264</v>
      </c>
      <c r="FM22" s="212">
        <v>865630</v>
      </c>
      <c r="FN22" s="212">
        <v>884218</v>
      </c>
      <c r="FO22" s="212">
        <v>882165</v>
      </c>
      <c r="FP22" s="212">
        <v>911275</v>
      </c>
      <c r="FQ22" s="212">
        <v>918778</v>
      </c>
      <c r="FR22" s="212">
        <v>933645</v>
      </c>
      <c r="FS22" s="212">
        <v>914000</v>
      </c>
      <c r="FT22" s="212">
        <v>945663</v>
      </c>
      <c r="FU22" s="60"/>
      <c r="FV22" s="60"/>
    </row>
    <row r="23" spans="1:178" s="39" customFormat="1" ht="15.9" customHeight="1" x14ac:dyDescent="0.45">
      <c r="A23" s="63" t="s">
        <v>109</v>
      </c>
      <c r="B23" s="131">
        <v>372904</v>
      </c>
      <c r="C23" s="131">
        <v>345033.00000000029</v>
      </c>
      <c r="D23" s="131">
        <v>372651.99999999977</v>
      </c>
      <c r="E23" s="131">
        <v>384705</v>
      </c>
      <c r="F23" s="131">
        <v>376698.99999999988</v>
      </c>
      <c r="G23" s="131">
        <v>334659.00000000052</v>
      </c>
      <c r="H23" s="131">
        <v>317369</v>
      </c>
      <c r="I23" s="131">
        <v>300034.99999999971</v>
      </c>
      <c r="J23" s="131">
        <v>298878.00000000035</v>
      </c>
      <c r="K23" s="131">
        <v>298301</v>
      </c>
      <c r="L23" s="131">
        <v>321732.99999999965</v>
      </c>
      <c r="M23" s="131">
        <v>329018.00000000081</v>
      </c>
      <c r="N23" s="131">
        <v>332196</v>
      </c>
      <c r="O23" s="131">
        <v>318138.00000000012</v>
      </c>
      <c r="P23" s="131">
        <v>330175.00000000017</v>
      </c>
      <c r="Q23" s="131">
        <v>344791</v>
      </c>
      <c r="R23" s="131">
        <v>347114.99999999971</v>
      </c>
      <c r="S23" s="131">
        <v>345610.99999999936</v>
      </c>
      <c r="T23" s="131">
        <v>305659</v>
      </c>
      <c r="U23" s="131">
        <v>313377.99999999953</v>
      </c>
      <c r="V23" s="131">
        <v>324385.00000000029</v>
      </c>
      <c r="W23" s="131">
        <v>352230</v>
      </c>
      <c r="X23" s="131">
        <v>341200.00000000012</v>
      </c>
      <c r="Y23" s="131">
        <v>332571.00000000076</v>
      </c>
      <c r="Z23" s="131">
        <v>324136</v>
      </c>
      <c r="AA23" s="131">
        <v>328421.99999999988</v>
      </c>
      <c r="AB23" s="131">
        <v>320754.00000000047</v>
      </c>
      <c r="AC23" s="131">
        <v>331553</v>
      </c>
      <c r="AD23" s="131">
        <v>316279.00000000012</v>
      </c>
      <c r="AE23" s="131">
        <v>322327.99999999994</v>
      </c>
      <c r="AF23" s="131">
        <v>319818</v>
      </c>
      <c r="AG23" s="131">
        <v>334628.00000000035</v>
      </c>
      <c r="AH23" s="131">
        <v>334288</v>
      </c>
      <c r="AI23" s="131">
        <v>328124</v>
      </c>
      <c r="AJ23" s="131">
        <v>330055.00000000029</v>
      </c>
      <c r="AK23" s="131">
        <v>312664.99999999971</v>
      </c>
      <c r="AL23" s="131">
        <v>318192</v>
      </c>
      <c r="AM23" s="131">
        <v>318646.00000000041</v>
      </c>
      <c r="AN23" s="131">
        <v>328372.00000000012</v>
      </c>
      <c r="AO23" s="131">
        <v>328103</v>
      </c>
      <c r="AP23" s="131">
        <v>343055.99999999988</v>
      </c>
      <c r="AQ23" s="131">
        <v>339036.99999999971</v>
      </c>
      <c r="AR23" s="131">
        <v>339778</v>
      </c>
      <c r="AS23" s="131">
        <v>334661.00000000076</v>
      </c>
      <c r="AT23" s="131">
        <v>332275</v>
      </c>
      <c r="AU23" s="131">
        <v>342641</v>
      </c>
      <c r="AV23" s="131">
        <v>358803.99999999988</v>
      </c>
      <c r="AW23" s="131">
        <v>366175.00000000012</v>
      </c>
      <c r="AX23" s="131">
        <v>357694</v>
      </c>
      <c r="AY23" s="131">
        <v>368031</v>
      </c>
      <c r="AZ23" s="131">
        <v>385043.00000000017</v>
      </c>
      <c r="BA23" s="131">
        <v>380071</v>
      </c>
      <c r="BB23" s="131">
        <v>355859.00000000041</v>
      </c>
      <c r="BC23" s="131">
        <v>347102.9999999993</v>
      </c>
      <c r="BD23" s="131">
        <v>366836</v>
      </c>
      <c r="BE23" s="131">
        <v>368282.00000000035</v>
      </c>
      <c r="BF23" s="131">
        <v>362173.00000000058</v>
      </c>
      <c r="BG23" s="131">
        <v>357615</v>
      </c>
      <c r="BH23" s="131">
        <v>374396.00000000058</v>
      </c>
      <c r="BI23" s="131">
        <v>415478.99999999965</v>
      </c>
      <c r="BJ23" s="131">
        <v>398675</v>
      </c>
      <c r="BK23" s="131">
        <v>393826.99999999953</v>
      </c>
      <c r="BL23" s="131">
        <v>365453.99999999988</v>
      </c>
      <c r="BM23" s="131">
        <v>353774</v>
      </c>
      <c r="BN23" s="131">
        <v>330019</v>
      </c>
      <c r="BO23" s="131">
        <v>309601</v>
      </c>
      <c r="BP23" s="131">
        <v>300853</v>
      </c>
      <c r="BQ23" s="131">
        <v>322719</v>
      </c>
      <c r="BR23" s="131">
        <v>336974</v>
      </c>
      <c r="BS23" s="131">
        <v>350868</v>
      </c>
      <c r="BT23" s="131">
        <v>340506</v>
      </c>
      <c r="BU23" s="131">
        <v>317606</v>
      </c>
      <c r="BV23" s="131">
        <v>316275</v>
      </c>
      <c r="BW23" s="131">
        <v>334446</v>
      </c>
      <c r="BX23" s="131">
        <v>374156</v>
      </c>
      <c r="BY23" s="131">
        <v>388161</v>
      </c>
      <c r="BZ23" s="131">
        <v>357540</v>
      </c>
      <c r="CA23" s="131">
        <v>346640</v>
      </c>
      <c r="CB23" s="131">
        <v>349125</v>
      </c>
      <c r="CC23" s="212">
        <v>360234</v>
      </c>
      <c r="CD23" s="212">
        <v>344431</v>
      </c>
      <c r="CE23" s="212">
        <v>320577</v>
      </c>
      <c r="CF23" s="212">
        <v>319134</v>
      </c>
      <c r="CG23" s="212">
        <v>314144</v>
      </c>
      <c r="CH23" s="212">
        <v>320942</v>
      </c>
      <c r="CI23" s="212">
        <v>342753</v>
      </c>
      <c r="CJ23" s="212">
        <v>349816</v>
      </c>
      <c r="CK23" s="212">
        <v>357915</v>
      </c>
      <c r="CL23" s="131">
        <v>338612</v>
      </c>
      <c r="CM23" s="131">
        <v>341833</v>
      </c>
      <c r="CN23" s="212">
        <v>341226</v>
      </c>
      <c r="CO23" s="212">
        <v>330187</v>
      </c>
      <c r="CP23" s="212">
        <v>309261</v>
      </c>
      <c r="CQ23" s="212">
        <v>314570</v>
      </c>
      <c r="CR23" s="212">
        <v>314714</v>
      </c>
      <c r="CS23" s="212">
        <v>311599</v>
      </c>
      <c r="CT23" s="212">
        <v>303382</v>
      </c>
      <c r="CU23" s="212">
        <v>311298</v>
      </c>
      <c r="CV23" s="212">
        <v>330270</v>
      </c>
      <c r="CW23" s="212">
        <v>336054</v>
      </c>
      <c r="CX23" s="131">
        <v>317418</v>
      </c>
      <c r="CY23" s="131">
        <v>304268</v>
      </c>
      <c r="CZ23" s="212">
        <v>293225</v>
      </c>
      <c r="DA23" s="212">
        <v>285629</v>
      </c>
      <c r="DB23" s="212">
        <v>276871</v>
      </c>
      <c r="DC23" s="212">
        <v>265572</v>
      </c>
      <c r="DD23" s="212">
        <v>290329</v>
      </c>
      <c r="DE23" s="212">
        <v>296804</v>
      </c>
      <c r="DF23" s="212">
        <v>297229</v>
      </c>
      <c r="DG23" s="212">
        <v>315664</v>
      </c>
      <c r="DH23" s="212">
        <v>328336</v>
      </c>
      <c r="DI23" s="212">
        <v>331698</v>
      </c>
      <c r="DJ23" s="131">
        <v>304208</v>
      </c>
      <c r="DK23" s="131">
        <v>309554</v>
      </c>
      <c r="DL23" s="212">
        <v>299132</v>
      </c>
      <c r="DM23" s="212">
        <v>261461</v>
      </c>
      <c r="DN23" s="212">
        <v>202654</v>
      </c>
      <c r="DO23" s="212">
        <v>159447</v>
      </c>
      <c r="DP23" s="212">
        <v>137564</v>
      </c>
      <c r="DQ23" s="212">
        <v>138647</v>
      </c>
      <c r="DR23" s="212">
        <v>143076</v>
      </c>
      <c r="DS23" s="212">
        <v>176135</v>
      </c>
      <c r="DT23" s="212">
        <v>180384</v>
      </c>
      <c r="DU23" s="212">
        <v>202095</v>
      </c>
      <c r="DV23" s="212">
        <v>202521</v>
      </c>
      <c r="DW23" s="212">
        <v>208651</v>
      </c>
      <c r="DX23" s="212">
        <v>214353</v>
      </c>
      <c r="DY23" s="212">
        <v>207691</v>
      </c>
      <c r="DZ23" s="212">
        <v>227507</v>
      </c>
      <c r="EA23" s="212">
        <v>218639</v>
      </c>
      <c r="EB23" s="212">
        <v>249740</v>
      </c>
      <c r="EC23" s="212">
        <v>256367</v>
      </c>
      <c r="ED23" s="212">
        <v>297154</v>
      </c>
      <c r="EE23" s="212">
        <v>296526</v>
      </c>
      <c r="EF23" s="212">
        <v>277938</v>
      </c>
      <c r="EG23" s="212">
        <v>236907</v>
      </c>
      <c r="EH23" s="212">
        <v>234383</v>
      </c>
      <c r="EI23" s="212">
        <v>243084</v>
      </c>
      <c r="EJ23" s="212">
        <v>270099</v>
      </c>
      <c r="EK23" s="212">
        <v>282834</v>
      </c>
      <c r="EL23" s="212">
        <v>281423</v>
      </c>
      <c r="EM23" s="212">
        <v>263005</v>
      </c>
      <c r="EN23" s="212">
        <v>261260</v>
      </c>
      <c r="EO23" s="212">
        <v>264716</v>
      </c>
      <c r="EP23" s="212">
        <v>272802</v>
      </c>
      <c r="EQ23" s="212">
        <v>255792</v>
      </c>
      <c r="ER23" s="212">
        <v>254017</v>
      </c>
      <c r="ES23" s="212">
        <v>242967</v>
      </c>
      <c r="ET23" s="212">
        <v>261821</v>
      </c>
      <c r="EU23" s="212">
        <v>265596</v>
      </c>
      <c r="EV23" s="212">
        <v>248212</v>
      </c>
      <c r="EW23" s="212">
        <v>215663</v>
      </c>
      <c r="EX23" s="212">
        <v>216432</v>
      </c>
      <c r="EY23" s="212">
        <v>227916</v>
      </c>
      <c r="EZ23" s="212">
        <v>232309</v>
      </c>
      <c r="FA23" s="212">
        <v>204451</v>
      </c>
      <c r="FB23" s="212">
        <v>172247</v>
      </c>
      <c r="FC23" s="212">
        <v>143713</v>
      </c>
      <c r="FD23" s="212">
        <v>146925</v>
      </c>
      <c r="FE23" s="212">
        <v>168425</v>
      </c>
      <c r="FF23" s="212">
        <v>183463</v>
      </c>
      <c r="FG23" s="212">
        <v>195605</v>
      </c>
      <c r="FH23" s="212">
        <v>190964</v>
      </c>
      <c r="FI23" s="212">
        <v>180823</v>
      </c>
      <c r="FJ23" s="212">
        <v>171405</v>
      </c>
      <c r="FK23" s="212">
        <v>185445</v>
      </c>
      <c r="FL23" s="212">
        <v>205724</v>
      </c>
      <c r="FM23" s="212">
        <v>211468</v>
      </c>
      <c r="FN23" s="212">
        <v>198240</v>
      </c>
      <c r="FO23" s="212">
        <v>184639</v>
      </c>
      <c r="FP23" s="212">
        <v>175317</v>
      </c>
      <c r="FQ23" s="212">
        <v>178185</v>
      </c>
      <c r="FR23" s="212">
        <v>183386</v>
      </c>
      <c r="FS23" s="212">
        <v>176390</v>
      </c>
      <c r="FT23" s="212">
        <v>178871</v>
      </c>
      <c r="FU23" s="60"/>
      <c r="FV23" s="60"/>
    </row>
    <row r="24" spans="1:178" s="39" customFormat="1" ht="15.9" customHeight="1" x14ac:dyDescent="0.45">
      <c r="A24" s="63" t="s">
        <v>12</v>
      </c>
      <c r="B24" s="131">
        <v>3737</v>
      </c>
      <c r="C24" s="131">
        <v>5908</v>
      </c>
      <c r="D24" s="131">
        <v>4488</v>
      </c>
      <c r="E24" s="131">
        <v>3915</v>
      </c>
      <c r="F24" s="131">
        <v>2658</v>
      </c>
      <c r="G24" s="131">
        <v>2699.9999999999995</v>
      </c>
      <c r="H24" s="131">
        <v>2149</v>
      </c>
      <c r="I24" s="131">
        <v>1217.9999999999998</v>
      </c>
      <c r="J24" s="131">
        <v>3107</v>
      </c>
      <c r="K24" s="131">
        <v>6132</v>
      </c>
      <c r="L24" s="131">
        <v>6189.0000000000009</v>
      </c>
      <c r="M24" s="131">
        <v>3218</v>
      </c>
      <c r="N24" s="131">
        <v>64</v>
      </c>
      <c r="O24" s="131">
        <v>64</v>
      </c>
      <c r="P24" s="132" t="s">
        <v>232</v>
      </c>
      <c r="Q24" s="132" t="s">
        <v>232</v>
      </c>
      <c r="R24" s="131">
        <v>52</v>
      </c>
      <c r="S24" s="131">
        <v>1135</v>
      </c>
      <c r="T24" s="131">
        <v>1143</v>
      </c>
      <c r="U24" s="131">
        <v>1070</v>
      </c>
      <c r="V24" s="132" t="s">
        <v>232</v>
      </c>
      <c r="W24" s="132" t="s">
        <v>232</v>
      </c>
      <c r="X24" s="132" t="s">
        <v>232</v>
      </c>
      <c r="Y24" s="132" t="s">
        <v>232</v>
      </c>
      <c r="Z24" s="132" t="s">
        <v>232</v>
      </c>
      <c r="AA24" s="132" t="s">
        <v>232</v>
      </c>
      <c r="AB24" s="132" t="s">
        <v>232</v>
      </c>
      <c r="AC24" s="132" t="s">
        <v>232</v>
      </c>
      <c r="AD24" s="132" t="s">
        <v>232</v>
      </c>
      <c r="AE24" s="132" t="s">
        <v>232</v>
      </c>
      <c r="AF24" s="132" t="s">
        <v>232</v>
      </c>
      <c r="AG24" s="131">
        <v>57</v>
      </c>
      <c r="AH24" s="131">
        <v>58</v>
      </c>
      <c r="AI24" s="131">
        <v>58</v>
      </c>
      <c r="AJ24" s="132" t="s">
        <v>232</v>
      </c>
      <c r="AK24" s="132" t="s">
        <v>232</v>
      </c>
      <c r="AL24" s="132" t="s">
        <v>232</v>
      </c>
      <c r="AM24" s="132" t="s">
        <v>232</v>
      </c>
      <c r="AN24" s="131">
        <v>74</v>
      </c>
      <c r="AO24" s="131">
        <v>74</v>
      </c>
      <c r="AP24" s="131">
        <v>64</v>
      </c>
      <c r="AQ24" s="131">
        <v>87</v>
      </c>
      <c r="AR24" s="131">
        <v>81</v>
      </c>
      <c r="AS24" s="131">
        <v>74</v>
      </c>
      <c r="AT24" s="131">
        <v>731.99999999999989</v>
      </c>
      <c r="AU24" s="131">
        <v>714</v>
      </c>
      <c r="AV24" s="131">
        <v>697</v>
      </c>
      <c r="AW24" s="132" t="s">
        <v>232</v>
      </c>
      <c r="AX24" s="132" t="s">
        <v>232</v>
      </c>
      <c r="AY24" s="132" t="s">
        <v>232</v>
      </c>
      <c r="AZ24" s="131">
        <v>1560</v>
      </c>
      <c r="BA24" s="131">
        <v>2353</v>
      </c>
      <c r="BB24" s="131">
        <v>2425</v>
      </c>
      <c r="BC24" s="131">
        <v>867</v>
      </c>
      <c r="BD24" s="131">
        <v>1039</v>
      </c>
      <c r="BE24" s="131">
        <v>1038</v>
      </c>
      <c r="BF24" s="131">
        <v>1039</v>
      </c>
      <c r="BG24" s="131">
        <v>1774</v>
      </c>
      <c r="BH24" s="131">
        <v>1800</v>
      </c>
      <c r="BI24" s="131">
        <v>2562</v>
      </c>
      <c r="BJ24" s="131">
        <v>1638</v>
      </c>
      <c r="BK24" s="131">
        <v>2282</v>
      </c>
      <c r="BL24" s="131">
        <v>2471</v>
      </c>
      <c r="BM24" s="131">
        <v>2501</v>
      </c>
      <c r="BN24" s="131">
        <v>1839</v>
      </c>
      <c r="BO24" s="131">
        <v>1786</v>
      </c>
      <c r="BP24" s="131">
        <v>1688</v>
      </c>
      <c r="BQ24" s="131">
        <v>1692</v>
      </c>
      <c r="BR24" s="131">
        <v>945</v>
      </c>
      <c r="BS24" s="131">
        <v>188</v>
      </c>
      <c r="BT24" s="131">
        <v>986</v>
      </c>
      <c r="BU24" s="131">
        <v>792</v>
      </c>
      <c r="BV24" s="131">
        <v>796</v>
      </c>
      <c r="BW24" s="131" t="s">
        <v>232</v>
      </c>
      <c r="BX24" s="131" t="s">
        <v>232</v>
      </c>
      <c r="BY24" s="131">
        <v>80</v>
      </c>
      <c r="BZ24" s="131">
        <v>81</v>
      </c>
      <c r="CA24" s="131">
        <v>189</v>
      </c>
      <c r="CB24" s="131">
        <v>301</v>
      </c>
      <c r="CC24" s="212">
        <v>994</v>
      </c>
      <c r="CD24" s="212">
        <v>2696</v>
      </c>
      <c r="CE24" s="212">
        <v>3463</v>
      </c>
      <c r="CF24" s="212">
        <v>2760</v>
      </c>
      <c r="CG24" s="212">
        <v>2732</v>
      </c>
      <c r="CH24" s="212">
        <v>1808</v>
      </c>
      <c r="CI24" s="212">
        <v>1828</v>
      </c>
      <c r="CJ24" s="212">
        <v>1038</v>
      </c>
      <c r="CK24" s="212">
        <v>1945</v>
      </c>
      <c r="CL24" s="131">
        <v>2020</v>
      </c>
      <c r="CM24" s="131">
        <v>984</v>
      </c>
      <c r="CN24" s="212">
        <v>93</v>
      </c>
      <c r="CO24" s="212" t="s">
        <v>232</v>
      </c>
      <c r="CP24" s="212">
        <v>821</v>
      </c>
      <c r="CQ24" s="212">
        <v>2145</v>
      </c>
      <c r="CR24" s="212">
        <v>2235</v>
      </c>
      <c r="CS24" s="212">
        <v>1433</v>
      </c>
      <c r="CT24" s="212">
        <v>89</v>
      </c>
      <c r="CU24" s="212" t="s">
        <v>232</v>
      </c>
      <c r="CV24" s="212" t="s">
        <v>232</v>
      </c>
      <c r="CW24" s="212" t="s">
        <v>232</v>
      </c>
      <c r="CX24" s="212" t="s">
        <v>232</v>
      </c>
      <c r="CY24" s="212" t="s">
        <v>232</v>
      </c>
      <c r="CZ24" s="212" t="s">
        <v>232</v>
      </c>
      <c r="DA24" s="212">
        <v>178</v>
      </c>
      <c r="DB24" s="212">
        <v>177</v>
      </c>
      <c r="DC24" s="212">
        <v>178</v>
      </c>
      <c r="DD24" s="212" t="s">
        <v>232</v>
      </c>
      <c r="DE24" s="212">
        <v>965</v>
      </c>
      <c r="DF24" s="212">
        <v>969</v>
      </c>
      <c r="DG24" s="212">
        <v>979</v>
      </c>
      <c r="DH24" s="212">
        <v>122</v>
      </c>
      <c r="DI24" s="212">
        <v>122</v>
      </c>
      <c r="DJ24" s="131">
        <v>188</v>
      </c>
      <c r="DK24" s="131">
        <v>296</v>
      </c>
      <c r="DL24" s="212">
        <v>306</v>
      </c>
      <c r="DM24" s="212">
        <v>238</v>
      </c>
      <c r="DN24" s="212">
        <v>442</v>
      </c>
      <c r="DO24" s="212">
        <v>558</v>
      </c>
      <c r="DP24" s="212">
        <v>736</v>
      </c>
      <c r="DQ24" s="212">
        <v>94</v>
      </c>
      <c r="DR24" s="212">
        <v>193</v>
      </c>
      <c r="DS24" s="212">
        <v>350</v>
      </c>
      <c r="DT24" s="212">
        <v>288</v>
      </c>
      <c r="DU24" s="212">
        <v>214</v>
      </c>
      <c r="DV24" s="212">
        <v>78</v>
      </c>
      <c r="DW24" s="212">
        <v>249</v>
      </c>
      <c r="DX24" s="212">
        <v>173</v>
      </c>
      <c r="DY24" s="212">
        <v>170</v>
      </c>
      <c r="DZ24" s="212" t="s">
        <v>232</v>
      </c>
      <c r="EA24" s="212">
        <v>2258</v>
      </c>
      <c r="EB24" s="212">
        <v>2333</v>
      </c>
      <c r="EC24" s="212">
        <v>2368</v>
      </c>
      <c r="ED24" s="212">
        <v>290</v>
      </c>
      <c r="EE24" s="212">
        <v>214</v>
      </c>
      <c r="EF24" s="212">
        <v>1604</v>
      </c>
      <c r="EG24" s="212">
        <v>1629</v>
      </c>
      <c r="EH24" s="212">
        <v>5803</v>
      </c>
      <c r="EI24" s="212">
        <v>4300</v>
      </c>
      <c r="EJ24" s="212">
        <v>5622</v>
      </c>
      <c r="EK24" s="212">
        <v>2151</v>
      </c>
      <c r="EL24" s="212">
        <v>2136</v>
      </c>
      <c r="EM24" s="212">
        <v>722</v>
      </c>
      <c r="EN24" s="212" t="s">
        <v>232</v>
      </c>
      <c r="EO24" s="212" t="s">
        <v>232</v>
      </c>
      <c r="EP24" s="212" t="s">
        <v>232</v>
      </c>
      <c r="EQ24" s="212" t="s">
        <v>232</v>
      </c>
      <c r="ER24" s="212" t="s">
        <v>232</v>
      </c>
      <c r="ES24" s="212" t="s">
        <v>232</v>
      </c>
      <c r="ET24" s="212" t="s">
        <v>232</v>
      </c>
      <c r="EU24" s="212" t="s">
        <v>232</v>
      </c>
      <c r="EV24" s="212" t="s">
        <v>232</v>
      </c>
      <c r="EW24" s="212">
        <v>145</v>
      </c>
      <c r="EX24" s="212">
        <v>143</v>
      </c>
      <c r="EY24" s="212">
        <v>1209</v>
      </c>
      <c r="EZ24" s="212">
        <v>1065</v>
      </c>
      <c r="FA24" s="212">
        <v>1060</v>
      </c>
      <c r="FB24" s="132" t="s">
        <v>232</v>
      </c>
      <c r="FC24" s="132" t="s">
        <v>232</v>
      </c>
      <c r="FD24" s="132" t="s">
        <v>232</v>
      </c>
      <c r="FE24" s="132" t="s">
        <v>232</v>
      </c>
      <c r="FF24" s="132" t="s">
        <v>232</v>
      </c>
      <c r="FG24" s="132" t="s">
        <v>232</v>
      </c>
      <c r="FH24" s="132" t="s">
        <v>232</v>
      </c>
      <c r="FI24" s="132" t="s">
        <v>232</v>
      </c>
      <c r="FJ24" s="132" t="s">
        <v>232</v>
      </c>
      <c r="FK24" s="212">
        <v>76</v>
      </c>
      <c r="FL24" s="212">
        <v>79</v>
      </c>
      <c r="FM24" s="212">
        <v>78</v>
      </c>
      <c r="FN24" s="132" t="s">
        <v>232</v>
      </c>
      <c r="FO24" s="132">
        <v>0</v>
      </c>
      <c r="FP24" s="212">
        <v>0</v>
      </c>
      <c r="FQ24" s="132">
        <v>0</v>
      </c>
      <c r="FR24" s="132">
        <v>0</v>
      </c>
      <c r="FS24" s="132">
        <v>0</v>
      </c>
      <c r="FT24" s="132">
        <v>0</v>
      </c>
      <c r="FU24" s="60"/>
      <c r="FV24" s="60"/>
    </row>
    <row r="25" spans="1:178" s="70" customFormat="1" ht="3.9" customHeight="1" x14ac:dyDescent="0.45">
      <c r="A25" s="8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131" t="s">
        <v>198</v>
      </c>
      <c r="CC25" s="212" t="s">
        <v>198</v>
      </c>
      <c r="CD25" s="212" t="s">
        <v>198</v>
      </c>
      <c r="CE25" s="212" t="s">
        <v>198</v>
      </c>
      <c r="CF25" s="212" t="s">
        <v>198</v>
      </c>
      <c r="CG25" s="212" t="s">
        <v>198</v>
      </c>
      <c r="CH25" s="212" t="s">
        <v>198</v>
      </c>
      <c r="CI25" s="212" t="s">
        <v>198</v>
      </c>
      <c r="CJ25" s="212" t="s">
        <v>198</v>
      </c>
      <c r="CK25" s="212" t="s">
        <v>198</v>
      </c>
      <c r="CL25" s="131" t="s">
        <v>198</v>
      </c>
      <c r="CM25" s="131" t="s">
        <v>198</v>
      </c>
      <c r="CN25" s="212" t="s">
        <v>198</v>
      </c>
      <c r="CO25" s="212" t="s">
        <v>198</v>
      </c>
      <c r="CP25" s="212" t="s">
        <v>198</v>
      </c>
      <c r="CQ25" s="212" t="s">
        <v>198</v>
      </c>
      <c r="CR25" s="212" t="s">
        <v>198</v>
      </c>
      <c r="CS25" s="212" t="s">
        <v>198</v>
      </c>
      <c r="CT25" s="212" t="s">
        <v>198</v>
      </c>
      <c r="CU25" s="212" t="s">
        <v>198</v>
      </c>
      <c r="CV25" s="212" t="s">
        <v>198</v>
      </c>
      <c r="CW25" s="212" t="s">
        <v>198</v>
      </c>
      <c r="CX25" s="131" t="s">
        <v>198</v>
      </c>
      <c r="CY25" s="131" t="s">
        <v>198</v>
      </c>
      <c r="CZ25" s="212" t="s">
        <v>198</v>
      </c>
      <c r="DA25" s="212" t="s">
        <v>198</v>
      </c>
      <c r="DB25" s="212" t="s">
        <v>198</v>
      </c>
      <c r="DC25" s="212" t="s">
        <v>198</v>
      </c>
      <c r="DD25" s="212" t="s">
        <v>198</v>
      </c>
      <c r="DE25" s="212" t="s">
        <v>198</v>
      </c>
      <c r="DF25" s="212"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212"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212" t="s">
        <v>198</v>
      </c>
      <c r="FK25" s="212" t="s">
        <v>198</v>
      </c>
      <c r="FL25" s="212" t="s">
        <v>198</v>
      </c>
      <c r="FM25" s="212" t="s">
        <v>198</v>
      </c>
      <c r="FN25" s="212" t="s">
        <v>198</v>
      </c>
      <c r="FO25" s="212" t="s">
        <v>198</v>
      </c>
      <c r="FP25" s="212" t="s">
        <v>198</v>
      </c>
      <c r="FQ25" s="212" t="s">
        <v>198</v>
      </c>
      <c r="FR25" s="212" t="s">
        <v>198</v>
      </c>
      <c r="FS25" s="212" t="s">
        <v>198</v>
      </c>
      <c r="FT25" s="212" t="s">
        <v>198</v>
      </c>
      <c r="FU25" s="41"/>
      <c r="FV25" s="41"/>
    </row>
    <row r="26" spans="1:178" s="12" customFormat="1" ht="15.9" customHeight="1" x14ac:dyDescent="0.3">
      <c r="A26" s="64" t="s">
        <v>64</v>
      </c>
      <c r="B26" s="127">
        <v>1096602</v>
      </c>
      <c r="C26" s="127">
        <v>1093725.0000000005</v>
      </c>
      <c r="D26" s="127">
        <v>1104291.0000000005</v>
      </c>
      <c r="E26" s="127">
        <v>1110660</v>
      </c>
      <c r="F26" s="127">
        <v>1098866.0000000005</v>
      </c>
      <c r="G26" s="127">
        <v>1068509.9999999993</v>
      </c>
      <c r="H26" s="127">
        <v>1060869</v>
      </c>
      <c r="I26" s="127">
        <v>1058003.9999999984</v>
      </c>
      <c r="J26" s="127">
        <v>1057048.9999999981</v>
      </c>
      <c r="K26" s="127">
        <v>1046850</v>
      </c>
      <c r="L26" s="127">
        <v>1070505.000000003</v>
      </c>
      <c r="M26" s="127">
        <v>1091560.9999999984</v>
      </c>
      <c r="N26" s="127">
        <v>1113099</v>
      </c>
      <c r="O26" s="127">
        <v>1101668.9999999988</v>
      </c>
      <c r="P26" s="127">
        <v>1147838.9999999998</v>
      </c>
      <c r="Q26" s="127">
        <v>1168676</v>
      </c>
      <c r="R26" s="127">
        <v>1182837</v>
      </c>
      <c r="S26" s="127">
        <v>1200820.0000000026</v>
      </c>
      <c r="T26" s="127">
        <v>1197147</v>
      </c>
      <c r="U26" s="127">
        <v>1196917.0000000009</v>
      </c>
      <c r="V26" s="127">
        <v>1173949.0000000044</v>
      </c>
      <c r="W26" s="127">
        <v>1178956</v>
      </c>
      <c r="X26" s="127">
        <v>1175373.9999999993</v>
      </c>
      <c r="Y26" s="127">
        <v>1179045.0000000012</v>
      </c>
      <c r="Z26" s="127">
        <v>1168949</v>
      </c>
      <c r="AA26" s="127">
        <v>1165350</v>
      </c>
      <c r="AB26" s="127">
        <v>1159649.0000000026</v>
      </c>
      <c r="AC26" s="127">
        <v>1157464</v>
      </c>
      <c r="AD26" s="127">
        <v>1147575.0000000021</v>
      </c>
      <c r="AE26" s="127">
        <v>1125232.0000000005</v>
      </c>
      <c r="AF26" s="127">
        <v>1115445</v>
      </c>
      <c r="AG26" s="127">
        <v>1128572.0000000014</v>
      </c>
      <c r="AH26" s="127">
        <v>1124674.9999999963</v>
      </c>
      <c r="AI26" s="127">
        <v>1118265</v>
      </c>
      <c r="AJ26" s="127">
        <v>1112702.9999999977</v>
      </c>
      <c r="AK26" s="127">
        <v>1104611.9999999981</v>
      </c>
      <c r="AL26" s="127">
        <v>1117194</v>
      </c>
      <c r="AM26" s="127">
        <v>1143204.9999999993</v>
      </c>
      <c r="AN26" s="127">
        <v>1163235.9999999988</v>
      </c>
      <c r="AO26" s="127">
        <v>1178699</v>
      </c>
      <c r="AP26" s="127">
        <v>1186000.9999999988</v>
      </c>
      <c r="AQ26" s="127">
        <v>1183065.9999999986</v>
      </c>
      <c r="AR26" s="127">
        <v>1178333</v>
      </c>
      <c r="AS26" s="127">
        <v>1166829.9999999986</v>
      </c>
      <c r="AT26" s="127">
        <v>1171911.9999999986</v>
      </c>
      <c r="AU26" s="127">
        <v>1188653</v>
      </c>
      <c r="AV26" s="127">
        <v>1193269.0000000009</v>
      </c>
      <c r="AW26" s="127">
        <v>1208970.9999999991</v>
      </c>
      <c r="AX26" s="127">
        <v>1215996</v>
      </c>
      <c r="AY26" s="127">
        <v>1194926.9999999988</v>
      </c>
      <c r="AZ26" s="127">
        <v>1188252.0000000019</v>
      </c>
      <c r="BA26" s="127">
        <v>1199990</v>
      </c>
      <c r="BB26" s="127">
        <v>1206495.9999999972</v>
      </c>
      <c r="BC26" s="127">
        <v>1194558.0000000042</v>
      </c>
      <c r="BD26" s="127">
        <v>1182529</v>
      </c>
      <c r="BE26" s="127">
        <v>1193416.9999999977</v>
      </c>
      <c r="BF26" s="127">
        <v>1214446.9999999977</v>
      </c>
      <c r="BG26" s="127">
        <v>1205615</v>
      </c>
      <c r="BH26" s="127">
        <v>1216136.0000000014</v>
      </c>
      <c r="BI26" s="127">
        <v>1226173.9999999974</v>
      </c>
      <c r="BJ26" s="127">
        <v>1220611</v>
      </c>
      <c r="BK26" s="127">
        <v>1201838.9999999977</v>
      </c>
      <c r="BL26" s="127">
        <v>1186262.0000000012</v>
      </c>
      <c r="BM26" s="127">
        <v>1186941</v>
      </c>
      <c r="BN26" s="127">
        <v>1178779</v>
      </c>
      <c r="BO26" s="127">
        <v>1169324</v>
      </c>
      <c r="BP26" s="127">
        <v>1165512</v>
      </c>
      <c r="BQ26" s="127">
        <v>1171201</v>
      </c>
      <c r="BR26" s="127">
        <v>1154297</v>
      </c>
      <c r="BS26" s="127">
        <v>1152097</v>
      </c>
      <c r="BT26" s="127">
        <v>1154044</v>
      </c>
      <c r="BU26" s="127">
        <v>1153174</v>
      </c>
      <c r="BV26" s="127">
        <v>1147507</v>
      </c>
      <c r="BW26" s="127">
        <v>1155176</v>
      </c>
      <c r="BX26" s="127">
        <v>1191303</v>
      </c>
      <c r="BY26" s="127">
        <v>1195438</v>
      </c>
      <c r="BZ26" s="127">
        <v>1195864</v>
      </c>
      <c r="CA26" s="127">
        <v>1190408</v>
      </c>
      <c r="CB26" s="127">
        <v>1193435</v>
      </c>
      <c r="CC26" s="211">
        <v>1205275</v>
      </c>
      <c r="CD26" s="211">
        <v>1193617</v>
      </c>
      <c r="CE26" s="211">
        <v>1189357</v>
      </c>
      <c r="CF26" s="211">
        <v>1188800</v>
      </c>
      <c r="CG26" s="211">
        <v>1185440</v>
      </c>
      <c r="CH26" s="211">
        <v>1194811</v>
      </c>
      <c r="CI26" s="211">
        <v>1171290</v>
      </c>
      <c r="CJ26" s="211">
        <v>1173811</v>
      </c>
      <c r="CK26" s="211">
        <v>1156208</v>
      </c>
      <c r="CL26" s="127">
        <v>1142583</v>
      </c>
      <c r="CM26" s="127">
        <v>1141983</v>
      </c>
      <c r="CN26" s="211">
        <v>1148737</v>
      </c>
      <c r="CO26" s="211">
        <v>1168618</v>
      </c>
      <c r="CP26" s="211">
        <v>1196223</v>
      </c>
      <c r="CQ26" s="211">
        <v>1227505</v>
      </c>
      <c r="CR26" s="211">
        <v>1237856</v>
      </c>
      <c r="CS26" s="211">
        <v>1221507</v>
      </c>
      <c r="CT26" s="211">
        <v>1220651</v>
      </c>
      <c r="CU26" s="211">
        <v>1219540</v>
      </c>
      <c r="CV26" s="211">
        <v>1208681</v>
      </c>
      <c r="CW26" s="211">
        <v>1221580</v>
      </c>
      <c r="CX26" s="127">
        <v>1219007</v>
      </c>
      <c r="CY26" s="127">
        <v>1231270</v>
      </c>
      <c r="CZ26" s="211">
        <v>1222984</v>
      </c>
      <c r="DA26" s="211">
        <v>1227349</v>
      </c>
      <c r="DB26" s="211">
        <v>1214074</v>
      </c>
      <c r="DC26" s="211">
        <v>1199983</v>
      </c>
      <c r="DD26" s="211">
        <v>1217316</v>
      </c>
      <c r="DE26" s="211">
        <v>1215882</v>
      </c>
      <c r="DF26" s="211">
        <v>1190492</v>
      </c>
      <c r="DG26" s="211">
        <v>1174920</v>
      </c>
      <c r="DH26" s="211">
        <v>1192034</v>
      </c>
      <c r="DI26" s="211">
        <v>1209192</v>
      </c>
      <c r="DJ26" s="127">
        <v>1231253</v>
      </c>
      <c r="DK26" s="127">
        <v>1233899</v>
      </c>
      <c r="DL26" s="211">
        <v>1222595</v>
      </c>
      <c r="DM26" s="211">
        <v>1127110</v>
      </c>
      <c r="DN26" s="211">
        <v>1047566</v>
      </c>
      <c r="DO26" s="211">
        <v>994596</v>
      </c>
      <c r="DP26" s="211">
        <v>945816</v>
      </c>
      <c r="DQ26" s="211">
        <v>956627</v>
      </c>
      <c r="DR26" s="211">
        <v>975879</v>
      </c>
      <c r="DS26" s="211">
        <v>1018440</v>
      </c>
      <c r="DT26" s="211">
        <v>1057426</v>
      </c>
      <c r="DU26" s="211">
        <v>1075310</v>
      </c>
      <c r="DV26" s="211">
        <v>1076598</v>
      </c>
      <c r="DW26" s="211">
        <v>1074921</v>
      </c>
      <c r="DX26" s="211">
        <v>1073434</v>
      </c>
      <c r="DY26" s="211">
        <v>1098135</v>
      </c>
      <c r="DZ26" s="211">
        <v>1105602</v>
      </c>
      <c r="EA26" s="211">
        <v>1099592</v>
      </c>
      <c r="EB26" s="211">
        <v>1108755</v>
      </c>
      <c r="EC26" s="211">
        <v>1132814</v>
      </c>
      <c r="ED26" s="211">
        <v>1182950</v>
      </c>
      <c r="EE26" s="211">
        <v>1163505</v>
      </c>
      <c r="EF26" s="211">
        <v>1143925</v>
      </c>
      <c r="EG26" s="211">
        <v>1134589</v>
      </c>
      <c r="EH26" s="211">
        <v>1145923</v>
      </c>
      <c r="EI26" s="211">
        <v>1148832</v>
      </c>
      <c r="EJ26" s="211">
        <v>1157836</v>
      </c>
      <c r="EK26" s="211">
        <v>1180549</v>
      </c>
      <c r="EL26" s="211">
        <v>1205767</v>
      </c>
      <c r="EM26" s="211">
        <v>1190930</v>
      </c>
      <c r="EN26" s="211">
        <v>1220251</v>
      </c>
      <c r="EO26" s="211">
        <v>1212815</v>
      </c>
      <c r="EP26" s="211">
        <v>1230537</v>
      </c>
      <c r="EQ26" s="211">
        <v>1223276</v>
      </c>
      <c r="ER26" s="211">
        <v>1215641</v>
      </c>
      <c r="ES26" s="211">
        <v>1190429</v>
      </c>
      <c r="ET26" s="211">
        <v>1197744</v>
      </c>
      <c r="EU26" s="211">
        <v>1217963</v>
      </c>
      <c r="EV26" s="211">
        <v>1191576</v>
      </c>
      <c r="EW26" s="211">
        <v>1181381</v>
      </c>
      <c r="EX26" s="211">
        <v>1187494</v>
      </c>
      <c r="EY26" s="211">
        <v>1218572</v>
      </c>
      <c r="EZ26" s="211">
        <v>1208002</v>
      </c>
      <c r="FA26" s="211">
        <v>1215152</v>
      </c>
      <c r="FB26" s="211">
        <v>1189993</v>
      </c>
      <c r="FC26" s="211">
        <v>1163825</v>
      </c>
      <c r="FD26" s="211">
        <v>1158190</v>
      </c>
      <c r="FE26" s="211">
        <v>1185291</v>
      </c>
      <c r="FF26" s="211">
        <v>1211762</v>
      </c>
      <c r="FG26" s="211">
        <v>1232695</v>
      </c>
      <c r="FH26" s="211">
        <v>1220435</v>
      </c>
      <c r="FI26" s="211">
        <v>1230449</v>
      </c>
      <c r="FJ26" s="211">
        <v>1221649</v>
      </c>
      <c r="FK26" s="211">
        <v>1218699</v>
      </c>
      <c r="FL26" s="211">
        <v>1242337</v>
      </c>
      <c r="FM26" s="211">
        <v>1279710</v>
      </c>
      <c r="FN26" s="211">
        <v>1285951</v>
      </c>
      <c r="FO26" s="211">
        <v>1250980</v>
      </c>
      <c r="FP26" s="211">
        <v>1236421</v>
      </c>
      <c r="FQ26" s="211">
        <v>1245059</v>
      </c>
      <c r="FR26" s="211">
        <v>1263073</v>
      </c>
      <c r="FS26" s="211">
        <v>1240131</v>
      </c>
      <c r="FT26" s="211">
        <v>1259480</v>
      </c>
      <c r="FU26" s="59"/>
      <c r="FV26" s="59"/>
    </row>
    <row r="27" spans="1:178" s="39" customFormat="1" ht="15.9" customHeight="1" x14ac:dyDescent="0.45">
      <c r="A27" s="63" t="s">
        <v>187</v>
      </c>
      <c r="B27" s="131">
        <v>227148</v>
      </c>
      <c r="C27" s="131">
        <v>232394.00000000017</v>
      </c>
      <c r="D27" s="131">
        <v>230582.00000000009</v>
      </c>
      <c r="E27" s="131">
        <v>220096</v>
      </c>
      <c r="F27" s="131">
        <v>224668.99999999983</v>
      </c>
      <c r="G27" s="131">
        <v>206762.00000000009</v>
      </c>
      <c r="H27" s="131">
        <v>212204</v>
      </c>
      <c r="I27" s="131">
        <v>219352</v>
      </c>
      <c r="J27" s="131">
        <v>218189.99999999988</v>
      </c>
      <c r="K27" s="131">
        <v>227279</v>
      </c>
      <c r="L27" s="131">
        <v>212207.00000000009</v>
      </c>
      <c r="M27" s="131">
        <v>228320</v>
      </c>
      <c r="N27" s="131">
        <v>226149</v>
      </c>
      <c r="O27" s="131">
        <v>226591.99999999983</v>
      </c>
      <c r="P27" s="131">
        <v>227513.99999999997</v>
      </c>
      <c r="Q27" s="131">
        <v>228230</v>
      </c>
      <c r="R27" s="131">
        <v>244023.99999999991</v>
      </c>
      <c r="S27" s="131">
        <v>240257.00000000017</v>
      </c>
      <c r="T27" s="131">
        <v>231881</v>
      </c>
      <c r="U27" s="131">
        <v>216995.00000000009</v>
      </c>
      <c r="V27" s="131">
        <v>208340.0000000002</v>
      </c>
      <c r="W27" s="131">
        <v>214477</v>
      </c>
      <c r="X27" s="131">
        <v>221534.00000000015</v>
      </c>
      <c r="Y27" s="131">
        <v>232981.99999999985</v>
      </c>
      <c r="Z27" s="131">
        <v>220780</v>
      </c>
      <c r="AA27" s="131">
        <v>221004</v>
      </c>
      <c r="AB27" s="131">
        <v>219709.99999999962</v>
      </c>
      <c r="AC27" s="131">
        <v>239309</v>
      </c>
      <c r="AD27" s="131">
        <v>237808.00000000023</v>
      </c>
      <c r="AE27" s="131">
        <v>232931.99999999977</v>
      </c>
      <c r="AF27" s="131">
        <v>223156</v>
      </c>
      <c r="AG27" s="131">
        <v>221675.99999999962</v>
      </c>
      <c r="AH27" s="131">
        <v>244050.00000000017</v>
      </c>
      <c r="AI27" s="131">
        <v>236056</v>
      </c>
      <c r="AJ27" s="131">
        <v>234381.00000000038</v>
      </c>
      <c r="AK27" s="131">
        <v>225380.99999999983</v>
      </c>
      <c r="AL27" s="131">
        <v>238310</v>
      </c>
      <c r="AM27" s="131">
        <v>242130.00000000009</v>
      </c>
      <c r="AN27" s="131">
        <v>249827.00000000009</v>
      </c>
      <c r="AO27" s="131">
        <v>256832</v>
      </c>
      <c r="AP27" s="131">
        <v>263630.00000000047</v>
      </c>
      <c r="AQ27" s="131">
        <v>246171.00000000017</v>
      </c>
      <c r="AR27" s="131">
        <v>238797</v>
      </c>
      <c r="AS27" s="131">
        <v>236761</v>
      </c>
      <c r="AT27" s="131">
        <v>234693.99999999921</v>
      </c>
      <c r="AU27" s="131">
        <v>235384</v>
      </c>
      <c r="AV27" s="131">
        <v>239176</v>
      </c>
      <c r="AW27" s="131">
        <v>244363.00000000015</v>
      </c>
      <c r="AX27" s="131">
        <v>240952</v>
      </c>
      <c r="AY27" s="131">
        <v>236716.99999999994</v>
      </c>
      <c r="AZ27" s="131">
        <v>218965.99999999997</v>
      </c>
      <c r="BA27" s="131">
        <v>215840</v>
      </c>
      <c r="BB27" s="131">
        <v>197342.99999999951</v>
      </c>
      <c r="BC27" s="131">
        <v>209930.00000000003</v>
      </c>
      <c r="BD27" s="131">
        <v>212877</v>
      </c>
      <c r="BE27" s="131">
        <v>213788.99999999977</v>
      </c>
      <c r="BF27" s="131">
        <v>205622.99999999988</v>
      </c>
      <c r="BG27" s="131">
        <v>198630</v>
      </c>
      <c r="BH27" s="131">
        <v>213778.99999999983</v>
      </c>
      <c r="BI27" s="131">
        <v>233305.00000000015</v>
      </c>
      <c r="BJ27" s="131">
        <v>226244</v>
      </c>
      <c r="BK27" s="131">
        <v>220969.99999999997</v>
      </c>
      <c r="BL27" s="131">
        <v>216155.00000000049</v>
      </c>
      <c r="BM27" s="131">
        <v>222645</v>
      </c>
      <c r="BN27" s="131">
        <v>230420</v>
      </c>
      <c r="BO27" s="131">
        <v>225804</v>
      </c>
      <c r="BP27" s="131">
        <v>227314</v>
      </c>
      <c r="BQ27" s="131">
        <v>228124</v>
      </c>
      <c r="BR27" s="131">
        <v>223045</v>
      </c>
      <c r="BS27" s="131">
        <v>214690</v>
      </c>
      <c r="BT27" s="131">
        <v>210735</v>
      </c>
      <c r="BU27" s="131">
        <v>211794</v>
      </c>
      <c r="BV27" s="131">
        <v>217532</v>
      </c>
      <c r="BW27" s="131">
        <v>215154</v>
      </c>
      <c r="BX27" s="131">
        <v>213160</v>
      </c>
      <c r="BY27" s="131">
        <v>211825</v>
      </c>
      <c r="BZ27" s="131">
        <v>207641</v>
      </c>
      <c r="CA27" s="131">
        <v>209584</v>
      </c>
      <c r="CB27" s="131">
        <v>220607</v>
      </c>
      <c r="CC27" s="212">
        <v>231906</v>
      </c>
      <c r="CD27" s="212">
        <v>235218</v>
      </c>
      <c r="CE27" s="212">
        <v>234733</v>
      </c>
      <c r="CF27" s="212">
        <v>231597</v>
      </c>
      <c r="CG27" s="212">
        <v>216627</v>
      </c>
      <c r="CH27" s="212">
        <v>204053</v>
      </c>
      <c r="CI27" s="212">
        <v>190019</v>
      </c>
      <c r="CJ27" s="212">
        <v>201708</v>
      </c>
      <c r="CK27" s="212">
        <v>204903</v>
      </c>
      <c r="CL27" s="131">
        <v>211403</v>
      </c>
      <c r="CM27" s="131">
        <v>210164</v>
      </c>
      <c r="CN27" s="212">
        <v>225127</v>
      </c>
      <c r="CO27" s="212">
        <v>222670</v>
      </c>
      <c r="CP27" s="212">
        <v>222558</v>
      </c>
      <c r="CQ27" s="212">
        <v>218598</v>
      </c>
      <c r="CR27" s="212">
        <v>210452</v>
      </c>
      <c r="CS27" s="212">
        <v>214928</v>
      </c>
      <c r="CT27" s="212">
        <v>210955</v>
      </c>
      <c r="CU27" s="212">
        <v>202351</v>
      </c>
      <c r="CV27" s="212">
        <v>194340</v>
      </c>
      <c r="CW27" s="212">
        <v>204997</v>
      </c>
      <c r="CX27" s="131">
        <v>211824</v>
      </c>
      <c r="CY27" s="131">
        <v>208470</v>
      </c>
      <c r="CZ27" s="212">
        <v>202463</v>
      </c>
      <c r="DA27" s="212">
        <v>209111</v>
      </c>
      <c r="DB27" s="212">
        <v>205265</v>
      </c>
      <c r="DC27" s="212">
        <v>194605</v>
      </c>
      <c r="DD27" s="212">
        <v>198491</v>
      </c>
      <c r="DE27" s="212">
        <v>193254</v>
      </c>
      <c r="DF27" s="212">
        <v>177689</v>
      </c>
      <c r="DG27" s="212">
        <v>173184</v>
      </c>
      <c r="DH27" s="212">
        <v>179703</v>
      </c>
      <c r="DI27" s="212">
        <v>185937</v>
      </c>
      <c r="DJ27" s="131">
        <v>195404</v>
      </c>
      <c r="DK27" s="131">
        <v>200198</v>
      </c>
      <c r="DL27" s="212">
        <v>200853</v>
      </c>
      <c r="DM27" s="212">
        <v>182966</v>
      </c>
      <c r="DN27" s="212">
        <v>167660</v>
      </c>
      <c r="DO27" s="212">
        <v>160136</v>
      </c>
      <c r="DP27" s="212">
        <v>156224</v>
      </c>
      <c r="DQ27" s="212">
        <v>157621</v>
      </c>
      <c r="DR27" s="212">
        <v>151418</v>
      </c>
      <c r="DS27" s="212">
        <v>164081</v>
      </c>
      <c r="DT27" s="212">
        <v>162669</v>
      </c>
      <c r="DU27" s="212">
        <v>174633</v>
      </c>
      <c r="DV27" s="212">
        <v>164913</v>
      </c>
      <c r="DW27" s="212">
        <v>173779</v>
      </c>
      <c r="DX27" s="212">
        <v>188487</v>
      </c>
      <c r="DY27" s="212">
        <v>203668</v>
      </c>
      <c r="DZ27" s="212">
        <v>202248</v>
      </c>
      <c r="EA27" s="212">
        <v>191672</v>
      </c>
      <c r="EB27" s="212">
        <v>180222</v>
      </c>
      <c r="EC27" s="212">
        <v>197351</v>
      </c>
      <c r="ED27" s="212">
        <v>194861</v>
      </c>
      <c r="EE27" s="212">
        <v>198979</v>
      </c>
      <c r="EF27" s="212">
        <v>190177</v>
      </c>
      <c r="EG27" s="212">
        <v>184083</v>
      </c>
      <c r="EH27" s="212">
        <v>187948</v>
      </c>
      <c r="EI27" s="212">
        <v>183752</v>
      </c>
      <c r="EJ27" s="212">
        <v>192140</v>
      </c>
      <c r="EK27" s="212">
        <v>205190</v>
      </c>
      <c r="EL27" s="212">
        <v>222325</v>
      </c>
      <c r="EM27" s="212">
        <v>226942</v>
      </c>
      <c r="EN27" s="212">
        <v>231340</v>
      </c>
      <c r="EO27" s="212">
        <v>222951</v>
      </c>
      <c r="EP27" s="212">
        <v>227980</v>
      </c>
      <c r="EQ27" s="212">
        <v>214199</v>
      </c>
      <c r="ER27" s="212">
        <v>203973</v>
      </c>
      <c r="ES27" s="212">
        <v>212964</v>
      </c>
      <c r="ET27" s="212">
        <v>226650</v>
      </c>
      <c r="EU27" s="212">
        <v>232996</v>
      </c>
      <c r="EV27" s="212">
        <v>217073</v>
      </c>
      <c r="EW27" s="212">
        <v>202289</v>
      </c>
      <c r="EX27" s="212">
        <v>206469</v>
      </c>
      <c r="EY27" s="212">
        <v>216528</v>
      </c>
      <c r="EZ27" s="212">
        <v>219637</v>
      </c>
      <c r="FA27" s="212">
        <v>226308</v>
      </c>
      <c r="FB27" s="212">
        <v>212795</v>
      </c>
      <c r="FC27" s="212">
        <v>210814</v>
      </c>
      <c r="FD27" s="212">
        <v>198543</v>
      </c>
      <c r="FE27" s="212">
        <v>203437</v>
      </c>
      <c r="FF27" s="212">
        <v>207728</v>
      </c>
      <c r="FG27" s="212">
        <v>211467</v>
      </c>
      <c r="FH27" s="212">
        <v>206883</v>
      </c>
      <c r="FI27" s="212">
        <v>218674</v>
      </c>
      <c r="FJ27" s="212">
        <v>225398</v>
      </c>
      <c r="FK27" s="212">
        <v>230444</v>
      </c>
      <c r="FL27" s="212">
        <v>222348</v>
      </c>
      <c r="FM27" s="212">
        <v>235679</v>
      </c>
      <c r="FN27" s="212">
        <v>221634</v>
      </c>
      <c r="FO27" s="212">
        <v>213998</v>
      </c>
      <c r="FP27" s="212">
        <v>214392</v>
      </c>
      <c r="FQ27" s="212">
        <v>223921</v>
      </c>
      <c r="FR27" s="212">
        <v>220942</v>
      </c>
      <c r="FS27" s="212">
        <v>198329</v>
      </c>
      <c r="FT27" s="212">
        <v>196511</v>
      </c>
      <c r="FU27" s="60"/>
      <c r="FV27" s="60"/>
    </row>
    <row r="28" spans="1:178" s="39" customFormat="1" ht="15.9" customHeight="1" x14ac:dyDescent="0.45">
      <c r="A28" s="63" t="s">
        <v>73</v>
      </c>
      <c r="B28" s="131">
        <v>136502</v>
      </c>
      <c r="C28" s="131">
        <v>147629.00000000009</v>
      </c>
      <c r="D28" s="131">
        <v>139657.00000000003</v>
      </c>
      <c r="E28" s="131">
        <v>142928</v>
      </c>
      <c r="F28" s="131">
        <v>138926.99999999994</v>
      </c>
      <c r="G28" s="131">
        <v>141201.99999999997</v>
      </c>
      <c r="H28" s="131">
        <v>144303</v>
      </c>
      <c r="I28" s="131">
        <v>147145.00000000003</v>
      </c>
      <c r="J28" s="131">
        <v>147459.99999999985</v>
      </c>
      <c r="K28" s="131">
        <v>143319</v>
      </c>
      <c r="L28" s="131">
        <v>145490</v>
      </c>
      <c r="M28" s="131">
        <v>143760.99999999991</v>
      </c>
      <c r="N28" s="131">
        <v>136308</v>
      </c>
      <c r="O28" s="131">
        <v>132353.99999999997</v>
      </c>
      <c r="P28" s="131">
        <v>143267.00000000003</v>
      </c>
      <c r="Q28" s="131">
        <v>154920</v>
      </c>
      <c r="R28" s="131">
        <v>152245</v>
      </c>
      <c r="S28" s="131">
        <v>151884.99999999991</v>
      </c>
      <c r="T28" s="131">
        <v>151015</v>
      </c>
      <c r="U28" s="131">
        <v>147316.00000000006</v>
      </c>
      <c r="V28" s="131">
        <v>154378.00000000006</v>
      </c>
      <c r="W28" s="131">
        <v>155051</v>
      </c>
      <c r="X28" s="131">
        <v>169020</v>
      </c>
      <c r="Y28" s="131">
        <v>167184.99999999997</v>
      </c>
      <c r="Z28" s="131">
        <v>177558</v>
      </c>
      <c r="AA28" s="131">
        <v>174972.00000000009</v>
      </c>
      <c r="AB28" s="131">
        <v>176042.00000000003</v>
      </c>
      <c r="AC28" s="131">
        <v>166075</v>
      </c>
      <c r="AD28" s="131">
        <v>164303.00000000006</v>
      </c>
      <c r="AE28" s="131">
        <v>163137.00000000009</v>
      </c>
      <c r="AF28" s="131">
        <v>169152</v>
      </c>
      <c r="AG28" s="131">
        <v>178961.00000000015</v>
      </c>
      <c r="AH28" s="131">
        <v>172436.99999999985</v>
      </c>
      <c r="AI28" s="131">
        <v>168757</v>
      </c>
      <c r="AJ28" s="131">
        <v>165607</v>
      </c>
      <c r="AK28" s="131">
        <v>173164.99999999985</v>
      </c>
      <c r="AL28" s="131">
        <v>170562</v>
      </c>
      <c r="AM28" s="131">
        <v>172128.00000000015</v>
      </c>
      <c r="AN28" s="131">
        <v>172796.00000000003</v>
      </c>
      <c r="AO28" s="131">
        <v>162970</v>
      </c>
      <c r="AP28" s="131">
        <v>152796</v>
      </c>
      <c r="AQ28" s="131">
        <v>151681.00000000009</v>
      </c>
      <c r="AR28" s="131">
        <v>157469</v>
      </c>
      <c r="AS28" s="131">
        <v>163836.00000000006</v>
      </c>
      <c r="AT28" s="131">
        <v>158363.00000000003</v>
      </c>
      <c r="AU28" s="131">
        <v>161170</v>
      </c>
      <c r="AV28" s="131">
        <v>150098</v>
      </c>
      <c r="AW28" s="131">
        <v>155024.00000000003</v>
      </c>
      <c r="AX28" s="131">
        <v>159936</v>
      </c>
      <c r="AY28" s="131">
        <v>161102.99999999997</v>
      </c>
      <c r="AZ28" s="131">
        <v>156817.99999999991</v>
      </c>
      <c r="BA28" s="131">
        <v>162719</v>
      </c>
      <c r="BB28" s="131">
        <v>160308.99999999997</v>
      </c>
      <c r="BC28" s="131">
        <v>159174.99999999983</v>
      </c>
      <c r="BD28" s="131">
        <v>155388</v>
      </c>
      <c r="BE28" s="131">
        <v>158013.00000000003</v>
      </c>
      <c r="BF28" s="131">
        <v>165914.00000000006</v>
      </c>
      <c r="BG28" s="131">
        <v>164033</v>
      </c>
      <c r="BH28" s="131">
        <v>163895</v>
      </c>
      <c r="BI28" s="131">
        <v>156559.00000000009</v>
      </c>
      <c r="BJ28" s="131">
        <v>152725</v>
      </c>
      <c r="BK28" s="131">
        <v>145529.99999999991</v>
      </c>
      <c r="BL28" s="131">
        <v>142241.99999999994</v>
      </c>
      <c r="BM28" s="131">
        <v>137569</v>
      </c>
      <c r="BN28" s="131">
        <v>134542</v>
      </c>
      <c r="BO28" s="131">
        <v>138435</v>
      </c>
      <c r="BP28" s="131">
        <v>139656</v>
      </c>
      <c r="BQ28" s="131">
        <v>137229</v>
      </c>
      <c r="BR28" s="131">
        <v>136788</v>
      </c>
      <c r="BS28" s="131">
        <v>138947</v>
      </c>
      <c r="BT28" s="131">
        <v>148160</v>
      </c>
      <c r="BU28" s="131">
        <v>157099</v>
      </c>
      <c r="BV28" s="131">
        <v>160053</v>
      </c>
      <c r="BW28" s="131">
        <v>161790</v>
      </c>
      <c r="BX28" s="131">
        <v>164075</v>
      </c>
      <c r="BY28" s="131">
        <v>159568</v>
      </c>
      <c r="BZ28" s="131">
        <v>168178</v>
      </c>
      <c r="CA28" s="131">
        <v>166376</v>
      </c>
      <c r="CB28" s="131">
        <v>166937</v>
      </c>
      <c r="CC28" s="212">
        <v>170264</v>
      </c>
      <c r="CD28" s="212">
        <v>162680</v>
      </c>
      <c r="CE28" s="212">
        <v>158757</v>
      </c>
      <c r="CF28" s="212">
        <v>158254</v>
      </c>
      <c r="CG28" s="212">
        <v>166523</v>
      </c>
      <c r="CH28" s="212">
        <v>170250</v>
      </c>
      <c r="CI28" s="212">
        <v>158539</v>
      </c>
      <c r="CJ28" s="212">
        <v>164263</v>
      </c>
      <c r="CK28" s="212">
        <v>165937</v>
      </c>
      <c r="CL28" s="131">
        <v>159409</v>
      </c>
      <c r="CM28" s="131">
        <v>148445</v>
      </c>
      <c r="CN28" s="212">
        <v>154414</v>
      </c>
      <c r="CO28" s="212">
        <v>150338</v>
      </c>
      <c r="CP28" s="212">
        <v>149086</v>
      </c>
      <c r="CQ28" s="212">
        <v>146326</v>
      </c>
      <c r="CR28" s="212">
        <v>155222</v>
      </c>
      <c r="CS28" s="212">
        <v>154817</v>
      </c>
      <c r="CT28" s="212">
        <v>148768</v>
      </c>
      <c r="CU28" s="212">
        <v>147385</v>
      </c>
      <c r="CV28" s="212">
        <v>148733</v>
      </c>
      <c r="CW28" s="212">
        <v>153152</v>
      </c>
      <c r="CX28" s="131">
        <v>152891</v>
      </c>
      <c r="CY28" s="131">
        <v>155399</v>
      </c>
      <c r="CZ28" s="212">
        <v>151640</v>
      </c>
      <c r="DA28" s="212">
        <v>162106</v>
      </c>
      <c r="DB28" s="212">
        <v>157966</v>
      </c>
      <c r="DC28" s="212">
        <v>162054</v>
      </c>
      <c r="DD28" s="212">
        <v>167955</v>
      </c>
      <c r="DE28" s="212">
        <v>177522</v>
      </c>
      <c r="DF28" s="212">
        <v>182854</v>
      </c>
      <c r="DG28" s="212">
        <v>184259</v>
      </c>
      <c r="DH28" s="212">
        <v>177022</v>
      </c>
      <c r="DI28" s="212">
        <v>185613</v>
      </c>
      <c r="DJ28" s="131">
        <v>184772</v>
      </c>
      <c r="DK28" s="131">
        <v>181290</v>
      </c>
      <c r="DL28" s="212">
        <v>173390</v>
      </c>
      <c r="DM28" s="212">
        <v>172486</v>
      </c>
      <c r="DN28" s="212">
        <v>169937</v>
      </c>
      <c r="DO28" s="212">
        <v>165494</v>
      </c>
      <c r="DP28" s="212">
        <v>158219</v>
      </c>
      <c r="DQ28" s="212">
        <v>168246</v>
      </c>
      <c r="DR28" s="212">
        <v>170945</v>
      </c>
      <c r="DS28" s="212">
        <v>175685</v>
      </c>
      <c r="DT28" s="212">
        <v>171965</v>
      </c>
      <c r="DU28" s="212">
        <v>170613</v>
      </c>
      <c r="DV28" s="212">
        <v>165387</v>
      </c>
      <c r="DW28" s="212">
        <v>169106</v>
      </c>
      <c r="DX28" s="212">
        <v>162167</v>
      </c>
      <c r="DY28" s="212">
        <v>153478</v>
      </c>
      <c r="DZ28" s="212">
        <v>148754</v>
      </c>
      <c r="EA28" s="212">
        <v>142700</v>
      </c>
      <c r="EB28" s="212">
        <v>152163</v>
      </c>
      <c r="EC28" s="212">
        <v>170643</v>
      </c>
      <c r="ED28" s="212">
        <v>181758</v>
      </c>
      <c r="EE28" s="212">
        <v>172633</v>
      </c>
      <c r="EF28" s="212">
        <v>160620</v>
      </c>
      <c r="EG28" s="212">
        <v>171014</v>
      </c>
      <c r="EH28" s="212">
        <v>167782</v>
      </c>
      <c r="EI28" s="212">
        <v>166701</v>
      </c>
      <c r="EJ28" s="212">
        <v>165310</v>
      </c>
      <c r="EK28" s="212">
        <v>164148</v>
      </c>
      <c r="EL28" s="212">
        <v>167912</v>
      </c>
      <c r="EM28" s="212">
        <v>163463</v>
      </c>
      <c r="EN28" s="212">
        <v>169902</v>
      </c>
      <c r="EO28" s="212">
        <v>161806</v>
      </c>
      <c r="EP28" s="212">
        <v>152979</v>
      </c>
      <c r="EQ28" s="212">
        <v>154631</v>
      </c>
      <c r="ER28" s="212">
        <v>154382</v>
      </c>
      <c r="ES28" s="212">
        <v>152834</v>
      </c>
      <c r="ET28" s="212">
        <v>151988</v>
      </c>
      <c r="EU28" s="212">
        <v>154281</v>
      </c>
      <c r="EV28" s="212">
        <v>161354</v>
      </c>
      <c r="EW28" s="212">
        <v>165952</v>
      </c>
      <c r="EX28" s="212">
        <v>159246</v>
      </c>
      <c r="EY28" s="212">
        <v>161095</v>
      </c>
      <c r="EZ28" s="212">
        <v>155187</v>
      </c>
      <c r="FA28" s="212">
        <v>161134</v>
      </c>
      <c r="FB28" s="212">
        <v>161943</v>
      </c>
      <c r="FC28" s="212">
        <v>167105</v>
      </c>
      <c r="FD28" s="212">
        <v>179586</v>
      </c>
      <c r="FE28" s="212">
        <v>182894</v>
      </c>
      <c r="FF28" s="212">
        <v>181923</v>
      </c>
      <c r="FG28" s="212">
        <v>176353</v>
      </c>
      <c r="FH28" s="212">
        <v>175420</v>
      </c>
      <c r="FI28" s="212">
        <v>173428</v>
      </c>
      <c r="FJ28" s="212">
        <v>173913</v>
      </c>
      <c r="FK28" s="212">
        <v>171017</v>
      </c>
      <c r="FL28" s="212">
        <v>183004</v>
      </c>
      <c r="FM28" s="212">
        <v>185703</v>
      </c>
      <c r="FN28" s="212">
        <v>179614</v>
      </c>
      <c r="FO28" s="212">
        <v>178816</v>
      </c>
      <c r="FP28" s="212">
        <v>165482</v>
      </c>
      <c r="FQ28" s="212">
        <v>181803</v>
      </c>
      <c r="FR28" s="212">
        <v>188369</v>
      </c>
      <c r="FS28" s="212">
        <v>198553</v>
      </c>
      <c r="FT28" s="212">
        <v>200517</v>
      </c>
      <c r="FU28" s="60"/>
      <c r="FV28" s="60"/>
    </row>
    <row r="29" spans="1:178" s="39" customFormat="1" ht="15.9" customHeight="1" x14ac:dyDescent="0.45">
      <c r="A29" s="63" t="s">
        <v>5</v>
      </c>
      <c r="B29" s="131">
        <v>125778</v>
      </c>
      <c r="C29" s="131">
        <v>118706.99999999999</v>
      </c>
      <c r="D29" s="131">
        <v>109003.0000000001</v>
      </c>
      <c r="E29" s="131">
        <v>112848</v>
      </c>
      <c r="F29" s="131">
        <v>129070.00000000013</v>
      </c>
      <c r="G29" s="131">
        <v>137828</v>
      </c>
      <c r="H29" s="131">
        <v>131430</v>
      </c>
      <c r="I29" s="131">
        <v>123390.99999999991</v>
      </c>
      <c r="J29" s="131">
        <v>123363.00000000007</v>
      </c>
      <c r="K29" s="131">
        <v>127626</v>
      </c>
      <c r="L29" s="131">
        <v>130552.99999999997</v>
      </c>
      <c r="M29" s="131">
        <v>138897.99999999997</v>
      </c>
      <c r="N29" s="131">
        <v>140099</v>
      </c>
      <c r="O29" s="131">
        <v>134629.00000000009</v>
      </c>
      <c r="P29" s="131">
        <v>131220</v>
      </c>
      <c r="Q29" s="131">
        <v>140062</v>
      </c>
      <c r="R29" s="131">
        <v>132426.00000000006</v>
      </c>
      <c r="S29" s="131">
        <v>144511.99999999994</v>
      </c>
      <c r="T29" s="131">
        <v>134955</v>
      </c>
      <c r="U29" s="131">
        <v>140361.00000000003</v>
      </c>
      <c r="V29" s="131">
        <v>134310.99999999997</v>
      </c>
      <c r="W29" s="131">
        <v>134612</v>
      </c>
      <c r="X29" s="131">
        <v>125089.00000000004</v>
      </c>
      <c r="Y29" s="131">
        <v>115817</v>
      </c>
      <c r="Z29" s="131">
        <v>111280</v>
      </c>
      <c r="AA29" s="131">
        <v>112386.99999999999</v>
      </c>
      <c r="AB29" s="131">
        <v>113254.00000000009</v>
      </c>
      <c r="AC29" s="131">
        <v>117769</v>
      </c>
      <c r="AD29" s="131">
        <v>114468.99999999999</v>
      </c>
      <c r="AE29" s="131">
        <v>113915.00000000001</v>
      </c>
      <c r="AF29" s="131">
        <v>113088</v>
      </c>
      <c r="AG29" s="131">
        <v>116490.00000000006</v>
      </c>
      <c r="AH29" s="131">
        <v>106536.99999999996</v>
      </c>
      <c r="AI29" s="131">
        <v>113860</v>
      </c>
      <c r="AJ29" s="131">
        <v>114044.99999999994</v>
      </c>
      <c r="AK29" s="131">
        <v>107397.00000000001</v>
      </c>
      <c r="AL29" s="131">
        <v>95819</v>
      </c>
      <c r="AM29" s="131">
        <v>97954</v>
      </c>
      <c r="AN29" s="131">
        <v>96907.999999999985</v>
      </c>
      <c r="AO29" s="131">
        <v>112774</v>
      </c>
      <c r="AP29" s="131">
        <v>110410</v>
      </c>
      <c r="AQ29" s="131">
        <v>112488.99999999999</v>
      </c>
      <c r="AR29" s="131">
        <v>106450</v>
      </c>
      <c r="AS29" s="131">
        <v>116535.00000000006</v>
      </c>
      <c r="AT29" s="131">
        <v>122648.99999999999</v>
      </c>
      <c r="AU29" s="131">
        <v>122286</v>
      </c>
      <c r="AV29" s="131">
        <v>119792.00000000003</v>
      </c>
      <c r="AW29" s="131">
        <v>117030.99999999999</v>
      </c>
      <c r="AX29" s="131">
        <v>122684</v>
      </c>
      <c r="AY29" s="131">
        <v>121316.99999999997</v>
      </c>
      <c r="AZ29" s="131">
        <v>124407.99999999991</v>
      </c>
      <c r="BA29" s="131">
        <v>129921</v>
      </c>
      <c r="BB29" s="131">
        <v>137269</v>
      </c>
      <c r="BC29" s="131">
        <v>140401.00000000012</v>
      </c>
      <c r="BD29" s="131">
        <v>141464</v>
      </c>
      <c r="BE29" s="131">
        <v>143998</v>
      </c>
      <c r="BF29" s="131">
        <v>140981.00000000006</v>
      </c>
      <c r="BG29" s="131">
        <v>142092</v>
      </c>
      <c r="BH29" s="131">
        <v>145379</v>
      </c>
      <c r="BI29" s="131">
        <v>156380.99999999997</v>
      </c>
      <c r="BJ29" s="131">
        <v>157730</v>
      </c>
      <c r="BK29" s="131">
        <v>153927.00000000003</v>
      </c>
      <c r="BL29" s="131">
        <v>141461</v>
      </c>
      <c r="BM29" s="131">
        <v>137262</v>
      </c>
      <c r="BN29" s="131">
        <v>131172</v>
      </c>
      <c r="BO29" s="131">
        <v>134150</v>
      </c>
      <c r="BP29" s="131">
        <v>133996</v>
      </c>
      <c r="BQ29" s="131">
        <v>127156</v>
      </c>
      <c r="BR29" s="131">
        <v>120071</v>
      </c>
      <c r="BS29" s="131">
        <v>112724</v>
      </c>
      <c r="BT29" s="131">
        <v>123902</v>
      </c>
      <c r="BU29" s="131">
        <v>131684</v>
      </c>
      <c r="BV29" s="131">
        <v>127903</v>
      </c>
      <c r="BW29" s="131">
        <v>131123</v>
      </c>
      <c r="BX29" s="131">
        <v>144466</v>
      </c>
      <c r="BY29" s="131">
        <v>145422</v>
      </c>
      <c r="BZ29" s="131">
        <v>137979</v>
      </c>
      <c r="CA29" s="131">
        <v>124830</v>
      </c>
      <c r="CB29" s="131">
        <v>123518</v>
      </c>
      <c r="CC29" s="212">
        <v>128088</v>
      </c>
      <c r="CD29" s="212">
        <v>128857</v>
      </c>
      <c r="CE29" s="212">
        <v>129235</v>
      </c>
      <c r="CF29" s="212">
        <v>116901</v>
      </c>
      <c r="CG29" s="212">
        <v>113076</v>
      </c>
      <c r="CH29" s="212">
        <v>124496</v>
      </c>
      <c r="CI29" s="212">
        <v>142156</v>
      </c>
      <c r="CJ29" s="212">
        <v>142709</v>
      </c>
      <c r="CK29" s="212">
        <v>141644</v>
      </c>
      <c r="CL29" s="131">
        <v>133190</v>
      </c>
      <c r="CM29" s="131">
        <v>137536</v>
      </c>
      <c r="CN29" s="212">
        <v>138000</v>
      </c>
      <c r="CO29" s="212">
        <v>136853</v>
      </c>
      <c r="CP29" s="212">
        <v>144396</v>
      </c>
      <c r="CQ29" s="212">
        <v>149695</v>
      </c>
      <c r="CR29" s="212">
        <v>146050</v>
      </c>
      <c r="CS29" s="212">
        <v>140618</v>
      </c>
      <c r="CT29" s="212">
        <v>144229</v>
      </c>
      <c r="CU29" s="212">
        <v>155366</v>
      </c>
      <c r="CV29" s="212">
        <v>156315</v>
      </c>
      <c r="CW29" s="212">
        <v>154595</v>
      </c>
      <c r="CX29" s="131">
        <v>154516</v>
      </c>
      <c r="CY29" s="131">
        <v>158892</v>
      </c>
      <c r="CZ29" s="212">
        <v>155342</v>
      </c>
      <c r="DA29" s="212">
        <v>153121</v>
      </c>
      <c r="DB29" s="212">
        <v>151137</v>
      </c>
      <c r="DC29" s="212">
        <v>145052</v>
      </c>
      <c r="DD29" s="212">
        <v>149649</v>
      </c>
      <c r="DE29" s="212">
        <v>146131</v>
      </c>
      <c r="DF29" s="212">
        <v>130079</v>
      </c>
      <c r="DG29" s="212">
        <v>135680</v>
      </c>
      <c r="DH29" s="212">
        <v>136091</v>
      </c>
      <c r="DI29" s="212">
        <v>146027</v>
      </c>
      <c r="DJ29" s="131">
        <v>138385</v>
      </c>
      <c r="DK29" s="131">
        <v>138789</v>
      </c>
      <c r="DL29" s="212">
        <v>138005</v>
      </c>
      <c r="DM29" s="212">
        <v>138602</v>
      </c>
      <c r="DN29" s="212">
        <v>138280</v>
      </c>
      <c r="DO29" s="212">
        <v>139079</v>
      </c>
      <c r="DP29" s="212">
        <v>113575</v>
      </c>
      <c r="DQ29" s="212">
        <v>98444</v>
      </c>
      <c r="DR29" s="212">
        <v>101829</v>
      </c>
      <c r="DS29" s="212">
        <v>111647</v>
      </c>
      <c r="DT29" s="212">
        <v>117785</v>
      </c>
      <c r="DU29" s="212">
        <v>121299</v>
      </c>
      <c r="DV29" s="212">
        <v>121563</v>
      </c>
      <c r="DW29" s="212">
        <v>127701</v>
      </c>
      <c r="DX29" s="212">
        <v>123403</v>
      </c>
      <c r="DY29" s="212">
        <v>121599</v>
      </c>
      <c r="DZ29" s="212">
        <v>122018</v>
      </c>
      <c r="EA29" s="212">
        <v>119803</v>
      </c>
      <c r="EB29" s="212">
        <v>135027</v>
      </c>
      <c r="EC29" s="212">
        <v>137208</v>
      </c>
      <c r="ED29" s="212">
        <v>143630</v>
      </c>
      <c r="EE29" s="212">
        <v>144427</v>
      </c>
      <c r="EF29" s="212">
        <v>146706</v>
      </c>
      <c r="EG29" s="212">
        <v>145685</v>
      </c>
      <c r="EH29" s="212">
        <v>148335</v>
      </c>
      <c r="EI29" s="212">
        <v>147635</v>
      </c>
      <c r="EJ29" s="212">
        <v>151702</v>
      </c>
      <c r="EK29" s="212">
        <v>153873</v>
      </c>
      <c r="EL29" s="212">
        <v>158340</v>
      </c>
      <c r="EM29" s="212">
        <v>168709</v>
      </c>
      <c r="EN29" s="212">
        <v>167903</v>
      </c>
      <c r="EO29" s="212">
        <v>171939</v>
      </c>
      <c r="EP29" s="212">
        <v>171991</v>
      </c>
      <c r="EQ29" s="212">
        <v>183202</v>
      </c>
      <c r="ER29" s="212">
        <v>186482</v>
      </c>
      <c r="ES29" s="212">
        <v>168212</v>
      </c>
      <c r="ET29" s="212">
        <v>165263</v>
      </c>
      <c r="EU29" s="212">
        <v>170444</v>
      </c>
      <c r="EV29" s="212">
        <v>167398</v>
      </c>
      <c r="EW29" s="212">
        <v>176908</v>
      </c>
      <c r="EX29" s="212">
        <v>183189</v>
      </c>
      <c r="EY29" s="212">
        <v>196388</v>
      </c>
      <c r="EZ29" s="212">
        <v>200074</v>
      </c>
      <c r="FA29" s="212">
        <v>195640</v>
      </c>
      <c r="FB29" s="212">
        <v>185763</v>
      </c>
      <c r="FC29" s="212">
        <v>166534</v>
      </c>
      <c r="FD29" s="212">
        <v>166010</v>
      </c>
      <c r="FE29" s="212">
        <v>176032</v>
      </c>
      <c r="FF29" s="212">
        <v>185210</v>
      </c>
      <c r="FG29" s="212">
        <v>171394</v>
      </c>
      <c r="FH29" s="212">
        <v>161142</v>
      </c>
      <c r="FI29" s="212">
        <v>157993</v>
      </c>
      <c r="FJ29" s="212">
        <v>161449</v>
      </c>
      <c r="FK29" s="212">
        <v>153382</v>
      </c>
      <c r="FL29" s="212">
        <v>147381</v>
      </c>
      <c r="FM29" s="212">
        <v>158952</v>
      </c>
      <c r="FN29" s="212">
        <v>164420</v>
      </c>
      <c r="FO29" s="212">
        <v>157613</v>
      </c>
      <c r="FP29" s="212">
        <v>166925</v>
      </c>
      <c r="FQ29" s="212">
        <v>158925</v>
      </c>
      <c r="FR29" s="212">
        <v>156193</v>
      </c>
      <c r="FS29" s="212">
        <v>152816</v>
      </c>
      <c r="FT29" s="212">
        <v>172094</v>
      </c>
      <c r="FU29" s="60"/>
      <c r="FV29" s="60"/>
    </row>
    <row r="30" spans="1:178" s="39" customFormat="1" ht="15.9" customHeight="1" x14ac:dyDescent="0.45">
      <c r="A30" s="63" t="s">
        <v>391</v>
      </c>
      <c r="B30" s="131">
        <v>607174</v>
      </c>
      <c r="C30" s="131">
        <v>594995.00000000012</v>
      </c>
      <c r="D30" s="131">
        <v>625049.00000000023</v>
      </c>
      <c r="E30" s="131">
        <v>634788</v>
      </c>
      <c r="F30" s="131">
        <v>606200.00000000058</v>
      </c>
      <c r="G30" s="131">
        <v>582717.99999999919</v>
      </c>
      <c r="H30" s="131">
        <v>572932</v>
      </c>
      <c r="I30" s="131">
        <v>568115.99999999849</v>
      </c>
      <c r="J30" s="131">
        <v>568035.99999999825</v>
      </c>
      <c r="K30" s="131">
        <v>548626</v>
      </c>
      <c r="L30" s="131">
        <v>582255.00000000291</v>
      </c>
      <c r="M30" s="131">
        <v>580581.99999999849</v>
      </c>
      <c r="N30" s="131">
        <v>610543</v>
      </c>
      <c r="O30" s="131">
        <v>608093.99999999895</v>
      </c>
      <c r="P30" s="131">
        <v>645837.99999999977</v>
      </c>
      <c r="Q30" s="131">
        <v>645464</v>
      </c>
      <c r="R30" s="131">
        <v>654142</v>
      </c>
      <c r="S30" s="131">
        <v>664166.00000000256</v>
      </c>
      <c r="T30" s="131">
        <v>679296</v>
      </c>
      <c r="U30" s="131">
        <v>692245.0000000007</v>
      </c>
      <c r="V30" s="131">
        <v>676920.00000000419</v>
      </c>
      <c r="W30" s="131">
        <v>674816</v>
      </c>
      <c r="X30" s="131">
        <v>659730.99999999919</v>
      </c>
      <c r="Y30" s="131">
        <v>663061.00000000128</v>
      </c>
      <c r="Z30" s="131">
        <v>659331</v>
      </c>
      <c r="AA30" s="131">
        <v>656986.99999999988</v>
      </c>
      <c r="AB30" s="131">
        <v>650643.00000000279</v>
      </c>
      <c r="AC30" s="131">
        <v>634311</v>
      </c>
      <c r="AD30" s="131">
        <v>630995.00000000186</v>
      </c>
      <c r="AE30" s="131">
        <v>615248.00000000058</v>
      </c>
      <c r="AF30" s="131">
        <v>610049</v>
      </c>
      <c r="AG30" s="131">
        <v>611445.00000000163</v>
      </c>
      <c r="AH30" s="131">
        <v>601650.99999999616</v>
      </c>
      <c r="AI30" s="131">
        <v>599592</v>
      </c>
      <c r="AJ30" s="131">
        <v>598669.99999999744</v>
      </c>
      <c r="AK30" s="131">
        <v>598668.99999999849</v>
      </c>
      <c r="AL30" s="131">
        <v>612503</v>
      </c>
      <c r="AM30" s="131">
        <v>630992.99999999907</v>
      </c>
      <c r="AN30" s="131">
        <v>643704.99999999872</v>
      </c>
      <c r="AO30" s="131">
        <v>646123</v>
      </c>
      <c r="AP30" s="131">
        <v>659164.99999999837</v>
      </c>
      <c r="AQ30" s="131">
        <v>672724.99999999825</v>
      </c>
      <c r="AR30" s="131">
        <v>675617</v>
      </c>
      <c r="AS30" s="131">
        <v>649697.9999999986</v>
      </c>
      <c r="AT30" s="131">
        <v>656205.99999999942</v>
      </c>
      <c r="AU30" s="131">
        <v>669813</v>
      </c>
      <c r="AV30" s="131">
        <v>684203.00000000093</v>
      </c>
      <c r="AW30" s="131">
        <v>692552.99999999895</v>
      </c>
      <c r="AX30" s="131">
        <v>692424</v>
      </c>
      <c r="AY30" s="131">
        <v>675789.99999999884</v>
      </c>
      <c r="AZ30" s="131">
        <v>688060.0000000021</v>
      </c>
      <c r="BA30" s="131">
        <v>691510</v>
      </c>
      <c r="BB30" s="131">
        <v>711574.99999999767</v>
      </c>
      <c r="BC30" s="131">
        <v>685052.00000000431</v>
      </c>
      <c r="BD30" s="131">
        <v>672800</v>
      </c>
      <c r="BE30" s="131">
        <v>677616.9999999979</v>
      </c>
      <c r="BF30" s="131">
        <v>701928.99999999767</v>
      </c>
      <c r="BG30" s="131">
        <v>700860</v>
      </c>
      <c r="BH30" s="131">
        <v>693083.00000000163</v>
      </c>
      <c r="BI30" s="131">
        <v>679928.99999999721</v>
      </c>
      <c r="BJ30" s="131">
        <v>683912</v>
      </c>
      <c r="BK30" s="131">
        <v>681411.99999999779</v>
      </c>
      <c r="BL30" s="131">
        <v>686404.0000000007</v>
      </c>
      <c r="BM30" s="131">
        <v>689465</v>
      </c>
      <c r="BN30" s="131">
        <v>682645</v>
      </c>
      <c r="BO30" s="131">
        <v>670935</v>
      </c>
      <c r="BP30" s="131">
        <v>664546</v>
      </c>
      <c r="BQ30" s="131">
        <v>678692</v>
      </c>
      <c r="BR30" s="131">
        <v>674393</v>
      </c>
      <c r="BS30" s="131">
        <v>685736</v>
      </c>
      <c r="BT30" s="131">
        <v>671247</v>
      </c>
      <c r="BU30" s="131">
        <v>652597</v>
      </c>
      <c r="BV30" s="131">
        <v>642019</v>
      </c>
      <c r="BW30" s="131">
        <v>647109</v>
      </c>
      <c r="BX30" s="131">
        <v>669602</v>
      </c>
      <c r="BY30" s="131">
        <v>678623</v>
      </c>
      <c r="BZ30" s="131">
        <v>682066</v>
      </c>
      <c r="CA30" s="131">
        <v>689618</v>
      </c>
      <c r="CB30" s="131">
        <v>682373</v>
      </c>
      <c r="CC30" s="212">
        <v>675017</v>
      </c>
      <c r="CD30" s="212">
        <v>666862</v>
      </c>
      <c r="CE30" s="212">
        <v>666632</v>
      </c>
      <c r="CF30" s="212">
        <v>682048</v>
      </c>
      <c r="CG30" s="212">
        <v>689214</v>
      </c>
      <c r="CH30" s="212">
        <v>696012</v>
      </c>
      <c r="CI30" s="212">
        <v>680576</v>
      </c>
      <c r="CJ30" s="212">
        <v>665131</v>
      </c>
      <c r="CK30" s="212">
        <v>643724</v>
      </c>
      <c r="CL30" s="131">
        <v>638581</v>
      </c>
      <c r="CM30" s="131">
        <v>645838</v>
      </c>
      <c r="CN30" s="212">
        <v>631196</v>
      </c>
      <c r="CO30" s="212">
        <v>658757</v>
      </c>
      <c r="CP30" s="212">
        <v>680183</v>
      </c>
      <c r="CQ30" s="212">
        <v>712886</v>
      </c>
      <c r="CR30" s="212">
        <v>726132</v>
      </c>
      <c r="CS30" s="212">
        <v>711144</v>
      </c>
      <c r="CT30" s="212">
        <v>716699</v>
      </c>
      <c r="CU30" s="212">
        <v>714438</v>
      </c>
      <c r="CV30" s="212">
        <v>709293</v>
      </c>
      <c r="CW30" s="212">
        <v>708836</v>
      </c>
      <c r="CX30" s="131">
        <v>699776</v>
      </c>
      <c r="CY30" s="131">
        <v>708509</v>
      </c>
      <c r="CZ30" s="212">
        <v>713539</v>
      </c>
      <c r="DA30" s="212">
        <v>703011</v>
      </c>
      <c r="DB30" s="212">
        <v>699706</v>
      </c>
      <c r="DC30" s="212">
        <v>698272</v>
      </c>
      <c r="DD30" s="212">
        <v>701221</v>
      </c>
      <c r="DE30" s="212">
        <v>698975</v>
      </c>
      <c r="DF30" s="212">
        <v>699870</v>
      </c>
      <c r="DG30" s="212">
        <v>681797</v>
      </c>
      <c r="DH30" s="212">
        <v>699218</v>
      </c>
      <c r="DI30" s="212">
        <v>691615</v>
      </c>
      <c r="DJ30" s="131">
        <v>712692</v>
      </c>
      <c r="DK30" s="131">
        <v>713622</v>
      </c>
      <c r="DL30" s="212">
        <v>710347</v>
      </c>
      <c r="DM30" s="212">
        <v>633056</v>
      </c>
      <c r="DN30" s="212">
        <v>571689</v>
      </c>
      <c r="DO30" s="212">
        <v>529887</v>
      </c>
      <c r="DP30" s="212">
        <v>517798</v>
      </c>
      <c r="DQ30" s="212">
        <v>532316</v>
      </c>
      <c r="DR30" s="212">
        <v>551687</v>
      </c>
      <c r="DS30" s="212">
        <v>567027</v>
      </c>
      <c r="DT30" s="212">
        <v>605007</v>
      </c>
      <c r="DU30" s="212">
        <v>608765</v>
      </c>
      <c r="DV30" s="212">
        <v>624735</v>
      </c>
      <c r="DW30" s="212">
        <v>604335</v>
      </c>
      <c r="DX30" s="212">
        <v>599377</v>
      </c>
      <c r="DY30" s="212">
        <v>619390</v>
      </c>
      <c r="DZ30" s="212">
        <v>632582</v>
      </c>
      <c r="EA30" s="212">
        <v>645417</v>
      </c>
      <c r="EB30" s="212">
        <v>641343</v>
      </c>
      <c r="EC30" s="212">
        <v>627612</v>
      </c>
      <c r="ED30" s="212">
        <v>662701</v>
      </c>
      <c r="EE30" s="212">
        <v>647466</v>
      </c>
      <c r="EF30" s="212">
        <v>646422</v>
      </c>
      <c r="EG30" s="212">
        <v>633807</v>
      </c>
      <c r="EH30" s="212">
        <v>641858</v>
      </c>
      <c r="EI30" s="212">
        <v>650744</v>
      </c>
      <c r="EJ30" s="212">
        <v>648684</v>
      </c>
      <c r="EK30" s="212">
        <v>657338</v>
      </c>
      <c r="EL30" s="212">
        <v>657190</v>
      </c>
      <c r="EM30" s="212">
        <v>631816</v>
      </c>
      <c r="EN30" s="212">
        <v>651106</v>
      </c>
      <c r="EO30" s="212">
        <v>656119</v>
      </c>
      <c r="EP30" s="212">
        <v>677587</v>
      </c>
      <c r="EQ30" s="212">
        <v>671244</v>
      </c>
      <c r="ER30" s="212">
        <v>670804</v>
      </c>
      <c r="ES30" s="212">
        <v>656419</v>
      </c>
      <c r="ET30" s="212">
        <v>653843</v>
      </c>
      <c r="EU30" s="212">
        <v>660242</v>
      </c>
      <c r="EV30" s="212">
        <v>645751</v>
      </c>
      <c r="EW30" s="212">
        <v>636232</v>
      </c>
      <c r="EX30" s="212">
        <v>638590</v>
      </c>
      <c r="EY30" s="212">
        <v>644561</v>
      </c>
      <c r="EZ30" s="212">
        <v>633104</v>
      </c>
      <c r="FA30" s="212">
        <v>632070</v>
      </c>
      <c r="FB30" s="212">
        <v>629492</v>
      </c>
      <c r="FC30" s="212">
        <v>619372</v>
      </c>
      <c r="FD30" s="212">
        <v>614051</v>
      </c>
      <c r="FE30" s="212">
        <v>622928</v>
      </c>
      <c r="FF30" s="212">
        <v>636901</v>
      </c>
      <c r="FG30" s="212">
        <v>673481</v>
      </c>
      <c r="FH30" s="212">
        <v>676990</v>
      </c>
      <c r="FI30" s="212">
        <v>680354</v>
      </c>
      <c r="FJ30" s="212">
        <v>660889</v>
      </c>
      <c r="FK30" s="212">
        <v>663856</v>
      </c>
      <c r="FL30" s="212">
        <v>689604</v>
      </c>
      <c r="FM30" s="212">
        <v>699376</v>
      </c>
      <c r="FN30" s="212">
        <v>720283</v>
      </c>
      <c r="FO30" s="212">
        <v>700553</v>
      </c>
      <c r="FP30" s="212">
        <v>689622</v>
      </c>
      <c r="FQ30" s="212">
        <v>680410</v>
      </c>
      <c r="FR30" s="212">
        <v>697569</v>
      </c>
      <c r="FS30" s="212">
        <v>690433</v>
      </c>
      <c r="FT30" s="212">
        <v>690358</v>
      </c>
      <c r="FU30" s="60"/>
      <c r="FV30" s="60"/>
    </row>
    <row r="31" spans="1:178" s="70" customFormat="1" ht="3.9" customHeight="1" x14ac:dyDescent="0.45">
      <c r="A31" s="8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131" t="s">
        <v>198</v>
      </c>
      <c r="CC31" s="212" t="s">
        <v>198</v>
      </c>
      <c r="CD31" s="212" t="s">
        <v>198</v>
      </c>
      <c r="CE31" s="212" t="s">
        <v>198</v>
      </c>
      <c r="CF31" s="212" t="s">
        <v>198</v>
      </c>
      <c r="CG31" s="212" t="s">
        <v>198</v>
      </c>
      <c r="CH31" s="212" t="s">
        <v>198</v>
      </c>
      <c r="CI31" s="212" t="s">
        <v>198</v>
      </c>
      <c r="CJ31" s="212" t="s">
        <v>198</v>
      </c>
      <c r="CK31" s="212" t="s">
        <v>198</v>
      </c>
      <c r="CL31" s="131" t="s">
        <v>198</v>
      </c>
      <c r="CM31" s="131" t="s">
        <v>198</v>
      </c>
      <c r="CN31" s="212" t="s">
        <v>198</v>
      </c>
      <c r="CO31" s="212" t="s">
        <v>198</v>
      </c>
      <c r="CP31" s="212" t="s">
        <v>198</v>
      </c>
      <c r="CQ31" s="212" t="s">
        <v>198</v>
      </c>
      <c r="CR31" s="212" t="s">
        <v>198</v>
      </c>
      <c r="CS31" s="212" t="s">
        <v>198</v>
      </c>
      <c r="CT31" s="212" t="s">
        <v>198</v>
      </c>
      <c r="CU31" s="212" t="s">
        <v>198</v>
      </c>
      <c r="CV31" s="212" t="s">
        <v>198</v>
      </c>
      <c r="CW31" s="212" t="s">
        <v>198</v>
      </c>
      <c r="CX31" s="131" t="s">
        <v>198</v>
      </c>
      <c r="CY31" s="131" t="s">
        <v>198</v>
      </c>
      <c r="CZ31" s="212" t="s">
        <v>198</v>
      </c>
      <c r="DA31" s="212" t="s">
        <v>198</v>
      </c>
      <c r="DB31" s="212" t="s">
        <v>198</v>
      </c>
      <c r="DC31" s="212" t="s">
        <v>198</v>
      </c>
      <c r="DD31" s="212" t="s">
        <v>198</v>
      </c>
      <c r="DE31" s="212" t="s">
        <v>198</v>
      </c>
      <c r="DF31" s="212"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c r="FR31" s="212" t="s">
        <v>198</v>
      </c>
      <c r="FS31" s="212" t="s">
        <v>198</v>
      </c>
      <c r="FT31" s="212" t="s">
        <v>198</v>
      </c>
      <c r="FU31" s="41"/>
      <c r="FV31" s="41"/>
    </row>
    <row r="32" spans="1:178" s="12" customFormat="1" ht="15.9" customHeight="1" x14ac:dyDescent="0.3">
      <c r="A32" s="64" t="s">
        <v>392</v>
      </c>
      <c r="B32" s="127">
        <v>1096602</v>
      </c>
      <c r="C32" s="127">
        <v>1093725.0000000005</v>
      </c>
      <c r="D32" s="127">
        <v>1104291.0000000005</v>
      </c>
      <c r="E32" s="127">
        <v>1110660</v>
      </c>
      <c r="F32" s="127">
        <v>1098866.0000000005</v>
      </c>
      <c r="G32" s="127">
        <v>1068509.9999999993</v>
      </c>
      <c r="H32" s="127">
        <v>1060869</v>
      </c>
      <c r="I32" s="127">
        <v>1058003.9999999984</v>
      </c>
      <c r="J32" s="127">
        <v>1057048.9999999981</v>
      </c>
      <c r="K32" s="127">
        <v>1046850</v>
      </c>
      <c r="L32" s="127">
        <v>1070505.000000003</v>
      </c>
      <c r="M32" s="127">
        <v>1091560.9999999984</v>
      </c>
      <c r="N32" s="127">
        <v>1113099</v>
      </c>
      <c r="O32" s="127">
        <v>1101668.9999999988</v>
      </c>
      <c r="P32" s="127">
        <v>1147838.9999999998</v>
      </c>
      <c r="Q32" s="127">
        <v>1168676</v>
      </c>
      <c r="R32" s="127">
        <v>1182837</v>
      </c>
      <c r="S32" s="127">
        <v>1200820.0000000026</v>
      </c>
      <c r="T32" s="127">
        <v>1197147</v>
      </c>
      <c r="U32" s="127">
        <v>1196917.0000000009</v>
      </c>
      <c r="V32" s="127">
        <v>1173949.0000000044</v>
      </c>
      <c r="W32" s="127">
        <v>1178956</v>
      </c>
      <c r="X32" s="127">
        <v>1175373.9999999993</v>
      </c>
      <c r="Y32" s="127">
        <v>1179045.0000000012</v>
      </c>
      <c r="Z32" s="127">
        <v>1168949</v>
      </c>
      <c r="AA32" s="127">
        <v>1165350</v>
      </c>
      <c r="AB32" s="127">
        <v>1159649.0000000026</v>
      </c>
      <c r="AC32" s="127">
        <v>1157464</v>
      </c>
      <c r="AD32" s="127">
        <v>1147575.0000000021</v>
      </c>
      <c r="AE32" s="127">
        <v>1125232.0000000005</v>
      </c>
      <c r="AF32" s="127">
        <v>1115445</v>
      </c>
      <c r="AG32" s="127">
        <v>1128572.0000000014</v>
      </c>
      <c r="AH32" s="127">
        <v>1124674.9999999963</v>
      </c>
      <c r="AI32" s="127">
        <v>1118265</v>
      </c>
      <c r="AJ32" s="127">
        <v>1112702.9999999977</v>
      </c>
      <c r="AK32" s="127">
        <v>1104611.9999999981</v>
      </c>
      <c r="AL32" s="127">
        <v>1117194</v>
      </c>
      <c r="AM32" s="127">
        <v>1143204.9999999993</v>
      </c>
      <c r="AN32" s="127">
        <v>1163235.9999999988</v>
      </c>
      <c r="AO32" s="127">
        <v>1178699</v>
      </c>
      <c r="AP32" s="127">
        <v>1186000.9999999988</v>
      </c>
      <c r="AQ32" s="127">
        <v>1183065.9999999986</v>
      </c>
      <c r="AR32" s="127">
        <v>1178333</v>
      </c>
      <c r="AS32" s="127">
        <v>1166829.9999999986</v>
      </c>
      <c r="AT32" s="127">
        <v>1171911.9999999986</v>
      </c>
      <c r="AU32" s="127">
        <v>1188653</v>
      </c>
      <c r="AV32" s="127">
        <v>1193269.0000000009</v>
      </c>
      <c r="AW32" s="127">
        <v>1208970.9999999991</v>
      </c>
      <c r="AX32" s="127">
        <v>1215996</v>
      </c>
      <c r="AY32" s="127">
        <v>1194926.9999999988</v>
      </c>
      <c r="AZ32" s="127">
        <v>1188252.0000000019</v>
      </c>
      <c r="BA32" s="127">
        <v>1199990</v>
      </c>
      <c r="BB32" s="127">
        <v>1206495.9999999972</v>
      </c>
      <c r="BC32" s="127">
        <v>1194558.0000000042</v>
      </c>
      <c r="BD32" s="127">
        <v>1182529</v>
      </c>
      <c r="BE32" s="127">
        <v>1193416.9999999977</v>
      </c>
      <c r="BF32" s="127">
        <v>1214446.9999999977</v>
      </c>
      <c r="BG32" s="127">
        <v>1205615</v>
      </c>
      <c r="BH32" s="127">
        <v>1216136.0000000014</v>
      </c>
      <c r="BI32" s="127">
        <v>1226173.9999999974</v>
      </c>
      <c r="BJ32" s="127">
        <v>1220611</v>
      </c>
      <c r="BK32" s="127">
        <v>1201838.9999999977</v>
      </c>
      <c r="BL32" s="127">
        <v>1186262.0000000012</v>
      </c>
      <c r="BM32" s="127">
        <v>1186941</v>
      </c>
      <c r="BN32" s="127">
        <v>1178779</v>
      </c>
      <c r="BO32" s="127">
        <v>1169324</v>
      </c>
      <c r="BP32" s="127">
        <v>1165512</v>
      </c>
      <c r="BQ32" s="127">
        <v>1171201</v>
      </c>
      <c r="BR32" s="127">
        <v>1154297</v>
      </c>
      <c r="BS32" s="127">
        <v>1152097</v>
      </c>
      <c r="BT32" s="127">
        <v>1154044</v>
      </c>
      <c r="BU32" s="127">
        <v>1153174</v>
      </c>
      <c r="BV32" s="127">
        <v>1147507</v>
      </c>
      <c r="BW32" s="127">
        <v>1155176</v>
      </c>
      <c r="BX32" s="127">
        <v>1191303</v>
      </c>
      <c r="BY32" s="127">
        <v>1195438</v>
      </c>
      <c r="BZ32" s="127">
        <v>1195864</v>
      </c>
      <c r="CA32" s="127">
        <v>1190408</v>
      </c>
      <c r="CB32" s="127">
        <v>1193435</v>
      </c>
      <c r="CC32" s="211">
        <v>1205275</v>
      </c>
      <c r="CD32" s="211">
        <v>1193617</v>
      </c>
      <c r="CE32" s="211">
        <v>1189357</v>
      </c>
      <c r="CF32" s="211">
        <v>1188800</v>
      </c>
      <c r="CG32" s="211">
        <v>1185440</v>
      </c>
      <c r="CH32" s="211">
        <v>1194811</v>
      </c>
      <c r="CI32" s="211">
        <v>1171290</v>
      </c>
      <c r="CJ32" s="211">
        <v>1173811</v>
      </c>
      <c r="CK32" s="211">
        <v>1156208</v>
      </c>
      <c r="CL32" s="127">
        <v>1142583</v>
      </c>
      <c r="CM32" s="127">
        <v>1141983</v>
      </c>
      <c r="CN32" s="211">
        <v>1148737</v>
      </c>
      <c r="CO32" s="211">
        <v>1168618</v>
      </c>
      <c r="CP32" s="211">
        <v>1196223</v>
      </c>
      <c r="CQ32" s="211">
        <v>1227505</v>
      </c>
      <c r="CR32" s="211">
        <v>1237856</v>
      </c>
      <c r="CS32" s="211">
        <v>1221507</v>
      </c>
      <c r="CT32" s="211">
        <v>1220651</v>
      </c>
      <c r="CU32" s="211">
        <v>1219540</v>
      </c>
      <c r="CV32" s="211">
        <v>1208681</v>
      </c>
      <c r="CW32" s="211">
        <v>1221580</v>
      </c>
      <c r="CX32" s="127">
        <v>1219007</v>
      </c>
      <c r="CY32" s="127">
        <v>1231270</v>
      </c>
      <c r="CZ32" s="211">
        <v>1222984</v>
      </c>
      <c r="DA32" s="211">
        <v>1227349</v>
      </c>
      <c r="DB32" s="211">
        <v>1214074</v>
      </c>
      <c r="DC32" s="211">
        <v>1199983</v>
      </c>
      <c r="DD32" s="211">
        <v>1217316</v>
      </c>
      <c r="DE32" s="211">
        <v>1215882</v>
      </c>
      <c r="DF32" s="211">
        <v>1190492</v>
      </c>
      <c r="DG32" s="211">
        <v>1174920</v>
      </c>
      <c r="DH32" s="211">
        <v>1192034</v>
      </c>
      <c r="DI32" s="211">
        <v>1209192</v>
      </c>
      <c r="DJ32" s="127">
        <v>1231253</v>
      </c>
      <c r="DK32" s="127">
        <v>1233899</v>
      </c>
      <c r="DL32" s="211">
        <v>1222595</v>
      </c>
      <c r="DM32" s="211">
        <v>1127110</v>
      </c>
      <c r="DN32" s="211">
        <v>1047566</v>
      </c>
      <c r="DO32" s="211">
        <v>994596</v>
      </c>
      <c r="DP32" s="211">
        <v>945816</v>
      </c>
      <c r="DQ32" s="211">
        <v>956627</v>
      </c>
      <c r="DR32" s="211">
        <v>975879</v>
      </c>
      <c r="DS32" s="211">
        <v>1018440</v>
      </c>
      <c r="DT32" s="211">
        <v>1057426</v>
      </c>
      <c r="DU32" s="211">
        <v>1075310</v>
      </c>
      <c r="DV32" s="211">
        <v>1076598</v>
      </c>
      <c r="DW32" s="211">
        <v>1074921</v>
      </c>
      <c r="DX32" s="211">
        <v>1073434</v>
      </c>
      <c r="DY32" s="211">
        <v>1098135</v>
      </c>
      <c r="DZ32" s="211">
        <v>1105602</v>
      </c>
      <c r="EA32" s="211">
        <v>1099592</v>
      </c>
      <c r="EB32" s="211">
        <v>1108755</v>
      </c>
      <c r="EC32" s="211">
        <v>1132814</v>
      </c>
      <c r="ED32" s="211">
        <v>1182950</v>
      </c>
      <c r="EE32" s="211">
        <v>1163505</v>
      </c>
      <c r="EF32" s="211">
        <v>1143925</v>
      </c>
      <c r="EG32" s="211">
        <v>1134589</v>
      </c>
      <c r="EH32" s="211">
        <v>1145923</v>
      </c>
      <c r="EI32" s="211">
        <v>1148832</v>
      </c>
      <c r="EJ32" s="211">
        <v>1157836</v>
      </c>
      <c r="EK32" s="211">
        <v>1180549</v>
      </c>
      <c r="EL32" s="211">
        <v>1205767</v>
      </c>
      <c r="EM32" s="211">
        <v>1190930</v>
      </c>
      <c r="EN32" s="211">
        <v>1220251</v>
      </c>
      <c r="EO32" s="211">
        <v>1212815</v>
      </c>
      <c r="EP32" s="211">
        <v>1230537</v>
      </c>
      <c r="EQ32" s="211">
        <v>1223276</v>
      </c>
      <c r="ER32" s="211">
        <v>1215641</v>
      </c>
      <c r="ES32" s="211">
        <v>1190429</v>
      </c>
      <c r="ET32" s="211">
        <v>1197744</v>
      </c>
      <c r="EU32" s="211">
        <v>1217963</v>
      </c>
      <c r="EV32" s="211">
        <v>1191576</v>
      </c>
      <c r="EW32" s="211">
        <v>1181381</v>
      </c>
      <c r="EX32" s="211">
        <v>1187494</v>
      </c>
      <c r="EY32" s="211">
        <v>1218572</v>
      </c>
      <c r="EZ32" s="211">
        <v>1208002</v>
      </c>
      <c r="FA32" s="211">
        <v>1215152</v>
      </c>
      <c r="FB32" s="211">
        <v>1189993</v>
      </c>
      <c r="FC32" s="211">
        <v>1163825</v>
      </c>
      <c r="FD32" s="211">
        <v>1158190</v>
      </c>
      <c r="FE32" s="211">
        <v>1185291</v>
      </c>
      <c r="FF32" s="211">
        <v>1211762</v>
      </c>
      <c r="FG32" s="211">
        <v>1232695</v>
      </c>
      <c r="FH32" s="211">
        <v>1220435</v>
      </c>
      <c r="FI32" s="211">
        <v>1230449</v>
      </c>
      <c r="FJ32" s="211">
        <v>1221649</v>
      </c>
      <c r="FK32" s="211">
        <v>1218699</v>
      </c>
      <c r="FL32" s="211">
        <v>1242337</v>
      </c>
      <c r="FM32" s="211">
        <v>1279710</v>
      </c>
      <c r="FN32" s="211">
        <v>1285951</v>
      </c>
      <c r="FO32" s="211">
        <v>1250980</v>
      </c>
      <c r="FP32" s="236">
        <v>1236421</v>
      </c>
      <c r="FQ32" s="211">
        <v>1245059</v>
      </c>
      <c r="FR32" s="211">
        <v>1263073</v>
      </c>
      <c r="FS32" s="211">
        <v>1240131</v>
      </c>
      <c r="FT32" s="211">
        <v>1259480</v>
      </c>
      <c r="FU32" s="59"/>
      <c r="FV32" s="59"/>
    </row>
    <row r="33" spans="1:178" s="39" customFormat="1" ht="15.9" customHeight="1" x14ac:dyDescent="0.45">
      <c r="A33" s="63" t="s">
        <v>110</v>
      </c>
      <c r="B33" s="131">
        <v>190530</v>
      </c>
      <c r="C33" s="131">
        <v>175636</v>
      </c>
      <c r="D33" s="131">
        <v>182404.99999999988</v>
      </c>
      <c r="E33" s="131">
        <v>177783</v>
      </c>
      <c r="F33" s="131">
        <v>167813.0000000002</v>
      </c>
      <c r="G33" s="131">
        <v>147286.99999999977</v>
      </c>
      <c r="H33" s="131">
        <v>134545</v>
      </c>
      <c r="I33" s="131">
        <v>123223.00000000031</v>
      </c>
      <c r="J33" s="131">
        <v>122374.00000000017</v>
      </c>
      <c r="K33" s="131">
        <v>130366</v>
      </c>
      <c r="L33" s="131">
        <v>136505.00000000003</v>
      </c>
      <c r="M33" s="131">
        <v>161250.00000000012</v>
      </c>
      <c r="N33" s="131">
        <v>174880</v>
      </c>
      <c r="O33" s="131">
        <v>179765.99999999971</v>
      </c>
      <c r="P33" s="131">
        <v>176339.99999999983</v>
      </c>
      <c r="Q33" s="131">
        <v>175233</v>
      </c>
      <c r="R33" s="131">
        <v>184871.00000000038</v>
      </c>
      <c r="S33" s="131">
        <v>181856.99999999997</v>
      </c>
      <c r="T33" s="131">
        <v>183658</v>
      </c>
      <c r="U33" s="131">
        <v>195435.00000000009</v>
      </c>
      <c r="V33" s="131">
        <v>197563.9999999998</v>
      </c>
      <c r="W33" s="131">
        <v>202526</v>
      </c>
      <c r="X33" s="131">
        <v>212766</v>
      </c>
      <c r="Y33" s="131">
        <v>219309.00000000017</v>
      </c>
      <c r="Z33" s="131">
        <v>210189</v>
      </c>
      <c r="AA33" s="131">
        <v>204675.00000000023</v>
      </c>
      <c r="AB33" s="131">
        <v>203979.9999999998</v>
      </c>
      <c r="AC33" s="131">
        <v>212106</v>
      </c>
      <c r="AD33" s="131">
        <v>209112.99999999983</v>
      </c>
      <c r="AE33" s="131">
        <v>221028.00000000032</v>
      </c>
      <c r="AF33" s="131">
        <v>218348</v>
      </c>
      <c r="AG33" s="131">
        <v>219855.99999999997</v>
      </c>
      <c r="AH33" s="131">
        <v>204925.99999999988</v>
      </c>
      <c r="AI33" s="131">
        <v>209141</v>
      </c>
      <c r="AJ33" s="131">
        <v>215833.99999999959</v>
      </c>
      <c r="AK33" s="131">
        <v>210833.99999999962</v>
      </c>
      <c r="AL33" s="131">
        <v>200553</v>
      </c>
      <c r="AM33" s="131">
        <v>186968.00000000035</v>
      </c>
      <c r="AN33" s="131">
        <v>197192.00000000012</v>
      </c>
      <c r="AO33" s="131">
        <v>194625</v>
      </c>
      <c r="AP33" s="131">
        <v>196386.00000000009</v>
      </c>
      <c r="AQ33" s="131">
        <v>193390.99999999997</v>
      </c>
      <c r="AR33" s="131">
        <v>202367</v>
      </c>
      <c r="AS33" s="131">
        <v>201184.00000000017</v>
      </c>
      <c r="AT33" s="131">
        <v>192525.00000000017</v>
      </c>
      <c r="AU33" s="131">
        <v>187418</v>
      </c>
      <c r="AV33" s="131">
        <v>199305.99999999988</v>
      </c>
      <c r="AW33" s="131">
        <v>209186.99999999988</v>
      </c>
      <c r="AX33" s="131">
        <v>211583</v>
      </c>
      <c r="AY33" s="131">
        <v>209674.00000000015</v>
      </c>
      <c r="AZ33" s="131">
        <v>216249.99999999956</v>
      </c>
      <c r="BA33" s="131">
        <v>207253</v>
      </c>
      <c r="BB33" s="131">
        <v>202459.99999999994</v>
      </c>
      <c r="BC33" s="131">
        <v>197487.00000000035</v>
      </c>
      <c r="BD33" s="131">
        <v>202762</v>
      </c>
      <c r="BE33" s="131">
        <v>193849.99999999994</v>
      </c>
      <c r="BF33" s="131">
        <v>186810.00000000026</v>
      </c>
      <c r="BG33" s="131">
        <v>187113</v>
      </c>
      <c r="BH33" s="131">
        <v>210256.00000000015</v>
      </c>
      <c r="BI33" s="131">
        <v>231343.00000000041</v>
      </c>
      <c r="BJ33" s="131">
        <v>224196</v>
      </c>
      <c r="BK33" s="131">
        <v>224916.99999999994</v>
      </c>
      <c r="BL33" s="131">
        <v>217471.99999999965</v>
      </c>
      <c r="BM33" s="131">
        <v>207227</v>
      </c>
      <c r="BN33" s="131">
        <v>196633</v>
      </c>
      <c r="BO33" s="131">
        <v>173366</v>
      </c>
      <c r="BP33" s="131">
        <v>176787</v>
      </c>
      <c r="BQ33" s="131">
        <v>175242</v>
      </c>
      <c r="BR33" s="131">
        <v>174532</v>
      </c>
      <c r="BS33" s="131">
        <v>174100</v>
      </c>
      <c r="BT33" s="131">
        <v>163845</v>
      </c>
      <c r="BU33" s="131">
        <v>161847</v>
      </c>
      <c r="BV33" s="131">
        <v>158667</v>
      </c>
      <c r="BW33" s="131">
        <v>168393</v>
      </c>
      <c r="BX33" s="131">
        <v>186020</v>
      </c>
      <c r="BY33" s="131">
        <v>193958</v>
      </c>
      <c r="BZ33" s="131">
        <v>174514</v>
      </c>
      <c r="CA33" s="131">
        <v>182714</v>
      </c>
      <c r="CB33" s="131">
        <v>182712</v>
      </c>
      <c r="CC33" s="212">
        <v>190992</v>
      </c>
      <c r="CD33" s="212">
        <v>179405</v>
      </c>
      <c r="CE33" s="212">
        <v>167855</v>
      </c>
      <c r="CF33" s="212">
        <v>161543</v>
      </c>
      <c r="CG33" s="212">
        <v>151484</v>
      </c>
      <c r="CH33" s="212">
        <v>147343</v>
      </c>
      <c r="CI33" s="212">
        <v>161130</v>
      </c>
      <c r="CJ33" s="212">
        <v>155964</v>
      </c>
      <c r="CK33" s="212">
        <v>160599</v>
      </c>
      <c r="CL33" s="131">
        <v>147704</v>
      </c>
      <c r="CM33" s="131">
        <v>159946</v>
      </c>
      <c r="CN33" s="212">
        <v>154270</v>
      </c>
      <c r="CO33" s="212">
        <v>159398</v>
      </c>
      <c r="CP33" s="212">
        <v>163626</v>
      </c>
      <c r="CQ33" s="212">
        <v>181018</v>
      </c>
      <c r="CR33" s="212">
        <v>177461</v>
      </c>
      <c r="CS33" s="212">
        <v>173721</v>
      </c>
      <c r="CT33" s="212">
        <v>169357</v>
      </c>
      <c r="CU33" s="212">
        <v>189534</v>
      </c>
      <c r="CV33" s="212">
        <v>193324</v>
      </c>
      <c r="CW33" s="212">
        <v>186023</v>
      </c>
      <c r="CX33" s="131">
        <v>166491</v>
      </c>
      <c r="CY33" s="131">
        <v>167873</v>
      </c>
      <c r="CZ33" s="212">
        <v>166785</v>
      </c>
      <c r="DA33" s="212">
        <v>164431</v>
      </c>
      <c r="DB33" s="212">
        <v>146721</v>
      </c>
      <c r="DC33" s="212">
        <v>158180</v>
      </c>
      <c r="DD33" s="212">
        <v>161689</v>
      </c>
      <c r="DE33" s="212">
        <v>176948</v>
      </c>
      <c r="DF33" s="212">
        <v>171717</v>
      </c>
      <c r="DG33" s="212">
        <v>174352</v>
      </c>
      <c r="DH33" s="212">
        <v>175806</v>
      </c>
      <c r="DI33" s="212">
        <v>182144</v>
      </c>
      <c r="DJ33" s="131">
        <v>169165</v>
      </c>
      <c r="DK33" s="131">
        <v>167477</v>
      </c>
      <c r="DL33" s="212">
        <v>156751</v>
      </c>
      <c r="DM33" s="212">
        <v>143828</v>
      </c>
      <c r="DN33" s="212">
        <v>111086</v>
      </c>
      <c r="DO33" s="212">
        <v>89829</v>
      </c>
      <c r="DP33" s="212">
        <v>92204</v>
      </c>
      <c r="DQ33" s="212">
        <v>101271</v>
      </c>
      <c r="DR33" s="212">
        <v>111415</v>
      </c>
      <c r="DS33" s="212">
        <v>131802</v>
      </c>
      <c r="DT33" s="212">
        <v>138363</v>
      </c>
      <c r="DU33" s="212">
        <v>146657</v>
      </c>
      <c r="DV33" s="212">
        <v>142670</v>
      </c>
      <c r="DW33" s="212">
        <v>148378</v>
      </c>
      <c r="DX33" s="212">
        <v>148435</v>
      </c>
      <c r="DY33" s="212">
        <v>161462</v>
      </c>
      <c r="DZ33" s="212">
        <v>167595</v>
      </c>
      <c r="EA33" s="212">
        <v>157908</v>
      </c>
      <c r="EB33" s="212">
        <v>148051</v>
      </c>
      <c r="EC33" s="212">
        <v>136640</v>
      </c>
      <c r="ED33" s="212">
        <v>158228</v>
      </c>
      <c r="EE33" s="212">
        <v>153635</v>
      </c>
      <c r="EF33" s="212">
        <v>154181</v>
      </c>
      <c r="EG33" s="212">
        <v>132725</v>
      </c>
      <c r="EH33" s="212">
        <v>151655</v>
      </c>
      <c r="EI33" s="212">
        <v>150022</v>
      </c>
      <c r="EJ33" s="212">
        <v>145870</v>
      </c>
      <c r="EK33" s="212">
        <v>138265</v>
      </c>
      <c r="EL33" s="212">
        <v>137441</v>
      </c>
      <c r="EM33" s="212">
        <v>142807</v>
      </c>
      <c r="EN33" s="212">
        <v>156106</v>
      </c>
      <c r="EO33" s="212">
        <v>152713</v>
      </c>
      <c r="EP33" s="212">
        <v>154833</v>
      </c>
      <c r="EQ33" s="212">
        <v>140088</v>
      </c>
      <c r="ER33" s="212">
        <v>148440</v>
      </c>
      <c r="ES33" s="212">
        <v>155673</v>
      </c>
      <c r="ET33" s="212">
        <v>180819</v>
      </c>
      <c r="EU33" s="212">
        <v>180761</v>
      </c>
      <c r="EV33" s="212">
        <v>180294</v>
      </c>
      <c r="EW33" s="212">
        <v>152102</v>
      </c>
      <c r="EX33" s="212">
        <v>159706</v>
      </c>
      <c r="EY33" s="212">
        <v>166530</v>
      </c>
      <c r="EZ33" s="212">
        <v>176890</v>
      </c>
      <c r="FA33" s="212">
        <v>172197</v>
      </c>
      <c r="FB33" s="212">
        <v>152439</v>
      </c>
      <c r="FC33" s="212">
        <v>133667</v>
      </c>
      <c r="FD33" s="212">
        <v>125988</v>
      </c>
      <c r="FE33" s="212">
        <v>129312</v>
      </c>
      <c r="FF33" s="212">
        <v>131981</v>
      </c>
      <c r="FG33" s="212">
        <v>128955</v>
      </c>
      <c r="FH33" s="212">
        <v>128296</v>
      </c>
      <c r="FI33" s="212">
        <v>131136</v>
      </c>
      <c r="FJ33" s="212">
        <v>135280</v>
      </c>
      <c r="FK33" s="212">
        <v>148622</v>
      </c>
      <c r="FL33" s="212">
        <v>149922</v>
      </c>
      <c r="FM33" s="212">
        <v>150173</v>
      </c>
      <c r="FN33" s="212">
        <v>133792</v>
      </c>
      <c r="FO33" s="212">
        <v>129184</v>
      </c>
      <c r="FP33" s="212">
        <v>120019</v>
      </c>
      <c r="FQ33" s="212">
        <v>129254</v>
      </c>
      <c r="FR33" s="212">
        <v>119846</v>
      </c>
      <c r="FS33" s="212">
        <v>127800</v>
      </c>
      <c r="FT33" s="212">
        <v>125248</v>
      </c>
      <c r="FU33" s="60"/>
      <c r="FV33" s="60"/>
    </row>
    <row r="34" spans="1:178" s="39" customFormat="1" ht="15.9" customHeight="1" x14ac:dyDescent="0.45">
      <c r="A34" s="63" t="s">
        <v>61</v>
      </c>
      <c r="B34" s="131">
        <v>444022</v>
      </c>
      <c r="C34" s="131">
        <v>451102.00000000099</v>
      </c>
      <c r="D34" s="131">
        <v>449632.99999999994</v>
      </c>
      <c r="E34" s="131">
        <v>446446</v>
      </c>
      <c r="F34" s="131">
        <v>437495.99999999942</v>
      </c>
      <c r="G34" s="131">
        <v>430512.00000000105</v>
      </c>
      <c r="H34" s="131">
        <v>452693</v>
      </c>
      <c r="I34" s="131">
        <v>433487.99999999965</v>
      </c>
      <c r="J34" s="131">
        <v>406873.00000000052</v>
      </c>
      <c r="K34" s="131">
        <v>361491</v>
      </c>
      <c r="L34" s="131">
        <v>377566.99999999988</v>
      </c>
      <c r="M34" s="131">
        <v>407053</v>
      </c>
      <c r="N34" s="131">
        <v>446272</v>
      </c>
      <c r="O34" s="131">
        <v>469746.00000000052</v>
      </c>
      <c r="P34" s="131">
        <v>492467.00000000052</v>
      </c>
      <c r="Q34" s="131">
        <v>495648</v>
      </c>
      <c r="R34" s="131">
        <v>479936.99999999919</v>
      </c>
      <c r="S34" s="131">
        <v>495329.99999999983</v>
      </c>
      <c r="T34" s="131">
        <v>489945</v>
      </c>
      <c r="U34" s="131">
        <v>495912.00000000029</v>
      </c>
      <c r="V34" s="131">
        <v>492334.99999999959</v>
      </c>
      <c r="W34" s="131">
        <v>499872</v>
      </c>
      <c r="X34" s="131">
        <v>485339.99999999907</v>
      </c>
      <c r="Y34" s="131">
        <v>466038.99999999884</v>
      </c>
      <c r="Z34" s="131">
        <v>458414</v>
      </c>
      <c r="AA34" s="131">
        <v>468217.00000000093</v>
      </c>
      <c r="AB34" s="131">
        <v>484752.00000000111</v>
      </c>
      <c r="AC34" s="131">
        <v>481043</v>
      </c>
      <c r="AD34" s="131">
        <v>461980.00000000105</v>
      </c>
      <c r="AE34" s="131">
        <v>435573.99999999983</v>
      </c>
      <c r="AF34" s="131">
        <v>425161</v>
      </c>
      <c r="AG34" s="131">
        <v>422046</v>
      </c>
      <c r="AH34" s="131">
        <v>406364.99999999988</v>
      </c>
      <c r="AI34" s="131">
        <v>412133</v>
      </c>
      <c r="AJ34" s="131">
        <v>419782.99999999988</v>
      </c>
      <c r="AK34" s="131">
        <v>425435.00000000006</v>
      </c>
      <c r="AL34" s="131">
        <v>433626</v>
      </c>
      <c r="AM34" s="131">
        <v>462114.00000000012</v>
      </c>
      <c r="AN34" s="131">
        <v>492115.99999999953</v>
      </c>
      <c r="AO34" s="131">
        <v>504913</v>
      </c>
      <c r="AP34" s="131">
        <v>506893.99999999895</v>
      </c>
      <c r="AQ34" s="131">
        <v>483060.00000000146</v>
      </c>
      <c r="AR34" s="131">
        <v>470728</v>
      </c>
      <c r="AS34" s="131">
        <v>458538.99999999965</v>
      </c>
      <c r="AT34" s="131">
        <v>462897.00000000052</v>
      </c>
      <c r="AU34" s="131">
        <v>475756</v>
      </c>
      <c r="AV34" s="131">
        <v>476500.99999999983</v>
      </c>
      <c r="AW34" s="131">
        <v>486300.99999999971</v>
      </c>
      <c r="AX34" s="131">
        <v>489333</v>
      </c>
      <c r="AY34" s="131">
        <v>494150.99999999913</v>
      </c>
      <c r="AZ34" s="131">
        <v>487027.99999999971</v>
      </c>
      <c r="BA34" s="131">
        <v>501406</v>
      </c>
      <c r="BB34" s="131">
        <v>501613.99999999901</v>
      </c>
      <c r="BC34" s="131">
        <v>510603.99999999994</v>
      </c>
      <c r="BD34" s="131">
        <v>506053</v>
      </c>
      <c r="BE34" s="131">
        <v>521348.0000000007</v>
      </c>
      <c r="BF34" s="131">
        <v>529066.99999999953</v>
      </c>
      <c r="BG34" s="131">
        <v>521202</v>
      </c>
      <c r="BH34" s="131">
        <v>525921.00000000058</v>
      </c>
      <c r="BI34" s="131">
        <v>526734.99999999988</v>
      </c>
      <c r="BJ34" s="131">
        <v>521413</v>
      </c>
      <c r="BK34" s="131">
        <v>508938.99999999953</v>
      </c>
      <c r="BL34" s="131">
        <v>506728.00000000006</v>
      </c>
      <c r="BM34" s="131">
        <v>516912</v>
      </c>
      <c r="BN34" s="131">
        <v>509929</v>
      </c>
      <c r="BO34" s="131">
        <v>510141</v>
      </c>
      <c r="BP34" s="131">
        <v>505074</v>
      </c>
      <c r="BQ34" s="131">
        <v>512203</v>
      </c>
      <c r="BR34" s="131">
        <v>516295</v>
      </c>
      <c r="BS34" s="131">
        <v>527355</v>
      </c>
      <c r="BT34" s="131">
        <v>539424</v>
      </c>
      <c r="BU34" s="131">
        <v>528200</v>
      </c>
      <c r="BV34" s="131">
        <v>514801</v>
      </c>
      <c r="BW34" s="131">
        <v>523910</v>
      </c>
      <c r="BX34" s="131">
        <v>531655</v>
      </c>
      <c r="BY34" s="131">
        <v>519586</v>
      </c>
      <c r="BZ34" s="131">
        <v>524147</v>
      </c>
      <c r="CA34" s="131">
        <v>522156</v>
      </c>
      <c r="CB34" s="131">
        <v>526091</v>
      </c>
      <c r="CC34" s="212">
        <v>506343</v>
      </c>
      <c r="CD34" s="212">
        <v>524643</v>
      </c>
      <c r="CE34" s="212">
        <v>539888</v>
      </c>
      <c r="CF34" s="212">
        <v>556289</v>
      </c>
      <c r="CG34" s="212">
        <v>547542</v>
      </c>
      <c r="CH34" s="212">
        <v>557669</v>
      </c>
      <c r="CI34" s="212">
        <v>546720</v>
      </c>
      <c r="CJ34" s="212">
        <v>546611</v>
      </c>
      <c r="CK34" s="212">
        <v>540688</v>
      </c>
      <c r="CL34" s="131">
        <v>545335</v>
      </c>
      <c r="CM34" s="131">
        <v>568984</v>
      </c>
      <c r="CN34" s="212">
        <v>583865</v>
      </c>
      <c r="CO34" s="212">
        <v>586909</v>
      </c>
      <c r="CP34" s="212">
        <v>574230</v>
      </c>
      <c r="CQ34" s="212">
        <v>573270</v>
      </c>
      <c r="CR34" s="212">
        <v>576902</v>
      </c>
      <c r="CS34" s="212">
        <v>581421</v>
      </c>
      <c r="CT34" s="212">
        <v>581270</v>
      </c>
      <c r="CU34" s="212">
        <v>573990</v>
      </c>
      <c r="CV34" s="212">
        <v>564047</v>
      </c>
      <c r="CW34" s="212">
        <v>582980</v>
      </c>
      <c r="CX34" s="131">
        <v>584950</v>
      </c>
      <c r="CY34" s="131">
        <v>584032</v>
      </c>
      <c r="CZ34" s="212">
        <v>579035</v>
      </c>
      <c r="DA34" s="212">
        <v>560543</v>
      </c>
      <c r="DB34" s="212">
        <v>568320</v>
      </c>
      <c r="DC34" s="212">
        <v>548456</v>
      </c>
      <c r="DD34" s="212">
        <v>574844</v>
      </c>
      <c r="DE34" s="212">
        <v>559038</v>
      </c>
      <c r="DF34" s="212">
        <v>558673</v>
      </c>
      <c r="DG34" s="212">
        <v>558517</v>
      </c>
      <c r="DH34" s="212">
        <v>590692</v>
      </c>
      <c r="DI34" s="212">
        <v>581316</v>
      </c>
      <c r="DJ34" s="131">
        <v>608026</v>
      </c>
      <c r="DK34" s="131">
        <v>577059</v>
      </c>
      <c r="DL34" s="212">
        <v>577725</v>
      </c>
      <c r="DM34" s="212">
        <v>491437</v>
      </c>
      <c r="DN34" s="212">
        <v>476434</v>
      </c>
      <c r="DO34" s="212">
        <v>439099</v>
      </c>
      <c r="DP34" s="212">
        <v>442513</v>
      </c>
      <c r="DQ34" s="212">
        <v>422442</v>
      </c>
      <c r="DR34" s="212">
        <v>444769</v>
      </c>
      <c r="DS34" s="212">
        <v>486572</v>
      </c>
      <c r="DT34" s="212">
        <v>515149</v>
      </c>
      <c r="DU34" s="212">
        <v>502794</v>
      </c>
      <c r="DV34" s="212">
        <v>490107</v>
      </c>
      <c r="DW34" s="212">
        <v>501097</v>
      </c>
      <c r="DX34" s="212">
        <v>518883</v>
      </c>
      <c r="DY34" s="212">
        <v>512782</v>
      </c>
      <c r="DZ34" s="212">
        <v>492263</v>
      </c>
      <c r="EA34" s="212">
        <v>492273</v>
      </c>
      <c r="EB34" s="212">
        <v>517340</v>
      </c>
      <c r="EC34" s="212">
        <v>546693</v>
      </c>
      <c r="ED34" s="212">
        <v>564717</v>
      </c>
      <c r="EE34" s="212">
        <v>563255</v>
      </c>
      <c r="EF34" s="212">
        <v>554908</v>
      </c>
      <c r="EG34" s="212">
        <v>565914</v>
      </c>
      <c r="EH34" s="212">
        <v>564747</v>
      </c>
      <c r="EI34" s="212">
        <v>569428</v>
      </c>
      <c r="EJ34" s="212">
        <v>559926</v>
      </c>
      <c r="EK34" s="212">
        <v>562621</v>
      </c>
      <c r="EL34" s="212">
        <v>580202</v>
      </c>
      <c r="EM34" s="212">
        <v>585700</v>
      </c>
      <c r="EN34" s="212">
        <v>603135</v>
      </c>
      <c r="EO34" s="212">
        <v>595528</v>
      </c>
      <c r="EP34" s="212">
        <v>613286</v>
      </c>
      <c r="EQ34" s="212">
        <v>615583</v>
      </c>
      <c r="ER34" s="212">
        <v>621230</v>
      </c>
      <c r="ES34" s="212">
        <v>604349</v>
      </c>
      <c r="ET34" s="212">
        <v>583420</v>
      </c>
      <c r="EU34" s="212">
        <v>597953</v>
      </c>
      <c r="EV34" s="212">
        <v>585656</v>
      </c>
      <c r="EW34" s="212">
        <v>589960</v>
      </c>
      <c r="EX34" s="212">
        <v>580248</v>
      </c>
      <c r="EY34" s="212">
        <v>596752</v>
      </c>
      <c r="EZ34" s="212">
        <v>621207</v>
      </c>
      <c r="FA34" s="212">
        <v>649572</v>
      </c>
      <c r="FB34" s="212">
        <v>655613</v>
      </c>
      <c r="FC34" s="212">
        <v>625784</v>
      </c>
      <c r="FD34" s="212">
        <v>606640</v>
      </c>
      <c r="FE34" s="212">
        <v>605247</v>
      </c>
      <c r="FF34" s="212">
        <v>643662</v>
      </c>
      <c r="FG34" s="212">
        <v>652461</v>
      </c>
      <c r="FH34" s="212">
        <v>627174</v>
      </c>
      <c r="FI34" s="212">
        <v>601694</v>
      </c>
      <c r="FJ34" s="212">
        <v>615522</v>
      </c>
      <c r="FK34" s="212">
        <v>618656</v>
      </c>
      <c r="FL34" s="212">
        <v>640984</v>
      </c>
      <c r="FM34" s="212">
        <v>672082</v>
      </c>
      <c r="FN34" s="212">
        <v>689750</v>
      </c>
      <c r="FO34" s="212">
        <v>666461</v>
      </c>
      <c r="FP34" s="212">
        <v>654323</v>
      </c>
      <c r="FQ34" s="212">
        <v>627090</v>
      </c>
      <c r="FR34" s="212">
        <v>641092</v>
      </c>
      <c r="FS34" s="212">
        <v>615367</v>
      </c>
      <c r="FT34" s="212">
        <v>626169</v>
      </c>
      <c r="FU34" s="60"/>
      <c r="FV34" s="60"/>
    </row>
    <row r="35" spans="1:178" s="39" customFormat="1" ht="15.9" customHeight="1" x14ac:dyDescent="0.45">
      <c r="A35" s="63" t="s">
        <v>62</v>
      </c>
      <c r="B35" s="131">
        <v>268998</v>
      </c>
      <c r="C35" s="131">
        <v>269384.99999999994</v>
      </c>
      <c r="D35" s="131">
        <v>268814.00000000029</v>
      </c>
      <c r="E35" s="131">
        <v>263621</v>
      </c>
      <c r="F35" s="131">
        <v>250596</v>
      </c>
      <c r="G35" s="131">
        <v>247273.00000000026</v>
      </c>
      <c r="H35" s="131">
        <v>241069</v>
      </c>
      <c r="I35" s="131">
        <v>268178.99999999971</v>
      </c>
      <c r="J35" s="131">
        <v>243248.99999999985</v>
      </c>
      <c r="K35" s="131">
        <v>224568</v>
      </c>
      <c r="L35" s="131">
        <v>211110.00000000012</v>
      </c>
      <c r="M35" s="131">
        <v>233910.00000000003</v>
      </c>
      <c r="N35" s="131">
        <v>261596</v>
      </c>
      <c r="O35" s="131">
        <v>272287.00000000017</v>
      </c>
      <c r="P35" s="131">
        <v>296277.99999999971</v>
      </c>
      <c r="Q35" s="131">
        <v>309028</v>
      </c>
      <c r="R35" s="131">
        <v>305082.00000000006</v>
      </c>
      <c r="S35" s="131">
        <v>307904.99999999977</v>
      </c>
      <c r="T35" s="131">
        <v>306641</v>
      </c>
      <c r="U35" s="131">
        <v>305344.00000000029</v>
      </c>
      <c r="V35" s="131">
        <v>286162.99999999983</v>
      </c>
      <c r="W35" s="131">
        <v>281937</v>
      </c>
      <c r="X35" s="131">
        <v>285616.00000000023</v>
      </c>
      <c r="Y35" s="131">
        <v>295627.00000000017</v>
      </c>
      <c r="Z35" s="131">
        <v>301200</v>
      </c>
      <c r="AA35" s="131">
        <v>294070</v>
      </c>
      <c r="AB35" s="131">
        <v>270688.99999999988</v>
      </c>
      <c r="AC35" s="131">
        <v>255298</v>
      </c>
      <c r="AD35" s="131">
        <v>264181.99999999988</v>
      </c>
      <c r="AE35" s="131">
        <v>269560.00000000012</v>
      </c>
      <c r="AF35" s="131">
        <v>289794</v>
      </c>
      <c r="AG35" s="131">
        <v>300956.00000000006</v>
      </c>
      <c r="AH35" s="131">
        <v>316761.00000000006</v>
      </c>
      <c r="AI35" s="131">
        <v>299996</v>
      </c>
      <c r="AJ35" s="131">
        <v>291565.00000000017</v>
      </c>
      <c r="AK35" s="131">
        <v>293500.99999999994</v>
      </c>
      <c r="AL35" s="131">
        <v>309473</v>
      </c>
      <c r="AM35" s="131">
        <v>304320.99999999948</v>
      </c>
      <c r="AN35" s="131">
        <v>288824.00000000006</v>
      </c>
      <c r="AO35" s="131">
        <v>285403</v>
      </c>
      <c r="AP35" s="131">
        <v>294008.00000000035</v>
      </c>
      <c r="AQ35" s="131">
        <v>305139.99999999983</v>
      </c>
      <c r="AR35" s="131">
        <v>294321</v>
      </c>
      <c r="AS35" s="131">
        <v>285862.00000000012</v>
      </c>
      <c r="AT35" s="131">
        <v>277602.99999999994</v>
      </c>
      <c r="AU35" s="131">
        <v>287313</v>
      </c>
      <c r="AV35" s="131">
        <v>287736.99999999988</v>
      </c>
      <c r="AW35" s="131">
        <v>301462.99999999977</v>
      </c>
      <c r="AX35" s="131">
        <v>297279</v>
      </c>
      <c r="AY35" s="131">
        <v>285608.99999999953</v>
      </c>
      <c r="AZ35" s="131">
        <v>269292.00000000012</v>
      </c>
      <c r="BA35" s="131">
        <v>282315</v>
      </c>
      <c r="BB35" s="131">
        <v>288278</v>
      </c>
      <c r="BC35" s="131">
        <v>289441.99999999983</v>
      </c>
      <c r="BD35" s="131">
        <v>277948</v>
      </c>
      <c r="BE35" s="131">
        <v>286894.00000000029</v>
      </c>
      <c r="BF35" s="131">
        <v>299918</v>
      </c>
      <c r="BG35" s="131">
        <v>299803</v>
      </c>
      <c r="BH35" s="131">
        <v>281287.99999999983</v>
      </c>
      <c r="BI35" s="131">
        <v>261584.99999999991</v>
      </c>
      <c r="BJ35" s="131">
        <v>274184</v>
      </c>
      <c r="BK35" s="131">
        <v>266925.99999999994</v>
      </c>
      <c r="BL35" s="131">
        <v>272465.00000000035</v>
      </c>
      <c r="BM35" s="131">
        <v>265191</v>
      </c>
      <c r="BN35" s="131">
        <v>276792</v>
      </c>
      <c r="BO35" s="131">
        <v>280245</v>
      </c>
      <c r="BP35" s="131">
        <v>294098</v>
      </c>
      <c r="BQ35" s="131">
        <v>299979</v>
      </c>
      <c r="BR35" s="131">
        <v>294457</v>
      </c>
      <c r="BS35" s="131">
        <v>283712</v>
      </c>
      <c r="BT35" s="131">
        <v>273616</v>
      </c>
      <c r="BU35" s="131">
        <v>281881</v>
      </c>
      <c r="BV35" s="131">
        <v>282419</v>
      </c>
      <c r="BW35" s="131">
        <v>284687</v>
      </c>
      <c r="BX35" s="131">
        <v>285494</v>
      </c>
      <c r="BY35" s="131">
        <v>282425</v>
      </c>
      <c r="BZ35" s="131">
        <v>277829</v>
      </c>
      <c r="CA35" s="131">
        <v>270056</v>
      </c>
      <c r="CB35" s="131">
        <v>273980</v>
      </c>
      <c r="CC35" s="212">
        <v>293065</v>
      </c>
      <c r="CD35" s="212">
        <v>276083</v>
      </c>
      <c r="CE35" s="212">
        <v>259151</v>
      </c>
      <c r="CF35" s="212">
        <v>242921</v>
      </c>
      <c r="CG35" s="212">
        <v>252861</v>
      </c>
      <c r="CH35" s="212">
        <v>256986</v>
      </c>
      <c r="CI35" s="212">
        <v>239715</v>
      </c>
      <c r="CJ35" s="212">
        <v>254980</v>
      </c>
      <c r="CK35" s="212">
        <v>254754</v>
      </c>
      <c r="CL35" s="131">
        <v>255291</v>
      </c>
      <c r="CM35" s="131">
        <v>225789</v>
      </c>
      <c r="CN35" s="212">
        <v>220421</v>
      </c>
      <c r="CO35" s="212">
        <v>230242</v>
      </c>
      <c r="CP35" s="212">
        <v>249020</v>
      </c>
      <c r="CQ35" s="212">
        <v>268669</v>
      </c>
      <c r="CR35" s="212">
        <v>271540</v>
      </c>
      <c r="CS35" s="212">
        <v>263201</v>
      </c>
      <c r="CT35" s="212">
        <v>261177</v>
      </c>
      <c r="CU35" s="212">
        <v>251819</v>
      </c>
      <c r="CV35" s="212">
        <v>245369</v>
      </c>
      <c r="CW35" s="212">
        <v>242825</v>
      </c>
      <c r="CX35" s="131">
        <v>259189</v>
      </c>
      <c r="CY35" s="131">
        <v>273424</v>
      </c>
      <c r="CZ35" s="212">
        <v>264942</v>
      </c>
      <c r="DA35" s="212">
        <v>274712</v>
      </c>
      <c r="DB35" s="212">
        <v>273909</v>
      </c>
      <c r="DC35" s="212">
        <v>267688</v>
      </c>
      <c r="DD35" s="212">
        <v>261520</v>
      </c>
      <c r="DE35" s="212">
        <v>251865</v>
      </c>
      <c r="DF35" s="212">
        <v>249915</v>
      </c>
      <c r="DG35" s="212">
        <v>245278</v>
      </c>
      <c r="DH35" s="212">
        <v>247059</v>
      </c>
      <c r="DI35" s="212">
        <v>250764</v>
      </c>
      <c r="DJ35" s="131">
        <v>250779</v>
      </c>
      <c r="DK35" s="131">
        <v>269203</v>
      </c>
      <c r="DL35" s="212">
        <v>276472</v>
      </c>
      <c r="DM35" s="212">
        <v>281644</v>
      </c>
      <c r="DN35" s="212">
        <v>254519</v>
      </c>
      <c r="DO35" s="212">
        <v>243131</v>
      </c>
      <c r="DP35" s="212">
        <v>210669</v>
      </c>
      <c r="DQ35" s="212">
        <v>242554</v>
      </c>
      <c r="DR35" s="212">
        <v>245236</v>
      </c>
      <c r="DS35" s="212">
        <v>221850</v>
      </c>
      <c r="DT35" s="212">
        <v>224870</v>
      </c>
      <c r="DU35" s="212">
        <v>230587</v>
      </c>
      <c r="DV35" s="212">
        <v>249569</v>
      </c>
      <c r="DW35" s="212">
        <v>233440</v>
      </c>
      <c r="DX35" s="212">
        <v>219137</v>
      </c>
      <c r="DY35" s="212">
        <v>224702</v>
      </c>
      <c r="DZ35" s="212">
        <v>240836</v>
      </c>
      <c r="EA35" s="212">
        <v>249568</v>
      </c>
      <c r="EB35" s="212">
        <v>249697</v>
      </c>
      <c r="EC35" s="212">
        <v>252564</v>
      </c>
      <c r="ED35" s="212">
        <v>266413</v>
      </c>
      <c r="EE35" s="212">
        <v>253094</v>
      </c>
      <c r="EF35" s="212">
        <v>249711</v>
      </c>
      <c r="EG35" s="212">
        <v>240093</v>
      </c>
      <c r="EH35" s="212">
        <v>240181</v>
      </c>
      <c r="EI35" s="212">
        <v>227266</v>
      </c>
      <c r="EJ35" s="212">
        <v>240822</v>
      </c>
      <c r="EK35" s="212">
        <v>250086</v>
      </c>
      <c r="EL35" s="212">
        <v>252192</v>
      </c>
      <c r="EM35" s="212">
        <v>247048</v>
      </c>
      <c r="EN35" s="212">
        <v>253146</v>
      </c>
      <c r="EO35" s="212">
        <v>268890</v>
      </c>
      <c r="EP35" s="212">
        <v>274083</v>
      </c>
      <c r="EQ35" s="212">
        <v>279611</v>
      </c>
      <c r="ER35" s="212">
        <v>264586</v>
      </c>
      <c r="ES35" s="212">
        <v>251284</v>
      </c>
      <c r="ET35" s="212">
        <v>252997</v>
      </c>
      <c r="EU35" s="212">
        <v>256563</v>
      </c>
      <c r="EV35" s="212">
        <v>246219</v>
      </c>
      <c r="EW35" s="212">
        <v>258766</v>
      </c>
      <c r="EX35" s="212">
        <v>270287</v>
      </c>
      <c r="EY35" s="212">
        <v>271919</v>
      </c>
      <c r="EZ35" s="212">
        <v>249112</v>
      </c>
      <c r="FA35" s="212">
        <v>242110</v>
      </c>
      <c r="FB35" s="212">
        <v>248014</v>
      </c>
      <c r="FC35" s="212">
        <v>264156</v>
      </c>
      <c r="FD35" s="212">
        <v>296599</v>
      </c>
      <c r="FE35" s="212">
        <v>306640</v>
      </c>
      <c r="FF35" s="212">
        <v>297380</v>
      </c>
      <c r="FG35" s="212">
        <v>287550</v>
      </c>
      <c r="FH35" s="212">
        <v>299673</v>
      </c>
      <c r="FI35" s="212">
        <v>318572</v>
      </c>
      <c r="FJ35" s="212">
        <v>300999</v>
      </c>
      <c r="FK35" s="212">
        <v>289800</v>
      </c>
      <c r="FL35" s="212">
        <v>281559</v>
      </c>
      <c r="FM35" s="212">
        <v>290110</v>
      </c>
      <c r="FN35" s="212">
        <v>291212</v>
      </c>
      <c r="FO35" s="212">
        <v>299351</v>
      </c>
      <c r="FP35" s="212">
        <v>306917</v>
      </c>
      <c r="FQ35" s="212">
        <v>328558</v>
      </c>
      <c r="FR35" s="212">
        <v>330253</v>
      </c>
      <c r="FS35" s="212">
        <v>329152</v>
      </c>
      <c r="FT35" s="212">
        <v>328981</v>
      </c>
      <c r="FU35" s="60"/>
      <c r="FV35" s="60"/>
    </row>
    <row r="36" spans="1:178" s="39" customFormat="1" ht="15.9" customHeight="1" x14ac:dyDescent="0.45">
      <c r="A36" s="63" t="s">
        <v>63</v>
      </c>
      <c r="B36" s="131">
        <v>93970</v>
      </c>
      <c r="C36" s="131">
        <v>103474.00000000003</v>
      </c>
      <c r="D36" s="131">
        <v>111219.99999999997</v>
      </c>
      <c r="E36" s="131">
        <v>110806</v>
      </c>
      <c r="F36" s="131">
        <v>101812.99999999994</v>
      </c>
      <c r="G36" s="131">
        <v>100236.99999999997</v>
      </c>
      <c r="H36" s="131">
        <v>95923</v>
      </c>
      <c r="I36" s="131">
        <v>92137.999999999985</v>
      </c>
      <c r="J36" s="131">
        <v>92910.000000000029</v>
      </c>
      <c r="K36" s="131">
        <v>85968</v>
      </c>
      <c r="L36" s="131">
        <v>89645.999999999956</v>
      </c>
      <c r="M36" s="131">
        <v>84197.999999999985</v>
      </c>
      <c r="N36" s="131">
        <v>86567</v>
      </c>
      <c r="O36" s="131">
        <v>86086.999999999971</v>
      </c>
      <c r="P36" s="131">
        <v>79474.999999999971</v>
      </c>
      <c r="Q36" s="131">
        <v>78448</v>
      </c>
      <c r="R36" s="131">
        <v>81234.999999999942</v>
      </c>
      <c r="S36" s="131">
        <v>90498.999999999971</v>
      </c>
      <c r="T36" s="131">
        <v>101028</v>
      </c>
      <c r="U36" s="131">
        <v>95752.999999999942</v>
      </c>
      <c r="V36" s="131">
        <v>94148.000000000015</v>
      </c>
      <c r="W36" s="131">
        <v>92641</v>
      </c>
      <c r="X36" s="131">
        <v>86674.000000000015</v>
      </c>
      <c r="Y36" s="131">
        <v>91624</v>
      </c>
      <c r="Z36" s="131">
        <v>90794</v>
      </c>
      <c r="AA36" s="131">
        <v>96517.000000000102</v>
      </c>
      <c r="AB36" s="131">
        <v>95306.000000000044</v>
      </c>
      <c r="AC36" s="131">
        <v>90698</v>
      </c>
      <c r="AD36" s="131">
        <v>92747.999999999927</v>
      </c>
      <c r="AE36" s="131">
        <v>93386.999999999971</v>
      </c>
      <c r="AF36" s="131">
        <v>97469</v>
      </c>
      <c r="AG36" s="131">
        <v>111248.00000000009</v>
      </c>
      <c r="AH36" s="131">
        <v>104954.99999999994</v>
      </c>
      <c r="AI36" s="131">
        <v>107333</v>
      </c>
      <c r="AJ36" s="131">
        <v>99732.999999999985</v>
      </c>
      <c r="AK36" s="131">
        <v>109033</v>
      </c>
      <c r="AL36" s="131">
        <v>112266</v>
      </c>
      <c r="AM36" s="131">
        <v>111001.00000000001</v>
      </c>
      <c r="AN36" s="131">
        <v>103822</v>
      </c>
      <c r="AO36" s="131">
        <v>102356</v>
      </c>
      <c r="AP36" s="131">
        <v>100661.00000000001</v>
      </c>
      <c r="AQ36" s="131">
        <v>97818.000000000015</v>
      </c>
      <c r="AR36" s="131">
        <v>97345</v>
      </c>
      <c r="AS36" s="131">
        <v>97099.999999999942</v>
      </c>
      <c r="AT36" s="131">
        <v>101175.99999999993</v>
      </c>
      <c r="AU36" s="131">
        <v>100637</v>
      </c>
      <c r="AV36" s="131">
        <v>94879.000000000029</v>
      </c>
      <c r="AW36" s="131">
        <v>99301.000000000131</v>
      </c>
      <c r="AX36" s="131">
        <v>102053</v>
      </c>
      <c r="AY36" s="131">
        <v>110271.00000000009</v>
      </c>
      <c r="AZ36" s="131">
        <v>103952.00000000012</v>
      </c>
      <c r="BA36" s="131">
        <v>103316</v>
      </c>
      <c r="BB36" s="131">
        <v>101276.99999999999</v>
      </c>
      <c r="BC36" s="131">
        <v>98849.000000000044</v>
      </c>
      <c r="BD36" s="131">
        <v>101340</v>
      </c>
      <c r="BE36" s="131">
        <v>98837.000000000058</v>
      </c>
      <c r="BF36" s="131">
        <v>113125.00000000006</v>
      </c>
      <c r="BG36" s="131">
        <v>110616</v>
      </c>
      <c r="BH36" s="131">
        <v>106640.0000000001</v>
      </c>
      <c r="BI36" s="131">
        <v>106680.00000000007</v>
      </c>
      <c r="BJ36" s="131">
        <v>108482</v>
      </c>
      <c r="BK36" s="131">
        <v>113213.00000000001</v>
      </c>
      <c r="BL36" s="131">
        <v>110551.00000000003</v>
      </c>
      <c r="BM36" s="131">
        <v>116951</v>
      </c>
      <c r="BN36" s="131">
        <v>117301</v>
      </c>
      <c r="BO36" s="131">
        <v>119232</v>
      </c>
      <c r="BP36" s="131">
        <v>107904</v>
      </c>
      <c r="BQ36" s="131">
        <v>99678</v>
      </c>
      <c r="BR36" s="131">
        <v>92909</v>
      </c>
      <c r="BS36" s="131">
        <v>92282</v>
      </c>
      <c r="BT36" s="131">
        <v>106652</v>
      </c>
      <c r="BU36" s="131">
        <v>113245</v>
      </c>
      <c r="BV36" s="131">
        <v>118344</v>
      </c>
      <c r="BW36" s="131">
        <v>106788</v>
      </c>
      <c r="BX36" s="131">
        <v>105379</v>
      </c>
      <c r="BY36" s="131">
        <v>111015</v>
      </c>
      <c r="BZ36" s="131">
        <v>118067</v>
      </c>
      <c r="CA36" s="131">
        <v>110396</v>
      </c>
      <c r="CB36" s="131">
        <v>105711</v>
      </c>
      <c r="CC36" s="212">
        <v>104867</v>
      </c>
      <c r="CD36" s="212">
        <v>106034</v>
      </c>
      <c r="CE36" s="212">
        <v>108261</v>
      </c>
      <c r="CF36" s="212">
        <v>108309</v>
      </c>
      <c r="CG36" s="212">
        <v>112240</v>
      </c>
      <c r="CH36" s="212">
        <v>112227</v>
      </c>
      <c r="CI36" s="212">
        <v>114611</v>
      </c>
      <c r="CJ36" s="212">
        <v>105905</v>
      </c>
      <c r="CK36" s="212">
        <v>101306</v>
      </c>
      <c r="CL36" s="131">
        <v>97493</v>
      </c>
      <c r="CM36" s="131">
        <v>100017</v>
      </c>
      <c r="CN36" s="212">
        <v>96379</v>
      </c>
      <c r="CO36" s="212">
        <v>97809</v>
      </c>
      <c r="CP36" s="212">
        <v>102389</v>
      </c>
      <c r="CQ36" s="212">
        <v>96955</v>
      </c>
      <c r="CR36" s="212">
        <v>95675</v>
      </c>
      <c r="CS36" s="212">
        <v>89662</v>
      </c>
      <c r="CT36" s="212">
        <v>99773</v>
      </c>
      <c r="CU36" s="212">
        <v>97087</v>
      </c>
      <c r="CV36" s="212">
        <v>94107</v>
      </c>
      <c r="CW36" s="212">
        <v>90656</v>
      </c>
      <c r="CX36" s="131">
        <v>98297</v>
      </c>
      <c r="CY36" s="131">
        <v>106174</v>
      </c>
      <c r="CZ36" s="212">
        <v>109758</v>
      </c>
      <c r="DA36" s="212">
        <v>116545</v>
      </c>
      <c r="DB36" s="212">
        <v>115689</v>
      </c>
      <c r="DC36" s="212">
        <v>122241</v>
      </c>
      <c r="DD36" s="212">
        <v>112711</v>
      </c>
      <c r="DE36" s="212">
        <v>116305</v>
      </c>
      <c r="DF36" s="212">
        <v>107545</v>
      </c>
      <c r="DG36" s="212">
        <v>104449</v>
      </c>
      <c r="DH36" s="212">
        <v>102176</v>
      </c>
      <c r="DI36" s="212">
        <v>107672</v>
      </c>
      <c r="DJ36" s="131">
        <v>109532</v>
      </c>
      <c r="DK36" s="131">
        <v>107281</v>
      </c>
      <c r="DL36" s="212">
        <v>104754</v>
      </c>
      <c r="DM36" s="212">
        <v>104511</v>
      </c>
      <c r="DN36" s="212">
        <v>102270</v>
      </c>
      <c r="DO36" s="212">
        <v>107896</v>
      </c>
      <c r="DP36" s="212">
        <v>92552</v>
      </c>
      <c r="DQ36" s="212">
        <v>90103</v>
      </c>
      <c r="DR36" s="212">
        <v>81206</v>
      </c>
      <c r="DS36" s="212">
        <v>82168</v>
      </c>
      <c r="DT36" s="212">
        <v>80388</v>
      </c>
      <c r="DU36" s="212">
        <v>89916</v>
      </c>
      <c r="DV36" s="212">
        <v>83578</v>
      </c>
      <c r="DW36" s="212">
        <v>86697</v>
      </c>
      <c r="DX36" s="212">
        <v>83515</v>
      </c>
      <c r="DY36" s="212">
        <v>84682</v>
      </c>
      <c r="DZ36" s="212">
        <v>83784</v>
      </c>
      <c r="EA36" s="212">
        <v>85271</v>
      </c>
      <c r="EB36" s="212">
        <v>87369</v>
      </c>
      <c r="EC36" s="212">
        <v>101005</v>
      </c>
      <c r="ED36" s="212">
        <v>100968</v>
      </c>
      <c r="EE36" s="212">
        <v>103893</v>
      </c>
      <c r="EF36" s="212">
        <v>93270</v>
      </c>
      <c r="EG36" s="212">
        <v>97536</v>
      </c>
      <c r="EH36" s="212">
        <v>97777</v>
      </c>
      <c r="EI36" s="212">
        <v>102809</v>
      </c>
      <c r="EJ36" s="212">
        <v>88885</v>
      </c>
      <c r="EK36" s="212">
        <v>94968</v>
      </c>
      <c r="EL36" s="212">
        <v>98639</v>
      </c>
      <c r="EM36" s="212">
        <v>96692</v>
      </c>
      <c r="EN36" s="212">
        <v>90158</v>
      </c>
      <c r="EO36" s="212">
        <v>87016</v>
      </c>
      <c r="EP36" s="212">
        <v>83512</v>
      </c>
      <c r="EQ36" s="212">
        <v>79318</v>
      </c>
      <c r="ER36" s="212">
        <v>68719</v>
      </c>
      <c r="ES36" s="212">
        <v>63908</v>
      </c>
      <c r="ET36" s="212">
        <v>69365</v>
      </c>
      <c r="EU36" s="212">
        <v>73583</v>
      </c>
      <c r="EV36" s="212">
        <v>77965</v>
      </c>
      <c r="EW36" s="212">
        <v>77887</v>
      </c>
      <c r="EX36" s="212">
        <v>85253</v>
      </c>
      <c r="EY36" s="212">
        <v>82728</v>
      </c>
      <c r="EZ36" s="212">
        <v>75513</v>
      </c>
      <c r="FA36" s="212">
        <v>66369</v>
      </c>
      <c r="FB36" s="212">
        <v>64228</v>
      </c>
      <c r="FC36" s="212">
        <v>62997</v>
      </c>
      <c r="FD36" s="212">
        <v>60002</v>
      </c>
      <c r="FE36" s="212">
        <v>57509</v>
      </c>
      <c r="FF36" s="212">
        <v>55507</v>
      </c>
      <c r="FG36" s="212">
        <v>66041</v>
      </c>
      <c r="FH36" s="212">
        <v>70485</v>
      </c>
      <c r="FI36" s="212">
        <v>70090</v>
      </c>
      <c r="FJ36" s="212">
        <v>55650</v>
      </c>
      <c r="FK36" s="212">
        <v>56625</v>
      </c>
      <c r="FL36" s="212">
        <v>69346</v>
      </c>
      <c r="FM36" s="212">
        <v>77144</v>
      </c>
      <c r="FN36" s="212">
        <v>82180</v>
      </c>
      <c r="FO36" s="212">
        <v>87412</v>
      </c>
      <c r="FP36" s="212">
        <v>87229</v>
      </c>
      <c r="FQ36" s="212">
        <v>97780</v>
      </c>
      <c r="FR36" s="212">
        <v>100780</v>
      </c>
      <c r="FS36" s="212">
        <v>103475</v>
      </c>
      <c r="FT36" s="212">
        <v>103771</v>
      </c>
      <c r="FU36" s="60"/>
      <c r="FV36" s="60"/>
    </row>
    <row r="37" spans="1:178" s="39" customFormat="1" ht="15.9" customHeight="1" x14ac:dyDescent="0.45">
      <c r="A37" s="63" t="s">
        <v>12</v>
      </c>
      <c r="B37" s="131">
        <v>99082</v>
      </c>
      <c r="C37" s="131">
        <v>94128</v>
      </c>
      <c r="D37" s="131">
        <v>92219.000000000029</v>
      </c>
      <c r="E37" s="131">
        <v>112004</v>
      </c>
      <c r="F37" s="131">
        <v>141148.00000000006</v>
      </c>
      <c r="G37" s="131">
        <v>143200.99999999991</v>
      </c>
      <c r="H37" s="131">
        <v>136639</v>
      </c>
      <c r="I37" s="131">
        <v>140975.99999999994</v>
      </c>
      <c r="J37" s="131">
        <v>191643.00000000015</v>
      </c>
      <c r="K37" s="131">
        <v>244457</v>
      </c>
      <c r="L37" s="131">
        <v>255677.00000000017</v>
      </c>
      <c r="M37" s="131">
        <v>205149.99999999988</v>
      </c>
      <c r="N37" s="131">
        <v>143784</v>
      </c>
      <c r="O37" s="131">
        <v>93783.000000000087</v>
      </c>
      <c r="P37" s="131">
        <v>103278.99999999999</v>
      </c>
      <c r="Q37" s="131">
        <v>110319</v>
      </c>
      <c r="R37" s="131">
        <v>131712</v>
      </c>
      <c r="S37" s="131">
        <v>125228.99999999996</v>
      </c>
      <c r="T37" s="131">
        <v>115875</v>
      </c>
      <c r="U37" s="131">
        <v>104473.00000000006</v>
      </c>
      <c r="V37" s="131">
        <v>103738.99999999983</v>
      </c>
      <c r="W37" s="131">
        <v>101980</v>
      </c>
      <c r="X37" s="131">
        <v>104978.0000000001</v>
      </c>
      <c r="Y37" s="131">
        <v>106445.99999999993</v>
      </c>
      <c r="Z37" s="131">
        <v>108352</v>
      </c>
      <c r="AA37" s="131">
        <v>101870.99999999987</v>
      </c>
      <c r="AB37" s="131">
        <v>104921.99999999999</v>
      </c>
      <c r="AC37" s="131">
        <v>118319</v>
      </c>
      <c r="AD37" s="131">
        <v>119551.99999999991</v>
      </c>
      <c r="AE37" s="131">
        <v>105682.99999999999</v>
      </c>
      <c r="AF37" s="131">
        <v>84673</v>
      </c>
      <c r="AG37" s="131">
        <v>74466.000000000058</v>
      </c>
      <c r="AH37" s="131">
        <v>91667.999999999956</v>
      </c>
      <c r="AI37" s="131">
        <v>89662</v>
      </c>
      <c r="AJ37" s="131">
        <v>85787.999999999956</v>
      </c>
      <c r="AK37" s="131">
        <v>65808.999999999971</v>
      </c>
      <c r="AL37" s="131">
        <v>61276</v>
      </c>
      <c r="AM37" s="131">
        <v>78800.999999999985</v>
      </c>
      <c r="AN37" s="131">
        <v>81281.999999999956</v>
      </c>
      <c r="AO37" s="131">
        <v>91402</v>
      </c>
      <c r="AP37" s="131">
        <v>88052.000000000087</v>
      </c>
      <c r="AQ37" s="131">
        <v>103657.00000000001</v>
      </c>
      <c r="AR37" s="131">
        <v>113572</v>
      </c>
      <c r="AS37" s="131">
        <v>124145.00000000001</v>
      </c>
      <c r="AT37" s="131">
        <v>137711.00000000017</v>
      </c>
      <c r="AU37" s="131">
        <v>137529</v>
      </c>
      <c r="AV37" s="131">
        <v>134845.99999999994</v>
      </c>
      <c r="AW37" s="131">
        <v>112718.99999999996</v>
      </c>
      <c r="AX37" s="131">
        <v>115748</v>
      </c>
      <c r="AY37" s="131">
        <v>95222.000000000102</v>
      </c>
      <c r="AZ37" s="131">
        <v>111730</v>
      </c>
      <c r="BA37" s="131">
        <v>105700</v>
      </c>
      <c r="BB37" s="131">
        <v>112867.0000000001</v>
      </c>
      <c r="BC37" s="131">
        <v>98176.000000000029</v>
      </c>
      <c r="BD37" s="131">
        <v>94426</v>
      </c>
      <c r="BE37" s="131">
        <v>92488.000000000116</v>
      </c>
      <c r="BF37" s="131">
        <v>85527.000000000044</v>
      </c>
      <c r="BG37" s="131">
        <v>86881</v>
      </c>
      <c r="BH37" s="131">
        <v>92031</v>
      </c>
      <c r="BI37" s="131">
        <v>99830.999999999971</v>
      </c>
      <c r="BJ37" s="131">
        <v>92336</v>
      </c>
      <c r="BK37" s="131">
        <v>87844.000000000029</v>
      </c>
      <c r="BL37" s="131">
        <v>79045.999999999985</v>
      </c>
      <c r="BM37" s="131">
        <v>80660</v>
      </c>
      <c r="BN37" s="131">
        <v>78124</v>
      </c>
      <c r="BO37" s="131">
        <v>86340</v>
      </c>
      <c r="BP37" s="131">
        <v>81649</v>
      </c>
      <c r="BQ37" s="131">
        <v>84099</v>
      </c>
      <c r="BR37" s="131">
        <v>76104</v>
      </c>
      <c r="BS37" s="131">
        <v>74648</v>
      </c>
      <c r="BT37" s="131">
        <v>70507</v>
      </c>
      <c r="BU37" s="131">
        <v>68001</v>
      </c>
      <c r="BV37" s="131">
        <v>73276</v>
      </c>
      <c r="BW37" s="131">
        <v>71398</v>
      </c>
      <c r="BX37" s="131">
        <v>82755</v>
      </c>
      <c r="BY37" s="131">
        <v>88454</v>
      </c>
      <c r="BZ37" s="131">
        <v>101307</v>
      </c>
      <c r="CA37" s="131">
        <v>105086</v>
      </c>
      <c r="CB37" s="131">
        <v>104941</v>
      </c>
      <c r="CC37" s="212">
        <v>110008</v>
      </c>
      <c r="CD37" s="212">
        <v>107452</v>
      </c>
      <c r="CE37" s="212">
        <v>114202</v>
      </c>
      <c r="CF37" s="212">
        <v>119738</v>
      </c>
      <c r="CG37" s="212">
        <v>121313</v>
      </c>
      <c r="CH37" s="212">
        <v>120586</v>
      </c>
      <c r="CI37" s="212">
        <v>109114</v>
      </c>
      <c r="CJ37" s="212">
        <v>110351</v>
      </c>
      <c r="CK37" s="212">
        <v>98861</v>
      </c>
      <c r="CL37" s="131">
        <v>96760</v>
      </c>
      <c r="CM37" s="131">
        <v>87247</v>
      </c>
      <c r="CN37" s="212">
        <v>93802</v>
      </c>
      <c r="CO37" s="212">
        <v>94260</v>
      </c>
      <c r="CP37" s="212">
        <v>106958</v>
      </c>
      <c r="CQ37" s="212">
        <v>107593</v>
      </c>
      <c r="CR37" s="212">
        <v>116278</v>
      </c>
      <c r="CS37" s="212">
        <v>113502</v>
      </c>
      <c r="CT37" s="212">
        <v>109074</v>
      </c>
      <c r="CU37" s="212">
        <v>107110</v>
      </c>
      <c r="CV37" s="212">
        <v>111834</v>
      </c>
      <c r="CW37" s="212">
        <v>119096</v>
      </c>
      <c r="CX37" s="131">
        <v>110080</v>
      </c>
      <c r="CY37" s="131">
        <v>99767</v>
      </c>
      <c r="CZ37" s="212">
        <v>102464</v>
      </c>
      <c r="DA37" s="212">
        <v>111118</v>
      </c>
      <c r="DB37" s="212">
        <v>109435</v>
      </c>
      <c r="DC37" s="212">
        <v>103418</v>
      </c>
      <c r="DD37" s="212">
        <v>106552</v>
      </c>
      <c r="DE37" s="212">
        <v>111726</v>
      </c>
      <c r="DF37" s="212">
        <v>102642</v>
      </c>
      <c r="DG37" s="212">
        <v>92324</v>
      </c>
      <c r="DH37" s="212">
        <v>76301</v>
      </c>
      <c r="DI37" s="212">
        <v>87296</v>
      </c>
      <c r="DJ37" s="131">
        <v>93751</v>
      </c>
      <c r="DK37" s="131">
        <v>112879</v>
      </c>
      <c r="DL37" s="212">
        <v>106893</v>
      </c>
      <c r="DM37" s="212">
        <v>105690</v>
      </c>
      <c r="DN37" s="212">
        <v>103257</v>
      </c>
      <c r="DO37" s="212">
        <v>114641</v>
      </c>
      <c r="DP37" s="212">
        <v>107878</v>
      </c>
      <c r="DQ37" s="212">
        <v>100257</v>
      </c>
      <c r="DR37" s="212">
        <v>93253</v>
      </c>
      <c r="DS37" s="212">
        <v>96048</v>
      </c>
      <c r="DT37" s="212">
        <v>98656</v>
      </c>
      <c r="DU37" s="212">
        <v>105356</v>
      </c>
      <c r="DV37" s="212">
        <v>110674</v>
      </c>
      <c r="DW37" s="212">
        <v>105309</v>
      </c>
      <c r="DX37" s="212">
        <v>103464</v>
      </c>
      <c r="DY37" s="212">
        <v>114507</v>
      </c>
      <c r="DZ37" s="212">
        <v>121124</v>
      </c>
      <c r="EA37" s="212">
        <v>114572</v>
      </c>
      <c r="EB37" s="212">
        <v>106298</v>
      </c>
      <c r="EC37" s="212">
        <v>95912</v>
      </c>
      <c r="ED37" s="212">
        <v>92624</v>
      </c>
      <c r="EE37" s="212">
        <v>89628</v>
      </c>
      <c r="EF37" s="212">
        <v>91855</v>
      </c>
      <c r="EG37" s="212">
        <v>98321</v>
      </c>
      <c r="EH37" s="212">
        <v>91563</v>
      </c>
      <c r="EI37" s="212">
        <v>99307</v>
      </c>
      <c r="EJ37" s="212">
        <v>122333</v>
      </c>
      <c r="EK37" s="212">
        <v>134609</v>
      </c>
      <c r="EL37" s="212">
        <v>137293</v>
      </c>
      <c r="EM37" s="212">
        <v>118683</v>
      </c>
      <c r="EN37" s="212">
        <v>117706</v>
      </c>
      <c r="EO37" s="212">
        <v>108668</v>
      </c>
      <c r="EP37" s="212">
        <v>104823</v>
      </c>
      <c r="EQ37" s="212">
        <v>108676</v>
      </c>
      <c r="ER37" s="212">
        <v>112666</v>
      </c>
      <c r="ES37" s="212">
        <v>115215</v>
      </c>
      <c r="ET37" s="212">
        <v>111143</v>
      </c>
      <c r="EU37" s="212">
        <v>109103</v>
      </c>
      <c r="EV37" s="212">
        <v>101442</v>
      </c>
      <c r="EW37" s="212">
        <v>102666</v>
      </c>
      <c r="EX37" s="212">
        <v>92000</v>
      </c>
      <c r="EY37" s="212">
        <v>100643</v>
      </c>
      <c r="EZ37" s="212">
        <v>85280</v>
      </c>
      <c r="FA37" s="212">
        <v>84904</v>
      </c>
      <c r="FB37" s="212">
        <v>69699</v>
      </c>
      <c r="FC37" s="212">
        <v>77221</v>
      </c>
      <c r="FD37" s="212">
        <v>68961</v>
      </c>
      <c r="FE37" s="212">
        <v>86583</v>
      </c>
      <c r="FF37" s="212">
        <v>83232</v>
      </c>
      <c r="FG37" s="212">
        <v>97688</v>
      </c>
      <c r="FH37" s="212">
        <v>94807</v>
      </c>
      <c r="FI37" s="212">
        <v>108957</v>
      </c>
      <c r="FJ37" s="212">
        <v>114198</v>
      </c>
      <c r="FK37" s="212">
        <v>104996</v>
      </c>
      <c r="FL37" s="212">
        <v>100526</v>
      </c>
      <c r="FM37" s="212">
        <v>90201</v>
      </c>
      <c r="FN37" s="212">
        <v>89017</v>
      </c>
      <c r="FO37" s="212">
        <v>68572</v>
      </c>
      <c r="FP37" s="212">
        <v>67933</v>
      </c>
      <c r="FQ37" s="212">
        <v>62377</v>
      </c>
      <c r="FR37" s="212">
        <v>71102</v>
      </c>
      <c r="FS37" s="212">
        <v>64337</v>
      </c>
      <c r="FT37" s="212">
        <v>75311</v>
      </c>
      <c r="FU37" s="60"/>
      <c r="FV37" s="60"/>
    </row>
    <row r="38" spans="1:178" s="70" customFormat="1" ht="3.9" customHeight="1" x14ac:dyDescent="0.45">
      <c r="A38" s="8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131" t="s">
        <v>198</v>
      </c>
      <c r="CC38" s="212" t="s">
        <v>198</v>
      </c>
      <c r="CD38" s="212" t="s">
        <v>198</v>
      </c>
      <c r="CE38" s="212" t="s">
        <v>198</v>
      </c>
      <c r="CF38" s="212" t="s">
        <v>198</v>
      </c>
      <c r="CG38" s="212" t="s">
        <v>198</v>
      </c>
      <c r="CH38" s="212" t="s">
        <v>198</v>
      </c>
      <c r="CI38" s="212" t="s">
        <v>198</v>
      </c>
      <c r="CJ38" s="212" t="s">
        <v>198</v>
      </c>
      <c r="CK38" s="212" t="s">
        <v>198</v>
      </c>
      <c r="CL38" s="131" t="s">
        <v>198</v>
      </c>
      <c r="CM38" s="131" t="s">
        <v>198</v>
      </c>
      <c r="CN38" s="212" t="s">
        <v>198</v>
      </c>
      <c r="CO38" s="212" t="s">
        <v>198</v>
      </c>
      <c r="CP38" s="212" t="s">
        <v>198</v>
      </c>
      <c r="CQ38" s="212" t="s">
        <v>198</v>
      </c>
      <c r="CR38" s="212" t="s">
        <v>198</v>
      </c>
      <c r="CS38" s="212" t="s">
        <v>198</v>
      </c>
      <c r="CT38" s="212" t="s">
        <v>198</v>
      </c>
      <c r="CU38" s="212" t="s">
        <v>198</v>
      </c>
      <c r="CV38" s="212" t="s">
        <v>198</v>
      </c>
      <c r="CW38" s="212" t="s">
        <v>198</v>
      </c>
      <c r="CX38" s="131" t="s">
        <v>198</v>
      </c>
      <c r="CY38" s="131" t="s">
        <v>198</v>
      </c>
      <c r="CZ38" s="212" t="s">
        <v>198</v>
      </c>
      <c r="DA38" s="212" t="s">
        <v>198</v>
      </c>
      <c r="DB38" s="212" t="s">
        <v>198</v>
      </c>
      <c r="DC38" s="212" t="s">
        <v>198</v>
      </c>
      <c r="DD38" s="212" t="s">
        <v>198</v>
      </c>
      <c r="DE38" s="212" t="s">
        <v>198</v>
      </c>
      <c r="DF38" s="212" t="s">
        <v>198</v>
      </c>
      <c r="DG38" s="212" t="s">
        <v>198</v>
      </c>
      <c r="DH38" s="212" t="s">
        <v>198</v>
      </c>
      <c r="DI38" s="212" t="s">
        <v>198</v>
      </c>
      <c r="DJ38" s="131" t="s">
        <v>198</v>
      </c>
      <c r="DK38" s="131" t="s">
        <v>198</v>
      </c>
      <c r="DL38" s="212" t="s">
        <v>198</v>
      </c>
      <c r="DM38" s="212" t="s">
        <v>198</v>
      </c>
      <c r="DN38" s="212" t="s">
        <v>198</v>
      </c>
      <c r="DO38" s="212" t="s">
        <v>198</v>
      </c>
      <c r="DP38" s="212" t="s">
        <v>198</v>
      </c>
      <c r="DQ38" s="212" t="s">
        <v>198</v>
      </c>
      <c r="DR38" s="212" t="s">
        <v>198</v>
      </c>
      <c r="DS38" s="212" t="s">
        <v>198</v>
      </c>
      <c r="DT38" s="212" t="s">
        <v>198</v>
      </c>
      <c r="DU38" s="212"/>
      <c r="DV38" s="212"/>
      <c r="DW38" s="212"/>
      <c r="DX38" s="212"/>
      <c r="DY38" s="212"/>
      <c r="DZ38" s="212"/>
      <c r="EA38" s="212"/>
      <c r="EB38" s="212"/>
      <c r="EC38" s="212"/>
      <c r="ED38" s="212"/>
      <c r="EE38" s="212"/>
      <c r="EF38" s="212"/>
      <c r="EG38" s="212"/>
      <c r="EH38" s="212"/>
      <c r="EI38" s="212"/>
      <c r="EJ38" s="212"/>
      <c r="EK38" s="212"/>
      <c r="EL38" s="212"/>
      <c r="EM38" s="212" t="s">
        <v>198</v>
      </c>
      <c r="EN38" s="212" t="s">
        <v>198</v>
      </c>
      <c r="EO38" s="212" t="s">
        <v>198</v>
      </c>
      <c r="EP38" s="212" t="s">
        <v>198</v>
      </c>
      <c r="EQ38" s="212"/>
      <c r="ER38" s="212"/>
      <c r="ES38" s="212" t="s">
        <v>198</v>
      </c>
      <c r="ET38" s="212" t="s">
        <v>198</v>
      </c>
      <c r="EU38" s="212" t="s">
        <v>198</v>
      </c>
      <c r="EV38" s="212" t="s">
        <v>198</v>
      </c>
      <c r="EW38" s="212" t="s">
        <v>198</v>
      </c>
      <c r="EX38" s="212" t="s">
        <v>198</v>
      </c>
      <c r="EY38" s="212" t="s">
        <v>198</v>
      </c>
      <c r="EZ38" s="212" t="s">
        <v>198</v>
      </c>
      <c r="FA38" s="212" t="s">
        <v>198</v>
      </c>
      <c r="FB38" s="212" t="s">
        <v>198</v>
      </c>
      <c r="FC38" s="212" t="s">
        <v>198</v>
      </c>
      <c r="FD38" s="212" t="s">
        <v>198</v>
      </c>
      <c r="FE38" s="212" t="s">
        <v>198</v>
      </c>
      <c r="FF38" s="212" t="s">
        <v>198</v>
      </c>
      <c r="FG38" s="212" t="s">
        <v>198</v>
      </c>
      <c r="FH38" s="212" t="s">
        <v>198</v>
      </c>
      <c r="FI38" s="212" t="s">
        <v>198</v>
      </c>
      <c r="FJ38" s="212" t="s">
        <v>198</v>
      </c>
      <c r="FK38" s="212" t="s">
        <v>198</v>
      </c>
      <c r="FL38" s="212" t="s">
        <v>198</v>
      </c>
      <c r="FM38" s="212" t="s">
        <v>198</v>
      </c>
      <c r="FN38" s="212" t="s">
        <v>198</v>
      </c>
      <c r="FO38" s="212" t="s">
        <v>198</v>
      </c>
      <c r="FP38" s="212" t="s">
        <v>198</v>
      </c>
      <c r="FQ38" s="212" t="s">
        <v>198</v>
      </c>
      <c r="FR38" s="212" t="s">
        <v>198</v>
      </c>
      <c r="FS38" s="212" t="s">
        <v>198</v>
      </c>
      <c r="FT38" s="212" t="s">
        <v>198</v>
      </c>
      <c r="FU38" s="41"/>
      <c r="FV38" s="41"/>
    </row>
    <row r="39" spans="1:178" s="71" customFormat="1" ht="15.9" customHeight="1" x14ac:dyDescent="0.45">
      <c r="A39" s="64" t="s">
        <v>111</v>
      </c>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5" t="s">
        <v>198</v>
      </c>
      <c r="CC39" s="214" t="s">
        <v>198</v>
      </c>
      <c r="CD39" s="214" t="s">
        <v>198</v>
      </c>
      <c r="CE39" s="214" t="s">
        <v>198</v>
      </c>
      <c r="CF39" s="214" t="s">
        <v>198</v>
      </c>
      <c r="CG39" s="214" t="s">
        <v>198</v>
      </c>
      <c r="CH39" s="214" t="s">
        <v>198</v>
      </c>
      <c r="CI39" s="214" t="s">
        <v>198</v>
      </c>
      <c r="CJ39" s="214" t="s">
        <v>198</v>
      </c>
      <c r="CK39" s="214" t="s">
        <v>198</v>
      </c>
      <c r="CL39" s="215" t="s">
        <v>198</v>
      </c>
      <c r="CM39" s="215" t="s">
        <v>198</v>
      </c>
      <c r="CN39" s="214" t="s">
        <v>198</v>
      </c>
      <c r="CO39" s="214" t="s">
        <v>198</v>
      </c>
      <c r="CP39" s="214" t="s">
        <v>198</v>
      </c>
      <c r="CQ39" s="214" t="s">
        <v>198</v>
      </c>
      <c r="CR39" s="214" t="s">
        <v>198</v>
      </c>
      <c r="CS39" s="214" t="s">
        <v>198</v>
      </c>
      <c r="CT39" s="214" t="s">
        <v>198</v>
      </c>
      <c r="CU39" s="214" t="s">
        <v>198</v>
      </c>
      <c r="CV39" s="214" t="s">
        <v>198</v>
      </c>
      <c r="CW39" s="214" t="s">
        <v>198</v>
      </c>
      <c r="CX39" s="215" t="s">
        <v>198</v>
      </c>
      <c r="CY39" s="215" t="s">
        <v>198</v>
      </c>
      <c r="CZ39" s="214" t="s">
        <v>198</v>
      </c>
      <c r="DA39" s="214" t="s">
        <v>198</v>
      </c>
      <c r="DB39" s="214" t="s">
        <v>198</v>
      </c>
      <c r="DC39" s="214" t="s">
        <v>198</v>
      </c>
      <c r="DD39" s="214" t="s">
        <v>198</v>
      </c>
      <c r="DE39" s="214" t="s">
        <v>198</v>
      </c>
      <c r="DF39" s="214" t="s">
        <v>198</v>
      </c>
      <c r="DG39" s="214" t="s">
        <v>198</v>
      </c>
      <c r="DH39" s="214" t="s">
        <v>198</v>
      </c>
      <c r="DI39" s="214" t="s">
        <v>198</v>
      </c>
      <c r="DJ39" s="215" t="s">
        <v>198</v>
      </c>
      <c r="DK39" s="215" t="s">
        <v>198</v>
      </c>
      <c r="DL39" s="214" t="s">
        <v>198</v>
      </c>
      <c r="DM39" s="214" t="s">
        <v>198</v>
      </c>
      <c r="DN39" s="214" t="s">
        <v>198</v>
      </c>
      <c r="DO39" s="214" t="s">
        <v>198</v>
      </c>
      <c r="DP39" s="214" t="s">
        <v>198</v>
      </c>
      <c r="DQ39" s="214" t="s">
        <v>198</v>
      </c>
      <c r="DR39" s="214" t="s">
        <v>198</v>
      </c>
      <c r="DS39" s="214" t="s">
        <v>198</v>
      </c>
      <c r="DT39" s="214" t="s">
        <v>198</v>
      </c>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t="s">
        <v>198</v>
      </c>
      <c r="EN39" s="214" t="s">
        <v>198</v>
      </c>
      <c r="EO39" s="214" t="s">
        <v>198</v>
      </c>
      <c r="EP39" s="214" t="s">
        <v>198</v>
      </c>
      <c r="EQ39" s="214" t="s">
        <v>198</v>
      </c>
      <c r="ER39" s="214" t="s">
        <v>198</v>
      </c>
      <c r="ES39" s="214" t="s">
        <v>198</v>
      </c>
      <c r="ET39" s="214" t="s">
        <v>198</v>
      </c>
      <c r="EU39" s="214" t="s">
        <v>198</v>
      </c>
      <c r="EV39" s="214" t="s">
        <v>198</v>
      </c>
      <c r="EW39" s="214" t="s">
        <v>198</v>
      </c>
      <c r="EX39" s="214" t="s">
        <v>198</v>
      </c>
      <c r="EY39" s="214" t="s">
        <v>198</v>
      </c>
      <c r="EZ39" s="214" t="s">
        <v>198</v>
      </c>
      <c r="FA39" s="214" t="s">
        <v>198</v>
      </c>
      <c r="FB39" s="214" t="s">
        <v>198</v>
      </c>
      <c r="FC39" s="214" t="s">
        <v>198</v>
      </c>
      <c r="FD39" s="214" t="s">
        <v>198</v>
      </c>
      <c r="FE39" s="214" t="s">
        <v>198</v>
      </c>
      <c r="FF39" s="214" t="s">
        <v>198</v>
      </c>
      <c r="FG39" s="214" t="s">
        <v>198</v>
      </c>
      <c r="FH39" s="214" t="s">
        <v>198</v>
      </c>
      <c r="FI39" s="214" t="s">
        <v>198</v>
      </c>
      <c r="FJ39" s="214" t="s">
        <v>198</v>
      </c>
      <c r="FK39" s="214" t="s">
        <v>198</v>
      </c>
      <c r="FL39" s="214" t="s">
        <v>198</v>
      </c>
      <c r="FM39" s="214" t="s">
        <v>198</v>
      </c>
      <c r="FN39" s="214" t="s">
        <v>198</v>
      </c>
      <c r="FO39" s="214" t="s">
        <v>198</v>
      </c>
      <c r="FP39" s="214" t="s">
        <v>198</v>
      </c>
      <c r="FQ39" s="214" t="s">
        <v>198</v>
      </c>
      <c r="FR39" s="214" t="s">
        <v>198</v>
      </c>
      <c r="FS39" s="214" t="s">
        <v>198</v>
      </c>
      <c r="FT39" s="214" t="s">
        <v>198</v>
      </c>
      <c r="FU39" s="80"/>
      <c r="FV39" s="80"/>
    </row>
    <row r="40" spans="1:178" s="69" customFormat="1" ht="15.9" customHeight="1" x14ac:dyDescent="0.45">
      <c r="A40" s="63" t="s">
        <v>102</v>
      </c>
      <c r="B40" s="148">
        <v>76.2</v>
      </c>
      <c r="C40" s="148">
        <v>76.633065898649704</v>
      </c>
      <c r="D40" s="148">
        <v>77.156383598163927</v>
      </c>
      <c r="E40" s="148">
        <v>76.599999999999994</v>
      </c>
      <c r="F40" s="148">
        <v>77.0430607553606</v>
      </c>
      <c r="G40" s="148">
        <v>77.337226605272775</v>
      </c>
      <c r="H40" s="148">
        <v>79.3</v>
      </c>
      <c r="I40" s="148">
        <v>80.419828280422294</v>
      </c>
      <c r="J40" s="148">
        <v>79.530277215153191</v>
      </c>
      <c r="K40" s="148">
        <v>79.900000000000006</v>
      </c>
      <c r="L40" s="148">
        <v>79.628586508236936</v>
      </c>
      <c r="M40" s="148">
        <v>80.185166014542119</v>
      </c>
      <c r="N40" s="148">
        <v>79.7</v>
      </c>
      <c r="O40" s="148">
        <v>79.437834776143916</v>
      </c>
      <c r="P40" s="148">
        <v>79.526135634004362</v>
      </c>
      <c r="Q40" s="148">
        <v>79.3</v>
      </c>
      <c r="R40" s="148">
        <v>79.398513911890902</v>
      </c>
      <c r="S40" s="148">
        <v>79.373844539564587</v>
      </c>
      <c r="T40" s="148">
        <v>78.400000000000006</v>
      </c>
      <c r="U40" s="148">
        <v>76.825794938162005</v>
      </c>
      <c r="V40" s="148">
        <v>76.273500807956907</v>
      </c>
      <c r="W40" s="148">
        <v>76.400000000000006</v>
      </c>
      <c r="X40" s="148">
        <v>76.969713469925239</v>
      </c>
      <c r="Y40" s="148">
        <v>78.183021004287085</v>
      </c>
      <c r="Z40" s="148">
        <v>78.7</v>
      </c>
      <c r="AA40" s="148">
        <v>77.72506114043037</v>
      </c>
      <c r="AB40" s="148">
        <v>77.648495363682997</v>
      </c>
      <c r="AC40" s="148">
        <v>76.8</v>
      </c>
      <c r="AD40" s="148">
        <v>77.069036882121594</v>
      </c>
      <c r="AE40" s="148">
        <v>76.052582934007916</v>
      </c>
      <c r="AF40" s="148">
        <v>76.7</v>
      </c>
      <c r="AG40" s="148">
        <v>77.199328000340373</v>
      </c>
      <c r="AH40" s="148">
        <v>77.14219663458303</v>
      </c>
      <c r="AI40" s="148">
        <v>77.099999999999994</v>
      </c>
      <c r="AJ40" s="148">
        <v>77.250443289898612</v>
      </c>
      <c r="AK40" s="148">
        <v>77.340097699463726</v>
      </c>
      <c r="AL40" s="148">
        <v>76.7</v>
      </c>
      <c r="AM40" s="148">
        <v>75.780634269444164</v>
      </c>
      <c r="AN40" s="148">
        <v>76.352176170613092</v>
      </c>
      <c r="AO40" s="148">
        <v>76.900000000000006</v>
      </c>
      <c r="AP40" s="148">
        <v>77.663846826435901</v>
      </c>
      <c r="AQ40" s="148">
        <v>76.936958715743586</v>
      </c>
      <c r="AR40" s="148">
        <v>76.8</v>
      </c>
      <c r="AS40" s="148">
        <v>77.2824661690222</v>
      </c>
      <c r="AT40" s="148">
        <v>77.692181665517239</v>
      </c>
      <c r="AU40" s="148">
        <v>78.900000000000006</v>
      </c>
      <c r="AV40" s="148">
        <v>78.621333496470498</v>
      </c>
      <c r="AW40" s="148">
        <v>78.831584876725444</v>
      </c>
      <c r="AX40" s="148">
        <v>78.5</v>
      </c>
      <c r="AY40" s="148">
        <v>78.437427558336395</v>
      </c>
      <c r="AZ40" s="148">
        <v>76.914829514278267</v>
      </c>
      <c r="BA40" s="148">
        <v>76.599999999999994</v>
      </c>
      <c r="BB40" s="148">
        <v>75.478990398641713</v>
      </c>
      <c r="BC40" s="148">
        <v>76.775259133504051</v>
      </c>
      <c r="BD40" s="148">
        <v>77.7</v>
      </c>
      <c r="BE40" s="148">
        <v>78.757467004407971</v>
      </c>
      <c r="BF40" s="148">
        <v>78.729907521694813</v>
      </c>
      <c r="BG40" s="148">
        <v>79.3</v>
      </c>
      <c r="BH40" s="148">
        <v>78.564157298197046</v>
      </c>
      <c r="BI40" s="148">
        <v>77.838789600823247</v>
      </c>
      <c r="BJ40" s="148">
        <v>76.900000000000006</v>
      </c>
      <c r="BK40" s="148">
        <v>77.834635088393796</v>
      </c>
      <c r="BL40" s="148">
        <v>79.190263196494499</v>
      </c>
      <c r="BM40" s="148">
        <v>79.7</v>
      </c>
      <c r="BN40" s="148">
        <v>80.3</v>
      </c>
      <c r="BO40" s="148">
        <v>80.900000000000006</v>
      </c>
      <c r="BP40" s="148">
        <v>81.5</v>
      </c>
      <c r="BQ40" s="148">
        <v>80.3</v>
      </c>
      <c r="BR40" s="148">
        <v>80.099999999999994</v>
      </c>
      <c r="BS40" s="148">
        <v>80.099999999999994</v>
      </c>
      <c r="BT40" s="148">
        <v>80.96831663264139</v>
      </c>
      <c r="BU40" s="148">
        <v>81.667814224045969</v>
      </c>
      <c r="BV40" s="148">
        <v>81.2</v>
      </c>
      <c r="BW40" s="148">
        <v>80.851402729973614</v>
      </c>
      <c r="BX40" s="148">
        <v>79.220148022795215</v>
      </c>
      <c r="BY40" s="148">
        <v>79.055710124657239</v>
      </c>
      <c r="BZ40" s="148">
        <v>79.748700521129493</v>
      </c>
      <c r="CA40" s="148">
        <v>80.016599350810807</v>
      </c>
      <c r="CB40" s="148">
        <v>79.231881082756914</v>
      </c>
      <c r="CC40" s="216">
        <v>78.164900126527144</v>
      </c>
      <c r="CD40" s="216">
        <v>79.03531869938179</v>
      </c>
      <c r="CE40" s="216">
        <v>79.148901465245501</v>
      </c>
      <c r="CF40" s="216">
        <v>80.18497644683714</v>
      </c>
      <c r="CG40" s="216">
        <v>79.933105007423393</v>
      </c>
      <c r="CH40" s="216">
        <v>80.870028816273035</v>
      </c>
      <c r="CI40" s="216">
        <v>81.634949500123795</v>
      </c>
      <c r="CJ40" s="216">
        <v>82.927915993290242</v>
      </c>
      <c r="CK40" s="216">
        <v>83.555121569821338</v>
      </c>
      <c r="CL40" s="148">
        <v>84.56164672500816</v>
      </c>
      <c r="CM40" s="148">
        <v>83.822351120813536</v>
      </c>
      <c r="CN40" s="216">
        <v>84.146414714595238</v>
      </c>
      <c r="CO40" s="216">
        <v>82.959786688207785</v>
      </c>
      <c r="CP40" s="216">
        <v>81.054703011060653</v>
      </c>
      <c r="CQ40" s="216">
        <v>79.038781919421922</v>
      </c>
      <c r="CR40" s="216">
        <v>77.96407659695474</v>
      </c>
      <c r="CS40" s="216">
        <v>78.775725394942469</v>
      </c>
      <c r="CT40" s="216">
        <v>78.952214842735557</v>
      </c>
      <c r="CU40" s="216">
        <v>78.400134476933928</v>
      </c>
      <c r="CV40" s="216">
        <v>78.333985559465233</v>
      </c>
      <c r="CW40" s="216">
        <v>79.554593231716296</v>
      </c>
      <c r="CX40" s="148">
        <v>79.557951677061737</v>
      </c>
      <c r="CY40" s="148">
        <v>79.832043337367111</v>
      </c>
      <c r="CZ40" s="216">
        <v>79.838411622719505</v>
      </c>
      <c r="DA40" s="216">
        <v>80.587917536087943</v>
      </c>
      <c r="DB40" s="216">
        <v>80.15812874668265</v>
      </c>
      <c r="DC40" s="216">
        <v>79.979049703204126</v>
      </c>
      <c r="DD40" s="216">
        <v>80.018253271952389</v>
      </c>
      <c r="DE40" s="216">
        <v>80.476806137437677</v>
      </c>
      <c r="DF40" s="216">
        <v>80.121327988764307</v>
      </c>
      <c r="DG40" s="216">
        <v>80.76686072243217</v>
      </c>
      <c r="DH40" s="216">
        <v>80.192175726531289</v>
      </c>
      <c r="DI40" s="216">
        <v>79.48291090248695</v>
      </c>
      <c r="DJ40" s="148">
        <v>78.546732474966561</v>
      </c>
      <c r="DK40" s="148">
        <v>78.199026014284797</v>
      </c>
      <c r="DL40" s="216">
        <v>78.621947578715762</v>
      </c>
      <c r="DM40" s="216">
        <v>81.618830460203526</v>
      </c>
      <c r="DN40" s="216">
        <v>84.383895620896439</v>
      </c>
      <c r="DO40" s="216">
        <v>85.939316064009901</v>
      </c>
      <c r="DP40" s="216">
        <v>84.707067759479642</v>
      </c>
      <c r="DQ40" s="216">
        <v>85.14792076744645</v>
      </c>
      <c r="DR40" s="216">
        <v>84.128667590961584</v>
      </c>
      <c r="DS40" s="216">
        <v>82.550862102823928</v>
      </c>
      <c r="DT40" s="216">
        <v>81.117543922695305</v>
      </c>
      <c r="DU40" s="216">
        <v>81.206256800364557</v>
      </c>
      <c r="DV40" s="216">
        <v>80.057737428455184</v>
      </c>
      <c r="DW40" s="216">
        <v>80.615877817997784</v>
      </c>
      <c r="DX40" s="216">
        <v>80.30060534695194</v>
      </c>
      <c r="DY40" s="216">
        <v>81.437163918826002</v>
      </c>
      <c r="DZ40" s="216">
        <v>81.358572072047636</v>
      </c>
      <c r="EA40" s="216">
        <v>81.820802624973638</v>
      </c>
      <c r="EB40" s="216">
        <v>81.944523361788669</v>
      </c>
      <c r="EC40" s="216">
        <v>81.43746457935724</v>
      </c>
      <c r="ED40" s="216">
        <v>82.62479394733505</v>
      </c>
      <c r="EE40" s="216">
        <v>84.085328382774463</v>
      </c>
      <c r="EF40" s="216">
        <v>83.355202482680241</v>
      </c>
      <c r="EG40" s="216">
        <v>82.243261656864291</v>
      </c>
      <c r="EH40" s="216">
        <v>81.065830775715298</v>
      </c>
      <c r="EI40" s="216">
        <v>82.520594830227566</v>
      </c>
      <c r="EJ40" s="216">
        <v>83.139753816602706</v>
      </c>
      <c r="EK40" s="216">
        <v>82.198536443637664</v>
      </c>
      <c r="EL40" s="216">
        <v>81.87336359346375</v>
      </c>
      <c r="EM40" s="216">
        <v>82.351355663221184</v>
      </c>
      <c r="EN40" s="216">
        <v>83.032425296107121</v>
      </c>
      <c r="EO40" s="216">
        <v>83.404229004423598</v>
      </c>
      <c r="EP40" s="216">
        <v>83.028060107091463</v>
      </c>
      <c r="EQ40" s="216">
        <v>83.436771423619845</v>
      </c>
      <c r="ER40" s="216">
        <v>83.591619565315739</v>
      </c>
      <c r="ES40" s="216">
        <v>82.41457491374959</v>
      </c>
      <c r="ET40" s="216">
        <v>81.505981244740113</v>
      </c>
      <c r="EU40" s="216">
        <v>80.813867087916464</v>
      </c>
      <c r="EV40" s="216">
        <v>80.995756879964006</v>
      </c>
      <c r="EW40" s="216">
        <v>81.699468672680524</v>
      </c>
      <c r="EX40" s="216">
        <v>83.230315268961363</v>
      </c>
      <c r="EY40" s="216">
        <v>84.2218596849427</v>
      </c>
      <c r="EZ40" s="216">
        <v>85.358302386916577</v>
      </c>
      <c r="FA40" s="216">
        <v>84.282542430905764</v>
      </c>
      <c r="FB40" s="216">
        <v>84.331084300495888</v>
      </c>
      <c r="FC40" s="216">
        <v>84.954524950056921</v>
      </c>
      <c r="FD40" s="216">
        <v>86.408102297550499</v>
      </c>
      <c r="FE40" s="216">
        <v>86.731275273329501</v>
      </c>
      <c r="FF40" s="216">
        <v>86.001459032384247</v>
      </c>
      <c r="FG40" s="216">
        <v>85.431676124264314</v>
      </c>
      <c r="FH40" s="216">
        <v>84.78427773703639</v>
      </c>
      <c r="FI40" s="216">
        <v>84.747356452807068</v>
      </c>
      <c r="FJ40" s="216">
        <v>84.412052889168649</v>
      </c>
      <c r="FK40" s="216">
        <v>83.744140267613261</v>
      </c>
      <c r="FL40" s="216">
        <v>83.445071667349524</v>
      </c>
      <c r="FM40" s="216">
        <v>83.202678731900193</v>
      </c>
      <c r="FN40" s="216">
        <v>83.650310159562849</v>
      </c>
      <c r="FO40" s="216">
        <v>84.276327359350262</v>
      </c>
      <c r="FP40" s="216">
        <v>85.696781274339401</v>
      </c>
      <c r="FQ40" s="216">
        <v>86.147724726298108</v>
      </c>
      <c r="FR40" s="216">
        <v>85.957739576414028</v>
      </c>
      <c r="FS40" s="216">
        <v>85.408638280955813</v>
      </c>
      <c r="FT40" s="216">
        <v>86.054720995966591</v>
      </c>
      <c r="FU40" s="91"/>
      <c r="FV40" s="91"/>
    </row>
    <row r="41" spans="1:178" s="69" customFormat="1" ht="15.9" customHeight="1" x14ac:dyDescent="0.45">
      <c r="A41" s="63" t="s">
        <v>176</v>
      </c>
      <c r="B41" s="148">
        <v>8.1999999999999993</v>
      </c>
      <c r="C41" s="148">
        <v>7.091819241582713</v>
      </c>
      <c r="D41" s="148">
        <v>7.3266919679685767</v>
      </c>
      <c r="E41" s="148">
        <v>7.1</v>
      </c>
      <c r="F41" s="148">
        <v>6.902843476820661</v>
      </c>
      <c r="G41" s="148">
        <v>5.9232950557318134</v>
      </c>
      <c r="H41" s="148">
        <v>5.2</v>
      </c>
      <c r="I41" s="148">
        <v>5.4992230653192076</v>
      </c>
      <c r="J41" s="148">
        <v>6.1824948512320868</v>
      </c>
      <c r="K41" s="148">
        <v>6.6</v>
      </c>
      <c r="L41" s="148">
        <v>5.6308938304819041</v>
      </c>
      <c r="M41" s="148">
        <v>6.328368272593071</v>
      </c>
      <c r="N41" s="148">
        <v>6.8</v>
      </c>
      <c r="O41" s="148">
        <v>7.2237668483001531</v>
      </c>
      <c r="P41" s="148">
        <v>6.3639587084948213</v>
      </c>
      <c r="Q41" s="148">
        <v>5.9</v>
      </c>
      <c r="R41" s="148">
        <v>6.2020379815646169</v>
      </c>
      <c r="S41" s="148">
        <v>6.1234822871038093</v>
      </c>
      <c r="T41" s="148">
        <v>7.3</v>
      </c>
      <c r="U41" s="148">
        <v>7.4823901740889207</v>
      </c>
      <c r="V41" s="148">
        <v>7.3541525228097733</v>
      </c>
      <c r="W41" s="148">
        <v>7.5</v>
      </c>
      <c r="X41" s="148">
        <v>7.7844158540175084</v>
      </c>
      <c r="Y41" s="148">
        <v>8.1405713946456508</v>
      </c>
      <c r="Z41" s="148">
        <v>7.3</v>
      </c>
      <c r="AA41" s="148">
        <v>8.1958209979834997</v>
      </c>
      <c r="AB41" s="148">
        <v>8.8253428408078403</v>
      </c>
      <c r="AC41" s="148">
        <v>8.8000000000000007</v>
      </c>
      <c r="AD41" s="148">
        <v>7.9960786876675085</v>
      </c>
      <c r="AE41" s="148">
        <v>7.9715116527080365</v>
      </c>
      <c r="AF41" s="148">
        <v>8.8000000000000007</v>
      </c>
      <c r="AG41" s="148">
        <v>8.9739954562048432</v>
      </c>
      <c r="AH41" s="148">
        <v>9.1750950274523237</v>
      </c>
      <c r="AI41" s="148">
        <v>8.9</v>
      </c>
      <c r="AJ41" s="148">
        <v>9.2239348685138847</v>
      </c>
      <c r="AK41" s="148">
        <v>9.1412188171050275</v>
      </c>
      <c r="AL41" s="148">
        <v>9.1</v>
      </c>
      <c r="AM41" s="148">
        <v>9.5234887881000976</v>
      </c>
      <c r="AN41" s="148">
        <v>9.1478427421433945</v>
      </c>
      <c r="AO41" s="148">
        <v>9.1</v>
      </c>
      <c r="AP41" s="148">
        <v>8.0858279208870716</v>
      </c>
      <c r="AQ41" s="148">
        <v>8.6902167757335285</v>
      </c>
      <c r="AR41" s="148">
        <v>8.1999999999999993</v>
      </c>
      <c r="AS41" s="148">
        <v>8.5512028316035806</v>
      </c>
      <c r="AT41" s="148">
        <v>8.5476554553584112</v>
      </c>
      <c r="AU41" s="148">
        <v>8</v>
      </c>
      <c r="AV41" s="148">
        <v>8.5910218064828445</v>
      </c>
      <c r="AW41" s="148">
        <v>8.8631571807760139</v>
      </c>
      <c r="AX41" s="148">
        <v>9.1</v>
      </c>
      <c r="AY41" s="148">
        <v>8.5080511194407986</v>
      </c>
      <c r="AZ41" s="148">
        <v>8.8322174084285336</v>
      </c>
      <c r="BA41" s="148">
        <v>10.1</v>
      </c>
      <c r="BB41" s="148">
        <v>10.493859905047305</v>
      </c>
      <c r="BC41" s="148">
        <v>9.2277645790326233</v>
      </c>
      <c r="BD41" s="148">
        <v>8.9</v>
      </c>
      <c r="BE41" s="148">
        <v>9.1330188861059938</v>
      </c>
      <c r="BF41" s="148">
        <v>9.6511416307175004</v>
      </c>
      <c r="BG41" s="148">
        <v>9.1</v>
      </c>
      <c r="BH41" s="148">
        <v>8.5261845714623981</v>
      </c>
      <c r="BI41" s="148">
        <v>8.7954890578335281</v>
      </c>
      <c r="BJ41" s="148">
        <v>9.4</v>
      </c>
      <c r="BK41" s="148">
        <v>9.7344153418219967</v>
      </c>
      <c r="BL41" s="148">
        <v>8.7280044374682522</v>
      </c>
      <c r="BM41" s="148">
        <v>7.9</v>
      </c>
      <c r="BN41" s="148">
        <v>7.5</v>
      </c>
      <c r="BO41" s="148">
        <v>7.4</v>
      </c>
      <c r="BP41" s="148">
        <v>7.4</v>
      </c>
      <c r="BQ41" s="148">
        <v>6.5</v>
      </c>
      <c r="BR41" s="148">
        <v>5.9</v>
      </c>
      <c r="BS41" s="148">
        <v>5.0999999999999996</v>
      </c>
      <c r="BT41" s="148">
        <v>4.4165560411908036</v>
      </c>
      <c r="BU41" s="148">
        <v>5.3954563665153739</v>
      </c>
      <c r="BV41" s="148">
        <v>6.2</v>
      </c>
      <c r="BW41" s="148">
        <v>7.012957332908579</v>
      </c>
      <c r="BX41" s="148">
        <v>6.305280856339655</v>
      </c>
      <c r="BY41" s="148">
        <v>5.7742852410580889</v>
      </c>
      <c r="BZ41" s="148">
        <v>5.0110213201501175</v>
      </c>
      <c r="CA41" s="148">
        <v>4.8279245435178524</v>
      </c>
      <c r="CB41" s="148">
        <v>4.3464453447401823</v>
      </c>
      <c r="CC41" s="216">
        <v>5.1186658646367009</v>
      </c>
      <c r="CD41" s="216">
        <v>4.9886186272481039</v>
      </c>
      <c r="CE41" s="216">
        <v>5.6242995164614156</v>
      </c>
      <c r="CF41" s="216">
        <v>5.5476951547779274</v>
      </c>
      <c r="CG41" s="216">
        <v>6.3532528006478604</v>
      </c>
      <c r="CH41" s="216">
        <v>5.9422787369717884</v>
      </c>
      <c r="CI41" s="216">
        <v>5.355889660118331</v>
      </c>
      <c r="CJ41" s="216">
        <v>4.6793734255344344</v>
      </c>
      <c r="CK41" s="216">
        <v>4.1848006587050079</v>
      </c>
      <c r="CL41" s="148">
        <v>3.8120644189524961</v>
      </c>
      <c r="CM41" s="148">
        <v>3.4694912271023304</v>
      </c>
      <c r="CN41" s="216">
        <v>3.4326394988583115</v>
      </c>
      <c r="CO41" s="216">
        <v>4.3482130174274225</v>
      </c>
      <c r="CP41" s="216">
        <v>4.6959471603538807</v>
      </c>
      <c r="CQ41" s="216">
        <v>5.5553337868277524</v>
      </c>
      <c r="CR41" s="216">
        <v>5.1574658118553369</v>
      </c>
      <c r="CS41" s="216">
        <v>5.3399612118473332</v>
      </c>
      <c r="CT41" s="216">
        <v>5.609219998181298</v>
      </c>
      <c r="CU41" s="216">
        <v>5.8633583154304079</v>
      </c>
      <c r="CV41" s="216">
        <v>5.8242828339321955</v>
      </c>
      <c r="CW41" s="216">
        <v>4.7382897558899124</v>
      </c>
      <c r="CX41" s="148">
        <v>4.7171181133496356</v>
      </c>
      <c r="CY41" s="148">
        <v>4.839880773510278</v>
      </c>
      <c r="CZ41" s="216">
        <v>4.9561564174183799</v>
      </c>
      <c r="DA41" s="216">
        <v>5.0209842514231893</v>
      </c>
      <c r="DB41" s="216">
        <v>5.2031424773119266</v>
      </c>
      <c r="DC41" s="216">
        <v>6.0585858299659252</v>
      </c>
      <c r="DD41" s="216">
        <v>6.2774990224395308</v>
      </c>
      <c r="DE41" s="216">
        <v>6.011932078935291</v>
      </c>
      <c r="DF41" s="216">
        <v>6.7882858515638915</v>
      </c>
      <c r="DG41" s="216">
        <v>6.6696455928914311</v>
      </c>
      <c r="DH41" s="216">
        <v>7.3830947774979574</v>
      </c>
      <c r="DI41" s="216">
        <v>6.3550701625548296</v>
      </c>
      <c r="DJ41" s="148">
        <v>6.2190305323113932</v>
      </c>
      <c r="DK41" s="148">
        <v>5.9559169753764287</v>
      </c>
      <c r="DL41" s="216">
        <v>6.6693385790061299</v>
      </c>
      <c r="DM41" s="216">
        <v>8.5006787270097863</v>
      </c>
      <c r="DN41" s="216">
        <v>11.511828371673003</v>
      </c>
      <c r="DO41" s="216">
        <v>13.577372118930702</v>
      </c>
      <c r="DP41" s="216">
        <v>17.083026719784822</v>
      </c>
      <c r="DQ41" s="216">
        <v>18.71596766555826</v>
      </c>
      <c r="DR41" s="216">
        <v>18.762469527472156</v>
      </c>
      <c r="DS41" s="216">
        <v>17.55822630690075</v>
      </c>
      <c r="DT41" s="216">
        <v>16.668116728735626</v>
      </c>
      <c r="DU41" s="216">
        <v>15.194130064818518</v>
      </c>
      <c r="DV41" s="216">
        <v>13.180407171479047</v>
      </c>
      <c r="DW41" s="216">
        <v>11.772958198788562</v>
      </c>
      <c r="DX41" s="216">
        <v>11.382162294095398</v>
      </c>
      <c r="DY41" s="216">
        <v>10.660528987783833</v>
      </c>
      <c r="DZ41" s="216">
        <v>10.92536012054971</v>
      </c>
      <c r="EA41" s="216">
        <v>10.589018472306092</v>
      </c>
      <c r="EB41" s="216">
        <v>9.9756032667270933</v>
      </c>
      <c r="EC41" s="216">
        <v>8.3470896369571701</v>
      </c>
      <c r="ED41" s="216">
        <v>7.4833255843442252</v>
      </c>
      <c r="EE41" s="216">
        <v>6.4034103850004938</v>
      </c>
      <c r="EF41" s="216">
        <v>6.7312979434840576</v>
      </c>
      <c r="EG41" s="216">
        <v>6.5145175918328135</v>
      </c>
      <c r="EH41" s="216">
        <v>7.3109624294127968</v>
      </c>
      <c r="EI41" s="216">
        <v>6.5835561683518566</v>
      </c>
      <c r="EJ41" s="216">
        <v>6.9932183832598058</v>
      </c>
      <c r="EK41" s="216">
        <v>6.3708494945995469</v>
      </c>
      <c r="EL41" s="216">
        <v>5.6181666938969137</v>
      </c>
      <c r="EM41" s="216">
        <v>5.2164274978378247</v>
      </c>
      <c r="EN41" s="216">
        <v>5.1227165558561314</v>
      </c>
      <c r="EO41" s="216">
        <v>5.5594629024212265</v>
      </c>
      <c r="EP41" s="216">
        <v>5.7391204002805276</v>
      </c>
      <c r="EQ41" s="216">
        <v>5.8405462054352411</v>
      </c>
      <c r="ER41" s="216">
        <v>5.7879752328195577</v>
      </c>
      <c r="ES41" s="216">
        <v>5.9286190104575747</v>
      </c>
      <c r="ET41" s="216">
        <v>5.4147630879386579</v>
      </c>
      <c r="EU41" s="216">
        <v>4.7210793759744751</v>
      </c>
      <c r="EV41" s="216">
        <v>3.7558661805877263</v>
      </c>
      <c r="EW41" s="216">
        <v>3.4976015358296775</v>
      </c>
      <c r="EX41" s="216">
        <v>3.2484374657893009</v>
      </c>
      <c r="EY41" s="216">
        <v>3.9537261647239559</v>
      </c>
      <c r="EZ41" s="216">
        <v>3.604464231019485</v>
      </c>
      <c r="FA41" s="216">
        <v>3.5003028427719332</v>
      </c>
      <c r="FB41" s="216">
        <v>2.6497634860036992</v>
      </c>
      <c r="FC41" s="216">
        <v>2.2355594698515673</v>
      </c>
      <c r="FD41" s="216">
        <v>2.1157150381198249</v>
      </c>
      <c r="FE41" s="216">
        <v>2.2062092768779986</v>
      </c>
      <c r="FF41" s="216">
        <v>1.9658975937519085</v>
      </c>
      <c r="FG41" s="216">
        <v>1.9935993899545306</v>
      </c>
      <c r="FH41" s="216">
        <v>1.4031882074833972</v>
      </c>
      <c r="FI41" s="216">
        <v>1.7222981204422128</v>
      </c>
      <c r="FJ41" s="216">
        <v>1.4915904650190028</v>
      </c>
      <c r="FK41" s="216">
        <v>1.8514826056310871</v>
      </c>
      <c r="FL41" s="216">
        <v>1.8602037933346589</v>
      </c>
      <c r="FM41" s="216">
        <v>1.9626321588484892</v>
      </c>
      <c r="FN41" s="216">
        <v>1.9199020802503364</v>
      </c>
      <c r="FO41" s="216">
        <v>1.7896369246510735</v>
      </c>
      <c r="FP41" s="216">
        <v>1.6925464708218318</v>
      </c>
      <c r="FQ41" s="216">
        <v>1.4029857219617705</v>
      </c>
      <c r="FR41" s="216">
        <v>1.0575794114829469</v>
      </c>
      <c r="FS41" s="216">
        <v>1.40541604072473</v>
      </c>
      <c r="FT41" s="216">
        <v>1.5106234318925271</v>
      </c>
      <c r="FU41" s="91"/>
      <c r="FV41" s="91"/>
    </row>
    <row r="42" spans="1:178" s="69" customFormat="1" ht="15.9" customHeight="1" x14ac:dyDescent="0.45">
      <c r="A42" s="63" t="s">
        <v>112</v>
      </c>
      <c r="B42" s="148">
        <v>13.8</v>
      </c>
      <c r="C42" s="148">
        <v>13.029234953941895</v>
      </c>
      <c r="D42" s="148">
        <v>13.544255997739697</v>
      </c>
      <c r="E42" s="148">
        <v>12.9</v>
      </c>
      <c r="F42" s="148">
        <v>11.880793472543544</v>
      </c>
      <c r="G42" s="148">
        <v>10.559845017828566</v>
      </c>
      <c r="H42" s="148">
        <v>9.9</v>
      </c>
      <c r="I42" s="148">
        <v>9.3989247677702092</v>
      </c>
      <c r="J42" s="148">
        <v>8.9832164828688672</v>
      </c>
      <c r="K42" s="148">
        <v>9.9</v>
      </c>
      <c r="L42" s="148">
        <v>10.384071069261745</v>
      </c>
      <c r="M42" s="148">
        <v>11.764253211684855</v>
      </c>
      <c r="N42" s="148">
        <v>12.2</v>
      </c>
      <c r="O42" s="148">
        <v>12.54514740815979</v>
      </c>
      <c r="P42" s="148">
        <v>11.981993990446368</v>
      </c>
      <c r="Q42" s="148">
        <v>11.9</v>
      </c>
      <c r="R42" s="148">
        <v>12.183504574172025</v>
      </c>
      <c r="S42" s="148">
        <v>11.970819939707836</v>
      </c>
      <c r="T42" s="148">
        <v>11.5</v>
      </c>
      <c r="U42" s="148">
        <v>12.050459639223098</v>
      </c>
      <c r="V42" s="148">
        <v>12.396875843839897</v>
      </c>
      <c r="W42" s="148">
        <v>12.6</v>
      </c>
      <c r="X42" s="148">
        <v>12.942944118212571</v>
      </c>
      <c r="Y42" s="148">
        <v>12.972787298194719</v>
      </c>
      <c r="Z42" s="148">
        <v>13.1</v>
      </c>
      <c r="AA42" s="148">
        <v>12.869781610674988</v>
      </c>
      <c r="AB42" s="148">
        <v>13.131904567675162</v>
      </c>
      <c r="AC42" s="148">
        <v>14.1</v>
      </c>
      <c r="AD42" s="148">
        <v>14.482277846763891</v>
      </c>
      <c r="AE42" s="148">
        <v>15.226015612780234</v>
      </c>
      <c r="AF42" s="148">
        <v>14.7</v>
      </c>
      <c r="AG42" s="148">
        <v>14.470499002279006</v>
      </c>
      <c r="AH42" s="148">
        <v>13.828350412341244</v>
      </c>
      <c r="AI42" s="148">
        <v>14.4</v>
      </c>
      <c r="AJ42" s="148">
        <v>15.428555508522948</v>
      </c>
      <c r="AK42" s="148">
        <v>15.018757717642059</v>
      </c>
      <c r="AL42" s="148">
        <v>14</v>
      </c>
      <c r="AM42" s="148">
        <v>12.302955287984226</v>
      </c>
      <c r="AN42" s="148">
        <v>12.623663641771662</v>
      </c>
      <c r="AO42" s="148">
        <v>12.5</v>
      </c>
      <c r="AP42" s="148">
        <v>12.893581034080064</v>
      </c>
      <c r="AQ42" s="148">
        <v>12.891250361349222</v>
      </c>
      <c r="AR42" s="148">
        <v>13.3</v>
      </c>
      <c r="AS42" s="148">
        <v>13.205265548537499</v>
      </c>
      <c r="AT42" s="148">
        <v>12.528756425397129</v>
      </c>
      <c r="AU42" s="148">
        <v>12.1</v>
      </c>
      <c r="AV42" s="148">
        <v>12.78144324540402</v>
      </c>
      <c r="AW42" s="148">
        <v>13.367483587282003</v>
      </c>
      <c r="AX42" s="148">
        <v>13.1</v>
      </c>
      <c r="AY42" s="148">
        <v>13.266668173034887</v>
      </c>
      <c r="AZ42" s="148">
        <v>13.906393593278207</v>
      </c>
      <c r="BA42" s="148">
        <v>13.1</v>
      </c>
      <c r="BB42" s="148">
        <v>12.314752804816541</v>
      </c>
      <c r="BC42" s="148">
        <v>11.970285243579685</v>
      </c>
      <c r="BD42" s="148">
        <v>12.9</v>
      </c>
      <c r="BE42" s="148">
        <v>12.571632547550388</v>
      </c>
      <c r="BF42" s="148">
        <v>11.546078173851932</v>
      </c>
      <c r="BG42" s="148">
        <v>11.5</v>
      </c>
      <c r="BH42" s="148">
        <v>12.790016906003926</v>
      </c>
      <c r="BI42" s="148">
        <v>14.7348581848905</v>
      </c>
      <c r="BJ42" s="148">
        <v>14.4</v>
      </c>
      <c r="BK42" s="148">
        <v>15.114420483941679</v>
      </c>
      <c r="BL42" s="148">
        <v>14.705773260881619</v>
      </c>
      <c r="BM42" s="148">
        <v>14.6</v>
      </c>
      <c r="BN42" s="148">
        <v>13.5</v>
      </c>
      <c r="BO42" s="148">
        <v>11.6</v>
      </c>
      <c r="BP42" s="148">
        <v>11.1</v>
      </c>
      <c r="BQ42" s="148">
        <v>11.3</v>
      </c>
      <c r="BR42" s="148">
        <v>11.8</v>
      </c>
      <c r="BS42" s="148">
        <v>11.5</v>
      </c>
      <c r="BT42" s="148">
        <v>10.753142861104083</v>
      </c>
      <c r="BU42" s="148">
        <v>10.796029046787387</v>
      </c>
      <c r="BV42" s="148">
        <v>10.9</v>
      </c>
      <c r="BW42" s="148">
        <v>11.316457405624771</v>
      </c>
      <c r="BX42" s="148">
        <v>12.083239948191181</v>
      </c>
      <c r="BY42" s="148">
        <v>12.794306354658291</v>
      </c>
      <c r="BZ42" s="148">
        <v>11.270094258209964</v>
      </c>
      <c r="CA42" s="148">
        <v>11.793603537610634</v>
      </c>
      <c r="CB42" s="148">
        <v>11.571891221557939</v>
      </c>
      <c r="CC42" s="216">
        <v>12.168094418286284</v>
      </c>
      <c r="CD42" s="216">
        <v>10.930223011233922</v>
      </c>
      <c r="CE42" s="216">
        <v>10.122444312346923</v>
      </c>
      <c r="CF42" s="216">
        <v>9.3368102288021539</v>
      </c>
      <c r="CG42" s="216">
        <v>8.5958800107976785</v>
      </c>
      <c r="CH42" s="216">
        <v>8.6422036623365539</v>
      </c>
      <c r="CI42" s="216">
        <v>10.488435827164921</v>
      </c>
      <c r="CJ42" s="216">
        <v>10.69925226463204</v>
      </c>
      <c r="CK42" s="216">
        <v>11.009005300084414</v>
      </c>
      <c r="CL42" s="148">
        <v>10.399857165737632</v>
      </c>
      <c r="CM42" s="148">
        <v>11.18799491761261</v>
      </c>
      <c r="CN42" s="216">
        <v>10.870199183973355</v>
      </c>
      <c r="CO42" s="216">
        <v>10.306105160112201</v>
      </c>
      <c r="CP42" s="216">
        <v>9.7285372376220831</v>
      </c>
      <c r="CQ42" s="216">
        <v>9.9409778371574866</v>
      </c>
      <c r="CR42" s="216">
        <v>9.7671296176615048</v>
      </c>
      <c r="CS42" s="216">
        <v>9.9069428173559384</v>
      </c>
      <c r="CT42" s="216">
        <v>9.589964699164625</v>
      </c>
      <c r="CU42" s="216">
        <v>10.589894550404251</v>
      </c>
      <c r="CV42" s="216">
        <v>11.061810353600329</v>
      </c>
      <c r="CW42" s="216">
        <v>10.883691612501842</v>
      </c>
      <c r="CX42" s="148">
        <v>9.3082320282000008</v>
      </c>
      <c r="CY42" s="148">
        <v>9.4716837086910264</v>
      </c>
      <c r="CZ42" s="216">
        <v>9.3338097636600317</v>
      </c>
      <c r="DA42" s="216">
        <v>9.3015922936344921</v>
      </c>
      <c r="DB42" s="216">
        <v>7.8662420906798109</v>
      </c>
      <c r="DC42" s="216">
        <v>7.7879436625352199</v>
      </c>
      <c r="DD42" s="216">
        <v>7.969746557179894</v>
      </c>
      <c r="DE42" s="216">
        <v>8.8938729251687256</v>
      </c>
      <c r="DF42" s="216">
        <v>9.0332400385722877</v>
      </c>
      <c r="DG42" s="216">
        <v>9.0333809961529301</v>
      </c>
      <c r="DH42" s="216">
        <v>8.6727392003919359</v>
      </c>
      <c r="DI42" s="216">
        <v>9.3992517317349105</v>
      </c>
      <c r="DJ42" s="148">
        <v>9.0077343973984227</v>
      </c>
      <c r="DK42" s="148">
        <v>9.0397188100484716</v>
      </c>
      <c r="DL42" s="216">
        <v>8.1882389507563822</v>
      </c>
      <c r="DM42" s="216">
        <v>8.2280345307911382</v>
      </c>
      <c r="DN42" s="216">
        <v>6.6538051063131114</v>
      </c>
      <c r="DO42" s="216">
        <v>5.6198697762709688</v>
      </c>
      <c r="DP42" s="216">
        <v>4.4601698427601137</v>
      </c>
      <c r="DQ42" s="216">
        <v>5.1540464569785298</v>
      </c>
      <c r="DR42" s="216">
        <v>5.5946485168755551</v>
      </c>
      <c r="DS42" s="216">
        <v>5.9946584973096106</v>
      </c>
      <c r="DT42" s="216">
        <v>6.426076150955244</v>
      </c>
      <c r="DU42" s="216">
        <v>6.540904483358287</v>
      </c>
      <c r="DV42" s="216">
        <v>7.363379831654898</v>
      </c>
      <c r="DW42" s="216">
        <v>7.7489415501232184</v>
      </c>
      <c r="DX42" s="216">
        <v>7.8042059409334898</v>
      </c>
      <c r="DY42" s="216">
        <v>7.8523132401753886</v>
      </c>
      <c r="DZ42" s="216">
        <v>8.2256544398436322</v>
      </c>
      <c r="EA42" s="216">
        <v>8.118829529498214</v>
      </c>
      <c r="EB42" s="216">
        <v>8.0663446839022139</v>
      </c>
      <c r="EC42" s="216">
        <v>7.4348480862701196</v>
      </c>
      <c r="ED42" s="216">
        <v>8.3342491229553239</v>
      </c>
      <c r="EE42" s="216">
        <v>8.4354600968624975</v>
      </c>
      <c r="EF42" s="216">
        <v>8.0044583342439406</v>
      </c>
      <c r="EG42" s="216">
        <v>7.1187011331856729</v>
      </c>
      <c r="EH42" s="216">
        <v>8.4866958774716981</v>
      </c>
      <c r="EI42" s="216">
        <v>8.953093228600876</v>
      </c>
      <c r="EJ42" s="216">
        <v>8.7824182353977598</v>
      </c>
      <c r="EK42" s="216">
        <v>7.8072151177121833</v>
      </c>
      <c r="EL42" s="216">
        <v>7.51911438943013</v>
      </c>
      <c r="EM42" s="216">
        <v>7.9344713795101303</v>
      </c>
      <c r="EN42" s="216">
        <v>8.9349650194918908</v>
      </c>
      <c r="EO42" s="216">
        <v>9.1771622217733118</v>
      </c>
      <c r="EP42" s="216">
        <v>8.9013170672641291</v>
      </c>
      <c r="EQ42" s="216">
        <v>7.4771351681877194</v>
      </c>
      <c r="ER42" s="216">
        <v>8.1095487894863698</v>
      </c>
      <c r="ES42" s="216">
        <v>8.2812162674128409</v>
      </c>
      <c r="ET42" s="216">
        <v>10.24392524612939</v>
      </c>
      <c r="EU42" s="216">
        <v>10.257126037490465</v>
      </c>
      <c r="EV42" s="216">
        <v>10.894814934171215</v>
      </c>
      <c r="EW42" s="216">
        <v>9.5535648533368995</v>
      </c>
      <c r="EX42" s="216">
        <v>10.080135141735452</v>
      </c>
      <c r="EY42" s="216">
        <v>10.548740657096996</v>
      </c>
      <c r="EZ42" s="216">
        <v>10.81422050625744</v>
      </c>
      <c r="FA42" s="216">
        <v>10.044257837702608</v>
      </c>
      <c r="FB42" s="216">
        <v>8.741564026006877</v>
      </c>
      <c r="FC42" s="216">
        <v>8.1614503898782047</v>
      </c>
      <c r="FD42" s="216">
        <v>8.0650843125911997</v>
      </c>
      <c r="FE42" s="216">
        <v>8.5823650057243324</v>
      </c>
      <c r="FF42" s="216">
        <v>8.3255622803817921</v>
      </c>
      <c r="FG42" s="216">
        <v>8.087888731600275</v>
      </c>
      <c r="FH42" s="216">
        <v>8.0669597315711208</v>
      </c>
      <c r="FI42" s="216">
        <v>8.4300121337820588</v>
      </c>
      <c r="FJ42" s="216">
        <v>8.6967696940774317</v>
      </c>
      <c r="FK42" s="216">
        <v>8.9352662142169628</v>
      </c>
      <c r="FL42" s="216">
        <v>8.4083465275525082</v>
      </c>
      <c r="FM42" s="216">
        <v>7.6894765220245214</v>
      </c>
      <c r="FN42" s="216">
        <v>6.7371151777944878</v>
      </c>
      <c r="FO42" s="216">
        <v>7.0564677293002278</v>
      </c>
      <c r="FP42" s="216">
        <v>7.1372938505573744</v>
      </c>
      <c r="FQ42" s="216">
        <v>7.72686274305073</v>
      </c>
      <c r="FR42" s="216">
        <v>6.617590590567608</v>
      </c>
      <c r="FS42" s="216">
        <v>6.9664414485243897</v>
      </c>
      <c r="FT42" s="216">
        <v>7.204560612316194</v>
      </c>
      <c r="FU42" s="91"/>
      <c r="FV42" s="91"/>
    </row>
    <row r="43" spans="1:178" s="69" customFormat="1" ht="15.9" customHeight="1" x14ac:dyDescent="0.45">
      <c r="A43" s="63" t="s">
        <v>113</v>
      </c>
      <c r="B43" s="148">
        <v>34</v>
      </c>
      <c r="C43" s="148">
        <v>31.546595350751101</v>
      </c>
      <c r="D43" s="148">
        <v>33.74581518820667</v>
      </c>
      <c r="E43" s="148">
        <v>34.6</v>
      </c>
      <c r="F43" s="148">
        <v>34.280703925683454</v>
      </c>
      <c r="G43" s="148">
        <v>31.320156105230719</v>
      </c>
      <c r="H43" s="148">
        <v>29.9</v>
      </c>
      <c r="I43" s="148">
        <v>28.358588436338479</v>
      </c>
      <c r="J43" s="148">
        <v>28.274753582852068</v>
      </c>
      <c r="K43" s="148">
        <v>28.5</v>
      </c>
      <c r="L43" s="148">
        <v>30.054320157309039</v>
      </c>
      <c r="M43" s="148">
        <v>30.141970993833549</v>
      </c>
      <c r="N43" s="148">
        <v>29.8</v>
      </c>
      <c r="O43" s="148">
        <v>28.877820833662344</v>
      </c>
      <c r="P43" s="148">
        <v>28.764922606741866</v>
      </c>
      <c r="Q43" s="148">
        <v>29.5</v>
      </c>
      <c r="R43" s="148">
        <v>29.34597074660309</v>
      </c>
      <c r="S43" s="148">
        <v>28.781249479522238</v>
      </c>
      <c r="T43" s="148">
        <v>25.5</v>
      </c>
      <c r="U43" s="148">
        <v>26.18209951065942</v>
      </c>
      <c r="V43" s="148">
        <v>27.631949939903748</v>
      </c>
      <c r="W43" s="148">
        <v>29.9</v>
      </c>
      <c r="X43" s="148">
        <v>29.029057984947709</v>
      </c>
      <c r="Y43" s="148">
        <v>28.206811444855823</v>
      </c>
      <c r="Z43" s="148">
        <v>27.7</v>
      </c>
      <c r="AA43" s="148">
        <v>28.182262839490452</v>
      </c>
      <c r="AB43" s="148">
        <v>27.659576302829485</v>
      </c>
      <c r="AC43" s="148">
        <v>28.6</v>
      </c>
      <c r="AD43" s="148">
        <v>27.560638738208976</v>
      </c>
      <c r="AE43" s="148">
        <v>28.645470445205877</v>
      </c>
      <c r="AF43" s="148">
        <v>28.7</v>
      </c>
      <c r="AG43" s="148">
        <v>29.650567265535638</v>
      </c>
      <c r="AH43" s="148">
        <v>29.723075555160207</v>
      </c>
      <c r="AI43" s="148">
        <v>29.3</v>
      </c>
      <c r="AJ43" s="148">
        <v>29.662452604154076</v>
      </c>
      <c r="AK43" s="148">
        <v>28.305414027731047</v>
      </c>
      <c r="AL43" s="148">
        <v>28.5</v>
      </c>
      <c r="AM43" s="148">
        <v>27.873041143102068</v>
      </c>
      <c r="AN43" s="148">
        <v>28.229181352708988</v>
      </c>
      <c r="AO43" s="148">
        <v>27.8</v>
      </c>
      <c r="AP43" s="148">
        <v>28.925439354604226</v>
      </c>
      <c r="AQ43" s="148">
        <v>28.657488255093032</v>
      </c>
      <c r="AR43" s="148">
        <v>28.8</v>
      </c>
      <c r="AS43" s="148">
        <v>28.681213201580459</v>
      </c>
      <c r="AT43" s="148">
        <v>28.353238127094855</v>
      </c>
      <c r="AU43" s="148">
        <v>28.8</v>
      </c>
      <c r="AV43" s="148">
        <v>30.06899533969284</v>
      </c>
      <c r="AW43" s="148">
        <v>30.288154141000767</v>
      </c>
      <c r="AX43" s="148">
        <v>29.4</v>
      </c>
      <c r="AY43" s="148">
        <v>30.799454694722055</v>
      </c>
      <c r="AZ43" s="148">
        <v>32.404153327745369</v>
      </c>
      <c r="BA43" s="148">
        <v>31.7</v>
      </c>
      <c r="BB43" s="148">
        <v>29.495249051799512</v>
      </c>
      <c r="BC43" s="148">
        <v>29.057023602035279</v>
      </c>
      <c r="BD43" s="148">
        <v>31</v>
      </c>
      <c r="BE43" s="148">
        <v>30.85945650179265</v>
      </c>
      <c r="BF43" s="148">
        <v>29.822050694678293</v>
      </c>
      <c r="BG43" s="148">
        <v>29.7</v>
      </c>
      <c r="BH43" s="148">
        <v>30.785701599163335</v>
      </c>
      <c r="BI43" s="148">
        <v>33.884179569946731</v>
      </c>
      <c r="BJ43" s="148">
        <v>32.700000000000003</v>
      </c>
      <c r="BK43" s="148">
        <v>32.768698636006945</v>
      </c>
      <c r="BL43" s="148">
        <v>30.807190991534668</v>
      </c>
      <c r="BM43" s="148">
        <v>29.8</v>
      </c>
      <c r="BN43" s="148">
        <v>28</v>
      </c>
      <c r="BO43" s="148">
        <v>26.5</v>
      </c>
      <c r="BP43" s="148">
        <v>25.8</v>
      </c>
      <c r="BQ43" s="148">
        <v>27.6</v>
      </c>
      <c r="BR43" s="148">
        <v>29.2</v>
      </c>
      <c r="BS43" s="148">
        <v>30.5</v>
      </c>
      <c r="BT43" s="148">
        <v>29.505460796988675</v>
      </c>
      <c r="BU43" s="148">
        <v>27.541897406635947</v>
      </c>
      <c r="BV43" s="148">
        <v>27.6</v>
      </c>
      <c r="BW43" s="148">
        <v>28.951951910358247</v>
      </c>
      <c r="BX43" s="148">
        <v>31.407291008248951</v>
      </c>
      <c r="BY43" s="148">
        <v>32.47019084218504</v>
      </c>
      <c r="BZ43" s="148">
        <v>29.898048607533966</v>
      </c>
      <c r="CA43" s="148">
        <v>29.119427960833598</v>
      </c>
      <c r="CB43" s="148">
        <v>29.253792623812775</v>
      </c>
      <c r="CC43" s="216">
        <v>29.888116819812904</v>
      </c>
      <c r="CD43" s="216">
        <v>28.856073598147482</v>
      </c>
      <c r="CE43" s="216">
        <v>26.953807813801912</v>
      </c>
      <c r="CF43" s="216">
        <v>26.845053835800808</v>
      </c>
      <c r="CG43" s="216">
        <v>26.500202456471861</v>
      </c>
      <c r="CH43" s="216">
        <v>26.861319489023789</v>
      </c>
      <c r="CI43" s="216">
        <v>29.262864021719643</v>
      </c>
      <c r="CJ43" s="216">
        <v>29.801731283826783</v>
      </c>
      <c r="CK43" s="216">
        <v>30.955935264243113</v>
      </c>
      <c r="CL43" s="148">
        <v>29.635658853667522</v>
      </c>
      <c r="CM43" s="148">
        <v>29.93328271962017</v>
      </c>
      <c r="CN43" s="216">
        <v>29.704449321298089</v>
      </c>
      <c r="CO43" s="216">
        <v>28.254485212447523</v>
      </c>
      <c r="CP43" s="216">
        <v>25.853122703709925</v>
      </c>
      <c r="CQ43" s="216">
        <v>25.626779524319655</v>
      </c>
      <c r="CR43" s="216">
        <v>25.424120414652428</v>
      </c>
      <c r="CS43" s="216">
        <v>25.509391268326748</v>
      </c>
      <c r="CT43" s="216">
        <v>24.854114730582289</v>
      </c>
      <c r="CU43" s="216">
        <v>25.525854010528558</v>
      </c>
      <c r="CV43" s="216">
        <v>27.324827642694803</v>
      </c>
      <c r="CW43" s="216">
        <v>27.50978241294062</v>
      </c>
      <c r="CX43" s="148">
        <v>26.039062942214443</v>
      </c>
      <c r="CY43" s="148">
        <v>24.711720418754616</v>
      </c>
      <c r="CZ43" s="216">
        <v>23.976192656649637</v>
      </c>
      <c r="DA43" s="216">
        <v>23.272027760645098</v>
      </c>
      <c r="DB43" s="216">
        <v>22.805117315748465</v>
      </c>
      <c r="DC43" s="216">
        <v>22.131313526941632</v>
      </c>
      <c r="DD43" s="216">
        <v>23.849928859885189</v>
      </c>
      <c r="DE43" s="216">
        <v>24.410592475256646</v>
      </c>
      <c r="DF43" s="216">
        <v>24.966904439509044</v>
      </c>
      <c r="DG43" s="216">
        <v>26.866850508970824</v>
      </c>
      <c r="DH43" s="216">
        <v>27.544180786789639</v>
      </c>
      <c r="DI43" s="216">
        <v>27.431375662425815</v>
      </c>
      <c r="DJ43" s="148">
        <v>24.707188530708148</v>
      </c>
      <c r="DK43" s="148">
        <v>25.087466640300381</v>
      </c>
      <c r="DL43" s="216">
        <v>24.466973936585703</v>
      </c>
      <c r="DM43" s="216">
        <v>23.197469634729529</v>
      </c>
      <c r="DN43" s="216">
        <v>19.34522502639452</v>
      </c>
      <c r="DO43" s="216">
        <v>16.031333325289868</v>
      </c>
      <c r="DP43" s="216">
        <v>14.544477995720099</v>
      </c>
      <c r="DQ43" s="216">
        <v>14.493318712518043</v>
      </c>
      <c r="DR43" s="216">
        <v>14.661243863224845</v>
      </c>
      <c r="DS43" s="216">
        <v>17.294587800950474</v>
      </c>
      <c r="DT43" s="216">
        <v>17.058782363966841</v>
      </c>
      <c r="DU43" s="216">
        <v>18.794115185388399</v>
      </c>
      <c r="DV43" s="216">
        <v>18.811199723573701</v>
      </c>
      <c r="DW43" s="216">
        <v>19.410821818533641</v>
      </c>
      <c r="DX43" s="216">
        <v>19.96890353761852</v>
      </c>
      <c r="DY43" s="216">
        <v>18.913066244132096</v>
      </c>
      <c r="DZ43" s="216">
        <v>20.577658144612617</v>
      </c>
      <c r="EA43" s="216">
        <v>19.883647752984743</v>
      </c>
      <c r="EB43" s="216">
        <v>22.524362911553951</v>
      </c>
      <c r="EC43" s="216">
        <v>22.630987964484902</v>
      </c>
      <c r="ED43" s="216">
        <v>25.119743015342998</v>
      </c>
      <c r="EE43" s="216">
        <v>25.485580208078179</v>
      </c>
      <c r="EF43" s="216">
        <v>24.296872609655352</v>
      </c>
      <c r="EG43" s="216">
        <v>20.880424541397812</v>
      </c>
      <c r="EH43" s="216">
        <v>20.453643045824197</v>
      </c>
      <c r="EI43" s="216">
        <v>21.159229547923456</v>
      </c>
      <c r="EJ43" s="216">
        <v>23.327915179697296</v>
      </c>
      <c r="EK43" s="216">
        <v>23.957836565868931</v>
      </c>
      <c r="EL43" s="216">
        <v>23.339749719473165</v>
      </c>
      <c r="EM43" s="216">
        <v>22.08400157859824</v>
      </c>
      <c r="EN43" s="216">
        <v>21.410349182258404</v>
      </c>
      <c r="EO43" s="216">
        <v>21.826577012982195</v>
      </c>
      <c r="EP43" s="216">
        <v>22.169345578393823</v>
      </c>
      <c r="EQ43" s="216">
        <v>20.910407790228859</v>
      </c>
      <c r="ER43" s="216">
        <v>20.895724971434824</v>
      </c>
      <c r="ES43" s="216">
        <v>20.410037053868816</v>
      </c>
      <c r="ET43" s="216">
        <v>21.859512550261158</v>
      </c>
      <c r="EU43" s="216">
        <v>21.806573762913981</v>
      </c>
      <c r="EV43" s="216">
        <v>20.830563891854151</v>
      </c>
      <c r="EW43" s="216">
        <v>18.255160697522648</v>
      </c>
      <c r="EX43" s="216">
        <v>18.225944720562797</v>
      </c>
      <c r="EY43" s="216">
        <v>18.703531674779988</v>
      </c>
      <c r="EZ43" s="216">
        <v>19.230845644295293</v>
      </c>
      <c r="FA43" s="216">
        <v>16.825137925132001</v>
      </c>
      <c r="FB43" s="216">
        <v>14.47462295996699</v>
      </c>
      <c r="FC43" s="216">
        <v>12.348334156767555</v>
      </c>
      <c r="FD43" s="216">
        <v>12.685742408413129</v>
      </c>
      <c r="FE43" s="216">
        <v>14.209590724978085</v>
      </c>
      <c r="FF43" s="216">
        <v>15.140184293615414</v>
      </c>
      <c r="FG43" s="216">
        <v>15.868077667225064</v>
      </c>
      <c r="FH43" s="216">
        <v>15.647207757889605</v>
      </c>
      <c r="FI43" s="216">
        <v>14.695692385462541</v>
      </c>
      <c r="FJ43" s="216">
        <v>14.030625818054121</v>
      </c>
      <c r="FK43" s="216">
        <v>15.216636757722785</v>
      </c>
      <c r="FL43" s="216">
        <v>16.559435966247484</v>
      </c>
      <c r="FM43" s="216">
        <v>16.524681373123599</v>
      </c>
      <c r="FN43" s="216">
        <v>15.41582844136363</v>
      </c>
      <c r="FO43" s="216">
        <v>14.759548513965051</v>
      </c>
      <c r="FP43" s="216">
        <v>14.17939358842983</v>
      </c>
      <c r="FQ43" s="216">
        <v>14.31136998326987</v>
      </c>
      <c r="FR43" s="216">
        <v>14.519034133419051</v>
      </c>
      <c r="FS43" s="216">
        <v>14.223497356327677</v>
      </c>
      <c r="FT43" s="216">
        <v>14.201972242512785</v>
      </c>
      <c r="FU43" s="91"/>
      <c r="FV43" s="91"/>
    </row>
    <row r="44" spans="1:178" s="48" customFormat="1" ht="3.9" customHeight="1" x14ac:dyDescent="0.45">
      <c r="A44" s="93"/>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131" t="s">
        <v>198</v>
      </c>
      <c r="CC44" s="212" t="s">
        <v>198</v>
      </c>
      <c r="CD44" s="212" t="s">
        <v>198</v>
      </c>
      <c r="CE44" s="212" t="s">
        <v>198</v>
      </c>
      <c r="CF44" s="212" t="s">
        <v>198</v>
      </c>
      <c r="CG44" s="212" t="s">
        <v>198</v>
      </c>
      <c r="CH44" s="212" t="s">
        <v>198</v>
      </c>
      <c r="CI44" s="212" t="s">
        <v>198</v>
      </c>
      <c r="CJ44" s="212" t="s">
        <v>198</v>
      </c>
      <c r="CK44" s="212" t="s">
        <v>198</v>
      </c>
      <c r="CL44" s="131" t="s">
        <v>198</v>
      </c>
      <c r="CM44" s="131" t="s">
        <v>198</v>
      </c>
      <c r="CN44" s="212" t="s">
        <v>198</v>
      </c>
      <c r="CO44" s="212" t="s">
        <v>198</v>
      </c>
      <c r="CP44" s="212" t="s">
        <v>198</v>
      </c>
      <c r="CQ44" s="212" t="s">
        <v>198</v>
      </c>
      <c r="CR44" s="212" t="s">
        <v>198</v>
      </c>
      <c r="CS44" s="212" t="s">
        <v>198</v>
      </c>
      <c r="CT44" s="212" t="s">
        <v>198</v>
      </c>
      <c r="CU44" s="212" t="s">
        <v>198</v>
      </c>
      <c r="CV44" s="212" t="s">
        <v>198</v>
      </c>
      <c r="CW44" s="212" t="s">
        <v>198</v>
      </c>
      <c r="CX44" s="131" t="s">
        <v>198</v>
      </c>
      <c r="CY44" s="131" t="s">
        <v>198</v>
      </c>
      <c r="CZ44" s="212" t="s">
        <v>198</v>
      </c>
      <c r="DA44" s="212" t="s">
        <v>198</v>
      </c>
      <c r="DB44" s="212" t="s">
        <v>198</v>
      </c>
      <c r="DC44" s="212" t="s">
        <v>198</v>
      </c>
      <c r="DD44" s="212" t="s">
        <v>198</v>
      </c>
      <c r="DE44" s="212" t="s">
        <v>198</v>
      </c>
      <c r="DF44" s="212" t="s">
        <v>198</v>
      </c>
      <c r="DG44" s="212" t="s">
        <v>198</v>
      </c>
      <c r="DH44" s="212" t="s">
        <v>198</v>
      </c>
      <c r="DI44" s="212" t="s">
        <v>198</v>
      </c>
      <c r="DJ44" s="131" t="s">
        <v>198</v>
      </c>
      <c r="DK44" s="131" t="s">
        <v>198</v>
      </c>
      <c r="DL44" s="212" t="s">
        <v>198</v>
      </c>
      <c r="DM44" s="212" t="s">
        <v>198</v>
      </c>
      <c r="DN44" s="212" t="s">
        <v>198</v>
      </c>
      <c r="DO44" s="212" t="s">
        <v>198</v>
      </c>
      <c r="DP44" s="212" t="s">
        <v>198</v>
      </c>
      <c r="DQ44" s="212" t="s">
        <v>198</v>
      </c>
      <c r="DR44" s="212" t="s">
        <v>198</v>
      </c>
      <c r="DS44" s="212" t="s">
        <v>198</v>
      </c>
      <c r="DT44" s="212" t="s">
        <v>198</v>
      </c>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t="s">
        <v>198</v>
      </c>
      <c r="EN44" s="212" t="s">
        <v>198</v>
      </c>
      <c r="EO44" s="212" t="s">
        <v>198</v>
      </c>
      <c r="EP44" s="212" t="s">
        <v>198</v>
      </c>
      <c r="EQ44" s="212" t="s">
        <v>198</v>
      </c>
      <c r="ER44" s="212" t="s">
        <v>198</v>
      </c>
      <c r="ES44" s="212" t="s">
        <v>198</v>
      </c>
      <c r="ET44" s="212" t="s">
        <v>198</v>
      </c>
      <c r="EU44" s="212" t="s">
        <v>198</v>
      </c>
      <c r="EV44" s="212" t="s">
        <v>198</v>
      </c>
      <c r="EW44" s="212" t="s">
        <v>198</v>
      </c>
      <c r="EX44" s="212" t="s">
        <v>198</v>
      </c>
      <c r="EY44" s="212" t="s">
        <v>198</v>
      </c>
      <c r="EZ44" s="212" t="s">
        <v>198</v>
      </c>
      <c r="FA44" s="212" t="s">
        <v>198</v>
      </c>
      <c r="FB44" s="212" t="s">
        <v>198</v>
      </c>
      <c r="FC44" s="212" t="s">
        <v>198</v>
      </c>
      <c r="FD44" s="212" t="s">
        <v>198</v>
      </c>
      <c r="FE44" s="212" t="s">
        <v>198</v>
      </c>
      <c r="FF44" s="212" t="s">
        <v>198</v>
      </c>
      <c r="FG44" s="212" t="s">
        <v>198</v>
      </c>
      <c r="FH44" s="212" t="s">
        <v>198</v>
      </c>
      <c r="FI44" s="212" t="s">
        <v>198</v>
      </c>
      <c r="FJ44" s="212" t="s">
        <v>198</v>
      </c>
      <c r="FK44" s="212" t="s">
        <v>198</v>
      </c>
      <c r="FL44" s="212" t="s">
        <v>198</v>
      </c>
      <c r="FM44" s="212" t="s">
        <v>198</v>
      </c>
      <c r="FN44" s="212" t="s">
        <v>198</v>
      </c>
      <c r="FO44" s="212" t="s">
        <v>198</v>
      </c>
      <c r="FP44" s="212" t="s">
        <v>198</v>
      </c>
      <c r="FQ44" s="212" t="s">
        <v>198</v>
      </c>
      <c r="FR44" s="212" t="s">
        <v>198</v>
      </c>
      <c r="FS44" s="212" t="s">
        <v>198</v>
      </c>
      <c r="FT44" s="212" t="s">
        <v>198</v>
      </c>
      <c r="FU44" s="96"/>
      <c r="FV44" s="96"/>
    </row>
    <row r="45" spans="1:178" s="12" customFormat="1" ht="15.9" customHeight="1" x14ac:dyDescent="0.3">
      <c r="A45" s="25" t="s">
        <v>56</v>
      </c>
      <c r="B45" s="127">
        <v>305599</v>
      </c>
      <c r="C45" s="127">
        <v>309420.0000000007</v>
      </c>
      <c r="D45" s="127">
        <v>299507.00000000047</v>
      </c>
      <c r="E45" s="127">
        <v>287503</v>
      </c>
      <c r="F45" s="127">
        <v>271609.99999999959</v>
      </c>
      <c r="G45" s="127">
        <v>278495.9999999993</v>
      </c>
      <c r="H45" s="127">
        <v>270711</v>
      </c>
      <c r="I45" s="127">
        <v>264275.99999999849</v>
      </c>
      <c r="J45" s="127">
        <v>269646.99999999965</v>
      </c>
      <c r="K45" s="127">
        <v>263270</v>
      </c>
      <c r="L45" s="127">
        <v>257082.00000000186</v>
      </c>
      <c r="M45" s="127">
        <v>259398.99999999959</v>
      </c>
      <c r="N45" s="127">
        <v>269793</v>
      </c>
      <c r="O45" s="127">
        <v>285607.00000000047</v>
      </c>
      <c r="P45" s="127">
        <v>269632.00000000151</v>
      </c>
      <c r="Q45" s="127">
        <v>268668</v>
      </c>
      <c r="R45" s="127">
        <v>277126.99999999831</v>
      </c>
      <c r="S45" s="127">
        <v>269254.99999999878</v>
      </c>
      <c r="T45" s="127">
        <v>294295</v>
      </c>
      <c r="U45" s="127">
        <v>300533.00000000134</v>
      </c>
      <c r="V45" s="127">
        <v>311302.00000000204</v>
      </c>
      <c r="W45" s="127">
        <v>299211</v>
      </c>
      <c r="X45" s="127">
        <v>309942.99999999924</v>
      </c>
      <c r="Y45" s="127">
        <v>316055.99999999948</v>
      </c>
      <c r="Z45" s="127">
        <v>316716</v>
      </c>
      <c r="AA45" s="127">
        <v>314242.99999999901</v>
      </c>
      <c r="AB45" s="127">
        <v>309002.99999999866</v>
      </c>
      <c r="AC45" s="127">
        <v>306389</v>
      </c>
      <c r="AD45" s="127">
        <v>310593.00000000047</v>
      </c>
      <c r="AE45" s="127">
        <v>330818.99999999936</v>
      </c>
      <c r="AF45" s="127">
        <v>334269</v>
      </c>
      <c r="AG45" s="127">
        <v>330703.99999999825</v>
      </c>
      <c r="AH45" s="127">
        <v>323666.00000000105</v>
      </c>
      <c r="AI45" s="127">
        <v>341665</v>
      </c>
      <c r="AJ45" s="127">
        <v>339183.00000000006</v>
      </c>
      <c r="AK45" s="127">
        <v>357870.00000000012</v>
      </c>
      <c r="AL45" s="127">
        <v>362499</v>
      </c>
      <c r="AM45" s="127">
        <v>370461.00000000035</v>
      </c>
      <c r="AN45" s="127">
        <v>363669.00000000076</v>
      </c>
      <c r="AO45" s="127">
        <v>360562</v>
      </c>
      <c r="AP45" s="127">
        <v>345344.99999999814</v>
      </c>
      <c r="AQ45" s="127">
        <v>354198.99999999924</v>
      </c>
      <c r="AR45" s="127">
        <v>350136</v>
      </c>
      <c r="AS45" s="127">
        <v>358275.99999999924</v>
      </c>
      <c r="AT45" s="127">
        <v>341171.99999999872</v>
      </c>
      <c r="AU45" s="127">
        <v>328401</v>
      </c>
      <c r="AV45" s="127">
        <v>336931.99999999837</v>
      </c>
      <c r="AW45" s="127">
        <v>334246.00000000017</v>
      </c>
      <c r="AX45" s="127">
        <v>324254</v>
      </c>
      <c r="AY45" s="127">
        <v>321382.99999999977</v>
      </c>
      <c r="AZ45" s="127">
        <v>333241.9999999982</v>
      </c>
      <c r="BA45" s="127">
        <v>330120</v>
      </c>
      <c r="BB45" s="127">
        <v>318468.00000000076</v>
      </c>
      <c r="BC45" s="127">
        <v>310647.99999999884</v>
      </c>
      <c r="BD45" s="127">
        <v>319670</v>
      </c>
      <c r="BE45" s="127">
        <v>325551.99999999919</v>
      </c>
      <c r="BF45" s="127">
        <v>332111.00000000326</v>
      </c>
      <c r="BG45" s="127">
        <v>341139</v>
      </c>
      <c r="BH45" s="127">
        <v>326497.99999999907</v>
      </c>
      <c r="BI45" s="127">
        <v>313900.99999999942</v>
      </c>
      <c r="BJ45" s="127">
        <v>304495</v>
      </c>
      <c r="BK45" s="127">
        <v>305008.99999999983</v>
      </c>
      <c r="BL45" s="127">
        <v>306928.00000000239</v>
      </c>
      <c r="BM45" s="127">
        <v>312149</v>
      </c>
      <c r="BN45" s="127">
        <v>312799</v>
      </c>
      <c r="BO45" s="127">
        <v>291741</v>
      </c>
      <c r="BP45" s="127">
        <v>282976</v>
      </c>
      <c r="BQ45" s="127">
        <v>282776</v>
      </c>
      <c r="BR45" s="127">
        <v>293470</v>
      </c>
      <c r="BS45" s="127">
        <v>292555</v>
      </c>
      <c r="BT45" s="127">
        <v>290810</v>
      </c>
      <c r="BU45" s="127">
        <v>298379</v>
      </c>
      <c r="BV45" s="127">
        <v>302449</v>
      </c>
      <c r="BW45" s="127">
        <v>311992</v>
      </c>
      <c r="BX45" s="127">
        <v>312715</v>
      </c>
      <c r="BY45" s="127">
        <v>327346</v>
      </c>
      <c r="BZ45" s="127">
        <v>321952</v>
      </c>
      <c r="CA45" s="127">
        <v>327598</v>
      </c>
      <c r="CB45" s="127">
        <v>318655</v>
      </c>
      <c r="CC45" s="211">
        <v>336399</v>
      </c>
      <c r="CD45" s="211">
        <v>342248</v>
      </c>
      <c r="CE45" s="211">
        <v>345059</v>
      </c>
      <c r="CF45" s="211">
        <v>325080</v>
      </c>
      <c r="CG45" s="211">
        <v>336592</v>
      </c>
      <c r="CH45" s="211">
        <v>333401</v>
      </c>
      <c r="CI45" s="211">
        <v>328347</v>
      </c>
      <c r="CJ45" s="211">
        <v>305502</v>
      </c>
      <c r="CK45" s="211">
        <v>307467</v>
      </c>
      <c r="CL45" s="127">
        <v>296302</v>
      </c>
      <c r="CM45" s="127">
        <v>307005</v>
      </c>
      <c r="CN45" s="211">
        <v>319830</v>
      </c>
      <c r="CO45" s="211">
        <v>362378</v>
      </c>
      <c r="CP45" s="211">
        <v>372480</v>
      </c>
      <c r="CQ45" s="211">
        <v>383998</v>
      </c>
      <c r="CR45" s="211">
        <v>374246</v>
      </c>
      <c r="CS45" s="211">
        <v>364224</v>
      </c>
      <c r="CT45" s="211">
        <v>337786</v>
      </c>
      <c r="CU45" s="211">
        <v>353494</v>
      </c>
      <c r="CV45" s="211">
        <v>354176</v>
      </c>
      <c r="CW45" s="211">
        <v>365331</v>
      </c>
      <c r="CX45" s="127">
        <v>368094</v>
      </c>
      <c r="CY45" s="127">
        <v>358060</v>
      </c>
      <c r="CZ45" s="211">
        <v>358380</v>
      </c>
      <c r="DA45" s="211">
        <v>359232</v>
      </c>
      <c r="DB45" s="211">
        <v>379727</v>
      </c>
      <c r="DC45" s="211">
        <v>398873</v>
      </c>
      <c r="DD45" s="211">
        <v>401548</v>
      </c>
      <c r="DE45" s="211">
        <v>400598</v>
      </c>
      <c r="DF45" s="211">
        <v>402624</v>
      </c>
      <c r="DG45" s="211">
        <v>400580</v>
      </c>
      <c r="DH45" s="211">
        <v>398757</v>
      </c>
      <c r="DI45" s="211">
        <v>400043</v>
      </c>
      <c r="DJ45" s="127">
        <v>391380</v>
      </c>
      <c r="DK45" s="127">
        <v>407804</v>
      </c>
      <c r="DL45" s="211">
        <v>393273</v>
      </c>
      <c r="DM45" s="211">
        <v>368160</v>
      </c>
      <c r="DN45" s="211">
        <v>313250</v>
      </c>
      <c r="DO45" s="211">
        <v>284446</v>
      </c>
      <c r="DP45" s="211">
        <v>302598</v>
      </c>
      <c r="DQ45" s="211">
        <v>356945</v>
      </c>
      <c r="DR45" s="211">
        <v>372324</v>
      </c>
      <c r="DS45" s="211">
        <v>358603</v>
      </c>
      <c r="DT45" s="211">
        <v>344628</v>
      </c>
      <c r="DU45" s="211">
        <v>363117</v>
      </c>
      <c r="DV45" s="211">
        <v>380405</v>
      </c>
      <c r="DW45" s="211">
        <v>382106</v>
      </c>
      <c r="DX45" s="211">
        <v>374680</v>
      </c>
      <c r="DY45" s="211">
        <v>374516</v>
      </c>
      <c r="DZ45" s="211">
        <v>359539</v>
      </c>
      <c r="EA45" s="211">
        <v>346255</v>
      </c>
      <c r="EB45" s="211">
        <v>367099</v>
      </c>
      <c r="EC45" s="211">
        <v>383249</v>
      </c>
      <c r="ED45" s="211">
        <v>376288</v>
      </c>
      <c r="EE45" s="211">
        <v>384743</v>
      </c>
      <c r="EF45" s="211">
        <v>401269</v>
      </c>
      <c r="EG45" s="211">
        <v>416625</v>
      </c>
      <c r="EH45" s="211">
        <v>401990</v>
      </c>
      <c r="EI45" s="211">
        <v>397497</v>
      </c>
      <c r="EJ45" s="211">
        <v>389287</v>
      </c>
      <c r="EK45" s="211">
        <v>387333</v>
      </c>
      <c r="EL45" s="211">
        <v>388540</v>
      </c>
      <c r="EM45" s="211">
        <v>393405</v>
      </c>
      <c r="EN45" s="211">
        <v>385468</v>
      </c>
      <c r="EO45" s="211">
        <v>398390</v>
      </c>
      <c r="EP45" s="211">
        <v>390809</v>
      </c>
      <c r="EQ45" s="211">
        <v>402923</v>
      </c>
      <c r="ER45" s="211">
        <v>390834</v>
      </c>
      <c r="ES45" s="211">
        <v>401753.99999999994</v>
      </c>
      <c r="ET45" s="211">
        <v>377577</v>
      </c>
      <c r="EU45" s="211">
        <v>357656</v>
      </c>
      <c r="EV45" s="211">
        <v>343823</v>
      </c>
      <c r="EW45" s="211">
        <v>348211</v>
      </c>
      <c r="EX45" s="211">
        <v>344167</v>
      </c>
      <c r="EY45" s="211">
        <v>350448</v>
      </c>
      <c r="EZ45" s="211">
        <v>350732</v>
      </c>
      <c r="FA45" s="211">
        <v>341595</v>
      </c>
      <c r="FB45" s="211">
        <v>332287</v>
      </c>
      <c r="FC45" s="211">
        <v>344272</v>
      </c>
      <c r="FD45" s="211">
        <v>349794</v>
      </c>
      <c r="FE45" s="211">
        <v>343543</v>
      </c>
      <c r="FF45" s="211">
        <v>348231</v>
      </c>
      <c r="FG45" s="211">
        <v>355641.99999999994</v>
      </c>
      <c r="FH45" s="211">
        <v>370542</v>
      </c>
      <c r="FI45" s="211">
        <v>354455</v>
      </c>
      <c r="FJ45" s="211">
        <v>355008</v>
      </c>
      <c r="FK45" s="211">
        <v>372374</v>
      </c>
      <c r="FL45" s="211">
        <v>388338</v>
      </c>
      <c r="FM45" s="211">
        <v>395234</v>
      </c>
      <c r="FN45" s="211">
        <v>398463</v>
      </c>
      <c r="FO45" s="211">
        <v>396745</v>
      </c>
      <c r="FP45" s="211">
        <v>410956.99999999994</v>
      </c>
      <c r="FQ45" s="211">
        <v>418204</v>
      </c>
      <c r="FR45" s="211">
        <v>408130</v>
      </c>
      <c r="FS45" s="211">
        <v>402381</v>
      </c>
      <c r="FT45" s="211">
        <v>377230</v>
      </c>
      <c r="FU45" s="59"/>
      <c r="FV45" s="59"/>
    </row>
    <row r="46" spans="1:178" s="70" customFormat="1" ht="3.9" customHeight="1" x14ac:dyDescent="0.45">
      <c r="A46" s="8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131" t="s">
        <v>198</v>
      </c>
      <c r="CC46" s="212" t="s">
        <v>198</v>
      </c>
      <c r="CD46" s="212" t="s">
        <v>198</v>
      </c>
      <c r="CE46" s="212" t="s">
        <v>198</v>
      </c>
      <c r="CF46" s="212" t="s">
        <v>198</v>
      </c>
      <c r="CG46" s="212" t="s">
        <v>198</v>
      </c>
      <c r="CH46" s="212" t="s">
        <v>198</v>
      </c>
      <c r="CI46" s="212" t="s">
        <v>198</v>
      </c>
      <c r="CJ46" s="212" t="s">
        <v>198</v>
      </c>
      <c r="CK46" s="212" t="s">
        <v>198</v>
      </c>
      <c r="CL46" s="131" t="s">
        <v>198</v>
      </c>
      <c r="CM46" s="131" t="s">
        <v>198</v>
      </c>
      <c r="CN46" s="212" t="s">
        <v>198</v>
      </c>
      <c r="CO46" s="212" t="s">
        <v>198</v>
      </c>
      <c r="CP46" s="212" t="s">
        <v>198</v>
      </c>
      <c r="CQ46" s="212" t="s">
        <v>198</v>
      </c>
      <c r="CR46" s="212" t="s">
        <v>198</v>
      </c>
      <c r="CS46" s="212" t="s">
        <v>198</v>
      </c>
      <c r="CT46" s="212" t="s">
        <v>198</v>
      </c>
      <c r="CU46" s="212" t="s">
        <v>198</v>
      </c>
      <c r="CV46" s="212" t="s">
        <v>198</v>
      </c>
      <c r="CW46" s="212" t="s">
        <v>198</v>
      </c>
      <c r="CX46" s="131" t="s">
        <v>198</v>
      </c>
      <c r="CY46" s="131" t="s">
        <v>198</v>
      </c>
      <c r="CZ46" s="212" t="s">
        <v>198</v>
      </c>
      <c r="DA46" s="212" t="s">
        <v>198</v>
      </c>
      <c r="DB46" s="212" t="s">
        <v>198</v>
      </c>
      <c r="DC46" s="212" t="s">
        <v>198</v>
      </c>
      <c r="DD46" s="212" t="s">
        <v>198</v>
      </c>
      <c r="DE46" s="212" t="s">
        <v>198</v>
      </c>
      <c r="DF46" s="212" t="s">
        <v>198</v>
      </c>
      <c r="DG46" s="212" t="s">
        <v>198</v>
      </c>
      <c r="DH46" s="212" t="s">
        <v>198</v>
      </c>
      <c r="DI46" s="212" t="s">
        <v>198</v>
      </c>
      <c r="DJ46" s="131" t="s">
        <v>198</v>
      </c>
      <c r="DK46" s="131" t="s">
        <v>198</v>
      </c>
      <c r="DL46" s="212" t="s">
        <v>198</v>
      </c>
      <c r="DM46" s="212" t="s">
        <v>198</v>
      </c>
      <c r="DN46" s="212" t="s">
        <v>198</v>
      </c>
      <c r="DO46" s="212" t="s">
        <v>198</v>
      </c>
      <c r="DP46" s="212" t="s">
        <v>198</v>
      </c>
      <c r="DQ46" s="212" t="s">
        <v>198</v>
      </c>
      <c r="DR46" s="212" t="s">
        <v>198</v>
      </c>
      <c r="DS46" s="212" t="s">
        <v>198</v>
      </c>
      <c r="DT46" s="212" t="s">
        <v>198</v>
      </c>
      <c r="DU46" s="212"/>
      <c r="DV46" s="212"/>
      <c r="DW46" s="212"/>
      <c r="DX46" s="212"/>
      <c r="DY46" s="212"/>
      <c r="DZ46" s="212"/>
      <c r="EA46" s="212"/>
      <c r="EB46" s="212"/>
      <c r="EC46" s="212"/>
      <c r="ED46" s="212"/>
      <c r="EE46" s="212"/>
      <c r="EF46" s="212"/>
      <c r="EG46" s="212"/>
      <c r="EH46" s="212"/>
      <c r="EI46" s="212"/>
      <c r="EJ46" s="212"/>
      <c r="EK46" s="212"/>
      <c r="EL46" s="212"/>
      <c r="EM46" s="212" t="s">
        <v>198</v>
      </c>
      <c r="EN46" s="212" t="s">
        <v>198</v>
      </c>
      <c r="EO46" s="212" t="s">
        <v>198</v>
      </c>
      <c r="EP46" s="212" t="s">
        <v>198</v>
      </c>
      <c r="EQ46" s="212"/>
      <c r="ER46" s="212"/>
      <c r="ES46" s="212" t="s">
        <v>198</v>
      </c>
      <c r="ET46" s="212" t="s">
        <v>198</v>
      </c>
      <c r="EU46" s="212" t="s">
        <v>198</v>
      </c>
      <c r="EV46" s="212" t="s">
        <v>198</v>
      </c>
      <c r="EW46" s="212" t="s">
        <v>198</v>
      </c>
      <c r="EX46" s="212" t="s">
        <v>198</v>
      </c>
      <c r="EY46" s="212" t="s">
        <v>198</v>
      </c>
      <c r="EZ46" s="212" t="s">
        <v>198</v>
      </c>
      <c r="FA46" s="212" t="s">
        <v>198</v>
      </c>
      <c r="FB46" s="212" t="s">
        <v>198</v>
      </c>
      <c r="FC46" s="212" t="s">
        <v>198</v>
      </c>
      <c r="FD46" s="212" t="s">
        <v>198</v>
      </c>
      <c r="FE46" s="212" t="s">
        <v>198</v>
      </c>
      <c r="FF46" s="212" t="s">
        <v>198</v>
      </c>
      <c r="FG46" s="212" t="s">
        <v>198</v>
      </c>
      <c r="FH46" s="212" t="s">
        <v>198</v>
      </c>
      <c r="FI46" s="212" t="s">
        <v>198</v>
      </c>
      <c r="FJ46" s="212" t="s">
        <v>198</v>
      </c>
      <c r="FK46" s="212" t="s">
        <v>198</v>
      </c>
      <c r="FL46" s="212" t="s">
        <v>198</v>
      </c>
      <c r="FM46" s="212" t="s">
        <v>198</v>
      </c>
      <c r="FN46" s="212" t="s">
        <v>198</v>
      </c>
      <c r="FO46" s="212" t="s">
        <v>198</v>
      </c>
      <c r="FP46" s="212" t="s">
        <v>198</v>
      </c>
      <c r="FQ46" s="212" t="s">
        <v>198</v>
      </c>
      <c r="FR46" s="212" t="s">
        <v>198</v>
      </c>
      <c r="FS46" s="212" t="s">
        <v>198</v>
      </c>
      <c r="FT46" s="212" t="s">
        <v>198</v>
      </c>
      <c r="FU46" s="41"/>
      <c r="FV46" s="41"/>
    </row>
    <row r="47" spans="1:178" s="12" customFormat="1" ht="15.9" customHeight="1" x14ac:dyDescent="0.3">
      <c r="A47" s="64" t="s">
        <v>58</v>
      </c>
      <c r="B47" s="127">
        <v>305599</v>
      </c>
      <c r="C47" s="127">
        <v>309420</v>
      </c>
      <c r="D47" s="127">
        <v>299507</v>
      </c>
      <c r="E47" s="127">
        <v>287503</v>
      </c>
      <c r="F47" s="127">
        <v>271610</v>
      </c>
      <c r="G47" s="127">
        <v>278496</v>
      </c>
      <c r="H47" s="127">
        <v>270711</v>
      </c>
      <c r="I47" s="127">
        <v>264276</v>
      </c>
      <c r="J47" s="127">
        <v>269647</v>
      </c>
      <c r="K47" s="127">
        <v>263270</v>
      </c>
      <c r="L47" s="127">
        <v>257082</v>
      </c>
      <c r="M47" s="127">
        <v>259399</v>
      </c>
      <c r="N47" s="127">
        <v>269793</v>
      </c>
      <c r="O47" s="127">
        <v>285607</v>
      </c>
      <c r="P47" s="127">
        <v>269632</v>
      </c>
      <c r="Q47" s="127">
        <v>268668</v>
      </c>
      <c r="R47" s="127">
        <v>277127</v>
      </c>
      <c r="S47" s="127">
        <v>269255</v>
      </c>
      <c r="T47" s="127">
        <v>294295</v>
      </c>
      <c r="U47" s="127">
        <v>300533</v>
      </c>
      <c r="V47" s="127">
        <v>311302</v>
      </c>
      <c r="W47" s="127">
        <v>299211</v>
      </c>
      <c r="X47" s="127">
        <v>309943</v>
      </c>
      <c r="Y47" s="127">
        <v>316056</v>
      </c>
      <c r="Z47" s="127">
        <v>316716</v>
      </c>
      <c r="AA47" s="127">
        <v>314243</v>
      </c>
      <c r="AB47" s="127">
        <v>309003</v>
      </c>
      <c r="AC47" s="127">
        <v>306389</v>
      </c>
      <c r="AD47" s="127">
        <v>310593</v>
      </c>
      <c r="AE47" s="127">
        <v>330819</v>
      </c>
      <c r="AF47" s="127">
        <v>334269</v>
      </c>
      <c r="AG47" s="127">
        <v>330704</v>
      </c>
      <c r="AH47" s="127">
        <v>323666</v>
      </c>
      <c r="AI47" s="127">
        <v>341665</v>
      </c>
      <c r="AJ47" s="127">
        <v>339183</v>
      </c>
      <c r="AK47" s="127">
        <v>357870</v>
      </c>
      <c r="AL47" s="127">
        <v>362499</v>
      </c>
      <c r="AM47" s="127">
        <v>370461</v>
      </c>
      <c r="AN47" s="127">
        <v>363669</v>
      </c>
      <c r="AO47" s="127">
        <v>360562</v>
      </c>
      <c r="AP47" s="127">
        <v>345345</v>
      </c>
      <c r="AQ47" s="127">
        <v>354199</v>
      </c>
      <c r="AR47" s="127">
        <v>350136</v>
      </c>
      <c r="AS47" s="127">
        <v>358276</v>
      </c>
      <c r="AT47" s="127">
        <v>341172</v>
      </c>
      <c r="AU47" s="127">
        <v>328401</v>
      </c>
      <c r="AV47" s="127">
        <v>336932</v>
      </c>
      <c r="AW47" s="127">
        <v>334246</v>
      </c>
      <c r="AX47" s="127">
        <v>324254</v>
      </c>
      <c r="AY47" s="127">
        <v>321383</v>
      </c>
      <c r="AZ47" s="127">
        <v>333242</v>
      </c>
      <c r="BA47" s="127">
        <v>330120</v>
      </c>
      <c r="BB47" s="127">
        <v>318468</v>
      </c>
      <c r="BC47" s="127">
        <v>310648</v>
      </c>
      <c r="BD47" s="127">
        <v>319670</v>
      </c>
      <c r="BE47" s="127">
        <v>325552</v>
      </c>
      <c r="BF47" s="127">
        <v>332111</v>
      </c>
      <c r="BG47" s="127">
        <v>341139</v>
      </c>
      <c r="BH47" s="127">
        <v>326498</v>
      </c>
      <c r="BI47" s="127">
        <v>313901</v>
      </c>
      <c r="BJ47" s="127">
        <v>304495</v>
      </c>
      <c r="BK47" s="127">
        <v>305009</v>
      </c>
      <c r="BL47" s="127">
        <v>306928</v>
      </c>
      <c r="BM47" s="127">
        <v>312149</v>
      </c>
      <c r="BN47" s="127">
        <v>312799</v>
      </c>
      <c r="BO47" s="127">
        <v>291741</v>
      </c>
      <c r="BP47" s="127">
        <v>282976</v>
      </c>
      <c r="BQ47" s="127">
        <v>282776</v>
      </c>
      <c r="BR47" s="127">
        <v>293470</v>
      </c>
      <c r="BS47" s="127">
        <v>292555</v>
      </c>
      <c r="BT47" s="127">
        <v>290810</v>
      </c>
      <c r="BU47" s="127">
        <v>298379</v>
      </c>
      <c r="BV47" s="127">
        <v>302449</v>
      </c>
      <c r="BW47" s="127">
        <v>311992</v>
      </c>
      <c r="BX47" s="127">
        <v>312715</v>
      </c>
      <c r="BY47" s="127">
        <v>327346</v>
      </c>
      <c r="BZ47" s="127">
        <v>321952</v>
      </c>
      <c r="CA47" s="127">
        <v>327598</v>
      </c>
      <c r="CB47" s="127">
        <v>318655</v>
      </c>
      <c r="CC47" s="211">
        <v>336399</v>
      </c>
      <c r="CD47" s="211">
        <v>342248</v>
      </c>
      <c r="CE47" s="211">
        <v>345059</v>
      </c>
      <c r="CF47" s="211">
        <v>325080</v>
      </c>
      <c r="CG47" s="211">
        <v>336592</v>
      </c>
      <c r="CH47" s="211">
        <v>333401</v>
      </c>
      <c r="CI47" s="211">
        <v>328347</v>
      </c>
      <c r="CJ47" s="211">
        <v>305502</v>
      </c>
      <c r="CK47" s="211">
        <v>307467</v>
      </c>
      <c r="CL47" s="127">
        <v>296302</v>
      </c>
      <c r="CM47" s="127">
        <v>307005</v>
      </c>
      <c r="CN47" s="211">
        <v>319830</v>
      </c>
      <c r="CO47" s="211">
        <v>362378</v>
      </c>
      <c r="CP47" s="211">
        <v>372480</v>
      </c>
      <c r="CQ47" s="211">
        <v>383998</v>
      </c>
      <c r="CR47" s="211">
        <v>374246</v>
      </c>
      <c r="CS47" s="211">
        <v>364224</v>
      </c>
      <c r="CT47" s="211">
        <v>337786</v>
      </c>
      <c r="CU47" s="211">
        <v>353494</v>
      </c>
      <c r="CV47" s="211">
        <v>354176</v>
      </c>
      <c r="CW47" s="211">
        <v>365331</v>
      </c>
      <c r="CX47" s="127">
        <v>368094</v>
      </c>
      <c r="CY47" s="127">
        <v>358060</v>
      </c>
      <c r="CZ47" s="211">
        <v>358380</v>
      </c>
      <c r="DA47" s="211">
        <v>359232</v>
      </c>
      <c r="DB47" s="211">
        <v>379727</v>
      </c>
      <c r="DC47" s="211">
        <v>398873</v>
      </c>
      <c r="DD47" s="211">
        <v>401548</v>
      </c>
      <c r="DE47" s="211">
        <v>400598</v>
      </c>
      <c r="DF47" s="211">
        <v>402624</v>
      </c>
      <c r="DG47" s="211">
        <v>400580</v>
      </c>
      <c r="DH47" s="211">
        <v>398757</v>
      </c>
      <c r="DI47" s="211">
        <v>400043</v>
      </c>
      <c r="DJ47" s="127">
        <v>391380</v>
      </c>
      <c r="DK47" s="127">
        <v>407804</v>
      </c>
      <c r="DL47" s="211">
        <v>393273</v>
      </c>
      <c r="DM47" s="211">
        <v>368160</v>
      </c>
      <c r="DN47" s="211">
        <v>313250</v>
      </c>
      <c r="DO47" s="211">
        <v>284446</v>
      </c>
      <c r="DP47" s="211">
        <v>302598</v>
      </c>
      <c r="DQ47" s="211">
        <v>356945</v>
      </c>
      <c r="DR47" s="211">
        <v>372324</v>
      </c>
      <c r="DS47" s="211">
        <v>358603</v>
      </c>
      <c r="DT47" s="211">
        <v>344628</v>
      </c>
      <c r="DU47" s="211">
        <v>363117</v>
      </c>
      <c r="DV47" s="211">
        <v>380405</v>
      </c>
      <c r="DW47" s="211">
        <v>382106</v>
      </c>
      <c r="DX47" s="211">
        <v>374680</v>
      </c>
      <c r="DY47" s="211">
        <v>374516</v>
      </c>
      <c r="DZ47" s="211">
        <v>359539</v>
      </c>
      <c r="EA47" s="211">
        <v>346255</v>
      </c>
      <c r="EB47" s="211">
        <v>367099</v>
      </c>
      <c r="EC47" s="211">
        <v>383249</v>
      </c>
      <c r="ED47" s="211">
        <v>376288</v>
      </c>
      <c r="EE47" s="211">
        <v>384743</v>
      </c>
      <c r="EF47" s="211">
        <v>401269</v>
      </c>
      <c r="EG47" s="211">
        <v>416625</v>
      </c>
      <c r="EH47" s="211">
        <v>401990</v>
      </c>
      <c r="EI47" s="211">
        <v>397497</v>
      </c>
      <c r="EJ47" s="211">
        <v>389287</v>
      </c>
      <c r="EK47" s="211">
        <v>387333</v>
      </c>
      <c r="EL47" s="211">
        <v>388540</v>
      </c>
      <c r="EM47" s="211">
        <v>393405</v>
      </c>
      <c r="EN47" s="211">
        <v>385468</v>
      </c>
      <c r="EO47" s="211">
        <v>398390</v>
      </c>
      <c r="EP47" s="211">
        <v>390809</v>
      </c>
      <c r="EQ47" s="211">
        <v>402923</v>
      </c>
      <c r="ER47" s="211">
        <v>390834</v>
      </c>
      <c r="ES47" s="211">
        <v>401754</v>
      </c>
      <c r="ET47" s="211">
        <v>377577</v>
      </c>
      <c r="EU47" s="211">
        <v>357656</v>
      </c>
      <c r="EV47" s="211">
        <v>343823</v>
      </c>
      <c r="EW47" s="211">
        <v>348211</v>
      </c>
      <c r="EX47" s="211">
        <v>344167</v>
      </c>
      <c r="EY47" s="211">
        <v>350448</v>
      </c>
      <c r="EZ47" s="211">
        <v>350732</v>
      </c>
      <c r="FA47" s="211">
        <v>341595</v>
      </c>
      <c r="FB47" s="211">
        <v>332287</v>
      </c>
      <c r="FC47" s="211">
        <v>344272</v>
      </c>
      <c r="FD47" s="211">
        <v>349794</v>
      </c>
      <c r="FE47" s="211">
        <v>343543</v>
      </c>
      <c r="FF47" s="211">
        <v>348231</v>
      </c>
      <c r="FG47" s="211">
        <v>355642</v>
      </c>
      <c r="FH47" s="211">
        <v>370542</v>
      </c>
      <c r="FI47" s="211">
        <v>354455</v>
      </c>
      <c r="FJ47" s="211">
        <v>355008</v>
      </c>
      <c r="FK47" s="211">
        <v>372374</v>
      </c>
      <c r="FL47" s="211">
        <v>388338</v>
      </c>
      <c r="FM47" s="211">
        <v>395234</v>
      </c>
      <c r="FN47" s="211">
        <v>398463</v>
      </c>
      <c r="FO47" s="211">
        <v>396745</v>
      </c>
      <c r="FP47" s="211">
        <v>410957</v>
      </c>
      <c r="FQ47" s="211">
        <v>418204</v>
      </c>
      <c r="FR47" s="211">
        <v>408130</v>
      </c>
      <c r="FS47" s="211">
        <v>402381</v>
      </c>
      <c r="FT47" s="211">
        <v>377230</v>
      </c>
      <c r="FU47" s="59"/>
      <c r="FV47" s="59"/>
    </row>
    <row r="48" spans="1:178" s="39" customFormat="1" ht="15.9" customHeight="1" x14ac:dyDescent="0.45">
      <c r="A48" s="63" t="s">
        <v>59</v>
      </c>
      <c r="B48" s="131">
        <v>107092</v>
      </c>
      <c r="C48" s="131">
        <v>100543</v>
      </c>
      <c r="D48" s="131">
        <v>95574</v>
      </c>
      <c r="E48" s="131">
        <v>90612</v>
      </c>
      <c r="F48" s="131">
        <v>83878</v>
      </c>
      <c r="G48" s="131">
        <v>85496</v>
      </c>
      <c r="H48" s="131">
        <v>83248</v>
      </c>
      <c r="I48" s="131">
        <v>82233</v>
      </c>
      <c r="J48" s="131">
        <v>91712</v>
      </c>
      <c r="K48" s="131">
        <v>94270</v>
      </c>
      <c r="L48" s="131">
        <v>97836</v>
      </c>
      <c r="M48" s="131">
        <v>90683</v>
      </c>
      <c r="N48" s="131">
        <v>99073</v>
      </c>
      <c r="O48" s="131">
        <v>101487</v>
      </c>
      <c r="P48" s="131">
        <v>101191</v>
      </c>
      <c r="Q48" s="131">
        <v>101794</v>
      </c>
      <c r="R48" s="131">
        <v>113012</v>
      </c>
      <c r="S48" s="131">
        <v>102347</v>
      </c>
      <c r="T48" s="131">
        <v>107575</v>
      </c>
      <c r="U48" s="131">
        <v>105864</v>
      </c>
      <c r="V48" s="131">
        <v>107744</v>
      </c>
      <c r="W48" s="131">
        <v>103660</v>
      </c>
      <c r="X48" s="131">
        <v>108917</v>
      </c>
      <c r="Y48" s="131">
        <v>106418</v>
      </c>
      <c r="Z48" s="131">
        <v>105422</v>
      </c>
      <c r="AA48" s="131">
        <v>98483</v>
      </c>
      <c r="AB48" s="131">
        <v>98692</v>
      </c>
      <c r="AC48" s="131">
        <v>83940</v>
      </c>
      <c r="AD48" s="131">
        <v>91248</v>
      </c>
      <c r="AE48" s="131">
        <v>98922</v>
      </c>
      <c r="AF48" s="131">
        <v>104230</v>
      </c>
      <c r="AG48" s="131">
        <v>92719</v>
      </c>
      <c r="AH48" s="131">
        <v>80248</v>
      </c>
      <c r="AI48" s="131">
        <v>77654</v>
      </c>
      <c r="AJ48" s="131">
        <v>73999</v>
      </c>
      <c r="AK48" s="131">
        <v>86394</v>
      </c>
      <c r="AL48" s="131">
        <v>89152</v>
      </c>
      <c r="AM48" s="131">
        <v>88754</v>
      </c>
      <c r="AN48" s="131">
        <v>86156</v>
      </c>
      <c r="AO48" s="131">
        <v>80728</v>
      </c>
      <c r="AP48" s="131">
        <v>87474</v>
      </c>
      <c r="AQ48" s="131">
        <v>95726</v>
      </c>
      <c r="AR48" s="131">
        <v>98320</v>
      </c>
      <c r="AS48" s="131">
        <v>85092</v>
      </c>
      <c r="AT48" s="131">
        <v>64975</v>
      </c>
      <c r="AU48" s="131">
        <v>57529</v>
      </c>
      <c r="AV48" s="131">
        <v>63116</v>
      </c>
      <c r="AW48" s="131">
        <v>70857</v>
      </c>
      <c r="AX48" s="131">
        <v>64063</v>
      </c>
      <c r="AY48" s="131">
        <v>58414</v>
      </c>
      <c r="AZ48" s="131">
        <v>54034</v>
      </c>
      <c r="BA48" s="131">
        <v>55261</v>
      </c>
      <c r="BB48" s="131">
        <v>49536</v>
      </c>
      <c r="BC48" s="131">
        <v>49725</v>
      </c>
      <c r="BD48" s="131">
        <v>49504</v>
      </c>
      <c r="BE48" s="131">
        <v>47627</v>
      </c>
      <c r="BF48" s="131">
        <v>42849</v>
      </c>
      <c r="BG48" s="131">
        <v>49118</v>
      </c>
      <c r="BH48" s="131">
        <v>50835</v>
      </c>
      <c r="BI48" s="131">
        <v>48669</v>
      </c>
      <c r="BJ48" s="131">
        <v>47874</v>
      </c>
      <c r="BK48" s="131">
        <v>52034</v>
      </c>
      <c r="BL48" s="131">
        <v>57391</v>
      </c>
      <c r="BM48" s="131">
        <v>59759</v>
      </c>
      <c r="BN48" s="131">
        <v>53746</v>
      </c>
      <c r="BO48" s="131">
        <v>57246</v>
      </c>
      <c r="BP48" s="131">
        <v>54429</v>
      </c>
      <c r="BQ48" s="131">
        <v>55162</v>
      </c>
      <c r="BR48" s="131">
        <v>54669</v>
      </c>
      <c r="BS48" s="131">
        <v>54180</v>
      </c>
      <c r="BT48" s="131">
        <v>55390</v>
      </c>
      <c r="BU48" s="131">
        <v>54410</v>
      </c>
      <c r="BV48" s="131">
        <v>55342</v>
      </c>
      <c r="BW48" s="131">
        <v>55364</v>
      </c>
      <c r="BX48" s="131">
        <v>48284</v>
      </c>
      <c r="BY48" s="131">
        <v>45703</v>
      </c>
      <c r="BZ48" s="131">
        <v>48980</v>
      </c>
      <c r="CA48" s="131">
        <v>47036</v>
      </c>
      <c r="CB48" s="131">
        <v>50598</v>
      </c>
      <c r="CC48" s="212">
        <v>49315</v>
      </c>
      <c r="CD48" s="212">
        <v>55397</v>
      </c>
      <c r="CE48" s="212">
        <v>52471</v>
      </c>
      <c r="CF48" s="212">
        <v>47289</v>
      </c>
      <c r="CG48" s="212">
        <v>42205</v>
      </c>
      <c r="CH48" s="212">
        <v>36583</v>
      </c>
      <c r="CI48" s="212">
        <v>35949</v>
      </c>
      <c r="CJ48" s="212">
        <v>32522</v>
      </c>
      <c r="CK48" s="212">
        <v>42487</v>
      </c>
      <c r="CL48" s="131">
        <v>41601</v>
      </c>
      <c r="CM48" s="131">
        <v>41790</v>
      </c>
      <c r="CN48" s="212">
        <v>37065</v>
      </c>
      <c r="CO48" s="212">
        <v>43664</v>
      </c>
      <c r="CP48" s="212">
        <v>43652</v>
      </c>
      <c r="CQ48" s="212">
        <v>44457</v>
      </c>
      <c r="CR48" s="212">
        <v>42720</v>
      </c>
      <c r="CS48" s="212">
        <v>43992</v>
      </c>
      <c r="CT48" s="212">
        <v>35706</v>
      </c>
      <c r="CU48" s="212">
        <v>38483</v>
      </c>
      <c r="CV48" s="212">
        <v>37467</v>
      </c>
      <c r="CW48" s="212">
        <v>36071</v>
      </c>
      <c r="CX48" s="131">
        <v>29281</v>
      </c>
      <c r="CY48" s="131">
        <v>30793</v>
      </c>
      <c r="CZ48" s="212">
        <v>25916</v>
      </c>
      <c r="DA48" s="212">
        <v>29232</v>
      </c>
      <c r="DB48" s="212">
        <v>25147</v>
      </c>
      <c r="DC48" s="212">
        <v>28776</v>
      </c>
      <c r="DD48" s="212">
        <v>25867</v>
      </c>
      <c r="DE48" s="212">
        <v>25381</v>
      </c>
      <c r="DF48" s="212">
        <v>25492</v>
      </c>
      <c r="DG48" s="212">
        <v>25858</v>
      </c>
      <c r="DH48" s="212">
        <v>26669</v>
      </c>
      <c r="DI48" s="212">
        <v>29177</v>
      </c>
      <c r="DJ48" s="131">
        <v>28259</v>
      </c>
      <c r="DK48" s="131">
        <v>27070</v>
      </c>
      <c r="DL48" s="212">
        <v>24563</v>
      </c>
      <c r="DM48" s="212">
        <v>23710</v>
      </c>
      <c r="DN48" s="212">
        <v>23045</v>
      </c>
      <c r="DO48" s="212">
        <v>21950</v>
      </c>
      <c r="DP48" s="212">
        <v>22286</v>
      </c>
      <c r="DQ48" s="212">
        <v>23423</v>
      </c>
      <c r="DR48" s="212">
        <v>26832</v>
      </c>
      <c r="DS48" s="212">
        <v>22029</v>
      </c>
      <c r="DT48" s="212">
        <v>24254</v>
      </c>
      <c r="DU48" s="212">
        <v>26344</v>
      </c>
      <c r="DV48" s="212">
        <v>25252</v>
      </c>
      <c r="DW48" s="212">
        <v>26848</v>
      </c>
      <c r="DX48" s="212">
        <v>28602</v>
      </c>
      <c r="DY48" s="212">
        <v>26971</v>
      </c>
      <c r="DZ48" s="212">
        <v>29669</v>
      </c>
      <c r="EA48" s="212">
        <v>29539</v>
      </c>
      <c r="EB48" s="212">
        <v>30290</v>
      </c>
      <c r="EC48" s="212">
        <v>27751</v>
      </c>
      <c r="ED48" s="212">
        <v>24929</v>
      </c>
      <c r="EE48" s="212">
        <v>29189</v>
      </c>
      <c r="EF48" s="212">
        <v>26125</v>
      </c>
      <c r="EG48" s="212">
        <v>28729</v>
      </c>
      <c r="EH48" s="212">
        <v>33946</v>
      </c>
      <c r="EI48" s="212">
        <v>42048</v>
      </c>
      <c r="EJ48" s="212">
        <v>46043</v>
      </c>
      <c r="EK48" s="212">
        <v>37972</v>
      </c>
      <c r="EL48" s="212">
        <v>32260</v>
      </c>
      <c r="EM48" s="212">
        <v>33051</v>
      </c>
      <c r="EN48" s="212">
        <v>35274</v>
      </c>
      <c r="EO48" s="212">
        <v>45472</v>
      </c>
      <c r="EP48" s="212">
        <v>36343</v>
      </c>
      <c r="EQ48" s="212">
        <v>34119</v>
      </c>
      <c r="ER48" s="212">
        <v>32465</v>
      </c>
      <c r="ES48" s="212">
        <v>44565</v>
      </c>
      <c r="ET48" s="212">
        <v>49961</v>
      </c>
      <c r="EU48" s="212">
        <v>43654</v>
      </c>
      <c r="EV48" s="212">
        <v>41498</v>
      </c>
      <c r="EW48" s="212">
        <v>47320</v>
      </c>
      <c r="EX48" s="212">
        <v>50558</v>
      </c>
      <c r="EY48" s="212">
        <v>48863</v>
      </c>
      <c r="EZ48" s="212">
        <v>46230</v>
      </c>
      <c r="FA48" s="212">
        <v>52506</v>
      </c>
      <c r="FB48" s="212">
        <v>54170</v>
      </c>
      <c r="FC48" s="212">
        <v>60553</v>
      </c>
      <c r="FD48" s="212">
        <v>51051</v>
      </c>
      <c r="FE48" s="212">
        <v>53977</v>
      </c>
      <c r="FF48" s="212">
        <v>55789</v>
      </c>
      <c r="FG48" s="212">
        <v>58269</v>
      </c>
      <c r="FH48" s="212">
        <v>55597</v>
      </c>
      <c r="FI48" s="212">
        <v>47711</v>
      </c>
      <c r="FJ48" s="212">
        <v>49869</v>
      </c>
      <c r="FK48" s="212">
        <v>54122</v>
      </c>
      <c r="FL48" s="212">
        <v>52381</v>
      </c>
      <c r="FM48" s="212">
        <v>49410</v>
      </c>
      <c r="FN48" s="212">
        <v>44818</v>
      </c>
      <c r="FO48" s="212">
        <v>56115</v>
      </c>
      <c r="FP48" s="212">
        <v>65664</v>
      </c>
      <c r="FQ48" s="212">
        <v>71688</v>
      </c>
      <c r="FR48" s="212">
        <v>59435</v>
      </c>
      <c r="FS48" s="212">
        <v>57914</v>
      </c>
      <c r="FT48" s="212">
        <v>57840</v>
      </c>
      <c r="FU48" s="60"/>
      <c r="FV48" s="60"/>
    </row>
    <row r="49" spans="1:178" s="39" customFormat="1" ht="15.9" customHeight="1" x14ac:dyDescent="0.45">
      <c r="A49" s="63" t="s">
        <v>114</v>
      </c>
      <c r="B49" s="131">
        <v>198507</v>
      </c>
      <c r="C49" s="131">
        <v>208877</v>
      </c>
      <c r="D49" s="131">
        <v>203933</v>
      </c>
      <c r="E49" s="131">
        <v>196891</v>
      </c>
      <c r="F49" s="131">
        <v>187732</v>
      </c>
      <c r="G49" s="131">
        <v>193000</v>
      </c>
      <c r="H49" s="131">
        <v>187463</v>
      </c>
      <c r="I49" s="131">
        <v>182043</v>
      </c>
      <c r="J49" s="131">
        <v>177935</v>
      </c>
      <c r="K49" s="131">
        <v>169000</v>
      </c>
      <c r="L49" s="131">
        <v>159246</v>
      </c>
      <c r="M49" s="131">
        <v>168716</v>
      </c>
      <c r="N49" s="131">
        <v>170720</v>
      </c>
      <c r="O49" s="131">
        <v>184120</v>
      </c>
      <c r="P49" s="131">
        <v>168441</v>
      </c>
      <c r="Q49" s="131">
        <v>166874</v>
      </c>
      <c r="R49" s="131">
        <v>164115</v>
      </c>
      <c r="S49" s="131">
        <v>166908</v>
      </c>
      <c r="T49" s="131">
        <v>186720</v>
      </c>
      <c r="U49" s="131">
        <v>194669</v>
      </c>
      <c r="V49" s="131">
        <v>203558</v>
      </c>
      <c r="W49" s="131">
        <v>195551</v>
      </c>
      <c r="X49" s="131">
        <v>201026</v>
      </c>
      <c r="Y49" s="131">
        <v>209638</v>
      </c>
      <c r="Z49" s="131">
        <v>211294</v>
      </c>
      <c r="AA49" s="131">
        <v>215760</v>
      </c>
      <c r="AB49" s="131">
        <v>210311</v>
      </c>
      <c r="AC49" s="131">
        <v>222449</v>
      </c>
      <c r="AD49" s="131">
        <v>219345</v>
      </c>
      <c r="AE49" s="131">
        <v>231897</v>
      </c>
      <c r="AF49" s="131">
        <v>230039</v>
      </c>
      <c r="AG49" s="131">
        <v>237985</v>
      </c>
      <c r="AH49" s="131">
        <v>243418</v>
      </c>
      <c r="AI49" s="131">
        <v>264011</v>
      </c>
      <c r="AJ49" s="131">
        <v>265184</v>
      </c>
      <c r="AK49" s="131">
        <v>271476</v>
      </c>
      <c r="AL49" s="131">
        <v>273347</v>
      </c>
      <c r="AM49" s="131">
        <v>281707</v>
      </c>
      <c r="AN49" s="131">
        <v>277513</v>
      </c>
      <c r="AO49" s="131">
        <v>279834</v>
      </c>
      <c r="AP49" s="131">
        <v>257871</v>
      </c>
      <c r="AQ49" s="131">
        <v>258473</v>
      </c>
      <c r="AR49" s="131">
        <v>251816</v>
      </c>
      <c r="AS49" s="131">
        <v>273184</v>
      </c>
      <c r="AT49" s="131">
        <v>276197</v>
      </c>
      <c r="AU49" s="131">
        <v>270872</v>
      </c>
      <c r="AV49" s="131">
        <v>273816</v>
      </c>
      <c r="AW49" s="131">
        <v>263389</v>
      </c>
      <c r="AX49" s="131">
        <v>260191</v>
      </c>
      <c r="AY49" s="131">
        <v>262969</v>
      </c>
      <c r="AZ49" s="131">
        <v>279208</v>
      </c>
      <c r="BA49" s="131">
        <v>274859</v>
      </c>
      <c r="BB49" s="131">
        <v>268932</v>
      </c>
      <c r="BC49" s="131">
        <v>260923</v>
      </c>
      <c r="BD49" s="131">
        <v>270166</v>
      </c>
      <c r="BE49" s="131">
        <v>277925</v>
      </c>
      <c r="BF49" s="131">
        <v>289262</v>
      </c>
      <c r="BG49" s="131">
        <v>292021</v>
      </c>
      <c r="BH49" s="131">
        <v>275663</v>
      </c>
      <c r="BI49" s="131">
        <v>265232</v>
      </c>
      <c r="BJ49" s="131">
        <v>256621</v>
      </c>
      <c r="BK49" s="131">
        <v>252975</v>
      </c>
      <c r="BL49" s="131">
        <v>249537</v>
      </c>
      <c r="BM49" s="131">
        <v>252390</v>
      </c>
      <c r="BN49" s="131">
        <v>259053</v>
      </c>
      <c r="BO49" s="131">
        <v>234495</v>
      </c>
      <c r="BP49" s="131">
        <v>228547</v>
      </c>
      <c r="BQ49" s="131">
        <v>227614</v>
      </c>
      <c r="BR49" s="131">
        <v>238801</v>
      </c>
      <c r="BS49" s="131">
        <v>238375</v>
      </c>
      <c r="BT49" s="131">
        <v>235420</v>
      </c>
      <c r="BU49" s="131">
        <v>243969</v>
      </c>
      <c r="BV49" s="131">
        <v>247107</v>
      </c>
      <c r="BW49" s="131">
        <v>256628</v>
      </c>
      <c r="BX49" s="131">
        <v>264431</v>
      </c>
      <c r="BY49" s="131">
        <v>281643</v>
      </c>
      <c r="BZ49" s="131">
        <v>272972</v>
      </c>
      <c r="CA49" s="131">
        <v>280562</v>
      </c>
      <c r="CB49" s="131">
        <v>268057</v>
      </c>
      <c r="CC49" s="212">
        <v>287084</v>
      </c>
      <c r="CD49" s="212">
        <v>286851</v>
      </c>
      <c r="CE49" s="212">
        <v>292588</v>
      </c>
      <c r="CF49" s="212">
        <v>277791</v>
      </c>
      <c r="CG49" s="212">
        <v>294387</v>
      </c>
      <c r="CH49" s="212">
        <v>296818</v>
      </c>
      <c r="CI49" s="212">
        <v>292398</v>
      </c>
      <c r="CJ49" s="212">
        <v>272980</v>
      </c>
      <c r="CK49" s="212">
        <v>264980</v>
      </c>
      <c r="CL49" s="131">
        <v>254701</v>
      </c>
      <c r="CM49" s="131">
        <v>265215</v>
      </c>
      <c r="CN49" s="212">
        <v>282765</v>
      </c>
      <c r="CO49" s="212">
        <v>318714</v>
      </c>
      <c r="CP49" s="212">
        <v>328828</v>
      </c>
      <c r="CQ49" s="212">
        <v>339541</v>
      </c>
      <c r="CR49" s="212">
        <v>331526</v>
      </c>
      <c r="CS49" s="212">
        <v>320232</v>
      </c>
      <c r="CT49" s="212">
        <v>302080</v>
      </c>
      <c r="CU49" s="212">
        <v>315011</v>
      </c>
      <c r="CV49" s="212">
        <v>316709</v>
      </c>
      <c r="CW49" s="212">
        <v>329260</v>
      </c>
      <c r="CX49" s="131">
        <v>338813</v>
      </c>
      <c r="CY49" s="131">
        <v>327267</v>
      </c>
      <c r="CZ49" s="212">
        <v>332464</v>
      </c>
      <c r="DA49" s="212">
        <v>330000</v>
      </c>
      <c r="DB49" s="212">
        <v>354580</v>
      </c>
      <c r="DC49" s="212">
        <v>370097</v>
      </c>
      <c r="DD49" s="212">
        <v>375681</v>
      </c>
      <c r="DE49" s="212">
        <v>375217</v>
      </c>
      <c r="DF49" s="212">
        <v>377132</v>
      </c>
      <c r="DG49" s="212">
        <v>374722</v>
      </c>
      <c r="DH49" s="212">
        <v>372088</v>
      </c>
      <c r="DI49" s="212">
        <v>370866</v>
      </c>
      <c r="DJ49" s="131">
        <v>363121</v>
      </c>
      <c r="DK49" s="131">
        <v>380734</v>
      </c>
      <c r="DL49" s="212">
        <v>368710</v>
      </c>
      <c r="DM49" s="212">
        <v>344450</v>
      </c>
      <c r="DN49" s="212">
        <v>290205</v>
      </c>
      <c r="DO49" s="212">
        <v>262496</v>
      </c>
      <c r="DP49" s="212">
        <v>280312</v>
      </c>
      <c r="DQ49" s="212">
        <v>333522</v>
      </c>
      <c r="DR49" s="212">
        <v>345492</v>
      </c>
      <c r="DS49" s="212">
        <v>336574</v>
      </c>
      <c r="DT49" s="212">
        <v>320374</v>
      </c>
      <c r="DU49" s="212">
        <v>336773</v>
      </c>
      <c r="DV49" s="212">
        <v>355153</v>
      </c>
      <c r="DW49" s="212">
        <v>355258</v>
      </c>
      <c r="DX49" s="212">
        <v>346078</v>
      </c>
      <c r="DY49" s="212">
        <v>347545</v>
      </c>
      <c r="DZ49" s="212">
        <v>329870</v>
      </c>
      <c r="EA49" s="212">
        <v>316716</v>
      </c>
      <c r="EB49" s="212">
        <v>336809</v>
      </c>
      <c r="EC49" s="212">
        <v>355498</v>
      </c>
      <c r="ED49" s="212">
        <v>351359</v>
      </c>
      <c r="EE49" s="212">
        <v>355554</v>
      </c>
      <c r="EF49" s="212">
        <v>375144</v>
      </c>
      <c r="EG49" s="212">
        <v>387896</v>
      </c>
      <c r="EH49" s="212">
        <v>368044</v>
      </c>
      <c r="EI49" s="212">
        <v>355449</v>
      </c>
      <c r="EJ49" s="212">
        <v>343244</v>
      </c>
      <c r="EK49" s="212">
        <v>349361</v>
      </c>
      <c r="EL49" s="212">
        <v>356280</v>
      </c>
      <c r="EM49" s="212">
        <v>360354</v>
      </c>
      <c r="EN49" s="212">
        <v>350194</v>
      </c>
      <c r="EO49" s="212">
        <v>352918</v>
      </c>
      <c r="EP49" s="212">
        <v>354466</v>
      </c>
      <c r="EQ49" s="212">
        <v>368804</v>
      </c>
      <c r="ER49" s="212">
        <v>358369</v>
      </c>
      <c r="ES49" s="212">
        <v>357189</v>
      </c>
      <c r="ET49" s="212">
        <v>327616</v>
      </c>
      <c r="EU49" s="212">
        <v>314002</v>
      </c>
      <c r="EV49" s="212">
        <v>302325</v>
      </c>
      <c r="EW49" s="212">
        <v>300891</v>
      </c>
      <c r="EX49" s="212">
        <v>293609</v>
      </c>
      <c r="EY49" s="212">
        <v>301585</v>
      </c>
      <c r="EZ49" s="212">
        <v>304502</v>
      </c>
      <c r="FA49" s="212">
        <v>289089</v>
      </c>
      <c r="FB49" s="212">
        <v>278117</v>
      </c>
      <c r="FC49" s="212">
        <v>283719</v>
      </c>
      <c r="FD49" s="212">
        <v>298743</v>
      </c>
      <c r="FE49" s="212">
        <v>289566</v>
      </c>
      <c r="FF49" s="212">
        <v>292442</v>
      </c>
      <c r="FG49" s="212">
        <v>297373</v>
      </c>
      <c r="FH49" s="212">
        <v>314945</v>
      </c>
      <c r="FI49" s="212">
        <v>306744</v>
      </c>
      <c r="FJ49" s="212">
        <v>305139</v>
      </c>
      <c r="FK49" s="212">
        <v>318252</v>
      </c>
      <c r="FL49" s="212">
        <v>335957</v>
      </c>
      <c r="FM49" s="212">
        <v>345824</v>
      </c>
      <c r="FN49" s="212">
        <v>353645</v>
      </c>
      <c r="FO49" s="212">
        <v>340630</v>
      </c>
      <c r="FP49" s="212">
        <v>345293</v>
      </c>
      <c r="FQ49" s="212">
        <v>346516</v>
      </c>
      <c r="FR49" s="212">
        <v>348695</v>
      </c>
      <c r="FS49" s="212">
        <v>344467</v>
      </c>
      <c r="FT49" s="212">
        <v>319390</v>
      </c>
      <c r="FU49" s="60"/>
      <c r="FV49" s="60"/>
    </row>
    <row r="50" spans="1:178" s="70" customFormat="1" ht="3.9" customHeight="1" x14ac:dyDescent="0.45">
      <c r="A50" s="81"/>
      <c r="B50" s="218"/>
      <c r="C50" s="131"/>
      <c r="D50" s="218"/>
      <c r="E50" s="218"/>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218"/>
      <c r="AG50" s="131"/>
      <c r="AH50" s="131"/>
      <c r="AI50" s="218"/>
      <c r="AJ50" s="131"/>
      <c r="AK50" s="131"/>
      <c r="AL50" s="218"/>
      <c r="AM50" s="131"/>
      <c r="AN50" s="131"/>
      <c r="AO50" s="218"/>
      <c r="AP50" s="131"/>
      <c r="AQ50" s="131"/>
      <c r="AR50" s="218"/>
      <c r="AS50" s="131"/>
      <c r="AT50" s="131"/>
      <c r="AU50" s="218"/>
      <c r="AV50" s="131"/>
      <c r="AW50" s="131"/>
      <c r="AX50" s="218"/>
      <c r="AY50" s="131"/>
      <c r="AZ50" s="131"/>
      <c r="BA50" s="218"/>
      <c r="BB50" s="131"/>
      <c r="BC50" s="131"/>
      <c r="BD50" s="218"/>
      <c r="BE50" s="131"/>
      <c r="BF50" s="131"/>
      <c r="BG50" s="218"/>
      <c r="BH50" s="131"/>
      <c r="BI50" s="131"/>
      <c r="BJ50" s="218"/>
      <c r="BK50" s="131"/>
      <c r="BL50" s="131"/>
      <c r="BM50" s="218"/>
      <c r="BN50" s="131"/>
      <c r="BO50" s="131"/>
      <c r="BP50" s="218"/>
      <c r="BQ50" s="131"/>
      <c r="BR50" s="131"/>
      <c r="BS50" s="218"/>
      <c r="BT50" s="131" t="s">
        <v>198</v>
      </c>
      <c r="BU50" s="131" t="s">
        <v>198</v>
      </c>
      <c r="BV50" s="218"/>
      <c r="BW50" s="131" t="s">
        <v>198</v>
      </c>
      <c r="BX50" s="131" t="s">
        <v>198</v>
      </c>
      <c r="BY50" s="218" t="s">
        <v>198</v>
      </c>
      <c r="BZ50" s="131" t="s">
        <v>198</v>
      </c>
      <c r="CA50" s="131" t="s">
        <v>198</v>
      </c>
      <c r="CB50" s="218" t="s">
        <v>198</v>
      </c>
      <c r="CC50" s="212" t="s">
        <v>198</v>
      </c>
      <c r="CD50" s="212" t="s">
        <v>198</v>
      </c>
      <c r="CE50" s="212" t="s">
        <v>198</v>
      </c>
      <c r="CF50" s="212" t="s">
        <v>198</v>
      </c>
      <c r="CG50" s="212" t="s">
        <v>198</v>
      </c>
      <c r="CH50" s="212" t="s">
        <v>198</v>
      </c>
      <c r="CI50" s="212" t="s">
        <v>198</v>
      </c>
      <c r="CJ50" s="212" t="s">
        <v>198</v>
      </c>
      <c r="CK50" s="212" t="s">
        <v>198</v>
      </c>
      <c r="CL50" s="131" t="s">
        <v>198</v>
      </c>
      <c r="CM50" s="131" t="s">
        <v>198</v>
      </c>
      <c r="CN50" s="212" t="s">
        <v>198</v>
      </c>
      <c r="CO50" s="212" t="s">
        <v>198</v>
      </c>
      <c r="CP50" s="212" t="s">
        <v>198</v>
      </c>
      <c r="CQ50" s="212" t="s">
        <v>198</v>
      </c>
      <c r="CR50" s="212" t="s">
        <v>198</v>
      </c>
      <c r="CS50" s="212" t="s">
        <v>198</v>
      </c>
      <c r="CT50" s="212" t="s">
        <v>198</v>
      </c>
      <c r="CU50" s="212" t="s">
        <v>198</v>
      </c>
      <c r="CV50" s="212" t="s">
        <v>198</v>
      </c>
      <c r="CW50" s="212" t="s">
        <v>198</v>
      </c>
      <c r="CX50" s="131" t="s">
        <v>198</v>
      </c>
      <c r="CY50" s="131" t="s">
        <v>198</v>
      </c>
      <c r="CZ50" s="212" t="s">
        <v>198</v>
      </c>
      <c r="DA50" s="212" t="s">
        <v>198</v>
      </c>
      <c r="DB50" s="212" t="s">
        <v>198</v>
      </c>
      <c r="DC50" s="212" t="s">
        <v>198</v>
      </c>
      <c r="DD50" s="212" t="s">
        <v>198</v>
      </c>
      <c r="DE50" s="212" t="s">
        <v>198</v>
      </c>
      <c r="DF50" s="212"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c r="FR50" s="212" t="s">
        <v>198</v>
      </c>
      <c r="FS50" s="212" t="s">
        <v>198</v>
      </c>
      <c r="FT50" s="212" t="s">
        <v>198</v>
      </c>
      <c r="FU50" s="41"/>
      <c r="FV50" s="41"/>
    </row>
    <row r="51" spans="1:178" s="12" customFormat="1" ht="15.9" customHeight="1" x14ac:dyDescent="0.3">
      <c r="A51" s="64" t="s">
        <v>57</v>
      </c>
      <c r="B51" s="127">
        <v>305599</v>
      </c>
      <c r="C51" s="127">
        <v>309419.99999999988</v>
      </c>
      <c r="D51" s="127">
        <v>299506.99999999988</v>
      </c>
      <c r="E51" s="127">
        <v>287503</v>
      </c>
      <c r="F51" s="127">
        <v>271610.00000000064</v>
      </c>
      <c r="G51" s="127">
        <v>278495.99999999948</v>
      </c>
      <c r="H51" s="127">
        <v>270711</v>
      </c>
      <c r="I51" s="127">
        <v>264275.99999999942</v>
      </c>
      <c r="J51" s="127">
        <v>269646.99999999895</v>
      </c>
      <c r="K51" s="127">
        <v>263270</v>
      </c>
      <c r="L51" s="127">
        <v>257081.9999999991</v>
      </c>
      <c r="M51" s="127">
        <v>259398.99999999974</v>
      </c>
      <c r="N51" s="127">
        <v>269793</v>
      </c>
      <c r="O51" s="127">
        <v>285607.00000000041</v>
      </c>
      <c r="P51" s="127">
        <v>269632.0000000007</v>
      </c>
      <c r="Q51" s="127">
        <v>268668</v>
      </c>
      <c r="R51" s="127">
        <v>277127.00000000023</v>
      </c>
      <c r="S51" s="127">
        <v>269255.00000000076</v>
      </c>
      <c r="T51" s="127">
        <v>294295</v>
      </c>
      <c r="U51" s="127">
        <v>300532.99999999849</v>
      </c>
      <c r="V51" s="127">
        <v>311301.99999999983</v>
      </c>
      <c r="W51" s="127">
        <v>299211</v>
      </c>
      <c r="X51" s="127">
        <v>309942.99999999983</v>
      </c>
      <c r="Y51" s="127">
        <v>316056.00000000012</v>
      </c>
      <c r="Z51" s="127">
        <v>316716</v>
      </c>
      <c r="AA51" s="127">
        <v>314242.99999999936</v>
      </c>
      <c r="AB51" s="127">
        <v>309003.00000000041</v>
      </c>
      <c r="AC51" s="127">
        <v>306389</v>
      </c>
      <c r="AD51" s="127">
        <v>310593</v>
      </c>
      <c r="AE51" s="127">
        <v>330818.99999999936</v>
      </c>
      <c r="AF51" s="127">
        <v>334269</v>
      </c>
      <c r="AG51" s="127">
        <v>330703.99999999971</v>
      </c>
      <c r="AH51" s="127">
        <v>323666.00000000052</v>
      </c>
      <c r="AI51" s="127">
        <v>341665</v>
      </c>
      <c r="AJ51" s="127">
        <v>339183.00000000035</v>
      </c>
      <c r="AK51" s="127">
        <v>357869.99999999936</v>
      </c>
      <c r="AL51" s="127">
        <v>362499</v>
      </c>
      <c r="AM51" s="127">
        <v>370461.00000000029</v>
      </c>
      <c r="AN51" s="127">
        <v>363669.00000000151</v>
      </c>
      <c r="AO51" s="127">
        <v>360562</v>
      </c>
      <c r="AP51" s="127">
        <v>345344.99999999878</v>
      </c>
      <c r="AQ51" s="127">
        <v>354198.99999999959</v>
      </c>
      <c r="AR51" s="127">
        <v>350136</v>
      </c>
      <c r="AS51" s="127">
        <v>358276.00000000029</v>
      </c>
      <c r="AT51" s="127">
        <v>341172</v>
      </c>
      <c r="AU51" s="127">
        <v>328401</v>
      </c>
      <c r="AV51" s="127">
        <v>336932.00000000041</v>
      </c>
      <c r="AW51" s="127">
        <v>334246.00000000081</v>
      </c>
      <c r="AX51" s="127">
        <v>324254</v>
      </c>
      <c r="AY51" s="127">
        <v>321382.99999999942</v>
      </c>
      <c r="AZ51" s="127">
        <v>333242.00000000058</v>
      </c>
      <c r="BA51" s="127">
        <v>330120</v>
      </c>
      <c r="BB51" s="127">
        <v>318467.99999999953</v>
      </c>
      <c r="BC51" s="127">
        <v>310647.99999999942</v>
      </c>
      <c r="BD51" s="127">
        <v>319670</v>
      </c>
      <c r="BE51" s="127">
        <v>325552.00000000076</v>
      </c>
      <c r="BF51" s="127">
        <v>332110.99999999977</v>
      </c>
      <c r="BG51" s="127">
        <v>341139</v>
      </c>
      <c r="BH51" s="127">
        <v>326498.00000000006</v>
      </c>
      <c r="BI51" s="127">
        <v>313901.00000000047</v>
      </c>
      <c r="BJ51" s="127">
        <v>304495</v>
      </c>
      <c r="BK51" s="127">
        <v>305008.99999999959</v>
      </c>
      <c r="BL51" s="127">
        <v>306927.99999999837</v>
      </c>
      <c r="BM51" s="127">
        <v>312149</v>
      </c>
      <c r="BN51" s="127">
        <v>312799</v>
      </c>
      <c r="BO51" s="127">
        <v>291741</v>
      </c>
      <c r="BP51" s="127">
        <v>282976</v>
      </c>
      <c r="BQ51" s="127">
        <v>282776</v>
      </c>
      <c r="BR51" s="127">
        <v>293470</v>
      </c>
      <c r="BS51" s="127">
        <v>292555</v>
      </c>
      <c r="BT51" s="127">
        <v>290810</v>
      </c>
      <c r="BU51" s="127">
        <v>298379</v>
      </c>
      <c r="BV51" s="127">
        <v>302449</v>
      </c>
      <c r="BW51" s="127">
        <v>311992</v>
      </c>
      <c r="BX51" s="127">
        <v>312715</v>
      </c>
      <c r="BY51" s="127">
        <v>327346</v>
      </c>
      <c r="BZ51" s="127">
        <v>321952</v>
      </c>
      <c r="CA51" s="127">
        <v>327598</v>
      </c>
      <c r="CB51" s="127">
        <v>318655</v>
      </c>
      <c r="CC51" s="211">
        <v>336399</v>
      </c>
      <c r="CD51" s="211">
        <v>342248</v>
      </c>
      <c r="CE51" s="211">
        <v>345059</v>
      </c>
      <c r="CF51" s="211">
        <v>325080</v>
      </c>
      <c r="CG51" s="211">
        <v>336592</v>
      </c>
      <c r="CH51" s="211">
        <v>333401</v>
      </c>
      <c r="CI51" s="211">
        <v>328347</v>
      </c>
      <c r="CJ51" s="211">
        <v>305502</v>
      </c>
      <c r="CK51" s="211">
        <v>307467</v>
      </c>
      <c r="CL51" s="127">
        <v>296302</v>
      </c>
      <c r="CM51" s="127">
        <v>307005</v>
      </c>
      <c r="CN51" s="211">
        <v>319830</v>
      </c>
      <c r="CO51" s="211">
        <v>362378</v>
      </c>
      <c r="CP51" s="211">
        <v>372480</v>
      </c>
      <c r="CQ51" s="211">
        <v>383998</v>
      </c>
      <c r="CR51" s="211">
        <v>374246</v>
      </c>
      <c r="CS51" s="211">
        <v>364224</v>
      </c>
      <c r="CT51" s="211">
        <v>337786</v>
      </c>
      <c r="CU51" s="211">
        <v>353494</v>
      </c>
      <c r="CV51" s="211">
        <v>354176</v>
      </c>
      <c r="CW51" s="211">
        <v>365331</v>
      </c>
      <c r="CX51" s="127">
        <v>368094</v>
      </c>
      <c r="CY51" s="127">
        <v>358060</v>
      </c>
      <c r="CZ51" s="211">
        <v>358380</v>
      </c>
      <c r="DA51" s="211">
        <v>359232</v>
      </c>
      <c r="DB51" s="211">
        <v>379727</v>
      </c>
      <c r="DC51" s="211">
        <v>398873</v>
      </c>
      <c r="DD51" s="211">
        <v>401548</v>
      </c>
      <c r="DE51" s="211">
        <v>400598</v>
      </c>
      <c r="DF51" s="211">
        <v>402624</v>
      </c>
      <c r="DG51" s="211">
        <v>400580</v>
      </c>
      <c r="DH51" s="211">
        <v>398757</v>
      </c>
      <c r="DI51" s="211">
        <v>400043</v>
      </c>
      <c r="DJ51" s="127">
        <v>391380</v>
      </c>
      <c r="DK51" s="127">
        <v>407804</v>
      </c>
      <c r="DL51" s="211">
        <v>393273</v>
      </c>
      <c r="DM51" s="211">
        <v>368160</v>
      </c>
      <c r="DN51" s="211">
        <v>313250</v>
      </c>
      <c r="DO51" s="211">
        <v>284446</v>
      </c>
      <c r="DP51" s="211">
        <v>302598</v>
      </c>
      <c r="DQ51" s="211">
        <v>356945</v>
      </c>
      <c r="DR51" s="211">
        <v>372324</v>
      </c>
      <c r="DS51" s="211">
        <v>358603</v>
      </c>
      <c r="DT51" s="211">
        <v>344628</v>
      </c>
      <c r="DU51" s="211">
        <v>363117</v>
      </c>
      <c r="DV51" s="211">
        <v>380405</v>
      </c>
      <c r="DW51" s="211">
        <v>382106</v>
      </c>
      <c r="DX51" s="211">
        <v>374680</v>
      </c>
      <c r="DY51" s="211">
        <v>374516</v>
      </c>
      <c r="DZ51" s="211">
        <v>359539</v>
      </c>
      <c r="EA51" s="211">
        <v>346255</v>
      </c>
      <c r="EB51" s="211">
        <v>367099</v>
      </c>
      <c r="EC51" s="211">
        <v>383249</v>
      </c>
      <c r="ED51" s="211">
        <v>376288</v>
      </c>
      <c r="EE51" s="211">
        <v>384743</v>
      </c>
      <c r="EF51" s="211">
        <v>401269</v>
      </c>
      <c r="EG51" s="211">
        <v>416625</v>
      </c>
      <c r="EH51" s="211">
        <v>401990</v>
      </c>
      <c r="EI51" s="211">
        <v>397497</v>
      </c>
      <c r="EJ51" s="211">
        <v>389287</v>
      </c>
      <c r="EK51" s="211">
        <v>387333</v>
      </c>
      <c r="EL51" s="211">
        <v>388540</v>
      </c>
      <c r="EM51" s="211">
        <v>393405</v>
      </c>
      <c r="EN51" s="211">
        <v>385468</v>
      </c>
      <c r="EO51" s="211">
        <v>398390</v>
      </c>
      <c r="EP51" s="211">
        <v>390809</v>
      </c>
      <c r="EQ51" s="211">
        <v>402923</v>
      </c>
      <c r="ER51" s="211">
        <v>390834</v>
      </c>
      <c r="ES51" s="211">
        <v>401754</v>
      </c>
      <c r="ET51" s="211">
        <v>377577</v>
      </c>
      <c r="EU51" s="211">
        <v>357656</v>
      </c>
      <c r="EV51" s="211">
        <v>343823</v>
      </c>
      <c r="EW51" s="211">
        <v>348211</v>
      </c>
      <c r="EX51" s="211">
        <v>344167</v>
      </c>
      <c r="EY51" s="211">
        <v>350448</v>
      </c>
      <c r="EZ51" s="211">
        <v>350732</v>
      </c>
      <c r="FA51" s="211">
        <v>341595</v>
      </c>
      <c r="FB51" s="211">
        <v>332287</v>
      </c>
      <c r="FC51" s="211">
        <v>344272</v>
      </c>
      <c r="FD51" s="211">
        <v>349794</v>
      </c>
      <c r="FE51" s="211">
        <v>343543</v>
      </c>
      <c r="FF51" s="211">
        <v>348231</v>
      </c>
      <c r="FG51" s="211">
        <v>355642</v>
      </c>
      <c r="FH51" s="211">
        <v>370542</v>
      </c>
      <c r="FI51" s="211">
        <v>354455</v>
      </c>
      <c r="FJ51" s="211">
        <v>355008</v>
      </c>
      <c r="FK51" s="211">
        <v>372374</v>
      </c>
      <c r="FL51" s="211">
        <v>388338</v>
      </c>
      <c r="FM51" s="211">
        <v>395234</v>
      </c>
      <c r="FN51" s="211">
        <v>398463</v>
      </c>
      <c r="FO51" s="211">
        <v>396745</v>
      </c>
      <c r="FP51" s="211">
        <v>410957</v>
      </c>
      <c r="FQ51" s="211">
        <v>418204</v>
      </c>
      <c r="FR51" s="211">
        <v>408130</v>
      </c>
      <c r="FS51" s="211">
        <v>402381</v>
      </c>
      <c r="FT51" s="211">
        <v>377230</v>
      </c>
      <c r="FU51" s="59"/>
      <c r="FV51" s="59"/>
    </row>
    <row r="52" spans="1:178" s="39" customFormat="1" ht="15.9" customHeight="1" x14ac:dyDescent="0.45">
      <c r="A52" s="63" t="s">
        <v>33</v>
      </c>
      <c r="B52" s="131">
        <v>171406</v>
      </c>
      <c r="C52" s="131">
        <v>173082</v>
      </c>
      <c r="D52" s="131">
        <v>157382.00000000012</v>
      </c>
      <c r="E52" s="131">
        <v>152512</v>
      </c>
      <c r="F52" s="131">
        <v>134575.00000000076</v>
      </c>
      <c r="G52" s="131">
        <v>132630.99999999974</v>
      </c>
      <c r="H52" s="131">
        <v>124194</v>
      </c>
      <c r="I52" s="131">
        <v>121982.99999999875</v>
      </c>
      <c r="J52" s="131">
        <v>131107.99999999898</v>
      </c>
      <c r="K52" s="131">
        <v>122001</v>
      </c>
      <c r="L52" s="131">
        <v>115675.9999999991</v>
      </c>
      <c r="M52" s="131">
        <v>121768.0000000002</v>
      </c>
      <c r="N52" s="131">
        <v>128767</v>
      </c>
      <c r="O52" s="131">
        <v>143519.00000000067</v>
      </c>
      <c r="P52" s="131">
        <v>131495.00000000044</v>
      </c>
      <c r="Q52" s="131">
        <v>128854</v>
      </c>
      <c r="R52" s="131">
        <v>131709.00000000023</v>
      </c>
      <c r="S52" s="131">
        <v>133533.99999999994</v>
      </c>
      <c r="T52" s="131">
        <v>146895</v>
      </c>
      <c r="U52" s="131">
        <v>156150.9999999977</v>
      </c>
      <c r="V52" s="131">
        <v>162732.99999999988</v>
      </c>
      <c r="W52" s="131">
        <v>165470</v>
      </c>
      <c r="X52" s="131">
        <v>163687.99999999924</v>
      </c>
      <c r="Y52" s="131">
        <v>171572.00000000061</v>
      </c>
      <c r="Z52" s="131">
        <v>176644</v>
      </c>
      <c r="AA52" s="131">
        <v>174452.99999999956</v>
      </c>
      <c r="AB52" s="131">
        <v>163410.00000000038</v>
      </c>
      <c r="AC52" s="131">
        <v>153219</v>
      </c>
      <c r="AD52" s="131">
        <v>150637.99999999962</v>
      </c>
      <c r="AE52" s="131">
        <v>165513.99999999907</v>
      </c>
      <c r="AF52" s="131">
        <v>173425</v>
      </c>
      <c r="AG52" s="131">
        <v>173992.99999999919</v>
      </c>
      <c r="AH52" s="131">
        <v>159666.00000000093</v>
      </c>
      <c r="AI52" s="131">
        <v>167099</v>
      </c>
      <c r="AJ52" s="131">
        <v>171414.00000000026</v>
      </c>
      <c r="AK52" s="131">
        <v>187996.99999999924</v>
      </c>
      <c r="AL52" s="131">
        <v>188770</v>
      </c>
      <c r="AM52" s="131">
        <v>200772.00000000064</v>
      </c>
      <c r="AN52" s="131">
        <v>193726.00000000134</v>
      </c>
      <c r="AO52" s="131">
        <v>196275</v>
      </c>
      <c r="AP52" s="131">
        <v>183579.99999999927</v>
      </c>
      <c r="AQ52" s="131">
        <v>187555.99999999872</v>
      </c>
      <c r="AR52" s="131">
        <v>180290</v>
      </c>
      <c r="AS52" s="131">
        <v>191836.00000000003</v>
      </c>
      <c r="AT52" s="131">
        <v>185259.99999999977</v>
      </c>
      <c r="AU52" s="131">
        <v>181928</v>
      </c>
      <c r="AV52" s="131">
        <v>174430.0000000002</v>
      </c>
      <c r="AW52" s="131">
        <v>174325.00000000055</v>
      </c>
      <c r="AX52" s="131">
        <v>175895</v>
      </c>
      <c r="AY52" s="131">
        <v>175301.99999999927</v>
      </c>
      <c r="AZ52" s="131">
        <v>182906.00000000012</v>
      </c>
      <c r="BA52" s="131">
        <v>174276</v>
      </c>
      <c r="BB52" s="131">
        <v>167296.99999999898</v>
      </c>
      <c r="BC52" s="131">
        <v>162231.99999999919</v>
      </c>
      <c r="BD52" s="131">
        <v>166975</v>
      </c>
      <c r="BE52" s="131">
        <v>173813.00000000044</v>
      </c>
      <c r="BF52" s="131">
        <v>184324.00000000032</v>
      </c>
      <c r="BG52" s="131">
        <v>188147</v>
      </c>
      <c r="BH52" s="131">
        <v>178786.99999999985</v>
      </c>
      <c r="BI52" s="131">
        <v>167599.00000000047</v>
      </c>
      <c r="BJ52" s="131">
        <v>167121</v>
      </c>
      <c r="BK52" s="131">
        <v>170626.99999999945</v>
      </c>
      <c r="BL52" s="131">
        <v>170067.99999999886</v>
      </c>
      <c r="BM52" s="131">
        <v>166881</v>
      </c>
      <c r="BN52" s="131">
        <v>163118</v>
      </c>
      <c r="BO52" s="131">
        <v>150990</v>
      </c>
      <c r="BP52" s="131">
        <v>148143</v>
      </c>
      <c r="BQ52" s="131">
        <v>150424</v>
      </c>
      <c r="BR52" s="131">
        <v>149807</v>
      </c>
      <c r="BS52" s="131">
        <v>148294</v>
      </c>
      <c r="BT52" s="131">
        <v>145994</v>
      </c>
      <c r="BU52" s="131">
        <v>145850</v>
      </c>
      <c r="BV52" s="131">
        <v>144572</v>
      </c>
      <c r="BW52" s="131">
        <v>147673</v>
      </c>
      <c r="BX52" s="131">
        <v>158651</v>
      </c>
      <c r="BY52" s="131">
        <v>167802</v>
      </c>
      <c r="BZ52" s="131">
        <v>163377</v>
      </c>
      <c r="CA52" s="131">
        <v>161711</v>
      </c>
      <c r="CB52" s="131">
        <v>159544</v>
      </c>
      <c r="CC52" s="212">
        <v>175699</v>
      </c>
      <c r="CD52" s="212">
        <v>175608</v>
      </c>
      <c r="CE52" s="212">
        <v>173143</v>
      </c>
      <c r="CF52" s="212">
        <v>163187</v>
      </c>
      <c r="CG52" s="212">
        <v>173331</v>
      </c>
      <c r="CH52" s="212">
        <v>175594</v>
      </c>
      <c r="CI52" s="212">
        <v>173599</v>
      </c>
      <c r="CJ52" s="212">
        <v>161609</v>
      </c>
      <c r="CK52" s="212">
        <v>167761</v>
      </c>
      <c r="CL52" s="131">
        <v>156609</v>
      </c>
      <c r="CM52" s="131">
        <v>168428</v>
      </c>
      <c r="CN52" s="212">
        <v>183590</v>
      </c>
      <c r="CO52" s="212">
        <v>209653</v>
      </c>
      <c r="CP52" s="212">
        <v>212296</v>
      </c>
      <c r="CQ52" s="212">
        <v>208167</v>
      </c>
      <c r="CR52" s="212">
        <v>206507</v>
      </c>
      <c r="CS52" s="212">
        <v>199632</v>
      </c>
      <c r="CT52" s="212">
        <v>186402</v>
      </c>
      <c r="CU52" s="212">
        <v>191801</v>
      </c>
      <c r="CV52" s="212">
        <v>198889</v>
      </c>
      <c r="CW52" s="212">
        <v>214799</v>
      </c>
      <c r="CX52" s="131">
        <v>223086</v>
      </c>
      <c r="CY52" s="131">
        <v>212437</v>
      </c>
      <c r="CZ52" s="212">
        <v>201993</v>
      </c>
      <c r="DA52" s="212">
        <v>192039</v>
      </c>
      <c r="DB52" s="212">
        <v>202498</v>
      </c>
      <c r="DC52" s="212">
        <v>213073</v>
      </c>
      <c r="DD52" s="212">
        <v>213566</v>
      </c>
      <c r="DE52" s="212">
        <v>214009</v>
      </c>
      <c r="DF52" s="212">
        <v>218162</v>
      </c>
      <c r="DG52" s="212">
        <v>226193</v>
      </c>
      <c r="DH52" s="212">
        <v>229989</v>
      </c>
      <c r="DI52" s="212">
        <v>225606</v>
      </c>
      <c r="DJ52" s="131">
        <v>220223</v>
      </c>
      <c r="DK52" s="131">
        <v>231676</v>
      </c>
      <c r="DL52" s="212">
        <v>227835</v>
      </c>
      <c r="DM52" s="212">
        <v>211917</v>
      </c>
      <c r="DN52" s="212">
        <v>175409</v>
      </c>
      <c r="DO52" s="212">
        <v>156696</v>
      </c>
      <c r="DP52" s="212">
        <v>171495</v>
      </c>
      <c r="DQ52" s="212">
        <v>218032</v>
      </c>
      <c r="DR52" s="212">
        <v>219420</v>
      </c>
      <c r="DS52" s="212">
        <v>215968</v>
      </c>
      <c r="DT52" s="212">
        <v>192991</v>
      </c>
      <c r="DU52" s="212">
        <v>202007</v>
      </c>
      <c r="DV52" s="212">
        <v>212937</v>
      </c>
      <c r="DW52" s="212">
        <v>219776</v>
      </c>
      <c r="DX52" s="212">
        <v>215362</v>
      </c>
      <c r="DY52" s="212">
        <v>216617</v>
      </c>
      <c r="DZ52" s="212">
        <v>196270</v>
      </c>
      <c r="EA52" s="212">
        <v>189040</v>
      </c>
      <c r="EB52" s="212">
        <v>202795</v>
      </c>
      <c r="EC52" s="212">
        <v>219842</v>
      </c>
      <c r="ED52" s="212">
        <v>221885</v>
      </c>
      <c r="EE52" s="212">
        <v>222339</v>
      </c>
      <c r="EF52" s="212">
        <v>236357</v>
      </c>
      <c r="EG52" s="212">
        <v>252028</v>
      </c>
      <c r="EH52" s="212">
        <v>232055</v>
      </c>
      <c r="EI52" s="212">
        <v>228814</v>
      </c>
      <c r="EJ52" s="212">
        <v>213144</v>
      </c>
      <c r="EK52" s="212">
        <v>212621</v>
      </c>
      <c r="EL52" s="212">
        <v>218672</v>
      </c>
      <c r="EM52" s="212">
        <v>232335</v>
      </c>
      <c r="EN52" s="212">
        <v>235488</v>
      </c>
      <c r="EO52" s="212">
        <v>238527</v>
      </c>
      <c r="EP52" s="212">
        <v>232427</v>
      </c>
      <c r="EQ52" s="212">
        <v>244129</v>
      </c>
      <c r="ER52" s="212">
        <v>229305</v>
      </c>
      <c r="ES52" s="212">
        <v>227574</v>
      </c>
      <c r="ET52" s="212">
        <v>205067</v>
      </c>
      <c r="EU52" s="212">
        <v>195989</v>
      </c>
      <c r="EV52" s="212">
        <v>188598</v>
      </c>
      <c r="EW52" s="212">
        <v>197232</v>
      </c>
      <c r="EX52" s="212">
        <v>197633</v>
      </c>
      <c r="EY52" s="212">
        <v>208355</v>
      </c>
      <c r="EZ52" s="212">
        <v>200172</v>
      </c>
      <c r="FA52" s="212">
        <v>198605</v>
      </c>
      <c r="FB52" s="212">
        <v>186318</v>
      </c>
      <c r="FC52" s="212">
        <v>191166</v>
      </c>
      <c r="FD52" s="212">
        <v>188010</v>
      </c>
      <c r="FE52" s="212">
        <v>179442</v>
      </c>
      <c r="FF52" s="212">
        <v>183816</v>
      </c>
      <c r="FG52" s="212">
        <v>183267</v>
      </c>
      <c r="FH52" s="212">
        <v>195108</v>
      </c>
      <c r="FI52" s="212">
        <v>185463</v>
      </c>
      <c r="FJ52" s="212">
        <v>186969</v>
      </c>
      <c r="FK52" s="212">
        <v>193855</v>
      </c>
      <c r="FL52" s="212">
        <v>199077</v>
      </c>
      <c r="FM52" s="212">
        <v>199986</v>
      </c>
      <c r="FN52" s="212">
        <v>207341</v>
      </c>
      <c r="FO52" s="212">
        <v>210685</v>
      </c>
      <c r="FP52" s="212">
        <v>221326</v>
      </c>
      <c r="FQ52" s="212">
        <v>218878</v>
      </c>
      <c r="FR52" s="212">
        <v>214670</v>
      </c>
      <c r="FS52" s="212">
        <v>211940</v>
      </c>
      <c r="FT52" s="212">
        <v>199047</v>
      </c>
      <c r="FU52" s="60"/>
      <c r="FV52" s="60"/>
    </row>
    <row r="53" spans="1:178" s="39" customFormat="1" ht="15.9" customHeight="1" x14ac:dyDescent="0.45">
      <c r="A53" s="63" t="s">
        <v>34</v>
      </c>
      <c r="B53" s="131">
        <v>134193</v>
      </c>
      <c r="C53" s="131">
        <v>136337.99999999988</v>
      </c>
      <c r="D53" s="131">
        <v>142124.99999999977</v>
      </c>
      <c r="E53" s="131">
        <v>134991</v>
      </c>
      <c r="F53" s="131">
        <v>137034.99999999988</v>
      </c>
      <c r="G53" s="131">
        <v>145864.99999999974</v>
      </c>
      <c r="H53" s="131">
        <v>146517</v>
      </c>
      <c r="I53" s="131">
        <v>142293.00000000067</v>
      </c>
      <c r="J53" s="131">
        <v>138538.99999999997</v>
      </c>
      <c r="K53" s="131">
        <v>141269</v>
      </c>
      <c r="L53" s="131">
        <v>141406</v>
      </c>
      <c r="M53" s="131">
        <v>137630.99999999953</v>
      </c>
      <c r="N53" s="131">
        <v>141026</v>
      </c>
      <c r="O53" s="131">
        <v>142087.99999999974</v>
      </c>
      <c r="P53" s="131">
        <v>138137.00000000026</v>
      </c>
      <c r="Q53" s="131">
        <v>139814</v>
      </c>
      <c r="R53" s="131">
        <v>145418</v>
      </c>
      <c r="S53" s="131">
        <v>135721.00000000081</v>
      </c>
      <c r="T53" s="131">
        <v>147400</v>
      </c>
      <c r="U53" s="131">
        <v>144382.00000000079</v>
      </c>
      <c r="V53" s="131">
        <v>148568.99999999994</v>
      </c>
      <c r="W53" s="131">
        <v>133741</v>
      </c>
      <c r="X53" s="131">
        <v>146255.00000000058</v>
      </c>
      <c r="Y53" s="131">
        <v>144483.99999999951</v>
      </c>
      <c r="Z53" s="131">
        <v>140072</v>
      </c>
      <c r="AA53" s="131">
        <v>139789.9999999998</v>
      </c>
      <c r="AB53" s="131">
        <v>145593.00000000003</v>
      </c>
      <c r="AC53" s="131">
        <v>153170</v>
      </c>
      <c r="AD53" s="131">
        <v>159955.00000000038</v>
      </c>
      <c r="AE53" s="131">
        <v>165305.00000000029</v>
      </c>
      <c r="AF53" s="131">
        <v>160844</v>
      </c>
      <c r="AG53" s="131">
        <v>156711.00000000052</v>
      </c>
      <c r="AH53" s="131">
        <v>163999.99999999959</v>
      </c>
      <c r="AI53" s="131">
        <v>174566</v>
      </c>
      <c r="AJ53" s="131">
        <v>167769.00000000009</v>
      </c>
      <c r="AK53" s="131">
        <v>169873.00000000012</v>
      </c>
      <c r="AL53" s="131">
        <v>173729</v>
      </c>
      <c r="AM53" s="131">
        <v>169688.99999999965</v>
      </c>
      <c r="AN53" s="131">
        <v>169943.00000000017</v>
      </c>
      <c r="AO53" s="131">
        <v>164287</v>
      </c>
      <c r="AP53" s="131">
        <v>161764.99999999951</v>
      </c>
      <c r="AQ53" s="131">
        <v>166643.00000000087</v>
      </c>
      <c r="AR53" s="131">
        <v>169846</v>
      </c>
      <c r="AS53" s="131">
        <v>166440.00000000026</v>
      </c>
      <c r="AT53" s="131">
        <v>155912.00000000023</v>
      </c>
      <c r="AU53" s="131">
        <v>146473</v>
      </c>
      <c r="AV53" s="131">
        <v>162502.0000000002</v>
      </c>
      <c r="AW53" s="131">
        <v>159921.00000000026</v>
      </c>
      <c r="AX53" s="131">
        <v>148359</v>
      </c>
      <c r="AY53" s="131">
        <v>146081.00000000015</v>
      </c>
      <c r="AZ53" s="131">
        <v>150336.00000000047</v>
      </c>
      <c r="BA53" s="131">
        <v>155844</v>
      </c>
      <c r="BB53" s="131">
        <v>151171.00000000055</v>
      </c>
      <c r="BC53" s="131">
        <v>148416.00000000023</v>
      </c>
      <c r="BD53" s="131">
        <v>152695</v>
      </c>
      <c r="BE53" s="131">
        <v>151739.00000000032</v>
      </c>
      <c r="BF53" s="131">
        <v>147786.99999999945</v>
      </c>
      <c r="BG53" s="131">
        <v>152992</v>
      </c>
      <c r="BH53" s="131">
        <v>147711.0000000002</v>
      </c>
      <c r="BI53" s="131">
        <v>146302</v>
      </c>
      <c r="BJ53" s="131">
        <v>137374</v>
      </c>
      <c r="BK53" s="131">
        <v>134382.00000000015</v>
      </c>
      <c r="BL53" s="131">
        <v>136859.99999999951</v>
      </c>
      <c r="BM53" s="131">
        <v>145268</v>
      </c>
      <c r="BN53" s="131">
        <v>149681</v>
      </c>
      <c r="BO53" s="131">
        <v>140751</v>
      </c>
      <c r="BP53" s="131">
        <v>134833</v>
      </c>
      <c r="BQ53" s="131">
        <v>132352</v>
      </c>
      <c r="BR53" s="131">
        <v>143663</v>
      </c>
      <c r="BS53" s="131">
        <v>144261</v>
      </c>
      <c r="BT53" s="131">
        <v>144816</v>
      </c>
      <c r="BU53" s="131">
        <v>152529</v>
      </c>
      <c r="BV53" s="131">
        <v>157877</v>
      </c>
      <c r="BW53" s="131">
        <v>164319</v>
      </c>
      <c r="BX53" s="131">
        <v>154064</v>
      </c>
      <c r="BY53" s="131">
        <v>159544</v>
      </c>
      <c r="BZ53" s="131">
        <v>158575</v>
      </c>
      <c r="CA53" s="131">
        <v>165887</v>
      </c>
      <c r="CB53" s="131">
        <v>159111</v>
      </c>
      <c r="CC53" s="212">
        <v>160700</v>
      </c>
      <c r="CD53" s="212">
        <v>166640</v>
      </c>
      <c r="CE53" s="212">
        <v>171916</v>
      </c>
      <c r="CF53" s="212">
        <v>161893</v>
      </c>
      <c r="CG53" s="212">
        <v>163261</v>
      </c>
      <c r="CH53" s="212">
        <v>157807</v>
      </c>
      <c r="CI53" s="212">
        <v>154748</v>
      </c>
      <c r="CJ53" s="212">
        <v>143893</v>
      </c>
      <c r="CK53" s="212">
        <v>139706</v>
      </c>
      <c r="CL53" s="131">
        <v>139693</v>
      </c>
      <c r="CM53" s="131">
        <v>138577</v>
      </c>
      <c r="CN53" s="212">
        <v>136240</v>
      </c>
      <c r="CO53" s="212">
        <v>152725</v>
      </c>
      <c r="CP53" s="212">
        <v>160184</v>
      </c>
      <c r="CQ53" s="212">
        <v>175831</v>
      </c>
      <c r="CR53" s="212">
        <v>167739</v>
      </c>
      <c r="CS53" s="212">
        <v>164592</v>
      </c>
      <c r="CT53" s="212">
        <v>151384</v>
      </c>
      <c r="CU53" s="212">
        <v>161693</v>
      </c>
      <c r="CV53" s="212">
        <v>155287</v>
      </c>
      <c r="CW53" s="212">
        <v>150532</v>
      </c>
      <c r="CX53" s="131">
        <v>145008</v>
      </c>
      <c r="CY53" s="131">
        <v>145623</v>
      </c>
      <c r="CZ53" s="212">
        <v>156387</v>
      </c>
      <c r="DA53" s="212">
        <v>167193</v>
      </c>
      <c r="DB53" s="212">
        <v>177229</v>
      </c>
      <c r="DC53" s="212">
        <v>185800</v>
      </c>
      <c r="DD53" s="212">
        <v>187982</v>
      </c>
      <c r="DE53" s="212">
        <v>186589</v>
      </c>
      <c r="DF53" s="212">
        <v>184462</v>
      </c>
      <c r="DG53" s="212">
        <v>174387</v>
      </c>
      <c r="DH53" s="212">
        <v>168768</v>
      </c>
      <c r="DI53" s="212">
        <v>174437</v>
      </c>
      <c r="DJ53" s="131">
        <v>171157</v>
      </c>
      <c r="DK53" s="131">
        <v>176128</v>
      </c>
      <c r="DL53" s="212">
        <v>165438</v>
      </c>
      <c r="DM53" s="212">
        <v>156243</v>
      </c>
      <c r="DN53" s="212">
        <v>137841</v>
      </c>
      <c r="DO53" s="212">
        <v>127750</v>
      </c>
      <c r="DP53" s="212">
        <v>131103</v>
      </c>
      <c r="DQ53" s="212">
        <v>138913</v>
      </c>
      <c r="DR53" s="212">
        <v>152904</v>
      </c>
      <c r="DS53" s="212">
        <v>142635</v>
      </c>
      <c r="DT53" s="212">
        <v>151637</v>
      </c>
      <c r="DU53" s="212">
        <v>161110</v>
      </c>
      <c r="DV53" s="212">
        <v>167468</v>
      </c>
      <c r="DW53" s="212">
        <v>162330</v>
      </c>
      <c r="DX53" s="212">
        <v>159318</v>
      </c>
      <c r="DY53" s="212">
        <v>157899</v>
      </c>
      <c r="DZ53" s="212">
        <v>163269</v>
      </c>
      <c r="EA53" s="212">
        <v>157215</v>
      </c>
      <c r="EB53" s="212">
        <v>164304</v>
      </c>
      <c r="EC53" s="212">
        <v>163407</v>
      </c>
      <c r="ED53" s="212">
        <v>154403</v>
      </c>
      <c r="EE53" s="212">
        <v>162404</v>
      </c>
      <c r="EF53" s="212">
        <v>164912</v>
      </c>
      <c r="EG53" s="212">
        <v>164597</v>
      </c>
      <c r="EH53" s="212">
        <v>169935</v>
      </c>
      <c r="EI53" s="212">
        <v>168683</v>
      </c>
      <c r="EJ53" s="212">
        <v>176143</v>
      </c>
      <c r="EK53" s="212">
        <v>174712</v>
      </c>
      <c r="EL53" s="212">
        <v>169868</v>
      </c>
      <c r="EM53" s="212">
        <v>161070</v>
      </c>
      <c r="EN53" s="212">
        <v>149980</v>
      </c>
      <c r="EO53" s="212">
        <v>159863</v>
      </c>
      <c r="EP53" s="212">
        <v>158382</v>
      </c>
      <c r="EQ53" s="212">
        <v>158794</v>
      </c>
      <c r="ER53" s="212">
        <v>161529</v>
      </c>
      <c r="ES53" s="212">
        <v>174180</v>
      </c>
      <c r="ET53" s="212">
        <v>172510</v>
      </c>
      <c r="EU53" s="212">
        <v>161667</v>
      </c>
      <c r="EV53" s="212">
        <v>155225</v>
      </c>
      <c r="EW53" s="212">
        <v>150979</v>
      </c>
      <c r="EX53" s="212">
        <v>146534</v>
      </c>
      <c r="EY53" s="212">
        <v>142093</v>
      </c>
      <c r="EZ53" s="212">
        <v>150560</v>
      </c>
      <c r="FA53" s="212">
        <v>142990</v>
      </c>
      <c r="FB53" s="212">
        <v>145969</v>
      </c>
      <c r="FC53" s="212">
        <v>153106</v>
      </c>
      <c r="FD53" s="212">
        <v>161784</v>
      </c>
      <c r="FE53" s="212">
        <v>164101</v>
      </c>
      <c r="FF53" s="212">
        <v>164415</v>
      </c>
      <c r="FG53" s="212">
        <v>172375</v>
      </c>
      <c r="FH53" s="212">
        <v>175434</v>
      </c>
      <c r="FI53" s="212">
        <v>168992</v>
      </c>
      <c r="FJ53" s="212">
        <v>168039</v>
      </c>
      <c r="FK53" s="212">
        <v>178519</v>
      </c>
      <c r="FL53" s="212">
        <v>189261</v>
      </c>
      <c r="FM53" s="212">
        <v>195248</v>
      </c>
      <c r="FN53" s="212">
        <v>191122</v>
      </c>
      <c r="FO53" s="212">
        <v>186060</v>
      </c>
      <c r="FP53" s="212">
        <v>189631</v>
      </c>
      <c r="FQ53" s="212">
        <v>199326</v>
      </c>
      <c r="FR53" s="212">
        <v>193460</v>
      </c>
      <c r="FS53" s="212">
        <v>190441</v>
      </c>
      <c r="FT53" s="212">
        <v>178183</v>
      </c>
      <c r="FU53" s="60"/>
      <c r="FV53" s="60"/>
    </row>
    <row r="54" spans="1:178" s="70" customFormat="1" ht="3.9" customHeight="1" x14ac:dyDescent="0.45">
      <c r="A54" s="8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131" t="s">
        <v>198</v>
      </c>
      <c r="CC54" s="212" t="s">
        <v>198</v>
      </c>
      <c r="CD54" s="212" t="s">
        <v>198</v>
      </c>
      <c r="CE54" s="212" t="s">
        <v>198</v>
      </c>
      <c r="CF54" s="212" t="s">
        <v>198</v>
      </c>
      <c r="CG54" s="212" t="s">
        <v>198</v>
      </c>
      <c r="CH54" s="212" t="s">
        <v>198</v>
      </c>
      <c r="CI54" s="212" t="s">
        <v>198</v>
      </c>
      <c r="CJ54" s="212" t="s">
        <v>198</v>
      </c>
      <c r="CK54" s="212" t="s">
        <v>198</v>
      </c>
      <c r="CL54" s="131" t="s">
        <v>198</v>
      </c>
      <c r="CM54" s="131" t="s">
        <v>198</v>
      </c>
      <c r="CN54" s="212" t="s">
        <v>198</v>
      </c>
      <c r="CO54" s="212" t="s">
        <v>198</v>
      </c>
      <c r="CP54" s="212" t="s">
        <v>198</v>
      </c>
      <c r="CQ54" s="212" t="s">
        <v>198</v>
      </c>
      <c r="CR54" s="212" t="s">
        <v>198</v>
      </c>
      <c r="CS54" s="212" t="s">
        <v>198</v>
      </c>
      <c r="CT54" s="212" t="s">
        <v>198</v>
      </c>
      <c r="CU54" s="212" t="s">
        <v>198</v>
      </c>
      <c r="CV54" s="212" t="s">
        <v>198</v>
      </c>
      <c r="CW54" s="212" t="s">
        <v>198</v>
      </c>
      <c r="CX54" s="131" t="s">
        <v>198</v>
      </c>
      <c r="CY54" s="131" t="s">
        <v>198</v>
      </c>
      <c r="CZ54" s="212" t="s">
        <v>198</v>
      </c>
      <c r="DA54" s="212" t="s">
        <v>198</v>
      </c>
      <c r="DB54" s="212" t="s">
        <v>198</v>
      </c>
      <c r="DC54" s="212" t="s">
        <v>198</v>
      </c>
      <c r="DD54" s="212" t="s">
        <v>198</v>
      </c>
      <c r="DE54" s="212" t="s">
        <v>198</v>
      </c>
      <c r="DF54" s="212"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c r="FR54" s="212" t="s">
        <v>198</v>
      </c>
      <c r="FS54" s="212" t="s">
        <v>198</v>
      </c>
      <c r="FT54" s="212" t="s">
        <v>198</v>
      </c>
      <c r="FU54" s="41"/>
      <c r="FV54" s="41"/>
    </row>
    <row r="55" spans="1:178" s="12" customFormat="1" ht="15.9" customHeight="1" x14ac:dyDescent="0.3">
      <c r="A55" s="64" t="s">
        <v>393</v>
      </c>
      <c r="B55" s="127">
        <v>305599</v>
      </c>
      <c r="C55" s="127">
        <v>309419.99999999988</v>
      </c>
      <c r="D55" s="127">
        <v>299506.99999999988</v>
      </c>
      <c r="E55" s="127">
        <v>287503</v>
      </c>
      <c r="F55" s="127">
        <v>271610.00000000064</v>
      </c>
      <c r="G55" s="127">
        <v>278495.99999999948</v>
      </c>
      <c r="H55" s="127">
        <v>270711</v>
      </c>
      <c r="I55" s="127">
        <v>264275.99999999942</v>
      </c>
      <c r="J55" s="127">
        <v>269646.99999999895</v>
      </c>
      <c r="K55" s="127">
        <v>263270</v>
      </c>
      <c r="L55" s="127">
        <v>257081.9999999991</v>
      </c>
      <c r="M55" s="127">
        <v>259398.99999999974</v>
      </c>
      <c r="N55" s="127">
        <v>269793</v>
      </c>
      <c r="O55" s="127">
        <v>285607.00000000041</v>
      </c>
      <c r="P55" s="127">
        <v>269632.0000000007</v>
      </c>
      <c r="Q55" s="127">
        <v>268668</v>
      </c>
      <c r="R55" s="127">
        <v>277127.00000000023</v>
      </c>
      <c r="S55" s="127">
        <v>269255.00000000076</v>
      </c>
      <c r="T55" s="127">
        <v>294295</v>
      </c>
      <c r="U55" s="127">
        <v>300532.99999999849</v>
      </c>
      <c r="V55" s="127">
        <v>311301.99999999983</v>
      </c>
      <c r="W55" s="127">
        <v>299211</v>
      </c>
      <c r="X55" s="127">
        <v>309942.99999999983</v>
      </c>
      <c r="Y55" s="127">
        <v>316056.00000000012</v>
      </c>
      <c r="Z55" s="127">
        <v>316716</v>
      </c>
      <c r="AA55" s="127">
        <v>314242.99999999936</v>
      </c>
      <c r="AB55" s="127">
        <v>309003.00000000041</v>
      </c>
      <c r="AC55" s="127">
        <v>306389</v>
      </c>
      <c r="AD55" s="127">
        <v>310593</v>
      </c>
      <c r="AE55" s="127">
        <v>330818.99999999936</v>
      </c>
      <c r="AF55" s="127">
        <v>334269</v>
      </c>
      <c r="AG55" s="127">
        <v>330703.99999999971</v>
      </c>
      <c r="AH55" s="127">
        <v>323666.00000000052</v>
      </c>
      <c r="AI55" s="127">
        <v>341665</v>
      </c>
      <c r="AJ55" s="127">
        <v>339183.00000000035</v>
      </c>
      <c r="AK55" s="127">
        <v>357869.99999999936</v>
      </c>
      <c r="AL55" s="127">
        <v>362499</v>
      </c>
      <c r="AM55" s="127">
        <v>370461.00000000029</v>
      </c>
      <c r="AN55" s="127">
        <v>363669.00000000151</v>
      </c>
      <c r="AO55" s="127">
        <v>360562</v>
      </c>
      <c r="AP55" s="127">
        <v>345344.99999999878</v>
      </c>
      <c r="AQ55" s="127">
        <v>354198.99999999959</v>
      </c>
      <c r="AR55" s="127">
        <v>350136</v>
      </c>
      <c r="AS55" s="127">
        <v>358276.00000000029</v>
      </c>
      <c r="AT55" s="127">
        <v>341172</v>
      </c>
      <c r="AU55" s="127">
        <v>328401</v>
      </c>
      <c r="AV55" s="127">
        <v>336932.00000000041</v>
      </c>
      <c r="AW55" s="127">
        <v>334246.00000000081</v>
      </c>
      <c r="AX55" s="127">
        <v>324254</v>
      </c>
      <c r="AY55" s="127">
        <v>321382.99999999942</v>
      </c>
      <c r="AZ55" s="127">
        <v>333242.00000000058</v>
      </c>
      <c r="BA55" s="127">
        <v>330120</v>
      </c>
      <c r="BB55" s="127">
        <v>318467.99999999953</v>
      </c>
      <c r="BC55" s="127">
        <v>310647.99999999942</v>
      </c>
      <c r="BD55" s="127">
        <v>319670</v>
      </c>
      <c r="BE55" s="127">
        <v>325552.00000000076</v>
      </c>
      <c r="BF55" s="127">
        <v>332110.99999999977</v>
      </c>
      <c r="BG55" s="127">
        <v>341139</v>
      </c>
      <c r="BH55" s="127">
        <v>326498.00000000006</v>
      </c>
      <c r="BI55" s="127">
        <v>313901.00000000047</v>
      </c>
      <c r="BJ55" s="127">
        <v>304495</v>
      </c>
      <c r="BK55" s="127">
        <v>305008.99999999959</v>
      </c>
      <c r="BL55" s="127">
        <v>306927.99999999837</v>
      </c>
      <c r="BM55" s="127">
        <v>312149</v>
      </c>
      <c r="BN55" s="127">
        <v>312799</v>
      </c>
      <c r="BO55" s="127">
        <v>291741</v>
      </c>
      <c r="BP55" s="127">
        <v>282976</v>
      </c>
      <c r="BQ55" s="127">
        <v>282776</v>
      </c>
      <c r="BR55" s="127">
        <v>293470</v>
      </c>
      <c r="BS55" s="127">
        <v>292555</v>
      </c>
      <c r="BT55" s="127">
        <v>290810</v>
      </c>
      <c r="BU55" s="127">
        <v>298379</v>
      </c>
      <c r="BV55" s="127">
        <v>302449</v>
      </c>
      <c r="BW55" s="127">
        <v>311992</v>
      </c>
      <c r="BX55" s="127">
        <v>312715</v>
      </c>
      <c r="BY55" s="127">
        <v>327346</v>
      </c>
      <c r="BZ55" s="127">
        <v>321952</v>
      </c>
      <c r="CA55" s="127">
        <v>327598</v>
      </c>
      <c r="CB55" s="127">
        <v>318655</v>
      </c>
      <c r="CC55" s="211">
        <v>336399</v>
      </c>
      <c r="CD55" s="211">
        <v>342248</v>
      </c>
      <c r="CE55" s="211">
        <v>345059</v>
      </c>
      <c r="CF55" s="211">
        <v>325080</v>
      </c>
      <c r="CG55" s="211">
        <v>336592</v>
      </c>
      <c r="CH55" s="211">
        <v>333401</v>
      </c>
      <c r="CI55" s="211">
        <v>328347</v>
      </c>
      <c r="CJ55" s="211">
        <v>305502</v>
      </c>
      <c r="CK55" s="211">
        <v>307467</v>
      </c>
      <c r="CL55" s="127">
        <v>296302</v>
      </c>
      <c r="CM55" s="127">
        <v>307005</v>
      </c>
      <c r="CN55" s="211">
        <v>319830</v>
      </c>
      <c r="CO55" s="211">
        <v>362378</v>
      </c>
      <c r="CP55" s="211">
        <v>372480</v>
      </c>
      <c r="CQ55" s="211">
        <v>383998</v>
      </c>
      <c r="CR55" s="211">
        <v>374246</v>
      </c>
      <c r="CS55" s="211">
        <v>364224</v>
      </c>
      <c r="CT55" s="211">
        <v>337786</v>
      </c>
      <c r="CU55" s="211">
        <v>353494</v>
      </c>
      <c r="CV55" s="211">
        <v>354176</v>
      </c>
      <c r="CW55" s="211">
        <v>365331</v>
      </c>
      <c r="CX55" s="127">
        <v>368094</v>
      </c>
      <c r="CY55" s="127">
        <v>358060</v>
      </c>
      <c r="CZ55" s="211">
        <v>358380</v>
      </c>
      <c r="DA55" s="211">
        <v>359232</v>
      </c>
      <c r="DB55" s="211">
        <v>379727</v>
      </c>
      <c r="DC55" s="211">
        <v>398873</v>
      </c>
      <c r="DD55" s="211">
        <v>401548</v>
      </c>
      <c r="DE55" s="211">
        <v>400598</v>
      </c>
      <c r="DF55" s="211">
        <v>402624</v>
      </c>
      <c r="DG55" s="211">
        <v>400580</v>
      </c>
      <c r="DH55" s="211">
        <v>398757</v>
      </c>
      <c r="DI55" s="211">
        <v>400043</v>
      </c>
      <c r="DJ55" s="127">
        <v>391380</v>
      </c>
      <c r="DK55" s="127">
        <v>407804</v>
      </c>
      <c r="DL55" s="211">
        <v>393273</v>
      </c>
      <c r="DM55" s="211">
        <v>368160</v>
      </c>
      <c r="DN55" s="211">
        <v>313250</v>
      </c>
      <c r="DO55" s="211">
        <v>284446</v>
      </c>
      <c r="DP55" s="211">
        <v>302598</v>
      </c>
      <c r="DQ55" s="211">
        <v>356945</v>
      </c>
      <c r="DR55" s="211">
        <v>372324</v>
      </c>
      <c r="DS55" s="211">
        <v>358603</v>
      </c>
      <c r="DT55" s="211">
        <v>344628</v>
      </c>
      <c r="DU55" s="211">
        <v>363117</v>
      </c>
      <c r="DV55" s="211">
        <v>380405</v>
      </c>
      <c r="DW55" s="211">
        <v>382106</v>
      </c>
      <c r="DX55" s="211">
        <v>374680</v>
      </c>
      <c r="DY55" s="211">
        <v>374516</v>
      </c>
      <c r="DZ55" s="211">
        <v>359539</v>
      </c>
      <c r="EA55" s="211">
        <v>346255</v>
      </c>
      <c r="EB55" s="211">
        <v>367099</v>
      </c>
      <c r="EC55" s="211">
        <v>383249</v>
      </c>
      <c r="ED55" s="211">
        <v>376288</v>
      </c>
      <c r="EE55" s="211">
        <v>384743</v>
      </c>
      <c r="EF55" s="211">
        <v>401269</v>
      </c>
      <c r="EG55" s="211">
        <v>416625</v>
      </c>
      <c r="EH55" s="211">
        <v>401990</v>
      </c>
      <c r="EI55" s="211">
        <v>397497</v>
      </c>
      <c r="EJ55" s="211">
        <v>389287</v>
      </c>
      <c r="EK55" s="211">
        <v>387333</v>
      </c>
      <c r="EL55" s="211">
        <v>388540</v>
      </c>
      <c r="EM55" s="211">
        <v>393405</v>
      </c>
      <c r="EN55" s="211">
        <v>385468</v>
      </c>
      <c r="EO55" s="211">
        <v>398390</v>
      </c>
      <c r="EP55" s="211">
        <v>390809</v>
      </c>
      <c r="EQ55" s="211">
        <v>402923</v>
      </c>
      <c r="ER55" s="211">
        <v>390834</v>
      </c>
      <c r="ES55" s="211">
        <v>401754</v>
      </c>
      <c r="ET55" s="211">
        <v>377577</v>
      </c>
      <c r="EU55" s="211">
        <v>357656</v>
      </c>
      <c r="EV55" s="211">
        <v>343823</v>
      </c>
      <c r="EW55" s="211">
        <v>348211</v>
      </c>
      <c r="EX55" s="211">
        <v>344167</v>
      </c>
      <c r="EY55" s="211">
        <v>350448</v>
      </c>
      <c r="EZ55" s="211">
        <v>350732</v>
      </c>
      <c r="FA55" s="211">
        <v>341595</v>
      </c>
      <c r="FB55" s="211">
        <v>332287</v>
      </c>
      <c r="FC55" s="211">
        <v>344272</v>
      </c>
      <c r="FD55" s="211">
        <v>349794</v>
      </c>
      <c r="FE55" s="211">
        <v>343543</v>
      </c>
      <c r="FF55" s="211">
        <v>348231</v>
      </c>
      <c r="FG55" s="211">
        <v>355642</v>
      </c>
      <c r="FH55" s="211">
        <v>370542</v>
      </c>
      <c r="FI55" s="211">
        <v>354455</v>
      </c>
      <c r="FJ55" s="211">
        <v>355008</v>
      </c>
      <c r="FK55" s="211">
        <v>372374</v>
      </c>
      <c r="FL55" s="211">
        <v>388338</v>
      </c>
      <c r="FM55" s="211">
        <v>395234</v>
      </c>
      <c r="FN55" s="211">
        <v>398463</v>
      </c>
      <c r="FO55" s="211">
        <v>396745</v>
      </c>
      <c r="FP55" s="211">
        <v>410957</v>
      </c>
      <c r="FQ55" s="211">
        <v>418204</v>
      </c>
      <c r="FR55" s="211">
        <v>408130</v>
      </c>
      <c r="FS55" s="211">
        <v>402381</v>
      </c>
      <c r="FT55" s="211">
        <v>377230</v>
      </c>
      <c r="FU55" s="59"/>
      <c r="FV55" s="59"/>
    </row>
    <row r="56" spans="1:178" s="39" customFormat="1" ht="15.9" customHeight="1" x14ac:dyDescent="0.45">
      <c r="A56" s="63" t="s">
        <v>53</v>
      </c>
      <c r="B56" s="131">
        <v>40731</v>
      </c>
      <c r="C56" s="131">
        <v>38063.999999999978</v>
      </c>
      <c r="D56" s="131">
        <v>34939.000000000015</v>
      </c>
      <c r="E56" s="131">
        <v>35753</v>
      </c>
      <c r="F56" s="131">
        <v>38655.999999999993</v>
      </c>
      <c r="G56" s="131">
        <v>36276.000000000015</v>
      </c>
      <c r="H56" s="131">
        <v>25816</v>
      </c>
      <c r="I56" s="131">
        <v>19940.000000000007</v>
      </c>
      <c r="J56" s="131">
        <v>18091.999999999989</v>
      </c>
      <c r="K56" s="131">
        <v>22992</v>
      </c>
      <c r="L56" s="131">
        <v>20288.000000000011</v>
      </c>
      <c r="M56" s="131">
        <v>25603.999999999978</v>
      </c>
      <c r="N56" s="131">
        <v>24941</v>
      </c>
      <c r="O56" s="131">
        <v>25770</v>
      </c>
      <c r="P56" s="131">
        <v>24148.000000000007</v>
      </c>
      <c r="Q56" s="131">
        <v>25840</v>
      </c>
      <c r="R56" s="131">
        <v>29002.000000000015</v>
      </c>
      <c r="S56" s="131">
        <v>27299.000000000007</v>
      </c>
      <c r="T56" s="131">
        <v>33091</v>
      </c>
      <c r="U56" s="131">
        <v>41259.000000000015</v>
      </c>
      <c r="V56" s="131">
        <v>42019.000000000007</v>
      </c>
      <c r="W56" s="131">
        <v>38872</v>
      </c>
      <c r="X56" s="131">
        <v>40084.000000000015</v>
      </c>
      <c r="Y56" s="131">
        <v>41448.999999999993</v>
      </c>
      <c r="Z56" s="131">
        <v>36519</v>
      </c>
      <c r="AA56" s="131">
        <v>27562.000000000007</v>
      </c>
      <c r="AB56" s="131">
        <v>30323.000000000033</v>
      </c>
      <c r="AC56" s="131">
        <v>31746</v>
      </c>
      <c r="AD56" s="131">
        <v>32759.000000000007</v>
      </c>
      <c r="AE56" s="131">
        <v>31466.000000000011</v>
      </c>
      <c r="AF56" s="131">
        <v>33528</v>
      </c>
      <c r="AG56" s="131">
        <v>36213.999999999993</v>
      </c>
      <c r="AH56" s="131">
        <v>37378.000000000015</v>
      </c>
      <c r="AI56" s="131">
        <v>45934</v>
      </c>
      <c r="AJ56" s="131">
        <v>45972</v>
      </c>
      <c r="AK56" s="131">
        <v>50731.999999999978</v>
      </c>
      <c r="AL56" s="131">
        <v>55025</v>
      </c>
      <c r="AM56" s="131">
        <v>62152.000000000044</v>
      </c>
      <c r="AN56" s="131">
        <v>66946</v>
      </c>
      <c r="AO56" s="131">
        <v>60105</v>
      </c>
      <c r="AP56" s="131">
        <v>56633.999999999985</v>
      </c>
      <c r="AQ56" s="131">
        <v>54171.999999999978</v>
      </c>
      <c r="AR56" s="131">
        <v>50326</v>
      </c>
      <c r="AS56" s="131">
        <v>51021.999999999985</v>
      </c>
      <c r="AT56" s="131">
        <v>47674.999999999964</v>
      </c>
      <c r="AU56" s="131">
        <v>51677</v>
      </c>
      <c r="AV56" s="131">
        <v>51979.000000000044</v>
      </c>
      <c r="AW56" s="131">
        <v>54426.999999999956</v>
      </c>
      <c r="AX56" s="131">
        <v>52465</v>
      </c>
      <c r="AY56" s="131">
        <v>58531.999999999956</v>
      </c>
      <c r="AZ56" s="131">
        <v>65793.000000000087</v>
      </c>
      <c r="BA56" s="131">
        <v>64473</v>
      </c>
      <c r="BB56" s="131">
        <v>58987.999999999985</v>
      </c>
      <c r="BC56" s="131">
        <v>48518.000000000007</v>
      </c>
      <c r="BD56" s="131">
        <v>47848</v>
      </c>
      <c r="BE56" s="131">
        <v>50713.999999999964</v>
      </c>
      <c r="BF56" s="131">
        <v>50279.999999999935</v>
      </c>
      <c r="BG56" s="131">
        <v>55313</v>
      </c>
      <c r="BH56" s="131">
        <v>51110.000000000058</v>
      </c>
      <c r="BI56" s="131">
        <v>49290.000000000029</v>
      </c>
      <c r="BJ56" s="131">
        <v>47623</v>
      </c>
      <c r="BK56" s="131">
        <v>46001.999999999956</v>
      </c>
      <c r="BL56" s="131">
        <v>51360.000000000015</v>
      </c>
      <c r="BM56" s="131">
        <v>50123</v>
      </c>
      <c r="BN56" s="131">
        <v>49605</v>
      </c>
      <c r="BO56" s="131">
        <v>38102</v>
      </c>
      <c r="BP56" s="131">
        <v>34049</v>
      </c>
      <c r="BQ56" s="131">
        <v>32931</v>
      </c>
      <c r="BR56" s="131">
        <v>34809</v>
      </c>
      <c r="BS56" s="131">
        <v>32636</v>
      </c>
      <c r="BT56" s="131">
        <v>30712</v>
      </c>
      <c r="BU56" s="131">
        <v>31111</v>
      </c>
      <c r="BV56" s="131">
        <v>33176</v>
      </c>
      <c r="BW56" s="131">
        <v>35980</v>
      </c>
      <c r="BX56" s="131">
        <v>44848</v>
      </c>
      <c r="BY56" s="131">
        <v>47480</v>
      </c>
      <c r="BZ56" s="131">
        <v>41962</v>
      </c>
      <c r="CA56" s="131">
        <v>31576</v>
      </c>
      <c r="CB56" s="131">
        <v>28431</v>
      </c>
      <c r="CC56" s="212">
        <v>35895</v>
      </c>
      <c r="CD56" s="212">
        <v>39727</v>
      </c>
      <c r="CE56" s="212">
        <v>47203</v>
      </c>
      <c r="CF56" s="212">
        <v>46326</v>
      </c>
      <c r="CG56" s="212">
        <v>55673</v>
      </c>
      <c r="CH56" s="212">
        <v>50742</v>
      </c>
      <c r="CI56" s="212">
        <v>52486</v>
      </c>
      <c r="CJ56" s="212">
        <v>47207</v>
      </c>
      <c r="CK56" s="212">
        <v>44384</v>
      </c>
      <c r="CL56" s="131">
        <v>35502</v>
      </c>
      <c r="CM56" s="131">
        <v>41066</v>
      </c>
      <c r="CN56" s="212">
        <v>51710</v>
      </c>
      <c r="CO56" s="212">
        <v>59241</v>
      </c>
      <c r="CP56" s="212">
        <v>57584</v>
      </c>
      <c r="CQ56" s="212">
        <v>58080</v>
      </c>
      <c r="CR56" s="212">
        <v>61466</v>
      </c>
      <c r="CS56" s="212">
        <v>52216</v>
      </c>
      <c r="CT56" s="212">
        <v>46926</v>
      </c>
      <c r="CU56" s="212">
        <v>43422</v>
      </c>
      <c r="CV56" s="212">
        <v>48324</v>
      </c>
      <c r="CW56" s="212">
        <v>48556</v>
      </c>
      <c r="CX56" s="131">
        <v>47178</v>
      </c>
      <c r="CY56" s="131">
        <v>47801</v>
      </c>
      <c r="CZ56" s="212">
        <v>45592</v>
      </c>
      <c r="DA56" s="212">
        <v>57516</v>
      </c>
      <c r="DB56" s="212">
        <v>57801</v>
      </c>
      <c r="DC56" s="212">
        <v>68931</v>
      </c>
      <c r="DD56" s="212">
        <v>66308</v>
      </c>
      <c r="DE56" s="212">
        <v>65096</v>
      </c>
      <c r="DF56" s="212">
        <v>56094</v>
      </c>
      <c r="DG56" s="212">
        <v>44584</v>
      </c>
      <c r="DH56" s="212">
        <v>41530</v>
      </c>
      <c r="DI56" s="212">
        <v>45968</v>
      </c>
      <c r="DJ56" s="131">
        <v>51505</v>
      </c>
      <c r="DK56" s="131">
        <v>58724</v>
      </c>
      <c r="DL56" s="212">
        <v>59186</v>
      </c>
      <c r="DM56" s="212">
        <v>55744</v>
      </c>
      <c r="DN56" s="212">
        <v>53129</v>
      </c>
      <c r="DO56" s="212">
        <v>49900</v>
      </c>
      <c r="DP56" s="212">
        <v>58818</v>
      </c>
      <c r="DQ56" s="212">
        <v>86735</v>
      </c>
      <c r="DR56" s="212">
        <v>79086</v>
      </c>
      <c r="DS56" s="212">
        <v>66595</v>
      </c>
      <c r="DT56" s="212">
        <v>48894</v>
      </c>
      <c r="DU56" s="212">
        <v>50518</v>
      </c>
      <c r="DV56" s="212">
        <v>56615</v>
      </c>
      <c r="DW56" s="212">
        <v>49594</v>
      </c>
      <c r="DX56" s="212">
        <v>46142</v>
      </c>
      <c r="DY56" s="212">
        <v>47391</v>
      </c>
      <c r="DZ56" s="212">
        <v>45987</v>
      </c>
      <c r="EA56" s="212">
        <v>43152</v>
      </c>
      <c r="EB56" s="212">
        <v>46331</v>
      </c>
      <c r="EC56" s="212">
        <v>46753</v>
      </c>
      <c r="ED56" s="212">
        <v>46770</v>
      </c>
      <c r="EE56" s="212">
        <v>42661</v>
      </c>
      <c r="EF56" s="212">
        <v>50005</v>
      </c>
      <c r="EG56" s="212">
        <v>55724</v>
      </c>
      <c r="EH56" s="212">
        <v>50581</v>
      </c>
      <c r="EI56" s="212">
        <v>40282</v>
      </c>
      <c r="EJ56" s="212">
        <v>32722</v>
      </c>
      <c r="EK56" s="212">
        <v>26846</v>
      </c>
      <c r="EL56" s="212">
        <v>29630</v>
      </c>
      <c r="EM56" s="212">
        <v>31061</v>
      </c>
      <c r="EN56" s="212">
        <v>34075</v>
      </c>
      <c r="EO56" s="212">
        <v>39545</v>
      </c>
      <c r="EP56" s="212">
        <v>46555</v>
      </c>
      <c r="EQ56" s="212">
        <v>42222</v>
      </c>
      <c r="ER56" s="212">
        <v>36737</v>
      </c>
      <c r="ES56" s="212">
        <v>33404</v>
      </c>
      <c r="ET56" s="212">
        <v>35952</v>
      </c>
      <c r="EU56" s="212">
        <v>35833</v>
      </c>
      <c r="EV56" s="212">
        <v>35064</v>
      </c>
      <c r="EW56" s="212">
        <v>37796</v>
      </c>
      <c r="EX56" s="212">
        <v>33130</v>
      </c>
      <c r="EY56" s="212">
        <v>38726</v>
      </c>
      <c r="EZ56" s="212">
        <v>37000</v>
      </c>
      <c r="FA56" s="212">
        <v>41114</v>
      </c>
      <c r="FB56" s="212">
        <v>34589</v>
      </c>
      <c r="FC56" s="212">
        <v>37872</v>
      </c>
      <c r="FD56" s="212">
        <v>38628</v>
      </c>
      <c r="FE56" s="212">
        <v>33398</v>
      </c>
      <c r="FF56" s="212">
        <v>39288</v>
      </c>
      <c r="FG56" s="212">
        <v>45366</v>
      </c>
      <c r="FH56" s="212">
        <v>51676</v>
      </c>
      <c r="FI56" s="212">
        <v>46098</v>
      </c>
      <c r="FJ56" s="212">
        <v>41877</v>
      </c>
      <c r="FK56" s="212">
        <v>41412</v>
      </c>
      <c r="FL56" s="212">
        <v>41860</v>
      </c>
      <c r="FM56" s="212">
        <v>42281</v>
      </c>
      <c r="FN56" s="212">
        <v>39968</v>
      </c>
      <c r="FO56" s="212">
        <v>30057</v>
      </c>
      <c r="FP56" s="212">
        <v>29507</v>
      </c>
      <c r="FQ56" s="212">
        <v>32751</v>
      </c>
      <c r="FR56" s="212">
        <v>37514</v>
      </c>
      <c r="FS56" s="212">
        <v>31886</v>
      </c>
      <c r="FT56" s="212">
        <v>26198</v>
      </c>
      <c r="FU56" s="60"/>
      <c r="FV56" s="60"/>
    </row>
    <row r="57" spans="1:178" s="39" customFormat="1" ht="15.9" customHeight="1" x14ac:dyDescent="0.45">
      <c r="A57" s="63" t="s">
        <v>54</v>
      </c>
      <c r="B57" s="131">
        <v>83619</v>
      </c>
      <c r="C57" s="131">
        <v>83411.999999999898</v>
      </c>
      <c r="D57" s="131">
        <v>82916.000000000058</v>
      </c>
      <c r="E57" s="131">
        <v>76048</v>
      </c>
      <c r="F57" s="131">
        <v>62929.000000000044</v>
      </c>
      <c r="G57" s="131">
        <v>65912.000000000087</v>
      </c>
      <c r="H57" s="131">
        <v>68533</v>
      </c>
      <c r="I57" s="131">
        <v>74329.000000000073</v>
      </c>
      <c r="J57" s="131">
        <v>64140.000000000036</v>
      </c>
      <c r="K57" s="131">
        <v>51880</v>
      </c>
      <c r="L57" s="131">
        <v>46437.000000000109</v>
      </c>
      <c r="M57" s="131">
        <v>57356.999999999935</v>
      </c>
      <c r="N57" s="131">
        <v>64813</v>
      </c>
      <c r="O57" s="131">
        <v>73989.999999999956</v>
      </c>
      <c r="P57" s="131">
        <v>68100.999999999854</v>
      </c>
      <c r="Q57" s="131">
        <v>62839</v>
      </c>
      <c r="R57" s="131">
        <v>66659.999999999985</v>
      </c>
      <c r="S57" s="131">
        <v>66055.999999999913</v>
      </c>
      <c r="T57" s="131">
        <v>80021</v>
      </c>
      <c r="U57" s="131">
        <v>80246.000000000058</v>
      </c>
      <c r="V57" s="131">
        <v>89619</v>
      </c>
      <c r="W57" s="131">
        <v>85389</v>
      </c>
      <c r="X57" s="131">
        <v>82476.000000000073</v>
      </c>
      <c r="Y57" s="131">
        <v>84587.999999999942</v>
      </c>
      <c r="Z57" s="131">
        <v>83900</v>
      </c>
      <c r="AA57" s="131">
        <v>90265.000000000029</v>
      </c>
      <c r="AB57" s="131">
        <v>84249.999999999927</v>
      </c>
      <c r="AC57" s="131">
        <v>81526</v>
      </c>
      <c r="AD57" s="131">
        <v>76045.999999999956</v>
      </c>
      <c r="AE57" s="131">
        <v>80884.999999999985</v>
      </c>
      <c r="AF57" s="131">
        <v>84013</v>
      </c>
      <c r="AG57" s="131">
        <v>87898.999999999854</v>
      </c>
      <c r="AH57" s="131">
        <v>78454</v>
      </c>
      <c r="AI57" s="131">
        <v>83752</v>
      </c>
      <c r="AJ57" s="131">
        <v>89578.000000000029</v>
      </c>
      <c r="AK57" s="131">
        <v>97473.999999999971</v>
      </c>
      <c r="AL57" s="131">
        <v>106584</v>
      </c>
      <c r="AM57" s="131">
        <v>102608.99999999997</v>
      </c>
      <c r="AN57" s="131">
        <v>103084.99999999996</v>
      </c>
      <c r="AO57" s="131">
        <v>100552</v>
      </c>
      <c r="AP57" s="131">
        <v>94187.999999999811</v>
      </c>
      <c r="AQ57" s="131">
        <v>100706.99999999993</v>
      </c>
      <c r="AR57" s="131">
        <v>103462</v>
      </c>
      <c r="AS57" s="131">
        <v>112985</v>
      </c>
      <c r="AT57" s="131">
        <v>110548.00000000013</v>
      </c>
      <c r="AU57" s="131">
        <v>98912</v>
      </c>
      <c r="AV57" s="131">
        <v>97121.999999999898</v>
      </c>
      <c r="AW57" s="131">
        <v>97035.999999999942</v>
      </c>
      <c r="AX57" s="131">
        <v>93918</v>
      </c>
      <c r="AY57" s="131">
        <v>88904.000000000087</v>
      </c>
      <c r="AZ57" s="131">
        <v>83664</v>
      </c>
      <c r="BA57" s="131">
        <v>83808</v>
      </c>
      <c r="BB57" s="131">
        <v>86615.000000000044</v>
      </c>
      <c r="BC57" s="131">
        <v>87124.000000000218</v>
      </c>
      <c r="BD57" s="131">
        <v>91054</v>
      </c>
      <c r="BE57" s="131">
        <v>94081.000000000087</v>
      </c>
      <c r="BF57" s="131">
        <v>99040.999999999956</v>
      </c>
      <c r="BG57" s="131">
        <v>99186</v>
      </c>
      <c r="BH57" s="131">
        <v>84007.000000000015</v>
      </c>
      <c r="BI57" s="131">
        <v>81747.999999999971</v>
      </c>
      <c r="BJ57" s="131">
        <v>81638</v>
      </c>
      <c r="BK57" s="131">
        <v>83930.000000000146</v>
      </c>
      <c r="BL57" s="131">
        <v>80353.999999999913</v>
      </c>
      <c r="BM57" s="131">
        <v>84342</v>
      </c>
      <c r="BN57" s="131">
        <v>82393</v>
      </c>
      <c r="BO57" s="131">
        <v>71127</v>
      </c>
      <c r="BP57" s="131">
        <v>74195</v>
      </c>
      <c r="BQ57" s="131">
        <v>75032</v>
      </c>
      <c r="BR57" s="131">
        <v>85642</v>
      </c>
      <c r="BS57" s="131">
        <v>72531</v>
      </c>
      <c r="BT57" s="131">
        <v>79181</v>
      </c>
      <c r="BU57" s="131">
        <v>75758</v>
      </c>
      <c r="BV57" s="131">
        <v>72631</v>
      </c>
      <c r="BW57" s="131">
        <v>77365</v>
      </c>
      <c r="BX57" s="131">
        <v>77563</v>
      </c>
      <c r="BY57" s="131">
        <v>86642</v>
      </c>
      <c r="BZ57" s="131">
        <v>87644</v>
      </c>
      <c r="CA57" s="131">
        <v>94504</v>
      </c>
      <c r="CB57" s="131">
        <v>89913</v>
      </c>
      <c r="CC57" s="212">
        <v>93385</v>
      </c>
      <c r="CD57" s="212">
        <v>102327</v>
      </c>
      <c r="CE57" s="212">
        <v>107900</v>
      </c>
      <c r="CF57" s="212">
        <v>106515</v>
      </c>
      <c r="CG57" s="212">
        <v>113857</v>
      </c>
      <c r="CH57" s="212">
        <v>112754</v>
      </c>
      <c r="CI57" s="212">
        <v>106304</v>
      </c>
      <c r="CJ57" s="212">
        <v>87561</v>
      </c>
      <c r="CK57" s="212">
        <v>88943</v>
      </c>
      <c r="CL57" s="131">
        <v>82772</v>
      </c>
      <c r="CM57" s="131">
        <v>88384</v>
      </c>
      <c r="CN57" s="212">
        <v>95926</v>
      </c>
      <c r="CO57" s="212">
        <v>121646</v>
      </c>
      <c r="CP57" s="212">
        <v>134186</v>
      </c>
      <c r="CQ57" s="212">
        <v>140474</v>
      </c>
      <c r="CR57" s="212">
        <v>123340</v>
      </c>
      <c r="CS57" s="212">
        <v>116656</v>
      </c>
      <c r="CT57" s="212">
        <v>112524</v>
      </c>
      <c r="CU57" s="212">
        <v>128905</v>
      </c>
      <c r="CV57" s="212">
        <v>128234</v>
      </c>
      <c r="CW57" s="212">
        <v>129793</v>
      </c>
      <c r="CX57" s="131">
        <v>124625</v>
      </c>
      <c r="CY57" s="131">
        <v>117248</v>
      </c>
      <c r="CZ57" s="212">
        <v>116210</v>
      </c>
      <c r="DA57" s="212">
        <v>113926</v>
      </c>
      <c r="DB57" s="212">
        <v>124653</v>
      </c>
      <c r="DC57" s="212">
        <v>130394</v>
      </c>
      <c r="DD57" s="212">
        <v>132389</v>
      </c>
      <c r="DE57" s="212">
        <v>136598</v>
      </c>
      <c r="DF57" s="212">
        <v>149829</v>
      </c>
      <c r="DG57" s="212">
        <v>157038</v>
      </c>
      <c r="DH57" s="212">
        <v>164446</v>
      </c>
      <c r="DI57" s="212">
        <v>165782</v>
      </c>
      <c r="DJ57" s="131">
        <v>155014</v>
      </c>
      <c r="DK57" s="131">
        <v>165709</v>
      </c>
      <c r="DL57" s="212">
        <v>150447</v>
      </c>
      <c r="DM57" s="212">
        <v>156773</v>
      </c>
      <c r="DN57" s="212">
        <v>130390</v>
      </c>
      <c r="DO57" s="212">
        <v>135721</v>
      </c>
      <c r="DP57" s="212">
        <v>148040</v>
      </c>
      <c r="DQ57" s="212">
        <v>175876</v>
      </c>
      <c r="DR57" s="212">
        <v>176740</v>
      </c>
      <c r="DS57" s="212">
        <v>170827</v>
      </c>
      <c r="DT57" s="212">
        <v>164876</v>
      </c>
      <c r="DU57" s="212">
        <v>161616</v>
      </c>
      <c r="DV57" s="212">
        <v>165243</v>
      </c>
      <c r="DW57" s="212">
        <v>165056</v>
      </c>
      <c r="DX57" s="212">
        <v>158161</v>
      </c>
      <c r="DY57" s="212">
        <v>156600</v>
      </c>
      <c r="DZ57" s="212">
        <v>147032</v>
      </c>
      <c r="EA57" s="212">
        <v>145716</v>
      </c>
      <c r="EB57" s="212">
        <v>145943</v>
      </c>
      <c r="EC57" s="212">
        <v>143516</v>
      </c>
      <c r="ED57" s="212">
        <v>148968</v>
      </c>
      <c r="EE57" s="212">
        <v>158183</v>
      </c>
      <c r="EF57" s="212">
        <v>174569</v>
      </c>
      <c r="EG57" s="212">
        <v>181583</v>
      </c>
      <c r="EH57" s="212">
        <v>159098</v>
      </c>
      <c r="EI57" s="212">
        <v>162295</v>
      </c>
      <c r="EJ57" s="212">
        <v>157940</v>
      </c>
      <c r="EK57" s="212">
        <v>171472</v>
      </c>
      <c r="EL57" s="212">
        <v>156499</v>
      </c>
      <c r="EM57" s="212">
        <v>164493</v>
      </c>
      <c r="EN57" s="212">
        <v>160604</v>
      </c>
      <c r="EO57" s="212">
        <v>166343</v>
      </c>
      <c r="EP57" s="212">
        <v>150448</v>
      </c>
      <c r="EQ57" s="212">
        <v>165008</v>
      </c>
      <c r="ER57" s="212">
        <v>153316</v>
      </c>
      <c r="ES57" s="212">
        <v>149126</v>
      </c>
      <c r="ET57" s="212">
        <v>116376</v>
      </c>
      <c r="EU57" s="212">
        <v>116859</v>
      </c>
      <c r="EV57" s="212">
        <v>117553</v>
      </c>
      <c r="EW57" s="212">
        <v>130153</v>
      </c>
      <c r="EX57" s="212">
        <v>121570</v>
      </c>
      <c r="EY57" s="212">
        <v>109810</v>
      </c>
      <c r="EZ57" s="212">
        <v>102571</v>
      </c>
      <c r="FA57" s="212">
        <v>99171</v>
      </c>
      <c r="FB57" s="212">
        <v>104659</v>
      </c>
      <c r="FC57" s="212">
        <v>112116</v>
      </c>
      <c r="FD57" s="212">
        <v>126589</v>
      </c>
      <c r="FE57" s="212">
        <v>130634</v>
      </c>
      <c r="FF57" s="212">
        <v>136767</v>
      </c>
      <c r="FG57" s="212">
        <v>134727</v>
      </c>
      <c r="FH57" s="212">
        <v>142962</v>
      </c>
      <c r="FI57" s="212">
        <v>129163</v>
      </c>
      <c r="FJ57" s="212">
        <v>123940</v>
      </c>
      <c r="FK57" s="212">
        <v>131990</v>
      </c>
      <c r="FL57" s="212">
        <v>144559</v>
      </c>
      <c r="FM57" s="212">
        <v>166318</v>
      </c>
      <c r="FN57" s="212">
        <v>160209</v>
      </c>
      <c r="FO57" s="212">
        <v>167041</v>
      </c>
      <c r="FP57" s="212">
        <v>153889</v>
      </c>
      <c r="FQ57" s="212">
        <v>153163</v>
      </c>
      <c r="FR57" s="212">
        <v>139332</v>
      </c>
      <c r="FS57" s="212">
        <v>144233</v>
      </c>
      <c r="FT57" s="212">
        <v>137048</v>
      </c>
      <c r="FU57" s="60"/>
      <c r="FV57" s="60"/>
    </row>
    <row r="58" spans="1:178" s="39" customFormat="1" ht="15.9" customHeight="1" x14ac:dyDescent="0.45">
      <c r="A58" s="63" t="s">
        <v>55</v>
      </c>
      <c r="B58" s="131">
        <v>53470</v>
      </c>
      <c r="C58" s="131">
        <v>55811.000000000007</v>
      </c>
      <c r="D58" s="131">
        <v>63204.999999999978</v>
      </c>
      <c r="E58" s="131">
        <v>52899</v>
      </c>
      <c r="F58" s="131">
        <v>60835.999999999964</v>
      </c>
      <c r="G58" s="131">
        <v>65643</v>
      </c>
      <c r="H58" s="131">
        <v>75567</v>
      </c>
      <c r="I58" s="131">
        <v>74455.000000000029</v>
      </c>
      <c r="J58" s="131">
        <v>83239.000000000073</v>
      </c>
      <c r="K58" s="131">
        <v>83852</v>
      </c>
      <c r="L58" s="131">
        <v>80008.000000000044</v>
      </c>
      <c r="M58" s="131">
        <v>75255.999999999956</v>
      </c>
      <c r="N58" s="131">
        <v>82624</v>
      </c>
      <c r="O58" s="131">
        <v>84986.000000000015</v>
      </c>
      <c r="P58" s="131">
        <v>76930.999999999869</v>
      </c>
      <c r="Q58" s="131">
        <v>75275</v>
      </c>
      <c r="R58" s="131">
        <v>73452.999999999985</v>
      </c>
      <c r="S58" s="131">
        <v>70742.000000000044</v>
      </c>
      <c r="T58" s="131">
        <v>75604</v>
      </c>
      <c r="U58" s="131">
        <v>76062.000000000102</v>
      </c>
      <c r="V58" s="131">
        <v>79953.999999999985</v>
      </c>
      <c r="W58" s="131">
        <v>73937</v>
      </c>
      <c r="X58" s="131">
        <v>76332.999999999971</v>
      </c>
      <c r="Y58" s="131">
        <v>72133.99999999984</v>
      </c>
      <c r="Z58" s="131">
        <v>80871</v>
      </c>
      <c r="AA58" s="131">
        <v>87822.999999999956</v>
      </c>
      <c r="AB58" s="131">
        <v>97210.000000000029</v>
      </c>
      <c r="AC58" s="131">
        <v>88503</v>
      </c>
      <c r="AD58" s="131">
        <v>88586.000000000029</v>
      </c>
      <c r="AE58" s="131">
        <v>91385.000000000044</v>
      </c>
      <c r="AF58" s="131">
        <v>93717</v>
      </c>
      <c r="AG58" s="131">
        <v>94503.999999999985</v>
      </c>
      <c r="AH58" s="131">
        <v>95436.999999999825</v>
      </c>
      <c r="AI58" s="131">
        <v>97037</v>
      </c>
      <c r="AJ58" s="131">
        <v>86503.999999999898</v>
      </c>
      <c r="AK58" s="131">
        <v>87173.000000000073</v>
      </c>
      <c r="AL58" s="131">
        <v>84231</v>
      </c>
      <c r="AM58" s="131">
        <v>88462.999999999869</v>
      </c>
      <c r="AN58" s="131">
        <v>81623.999999999985</v>
      </c>
      <c r="AO58" s="131">
        <v>78652</v>
      </c>
      <c r="AP58" s="131">
        <v>74804.000000000029</v>
      </c>
      <c r="AQ58" s="131">
        <v>76073.000000000015</v>
      </c>
      <c r="AR58" s="131">
        <v>75501</v>
      </c>
      <c r="AS58" s="131">
        <v>79396</v>
      </c>
      <c r="AT58" s="131">
        <v>79951.000000000073</v>
      </c>
      <c r="AU58" s="131">
        <v>85220</v>
      </c>
      <c r="AV58" s="131">
        <v>80547.000000000102</v>
      </c>
      <c r="AW58" s="131">
        <v>76372.000000000087</v>
      </c>
      <c r="AX58" s="131">
        <v>68179</v>
      </c>
      <c r="AY58" s="131">
        <v>76653.999999999913</v>
      </c>
      <c r="AZ58" s="131">
        <v>80245.000000000087</v>
      </c>
      <c r="BA58" s="131">
        <v>78064</v>
      </c>
      <c r="BB58" s="131">
        <v>74102.999999999956</v>
      </c>
      <c r="BC58" s="131">
        <v>71644.999999999884</v>
      </c>
      <c r="BD58" s="131">
        <v>75746</v>
      </c>
      <c r="BE58" s="131">
        <v>72449.000000000015</v>
      </c>
      <c r="BF58" s="131">
        <v>75018.999999999956</v>
      </c>
      <c r="BG58" s="131">
        <v>83437</v>
      </c>
      <c r="BH58" s="131">
        <v>81657.999999999898</v>
      </c>
      <c r="BI58" s="131">
        <v>77545.000000000204</v>
      </c>
      <c r="BJ58" s="131">
        <v>68687</v>
      </c>
      <c r="BK58" s="131">
        <v>69186.000000000102</v>
      </c>
      <c r="BL58" s="131">
        <v>74402.000000000029</v>
      </c>
      <c r="BM58" s="131">
        <v>78663</v>
      </c>
      <c r="BN58" s="131">
        <v>77546</v>
      </c>
      <c r="BO58" s="131">
        <v>75279</v>
      </c>
      <c r="BP58" s="131">
        <v>67014</v>
      </c>
      <c r="BQ58" s="131">
        <v>70636</v>
      </c>
      <c r="BR58" s="131">
        <v>69127</v>
      </c>
      <c r="BS58" s="131">
        <v>80938</v>
      </c>
      <c r="BT58" s="131">
        <v>80067</v>
      </c>
      <c r="BU58" s="131">
        <v>76153</v>
      </c>
      <c r="BV58" s="131">
        <v>80999</v>
      </c>
      <c r="BW58" s="131">
        <v>83246</v>
      </c>
      <c r="BX58" s="131">
        <v>78169</v>
      </c>
      <c r="BY58" s="131">
        <v>75207</v>
      </c>
      <c r="BZ58" s="131">
        <v>76515</v>
      </c>
      <c r="CA58" s="131">
        <v>86278</v>
      </c>
      <c r="CB58" s="131">
        <v>86845</v>
      </c>
      <c r="CC58" s="212">
        <v>85424</v>
      </c>
      <c r="CD58" s="212">
        <v>87279</v>
      </c>
      <c r="CE58" s="212">
        <v>85763</v>
      </c>
      <c r="CF58" s="212">
        <v>75581</v>
      </c>
      <c r="CG58" s="212">
        <v>66437</v>
      </c>
      <c r="CH58" s="212">
        <v>63611</v>
      </c>
      <c r="CI58" s="212">
        <v>63546</v>
      </c>
      <c r="CJ58" s="212">
        <v>65436</v>
      </c>
      <c r="CK58" s="212">
        <v>65803</v>
      </c>
      <c r="CL58" s="131">
        <v>69054</v>
      </c>
      <c r="CM58" s="131">
        <v>75033</v>
      </c>
      <c r="CN58" s="212">
        <v>71003</v>
      </c>
      <c r="CO58" s="212">
        <v>73121</v>
      </c>
      <c r="CP58" s="212">
        <v>73444</v>
      </c>
      <c r="CQ58" s="212">
        <v>74675</v>
      </c>
      <c r="CR58" s="212">
        <v>73237</v>
      </c>
      <c r="CS58" s="212">
        <v>78400</v>
      </c>
      <c r="CT58" s="212">
        <v>76385</v>
      </c>
      <c r="CU58" s="212">
        <v>85361</v>
      </c>
      <c r="CV58" s="212">
        <v>75685</v>
      </c>
      <c r="CW58" s="212">
        <v>69688</v>
      </c>
      <c r="CX58" s="131">
        <v>76691</v>
      </c>
      <c r="CY58" s="131">
        <v>75849</v>
      </c>
      <c r="CZ58" s="212">
        <v>87673</v>
      </c>
      <c r="DA58" s="212">
        <v>80801</v>
      </c>
      <c r="DB58" s="212">
        <v>84886</v>
      </c>
      <c r="DC58" s="212">
        <v>83421</v>
      </c>
      <c r="DD58" s="212">
        <v>85344</v>
      </c>
      <c r="DE58" s="212">
        <v>89048</v>
      </c>
      <c r="DF58" s="212">
        <v>83310</v>
      </c>
      <c r="DG58" s="212">
        <v>83000</v>
      </c>
      <c r="DH58" s="212">
        <v>72370</v>
      </c>
      <c r="DI58" s="212">
        <v>66507</v>
      </c>
      <c r="DJ58" s="131">
        <v>65038</v>
      </c>
      <c r="DK58" s="131">
        <v>70871</v>
      </c>
      <c r="DL58" s="212">
        <v>74373</v>
      </c>
      <c r="DM58" s="212">
        <v>61641</v>
      </c>
      <c r="DN58" s="212">
        <v>55035</v>
      </c>
      <c r="DO58" s="212">
        <v>44194</v>
      </c>
      <c r="DP58" s="212">
        <v>55025</v>
      </c>
      <c r="DQ58" s="212">
        <v>50934</v>
      </c>
      <c r="DR58" s="212">
        <v>60673</v>
      </c>
      <c r="DS58" s="212">
        <v>55330</v>
      </c>
      <c r="DT58" s="212">
        <v>59145</v>
      </c>
      <c r="DU58" s="212">
        <v>66569</v>
      </c>
      <c r="DV58" s="212">
        <v>68902</v>
      </c>
      <c r="DW58" s="212">
        <v>69393</v>
      </c>
      <c r="DX58" s="212">
        <v>78592</v>
      </c>
      <c r="DY58" s="212">
        <v>77644</v>
      </c>
      <c r="DZ58" s="212">
        <v>77618</v>
      </c>
      <c r="EA58" s="212">
        <v>83772</v>
      </c>
      <c r="EB58" s="212">
        <v>87849</v>
      </c>
      <c r="EC58" s="212">
        <v>105784</v>
      </c>
      <c r="ED58" s="212">
        <v>88212</v>
      </c>
      <c r="EE58" s="212">
        <v>96915</v>
      </c>
      <c r="EF58" s="212">
        <v>84795</v>
      </c>
      <c r="EG58" s="212">
        <v>87077</v>
      </c>
      <c r="EH58" s="212">
        <v>94792</v>
      </c>
      <c r="EI58" s="212">
        <v>89194</v>
      </c>
      <c r="EJ58" s="212">
        <v>96665</v>
      </c>
      <c r="EK58" s="212">
        <v>87979</v>
      </c>
      <c r="EL58" s="212">
        <v>98901</v>
      </c>
      <c r="EM58" s="212">
        <v>85043</v>
      </c>
      <c r="EN58" s="212">
        <v>79683</v>
      </c>
      <c r="EO58" s="212">
        <v>82336</v>
      </c>
      <c r="EP58" s="212">
        <v>90073</v>
      </c>
      <c r="EQ58" s="212">
        <v>96485</v>
      </c>
      <c r="ER58" s="212">
        <v>92286</v>
      </c>
      <c r="ES58" s="212">
        <v>98160</v>
      </c>
      <c r="ET58" s="212">
        <v>94726</v>
      </c>
      <c r="EU58" s="212">
        <v>88968</v>
      </c>
      <c r="EV58" s="212">
        <v>89415</v>
      </c>
      <c r="EW58" s="212">
        <v>91022</v>
      </c>
      <c r="EX58" s="212">
        <v>92067</v>
      </c>
      <c r="EY58" s="212">
        <v>95465</v>
      </c>
      <c r="EZ58" s="212">
        <v>97846</v>
      </c>
      <c r="FA58" s="212">
        <v>104447</v>
      </c>
      <c r="FB58" s="212">
        <v>106673</v>
      </c>
      <c r="FC58" s="212">
        <v>114769</v>
      </c>
      <c r="FD58" s="212">
        <v>111448</v>
      </c>
      <c r="FE58" s="212">
        <v>103987</v>
      </c>
      <c r="FF58" s="212">
        <v>91888</v>
      </c>
      <c r="FG58" s="212">
        <v>97546</v>
      </c>
      <c r="FH58" s="212">
        <v>104466</v>
      </c>
      <c r="FI58" s="212">
        <v>111676</v>
      </c>
      <c r="FJ58" s="212">
        <v>111278</v>
      </c>
      <c r="FK58" s="212">
        <v>103019</v>
      </c>
      <c r="FL58" s="212">
        <v>95601</v>
      </c>
      <c r="FM58" s="212">
        <v>89607</v>
      </c>
      <c r="FN58" s="212">
        <v>95196</v>
      </c>
      <c r="FO58" s="212">
        <v>109936</v>
      </c>
      <c r="FP58" s="212">
        <v>129087</v>
      </c>
      <c r="FQ58" s="212">
        <v>157046</v>
      </c>
      <c r="FR58" s="212">
        <v>158201</v>
      </c>
      <c r="FS58" s="212">
        <v>155709</v>
      </c>
      <c r="FT58" s="212">
        <v>143513</v>
      </c>
      <c r="FU58" s="60"/>
      <c r="FV58" s="60"/>
    </row>
    <row r="59" spans="1:178" s="39" customFormat="1" ht="15.9" customHeight="1" x14ac:dyDescent="0.45">
      <c r="A59" s="63" t="s">
        <v>109</v>
      </c>
      <c r="B59" s="131">
        <v>126782</v>
      </c>
      <c r="C59" s="131">
        <v>130206.00000000012</v>
      </c>
      <c r="D59" s="131">
        <v>117375.00000000015</v>
      </c>
      <c r="E59" s="131">
        <v>121590</v>
      </c>
      <c r="F59" s="131">
        <v>108936.99999999987</v>
      </c>
      <c r="G59" s="131">
        <v>109566.9999999999</v>
      </c>
      <c r="H59" s="131">
        <v>99800</v>
      </c>
      <c r="I59" s="131">
        <v>94481.999999999854</v>
      </c>
      <c r="J59" s="131">
        <v>103099.00000000013</v>
      </c>
      <c r="K59" s="131">
        <v>102537</v>
      </c>
      <c r="L59" s="131">
        <v>108377.99999999983</v>
      </c>
      <c r="M59" s="131">
        <v>100199.99999999993</v>
      </c>
      <c r="N59" s="131">
        <v>97415</v>
      </c>
      <c r="O59" s="131">
        <v>100861.00000000007</v>
      </c>
      <c r="P59" s="131">
        <v>100451.99999999971</v>
      </c>
      <c r="Q59" s="131">
        <v>104714</v>
      </c>
      <c r="R59" s="131">
        <v>108011.9999999999</v>
      </c>
      <c r="S59" s="131">
        <v>105157.99999999997</v>
      </c>
      <c r="T59" s="131">
        <v>105579</v>
      </c>
      <c r="U59" s="131">
        <v>102966.00000000015</v>
      </c>
      <c r="V59" s="131">
        <v>99709.999999999927</v>
      </c>
      <c r="W59" s="131">
        <v>101013</v>
      </c>
      <c r="X59" s="131">
        <v>111049.99999999997</v>
      </c>
      <c r="Y59" s="131">
        <v>117884.99999999991</v>
      </c>
      <c r="Z59" s="131">
        <v>115426</v>
      </c>
      <c r="AA59" s="131">
        <v>108592.9999999999</v>
      </c>
      <c r="AB59" s="131">
        <v>97220.000000000029</v>
      </c>
      <c r="AC59" s="131">
        <v>104614</v>
      </c>
      <c r="AD59" s="131">
        <v>113201.99999999997</v>
      </c>
      <c r="AE59" s="131">
        <v>127083.00000000017</v>
      </c>
      <c r="AF59" s="131">
        <v>123011</v>
      </c>
      <c r="AG59" s="131">
        <v>112087.00000000012</v>
      </c>
      <c r="AH59" s="131">
        <v>112396.99999999993</v>
      </c>
      <c r="AI59" s="131">
        <v>113683</v>
      </c>
      <c r="AJ59" s="131">
        <v>115911.00000000015</v>
      </c>
      <c r="AK59" s="131">
        <v>121261.00000000026</v>
      </c>
      <c r="AL59" s="131">
        <v>116659</v>
      </c>
      <c r="AM59" s="131">
        <v>117236.99999999996</v>
      </c>
      <c r="AN59" s="131">
        <v>112014.00000000007</v>
      </c>
      <c r="AO59" s="131">
        <v>121253</v>
      </c>
      <c r="AP59" s="131">
        <v>119719.00000000001</v>
      </c>
      <c r="AQ59" s="131">
        <v>123246.99999999972</v>
      </c>
      <c r="AR59" s="131">
        <v>120847</v>
      </c>
      <c r="AS59" s="131">
        <v>114873.00000000001</v>
      </c>
      <c r="AT59" s="131">
        <v>101803</v>
      </c>
      <c r="AU59" s="131">
        <v>91438</v>
      </c>
      <c r="AV59" s="131">
        <v>106158.99999999993</v>
      </c>
      <c r="AW59" s="131">
        <v>106411.00000000007</v>
      </c>
      <c r="AX59" s="131">
        <v>109692</v>
      </c>
      <c r="AY59" s="131">
        <v>97199.000000000044</v>
      </c>
      <c r="AZ59" s="131">
        <v>102482.99999999987</v>
      </c>
      <c r="BA59" s="131">
        <v>102743</v>
      </c>
      <c r="BB59" s="131">
        <v>97791.999999999985</v>
      </c>
      <c r="BC59" s="131">
        <v>103360.9999999999</v>
      </c>
      <c r="BD59" s="131">
        <v>104952</v>
      </c>
      <c r="BE59" s="131">
        <v>108236.99999999994</v>
      </c>
      <c r="BF59" s="131">
        <v>106983.99999999996</v>
      </c>
      <c r="BG59" s="131">
        <v>101621</v>
      </c>
      <c r="BH59" s="131">
        <v>108129</v>
      </c>
      <c r="BI59" s="131">
        <v>104466</v>
      </c>
      <c r="BJ59" s="131">
        <v>106448</v>
      </c>
      <c r="BK59" s="131">
        <v>105793.9999999999</v>
      </c>
      <c r="BL59" s="131">
        <v>100713.99999999988</v>
      </c>
      <c r="BM59" s="131">
        <v>99021</v>
      </c>
      <c r="BN59" s="131">
        <v>103255</v>
      </c>
      <c r="BO59" s="131">
        <v>106441</v>
      </c>
      <c r="BP59" s="131">
        <v>106902</v>
      </c>
      <c r="BQ59" s="131">
        <v>103360</v>
      </c>
      <c r="BR59" s="131">
        <v>103892</v>
      </c>
      <c r="BS59" s="131">
        <v>106450</v>
      </c>
      <c r="BT59" s="131">
        <v>100850</v>
      </c>
      <c r="BU59" s="131">
        <v>115283</v>
      </c>
      <c r="BV59" s="131">
        <v>115443</v>
      </c>
      <c r="BW59" s="131">
        <v>115202</v>
      </c>
      <c r="BX59" s="131">
        <v>112009</v>
      </c>
      <c r="BY59" s="131">
        <v>118017</v>
      </c>
      <c r="BZ59" s="131">
        <v>115831</v>
      </c>
      <c r="CA59" s="131">
        <v>114343</v>
      </c>
      <c r="CB59" s="131">
        <v>112576</v>
      </c>
      <c r="CC59" s="212">
        <v>119971</v>
      </c>
      <c r="CD59" s="212">
        <v>112053</v>
      </c>
      <c r="CE59" s="212">
        <v>103333</v>
      </c>
      <c r="CF59" s="212">
        <v>96658</v>
      </c>
      <c r="CG59" s="212">
        <v>100625</v>
      </c>
      <c r="CH59" s="212">
        <v>105213</v>
      </c>
      <c r="CI59" s="212">
        <v>104919</v>
      </c>
      <c r="CJ59" s="212">
        <v>104098</v>
      </c>
      <c r="CK59" s="212">
        <v>108229</v>
      </c>
      <c r="CL59" s="131">
        <v>108769</v>
      </c>
      <c r="CM59" s="131">
        <v>101579</v>
      </c>
      <c r="CN59" s="212">
        <v>100253</v>
      </c>
      <c r="CO59" s="212">
        <v>107520</v>
      </c>
      <c r="CP59" s="212">
        <v>107266</v>
      </c>
      <c r="CQ59" s="212">
        <v>110769</v>
      </c>
      <c r="CR59" s="212">
        <v>116115</v>
      </c>
      <c r="CS59" s="212">
        <v>116865</v>
      </c>
      <c r="CT59" s="212">
        <v>101862</v>
      </c>
      <c r="CU59" s="212">
        <v>95717</v>
      </c>
      <c r="CV59" s="212">
        <v>101786</v>
      </c>
      <c r="CW59" s="212">
        <v>117058</v>
      </c>
      <c r="CX59" s="131">
        <v>119356</v>
      </c>
      <c r="CY59" s="131">
        <v>116981</v>
      </c>
      <c r="CZ59" s="212">
        <v>108728</v>
      </c>
      <c r="DA59" s="212">
        <v>106906</v>
      </c>
      <c r="DB59" s="212">
        <v>112304</v>
      </c>
      <c r="DC59" s="212">
        <v>116127</v>
      </c>
      <c r="DD59" s="212">
        <v>117507</v>
      </c>
      <c r="DE59" s="212">
        <v>109856</v>
      </c>
      <c r="DF59" s="212">
        <v>113391</v>
      </c>
      <c r="DG59" s="212">
        <v>115958</v>
      </c>
      <c r="DH59" s="212">
        <v>120411</v>
      </c>
      <c r="DI59" s="212">
        <v>121786</v>
      </c>
      <c r="DJ59" s="131">
        <v>119823</v>
      </c>
      <c r="DK59" s="131">
        <v>112382</v>
      </c>
      <c r="DL59" s="212">
        <v>109141</v>
      </c>
      <c r="DM59" s="212">
        <v>93872</v>
      </c>
      <c r="DN59" s="212">
        <v>74696</v>
      </c>
      <c r="DO59" s="212">
        <v>54631</v>
      </c>
      <c r="DP59" s="212">
        <v>40715</v>
      </c>
      <c r="DQ59" s="212">
        <v>43400</v>
      </c>
      <c r="DR59" s="212">
        <v>55825</v>
      </c>
      <c r="DS59" s="212">
        <v>65851</v>
      </c>
      <c r="DT59" s="212">
        <v>71713</v>
      </c>
      <c r="DU59" s="212">
        <v>84414</v>
      </c>
      <c r="DV59" s="212">
        <v>89568</v>
      </c>
      <c r="DW59" s="212">
        <v>96704</v>
      </c>
      <c r="DX59" s="212">
        <v>90468</v>
      </c>
      <c r="DY59" s="212">
        <v>91639</v>
      </c>
      <c r="DZ59" s="212">
        <v>88833</v>
      </c>
      <c r="EA59" s="212">
        <v>73538</v>
      </c>
      <c r="EB59" s="212">
        <v>86553</v>
      </c>
      <c r="EC59" s="212">
        <v>86851</v>
      </c>
      <c r="ED59" s="212">
        <v>91994</v>
      </c>
      <c r="EE59" s="212">
        <v>86873</v>
      </c>
      <c r="EF59" s="212">
        <v>91789</v>
      </c>
      <c r="EG59" s="212">
        <v>92009</v>
      </c>
      <c r="EH59" s="212">
        <v>97257</v>
      </c>
      <c r="EI59" s="212">
        <v>105460</v>
      </c>
      <c r="EJ59" s="212">
        <v>101754</v>
      </c>
      <c r="EK59" s="212">
        <v>100972</v>
      </c>
      <c r="EL59" s="212">
        <v>103445</v>
      </c>
      <c r="EM59" s="212">
        <v>111771</v>
      </c>
      <c r="EN59" s="212">
        <v>110082</v>
      </c>
      <c r="EO59" s="212">
        <v>109150</v>
      </c>
      <c r="EP59" s="212">
        <v>103733</v>
      </c>
      <c r="EQ59" s="212">
        <v>99208</v>
      </c>
      <c r="ER59" s="212">
        <v>108495</v>
      </c>
      <c r="ES59" s="212">
        <v>121064</v>
      </c>
      <c r="ET59" s="212">
        <v>130397</v>
      </c>
      <c r="EU59" s="212">
        <v>115871</v>
      </c>
      <c r="EV59" s="212">
        <v>100866</v>
      </c>
      <c r="EW59" s="212">
        <v>88423</v>
      </c>
      <c r="EX59" s="212">
        <v>96595</v>
      </c>
      <c r="EY59" s="212">
        <v>106447</v>
      </c>
      <c r="EZ59" s="212">
        <v>113315</v>
      </c>
      <c r="FA59" s="212">
        <v>96863</v>
      </c>
      <c r="FB59" s="212">
        <v>86366</v>
      </c>
      <c r="FC59" s="212">
        <v>79515</v>
      </c>
      <c r="FD59" s="212">
        <v>73129</v>
      </c>
      <c r="FE59" s="212">
        <v>75524</v>
      </c>
      <c r="FF59" s="212">
        <v>80288</v>
      </c>
      <c r="FG59" s="212">
        <v>78003</v>
      </c>
      <c r="FH59" s="212">
        <v>71438</v>
      </c>
      <c r="FI59" s="212">
        <v>67518</v>
      </c>
      <c r="FJ59" s="212">
        <v>77913</v>
      </c>
      <c r="FK59" s="212">
        <v>95953</v>
      </c>
      <c r="FL59" s="212">
        <v>106318</v>
      </c>
      <c r="FM59" s="212">
        <v>97028</v>
      </c>
      <c r="FN59" s="212">
        <v>103090</v>
      </c>
      <c r="FO59" s="212">
        <v>89711</v>
      </c>
      <c r="FP59" s="212">
        <v>98474</v>
      </c>
      <c r="FQ59" s="212">
        <v>75244</v>
      </c>
      <c r="FR59" s="212">
        <v>73083</v>
      </c>
      <c r="FS59" s="212">
        <v>70553</v>
      </c>
      <c r="FT59" s="212">
        <v>70471</v>
      </c>
      <c r="FU59" s="60"/>
      <c r="FV59" s="60"/>
    </row>
    <row r="60" spans="1:178" s="39" customFormat="1" ht="15.9" customHeight="1" x14ac:dyDescent="0.45">
      <c r="A60" s="63" t="s">
        <v>12</v>
      </c>
      <c r="B60" s="131">
        <v>997</v>
      </c>
      <c r="C60" s="131">
        <v>1926.9999999999995</v>
      </c>
      <c r="D60" s="131">
        <v>1072</v>
      </c>
      <c r="E60" s="131">
        <v>1213</v>
      </c>
      <c r="F60" s="131">
        <v>252</v>
      </c>
      <c r="G60" s="131">
        <v>1098</v>
      </c>
      <c r="H60" s="131">
        <v>995</v>
      </c>
      <c r="I60" s="131">
        <v>1070</v>
      </c>
      <c r="J60" s="131">
        <v>1077</v>
      </c>
      <c r="K60" s="131">
        <v>2009</v>
      </c>
      <c r="L60" s="131">
        <v>1970.9999999999998</v>
      </c>
      <c r="M60" s="131">
        <v>982</v>
      </c>
      <c r="N60" s="132" t="s">
        <v>232</v>
      </c>
      <c r="O60" s="132" t="s">
        <v>232</v>
      </c>
      <c r="P60" s="132" t="s">
        <v>232</v>
      </c>
      <c r="Q60" s="132" t="s">
        <v>232</v>
      </c>
      <c r="R60" s="132" t="s">
        <v>232</v>
      </c>
      <c r="S60" s="132" t="s">
        <v>232</v>
      </c>
      <c r="T60" s="132" t="s">
        <v>232</v>
      </c>
      <c r="U60" s="132" t="s">
        <v>232</v>
      </c>
      <c r="V60" s="132" t="s">
        <v>232</v>
      </c>
      <c r="W60" s="132" t="s">
        <v>232</v>
      </c>
      <c r="X60" s="132" t="s">
        <v>232</v>
      </c>
      <c r="Y60" s="132" t="s">
        <v>232</v>
      </c>
      <c r="Z60" s="132" t="s">
        <v>232</v>
      </c>
      <c r="AA60" s="132" t="s">
        <v>232</v>
      </c>
      <c r="AB60" s="132" t="s">
        <v>232</v>
      </c>
      <c r="AC60" s="132" t="s">
        <v>232</v>
      </c>
      <c r="AD60" s="132" t="s">
        <v>232</v>
      </c>
      <c r="AE60" s="132" t="s">
        <v>232</v>
      </c>
      <c r="AF60" s="132" t="s">
        <v>232</v>
      </c>
      <c r="AG60" s="132" t="s">
        <v>232</v>
      </c>
      <c r="AH60" s="132" t="s">
        <v>232</v>
      </c>
      <c r="AI60" s="131">
        <v>1259</v>
      </c>
      <c r="AJ60" s="131">
        <v>1218</v>
      </c>
      <c r="AK60" s="131">
        <v>1230</v>
      </c>
      <c r="AL60" s="132" t="s">
        <v>232</v>
      </c>
      <c r="AM60" s="132" t="s">
        <v>232</v>
      </c>
      <c r="AN60" s="132" t="s">
        <v>232</v>
      </c>
      <c r="AO60" s="132" t="s">
        <v>232</v>
      </c>
      <c r="AP60" s="132" t="s">
        <v>232</v>
      </c>
      <c r="AQ60" s="132" t="s">
        <v>232</v>
      </c>
      <c r="AR60" s="132" t="s">
        <v>232</v>
      </c>
      <c r="AS60" s="132" t="s">
        <v>232</v>
      </c>
      <c r="AT60" s="131">
        <v>1195</v>
      </c>
      <c r="AU60" s="131">
        <v>1154</v>
      </c>
      <c r="AV60" s="131">
        <v>1125</v>
      </c>
      <c r="AW60" s="132" t="s">
        <v>232</v>
      </c>
      <c r="AX60" s="132" t="s">
        <v>232</v>
      </c>
      <c r="AY60" s="131">
        <v>94</v>
      </c>
      <c r="AZ60" s="131">
        <v>1057</v>
      </c>
      <c r="BA60" s="131">
        <v>1032</v>
      </c>
      <c r="BB60" s="131">
        <v>970.00000000000011</v>
      </c>
      <c r="BC60" s="132" t="s">
        <v>232</v>
      </c>
      <c r="BD60" s="131">
        <v>70</v>
      </c>
      <c r="BE60" s="131">
        <v>71</v>
      </c>
      <c r="BF60" s="131">
        <v>787</v>
      </c>
      <c r="BG60" s="131">
        <v>1582</v>
      </c>
      <c r="BH60" s="131">
        <v>1594</v>
      </c>
      <c r="BI60" s="131">
        <v>852.00000000000011</v>
      </c>
      <c r="BJ60" s="131">
        <v>99</v>
      </c>
      <c r="BK60" s="131">
        <v>97</v>
      </c>
      <c r="BL60" s="131">
        <v>98</v>
      </c>
      <c r="BM60" s="131" t="s">
        <v>232</v>
      </c>
      <c r="BN60" s="131" t="s">
        <v>232</v>
      </c>
      <c r="BO60" s="131">
        <v>792</v>
      </c>
      <c r="BP60" s="131">
        <v>816</v>
      </c>
      <c r="BQ60" s="131">
        <v>817</v>
      </c>
      <c r="BR60" s="131" t="s">
        <v>232</v>
      </c>
      <c r="BS60" s="131" t="s">
        <v>232</v>
      </c>
      <c r="BT60" s="131" t="s">
        <v>232</v>
      </c>
      <c r="BU60" s="131">
        <v>74</v>
      </c>
      <c r="BV60" s="131">
        <v>200</v>
      </c>
      <c r="BW60" s="131">
        <v>199</v>
      </c>
      <c r="BX60" s="131">
        <v>126</v>
      </c>
      <c r="BY60" s="131" t="s">
        <v>232</v>
      </c>
      <c r="BZ60" s="131" t="s">
        <v>232</v>
      </c>
      <c r="CA60" s="131">
        <v>897</v>
      </c>
      <c r="CB60" s="131">
        <v>890</v>
      </c>
      <c r="CC60" s="212">
        <v>1724</v>
      </c>
      <c r="CD60" s="212">
        <v>862</v>
      </c>
      <c r="CE60" s="212">
        <v>860</v>
      </c>
      <c r="CF60" s="212" t="s">
        <v>232</v>
      </c>
      <c r="CG60" s="212" t="s">
        <v>232</v>
      </c>
      <c r="CH60" s="212">
        <v>1081</v>
      </c>
      <c r="CI60" s="212">
        <v>1092</v>
      </c>
      <c r="CJ60" s="212">
        <v>1200</v>
      </c>
      <c r="CK60" s="212">
        <v>108</v>
      </c>
      <c r="CL60" s="131">
        <v>205</v>
      </c>
      <c r="CM60" s="131">
        <v>943</v>
      </c>
      <c r="CN60" s="212">
        <v>938</v>
      </c>
      <c r="CO60" s="212">
        <v>850</v>
      </c>
      <c r="CP60" s="212">
        <v>0</v>
      </c>
      <c r="CQ60" s="212">
        <v>0</v>
      </c>
      <c r="CR60" s="212">
        <v>88</v>
      </c>
      <c r="CS60" s="212">
        <v>87</v>
      </c>
      <c r="CT60" s="212">
        <v>89</v>
      </c>
      <c r="CU60" s="212">
        <v>89</v>
      </c>
      <c r="CV60" s="212">
        <v>147</v>
      </c>
      <c r="CW60" s="212">
        <v>236</v>
      </c>
      <c r="CX60" s="131">
        <v>244</v>
      </c>
      <c r="CY60" s="131">
        <v>181</v>
      </c>
      <c r="CZ60" s="212">
        <v>177</v>
      </c>
      <c r="DA60" s="212">
        <v>83</v>
      </c>
      <c r="DB60" s="212">
        <v>83</v>
      </c>
      <c r="DC60" s="212" t="s">
        <v>232</v>
      </c>
      <c r="DD60" s="212" t="s">
        <v>232</v>
      </c>
      <c r="DE60" s="212" t="s">
        <v>232</v>
      </c>
      <c r="DF60" s="212" t="s">
        <v>232</v>
      </c>
      <c r="DG60" s="212" t="s">
        <v>232</v>
      </c>
      <c r="DH60" s="212" t="s">
        <v>232</v>
      </c>
      <c r="DI60" s="212" t="s">
        <v>232</v>
      </c>
      <c r="DJ60" s="212" t="s">
        <v>232</v>
      </c>
      <c r="DK60" s="131">
        <v>118</v>
      </c>
      <c r="DL60" s="212">
        <v>126</v>
      </c>
      <c r="DM60" s="212">
        <v>130</v>
      </c>
      <c r="DN60" s="212" t="s">
        <v>232</v>
      </c>
      <c r="DO60" s="212" t="s">
        <v>232</v>
      </c>
      <c r="DP60" s="212" t="s">
        <v>232</v>
      </c>
      <c r="DQ60" s="212" t="s">
        <v>232</v>
      </c>
      <c r="DR60" s="212" t="s">
        <v>232</v>
      </c>
      <c r="DS60" s="212" t="s">
        <v>232</v>
      </c>
      <c r="DT60" s="212" t="s">
        <v>232</v>
      </c>
      <c r="DU60" s="212" t="s">
        <v>232</v>
      </c>
      <c r="DV60" s="212">
        <v>77</v>
      </c>
      <c r="DW60" s="212">
        <v>1359</v>
      </c>
      <c r="DX60" s="212">
        <v>1317</v>
      </c>
      <c r="DY60" s="212">
        <v>1242</v>
      </c>
      <c r="DZ60" s="212">
        <v>69</v>
      </c>
      <c r="EA60" s="212">
        <v>77</v>
      </c>
      <c r="EB60" s="212">
        <v>423</v>
      </c>
      <c r="EC60" s="212">
        <v>345</v>
      </c>
      <c r="ED60" s="212">
        <v>344</v>
      </c>
      <c r="EE60" s="212">
        <v>111</v>
      </c>
      <c r="EF60" s="212">
        <v>111</v>
      </c>
      <c r="EG60" s="212">
        <v>232</v>
      </c>
      <c r="EH60" s="212">
        <v>262</v>
      </c>
      <c r="EI60" s="212">
        <v>266</v>
      </c>
      <c r="EJ60" s="212">
        <v>206</v>
      </c>
      <c r="EK60" s="212">
        <v>64</v>
      </c>
      <c r="EL60" s="212">
        <v>65</v>
      </c>
      <c r="EM60" s="212">
        <v>1037</v>
      </c>
      <c r="EN60" s="212">
        <v>1024</v>
      </c>
      <c r="EO60" s="212">
        <v>1016</v>
      </c>
      <c r="EP60" s="212" t="s">
        <v>232</v>
      </c>
      <c r="EQ60" s="212" t="s">
        <v>232</v>
      </c>
      <c r="ER60" s="212" t="s">
        <v>232</v>
      </c>
      <c r="ES60" s="212" t="s">
        <v>232</v>
      </c>
      <c r="ET60" s="212">
        <v>126</v>
      </c>
      <c r="EU60" s="212">
        <v>125</v>
      </c>
      <c r="EV60" s="212">
        <v>925</v>
      </c>
      <c r="EW60" s="212">
        <v>817</v>
      </c>
      <c r="EX60" s="212">
        <v>805</v>
      </c>
      <c r="EY60" s="212" t="s">
        <v>232</v>
      </c>
      <c r="EZ60" s="212" t="s">
        <v>232</v>
      </c>
      <c r="FA60" s="212" t="s">
        <v>232</v>
      </c>
      <c r="FB60" s="212" t="s">
        <v>232</v>
      </c>
      <c r="FC60" s="212" t="s">
        <v>232</v>
      </c>
      <c r="FD60" s="212" t="s">
        <v>232</v>
      </c>
      <c r="FE60" s="212" t="s">
        <v>232</v>
      </c>
      <c r="FF60" s="212" t="s">
        <v>232</v>
      </c>
      <c r="FG60" s="212" t="s">
        <v>232</v>
      </c>
      <c r="FH60" s="212" t="s">
        <v>232</v>
      </c>
      <c r="FI60" s="212" t="s">
        <v>232</v>
      </c>
      <c r="FJ60" s="212" t="s">
        <v>232</v>
      </c>
      <c r="FK60" s="212" t="s">
        <v>232</v>
      </c>
      <c r="FL60" s="212" t="s">
        <v>232</v>
      </c>
      <c r="FM60" s="212" t="s">
        <v>232</v>
      </c>
      <c r="FN60" s="212" t="s">
        <v>232</v>
      </c>
      <c r="FO60" s="212">
        <v>0</v>
      </c>
      <c r="FP60" s="212">
        <v>0</v>
      </c>
      <c r="FQ60" s="212">
        <v>0</v>
      </c>
      <c r="FR60" s="212">
        <v>0</v>
      </c>
      <c r="FS60" s="212">
        <v>0</v>
      </c>
      <c r="FT60" s="132">
        <v>0</v>
      </c>
      <c r="FU60" s="60"/>
      <c r="FV60" s="60"/>
    </row>
    <row r="61" spans="1:178" s="70" customFormat="1" ht="3.9"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126" t="s">
        <v>198</v>
      </c>
      <c r="EY61" s="126" t="s">
        <v>198</v>
      </c>
      <c r="EZ61" s="126" t="s">
        <v>198</v>
      </c>
      <c r="FA61" s="126" t="s">
        <v>198</v>
      </c>
      <c r="FB61" s="126" t="s">
        <v>198</v>
      </c>
      <c r="FC61" s="126" t="s">
        <v>198</v>
      </c>
      <c r="FD61" s="126" t="s">
        <v>198</v>
      </c>
      <c r="FE61" s="126" t="s">
        <v>198</v>
      </c>
      <c r="FF61" s="126" t="s">
        <v>198</v>
      </c>
      <c r="FG61" s="126" t="s">
        <v>198</v>
      </c>
      <c r="FH61" s="126" t="s">
        <v>198</v>
      </c>
      <c r="FI61" s="126" t="s">
        <v>198</v>
      </c>
      <c r="FJ61" s="126" t="s">
        <v>198</v>
      </c>
      <c r="FK61" s="126" t="s">
        <v>198</v>
      </c>
      <c r="FL61" s="126" t="s">
        <v>198</v>
      </c>
      <c r="FM61" s="126" t="s">
        <v>198</v>
      </c>
      <c r="FN61" s="126" t="s">
        <v>198</v>
      </c>
      <c r="FO61" s="126" t="s">
        <v>198</v>
      </c>
      <c r="FP61" s="126" t="s">
        <v>198</v>
      </c>
      <c r="FQ61" s="126" t="s">
        <v>198</v>
      </c>
      <c r="FR61" s="126" t="s">
        <v>198</v>
      </c>
      <c r="FS61" s="126" t="s">
        <v>198</v>
      </c>
      <c r="FT61" s="126" t="s">
        <v>198</v>
      </c>
      <c r="FU61" s="41"/>
      <c r="FV61" s="41"/>
    </row>
    <row r="62" spans="1:178" s="12" customFormat="1" ht="15.9" customHeight="1" x14ac:dyDescent="0.3">
      <c r="A62" s="64" t="s">
        <v>60</v>
      </c>
      <c r="B62" s="127">
        <v>305599</v>
      </c>
      <c r="C62" s="127">
        <v>309419.99999999988</v>
      </c>
      <c r="D62" s="127">
        <v>299506.99999999988</v>
      </c>
      <c r="E62" s="127">
        <v>287503</v>
      </c>
      <c r="F62" s="127">
        <v>271610.00000000064</v>
      </c>
      <c r="G62" s="127">
        <v>278495.99999999948</v>
      </c>
      <c r="H62" s="127">
        <v>270711</v>
      </c>
      <c r="I62" s="127">
        <v>264275.99999999942</v>
      </c>
      <c r="J62" s="127">
        <v>269646.99999999895</v>
      </c>
      <c r="K62" s="127">
        <v>263270</v>
      </c>
      <c r="L62" s="127">
        <v>257081.9999999991</v>
      </c>
      <c r="M62" s="127">
        <v>259398.99999999974</v>
      </c>
      <c r="N62" s="127">
        <v>269793</v>
      </c>
      <c r="O62" s="127">
        <v>285607.00000000041</v>
      </c>
      <c r="P62" s="127">
        <v>269632.0000000007</v>
      </c>
      <c r="Q62" s="127">
        <v>268668</v>
      </c>
      <c r="R62" s="127">
        <v>277127.00000000023</v>
      </c>
      <c r="S62" s="127">
        <v>269255.00000000076</v>
      </c>
      <c r="T62" s="127">
        <v>294295</v>
      </c>
      <c r="U62" s="127">
        <v>300532.99999999849</v>
      </c>
      <c r="V62" s="127">
        <v>311301.99999999983</v>
      </c>
      <c r="W62" s="127">
        <v>299211</v>
      </c>
      <c r="X62" s="127">
        <v>309942.99999999983</v>
      </c>
      <c r="Y62" s="127">
        <v>316056.00000000012</v>
      </c>
      <c r="Z62" s="127">
        <v>316716</v>
      </c>
      <c r="AA62" s="127">
        <v>314242.99999999936</v>
      </c>
      <c r="AB62" s="127">
        <v>309003.00000000041</v>
      </c>
      <c r="AC62" s="127">
        <v>306389</v>
      </c>
      <c r="AD62" s="127">
        <v>310593</v>
      </c>
      <c r="AE62" s="127">
        <v>330818.99999999936</v>
      </c>
      <c r="AF62" s="127">
        <v>334269</v>
      </c>
      <c r="AG62" s="127">
        <v>330703.99999999971</v>
      </c>
      <c r="AH62" s="127">
        <v>323666.00000000052</v>
      </c>
      <c r="AI62" s="127">
        <v>341665</v>
      </c>
      <c r="AJ62" s="127">
        <v>339183.00000000035</v>
      </c>
      <c r="AK62" s="127">
        <v>357869.99999999936</v>
      </c>
      <c r="AL62" s="127">
        <v>362499</v>
      </c>
      <c r="AM62" s="127">
        <v>370461.00000000029</v>
      </c>
      <c r="AN62" s="127">
        <v>363669.00000000151</v>
      </c>
      <c r="AO62" s="127">
        <v>360562</v>
      </c>
      <c r="AP62" s="127">
        <v>345344.99999999878</v>
      </c>
      <c r="AQ62" s="127">
        <v>354198.99999999959</v>
      </c>
      <c r="AR62" s="127">
        <v>350136</v>
      </c>
      <c r="AS62" s="127">
        <v>358276.00000000029</v>
      </c>
      <c r="AT62" s="127">
        <v>341172</v>
      </c>
      <c r="AU62" s="127">
        <v>328401</v>
      </c>
      <c r="AV62" s="127">
        <v>336932.00000000041</v>
      </c>
      <c r="AW62" s="127">
        <v>334246.00000000081</v>
      </c>
      <c r="AX62" s="127">
        <v>324254</v>
      </c>
      <c r="AY62" s="127">
        <v>321382.99999999942</v>
      </c>
      <c r="AZ62" s="127">
        <v>333242.00000000058</v>
      </c>
      <c r="BA62" s="127">
        <v>330120</v>
      </c>
      <c r="BB62" s="127">
        <v>318467.99999999953</v>
      </c>
      <c r="BC62" s="127">
        <v>310647.99999999942</v>
      </c>
      <c r="BD62" s="127">
        <v>319670</v>
      </c>
      <c r="BE62" s="127">
        <v>325552.00000000076</v>
      </c>
      <c r="BF62" s="127">
        <v>332110.99999999977</v>
      </c>
      <c r="BG62" s="127">
        <v>341139</v>
      </c>
      <c r="BH62" s="127">
        <v>326498.00000000006</v>
      </c>
      <c r="BI62" s="127">
        <v>313901.00000000047</v>
      </c>
      <c r="BJ62" s="127">
        <v>304495</v>
      </c>
      <c r="BK62" s="127">
        <v>305008.99999999959</v>
      </c>
      <c r="BL62" s="127">
        <v>306927.99999999837</v>
      </c>
      <c r="BM62" s="127">
        <v>312149</v>
      </c>
      <c r="BN62" s="127">
        <v>312799</v>
      </c>
      <c r="BO62" s="127">
        <v>291741</v>
      </c>
      <c r="BP62" s="127">
        <v>282976</v>
      </c>
      <c r="BQ62" s="127">
        <v>282776</v>
      </c>
      <c r="BR62" s="127">
        <v>293470</v>
      </c>
      <c r="BS62" s="127">
        <v>292555</v>
      </c>
      <c r="BT62" s="127">
        <v>290810</v>
      </c>
      <c r="BU62" s="127">
        <v>298379</v>
      </c>
      <c r="BV62" s="127">
        <v>302449</v>
      </c>
      <c r="BW62" s="127">
        <v>311992</v>
      </c>
      <c r="BX62" s="127">
        <v>312715</v>
      </c>
      <c r="BY62" s="127">
        <v>327346</v>
      </c>
      <c r="BZ62" s="127">
        <v>321952</v>
      </c>
      <c r="CA62" s="127">
        <v>327598</v>
      </c>
      <c r="CB62" s="127">
        <v>318655</v>
      </c>
      <c r="CC62" s="211">
        <v>336399</v>
      </c>
      <c r="CD62" s="211">
        <v>342248</v>
      </c>
      <c r="CE62" s="211">
        <v>345059</v>
      </c>
      <c r="CF62" s="211">
        <v>325080</v>
      </c>
      <c r="CG62" s="211">
        <v>336592</v>
      </c>
      <c r="CH62" s="211">
        <v>333401</v>
      </c>
      <c r="CI62" s="211">
        <v>328347</v>
      </c>
      <c r="CJ62" s="211">
        <v>305502</v>
      </c>
      <c r="CK62" s="211">
        <v>307467</v>
      </c>
      <c r="CL62" s="127">
        <v>296302</v>
      </c>
      <c r="CM62" s="127">
        <v>307005</v>
      </c>
      <c r="CN62" s="211">
        <v>319830</v>
      </c>
      <c r="CO62" s="211">
        <v>362378</v>
      </c>
      <c r="CP62" s="211">
        <v>372480</v>
      </c>
      <c r="CQ62" s="211">
        <v>383998</v>
      </c>
      <c r="CR62" s="211">
        <v>374246</v>
      </c>
      <c r="CS62" s="211">
        <v>364224</v>
      </c>
      <c r="CT62" s="211">
        <v>337786</v>
      </c>
      <c r="CU62" s="211">
        <v>353494</v>
      </c>
      <c r="CV62" s="211">
        <v>354176</v>
      </c>
      <c r="CW62" s="211">
        <v>365331</v>
      </c>
      <c r="CX62" s="127">
        <v>368094</v>
      </c>
      <c r="CY62" s="127">
        <v>358060</v>
      </c>
      <c r="CZ62" s="211">
        <v>358380</v>
      </c>
      <c r="DA62" s="211">
        <v>359232</v>
      </c>
      <c r="DB62" s="211">
        <v>379727</v>
      </c>
      <c r="DC62" s="211">
        <v>398873</v>
      </c>
      <c r="DD62" s="211">
        <v>401548</v>
      </c>
      <c r="DE62" s="211">
        <v>400598</v>
      </c>
      <c r="DF62" s="211">
        <v>402624</v>
      </c>
      <c r="DG62" s="211">
        <v>400580</v>
      </c>
      <c r="DH62" s="211">
        <v>398757</v>
      </c>
      <c r="DI62" s="211">
        <v>400043</v>
      </c>
      <c r="DJ62" s="127">
        <v>391380</v>
      </c>
      <c r="DK62" s="127">
        <v>407804</v>
      </c>
      <c r="DL62" s="211">
        <v>393273</v>
      </c>
      <c r="DM62" s="211">
        <v>368160</v>
      </c>
      <c r="DN62" s="211">
        <v>313250</v>
      </c>
      <c r="DO62" s="211">
        <v>284446</v>
      </c>
      <c r="DP62" s="211">
        <v>302598</v>
      </c>
      <c r="DQ62" s="211">
        <v>356945</v>
      </c>
      <c r="DR62" s="211">
        <v>372324</v>
      </c>
      <c r="DS62" s="211">
        <v>358603</v>
      </c>
      <c r="DT62" s="211">
        <v>344628</v>
      </c>
      <c r="DU62" s="211">
        <v>363117</v>
      </c>
      <c r="DV62" s="211">
        <v>380405</v>
      </c>
      <c r="DW62" s="211">
        <v>382106</v>
      </c>
      <c r="DX62" s="211">
        <v>374680</v>
      </c>
      <c r="DY62" s="211">
        <v>374516</v>
      </c>
      <c r="DZ62" s="211">
        <v>359539</v>
      </c>
      <c r="EA62" s="211">
        <v>346255</v>
      </c>
      <c r="EB62" s="211">
        <v>367099</v>
      </c>
      <c r="EC62" s="211">
        <v>383249</v>
      </c>
      <c r="ED62" s="211">
        <v>376288</v>
      </c>
      <c r="EE62" s="211">
        <v>384743</v>
      </c>
      <c r="EF62" s="211">
        <v>401269</v>
      </c>
      <c r="EG62" s="211">
        <v>416625</v>
      </c>
      <c r="EH62" s="211">
        <v>401990</v>
      </c>
      <c r="EI62" s="211">
        <v>397497</v>
      </c>
      <c r="EJ62" s="211">
        <v>389287</v>
      </c>
      <c r="EK62" s="211">
        <v>387333</v>
      </c>
      <c r="EL62" s="211">
        <v>388540</v>
      </c>
      <c r="EM62" s="211">
        <v>393405</v>
      </c>
      <c r="EN62" s="211">
        <v>385468</v>
      </c>
      <c r="EO62" s="211">
        <v>398390</v>
      </c>
      <c r="EP62" s="211">
        <v>390809</v>
      </c>
      <c r="EQ62" s="211">
        <v>402923</v>
      </c>
      <c r="ER62" s="211">
        <v>390834</v>
      </c>
      <c r="ES62" s="211">
        <v>401754</v>
      </c>
      <c r="ET62" s="211">
        <v>377577</v>
      </c>
      <c r="EU62" s="211">
        <v>357656</v>
      </c>
      <c r="EV62" s="211">
        <v>343823</v>
      </c>
      <c r="EW62" s="211">
        <v>348211</v>
      </c>
      <c r="EX62" s="211">
        <v>344167</v>
      </c>
      <c r="EY62" s="211">
        <v>350448</v>
      </c>
      <c r="EZ62" s="211">
        <v>350732</v>
      </c>
      <c r="FA62" s="211">
        <v>341595</v>
      </c>
      <c r="FB62" s="211">
        <v>332287</v>
      </c>
      <c r="FC62" s="211">
        <v>344272</v>
      </c>
      <c r="FD62" s="211">
        <v>349794</v>
      </c>
      <c r="FE62" s="211">
        <v>343543</v>
      </c>
      <c r="FF62" s="211">
        <v>348231</v>
      </c>
      <c r="FG62" s="211">
        <v>355642</v>
      </c>
      <c r="FH62" s="211">
        <v>370542</v>
      </c>
      <c r="FI62" s="211">
        <v>354455</v>
      </c>
      <c r="FJ62" s="211">
        <v>355008</v>
      </c>
      <c r="FK62" s="211">
        <v>372374</v>
      </c>
      <c r="FL62" s="211">
        <v>388338</v>
      </c>
      <c r="FM62" s="211">
        <v>395234</v>
      </c>
      <c r="FN62" s="211">
        <v>398463</v>
      </c>
      <c r="FO62" s="211">
        <v>396745</v>
      </c>
      <c r="FP62" s="211">
        <v>410957</v>
      </c>
      <c r="FQ62" s="211">
        <v>418204</v>
      </c>
      <c r="FR62" s="211">
        <v>408130</v>
      </c>
      <c r="FS62" s="211">
        <v>402381</v>
      </c>
      <c r="FT62" s="211">
        <v>377230</v>
      </c>
      <c r="FU62" s="59"/>
      <c r="FV62" s="59"/>
    </row>
    <row r="63" spans="1:178" s="39" customFormat="1" ht="15.9" customHeight="1" x14ac:dyDescent="0.45">
      <c r="A63" s="63" t="s">
        <v>187</v>
      </c>
      <c r="B63" s="131">
        <v>97501</v>
      </c>
      <c r="C63" s="131">
        <v>96314.000000000058</v>
      </c>
      <c r="D63" s="131">
        <v>88894.000000000087</v>
      </c>
      <c r="E63" s="131">
        <v>81713</v>
      </c>
      <c r="F63" s="131">
        <v>81633.000000000073</v>
      </c>
      <c r="G63" s="131">
        <v>78340</v>
      </c>
      <c r="H63" s="131">
        <v>81441</v>
      </c>
      <c r="I63" s="131">
        <v>77544.999999999869</v>
      </c>
      <c r="J63" s="131">
        <v>84904.999999999811</v>
      </c>
      <c r="K63" s="131">
        <v>88571</v>
      </c>
      <c r="L63" s="131">
        <v>87376.000000000044</v>
      </c>
      <c r="M63" s="131">
        <v>84258.999999999811</v>
      </c>
      <c r="N63" s="131">
        <v>82724</v>
      </c>
      <c r="O63" s="131">
        <v>82554.000000000044</v>
      </c>
      <c r="P63" s="131">
        <v>83187</v>
      </c>
      <c r="Q63" s="131">
        <v>84207</v>
      </c>
      <c r="R63" s="131">
        <v>81137.000000000116</v>
      </c>
      <c r="S63" s="131">
        <v>76595.999999999913</v>
      </c>
      <c r="T63" s="131">
        <v>84659</v>
      </c>
      <c r="U63" s="131">
        <v>87588.999999999942</v>
      </c>
      <c r="V63" s="131">
        <v>87670.99999999984</v>
      </c>
      <c r="W63" s="131">
        <v>74205</v>
      </c>
      <c r="X63" s="131">
        <v>78704.000000000102</v>
      </c>
      <c r="Y63" s="131">
        <v>84475.999999999854</v>
      </c>
      <c r="Z63" s="131">
        <v>87754</v>
      </c>
      <c r="AA63" s="131">
        <v>91561.999999999753</v>
      </c>
      <c r="AB63" s="131">
        <v>89498.000000000087</v>
      </c>
      <c r="AC63" s="131">
        <v>95700</v>
      </c>
      <c r="AD63" s="131">
        <v>92598.000000000233</v>
      </c>
      <c r="AE63" s="131">
        <v>95341.000000000058</v>
      </c>
      <c r="AF63" s="131">
        <v>86347</v>
      </c>
      <c r="AG63" s="131">
        <v>90294.000000000058</v>
      </c>
      <c r="AH63" s="131">
        <v>85901.000000000087</v>
      </c>
      <c r="AI63" s="131">
        <v>96913</v>
      </c>
      <c r="AJ63" s="131">
        <v>90041.999999999884</v>
      </c>
      <c r="AK63" s="131">
        <v>91822.000000000015</v>
      </c>
      <c r="AL63" s="131">
        <v>99583</v>
      </c>
      <c r="AM63" s="131">
        <v>94884.999999999971</v>
      </c>
      <c r="AN63" s="131">
        <v>101726.99999999996</v>
      </c>
      <c r="AO63" s="131">
        <v>103482</v>
      </c>
      <c r="AP63" s="131">
        <v>105918.00000000003</v>
      </c>
      <c r="AQ63" s="131">
        <v>110211.00000000001</v>
      </c>
      <c r="AR63" s="131">
        <v>106935</v>
      </c>
      <c r="AS63" s="131">
        <v>105045.00000000022</v>
      </c>
      <c r="AT63" s="131">
        <v>86509.999999999796</v>
      </c>
      <c r="AU63" s="131">
        <v>82654</v>
      </c>
      <c r="AV63" s="131">
        <v>87344.999999999898</v>
      </c>
      <c r="AW63" s="131">
        <v>89933.999999999971</v>
      </c>
      <c r="AX63" s="131">
        <v>88665</v>
      </c>
      <c r="AY63" s="131">
        <v>87774.999999999942</v>
      </c>
      <c r="AZ63" s="131">
        <v>91087.999999999927</v>
      </c>
      <c r="BA63" s="131">
        <v>85718</v>
      </c>
      <c r="BB63" s="131">
        <v>80080.000000000116</v>
      </c>
      <c r="BC63" s="131">
        <v>78854.000000000029</v>
      </c>
      <c r="BD63" s="131">
        <v>78792</v>
      </c>
      <c r="BE63" s="131">
        <v>84669</v>
      </c>
      <c r="BF63" s="131">
        <v>79916.000000000087</v>
      </c>
      <c r="BG63" s="131">
        <v>78742</v>
      </c>
      <c r="BH63" s="131">
        <v>74073.000000000087</v>
      </c>
      <c r="BI63" s="131">
        <v>71404</v>
      </c>
      <c r="BJ63" s="131">
        <v>66391</v>
      </c>
      <c r="BK63" s="131">
        <v>66052.999999999985</v>
      </c>
      <c r="BL63" s="131">
        <v>73821.999999999884</v>
      </c>
      <c r="BM63" s="131">
        <v>74245</v>
      </c>
      <c r="BN63" s="131">
        <v>73265</v>
      </c>
      <c r="BO63" s="131">
        <v>68380</v>
      </c>
      <c r="BP63" s="131">
        <v>62859</v>
      </c>
      <c r="BQ63" s="131">
        <v>63162</v>
      </c>
      <c r="BR63" s="131">
        <v>66196</v>
      </c>
      <c r="BS63" s="131">
        <v>73572</v>
      </c>
      <c r="BT63" s="131">
        <v>75446</v>
      </c>
      <c r="BU63" s="131">
        <v>72545</v>
      </c>
      <c r="BV63" s="131">
        <v>73764</v>
      </c>
      <c r="BW63" s="131">
        <v>72348</v>
      </c>
      <c r="BX63" s="131">
        <v>81370</v>
      </c>
      <c r="BY63" s="131">
        <v>89486</v>
      </c>
      <c r="BZ63" s="131">
        <v>91511</v>
      </c>
      <c r="CA63" s="131">
        <v>92211</v>
      </c>
      <c r="CB63" s="131">
        <v>81736</v>
      </c>
      <c r="CC63" s="212">
        <v>90354</v>
      </c>
      <c r="CD63" s="212">
        <v>86894</v>
      </c>
      <c r="CE63" s="212">
        <v>83354</v>
      </c>
      <c r="CF63" s="212">
        <v>69205</v>
      </c>
      <c r="CG63" s="212">
        <v>79822</v>
      </c>
      <c r="CH63" s="212">
        <v>87903</v>
      </c>
      <c r="CI63" s="212">
        <v>87558</v>
      </c>
      <c r="CJ63" s="212">
        <v>73149</v>
      </c>
      <c r="CK63" s="212">
        <v>65393</v>
      </c>
      <c r="CL63" s="131">
        <v>62284</v>
      </c>
      <c r="CM63" s="131">
        <v>66341</v>
      </c>
      <c r="CN63" s="212">
        <v>65901</v>
      </c>
      <c r="CO63" s="212">
        <v>72133</v>
      </c>
      <c r="CP63" s="212">
        <v>73139</v>
      </c>
      <c r="CQ63" s="212">
        <v>71939</v>
      </c>
      <c r="CR63" s="212">
        <v>71460</v>
      </c>
      <c r="CS63" s="212">
        <v>68266</v>
      </c>
      <c r="CT63" s="212">
        <v>64902</v>
      </c>
      <c r="CU63" s="212">
        <v>70053</v>
      </c>
      <c r="CV63" s="212">
        <v>71263</v>
      </c>
      <c r="CW63" s="212">
        <v>78636</v>
      </c>
      <c r="CX63" s="131">
        <v>80845</v>
      </c>
      <c r="CY63" s="131">
        <v>74581</v>
      </c>
      <c r="CZ63" s="212">
        <v>73110</v>
      </c>
      <c r="DA63" s="212">
        <v>64263</v>
      </c>
      <c r="DB63" s="212">
        <v>68963</v>
      </c>
      <c r="DC63" s="212">
        <v>69032</v>
      </c>
      <c r="DD63" s="212">
        <v>69769</v>
      </c>
      <c r="DE63" s="212">
        <v>72414</v>
      </c>
      <c r="DF63" s="212">
        <v>75289</v>
      </c>
      <c r="DG63" s="212">
        <v>71555</v>
      </c>
      <c r="DH63" s="212">
        <v>72019</v>
      </c>
      <c r="DI63" s="212">
        <v>70929</v>
      </c>
      <c r="DJ63" s="131">
        <v>73339</v>
      </c>
      <c r="DK63" s="131">
        <v>72345</v>
      </c>
      <c r="DL63" s="212">
        <v>69227</v>
      </c>
      <c r="DM63" s="212">
        <v>67380</v>
      </c>
      <c r="DN63" s="212">
        <v>57359</v>
      </c>
      <c r="DO63" s="212">
        <v>54438</v>
      </c>
      <c r="DP63" s="212">
        <v>54715</v>
      </c>
      <c r="DQ63" s="212">
        <v>63513</v>
      </c>
      <c r="DR63" s="212">
        <v>69838</v>
      </c>
      <c r="DS63" s="212">
        <v>65770</v>
      </c>
      <c r="DT63" s="212">
        <v>63078</v>
      </c>
      <c r="DU63" s="212">
        <v>65296</v>
      </c>
      <c r="DV63" s="212">
        <v>69752</v>
      </c>
      <c r="DW63" s="212">
        <v>75190</v>
      </c>
      <c r="DX63" s="212">
        <v>77908</v>
      </c>
      <c r="DY63" s="212">
        <v>75004</v>
      </c>
      <c r="DZ63" s="212">
        <v>68184</v>
      </c>
      <c r="EA63" s="212">
        <v>66086</v>
      </c>
      <c r="EB63" s="212">
        <v>76776</v>
      </c>
      <c r="EC63" s="212">
        <v>87666</v>
      </c>
      <c r="ED63" s="212">
        <v>82461</v>
      </c>
      <c r="EE63" s="212">
        <v>85849</v>
      </c>
      <c r="EF63" s="212">
        <v>85159</v>
      </c>
      <c r="EG63" s="212">
        <v>85090</v>
      </c>
      <c r="EH63" s="212">
        <v>90851</v>
      </c>
      <c r="EI63" s="212">
        <v>91783</v>
      </c>
      <c r="EJ63" s="212">
        <v>84852</v>
      </c>
      <c r="EK63" s="212">
        <v>76463</v>
      </c>
      <c r="EL63" s="212">
        <v>76743</v>
      </c>
      <c r="EM63" s="212">
        <v>79777</v>
      </c>
      <c r="EN63" s="212">
        <v>75815</v>
      </c>
      <c r="EO63" s="212">
        <v>77417</v>
      </c>
      <c r="EP63" s="212">
        <v>77755</v>
      </c>
      <c r="EQ63" s="212">
        <v>78144</v>
      </c>
      <c r="ER63" s="212">
        <v>74153</v>
      </c>
      <c r="ES63" s="212">
        <v>82793</v>
      </c>
      <c r="ET63" s="212">
        <v>76318</v>
      </c>
      <c r="EU63" s="212">
        <v>73425</v>
      </c>
      <c r="EV63" s="212">
        <v>68356</v>
      </c>
      <c r="EW63" s="212">
        <v>71315</v>
      </c>
      <c r="EX63" s="212">
        <v>72032</v>
      </c>
      <c r="EY63" s="212">
        <v>73654</v>
      </c>
      <c r="EZ63" s="212">
        <v>77314</v>
      </c>
      <c r="FA63" s="212">
        <v>69588</v>
      </c>
      <c r="FB63" s="212">
        <v>66583</v>
      </c>
      <c r="FC63" s="212">
        <v>63266</v>
      </c>
      <c r="FD63" s="212">
        <v>68236</v>
      </c>
      <c r="FE63" s="212">
        <v>65228</v>
      </c>
      <c r="FF63" s="212">
        <v>63437</v>
      </c>
      <c r="FG63" s="212">
        <v>68568</v>
      </c>
      <c r="FH63" s="212">
        <v>74765</v>
      </c>
      <c r="FI63" s="212">
        <v>80652</v>
      </c>
      <c r="FJ63" s="212">
        <v>78768</v>
      </c>
      <c r="FK63" s="212">
        <v>88797</v>
      </c>
      <c r="FL63" s="212">
        <v>83265</v>
      </c>
      <c r="FM63" s="212">
        <v>89776</v>
      </c>
      <c r="FN63" s="212">
        <v>85219</v>
      </c>
      <c r="FO63" s="212">
        <v>99969</v>
      </c>
      <c r="FP63" s="212">
        <v>88820</v>
      </c>
      <c r="FQ63" s="212">
        <v>92702</v>
      </c>
      <c r="FR63" s="212">
        <v>86571</v>
      </c>
      <c r="FS63" s="212">
        <v>88831</v>
      </c>
      <c r="FT63" s="212">
        <v>82137</v>
      </c>
      <c r="FU63" s="60"/>
      <c r="FV63" s="60"/>
    </row>
    <row r="64" spans="1:178" s="39" customFormat="1" ht="15.9" customHeight="1" x14ac:dyDescent="0.45">
      <c r="A64" s="63" t="s">
        <v>5</v>
      </c>
      <c r="B64" s="131">
        <v>42851</v>
      </c>
      <c r="C64" s="131">
        <v>41329.999999999993</v>
      </c>
      <c r="D64" s="131">
        <v>42271.000000000029</v>
      </c>
      <c r="E64" s="131">
        <v>45361</v>
      </c>
      <c r="F64" s="131">
        <v>40002.000000000022</v>
      </c>
      <c r="G64" s="131">
        <v>38259.999999999964</v>
      </c>
      <c r="H64" s="131">
        <v>28681</v>
      </c>
      <c r="I64" s="131">
        <v>31545.000000000007</v>
      </c>
      <c r="J64" s="131">
        <v>29611.999999999993</v>
      </c>
      <c r="K64" s="131">
        <v>28219</v>
      </c>
      <c r="L64" s="131">
        <v>25377.000000000011</v>
      </c>
      <c r="M64" s="131">
        <v>27375.999999999978</v>
      </c>
      <c r="N64" s="131">
        <v>27243</v>
      </c>
      <c r="O64" s="131">
        <v>25667</v>
      </c>
      <c r="P64" s="131">
        <v>25158.000000000033</v>
      </c>
      <c r="Q64" s="131">
        <v>28419</v>
      </c>
      <c r="R64" s="131">
        <v>32021.000000000004</v>
      </c>
      <c r="S64" s="131">
        <v>31211.999999999982</v>
      </c>
      <c r="T64" s="131">
        <v>34077</v>
      </c>
      <c r="U64" s="131">
        <v>34742.999999999993</v>
      </c>
      <c r="V64" s="131">
        <v>35375.999999999985</v>
      </c>
      <c r="W64" s="131">
        <v>31563</v>
      </c>
      <c r="X64" s="131">
        <v>32487</v>
      </c>
      <c r="Y64" s="131">
        <v>37462.000000000007</v>
      </c>
      <c r="Z64" s="131">
        <v>33790</v>
      </c>
      <c r="AA64" s="131">
        <v>31338.999999999989</v>
      </c>
      <c r="AB64" s="131">
        <v>33400.000000000015</v>
      </c>
      <c r="AC64" s="131">
        <v>36866</v>
      </c>
      <c r="AD64" s="131">
        <v>36281.999999999978</v>
      </c>
      <c r="AE64" s="131">
        <v>31932.000000000018</v>
      </c>
      <c r="AF64" s="131">
        <v>29322</v>
      </c>
      <c r="AG64" s="131">
        <v>27811</v>
      </c>
      <c r="AH64" s="131">
        <v>26731.999999999996</v>
      </c>
      <c r="AI64" s="131">
        <v>37804</v>
      </c>
      <c r="AJ64" s="131">
        <v>35959</v>
      </c>
      <c r="AK64" s="131">
        <v>39990.999999999949</v>
      </c>
      <c r="AL64" s="131">
        <v>29972</v>
      </c>
      <c r="AM64" s="131">
        <v>31173.000000000025</v>
      </c>
      <c r="AN64" s="131">
        <v>27462.000000000015</v>
      </c>
      <c r="AO64" s="131">
        <v>25786</v>
      </c>
      <c r="AP64" s="131">
        <v>30408.999999999978</v>
      </c>
      <c r="AQ64" s="131">
        <v>30387.000000000029</v>
      </c>
      <c r="AR64" s="131">
        <v>28773</v>
      </c>
      <c r="AS64" s="131">
        <v>24015.999999999975</v>
      </c>
      <c r="AT64" s="131">
        <v>22721.000000000007</v>
      </c>
      <c r="AU64" s="131">
        <v>23121</v>
      </c>
      <c r="AV64" s="131">
        <v>26435.999999999993</v>
      </c>
      <c r="AW64" s="131">
        <v>28140.999999999985</v>
      </c>
      <c r="AX64" s="131">
        <v>30924</v>
      </c>
      <c r="AY64" s="131">
        <v>34273.000000000015</v>
      </c>
      <c r="AZ64" s="131">
        <v>37526.999999999985</v>
      </c>
      <c r="BA64" s="131">
        <v>38010</v>
      </c>
      <c r="BB64" s="131">
        <v>36685.999999999956</v>
      </c>
      <c r="BC64" s="131">
        <v>34850.000000000015</v>
      </c>
      <c r="BD64" s="131">
        <v>35950</v>
      </c>
      <c r="BE64" s="131">
        <v>35297.000000000007</v>
      </c>
      <c r="BF64" s="131">
        <v>39160.000000000029</v>
      </c>
      <c r="BG64" s="131">
        <v>40404</v>
      </c>
      <c r="BH64" s="131">
        <v>40216.999999999971</v>
      </c>
      <c r="BI64" s="131">
        <v>41708.000000000007</v>
      </c>
      <c r="BJ64" s="131">
        <v>42481</v>
      </c>
      <c r="BK64" s="131">
        <v>40149.000000000015</v>
      </c>
      <c r="BL64" s="131">
        <v>33695.000000000007</v>
      </c>
      <c r="BM64" s="131">
        <v>31106</v>
      </c>
      <c r="BN64" s="131">
        <v>33682</v>
      </c>
      <c r="BO64" s="131">
        <v>32824</v>
      </c>
      <c r="BP64" s="131">
        <v>33143</v>
      </c>
      <c r="BQ64" s="131">
        <v>36439</v>
      </c>
      <c r="BR64" s="131">
        <v>34971</v>
      </c>
      <c r="BS64" s="131">
        <v>32864</v>
      </c>
      <c r="BT64" s="131">
        <v>28859</v>
      </c>
      <c r="BU64" s="131">
        <v>27767</v>
      </c>
      <c r="BV64" s="131">
        <v>29194</v>
      </c>
      <c r="BW64" s="131">
        <v>35775</v>
      </c>
      <c r="BX64" s="131">
        <v>40609</v>
      </c>
      <c r="BY64" s="131">
        <v>42186</v>
      </c>
      <c r="BZ64" s="131">
        <v>34548</v>
      </c>
      <c r="CA64" s="131">
        <v>34861</v>
      </c>
      <c r="CB64" s="131">
        <v>41788</v>
      </c>
      <c r="CC64" s="212">
        <v>41231</v>
      </c>
      <c r="CD64" s="212">
        <v>41057</v>
      </c>
      <c r="CE64" s="212">
        <v>38026</v>
      </c>
      <c r="CF64" s="212">
        <v>38482</v>
      </c>
      <c r="CG64" s="212">
        <v>37048</v>
      </c>
      <c r="CH64" s="212">
        <v>32539</v>
      </c>
      <c r="CI64" s="212">
        <v>31860</v>
      </c>
      <c r="CJ64" s="212">
        <v>29557</v>
      </c>
      <c r="CK64" s="212">
        <v>34757</v>
      </c>
      <c r="CL64" s="131">
        <v>38051</v>
      </c>
      <c r="CM64" s="131">
        <v>39263</v>
      </c>
      <c r="CN64" s="212">
        <v>36855</v>
      </c>
      <c r="CO64" s="212">
        <v>41478</v>
      </c>
      <c r="CP64" s="212">
        <v>43115</v>
      </c>
      <c r="CQ64" s="212">
        <v>44045</v>
      </c>
      <c r="CR64" s="212">
        <v>45723</v>
      </c>
      <c r="CS64" s="212">
        <v>44765</v>
      </c>
      <c r="CT64" s="212">
        <v>41066</v>
      </c>
      <c r="CU64" s="212">
        <v>41204</v>
      </c>
      <c r="CV64" s="212">
        <v>42590</v>
      </c>
      <c r="CW64" s="212">
        <v>39234</v>
      </c>
      <c r="CX64" s="131">
        <v>37578</v>
      </c>
      <c r="CY64" s="131">
        <v>34828</v>
      </c>
      <c r="CZ64" s="212">
        <v>35515</v>
      </c>
      <c r="DA64" s="212">
        <v>33918</v>
      </c>
      <c r="DB64" s="212">
        <v>32918</v>
      </c>
      <c r="DC64" s="212">
        <v>38962</v>
      </c>
      <c r="DD64" s="212">
        <v>36551</v>
      </c>
      <c r="DE64" s="212">
        <v>42478</v>
      </c>
      <c r="DF64" s="212">
        <v>45750</v>
      </c>
      <c r="DG64" s="212">
        <v>43293</v>
      </c>
      <c r="DH64" s="212">
        <v>44146</v>
      </c>
      <c r="DI64" s="212">
        <v>41972</v>
      </c>
      <c r="DJ64" s="131">
        <v>49778</v>
      </c>
      <c r="DK64" s="131">
        <v>51832</v>
      </c>
      <c r="DL64" s="212">
        <v>47825</v>
      </c>
      <c r="DM64" s="212">
        <v>43332</v>
      </c>
      <c r="DN64" s="212">
        <v>35334</v>
      </c>
      <c r="DO64" s="212">
        <v>32595</v>
      </c>
      <c r="DP64" s="212">
        <v>31518</v>
      </c>
      <c r="DQ64" s="212">
        <v>30762</v>
      </c>
      <c r="DR64" s="212">
        <v>35414</v>
      </c>
      <c r="DS64" s="212">
        <v>35493</v>
      </c>
      <c r="DT64" s="212">
        <v>35511</v>
      </c>
      <c r="DU64" s="212">
        <v>36867</v>
      </c>
      <c r="DV64" s="212">
        <v>39238</v>
      </c>
      <c r="DW64" s="212">
        <v>36214</v>
      </c>
      <c r="DX64" s="212">
        <v>36243</v>
      </c>
      <c r="DY64" s="212">
        <v>38391</v>
      </c>
      <c r="DZ64" s="212">
        <v>36688</v>
      </c>
      <c r="EA64" s="212">
        <v>37927</v>
      </c>
      <c r="EB64" s="212">
        <v>38227</v>
      </c>
      <c r="EC64" s="212">
        <v>37080</v>
      </c>
      <c r="ED64" s="212">
        <v>33992</v>
      </c>
      <c r="EE64" s="212">
        <v>37371</v>
      </c>
      <c r="EF64" s="212">
        <v>38242</v>
      </c>
      <c r="EG64" s="212">
        <v>49253</v>
      </c>
      <c r="EH64" s="212">
        <v>45964</v>
      </c>
      <c r="EI64" s="212">
        <v>46397</v>
      </c>
      <c r="EJ64" s="212">
        <v>36312</v>
      </c>
      <c r="EK64" s="212">
        <v>33347</v>
      </c>
      <c r="EL64" s="212">
        <v>36907</v>
      </c>
      <c r="EM64" s="212">
        <v>38222</v>
      </c>
      <c r="EN64" s="212">
        <v>42853</v>
      </c>
      <c r="EO64" s="212">
        <v>40077</v>
      </c>
      <c r="EP64" s="212">
        <v>38862</v>
      </c>
      <c r="EQ64" s="212">
        <v>39883</v>
      </c>
      <c r="ER64" s="212">
        <v>41508</v>
      </c>
      <c r="ES64" s="212">
        <v>41549</v>
      </c>
      <c r="ET64" s="212">
        <v>38422</v>
      </c>
      <c r="EU64" s="212">
        <v>35338</v>
      </c>
      <c r="EV64" s="212">
        <v>37035</v>
      </c>
      <c r="EW64" s="212">
        <v>36137</v>
      </c>
      <c r="EX64" s="212">
        <v>37501</v>
      </c>
      <c r="EY64" s="212">
        <v>38908</v>
      </c>
      <c r="EZ64" s="212">
        <v>38427</v>
      </c>
      <c r="FA64" s="212">
        <v>39308</v>
      </c>
      <c r="FB64" s="212">
        <v>30762</v>
      </c>
      <c r="FC64" s="212">
        <v>39944</v>
      </c>
      <c r="FD64" s="212">
        <v>43500</v>
      </c>
      <c r="FE64" s="212">
        <v>47313</v>
      </c>
      <c r="FF64" s="212">
        <v>38704</v>
      </c>
      <c r="FG64" s="212">
        <v>36615</v>
      </c>
      <c r="FH64" s="212">
        <v>37173</v>
      </c>
      <c r="FI64" s="212">
        <v>35643</v>
      </c>
      <c r="FJ64" s="212">
        <v>35037</v>
      </c>
      <c r="FK64" s="212">
        <v>38930</v>
      </c>
      <c r="FL64" s="212">
        <v>43191</v>
      </c>
      <c r="FM64" s="212">
        <v>46647</v>
      </c>
      <c r="FN64" s="212">
        <v>49930</v>
      </c>
      <c r="FO64" s="212">
        <v>42398</v>
      </c>
      <c r="FP64" s="212">
        <v>42518</v>
      </c>
      <c r="FQ64" s="212">
        <v>36580</v>
      </c>
      <c r="FR64" s="212">
        <v>38141</v>
      </c>
      <c r="FS64" s="212">
        <v>35546</v>
      </c>
      <c r="FT64" s="212">
        <v>34384</v>
      </c>
      <c r="FU64" s="60"/>
      <c r="FV64" s="60"/>
    </row>
    <row r="65" spans="1:178" s="39" customFormat="1" ht="15.9" customHeight="1" x14ac:dyDescent="0.45">
      <c r="A65" s="63" t="s">
        <v>94</v>
      </c>
      <c r="B65" s="131">
        <v>26173</v>
      </c>
      <c r="C65" s="131">
        <v>29511.999999999967</v>
      </c>
      <c r="D65" s="131">
        <v>31620.999999999996</v>
      </c>
      <c r="E65" s="131">
        <v>32005</v>
      </c>
      <c r="F65" s="131">
        <v>25942.000000000018</v>
      </c>
      <c r="G65" s="131">
        <v>29153.000000000025</v>
      </c>
      <c r="H65" s="131">
        <v>24922</v>
      </c>
      <c r="I65" s="131">
        <v>25655.000000000033</v>
      </c>
      <c r="J65" s="131">
        <v>26463.999999999996</v>
      </c>
      <c r="K65" s="131">
        <v>25018</v>
      </c>
      <c r="L65" s="131">
        <v>22744.999999999971</v>
      </c>
      <c r="M65" s="131">
        <v>18864.999999999978</v>
      </c>
      <c r="N65" s="131">
        <v>22035</v>
      </c>
      <c r="O65" s="131">
        <v>25300.000000000004</v>
      </c>
      <c r="P65" s="131">
        <v>27656.999999999989</v>
      </c>
      <c r="Q65" s="131">
        <v>27055</v>
      </c>
      <c r="R65" s="131">
        <v>31397.999999999996</v>
      </c>
      <c r="S65" s="131">
        <v>26079.000000000007</v>
      </c>
      <c r="T65" s="131">
        <v>29629</v>
      </c>
      <c r="U65" s="131">
        <v>27718.999999999982</v>
      </c>
      <c r="V65" s="131">
        <v>29932</v>
      </c>
      <c r="W65" s="131">
        <v>29227</v>
      </c>
      <c r="X65" s="131">
        <v>31904.000000000004</v>
      </c>
      <c r="Y65" s="131">
        <v>31668.000000000007</v>
      </c>
      <c r="Z65" s="131">
        <v>35899</v>
      </c>
      <c r="AA65" s="131">
        <v>33481.999999999993</v>
      </c>
      <c r="AB65" s="131">
        <v>33943.999999999993</v>
      </c>
      <c r="AC65" s="131">
        <v>28608</v>
      </c>
      <c r="AD65" s="131">
        <v>29472.000000000007</v>
      </c>
      <c r="AE65" s="131">
        <v>39516.000000000051</v>
      </c>
      <c r="AF65" s="131">
        <v>42855</v>
      </c>
      <c r="AG65" s="131">
        <v>38914.000000000022</v>
      </c>
      <c r="AH65" s="131">
        <v>33710.000000000007</v>
      </c>
      <c r="AI65" s="131">
        <v>30727</v>
      </c>
      <c r="AJ65" s="131">
        <v>37334.000000000015</v>
      </c>
      <c r="AK65" s="131">
        <v>47147.999999999978</v>
      </c>
      <c r="AL65" s="131">
        <v>53518</v>
      </c>
      <c r="AM65" s="131">
        <v>56754.000000000058</v>
      </c>
      <c r="AN65" s="131">
        <v>45640.000000000029</v>
      </c>
      <c r="AO65" s="131">
        <v>40826</v>
      </c>
      <c r="AP65" s="131">
        <v>42772.999999999949</v>
      </c>
      <c r="AQ65" s="131">
        <v>43326.000000000007</v>
      </c>
      <c r="AR65" s="131">
        <v>42362</v>
      </c>
      <c r="AS65" s="131">
        <v>43153.999999999993</v>
      </c>
      <c r="AT65" s="131">
        <v>47180.000000000065</v>
      </c>
      <c r="AU65" s="131">
        <v>42150</v>
      </c>
      <c r="AV65" s="131">
        <v>40919.000000000015</v>
      </c>
      <c r="AW65" s="131">
        <v>41513.999999999978</v>
      </c>
      <c r="AX65" s="131">
        <v>45135</v>
      </c>
      <c r="AY65" s="131">
        <v>41925.999999999964</v>
      </c>
      <c r="AZ65" s="131">
        <v>37639.000000000044</v>
      </c>
      <c r="BA65" s="131">
        <v>40860</v>
      </c>
      <c r="BB65" s="131">
        <v>37586.999999999993</v>
      </c>
      <c r="BC65" s="131">
        <v>38067.000000000022</v>
      </c>
      <c r="BD65" s="131">
        <v>38331</v>
      </c>
      <c r="BE65" s="131">
        <v>33268.000000000007</v>
      </c>
      <c r="BF65" s="131">
        <v>36900.999999999985</v>
      </c>
      <c r="BG65" s="131">
        <v>37298</v>
      </c>
      <c r="BH65" s="131">
        <v>38673</v>
      </c>
      <c r="BI65" s="131">
        <v>37384.000000000044</v>
      </c>
      <c r="BJ65" s="131">
        <v>33938</v>
      </c>
      <c r="BK65" s="131">
        <v>35047.000000000022</v>
      </c>
      <c r="BL65" s="131">
        <v>36721.000000000015</v>
      </c>
      <c r="BM65" s="131">
        <v>36818</v>
      </c>
      <c r="BN65" s="131">
        <v>37046</v>
      </c>
      <c r="BO65" s="131">
        <v>28987</v>
      </c>
      <c r="BP65" s="131">
        <v>26815</v>
      </c>
      <c r="BQ65" s="131">
        <v>31589</v>
      </c>
      <c r="BR65" s="131">
        <v>33690</v>
      </c>
      <c r="BS65" s="131">
        <v>36152</v>
      </c>
      <c r="BT65" s="131">
        <v>33642</v>
      </c>
      <c r="BU65" s="131">
        <v>34534</v>
      </c>
      <c r="BV65" s="131">
        <v>33915</v>
      </c>
      <c r="BW65" s="131">
        <v>34372</v>
      </c>
      <c r="BX65" s="131">
        <v>34091</v>
      </c>
      <c r="BY65" s="131">
        <v>29801</v>
      </c>
      <c r="BZ65" s="131">
        <v>33413</v>
      </c>
      <c r="CA65" s="131">
        <v>35086</v>
      </c>
      <c r="CB65" s="131">
        <v>36232</v>
      </c>
      <c r="CC65" s="212">
        <v>34537</v>
      </c>
      <c r="CD65" s="212">
        <v>34987</v>
      </c>
      <c r="CE65" s="212">
        <v>38858</v>
      </c>
      <c r="CF65" s="212">
        <v>35614</v>
      </c>
      <c r="CG65" s="212">
        <v>35547</v>
      </c>
      <c r="CH65" s="212">
        <v>42098</v>
      </c>
      <c r="CI65" s="212">
        <v>40789</v>
      </c>
      <c r="CJ65" s="212">
        <v>37639</v>
      </c>
      <c r="CK65" s="212">
        <v>34390</v>
      </c>
      <c r="CL65" s="131">
        <v>34435</v>
      </c>
      <c r="CM65" s="131">
        <v>37199</v>
      </c>
      <c r="CN65" s="212">
        <v>40683</v>
      </c>
      <c r="CO65" s="212">
        <v>42578</v>
      </c>
      <c r="CP65" s="212">
        <v>41008</v>
      </c>
      <c r="CQ65" s="212">
        <v>41808</v>
      </c>
      <c r="CR65" s="212">
        <v>37770</v>
      </c>
      <c r="CS65" s="212">
        <v>39347</v>
      </c>
      <c r="CT65" s="212">
        <v>35526</v>
      </c>
      <c r="CU65" s="212">
        <v>37735</v>
      </c>
      <c r="CV65" s="212">
        <v>37164</v>
      </c>
      <c r="CW65" s="212">
        <v>41602</v>
      </c>
      <c r="CX65" s="131">
        <v>46642</v>
      </c>
      <c r="CY65" s="131">
        <v>46283</v>
      </c>
      <c r="CZ65" s="212">
        <v>44260</v>
      </c>
      <c r="DA65" s="212">
        <v>47878</v>
      </c>
      <c r="DB65" s="212">
        <v>48110</v>
      </c>
      <c r="DC65" s="212">
        <v>46273</v>
      </c>
      <c r="DD65" s="212">
        <v>52452</v>
      </c>
      <c r="DE65" s="212">
        <v>58904</v>
      </c>
      <c r="DF65" s="212">
        <v>64113</v>
      </c>
      <c r="DG65" s="212">
        <v>64178</v>
      </c>
      <c r="DH65" s="212">
        <v>57298</v>
      </c>
      <c r="DI65" s="212">
        <v>52955</v>
      </c>
      <c r="DJ65" s="131">
        <v>42998</v>
      </c>
      <c r="DK65" s="131">
        <v>41508</v>
      </c>
      <c r="DL65" s="212">
        <v>43508</v>
      </c>
      <c r="DM65" s="212">
        <v>38650</v>
      </c>
      <c r="DN65" s="212">
        <v>37641</v>
      </c>
      <c r="DO65" s="212">
        <v>27573</v>
      </c>
      <c r="DP65" s="212">
        <v>30360</v>
      </c>
      <c r="DQ65" s="212">
        <v>37412</v>
      </c>
      <c r="DR65" s="212">
        <v>36017</v>
      </c>
      <c r="DS65" s="212">
        <v>38949</v>
      </c>
      <c r="DT65" s="212">
        <v>36693</v>
      </c>
      <c r="DU65" s="212">
        <v>39752</v>
      </c>
      <c r="DV65" s="212">
        <v>39521</v>
      </c>
      <c r="DW65" s="212">
        <v>43910</v>
      </c>
      <c r="DX65" s="212">
        <v>43336</v>
      </c>
      <c r="DY65" s="212">
        <v>41247</v>
      </c>
      <c r="DZ65" s="212">
        <v>37422</v>
      </c>
      <c r="EA65" s="212">
        <v>41678</v>
      </c>
      <c r="EB65" s="212">
        <v>46289</v>
      </c>
      <c r="EC65" s="212">
        <v>47661</v>
      </c>
      <c r="ED65" s="212">
        <v>47482</v>
      </c>
      <c r="EE65" s="212">
        <v>50254</v>
      </c>
      <c r="EF65" s="212">
        <v>51248</v>
      </c>
      <c r="EG65" s="212">
        <v>50093</v>
      </c>
      <c r="EH65" s="212">
        <v>41910</v>
      </c>
      <c r="EI65" s="212">
        <v>41636</v>
      </c>
      <c r="EJ65" s="212">
        <v>43215</v>
      </c>
      <c r="EK65" s="212">
        <v>48996</v>
      </c>
      <c r="EL65" s="212">
        <v>46161</v>
      </c>
      <c r="EM65" s="212">
        <v>50803</v>
      </c>
      <c r="EN65" s="212">
        <v>46712</v>
      </c>
      <c r="EO65" s="212">
        <v>52968</v>
      </c>
      <c r="EP65" s="212">
        <v>45995</v>
      </c>
      <c r="EQ65" s="212">
        <v>50763</v>
      </c>
      <c r="ER65" s="212">
        <v>49997</v>
      </c>
      <c r="ES65" s="212">
        <v>53683</v>
      </c>
      <c r="ET65" s="212">
        <v>50084</v>
      </c>
      <c r="EU65" s="212">
        <v>48078</v>
      </c>
      <c r="EV65" s="212">
        <v>42197</v>
      </c>
      <c r="EW65" s="212">
        <v>42726</v>
      </c>
      <c r="EX65" s="212">
        <v>47751</v>
      </c>
      <c r="EY65" s="212">
        <v>45864</v>
      </c>
      <c r="EZ65" s="212">
        <v>43849</v>
      </c>
      <c r="FA65" s="212">
        <v>41134</v>
      </c>
      <c r="FB65" s="212">
        <v>44675</v>
      </c>
      <c r="FC65" s="212">
        <v>50353</v>
      </c>
      <c r="FD65" s="212">
        <v>44502</v>
      </c>
      <c r="FE65" s="212">
        <v>46216</v>
      </c>
      <c r="FF65" s="212">
        <v>42263</v>
      </c>
      <c r="FG65" s="212">
        <v>42629</v>
      </c>
      <c r="FH65" s="212">
        <v>40916</v>
      </c>
      <c r="FI65" s="212">
        <v>46345</v>
      </c>
      <c r="FJ65" s="212">
        <v>43803</v>
      </c>
      <c r="FK65" s="212">
        <v>43145</v>
      </c>
      <c r="FL65" s="212">
        <v>43850</v>
      </c>
      <c r="FM65" s="212">
        <v>47182</v>
      </c>
      <c r="FN65" s="212">
        <v>52114</v>
      </c>
      <c r="FO65" s="212">
        <v>44880</v>
      </c>
      <c r="FP65" s="212">
        <v>52610</v>
      </c>
      <c r="FQ65" s="212">
        <v>59974</v>
      </c>
      <c r="FR65" s="212">
        <v>64859</v>
      </c>
      <c r="FS65" s="212">
        <v>55948</v>
      </c>
      <c r="FT65" s="212">
        <v>47322</v>
      </c>
      <c r="FU65" s="60"/>
      <c r="FV65" s="60"/>
    </row>
    <row r="66" spans="1:178" s="39" customFormat="1" ht="15.9" customHeight="1" x14ac:dyDescent="0.45">
      <c r="A66" s="63" t="s">
        <v>394</v>
      </c>
      <c r="B66" s="131">
        <v>139074</v>
      </c>
      <c r="C66" s="131">
        <v>142263.99999999985</v>
      </c>
      <c r="D66" s="131">
        <v>136720.99999999977</v>
      </c>
      <c r="E66" s="131">
        <v>128424</v>
      </c>
      <c r="F66" s="131">
        <v>124033.00000000054</v>
      </c>
      <c r="G66" s="131">
        <v>132742.99999999948</v>
      </c>
      <c r="H66" s="131">
        <v>135667</v>
      </c>
      <c r="I66" s="131">
        <v>129530.99999999951</v>
      </c>
      <c r="J66" s="131">
        <v>128665.99999999913</v>
      </c>
      <c r="K66" s="131">
        <v>121462</v>
      </c>
      <c r="L66" s="131">
        <v>121583.9999999991</v>
      </c>
      <c r="M66" s="131">
        <v>128899</v>
      </c>
      <c r="N66" s="131">
        <v>137791</v>
      </c>
      <c r="O66" s="131">
        <v>152086.00000000035</v>
      </c>
      <c r="P66" s="131">
        <v>133630.00000000067</v>
      </c>
      <c r="Q66" s="131">
        <v>128987</v>
      </c>
      <c r="R66" s="131">
        <v>132571.00000000012</v>
      </c>
      <c r="S66" s="131">
        <v>135368.00000000087</v>
      </c>
      <c r="T66" s="131">
        <v>145930</v>
      </c>
      <c r="U66" s="131">
        <v>150481.99999999857</v>
      </c>
      <c r="V66" s="131">
        <v>158323</v>
      </c>
      <c r="W66" s="131">
        <v>164216</v>
      </c>
      <c r="X66" s="131">
        <v>166847.99999999971</v>
      </c>
      <c r="Y66" s="131">
        <v>162450.00000000026</v>
      </c>
      <c r="Z66" s="131">
        <v>159273</v>
      </c>
      <c r="AA66" s="131">
        <v>157859.99999999959</v>
      </c>
      <c r="AB66" s="131">
        <v>152161.00000000029</v>
      </c>
      <c r="AC66" s="131">
        <v>145215</v>
      </c>
      <c r="AD66" s="131">
        <v>152240.9999999998</v>
      </c>
      <c r="AE66" s="131">
        <v>164029.99999999921</v>
      </c>
      <c r="AF66" s="131">
        <v>175745</v>
      </c>
      <c r="AG66" s="131">
        <v>173684.99999999962</v>
      </c>
      <c r="AH66" s="131">
        <v>177323.00000000044</v>
      </c>
      <c r="AI66" s="131">
        <v>176221</v>
      </c>
      <c r="AJ66" s="131">
        <v>175848.00000000047</v>
      </c>
      <c r="AK66" s="131">
        <v>178908.99999999945</v>
      </c>
      <c r="AL66" s="131">
        <v>179426</v>
      </c>
      <c r="AM66" s="131">
        <v>187649.00000000026</v>
      </c>
      <c r="AN66" s="131">
        <v>188840.00000000154</v>
      </c>
      <c r="AO66" s="131">
        <v>190468</v>
      </c>
      <c r="AP66" s="131">
        <v>166244.99999999884</v>
      </c>
      <c r="AQ66" s="131">
        <v>170274.99999999956</v>
      </c>
      <c r="AR66" s="131">
        <v>172066</v>
      </c>
      <c r="AS66" s="131">
        <v>186061.00000000009</v>
      </c>
      <c r="AT66" s="131">
        <v>184761.00000000015</v>
      </c>
      <c r="AU66" s="131">
        <v>180476</v>
      </c>
      <c r="AV66" s="131">
        <v>182232.00000000052</v>
      </c>
      <c r="AW66" s="131">
        <v>174657.0000000009</v>
      </c>
      <c r="AX66" s="131">
        <v>159530</v>
      </c>
      <c r="AY66" s="131">
        <v>157408.99999999951</v>
      </c>
      <c r="AZ66" s="131">
        <v>166988.00000000058</v>
      </c>
      <c r="BA66" s="131">
        <v>165532</v>
      </c>
      <c r="BB66" s="131">
        <v>164114.99999999948</v>
      </c>
      <c r="BC66" s="131">
        <v>158876.99999999933</v>
      </c>
      <c r="BD66" s="131">
        <v>166597</v>
      </c>
      <c r="BE66" s="131">
        <v>172318.00000000076</v>
      </c>
      <c r="BF66" s="131">
        <v>176133.99999999965</v>
      </c>
      <c r="BG66" s="131">
        <v>184695</v>
      </c>
      <c r="BH66" s="131">
        <v>173535</v>
      </c>
      <c r="BI66" s="131">
        <v>163405.00000000041</v>
      </c>
      <c r="BJ66" s="131">
        <v>161685</v>
      </c>
      <c r="BK66" s="131">
        <v>163759.99999999956</v>
      </c>
      <c r="BL66" s="131">
        <v>162689.99999999849</v>
      </c>
      <c r="BM66" s="131">
        <v>169980</v>
      </c>
      <c r="BN66" s="131">
        <v>168806</v>
      </c>
      <c r="BO66" s="131">
        <v>161550</v>
      </c>
      <c r="BP66" s="131">
        <v>160159</v>
      </c>
      <c r="BQ66" s="131">
        <v>151586</v>
      </c>
      <c r="BR66" s="131">
        <v>158613</v>
      </c>
      <c r="BS66" s="131">
        <v>149967</v>
      </c>
      <c r="BT66" s="131">
        <v>152863</v>
      </c>
      <c r="BU66" s="131">
        <v>163533</v>
      </c>
      <c r="BV66" s="131">
        <v>165576</v>
      </c>
      <c r="BW66" s="131">
        <v>169497</v>
      </c>
      <c r="BX66" s="131">
        <v>156645</v>
      </c>
      <c r="BY66" s="131">
        <v>165873</v>
      </c>
      <c r="BZ66" s="131">
        <v>162480</v>
      </c>
      <c r="CA66" s="131">
        <v>165440</v>
      </c>
      <c r="CB66" s="131">
        <v>158899</v>
      </c>
      <c r="CC66" s="212">
        <v>170277</v>
      </c>
      <c r="CD66" s="212">
        <v>179310</v>
      </c>
      <c r="CE66" s="212">
        <v>184821</v>
      </c>
      <c r="CF66" s="212">
        <v>181779</v>
      </c>
      <c r="CG66" s="212">
        <v>184175</v>
      </c>
      <c r="CH66" s="212">
        <v>170861</v>
      </c>
      <c r="CI66" s="212">
        <v>168140</v>
      </c>
      <c r="CJ66" s="212">
        <v>165157</v>
      </c>
      <c r="CK66" s="212">
        <v>172927</v>
      </c>
      <c r="CL66" s="131">
        <v>161532</v>
      </c>
      <c r="CM66" s="131">
        <v>164202</v>
      </c>
      <c r="CN66" s="212">
        <v>176391</v>
      </c>
      <c r="CO66" s="212">
        <v>206189</v>
      </c>
      <c r="CP66" s="212">
        <v>215218</v>
      </c>
      <c r="CQ66" s="212">
        <v>226206</v>
      </c>
      <c r="CR66" s="212">
        <v>219293</v>
      </c>
      <c r="CS66" s="212">
        <v>211846</v>
      </c>
      <c r="CT66" s="212">
        <v>196292</v>
      </c>
      <c r="CU66" s="212">
        <v>204502</v>
      </c>
      <c r="CV66" s="212">
        <v>203159</v>
      </c>
      <c r="CW66" s="212">
        <v>205859</v>
      </c>
      <c r="CX66" s="131">
        <v>203029</v>
      </c>
      <c r="CY66" s="131">
        <v>202368</v>
      </c>
      <c r="CZ66" s="212">
        <v>205495</v>
      </c>
      <c r="DA66" s="212">
        <v>213173</v>
      </c>
      <c r="DB66" s="212">
        <v>229736</v>
      </c>
      <c r="DC66" s="212">
        <v>244606</v>
      </c>
      <c r="DD66" s="212">
        <v>242776</v>
      </c>
      <c r="DE66" s="212">
        <v>226802</v>
      </c>
      <c r="DF66" s="212">
        <v>217472</v>
      </c>
      <c r="DG66" s="212">
        <v>221554</v>
      </c>
      <c r="DH66" s="212">
        <v>225294</v>
      </c>
      <c r="DI66" s="212">
        <v>234187</v>
      </c>
      <c r="DJ66" s="131">
        <v>225265</v>
      </c>
      <c r="DK66" s="131">
        <v>242119</v>
      </c>
      <c r="DL66" s="212">
        <v>232713</v>
      </c>
      <c r="DM66" s="212">
        <v>218798</v>
      </c>
      <c r="DN66" s="212">
        <v>182916</v>
      </c>
      <c r="DO66" s="212">
        <v>169840</v>
      </c>
      <c r="DP66" s="212">
        <v>186005</v>
      </c>
      <c r="DQ66" s="212">
        <v>225258</v>
      </c>
      <c r="DR66" s="212">
        <v>231055</v>
      </c>
      <c r="DS66" s="212">
        <v>218391</v>
      </c>
      <c r="DT66" s="212">
        <v>209346</v>
      </c>
      <c r="DU66" s="212">
        <v>221202</v>
      </c>
      <c r="DV66" s="212">
        <v>231894</v>
      </c>
      <c r="DW66" s="212">
        <v>226792</v>
      </c>
      <c r="DX66" s="212">
        <v>217193</v>
      </c>
      <c r="DY66" s="212">
        <v>219874</v>
      </c>
      <c r="DZ66" s="212">
        <v>217245</v>
      </c>
      <c r="EA66" s="212">
        <v>200564</v>
      </c>
      <c r="EB66" s="212">
        <v>205807</v>
      </c>
      <c r="EC66" s="212">
        <v>210842</v>
      </c>
      <c r="ED66" s="212">
        <v>212353</v>
      </c>
      <c r="EE66" s="212">
        <v>211269</v>
      </c>
      <c r="EF66" s="212">
        <v>226620</v>
      </c>
      <c r="EG66" s="212">
        <v>232189</v>
      </c>
      <c r="EH66" s="212">
        <v>223265</v>
      </c>
      <c r="EI66" s="212">
        <v>217681</v>
      </c>
      <c r="EJ66" s="212">
        <v>224908</v>
      </c>
      <c r="EK66" s="212">
        <v>228527</v>
      </c>
      <c r="EL66" s="212">
        <v>228729</v>
      </c>
      <c r="EM66" s="212">
        <v>224603</v>
      </c>
      <c r="EN66" s="212">
        <v>220088</v>
      </c>
      <c r="EO66" s="212">
        <v>227928</v>
      </c>
      <c r="EP66" s="212">
        <v>228197</v>
      </c>
      <c r="EQ66" s="212">
        <v>234133</v>
      </c>
      <c r="ER66" s="212">
        <v>225176</v>
      </c>
      <c r="ES66" s="212">
        <v>223729</v>
      </c>
      <c r="ET66" s="212">
        <v>212753</v>
      </c>
      <c r="EU66" s="212">
        <v>200815</v>
      </c>
      <c r="EV66" s="212">
        <v>196235</v>
      </c>
      <c r="EW66" s="212">
        <v>198033</v>
      </c>
      <c r="EX66" s="212">
        <v>186883</v>
      </c>
      <c r="EY66" s="212">
        <v>192022</v>
      </c>
      <c r="EZ66" s="212">
        <v>191142</v>
      </c>
      <c r="FA66" s="212">
        <v>191565</v>
      </c>
      <c r="FB66" s="212">
        <v>190267</v>
      </c>
      <c r="FC66" s="212">
        <v>190709</v>
      </c>
      <c r="FD66" s="212">
        <v>193556</v>
      </c>
      <c r="FE66" s="212">
        <v>184786</v>
      </c>
      <c r="FF66" s="212">
        <v>203827</v>
      </c>
      <c r="FG66" s="212">
        <v>207830</v>
      </c>
      <c r="FH66" s="212">
        <v>217688</v>
      </c>
      <c r="FI66" s="212">
        <v>191815</v>
      </c>
      <c r="FJ66" s="212">
        <v>197400</v>
      </c>
      <c r="FK66" s="212">
        <v>201502</v>
      </c>
      <c r="FL66" s="212">
        <v>218032</v>
      </c>
      <c r="FM66" s="212">
        <v>211629</v>
      </c>
      <c r="FN66" s="212">
        <v>211200</v>
      </c>
      <c r="FO66" s="212">
        <v>209498</v>
      </c>
      <c r="FP66" s="212">
        <v>227009</v>
      </c>
      <c r="FQ66" s="212">
        <v>228948</v>
      </c>
      <c r="FR66" s="212">
        <v>218559</v>
      </c>
      <c r="FS66" s="212">
        <v>222056</v>
      </c>
      <c r="FT66" s="212">
        <v>213387</v>
      </c>
      <c r="FU66" s="60"/>
      <c r="FV66" s="60"/>
    </row>
    <row r="67" spans="1:178" s="70" customFormat="1" ht="3.9" customHeight="1" x14ac:dyDescent="0.45">
      <c r="A67" s="63"/>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26" t="s">
        <v>198</v>
      </c>
      <c r="EY67" s="126" t="s">
        <v>198</v>
      </c>
      <c r="EZ67" s="126" t="s">
        <v>198</v>
      </c>
      <c r="FA67" s="126" t="s">
        <v>198</v>
      </c>
      <c r="FB67" s="126" t="s">
        <v>198</v>
      </c>
      <c r="FC67" s="126" t="s">
        <v>198</v>
      </c>
      <c r="FD67" s="126" t="s">
        <v>198</v>
      </c>
      <c r="FE67" s="126" t="s">
        <v>198</v>
      </c>
      <c r="FF67" s="126" t="s">
        <v>198</v>
      </c>
      <c r="FG67" s="126" t="s">
        <v>198</v>
      </c>
      <c r="FH67" s="126" t="s">
        <v>198</v>
      </c>
      <c r="FI67" s="126" t="s">
        <v>198</v>
      </c>
      <c r="FJ67" s="126" t="s">
        <v>198</v>
      </c>
      <c r="FK67" s="126" t="s">
        <v>198</v>
      </c>
      <c r="FL67" s="126" t="s">
        <v>198</v>
      </c>
      <c r="FM67" s="126" t="s">
        <v>198</v>
      </c>
      <c r="FN67" s="126" t="s">
        <v>198</v>
      </c>
      <c r="FO67" s="126" t="s">
        <v>198</v>
      </c>
      <c r="FP67" s="126" t="s">
        <v>198</v>
      </c>
      <c r="FQ67" s="126" t="s">
        <v>198</v>
      </c>
      <c r="FR67" s="126" t="s">
        <v>198</v>
      </c>
      <c r="FS67" s="126" t="s">
        <v>198</v>
      </c>
      <c r="FT67" s="126" t="s">
        <v>198</v>
      </c>
      <c r="FU67" s="41"/>
      <c r="FV67" s="41"/>
    </row>
    <row r="68" spans="1:178" s="12" customFormat="1" ht="15.9" customHeight="1" x14ac:dyDescent="0.3">
      <c r="A68" s="64" t="s">
        <v>395</v>
      </c>
      <c r="B68" s="127">
        <v>305599</v>
      </c>
      <c r="C68" s="127">
        <v>309419.99999999988</v>
      </c>
      <c r="D68" s="127">
        <v>299506.99999999988</v>
      </c>
      <c r="E68" s="127">
        <v>287503</v>
      </c>
      <c r="F68" s="127">
        <v>271610.00000000064</v>
      </c>
      <c r="G68" s="127">
        <v>278495.99999999948</v>
      </c>
      <c r="H68" s="127">
        <v>270711</v>
      </c>
      <c r="I68" s="127">
        <v>264275.99999999942</v>
      </c>
      <c r="J68" s="127">
        <v>269646.99999999895</v>
      </c>
      <c r="K68" s="127">
        <v>263270</v>
      </c>
      <c r="L68" s="127">
        <v>257081.9999999991</v>
      </c>
      <c r="M68" s="127">
        <v>259398.99999999974</v>
      </c>
      <c r="N68" s="127">
        <v>269793</v>
      </c>
      <c r="O68" s="127">
        <v>285607.00000000041</v>
      </c>
      <c r="P68" s="127">
        <v>269632.0000000007</v>
      </c>
      <c r="Q68" s="127">
        <v>268668</v>
      </c>
      <c r="R68" s="127">
        <v>277127.00000000023</v>
      </c>
      <c r="S68" s="127">
        <v>269255.00000000076</v>
      </c>
      <c r="T68" s="127">
        <v>294295</v>
      </c>
      <c r="U68" s="127">
        <v>300532.99999999849</v>
      </c>
      <c r="V68" s="127">
        <v>311301.99999999983</v>
      </c>
      <c r="W68" s="127">
        <v>299211</v>
      </c>
      <c r="X68" s="127">
        <v>309942.99999999983</v>
      </c>
      <c r="Y68" s="127">
        <v>316056.00000000012</v>
      </c>
      <c r="Z68" s="127">
        <v>316716</v>
      </c>
      <c r="AA68" s="127">
        <v>314242.99999999936</v>
      </c>
      <c r="AB68" s="127">
        <v>309003.00000000041</v>
      </c>
      <c r="AC68" s="127">
        <v>306389</v>
      </c>
      <c r="AD68" s="127">
        <v>310593</v>
      </c>
      <c r="AE68" s="127">
        <v>330818.99999999936</v>
      </c>
      <c r="AF68" s="127">
        <v>334269</v>
      </c>
      <c r="AG68" s="127">
        <v>330703.99999999971</v>
      </c>
      <c r="AH68" s="127">
        <v>323666.00000000052</v>
      </c>
      <c r="AI68" s="127">
        <v>341665</v>
      </c>
      <c r="AJ68" s="127">
        <v>339183.00000000035</v>
      </c>
      <c r="AK68" s="127">
        <v>357869.99999999936</v>
      </c>
      <c r="AL68" s="127">
        <v>362499</v>
      </c>
      <c r="AM68" s="127">
        <v>370461.00000000029</v>
      </c>
      <c r="AN68" s="127">
        <v>363669.00000000151</v>
      </c>
      <c r="AO68" s="127">
        <v>360562</v>
      </c>
      <c r="AP68" s="127">
        <v>345344.99999999878</v>
      </c>
      <c r="AQ68" s="127">
        <v>354198.99999999959</v>
      </c>
      <c r="AR68" s="127">
        <v>350136</v>
      </c>
      <c r="AS68" s="127">
        <v>358276.00000000029</v>
      </c>
      <c r="AT68" s="127">
        <v>341172</v>
      </c>
      <c r="AU68" s="127">
        <v>328401</v>
      </c>
      <c r="AV68" s="127">
        <v>336932.00000000041</v>
      </c>
      <c r="AW68" s="127">
        <v>334246.00000000081</v>
      </c>
      <c r="AX68" s="127">
        <v>324254</v>
      </c>
      <c r="AY68" s="127">
        <v>321382.99999999942</v>
      </c>
      <c r="AZ68" s="127">
        <v>333242.00000000058</v>
      </c>
      <c r="BA68" s="127">
        <v>330120</v>
      </c>
      <c r="BB68" s="127">
        <v>318467.99999999953</v>
      </c>
      <c r="BC68" s="127">
        <v>310647.99999999942</v>
      </c>
      <c r="BD68" s="127">
        <v>319670</v>
      </c>
      <c r="BE68" s="127">
        <v>325552.00000000076</v>
      </c>
      <c r="BF68" s="127">
        <v>332110.99999999977</v>
      </c>
      <c r="BG68" s="127">
        <v>341139</v>
      </c>
      <c r="BH68" s="127">
        <v>326498.00000000006</v>
      </c>
      <c r="BI68" s="127">
        <v>313901.00000000047</v>
      </c>
      <c r="BJ68" s="127">
        <v>304495</v>
      </c>
      <c r="BK68" s="127">
        <v>305008.99999999959</v>
      </c>
      <c r="BL68" s="127">
        <v>306927.99999999837</v>
      </c>
      <c r="BM68" s="127">
        <v>312149</v>
      </c>
      <c r="BN68" s="127">
        <v>312799</v>
      </c>
      <c r="BO68" s="127">
        <v>291741</v>
      </c>
      <c r="BP68" s="127">
        <v>282976</v>
      </c>
      <c r="BQ68" s="127">
        <v>282776</v>
      </c>
      <c r="BR68" s="127">
        <v>293470</v>
      </c>
      <c r="BS68" s="127">
        <v>292555</v>
      </c>
      <c r="BT68" s="127">
        <v>290810</v>
      </c>
      <c r="BU68" s="127">
        <v>298379</v>
      </c>
      <c r="BV68" s="127">
        <v>302449</v>
      </c>
      <c r="BW68" s="127">
        <v>311992</v>
      </c>
      <c r="BX68" s="127">
        <v>312715</v>
      </c>
      <c r="BY68" s="127">
        <v>327346</v>
      </c>
      <c r="BZ68" s="127">
        <v>321952</v>
      </c>
      <c r="CA68" s="127">
        <v>327598</v>
      </c>
      <c r="CB68" s="127">
        <v>318655</v>
      </c>
      <c r="CC68" s="211">
        <v>336399</v>
      </c>
      <c r="CD68" s="211">
        <v>342248</v>
      </c>
      <c r="CE68" s="211">
        <v>345059</v>
      </c>
      <c r="CF68" s="211">
        <v>325080</v>
      </c>
      <c r="CG68" s="211">
        <v>336592</v>
      </c>
      <c r="CH68" s="211">
        <v>333401</v>
      </c>
      <c r="CI68" s="211">
        <v>328347</v>
      </c>
      <c r="CJ68" s="211">
        <v>305502</v>
      </c>
      <c r="CK68" s="211">
        <v>307467</v>
      </c>
      <c r="CL68" s="127">
        <v>296302</v>
      </c>
      <c r="CM68" s="127">
        <v>307005</v>
      </c>
      <c r="CN68" s="211">
        <v>319830</v>
      </c>
      <c r="CO68" s="211">
        <v>362378</v>
      </c>
      <c r="CP68" s="211">
        <v>372480</v>
      </c>
      <c r="CQ68" s="211">
        <v>383998</v>
      </c>
      <c r="CR68" s="211">
        <v>374246</v>
      </c>
      <c r="CS68" s="211">
        <v>364224</v>
      </c>
      <c r="CT68" s="211">
        <v>337786</v>
      </c>
      <c r="CU68" s="211">
        <v>353494</v>
      </c>
      <c r="CV68" s="211">
        <v>354176</v>
      </c>
      <c r="CW68" s="211">
        <v>365331</v>
      </c>
      <c r="CX68" s="127">
        <v>368094</v>
      </c>
      <c r="CY68" s="127">
        <v>358060</v>
      </c>
      <c r="CZ68" s="211">
        <v>358380</v>
      </c>
      <c r="DA68" s="211">
        <v>359232</v>
      </c>
      <c r="DB68" s="211">
        <v>379727</v>
      </c>
      <c r="DC68" s="211">
        <v>398873</v>
      </c>
      <c r="DD68" s="211">
        <v>401548</v>
      </c>
      <c r="DE68" s="211">
        <v>400598</v>
      </c>
      <c r="DF68" s="211">
        <v>402624</v>
      </c>
      <c r="DG68" s="211">
        <v>400580</v>
      </c>
      <c r="DH68" s="211">
        <v>398757</v>
      </c>
      <c r="DI68" s="211">
        <v>400043</v>
      </c>
      <c r="DJ68" s="127">
        <v>391380</v>
      </c>
      <c r="DK68" s="127">
        <v>407804</v>
      </c>
      <c r="DL68" s="211">
        <v>393273</v>
      </c>
      <c r="DM68" s="211">
        <v>368160</v>
      </c>
      <c r="DN68" s="211">
        <v>313250</v>
      </c>
      <c r="DO68" s="211">
        <v>284446</v>
      </c>
      <c r="DP68" s="211">
        <v>302598</v>
      </c>
      <c r="DQ68" s="211">
        <v>356945</v>
      </c>
      <c r="DR68" s="211">
        <v>372324</v>
      </c>
      <c r="DS68" s="211">
        <v>358603</v>
      </c>
      <c r="DT68" s="211">
        <v>344628</v>
      </c>
      <c r="DU68" s="211">
        <v>363117</v>
      </c>
      <c r="DV68" s="211">
        <v>380405</v>
      </c>
      <c r="DW68" s="211">
        <v>382106</v>
      </c>
      <c r="DX68" s="211">
        <v>374680</v>
      </c>
      <c r="DY68" s="211">
        <v>374516</v>
      </c>
      <c r="DZ68" s="211">
        <v>359539</v>
      </c>
      <c r="EA68" s="211">
        <v>346255</v>
      </c>
      <c r="EB68" s="211">
        <v>367099</v>
      </c>
      <c r="EC68" s="211">
        <v>383249</v>
      </c>
      <c r="ED68" s="211">
        <v>376288</v>
      </c>
      <c r="EE68" s="211">
        <v>384743</v>
      </c>
      <c r="EF68" s="211">
        <v>401269</v>
      </c>
      <c r="EG68" s="211">
        <v>416625</v>
      </c>
      <c r="EH68" s="211">
        <v>401990</v>
      </c>
      <c r="EI68" s="211">
        <v>397497</v>
      </c>
      <c r="EJ68" s="211">
        <v>389287</v>
      </c>
      <c r="EK68" s="211">
        <v>387333</v>
      </c>
      <c r="EL68" s="211">
        <v>388540</v>
      </c>
      <c r="EM68" s="211">
        <v>393405</v>
      </c>
      <c r="EN68" s="211">
        <v>385468</v>
      </c>
      <c r="EO68" s="211">
        <v>398390</v>
      </c>
      <c r="EP68" s="211">
        <v>390809</v>
      </c>
      <c r="EQ68" s="211">
        <v>402923</v>
      </c>
      <c r="ER68" s="211">
        <v>390834</v>
      </c>
      <c r="ES68" s="211">
        <v>401754</v>
      </c>
      <c r="ET68" s="211">
        <v>377577</v>
      </c>
      <c r="EU68" s="211">
        <v>357656</v>
      </c>
      <c r="EV68" s="211">
        <v>343823</v>
      </c>
      <c r="EW68" s="211">
        <v>348211</v>
      </c>
      <c r="EX68" s="211">
        <v>344167</v>
      </c>
      <c r="EY68" s="211">
        <v>350448</v>
      </c>
      <c r="EZ68" s="211">
        <v>350732</v>
      </c>
      <c r="FA68" s="211">
        <v>341595</v>
      </c>
      <c r="FB68" s="211">
        <v>332287</v>
      </c>
      <c r="FC68" s="211">
        <v>344272</v>
      </c>
      <c r="FD68" s="211">
        <v>349794</v>
      </c>
      <c r="FE68" s="211">
        <v>343543</v>
      </c>
      <c r="FF68" s="211">
        <v>348231</v>
      </c>
      <c r="FG68" s="211">
        <v>355642</v>
      </c>
      <c r="FH68" s="211">
        <v>370542</v>
      </c>
      <c r="FI68" s="211">
        <v>354455</v>
      </c>
      <c r="FJ68" s="211">
        <v>355008</v>
      </c>
      <c r="FK68" s="211">
        <v>372374</v>
      </c>
      <c r="FL68" s="211">
        <v>388338</v>
      </c>
      <c r="FM68" s="211">
        <v>395234</v>
      </c>
      <c r="FN68" s="211">
        <v>398463</v>
      </c>
      <c r="FO68" s="211">
        <v>396745</v>
      </c>
      <c r="FP68" s="211">
        <v>410957</v>
      </c>
      <c r="FQ68" s="211">
        <v>418204</v>
      </c>
      <c r="FR68" s="211">
        <v>408130</v>
      </c>
      <c r="FS68" s="211">
        <v>402381</v>
      </c>
      <c r="FT68" s="211">
        <v>377230</v>
      </c>
      <c r="FU68" s="59"/>
      <c r="FV68" s="59"/>
    </row>
    <row r="69" spans="1:178" s="39" customFormat="1" ht="15.9" customHeight="1" x14ac:dyDescent="0.45">
      <c r="A69" s="63" t="s">
        <v>110</v>
      </c>
      <c r="B69" s="131">
        <v>116985</v>
      </c>
      <c r="C69" s="131">
        <v>108863.99999999975</v>
      </c>
      <c r="D69" s="131">
        <v>96246.999999999927</v>
      </c>
      <c r="E69" s="131">
        <v>89540</v>
      </c>
      <c r="F69" s="131">
        <v>84257.000000000116</v>
      </c>
      <c r="G69" s="131">
        <v>85402.999999999854</v>
      </c>
      <c r="H69" s="131">
        <v>84029</v>
      </c>
      <c r="I69" s="131">
        <v>80952.000000000102</v>
      </c>
      <c r="J69" s="131">
        <v>73303.000000000058</v>
      </c>
      <c r="K69" s="131">
        <v>84744</v>
      </c>
      <c r="L69" s="131">
        <v>75929.999999999942</v>
      </c>
      <c r="M69" s="131">
        <v>96447.000000000102</v>
      </c>
      <c r="N69" s="131">
        <v>109691</v>
      </c>
      <c r="O69" s="131">
        <v>122579.00000000001</v>
      </c>
      <c r="P69" s="131">
        <v>111992.99999999988</v>
      </c>
      <c r="Q69" s="131">
        <v>113307</v>
      </c>
      <c r="R69" s="131">
        <v>102704.00000000013</v>
      </c>
      <c r="S69" s="131">
        <v>106205.00000000007</v>
      </c>
      <c r="T69" s="131">
        <v>126526</v>
      </c>
      <c r="U69" s="131">
        <v>125379</v>
      </c>
      <c r="V69" s="131">
        <v>130440</v>
      </c>
      <c r="W69" s="131">
        <v>137582</v>
      </c>
      <c r="X69" s="131">
        <v>131620.99999999994</v>
      </c>
      <c r="Y69" s="131">
        <v>126788.00000000016</v>
      </c>
      <c r="Z69" s="131">
        <v>131834</v>
      </c>
      <c r="AA69" s="131">
        <v>124051.99999999987</v>
      </c>
      <c r="AB69" s="131">
        <v>125861.99999999988</v>
      </c>
      <c r="AC69" s="131">
        <v>138347</v>
      </c>
      <c r="AD69" s="131">
        <v>115272.00000000004</v>
      </c>
      <c r="AE69" s="131">
        <v>120571.00000000001</v>
      </c>
      <c r="AF69" s="131">
        <v>134705</v>
      </c>
      <c r="AG69" s="131">
        <v>122192.00000000001</v>
      </c>
      <c r="AH69" s="131">
        <v>112805.00000000007</v>
      </c>
      <c r="AI69" s="131">
        <v>139935</v>
      </c>
      <c r="AJ69" s="131">
        <v>143728.00000000006</v>
      </c>
      <c r="AK69" s="131">
        <v>152213.99999999988</v>
      </c>
      <c r="AL69" s="131">
        <v>148962</v>
      </c>
      <c r="AM69" s="131">
        <v>143970.00000000009</v>
      </c>
      <c r="AN69" s="131">
        <v>142306.99999999994</v>
      </c>
      <c r="AO69" s="131">
        <v>141013</v>
      </c>
      <c r="AP69" s="131">
        <v>122711.00000000026</v>
      </c>
      <c r="AQ69" s="131">
        <v>128383.9999999999</v>
      </c>
      <c r="AR69" s="131">
        <v>128346</v>
      </c>
      <c r="AS69" s="131">
        <v>136619.00000000003</v>
      </c>
      <c r="AT69" s="131">
        <v>126891.99999999999</v>
      </c>
      <c r="AU69" s="131">
        <v>123698</v>
      </c>
      <c r="AV69" s="131">
        <v>119199</v>
      </c>
      <c r="AW69" s="131">
        <v>119188.00000000006</v>
      </c>
      <c r="AX69" s="131">
        <v>117621</v>
      </c>
      <c r="AY69" s="131">
        <v>121041.99999999969</v>
      </c>
      <c r="AZ69" s="131">
        <v>127115.00000000017</v>
      </c>
      <c r="BA69" s="131">
        <v>113876</v>
      </c>
      <c r="BB69" s="131">
        <v>113633.99999999991</v>
      </c>
      <c r="BC69" s="131">
        <v>110808.99999999988</v>
      </c>
      <c r="BD69" s="131">
        <v>126017</v>
      </c>
      <c r="BE69" s="131">
        <v>131107.0000000002</v>
      </c>
      <c r="BF69" s="131">
        <v>136933</v>
      </c>
      <c r="BG69" s="131">
        <v>140535</v>
      </c>
      <c r="BH69" s="131">
        <v>130365</v>
      </c>
      <c r="BI69" s="131">
        <v>129285.00000000007</v>
      </c>
      <c r="BJ69" s="131">
        <v>132236</v>
      </c>
      <c r="BK69" s="131">
        <v>132931</v>
      </c>
      <c r="BL69" s="131">
        <v>135766.9999999998</v>
      </c>
      <c r="BM69" s="131">
        <v>143971</v>
      </c>
      <c r="BN69" s="131">
        <v>158267</v>
      </c>
      <c r="BO69" s="131">
        <v>145759</v>
      </c>
      <c r="BP69" s="131">
        <v>122687</v>
      </c>
      <c r="BQ69" s="131">
        <v>134290</v>
      </c>
      <c r="BR69" s="131">
        <v>142181</v>
      </c>
      <c r="BS69" s="131">
        <v>146443</v>
      </c>
      <c r="BT69" s="131">
        <v>135770</v>
      </c>
      <c r="BU69" s="131">
        <v>136401</v>
      </c>
      <c r="BV69" s="131">
        <v>136893</v>
      </c>
      <c r="BW69" s="131">
        <v>135772</v>
      </c>
      <c r="BX69" s="131">
        <v>140294</v>
      </c>
      <c r="BY69" s="131">
        <v>140983</v>
      </c>
      <c r="BZ69" s="131">
        <v>130500</v>
      </c>
      <c r="CA69" s="131">
        <v>124891</v>
      </c>
      <c r="CB69" s="131">
        <v>123528</v>
      </c>
      <c r="CC69" s="212">
        <v>126967</v>
      </c>
      <c r="CD69" s="212">
        <v>131708</v>
      </c>
      <c r="CE69" s="212">
        <v>128072</v>
      </c>
      <c r="CF69" s="212">
        <v>132557</v>
      </c>
      <c r="CG69" s="212">
        <v>139021</v>
      </c>
      <c r="CH69" s="212">
        <v>149225</v>
      </c>
      <c r="CI69" s="212">
        <v>150291</v>
      </c>
      <c r="CJ69" s="212">
        <v>145767</v>
      </c>
      <c r="CK69" s="212">
        <v>134822</v>
      </c>
      <c r="CL69" s="131">
        <v>126175</v>
      </c>
      <c r="CM69" s="131">
        <v>125583</v>
      </c>
      <c r="CN69" s="212">
        <v>131374</v>
      </c>
      <c r="CO69" s="212">
        <v>145965</v>
      </c>
      <c r="CP69" s="212">
        <v>151966</v>
      </c>
      <c r="CQ69" s="212">
        <v>160012</v>
      </c>
      <c r="CR69" s="212">
        <v>165793</v>
      </c>
      <c r="CS69" s="212">
        <v>159433</v>
      </c>
      <c r="CT69" s="212">
        <v>148203</v>
      </c>
      <c r="CU69" s="212">
        <v>153554</v>
      </c>
      <c r="CV69" s="212">
        <v>156354</v>
      </c>
      <c r="CW69" s="212">
        <v>169798</v>
      </c>
      <c r="CX69" s="131">
        <v>166828</v>
      </c>
      <c r="CY69" s="131">
        <v>157031</v>
      </c>
      <c r="CZ69" s="212">
        <v>155189</v>
      </c>
      <c r="DA69" s="212">
        <v>156000</v>
      </c>
      <c r="DB69" s="212">
        <v>172124</v>
      </c>
      <c r="DC69" s="212">
        <v>178727</v>
      </c>
      <c r="DD69" s="212">
        <v>189943</v>
      </c>
      <c r="DE69" s="212">
        <v>185285</v>
      </c>
      <c r="DF69" s="212">
        <v>188770</v>
      </c>
      <c r="DG69" s="212">
        <v>180119</v>
      </c>
      <c r="DH69" s="212">
        <v>191682</v>
      </c>
      <c r="DI69" s="212">
        <v>198265</v>
      </c>
      <c r="DJ69" s="131">
        <v>187389</v>
      </c>
      <c r="DK69" s="131">
        <v>190630</v>
      </c>
      <c r="DL69" s="212">
        <v>181773</v>
      </c>
      <c r="DM69" s="212">
        <v>176385</v>
      </c>
      <c r="DN69" s="212">
        <v>154436</v>
      </c>
      <c r="DO69" s="212">
        <v>146027</v>
      </c>
      <c r="DP69" s="212">
        <v>175908</v>
      </c>
      <c r="DQ69" s="212">
        <v>205438</v>
      </c>
      <c r="DR69" s="212">
        <v>199493</v>
      </c>
      <c r="DS69" s="212">
        <v>196991</v>
      </c>
      <c r="DT69" s="212">
        <v>183213</v>
      </c>
      <c r="DU69" s="212">
        <v>200635</v>
      </c>
      <c r="DV69" s="212">
        <v>204987</v>
      </c>
      <c r="DW69" s="212">
        <v>220392</v>
      </c>
      <c r="DX69" s="212">
        <v>213969</v>
      </c>
      <c r="DY69" s="212">
        <v>217020</v>
      </c>
      <c r="DZ69" s="212">
        <v>193173</v>
      </c>
      <c r="EA69" s="212">
        <v>185700</v>
      </c>
      <c r="EB69" s="212">
        <v>192679</v>
      </c>
      <c r="EC69" s="212">
        <v>209988</v>
      </c>
      <c r="ED69" s="212">
        <v>203275</v>
      </c>
      <c r="EE69" s="212">
        <v>203016</v>
      </c>
      <c r="EF69" s="212">
        <v>201034</v>
      </c>
      <c r="EG69" s="212">
        <v>217707</v>
      </c>
      <c r="EH69" s="212">
        <v>216211</v>
      </c>
      <c r="EI69" s="212">
        <v>221304</v>
      </c>
      <c r="EJ69" s="212">
        <v>209519</v>
      </c>
      <c r="EK69" s="212">
        <v>189295</v>
      </c>
      <c r="EL69" s="212">
        <v>176972</v>
      </c>
      <c r="EM69" s="212">
        <v>180690</v>
      </c>
      <c r="EN69" s="212">
        <v>173396</v>
      </c>
      <c r="EO69" s="212">
        <v>187227</v>
      </c>
      <c r="EP69" s="212">
        <v>180849</v>
      </c>
      <c r="EQ69" s="212">
        <v>191045</v>
      </c>
      <c r="ER69" s="212">
        <v>178433</v>
      </c>
      <c r="ES69" s="212">
        <v>186146</v>
      </c>
      <c r="ET69" s="212">
        <v>179869</v>
      </c>
      <c r="EU69" s="212">
        <v>172459</v>
      </c>
      <c r="EV69" s="212">
        <v>162283</v>
      </c>
      <c r="EW69" s="212">
        <v>164579</v>
      </c>
      <c r="EX69" s="212">
        <v>160226</v>
      </c>
      <c r="EY69" s="212">
        <v>180705</v>
      </c>
      <c r="EZ69" s="212">
        <v>186166</v>
      </c>
      <c r="FA69" s="212">
        <v>187441</v>
      </c>
      <c r="FB69" s="212">
        <v>177512</v>
      </c>
      <c r="FC69" s="212">
        <v>175584</v>
      </c>
      <c r="FD69" s="212">
        <v>176196</v>
      </c>
      <c r="FE69" s="212">
        <v>161343</v>
      </c>
      <c r="FF69" s="212">
        <v>162383</v>
      </c>
      <c r="FG69" s="212">
        <v>156217</v>
      </c>
      <c r="FH69" s="212">
        <v>161407</v>
      </c>
      <c r="FI69" s="212">
        <v>152253</v>
      </c>
      <c r="FJ69" s="212">
        <v>152673</v>
      </c>
      <c r="FK69" s="212">
        <v>160185</v>
      </c>
      <c r="FL69" s="212">
        <v>169641</v>
      </c>
      <c r="FM69" s="212">
        <v>170944</v>
      </c>
      <c r="FN69" s="212">
        <v>180815</v>
      </c>
      <c r="FO69" s="212">
        <v>181935</v>
      </c>
      <c r="FP69" s="212">
        <v>195966</v>
      </c>
      <c r="FQ69" s="212">
        <v>183181</v>
      </c>
      <c r="FR69" s="212">
        <v>170345</v>
      </c>
      <c r="FS69" s="212">
        <v>166849</v>
      </c>
      <c r="FT69" s="212">
        <v>165715</v>
      </c>
      <c r="FU69" s="60"/>
      <c r="FV69" s="60"/>
    </row>
    <row r="70" spans="1:178" s="39" customFormat="1" ht="15.9" customHeight="1" x14ac:dyDescent="0.45">
      <c r="A70" s="63" t="s">
        <v>61</v>
      </c>
      <c r="B70" s="131">
        <v>75488</v>
      </c>
      <c r="C70" s="131">
        <v>76459.000000000131</v>
      </c>
      <c r="D70" s="131">
        <v>78850.999999999767</v>
      </c>
      <c r="E70" s="131">
        <v>77391</v>
      </c>
      <c r="F70" s="131">
        <v>76193.999999999753</v>
      </c>
      <c r="G70" s="131">
        <v>76157.000000000087</v>
      </c>
      <c r="H70" s="131">
        <v>75122</v>
      </c>
      <c r="I70" s="131">
        <v>66149.999999999927</v>
      </c>
      <c r="J70" s="131">
        <v>64989.999999999971</v>
      </c>
      <c r="K70" s="131">
        <v>46300</v>
      </c>
      <c r="L70" s="131">
        <v>43276.000000000036</v>
      </c>
      <c r="M70" s="131">
        <v>41615.000000000036</v>
      </c>
      <c r="N70" s="131">
        <v>51682</v>
      </c>
      <c r="O70" s="131">
        <v>58890.000000000022</v>
      </c>
      <c r="P70" s="131">
        <v>54728.000000000022</v>
      </c>
      <c r="Q70" s="131">
        <v>54323</v>
      </c>
      <c r="R70" s="131">
        <v>57168.000000000007</v>
      </c>
      <c r="S70" s="131">
        <v>59880.999999999935</v>
      </c>
      <c r="T70" s="131">
        <v>71236</v>
      </c>
      <c r="U70" s="131">
        <v>68831.999999999898</v>
      </c>
      <c r="V70" s="131">
        <v>68376.000000000116</v>
      </c>
      <c r="W70" s="131">
        <v>57834</v>
      </c>
      <c r="X70" s="131">
        <v>60901.000000000029</v>
      </c>
      <c r="Y70" s="131">
        <v>66614.999999999927</v>
      </c>
      <c r="Z70" s="131">
        <v>76081</v>
      </c>
      <c r="AA70" s="131">
        <v>76234.000000000116</v>
      </c>
      <c r="AB70" s="131">
        <v>74646.000000000204</v>
      </c>
      <c r="AC70" s="131">
        <v>76105</v>
      </c>
      <c r="AD70" s="131">
        <v>79753.000000000029</v>
      </c>
      <c r="AE70" s="131">
        <v>85851.999999999971</v>
      </c>
      <c r="AF70" s="131">
        <v>85689</v>
      </c>
      <c r="AG70" s="131">
        <v>89934.000000000146</v>
      </c>
      <c r="AH70" s="131">
        <v>90337.000000000044</v>
      </c>
      <c r="AI70" s="131">
        <v>91459</v>
      </c>
      <c r="AJ70" s="131">
        <v>82004.000000000073</v>
      </c>
      <c r="AK70" s="131">
        <v>86868.000000000044</v>
      </c>
      <c r="AL70" s="131">
        <v>103066</v>
      </c>
      <c r="AM70" s="131">
        <v>106973.99999999999</v>
      </c>
      <c r="AN70" s="131">
        <v>108256.00000000009</v>
      </c>
      <c r="AO70" s="131">
        <v>94276</v>
      </c>
      <c r="AP70" s="131">
        <v>90554.000000000102</v>
      </c>
      <c r="AQ70" s="131">
        <v>88221.000000000189</v>
      </c>
      <c r="AR70" s="131">
        <v>85413</v>
      </c>
      <c r="AS70" s="131">
        <v>88026.000000000029</v>
      </c>
      <c r="AT70" s="131">
        <v>80858.000000000233</v>
      </c>
      <c r="AU70" s="131">
        <v>70731</v>
      </c>
      <c r="AV70" s="131">
        <v>70917.999999999985</v>
      </c>
      <c r="AW70" s="131">
        <v>77797.000000000044</v>
      </c>
      <c r="AX70" s="131">
        <v>85139</v>
      </c>
      <c r="AY70" s="131">
        <v>85023.999999999753</v>
      </c>
      <c r="AZ70" s="131">
        <v>80992.999999999985</v>
      </c>
      <c r="BA70" s="131">
        <v>78981</v>
      </c>
      <c r="BB70" s="131">
        <v>78596.000000000116</v>
      </c>
      <c r="BC70" s="131">
        <v>75888.000000000102</v>
      </c>
      <c r="BD70" s="131">
        <v>72185</v>
      </c>
      <c r="BE70" s="131">
        <v>73360.000000000044</v>
      </c>
      <c r="BF70" s="131">
        <v>75633.000000000073</v>
      </c>
      <c r="BG70" s="131">
        <v>86848</v>
      </c>
      <c r="BH70" s="131">
        <v>82580.000000000204</v>
      </c>
      <c r="BI70" s="131">
        <v>83643.000000000102</v>
      </c>
      <c r="BJ70" s="131">
        <v>78047</v>
      </c>
      <c r="BK70" s="131">
        <v>77507</v>
      </c>
      <c r="BL70" s="131">
        <v>76775.999999999985</v>
      </c>
      <c r="BM70" s="131">
        <v>76015</v>
      </c>
      <c r="BN70" s="131">
        <v>78613</v>
      </c>
      <c r="BO70" s="131">
        <v>76664</v>
      </c>
      <c r="BP70" s="131">
        <v>86020</v>
      </c>
      <c r="BQ70" s="131">
        <v>79104</v>
      </c>
      <c r="BR70" s="131">
        <v>74763</v>
      </c>
      <c r="BS70" s="131">
        <v>75034</v>
      </c>
      <c r="BT70" s="131">
        <v>81047</v>
      </c>
      <c r="BU70" s="131">
        <v>89501</v>
      </c>
      <c r="BV70" s="131">
        <v>86240</v>
      </c>
      <c r="BW70" s="131">
        <v>85128</v>
      </c>
      <c r="BX70" s="131">
        <v>81086</v>
      </c>
      <c r="BY70" s="131">
        <v>87991</v>
      </c>
      <c r="BZ70" s="131">
        <v>90144</v>
      </c>
      <c r="CA70" s="131">
        <v>96434</v>
      </c>
      <c r="CB70" s="131">
        <v>91149</v>
      </c>
      <c r="CC70" s="212">
        <v>108145</v>
      </c>
      <c r="CD70" s="212">
        <v>109160</v>
      </c>
      <c r="CE70" s="212">
        <v>114882</v>
      </c>
      <c r="CF70" s="212">
        <v>101413</v>
      </c>
      <c r="CG70" s="212">
        <v>101687</v>
      </c>
      <c r="CH70" s="212">
        <v>97071</v>
      </c>
      <c r="CI70" s="212">
        <v>90503</v>
      </c>
      <c r="CJ70" s="212">
        <v>88165</v>
      </c>
      <c r="CK70" s="212">
        <v>87146</v>
      </c>
      <c r="CL70" s="131">
        <v>88366</v>
      </c>
      <c r="CM70" s="131">
        <v>91903</v>
      </c>
      <c r="CN70" s="212">
        <v>101047</v>
      </c>
      <c r="CO70" s="212">
        <v>111884</v>
      </c>
      <c r="CP70" s="212">
        <v>118857</v>
      </c>
      <c r="CQ70" s="212">
        <v>118540</v>
      </c>
      <c r="CR70" s="212">
        <v>116761</v>
      </c>
      <c r="CS70" s="212">
        <v>108746</v>
      </c>
      <c r="CT70" s="212">
        <v>105974</v>
      </c>
      <c r="CU70" s="212">
        <v>109894</v>
      </c>
      <c r="CV70" s="212">
        <v>113073</v>
      </c>
      <c r="CW70" s="212">
        <v>113635</v>
      </c>
      <c r="CX70" s="131">
        <v>118190</v>
      </c>
      <c r="CY70" s="131">
        <v>115735</v>
      </c>
      <c r="CZ70" s="212">
        <v>116857</v>
      </c>
      <c r="DA70" s="212">
        <v>114160</v>
      </c>
      <c r="DB70" s="212">
        <v>114089</v>
      </c>
      <c r="DC70" s="212">
        <v>115997</v>
      </c>
      <c r="DD70" s="212">
        <v>118039</v>
      </c>
      <c r="DE70" s="212">
        <v>124282</v>
      </c>
      <c r="DF70" s="212">
        <v>121276</v>
      </c>
      <c r="DG70" s="212">
        <v>124589</v>
      </c>
      <c r="DH70" s="212">
        <v>116311</v>
      </c>
      <c r="DI70" s="212">
        <v>109827</v>
      </c>
      <c r="DJ70" s="131">
        <v>105793</v>
      </c>
      <c r="DK70" s="131">
        <v>117475</v>
      </c>
      <c r="DL70" s="212">
        <v>121155</v>
      </c>
      <c r="DM70" s="212">
        <v>109468</v>
      </c>
      <c r="DN70" s="212">
        <v>81336</v>
      </c>
      <c r="DO70" s="212">
        <v>66973</v>
      </c>
      <c r="DP70" s="212">
        <v>65668</v>
      </c>
      <c r="DQ70" s="212">
        <v>85325</v>
      </c>
      <c r="DR70" s="212">
        <v>101703</v>
      </c>
      <c r="DS70" s="212">
        <v>99370</v>
      </c>
      <c r="DT70" s="212">
        <v>105942</v>
      </c>
      <c r="DU70" s="212">
        <v>107022</v>
      </c>
      <c r="DV70" s="212">
        <v>118219</v>
      </c>
      <c r="DW70" s="212">
        <v>102368</v>
      </c>
      <c r="DX70" s="212">
        <v>104818</v>
      </c>
      <c r="DY70" s="212">
        <v>99505</v>
      </c>
      <c r="DZ70" s="212">
        <v>102104</v>
      </c>
      <c r="EA70" s="212">
        <v>93827</v>
      </c>
      <c r="EB70" s="212">
        <v>107549</v>
      </c>
      <c r="EC70" s="212">
        <v>108222</v>
      </c>
      <c r="ED70" s="212">
        <v>110112</v>
      </c>
      <c r="EE70" s="212">
        <v>113014</v>
      </c>
      <c r="EF70" s="212">
        <v>132700</v>
      </c>
      <c r="EG70" s="212">
        <v>132159</v>
      </c>
      <c r="EH70" s="212">
        <v>123169</v>
      </c>
      <c r="EI70" s="212">
        <v>112098</v>
      </c>
      <c r="EJ70" s="212">
        <v>106386</v>
      </c>
      <c r="EK70" s="212">
        <v>117203</v>
      </c>
      <c r="EL70" s="212">
        <v>126274</v>
      </c>
      <c r="EM70" s="212">
        <v>131728</v>
      </c>
      <c r="EN70" s="212">
        <v>135295</v>
      </c>
      <c r="EO70" s="212">
        <v>133657</v>
      </c>
      <c r="EP70" s="212">
        <v>135860</v>
      </c>
      <c r="EQ70" s="212">
        <v>138974</v>
      </c>
      <c r="ER70" s="212">
        <v>140972</v>
      </c>
      <c r="ES70" s="212">
        <v>146275</v>
      </c>
      <c r="ET70" s="212">
        <v>131045</v>
      </c>
      <c r="EU70" s="212">
        <v>123471</v>
      </c>
      <c r="EV70" s="212">
        <v>116064</v>
      </c>
      <c r="EW70" s="212">
        <v>115277</v>
      </c>
      <c r="EX70" s="212">
        <v>117430</v>
      </c>
      <c r="EY70" s="212">
        <v>108690</v>
      </c>
      <c r="EZ70" s="212">
        <v>107213</v>
      </c>
      <c r="FA70" s="212">
        <v>94939</v>
      </c>
      <c r="FB70" s="212">
        <v>99835</v>
      </c>
      <c r="FC70" s="212">
        <v>110108</v>
      </c>
      <c r="FD70" s="212">
        <v>115480</v>
      </c>
      <c r="FE70" s="212">
        <v>115504</v>
      </c>
      <c r="FF70" s="212">
        <v>112992</v>
      </c>
      <c r="FG70" s="212">
        <v>117384</v>
      </c>
      <c r="FH70" s="212">
        <v>118591</v>
      </c>
      <c r="FI70" s="212">
        <v>111584</v>
      </c>
      <c r="FJ70" s="212">
        <v>110870</v>
      </c>
      <c r="FK70" s="212">
        <v>117551</v>
      </c>
      <c r="FL70" s="212">
        <v>132089</v>
      </c>
      <c r="FM70" s="212">
        <v>130873</v>
      </c>
      <c r="FN70" s="212">
        <v>128484</v>
      </c>
      <c r="FO70" s="212">
        <v>126789</v>
      </c>
      <c r="FP70" s="212">
        <v>129654</v>
      </c>
      <c r="FQ70" s="212">
        <v>140216</v>
      </c>
      <c r="FR70" s="212">
        <v>137371</v>
      </c>
      <c r="FS70" s="212">
        <v>136643</v>
      </c>
      <c r="FT70" s="212">
        <v>119629</v>
      </c>
      <c r="FU70" s="60"/>
      <c r="FV70" s="60"/>
    </row>
    <row r="71" spans="1:178" s="39" customFormat="1" ht="15.9" customHeight="1" x14ac:dyDescent="0.45">
      <c r="A71" s="63" t="s">
        <v>62</v>
      </c>
      <c r="B71" s="131">
        <v>52339</v>
      </c>
      <c r="C71" s="131">
        <v>55888.000000000058</v>
      </c>
      <c r="D71" s="131">
        <v>52905.000000000131</v>
      </c>
      <c r="E71" s="131">
        <v>53445</v>
      </c>
      <c r="F71" s="131">
        <v>46855.999999999927</v>
      </c>
      <c r="G71" s="131">
        <v>43404.000000000022</v>
      </c>
      <c r="H71" s="131">
        <v>42945</v>
      </c>
      <c r="I71" s="131">
        <v>42678.999999999985</v>
      </c>
      <c r="J71" s="131">
        <v>40140.999999999971</v>
      </c>
      <c r="K71" s="131">
        <v>36570</v>
      </c>
      <c r="L71" s="131">
        <v>32495.999999999967</v>
      </c>
      <c r="M71" s="131">
        <v>35468.99999999992</v>
      </c>
      <c r="N71" s="131">
        <v>40216</v>
      </c>
      <c r="O71" s="131">
        <v>42815.000000000102</v>
      </c>
      <c r="P71" s="131">
        <v>46467.000000000065</v>
      </c>
      <c r="Q71" s="131">
        <v>42512</v>
      </c>
      <c r="R71" s="131">
        <v>46075.000000000044</v>
      </c>
      <c r="S71" s="131">
        <v>37977.000000000058</v>
      </c>
      <c r="T71" s="131">
        <v>41352</v>
      </c>
      <c r="U71" s="131">
        <v>45165.999999999964</v>
      </c>
      <c r="V71" s="131">
        <v>47024.999999999854</v>
      </c>
      <c r="W71" s="131">
        <v>48320</v>
      </c>
      <c r="X71" s="131">
        <v>42776.000000000065</v>
      </c>
      <c r="Y71" s="131">
        <v>46621.000000000051</v>
      </c>
      <c r="Z71" s="131">
        <v>46232</v>
      </c>
      <c r="AA71" s="131">
        <v>44170.000000000065</v>
      </c>
      <c r="AB71" s="131">
        <v>43345.999999999905</v>
      </c>
      <c r="AC71" s="131">
        <v>38607</v>
      </c>
      <c r="AD71" s="131">
        <v>40372.999999999971</v>
      </c>
      <c r="AE71" s="131">
        <v>42465.000000000007</v>
      </c>
      <c r="AF71" s="131">
        <v>47174</v>
      </c>
      <c r="AG71" s="131">
        <v>52400.000000000029</v>
      </c>
      <c r="AH71" s="131">
        <v>54897.999999999978</v>
      </c>
      <c r="AI71" s="131">
        <v>53003</v>
      </c>
      <c r="AJ71" s="131">
        <v>56523.000000000087</v>
      </c>
      <c r="AK71" s="131">
        <v>64950.999999999993</v>
      </c>
      <c r="AL71" s="131">
        <v>68026</v>
      </c>
      <c r="AM71" s="131">
        <v>65453.999999999971</v>
      </c>
      <c r="AN71" s="131">
        <v>50539.000000000036</v>
      </c>
      <c r="AO71" s="131">
        <v>54596</v>
      </c>
      <c r="AP71" s="131">
        <v>57634.999999999913</v>
      </c>
      <c r="AQ71" s="131">
        <v>59318.00000000008</v>
      </c>
      <c r="AR71" s="131">
        <v>57868</v>
      </c>
      <c r="AS71" s="131">
        <v>52179.999999999956</v>
      </c>
      <c r="AT71" s="131">
        <v>51429.000000000109</v>
      </c>
      <c r="AU71" s="131">
        <v>48080</v>
      </c>
      <c r="AV71" s="131">
        <v>52299.000000000022</v>
      </c>
      <c r="AW71" s="131">
        <v>51777.999999999971</v>
      </c>
      <c r="AX71" s="131">
        <v>44163</v>
      </c>
      <c r="AY71" s="131">
        <v>41166.999999999993</v>
      </c>
      <c r="AZ71" s="131">
        <v>42988.999999999913</v>
      </c>
      <c r="BA71" s="131">
        <v>50837</v>
      </c>
      <c r="BB71" s="131">
        <v>49215.000000000036</v>
      </c>
      <c r="BC71" s="131">
        <v>51988.000000000095</v>
      </c>
      <c r="BD71" s="131">
        <v>54788</v>
      </c>
      <c r="BE71" s="131">
        <v>56973.000000000007</v>
      </c>
      <c r="BF71" s="131">
        <v>62767.000000000116</v>
      </c>
      <c r="BG71" s="131">
        <v>64668</v>
      </c>
      <c r="BH71" s="131">
        <v>64615.000000000131</v>
      </c>
      <c r="BI71" s="131">
        <v>58961.999999999964</v>
      </c>
      <c r="BJ71" s="131">
        <v>59409</v>
      </c>
      <c r="BK71" s="131">
        <v>54391.000000000036</v>
      </c>
      <c r="BL71" s="131">
        <v>53418.000000000015</v>
      </c>
      <c r="BM71" s="131">
        <v>52544</v>
      </c>
      <c r="BN71" s="131">
        <v>48936</v>
      </c>
      <c r="BO71" s="131">
        <v>43872</v>
      </c>
      <c r="BP71" s="131">
        <v>40187</v>
      </c>
      <c r="BQ71" s="131">
        <v>43586</v>
      </c>
      <c r="BR71" s="131">
        <v>48993</v>
      </c>
      <c r="BS71" s="131">
        <v>46392</v>
      </c>
      <c r="BT71" s="131">
        <v>45003</v>
      </c>
      <c r="BU71" s="131">
        <v>43862</v>
      </c>
      <c r="BV71" s="131">
        <v>47786</v>
      </c>
      <c r="BW71" s="131">
        <v>59418</v>
      </c>
      <c r="BX71" s="131">
        <v>57291</v>
      </c>
      <c r="BY71" s="131">
        <v>55354</v>
      </c>
      <c r="BZ71" s="131">
        <v>55298</v>
      </c>
      <c r="CA71" s="131">
        <v>55442</v>
      </c>
      <c r="CB71" s="131">
        <v>59128</v>
      </c>
      <c r="CC71" s="212">
        <v>56833</v>
      </c>
      <c r="CD71" s="212">
        <v>58654</v>
      </c>
      <c r="CE71" s="212">
        <v>60173</v>
      </c>
      <c r="CF71" s="212">
        <v>50672</v>
      </c>
      <c r="CG71" s="212">
        <v>50965</v>
      </c>
      <c r="CH71" s="212">
        <v>47248</v>
      </c>
      <c r="CI71" s="212">
        <v>51090</v>
      </c>
      <c r="CJ71" s="212">
        <v>44492</v>
      </c>
      <c r="CK71" s="212">
        <v>49417</v>
      </c>
      <c r="CL71" s="131">
        <v>49565</v>
      </c>
      <c r="CM71" s="131">
        <v>58709</v>
      </c>
      <c r="CN71" s="212">
        <v>61957</v>
      </c>
      <c r="CO71" s="212">
        <v>74228</v>
      </c>
      <c r="CP71" s="212">
        <v>72542</v>
      </c>
      <c r="CQ71" s="212">
        <v>73913</v>
      </c>
      <c r="CR71" s="212">
        <v>62927</v>
      </c>
      <c r="CS71" s="212">
        <v>63920</v>
      </c>
      <c r="CT71" s="212">
        <v>53442</v>
      </c>
      <c r="CU71" s="212">
        <v>60187</v>
      </c>
      <c r="CV71" s="212">
        <v>54378</v>
      </c>
      <c r="CW71" s="212">
        <v>56285</v>
      </c>
      <c r="CX71" s="131">
        <v>54031</v>
      </c>
      <c r="CY71" s="131">
        <v>57388</v>
      </c>
      <c r="CZ71" s="212">
        <v>57877</v>
      </c>
      <c r="DA71" s="212">
        <v>54757</v>
      </c>
      <c r="DB71" s="212">
        <v>60051</v>
      </c>
      <c r="DC71" s="212">
        <v>68952</v>
      </c>
      <c r="DD71" s="212">
        <v>69518</v>
      </c>
      <c r="DE71" s="212">
        <v>66970</v>
      </c>
      <c r="DF71" s="212">
        <v>63149</v>
      </c>
      <c r="DG71" s="212">
        <v>66774</v>
      </c>
      <c r="DH71" s="212">
        <v>62142</v>
      </c>
      <c r="DI71" s="212">
        <v>68042</v>
      </c>
      <c r="DJ71" s="131">
        <v>70076</v>
      </c>
      <c r="DK71" s="131">
        <v>73128</v>
      </c>
      <c r="DL71" s="212">
        <v>63514</v>
      </c>
      <c r="DM71" s="212">
        <v>50146</v>
      </c>
      <c r="DN71" s="212">
        <v>41243</v>
      </c>
      <c r="DO71" s="212">
        <v>32824</v>
      </c>
      <c r="DP71" s="212">
        <v>33984</v>
      </c>
      <c r="DQ71" s="212">
        <v>41181</v>
      </c>
      <c r="DR71" s="212">
        <v>47309</v>
      </c>
      <c r="DS71" s="212">
        <v>41920</v>
      </c>
      <c r="DT71" s="212">
        <v>41410</v>
      </c>
      <c r="DU71" s="212">
        <v>39341</v>
      </c>
      <c r="DV71" s="212">
        <v>38257</v>
      </c>
      <c r="DW71" s="212">
        <v>31719</v>
      </c>
      <c r="DX71" s="212">
        <v>32738</v>
      </c>
      <c r="DY71" s="212">
        <v>32459</v>
      </c>
      <c r="DZ71" s="212">
        <v>42289</v>
      </c>
      <c r="EA71" s="212">
        <v>44122</v>
      </c>
      <c r="EB71" s="212">
        <v>45155</v>
      </c>
      <c r="EC71" s="212">
        <v>41386</v>
      </c>
      <c r="ED71" s="212">
        <v>39141</v>
      </c>
      <c r="EE71" s="212">
        <v>41148</v>
      </c>
      <c r="EF71" s="212">
        <v>40316</v>
      </c>
      <c r="EG71" s="212">
        <v>39174</v>
      </c>
      <c r="EH71" s="212">
        <v>38977</v>
      </c>
      <c r="EI71" s="212">
        <v>41873</v>
      </c>
      <c r="EJ71" s="212">
        <v>51825</v>
      </c>
      <c r="EK71" s="212">
        <v>57085</v>
      </c>
      <c r="EL71" s="212">
        <v>64099</v>
      </c>
      <c r="EM71" s="212">
        <v>58002</v>
      </c>
      <c r="EN71" s="212">
        <v>51467</v>
      </c>
      <c r="EO71" s="212">
        <v>45203</v>
      </c>
      <c r="EP71" s="212">
        <v>42299</v>
      </c>
      <c r="EQ71" s="212">
        <v>44839</v>
      </c>
      <c r="ER71" s="212">
        <v>44616</v>
      </c>
      <c r="ES71" s="212">
        <v>44661</v>
      </c>
      <c r="ET71" s="212">
        <v>44353</v>
      </c>
      <c r="EU71" s="212">
        <v>43408</v>
      </c>
      <c r="EV71" s="212">
        <v>48720</v>
      </c>
      <c r="EW71" s="212">
        <v>47587</v>
      </c>
      <c r="EX71" s="212">
        <v>50654</v>
      </c>
      <c r="EY71" s="212">
        <v>42171</v>
      </c>
      <c r="EZ71" s="212">
        <v>39391</v>
      </c>
      <c r="FA71" s="212">
        <v>34555</v>
      </c>
      <c r="FB71" s="212">
        <v>34580</v>
      </c>
      <c r="FC71" s="212">
        <v>41293</v>
      </c>
      <c r="FD71" s="212">
        <v>45273</v>
      </c>
      <c r="FE71" s="212">
        <v>45077</v>
      </c>
      <c r="FF71" s="212">
        <v>49950</v>
      </c>
      <c r="FG71" s="212">
        <v>54280</v>
      </c>
      <c r="FH71" s="212">
        <v>65763</v>
      </c>
      <c r="FI71" s="212">
        <v>63677</v>
      </c>
      <c r="FJ71" s="212">
        <v>63538</v>
      </c>
      <c r="FK71" s="212">
        <v>68468</v>
      </c>
      <c r="FL71" s="212">
        <v>60873</v>
      </c>
      <c r="FM71" s="212">
        <v>66290</v>
      </c>
      <c r="FN71" s="212">
        <v>64405</v>
      </c>
      <c r="FO71" s="212">
        <v>66034</v>
      </c>
      <c r="FP71" s="212">
        <v>68441</v>
      </c>
      <c r="FQ71" s="212">
        <v>73815</v>
      </c>
      <c r="FR71" s="212">
        <v>74873</v>
      </c>
      <c r="FS71" s="212">
        <v>75913</v>
      </c>
      <c r="FT71" s="212">
        <v>70624</v>
      </c>
      <c r="FU71" s="60"/>
      <c r="FV71" s="60"/>
    </row>
    <row r="72" spans="1:178" s="39" customFormat="1" ht="15.9" customHeight="1" x14ac:dyDescent="0.45">
      <c r="A72" s="63" t="s">
        <v>63</v>
      </c>
      <c r="B72" s="131">
        <v>26232</v>
      </c>
      <c r="C72" s="131">
        <v>28331.000000000015</v>
      </c>
      <c r="D72" s="131">
        <v>29759.999999999985</v>
      </c>
      <c r="E72" s="131">
        <v>29321</v>
      </c>
      <c r="F72" s="131">
        <v>27123.999999999996</v>
      </c>
      <c r="G72" s="131">
        <v>27690.000000000015</v>
      </c>
      <c r="H72" s="131">
        <v>25037</v>
      </c>
      <c r="I72" s="131">
        <v>27038.999999999985</v>
      </c>
      <c r="J72" s="131">
        <v>21204.999999999993</v>
      </c>
      <c r="K72" s="131">
        <v>16020</v>
      </c>
      <c r="L72" s="131">
        <v>10323.000000000004</v>
      </c>
      <c r="M72" s="131">
        <v>13316.000000000005</v>
      </c>
      <c r="N72" s="131">
        <v>14644</v>
      </c>
      <c r="O72" s="131">
        <v>18784</v>
      </c>
      <c r="P72" s="131">
        <v>17743.000000000004</v>
      </c>
      <c r="Q72" s="131">
        <v>16232</v>
      </c>
      <c r="R72" s="131">
        <v>13777.000000000002</v>
      </c>
      <c r="S72" s="131">
        <v>11336.999999999993</v>
      </c>
      <c r="T72" s="131">
        <v>11251</v>
      </c>
      <c r="U72" s="131">
        <v>11861.000000000002</v>
      </c>
      <c r="V72" s="131">
        <v>10027.000000000002</v>
      </c>
      <c r="W72" s="131">
        <v>14677</v>
      </c>
      <c r="X72" s="131">
        <v>15900.999999999993</v>
      </c>
      <c r="Y72" s="131">
        <v>17193.000000000015</v>
      </c>
      <c r="Z72" s="131">
        <v>12929</v>
      </c>
      <c r="AA72" s="131">
        <v>12282.999999999998</v>
      </c>
      <c r="AB72" s="131">
        <v>14087.999999999998</v>
      </c>
      <c r="AC72" s="131">
        <v>14888</v>
      </c>
      <c r="AD72" s="131">
        <v>16183.999999999984</v>
      </c>
      <c r="AE72" s="131">
        <v>16780.000000000004</v>
      </c>
      <c r="AF72" s="131">
        <v>17211</v>
      </c>
      <c r="AG72" s="131">
        <v>18867.999999999989</v>
      </c>
      <c r="AH72" s="131">
        <v>19439.999999999978</v>
      </c>
      <c r="AI72" s="131">
        <v>18115</v>
      </c>
      <c r="AJ72" s="131">
        <v>13043</v>
      </c>
      <c r="AK72" s="131">
        <v>12134.000000000013</v>
      </c>
      <c r="AL72" s="131">
        <v>12344</v>
      </c>
      <c r="AM72" s="131">
        <v>14679.999999999989</v>
      </c>
      <c r="AN72" s="131">
        <v>19433.000000000007</v>
      </c>
      <c r="AO72" s="131">
        <v>19157</v>
      </c>
      <c r="AP72" s="131">
        <v>21337.999999999971</v>
      </c>
      <c r="AQ72" s="131">
        <v>26618.000000000011</v>
      </c>
      <c r="AR72" s="131">
        <v>27044</v>
      </c>
      <c r="AS72" s="131">
        <v>24899.999999999996</v>
      </c>
      <c r="AT72" s="131">
        <v>16745.999999999993</v>
      </c>
      <c r="AU72" s="131">
        <v>23311</v>
      </c>
      <c r="AV72" s="131">
        <v>25810.999999999985</v>
      </c>
      <c r="AW72" s="131">
        <v>26915.000000000004</v>
      </c>
      <c r="AX72" s="131">
        <v>23266</v>
      </c>
      <c r="AY72" s="131">
        <v>22404.999999999993</v>
      </c>
      <c r="AZ72" s="131">
        <v>21190.000000000011</v>
      </c>
      <c r="BA72" s="131">
        <v>17685</v>
      </c>
      <c r="BB72" s="131">
        <v>14717.000000000002</v>
      </c>
      <c r="BC72" s="131">
        <v>13916.000000000011</v>
      </c>
      <c r="BD72" s="131">
        <v>19278</v>
      </c>
      <c r="BE72" s="131">
        <v>22606</v>
      </c>
      <c r="BF72" s="131">
        <v>24817.000000000004</v>
      </c>
      <c r="BG72" s="131">
        <v>22958</v>
      </c>
      <c r="BH72" s="131">
        <v>18460.999999999978</v>
      </c>
      <c r="BI72" s="131">
        <v>15810.000000000018</v>
      </c>
      <c r="BJ72" s="131">
        <v>15986</v>
      </c>
      <c r="BK72" s="131">
        <v>20409.999999999996</v>
      </c>
      <c r="BL72" s="131">
        <v>23230.999999999993</v>
      </c>
      <c r="BM72" s="131">
        <v>21157</v>
      </c>
      <c r="BN72" s="131">
        <v>19231</v>
      </c>
      <c r="BO72" s="131">
        <v>16901</v>
      </c>
      <c r="BP72" s="131">
        <v>19503</v>
      </c>
      <c r="BQ72" s="131">
        <v>17218</v>
      </c>
      <c r="BR72" s="131">
        <v>20122</v>
      </c>
      <c r="BS72" s="131">
        <v>16556</v>
      </c>
      <c r="BT72" s="131">
        <v>19415</v>
      </c>
      <c r="BU72" s="131">
        <v>17605</v>
      </c>
      <c r="BV72" s="131">
        <v>17604</v>
      </c>
      <c r="BW72" s="131">
        <v>16200</v>
      </c>
      <c r="BX72" s="131">
        <v>15801</v>
      </c>
      <c r="BY72" s="131">
        <v>20037</v>
      </c>
      <c r="BZ72" s="131">
        <v>23957</v>
      </c>
      <c r="CA72" s="131">
        <v>24343</v>
      </c>
      <c r="CB72" s="131">
        <v>24873</v>
      </c>
      <c r="CC72" s="212">
        <v>19855</v>
      </c>
      <c r="CD72" s="212">
        <v>20971</v>
      </c>
      <c r="CE72" s="212">
        <v>17761</v>
      </c>
      <c r="CF72" s="212">
        <v>21204</v>
      </c>
      <c r="CG72" s="212">
        <v>21641</v>
      </c>
      <c r="CH72" s="212">
        <v>20258</v>
      </c>
      <c r="CI72" s="212">
        <v>20625</v>
      </c>
      <c r="CJ72" s="212">
        <v>19307</v>
      </c>
      <c r="CK72" s="212">
        <v>19276</v>
      </c>
      <c r="CL72" s="131">
        <v>13725</v>
      </c>
      <c r="CM72" s="131">
        <v>11446</v>
      </c>
      <c r="CN72" s="212">
        <v>13405</v>
      </c>
      <c r="CO72" s="212">
        <v>18084</v>
      </c>
      <c r="CP72" s="212">
        <v>19751</v>
      </c>
      <c r="CQ72" s="212">
        <v>21527</v>
      </c>
      <c r="CR72" s="212">
        <v>17973</v>
      </c>
      <c r="CS72" s="212">
        <v>18009</v>
      </c>
      <c r="CT72" s="212">
        <v>16137</v>
      </c>
      <c r="CU72" s="212">
        <v>17020</v>
      </c>
      <c r="CV72" s="212">
        <v>18188</v>
      </c>
      <c r="CW72" s="212">
        <v>14765</v>
      </c>
      <c r="CX72" s="131">
        <v>18135</v>
      </c>
      <c r="CY72" s="131">
        <v>17510</v>
      </c>
      <c r="CZ72" s="212">
        <v>19223</v>
      </c>
      <c r="DA72" s="212">
        <v>21594</v>
      </c>
      <c r="DB72" s="212">
        <v>20633</v>
      </c>
      <c r="DC72" s="212">
        <v>19734</v>
      </c>
      <c r="DD72" s="212">
        <v>11877</v>
      </c>
      <c r="DE72" s="212">
        <v>12876</v>
      </c>
      <c r="DF72" s="212">
        <v>17401</v>
      </c>
      <c r="DG72" s="212">
        <v>17476</v>
      </c>
      <c r="DH72" s="212">
        <v>16711</v>
      </c>
      <c r="DI72" s="212">
        <v>13268</v>
      </c>
      <c r="DJ72" s="131">
        <v>15093</v>
      </c>
      <c r="DK72" s="131">
        <v>11523</v>
      </c>
      <c r="DL72" s="212">
        <v>12902</v>
      </c>
      <c r="DM72" s="212">
        <v>15906</v>
      </c>
      <c r="DN72" s="212">
        <v>16180</v>
      </c>
      <c r="DO72" s="212">
        <v>13201</v>
      </c>
      <c r="DP72" s="212">
        <v>4627</v>
      </c>
      <c r="DQ72" s="212">
        <v>2963</v>
      </c>
      <c r="DR72" s="212">
        <v>3698</v>
      </c>
      <c r="DS72" s="212">
        <v>2858</v>
      </c>
      <c r="DT72" s="212">
        <v>4085</v>
      </c>
      <c r="DU72" s="143">
        <v>5825</v>
      </c>
      <c r="DV72" s="212">
        <v>8299</v>
      </c>
      <c r="DW72" s="212">
        <v>8795</v>
      </c>
      <c r="DX72" s="212">
        <v>8292</v>
      </c>
      <c r="DY72" s="212">
        <v>8028</v>
      </c>
      <c r="DZ72" s="212">
        <v>8013</v>
      </c>
      <c r="EA72" s="212">
        <v>6247</v>
      </c>
      <c r="EB72" s="212">
        <v>6322</v>
      </c>
      <c r="EC72" s="212">
        <v>9380</v>
      </c>
      <c r="ED72" s="143">
        <v>9805</v>
      </c>
      <c r="EE72" s="212">
        <v>11405</v>
      </c>
      <c r="EF72" s="212">
        <v>12060</v>
      </c>
      <c r="EG72" s="143">
        <v>13383</v>
      </c>
      <c r="EH72" s="212">
        <v>12166</v>
      </c>
      <c r="EI72" s="212">
        <v>7679</v>
      </c>
      <c r="EJ72" s="212">
        <v>5957</v>
      </c>
      <c r="EK72" s="212">
        <v>8292</v>
      </c>
      <c r="EL72" s="212">
        <v>10549</v>
      </c>
      <c r="EM72" s="143">
        <v>13397</v>
      </c>
      <c r="EN72" s="212">
        <v>16712</v>
      </c>
      <c r="EO72" s="212">
        <v>18719</v>
      </c>
      <c r="EP72" s="143">
        <v>19329</v>
      </c>
      <c r="EQ72" s="212">
        <v>13961</v>
      </c>
      <c r="ER72" s="212">
        <v>11434</v>
      </c>
      <c r="ES72" s="212">
        <v>8839</v>
      </c>
      <c r="ET72" s="212">
        <v>9031</v>
      </c>
      <c r="EU72" s="212">
        <v>10700</v>
      </c>
      <c r="EV72" s="143">
        <v>11661</v>
      </c>
      <c r="EW72" s="212">
        <v>13951</v>
      </c>
      <c r="EX72" s="212">
        <v>10185</v>
      </c>
      <c r="EY72" s="212">
        <v>12201</v>
      </c>
      <c r="EZ72" s="212">
        <v>11984</v>
      </c>
      <c r="FA72" s="212">
        <v>14730</v>
      </c>
      <c r="FB72" s="212">
        <v>11967</v>
      </c>
      <c r="FC72" s="212">
        <v>10961</v>
      </c>
      <c r="FD72" s="212">
        <v>9576</v>
      </c>
      <c r="FE72" s="212">
        <v>11324</v>
      </c>
      <c r="FF72" s="212">
        <v>10985</v>
      </c>
      <c r="FG72" s="212">
        <v>10817</v>
      </c>
      <c r="FH72" s="212">
        <v>12645</v>
      </c>
      <c r="FI72" s="212">
        <v>14241</v>
      </c>
      <c r="FJ72" s="212">
        <v>21241</v>
      </c>
      <c r="FK72" s="143">
        <v>20436</v>
      </c>
      <c r="FL72" s="212">
        <v>18425</v>
      </c>
      <c r="FM72" s="212">
        <v>17889</v>
      </c>
      <c r="FN72" s="212">
        <v>14254</v>
      </c>
      <c r="FO72" s="212">
        <v>12641</v>
      </c>
      <c r="FP72" s="212">
        <v>8872</v>
      </c>
      <c r="FQ72" s="212">
        <v>10070</v>
      </c>
      <c r="FR72" s="212">
        <v>10375</v>
      </c>
      <c r="FS72" s="212">
        <v>7006</v>
      </c>
      <c r="FT72" s="143">
        <v>5730</v>
      </c>
      <c r="FU72" s="60"/>
      <c r="FV72" s="60"/>
    </row>
    <row r="73" spans="1:178" s="39" customFormat="1" ht="15.9" customHeight="1" x14ac:dyDescent="0.45">
      <c r="A73" s="63" t="s">
        <v>12</v>
      </c>
      <c r="B73" s="131">
        <v>34555</v>
      </c>
      <c r="C73" s="132" t="s">
        <v>232</v>
      </c>
      <c r="D73" s="132" t="s">
        <v>232</v>
      </c>
      <c r="E73" s="131">
        <v>37806</v>
      </c>
      <c r="F73" s="131">
        <v>37178.999999999978</v>
      </c>
      <c r="G73" s="132" t="s">
        <v>232</v>
      </c>
      <c r="H73" s="131">
        <v>43578</v>
      </c>
      <c r="I73" s="131">
        <v>47456.000000000051</v>
      </c>
      <c r="J73" s="131">
        <v>70008.000000000015</v>
      </c>
      <c r="K73" s="131">
        <v>79636</v>
      </c>
      <c r="L73" s="131">
        <v>95056.999999999985</v>
      </c>
      <c r="M73" s="131">
        <v>72552.000000000015</v>
      </c>
      <c r="N73" s="131">
        <v>53560</v>
      </c>
      <c r="O73" s="132" t="s">
        <v>232</v>
      </c>
      <c r="P73" s="132" t="s">
        <v>232</v>
      </c>
      <c r="Q73" s="131">
        <v>42294</v>
      </c>
      <c r="R73" s="132" t="s">
        <v>232</v>
      </c>
      <c r="S73" s="132" t="s">
        <v>232</v>
      </c>
      <c r="T73" s="131">
        <v>43930</v>
      </c>
      <c r="U73" s="131">
        <v>49294.999999999971</v>
      </c>
      <c r="V73" s="131">
        <v>55434.000000000007</v>
      </c>
      <c r="W73" s="131">
        <v>40798</v>
      </c>
      <c r="X73" s="131">
        <v>58744</v>
      </c>
      <c r="Y73" s="131">
        <v>58838.999999999971</v>
      </c>
      <c r="Z73" s="131">
        <v>49640</v>
      </c>
      <c r="AA73" s="132" t="s">
        <v>232</v>
      </c>
      <c r="AB73" s="132" t="s">
        <v>232</v>
      </c>
      <c r="AC73" s="131">
        <v>38442</v>
      </c>
      <c r="AD73" s="132" t="s">
        <v>232</v>
      </c>
      <c r="AE73" s="132" t="s">
        <v>232</v>
      </c>
      <c r="AF73" s="131">
        <v>49490</v>
      </c>
      <c r="AG73" s="131">
        <v>47310.000000000007</v>
      </c>
      <c r="AH73" s="131">
        <v>46186.000000000007</v>
      </c>
      <c r="AI73" s="131">
        <v>39153</v>
      </c>
      <c r="AJ73" s="131">
        <v>43884.999999999978</v>
      </c>
      <c r="AK73" s="131">
        <v>41703.000000000051</v>
      </c>
      <c r="AL73" s="131">
        <v>30101</v>
      </c>
      <c r="AM73" s="132" t="s">
        <v>232</v>
      </c>
      <c r="AN73" s="132" t="s">
        <v>232</v>
      </c>
      <c r="AO73" s="131">
        <v>51520</v>
      </c>
      <c r="AP73" s="132" t="s">
        <v>232</v>
      </c>
      <c r="AQ73" s="132" t="s">
        <v>232</v>
      </c>
      <c r="AR73" s="131">
        <v>51465</v>
      </c>
      <c r="AS73" s="131">
        <v>56551.000000000073</v>
      </c>
      <c r="AT73" s="131">
        <v>65247</v>
      </c>
      <c r="AU73" s="131">
        <v>62581</v>
      </c>
      <c r="AV73" s="131">
        <v>68705.000000000044</v>
      </c>
      <c r="AW73" s="131">
        <v>58567.999999999949</v>
      </c>
      <c r="AX73" s="131">
        <v>54065</v>
      </c>
      <c r="AY73" s="131" t="s">
        <v>232</v>
      </c>
      <c r="AZ73" s="131">
        <v>60954.999999999985</v>
      </c>
      <c r="BA73" s="131">
        <v>68741</v>
      </c>
      <c r="BB73" s="131">
        <v>62305.999999999964</v>
      </c>
      <c r="BC73" s="131">
        <v>58046.999999999993</v>
      </c>
      <c r="BD73" s="131">
        <v>47402</v>
      </c>
      <c r="BE73" s="131">
        <v>41506.000000000022</v>
      </c>
      <c r="BF73" s="131">
        <v>31960.999999999985</v>
      </c>
      <c r="BG73" s="131">
        <v>26130</v>
      </c>
      <c r="BH73" s="131">
        <v>30477.000000000025</v>
      </c>
      <c r="BI73" s="131">
        <v>26201.000000000011</v>
      </c>
      <c r="BJ73" s="131">
        <v>18817</v>
      </c>
      <c r="BK73" s="131">
        <v>19770.000000000015</v>
      </c>
      <c r="BL73" s="131">
        <v>17735.999999999989</v>
      </c>
      <c r="BM73" s="131">
        <v>18462</v>
      </c>
      <c r="BN73" s="131">
        <v>7752</v>
      </c>
      <c r="BO73" s="131">
        <v>8545</v>
      </c>
      <c r="BP73" s="131">
        <v>14579</v>
      </c>
      <c r="BQ73" s="131">
        <v>8578</v>
      </c>
      <c r="BR73" s="131">
        <v>7411</v>
      </c>
      <c r="BS73" s="131">
        <v>8130</v>
      </c>
      <c r="BT73" s="131">
        <v>9575</v>
      </c>
      <c r="BU73" s="131">
        <v>11010</v>
      </c>
      <c r="BV73" s="131">
        <v>13926</v>
      </c>
      <c r="BW73" s="131">
        <v>15474</v>
      </c>
      <c r="BX73" s="131">
        <v>18243</v>
      </c>
      <c r="BY73" s="131">
        <v>22981</v>
      </c>
      <c r="BZ73" s="131">
        <v>22053</v>
      </c>
      <c r="CA73" s="131">
        <v>26488</v>
      </c>
      <c r="CB73" s="131">
        <v>19977</v>
      </c>
      <c r="CC73" s="212">
        <v>24599</v>
      </c>
      <c r="CD73" s="212">
        <v>21755</v>
      </c>
      <c r="CE73" s="212">
        <v>24171</v>
      </c>
      <c r="CF73" s="212">
        <v>19234</v>
      </c>
      <c r="CG73" s="212">
        <v>23278</v>
      </c>
      <c r="CH73" s="212">
        <v>19599</v>
      </c>
      <c r="CI73" s="212">
        <v>15838</v>
      </c>
      <c r="CJ73" s="212">
        <v>7771</v>
      </c>
      <c r="CK73" s="212">
        <v>16806</v>
      </c>
      <c r="CL73" s="131">
        <v>18471</v>
      </c>
      <c r="CM73" s="131">
        <v>19364</v>
      </c>
      <c r="CN73" s="212">
        <v>12047</v>
      </c>
      <c r="CO73" s="212">
        <v>12217</v>
      </c>
      <c r="CP73" s="212">
        <v>9364</v>
      </c>
      <c r="CQ73" s="212">
        <v>10006</v>
      </c>
      <c r="CR73" s="212">
        <v>10792</v>
      </c>
      <c r="CS73" s="212">
        <v>14116</v>
      </c>
      <c r="CT73" s="212">
        <v>14030</v>
      </c>
      <c r="CU73" s="212">
        <v>12839</v>
      </c>
      <c r="CV73" s="212">
        <v>12183</v>
      </c>
      <c r="CW73" s="212">
        <v>10848</v>
      </c>
      <c r="CX73" s="131">
        <v>10910</v>
      </c>
      <c r="CY73" s="131">
        <v>10396</v>
      </c>
      <c r="CZ73" s="212">
        <v>9234</v>
      </c>
      <c r="DA73" s="212">
        <v>12721</v>
      </c>
      <c r="DB73" s="212">
        <v>12830</v>
      </c>
      <c r="DC73" s="212">
        <v>15463</v>
      </c>
      <c r="DD73" s="212">
        <v>12171</v>
      </c>
      <c r="DE73" s="212">
        <v>11185</v>
      </c>
      <c r="DF73" s="212">
        <v>12028</v>
      </c>
      <c r="DG73" s="212">
        <v>11622</v>
      </c>
      <c r="DH73" s="212">
        <v>11911</v>
      </c>
      <c r="DI73" s="212">
        <v>10641</v>
      </c>
      <c r="DJ73" s="131">
        <v>13029</v>
      </c>
      <c r="DK73" s="131">
        <v>15048</v>
      </c>
      <c r="DL73" s="212">
        <v>13929</v>
      </c>
      <c r="DM73" s="212">
        <v>16255</v>
      </c>
      <c r="DN73" s="212">
        <v>20055</v>
      </c>
      <c r="DO73" s="212">
        <v>25421</v>
      </c>
      <c r="DP73" s="212">
        <v>22411</v>
      </c>
      <c r="DQ73" s="212">
        <v>22038</v>
      </c>
      <c r="DR73" s="212">
        <v>20121</v>
      </c>
      <c r="DS73" s="212">
        <v>17464</v>
      </c>
      <c r="DT73" s="212">
        <v>9978</v>
      </c>
      <c r="DU73" s="212">
        <v>10294</v>
      </c>
      <c r="DV73" s="212">
        <v>10643</v>
      </c>
      <c r="DW73" s="212">
        <v>18832</v>
      </c>
      <c r="DX73" s="212">
        <v>14863</v>
      </c>
      <c r="DY73" s="212">
        <v>17504</v>
      </c>
      <c r="DZ73" s="212">
        <v>13960</v>
      </c>
      <c r="EA73" s="212">
        <v>16359</v>
      </c>
      <c r="EB73" s="212">
        <v>15394</v>
      </c>
      <c r="EC73" s="212">
        <v>14273</v>
      </c>
      <c r="ED73" s="212">
        <v>13955</v>
      </c>
      <c r="EE73" s="212">
        <v>16160</v>
      </c>
      <c r="EF73" s="212">
        <v>15159</v>
      </c>
      <c r="EG73" s="212">
        <v>14202</v>
      </c>
      <c r="EH73" s="212">
        <v>11467</v>
      </c>
      <c r="EI73" s="212">
        <v>14543</v>
      </c>
      <c r="EJ73" s="212">
        <v>15600</v>
      </c>
      <c r="EK73" s="212">
        <v>15458</v>
      </c>
      <c r="EL73" s="212">
        <v>10646</v>
      </c>
      <c r="EM73" s="212">
        <v>9588</v>
      </c>
      <c r="EN73" s="212">
        <v>8598</v>
      </c>
      <c r="EO73" s="212">
        <v>13584</v>
      </c>
      <c r="EP73" s="212">
        <v>12472</v>
      </c>
      <c r="EQ73" s="212">
        <v>14104</v>
      </c>
      <c r="ER73" s="212">
        <v>15379</v>
      </c>
      <c r="ES73" s="212">
        <v>15833</v>
      </c>
      <c r="ET73" s="212">
        <v>13279</v>
      </c>
      <c r="EU73" s="212">
        <v>7618</v>
      </c>
      <c r="EV73" s="212">
        <v>5095</v>
      </c>
      <c r="EW73" s="212">
        <v>6817</v>
      </c>
      <c r="EX73" s="212">
        <v>5672</v>
      </c>
      <c r="EY73" s="212">
        <v>6681</v>
      </c>
      <c r="EZ73" s="212">
        <v>5978</v>
      </c>
      <c r="FA73" s="212">
        <v>9930</v>
      </c>
      <c r="FB73" s="212">
        <v>8393</v>
      </c>
      <c r="FC73" s="212">
        <v>6326</v>
      </c>
      <c r="FD73" s="212">
        <v>3269</v>
      </c>
      <c r="FE73" s="212">
        <v>10295</v>
      </c>
      <c r="FF73" s="212">
        <v>11921</v>
      </c>
      <c r="FG73" s="212">
        <v>16944</v>
      </c>
      <c r="FH73" s="212">
        <v>12136</v>
      </c>
      <c r="FI73" s="212">
        <v>12700</v>
      </c>
      <c r="FJ73" s="212">
        <v>6686</v>
      </c>
      <c r="FK73" s="212">
        <v>5734</v>
      </c>
      <c r="FL73" s="212">
        <v>7310</v>
      </c>
      <c r="FM73" s="212">
        <v>9238</v>
      </c>
      <c r="FN73" s="212">
        <v>10505</v>
      </c>
      <c r="FO73" s="212">
        <v>9346</v>
      </c>
      <c r="FP73" s="212">
        <v>8024</v>
      </c>
      <c r="FQ73" s="212">
        <v>10922</v>
      </c>
      <c r="FR73" s="212">
        <v>15166</v>
      </c>
      <c r="FS73" s="212">
        <v>15970</v>
      </c>
      <c r="FT73" s="212">
        <v>15532</v>
      </c>
      <c r="FU73" s="60"/>
      <c r="FV73" s="60"/>
    </row>
    <row r="74" spans="1:178" s="70" customFormat="1" ht="3.9"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t="s">
        <v>198</v>
      </c>
      <c r="CE74" s="126" t="s">
        <v>198</v>
      </c>
      <c r="CF74" s="126" t="s">
        <v>198</v>
      </c>
      <c r="CG74" s="126" t="s">
        <v>198</v>
      </c>
      <c r="CH74" s="126" t="s">
        <v>198</v>
      </c>
      <c r="CI74" s="126" t="s">
        <v>198</v>
      </c>
      <c r="CJ74" s="126" t="s">
        <v>198</v>
      </c>
      <c r="CK74" s="126" t="s">
        <v>198</v>
      </c>
      <c r="CL74" s="126" t="s">
        <v>198</v>
      </c>
      <c r="CM74" s="126" t="s">
        <v>198</v>
      </c>
      <c r="CN74" s="126" t="s">
        <v>198</v>
      </c>
      <c r="CO74" s="126" t="s">
        <v>198</v>
      </c>
      <c r="CP74" s="126" t="s">
        <v>198</v>
      </c>
      <c r="CQ74" s="126" t="s">
        <v>198</v>
      </c>
      <c r="CR74" s="126" t="s">
        <v>198</v>
      </c>
      <c r="CS74" s="126" t="s">
        <v>198</v>
      </c>
      <c r="CT74" s="126" t="s">
        <v>198</v>
      </c>
      <c r="CU74" s="126" t="s">
        <v>198</v>
      </c>
      <c r="CV74" s="126" t="s">
        <v>198</v>
      </c>
      <c r="CW74" s="126" t="s">
        <v>198</v>
      </c>
      <c r="CX74" s="126" t="s">
        <v>198</v>
      </c>
      <c r="CY74" s="126" t="s">
        <v>198</v>
      </c>
      <c r="CZ74" s="126" t="s">
        <v>198</v>
      </c>
      <c r="DA74" s="126" t="s">
        <v>198</v>
      </c>
      <c r="DB74" s="126" t="s">
        <v>198</v>
      </c>
      <c r="DC74" s="126" t="s">
        <v>198</v>
      </c>
      <c r="DD74" s="126" t="s">
        <v>198</v>
      </c>
      <c r="DE74" s="126" t="s">
        <v>198</v>
      </c>
      <c r="DF74" s="126" t="s">
        <v>198</v>
      </c>
      <c r="DG74" s="126" t="s">
        <v>198</v>
      </c>
      <c r="DH74" s="126" t="s">
        <v>198</v>
      </c>
      <c r="DI74" s="126" t="s">
        <v>198</v>
      </c>
      <c r="DJ74" s="126" t="s">
        <v>198</v>
      </c>
      <c r="DK74" s="126" t="s">
        <v>198</v>
      </c>
      <c r="DL74" s="126" t="s">
        <v>198</v>
      </c>
      <c r="DM74" s="126" t="s">
        <v>198</v>
      </c>
      <c r="DN74" s="126" t="s">
        <v>198</v>
      </c>
      <c r="DO74" s="126" t="s">
        <v>198</v>
      </c>
      <c r="DP74" s="126" t="s">
        <v>198</v>
      </c>
      <c r="DQ74" s="126" t="s">
        <v>198</v>
      </c>
      <c r="DR74" s="126" t="s">
        <v>198</v>
      </c>
      <c r="DS74" s="126" t="s">
        <v>198</v>
      </c>
      <c r="DT74" s="126" t="s">
        <v>198</v>
      </c>
      <c r="DU74" s="126"/>
      <c r="DV74" s="126"/>
      <c r="DW74" s="126"/>
      <c r="DX74" s="126"/>
      <c r="DY74" s="126"/>
      <c r="DZ74" s="126"/>
      <c r="EA74" s="126"/>
      <c r="EB74" s="126"/>
      <c r="EC74" s="126"/>
      <c r="ED74" s="126"/>
      <c r="EE74" s="126"/>
      <c r="EF74" s="126"/>
      <c r="EG74" s="126"/>
      <c r="EH74" s="126"/>
      <c r="EI74" s="126"/>
      <c r="EJ74" s="126"/>
      <c r="EK74" s="126"/>
      <c r="EL74" s="126"/>
      <c r="EM74" s="126" t="s">
        <v>198</v>
      </c>
      <c r="EN74" s="126" t="s">
        <v>198</v>
      </c>
      <c r="EO74" s="126" t="s">
        <v>198</v>
      </c>
      <c r="EP74" s="126" t="s">
        <v>198</v>
      </c>
      <c r="EQ74" s="126"/>
      <c r="ER74" s="126"/>
      <c r="ES74" s="126" t="s">
        <v>198</v>
      </c>
      <c r="ET74" s="126" t="s">
        <v>198</v>
      </c>
      <c r="EU74" s="126" t="s">
        <v>198</v>
      </c>
      <c r="EV74" s="126" t="s">
        <v>198</v>
      </c>
      <c r="EW74" s="126" t="s">
        <v>198</v>
      </c>
      <c r="EX74" s="126" t="s">
        <v>198</v>
      </c>
      <c r="EY74" s="126" t="s">
        <v>198</v>
      </c>
      <c r="EZ74" s="126" t="s">
        <v>198</v>
      </c>
      <c r="FA74" s="126" t="s">
        <v>198</v>
      </c>
      <c r="FB74" s="126" t="s">
        <v>198</v>
      </c>
      <c r="FC74" s="126" t="s">
        <v>198</v>
      </c>
      <c r="FD74" s="126" t="s">
        <v>198</v>
      </c>
      <c r="FE74" s="126" t="s">
        <v>198</v>
      </c>
      <c r="FF74" s="126" t="s">
        <v>198</v>
      </c>
      <c r="FG74" s="126" t="s">
        <v>198</v>
      </c>
      <c r="FH74" s="126" t="s">
        <v>198</v>
      </c>
      <c r="FI74" s="126" t="s">
        <v>198</v>
      </c>
      <c r="FJ74" s="126" t="s">
        <v>198</v>
      </c>
      <c r="FK74" s="126" t="s">
        <v>198</v>
      </c>
      <c r="FL74" s="126" t="s">
        <v>198</v>
      </c>
      <c r="FM74" s="126" t="s">
        <v>198</v>
      </c>
      <c r="FN74" s="126" t="s">
        <v>198</v>
      </c>
      <c r="FO74" s="126" t="s">
        <v>198</v>
      </c>
      <c r="FP74" s="126" t="s">
        <v>198</v>
      </c>
      <c r="FQ74" s="126" t="s">
        <v>198</v>
      </c>
      <c r="FR74" s="126" t="s">
        <v>198</v>
      </c>
      <c r="FS74" s="126" t="s">
        <v>198</v>
      </c>
      <c r="FT74" s="126" t="s">
        <v>198</v>
      </c>
      <c r="FU74" s="41"/>
      <c r="FV74" s="41"/>
    </row>
    <row r="75" spans="1:178" s="12" customFormat="1" ht="15.9" customHeight="1" x14ac:dyDescent="0.3">
      <c r="A75" s="64" t="s">
        <v>115</v>
      </c>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5" t="s">
        <v>198</v>
      </c>
      <c r="CC75" s="214" t="s">
        <v>198</v>
      </c>
      <c r="CD75" s="214" t="s">
        <v>198</v>
      </c>
      <c r="CE75" s="214" t="s">
        <v>198</v>
      </c>
      <c r="CF75" s="214" t="s">
        <v>198</v>
      </c>
      <c r="CG75" s="214" t="s">
        <v>198</v>
      </c>
      <c r="CH75" s="214" t="s">
        <v>198</v>
      </c>
      <c r="CI75" s="214" t="s">
        <v>198</v>
      </c>
      <c r="CJ75" s="214" t="s">
        <v>198</v>
      </c>
      <c r="CK75" s="214" t="s">
        <v>198</v>
      </c>
      <c r="CL75" s="215" t="s">
        <v>198</v>
      </c>
      <c r="CM75" s="215" t="s">
        <v>198</v>
      </c>
      <c r="CN75" s="214" t="s">
        <v>198</v>
      </c>
      <c r="CO75" s="214" t="s">
        <v>198</v>
      </c>
      <c r="CP75" s="214" t="s">
        <v>198</v>
      </c>
      <c r="CQ75" s="214" t="s">
        <v>198</v>
      </c>
      <c r="CR75" s="214" t="s">
        <v>198</v>
      </c>
      <c r="CS75" s="214" t="s">
        <v>198</v>
      </c>
      <c r="CT75" s="214" t="s">
        <v>198</v>
      </c>
      <c r="CU75" s="214" t="s">
        <v>198</v>
      </c>
      <c r="CV75" s="214" t="s">
        <v>198</v>
      </c>
      <c r="CW75" s="214" t="s">
        <v>198</v>
      </c>
      <c r="CX75" s="215" t="s">
        <v>198</v>
      </c>
      <c r="CY75" s="215" t="s">
        <v>198</v>
      </c>
      <c r="CZ75" s="214" t="s">
        <v>198</v>
      </c>
      <c r="DA75" s="214" t="s">
        <v>198</v>
      </c>
      <c r="DB75" s="214" t="s">
        <v>198</v>
      </c>
      <c r="DC75" s="214" t="s">
        <v>198</v>
      </c>
      <c r="DD75" s="214" t="s">
        <v>198</v>
      </c>
      <c r="DE75" s="214" t="s">
        <v>198</v>
      </c>
      <c r="DF75" s="214" t="s">
        <v>198</v>
      </c>
      <c r="DG75" s="214" t="s">
        <v>198</v>
      </c>
      <c r="DH75" s="214" t="s">
        <v>198</v>
      </c>
      <c r="DI75" s="214" t="s">
        <v>198</v>
      </c>
      <c r="DJ75" s="215" t="s">
        <v>198</v>
      </c>
      <c r="DK75" s="215" t="s">
        <v>198</v>
      </c>
      <c r="DL75" s="214" t="s">
        <v>198</v>
      </c>
      <c r="DM75" s="214" t="s">
        <v>198</v>
      </c>
      <c r="DN75" s="214" t="s">
        <v>198</v>
      </c>
      <c r="DO75" s="214" t="s">
        <v>198</v>
      </c>
      <c r="DP75" s="214" t="s">
        <v>198</v>
      </c>
      <c r="DQ75" s="214" t="s">
        <v>198</v>
      </c>
      <c r="DR75" s="214" t="s">
        <v>198</v>
      </c>
      <c r="DS75" s="214" t="s">
        <v>198</v>
      </c>
      <c r="DT75" s="214" t="s">
        <v>198</v>
      </c>
      <c r="DU75" s="214"/>
      <c r="DV75" s="214"/>
      <c r="DW75" s="214"/>
      <c r="DX75" s="214"/>
      <c r="DY75" s="214"/>
      <c r="DZ75" s="214"/>
      <c r="EA75" s="214"/>
      <c r="EB75" s="214"/>
      <c r="EC75" s="214"/>
      <c r="ED75" s="214"/>
      <c r="EE75" s="214"/>
      <c r="EF75" s="214"/>
      <c r="EG75" s="214"/>
      <c r="EH75" s="214"/>
      <c r="EI75" s="214"/>
      <c r="EJ75" s="214"/>
      <c r="EK75" s="214"/>
      <c r="EL75" s="214"/>
      <c r="EM75" s="214" t="s">
        <v>198</v>
      </c>
      <c r="EN75" s="214" t="s">
        <v>198</v>
      </c>
      <c r="EO75" s="214" t="s">
        <v>198</v>
      </c>
      <c r="EP75" s="214" t="s">
        <v>198</v>
      </c>
      <c r="EQ75" s="214"/>
      <c r="ER75" s="214"/>
      <c r="ES75" s="214" t="s">
        <v>198</v>
      </c>
      <c r="ET75" s="214" t="s">
        <v>198</v>
      </c>
      <c r="EU75" s="214" t="s">
        <v>198</v>
      </c>
      <c r="EV75" s="214" t="s">
        <v>198</v>
      </c>
      <c r="EW75" s="214" t="s">
        <v>198</v>
      </c>
      <c r="EX75" s="214" t="s">
        <v>198</v>
      </c>
      <c r="EY75" s="214" t="s">
        <v>198</v>
      </c>
      <c r="EZ75" s="214" t="s">
        <v>198</v>
      </c>
      <c r="FA75" s="214" t="s">
        <v>198</v>
      </c>
      <c r="FB75" s="214" t="s">
        <v>198</v>
      </c>
      <c r="FC75" s="214" t="s">
        <v>198</v>
      </c>
      <c r="FD75" s="214" t="s">
        <v>198</v>
      </c>
      <c r="FE75" s="214" t="s">
        <v>198</v>
      </c>
      <c r="FF75" s="214" t="s">
        <v>198</v>
      </c>
      <c r="FG75" s="214" t="s">
        <v>198</v>
      </c>
      <c r="FH75" s="214" t="s">
        <v>198</v>
      </c>
      <c r="FI75" s="214" t="s">
        <v>198</v>
      </c>
      <c r="FJ75" s="214" t="s">
        <v>198</v>
      </c>
      <c r="FK75" s="214" t="s">
        <v>198</v>
      </c>
      <c r="FL75" s="214" t="s">
        <v>198</v>
      </c>
      <c r="FM75" s="214" t="s">
        <v>198</v>
      </c>
      <c r="FN75" s="214" t="s">
        <v>198</v>
      </c>
      <c r="FO75" s="214" t="s">
        <v>198</v>
      </c>
      <c r="FP75" s="214" t="s">
        <v>198</v>
      </c>
      <c r="FQ75" s="214" t="s">
        <v>198</v>
      </c>
      <c r="FR75" s="214" t="s">
        <v>198</v>
      </c>
      <c r="FS75" s="214" t="s">
        <v>198</v>
      </c>
      <c r="FT75" s="214" t="s">
        <v>198</v>
      </c>
      <c r="FU75" s="59"/>
      <c r="FV75" s="59"/>
    </row>
    <row r="76" spans="1:178" s="40" customFormat="1" ht="15.9" customHeight="1" x14ac:dyDescent="0.45">
      <c r="A76" s="63" t="s">
        <v>102</v>
      </c>
      <c r="B76" s="148">
        <v>43.9</v>
      </c>
      <c r="C76" s="148">
        <v>44.062439402753398</v>
      </c>
      <c r="D76" s="148">
        <v>47.452981065550901</v>
      </c>
      <c r="E76" s="148">
        <v>47</v>
      </c>
      <c r="F76" s="148">
        <v>50.45285519678955</v>
      </c>
      <c r="G76" s="148">
        <v>52.375976674709911</v>
      </c>
      <c r="H76" s="148">
        <v>54.1</v>
      </c>
      <c r="I76" s="148">
        <v>53.842573672978808</v>
      </c>
      <c r="J76" s="148">
        <v>51.377912604256736</v>
      </c>
      <c r="K76" s="148">
        <v>53.7</v>
      </c>
      <c r="L76" s="148">
        <v>55.004239892329679</v>
      </c>
      <c r="M76" s="148">
        <v>53.057644786602786</v>
      </c>
      <c r="N76" s="148">
        <v>52.3</v>
      </c>
      <c r="O76" s="148">
        <v>49.749480930089071</v>
      </c>
      <c r="P76" s="148">
        <v>51.231678732494466</v>
      </c>
      <c r="Q76" s="148">
        <v>52</v>
      </c>
      <c r="R76" s="148">
        <v>52.47341471599696</v>
      </c>
      <c r="S76" s="148">
        <v>50.406120592004392</v>
      </c>
      <c r="T76" s="148">
        <v>50.1</v>
      </c>
      <c r="U76" s="148">
        <v>48.041978751085615</v>
      </c>
      <c r="V76" s="148">
        <v>47.725038708392162</v>
      </c>
      <c r="W76" s="148">
        <v>44.7</v>
      </c>
      <c r="X76" s="148">
        <v>47.187708707730437</v>
      </c>
      <c r="Y76" s="148">
        <v>45.714683473814688</v>
      </c>
      <c r="Z76" s="148">
        <v>44.2</v>
      </c>
      <c r="AA76" s="148">
        <v>44.484682236358566</v>
      </c>
      <c r="AB76" s="148">
        <v>47.117018281376119</v>
      </c>
      <c r="AC76" s="148">
        <v>50</v>
      </c>
      <c r="AD76" s="148">
        <v>51.499872823920732</v>
      </c>
      <c r="AE76" s="148">
        <v>49.968411729677136</v>
      </c>
      <c r="AF76" s="148">
        <v>48.1</v>
      </c>
      <c r="AG76" s="148">
        <v>47.387089360879017</v>
      </c>
      <c r="AH76" s="148">
        <v>50.669517341950979</v>
      </c>
      <c r="AI76" s="148">
        <v>51.1</v>
      </c>
      <c r="AJ76" s="148">
        <v>49.4626794385332</v>
      </c>
      <c r="AK76" s="148">
        <v>47.467795568223117</v>
      </c>
      <c r="AL76" s="148">
        <v>47.9</v>
      </c>
      <c r="AM76" s="148">
        <v>45.804821560164086</v>
      </c>
      <c r="AN76" s="148">
        <v>46.730130970745329</v>
      </c>
      <c r="AO76" s="148">
        <v>45.6</v>
      </c>
      <c r="AP76" s="148">
        <v>46.841564232868684</v>
      </c>
      <c r="AQ76" s="148">
        <v>47.047845984884553</v>
      </c>
      <c r="AR76" s="148">
        <v>48.5</v>
      </c>
      <c r="AS76" s="148">
        <v>46.455805021826919</v>
      </c>
      <c r="AT76" s="148">
        <v>45.698943641330715</v>
      </c>
      <c r="AU76" s="148">
        <v>44.6</v>
      </c>
      <c r="AV76" s="148">
        <v>48.22990989279765</v>
      </c>
      <c r="AW76" s="148">
        <v>47.845299569778</v>
      </c>
      <c r="AX76" s="148">
        <v>45.8</v>
      </c>
      <c r="AY76" s="148">
        <v>45.453866570416061</v>
      </c>
      <c r="AZ76" s="148">
        <v>45.113161006116059</v>
      </c>
      <c r="BA76" s="148">
        <v>47.2</v>
      </c>
      <c r="BB76" s="148">
        <v>47.46819146664663</v>
      </c>
      <c r="BC76" s="148">
        <v>47.776261234580872</v>
      </c>
      <c r="BD76" s="148">
        <v>47.8</v>
      </c>
      <c r="BE76" s="148">
        <v>46.609758195311564</v>
      </c>
      <c r="BF76" s="148">
        <v>44.499278855562743</v>
      </c>
      <c r="BG76" s="148">
        <v>44.8</v>
      </c>
      <c r="BH76" s="148">
        <v>45.24101219609328</v>
      </c>
      <c r="BI76" s="148">
        <v>46.607688411314477</v>
      </c>
      <c r="BJ76" s="148">
        <v>45.1</v>
      </c>
      <c r="BK76" s="148">
        <v>44.058372048037995</v>
      </c>
      <c r="BL76" s="148">
        <v>44.590262211332444</v>
      </c>
      <c r="BM76" s="148">
        <v>46.5</v>
      </c>
      <c r="BN76" s="148">
        <v>47.9</v>
      </c>
      <c r="BO76" s="148">
        <v>48.2</v>
      </c>
      <c r="BP76" s="148">
        <v>47.6</v>
      </c>
      <c r="BQ76" s="148">
        <v>46.8</v>
      </c>
      <c r="BR76" s="148">
        <v>49</v>
      </c>
      <c r="BS76" s="148">
        <v>49.3</v>
      </c>
      <c r="BT76" s="148">
        <v>49.797462260582506</v>
      </c>
      <c r="BU76" s="148">
        <v>51.119214153811086</v>
      </c>
      <c r="BV76" s="148">
        <v>52.2</v>
      </c>
      <c r="BW76" s="148">
        <v>52.667696607605322</v>
      </c>
      <c r="BX76" s="148">
        <v>49.266584589802214</v>
      </c>
      <c r="BY76" s="148">
        <v>48.738643514813077</v>
      </c>
      <c r="BZ76" s="148">
        <v>49.254236656395982</v>
      </c>
      <c r="CA76" s="148">
        <v>50.637366528489181</v>
      </c>
      <c r="CB76" s="148">
        <v>49.932058182046411</v>
      </c>
      <c r="CC76" s="216">
        <v>47.77065330158532</v>
      </c>
      <c r="CD76" s="216">
        <v>48.689838947196186</v>
      </c>
      <c r="CE76" s="216">
        <v>49.822204318681734</v>
      </c>
      <c r="CF76" s="216">
        <v>49.800972068413927</v>
      </c>
      <c r="CG76" s="216">
        <v>48.504123686837474</v>
      </c>
      <c r="CH76" s="216">
        <v>47.332491504224642</v>
      </c>
      <c r="CI76" s="216">
        <v>47.129408826637672</v>
      </c>
      <c r="CJ76" s="216">
        <v>47.100509980294731</v>
      </c>
      <c r="CK76" s="216">
        <v>45.437721771767379</v>
      </c>
      <c r="CL76" s="148">
        <v>47.145479949510971</v>
      </c>
      <c r="CM76" s="148">
        <v>45.138352795557076</v>
      </c>
      <c r="CN76" s="216">
        <v>42.597629990932681</v>
      </c>
      <c r="CO76" s="216">
        <v>42.14521852871863</v>
      </c>
      <c r="CP76" s="216">
        <v>43.004725085910657</v>
      </c>
      <c r="CQ76" s="216">
        <v>45.789561403965642</v>
      </c>
      <c r="CR76" s="216">
        <v>44.820519123784891</v>
      </c>
      <c r="CS76" s="216">
        <v>45.189773326304696</v>
      </c>
      <c r="CT76" s="216">
        <v>44.816540649997336</v>
      </c>
      <c r="CU76" s="216">
        <v>45.741370433444416</v>
      </c>
      <c r="CV76" s="216">
        <v>43.844585742681602</v>
      </c>
      <c r="CW76" s="216">
        <v>41.204277764547761</v>
      </c>
      <c r="CX76" s="148">
        <v>39.394285155422253</v>
      </c>
      <c r="CY76" s="148">
        <v>40.669999441434399</v>
      </c>
      <c r="CZ76" s="216">
        <v>43.637200736648253</v>
      </c>
      <c r="DA76" s="216">
        <v>46.541789150187071</v>
      </c>
      <c r="DB76" s="216">
        <v>46.672741206182337</v>
      </c>
      <c r="DC76" s="216">
        <v>46.581242651169667</v>
      </c>
      <c r="DD76" s="216">
        <v>46.814328548517238</v>
      </c>
      <c r="DE76" s="216">
        <v>46.577616463387237</v>
      </c>
      <c r="DF76" s="216">
        <v>45.814953902400255</v>
      </c>
      <c r="DG76" s="216">
        <v>43.533626241949172</v>
      </c>
      <c r="DH76" s="216">
        <v>42.323520339454859</v>
      </c>
      <c r="DI76" s="216">
        <v>43.604562509530226</v>
      </c>
      <c r="DJ76" s="148">
        <v>43.731667433185137</v>
      </c>
      <c r="DK76" s="148">
        <v>43.189375288128609</v>
      </c>
      <c r="DL76" s="216">
        <v>42.066961118612262</v>
      </c>
      <c r="DM76" s="216">
        <v>42.438885267275097</v>
      </c>
      <c r="DN76" s="216">
        <v>44.003511572226657</v>
      </c>
      <c r="DO76" s="216">
        <v>44.911863763245044</v>
      </c>
      <c r="DP76" s="216">
        <v>43.325798584260305</v>
      </c>
      <c r="DQ76" s="216">
        <v>38.917200128871393</v>
      </c>
      <c r="DR76" s="216">
        <v>41.067457375833946</v>
      </c>
      <c r="DS76" s="216">
        <v>39.775183141245336</v>
      </c>
      <c r="DT76" s="216">
        <v>44.000197314205465</v>
      </c>
      <c r="DU76" s="216">
        <v>44.368619480773411</v>
      </c>
      <c r="DV76" s="216">
        <v>44.023606419473978</v>
      </c>
      <c r="DW76" s="216">
        <v>42.482975928145592</v>
      </c>
      <c r="DX76" s="216">
        <v>42.521084658908933</v>
      </c>
      <c r="DY76" s="216">
        <v>42.160815559281843</v>
      </c>
      <c r="DZ76" s="216">
        <v>45.410650861241756</v>
      </c>
      <c r="EA76" s="216">
        <v>45.404398492440542</v>
      </c>
      <c r="EB76" s="216">
        <v>44.757408764393261</v>
      </c>
      <c r="EC76" s="216">
        <v>42.637293247992822</v>
      </c>
      <c r="ED76" s="216">
        <v>41.033197976018371</v>
      </c>
      <c r="EE76" s="216">
        <v>42.211034378793116</v>
      </c>
      <c r="EF76" s="216">
        <v>41.097617807505685</v>
      </c>
      <c r="EG76" s="216">
        <v>39.507230723072304</v>
      </c>
      <c r="EH76" s="216">
        <v>42.273439637801935</v>
      </c>
      <c r="EI76" s="216">
        <v>42.436295116692705</v>
      </c>
      <c r="EJ76" s="216">
        <v>45.247593677672256</v>
      </c>
      <c r="EK76" s="216">
        <v>45.106407148371041</v>
      </c>
      <c r="EL76" s="216">
        <v>43.71956555309621</v>
      </c>
      <c r="EM76" s="216">
        <v>40.942540130399969</v>
      </c>
      <c r="EN76" s="216">
        <v>38.908547531831431</v>
      </c>
      <c r="EO76" s="216">
        <v>40.127262230477676</v>
      </c>
      <c r="EP76" s="216">
        <v>40.526702302147598</v>
      </c>
      <c r="EQ76" s="216">
        <v>39.41050771487356</v>
      </c>
      <c r="ER76" s="216">
        <v>41.329311165354085</v>
      </c>
      <c r="ES76" s="216">
        <v>43.354888812556936</v>
      </c>
      <c r="ET76" s="216">
        <v>45.688693961761437</v>
      </c>
      <c r="EU76" s="216">
        <v>45.201814033596527</v>
      </c>
      <c r="EV76" s="216">
        <v>45.146776102820347</v>
      </c>
      <c r="EW76" s="216">
        <v>43.358480921050742</v>
      </c>
      <c r="EX76" s="216">
        <v>42.576423654795491</v>
      </c>
      <c r="EY76" s="216">
        <v>40.546100990731865</v>
      </c>
      <c r="EZ76" s="216">
        <v>42.927363342951317</v>
      </c>
      <c r="FA76" s="216">
        <v>41.859511995198993</v>
      </c>
      <c r="FB76" s="216">
        <v>43.92859184981657</v>
      </c>
      <c r="FC76" s="216">
        <v>44.472393921085654</v>
      </c>
      <c r="FD76" s="216">
        <v>46.251222147892761</v>
      </c>
      <c r="FE76" s="216">
        <v>47.76723728907298</v>
      </c>
      <c r="FF76" s="216">
        <v>47.214349095858779</v>
      </c>
      <c r="FG76" s="216">
        <v>48.468684801007754</v>
      </c>
      <c r="FH76" s="216">
        <v>47.345240215684051</v>
      </c>
      <c r="FI76" s="216">
        <v>47.67657389513478</v>
      </c>
      <c r="FJ76" s="216">
        <v>47.333862898864247</v>
      </c>
      <c r="FK76" s="216">
        <v>47.940779968526265</v>
      </c>
      <c r="FL76" s="216">
        <v>48.736152526922424</v>
      </c>
      <c r="FM76" s="216">
        <v>49.400608247266177</v>
      </c>
      <c r="FN76" s="216">
        <v>47.964804762299131</v>
      </c>
      <c r="FO76" s="216">
        <v>46.896621255466357</v>
      </c>
      <c r="FP76" s="216">
        <v>46.143757132741378</v>
      </c>
      <c r="FQ76" s="216">
        <v>47.662384864802824</v>
      </c>
      <c r="FR76" s="216">
        <v>47.401563227403031</v>
      </c>
      <c r="FS76" s="216">
        <v>47.328526943369589</v>
      </c>
      <c r="FT76" s="216">
        <v>47.234578373936323</v>
      </c>
      <c r="FU76" s="88"/>
      <c r="FV76" s="88"/>
    </row>
    <row r="77" spans="1:178" s="40" customFormat="1" ht="15.9" customHeight="1" x14ac:dyDescent="0.45">
      <c r="A77" s="63" t="s">
        <v>176</v>
      </c>
      <c r="B77" s="148">
        <v>22.2</v>
      </c>
      <c r="C77" s="148">
        <v>20.686768793226001</v>
      </c>
      <c r="D77" s="148">
        <v>19.817566868220069</v>
      </c>
      <c r="E77" s="148">
        <v>19.2</v>
      </c>
      <c r="F77" s="148">
        <v>16.775891903832708</v>
      </c>
      <c r="G77" s="148">
        <v>15.293217855911806</v>
      </c>
      <c r="H77" s="148">
        <v>12.4</v>
      </c>
      <c r="I77" s="148">
        <v>13.653907278754099</v>
      </c>
      <c r="J77" s="148">
        <v>13.748715913768764</v>
      </c>
      <c r="K77" s="148">
        <v>14</v>
      </c>
      <c r="L77" s="148">
        <v>14.018484374635237</v>
      </c>
      <c r="M77" s="148">
        <v>14.786101719744513</v>
      </c>
      <c r="N77" s="148">
        <v>14.5</v>
      </c>
      <c r="O77" s="148">
        <v>13.72690445262195</v>
      </c>
      <c r="P77" s="148">
        <v>14.44338950866357</v>
      </c>
      <c r="Q77" s="148">
        <v>14.1</v>
      </c>
      <c r="R77" s="148">
        <v>16.15252212884354</v>
      </c>
      <c r="S77" s="148">
        <v>15.352361144639906</v>
      </c>
      <c r="T77" s="148">
        <v>17</v>
      </c>
      <c r="U77" s="148">
        <v>16.540612844512825</v>
      </c>
      <c r="V77" s="148">
        <v>17.89452043353387</v>
      </c>
      <c r="W77" s="148">
        <v>18.5</v>
      </c>
      <c r="X77" s="148">
        <v>18.722474777620445</v>
      </c>
      <c r="Y77" s="148">
        <v>19.704103070342015</v>
      </c>
      <c r="Z77" s="148">
        <v>18.8</v>
      </c>
      <c r="AA77" s="148">
        <v>19.031768408524684</v>
      </c>
      <c r="AB77" s="148">
        <v>20.380384656459736</v>
      </c>
      <c r="AC77" s="148">
        <v>20.399999999999999</v>
      </c>
      <c r="AD77" s="148">
        <v>20.316942107516887</v>
      </c>
      <c r="AE77" s="148">
        <v>17.40800860893723</v>
      </c>
      <c r="AF77" s="148">
        <v>17.100000000000001</v>
      </c>
      <c r="AG77" s="148">
        <v>18.403466544099949</v>
      </c>
      <c r="AH77" s="148">
        <v>17.419809309596872</v>
      </c>
      <c r="AI77" s="148">
        <v>18.100000000000001</v>
      </c>
      <c r="AJ77" s="148">
        <v>18.906313111211336</v>
      </c>
      <c r="AK77" s="148">
        <v>21.444658674937827</v>
      </c>
      <c r="AL77" s="148">
        <v>25.1</v>
      </c>
      <c r="AM77" s="148">
        <v>23.159792798702149</v>
      </c>
      <c r="AN77" s="148">
        <v>20.610225232285369</v>
      </c>
      <c r="AO77" s="148">
        <v>17.2</v>
      </c>
      <c r="AP77" s="148">
        <v>17.95277186581545</v>
      </c>
      <c r="AQ77" s="148">
        <v>20.881199551664505</v>
      </c>
      <c r="AR77" s="148">
        <v>19.899999999999999</v>
      </c>
      <c r="AS77" s="148">
        <v>19.659424577699909</v>
      </c>
      <c r="AT77" s="148">
        <v>19.538531884210958</v>
      </c>
      <c r="AU77" s="148">
        <v>19.3</v>
      </c>
      <c r="AV77" s="148">
        <v>21.062113423480213</v>
      </c>
      <c r="AW77" s="148">
        <v>23.216433405336183</v>
      </c>
      <c r="AX77" s="148">
        <v>23.4</v>
      </c>
      <c r="AY77" s="148">
        <v>25.496992684740654</v>
      </c>
      <c r="AZ77" s="148">
        <v>24.486109193919283</v>
      </c>
      <c r="BA77" s="148">
        <v>25.4</v>
      </c>
      <c r="BB77" s="148">
        <v>24.815052061745543</v>
      </c>
      <c r="BC77" s="148">
        <v>23.796708815122049</v>
      </c>
      <c r="BD77" s="148">
        <v>23.5</v>
      </c>
      <c r="BE77" s="148">
        <v>22.909704133287502</v>
      </c>
      <c r="BF77" s="148">
        <v>23.473176136893752</v>
      </c>
      <c r="BG77" s="148">
        <v>23.7</v>
      </c>
      <c r="BH77" s="148">
        <v>20.898749762632608</v>
      </c>
      <c r="BI77" s="148">
        <v>18.202235736745056</v>
      </c>
      <c r="BJ77" s="148">
        <v>16.399999999999999</v>
      </c>
      <c r="BK77" s="148">
        <v>17.977502303210716</v>
      </c>
      <c r="BL77" s="148">
        <v>20.160754313715103</v>
      </c>
      <c r="BM77" s="148">
        <v>21.3</v>
      </c>
      <c r="BN77" s="148">
        <v>19.5</v>
      </c>
      <c r="BO77" s="148">
        <v>14.7</v>
      </c>
      <c r="BP77" s="148">
        <v>14.2</v>
      </c>
      <c r="BQ77" s="148">
        <v>15</v>
      </c>
      <c r="BR77" s="148">
        <v>17.5</v>
      </c>
      <c r="BS77" s="148">
        <v>16.399999999999999</v>
      </c>
      <c r="BT77" s="148">
        <v>16.76524191052577</v>
      </c>
      <c r="BU77" s="148">
        <v>16.001796373069148</v>
      </c>
      <c r="BV77" s="148">
        <v>14.8</v>
      </c>
      <c r="BW77" s="148">
        <v>14.680825149362803</v>
      </c>
      <c r="BX77" s="148">
        <v>16.043681946820588</v>
      </c>
      <c r="BY77" s="148">
        <v>16.527771837749661</v>
      </c>
      <c r="BZ77" s="148">
        <v>14.229139747540007</v>
      </c>
      <c r="CA77" s="148">
        <v>12.63286100647745</v>
      </c>
      <c r="CB77" s="148">
        <v>11.879305204688457</v>
      </c>
      <c r="CC77" s="216">
        <v>13.813655807538073</v>
      </c>
      <c r="CD77" s="216">
        <v>13.729225590799654</v>
      </c>
      <c r="CE77" s="216">
        <v>16.170567931860926</v>
      </c>
      <c r="CF77" s="216">
        <v>17.602128706779869</v>
      </c>
      <c r="CG77" s="216">
        <v>18.949945334410799</v>
      </c>
      <c r="CH77" s="216">
        <v>17.313085443654938</v>
      </c>
      <c r="CI77" s="216">
        <v>16.975029465778583</v>
      </c>
      <c r="CJ77" s="216">
        <v>18.119030317313797</v>
      </c>
      <c r="CK77" s="216">
        <v>17.752474249269028</v>
      </c>
      <c r="CL77" s="148">
        <v>15.689397979088904</v>
      </c>
      <c r="CM77" s="148">
        <v>14.025830198205242</v>
      </c>
      <c r="CN77" s="216">
        <v>15.208391958227811</v>
      </c>
      <c r="CO77" s="216">
        <v>15.772756624298385</v>
      </c>
      <c r="CP77" s="216">
        <v>17.37865120274914</v>
      </c>
      <c r="CQ77" s="216">
        <v>17.667279517080818</v>
      </c>
      <c r="CR77" s="216">
        <v>17.269389652795219</v>
      </c>
      <c r="CS77" s="216">
        <v>16.091196626251978</v>
      </c>
      <c r="CT77" s="216">
        <v>17.290533059392633</v>
      </c>
      <c r="CU77" s="216">
        <v>18.790700832263067</v>
      </c>
      <c r="CV77" s="216">
        <v>18.390009486808818</v>
      </c>
      <c r="CW77" s="216">
        <v>18.090991457062223</v>
      </c>
      <c r="CX77" s="148">
        <v>16.23525512504958</v>
      </c>
      <c r="CY77" s="148">
        <v>16.060436798301961</v>
      </c>
      <c r="CZ77" s="216">
        <v>16.199006640995592</v>
      </c>
      <c r="DA77" s="216">
        <v>17.51458667379298</v>
      </c>
      <c r="DB77" s="216">
        <v>18.251533338424711</v>
      </c>
      <c r="DC77" s="216">
        <v>18.48182253499234</v>
      </c>
      <c r="DD77" s="216">
        <v>18.936714913285584</v>
      </c>
      <c r="DE77" s="216">
        <v>20.041787527646168</v>
      </c>
      <c r="DF77" s="216">
        <v>22.683198219678907</v>
      </c>
      <c r="DG77" s="216">
        <v>22.821159318987469</v>
      </c>
      <c r="DH77" s="216">
        <v>21.658052397826243</v>
      </c>
      <c r="DI77" s="216">
        <v>21.57168104428774</v>
      </c>
      <c r="DJ77" s="148">
        <v>21.834534212274516</v>
      </c>
      <c r="DK77" s="148">
        <v>27.171631470019914</v>
      </c>
      <c r="DL77" s="216">
        <v>27.138145766426884</v>
      </c>
      <c r="DM77" s="216">
        <v>30.675793133420253</v>
      </c>
      <c r="DN77" s="216">
        <v>31.864644852354353</v>
      </c>
      <c r="DO77" s="216">
        <v>37.63983321966208</v>
      </c>
      <c r="DP77" s="216">
        <v>43.777222585740816</v>
      </c>
      <c r="DQ77" s="216">
        <v>45.858885822745798</v>
      </c>
      <c r="DR77" s="216">
        <v>44.867910744405407</v>
      </c>
      <c r="DS77" s="216">
        <v>41.140202396522056</v>
      </c>
      <c r="DT77" s="216">
        <v>40.077416808848959</v>
      </c>
      <c r="DU77" s="216">
        <v>35.490489291330341</v>
      </c>
      <c r="DV77" s="216">
        <v>35.055007163417933</v>
      </c>
      <c r="DW77" s="216">
        <v>31.644098757936277</v>
      </c>
      <c r="DX77" s="216">
        <v>29.969574036511155</v>
      </c>
      <c r="DY77" s="216">
        <v>28.600647235365113</v>
      </c>
      <c r="DZ77" s="216">
        <v>29.310311259696441</v>
      </c>
      <c r="EA77" s="216">
        <v>30.080720856016519</v>
      </c>
      <c r="EB77" s="216">
        <v>31.28338677032626</v>
      </c>
      <c r="EC77" s="216">
        <v>26.642991892999067</v>
      </c>
      <c r="ED77" s="216">
        <v>26.52463007058423</v>
      </c>
      <c r="EE77" s="216">
        <v>24.246834900180119</v>
      </c>
      <c r="EF77" s="216">
        <v>27.659251026119634</v>
      </c>
      <c r="EG77" s="216">
        <v>27.497629762976299</v>
      </c>
      <c r="EH77" s="216">
        <v>24.40981118933307</v>
      </c>
      <c r="EI77" s="216">
        <v>24.459304095376822</v>
      </c>
      <c r="EJ77" s="216">
        <v>21.961688933871411</v>
      </c>
      <c r="EK77" s="216">
        <v>22.445286097492339</v>
      </c>
      <c r="EL77" s="216">
        <v>17.060276934163792</v>
      </c>
      <c r="EM77" s="216">
        <v>18.217867083539861</v>
      </c>
      <c r="EN77" s="216">
        <v>16.919433000923554</v>
      </c>
      <c r="EO77" s="216">
        <v>18.803684831446574</v>
      </c>
      <c r="EP77" s="216">
        <v>19.620070162150821</v>
      </c>
      <c r="EQ77" s="216">
        <v>20.720336143630423</v>
      </c>
      <c r="ER77" s="216">
        <v>19.577109463352727</v>
      </c>
      <c r="ES77" s="216">
        <v>17.006426818401309</v>
      </c>
      <c r="ET77" s="216">
        <v>13.073889564247823</v>
      </c>
      <c r="EU77" s="216">
        <v>14.44572438320621</v>
      </c>
      <c r="EV77" s="216">
        <v>13.298121417124509</v>
      </c>
      <c r="EW77" s="216">
        <v>14.581676052738137</v>
      </c>
      <c r="EX77" s="216">
        <v>9.9402325034067758</v>
      </c>
      <c r="EY77" s="216">
        <v>10.498276491804775</v>
      </c>
      <c r="EZ77" s="216">
        <v>9.5440393234720524</v>
      </c>
      <c r="FA77" s="216">
        <v>9.0381884980752059</v>
      </c>
      <c r="FB77" s="216">
        <v>7.8516463177915483</v>
      </c>
      <c r="FC77" s="216">
        <v>6.8047938839057496</v>
      </c>
      <c r="FD77" s="216">
        <v>6.6893657409789764</v>
      </c>
      <c r="FE77" s="216">
        <v>6.0889029903098013</v>
      </c>
      <c r="FF77" s="216">
        <v>5.8989578756629939</v>
      </c>
      <c r="FG77" s="216">
        <v>5.7197968743849152</v>
      </c>
      <c r="FH77" s="216">
        <v>4.4923382504547398</v>
      </c>
      <c r="FI77" s="216">
        <v>5.0045845029693474</v>
      </c>
      <c r="FJ77" s="216">
        <v>4.9931269154497926</v>
      </c>
      <c r="FK77" s="216">
        <v>4.9187107585384586</v>
      </c>
      <c r="FL77" s="216">
        <v>4.4087882205707398</v>
      </c>
      <c r="FM77" s="216">
        <v>4.8702793787983829</v>
      </c>
      <c r="FN77" s="216">
        <v>4.9640744560975554</v>
      </c>
      <c r="FO77" s="216">
        <v>4.4446684898360411</v>
      </c>
      <c r="FP77" s="216">
        <v>4.0546821200271559</v>
      </c>
      <c r="FQ77" s="216">
        <v>3.7096727912693326</v>
      </c>
      <c r="FR77" s="216">
        <v>3.749050547619631</v>
      </c>
      <c r="FS77" s="216">
        <v>3.8679758736123224</v>
      </c>
      <c r="FT77" s="216">
        <v>4.0200938419531855</v>
      </c>
      <c r="FU77" s="88"/>
      <c r="FV77" s="88"/>
    </row>
    <row r="78" spans="1:178" s="40" customFormat="1" ht="15.9" customHeight="1" x14ac:dyDescent="0.45">
      <c r="A78" s="63" t="s">
        <v>112</v>
      </c>
      <c r="B78" s="148">
        <v>27</v>
      </c>
      <c r="C78" s="148">
        <v>23.522396742291978</v>
      </c>
      <c r="D78" s="148">
        <v>21.342406020560421</v>
      </c>
      <c r="E78" s="148">
        <v>19.8</v>
      </c>
      <c r="F78" s="148">
        <v>18.897316004565393</v>
      </c>
      <c r="G78" s="148">
        <v>18.768671722394643</v>
      </c>
      <c r="H78" s="148">
        <v>19.899999999999999</v>
      </c>
      <c r="I78" s="148">
        <v>20.067278148602309</v>
      </c>
      <c r="J78" s="148">
        <v>18.903232745033339</v>
      </c>
      <c r="K78" s="148">
        <v>23.8</v>
      </c>
      <c r="L78" s="148">
        <v>21.885235061186545</v>
      </c>
      <c r="M78" s="148">
        <v>25.084907806121098</v>
      </c>
      <c r="N78" s="148">
        <v>26.3</v>
      </c>
      <c r="O78" s="148">
        <v>26.465387753101261</v>
      </c>
      <c r="P78" s="148">
        <v>26.267282815096003</v>
      </c>
      <c r="Q78" s="148">
        <v>29.2</v>
      </c>
      <c r="R78" s="148">
        <v>25.480014578153927</v>
      </c>
      <c r="S78" s="148">
        <v>27.719819501959236</v>
      </c>
      <c r="T78" s="148">
        <v>28</v>
      </c>
      <c r="U78" s="148">
        <v>27.588318088196505</v>
      </c>
      <c r="V78" s="148">
        <v>26.380813486581999</v>
      </c>
      <c r="W78" s="148">
        <v>30.8</v>
      </c>
      <c r="X78" s="148">
        <v>26.292576376946798</v>
      </c>
      <c r="Y78" s="148">
        <v>25.563824132432277</v>
      </c>
      <c r="Z78" s="148">
        <v>25.7</v>
      </c>
      <c r="AA78" s="148">
        <v>25.342171504218143</v>
      </c>
      <c r="AB78" s="148">
        <v>24.570635236551176</v>
      </c>
      <c r="AC78" s="148">
        <v>28.5</v>
      </c>
      <c r="AD78" s="148">
        <v>22.597740451330157</v>
      </c>
      <c r="AE78" s="148">
        <v>23.713873749693995</v>
      </c>
      <c r="AF78" s="148">
        <v>26.1</v>
      </c>
      <c r="AG78" s="148">
        <v>21.570649281532837</v>
      </c>
      <c r="AH78" s="148">
        <v>20.70127847843143</v>
      </c>
      <c r="AI78" s="148">
        <v>23.9</v>
      </c>
      <c r="AJ78" s="148">
        <v>26.352146186571844</v>
      </c>
      <c r="AK78" s="148">
        <v>25.527426160337541</v>
      </c>
      <c r="AL78" s="148">
        <v>24</v>
      </c>
      <c r="AM78" s="148">
        <v>23.392745795103945</v>
      </c>
      <c r="AN78" s="148">
        <v>22.752832933244175</v>
      </c>
      <c r="AO78" s="148">
        <v>23.6</v>
      </c>
      <c r="AP78" s="148">
        <v>20.682795465404293</v>
      </c>
      <c r="AQ78" s="148">
        <v>20.677077010381225</v>
      </c>
      <c r="AR78" s="148">
        <v>21.1</v>
      </c>
      <c r="AS78" s="148">
        <v>21.670164900802746</v>
      </c>
      <c r="AT78" s="148">
        <v>21.097569554359762</v>
      </c>
      <c r="AU78" s="148">
        <v>23.7</v>
      </c>
      <c r="AV78" s="148">
        <v>23.001080336685277</v>
      </c>
      <c r="AW78" s="148">
        <v>23.841721366897385</v>
      </c>
      <c r="AX78" s="148">
        <v>22.8</v>
      </c>
      <c r="AY78" s="148">
        <v>21.993073684669078</v>
      </c>
      <c r="AZ78" s="148">
        <v>20.842810930195014</v>
      </c>
      <c r="BA78" s="148">
        <v>19.3</v>
      </c>
      <c r="BB78" s="148">
        <v>18.924664330482148</v>
      </c>
      <c r="BC78" s="148">
        <v>19.812778450207365</v>
      </c>
      <c r="BD78" s="148">
        <v>20.9</v>
      </c>
      <c r="BE78" s="148">
        <v>22.10522435739918</v>
      </c>
      <c r="BF78" s="148">
        <v>25.03500335731102</v>
      </c>
      <c r="BG78" s="148">
        <v>26.2</v>
      </c>
      <c r="BH78" s="148">
        <v>26.436609106334551</v>
      </c>
      <c r="BI78" s="148">
        <v>24.776282968196977</v>
      </c>
      <c r="BJ78" s="148">
        <v>24.8</v>
      </c>
      <c r="BK78" s="148">
        <v>24.891396647312103</v>
      </c>
      <c r="BL78" s="148">
        <v>25.305609133086371</v>
      </c>
      <c r="BM78" s="148">
        <v>27.5</v>
      </c>
      <c r="BN78" s="148">
        <v>29.6</v>
      </c>
      <c r="BO78" s="148">
        <v>33</v>
      </c>
      <c r="BP78" s="148">
        <v>29.5</v>
      </c>
      <c r="BQ78" s="148">
        <v>33.1</v>
      </c>
      <c r="BR78" s="148">
        <v>33.5</v>
      </c>
      <c r="BS78" s="148">
        <v>36.9</v>
      </c>
      <c r="BT78" s="148">
        <v>31.596918950517523</v>
      </c>
      <c r="BU78" s="148">
        <v>31.614155151669522</v>
      </c>
      <c r="BV78" s="148">
        <v>30.9</v>
      </c>
      <c r="BW78" s="148">
        <v>29.869676145542197</v>
      </c>
      <c r="BX78" s="148">
        <v>29.151144012919112</v>
      </c>
      <c r="BY78" s="148">
        <v>27.643533142302029</v>
      </c>
      <c r="BZ78" s="148">
        <v>27.17547957459497</v>
      </c>
      <c r="CA78" s="148">
        <v>25.971465027259015</v>
      </c>
      <c r="CB78" s="148">
        <v>27.340540710172444</v>
      </c>
      <c r="CC78" s="216">
        <v>25.760183591508895</v>
      </c>
      <c r="CD78" s="216">
        <v>26.806292513031487</v>
      </c>
      <c r="CE78" s="216">
        <v>23.86287562416862</v>
      </c>
      <c r="CF78" s="216">
        <v>24.041466715885321</v>
      </c>
      <c r="CG78" s="216">
        <v>22.48419451442696</v>
      </c>
      <c r="CH78" s="216">
        <v>25.33165767349228</v>
      </c>
      <c r="CI78" s="216">
        <v>26.445498207688818</v>
      </c>
      <c r="CJ78" s="216">
        <v>27.53795392501522</v>
      </c>
      <c r="CK78" s="216">
        <v>25.386464238438595</v>
      </c>
      <c r="CL78" s="148">
        <v>25.34542460057644</v>
      </c>
      <c r="CM78" s="148">
        <v>23.700591195583133</v>
      </c>
      <c r="CN78" s="216">
        <v>23.510615014226307</v>
      </c>
      <c r="CO78" s="216">
        <v>21.974843947480256</v>
      </c>
      <c r="CP78" s="216">
        <v>20.439755154639176</v>
      </c>
      <c r="CQ78" s="216">
        <v>19.986562430012654</v>
      </c>
      <c r="CR78" s="216">
        <v>21.854876204421693</v>
      </c>
      <c r="CS78" s="216">
        <v>23.51794500087858</v>
      </c>
      <c r="CT78" s="216">
        <v>23.044175898349842</v>
      </c>
      <c r="CU78" s="216">
        <v>21.860908530272084</v>
      </c>
      <c r="CV78" s="216">
        <v>21.730439103722443</v>
      </c>
      <c r="CW78" s="216">
        <v>24.112106555425079</v>
      </c>
      <c r="CX78" s="148">
        <v>25.829000201035608</v>
      </c>
      <c r="CY78" s="148">
        <v>24.398424844998047</v>
      </c>
      <c r="CZ78" s="216">
        <v>24.475417154975165</v>
      </c>
      <c r="DA78" s="216">
        <v>21.748897648316408</v>
      </c>
      <c r="DB78" s="216">
        <v>23.543229741366826</v>
      </c>
      <c r="DC78" s="216">
        <v>22.330917359660845</v>
      </c>
      <c r="DD78" s="216">
        <v>24.605028539551935</v>
      </c>
      <c r="DE78" s="216">
        <v>24.034318693553139</v>
      </c>
      <c r="DF78" s="216">
        <v>23.806330472103003</v>
      </c>
      <c r="DG78" s="216">
        <v>23.761296120625094</v>
      </c>
      <c r="DH78" s="216">
        <v>24.293742805768929</v>
      </c>
      <c r="DI78" s="216">
        <v>24.463370187704822</v>
      </c>
      <c r="DJ78" s="148">
        <v>22.415044202565284</v>
      </c>
      <c r="DK78" s="148">
        <v>20.72073839393434</v>
      </c>
      <c r="DL78" s="216">
        <v>21.405995326401762</v>
      </c>
      <c r="DM78" s="216">
        <v>22.745817036071273</v>
      </c>
      <c r="DN78" s="216">
        <v>23.540303272146847</v>
      </c>
      <c r="DO78" s="216">
        <v>20.198561414117265</v>
      </c>
      <c r="DP78" s="216">
        <v>18.48591200206214</v>
      </c>
      <c r="DQ78" s="216">
        <v>16.864502934625783</v>
      </c>
      <c r="DR78" s="216">
        <v>18.977288598102728</v>
      </c>
      <c r="DS78" s="216">
        <v>22.324408886707584</v>
      </c>
      <c r="DT78" s="216">
        <v>22.211486008101488</v>
      </c>
      <c r="DU78" s="216">
        <v>23.563754932983034</v>
      </c>
      <c r="DV78" s="216">
        <v>20.635112577384628</v>
      </c>
      <c r="DW78" s="216">
        <v>23.257420715717629</v>
      </c>
      <c r="DX78" s="216">
        <v>23.238229956229315</v>
      </c>
      <c r="DY78" s="216">
        <v>23.80645953710923</v>
      </c>
      <c r="DZ78" s="216">
        <v>22.518002219508869</v>
      </c>
      <c r="EA78" s="216">
        <v>22.008057645376962</v>
      </c>
      <c r="EB78" s="216">
        <v>24.33948335462641</v>
      </c>
      <c r="EC78" s="216">
        <v>25.64886014053527</v>
      </c>
      <c r="ED78" s="216">
        <v>24.492675822774046</v>
      </c>
      <c r="EE78" s="216">
        <v>20.98439737695033</v>
      </c>
      <c r="EF78" s="216">
        <v>19.146756913691316</v>
      </c>
      <c r="EG78" s="216">
        <v>19.314011401140114</v>
      </c>
      <c r="EH78" s="216">
        <v>25.221522923455808</v>
      </c>
      <c r="EI78" s="216">
        <v>25.46937461163229</v>
      </c>
      <c r="EJ78" s="216">
        <v>26.557526965965984</v>
      </c>
      <c r="EK78" s="216">
        <v>22.099846901761534</v>
      </c>
      <c r="EL78" s="216">
        <v>23.226952179955731</v>
      </c>
      <c r="EM78" s="216">
        <v>22.59859432391556</v>
      </c>
      <c r="EN78" s="216">
        <v>21.101362499610861</v>
      </c>
      <c r="EO78" s="216">
        <v>21.582118025050828</v>
      </c>
      <c r="EP78" s="216">
        <v>20.810677338546451</v>
      </c>
      <c r="EQ78" s="216">
        <v>21.3854756367842</v>
      </c>
      <c r="ER78" s="216">
        <v>21.418044489476351</v>
      </c>
      <c r="ES78" s="216">
        <v>23.448428640411795</v>
      </c>
      <c r="ET78" s="216">
        <v>27.602052031771002</v>
      </c>
      <c r="EU78" s="216">
        <v>26.972286219160313</v>
      </c>
      <c r="EV78" s="216">
        <v>27.41061534568659</v>
      </c>
      <c r="EW78" s="216">
        <v>25.21517126110318</v>
      </c>
      <c r="EX78" s="216">
        <v>26.104187792554196</v>
      </c>
      <c r="EY78" s="216">
        <v>30.272964890654247</v>
      </c>
      <c r="EZ78" s="216">
        <v>31.998220863793435</v>
      </c>
      <c r="FA78" s="216">
        <v>34.025088189229933</v>
      </c>
      <c r="FB78" s="216">
        <v>32.133065693210987</v>
      </c>
      <c r="FC78" s="216">
        <v>31.003973602267976</v>
      </c>
      <c r="FD78" s="216">
        <v>27.838384877956742</v>
      </c>
      <c r="FE78" s="216">
        <v>25.519076214622334</v>
      </c>
      <c r="FF78" s="216">
        <v>23.097024676148877</v>
      </c>
      <c r="FG78" s="216">
        <v>21.971251989360084</v>
      </c>
      <c r="FH78" s="216">
        <v>21.496348592062439</v>
      </c>
      <c r="FI78" s="216">
        <v>22.085173012088983</v>
      </c>
      <c r="FJ78" s="216">
        <v>23.204265819361815</v>
      </c>
      <c r="FK78" s="216">
        <v>23.679687625881506</v>
      </c>
      <c r="FL78" s="216">
        <v>23.187532510338933</v>
      </c>
      <c r="FM78" s="216">
        <v>20.460284287282978</v>
      </c>
      <c r="FN78" s="216">
        <v>22.233180997984757</v>
      </c>
      <c r="FO78" s="216">
        <v>22.151255844434083</v>
      </c>
      <c r="FP78" s="216">
        <v>24.507916886681574</v>
      </c>
      <c r="FQ78" s="216">
        <v>20.475174795076086</v>
      </c>
      <c r="FR78" s="216">
        <v>21.545585965256166</v>
      </c>
      <c r="FS78" s="216">
        <v>19.969133731463465</v>
      </c>
      <c r="FT78" s="216">
        <v>23.433979269941414</v>
      </c>
      <c r="FU78" s="88"/>
      <c r="FV78" s="88"/>
    </row>
    <row r="79" spans="1:178" s="40" customFormat="1" ht="15.9" customHeight="1" thickBot="1" x14ac:dyDescent="0.5">
      <c r="A79" s="111" t="s">
        <v>113</v>
      </c>
      <c r="B79" s="154">
        <v>41.5</v>
      </c>
      <c r="C79" s="154">
        <v>42.080667054488984</v>
      </c>
      <c r="D79" s="154">
        <v>39.189401249386478</v>
      </c>
      <c r="E79" s="154">
        <v>42.3</v>
      </c>
      <c r="F79" s="154">
        <v>40.107875262324669</v>
      </c>
      <c r="G79" s="154">
        <v>39.342396300126453</v>
      </c>
      <c r="H79" s="154">
        <v>36.9</v>
      </c>
      <c r="I79" s="154">
        <v>35.751260046315366</v>
      </c>
      <c r="J79" s="154">
        <v>38.234803279843746</v>
      </c>
      <c r="K79" s="154">
        <v>38.9</v>
      </c>
      <c r="L79" s="154">
        <v>42.156977151258758</v>
      </c>
      <c r="M79" s="154">
        <v>38.627751070744331</v>
      </c>
      <c r="N79" s="154">
        <v>36.1</v>
      </c>
      <c r="O79" s="154">
        <v>35.314610636293899</v>
      </c>
      <c r="P79" s="154">
        <v>37.255221932114566</v>
      </c>
      <c r="Q79" s="154">
        <v>39</v>
      </c>
      <c r="R79" s="154">
        <v>38.975632110909643</v>
      </c>
      <c r="S79" s="154">
        <v>39.055170748918478</v>
      </c>
      <c r="T79" s="154">
        <v>35.9</v>
      </c>
      <c r="U79" s="154">
        <v>34.261129393444214</v>
      </c>
      <c r="V79" s="154">
        <v>32.029990170316694</v>
      </c>
      <c r="W79" s="154">
        <v>33.799999999999997</v>
      </c>
      <c r="X79" s="154">
        <v>35.829168589063229</v>
      </c>
      <c r="Y79" s="154">
        <v>37.298769838256547</v>
      </c>
      <c r="Z79" s="154">
        <v>36.4</v>
      </c>
      <c r="AA79" s="154">
        <v>34.557014794283482</v>
      </c>
      <c r="AB79" s="154">
        <v>31.462477710572536</v>
      </c>
      <c r="AC79" s="154">
        <v>34.1</v>
      </c>
      <c r="AD79" s="154">
        <v>36.447054505413774</v>
      </c>
      <c r="AE79" s="154">
        <v>38.414661793911606</v>
      </c>
      <c r="AF79" s="154">
        <v>36.799999999999997</v>
      </c>
      <c r="AG79" s="154">
        <v>33.893451545793432</v>
      </c>
      <c r="AH79" s="154">
        <v>34.726230126117528</v>
      </c>
      <c r="AI79" s="154">
        <v>33.299999999999997</v>
      </c>
      <c r="AJ79" s="154">
        <v>34.173587709289713</v>
      </c>
      <c r="AK79" s="154">
        <v>33.884091988711049</v>
      </c>
      <c r="AL79" s="154">
        <v>32.200000000000003</v>
      </c>
      <c r="AM79" s="154">
        <v>31.646246163563735</v>
      </c>
      <c r="AN79" s="154">
        <v>30.801085602567124</v>
      </c>
      <c r="AO79" s="154">
        <v>33.6</v>
      </c>
      <c r="AP79" s="154">
        <v>34.666492927362683</v>
      </c>
      <c r="AQ79" s="154">
        <v>34.79597627322493</v>
      </c>
      <c r="AR79" s="154">
        <v>34.5</v>
      </c>
      <c r="AS79" s="154">
        <v>32.062711429177575</v>
      </c>
      <c r="AT79" s="154">
        <v>29.839201341259063</v>
      </c>
      <c r="AU79" s="154">
        <v>27.8</v>
      </c>
      <c r="AV79" s="154">
        <v>31.507544549048603</v>
      </c>
      <c r="AW79" s="154">
        <v>31.83613266875296</v>
      </c>
      <c r="AX79" s="154">
        <v>33.799999999999997</v>
      </c>
      <c r="AY79" s="154">
        <v>30.243976812712592</v>
      </c>
      <c r="AZ79" s="154">
        <v>30.753326411436859</v>
      </c>
      <c r="BA79" s="154">
        <v>31.1</v>
      </c>
      <c r="BB79" s="154">
        <v>30.707009809462726</v>
      </c>
      <c r="BC79" s="154">
        <v>33.27270737297529</v>
      </c>
      <c r="BD79" s="154">
        <v>32.799999999999997</v>
      </c>
      <c r="BE79" s="154">
        <v>33.247223177864122</v>
      </c>
      <c r="BF79" s="154">
        <v>32.21332626742231</v>
      </c>
      <c r="BG79" s="154">
        <v>29.8</v>
      </c>
      <c r="BH79" s="154">
        <v>33.117813891662522</v>
      </c>
      <c r="BI79" s="154">
        <v>33.279919465054334</v>
      </c>
      <c r="BJ79" s="154">
        <v>35</v>
      </c>
      <c r="BK79" s="154">
        <v>34.68553386949236</v>
      </c>
      <c r="BL79" s="154">
        <v>32.81355888025827</v>
      </c>
      <c r="BM79" s="154">
        <v>31.7</v>
      </c>
      <c r="BN79" s="154">
        <v>33</v>
      </c>
      <c r="BO79" s="154">
        <v>36.5</v>
      </c>
      <c r="BP79" s="154">
        <v>37.799999999999997</v>
      </c>
      <c r="BQ79" s="154">
        <v>36.6</v>
      </c>
      <c r="BR79" s="154">
        <v>35.4</v>
      </c>
      <c r="BS79" s="154">
        <v>36.4</v>
      </c>
      <c r="BT79" s="154">
        <v>34.679000034386718</v>
      </c>
      <c r="BU79" s="154">
        <v>38.636432188592366</v>
      </c>
      <c r="BV79" s="154">
        <v>38.200000000000003</v>
      </c>
      <c r="BW79" s="154">
        <v>36.924664734993208</v>
      </c>
      <c r="BX79" s="154">
        <v>35.818237052907598</v>
      </c>
      <c r="BY79" s="154">
        <v>36.05267820593501</v>
      </c>
      <c r="BZ79" s="154">
        <v>35.977723387337242</v>
      </c>
      <c r="CA79" s="154">
        <v>34.903448739003288</v>
      </c>
      <c r="CB79" s="154">
        <v>35.328490059782524</v>
      </c>
      <c r="CC79" s="219">
        <v>35.663304587706861</v>
      </c>
      <c r="CD79" s="219">
        <v>32.740293588275172</v>
      </c>
      <c r="CE79" s="219">
        <v>29.946472922022032</v>
      </c>
      <c r="CF79" s="219">
        <v>29.733604035929616</v>
      </c>
      <c r="CG79" s="219">
        <v>29.895244093739603</v>
      </c>
      <c r="CH79" s="219">
        <v>31.557493828752765</v>
      </c>
      <c r="CI79" s="219">
        <v>31.953695328417801</v>
      </c>
      <c r="CJ79" s="219">
        <v>34.074408678175594</v>
      </c>
      <c r="CK79" s="219">
        <v>35.200200346703873</v>
      </c>
      <c r="CL79" s="154">
        <v>36.708830855006042</v>
      </c>
      <c r="CM79" s="154">
        <v>33.087083272259413</v>
      </c>
      <c r="CN79" s="219">
        <v>31.345714911046496</v>
      </c>
      <c r="CO79" s="219">
        <v>29.670675372125238</v>
      </c>
      <c r="CP79" s="219">
        <v>28.797787800687285</v>
      </c>
      <c r="CQ79" s="219">
        <v>28.84624399085412</v>
      </c>
      <c r="CR79" s="219">
        <v>31.026383715524013</v>
      </c>
      <c r="CS79" s="219">
        <v>32.086023985239855</v>
      </c>
      <c r="CT79" s="219">
        <v>30.155779102745527</v>
      </c>
      <c r="CU79" s="219">
        <v>27.077404425534805</v>
      </c>
      <c r="CV79" s="219">
        <v>28.738819118178533</v>
      </c>
      <c r="CW79" s="219">
        <v>32.041628003098559</v>
      </c>
      <c r="CX79" s="154">
        <v>32.425413073834406</v>
      </c>
      <c r="CY79" s="154">
        <v>32.670781433279338</v>
      </c>
      <c r="CZ79" s="219">
        <v>30.338746581840503</v>
      </c>
      <c r="DA79" s="219">
        <v>29.759598254053092</v>
      </c>
      <c r="DB79" s="219">
        <v>29.574931463920134</v>
      </c>
      <c r="DC79" s="219">
        <v>29.113778069711412</v>
      </c>
      <c r="DD79" s="219">
        <v>29.263500254016954</v>
      </c>
      <c r="DE79" s="219">
        <v>27.423002611096408</v>
      </c>
      <c r="DF79" s="219">
        <v>28.163000715307586</v>
      </c>
      <c r="DG79" s="219">
        <v>28.947526087173596</v>
      </c>
      <c r="DH79" s="219">
        <v>30.196585890655207</v>
      </c>
      <c r="DI79" s="219">
        <v>30.443227353059548</v>
      </c>
      <c r="DJ79" s="154">
        <v>30.615514333895451</v>
      </c>
      <c r="DK79" s="154">
        <v>27.557846416415728</v>
      </c>
      <c r="DL79" s="219">
        <v>27.751968734187194</v>
      </c>
      <c r="DM79" s="219">
        <v>25.497609734897868</v>
      </c>
      <c r="DN79" s="219">
        <v>23.845490822027134</v>
      </c>
      <c r="DO79" s="219">
        <v>19.206105904108338</v>
      </c>
      <c r="DP79" s="219">
        <v>13.455145110013946</v>
      </c>
      <c r="DQ79" s="219">
        <v>12.158735939710599</v>
      </c>
      <c r="DR79" s="219">
        <v>14.993661434664432</v>
      </c>
      <c r="DS79" s="219">
        <v>18.363203877268177</v>
      </c>
      <c r="DT79" s="219">
        <v>20.808814141625174</v>
      </c>
      <c r="DU79" s="219">
        <v>23.247052602880064</v>
      </c>
      <c r="DV79" s="219">
        <v>23.545431842378516</v>
      </c>
      <c r="DW79" s="219">
        <v>25.308160562775772</v>
      </c>
      <c r="DX79" s="219">
        <v>24.145404078146683</v>
      </c>
      <c r="DY79" s="219">
        <v>24.468647534417755</v>
      </c>
      <c r="DZ79" s="219">
        <v>24.707472624666586</v>
      </c>
      <c r="EA79" s="219">
        <v>21.238104864911698</v>
      </c>
      <c r="EB79" s="219">
        <v>23.577563545528591</v>
      </c>
      <c r="EC79" s="219">
        <v>22.661768197699146</v>
      </c>
      <c r="ED79" s="219">
        <v>24.4477634152564</v>
      </c>
      <c r="EE79" s="219">
        <v>22.579488125839848</v>
      </c>
      <c r="EF79" s="219">
        <v>22.874680077454276</v>
      </c>
      <c r="EG79" s="219">
        <v>22.084368436843686</v>
      </c>
      <c r="EH79" s="219">
        <v>24.193885420035325</v>
      </c>
      <c r="EI79" s="219">
        <v>26.531017844159834</v>
      </c>
      <c r="EJ79" s="219">
        <v>26.138555872659502</v>
      </c>
      <c r="EK79" s="219">
        <v>26.068525015942356</v>
      </c>
      <c r="EL79" s="219">
        <v>26.624028414062899</v>
      </c>
      <c r="EM79" s="219">
        <v>28.411179319022384</v>
      </c>
      <c r="EN79" s="219">
        <v>28.558012597673475</v>
      </c>
      <c r="EO79" s="219">
        <v>27.397776048595595</v>
      </c>
      <c r="EP79" s="219">
        <v>26.543145116924123</v>
      </c>
      <c r="EQ79" s="219">
        <v>24.622074192835854</v>
      </c>
      <c r="ER79" s="219">
        <v>27.759867360567402</v>
      </c>
      <c r="ES79" s="219">
        <v>30.133863010698086</v>
      </c>
      <c r="ET79" s="219">
        <v>34.535207388161886</v>
      </c>
      <c r="EU79" s="219">
        <v>32.39733151408057</v>
      </c>
      <c r="EV79" s="219">
        <v>29.336606335236443</v>
      </c>
      <c r="EW79" s="219">
        <v>25.393511405440954</v>
      </c>
      <c r="EX79" s="219">
        <v>28.0663166427926</v>
      </c>
      <c r="EY79" s="219">
        <v>30.374549148518469</v>
      </c>
      <c r="EZ79" s="219">
        <v>32.308144110032735</v>
      </c>
      <c r="FA79" s="219">
        <v>28.356094205125952</v>
      </c>
      <c r="FB79" s="219">
        <v>25.991386963678988</v>
      </c>
      <c r="FC79" s="219">
        <v>23.096563182599805</v>
      </c>
      <c r="FD79" s="219">
        <v>20.906304853713902</v>
      </c>
      <c r="FE79" s="219">
        <v>21.983856460472197</v>
      </c>
      <c r="FF79" s="219">
        <v>23.055959980587598</v>
      </c>
      <c r="FG79" s="219">
        <v>21.933011286630936</v>
      </c>
      <c r="FH79" s="219">
        <v>19.279325960349976</v>
      </c>
      <c r="FI79" s="219">
        <v>19.048398245193322</v>
      </c>
      <c r="FJ79" s="219">
        <v>21.946829367225526</v>
      </c>
      <c r="FK79" s="219">
        <v>25.767910756390084</v>
      </c>
      <c r="FL79" s="219">
        <v>27.377696748708598</v>
      </c>
      <c r="FM79" s="219">
        <v>24.54950738043792</v>
      </c>
      <c r="FN79" s="219">
        <v>25.871912825030179</v>
      </c>
      <c r="FO79" s="219">
        <v>22.611753141186405</v>
      </c>
      <c r="FP79" s="219">
        <v>23.962117691145302</v>
      </c>
      <c r="FQ79" s="219">
        <v>17.992176067182523</v>
      </c>
      <c r="FR79" s="219">
        <v>17.906794403743906</v>
      </c>
      <c r="FS79" s="219">
        <v>17.5338795817894</v>
      </c>
      <c r="FT79" s="219">
        <v>18.681175940407709</v>
      </c>
      <c r="FU79" s="88"/>
      <c r="FV79" s="88"/>
    </row>
    <row r="80" spans="1:178" s="5" customFormat="1" ht="15.9" customHeight="1" x14ac:dyDescent="0.3">
      <c r="A80" s="30"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126"/>
      <c r="FF80" s="126"/>
      <c r="FG80" s="126"/>
      <c r="FH80" s="126"/>
      <c r="FI80" s="126"/>
      <c r="FJ80" s="126"/>
      <c r="FK80" s="126"/>
      <c r="FL80" s="126"/>
      <c r="FM80" s="126"/>
      <c r="FN80" s="126"/>
      <c r="FO80" s="126"/>
      <c r="FP80" s="126"/>
      <c r="FQ80" s="126"/>
      <c r="FR80" s="126"/>
      <c r="FS80" s="126"/>
      <c r="FT80" s="126"/>
    </row>
    <row r="81" spans="1:176" s="5" customFormat="1" ht="15.9" customHeight="1" x14ac:dyDescent="0.3">
      <c r="A81" s="30"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26"/>
      <c r="FE81" s="126"/>
      <c r="FF81" s="126"/>
      <c r="FG81" s="126"/>
      <c r="FH81" s="126"/>
      <c r="FI81" s="126"/>
      <c r="FJ81" s="126"/>
      <c r="FK81" s="126"/>
      <c r="FL81" s="126"/>
      <c r="FM81" s="126"/>
      <c r="FN81" s="126"/>
      <c r="FO81" s="126"/>
      <c r="FP81" s="126"/>
      <c r="FQ81" s="126"/>
      <c r="FR81" s="126"/>
      <c r="FS81" s="126"/>
      <c r="FT81" s="126"/>
    </row>
    <row r="82" spans="1:176" s="5" customFormat="1" ht="15.9" customHeight="1" x14ac:dyDescent="0.3">
      <c r="A82" s="30"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D82" s="126"/>
      <c r="FE82" s="126"/>
      <c r="FF82" s="126"/>
      <c r="FG82" s="126"/>
      <c r="FH82" s="126"/>
      <c r="FI82" s="126"/>
      <c r="FJ82" s="126"/>
      <c r="FK82" s="126"/>
      <c r="FL82" s="126"/>
      <c r="FM82" s="126"/>
      <c r="FN82" s="126"/>
      <c r="FO82" s="126"/>
      <c r="FP82" s="126"/>
      <c r="FQ82" s="126"/>
      <c r="FR82" s="126"/>
      <c r="FS82" s="126"/>
      <c r="FT82" s="126"/>
    </row>
    <row r="83" spans="1:176" s="5" customFormat="1" ht="15.9" customHeight="1" x14ac:dyDescent="0.3">
      <c r="A83" s="30" t="s">
        <v>465</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D83" s="126"/>
      <c r="FE83" s="126"/>
      <c r="FF83" s="126"/>
      <c r="FG83" s="126"/>
      <c r="FH83" s="126"/>
      <c r="FI83" s="126"/>
      <c r="FJ83" s="126"/>
      <c r="FK83" s="126"/>
      <c r="FL83" s="126"/>
      <c r="FM83" s="126"/>
      <c r="FN83" s="126"/>
      <c r="FO83" s="126"/>
      <c r="FP83" s="126"/>
      <c r="FQ83" s="126"/>
      <c r="FR83" s="126"/>
      <c r="FS83" s="126"/>
      <c r="FT83" s="126"/>
    </row>
    <row r="84" spans="1:176" s="5" customFormat="1" ht="15.9" customHeight="1" x14ac:dyDescent="0.3">
      <c r="A84" s="30"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D84" s="126"/>
      <c r="FE84" s="126"/>
      <c r="FF84" s="126"/>
      <c r="FG84" s="126"/>
      <c r="FH84" s="126"/>
      <c r="FI84" s="126"/>
      <c r="FJ84" s="126"/>
      <c r="FK84" s="126"/>
      <c r="FL84" s="126"/>
      <c r="FM84" s="126"/>
      <c r="FN84" s="126"/>
      <c r="FO84" s="126"/>
      <c r="FP84" s="126"/>
      <c r="FQ84" s="126"/>
      <c r="FR84" s="126"/>
      <c r="FS84" s="126"/>
      <c r="FT84" s="126"/>
    </row>
    <row r="85" spans="1:176" s="5" customFormat="1" ht="15.9" customHeight="1" x14ac:dyDescent="0.3">
      <c r="A85" s="30" t="s">
        <v>435</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D85" s="126"/>
      <c r="FE85" s="126"/>
      <c r="FF85" s="126"/>
      <c r="FG85" s="126"/>
      <c r="FH85" s="126"/>
      <c r="FI85" s="126"/>
      <c r="FJ85" s="126"/>
      <c r="FK85" s="126"/>
      <c r="FL85" s="126"/>
      <c r="FM85" s="126"/>
      <c r="FN85" s="126"/>
      <c r="FO85" s="126"/>
      <c r="FP85" s="126"/>
      <c r="FQ85" s="126"/>
      <c r="FR85" s="126"/>
      <c r="FS85" s="126"/>
      <c r="FT85" s="126"/>
    </row>
    <row r="86" spans="1:176" s="41" customFormat="1" ht="12.75" customHeight="1" x14ac:dyDescent="0.45">
      <c r="A86" s="94"/>
      <c r="B86" s="222"/>
      <c r="C86" s="223"/>
      <c r="D86" s="223"/>
      <c r="E86" s="223"/>
      <c r="F86" s="223"/>
      <c r="G86" s="223"/>
      <c r="H86" s="223"/>
      <c r="I86" s="223"/>
      <c r="J86" s="223"/>
      <c r="K86" s="223"/>
      <c r="L86" s="223"/>
      <c r="M86" s="223"/>
      <c r="N86" s="223"/>
      <c r="O86" s="223"/>
      <c r="P86" s="223"/>
      <c r="Q86" s="223"/>
      <c r="R86" s="223"/>
      <c r="S86" s="223"/>
      <c r="T86" s="223"/>
      <c r="U86" s="223"/>
      <c r="V86" s="223"/>
      <c r="W86" s="223"/>
      <c r="X86" s="223"/>
      <c r="Y86" s="223"/>
      <c r="Z86" s="223"/>
      <c r="AA86" s="223"/>
      <c r="AB86" s="223"/>
      <c r="AC86" s="223"/>
      <c r="AD86" s="223"/>
      <c r="AE86" s="223"/>
      <c r="AF86" s="223"/>
      <c r="AG86" s="223"/>
      <c r="AH86" s="223"/>
      <c r="AI86" s="223"/>
      <c r="AJ86" s="223"/>
      <c r="AK86" s="223"/>
      <c r="AL86" s="223"/>
      <c r="AM86" s="223"/>
      <c r="AN86" s="223"/>
      <c r="AO86" s="223"/>
      <c r="AP86" s="223"/>
      <c r="AQ86" s="223"/>
      <c r="AR86" s="223"/>
      <c r="AS86" s="223"/>
      <c r="AT86" s="223"/>
      <c r="AU86" s="223"/>
      <c r="AV86" s="223"/>
      <c r="AW86" s="223"/>
      <c r="AX86" s="223"/>
      <c r="AY86" s="223"/>
      <c r="AZ86" s="223"/>
      <c r="BA86" s="223"/>
      <c r="BB86" s="223"/>
      <c r="BC86" s="223"/>
      <c r="BD86" s="223"/>
      <c r="BE86" s="223"/>
      <c r="BF86" s="223"/>
      <c r="BG86" s="223"/>
      <c r="BH86" s="223"/>
      <c r="BI86" s="223"/>
      <c r="BJ86" s="223"/>
      <c r="BK86" s="223"/>
      <c r="BL86" s="223"/>
      <c r="BM86" s="223"/>
      <c r="BN86" s="223"/>
      <c r="BO86" s="223"/>
      <c r="BP86" s="223"/>
      <c r="BQ86" s="223"/>
      <c r="BR86" s="223"/>
      <c r="BS86" s="223"/>
      <c r="BT86" s="223"/>
      <c r="BU86" s="223"/>
      <c r="BV86" s="223"/>
      <c r="BW86" s="223"/>
      <c r="BX86" s="223"/>
      <c r="BY86" s="223"/>
      <c r="BZ86" s="223"/>
      <c r="CA86" s="223"/>
      <c r="CB86" s="223"/>
      <c r="CC86" s="223"/>
      <c r="CD86" s="223"/>
      <c r="CE86" s="223"/>
      <c r="CF86" s="223"/>
      <c r="CG86" s="223"/>
      <c r="CH86" s="223"/>
      <c r="CI86" s="223"/>
      <c r="CJ86" s="223"/>
      <c r="CK86" s="223"/>
      <c r="CL86" s="223"/>
      <c r="CM86" s="223"/>
      <c r="CN86" s="223"/>
      <c r="CO86" s="223"/>
      <c r="CP86" s="223"/>
      <c r="CQ86" s="223"/>
      <c r="CR86" s="223"/>
      <c r="CS86" s="223"/>
      <c r="CT86" s="223"/>
      <c r="CU86" s="223"/>
      <c r="CV86" s="223"/>
      <c r="CW86" s="223"/>
      <c r="CX86" s="223"/>
      <c r="CY86" s="223"/>
      <c r="CZ86" s="223"/>
      <c r="DA86" s="223"/>
      <c r="DB86" s="223"/>
      <c r="DC86" s="223"/>
      <c r="DD86" s="223"/>
      <c r="DE86" s="223"/>
      <c r="DF86" s="223"/>
      <c r="DG86" s="223"/>
      <c r="DH86" s="223"/>
      <c r="DI86" s="223"/>
      <c r="DJ86" s="223"/>
      <c r="DK86" s="223"/>
      <c r="DL86" s="223"/>
      <c r="DM86" s="223"/>
      <c r="DN86" s="223"/>
      <c r="DO86" s="223"/>
      <c r="DP86" s="223"/>
      <c r="DQ86" s="223"/>
      <c r="DR86" s="223"/>
      <c r="DS86" s="223"/>
      <c r="DT86" s="223"/>
      <c r="DU86" s="223"/>
      <c r="DV86" s="223"/>
      <c r="DW86" s="223"/>
      <c r="DX86" s="223"/>
      <c r="DY86" s="223"/>
      <c r="DZ86" s="223"/>
      <c r="EA86" s="223"/>
      <c r="EB86" s="223"/>
      <c r="EC86" s="223"/>
      <c r="ED86" s="223"/>
      <c r="EE86" s="223"/>
      <c r="EF86" s="223"/>
      <c r="EG86" s="223"/>
      <c r="EH86" s="223"/>
      <c r="EI86" s="223"/>
      <c r="EJ86" s="223"/>
      <c r="EK86" s="223"/>
      <c r="EL86" s="223"/>
      <c r="EM86" s="223"/>
      <c r="EN86" s="223"/>
      <c r="EO86" s="223"/>
      <c r="EP86" s="223"/>
      <c r="EQ86" s="223"/>
      <c r="ER86" s="223"/>
      <c r="ES86" s="223"/>
      <c r="ET86" s="223"/>
      <c r="EU86" s="223"/>
      <c r="EV86" s="223"/>
      <c r="EW86" s="223"/>
      <c r="EX86" s="224"/>
      <c r="EY86" s="223"/>
      <c r="EZ86" s="223"/>
      <c r="FA86" s="223"/>
      <c r="FB86" s="160"/>
      <c r="FC86" s="223"/>
      <c r="FD86" s="223"/>
      <c r="FE86" s="223"/>
      <c r="FF86" s="223"/>
      <c r="FG86" s="223"/>
      <c r="FH86" s="223"/>
      <c r="FI86" s="223"/>
      <c r="FJ86" s="224"/>
      <c r="FK86" s="223"/>
      <c r="FL86" s="223"/>
      <c r="FM86" s="160"/>
      <c r="FN86" s="160"/>
      <c r="FO86" s="223"/>
      <c r="FP86" s="126"/>
      <c r="FQ86" s="223"/>
      <c r="FR86" s="223"/>
      <c r="FS86" s="223"/>
      <c r="FT86" s="160"/>
    </row>
    <row r="87" spans="1:176" s="41" customFormat="1" ht="12.75" customHeight="1" x14ac:dyDescent="0.45">
      <c r="A87" s="87"/>
      <c r="B87" s="223"/>
      <c r="C87" s="223"/>
      <c r="D87" s="223"/>
      <c r="E87" s="223"/>
      <c r="F87" s="223"/>
      <c r="G87" s="223"/>
      <c r="H87" s="223"/>
      <c r="I87" s="223"/>
      <c r="J87" s="223"/>
      <c r="K87" s="223"/>
      <c r="L87" s="223"/>
      <c r="M87" s="223"/>
      <c r="N87" s="223"/>
      <c r="O87" s="223"/>
      <c r="P87" s="223"/>
      <c r="Q87" s="223"/>
      <c r="R87" s="223"/>
      <c r="S87" s="223"/>
      <c r="T87" s="223"/>
      <c r="U87" s="223"/>
      <c r="V87" s="223"/>
      <c r="W87" s="223"/>
      <c r="X87" s="223"/>
      <c r="Y87" s="223"/>
      <c r="Z87" s="223"/>
      <c r="AA87" s="223"/>
      <c r="AB87" s="223"/>
      <c r="AC87" s="223"/>
      <c r="AD87" s="223"/>
      <c r="AE87" s="223"/>
      <c r="AF87" s="223"/>
      <c r="AG87" s="223"/>
      <c r="AH87" s="223"/>
      <c r="AI87" s="223"/>
      <c r="AJ87" s="223"/>
      <c r="AK87" s="223"/>
      <c r="AL87" s="223"/>
      <c r="AM87" s="223"/>
      <c r="AN87" s="223"/>
      <c r="AO87" s="223"/>
      <c r="AP87" s="223"/>
      <c r="AQ87" s="223"/>
      <c r="AR87" s="223"/>
      <c r="AS87" s="223"/>
      <c r="AT87" s="223"/>
      <c r="AU87" s="223"/>
      <c r="AV87" s="223"/>
      <c r="AW87" s="223"/>
      <c r="AX87" s="223"/>
      <c r="AY87" s="223"/>
      <c r="AZ87" s="223"/>
      <c r="BA87" s="223"/>
      <c r="BB87" s="223"/>
      <c r="BC87" s="223"/>
      <c r="BD87" s="223"/>
      <c r="BE87" s="223"/>
      <c r="BF87" s="223"/>
      <c r="BG87" s="223"/>
      <c r="BH87" s="223"/>
      <c r="BI87" s="223"/>
      <c r="BJ87" s="223"/>
      <c r="BK87" s="223"/>
      <c r="BL87" s="223"/>
      <c r="BM87" s="223"/>
      <c r="BN87" s="223"/>
      <c r="BO87" s="223"/>
      <c r="BP87" s="223"/>
      <c r="BQ87" s="223"/>
      <c r="BR87" s="223"/>
      <c r="BS87" s="223"/>
      <c r="BT87" s="223"/>
      <c r="BU87" s="223"/>
      <c r="BV87" s="223"/>
      <c r="BW87" s="223"/>
      <c r="BX87" s="223"/>
      <c r="BY87" s="223"/>
      <c r="BZ87" s="223"/>
      <c r="CA87" s="223"/>
      <c r="CB87" s="223"/>
      <c r="CC87" s="223"/>
      <c r="CD87" s="223"/>
      <c r="CE87" s="223"/>
      <c r="CF87" s="223"/>
      <c r="CG87" s="223"/>
      <c r="CH87" s="223"/>
      <c r="CI87" s="223"/>
      <c r="CJ87" s="223"/>
      <c r="CK87" s="223"/>
      <c r="CL87" s="223"/>
      <c r="CM87" s="223"/>
      <c r="CN87" s="223"/>
      <c r="CO87" s="223"/>
      <c r="CP87" s="223"/>
      <c r="CQ87" s="223"/>
      <c r="CR87" s="223"/>
      <c r="CS87" s="223"/>
      <c r="CT87" s="223"/>
      <c r="CU87" s="223"/>
      <c r="CV87" s="223"/>
      <c r="CW87" s="223"/>
      <c r="CX87" s="223"/>
      <c r="CY87" s="223"/>
      <c r="CZ87" s="223"/>
      <c r="DA87" s="223"/>
      <c r="DB87" s="223"/>
      <c r="DC87" s="223"/>
      <c r="DD87" s="223"/>
      <c r="DE87" s="223"/>
      <c r="DF87" s="223"/>
      <c r="DG87" s="223"/>
      <c r="DH87" s="223"/>
      <c r="DI87" s="223"/>
      <c r="DJ87" s="223"/>
      <c r="DK87" s="223"/>
      <c r="DL87" s="223"/>
      <c r="DM87" s="223"/>
      <c r="DN87" s="223"/>
      <c r="DO87" s="223"/>
      <c r="DP87" s="223"/>
      <c r="DQ87" s="223"/>
      <c r="DR87" s="223"/>
      <c r="DS87" s="223"/>
      <c r="DT87" s="223"/>
      <c r="DU87" s="223"/>
      <c r="DV87" s="223"/>
      <c r="DW87" s="223"/>
      <c r="DX87" s="223"/>
      <c r="DY87" s="223"/>
      <c r="DZ87" s="223"/>
      <c r="EA87" s="223"/>
      <c r="EB87" s="223"/>
      <c r="EC87" s="223"/>
      <c r="ED87" s="223"/>
      <c r="EE87" s="223"/>
      <c r="EF87" s="223"/>
      <c r="EG87" s="223"/>
      <c r="EH87" s="223"/>
      <c r="EI87" s="223"/>
      <c r="EJ87" s="223"/>
      <c r="EK87" s="223"/>
      <c r="EL87" s="223"/>
      <c r="EM87" s="223"/>
      <c r="EN87" s="223"/>
      <c r="EO87" s="223"/>
      <c r="EP87" s="223"/>
      <c r="EQ87" s="223"/>
      <c r="ER87" s="223"/>
      <c r="ES87" s="223"/>
      <c r="ET87" s="223"/>
      <c r="EU87" s="223"/>
      <c r="EV87" s="223"/>
      <c r="EW87" s="223"/>
      <c r="EX87" s="224"/>
      <c r="EY87" s="223"/>
      <c r="EZ87" s="223"/>
      <c r="FA87" s="223"/>
      <c r="FB87" s="160"/>
      <c r="FC87" s="223"/>
      <c r="FD87" s="223"/>
      <c r="FE87" s="223"/>
      <c r="FF87" s="223"/>
      <c r="FG87" s="223"/>
      <c r="FH87" s="223"/>
      <c r="FI87" s="223"/>
      <c r="FJ87" s="224"/>
      <c r="FK87" s="223"/>
      <c r="FL87" s="223"/>
      <c r="FM87" s="160"/>
      <c r="FN87" s="160"/>
      <c r="FO87" s="223"/>
      <c r="FP87" s="224"/>
      <c r="FQ87" s="223"/>
      <c r="FR87" s="223"/>
      <c r="FS87" s="223"/>
      <c r="FT87" s="160"/>
    </row>
    <row r="88" spans="1:176" s="41" customFormat="1" ht="12.75" customHeight="1" x14ac:dyDescent="0.45">
      <c r="A88" s="87"/>
      <c r="B88" s="223"/>
      <c r="C88" s="223"/>
      <c r="D88" s="223"/>
      <c r="E88" s="223"/>
      <c r="F88" s="223"/>
      <c r="G88" s="223"/>
      <c r="H88" s="223"/>
      <c r="I88" s="223"/>
      <c r="J88" s="223"/>
      <c r="K88" s="223"/>
      <c r="L88" s="223"/>
      <c r="M88" s="223"/>
      <c r="N88" s="223"/>
      <c r="O88" s="223"/>
      <c r="P88" s="223"/>
      <c r="Q88" s="223"/>
      <c r="R88" s="223"/>
      <c r="S88" s="223"/>
      <c r="T88" s="223"/>
      <c r="U88" s="223"/>
      <c r="V88" s="223"/>
      <c r="W88" s="223"/>
      <c r="X88" s="223"/>
      <c r="Y88" s="223"/>
      <c r="Z88" s="223"/>
      <c r="AA88" s="223"/>
      <c r="AB88" s="223"/>
      <c r="AC88" s="223"/>
      <c r="AD88" s="223"/>
      <c r="AE88" s="223"/>
      <c r="AF88" s="223"/>
      <c r="AG88" s="223"/>
      <c r="AH88" s="223"/>
      <c r="AI88" s="223"/>
      <c r="AJ88" s="223"/>
      <c r="AK88" s="223"/>
      <c r="AL88" s="223"/>
      <c r="AM88" s="223"/>
      <c r="AN88" s="223"/>
      <c r="AO88" s="223"/>
      <c r="AP88" s="223"/>
      <c r="AQ88" s="223"/>
      <c r="AR88" s="223"/>
      <c r="AS88" s="223"/>
      <c r="AT88" s="223"/>
      <c r="AU88" s="223"/>
      <c r="AV88" s="223"/>
      <c r="AW88" s="223"/>
      <c r="AX88" s="223"/>
      <c r="AY88" s="223"/>
      <c r="AZ88" s="223"/>
      <c r="BA88" s="223"/>
      <c r="BB88" s="223"/>
      <c r="BC88" s="223"/>
      <c r="BD88" s="223"/>
      <c r="BE88" s="223"/>
      <c r="BF88" s="223"/>
      <c r="BG88" s="223"/>
      <c r="BH88" s="223"/>
      <c r="BI88" s="223"/>
      <c r="BJ88" s="223"/>
      <c r="BK88" s="223"/>
      <c r="BL88" s="223"/>
      <c r="BM88" s="223"/>
      <c r="BN88" s="223"/>
      <c r="BO88" s="223"/>
      <c r="BP88" s="223"/>
      <c r="BQ88" s="223"/>
      <c r="BR88" s="223"/>
      <c r="BS88" s="223"/>
      <c r="BT88" s="223"/>
      <c r="BU88" s="223"/>
      <c r="BV88" s="223"/>
      <c r="BW88" s="223"/>
      <c r="BX88" s="223"/>
      <c r="BY88" s="223"/>
      <c r="BZ88" s="223"/>
      <c r="CA88" s="223"/>
      <c r="CB88" s="223"/>
      <c r="CC88" s="223"/>
      <c r="CD88" s="223"/>
      <c r="CE88" s="223"/>
      <c r="CF88" s="223"/>
      <c r="CG88" s="223"/>
      <c r="CH88" s="223"/>
      <c r="CI88" s="223"/>
      <c r="CJ88" s="223"/>
      <c r="CK88" s="223"/>
      <c r="CL88" s="223"/>
      <c r="CM88" s="223"/>
      <c r="CN88" s="223"/>
      <c r="CO88" s="223"/>
      <c r="CP88" s="223"/>
      <c r="CQ88" s="223"/>
      <c r="CR88" s="223"/>
      <c r="CS88" s="223"/>
      <c r="CT88" s="223"/>
      <c r="CU88" s="223"/>
      <c r="CV88" s="223"/>
      <c r="CW88" s="223"/>
      <c r="CX88" s="223"/>
      <c r="CY88" s="223"/>
      <c r="CZ88" s="223"/>
      <c r="DA88" s="223"/>
      <c r="DB88" s="223"/>
      <c r="DC88" s="223"/>
      <c r="DD88" s="223"/>
      <c r="DE88" s="223"/>
      <c r="DF88" s="223"/>
      <c r="DG88" s="223"/>
      <c r="DH88" s="223"/>
      <c r="DI88" s="223"/>
      <c r="DJ88" s="223"/>
      <c r="DK88" s="223"/>
      <c r="DL88" s="223"/>
      <c r="DM88" s="223"/>
      <c r="DN88" s="223"/>
      <c r="DO88" s="223"/>
      <c r="DP88" s="223"/>
      <c r="DQ88" s="223"/>
      <c r="DR88" s="223"/>
      <c r="DS88" s="223"/>
      <c r="DT88" s="223"/>
      <c r="DU88" s="223"/>
      <c r="DV88" s="223"/>
      <c r="DW88" s="223"/>
      <c r="DX88" s="223"/>
      <c r="DY88" s="223"/>
      <c r="DZ88" s="223"/>
      <c r="EA88" s="223"/>
      <c r="EB88" s="223"/>
      <c r="EC88" s="223"/>
      <c r="ED88" s="223"/>
      <c r="EE88" s="223"/>
      <c r="EF88" s="223"/>
      <c r="EG88" s="223"/>
      <c r="EH88" s="223"/>
      <c r="EI88" s="223"/>
      <c r="EJ88" s="223"/>
      <c r="EK88" s="223"/>
      <c r="EL88" s="223"/>
      <c r="EM88" s="223"/>
      <c r="EN88" s="223"/>
      <c r="EO88" s="223"/>
      <c r="EP88" s="223"/>
      <c r="EQ88" s="223"/>
      <c r="ER88" s="223"/>
      <c r="ES88" s="223"/>
      <c r="ET88" s="223"/>
      <c r="EU88" s="223"/>
      <c r="EV88" s="223"/>
      <c r="EW88" s="223"/>
      <c r="EX88" s="224"/>
      <c r="EY88" s="223"/>
      <c r="EZ88" s="223"/>
      <c r="FA88" s="223"/>
      <c r="FB88" s="160"/>
      <c r="FC88" s="223"/>
      <c r="FD88" s="223"/>
      <c r="FE88" s="223"/>
      <c r="FF88" s="223"/>
      <c r="FG88" s="223"/>
      <c r="FH88" s="223"/>
      <c r="FI88" s="223"/>
      <c r="FJ88" s="224"/>
      <c r="FK88" s="223"/>
      <c r="FL88" s="223"/>
      <c r="FM88" s="160"/>
      <c r="FN88" s="160"/>
      <c r="FO88" s="223"/>
      <c r="FP88" s="224"/>
      <c r="FQ88" s="223"/>
      <c r="FR88" s="223"/>
      <c r="FS88" s="223"/>
      <c r="FT88" s="160"/>
    </row>
    <row r="89" spans="1:176" s="41" customFormat="1" ht="12.75" customHeight="1" x14ac:dyDescent="0.45">
      <c r="A89" s="87"/>
      <c r="B89" s="223"/>
      <c r="C89" s="223"/>
      <c r="D89" s="223"/>
      <c r="E89" s="223"/>
      <c r="F89" s="223"/>
      <c r="G89" s="223"/>
      <c r="H89" s="223"/>
      <c r="I89" s="223"/>
      <c r="J89" s="223"/>
      <c r="K89" s="223"/>
      <c r="L89" s="223"/>
      <c r="M89" s="223"/>
      <c r="N89" s="223"/>
      <c r="O89" s="223"/>
      <c r="P89" s="223"/>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3"/>
      <c r="BA89" s="223"/>
      <c r="BB89" s="223"/>
      <c r="BC89" s="223"/>
      <c r="BD89" s="223"/>
      <c r="BE89" s="223"/>
      <c r="BF89" s="223"/>
      <c r="BG89" s="223"/>
      <c r="BH89" s="223"/>
      <c r="BI89" s="223"/>
      <c r="BJ89" s="223"/>
      <c r="BK89" s="223"/>
      <c r="BL89" s="223"/>
      <c r="BM89" s="223"/>
      <c r="BN89" s="223"/>
      <c r="BO89" s="223"/>
      <c r="BP89" s="223"/>
      <c r="BQ89" s="223"/>
      <c r="BR89" s="223"/>
      <c r="BS89" s="223"/>
      <c r="BT89" s="223"/>
      <c r="BU89" s="223"/>
      <c r="BV89" s="223"/>
      <c r="BW89" s="223"/>
      <c r="BX89" s="223"/>
      <c r="BY89" s="223"/>
      <c r="BZ89" s="223"/>
      <c r="CA89" s="223"/>
      <c r="CB89" s="223"/>
      <c r="CC89" s="223"/>
      <c r="CD89" s="223"/>
      <c r="CE89" s="223"/>
      <c r="CF89" s="223"/>
      <c r="CG89" s="223"/>
      <c r="CH89" s="223"/>
      <c r="CI89" s="223"/>
      <c r="CJ89" s="223"/>
      <c r="CK89" s="223"/>
      <c r="CL89" s="223"/>
      <c r="CM89" s="223"/>
      <c r="CN89" s="223"/>
      <c r="CO89" s="223"/>
      <c r="CP89" s="223"/>
      <c r="CQ89" s="223"/>
      <c r="CR89" s="223"/>
      <c r="CS89" s="223"/>
      <c r="CT89" s="223"/>
      <c r="CU89" s="223"/>
      <c r="CV89" s="223"/>
      <c r="CW89" s="223"/>
      <c r="CX89" s="223"/>
      <c r="CY89" s="223"/>
      <c r="CZ89" s="223"/>
      <c r="DA89" s="223"/>
      <c r="DB89" s="223"/>
      <c r="DC89" s="223"/>
      <c r="DD89" s="223"/>
      <c r="DE89" s="223"/>
      <c r="DF89" s="223"/>
      <c r="DG89" s="223"/>
      <c r="DH89" s="223"/>
      <c r="DI89" s="223"/>
      <c r="DJ89" s="223"/>
      <c r="DK89" s="223"/>
      <c r="DL89" s="223"/>
      <c r="DM89" s="223"/>
      <c r="DN89" s="223"/>
      <c r="DO89" s="223"/>
      <c r="DP89" s="223"/>
      <c r="DQ89" s="223"/>
      <c r="DR89" s="223"/>
      <c r="DS89" s="223"/>
      <c r="DT89" s="223"/>
      <c r="DU89" s="223"/>
      <c r="DV89" s="223"/>
      <c r="DW89" s="223"/>
      <c r="DX89" s="223"/>
      <c r="DY89" s="223"/>
      <c r="DZ89" s="223"/>
      <c r="EA89" s="223"/>
      <c r="EB89" s="223"/>
      <c r="EC89" s="223"/>
      <c r="ED89" s="223"/>
      <c r="EE89" s="223"/>
      <c r="EF89" s="223"/>
      <c r="EG89" s="223"/>
      <c r="EH89" s="223"/>
      <c r="EI89" s="223"/>
      <c r="EJ89" s="223"/>
      <c r="EK89" s="223"/>
      <c r="EL89" s="223"/>
      <c r="EM89" s="223"/>
      <c r="EN89" s="223"/>
      <c r="EO89" s="223"/>
      <c r="EP89" s="223"/>
      <c r="EQ89" s="223"/>
      <c r="ER89" s="223"/>
      <c r="ES89" s="223"/>
      <c r="ET89" s="223"/>
      <c r="EU89" s="223"/>
      <c r="EV89" s="223"/>
      <c r="EW89" s="223"/>
      <c r="EX89" s="224"/>
      <c r="EY89" s="223"/>
      <c r="EZ89" s="223"/>
      <c r="FA89" s="223"/>
      <c r="FB89" s="160"/>
      <c r="FC89" s="223"/>
      <c r="FD89" s="223"/>
      <c r="FE89" s="223"/>
      <c r="FF89" s="223"/>
      <c r="FG89" s="223"/>
      <c r="FH89" s="223"/>
      <c r="FI89" s="223"/>
      <c r="FJ89" s="224"/>
      <c r="FK89" s="223"/>
      <c r="FL89" s="223"/>
      <c r="FM89" s="160"/>
      <c r="FN89" s="160"/>
      <c r="FO89" s="223"/>
      <c r="FP89" s="224"/>
      <c r="FQ89" s="223"/>
      <c r="FR89" s="223"/>
      <c r="FS89" s="223"/>
      <c r="FT89" s="160"/>
    </row>
    <row r="90" spans="1:176" s="41" customFormat="1" ht="12.75" customHeight="1" x14ac:dyDescent="0.45">
      <c r="A90" s="87"/>
      <c r="B90" s="223"/>
      <c r="C90" s="223"/>
      <c r="D90" s="223"/>
      <c r="E90" s="223"/>
      <c r="F90" s="223"/>
      <c r="G90" s="223"/>
      <c r="H90" s="223"/>
      <c r="I90" s="223"/>
      <c r="J90" s="223"/>
      <c r="K90" s="223"/>
      <c r="L90" s="223"/>
      <c r="M90" s="223"/>
      <c r="N90" s="223"/>
      <c r="O90" s="223"/>
      <c r="P90" s="223"/>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3"/>
      <c r="BA90" s="223"/>
      <c r="BB90" s="223"/>
      <c r="BC90" s="223"/>
      <c r="BD90" s="223"/>
      <c r="BE90" s="223"/>
      <c r="BF90" s="223"/>
      <c r="BG90" s="223"/>
      <c r="BH90" s="223"/>
      <c r="BI90" s="223"/>
      <c r="BJ90" s="223"/>
      <c r="BK90" s="223"/>
      <c r="BL90" s="223"/>
      <c r="BM90" s="223"/>
      <c r="BN90" s="223"/>
      <c r="BO90" s="223"/>
      <c r="BP90" s="223"/>
      <c r="BQ90" s="223"/>
      <c r="BR90" s="223"/>
      <c r="BS90" s="223"/>
      <c r="BT90" s="223"/>
      <c r="BU90" s="223"/>
      <c r="BV90" s="223"/>
      <c r="BW90" s="223"/>
      <c r="BX90" s="223"/>
      <c r="BY90" s="223"/>
      <c r="BZ90" s="223"/>
      <c r="CA90" s="223"/>
      <c r="CB90" s="223"/>
      <c r="CC90" s="223"/>
      <c r="CD90" s="223"/>
      <c r="CE90" s="223"/>
      <c r="CF90" s="223"/>
      <c r="CG90" s="223"/>
      <c r="CH90" s="223"/>
      <c r="CI90" s="223"/>
      <c r="CJ90" s="223"/>
      <c r="CK90" s="223"/>
      <c r="CL90" s="223"/>
      <c r="CM90" s="223"/>
      <c r="CN90" s="223"/>
      <c r="CO90" s="223"/>
      <c r="CP90" s="223"/>
      <c r="CQ90" s="223"/>
      <c r="CR90" s="223"/>
      <c r="CS90" s="223"/>
      <c r="CT90" s="223"/>
      <c r="CU90" s="223"/>
      <c r="CV90" s="223"/>
      <c r="CW90" s="223"/>
      <c r="CX90" s="223"/>
      <c r="CY90" s="223"/>
      <c r="CZ90" s="223"/>
      <c r="DA90" s="223"/>
      <c r="DB90" s="223"/>
      <c r="DC90" s="223"/>
      <c r="DD90" s="223"/>
      <c r="DE90" s="223"/>
      <c r="DF90" s="223"/>
      <c r="DG90" s="223"/>
      <c r="DH90" s="223"/>
      <c r="DI90" s="223"/>
      <c r="DJ90" s="223"/>
      <c r="DK90" s="223"/>
      <c r="DL90" s="223"/>
      <c r="DM90" s="223"/>
      <c r="DN90" s="223"/>
      <c r="DO90" s="223"/>
      <c r="DP90" s="223"/>
      <c r="DQ90" s="223"/>
      <c r="DR90" s="223"/>
      <c r="DS90" s="223"/>
      <c r="DT90" s="223"/>
      <c r="DU90" s="223"/>
      <c r="DV90" s="223"/>
      <c r="DW90" s="223"/>
      <c r="DX90" s="223"/>
      <c r="DY90" s="223"/>
      <c r="DZ90" s="223"/>
      <c r="EA90" s="223"/>
      <c r="EB90" s="223"/>
      <c r="EC90" s="223"/>
      <c r="ED90" s="223"/>
      <c r="EE90" s="223"/>
      <c r="EF90" s="223"/>
      <c r="EG90" s="223"/>
      <c r="EH90" s="223"/>
      <c r="EI90" s="223"/>
      <c r="EJ90" s="223"/>
      <c r="EK90" s="223"/>
      <c r="EL90" s="223"/>
      <c r="EM90" s="223"/>
      <c r="EN90" s="223"/>
      <c r="EO90" s="223"/>
      <c r="EP90" s="223"/>
      <c r="EQ90" s="223"/>
      <c r="ER90" s="223"/>
      <c r="ES90" s="223"/>
      <c r="ET90" s="223"/>
      <c r="EU90" s="223"/>
      <c r="EV90" s="223"/>
      <c r="EW90" s="223"/>
      <c r="EX90" s="224"/>
      <c r="EY90" s="223"/>
      <c r="EZ90" s="223"/>
      <c r="FA90" s="223"/>
      <c r="FB90" s="160"/>
      <c r="FC90" s="223"/>
      <c r="FD90" s="223"/>
      <c r="FE90" s="223"/>
      <c r="FF90" s="223"/>
      <c r="FG90" s="223"/>
      <c r="FH90" s="223"/>
      <c r="FI90" s="223"/>
      <c r="FJ90" s="224"/>
      <c r="FK90" s="223"/>
      <c r="FL90" s="223"/>
      <c r="FM90" s="160"/>
      <c r="FN90" s="160"/>
      <c r="FO90" s="223"/>
      <c r="FP90" s="224"/>
      <c r="FQ90" s="223"/>
      <c r="FR90" s="223"/>
      <c r="FS90" s="223"/>
      <c r="FT90" s="160"/>
    </row>
    <row r="91" spans="1:176" s="41" customFormat="1" ht="12.75" customHeight="1" x14ac:dyDescent="0.45">
      <c r="A91" s="87"/>
      <c r="B91" s="223"/>
      <c r="C91" s="223"/>
      <c r="D91" s="223"/>
      <c r="E91" s="223"/>
      <c r="F91" s="223"/>
      <c r="G91" s="223"/>
      <c r="H91" s="223"/>
      <c r="I91" s="223"/>
      <c r="J91" s="223"/>
      <c r="K91" s="223"/>
      <c r="L91" s="223"/>
      <c r="M91" s="223"/>
      <c r="N91" s="223"/>
      <c r="O91" s="223"/>
      <c r="P91" s="223"/>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3"/>
      <c r="BA91" s="223"/>
      <c r="BB91" s="223"/>
      <c r="BC91" s="223"/>
      <c r="BD91" s="223"/>
      <c r="BE91" s="223"/>
      <c r="BF91" s="223"/>
      <c r="BG91" s="223"/>
      <c r="BH91" s="223"/>
      <c r="BI91" s="223"/>
      <c r="BJ91" s="223"/>
      <c r="BK91" s="223"/>
      <c r="BL91" s="223"/>
      <c r="BM91" s="223"/>
      <c r="BN91" s="223"/>
      <c r="BO91" s="223"/>
      <c r="BP91" s="223"/>
      <c r="BQ91" s="223"/>
      <c r="BR91" s="223"/>
      <c r="BS91" s="223"/>
      <c r="BT91" s="223"/>
      <c r="BU91" s="223"/>
      <c r="BV91" s="223"/>
      <c r="BW91" s="223"/>
      <c r="BX91" s="223"/>
      <c r="BY91" s="223"/>
      <c r="BZ91" s="223"/>
      <c r="CA91" s="223"/>
      <c r="CB91" s="223"/>
      <c r="CC91" s="223"/>
      <c r="CD91" s="223"/>
      <c r="CE91" s="223"/>
      <c r="CF91" s="223"/>
      <c r="CG91" s="223"/>
      <c r="CH91" s="223"/>
      <c r="CI91" s="223"/>
      <c r="CJ91" s="223"/>
      <c r="CK91" s="223"/>
      <c r="CL91" s="223"/>
      <c r="CM91" s="223"/>
      <c r="CN91" s="223"/>
      <c r="CO91" s="223"/>
      <c r="CP91" s="223"/>
      <c r="CQ91" s="223"/>
      <c r="CR91" s="223"/>
      <c r="CS91" s="223"/>
      <c r="CT91" s="223"/>
      <c r="CU91" s="223"/>
      <c r="CV91" s="223"/>
      <c r="CW91" s="223"/>
      <c r="CX91" s="223"/>
      <c r="CY91" s="223"/>
      <c r="CZ91" s="223"/>
      <c r="DA91" s="223"/>
      <c r="DB91" s="223"/>
      <c r="DC91" s="223"/>
      <c r="DD91" s="223"/>
      <c r="DE91" s="223"/>
      <c r="DF91" s="223"/>
      <c r="DG91" s="223"/>
      <c r="DH91" s="223"/>
      <c r="DI91" s="223"/>
      <c r="DJ91" s="223"/>
      <c r="DK91" s="223"/>
      <c r="DL91" s="223"/>
      <c r="DM91" s="223"/>
      <c r="DN91" s="223"/>
      <c r="DO91" s="223"/>
      <c r="DP91" s="223"/>
      <c r="DQ91" s="223"/>
      <c r="DR91" s="223"/>
      <c r="DS91" s="223"/>
      <c r="DT91" s="223"/>
      <c r="DU91" s="223"/>
      <c r="DV91" s="223"/>
      <c r="DW91" s="223"/>
      <c r="DX91" s="223"/>
      <c r="DY91" s="223"/>
      <c r="DZ91" s="223"/>
      <c r="EA91" s="223"/>
      <c r="EB91" s="223"/>
      <c r="EC91" s="223"/>
      <c r="ED91" s="223"/>
      <c r="EE91" s="223"/>
      <c r="EF91" s="223"/>
      <c r="EG91" s="223"/>
      <c r="EH91" s="223"/>
      <c r="EI91" s="223"/>
      <c r="EJ91" s="223"/>
      <c r="EK91" s="223"/>
      <c r="EL91" s="223"/>
      <c r="EM91" s="223"/>
      <c r="EN91" s="223"/>
      <c r="EO91" s="223"/>
      <c r="EP91" s="223"/>
      <c r="EQ91" s="223"/>
      <c r="ER91" s="223"/>
      <c r="ES91" s="223"/>
      <c r="ET91" s="223"/>
      <c r="EU91" s="223"/>
      <c r="EV91" s="223"/>
      <c r="EW91" s="223"/>
      <c r="EX91" s="224"/>
      <c r="EY91" s="223"/>
      <c r="EZ91" s="223"/>
      <c r="FA91" s="223"/>
      <c r="FB91" s="160"/>
      <c r="FC91" s="223"/>
      <c r="FD91" s="223"/>
      <c r="FE91" s="223"/>
      <c r="FF91" s="223"/>
      <c r="FG91" s="223"/>
      <c r="FH91" s="223"/>
      <c r="FI91" s="223"/>
      <c r="FJ91" s="224"/>
      <c r="FK91" s="223"/>
      <c r="FL91" s="223"/>
      <c r="FM91" s="160"/>
      <c r="FN91" s="160"/>
      <c r="FO91" s="223"/>
      <c r="FP91" s="224"/>
      <c r="FQ91" s="223"/>
      <c r="FR91" s="223"/>
      <c r="FS91" s="223"/>
      <c r="FT91" s="160"/>
    </row>
    <row r="92" spans="1:176" s="41" customFormat="1" ht="12.75" customHeight="1" x14ac:dyDescent="0.45">
      <c r="A92" s="87"/>
      <c r="B92" s="223"/>
      <c r="C92" s="223"/>
      <c r="D92" s="223"/>
      <c r="E92" s="223"/>
      <c r="F92" s="223"/>
      <c r="G92" s="223"/>
      <c r="H92" s="223"/>
      <c r="I92" s="223"/>
      <c r="J92" s="223"/>
      <c r="K92" s="223"/>
      <c r="L92" s="223"/>
      <c r="M92" s="223"/>
      <c r="N92" s="223"/>
      <c r="O92" s="223"/>
      <c r="P92" s="223"/>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3"/>
      <c r="BA92" s="223"/>
      <c r="BB92" s="223"/>
      <c r="BC92" s="223"/>
      <c r="BD92" s="223"/>
      <c r="BE92" s="223"/>
      <c r="BF92" s="223"/>
      <c r="BG92" s="223"/>
      <c r="BH92" s="223"/>
      <c r="BI92" s="223"/>
      <c r="BJ92" s="223"/>
      <c r="BK92" s="223"/>
      <c r="BL92" s="223"/>
      <c r="BM92" s="223"/>
      <c r="BN92" s="223"/>
      <c r="BO92" s="223"/>
      <c r="BP92" s="223"/>
      <c r="BQ92" s="223"/>
      <c r="BR92" s="223"/>
      <c r="BS92" s="223"/>
      <c r="BT92" s="223"/>
      <c r="BU92" s="223"/>
      <c r="BV92" s="223"/>
      <c r="BW92" s="223"/>
      <c r="BX92" s="223"/>
      <c r="BY92" s="223"/>
      <c r="BZ92" s="223"/>
      <c r="CA92" s="223"/>
      <c r="CB92" s="223"/>
      <c r="CC92" s="223"/>
      <c r="CD92" s="223"/>
      <c r="CE92" s="223"/>
      <c r="CF92" s="223"/>
      <c r="CG92" s="223"/>
      <c r="CH92" s="223"/>
      <c r="CI92" s="223"/>
      <c r="CJ92" s="223"/>
      <c r="CK92" s="223"/>
      <c r="CL92" s="223"/>
      <c r="CM92" s="223"/>
      <c r="CN92" s="223"/>
      <c r="CO92" s="223"/>
      <c r="CP92" s="223"/>
      <c r="CQ92" s="223"/>
      <c r="CR92" s="223"/>
      <c r="CS92" s="223"/>
      <c r="CT92" s="223"/>
      <c r="CU92" s="223"/>
      <c r="CV92" s="223"/>
      <c r="CW92" s="223"/>
      <c r="CX92" s="223"/>
      <c r="CY92" s="223"/>
      <c r="CZ92" s="223"/>
      <c r="DA92" s="223"/>
      <c r="DB92" s="223"/>
      <c r="DC92" s="223"/>
      <c r="DD92" s="223"/>
      <c r="DE92" s="223"/>
      <c r="DF92" s="223"/>
      <c r="DG92" s="223"/>
      <c r="DH92" s="223"/>
      <c r="DI92" s="223"/>
      <c r="DJ92" s="223"/>
      <c r="DK92" s="223"/>
      <c r="DL92" s="223"/>
      <c r="DM92" s="223"/>
      <c r="DN92" s="223"/>
      <c r="DO92" s="223"/>
      <c r="DP92" s="223"/>
      <c r="DQ92" s="223"/>
      <c r="DR92" s="223"/>
      <c r="DS92" s="223"/>
      <c r="DT92" s="223"/>
      <c r="DU92" s="223"/>
      <c r="DV92" s="223"/>
      <c r="DW92" s="223"/>
      <c r="DX92" s="223"/>
      <c r="DY92" s="223"/>
      <c r="DZ92" s="223"/>
      <c r="EA92" s="223"/>
      <c r="EB92" s="223"/>
      <c r="EC92" s="223"/>
      <c r="ED92" s="223"/>
      <c r="EE92" s="223"/>
      <c r="EF92" s="223"/>
      <c r="EG92" s="223"/>
      <c r="EH92" s="223"/>
      <c r="EI92" s="223"/>
      <c r="EJ92" s="223"/>
      <c r="EK92" s="223"/>
      <c r="EL92" s="223"/>
      <c r="EM92" s="223"/>
      <c r="EN92" s="223"/>
      <c r="EO92" s="223"/>
      <c r="EP92" s="223"/>
      <c r="EQ92" s="223"/>
      <c r="ER92" s="223"/>
      <c r="ES92" s="223"/>
      <c r="ET92" s="223"/>
      <c r="EU92" s="223"/>
      <c r="EV92" s="223"/>
      <c r="EW92" s="223"/>
      <c r="EX92" s="224"/>
      <c r="EY92" s="223"/>
      <c r="EZ92" s="223"/>
      <c r="FA92" s="223"/>
      <c r="FB92" s="160"/>
      <c r="FC92" s="223"/>
      <c r="FD92" s="223"/>
      <c r="FE92" s="223"/>
      <c r="FF92" s="223"/>
      <c r="FG92" s="223"/>
      <c r="FH92" s="223"/>
      <c r="FI92" s="223"/>
      <c r="FJ92" s="224"/>
      <c r="FK92" s="223"/>
      <c r="FL92" s="223"/>
      <c r="FM92" s="160"/>
      <c r="FN92" s="160"/>
      <c r="FO92" s="223"/>
      <c r="FP92" s="224"/>
      <c r="FQ92" s="223"/>
      <c r="FR92" s="223"/>
      <c r="FS92" s="223"/>
      <c r="FT92" s="160"/>
    </row>
    <row r="93" spans="1:176" s="41" customFormat="1" ht="12.75" customHeight="1" x14ac:dyDescent="0.45">
      <c r="A93" s="87"/>
      <c r="B93" s="223"/>
      <c r="C93" s="223"/>
      <c r="D93" s="223"/>
      <c r="E93" s="223"/>
      <c r="F93" s="223"/>
      <c r="G93" s="223"/>
      <c r="H93" s="223"/>
      <c r="I93" s="223"/>
      <c r="J93" s="223"/>
      <c r="K93" s="223"/>
      <c r="L93" s="223"/>
      <c r="M93" s="223"/>
      <c r="N93" s="223"/>
      <c r="O93" s="223"/>
      <c r="P93" s="223"/>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3"/>
      <c r="BA93" s="223"/>
      <c r="BB93" s="223"/>
      <c r="BC93" s="223"/>
      <c r="BD93" s="223"/>
      <c r="BE93" s="223"/>
      <c r="BF93" s="223"/>
      <c r="BG93" s="223"/>
      <c r="BH93" s="223"/>
      <c r="BI93" s="223"/>
      <c r="BJ93" s="223"/>
      <c r="BK93" s="223"/>
      <c r="BL93" s="223"/>
      <c r="BM93" s="223"/>
      <c r="BN93" s="223"/>
      <c r="BO93" s="223"/>
      <c r="BP93" s="223"/>
      <c r="BQ93" s="223"/>
      <c r="BR93" s="223"/>
      <c r="BS93" s="223"/>
      <c r="BT93" s="223"/>
      <c r="BU93" s="223"/>
      <c r="BV93" s="223"/>
      <c r="BW93" s="223"/>
      <c r="BX93" s="223"/>
      <c r="BY93" s="223"/>
      <c r="BZ93" s="223"/>
      <c r="CA93" s="223"/>
      <c r="CB93" s="223"/>
      <c r="CC93" s="223"/>
      <c r="CD93" s="223"/>
      <c r="CE93" s="223"/>
      <c r="CF93" s="223"/>
      <c r="CG93" s="223"/>
      <c r="CH93" s="223"/>
      <c r="CI93" s="223"/>
      <c r="CJ93" s="223"/>
      <c r="CK93" s="223"/>
      <c r="CL93" s="223"/>
      <c r="CM93" s="223"/>
      <c r="CN93" s="223"/>
      <c r="CO93" s="223"/>
      <c r="CP93" s="223"/>
      <c r="CQ93" s="223"/>
      <c r="CR93" s="223"/>
      <c r="CS93" s="223"/>
      <c r="CT93" s="223"/>
      <c r="CU93" s="223"/>
      <c r="CV93" s="223"/>
      <c r="CW93" s="223"/>
      <c r="CX93" s="223"/>
      <c r="CY93" s="223"/>
      <c r="CZ93" s="223"/>
      <c r="DA93" s="223"/>
      <c r="DB93" s="223"/>
      <c r="DC93" s="223"/>
      <c r="DD93" s="223"/>
      <c r="DE93" s="223"/>
      <c r="DF93" s="223"/>
      <c r="DG93" s="223"/>
      <c r="DH93" s="223"/>
      <c r="DI93" s="223"/>
      <c r="DJ93" s="223"/>
      <c r="DK93" s="223"/>
      <c r="DL93" s="223"/>
      <c r="DM93" s="223"/>
      <c r="DN93" s="223"/>
      <c r="DO93" s="223"/>
      <c r="DP93" s="223"/>
      <c r="DQ93" s="223"/>
      <c r="DR93" s="223"/>
      <c r="DS93" s="223"/>
      <c r="DT93" s="223"/>
      <c r="DU93" s="223"/>
      <c r="DV93" s="223"/>
      <c r="DW93" s="223"/>
      <c r="DX93" s="223"/>
      <c r="DY93" s="223"/>
      <c r="DZ93" s="223"/>
      <c r="EA93" s="223"/>
      <c r="EB93" s="223"/>
      <c r="EC93" s="223"/>
      <c r="ED93" s="223"/>
      <c r="EE93" s="223"/>
      <c r="EF93" s="223"/>
      <c r="EG93" s="223"/>
      <c r="EH93" s="223"/>
      <c r="EI93" s="223"/>
      <c r="EJ93" s="223"/>
      <c r="EK93" s="223"/>
      <c r="EL93" s="223"/>
      <c r="EM93" s="223"/>
      <c r="EN93" s="223"/>
      <c r="EO93" s="223"/>
      <c r="EP93" s="223"/>
      <c r="EQ93" s="223"/>
      <c r="ER93" s="223"/>
      <c r="ES93" s="223"/>
      <c r="ET93" s="223"/>
      <c r="EU93" s="223"/>
      <c r="EV93" s="223"/>
      <c r="EW93" s="223"/>
      <c r="EX93" s="224"/>
      <c r="EY93" s="223"/>
      <c r="EZ93" s="223"/>
      <c r="FA93" s="223"/>
      <c r="FB93" s="160"/>
      <c r="FC93" s="223"/>
      <c r="FD93" s="223"/>
      <c r="FE93" s="223"/>
      <c r="FF93" s="223"/>
      <c r="FG93" s="223"/>
      <c r="FH93" s="223"/>
      <c r="FI93" s="223"/>
      <c r="FJ93" s="224"/>
      <c r="FK93" s="223"/>
      <c r="FL93" s="223"/>
      <c r="FM93" s="160"/>
      <c r="FN93" s="160"/>
      <c r="FO93" s="223"/>
      <c r="FP93" s="224"/>
      <c r="FQ93" s="223"/>
      <c r="FR93" s="223"/>
      <c r="FS93" s="223"/>
      <c r="FT93" s="160"/>
    </row>
    <row r="94" spans="1:176" s="41" customFormat="1" ht="12.75" customHeight="1" x14ac:dyDescent="0.45">
      <c r="A94" s="87"/>
      <c r="B94" s="223"/>
      <c r="C94" s="223"/>
      <c r="D94" s="223"/>
      <c r="E94" s="223"/>
      <c r="F94" s="223"/>
      <c r="G94" s="223"/>
      <c r="H94" s="223"/>
      <c r="I94" s="223"/>
      <c r="J94" s="223"/>
      <c r="K94" s="223"/>
      <c r="L94" s="223"/>
      <c r="M94" s="223"/>
      <c r="N94" s="223"/>
      <c r="O94" s="223"/>
      <c r="P94" s="223"/>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3"/>
      <c r="BA94" s="223"/>
      <c r="BB94" s="223"/>
      <c r="BC94" s="223"/>
      <c r="BD94" s="223"/>
      <c r="BE94" s="223"/>
      <c r="BF94" s="223"/>
      <c r="BG94" s="223"/>
      <c r="BH94" s="223"/>
      <c r="BI94" s="223"/>
      <c r="BJ94" s="223"/>
      <c r="BK94" s="223"/>
      <c r="BL94" s="223"/>
      <c r="BM94" s="223"/>
      <c r="BN94" s="223"/>
      <c r="BO94" s="223"/>
      <c r="BP94" s="223"/>
      <c r="BQ94" s="223"/>
      <c r="BR94" s="223"/>
      <c r="BS94" s="223"/>
      <c r="BT94" s="223"/>
      <c r="BU94" s="223"/>
      <c r="BV94" s="223"/>
      <c r="BW94" s="223"/>
      <c r="BX94" s="223"/>
      <c r="BY94" s="223"/>
      <c r="BZ94" s="223"/>
      <c r="CA94" s="223"/>
      <c r="CB94" s="223"/>
      <c r="CC94" s="223"/>
      <c r="CD94" s="223"/>
      <c r="CE94" s="223"/>
      <c r="CF94" s="223"/>
      <c r="CG94" s="223"/>
      <c r="CH94" s="223"/>
      <c r="CI94" s="223"/>
      <c r="CJ94" s="223"/>
      <c r="CK94" s="223"/>
      <c r="CL94" s="223"/>
      <c r="CM94" s="223"/>
      <c r="CN94" s="223"/>
      <c r="CO94" s="223"/>
      <c r="CP94" s="223"/>
      <c r="CQ94" s="223"/>
      <c r="CR94" s="223"/>
      <c r="CS94" s="223"/>
      <c r="CT94" s="223"/>
      <c r="CU94" s="223"/>
      <c r="CV94" s="223"/>
      <c r="CW94" s="223"/>
      <c r="CX94" s="223"/>
      <c r="CY94" s="223"/>
      <c r="CZ94" s="223"/>
      <c r="DA94" s="223"/>
      <c r="DB94" s="223"/>
      <c r="DC94" s="223"/>
      <c r="DD94" s="223"/>
      <c r="DE94" s="223"/>
      <c r="DF94" s="223"/>
      <c r="DG94" s="223"/>
      <c r="DH94" s="223"/>
      <c r="DI94" s="223"/>
      <c r="DJ94" s="223"/>
      <c r="DK94" s="223"/>
      <c r="DL94" s="223"/>
      <c r="DM94" s="223"/>
      <c r="DN94" s="223"/>
      <c r="DO94" s="223"/>
      <c r="DP94" s="223"/>
      <c r="DQ94" s="223"/>
      <c r="DR94" s="223"/>
      <c r="DS94" s="223"/>
      <c r="DT94" s="223"/>
      <c r="DU94" s="223"/>
      <c r="DV94" s="223"/>
      <c r="DW94" s="223"/>
      <c r="DX94" s="223"/>
      <c r="DY94" s="223"/>
      <c r="DZ94" s="223"/>
      <c r="EA94" s="223"/>
      <c r="EB94" s="223"/>
      <c r="EC94" s="223"/>
      <c r="ED94" s="223"/>
      <c r="EE94" s="223"/>
      <c r="EF94" s="223"/>
      <c r="EG94" s="223"/>
      <c r="EH94" s="223"/>
      <c r="EI94" s="223"/>
      <c r="EJ94" s="223"/>
      <c r="EK94" s="223"/>
      <c r="EL94" s="223"/>
      <c r="EM94" s="223"/>
      <c r="EN94" s="223"/>
      <c r="EO94" s="223"/>
      <c r="EP94" s="223"/>
      <c r="EQ94" s="223"/>
      <c r="ER94" s="223"/>
      <c r="ES94" s="223"/>
      <c r="ET94" s="223"/>
      <c r="EU94" s="223"/>
      <c r="EV94" s="223"/>
      <c r="EW94" s="223"/>
      <c r="EX94" s="224"/>
      <c r="EY94" s="223"/>
      <c r="EZ94" s="223"/>
      <c r="FA94" s="223"/>
      <c r="FB94" s="160"/>
      <c r="FC94" s="223"/>
      <c r="FD94" s="223"/>
      <c r="FE94" s="223"/>
      <c r="FF94" s="223"/>
      <c r="FG94" s="223"/>
      <c r="FH94" s="223"/>
      <c r="FI94" s="223"/>
      <c r="FJ94" s="224"/>
      <c r="FK94" s="223"/>
      <c r="FL94" s="223"/>
      <c r="FM94" s="160"/>
      <c r="FN94" s="160"/>
      <c r="FO94" s="223"/>
      <c r="FP94" s="224"/>
      <c r="FQ94" s="223"/>
      <c r="FR94" s="223"/>
      <c r="FS94" s="223"/>
      <c r="FT94" s="160"/>
    </row>
    <row r="95" spans="1:176" s="41" customFormat="1" ht="12.75" customHeight="1" x14ac:dyDescent="0.45">
      <c r="A95" s="87"/>
      <c r="B95" s="223"/>
      <c r="C95" s="223"/>
      <c r="D95" s="223"/>
      <c r="E95" s="223"/>
      <c r="F95" s="223"/>
      <c r="G95" s="223"/>
      <c r="H95" s="223"/>
      <c r="I95" s="223"/>
      <c r="J95" s="223"/>
      <c r="K95" s="223"/>
      <c r="L95" s="223"/>
      <c r="M95" s="223"/>
      <c r="N95" s="223"/>
      <c r="O95" s="223"/>
      <c r="P95" s="223"/>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3"/>
      <c r="BA95" s="223"/>
      <c r="BB95" s="223"/>
      <c r="BC95" s="223"/>
      <c r="BD95" s="223"/>
      <c r="BE95" s="223"/>
      <c r="BF95" s="223"/>
      <c r="BG95" s="223"/>
      <c r="BH95" s="223"/>
      <c r="BI95" s="223"/>
      <c r="BJ95" s="223"/>
      <c r="BK95" s="223"/>
      <c r="BL95" s="223"/>
      <c r="BM95" s="223"/>
      <c r="BN95" s="223"/>
      <c r="BO95" s="223"/>
      <c r="BP95" s="223"/>
      <c r="BQ95" s="223"/>
      <c r="BR95" s="223"/>
      <c r="BS95" s="223"/>
      <c r="BT95" s="223"/>
      <c r="BU95" s="223"/>
      <c r="BV95" s="223"/>
      <c r="BW95" s="223"/>
      <c r="BX95" s="223"/>
      <c r="BY95" s="223"/>
      <c r="BZ95" s="223"/>
      <c r="CA95" s="223"/>
      <c r="CB95" s="223"/>
      <c r="CC95" s="223"/>
      <c r="CD95" s="223"/>
      <c r="CE95" s="223"/>
      <c r="CF95" s="223"/>
      <c r="CG95" s="223"/>
      <c r="CH95" s="223"/>
      <c r="CI95" s="223"/>
      <c r="CJ95" s="223"/>
      <c r="CK95" s="223"/>
      <c r="CL95" s="223"/>
      <c r="CM95" s="223"/>
      <c r="CN95" s="223"/>
      <c r="CO95" s="223"/>
      <c r="CP95" s="223"/>
      <c r="CQ95" s="223"/>
      <c r="CR95" s="223"/>
      <c r="CS95" s="223"/>
      <c r="CT95" s="223"/>
      <c r="CU95" s="223"/>
      <c r="CV95" s="223"/>
      <c r="CW95" s="223"/>
      <c r="CX95" s="223"/>
      <c r="CY95" s="223"/>
      <c r="CZ95" s="223"/>
      <c r="DA95" s="223"/>
      <c r="DB95" s="223"/>
      <c r="DC95" s="223"/>
      <c r="DD95" s="223"/>
      <c r="DE95" s="223"/>
      <c r="DF95" s="223"/>
      <c r="DG95" s="223"/>
      <c r="DH95" s="223"/>
      <c r="DI95" s="223"/>
      <c r="DJ95" s="223"/>
      <c r="DK95" s="223"/>
      <c r="DL95" s="223"/>
      <c r="DM95" s="223"/>
      <c r="DN95" s="223"/>
      <c r="DO95" s="223"/>
      <c r="DP95" s="223"/>
      <c r="DQ95" s="223"/>
      <c r="DR95" s="223"/>
      <c r="DS95" s="223"/>
      <c r="DT95" s="223"/>
      <c r="DU95" s="223"/>
      <c r="DV95" s="223"/>
      <c r="DW95" s="223"/>
      <c r="DX95" s="223"/>
      <c r="DY95" s="223"/>
      <c r="DZ95" s="223"/>
      <c r="EA95" s="223"/>
      <c r="EB95" s="223"/>
      <c r="EC95" s="223"/>
      <c r="ED95" s="223"/>
      <c r="EE95" s="223"/>
      <c r="EF95" s="223"/>
      <c r="EG95" s="223"/>
      <c r="EH95" s="223"/>
      <c r="EI95" s="223"/>
      <c r="EJ95" s="223"/>
      <c r="EK95" s="223"/>
      <c r="EL95" s="223"/>
      <c r="EM95" s="223"/>
      <c r="EN95" s="223"/>
      <c r="EO95" s="223"/>
      <c r="EP95" s="223"/>
      <c r="EQ95" s="223"/>
      <c r="ER95" s="223"/>
      <c r="ES95" s="223"/>
      <c r="ET95" s="223"/>
      <c r="EU95" s="223"/>
      <c r="EV95" s="223"/>
      <c r="EW95" s="223"/>
      <c r="EX95" s="224"/>
      <c r="EY95" s="223"/>
      <c r="EZ95" s="223"/>
      <c r="FA95" s="223"/>
      <c r="FB95" s="160"/>
      <c r="FC95" s="223"/>
      <c r="FD95" s="223"/>
      <c r="FE95" s="223"/>
      <c r="FF95" s="223"/>
      <c r="FG95" s="223"/>
      <c r="FH95" s="223"/>
      <c r="FI95" s="223"/>
      <c r="FJ95" s="224"/>
      <c r="FK95" s="223"/>
      <c r="FL95" s="223"/>
      <c r="FM95" s="160"/>
      <c r="FN95" s="160"/>
      <c r="FO95" s="223"/>
      <c r="FP95" s="224"/>
      <c r="FQ95" s="223"/>
      <c r="FR95" s="223"/>
      <c r="FS95" s="223"/>
      <c r="FT95" s="160"/>
    </row>
    <row r="96" spans="1:176" s="41" customFormat="1" ht="12.75" customHeight="1" x14ac:dyDescent="0.45">
      <c r="A96" s="87"/>
      <c r="B96" s="223"/>
      <c r="C96" s="223"/>
      <c r="D96" s="223"/>
      <c r="E96" s="223"/>
      <c r="F96" s="223"/>
      <c r="G96" s="223"/>
      <c r="H96" s="223"/>
      <c r="I96" s="223"/>
      <c r="J96" s="223"/>
      <c r="K96" s="223"/>
      <c r="L96" s="223"/>
      <c r="M96" s="223"/>
      <c r="N96" s="223"/>
      <c r="O96" s="223"/>
      <c r="P96" s="223"/>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3"/>
      <c r="BA96" s="223"/>
      <c r="BB96" s="223"/>
      <c r="BC96" s="223"/>
      <c r="BD96" s="223"/>
      <c r="BE96" s="223"/>
      <c r="BF96" s="223"/>
      <c r="BG96" s="223"/>
      <c r="BH96" s="223"/>
      <c r="BI96" s="223"/>
      <c r="BJ96" s="223"/>
      <c r="BK96" s="223"/>
      <c r="BL96" s="223"/>
      <c r="BM96" s="223"/>
      <c r="BN96" s="223"/>
      <c r="BO96" s="223"/>
      <c r="BP96" s="223"/>
      <c r="BQ96" s="223"/>
      <c r="BR96" s="223"/>
      <c r="BS96" s="223"/>
      <c r="BT96" s="223"/>
      <c r="BU96" s="223"/>
      <c r="BV96" s="223"/>
      <c r="BW96" s="223"/>
      <c r="BX96" s="223"/>
      <c r="BY96" s="223"/>
      <c r="BZ96" s="223"/>
      <c r="CA96" s="223"/>
      <c r="CB96" s="223"/>
      <c r="CC96" s="223"/>
      <c r="CD96" s="223"/>
      <c r="CE96" s="223"/>
      <c r="CF96" s="223"/>
      <c r="CG96" s="223"/>
      <c r="CH96" s="223"/>
      <c r="CI96" s="223"/>
      <c r="CJ96" s="223"/>
      <c r="CK96" s="223"/>
      <c r="CL96" s="223"/>
      <c r="CM96" s="223"/>
      <c r="CN96" s="223"/>
      <c r="CO96" s="223"/>
      <c r="CP96" s="223"/>
      <c r="CQ96" s="223"/>
      <c r="CR96" s="223"/>
      <c r="CS96" s="223"/>
      <c r="CT96" s="223"/>
      <c r="CU96" s="223"/>
      <c r="CV96" s="223"/>
      <c r="CW96" s="223"/>
      <c r="CX96" s="223"/>
      <c r="CY96" s="223"/>
      <c r="CZ96" s="223"/>
      <c r="DA96" s="223"/>
      <c r="DB96" s="223"/>
      <c r="DC96" s="223"/>
      <c r="DD96" s="223"/>
      <c r="DE96" s="223"/>
      <c r="DF96" s="223"/>
      <c r="DG96" s="223"/>
      <c r="DH96" s="223"/>
      <c r="DI96" s="223"/>
      <c r="DJ96" s="223"/>
      <c r="DK96" s="223"/>
      <c r="DL96" s="223"/>
      <c r="DM96" s="223"/>
      <c r="DN96" s="223"/>
      <c r="DO96" s="223"/>
      <c r="DP96" s="223"/>
      <c r="DQ96" s="223"/>
      <c r="DR96" s="223"/>
      <c r="DS96" s="223"/>
      <c r="DT96" s="223"/>
      <c r="DU96" s="223"/>
      <c r="DV96" s="223"/>
      <c r="DW96" s="223"/>
      <c r="DX96" s="223"/>
      <c r="DY96" s="223"/>
      <c r="DZ96" s="223"/>
      <c r="EA96" s="223"/>
      <c r="EB96" s="223"/>
      <c r="EC96" s="223"/>
      <c r="ED96" s="223"/>
      <c r="EE96" s="223"/>
      <c r="EF96" s="223"/>
      <c r="EG96" s="223"/>
      <c r="EH96" s="223"/>
      <c r="EI96" s="223"/>
      <c r="EJ96" s="223"/>
      <c r="EK96" s="223"/>
      <c r="EL96" s="223"/>
      <c r="EM96" s="223"/>
      <c r="EN96" s="223"/>
      <c r="EO96" s="223"/>
      <c r="EP96" s="223"/>
      <c r="EQ96" s="223"/>
      <c r="ER96" s="223"/>
      <c r="ES96" s="223"/>
      <c r="ET96" s="223"/>
      <c r="EU96" s="223"/>
      <c r="EV96" s="223"/>
      <c r="EW96" s="223"/>
      <c r="EX96" s="224"/>
      <c r="EY96" s="223"/>
      <c r="EZ96" s="223"/>
      <c r="FA96" s="223"/>
      <c r="FB96" s="160"/>
      <c r="FC96" s="223"/>
      <c r="FD96" s="223"/>
      <c r="FE96" s="223"/>
      <c r="FF96" s="223"/>
      <c r="FG96" s="223"/>
      <c r="FH96" s="223"/>
      <c r="FI96" s="223"/>
      <c r="FJ96" s="224"/>
      <c r="FK96" s="223"/>
      <c r="FL96" s="223"/>
      <c r="FM96" s="160"/>
      <c r="FN96" s="160"/>
      <c r="FO96" s="223"/>
      <c r="FP96" s="224"/>
      <c r="FQ96" s="223"/>
      <c r="FR96" s="223"/>
      <c r="FS96" s="223"/>
      <c r="FT96" s="160"/>
    </row>
    <row r="97" spans="1:176" s="41" customFormat="1" ht="12.75" customHeight="1" x14ac:dyDescent="0.45">
      <c r="A97" s="87"/>
      <c r="B97" s="223"/>
      <c r="C97" s="223"/>
      <c r="D97" s="223"/>
      <c r="E97" s="223"/>
      <c r="F97" s="223"/>
      <c r="G97" s="223"/>
      <c r="H97" s="223"/>
      <c r="I97" s="223"/>
      <c r="J97" s="223"/>
      <c r="K97" s="223"/>
      <c r="L97" s="223"/>
      <c r="M97" s="223"/>
      <c r="N97" s="223"/>
      <c r="O97" s="223"/>
      <c r="P97" s="223"/>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3"/>
      <c r="BA97" s="223"/>
      <c r="BB97" s="223"/>
      <c r="BC97" s="223"/>
      <c r="BD97" s="223"/>
      <c r="BE97" s="223"/>
      <c r="BF97" s="223"/>
      <c r="BG97" s="223"/>
      <c r="BH97" s="223"/>
      <c r="BI97" s="223"/>
      <c r="BJ97" s="223"/>
      <c r="BK97" s="223"/>
      <c r="BL97" s="223"/>
      <c r="BM97" s="223"/>
      <c r="BN97" s="223"/>
      <c r="BO97" s="223"/>
      <c r="BP97" s="223"/>
      <c r="BQ97" s="223"/>
      <c r="BR97" s="223"/>
      <c r="BS97" s="223"/>
      <c r="BT97" s="223"/>
      <c r="BU97" s="223"/>
      <c r="BV97" s="223"/>
      <c r="BW97" s="223"/>
      <c r="BX97" s="223"/>
      <c r="BY97" s="223"/>
      <c r="BZ97" s="223"/>
      <c r="CA97" s="223"/>
      <c r="CB97" s="223"/>
      <c r="CC97" s="223"/>
      <c r="CD97" s="223"/>
      <c r="CE97" s="223"/>
      <c r="CF97" s="223"/>
      <c r="CG97" s="223"/>
      <c r="CH97" s="223"/>
      <c r="CI97" s="223"/>
      <c r="CJ97" s="223"/>
      <c r="CK97" s="223"/>
      <c r="CL97" s="223"/>
      <c r="CM97" s="223"/>
      <c r="CN97" s="223"/>
      <c r="CO97" s="223"/>
      <c r="CP97" s="223"/>
      <c r="CQ97" s="223"/>
      <c r="CR97" s="223"/>
      <c r="CS97" s="223"/>
      <c r="CT97" s="223"/>
      <c r="CU97" s="223"/>
      <c r="CV97" s="223"/>
      <c r="CW97" s="223"/>
      <c r="CX97" s="223"/>
      <c r="CY97" s="223"/>
      <c r="CZ97" s="223"/>
      <c r="DA97" s="223"/>
      <c r="DB97" s="223"/>
      <c r="DC97" s="223"/>
      <c r="DD97" s="223"/>
      <c r="DE97" s="223"/>
      <c r="DF97" s="223"/>
      <c r="DG97" s="223"/>
      <c r="DH97" s="223"/>
      <c r="DI97" s="223"/>
      <c r="DJ97" s="223"/>
      <c r="DK97" s="223"/>
      <c r="DL97" s="223"/>
      <c r="DM97" s="223"/>
      <c r="DN97" s="223"/>
      <c r="DO97" s="223"/>
      <c r="DP97" s="223"/>
      <c r="DQ97" s="223"/>
      <c r="DR97" s="223"/>
      <c r="DS97" s="223"/>
      <c r="DT97" s="223"/>
      <c r="DU97" s="223"/>
      <c r="DV97" s="223"/>
      <c r="DW97" s="223"/>
      <c r="DX97" s="223"/>
      <c r="DY97" s="223"/>
      <c r="DZ97" s="223"/>
      <c r="EA97" s="223"/>
      <c r="EB97" s="223"/>
      <c r="EC97" s="223"/>
      <c r="ED97" s="223"/>
      <c r="EE97" s="223"/>
      <c r="EF97" s="223"/>
      <c r="EG97" s="223"/>
      <c r="EH97" s="223"/>
      <c r="EI97" s="223"/>
      <c r="EJ97" s="223"/>
      <c r="EK97" s="223"/>
      <c r="EL97" s="223"/>
      <c r="EM97" s="223"/>
      <c r="EN97" s="223"/>
      <c r="EO97" s="223"/>
      <c r="EP97" s="223"/>
      <c r="EQ97" s="223"/>
      <c r="ER97" s="223"/>
      <c r="ES97" s="223"/>
      <c r="ET97" s="223"/>
      <c r="EU97" s="223"/>
      <c r="EV97" s="223"/>
      <c r="EW97" s="223"/>
      <c r="EX97" s="224"/>
      <c r="EY97" s="223"/>
      <c r="EZ97" s="223"/>
      <c r="FA97" s="223"/>
      <c r="FB97" s="160"/>
      <c r="FC97" s="223"/>
      <c r="FD97" s="223"/>
      <c r="FE97" s="223"/>
      <c r="FF97" s="223"/>
      <c r="FG97" s="223"/>
      <c r="FH97" s="223"/>
      <c r="FI97" s="223"/>
      <c r="FJ97" s="224"/>
      <c r="FK97" s="223"/>
      <c r="FL97" s="223"/>
      <c r="FM97" s="160"/>
      <c r="FN97" s="160"/>
      <c r="FO97" s="223"/>
      <c r="FP97" s="224"/>
      <c r="FQ97" s="223"/>
      <c r="FR97" s="223"/>
      <c r="FS97" s="223"/>
      <c r="FT97" s="160"/>
    </row>
    <row r="98" spans="1:176" s="41" customFormat="1" ht="12.75" customHeight="1" x14ac:dyDescent="0.45">
      <c r="A98" s="87"/>
      <c r="B98" s="223"/>
      <c r="C98" s="223"/>
      <c r="D98" s="223"/>
      <c r="E98" s="223"/>
      <c r="F98" s="223"/>
      <c r="G98" s="223"/>
      <c r="H98" s="223"/>
      <c r="I98" s="223"/>
      <c r="J98" s="223"/>
      <c r="K98" s="223"/>
      <c r="L98" s="223"/>
      <c r="M98" s="223"/>
      <c r="N98" s="223"/>
      <c r="O98" s="223"/>
      <c r="P98" s="223"/>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3"/>
      <c r="BA98" s="223"/>
      <c r="BB98" s="223"/>
      <c r="BC98" s="223"/>
      <c r="BD98" s="223"/>
      <c r="BE98" s="223"/>
      <c r="BF98" s="223"/>
      <c r="BG98" s="223"/>
      <c r="BH98" s="223"/>
      <c r="BI98" s="223"/>
      <c r="BJ98" s="223"/>
      <c r="BK98" s="223"/>
      <c r="BL98" s="223"/>
      <c r="BM98" s="223"/>
      <c r="BN98" s="223"/>
      <c r="BO98" s="223"/>
      <c r="BP98" s="223"/>
      <c r="BQ98" s="223"/>
      <c r="BR98" s="223"/>
      <c r="BS98" s="223"/>
      <c r="BT98" s="223"/>
      <c r="BU98" s="223"/>
      <c r="BV98" s="223"/>
      <c r="BW98" s="223"/>
      <c r="BX98" s="223"/>
      <c r="BY98" s="223"/>
      <c r="BZ98" s="223"/>
      <c r="CA98" s="223"/>
      <c r="CB98" s="223"/>
      <c r="CC98" s="223"/>
      <c r="CD98" s="223"/>
      <c r="CE98" s="223"/>
      <c r="CF98" s="223"/>
      <c r="CG98" s="223"/>
      <c r="CH98" s="223"/>
      <c r="CI98" s="223"/>
      <c r="CJ98" s="223"/>
      <c r="CK98" s="223"/>
      <c r="CL98" s="223"/>
      <c r="CM98" s="223"/>
      <c r="CN98" s="223"/>
      <c r="CO98" s="223"/>
      <c r="CP98" s="223"/>
      <c r="CQ98" s="223"/>
      <c r="CR98" s="223"/>
      <c r="CS98" s="223"/>
      <c r="CT98" s="223"/>
      <c r="CU98" s="223"/>
      <c r="CV98" s="223"/>
      <c r="CW98" s="223"/>
      <c r="CX98" s="223"/>
      <c r="CY98" s="223"/>
      <c r="CZ98" s="223"/>
      <c r="DA98" s="223"/>
      <c r="DB98" s="223"/>
      <c r="DC98" s="223"/>
      <c r="DD98" s="223"/>
      <c r="DE98" s="223"/>
      <c r="DF98" s="223"/>
      <c r="DG98" s="223"/>
      <c r="DH98" s="223"/>
      <c r="DI98" s="223"/>
      <c r="DJ98" s="223"/>
      <c r="DK98" s="223"/>
      <c r="DL98" s="223"/>
      <c r="DM98" s="223"/>
      <c r="DN98" s="223"/>
      <c r="DO98" s="223"/>
      <c r="DP98" s="223"/>
      <c r="DQ98" s="223"/>
      <c r="DR98" s="223"/>
      <c r="DS98" s="223"/>
      <c r="DT98" s="223"/>
      <c r="DU98" s="223"/>
      <c r="DV98" s="223"/>
      <c r="DW98" s="223"/>
      <c r="DX98" s="223"/>
      <c r="DY98" s="223"/>
      <c r="DZ98" s="223"/>
      <c r="EA98" s="223"/>
      <c r="EB98" s="223"/>
      <c r="EC98" s="223"/>
      <c r="ED98" s="223"/>
      <c r="EE98" s="223"/>
      <c r="EF98" s="223"/>
      <c r="EG98" s="223"/>
      <c r="EH98" s="223"/>
      <c r="EI98" s="223"/>
      <c r="EJ98" s="223"/>
      <c r="EK98" s="223"/>
      <c r="EL98" s="223"/>
      <c r="EM98" s="223"/>
      <c r="EN98" s="223"/>
      <c r="EO98" s="223"/>
      <c r="EP98" s="223"/>
      <c r="EQ98" s="223"/>
      <c r="ER98" s="223"/>
      <c r="ES98" s="223"/>
      <c r="ET98" s="223"/>
      <c r="EU98" s="223"/>
      <c r="EV98" s="223"/>
      <c r="EW98" s="223"/>
      <c r="EX98" s="224"/>
      <c r="EY98" s="223"/>
      <c r="EZ98" s="223"/>
      <c r="FA98" s="223"/>
      <c r="FB98" s="160"/>
      <c r="FC98" s="223"/>
      <c r="FD98" s="223"/>
      <c r="FE98" s="223"/>
      <c r="FF98" s="223"/>
      <c r="FG98" s="223"/>
      <c r="FH98" s="223"/>
      <c r="FI98" s="223"/>
      <c r="FJ98" s="224"/>
      <c r="FK98" s="223"/>
      <c r="FL98" s="223"/>
      <c r="FM98" s="160"/>
      <c r="FN98" s="160"/>
      <c r="FO98" s="223"/>
      <c r="FP98" s="224"/>
      <c r="FQ98" s="223"/>
      <c r="FR98" s="223"/>
      <c r="FS98" s="223"/>
      <c r="FT98" s="160"/>
    </row>
    <row r="99" spans="1:176" s="41" customFormat="1" ht="12.75" customHeight="1" x14ac:dyDescent="0.45">
      <c r="A99" s="87"/>
      <c r="B99" s="223"/>
      <c r="C99" s="223"/>
      <c r="D99" s="223"/>
      <c r="E99" s="223"/>
      <c r="F99" s="223"/>
      <c r="G99" s="223"/>
      <c r="H99" s="223"/>
      <c r="I99" s="223"/>
      <c r="J99" s="223"/>
      <c r="K99" s="223"/>
      <c r="L99" s="223"/>
      <c r="M99" s="223"/>
      <c r="N99" s="223"/>
      <c r="O99" s="223"/>
      <c r="P99" s="223"/>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3"/>
      <c r="BA99" s="223"/>
      <c r="BB99" s="223"/>
      <c r="BC99" s="223"/>
      <c r="BD99" s="223"/>
      <c r="BE99" s="223"/>
      <c r="BF99" s="223"/>
      <c r="BG99" s="223"/>
      <c r="BH99" s="223"/>
      <c r="BI99" s="223"/>
      <c r="BJ99" s="223"/>
      <c r="BK99" s="223"/>
      <c r="BL99" s="223"/>
      <c r="BM99" s="223"/>
      <c r="BN99" s="223"/>
      <c r="BO99" s="223"/>
      <c r="BP99" s="223"/>
      <c r="BQ99" s="223"/>
      <c r="BR99" s="223"/>
      <c r="BS99" s="223"/>
      <c r="BT99" s="223"/>
      <c r="BU99" s="223"/>
      <c r="BV99" s="223"/>
      <c r="BW99" s="223"/>
      <c r="BX99" s="223"/>
      <c r="BY99" s="223"/>
      <c r="BZ99" s="223"/>
      <c r="CA99" s="223"/>
      <c r="CB99" s="223"/>
      <c r="CC99" s="223"/>
      <c r="CD99" s="223"/>
      <c r="CE99" s="223"/>
      <c r="CF99" s="223"/>
      <c r="CG99" s="223"/>
      <c r="CH99" s="223"/>
      <c r="CI99" s="223"/>
      <c r="CJ99" s="223"/>
      <c r="CK99" s="223"/>
      <c r="CL99" s="223"/>
      <c r="CM99" s="223"/>
      <c r="CN99" s="223"/>
      <c r="CO99" s="223"/>
      <c r="CP99" s="223"/>
      <c r="CQ99" s="223"/>
      <c r="CR99" s="223"/>
      <c r="CS99" s="223"/>
      <c r="CT99" s="223"/>
      <c r="CU99" s="223"/>
      <c r="CV99" s="223"/>
      <c r="CW99" s="223"/>
      <c r="CX99" s="223"/>
      <c r="CY99" s="223"/>
      <c r="CZ99" s="223"/>
      <c r="DA99" s="223"/>
      <c r="DB99" s="223"/>
      <c r="DC99" s="223"/>
      <c r="DD99" s="223"/>
      <c r="DE99" s="223"/>
      <c r="DF99" s="223"/>
      <c r="DG99" s="223"/>
      <c r="DH99" s="223"/>
      <c r="DI99" s="223"/>
      <c r="DJ99" s="223"/>
      <c r="DK99" s="223"/>
      <c r="DL99" s="223"/>
      <c r="DM99" s="223"/>
      <c r="DN99" s="223"/>
      <c r="DO99" s="223"/>
      <c r="DP99" s="223"/>
      <c r="DQ99" s="223"/>
      <c r="DR99" s="223"/>
      <c r="DS99" s="223"/>
      <c r="DT99" s="223"/>
      <c r="DU99" s="223"/>
      <c r="DV99" s="223"/>
      <c r="DW99" s="223"/>
      <c r="DX99" s="223"/>
      <c r="DY99" s="223"/>
      <c r="DZ99" s="223"/>
      <c r="EA99" s="223"/>
      <c r="EB99" s="223"/>
      <c r="EC99" s="223"/>
      <c r="ED99" s="223"/>
      <c r="EE99" s="223"/>
      <c r="EF99" s="223"/>
      <c r="EG99" s="223"/>
      <c r="EH99" s="223"/>
      <c r="EI99" s="223"/>
      <c r="EJ99" s="223"/>
      <c r="EK99" s="223"/>
      <c r="EL99" s="223"/>
      <c r="EM99" s="223"/>
      <c r="EN99" s="223"/>
      <c r="EO99" s="223"/>
      <c r="EP99" s="223"/>
      <c r="EQ99" s="223"/>
      <c r="ER99" s="223"/>
      <c r="ES99" s="223"/>
      <c r="ET99" s="223"/>
      <c r="EU99" s="223"/>
      <c r="EV99" s="223"/>
      <c r="EW99" s="223"/>
      <c r="EX99" s="224"/>
      <c r="EY99" s="223"/>
      <c r="EZ99" s="223"/>
      <c r="FA99" s="223"/>
      <c r="FB99" s="160"/>
      <c r="FC99" s="223"/>
      <c r="FD99" s="223"/>
      <c r="FE99" s="223"/>
      <c r="FF99" s="223"/>
      <c r="FG99" s="223"/>
      <c r="FH99" s="223"/>
      <c r="FI99" s="223"/>
      <c r="FJ99" s="224"/>
      <c r="FK99" s="223"/>
      <c r="FL99" s="223"/>
      <c r="FM99" s="160"/>
      <c r="FN99" s="160"/>
      <c r="FO99" s="223"/>
      <c r="FP99" s="224"/>
      <c r="FQ99" s="223"/>
      <c r="FR99" s="223"/>
      <c r="FS99" s="223"/>
      <c r="FT99" s="160"/>
    </row>
    <row r="100" spans="1:176" s="41" customFormat="1" ht="12.75" customHeight="1" x14ac:dyDescent="0.45">
      <c r="A100" s="87"/>
      <c r="B100" s="223"/>
      <c r="C100" s="223"/>
      <c r="D100" s="223"/>
      <c r="E100" s="223"/>
      <c r="F100" s="223"/>
      <c r="G100" s="223"/>
      <c r="H100" s="223"/>
      <c r="I100" s="223"/>
      <c r="J100" s="223"/>
      <c r="K100" s="223"/>
      <c r="L100" s="223"/>
      <c r="M100" s="223"/>
      <c r="N100" s="223"/>
      <c r="O100" s="223"/>
      <c r="P100" s="223"/>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3"/>
      <c r="BA100" s="223"/>
      <c r="BB100" s="223"/>
      <c r="BC100" s="223"/>
      <c r="BD100" s="223"/>
      <c r="BE100" s="223"/>
      <c r="BF100" s="223"/>
      <c r="BG100" s="223"/>
      <c r="BH100" s="223"/>
      <c r="BI100" s="223"/>
      <c r="BJ100" s="223"/>
      <c r="BK100" s="223"/>
      <c r="BL100" s="223"/>
      <c r="BM100" s="223"/>
      <c r="BN100" s="223"/>
      <c r="BO100" s="223"/>
      <c r="BP100" s="223"/>
      <c r="BQ100" s="223"/>
      <c r="BR100" s="223"/>
      <c r="BS100" s="223"/>
      <c r="BT100" s="223"/>
      <c r="BU100" s="223"/>
      <c r="BV100" s="223"/>
      <c r="BW100" s="223"/>
      <c r="BX100" s="223"/>
      <c r="BY100" s="223"/>
      <c r="BZ100" s="223"/>
      <c r="CA100" s="223"/>
      <c r="CB100" s="223"/>
      <c r="CC100" s="223"/>
      <c r="CD100" s="223"/>
      <c r="CE100" s="223"/>
      <c r="CF100" s="223"/>
      <c r="CG100" s="223"/>
      <c r="CH100" s="223"/>
      <c r="CI100" s="223"/>
      <c r="CJ100" s="223"/>
      <c r="CK100" s="223"/>
      <c r="CL100" s="223"/>
      <c r="CM100" s="223"/>
      <c r="CN100" s="223"/>
      <c r="CO100" s="223"/>
      <c r="CP100" s="223"/>
      <c r="CQ100" s="223"/>
      <c r="CR100" s="223"/>
      <c r="CS100" s="223"/>
      <c r="CT100" s="223"/>
      <c r="CU100" s="223"/>
      <c r="CV100" s="223"/>
      <c r="CW100" s="223"/>
      <c r="CX100" s="223"/>
      <c r="CY100" s="223"/>
      <c r="CZ100" s="223"/>
      <c r="DA100" s="223"/>
      <c r="DB100" s="223"/>
      <c r="DC100" s="223"/>
      <c r="DD100" s="223"/>
      <c r="DE100" s="223"/>
      <c r="DF100" s="223"/>
      <c r="DG100" s="223"/>
      <c r="DH100" s="223"/>
      <c r="DI100" s="223"/>
      <c r="DJ100" s="223"/>
      <c r="DK100" s="223"/>
      <c r="DL100" s="223"/>
      <c r="DM100" s="223"/>
      <c r="DN100" s="223"/>
      <c r="DO100" s="223"/>
      <c r="DP100" s="223"/>
      <c r="DQ100" s="223"/>
      <c r="DR100" s="223"/>
      <c r="DS100" s="223"/>
      <c r="DT100" s="223"/>
      <c r="DU100" s="223"/>
      <c r="DV100" s="223"/>
      <c r="DW100" s="223"/>
      <c r="DX100" s="223"/>
      <c r="DY100" s="223"/>
      <c r="DZ100" s="223"/>
      <c r="EA100" s="223"/>
      <c r="EB100" s="223"/>
      <c r="EC100" s="223"/>
      <c r="ED100" s="223"/>
      <c r="EE100" s="223"/>
      <c r="EF100" s="223"/>
      <c r="EG100" s="223"/>
      <c r="EH100" s="223"/>
      <c r="EI100" s="223"/>
      <c r="EJ100" s="223"/>
      <c r="EK100" s="223"/>
      <c r="EL100" s="223"/>
      <c r="EM100" s="223"/>
      <c r="EN100" s="223"/>
      <c r="EO100" s="223"/>
      <c r="EP100" s="223"/>
      <c r="EQ100" s="223"/>
      <c r="ER100" s="223"/>
      <c r="ES100" s="223"/>
      <c r="ET100" s="223"/>
      <c r="EU100" s="223"/>
      <c r="EV100" s="223"/>
      <c r="EW100" s="223"/>
      <c r="EX100" s="224"/>
      <c r="EY100" s="223"/>
      <c r="EZ100" s="223"/>
      <c r="FA100" s="223"/>
      <c r="FB100" s="160"/>
      <c r="FC100" s="223"/>
      <c r="FD100" s="223"/>
      <c r="FE100" s="223"/>
      <c r="FF100" s="223"/>
      <c r="FG100" s="223"/>
      <c r="FH100" s="223"/>
      <c r="FI100" s="223"/>
      <c r="FJ100" s="224"/>
      <c r="FK100" s="223"/>
      <c r="FL100" s="223"/>
      <c r="FM100" s="160"/>
      <c r="FN100" s="160"/>
      <c r="FO100" s="223"/>
      <c r="FP100" s="224"/>
      <c r="FQ100" s="223"/>
      <c r="FR100" s="223"/>
      <c r="FS100" s="223"/>
      <c r="FT100" s="160"/>
    </row>
    <row r="101" spans="1:176" s="41" customFormat="1" ht="12.75" customHeight="1" x14ac:dyDescent="0.45">
      <c r="A101" s="87"/>
      <c r="B101" s="223"/>
      <c r="C101" s="223"/>
      <c r="D101" s="223"/>
      <c r="E101" s="223"/>
      <c r="F101" s="223"/>
      <c r="G101" s="223"/>
      <c r="H101" s="223"/>
      <c r="I101" s="223"/>
      <c r="J101" s="223"/>
      <c r="K101" s="223"/>
      <c r="L101" s="223"/>
      <c r="M101" s="223"/>
      <c r="N101" s="223"/>
      <c r="O101" s="223"/>
      <c r="P101" s="223"/>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3"/>
      <c r="BA101" s="223"/>
      <c r="BB101" s="223"/>
      <c r="BC101" s="223"/>
      <c r="BD101" s="223"/>
      <c r="BE101" s="223"/>
      <c r="BF101" s="223"/>
      <c r="BG101" s="223"/>
      <c r="BH101" s="223"/>
      <c r="BI101" s="223"/>
      <c r="BJ101" s="223"/>
      <c r="BK101" s="223"/>
      <c r="BL101" s="223"/>
      <c r="BM101" s="223"/>
      <c r="BN101" s="223"/>
      <c r="BO101" s="223"/>
      <c r="BP101" s="223"/>
      <c r="BQ101" s="223"/>
      <c r="BR101" s="223"/>
      <c r="BS101" s="223"/>
      <c r="BT101" s="223"/>
      <c r="BU101" s="223"/>
      <c r="BV101" s="223"/>
      <c r="BW101" s="223"/>
      <c r="BX101" s="223"/>
      <c r="BY101" s="223"/>
      <c r="BZ101" s="223"/>
      <c r="CA101" s="223"/>
      <c r="CB101" s="223"/>
      <c r="CC101" s="223"/>
      <c r="CD101" s="223"/>
      <c r="CE101" s="223"/>
      <c r="CF101" s="223"/>
      <c r="CG101" s="223"/>
      <c r="CH101" s="223"/>
      <c r="CI101" s="223"/>
      <c r="CJ101" s="223"/>
      <c r="CK101" s="223"/>
      <c r="CL101" s="223"/>
      <c r="CM101" s="223"/>
      <c r="CN101" s="223"/>
      <c r="CO101" s="223"/>
      <c r="CP101" s="223"/>
      <c r="CQ101" s="223"/>
      <c r="CR101" s="223"/>
      <c r="CS101" s="223"/>
      <c r="CT101" s="223"/>
      <c r="CU101" s="223"/>
      <c r="CV101" s="223"/>
      <c r="CW101" s="223"/>
      <c r="CX101" s="223"/>
      <c r="CY101" s="223"/>
      <c r="CZ101" s="223"/>
      <c r="DA101" s="223"/>
      <c r="DB101" s="223"/>
      <c r="DC101" s="223"/>
      <c r="DD101" s="223"/>
      <c r="DE101" s="223"/>
      <c r="DF101" s="223"/>
      <c r="DG101" s="223"/>
      <c r="DH101" s="223"/>
      <c r="DI101" s="223"/>
      <c r="DJ101" s="223"/>
      <c r="DK101" s="223"/>
      <c r="DL101" s="223"/>
      <c r="DM101" s="223"/>
      <c r="DN101" s="223"/>
      <c r="DO101" s="223"/>
      <c r="DP101" s="223"/>
      <c r="DQ101" s="223"/>
      <c r="DR101" s="223"/>
      <c r="DS101" s="223"/>
      <c r="DT101" s="223"/>
      <c r="DU101" s="223"/>
      <c r="DV101" s="223"/>
      <c r="DW101" s="223"/>
      <c r="DX101" s="223"/>
      <c r="DY101" s="223"/>
      <c r="DZ101" s="223"/>
      <c r="EA101" s="223"/>
      <c r="EB101" s="223"/>
      <c r="EC101" s="223"/>
      <c r="ED101" s="223"/>
      <c r="EE101" s="223"/>
      <c r="EF101" s="223"/>
      <c r="EG101" s="223"/>
      <c r="EH101" s="223"/>
      <c r="EI101" s="223"/>
      <c r="EJ101" s="223"/>
      <c r="EK101" s="223"/>
      <c r="EL101" s="223"/>
      <c r="EM101" s="223"/>
      <c r="EN101" s="223"/>
      <c r="EO101" s="223"/>
      <c r="EP101" s="223"/>
      <c r="EQ101" s="223"/>
      <c r="ER101" s="223"/>
      <c r="ES101" s="223"/>
      <c r="ET101" s="223"/>
      <c r="EU101" s="223"/>
      <c r="EV101" s="223"/>
      <c r="EW101" s="223"/>
      <c r="EX101" s="224"/>
      <c r="EY101" s="223"/>
      <c r="EZ101" s="223"/>
      <c r="FA101" s="223"/>
      <c r="FB101" s="160"/>
      <c r="FC101" s="223"/>
      <c r="FD101" s="223"/>
      <c r="FE101" s="223"/>
      <c r="FF101" s="223"/>
      <c r="FG101" s="223"/>
      <c r="FH101" s="223"/>
      <c r="FI101" s="223"/>
      <c r="FJ101" s="224"/>
      <c r="FK101" s="223"/>
      <c r="FL101" s="223"/>
      <c r="FM101" s="160"/>
      <c r="FN101" s="160"/>
      <c r="FO101" s="223"/>
      <c r="FP101" s="224"/>
      <c r="FQ101" s="223"/>
      <c r="FR101" s="223"/>
      <c r="FS101" s="223"/>
      <c r="FT101" s="160"/>
    </row>
    <row r="102" spans="1:176" s="41" customFormat="1" ht="12.75" customHeight="1" x14ac:dyDescent="0.45">
      <c r="A102" s="87"/>
      <c r="B102" s="223"/>
      <c r="C102" s="223"/>
      <c r="D102" s="223"/>
      <c r="E102" s="223"/>
      <c r="F102" s="223"/>
      <c r="G102" s="223"/>
      <c r="H102" s="223"/>
      <c r="I102" s="223"/>
      <c r="J102" s="223"/>
      <c r="K102" s="223"/>
      <c r="L102" s="223"/>
      <c r="M102" s="223"/>
      <c r="N102" s="223"/>
      <c r="O102" s="223"/>
      <c r="P102" s="223"/>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3"/>
      <c r="BA102" s="223"/>
      <c r="BB102" s="223"/>
      <c r="BC102" s="223"/>
      <c r="BD102" s="223"/>
      <c r="BE102" s="223"/>
      <c r="BF102" s="223"/>
      <c r="BG102" s="223"/>
      <c r="BH102" s="223"/>
      <c r="BI102" s="223"/>
      <c r="BJ102" s="223"/>
      <c r="BK102" s="223"/>
      <c r="BL102" s="223"/>
      <c r="BM102" s="223"/>
      <c r="BN102" s="223"/>
      <c r="BO102" s="223"/>
      <c r="BP102" s="223"/>
      <c r="BQ102" s="223"/>
      <c r="BR102" s="223"/>
      <c r="BS102" s="223"/>
      <c r="BT102" s="223"/>
      <c r="BU102" s="223"/>
      <c r="BV102" s="223"/>
      <c r="BW102" s="223"/>
      <c r="BX102" s="223"/>
      <c r="BY102" s="223"/>
      <c r="BZ102" s="223"/>
      <c r="CA102" s="223"/>
      <c r="CB102" s="223"/>
      <c r="CC102" s="223"/>
      <c r="CD102" s="223"/>
      <c r="CE102" s="223"/>
      <c r="CF102" s="223"/>
      <c r="CG102" s="223"/>
      <c r="CH102" s="223"/>
      <c r="CI102" s="223"/>
      <c r="CJ102" s="223"/>
      <c r="CK102" s="223"/>
      <c r="CL102" s="223"/>
      <c r="CM102" s="223"/>
      <c r="CN102" s="223"/>
      <c r="CO102" s="223"/>
      <c r="CP102" s="223"/>
      <c r="CQ102" s="223"/>
      <c r="CR102" s="223"/>
      <c r="CS102" s="223"/>
      <c r="CT102" s="223"/>
      <c r="CU102" s="223"/>
      <c r="CV102" s="223"/>
      <c r="CW102" s="223"/>
      <c r="CX102" s="223"/>
      <c r="CY102" s="223"/>
      <c r="CZ102" s="223"/>
      <c r="DA102" s="223"/>
      <c r="DB102" s="223"/>
      <c r="DC102" s="223"/>
      <c r="DD102" s="223"/>
      <c r="DE102" s="223"/>
      <c r="DF102" s="223"/>
      <c r="DG102" s="223"/>
      <c r="DH102" s="223"/>
      <c r="DI102" s="223"/>
      <c r="DJ102" s="223"/>
      <c r="DK102" s="223"/>
      <c r="DL102" s="223"/>
      <c r="DM102" s="223"/>
      <c r="DN102" s="223"/>
      <c r="DO102" s="223"/>
      <c r="DP102" s="223"/>
      <c r="DQ102" s="223"/>
      <c r="DR102" s="223"/>
      <c r="DS102" s="223"/>
      <c r="DT102" s="223"/>
      <c r="DU102" s="223"/>
      <c r="DV102" s="223"/>
      <c r="DW102" s="223"/>
      <c r="DX102" s="223"/>
      <c r="DY102" s="223"/>
      <c r="DZ102" s="223"/>
      <c r="EA102" s="223"/>
      <c r="EB102" s="223"/>
      <c r="EC102" s="223"/>
      <c r="ED102" s="223"/>
      <c r="EE102" s="223"/>
      <c r="EF102" s="223"/>
      <c r="EG102" s="223"/>
      <c r="EH102" s="223"/>
      <c r="EI102" s="223"/>
      <c r="EJ102" s="223"/>
      <c r="EK102" s="223"/>
      <c r="EL102" s="223"/>
      <c r="EM102" s="223"/>
      <c r="EN102" s="223"/>
      <c r="EO102" s="223"/>
      <c r="EP102" s="223"/>
      <c r="EQ102" s="223"/>
      <c r="ER102" s="223"/>
      <c r="ES102" s="223"/>
      <c r="ET102" s="223"/>
      <c r="EU102" s="223"/>
      <c r="EV102" s="223"/>
      <c r="EW102" s="223"/>
      <c r="EX102" s="224"/>
      <c r="EY102" s="223"/>
      <c r="EZ102" s="223"/>
      <c r="FA102" s="223"/>
      <c r="FB102" s="160"/>
      <c r="FC102" s="223"/>
      <c r="FD102" s="223"/>
      <c r="FE102" s="223"/>
      <c r="FF102" s="223"/>
      <c r="FG102" s="223"/>
      <c r="FH102" s="223"/>
      <c r="FI102" s="223"/>
      <c r="FJ102" s="224"/>
      <c r="FK102" s="223"/>
      <c r="FL102" s="223"/>
      <c r="FM102" s="160"/>
      <c r="FN102" s="160"/>
      <c r="FO102" s="223"/>
      <c r="FP102" s="224"/>
      <c r="FQ102" s="223"/>
      <c r="FR102" s="223"/>
      <c r="FS102" s="223"/>
      <c r="FT102" s="160"/>
    </row>
    <row r="103" spans="1:176" s="41" customFormat="1" ht="12.75" customHeight="1" x14ac:dyDescent="0.45">
      <c r="A103" s="87"/>
      <c r="B103" s="223"/>
      <c r="C103" s="223"/>
      <c r="D103" s="223"/>
      <c r="E103" s="223"/>
      <c r="F103" s="223"/>
      <c r="G103" s="223"/>
      <c r="H103" s="223"/>
      <c r="I103" s="223"/>
      <c r="J103" s="223"/>
      <c r="K103" s="223"/>
      <c r="L103" s="223"/>
      <c r="M103" s="223"/>
      <c r="N103" s="223"/>
      <c r="O103" s="223"/>
      <c r="P103" s="223"/>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3"/>
      <c r="BA103" s="223"/>
      <c r="BB103" s="223"/>
      <c r="BC103" s="223"/>
      <c r="BD103" s="223"/>
      <c r="BE103" s="223"/>
      <c r="BF103" s="223"/>
      <c r="BG103" s="223"/>
      <c r="BH103" s="223"/>
      <c r="BI103" s="223"/>
      <c r="BJ103" s="223"/>
      <c r="BK103" s="223"/>
      <c r="BL103" s="223"/>
      <c r="BM103" s="223"/>
      <c r="BN103" s="223"/>
      <c r="BO103" s="223"/>
      <c r="BP103" s="223"/>
      <c r="BQ103" s="223"/>
      <c r="BR103" s="223"/>
      <c r="BS103" s="223"/>
      <c r="BT103" s="223"/>
      <c r="BU103" s="223"/>
      <c r="BV103" s="223"/>
      <c r="BW103" s="223"/>
      <c r="BX103" s="223"/>
      <c r="BY103" s="223"/>
      <c r="BZ103" s="223"/>
      <c r="CA103" s="223"/>
      <c r="CB103" s="223"/>
      <c r="CC103" s="223"/>
      <c r="CD103" s="223"/>
      <c r="CE103" s="223"/>
      <c r="CF103" s="223"/>
      <c r="CG103" s="223"/>
      <c r="CH103" s="223"/>
      <c r="CI103" s="223"/>
      <c r="CJ103" s="223"/>
      <c r="CK103" s="223"/>
      <c r="CL103" s="223"/>
      <c r="CM103" s="223"/>
      <c r="CN103" s="223"/>
      <c r="CO103" s="223"/>
      <c r="CP103" s="223"/>
      <c r="CQ103" s="223"/>
      <c r="CR103" s="223"/>
      <c r="CS103" s="223"/>
      <c r="CT103" s="223"/>
      <c r="CU103" s="223"/>
      <c r="CV103" s="223"/>
      <c r="CW103" s="223"/>
      <c r="CX103" s="223"/>
      <c r="CY103" s="223"/>
      <c r="CZ103" s="223"/>
      <c r="DA103" s="223"/>
      <c r="DB103" s="223"/>
      <c r="DC103" s="223"/>
      <c r="DD103" s="223"/>
      <c r="DE103" s="223"/>
      <c r="DF103" s="223"/>
      <c r="DG103" s="223"/>
      <c r="DH103" s="223"/>
      <c r="DI103" s="223"/>
      <c r="DJ103" s="223"/>
      <c r="DK103" s="223"/>
      <c r="DL103" s="223"/>
      <c r="DM103" s="223"/>
      <c r="DN103" s="223"/>
      <c r="DO103" s="223"/>
      <c r="DP103" s="223"/>
      <c r="DQ103" s="223"/>
      <c r="DR103" s="223"/>
      <c r="DS103" s="223"/>
      <c r="DT103" s="223"/>
      <c r="DU103" s="223"/>
      <c r="DV103" s="223"/>
      <c r="DW103" s="223"/>
      <c r="DX103" s="223"/>
      <c r="DY103" s="223"/>
      <c r="DZ103" s="223"/>
      <c r="EA103" s="223"/>
      <c r="EB103" s="223"/>
      <c r="EC103" s="223"/>
      <c r="ED103" s="223"/>
      <c r="EE103" s="223"/>
      <c r="EF103" s="223"/>
      <c r="EG103" s="223"/>
      <c r="EH103" s="223"/>
      <c r="EI103" s="223"/>
      <c r="EJ103" s="223"/>
      <c r="EK103" s="223"/>
      <c r="EL103" s="223"/>
      <c r="EM103" s="223"/>
      <c r="EN103" s="223"/>
      <c r="EO103" s="223"/>
      <c r="EP103" s="223"/>
      <c r="EQ103" s="223"/>
      <c r="ER103" s="223"/>
      <c r="ES103" s="223"/>
      <c r="ET103" s="223"/>
      <c r="EU103" s="223"/>
      <c r="EV103" s="223"/>
      <c r="EW103" s="223"/>
      <c r="EX103" s="224"/>
      <c r="EY103" s="223"/>
      <c r="EZ103" s="223"/>
      <c r="FA103" s="223"/>
      <c r="FB103" s="160"/>
      <c r="FC103" s="223"/>
      <c r="FD103" s="223"/>
      <c r="FE103" s="223"/>
      <c r="FF103" s="223"/>
      <c r="FG103" s="223"/>
      <c r="FH103" s="223"/>
      <c r="FI103" s="223"/>
      <c r="FJ103" s="224"/>
      <c r="FK103" s="223"/>
      <c r="FL103" s="223"/>
      <c r="FM103" s="160"/>
      <c r="FN103" s="160"/>
      <c r="FO103" s="223"/>
      <c r="FP103" s="224"/>
      <c r="FQ103" s="223"/>
      <c r="FR103" s="223"/>
      <c r="FS103" s="223"/>
      <c r="FT103" s="160"/>
    </row>
    <row r="104" spans="1:176" s="41" customFormat="1" ht="12.75" customHeight="1" x14ac:dyDescent="0.45">
      <c r="A104" s="87"/>
      <c r="B104" s="223"/>
      <c r="C104" s="223"/>
      <c r="D104" s="223"/>
      <c r="E104" s="223"/>
      <c r="F104" s="223"/>
      <c r="G104" s="223"/>
      <c r="H104" s="223"/>
      <c r="I104" s="223"/>
      <c r="J104" s="223"/>
      <c r="K104" s="223"/>
      <c r="L104" s="223"/>
      <c r="M104" s="223"/>
      <c r="N104" s="223"/>
      <c r="O104" s="223"/>
      <c r="P104" s="223"/>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3"/>
      <c r="BA104" s="223"/>
      <c r="BB104" s="223"/>
      <c r="BC104" s="223"/>
      <c r="BD104" s="223"/>
      <c r="BE104" s="223"/>
      <c r="BF104" s="223"/>
      <c r="BG104" s="223"/>
      <c r="BH104" s="223"/>
      <c r="BI104" s="223"/>
      <c r="BJ104" s="223"/>
      <c r="BK104" s="223"/>
      <c r="BL104" s="223"/>
      <c r="BM104" s="223"/>
      <c r="BN104" s="223"/>
      <c r="BO104" s="223"/>
      <c r="BP104" s="223"/>
      <c r="BQ104" s="223"/>
      <c r="BR104" s="223"/>
      <c r="BS104" s="223"/>
      <c r="BT104" s="223"/>
      <c r="BU104" s="223"/>
      <c r="BV104" s="223"/>
      <c r="BW104" s="223"/>
      <c r="BX104" s="223"/>
      <c r="BY104" s="223"/>
      <c r="BZ104" s="223"/>
      <c r="CA104" s="223"/>
      <c r="CB104" s="223"/>
      <c r="CC104" s="223"/>
      <c r="CD104" s="223"/>
      <c r="CE104" s="223"/>
      <c r="CF104" s="223"/>
      <c r="CG104" s="223"/>
      <c r="CH104" s="223"/>
      <c r="CI104" s="223"/>
      <c r="CJ104" s="223"/>
      <c r="CK104" s="223"/>
      <c r="CL104" s="223"/>
      <c r="CM104" s="223"/>
      <c r="CN104" s="223"/>
      <c r="CO104" s="223"/>
      <c r="CP104" s="223"/>
      <c r="CQ104" s="223"/>
      <c r="CR104" s="223"/>
      <c r="CS104" s="223"/>
      <c r="CT104" s="223"/>
      <c r="CU104" s="223"/>
      <c r="CV104" s="223"/>
      <c r="CW104" s="223"/>
      <c r="CX104" s="223"/>
      <c r="CY104" s="223"/>
      <c r="CZ104" s="223"/>
      <c r="DA104" s="223"/>
      <c r="DB104" s="223"/>
      <c r="DC104" s="223"/>
      <c r="DD104" s="223"/>
      <c r="DE104" s="223"/>
      <c r="DF104" s="223"/>
      <c r="DG104" s="223"/>
      <c r="DH104" s="223"/>
      <c r="DI104" s="223"/>
      <c r="DJ104" s="223"/>
      <c r="DK104" s="223"/>
      <c r="DL104" s="223"/>
      <c r="DM104" s="223"/>
      <c r="DN104" s="223"/>
      <c r="DO104" s="223"/>
      <c r="DP104" s="223"/>
      <c r="DQ104" s="223"/>
      <c r="DR104" s="223"/>
      <c r="DS104" s="223"/>
      <c r="DT104" s="223"/>
      <c r="DU104" s="223"/>
      <c r="DV104" s="223"/>
      <c r="DW104" s="223"/>
      <c r="DX104" s="223"/>
      <c r="DY104" s="223"/>
      <c r="DZ104" s="223"/>
      <c r="EA104" s="223"/>
      <c r="EB104" s="223"/>
      <c r="EC104" s="223"/>
      <c r="ED104" s="223"/>
      <c r="EE104" s="223"/>
      <c r="EF104" s="223"/>
      <c r="EG104" s="223"/>
      <c r="EH104" s="223"/>
      <c r="EI104" s="223"/>
      <c r="EJ104" s="223"/>
      <c r="EK104" s="223"/>
      <c r="EL104" s="223"/>
      <c r="EM104" s="223"/>
      <c r="EN104" s="223"/>
      <c r="EO104" s="223"/>
      <c r="EP104" s="223"/>
      <c r="EQ104" s="223"/>
      <c r="ER104" s="223"/>
      <c r="ES104" s="223"/>
      <c r="ET104" s="223"/>
      <c r="EU104" s="223"/>
      <c r="EV104" s="223"/>
      <c r="EW104" s="223"/>
      <c r="EX104" s="224"/>
      <c r="EY104" s="223"/>
      <c r="EZ104" s="223"/>
      <c r="FA104" s="223"/>
      <c r="FB104" s="160"/>
      <c r="FC104" s="223"/>
      <c r="FD104" s="223"/>
      <c r="FE104" s="223"/>
      <c r="FF104" s="223"/>
      <c r="FG104" s="223"/>
      <c r="FH104" s="223"/>
      <c r="FI104" s="223"/>
      <c r="FJ104" s="224"/>
      <c r="FK104" s="223"/>
      <c r="FL104" s="223"/>
      <c r="FM104" s="160"/>
      <c r="FN104" s="160"/>
      <c r="FO104" s="223"/>
      <c r="FP104" s="224"/>
      <c r="FQ104" s="223"/>
      <c r="FR104" s="223"/>
      <c r="FS104" s="223"/>
      <c r="FT104" s="160"/>
    </row>
    <row r="105" spans="1:176" s="41" customFormat="1" ht="12.75" customHeight="1" x14ac:dyDescent="0.45">
      <c r="A105" s="87"/>
      <c r="B105" s="223"/>
      <c r="C105" s="223"/>
      <c r="D105" s="223"/>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c r="AA105" s="223"/>
      <c r="AB105" s="223"/>
      <c r="AC105" s="223"/>
      <c r="AD105" s="223"/>
      <c r="AE105" s="223"/>
      <c r="AF105" s="223"/>
      <c r="AG105" s="223"/>
      <c r="AH105" s="223"/>
      <c r="AI105" s="223"/>
      <c r="AJ105" s="223"/>
      <c r="AK105" s="223"/>
      <c r="AL105" s="223"/>
      <c r="AM105" s="223"/>
      <c r="AN105" s="223"/>
      <c r="AO105" s="223"/>
      <c r="AP105" s="223"/>
      <c r="AQ105" s="223"/>
      <c r="AR105" s="223"/>
      <c r="AS105" s="223"/>
      <c r="AT105" s="223"/>
      <c r="AU105" s="223"/>
      <c r="AV105" s="223"/>
      <c r="AW105" s="223"/>
      <c r="AX105" s="223"/>
      <c r="AY105" s="223"/>
      <c r="AZ105" s="223"/>
      <c r="BA105" s="223"/>
      <c r="BB105" s="223"/>
      <c r="BC105" s="223"/>
      <c r="BD105" s="223"/>
      <c r="BE105" s="223"/>
      <c r="BF105" s="223"/>
      <c r="BG105" s="223"/>
      <c r="BH105" s="223"/>
      <c r="BI105" s="223"/>
      <c r="BJ105" s="223"/>
      <c r="BK105" s="223"/>
      <c r="BL105" s="223"/>
      <c r="BM105" s="223"/>
      <c r="BN105" s="223"/>
      <c r="BO105" s="223"/>
      <c r="BP105" s="223"/>
      <c r="BQ105" s="223"/>
      <c r="BR105" s="223"/>
      <c r="BS105" s="223"/>
      <c r="BT105" s="223"/>
      <c r="BU105" s="223"/>
      <c r="BV105" s="223"/>
      <c r="BW105" s="223"/>
      <c r="BX105" s="223"/>
      <c r="BY105" s="223"/>
      <c r="BZ105" s="223"/>
      <c r="CA105" s="223"/>
      <c r="CB105" s="223"/>
      <c r="CC105" s="223"/>
      <c r="CD105" s="223"/>
      <c r="CE105" s="223"/>
      <c r="CF105" s="223"/>
      <c r="CG105" s="223"/>
      <c r="CH105" s="223"/>
      <c r="CI105" s="223"/>
      <c r="CJ105" s="223"/>
      <c r="CK105" s="223"/>
      <c r="CL105" s="223"/>
      <c r="CM105" s="223"/>
      <c r="CN105" s="223"/>
      <c r="CO105" s="223"/>
      <c r="CP105" s="223"/>
      <c r="CQ105" s="223"/>
      <c r="CR105" s="223"/>
      <c r="CS105" s="223"/>
      <c r="CT105" s="223"/>
      <c r="CU105" s="223"/>
      <c r="CV105" s="223"/>
      <c r="CW105" s="223"/>
      <c r="CX105" s="223"/>
      <c r="CY105" s="223"/>
      <c r="CZ105" s="223"/>
      <c r="DA105" s="223"/>
      <c r="DB105" s="223"/>
      <c r="DC105" s="223"/>
      <c r="DD105" s="223"/>
      <c r="DE105" s="223"/>
      <c r="DF105" s="223"/>
      <c r="DG105" s="223"/>
      <c r="DH105" s="223"/>
      <c r="DI105" s="223"/>
      <c r="DJ105" s="223"/>
      <c r="DK105" s="223"/>
      <c r="DL105" s="223"/>
      <c r="DM105" s="223"/>
      <c r="DN105" s="223"/>
      <c r="DO105" s="223"/>
      <c r="DP105" s="223"/>
      <c r="DQ105" s="223"/>
      <c r="DR105" s="223"/>
      <c r="DS105" s="223"/>
      <c r="DT105" s="223"/>
      <c r="DU105" s="223"/>
      <c r="DV105" s="223"/>
      <c r="DW105" s="223"/>
      <c r="DX105" s="223"/>
      <c r="DY105" s="223"/>
      <c r="DZ105" s="223"/>
      <c r="EA105" s="223"/>
      <c r="EB105" s="223"/>
      <c r="EC105" s="223"/>
      <c r="ED105" s="223"/>
      <c r="EE105" s="223"/>
      <c r="EF105" s="223"/>
      <c r="EG105" s="223"/>
      <c r="EH105" s="223"/>
      <c r="EI105" s="223"/>
      <c r="EJ105" s="223"/>
      <c r="EK105" s="223"/>
      <c r="EL105" s="223"/>
      <c r="EM105" s="223"/>
      <c r="EN105" s="223"/>
      <c r="EO105" s="223"/>
      <c r="EP105" s="223"/>
      <c r="EQ105" s="223"/>
      <c r="ER105" s="223"/>
      <c r="ES105" s="223"/>
      <c r="ET105" s="223"/>
      <c r="EU105" s="223"/>
      <c r="EV105" s="223"/>
      <c r="EW105" s="223"/>
      <c r="EX105" s="224"/>
      <c r="EY105" s="223"/>
      <c r="EZ105" s="223"/>
      <c r="FA105" s="223"/>
      <c r="FB105" s="160"/>
      <c r="FC105" s="223"/>
      <c r="FD105" s="223"/>
      <c r="FE105" s="223"/>
      <c r="FF105" s="223"/>
      <c r="FG105" s="223"/>
      <c r="FH105" s="223"/>
      <c r="FI105" s="223"/>
      <c r="FJ105" s="224"/>
      <c r="FK105" s="223"/>
      <c r="FL105" s="223"/>
      <c r="FM105" s="160"/>
      <c r="FN105" s="160"/>
      <c r="FO105" s="223"/>
      <c r="FP105" s="224"/>
      <c r="FQ105" s="223"/>
      <c r="FR105" s="223"/>
      <c r="FS105" s="223"/>
      <c r="FT105" s="160"/>
    </row>
    <row r="106" spans="1:176" s="41" customFormat="1" ht="12.75" customHeight="1" x14ac:dyDescent="0.45">
      <c r="A106" s="87"/>
      <c r="B106" s="223"/>
      <c r="C106" s="223"/>
      <c r="D106" s="223"/>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c r="AA106" s="223"/>
      <c r="AB106" s="223"/>
      <c r="AC106" s="223"/>
      <c r="AD106" s="223"/>
      <c r="AE106" s="223"/>
      <c r="AF106" s="223"/>
      <c r="AG106" s="223"/>
      <c r="AH106" s="223"/>
      <c r="AI106" s="223"/>
      <c r="AJ106" s="223"/>
      <c r="AK106" s="223"/>
      <c r="AL106" s="223"/>
      <c r="AM106" s="223"/>
      <c r="AN106" s="223"/>
      <c r="AO106" s="223"/>
      <c r="AP106" s="223"/>
      <c r="AQ106" s="223"/>
      <c r="AR106" s="223"/>
      <c r="AS106" s="223"/>
      <c r="AT106" s="223"/>
      <c r="AU106" s="223"/>
      <c r="AV106" s="223"/>
      <c r="AW106" s="223"/>
      <c r="AX106" s="223"/>
      <c r="AY106" s="223"/>
      <c r="AZ106" s="223"/>
      <c r="BA106" s="223"/>
      <c r="BB106" s="223"/>
      <c r="BC106" s="223"/>
      <c r="BD106" s="223"/>
      <c r="BE106" s="223"/>
      <c r="BF106" s="223"/>
      <c r="BG106" s="223"/>
      <c r="BH106" s="223"/>
      <c r="BI106" s="223"/>
      <c r="BJ106" s="223"/>
      <c r="BK106" s="223"/>
      <c r="BL106" s="223"/>
      <c r="BM106" s="223"/>
      <c r="BN106" s="223"/>
      <c r="BO106" s="223"/>
      <c r="BP106" s="223"/>
      <c r="BQ106" s="223"/>
      <c r="BR106" s="223"/>
      <c r="BS106" s="223"/>
      <c r="BT106" s="223"/>
      <c r="BU106" s="223"/>
      <c r="BV106" s="223"/>
      <c r="BW106" s="223"/>
      <c r="BX106" s="223"/>
      <c r="BY106" s="223"/>
      <c r="BZ106" s="223"/>
      <c r="CA106" s="223"/>
      <c r="CB106" s="223"/>
      <c r="CC106" s="223"/>
      <c r="CD106" s="223"/>
      <c r="CE106" s="223"/>
      <c r="CF106" s="223"/>
      <c r="CG106" s="223"/>
      <c r="CH106" s="223"/>
      <c r="CI106" s="223"/>
      <c r="CJ106" s="223"/>
      <c r="CK106" s="223"/>
      <c r="CL106" s="223"/>
      <c r="CM106" s="223"/>
      <c r="CN106" s="223"/>
      <c r="CO106" s="223"/>
      <c r="CP106" s="223"/>
      <c r="CQ106" s="223"/>
      <c r="CR106" s="223"/>
      <c r="CS106" s="223"/>
      <c r="CT106" s="223"/>
      <c r="CU106" s="223"/>
      <c r="CV106" s="223"/>
      <c r="CW106" s="223"/>
      <c r="CX106" s="223"/>
      <c r="CY106" s="223"/>
      <c r="CZ106" s="223"/>
      <c r="DA106" s="223"/>
      <c r="DB106" s="223"/>
      <c r="DC106" s="223"/>
      <c r="DD106" s="223"/>
      <c r="DE106" s="223"/>
      <c r="DF106" s="223"/>
      <c r="DG106" s="223"/>
      <c r="DH106" s="223"/>
      <c r="DI106" s="223"/>
      <c r="DJ106" s="223"/>
      <c r="DK106" s="223"/>
      <c r="DL106" s="223"/>
      <c r="DM106" s="223"/>
      <c r="DN106" s="223"/>
      <c r="DO106" s="223"/>
      <c r="DP106" s="223"/>
      <c r="DQ106" s="223"/>
      <c r="DR106" s="223"/>
      <c r="DS106" s="223"/>
      <c r="DT106" s="223"/>
      <c r="DU106" s="223"/>
      <c r="DV106" s="223"/>
      <c r="DW106" s="223"/>
      <c r="DX106" s="223"/>
      <c r="DY106" s="223"/>
      <c r="DZ106" s="223"/>
      <c r="EA106" s="223"/>
      <c r="EB106" s="223"/>
      <c r="EC106" s="223"/>
      <c r="ED106" s="223"/>
      <c r="EE106" s="223"/>
      <c r="EF106" s="223"/>
      <c r="EG106" s="223"/>
      <c r="EH106" s="223"/>
      <c r="EI106" s="223"/>
      <c r="EJ106" s="223"/>
      <c r="EK106" s="223"/>
      <c r="EL106" s="223"/>
      <c r="EM106" s="223"/>
      <c r="EN106" s="223"/>
      <c r="EO106" s="223"/>
      <c r="EP106" s="223"/>
      <c r="EQ106" s="223"/>
      <c r="ER106" s="223"/>
      <c r="ES106" s="223"/>
      <c r="ET106" s="223"/>
      <c r="EU106" s="223"/>
      <c r="EV106" s="223"/>
      <c r="EW106" s="223"/>
      <c r="EX106" s="224"/>
      <c r="EY106" s="223"/>
      <c r="EZ106" s="223"/>
      <c r="FA106" s="223"/>
      <c r="FB106" s="160"/>
      <c r="FC106" s="223"/>
      <c r="FD106" s="223"/>
      <c r="FE106" s="223"/>
      <c r="FF106" s="223"/>
      <c r="FG106" s="223"/>
      <c r="FH106" s="223"/>
      <c r="FI106" s="223"/>
      <c r="FJ106" s="224"/>
      <c r="FK106" s="223"/>
      <c r="FL106" s="223"/>
      <c r="FM106" s="160"/>
      <c r="FN106" s="160"/>
      <c r="FO106" s="223"/>
      <c r="FP106" s="224"/>
      <c r="FQ106" s="223"/>
      <c r="FR106" s="223"/>
      <c r="FS106" s="223"/>
      <c r="FT106" s="160"/>
    </row>
    <row r="107" spans="1:176" s="41" customFormat="1" ht="12.75" customHeight="1" x14ac:dyDescent="0.45">
      <c r="A107" s="87"/>
      <c r="B107" s="223"/>
      <c r="C107" s="223"/>
      <c r="D107" s="223"/>
      <c r="E107" s="223"/>
      <c r="F107" s="223"/>
      <c r="G107" s="223"/>
      <c r="H107" s="223"/>
      <c r="I107" s="223"/>
      <c r="J107" s="223"/>
      <c r="K107" s="223"/>
      <c r="L107" s="223"/>
      <c r="M107" s="223"/>
      <c r="N107" s="223"/>
      <c r="O107" s="223"/>
      <c r="P107" s="223"/>
      <c r="Q107" s="223"/>
      <c r="R107" s="223"/>
      <c r="S107" s="223"/>
      <c r="T107" s="223"/>
      <c r="U107" s="223"/>
      <c r="V107" s="223"/>
      <c r="W107" s="223"/>
      <c r="X107" s="223"/>
      <c r="Y107" s="223"/>
      <c r="Z107" s="223"/>
      <c r="AA107" s="223"/>
      <c r="AB107" s="223"/>
      <c r="AC107" s="223"/>
      <c r="AD107" s="223"/>
      <c r="AE107" s="223"/>
      <c r="AF107" s="223"/>
      <c r="AG107" s="223"/>
      <c r="AH107" s="223"/>
      <c r="AI107" s="223"/>
      <c r="AJ107" s="223"/>
      <c r="AK107" s="223"/>
      <c r="AL107" s="223"/>
      <c r="AM107" s="223"/>
      <c r="AN107" s="223"/>
      <c r="AO107" s="223"/>
      <c r="AP107" s="223"/>
      <c r="AQ107" s="223"/>
      <c r="AR107" s="223"/>
      <c r="AS107" s="223"/>
      <c r="AT107" s="223"/>
      <c r="AU107" s="223"/>
      <c r="AV107" s="223"/>
      <c r="AW107" s="223"/>
      <c r="AX107" s="223"/>
      <c r="AY107" s="223"/>
      <c r="AZ107" s="223"/>
      <c r="BA107" s="223"/>
      <c r="BB107" s="223"/>
      <c r="BC107" s="223"/>
      <c r="BD107" s="223"/>
      <c r="BE107" s="223"/>
      <c r="BF107" s="223"/>
      <c r="BG107" s="223"/>
      <c r="BH107" s="223"/>
      <c r="BI107" s="223"/>
      <c r="BJ107" s="223"/>
      <c r="BK107" s="223"/>
      <c r="BL107" s="223"/>
      <c r="BM107" s="223"/>
      <c r="BN107" s="223"/>
      <c r="BO107" s="223"/>
      <c r="BP107" s="223"/>
      <c r="BQ107" s="223"/>
      <c r="BR107" s="223"/>
      <c r="BS107" s="223"/>
      <c r="BT107" s="223"/>
      <c r="BU107" s="223"/>
      <c r="BV107" s="223"/>
      <c r="BW107" s="223"/>
      <c r="BX107" s="223"/>
      <c r="BY107" s="223"/>
      <c r="BZ107" s="223"/>
      <c r="CA107" s="223"/>
      <c r="CB107" s="223"/>
      <c r="CC107" s="223"/>
      <c r="CD107" s="223"/>
      <c r="CE107" s="223"/>
      <c r="CF107" s="223"/>
      <c r="CG107" s="223"/>
      <c r="CH107" s="223"/>
      <c r="CI107" s="223"/>
      <c r="CJ107" s="223"/>
      <c r="CK107" s="223"/>
      <c r="CL107" s="223"/>
      <c r="CM107" s="223"/>
      <c r="CN107" s="223"/>
      <c r="CO107" s="223"/>
      <c r="CP107" s="223"/>
      <c r="CQ107" s="223"/>
      <c r="CR107" s="223"/>
      <c r="CS107" s="223"/>
      <c r="CT107" s="223"/>
      <c r="CU107" s="223"/>
      <c r="CV107" s="223"/>
      <c r="CW107" s="223"/>
      <c r="CX107" s="223"/>
      <c r="CY107" s="223"/>
      <c r="CZ107" s="223"/>
      <c r="DA107" s="223"/>
      <c r="DB107" s="223"/>
      <c r="DC107" s="223"/>
      <c r="DD107" s="223"/>
      <c r="DE107" s="223"/>
      <c r="DF107" s="223"/>
      <c r="DG107" s="223"/>
      <c r="DH107" s="223"/>
      <c r="DI107" s="223"/>
      <c r="DJ107" s="223"/>
      <c r="DK107" s="223"/>
      <c r="DL107" s="223"/>
      <c r="DM107" s="223"/>
      <c r="DN107" s="223"/>
      <c r="DO107" s="223"/>
      <c r="DP107" s="223"/>
      <c r="DQ107" s="223"/>
      <c r="DR107" s="223"/>
      <c r="DS107" s="223"/>
      <c r="DT107" s="223"/>
      <c r="DU107" s="223"/>
      <c r="DV107" s="223"/>
      <c r="DW107" s="223"/>
      <c r="DX107" s="223"/>
      <c r="DY107" s="223"/>
      <c r="DZ107" s="223"/>
      <c r="EA107" s="223"/>
      <c r="EB107" s="223"/>
      <c r="EC107" s="223"/>
      <c r="ED107" s="223"/>
      <c r="EE107" s="223"/>
      <c r="EF107" s="223"/>
      <c r="EG107" s="223"/>
      <c r="EH107" s="223"/>
      <c r="EI107" s="223"/>
      <c r="EJ107" s="223"/>
      <c r="EK107" s="223"/>
      <c r="EL107" s="223"/>
      <c r="EM107" s="223"/>
      <c r="EN107" s="223"/>
      <c r="EO107" s="223"/>
      <c r="EP107" s="223"/>
      <c r="EQ107" s="223"/>
      <c r="ER107" s="223"/>
      <c r="ES107" s="223"/>
      <c r="ET107" s="223"/>
      <c r="EU107" s="223"/>
      <c r="EV107" s="223"/>
      <c r="EW107" s="223"/>
      <c r="EX107" s="224"/>
      <c r="EY107" s="223"/>
      <c r="EZ107" s="223"/>
      <c r="FA107" s="223"/>
      <c r="FB107" s="160"/>
      <c r="FC107" s="223"/>
      <c r="FD107" s="223"/>
      <c r="FE107" s="223"/>
      <c r="FF107" s="223"/>
      <c r="FG107" s="223"/>
      <c r="FH107" s="223"/>
      <c r="FI107" s="223"/>
      <c r="FJ107" s="224"/>
      <c r="FK107" s="223"/>
      <c r="FL107" s="223"/>
      <c r="FM107" s="160"/>
      <c r="FN107" s="160"/>
      <c r="FO107" s="223"/>
      <c r="FP107" s="224"/>
      <c r="FQ107" s="223"/>
      <c r="FR107" s="223"/>
      <c r="FS107" s="223"/>
      <c r="FT107" s="160"/>
    </row>
    <row r="108" spans="1:176" s="41" customFormat="1" ht="12.75" customHeight="1" x14ac:dyDescent="0.45">
      <c r="A108" s="87"/>
      <c r="B108" s="223"/>
      <c r="C108" s="223"/>
      <c r="D108" s="223"/>
      <c r="E108" s="223"/>
      <c r="F108" s="223"/>
      <c r="G108" s="223"/>
      <c r="H108" s="223"/>
      <c r="I108" s="223"/>
      <c r="J108" s="223"/>
      <c r="K108" s="223"/>
      <c r="L108" s="223"/>
      <c r="M108" s="223"/>
      <c r="N108" s="223"/>
      <c r="O108" s="223"/>
      <c r="P108" s="223"/>
      <c r="Q108" s="223"/>
      <c r="R108" s="223"/>
      <c r="S108" s="223"/>
      <c r="T108" s="223"/>
      <c r="U108" s="223"/>
      <c r="V108" s="223"/>
      <c r="W108" s="223"/>
      <c r="X108" s="223"/>
      <c r="Y108" s="223"/>
      <c r="Z108" s="223"/>
      <c r="AA108" s="223"/>
      <c r="AB108" s="223"/>
      <c r="AC108" s="223"/>
      <c r="AD108" s="223"/>
      <c r="AE108" s="223"/>
      <c r="AF108" s="223"/>
      <c r="AG108" s="223"/>
      <c r="AH108" s="223"/>
      <c r="AI108" s="223"/>
      <c r="AJ108" s="223"/>
      <c r="AK108" s="223"/>
      <c r="AL108" s="223"/>
      <c r="AM108" s="223"/>
      <c r="AN108" s="223"/>
      <c r="AO108" s="223"/>
      <c r="AP108" s="223"/>
      <c r="AQ108" s="223"/>
      <c r="AR108" s="223"/>
      <c r="AS108" s="223"/>
      <c r="AT108" s="223"/>
      <c r="AU108" s="223"/>
      <c r="AV108" s="223"/>
      <c r="AW108" s="223"/>
      <c r="AX108" s="223"/>
      <c r="AY108" s="223"/>
      <c r="AZ108" s="223"/>
      <c r="BA108" s="223"/>
      <c r="BB108" s="223"/>
      <c r="BC108" s="223"/>
      <c r="BD108" s="223"/>
      <c r="BE108" s="223"/>
      <c r="BF108" s="223"/>
      <c r="BG108" s="223"/>
      <c r="BH108" s="223"/>
      <c r="BI108" s="223"/>
      <c r="BJ108" s="223"/>
      <c r="BK108" s="223"/>
      <c r="BL108" s="223"/>
      <c r="BM108" s="223"/>
      <c r="BN108" s="223"/>
      <c r="BO108" s="223"/>
      <c r="BP108" s="223"/>
      <c r="BQ108" s="223"/>
      <c r="BR108" s="223"/>
      <c r="BS108" s="223"/>
      <c r="BT108" s="223"/>
      <c r="BU108" s="223"/>
      <c r="BV108" s="223"/>
      <c r="BW108" s="223"/>
      <c r="BX108" s="223"/>
      <c r="BY108" s="223"/>
      <c r="BZ108" s="223"/>
      <c r="CA108" s="223"/>
      <c r="CB108" s="223"/>
      <c r="CC108" s="223"/>
      <c r="CD108" s="223"/>
      <c r="CE108" s="223"/>
      <c r="CF108" s="223"/>
      <c r="CG108" s="223"/>
      <c r="CH108" s="223"/>
      <c r="CI108" s="223"/>
      <c r="CJ108" s="223"/>
      <c r="CK108" s="223"/>
      <c r="CL108" s="223"/>
      <c r="CM108" s="223"/>
      <c r="CN108" s="223"/>
      <c r="CO108" s="223"/>
      <c r="CP108" s="223"/>
      <c r="CQ108" s="223"/>
      <c r="CR108" s="223"/>
      <c r="CS108" s="223"/>
      <c r="CT108" s="223"/>
      <c r="CU108" s="223"/>
      <c r="CV108" s="223"/>
      <c r="CW108" s="223"/>
      <c r="CX108" s="223"/>
      <c r="CY108" s="223"/>
      <c r="CZ108" s="223"/>
      <c r="DA108" s="223"/>
      <c r="DB108" s="223"/>
      <c r="DC108" s="223"/>
      <c r="DD108" s="223"/>
      <c r="DE108" s="223"/>
      <c r="DF108" s="223"/>
      <c r="DG108" s="223"/>
      <c r="DH108" s="223"/>
      <c r="DI108" s="223"/>
      <c r="DJ108" s="223"/>
      <c r="DK108" s="223"/>
      <c r="DL108" s="223"/>
      <c r="DM108" s="223"/>
      <c r="DN108" s="223"/>
      <c r="DO108" s="223"/>
      <c r="DP108" s="223"/>
      <c r="DQ108" s="223"/>
      <c r="DR108" s="223"/>
      <c r="DS108" s="223"/>
      <c r="DT108" s="223"/>
      <c r="DU108" s="223"/>
      <c r="DV108" s="223"/>
      <c r="DW108" s="223"/>
      <c r="DX108" s="223"/>
      <c r="DY108" s="223"/>
      <c r="DZ108" s="223"/>
      <c r="EA108" s="223"/>
      <c r="EB108" s="223"/>
      <c r="EC108" s="223"/>
      <c r="ED108" s="223"/>
      <c r="EE108" s="223"/>
      <c r="EF108" s="223"/>
      <c r="EG108" s="223"/>
      <c r="EH108" s="223"/>
      <c r="EI108" s="223"/>
      <c r="EJ108" s="223"/>
      <c r="EK108" s="223"/>
      <c r="EL108" s="223"/>
      <c r="EM108" s="223"/>
      <c r="EN108" s="223"/>
      <c r="EO108" s="223"/>
      <c r="EP108" s="223"/>
      <c r="EQ108" s="223"/>
      <c r="ER108" s="223"/>
      <c r="ES108" s="223"/>
      <c r="ET108" s="223"/>
      <c r="EU108" s="223"/>
      <c r="EV108" s="223"/>
      <c r="EW108" s="223"/>
      <c r="EX108" s="224"/>
      <c r="EY108" s="223"/>
      <c r="EZ108" s="223"/>
      <c r="FA108" s="223"/>
      <c r="FB108" s="160"/>
      <c r="FC108" s="223"/>
      <c r="FD108" s="223"/>
      <c r="FE108" s="223"/>
      <c r="FF108" s="223"/>
      <c r="FG108" s="223"/>
      <c r="FH108" s="223"/>
      <c r="FI108" s="223"/>
      <c r="FJ108" s="224"/>
      <c r="FK108" s="223"/>
      <c r="FL108" s="223"/>
      <c r="FM108" s="160"/>
      <c r="FN108" s="160"/>
      <c r="FO108" s="223"/>
      <c r="FP108" s="224"/>
      <c r="FQ108" s="223"/>
      <c r="FR108" s="223"/>
      <c r="FS108" s="223"/>
      <c r="FT108" s="160"/>
    </row>
    <row r="109" spans="1:176" s="41" customFormat="1" ht="12.75" customHeight="1" x14ac:dyDescent="0.45">
      <c r="A109" s="87"/>
      <c r="B109" s="223"/>
      <c r="C109" s="223"/>
      <c r="D109" s="223"/>
      <c r="E109" s="223"/>
      <c r="F109" s="223"/>
      <c r="G109" s="223"/>
      <c r="H109" s="223"/>
      <c r="I109" s="223"/>
      <c r="J109" s="223"/>
      <c r="K109" s="223"/>
      <c r="L109" s="223"/>
      <c r="M109" s="223"/>
      <c r="N109" s="223"/>
      <c r="O109" s="223"/>
      <c r="P109" s="223"/>
      <c r="Q109" s="223"/>
      <c r="R109" s="223"/>
      <c r="S109" s="223"/>
      <c r="T109" s="223"/>
      <c r="U109" s="223"/>
      <c r="V109" s="223"/>
      <c r="W109" s="223"/>
      <c r="X109" s="223"/>
      <c r="Y109" s="223"/>
      <c r="Z109" s="223"/>
      <c r="AA109" s="223"/>
      <c r="AB109" s="223"/>
      <c r="AC109" s="223"/>
      <c r="AD109" s="223"/>
      <c r="AE109" s="223"/>
      <c r="AF109" s="223"/>
      <c r="AG109" s="223"/>
      <c r="AH109" s="223"/>
      <c r="AI109" s="223"/>
      <c r="AJ109" s="223"/>
      <c r="AK109" s="223"/>
      <c r="AL109" s="223"/>
      <c r="AM109" s="223"/>
      <c r="AN109" s="223"/>
      <c r="AO109" s="223"/>
      <c r="AP109" s="223"/>
      <c r="AQ109" s="223"/>
      <c r="AR109" s="223"/>
      <c r="AS109" s="223"/>
      <c r="AT109" s="223"/>
      <c r="AU109" s="223"/>
      <c r="AV109" s="223"/>
      <c r="AW109" s="223"/>
      <c r="AX109" s="223"/>
      <c r="AY109" s="223"/>
      <c r="AZ109" s="223"/>
      <c r="BA109" s="223"/>
      <c r="BB109" s="223"/>
      <c r="BC109" s="223"/>
      <c r="BD109" s="223"/>
      <c r="BE109" s="223"/>
      <c r="BF109" s="223"/>
      <c r="BG109" s="223"/>
      <c r="BH109" s="223"/>
      <c r="BI109" s="223"/>
      <c r="BJ109" s="223"/>
      <c r="BK109" s="223"/>
      <c r="BL109" s="223"/>
      <c r="BM109" s="223"/>
      <c r="BN109" s="223"/>
      <c r="BO109" s="223"/>
      <c r="BP109" s="223"/>
      <c r="BQ109" s="223"/>
      <c r="BR109" s="223"/>
      <c r="BS109" s="223"/>
      <c r="BT109" s="223"/>
      <c r="BU109" s="223"/>
      <c r="BV109" s="223"/>
      <c r="BW109" s="223"/>
      <c r="BX109" s="223"/>
      <c r="BY109" s="223"/>
      <c r="BZ109" s="223"/>
      <c r="CA109" s="223"/>
      <c r="CB109" s="223"/>
      <c r="CC109" s="223"/>
      <c r="CD109" s="223"/>
      <c r="CE109" s="223"/>
      <c r="CF109" s="223"/>
      <c r="CG109" s="223"/>
      <c r="CH109" s="223"/>
      <c r="CI109" s="223"/>
      <c r="CJ109" s="223"/>
      <c r="CK109" s="223"/>
      <c r="CL109" s="223"/>
      <c r="CM109" s="223"/>
      <c r="CN109" s="223"/>
      <c r="CO109" s="223"/>
      <c r="CP109" s="223"/>
      <c r="CQ109" s="223"/>
      <c r="CR109" s="223"/>
      <c r="CS109" s="223"/>
      <c r="CT109" s="223"/>
      <c r="CU109" s="223"/>
      <c r="CV109" s="223"/>
      <c r="CW109" s="223"/>
      <c r="CX109" s="223"/>
      <c r="CY109" s="223"/>
      <c r="CZ109" s="223"/>
      <c r="DA109" s="223"/>
      <c r="DB109" s="223"/>
      <c r="DC109" s="223"/>
      <c r="DD109" s="223"/>
      <c r="DE109" s="223"/>
      <c r="DF109" s="223"/>
      <c r="DG109" s="223"/>
      <c r="DH109" s="223"/>
      <c r="DI109" s="223"/>
      <c r="DJ109" s="223"/>
      <c r="DK109" s="223"/>
      <c r="DL109" s="223"/>
      <c r="DM109" s="223"/>
      <c r="DN109" s="223"/>
      <c r="DO109" s="223"/>
      <c r="DP109" s="223"/>
      <c r="DQ109" s="223"/>
      <c r="DR109" s="223"/>
      <c r="DS109" s="223"/>
      <c r="DT109" s="223"/>
      <c r="DU109" s="223"/>
      <c r="DV109" s="223"/>
      <c r="DW109" s="223"/>
      <c r="DX109" s="223"/>
      <c r="DY109" s="223"/>
      <c r="DZ109" s="223"/>
      <c r="EA109" s="223"/>
      <c r="EB109" s="223"/>
      <c r="EC109" s="223"/>
      <c r="ED109" s="223"/>
      <c r="EE109" s="223"/>
      <c r="EF109" s="223"/>
      <c r="EG109" s="223"/>
      <c r="EH109" s="223"/>
      <c r="EI109" s="223"/>
      <c r="EJ109" s="223"/>
      <c r="EK109" s="223"/>
      <c r="EL109" s="223"/>
      <c r="EM109" s="223"/>
      <c r="EN109" s="223"/>
      <c r="EO109" s="223"/>
      <c r="EP109" s="223"/>
      <c r="EQ109" s="223"/>
      <c r="ER109" s="223"/>
      <c r="ES109" s="223"/>
      <c r="ET109" s="223"/>
      <c r="EU109" s="223"/>
      <c r="EV109" s="223"/>
      <c r="EW109" s="223"/>
      <c r="EX109" s="224"/>
      <c r="EY109" s="223"/>
      <c r="EZ109" s="223"/>
      <c r="FA109" s="223"/>
      <c r="FB109" s="160"/>
      <c r="FC109" s="223"/>
      <c r="FD109" s="223"/>
      <c r="FE109" s="223"/>
      <c r="FF109" s="223"/>
      <c r="FG109" s="223"/>
      <c r="FH109" s="223"/>
      <c r="FI109" s="223"/>
      <c r="FJ109" s="224"/>
      <c r="FK109" s="223"/>
      <c r="FL109" s="223"/>
      <c r="FM109" s="160"/>
      <c r="FN109" s="160"/>
      <c r="FO109" s="223"/>
      <c r="FP109" s="224"/>
      <c r="FQ109" s="223"/>
      <c r="FR109" s="223"/>
      <c r="FS109" s="223"/>
      <c r="FT109" s="160"/>
    </row>
    <row r="110" spans="1:176" s="41" customFormat="1" ht="12.75" customHeight="1" x14ac:dyDescent="0.45">
      <c r="A110" s="87"/>
      <c r="B110" s="223"/>
      <c r="C110" s="223"/>
      <c r="D110" s="223"/>
      <c r="E110" s="223"/>
      <c r="F110" s="223"/>
      <c r="G110" s="223"/>
      <c r="H110" s="223"/>
      <c r="I110" s="223"/>
      <c r="J110" s="223"/>
      <c r="K110" s="223"/>
      <c r="L110" s="223"/>
      <c r="M110" s="223"/>
      <c r="N110" s="223"/>
      <c r="O110" s="223"/>
      <c r="P110" s="223"/>
      <c r="Q110" s="223"/>
      <c r="R110" s="223"/>
      <c r="S110" s="223"/>
      <c r="T110" s="223"/>
      <c r="U110" s="223"/>
      <c r="V110" s="223"/>
      <c r="W110" s="223"/>
      <c r="X110" s="223"/>
      <c r="Y110" s="223"/>
      <c r="Z110" s="223"/>
      <c r="AA110" s="223"/>
      <c r="AB110" s="223"/>
      <c r="AC110" s="223"/>
      <c r="AD110" s="223"/>
      <c r="AE110" s="223"/>
      <c r="AF110" s="223"/>
      <c r="AG110" s="223"/>
      <c r="AH110" s="223"/>
      <c r="AI110" s="223"/>
      <c r="AJ110" s="223"/>
      <c r="AK110" s="223"/>
      <c r="AL110" s="223"/>
      <c r="AM110" s="223"/>
      <c r="AN110" s="223"/>
      <c r="AO110" s="223"/>
      <c r="AP110" s="223"/>
      <c r="AQ110" s="223"/>
      <c r="AR110" s="223"/>
      <c r="AS110" s="223"/>
      <c r="AT110" s="223"/>
      <c r="AU110" s="223"/>
      <c r="AV110" s="223"/>
      <c r="AW110" s="223"/>
      <c r="AX110" s="223"/>
      <c r="AY110" s="223"/>
      <c r="AZ110" s="223"/>
      <c r="BA110" s="223"/>
      <c r="BB110" s="223"/>
      <c r="BC110" s="223"/>
      <c r="BD110" s="223"/>
      <c r="BE110" s="223"/>
      <c r="BF110" s="223"/>
      <c r="BG110" s="223"/>
      <c r="BH110" s="223"/>
      <c r="BI110" s="223"/>
      <c r="BJ110" s="223"/>
      <c r="BK110" s="223"/>
      <c r="BL110" s="223"/>
      <c r="BM110" s="223"/>
      <c r="BN110" s="223"/>
      <c r="BO110" s="223"/>
      <c r="BP110" s="223"/>
      <c r="BQ110" s="223"/>
      <c r="BR110" s="223"/>
      <c r="BS110" s="223"/>
      <c r="BT110" s="223"/>
      <c r="BU110" s="223"/>
      <c r="BV110" s="223"/>
      <c r="BW110" s="223"/>
      <c r="BX110" s="223"/>
      <c r="BY110" s="223"/>
      <c r="BZ110" s="223"/>
      <c r="CA110" s="223"/>
      <c r="CB110" s="223"/>
      <c r="CC110" s="223"/>
      <c r="CD110" s="223"/>
      <c r="CE110" s="223"/>
      <c r="CF110" s="223"/>
      <c r="CG110" s="223"/>
      <c r="CH110" s="223"/>
      <c r="CI110" s="223"/>
      <c r="CJ110" s="223"/>
      <c r="CK110" s="223"/>
      <c r="CL110" s="223"/>
      <c r="CM110" s="223"/>
      <c r="CN110" s="223"/>
      <c r="CO110" s="223"/>
      <c r="CP110" s="223"/>
      <c r="CQ110" s="223"/>
      <c r="CR110" s="223"/>
      <c r="CS110" s="223"/>
      <c r="CT110" s="223"/>
      <c r="CU110" s="223"/>
      <c r="CV110" s="223"/>
      <c r="CW110" s="223"/>
      <c r="CX110" s="223"/>
      <c r="CY110" s="223"/>
      <c r="CZ110" s="223"/>
      <c r="DA110" s="223"/>
      <c r="DB110" s="223"/>
      <c r="DC110" s="223"/>
      <c r="DD110" s="223"/>
      <c r="DE110" s="223"/>
      <c r="DF110" s="223"/>
      <c r="DG110" s="223"/>
      <c r="DH110" s="223"/>
      <c r="DI110" s="223"/>
      <c r="DJ110" s="223"/>
      <c r="DK110" s="223"/>
      <c r="DL110" s="223"/>
      <c r="DM110" s="223"/>
      <c r="DN110" s="223"/>
      <c r="DO110" s="223"/>
      <c r="DP110" s="223"/>
      <c r="DQ110" s="223"/>
      <c r="DR110" s="223"/>
      <c r="DS110" s="223"/>
      <c r="DT110" s="223"/>
      <c r="DU110" s="223"/>
      <c r="DV110" s="223"/>
      <c r="DW110" s="223"/>
      <c r="DX110" s="223"/>
      <c r="DY110" s="223"/>
      <c r="DZ110" s="223"/>
      <c r="EA110" s="223"/>
      <c r="EB110" s="223"/>
      <c r="EC110" s="223"/>
      <c r="ED110" s="223"/>
      <c r="EE110" s="223"/>
      <c r="EF110" s="223"/>
      <c r="EG110" s="223"/>
      <c r="EH110" s="223"/>
      <c r="EI110" s="223"/>
      <c r="EJ110" s="223"/>
      <c r="EK110" s="223"/>
      <c r="EL110" s="223"/>
      <c r="EM110" s="223"/>
      <c r="EN110" s="223"/>
      <c r="EO110" s="223"/>
      <c r="EP110" s="223"/>
      <c r="EQ110" s="223"/>
      <c r="ER110" s="223"/>
      <c r="ES110" s="223"/>
      <c r="ET110" s="223"/>
      <c r="EU110" s="223"/>
      <c r="EV110" s="223"/>
      <c r="EW110" s="223"/>
      <c r="EX110" s="224"/>
      <c r="EY110" s="223"/>
      <c r="EZ110" s="223"/>
      <c r="FA110" s="223"/>
      <c r="FB110" s="160"/>
      <c r="FC110" s="223"/>
      <c r="FD110" s="223"/>
      <c r="FE110" s="223"/>
      <c r="FF110" s="223"/>
      <c r="FG110" s="223"/>
      <c r="FH110" s="223"/>
      <c r="FI110" s="223"/>
      <c r="FJ110" s="224"/>
      <c r="FK110" s="223"/>
      <c r="FL110" s="223"/>
      <c r="FM110" s="160"/>
      <c r="FN110" s="160"/>
      <c r="FO110" s="223"/>
      <c r="FP110" s="224"/>
      <c r="FQ110" s="223"/>
      <c r="FR110" s="223"/>
      <c r="FS110" s="223"/>
      <c r="FT110" s="160"/>
    </row>
    <row r="111" spans="1:176" s="41" customFormat="1" ht="12.75" customHeight="1" x14ac:dyDescent="0.45">
      <c r="A111" s="87"/>
      <c r="B111" s="223"/>
      <c r="C111" s="223"/>
      <c r="D111" s="223"/>
      <c r="E111" s="223"/>
      <c r="F111" s="223"/>
      <c r="G111" s="223"/>
      <c r="H111" s="223"/>
      <c r="I111" s="223"/>
      <c r="J111" s="223"/>
      <c r="K111" s="223"/>
      <c r="L111" s="223"/>
      <c r="M111" s="223"/>
      <c r="N111" s="223"/>
      <c r="O111" s="223"/>
      <c r="P111" s="223"/>
      <c r="Q111" s="223"/>
      <c r="R111" s="223"/>
      <c r="S111" s="223"/>
      <c r="T111" s="223"/>
      <c r="U111" s="223"/>
      <c r="V111" s="223"/>
      <c r="W111" s="223"/>
      <c r="X111" s="223"/>
      <c r="Y111" s="223"/>
      <c r="Z111" s="223"/>
      <c r="AA111" s="223"/>
      <c r="AB111" s="223"/>
      <c r="AC111" s="223"/>
      <c r="AD111" s="223"/>
      <c r="AE111" s="223"/>
      <c r="AF111" s="223"/>
      <c r="AG111" s="223"/>
      <c r="AH111" s="223"/>
      <c r="AI111" s="223"/>
      <c r="AJ111" s="223"/>
      <c r="AK111" s="223"/>
      <c r="AL111" s="223"/>
      <c r="AM111" s="223"/>
      <c r="AN111" s="223"/>
      <c r="AO111" s="223"/>
      <c r="AP111" s="223"/>
      <c r="AQ111" s="223"/>
      <c r="AR111" s="223"/>
      <c r="AS111" s="223"/>
      <c r="AT111" s="223"/>
      <c r="AU111" s="223"/>
      <c r="AV111" s="223"/>
      <c r="AW111" s="223"/>
      <c r="AX111" s="223"/>
      <c r="AY111" s="223"/>
      <c r="AZ111" s="223"/>
      <c r="BA111" s="223"/>
      <c r="BB111" s="223"/>
      <c r="BC111" s="223"/>
      <c r="BD111" s="223"/>
      <c r="BE111" s="223"/>
      <c r="BF111" s="223"/>
      <c r="BG111" s="223"/>
      <c r="BH111" s="223"/>
      <c r="BI111" s="223"/>
      <c r="BJ111" s="223"/>
      <c r="BK111" s="223"/>
      <c r="BL111" s="223"/>
      <c r="BM111" s="223"/>
      <c r="BN111" s="223"/>
      <c r="BO111" s="223"/>
      <c r="BP111" s="223"/>
      <c r="BQ111" s="223"/>
      <c r="BR111" s="223"/>
      <c r="BS111" s="223"/>
      <c r="BT111" s="223"/>
      <c r="BU111" s="223"/>
      <c r="BV111" s="223"/>
      <c r="BW111" s="223"/>
      <c r="BX111" s="223"/>
      <c r="BY111" s="223"/>
      <c r="BZ111" s="223"/>
      <c r="CA111" s="223"/>
      <c r="CB111" s="223"/>
      <c r="CC111" s="223"/>
      <c r="CD111" s="223"/>
      <c r="CE111" s="223"/>
      <c r="CF111" s="223"/>
      <c r="CG111" s="223"/>
      <c r="CH111" s="223"/>
      <c r="CI111" s="223"/>
      <c r="CJ111" s="223"/>
      <c r="CK111" s="223"/>
      <c r="CL111" s="223"/>
      <c r="CM111" s="223"/>
      <c r="CN111" s="223"/>
      <c r="CO111" s="223"/>
      <c r="CP111" s="223"/>
      <c r="CQ111" s="223"/>
      <c r="CR111" s="223"/>
      <c r="CS111" s="223"/>
      <c r="CT111" s="223"/>
      <c r="CU111" s="223"/>
      <c r="CV111" s="223"/>
      <c r="CW111" s="223"/>
      <c r="CX111" s="223"/>
      <c r="CY111" s="223"/>
      <c r="CZ111" s="223"/>
      <c r="DA111" s="223"/>
      <c r="DB111" s="223"/>
      <c r="DC111" s="223"/>
      <c r="DD111" s="223"/>
      <c r="DE111" s="223"/>
      <c r="DF111" s="223"/>
      <c r="DG111" s="223"/>
      <c r="DH111" s="223"/>
      <c r="DI111" s="223"/>
      <c r="DJ111" s="223"/>
      <c r="DK111" s="223"/>
      <c r="DL111" s="223"/>
      <c r="DM111" s="223"/>
      <c r="DN111" s="223"/>
      <c r="DO111" s="223"/>
      <c r="DP111" s="223"/>
      <c r="DQ111" s="223"/>
      <c r="DR111" s="223"/>
      <c r="DS111" s="223"/>
      <c r="DT111" s="223"/>
      <c r="DU111" s="223"/>
      <c r="DV111" s="223"/>
      <c r="DW111" s="223"/>
      <c r="DX111" s="223"/>
      <c r="DY111" s="223"/>
      <c r="DZ111" s="223"/>
      <c r="EA111" s="223"/>
      <c r="EB111" s="223"/>
      <c r="EC111" s="223"/>
      <c r="ED111" s="223"/>
      <c r="EE111" s="223"/>
      <c r="EF111" s="223"/>
      <c r="EG111" s="223"/>
      <c r="EH111" s="223"/>
      <c r="EI111" s="223"/>
      <c r="EJ111" s="223"/>
      <c r="EK111" s="223"/>
      <c r="EL111" s="223"/>
      <c r="EM111" s="223"/>
      <c r="EN111" s="223"/>
      <c r="EO111" s="223"/>
      <c r="EP111" s="223"/>
      <c r="EQ111" s="223"/>
      <c r="ER111" s="223"/>
      <c r="ES111" s="223"/>
      <c r="ET111" s="223"/>
      <c r="EU111" s="223"/>
      <c r="EV111" s="223"/>
      <c r="EW111" s="223"/>
      <c r="EX111" s="224"/>
      <c r="EY111" s="223"/>
      <c r="EZ111" s="223"/>
      <c r="FA111" s="223"/>
      <c r="FB111" s="160"/>
      <c r="FC111" s="223"/>
      <c r="FD111" s="223"/>
      <c r="FE111" s="223"/>
      <c r="FF111" s="223"/>
      <c r="FG111" s="223"/>
      <c r="FH111" s="223"/>
      <c r="FI111" s="223"/>
      <c r="FJ111" s="224"/>
      <c r="FK111" s="223"/>
      <c r="FL111" s="223"/>
      <c r="FM111" s="160"/>
      <c r="FN111" s="160"/>
      <c r="FO111" s="223"/>
      <c r="FP111" s="224"/>
      <c r="FQ111" s="223"/>
      <c r="FR111" s="223"/>
      <c r="FS111" s="223"/>
      <c r="FT111" s="160"/>
    </row>
    <row r="112" spans="1:176" s="41" customFormat="1" ht="12.75" customHeight="1" x14ac:dyDescent="0.45">
      <c r="A112" s="87"/>
      <c r="B112" s="223"/>
      <c r="C112" s="223"/>
      <c r="D112" s="223"/>
      <c r="E112" s="223"/>
      <c r="F112" s="223"/>
      <c r="G112" s="223"/>
      <c r="H112" s="223"/>
      <c r="I112" s="223"/>
      <c r="J112" s="223"/>
      <c r="K112" s="223"/>
      <c r="L112" s="223"/>
      <c r="M112" s="223"/>
      <c r="N112" s="223"/>
      <c r="O112" s="223"/>
      <c r="P112" s="223"/>
      <c r="Q112" s="223"/>
      <c r="R112" s="223"/>
      <c r="S112" s="223"/>
      <c r="T112" s="223"/>
      <c r="U112" s="223"/>
      <c r="V112" s="223"/>
      <c r="W112" s="223"/>
      <c r="X112" s="223"/>
      <c r="Y112" s="223"/>
      <c r="Z112" s="223"/>
      <c r="AA112" s="223"/>
      <c r="AB112" s="223"/>
      <c r="AC112" s="223"/>
      <c r="AD112" s="223"/>
      <c r="AE112" s="223"/>
      <c r="AF112" s="223"/>
      <c r="AG112" s="223"/>
      <c r="AH112" s="223"/>
      <c r="AI112" s="223"/>
      <c r="AJ112" s="223"/>
      <c r="AK112" s="223"/>
      <c r="AL112" s="223"/>
      <c r="AM112" s="223"/>
      <c r="AN112" s="223"/>
      <c r="AO112" s="223"/>
      <c r="AP112" s="223"/>
      <c r="AQ112" s="223"/>
      <c r="AR112" s="223"/>
      <c r="AS112" s="223"/>
      <c r="AT112" s="223"/>
      <c r="AU112" s="223"/>
      <c r="AV112" s="223"/>
      <c r="AW112" s="223"/>
      <c r="AX112" s="223"/>
      <c r="AY112" s="223"/>
      <c r="AZ112" s="223"/>
      <c r="BA112" s="223"/>
      <c r="BB112" s="223"/>
      <c r="BC112" s="223"/>
      <c r="BD112" s="223"/>
      <c r="BE112" s="223"/>
      <c r="BF112" s="223"/>
      <c r="BG112" s="223"/>
      <c r="BH112" s="223"/>
      <c r="BI112" s="223"/>
      <c r="BJ112" s="223"/>
      <c r="BK112" s="223"/>
      <c r="BL112" s="223"/>
      <c r="BM112" s="223"/>
      <c r="BN112" s="223"/>
      <c r="BO112" s="223"/>
      <c r="BP112" s="223"/>
      <c r="BQ112" s="223"/>
      <c r="BR112" s="223"/>
      <c r="BS112" s="223"/>
      <c r="BT112" s="223"/>
      <c r="BU112" s="223"/>
      <c r="BV112" s="223"/>
      <c r="BW112" s="223"/>
      <c r="BX112" s="223"/>
      <c r="BY112" s="223"/>
      <c r="BZ112" s="223"/>
      <c r="CA112" s="223"/>
      <c r="CB112" s="223"/>
      <c r="CC112" s="223"/>
      <c r="CD112" s="223"/>
      <c r="CE112" s="223"/>
      <c r="CF112" s="223"/>
      <c r="CG112" s="223"/>
      <c r="CH112" s="223"/>
      <c r="CI112" s="223"/>
      <c r="CJ112" s="223"/>
      <c r="CK112" s="223"/>
      <c r="CL112" s="223"/>
      <c r="CM112" s="223"/>
      <c r="CN112" s="223"/>
      <c r="CO112" s="223"/>
      <c r="CP112" s="223"/>
      <c r="CQ112" s="223"/>
      <c r="CR112" s="223"/>
      <c r="CS112" s="223"/>
      <c r="CT112" s="223"/>
      <c r="CU112" s="223"/>
      <c r="CV112" s="223"/>
      <c r="CW112" s="223"/>
      <c r="CX112" s="223"/>
      <c r="CY112" s="223"/>
      <c r="CZ112" s="223"/>
      <c r="DA112" s="223"/>
      <c r="DB112" s="223"/>
      <c r="DC112" s="223"/>
      <c r="DD112" s="223"/>
      <c r="DE112" s="223"/>
      <c r="DF112" s="223"/>
      <c r="DG112" s="223"/>
      <c r="DH112" s="223"/>
      <c r="DI112" s="223"/>
      <c r="DJ112" s="223"/>
      <c r="DK112" s="223"/>
      <c r="DL112" s="223"/>
      <c r="DM112" s="223"/>
      <c r="DN112" s="223"/>
      <c r="DO112" s="223"/>
      <c r="DP112" s="223"/>
      <c r="DQ112" s="223"/>
      <c r="DR112" s="223"/>
      <c r="DS112" s="223"/>
      <c r="DT112" s="223"/>
      <c r="DU112" s="223"/>
      <c r="DV112" s="223"/>
      <c r="DW112" s="223"/>
      <c r="DX112" s="223"/>
      <c r="DY112" s="223"/>
      <c r="DZ112" s="223"/>
      <c r="EA112" s="223"/>
      <c r="EB112" s="223"/>
      <c r="EC112" s="223"/>
      <c r="ED112" s="223"/>
      <c r="EE112" s="223"/>
      <c r="EF112" s="223"/>
      <c r="EG112" s="223"/>
      <c r="EH112" s="223"/>
      <c r="EI112" s="223"/>
      <c r="EJ112" s="223"/>
      <c r="EK112" s="223"/>
      <c r="EL112" s="223"/>
      <c r="EM112" s="223"/>
      <c r="EN112" s="223"/>
      <c r="EO112" s="223"/>
      <c r="EP112" s="223"/>
      <c r="EQ112" s="223"/>
      <c r="ER112" s="223"/>
      <c r="ES112" s="223"/>
      <c r="ET112" s="223"/>
      <c r="EU112" s="223"/>
      <c r="EV112" s="223"/>
      <c r="EW112" s="223"/>
      <c r="EX112" s="224"/>
      <c r="EY112" s="223"/>
      <c r="EZ112" s="223"/>
      <c r="FA112" s="223"/>
      <c r="FB112" s="160"/>
      <c r="FC112" s="223"/>
      <c r="FD112" s="223"/>
      <c r="FE112" s="223"/>
      <c r="FF112" s="223"/>
      <c r="FG112" s="223"/>
      <c r="FH112" s="223"/>
      <c r="FI112" s="223"/>
      <c r="FJ112" s="224"/>
      <c r="FK112" s="223"/>
      <c r="FL112" s="223"/>
      <c r="FM112" s="160"/>
      <c r="FN112" s="160"/>
      <c r="FO112" s="223"/>
      <c r="FP112" s="224"/>
      <c r="FQ112" s="223"/>
      <c r="FR112" s="223"/>
      <c r="FS112" s="223"/>
      <c r="FT112" s="160"/>
    </row>
    <row r="113" spans="1:176" s="41" customFormat="1" ht="12.75" customHeight="1" x14ac:dyDescent="0.45">
      <c r="A113" s="87"/>
      <c r="B113" s="223"/>
      <c r="C113" s="223"/>
      <c r="D113" s="223"/>
      <c r="E113" s="223"/>
      <c r="F113" s="223"/>
      <c r="G113" s="223"/>
      <c r="H113" s="223"/>
      <c r="I113" s="223"/>
      <c r="J113" s="223"/>
      <c r="K113" s="223"/>
      <c r="L113" s="223"/>
      <c r="M113" s="223"/>
      <c r="N113" s="223"/>
      <c r="O113" s="223"/>
      <c r="P113" s="223"/>
      <c r="Q113" s="223"/>
      <c r="R113" s="223"/>
      <c r="S113" s="223"/>
      <c r="T113" s="223"/>
      <c r="U113" s="223"/>
      <c r="V113" s="223"/>
      <c r="W113" s="223"/>
      <c r="X113" s="223"/>
      <c r="Y113" s="223"/>
      <c r="Z113" s="223"/>
      <c r="AA113" s="223"/>
      <c r="AB113" s="223"/>
      <c r="AC113" s="223"/>
      <c r="AD113" s="223"/>
      <c r="AE113" s="223"/>
      <c r="AF113" s="223"/>
      <c r="AG113" s="223"/>
      <c r="AH113" s="223"/>
      <c r="AI113" s="223"/>
      <c r="AJ113" s="223"/>
      <c r="AK113" s="223"/>
      <c r="AL113" s="223"/>
      <c r="AM113" s="223"/>
      <c r="AN113" s="223"/>
      <c r="AO113" s="223"/>
      <c r="AP113" s="223"/>
      <c r="AQ113" s="223"/>
      <c r="AR113" s="223"/>
      <c r="AS113" s="223"/>
      <c r="AT113" s="223"/>
      <c r="AU113" s="223"/>
      <c r="AV113" s="223"/>
      <c r="AW113" s="223"/>
      <c r="AX113" s="223"/>
      <c r="AY113" s="223"/>
      <c r="AZ113" s="223"/>
      <c r="BA113" s="223"/>
      <c r="BB113" s="223"/>
      <c r="BC113" s="223"/>
      <c r="BD113" s="223"/>
      <c r="BE113" s="223"/>
      <c r="BF113" s="223"/>
      <c r="BG113" s="223"/>
      <c r="BH113" s="223"/>
      <c r="BI113" s="223"/>
      <c r="BJ113" s="223"/>
      <c r="BK113" s="223"/>
      <c r="BL113" s="223"/>
      <c r="BM113" s="223"/>
      <c r="BN113" s="223"/>
      <c r="BO113" s="223"/>
      <c r="BP113" s="223"/>
      <c r="BQ113" s="223"/>
      <c r="BR113" s="223"/>
      <c r="BS113" s="223"/>
      <c r="BT113" s="223"/>
      <c r="BU113" s="223"/>
      <c r="BV113" s="223"/>
      <c r="BW113" s="223"/>
      <c r="BX113" s="223"/>
      <c r="BY113" s="223"/>
      <c r="BZ113" s="223"/>
      <c r="CA113" s="223"/>
      <c r="CB113" s="223"/>
      <c r="CC113" s="223"/>
      <c r="CD113" s="223"/>
      <c r="CE113" s="223"/>
      <c r="CF113" s="223"/>
      <c r="CG113" s="223"/>
      <c r="CH113" s="223"/>
      <c r="CI113" s="223"/>
      <c r="CJ113" s="223"/>
      <c r="CK113" s="223"/>
      <c r="CL113" s="223"/>
      <c r="CM113" s="223"/>
      <c r="CN113" s="223"/>
      <c r="CO113" s="223"/>
      <c r="CP113" s="223"/>
      <c r="CQ113" s="223"/>
      <c r="CR113" s="223"/>
      <c r="CS113" s="223"/>
      <c r="CT113" s="223"/>
      <c r="CU113" s="223"/>
      <c r="CV113" s="223"/>
      <c r="CW113" s="223"/>
      <c r="CX113" s="223"/>
      <c r="CY113" s="223"/>
      <c r="CZ113" s="223"/>
      <c r="DA113" s="223"/>
      <c r="DB113" s="223"/>
      <c r="DC113" s="223"/>
      <c r="DD113" s="223"/>
      <c r="DE113" s="223"/>
      <c r="DF113" s="223"/>
      <c r="DG113" s="223"/>
      <c r="DH113" s="223"/>
      <c r="DI113" s="223"/>
      <c r="DJ113" s="223"/>
      <c r="DK113" s="223"/>
      <c r="DL113" s="223"/>
      <c r="DM113" s="223"/>
      <c r="DN113" s="223"/>
      <c r="DO113" s="223"/>
      <c r="DP113" s="223"/>
      <c r="DQ113" s="223"/>
      <c r="DR113" s="223"/>
      <c r="DS113" s="223"/>
      <c r="DT113" s="223"/>
      <c r="DU113" s="223"/>
      <c r="DV113" s="223"/>
      <c r="DW113" s="223"/>
      <c r="DX113" s="223"/>
      <c r="DY113" s="223"/>
      <c r="DZ113" s="223"/>
      <c r="EA113" s="223"/>
      <c r="EB113" s="223"/>
      <c r="EC113" s="223"/>
      <c r="ED113" s="223"/>
      <c r="EE113" s="223"/>
      <c r="EF113" s="223"/>
      <c r="EG113" s="223"/>
      <c r="EH113" s="223"/>
      <c r="EI113" s="223"/>
      <c r="EJ113" s="223"/>
      <c r="EK113" s="223"/>
      <c r="EL113" s="223"/>
      <c r="EM113" s="223"/>
      <c r="EN113" s="223"/>
      <c r="EO113" s="223"/>
      <c r="EP113" s="223"/>
      <c r="EQ113" s="223"/>
      <c r="ER113" s="223"/>
      <c r="ES113" s="223"/>
      <c r="ET113" s="223"/>
      <c r="EU113" s="223"/>
      <c r="EV113" s="223"/>
      <c r="EW113" s="223"/>
      <c r="EX113" s="224"/>
      <c r="EY113" s="223"/>
      <c r="EZ113" s="223"/>
      <c r="FA113" s="223"/>
      <c r="FB113" s="160"/>
      <c r="FC113" s="223"/>
      <c r="FD113" s="223"/>
      <c r="FE113" s="223"/>
      <c r="FF113" s="223"/>
      <c r="FG113" s="223"/>
      <c r="FH113" s="223"/>
      <c r="FI113" s="223"/>
      <c r="FJ113" s="224"/>
      <c r="FK113" s="223"/>
      <c r="FL113" s="223"/>
      <c r="FM113" s="160"/>
      <c r="FN113" s="160"/>
      <c r="FO113" s="223"/>
      <c r="FP113" s="224"/>
      <c r="FQ113" s="223"/>
      <c r="FR113" s="223"/>
      <c r="FS113" s="223"/>
      <c r="FT113" s="160"/>
    </row>
    <row r="114" spans="1:176" s="41" customFormat="1" ht="12.75" customHeight="1" x14ac:dyDescent="0.45">
      <c r="A114" s="87"/>
      <c r="B114" s="223"/>
      <c r="C114" s="223"/>
      <c r="D114" s="223"/>
      <c r="E114" s="223"/>
      <c r="F114" s="223"/>
      <c r="G114" s="223"/>
      <c r="H114" s="223"/>
      <c r="I114" s="223"/>
      <c r="J114" s="223"/>
      <c r="K114" s="223"/>
      <c r="L114" s="223"/>
      <c r="M114" s="223"/>
      <c r="N114" s="223"/>
      <c r="O114" s="223"/>
      <c r="P114" s="223"/>
      <c r="Q114" s="223"/>
      <c r="R114" s="223"/>
      <c r="S114" s="223"/>
      <c r="T114" s="223"/>
      <c r="U114" s="223"/>
      <c r="V114" s="223"/>
      <c r="W114" s="223"/>
      <c r="X114" s="223"/>
      <c r="Y114" s="223"/>
      <c r="Z114" s="223"/>
      <c r="AA114" s="223"/>
      <c r="AB114" s="223"/>
      <c r="AC114" s="223"/>
      <c r="AD114" s="223"/>
      <c r="AE114" s="223"/>
      <c r="AF114" s="223"/>
      <c r="AG114" s="223"/>
      <c r="AH114" s="223"/>
      <c r="AI114" s="223"/>
      <c r="AJ114" s="223"/>
      <c r="AK114" s="223"/>
      <c r="AL114" s="223"/>
      <c r="AM114" s="223"/>
      <c r="AN114" s="223"/>
      <c r="AO114" s="223"/>
      <c r="AP114" s="223"/>
      <c r="AQ114" s="223"/>
      <c r="AR114" s="223"/>
      <c r="AS114" s="223"/>
      <c r="AT114" s="223"/>
      <c r="AU114" s="223"/>
      <c r="AV114" s="223"/>
      <c r="AW114" s="223"/>
      <c r="AX114" s="223"/>
      <c r="AY114" s="223"/>
      <c r="AZ114" s="223"/>
      <c r="BA114" s="223"/>
      <c r="BB114" s="223"/>
      <c r="BC114" s="223"/>
      <c r="BD114" s="223"/>
      <c r="BE114" s="223"/>
      <c r="BF114" s="223"/>
      <c r="BG114" s="223"/>
      <c r="BH114" s="223"/>
      <c r="BI114" s="223"/>
      <c r="BJ114" s="223"/>
      <c r="BK114" s="223"/>
      <c r="BL114" s="223"/>
      <c r="BM114" s="223"/>
      <c r="BN114" s="223"/>
      <c r="BO114" s="223"/>
      <c r="BP114" s="223"/>
      <c r="BQ114" s="223"/>
      <c r="BR114" s="223"/>
      <c r="BS114" s="223"/>
      <c r="BT114" s="223"/>
      <c r="BU114" s="223"/>
      <c r="BV114" s="223"/>
      <c r="BW114" s="223"/>
      <c r="BX114" s="223"/>
      <c r="BY114" s="223"/>
      <c r="BZ114" s="223"/>
      <c r="CA114" s="223"/>
      <c r="CB114" s="223"/>
      <c r="CC114" s="223"/>
      <c r="CD114" s="223"/>
      <c r="CE114" s="223"/>
      <c r="CF114" s="223"/>
      <c r="CG114" s="223"/>
      <c r="CH114" s="223"/>
      <c r="CI114" s="223"/>
      <c r="CJ114" s="223"/>
      <c r="CK114" s="223"/>
      <c r="CL114" s="223"/>
      <c r="CM114" s="223"/>
      <c r="CN114" s="223"/>
      <c r="CO114" s="223"/>
      <c r="CP114" s="223"/>
      <c r="CQ114" s="223"/>
      <c r="CR114" s="223"/>
      <c r="CS114" s="223"/>
      <c r="CT114" s="223"/>
      <c r="CU114" s="223"/>
      <c r="CV114" s="223"/>
      <c r="CW114" s="223"/>
      <c r="CX114" s="223"/>
      <c r="CY114" s="223"/>
      <c r="CZ114" s="223"/>
      <c r="DA114" s="223"/>
      <c r="DB114" s="223"/>
      <c r="DC114" s="223"/>
      <c r="DD114" s="223"/>
      <c r="DE114" s="223"/>
      <c r="DF114" s="223"/>
      <c r="DG114" s="223"/>
      <c r="DH114" s="223"/>
      <c r="DI114" s="223"/>
      <c r="DJ114" s="223"/>
      <c r="DK114" s="223"/>
      <c r="DL114" s="223"/>
      <c r="DM114" s="223"/>
      <c r="DN114" s="223"/>
      <c r="DO114" s="223"/>
      <c r="DP114" s="223"/>
      <c r="DQ114" s="223"/>
      <c r="DR114" s="223"/>
      <c r="DS114" s="223"/>
      <c r="DT114" s="223"/>
      <c r="DU114" s="223"/>
      <c r="DV114" s="223"/>
      <c r="DW114" s="223"/>
      <c r="DX114" s="223"/>
      <c r="DY114" s="223"/>
      <c r="DZ114" s="223"/>
      <c r="EA114" s="223"/>
      <c r="EB114" s="223"/>
      <c r="EC114" s="223"/>
      <c r="ED114" s="223"/>
      <c r="EE114" s="223"/>
      <c r="EF114" s="223"/>
      <c r="EG114" s="223"/>
      <c r="EH114" s="223"/>
      <c r="EI114" s="223"/>
      <c r="EJ114" s="223"/>
      <c r="EK114" s="223"/>
      <c r="EL114" s="223"/>
      <c r="EM114" s="223"/>
      <c r="EN114" s="223"/>
      <c r="EO114" s="223"/>
      <c r="EP114" s="223"/>
      <c r="EQ114" s="223"/>
      <c r="ER114" s="223"/>
      <c r="ES114" s="223"/>
      <c r="ET114" s="223"/>
      <c r="EU114" s="223"/>
      <c r="EV114" s="223"/>
      <c r="EW114" s="223"/>
      <c r="EX114" s="224"/>
      <c r="EY114" s="223"/>
      <c r="EZ114" s="223"/>
      <c r="FA114" s="223"/>
      <c r="FB114" s="160"/>
      <c r="FC114" s="223"/>
      <c r="FD114" s="223"/>
      <c r="FE114" s="223"/>
      <c r="FF114" s="223"/>
      <c r="FG114" s="223"/>
      <c r="FH114" s="223"/>
      <c r="FI114" s="223"/>
      <c r="FJ114" s="224"/>
      <c r="FK114" s="223"/>
      <c r="FL114" s="223"/>
      <c r="FM114" s="160"/>
      <c r="FN114" s="160"/>
      <c r="FO114" s="223"/>
      <c r="FP114" s="224"/>
      <c r="FQ114" s="223"/>
      <c r="FR114" s="223"/>
      <c r="FS114" s="223"/>
      <c r="FT114" s="160"/>
    </row>
    <row r="115" spans="1:176" s="41" customFormat="1" ht="12.75" customHeight="1" x14ac:dyDescent="0.45">
      <c r="A115" s="87"/>
      <c r="B115" s="223"/>
      <c r="C115" s="223"/>
      <c r="D115" s="223"/>
      <c r="E115" s="223"/>
      <c r="F115" s="223"/>
      <c r="G115" s="223"/>
      <c r="H115" s="223"/>
      <c r="I115" s="223"/>
      <c r="J115" s="223"/>
      <c r="K115" s="223"/>
      <c r="L115" s="223"/>
      <c r="M115" s="223"/>
      <c r="N115" s="223"/>
      <c r="O115" s="223"/>
      <c r="P115" s="223"/>
      <c r="Q115" s="223"/>
      <c r="R115" s="223"/>
      <c r="S115" s="223"/>
      <c r="T115" s="223"/>
      <c r="U115" s="223"/>
      <c r="V115" s="223"/>
      <c r="W115" s="223"/>
      <c r="X115" s="223"/>
      <c r="Y115" s="223"/>
      <c r="Z115" s="223"/>
      <c r="AA115" s="223"/>
      <c r="AB115" s="223"/>
      <c r="AC115" s="223"/>
      <c r="AD115" s="223"/>
      <c r="AE115" s="223"/>
      <c r="AF115" s="223"/>
      <c r="AG115" s="223"/>
      <c r="AH115" s="223"/>
      <c r="AI115" s="223"/>
      <c r="AJ115" s="223"/>
      <c r="AK115" s="223"/>
      <c r="AL115" s="223"/>
      <c r="AM115" s="223"/>
      <c r="AN115" s="223"/>
      <c r="AO115" s="223"/>
      <c r="AP115" s="223"/>
      <c r="AQ115" s="223"/>
      <c r="AR115" s="223"/>
      <c r="AS115" s="223"/>
      <c r="AT115" s="223"/>
      <c r="AU115" s="223"/>
      <c r="AV115" s="223"/>
      <c r="AW115" s="223"/>
      <c r="AX115" s="223"/>
      <c r="AY115" s="223"/>
      <c r="AZ115" s="223"/>
      <c r="BA115" s="223"/>
      <c r="BB115" s="223"/>
      <c r="BC115" s="223"/>
      <c r="BD115" s="223"/>
      <c r="BE115" s="223"/>
      <c r="BF115" s="223"/>
      <c r="BG115" s="223"/>
      <c r="BH115" s="223"/>
      <c r="BI115" s="223"/>
      <c r="BJ115" s="223"/>
      <c r="BK115" s="223"/>
      <c r="BL115" s="223"/>
      <c r="BM115" s="223"/>
      <c r="BN115" s="223"/>
      <c r="BO115" s="223"/>
      <c r="BP115" s="223"/>
      <c r="BQ115" s="223"/>
      <c r="BR115" s="223"/>
      <c r="BS115" s="223"/>
      <c r="BT115" s="223"/>
      <c r="BU115" s="223"/>
      <c r="BV115" s="223"/>
      <c r="BW115" s="223"/>
      <c r="BX115" s="223"/>
      <c r="BY115" s="223"/>
      <c r="BZ115" s="223"/>
      <c r="CA115" s="223"/>
      <c r="CB115" s="223"/>
      <c r="CC115" s="223"/>
      <c r="CD115" s="223"/>
      <c r="CE115" s="223"/>
      <c r="CF115" s="223"/>
      <c r="CG115" s="223"/>
      <c r="CH115" s="223"/>
      <c r="CI115" s="223"/>
      <c r="CJ115" s="223"/>
      <c r="CK115" s="223"/>
      <c r="CL115" s="223"/>
      <c r="CM115" s="223"/>
      <c r="CN115" s="223"/>
      <c r="CO115" s="223"/>
      <c r="CP115" s="223"/>
      <c r="CQ115" s="223"/>
      <c r="CR115" s="223"/>
      <c r="CS115" s="223"/>
      <c r="CT115" s="223"/>
      <c r="CU115" s="223"/>
      <c r="CV115" s="223"/>
      <c r="CW115" s="223"/>
      <c r="CX115" s="223"/>
      <c r="CY115" s="223"/>
      <c r="CZ115" s="223"/>
      <c r="DA115" s="223"/>
      <c r="DB115" s="223"/>
      <c r="DC115" s="223"/>
      <c r="DD115" s="223"/>
      <c r="DE115" s="223"/>
      <c r="DF115" s="223"/>
      <c r="DG115" s="223"/>
      <c r="DH115" s="223"/>
      <c r="DI115" s="223"/>
      <c r="DJ115" s="223"/>
      <c r="DK115" s="223"/>
      <c r="DL115" s="223"/>
      <c r="DM115" s="223"/>
      <c r="DN115" s="223"/>
      <c r="DO115" s="223"/>
      <c r="DP115" s="223"/>
      <c r="DQ115" s="223"/>
      <c r="DR115" s="223"/>
      <c r="DS115" s="223"/>
      <c r="DT115" s="223"/>
      <c r="DU115" s="223"/>
      <c r="DV115" s="223"/>
      <c r="DW115" s="223"/>
      <c r="DX115" s="223"/>
      <c r="DY115" s="223"/>
      <c r="DZ115" s="223"/>
      <c r="EA115" s="223"/>
      <c r="EB115" s="223"/>
      <c r="EC115" s="223"/>
      <c r="ED115" s="223"/>
      <c r="EE115" s="223"/>
      <c r="EF115" s="223"/>
      <c r="EG115" s="223"/>
      <c r="EH115" s="223"/>
      <c r="EI115" s="223"/>
      <c r="EJ115" s="223"/>
      <c r="EK115" s="223"/>
      <c r="EL115" s="223"/>
      <c r="EM115" s="223"/>
      <c r="EN115" s="223"/>
      <c r="EO115" s="223"/>
      <c r="EP115" s="223"/>
      <c r="EQ115" s="223"/>
      <c r="ER115" s="223"/>
      <c r="ES115" s="223"/>
      <c r="ET115" s="223"/>
      <c r="EU115" s="223"/>
      <c r="EV115" s="223"/>
      <c r="EW115" s="223"/>
      <c r="EX115" s="224"/>
      <c r="EY115" s="223"/>
      <c r="EZ115" s="223"/>
      <c r="FA115" s="223"/>
      <c r="FB115" s="160"/>
      <c r="FC115" s="223"/>
      <c r="FD115" s="223"/>
      <c r="FE115" s="223"/>
      <c r="FF115" s="223"/>
      <c r="FG115" s="223"/>
      <c r="FH115" s="223"/>
      <c r="FI115" s="223"/>
      <c r="FJ115" s="224"/>
      <c r="FK115" s="223"/>
      <c r="FL115" s="223"/>
      <c r="FM115" s="160"/>
      <c r="FN115" s="160"/>
      <c r="FO115" s="223"/>
      <c r="FP115" s="224"/>
      <c r="FQ115" s="223"/>
      <c r="FR115" s="223"/>
      <c r="FS115" s="223"/>
      <c r="FT115" s="160"/>
    </row>
    <row r="116" spans="1:176" s="41" customFormat="1" ht="12.75" customHeight="1" x14ac:dyDescent="0.45">
      <c r="A116" s="87"/>
      <c r="B116" s="223"/>
      <c r="C116" s="223"/>
      <c r="D116" s="223"/>
      <c r="E116" s="223"/>
      <c r="F116" s="223"/>
      <c r="G116" s="223"/>
      <c r="H116" s="223"/>
      <c r="I116" s="223"/>
      <c r="J116" s="223"/>
      <c r="K116" s="223"/>
      <c r="L116" s="223"/>
      <c r="M116" s="223"/>
      <c r="N116" s="223"/>
      <c r="O116" s="223"/>
      <c r="P116" s="223"/>
      <c r="Q116" s="223"/>
      <c r="R116" s="223"/>
      <c r="S116" s="223"/>
      <c r="T116" s="223"/>
      <c r="U116" s="223"/>
      <c r="V116" s="223"/>
      <c r="W116" s="223"/>
      <c r="X116" s="223"/>
      <c r="Y116" s="223"/>
      <c r="Z116" s="223"/>
      <c r="AA116" s="223"/>
      <c r="AB116" s="223"/>
      <c r="AC116" s="223"/>
      <c r="AD116" s="223"/>
      <c r="AE116" s="223"/>
      <c r="AF116" s="223"/>
      <c r="AG116" s="223"/>
      <c r="AH116" s="223"/>
      <c r="AI116" s="223"/>
      <c r="AJ116" s="223"/>
      <c r="AK116" s="223"/>
      <c r="AL116" s="223"/>
      <c r="AM116" s="223"/>
      <c r="AN116" s="223"/>
      <c r="AO116" s="223"/>
      <c r="AP116" s="223"/>
      <c r="AQ116" s="223"/>
      <c r="AR116" s="223"/>
      <c r="AS116" s="223"/>
      <c r="AT116" s="223"/>
      <c r="AU116" s="223"/>
      <c r="AV116" s="223"/>
      <c r="AW116" s="223"/>
      <c r="AX116" s="223"/>
      <c r="AY116" s="223"/>
      <c r="AZ116" s="223"/>
      <c r="BA116" s="223"/>
      <c r="BB116" s="223"/>
      <c r="BC116" s="223"/>
      <c r="BD116" s="223"/>
      <c r="BE116" s="223"/>
      <c r="BF116" s="223"/>
      <c r="BG116" s="223"/>
      <c r="BH116" s="223"/>
      <c r="BI116" s="223"/>
      <c r="BJ116" s="223"/>
      <c r="BK116" s="223"/>
      <c r="BL116" s="223"/>
      <c r="BM116" s="223"/>
      <c r="BN116" s="223"/>
      <c r="BO116" s="223"/>
      <c r="BP116" s="223"/>
      <c r="BQ116" s="223"/>
      <c r="BR116" s="223"/>
      <c r="BS116" s="223"/>
      <c r="BT116" s="223"/>
      <c r="BU116" s="223"/>
      <c r="BV116" s="223"/>
      <c r="BW116" s="223"/>
      <c r="BX116" s="223"/>
      <c r="BY116" s="223"/>
      <c r="BZ116" s="223"/>
      <c r="CA116" s="223"/>
      <c r="CB116" s="223"/>
      <c r="CC116" s="223"/>
      <c r="CD116" s="223"/>
      <c r="CE116" s="223"/>
      <c r="CF116" s="223"/>
      <c r="CG116" s="223"/>
      <c r="CH116" s="223"/>
      <c r="CI116" s="223"/>
      <c r="CJ116" s="223"/>
      <c r="CK116" s="223"/>
      <c r="CL116" s="223"/>
      <c r="CM116" s="223"/>
      <c r="CN116" s="223"/>
      <c r="CO116" s="223"/>
      <c r="CP116" s="223"/>
      <c r="CQ116" s="223"/>
      <c r="CR116" s="223"/>
      <c r="CS116" s="223"/>
      <c r="CT116" s="223"/>
      <c r="CU116" s="223"/>
      <c r="CV116" s="223"/>
      <c r="CW116" s="223"/>
      <c r="CX116" s="223"/>
      <c r="CY116" s="223"/>
      <c r="CZ116" s="223"/>
      <c r="DA116" s="223"/>
      <c r="DB116" s="223"/>
      <c r="DC116" s="223"/>
      <c r="DD116" s="223"/>
      <c r="DE116" s="223"/>
      <c r="DF116" s="223"/>
      <c r="DG116" s="223"/>
      <c r="DH116" s="223"/>
      <c r="DI116" s="223"/>
      <c r="DJ116" s="223"/>
      <c r="DK116" s="223"/>
      <c r="DL116" s="223"/>
      <c r="DM116" s="223"/>
      <c r="DN116" s="223"/>
      <c r="DO116" s="223"/>
      <c r="DP116" s="223"/>
      <c r="DQ116" s="223"/>
      <c r="DR116" s="223"/>
      <c r="DS116" s="223"/>
      <c r="DT116" s="223"/>
      <c r="DU116" s="223"/>
      <c r="DV116" s="223"/>
      <c r="DW116" s="223"/>
      <c r="DX116" s="223"/>
      <c r="DY116" s="223"/>
      <c r="DZ116" s="223"/>
      <c r="EA116" s="223"/>
      <c r="EB116" s="223"/>
      <c r="EC116" s="223"/>
      <c r="ED116" s="223"/>
      <c r="EE116" s="223"/>
      <c r="EF116" s="223"/>
      <c r="EG116" s="223"/>
      <c r="EH116" s="223"/>
      <c r="EI116" s="223"/>
      <c r="EJ116" s="223"/>
      <c r="EK116" s="223"/>
      <c r="EL116" s="223"/>
      <c r="EM116" s="223"/>
      <c r="EN116" s="223"/>
      <c r="EO116" s="223"/>
      <c r="EP116" s="223"/>
      <c r="EQ116" s="223"/>
      <c r="ER116" s="223"/>
      <c r="ES116" s="223"/>
      <c r="ET116" s="223"/>
      <c r="EU116" s="223"/>
      <c r="EV116" s="223"/>
      <c r="EW116" s="223"/>
      <c r="EX116" s="224"/>
      <c r="EY116" s="223"/>
      <c r="EZ116" s="223"/>
      <c r="FA116" s="223"/>
      <c r="FB116" s="160"/>
      <c r="FC116" s="223"/>
      <c r="FD116" s="223"/>
      <c r="FE116" s="223"/>
      <c r="FF116" s="223"/>
      <c r="FG116" s="223"/>
      <c r="FH116" s="223"/>
      <c r="FI116" s="223"/>
      <c r="FJ116" s="224"/>
      <c r="FK116" s="223"/>
      <c r="FL116" s="223"/>
      <c r="FM116" s="160"/>
      <c r="FN116" s="160"/>
      <c r="FO116" s="223"/>
      <c r="FP116" s="224"/>
      <c r="FQ116" s="223"/>
      <c r="FR116" s="223"/>
      <c r="FS116" s="223"/>
      <c r="FT116" s="160"/>
    </row>
    <row r="117" spans="1:176" s="41" customFormat="1" ht="12.75" customHeight="1" x14ac:dyDescent="0.45">
      <c r="A117" s="87"/>
      <c r="B117" s="223"/>
      <c r="C117" s="223"/>
      <c r="D117" s="223"/>
      <c r="E117" s="223"/>
      <c r="F117" s="223"/>
      <c r="G117" s="223"/>
      <c r="H117" s="223"/>
      <c r="I117" s="223"/>
      <c r="J117" s="223"/>
      <c r="K117" s="223"/>
      <c r="L117" s="223"/>
      <c r="M117" s="223"/>
      <c r="N117" s="223"/>
      <c r="O117" s="223"/>
      <c r="P117" s="223"/>
      <c r="Q117" s="223"/>
      <c r="R117" s="223"/>
      <c r="S117" s="223"/>
      <c r="T117" s="223"/>
      <c r="U117" s="223"/>
      <c r="V117" s="223"/>
      <c r="W117" s="223"/>
      <c r="X117" s="223"/>
      <c r="Y117" s="223"/>
      <c r="Z117" s="223"/>
      <c r="AA117" s="223"/>
      <c r="AB117" s="223"/>
      <c r="AC117" s="223"/>
      <c r="AD117" s="223"/>
      <c r="AE117" s="223"/>
      <c r="AF117" s="223"/>
      <c r="AG117" s="223"/>
      <c r="AH117" s="223"/>
      <c r="AI117" s="223"/>
      <c r="AJ117" s="223"/>
      <c r="AK117" s="223"/>
      <c r="AL117" s="223"/>
      <c r="AM117" s="223"/>
      <c r="AN117" s="223"/>
      <c r="AO117" s="223"/>
      <c r="AP117" s="223"/>
      <c r="AQ117" s="223"/>
      <c r="AR117" s="223"/>
      <c r="AS117" s="223"/>
      <c r="AT117" s="223"/>
      <c r="AU117" s="223"/>
      <c r="AV117" s="223"/>
      <c r="AW117" s="223"/>
      <c r="AX117" s="223"/>
      <c r="AY117" s="223"/>
      <c r="AZ117" s="223"/>
      <c r="BA117" s="223"/>
      <c r="BB117" s="223"/>
      <c r="BC117" s="223"/>
      <c r="BD117" s="223"/>
      <c r="BE117" s="223"/>
      <c r="BF117" s="223"/>
      <c r="BG117" s="223"/>
      <c r="BH117" s="223"/>
      <c r="BI117" s="223"/>
      <c r="BJ117" s="223"/>
      <c r="BK117" s="223"/>
      <c r="BL117" s="223"/>
      <c r="BM117" s="223"/>
      <c r="BN117" s="223"/>
      <c r="BO117" s="223"/>
      <c r="BP117" s="223"/>
      <c r="BQ117" s="223"/>
      <c r="BR117" s="223"/>
      <c r="BS117" s="223"/>
      <c r="BT117" s="223"/>
      <c r="BU117" s="223"/>
      <c r="BV117" s="223"/>
      <c r="BW117" s="223"/>
      <c r="BX117" s="223"/>
      <c r="BY117" s="223"/>
      <c r="BZ117" s="223"/>
      <c r="CA117" s="223"/>
      <c r="CB117" s="223"/>
      <c r="CC117" s="223"/>
      <c r="CD117" s="223"/>
      <c r="CE117" s="223"/>
      <c r="CF117" s="223"/>
      <c r="CG117" s="223"/>
      <c r="CH117" s="223"/>
      <c r="CI117" s="223"/>
      <c r="CJ117" s="223"/>
      <c r="CK117" s="223"/>
      <c r="CL117" s="223"/>
      <c r="CM117" s="223"/>
      <c r="CN117" s="223"/>
      <c r="CO117" s="223"/>
      <c r="CP117" s="223"/>
      <c r="CQ117" s="223"/>
      <c r="CR117" s="223"/>
      <c r="CS117" s="223"/>
      <c r="CT117" s="223"/>
      <c r="CU117" s="223"/>
      <c r="CV117" s="223"/>
      <c r="CW117" s="223"/>
      <c r="CX117" s="223"/>
      <c r="CY117" s="223"/>
      <c r="CZ117" s="223"/>
      <c r="DA117" s="223"/>
      <c r="DB117" s="223"/>
      <c r="DC117" s="223"/>
      <c r="DD117" s="223"/>
      <c r="DE117" s="223"/>
      <c r="DF117" s="223"/>
      <c r="DG117" s="223"/>
      <c r="DH117" s="223"/>
      <c r="DI117" s="223"/>
      <c r="DJ117" s="223"/>
      <c r="DK117" s="223"/>
      <c r="DL117" s="223"/>
      <c r="DM117" s="223"/>
      <c r="DN117" s="223"/>
      <c r="DO117" s="223"/>
      <c r="DP117" s="223"/>
      <c r="DQ117" s="223"/>
      <c r="DR117" s="223"/>
      <c r="DS117" s="223"/>
      <c r="DT117" s="223"/>
      <c r="DU117" s="223"/>
      <c r="DV117" s="223"/>
      <c r="DW117" s="223"/>
      <c r="DX117" s="223"/>
      <c r="DY117" s="223"/>
      <c r="DZ117" s="223"/>
      <c r="EA117" s="223"/>
      <c r="EB117" s="223"/>
      <c r="EC117" s="223"/>
      <c r="ED117" s="223"/>
      <c r="EE117" s="223"/>
      <c r="EF117" s="223"/>
      <c r="EG117" s="223"/>
      <c r="EH117" s="223"/>
      <c r="EI117" s="223"/>
      <c r="EJ117" s="223"/>
      <c r="EK117" s="223"/>
      <c r="EL117" s="223"/>
      <c r="EM117" s="223"/>
      <c r="EN117" s="223"/>
      <c r="EO117" s="223"/>
      <c r="EP117" s="223"/>
      <c r="EQ117" s="223"/>
      <c r="ER117" s="223"/>
      <c r="ES117" s="223"/>
      <c r="ET117" s="223"/>
      <c r="EU117" s="223"/>
      <c r="EV117" s="223"/>
      <c r="EW117" s="223"/>
      <c r="EX117" s="224"/>
      <c r="EY117" s="223"/>
      <c r="EZ117" s="223"/>
      <c r="FA117" s="223"/>
      <c r="FB117" s="160"/>
      <c r="FC117" s="223"/>
      <c r="FD117" s="223"/>
      <c r="FE117" s="223"/>
      <c r="FF117" s="223"/>
      <c r="FG117" s="223"/>
      <c r="FH117" s="223"/>
      <c r="FI117" s="223"/>
      <c r="FJ117" s="224"/>
      <c r="FK117" s="223"/>
      <c r="FL117" s="223"/>
      <c r="FM117" s="160"/>
      <c r="FN117" s="160"/>
      <c r="FO117" s="223"/>
      <c r="FP117" s="224"/>
      <c r="FQ117" s="223"/>
      <c r="FR117" s="223"/>
      <c r="FS117" s="223"/>
      <c r="FT117" s="160"/>
    </row>
    <row r="118" spans="1:176" s="41" customFormat="1" ht="12.75" customHeight="1" x14ac:dyDescent="0.45">
      <c r="A118" s="87"/>
      <c r="B118" s="223"/>
      <c r="C118" s="223"/>
      <c r="D118" s="223"/>
      <c r="E118" s="223"/>
      <c r="F118" s="223"/>
      <c r="G118" s="223"/>
      <c r="H118" s="223"/>
      <c r="I118" s="223"/>
      <c r="J118" s="223"/>
      <c r="K118" s="223"/>
      <c r="L118" s="223"/>
      <c r="M118" s="223"/>
      <c r="N118" s="223"/>
      <c r="O118" s="223"/>
      <c r="P118" s="223"/>
      <c r="Q118" s="223"/>
      <c r="R118" s="223"/>
      <c r="S118" s="223"/>
      <c r="T118" s="223"/>
      <c r="U118" s="223"/>
      <c r="V118" s="223"/>
      <c r="W118" s="223"/>
      <c r="X118" s="223"/>
      <c r="Y118" s="223"/>
      <c r="Z118" s="223"/>
      <c r="AA118" s="223"/>
      <c r="AB118" s="223"/>
      <c r="AC118" s="223"/>
      <c r="AD118" s="223"/>
      <c r="AE118" s="223"/>
      <c r="AF118" s="223"/>
      <c r="AG118" s="223"/>
      <c r="AH118" s="223"/>
      <c r="AI118" s="223"/>
      <c r="AJ118" s="223"/>
      <c r="AK118" s="223"/>
      <c r="AL118" s="223"/>
      <c r="AM118" s="223"/>
      <c r="AN118" s="223"/>
      <c r="AO118" s="223"/>
      <c r="AP118" s="223"/>
      <c r="AQ118" s="223"/>
      <c r="AR118" s="223"/>
      <c r="AS118" s="223"/>
      <c r="AT118" s="223"/>
      <c r="AU118" s="223"/>
      <c r="AV118" s="223"/>
      <c r="AW118" s="223"/>
      <c r="AX118" s="223"/>
      <c r="AY118" s="223"/>
      <c r="AZ118" s="223"/>
      <c r="BA118" s="223"/>
      <c r="BB118" s="223"/>
      <c r="BC118" s="223"/>
      <c r="BD118" s="223"/>
      <c r="BE118" s="223"/>
      <c r="BF118" s="223"/>
      <c r="BG118" s="223"/>
      <c r="BH118" s="223"/>
      <c r="BI118" s="223"/>
      <c r="BJ118" s="223"/>
      <c r="BK118" s="223"/>
      <c r="BL118" s="223"/>
      <c r="BM118" s="223"/>
      <c r="BN118" s="223"/>
      <c r="BO118" s="223"/>
      <c r="BP118" s="223"/>
      <c r="BQ118" s="223"/>
      <c r="BR118" s="223"/>
      <c r="BS118" s="223"/>
      <c r="BT118" s="223"/>
      <c r="BU118" s="223"/>
      <c r="BV118" s="223"/>
      <c r="BW118" s="223"/>
      <c r="BX118" s="223"/>
      <c r="BY118" s="223"/>
      <c r="BZ118" s="223"/>
      <c r="CA118" s="223"/>
      <c r="CB118" s="223"/>
      <c r="CC118" s="223"/>
      <c r="CD118" s="223"/>
      <c r="CE118" s="223"/>
      <c r="CF118" s="223"/>
      <c r="CG118" s="223"/>
      <c r="CH118" s="223"/>
      <c r="CI118" s="223"/>
      <c r="CJ118" s="223"/>
      <c r="CK118" s="223"/>
      <c r="CL118" s="223"/>
      <c r="CM118" s="223"/>
      <c r="CN118" s="223"/>
      <c r="CO118" s="223"/>
      <c r="CP118" s="223"/>
      <c r="CQ118" s="223"/>
      <c r="CR118" s="223"/>
      <c r="CS118" s="223"/>
      <c r="CT118" s="223"/>
      <c r="CU118" s="223"/>
      <c r="CV118" s="223"/>
      <c r="CW118" s="223"/>
      <c r="CX118" s="223"/>
      <c r="CY118" s="223"/>
      <c r="CZ118" s="223"/>
      <c r="DA118" s="223"/>
      <c r="DB118" s="223"/>
      <c r="DC118" s="223"/>
      <c r="DD118" s="223"/>
      <c r="DE118" s="223"/>
      <c r="DF118" s="223"/>
      <c r="DG118" s="223"/>
      <c r="DH118" s="223"/>
      <c r="DI118" s="223"/>
      <c r="DJ118" s="223"/>
      <c r="DK118" s="223"/>
      <c r="DL118" s="223"/>
      <c r="DM118" s="223"/>
      <c r="DN118" s="223"/>
      <c r="DO118" s="223"/>
      <c r="DP118" s="223"/>
      <c r="DQ118" s="223"/>
      <c r="DR118" s="223"/>
      <c r="DS118" s="223"/>
      <c r="DT118" s="223"/>
      <c r="DU118" s="223"/>
      <c r="DV118" s="223"/>
      <c r="DW118" s="223"/>
      <c r="DX118" s="223"/>
      <c r="DY118" s="223"/>
      <c r="DZ118" s="223"/>
      <c r="EA118" s="223"/>
      <c r="EB118" s="223"/>
      <c r="EC118" s="223"/>
      <c r="ED118" s="223"/>
      <c r="EE118" s="223"/>
      <c r="EF118" s="223"/>
      <c r="EG118" s="223"/>
      <c r="EH118" s="223"/>
      <c r="EI118" s="223"/>
      <c r="EJ118" s="223"/>
      <c r="EK118" s="223"/>
      <c r="EL118" s="223"/>
      <c r="EM118" s="223"/>
      <c r="EN118" s="223"/>
      <c r="EO118" s="223"/>
      <c r="EP118" s="223"/>
      <c r="EQ118" s="223"/>
      <c r="ER118" s="223"/>
      <c r="ES118" s="223"/>
      <c r="ET118" s="223"/>
      <c r="EU118" s="223"/>
      <c r="EV118" s="223"/>
      <c r="EW118" s="223"/>
      <c r="EX118" s="224"/>
      <c r="EY118" s="223"/>
      <c r="EZ118" s="223"/>
      <c r="FA118" s="223"/>
      <c r="FB118" s="160"/>
      <c r="FC118" s="223"/>
      <c r="FD118" s="223"/>
      <c r="FE118" s="223"/>
      <c r="FF118" s="223"/>
      <c r="FG118" s="223"/>
      <c r="FH118" s="223"/>
      <c r="FI118" s="223"/>
      <c r="FJ118" s="224"/>
      <c r="FK118" s="223"/>
      <c r="FL118" s="223"/>
      <c r="FM118" s="160"/>
      <c r="FN118" s="160"/>
      <c r="FO118" s="223"/>
      <c r="FP118" s="224"/>
      <c r="FQ118" s="223"/>
      <c r="FR118" s="223"/>
      <c r="FS118" s="223"/>
      <c r="FT118" s="160"/>
    </row>
    <row r="119" spans="1:176" s="41" customFormat="1" ht="12.75" customHeight="1" x14ac:dyDescent="0.45">
      <c r="A119" s="87"/>
      <c r="B119" s="223"/>
      <c r="C119" s="223"/>
      <c r="D119" s="223"/>
      <c r="E119" s="223"/>
      <c r="F119" s="223"/>
      <c r="G119" s="223"/>
      <c r="H119" s="223"/>
      <c r="I119" s="223"/>
      <c r="J119" s="223"/>
      <c r="K119" s="223"/>
      <c r="L119" s="223"/>
      <c r="M119" s="223"/>
      <c r="N119" s="223"/>
      <c r="O119" s="223"/>
      <c r="P119" s="223"/>
      <c r="Q119" s="223"/>
      <c r="R119" s="223"/>
      <c r="S119" s="223"/>
      <c r="T119" s="223"/>
      <c r="U119" s="223"/>
      <c r="V119" s="223"/>
      <c r="W119" s="223"/>
      <c r="X119" s="223"/>
      <c r="Y119" s="223"/>
      <c r="Z119" s="223"/>
      <c r="AA119" s="223"/>
      <c r="AB119" s="223"/>
      <c r="AC119" s="223"/>
      <c r="AD119" s="223"/>
      <c r="AE119" s="223"/>
      <c r="AF119" s="223"/>
      <c r="AG119" s="223"/>
      <c r="AH119" s="223"/>
      <c r="AI119" s="223"/>
      <c r="AJ119" s="223"/>
      <c r="AK119" s="223"/>
      <c r="AL119" s="223"/>
      <c r="AM119" s="223"/>
      <c r="AN119" s="223"/>
      <c r="AO119" s="223"/>
      <c r="AP119" s="223"/>
      <c r="AQ119" s="223"/>
      <c r="AR119" s="223"/>
      <c r="AS119" s="223"/>
      <c r="AT119" s="223"/>
      <c r="AU119" s="223"/>
      <c r="AV119" s="223"/>
      <c r="AW119" s="223"/>
      <c r="AX119" s="223"/>
      <c r="AY119" s="223"/>
      <c r="AZ119" s="223"/>
      <c r="BA119" s="223"/>
      <c r="BB119" s="223"/>
      <c r="BC119" s="223"/>
      <c r="BD119" s="223"/>
      <c r="BE119" s="223"/>
      <c r="BF119" s="223"/>
      <c r="BG119" s="223"/>
      <c r="BH119" s="223"/>
      <c r="BI119" s="223"/>
      <c r="BJ119" s="223"/>
      <c r="BK119" s="223"/>
      <c r="BL119" s="223"/>
      <c r="BM119" s="223"/>
      <c r="BN119" s="223"/>
      <c r="BO119" s="223"/>
      <c r="BP119" s="223"/>
      <c r="BQ119" s="223"/>
      <c r="BR119" s="223"/>
      <c r="BS119" s="223"/>
      <c r="BT119" s="223"/>
      <c r="BU119" s="223"/>
      <c r="BV119" s="223"/>
      <c r="BW119" s="223"/>
      <c r="BX119" s="223"/>
      <c r="BY119" s="223"/>
      <c r="BZ119" s="223"/>
      <c r="CA119" s="223"/>
      <c r="CB119" s="223"/>
      <c r="CC119" s="223"/>
      <c r="CD119" s="223"/>
      <c r="CE119" s="223"/>
      <c r="CF119" s="223"/>
      <c r="CG119" s="223"/>
      <c r="CH119" s="223"/>
      <c r="CI119" s="223"/>
      <c r="CJ119" s="223"/>
      <c r="CK119" s="223"/>
      <c r="CL119" s="223"/>
      <c r="CM119" s="223"/>
      <c r="CN119" s="223"/>
      <c r="CO119" s="223"/>
      <c r="CP119" s="223"/>
      <c r="CQ119" s="223"/>
      <c r="CR119" s="223"/>
      <c r="CS119" s="223"/>
      <c r="CT119" s="223"/>
      <c r="CU119" s="223"/>
      <c r="CV119" s="223"/>
      <c r="CW119" s="223"/>
      <c r="CX119" s="223"/>
      <c r="CY119" s="223"/>
      <c r="CZ119" s="223"/>
      <c r="DA119" s="223"/>
      <c r="DB119" s="223"/>
      <c r="DC119" s="223"/>
      <c r="DD119" s="223"/>
      <c r="DE119" s="223"/>
      <c r="DF119" s="223"/>
      <c r="DG119" s="223"/>
      <c r="DH119" s="223"/>
      <c r="DI119" s="223"/>
      <c r="DJ119" s="223"/>
      <c r="DK119" s="223"/>
      <c r="DL119" s="223"/>
      <c r="DM119" s="223"/>
      <c r="DN119" s="223"/>
      <c r="DO119" s="223"/>
      <c r="DP119" s="223"/>
      <c r="DQ119" s="223"/>
      <c r="DR119" s="223"/>
      <c r="DS119" s="223"/>
      <c r="DT119" s="223"/>
      <c r="DU119" s="223"/>
      <c r="DV119" s="223"/>
      <c r="DW119" s="223"/>
      <c r="DX119" s="223"/>
      <c r="DY119" s="223"/>
      <c r="DZ119" s="223"/>
      <c r="EA119" s="223"/>
      <c r="EB119" s="223"/>
      <c r="EC119" s="223"/>
      <c r="ED119" s="223"/>
      <c r="EE119" s="223"/>
      <c r="EF119" s="223"/>
      <c r="EG119" s="223"/>
      <c r="EH119" s="223"/>
      <c r="EI119" s="223"/>
      <c r="EJ119" s="223"/>
      <c r="EK119" s="223"/>
      <c r="EL119" s="223"/>
      <c r="EM119" s="223"/>
      <c r="EN119" s="223"/>
      <c r="EO119" s="223"/>
      <c r="EP119" s="223"/>
      <c r="EQ119" s="223"/>
      <c r="ER119" s="223"/>
      <c r="ES119" s="223"/>
      <c r="ET119" s="223"/>
      <c r="EU119" s="223"/>
      <c r="EV119" s="223"/>
      <c r="EW119" s="223"/>
      <c r="EX119" s="224"/>
      <c r="EY119" s="223"/>
      <c r="EZ119" s="223"/>
      <c r="FA119" s="223"/>
      <c r="FB119" s="160"/>
      <c r="FC119" s="223"/>
      <c r="FD119" s="223"/>
      <c r="FE119" s="223"/>
      <c r="FF119" s="223"/>
      <c r="FG119" s="223"/>
      <c r="FH119" s="223"/>
      <c r="FI119" s="223"/>
      <c r="FJ119" s="224"/>
      <c r="FK119" s="223"/>
      <c r="FL119" s="223"/>
      <c r="FM119" s="160"/>
      <c r="FN119" s="160"/>
      <c r="FO119" s="223"/>
      <c r="FP119" s="224"/>
      <c r="FQ119" s="223"/>
      <c r="FR119" s="223"/>
      <c r="FS119" s="223"/>
      <c r="FT119" s="160"/>
    </row>
    <row r="120" spans="1:176" s="41" customFormat="1" ht="12.75" customHeight="1" x14ac:dyDescent="0.45">
      <c r="A120" s="87"/>
      <c r="B120" s="223"/>
      <c r="C120" s="223"/>
      <c r="D120" s="223"/>
      <c r="E120" s="223"/>
      <c r="F120" s="223"/>
      <c r="G120" s="223"/>
      <c r="H120" s="223"/>
      <c r="I120" s="223"/>
      <c r="J120" s="223"/>
      <c r="K120" s="223"/>
      <c r="L120" s="223"/>
      <c r="M120" s="223"/>
      <c r="N120" s="223"/>
      <c r="O120" s="223"/>
      <c r="P120" s="223"/>
      <c r="Q120" s="223"/>
      <c r="R120" s="223"/>
      <c r="S120" s="223"/>
      <c r="T120" s="223"/>
      <c r="U120" s="223"/>
      <c r="V120" s="223"/>
      <c r="W120" s="223"/>
      <c r="X120" s="223"/>
      <c r="Y120" s="223"/>
      <c r="Z120" s="223"/>
      <c r="AA120" s="223"/>
      <c r="AB120" s="223"/>
      <c r="AC120" s="223"/>
      <c r="AD120" s="223"/>
      <c r="AE120" s="223"/>
      <c r="AF120" s="223"/>
      <c r="AG120" s="223"/>
      <c r="AH120" s="223"/>
      <c r="AI120" s="223"/>
      <c r="AJ120" s="223"/>
      <c r="AK120" s="223"/>
      <c r="AL120" s="223"/>
      <c r="AM120" s="223"/>
      <c r="AN120" s="223"/>
      <c r="AO120" s="223"/>
      <c r="AP120" s="223"/>
      <c r="AQ120" s="223"/>
      <c r="AR120" s="223"/>
      <c r="AS120" s="223"/>
      <c r="AT120" s="223"/>
      <c r="AU120" s="223"/>
      <c r="AV120" s="223"/>
      <c r="AW120" s="223"/>
      <c r="AX120" s="223"/>
      <c r="AY120" s="223"/>
      <c r="AZ120" s="223"/>
      <c r="BA120" s="223"/>
      <c r="BB120" s="223"/>
      <c r="BC120" s="223"/>
      <c r="BD120" s="223"/>
      <c r="BE120" s="223"/>
      <c r="BF120" s="223"/>
      <c r="BG120" s="223"/>
      <c r="BH120" s="223"/>
      <c r="BI120" s="223"/>
      <c r="BJ120" s="223"/>
      <c r="BK120" s="223"/>
      <c r="BL120" s="223"/>
      <c r="BM120" s="223"/>
      <c r="BN120" s="223"/>
      <c r="BO120" s="223"/>
      <c r="BP120" s="223"/>
      <c r="BQ120" s="223"/>
      <c r="BR120" s="223"/>
      <c r="BS120" s="223"/>
      <c r="BT120" s="223"/>
      <c r="BU120" s="223"/>
      <c r="BV120" s="223"/>
      <c r="BW120" s="223"/>
      <c r="BX120" s="223"/>
      <c r="BY120" s="223"/>
      <c r="BZ120" s="223"/>
      <c r="CA120" s="223"/>
      <c r="CB120" s="223"/>
      <c r="CC120" s="223"/>
      <c r="CD120" s="223"/>
      <c r="CE120" s="223"/>
      <c r="CF120" s="223"/>
      <c r="CG120" s="223"/>
      <c r="CH120" s="223"/>
      <c r="CI120" s="223"/>
      <c r="CJ120" s="223"/>
      <c r="CK120" s="223"/>
      <c r="CL120" s="223"/>
      <c r="CM120" s="223"/>
      <c r="CN120" s="223"/>
      <c r="CO120" s="223"/>
      <c r="CP120" s="223"/>
      <c r="CQ120" s="223"/>
      <c r="CR120" s="223"/>
      <c r="CS120" s="223"/>
      <c r="CT120" s="223"/>
      <c r="CU120" s="223"/>
      <c r="CV120" s="223"/>
      <c r="CW120" s="223"/>
      <c r="CX120" s="223"/>
      <c r="CY120" s="223"/>
      <c r="CZ120" s="223"/>
      <c r="DA120" s="223"/>
      <c r="DB120" s="223"/>
      <c r="DC120" s="223"/>
      <c r="DD120" s="223"/>
      <c r="DE120" s="223"/>
      <c r="DF120" s="223"/>
      <c r="DG120" s="223"/>
      <c r="DH120" s="223"/>
      <c r="DI120" s="223"/>
      <c r="DJ120" s="223"/>
      <c r="DK120" s="223"/>
      <c r="DL120" s="223"/>
      <c r="DM120" s="223"/>
      <c r="DN120" s="223"/>
      <c r="DO120" s="223"/>
      <c r="DP120" s="223"/>
      <c r="DQ120" s="223"/>
      <c r="DR120" s="223"/>
      <c r="DS120" s="223"/>
      <c r="DT120" s="223"/>
      <c r="DU120" s="223"/>
      <c r="DV120" s="223"/>
      <c r="DW120" s="223"/>
      <c r="DX120" s="223"/>
      <c r="DY120" s="223"/>
      <c r="DZ120" s="223"/>
      <c r="EA120" s="223"/>
      <c r="EB120" s="223"/>
      <c r="EC120" s="223"/>
      <c r="ED120" s="223"/>
      <c r="EE120" s="223"/>
      <c r="EF120" s="223"/>
      <c r="EG120" s="223"/>
      <c r="EH120" s="223"/>
      <c r="EI120" s="223"/>
      <c r="EJ120" s="223"/>
      <c r="EK120" s="223"/>
      <c r="EL120" s="223"/>
      <c r="EM120" s="223"/>
      <c r="EN120" s="223"/>
      <c r="EO120" s="223"/>
      <c r="EP120" s="223"/>
      <c r="EQ120" s="223"/>
      <c r="ER120" s="223"/>
      <c r="ES120" s="223"/>
      <c r="ET120" s="223"/>
      <c r="EU120" s="223"/>
      <c r="EV120" s="223"/>
      <c r="EW120" s="223"/>
      <c r="EX120" s="224"/>
      <c r="EY120" s="223"/>
      <c r="EZ120" s="223"/>
      <c r="FA120" s="223"/>
      <c r="FB120" s="160"/>
      <c r="FC120" s="223"/>
      <c r="FD120" s="223"/>
      <c r="FE120" s="223"/>
      <c r="FF120" s="223"/>
      <c r="FG120" s="223"/>
      <c r="FH120" s="223"/>
      <c r="FI120" s="223"/>
      <c r="FJ120" s="224"/>
      <c r="FK120" s="223"/>
      <c r="FL120" s="223"/>
      <c r="FM120" s="160"/>
      <c r="FN120" s="160"/>
      <c r="FO120" s="223"/>
      <c r="FP120" s="224"/>
      <c r="FQ120" s="223"/>
      <c r="FR120" s="223"/>
      <c r="FS120" s="223"/>
      <c r="FT120" s="160"/>
    </row>
    <row r="121" spans="1:176" s="41" customFormat="1" ht="12.75" customHeight="1" x14ac:dyDescent="0.45">
      <c r="A121" s="87"/>
      <c r="B121" s="223"/>
      <c r="C121" s="223"/>
      <c r="D121" s="223"/>
      <c r="E121" s="223"/>
      <c r="F121" s="223"/>
      <c r="G121" s="223"/>
      <c r="H121" s="223"/>
      <c r="I121" s="223"/>
      <c r="J121" s="223"/>
      <c r="K121" s="223"/>
      <c r="L121" s="223"/>
      <c r="M121" s="223"/>
      <c r="N121" s="223"/>
      <c r="O121" s="223"/>
      <c r="P121" s="223"/>
      <c r="Q121" s="223"/>
      <c r="R121" s="223"/>
      <c r="S121" s="223"/>
      <c r="T121" s="223"/>
      <c r="U121" s="223"/>
      <c r="V121" s="223"/>
      <c r="W121" s="223"/>
      <c r="X121" s="223"/>
      <c r="Y121" s="223"/>
      <c r="Z121" s="223"/>
      <c r="AA121" s="223"/>
      <c r="AB121" s="223"/>
      <c r="AC121" s="223"/>
      <c r="AD121" s="223"/>
      <c r="AE121" s="223"/>
      <c r="AF121" s="223"/>
      <c r="AG121" s="223"/>
      <c r="AH121" s="223"/>
      <c r="AI121" s="223"/>
      <c r="AJ121" s="223"/>
      <c r="AK121" s="223"/>
      <c r="AL121" s="223"/>
      <c r="AM121" s="223"/>
      <c r="AN121" s="223"/>
      <c r="AO121" s="223"/>
      <c r="AP121" s="223"/>
      <c r="AQ121" s="223"/>
      <c r="AR121" s="223"/>
      <c r="AS121" s="223"/>
      <c r="AT121" s="223"/>
      <c r="AU121" s="223"/>
      <c r="AV121" s="223"/>
      <c r="AW121" s="223"/>
      <c r="AX121" s="223"/>
      <c r="AY121" s="223"/>
      <c r="AZ121" s="223"/>
      <c r="BA121" s="223"/>
      <c r="BB121" s="223"/>
      <c r="BC121" s="223"/>
      <c r="BD121" s="223"/>
      <c r="BE121" s="223"/>
      <c r="BF121" s="223"/>
      <c r="BG121" s="223"/>
      <c r="BH121" s="223"/>
      <c r="BI121" s="223"/>
      <c r="BJ121" s="223"/>
      <c r="BK121" s="223"/>
      <c r="BL121" s="223"/>
      <c r="BM121" s="223"/>
      <c r="BN121" s="223"/>
      <c r="BO121" s="223"/>
      <c r="BP121" s="223"/>
      <c r="BQ121" s="223"/>
      <c r="BR121" s="223"/>
      <c r="BS121" s="223"/>
      <c r="BT121" s="223"/>
      <c r="BU121" s="223"/>
      <c r="BV121" s="223"/>
      <c r="BW121" s="223"/>
      <c r="BX121" s="223"/>
      <c r="BY121" s="223"/>
      <c r="BZ121" s="223"/>
      <c r="CA121" s="223"/>
      <c r="CB121" s="223"/>
      <c r="CC121" s="223"/>
      <c r="CD121" s="223"/>
      <c r="CE121" s="223"/>
      <c r="CF121" s="223"/>
      <c r="CG121" s="223"/>
      <c r="CH121" s="223"/>
      <c r="CI121" s="223"/>
      <c r="CJ121" s="223"/>
      <c r="CK121" s="223"/>
      <c r="CL121" s="223"/>
      <c r="CM121" s="223"/>
      <c r="CN121" s="223"/>
      <c r="CO121" s="223"/>
      <c r="CP121" s="223"/>
      <c r="CQ121" s="223"/>
      <c r="CR121" s="223"/>
      <c r="CS121" s="223"/>
      <c r="CT121" s="223"/>
      <c r="CU121" s="223"/>
      <c r="CV121" s="223"/>
      <c r="CW121" s="223"/>
      <c r="CX121" s="223"/>
      <c r="CY121" s="223"/>
      <c r="CZ121" s="223"/>
      <c r="DA121" s="223"/>
      <c r="DB121" s="223"/>
      <c r="DC121" s="223"/>
      <c r="DD121" s="223"/>
      <c r="DE121" s="223"/>
      <c r="DF121" s="223"/>
      <c r="DG121" s="223"/>
      <c r="DH121" s="223"/>
      <c r="DI121" s="223"/>
      <c r="DJ121" s="223"/>
      <c r="DK121" s="223"/>
      <c r="DL121" s="223"/>
      <c r="DM121" s="223"/>
      <c r="DN121" s="223"/>
      <c r="DO121" s="223"/>
      <c r="DP121" s="223"/>
      <c r="DQ121" s="223"/>
      <c r="DR121" s="223"/>
      <c r="DS121" s="223"/>
      <c r="DT121" s="223"/>
      <c r="DU121" s="223"/>
      <c r="DV121" s="223"/>
      <c r="DW121" s="223"/>
      <c r="DX121" s="223"/>
      <c r="DY121" s="223"/>
      <c r="DZ121" s="223"/>
      <c r="EA121" s="223"/>
      <c r="EB121" s="223"/>
      <c r="EC121" s="223"/>
      <c r="ED121" s="223"/>
      <c r="EE121" s="223"/>
      <c r="EF121" s="223"/>
      <c r="EG121" s="223"/>
      <c r="EH121" s="223"/>
      <c r="EI121" s="223"/>
      <c r="EJ121" s="223"/>
      <c r="EK121" s="223"/>
      <c r="EL121" s="223"/>
      <c r="EM121" s="223"/>
      <c r="EN121" s="223"/>
      <c r="EO121" s="223"/>
      <c r="EP121" s="223"/>
      <c r="EQ121" s="223"/>
      <c r="ER121" s="223"/>
      <c r="ES121" s="223"/>
      <c r="ET121" s="223"/>
      <c r="EU121" s="223"/>
      <c r="EV121" s="223"/>
      <c r="EW121" s="223"/>
      <c r="EX121" s="224"/>
      <c r="EY121" s="223"/>
      <c r="EZ121" s="223"/>
      <c r="FA121" s="223"/>
      <c r="FB121" s="160"/>
      <c r="FC121" s="223"/>
      <c r="FD121" s="223"/>
      <c r="FE121" s="223"/>
      <c r="FF121" s="223"/>
      <c r="FG121" s="223"/>
      <c r="FH121" s="223"/>
      <c r="FI121" s="223"/>
      <c r="FJ121" s="224"/>
      <c r="FK121" s="223"/>
      <c r="FL121" s="223"/>
      <c r="FM121" s="160"/>
      <c r="FN121" s="160"/>
      <c r="FO121" s="223"/>
      <c r="FP121" s="224"/>
      <c r="FQ121" s="223"/>
      <c r="FR121" s="223"/>
      <c r="FS121" s="223"/>
      <c r="FT121" s="160"/>
    </row>
    <row r="122" spans="1:176" s="41" customFormat="1" ht="12.75" customHeight="1" x14ac:dyDescent="0.45">
      <c r="A122" s="87"/>
      <c r="B122" s="223"/>
      <c r="C122" s="223"/>
      <c r="D122" s="223"/>
      <c r="E122" s="223"/>
      <c r="F122" s="223"/>
      <c r="G122" s="223"/>
      <c r="H122" s="223"/>
      <c r="I122" s="223"/>
      <c r="J122" s="223"/>
      <c r="K122" s="223"/>
      <c r="L122" s="223"/>
      <c r="M122" s="223"/>
      <c r="N122" s="223"/>
      <c r="O122" s="223"/>
      <c r="P122" s="223"/>
      <c r="Q122" s="223"/>
      <c r="R122" s="223"/>
      <c r="S122" s="223"/>
      <c r="T122" s="223"/>
      <c r="U122" s="223"/>
      <c r="V122" s="223"/>
      <c r="W122" s="223"/>
      <c r="X122" s="223"/>
      <c r="Y122" s="223"/>
      <c r="Z122" s="223"/>
      <c r="AA122" s="223"/>
      <c r="AB122" s="223"/>
      <c r="AC122" s="223"/>
      <c r="AD122" s="223"/>
      <c r="AE122" s="223"/>
      <c r="AF122" s="223"/>
      <c r="AG122" s="223"/>
      <c r="AH122" s="223"/>
      <c r="AI122" s="223"/>
      <c r="AJ122" s="223"/>
      <c r="AK122" s="223"/>
      <c r="AL122" s="223"/>
      <c r="AM122" s="223"/>
      <c r="AN122" s="223"/>
      <c r="AO122" s="223"/>
      <c r="AP122" s="223"/>
      <c r="AQ122" s="223"/>
      <c r="AR122" s="223"/>
      <c r="AS122" s="223"/>
      <c r="AT122" s="223"/>
      <c r="AU122" s="223"/>
      <c r="AV122" s="223"/>
      <c r="AW122" s="223"/>
      <c r="AX122" s="223"/>
      <c r="AY122" s="223"/>
      <c r="AZ122" s="223"/>
      <c r="BA122" s="223"/>
      <c r="BB122" s="223"/>
      <c r="BC122" s="223"/>
      <c r="BD122" s="223"/>
      <c r="BE122" s="223"/>
      <c r="BF122" s="223"/>
      <c r="BG122" s="223"/>
      <c r="BH122" s="223"/>
      <c r="BI122" s="223"/>
      <c r="BJ122" s="223"/>
      <c r="BK122" s="223"/>
      <c r="BL122" s="223"/>
      <c r="BM122" s="223"/>
      <c r="BN122" s="223"/>
      <c r="BO122" s="223"/>
      <c r="BP122" s="223"/>
      <c r="BQ122" s="223"/>
      <c r="BR122" s="223"/>
      <c r="BS122" s="223"/>
      <c r="BT122" s="223"/>
      <c r="BU122" s="223"/>
      <c r="BV122" s="223"/>
      <c r="BW122" s="223"/>
      <c r="BX122" s="223"/>
      <c r="BY122" s="223"/>
      <c r="BZ122" s="223"/>
      <c r="CA122" s="223"/>
      <c r="CB122" s="223"/>
      <c r="CC122" s="223"/>
      <c r="CD122" s="223"/>
      <c r="CE122" s="223"/>
      <c r="CF122" s="223"/>
      <c r="CG122" s="223"/>
      <c r="CH122" s="223"/>
      <c r="CI122" s="223"/>
      <c r="CJ122" s="223"/>
      <c r="CK122" s="223"/>
      <c r="CL122" s="223"/>
      <c r="CM122" s="223"/>
      <c r="CN122" s="223"/>
      <c r="CO122" s="223"/>
      <c r="CP122" s="223"/>
      <c r="CQ122" s="223"/>
      <c r="CR122" s="223"/>
      <c r="CS122" s="223"/>
      <c r="CT122" s="223"/>
      <c r="CU122" s="223"/>
      <c r="CV122" s="223"/>
      <c r="CW122" s="223"/>
      <c r="CX122" s="223"/>
      <c r="CY122" s="223"/>
      <c r="CZ122" s="223"/>
      <c r="DA122" s="223"/>
      <c r="DB122" s="223"/>
      <c r="DC122" s="223"/>
      <c r="DD122" s="223"/>
      <c r="DE122" s="223"/>
      <c r="DF122" s="223"/>
      <c r="DG122" s="223"/>
      <c r="DH122" s="223"/>
      <c r="DI122" s="223"/>
      <c r="DJ122" s="223"/>
      <c r="DK122" s="223"/>
      <c r="DL122" s="223"/>
      <c r="DM122" s="223"/>
      <c r="DN122" s="223"/>
      <c r="DO122" s="223"/>
      <c r="DP122" s="223"/>
      <c r="DQ122" s="223"/>
      <c r="DR122" s="223"/>
      <c r="DS122" s="223"/>
      <c r="DT122" s="223"/>
      <c r="DU122" s="223"/>
      <c r="DV122" s="223"/>
      <c r="DW122" s="223"/>
      <c r="DX122" s="223"/>
      <c r="DY122" s="223"/>
      <c r="DZ122" s="223"/>
      <c r="EA122" s="223"/>
      <c r="EB122" s="223"/>
      <c r="EC122" s="223"/>
      <c r="ED122" s="223"/>
      <c r="EE122" s="223"/>
      <c r="EF122" s="223"/>
      <c r="EG122" s="223"/>
      <c r="EH122" s="223"/>
      <c r="EI122" s="223"/>
      <c r="EJ122" s="223"/>
      <c r="EK122" s="223"/>
      <c r="EL122" s="223"/>
      <c r="EM122" s="223"/>
      <c r="EN122" s="223"/>
      <c r="EO122" s="223"/>
      <c r="EP122" s="223"/>
      <c r="EQ122" s="223"/>
      <c r="ER122" s="223"/>
      <c r="ES122" s="223"/>
      <c r="ET122" s="223"/>
      <c r="EU122" s="223"/>
      <c r="EV122" s="223"/>
      <c r="EW122" s="223"/>
      <c r="EX122" s="224"/>
      <c r="EY122" s="223"/>
      <c r="EZ122" s="223"/>
      <c r="FA122" s="223"/>
      <c r="FB122" s="160"/>
      <c r="FC122" s="223"/>
      <c r="FD122" s="223"/>
      <c r="FE122" s="223"/>
      <c r="FF122" s="223"/>
      <c r="FG122" s="223"/>
      <c r="FH122" s="223"/>
      <c r="FI122" s="223"/>
      <c r="FJ122" s="224"/>
      <c r="FK122" s="223"/>
      <c r="FL122" s="223"/>
      <c r="FM122" s="160"/>
      <c r="FN122" s="160"/>
      <c r="FO122" s="223"/>
      <c r="FP122" s="224"/>
      <c r="FQ122" s="223"/>
      <c r="FR122" s="223"/>
      <c r="FS122" s="223"/>
      <c r="FT122" s="160"/>
    </row>
    <row r="123" spans="1:176" s="41" customFormat="1" ht="12.75" customHeight="1" x14ac:dyDescent="0.45">
      <c r="A123" s="87"/>
      <c r="B123" s="223"/>
      <c r="C123" s="223"/>
      <c r="D123" s="223"/>
      <c r="E123" s="223"/>
      <c r="F123" s="223"/>
      <c r="G123" s="223"/>
      <c r="H123" s="223"/>
      <c r="I123" s="223"/>
      <c r="J123" s="223"/>
      <c r="K123" s="223"/>
      <c r="L123" s="223"/>
      <c r="M123" s="223"/>
      <c r="N123" s="223"/>
      <c r="O123" s="223"/>
      <c r="P123" s="223"/>
      <c r="Q123" s="223"/>
      <c r="R123" s="223"/>
      <c r="S123" s="223"/>
      <c r="T123" s="223"/>
      <c r="U123" s="223"/>
      <c r="V123" s="223"/>
      <c r="W123" s="223"/>
      <c r="X123" s="223"/>
      <c r="Y123" s="223"/>
      <c r="Z123" s="223"/>
      <c r="AA123" s="223"/>
      <c r="AB123" s="223"/>
      <c r="AC123" s="223"/>
      <c r="AD123" s="223"/>
      <c r="AE123" s="223"/>
      <c r="AF123" s="223"/>
      <c r="AG123" s="223"/>
      <c r="AH123" s="223"/>
      <c r="AI123" s="223"/>
      <c r="AJ123" s="223"/>
      <c r="AK123" s="223"/>
      <c r="AL123" s="223"/>
      <c r="AM123" s="223"/>
      <c r="AN123" s="223"/>
      <c r="AO123" s="223"/>
      <c r="AP123" s="223"/>
      <c r="AQ123" s="223"/>
      <c r="AR123" s="223"/>
      <c r="AS123" s="223"/>
      <c r="AT123" s="223"/>
      <c r="AU123" s="223"/>
      <c r="AV123" s="223"/>
      <c r="AW123" s="223"/>
      <c r="AX123" s="223"/>
      <c r="AY123" s="223"/>
      <c r="AZ123" s="223"/>
      <c r="BA123" s="223"/>
      <c r="BB123" s="223"/>
      <c r="BC123" s="223"/>
      <c r="BD123" s="223"/>
      <c r="BE123" s="223"/>
      <c r="BF123" s="223"/>
      <c r="BG123" s="223"/>
      <c r="BH123" s="223"/>
      <c r="BI123" s="223"/>
      <c r="BJ123" s="223"/>
      <c r="BK123" s="223"/>
      <c r="BL123" s="223"/>
      <c r="BM123" s="223"/>
      <c r="BN123" s="223"/>
      <c r="BO123" s="223"/>
      <c r="BP123" s="223"/>
      <c r="BQ123" s="223"/>
      <c r="BR123" s="223"/>
      <c r="BS123" s="223"/>
      <c r="BT123" s="223"/>
      <c r="BU123" s="223"/>
      <c r="BV123" s="223"/>
      <c r="BW123" s="223"/>
      <c r="BX123" s="223"/>
      <c r="BY123" s="223"/>
      <c r="BZ123" s="223"/>
      <c r="CA123" s="223"/>
      <c r="CB123" s="223"/>
      <c r="CC123" s="223"/>
      <c r="CD123" s="223"/>
      <c r="CE123" s="223"/>
      <c r="CF123" s="223"/>
      <c r="CG123" s="223"/>
      <c r="CH123" s="223"/>
      <c r="CI123" s="223"/>
      <c r="CJ123" s="223"/>
      <c r="CK123" s="223"/>
      <c r="CL123" s="223"/>
      <c r="CM123" s="223"/>
      <c r="CN123" s="223"/>
      <c r="CO123" s="223"/>
      <c r="CP123" s="223"/>
      <c r="CQ123" s="223"/>
      <c r="CR123" s="223"/>
      <c r="CS123" s="223"/>
      <c r="CT123" s="223"/>
      <c r="CU123" s="223"/>
      <c r="CV123" s="223"/>
      <c r="CW123" s="223"/>
      <c r="CX123" s="223"/>
      <c r="CY123" s="223"/>
      <c r="CZ123" s="223"/>
      <c r="DA123" s="223"/>
      <c r="DB123" s="223"/>
      <c r="DC123" s="223"/>
      <c r="DD123" s="223"/>
      <c r="DE123" s="223"/>
      <c r="DF123" s="223"/>
      <c r="DG123" s="223"/>
      <c r="DH123" s="223"/>
      <c r="DI123" s="223"/>
      <c r="DJ123" s="223"/>
      <c r="DK123" s="223"/>
      <c r="DL123" s="223"/>
      <c r="DM123" s="223"/>
      <c r="DN123" s="223"/>
      <c r="DO123" s="223"/>
      <c r="DP123" s="223"/>
      <c r="DQ123" s="223"/>
      <c r="DR123" s="223"/>
      <c r="DS123" s="223"/>
      <c r="DT123" s="223"/>
      <c r="DU123" s="223"/>
      <c r="DV123" s="223"/>
      <c r="DW123" s="223"/>
      <c r="DX123" s="223"/>
      <c r="DY123" s="223"/>
      <c r="DZ123" s="223"/>
      <c r="EA123" s="223"/>
      <c r="EB123" s="223"/>
      <c r="EC123" s="223"/>
      <c r="ED123" s="223"/>
      <c r="EE123" s="223"/>
      <c r="EF123" s="223"/>
      <c r="EG123" s="223"/>
      <c r="EH123" s="223"/>
      <c r="EI123" s="223"/>
      <c r="EJ123" s="223"/>
      <c r="EK123" s="223"/>
      <c r="EL123" s="223"/>
      <c r="EM123" s="223"/>
      <c r="EN123" s="223"/>
      <c r="EO123" s="223"/>
      <c r="EP123" s="223"/>
      <c r="EQ123" s="223"/>
      <c r="ER123" s="223"/>
      <c r="ES123" s="223"/>
      <c r="ET123" s="223"/>
      <c r="EU123" s="223"/>
      <c r="EV123" s="223"/>
      <c r="EW123" s="223"/>
      <c r="EX123" s="224"/>
      <c r="EY123" s="223"/>
      <c r="EZ123" s="223"/>
      <c r="FA123" s="223"/>
      <c r="FB123" s="160"/>
      <c r="FC123" s="223"/>
      <c r="FD123" s="223"/>
      <c r="FE123" s="223"/>
      <c r="FF123" s="223"/>
      <c r="FG123" s="223"/>
      <c r="FH123" s="223"/>
      <c r="FI123" s="223"/>
      <c r="FJ123" s="224"/>
      <c r="FK123" s="223"/>
      <c r="FL123" s="223"/>
      <c r="FM123" s="160"/>
      <c r="FN123" s="160"/>
      <c r="FO123" s="223"/>
      <c r="FP123" s="224"/>
      <c r="FQ123" s="223"/>
      <c r="FR123" s="223"/>
      <c r="FS123" s="223"/>
      <c r="FT123" s="160"/>
    </row>
    <row r="124" spans="1:176" s="41" customFormat="1" ht="12.75" customHeight="1" x14ac:dyDescent="0.45">
      <c r="A124" s="87"/>
      <c r="B124" s="223"/>
      <c r="C124" s="223"/>
      <c r="D124" s="223"/>
      <c r="E124" s="223"/>
      <c r="F124" s="223"/>
      <c r="G124" s="223"/>
      <c r="H124" s="223"/>
      <c r="I124" s="223"/>
      <c r="J124" s="223"/>
      <c r="K124" s="223"/>
      <c r="L124" s="223"/>
      <c r="M124" s="223"/>
      <c r="N124" s="223"/>
      <c r="O124" s="223"/>
      <c r="P124" s="223"/>
      <c r="Q124" s="223"/>
      <c r="R124" s="223"/>
      <c r="S124" s="223"/>
      <c r="T124" s="223"/>
      <c r="U124" s="223"/>
      <c r="V124" s="223"/>
      <c r="W124" s="223"/>
      <c r="X124" s="223"/>
      <c r="Y124" s="223"/>
      <c r="Z124" s="223"/>
      <c r="AA124" s="223"/>
      <c r="AB124" s="223"/>
      <c r="AC124" s="223"/>
      <c r="AD124" s="223"/>
      <c r="AE124" s="223"/>
      <c r="AF124" s="223"/>
      <c r="AG124" s="223"/>
      <c r="AH124" s="223"/>
      <c r="AI124" s="223"/>
      <c r="AJ124" s="223"/>
      <c r="AK124" s="223"/>
      <c r="AL124" s="223"/>
      <c r="AM124" s="223"/>
      <c r="AN124" s="223"/>
      <c r="AO124" s="223"/>
      <c r="AP124" s="223"/>
      <c r="AQ124" s="223"/>
      <c r="AR124" s="223"/>
      <c r="AS124" s="223"/>
      <c r="AT124" s="223"/>
      <c r="AU124" s="223"/>
      <c r="AV124" s="223"/>
      <c r="AW124" s="223"/>
      <c r="AX124" s="223"/>
      <c r="AY124" s="223"/>
      <c r="AZ124" s="223"/>
      <c r="BA124" s="223"/>
      <c r="BB124" s="223"/>
      <c r="BC124" s="223"/>
      <c r="BD124" s="223"/>
      <c r="BE124" s="223"/>
      <c r="BF124" s="223"/>
      <c r="BG124" s="223"/>
      <c r="BH124" s="223"/>
      <c r="BI124" s="223"/>
      <c r="BJ124" s="223"/>
      <c r="BK124" s="223"/>
      <c r="BL124" s="223"/>
      <c r="BM124" s="223"/>
      <c r="BN124" s="223"/>
      <c r="BO124" s="223"/>
      <c r="BP124" s="223"/>
      <c r="BQ124" s="223"/>
      <c r="BR124" s="223"/>
      <c r="BS124" s="223"/>
      <c r="BT124" s="223"/>
      <c r="BU124" s="223"/>
      <c r="BV124" s="223"/>
      <c r="BW124" s="223"/>
      <c r="BX124" s="223"/>
      <c r="BY124" s="223"/>
      <c r="BZ124" s="223"/>
      <c r="CA124" s="223"/>
      <c r="CB124" s="223"/>
      <c r="CC124" s="223"/>
      <c r="CD124" s="223"/>
      <c r="CE124" s="223"/>
      <c r="CF124" s="223"/>
      <c r="CG124" s="223"/>
      <c r="CH124" s="223"/>
      <c r="CI124" s="223"/>
      <c r="CJ124" s="223"/>
      <c r="CK124" s="223"/>
      <c r="CL124" s="223"/>
      <c r="CM124" s="223"/>
      <c r="CN124" s="223"/>
      <c r="CO124" s="223"/>
      <c r="CP124" s="223"/>
      <c r="CQ124" s="223"/>
      <c r="CR124" s="223"/>
      <c r="CS124" s="223"/>
      <c r="CT124" s="223"/>
      <c r="CU124" s="223"/>
      <c r="CV124" s="223"/>
      <c r="CW124" s="223"/>
      <c r="CX124" s="223"/>
      <c r="CY124" s="223"/>
      <c r="CZ124" s="223"/>
      <c r="DA124" s="223"/>
      <c r="DB124" s="223"/>
      <c r="DC124" s="223"/>
      <c r="DD124" s="223"/>
      <c r="DE124" s="223"/>
      <c r="DF124" s="223"/>
      <c r="DG124" s="223"/>
      <c r="DH124" s="223"/>
      <c r="DI124" s="223"/>
      <c r="DJ124" s="223"/>
      <c r="DK124" s="223"/>
      <c r="DL124" s="223"/>
      <c r="DM124" s="223"/>
      <c r="DN124" s="223"/>
      <c r="DO124" s="223"/>
      <c r="DP124" s="223"/>
      <c r="DQ124" s="223"/>
      <c r="DR124" s="223"/>
      <c r="DS124" s="223"/>
      <c r="DT124" s="223"/>
      <c r="DU124" s="223"/>
      <c r="DV124" s="223"/>
      <c r="DW124" s="223"/>
      <c r="DX124" s="223"/>
      <c r="DY124" s="223"/>
      <c r="DZ124" s="223"/>
      <c r="EA124" s="223"/>
      <c r="EB124" s="223"/>
      <c r="EC124" s="223"/>
      <c r="ED124" s="223"/>
      <c r="EE124" s="223"/>
      <c r="EF124" s="223"/>
      <c r="EG124" s="223"/>
      <c r="EH124" s="223"/>
      <c r="EI124" s="223"/>
      <c r="EJ124" s="223"/>
      <c r="EK124" s="223"/>
      <c r="EL124" s="223"/>
      <c r="EM124" s="223"/>
      <c r="EN124" s="223"/>
      <c r="EO124" s="223"/>
      <c r="EP124" s="223"/>
      <c r="EQ124" s="223"/>
      <c r="ER124" s="223"/>
      <c r="ES124" s="223"/>
      <c r="ET124" s="223"/>
      <c r="EU124" s="223"/>
      <c r="EV124" s="223"/>
      <c r="EW124" s="223"/>
      <c r="EX124" s="224"/>
      <c r="EY124" s="223"/>
      <c r="EZ124" s="223"/>
      <c r="FA124" s="223"/>
      <c r="FB124" s="160"/>
      <c r="FC124" s="223"/>
      <c r="FD124" s="223"/>
      <c r="FE124" s="223"/>
      <c r="FF124" s="223"/>
      <c r="FG124" s="223"/>
      <c r="FH124" s="223"/>
      <c r="FI124" s="223"/>
      <c r="FJ124" s="224"/>
      <c r="FK124" s="223"/>
      <c r="FL124" s="223"/>
      <c r="FM124" s="160"/>
      <c r="FN124" s="160"/>
      <c r="FO124" s="223"/>
      <c r="FP124" s="224"/>
      <c r="FQ124" s="223"/>
      <c r="FR124" s="223"/>
      <c r="FS124" s="223"/>
      <c r="FT124" s="160"/>
    </row>
    <row r="125" spans="1:176" s="41" customFormat="1" ht="12.75" customHeight="1" x14ac:dyDescent="0.45">
      <c r="A125" s="87"/>
      <c r="B125" s="223"/>
      <c r="C125" s="223"/>
      <c r="D125" s="223"/>
      <c r="E125" s="223"/>
      <c r="F125" s="223"/>
      <c r="G125" s="223"/>
      <c r="H125" s="223"/>
      <c r="I125" s="223"/>
      <c r="J125" s="223"/>
      <c r="K125" s="223"/>
      <c r="L125" s="223"/>
      <c r="M125" s="223"/>
      <c r="N125" s="223"/>
      <c r="O125" s="223"/>
      <c r="P125" s="223"/>
      <c r="Q125" s="223"/>
      <c r="R125" s="223"/>
      <c r="S125" s="223"/>
      <c r="T125" s="223"/>
      <c r="U125" s="223"/>
      <c r="V125" s="223"/>
      <c r="W125" s="223"/>
      <c r="X125" s="223"/>
      <c r="Y125" s="223"/>
      <c r="Z125" s="223"/>
      <c r="AA125" s="223"/>
      <c r="AB125" s="223"/>
      <c r="AC125" s="223"/>
      <c r="AD125" s="223"/>
      <c r="AE125" s="223"/>
      <c r="AF125" s="223"/>
      <c r="AG125" s="223"/>
      <c r="AH125" s="223"/>
      <c r="AI125" s="223"/>
      <c r="AJ125" s="223"/>
      <c r="AK125" s="223"/>
      <c r="AL125" s="223"/>
      <c r="AM125" s="223"/>
      <c r="AN125" s="223"/>
      <c r="AO125" s="223"/>
      <c r="AP125" s="223"/>
      <c r="AQ125" s="223"/>
      <c r="AR125" s="223"/>
      <c r="AS125" s="223"/>
      <c r="AT125" s="223"/>
      <c r="AU125" s="223"/>
      <c r="AV125" s="223"/>
      <c r="AW125" s="223"/>
      <c r="AX125" s="223"/>
      <c r="AY125" s="223"/>
      <c r="AZ125" s="223"/>
      <c r="BA125" s="223"/>
      <c r="BB125" s="223"/>
      <c r="BC125" s="223"/>
      <c r="BD125" s="223"/>
      <c r="BE125" s="223"/>
      <c r="BF125" s="223"/>
      <c r="BG125" s="223"/>
      <c r="BH125" s="223"/>
      <c r="BI125" s="223"/>
      <c r="BJ125" s="223"/>
      <c r="BK125" s="223"/>
      <c r="BL125" s="223"/>
      <c r="BM125" s="223"/>
      <c r="BN125" s="223"/>
      <c r="BO125" s="223"/>
      <c r="BP125" s="223"/>
      <c r="BQ125" s="223"/>
      <c r="BR125" s="223"/>
      <c r="BS125" s="223"/>
      <c r="BT125" s="223"/>
      <c r="BU125" s="223"/>
      <c r="BV125" s="223"/>
      <c r="BW125" s="223"/>
      <c r="BX125" s="223"/>
      <c r="BY125" s="223"/>
      <c r="BZ125" s="223"/>
      <c r="CA125" s="223"/>
      <c r="CB125" s="223"/>
      <c r="CC125" s="223"/>
      <c r="CD125" s="223"/>
      <c r="CE125" s="223"/>
      <c r="CF125" s="223"/>
      <c r="CG125" s="223"/>
      <c r="CH125" s="223"/>
      <c r="CI125" s="223"/>
      <c r="CJ125" s="223"/>
      <c r="CK125" s="223"/>
      <c r="CL125" s="223"/>
      <c r="CM125" s="223"/>
      <c r="CN125" s="223"/>
      <c r="CO125" s="223"/>
      <c r="CP125" s="223"/>
      <c r="CQ125" s="223"/>
      <c r="CR125" s="223"/>
      <c r="CS125" s="223"/>
      <c r="CT125" s="223"/>
      <c r="CU125" s="223"/>
      <c r="CV125" s="223"/>
      <c r="CW125" s="223"/>
      <c r="CX125" s="223"/>
      <c r="CY125" s="223"/>
      <c r="CZ125" s="223"/>
      <c r="DA125" s="223"/>
      <c r="DB125" s="223"/>
      <c r="DC125" s="223"/>
      <c r="DD125" s="223"/>
      <c r="DE125" s="223"/>
      <c r="DF125" s="223"/>
      <c r="DG125" s="223"/>
      <c r="DH125" s="223"/>
      <c r="DI125" s="223"/>
      <c r="DJ125" s="223"/>
      <c r="DK125" s="223"/>
      <c r="DL125" s="223"/>
      <c r="DM125" s="223"/>
      <c r="DN125" s="223"/>
      <c r="DO125" s="223"/>
      <c r="DP125" s="223"/>
      <c r="DQ125" s="223"/>
      <c r="DR125" s="223"/>
      <c r="DS125" s="223"/>
      <c r="DT125" s="223"/>
      <c r="DU125" s="223"/>
      <c r="DV125" s="223"/>
      <c r="DW125" s="223"/>
      <c r="DX125" s="223"/>
      <c r="DY125" s="223"/>
      <c r="DZ125" s="223"/>
      <c r="EA125" s="223"/>
      <c r="EB125" s="223"/>
      <c r="EC125" s="223"/>
      <c r="ED125" s="223"/>
      <c r="EE125" s="223"/>
      <c r="EF125" s="223"/>
      <c r="EG125" s="223"/>
      <c r="EH125" s="223"/>
      <c r="EI125" s="223"/>
      <c r="EJ125" s="223"/>
      <c r="EK125" s="223"/>
      <c r="EL125" s="223"/>
      <c r="EM125" s="223"/>
      <c r="EN125" s="223"/>
      <c r="EO125" s="223"/>
      <c r="EP125" s="223"/>
      <c r="EQ125" s="223"/>
      <c r="ER125" s="223"/>
      <c r="ES125" s="223"/>
      <c r="ET125" s="223"/>
      <c r="EU125" s="223"/>
      <c r="EV125" s="223"/>
      <c r="EW125" s="223"/>
      <c r="EX125" s="224"/>
      <c r="EY125" s="223"/>
      <c r="EZ125" s="223"/>
      <c r="FA125" s="223"/>
      <c r="FB125" s="160"/>
      <c r="FC125" s="223"/>
      <c r="FD125" s="223"/>
      <c r="FE125" s="223"/>
      <c r="FF125" s="223"/>
      <c r="FG125" s="223"/>
      <c r="FH125" s="223"/>
      <c r="FI125" s="223"/>
      <c r="FJ125" s="224"/>
      <c r="FK125" s="223"/>
      <c r="FL125" s="223"/>
      <c r="FM125" s="160"/>
      <c r="FN125" s="160"/>
      <c r="FO125" s="223"/>
      <c r="FP125" s="224"/>
      <c r="FQ125" s="223"/>
      <c r="FR125" s="223"/>
      <c r="FS125" s="223"/>
      <c r="FT125" s="160"/>
    </row>
    <row r="126" spans="1:176" s="41" customFormat="1" ht="12.75" customHeight="1" x14ac:dyDescent="0.45">
      <c r="A126" s="87"/>
      <c r="B126" s="223"/>
      <c r="C126" s="223"/>
      <c r="D126" s="223"/>
      <c r="E126" s="223"/>
      <c r="F126" s="223"/>
      <c r="G126" s="223"/>
      <c r="H126" s="223"/>
      <c r="I126" s="223"/>
      <c r="J126" s="223"/>
      <c r="K126" s="223"/>
      <c r="L126" s="223"/>
      <c r="M126" s="223"/>
      <c r="N126" s="223"/>
      <c r="O126" s="223"/>
      <c r="P126" s="223"/>
      <c r="Q126" s="223"/>
      <c r="R126" s="223"/>
      <c r="S126" s="223"/>
      <c r="T126" s="223"/>
      <c r="U126" s="223"/>
      <c r="V126" s="223"/>
      <c r="W126" s="223"/>
      <c r="X126" s="223"/>
      <c r="Y126" s="223"/>
      <c r="Z126" s="223"/>
      <c r="AA126" s="223"/>
      <c r="AB126" s="223"/>
      <c r="AC126" s="223"/>
      <c r="AD126" s="223"/>
      <c r="AE126" s="223"/>
      <c r="AF126" s="223"/>
      <c r="AG126" s="223"/>
      <c r="AH126" s="223"/>
      <c r="AI126" s="223"/>
      <c r="AJ126" s="223"/>
      <c r="AK126" s="223"/>
      <c r="AL126" s="223"/>
      <c r="AM126" s="223"/>
      <c r="AN126" s="223"/>
      <c r="AO126" s="223"/>
      <c r="AP126" s="223"/>
      <c r="AQ126" s="223"/>
      <c r="AR126" s="223"/>
      <c r="AS126" s="223"/>
      <c r="AT126" s="223"/>
      <c r="AU126" s="223"/>
      <c r="AV126" s="223"/>
      <c r="AW126" s="223"/>
      <c r="AX126" s="223"/>
      <c r="AY126" s="223"/>
      <c r="AZ126" s="223"/>
      <c r="BA126" s="223"/>
      <c r="BB126" s="223"/>
      <c r="BC126" s="223"/>
      <c r="BD126" s="223"/>
      <c r="BE126" s="223"/>
      <c r="BF126" s="223"/>
      <c r="BG126" s="223"/>
      <c r="BH126" s="223"/>
      <c r="BI126" s="223"/>
      <c r="BJ126" s="223"/>
      <c r="BK126" s="223"/>
      <c r="BL126" s="223"/>
      <c r="BM126" s="223"/>
      <c r="BN126" s="223"/>
      <c r="BO126" s="223"/>
      <c r="BP126" s="223"/>
      <c r="BQ126" s="223"/>
      <c r="BR126" s="223"/>
      <c r="BS126" s="223"/>
      <c r="BT126" s="223"/>
      <c r="BU126" s="223"/>
      <c r="BV126" s="223"/>
      <c r="BW126" s="223"/>
      <c r="BX126" s="223"/>
      <c r="BY126" s="223"/>
      <c r="BZ126" s="223"/>
      <c r="CA126" s="223"/>
      <c r="CB126" s="223"/>
      <c r="CC126" s="223"/>
      <c r="CD126" s="223"/>
      <c r="CE126" s="223"/>
      <c r="CF126" s="223"/>
      <c r="CG126" s="223"/>
      <c r="CH126" s="223"/>
      <c r="CI126" s="223"/>
      <c r="CJ126" s="223"/>
      <c r="CK126" s="223"/>
      <c r="CL126" s="223"/>
      <c r="CM126" s="223"/>
      <c r="CN126" s="223"/>
      <c r="CO126" s="223"/>
      <c r="CP126" s="223"/>
      <c r="CQ126" s="223"/>
      <c r="CR126" s="223"/>
      <c r="CS126" s="223"/>
      <c r="CT126" s="223"/>
      <c r="CU126" s="223"/>
      <c r="CV126" s="223"/>
      <c r="CW126" s="223"/>
      <c r="CX126" s="223"/>
      <c r="CY126" s="223"/>
      <c r="CZ126" s="223"/>
      <c r="DA126" s="223"/>
      <c r="DB126" s="223"/>
      <c r="DC126" s="223"/>
      <c r="DD126" s="223"/>
      <c r="DE126" s="223"/>
      <c r="DF126" s="223"/>
      <c r="DG126" s="223"/>
      <c r="DH126" s="223"/>
      <c r="DI126" s="223"/>
      <c r="DJ126" s="223"/>
      <c r="DK126" s="223"/>
      <c r="DL126" s="223"/>
      <c r="DM126" s="223"/>
      <c r="DN126" s="223"/>
      <c r="DO126" s="223"/>
      <c r="DP126" s="223"/>
      <c r="DQ126" s="223"/>
      <c r="DR126" s="223"/>
      <c r="DS126" s="223"/>
      <c r="DT126" s="223"/>
      <c r="DU126" s="223"/>
      <c r="DV126" s="223"/>
      <c r="DW126" s="223"/>
      <c r="DX126" s="223"/>
      <c r="DY126" s="223"/>
      <c r="DZ126" s="223"/>
      <c r="EA126" s="223"/>
      <c r="EB126" s="223"/>
      <c r="EC126" s="223"/>
      <c r="ED126" s="223"/>
      <c r="EE126" s="223"/>
      <c r="EF126" s="223"/>
      <c r="EG126" s="223"/>
      <c r="EH126" s="223"/>
      <c r="EI126" s="223"/>
      <c r="EJ126" s="223"/>
      <c r="EK126" s="223"/>
      <c r="EL126" s="223"/>
      <c r="EM126" s="223"/>
      <c r="EN126" s="223"/>
      <c r="EO126" s="223"/>
      <c r="EP126" s="223"/>
      <c r="EQ126" s="223"/>
      <c r="ER126" s="223"/>
      <c r="ES126" s="223"/>
      <c r="ET126" s="223"/>
      <c r="EU126" s="223"/>
      <c r="EV126" s="223"/>
      <c r="EW126" s="223"/>
      <c r="EX126" s="224"/>
      <c r="EY126" s="223"/>
      <c r="EZ126" s="223"/>
      <c r="FA126" s="223"/>
      <c r="FB126" s="160"/>
      <c r="FC126" s="223"/>
      <c r="FD126" s="223"/>
      <c r="FE126" s="223"/>
      <c r="FF126" s="223"/>
      <c r="FG126" s="223"/>
      <c r="FH126" s="223"/>
      <c r="FI126" s="223"/>
      <c r="FJ126" s="224"/>
      <c r="FK126" s="223"/>
      <c r="FL126" s="223"/>
      <c r="FM126" s="160"/>
      <c r="FN126" s="160"/>
      <c r="FO126" s="223"/>
      <c r="FP126" s="224"/>
      <c r="FQ126" s="223"/>
      <c r="FR126" s="223"/>
      <c r="FS126" s="223"/>
      <c r="FT126" s="160"/>
    </row>
    <row r="127" spans="1:176" s="41" customFormat="1" ht="12.75" customHeight="1" x14ac:dyDescent="0.45">
      <c r="A127" s="87"/>
      <c r="B127" s="223"/>
      <c r="C127" s="223"/>
      <c r="D127" s="223"/>
      <c r="E127" s="223"/>
      <c r="F127" s="223"/>
      <c r="G127" s="223"/>
      <c r="H127" s="223"/>
      <c r="I127" s="223"/>
      <c r="J127" s="223"/>
      <c r="K127" s="223"/>
      <c r="L127" s="223"/>
      <c r="M127" s="223"/>
      <c r="N127" s="223"/>
      <c r="O127" s="223"/>
      <c r="P127" s="223"/>
      <c r="Q127" s="223"/>
      <c r="R127" s="223"/>
      <c r="S127" s="223"/>
      <c r="T127" s="223"/>
      <c r="U127" s="223"/>
      <c r="V127" s="223"/>
      <c r="W127" s="223"/>
      <c r="X127" s="223"/>
      <c r="Y127" s="223"/>
      <c r="Z127" s="223"/>
      <c r="AA127" s="223"/>
      <c r="AB127" s="223"/>
      <c r="AC127" s="223"/>
      <c r="AD127" s="223"/>
      <c r="AE127" s="223"/>
      <c r="AF127" s="223"/>
      <c r="AG127" s="223"/>
      <c r="AH127" s="223"/>
      <c r="AI127" s="223"/>
      <c r="AJ127" s="223"/>
      <c r="AK127" s="223"/>
      <c r="AL127" s="223"/>
      <c r="AM127" s="223"/>
      <c r="AN127" s="223"/>
      <c r="AO127" s="223"/>
      <c r="AP127" s="223"/>
      <c r="AQ127" s="223"/>
      <c r="AR127" s="223"/>
      <c r="AS127" s="223"/>
      <c r="AT127" s="223"/>
      <c r="AU127" s="223"/>
      <c r="AV127" s="223"/>
      <c r="AW127" s="223"/>
      <c r="AX127" s="223"/>
      <c r="AY127" s="223"/>
      <c r="AZ127" s="223"/>
      <c r="BA127" s="223"/>
      <c r="BB127" s="223"/>
      <c r="BC127" s="223"/>
      <c r="BD127" s="223"/>
      <c r="BE127" s="223"/>
      <c r="BF127" s="223"/>
      <c r="BG127" s="223"/>
      <c r="BH127" s="223"/>
      <c r="BI127" s="223"/>
      <c r="BJ127" s="223"/>
      <c r="BK127" s="223"/>
      <c r="BL127" s="223"/>
      <c r="BM127" s="223"/>
      <c r="BN127" s="223"/>
      <c r="BO127" s="223"/>
      <c r="BP127" s="223"/>
      <c r="BQ127" s="223"/>
      <c r="BR127" s="223"/>
      <c r="BS127" s="223"/>
      <c r="BT127" s="223"/>
      <c r="BU127" s="223"/>
      <c r="BV127" s="223"/>
      <c r="BW127" s="223"/>
      <c r="BX127" s="223"/>
      <c r="BY127" s="223"/>
      <c r="BZ127" s="223"/>
      <c r="CA127" s="223"/>
      <c r="CB127" s="223"/>
      <c r="CC127" s="223"/>
      <c r="CD127" s="223"/>
      <c r="CE127" s="223"/>
      <c r="CF127" s="223"/>
      <c r="CG127" s="223"/>
      <c r="CH127" s="223"/>
      <c r="CI127" s="223"/>
      <c r="CJ127" s="223"/>
      <c r="CK127" s="223"/>
      <c r="CL127" s="223"/>
      <c r="CM127" s="223"/>
      <c r="CN127" s="223"/>
      <c r="CO127" s="223"/>
      <c r="CP127" s="223"/>
      <c r="CQ127" s="223"/>
      <c r="CR127" s="223"/>
      <c r="CS127" s="223"/>
      <c r="CT127" s="223"/>
      <c r="CU127" s="223"/>
      <c r="CV127" s="223"/>
      <c r="CW127" s="223"/>
      <c r="CX127" s="223"/>
      <c r="CY127" s="223"/>
      <c r="CZ127" s="223"/>
      <c r="DA127" s="223"/>
      <c r="DB127" s="223"/>
      <c r="DC127" s="223"/>
      <c r="DD127" s="223"/>
      <c r="DE127" s="223"/>
      <c r="DF127" s="223"/>
      <c r="DG127" s="223"/>
      <c r="DH127" s="223"/>
      <c r="DI127" s="223"/>
      <c r="DJ127" s="223"/>
      <c r="DK127" s="223"/>
      <c r="DL127" s="223"/>
      <c r="DM127" s="223"/>
      <c r="DN127" s="223"/>
      <c r="DO127" s="223"/>
      <c r="DP127" s="223"/>
      <c r="DQ127" s="223"/>
      <c r="DR127" s="223"/>
      <c r="DS127" s="223"/>
      <c r="DT127" s="223"/>
      <c r="DU127" s="223"/>
      <c r="DV127" s="223"/>
      <c r="DW127" s="223"/>
      <c r="DX127" s="223"/>
      <c r="DY127" s="223"/>
      <c r="DZ127" s="223"/>
      <c r="EA127" s="223"/>
      <c r="EB127" s="223"/>
      <c r="EC127" s="223"/>
      <c r="ED127" s="223"/>
      <c r="EE127" s="223"/>
      <c r="EF127" s="223"/>
      <c r="EG127" s="223"/>
      <c r="EH127" s="223"/>
      <c r="EI127" s="223"/>
      <c r="EJ127" s="223"/>
      <c r="EK127" s="223"/>
      <c r="EL127" s="223"/>
      <c r="EM127" s="223"/>
      <c r="EN127" s="223"/>
      <c r="EO127" s="223"/>
      <c r="EP127" s="223"/>
      <c r="EQ127" s="223"/>
      <c r="ER127" s="223"/>
      <c r="ES127" s="223"/>
      <c r="ET127" s="223"/>
      <c r="EU127" s="223"/>
      <c r="EV127" s="223"/>
      <c r="EW127" s="223"/>
      <c r="EX127" s="224"/>
      <c r="EY127" s="223"/>
      <c r="EZ127" s="223"/>
      <c r="FA127" s="223"/>
      <c r="FB127" s="160"/>
      <c r="FC127" s="223"/>
      <c r="FD127" s="223"/>
      <c r="FE127" s="223"/>
      <c r="FF127" s="223"/>
      <c r="FG127" s="223"/>
      <c r="FH127" s="223"/>
      <c r="FI127" s="223"/>
      <c r="FJ127" s="224"/>
      <c r="FK127" s="223"/>
      <c r="FL127" s="223"/>
      <c r="FM127" s="160"/>
      <c r="FN127" s="160"/>
      <c r="FO127" s="223"/>
      <c r="FP127" s="224"/>
      <c r="FQ127" s="223"/>
      <c r="FR127" s="223"/>
      <c r="FS127" s="223"/>
      <c r="FT127" s="160"/>
    </row>
    <row r="128" spans="1:176" s="41" customFormat="1" ht="12.75" customHeight="1" x14ac:dyDescent="0.45">
      <c r="A128" s="87"/>
      <c r="B128" s="223"/>
      <c r="C128" s="223"/>
      <c r="D128" s="223"/>
      <c r="E128" s="223"/>
      <c r="F128" s="223"/>
      <c r="G128" s="223"/>
      <c r="H128" s="223"/>
      <c r="I128" s="223"/>
      <c r="J128" s="223"/>
      <c r="K128" s="223"/>
      <c r="L128" s="223"/>
      <c r="M128" s="223"/>
      <c r="N128" s="223"/>
      <c r="O128" s="223"/>
      <c r="P128" s="223"/>
      <c r="Q128" s="223"/>
      <c r="R128" s="223"/>
      <c r="S128" s="223"/>
      <c r="T128" s="223"/>
      <c r="U128" s="223"/>
      <c r="V128" s="223"/>
      <c r="W128" s="223"/>
      <c r="X128" s="223"/>
      <c r="Y128" s="223"/>
      <c r="Z128" s="223"/>
      <c r="AA128" s="223"/>
      <c r="AB128" s="223"/>
      <c r="AC128" s="223"/>
      <c r="AD128" s="223"/>
      <c r="AE128" s="223"/>
      <c r="AF128" s="223"/>
      <c r="AG128" s="223"/>
      <c r="AH128" s="223"/>
      <c r="AI128" s="223"/>
      <c r="AJ128" s="223"/>
      <c r="AK128" s="223"/>
      <c r="AL128" s="223"/>
      <c r="AM128" s="223"/>
      <c r="AN128" s="223"/>
      <c r="AO128" s="223"/>
      <c r="AP128" s="223"/>
      <c r="AQ128" s="223"/>
      <c r="AR128" s="223"/>
      <c r="AS128" s="223"/>
      <c r="AT128" s="223"/>
      <c r="AU128" s="223"/>
      <c r="AV128" s="223"/>
      <c r="AW128" s="223"/>
      <c r="AX128" s="223"/>
      <c r="AY128" s="223"/>
      <c r="AZ128" s="223"/>
      <c r="BA128" s="223"/>
      <c r="BB128" s="223"/>
      <c r="BC128" s="223"/>
      <c r="BD128" s="223"/>
      <c r="BE128" s="223"/>
      <c r="BF128" s="223"/>
      <c r="BG128" s="223"/>
      <c r="BH128" s="223"/>
      <c r="BI128" s="223"/>
      <c r="BJ128" s="223"/>
      <c r="BK128" s="223"/>
      <c r="BL128" s="223"/>
      <c r="BM128" s="223"/>
      <c r="BN128" s="223"/>
      <c r="BO128" s="223"/>
      <c r="BP128" s="223"/>
      <c r="BQ128" s="223"/>
      <c r="BR128" s="223"/>
      <c r="BS128" s="223"/>
      <c r="BT128" s="223"/>
      <c r="BU128" s="223"/>
      <c r="BV128" s="223"/>
      <c r="BW128" s="223"/>
      <c r="BX128" s="223"/>
      <c r="BY128" s="223"/>
      <c r="BZ128" s="223"/>
      <c r="CA128" s="223"/>
      <c r="CB128" s="223"/>
      <c r="CC128" s="223"/>
      <c r="CD128" s="223"/>
      <c r="CE128" s="223"/>
      <c r="CF128" s="223"/>
      <c r="CG128" s="223"/>
      <c r="CH128" s="223"/>
      <c r="CI128" s="223"/>
      <c r="CJ128" s="223"/>
      <c r="CK128" s="223"/>
      <c r="CL128" s="223"/>
      <c r="CM128" s="223"/>
      <c r="CN128" s="223"/>
      <c r="CO128" s="223"/>
      <c r="CP128" s="223"/>
      <c r="CQ128" s="223"/>
      <c r="CR128" s="223"/>
      <c r="CS128" s="223"/>
      <c r="CT128" s="223"/>
      <c r="CU128" s="223"/>
      <c r="CV128" s="223"/>
      <c r="CW128" s="223"/>
      <c r="CX128" s="223"/>
      <c r="CY128" s="223"/>
      <c r="CZ128" s="223"/>
      <c r="DA128" s="223"/>
      <c r="DB128" s="223"/>
      <c r="DC128" s="223"/>
      <c r="DD128" s="223"/>
      <c r="DE128" s="223"/>
      <c r="DF128" s="223"/>
      <c r="DG128" s="223"/>
      <c r="DH128" s="223"/>
      <c r="DI128" s="223"/>
      <c r="DJ128" s="223"/>
      <c r="DK128" s="223"/>
      <c r="DL128" s="223"/>
      <c r="DM128" s="223"/>
      <c r="DN128" s="223"/>
      <c r="DO128" s="223"/>
      <c r="DP128" s="223"/>
      <c r="DQ128" s="223"/>
      <c r="DR128" s="223"/>
      <c r="DS128" s="223"/>
      <c r="DT128" s="223"/>
      <c r="DU128" s="223"/>
      <c r="DV128" s="223"/>
      <c r="DW128" s="223"/>
      <c r="DX128" s="223"/>
      <c r="DY128" s="223"/>
      <c r="DZ128" s="223"/>
      <c r="EA128" s="223"/>
      <c r="EB128" s="223"/>
      <c r="EC128" s="223"/>
      <c r="ED128" s="223"/>
      <c r="EE128" s="223"/>
      <c r="EF128" s="223"/>
      <c r="EG128" s="223"/>
      <c r="EH128" s="223"/>
      <c r="EI128" s="223"/>
      <c r="EJ128" s="223"/>
      <c r="EK128" s="223"/>
      <c r="EL128" s="223"/>
      <c r="EM128" s="223"/>
      <c r="EN128" s="223"/>
      <c r="EO128" s="223"/>
      <c r="EP128" s="223"/>
      <c r="EQ128" s="223"/>
      <c r="ER128" s="223"/>
      <c r="ES128" s="223"/>
      <c r="ET128" s="223"/>
      <c r="EU128" s="223"/>
      <c r="EV128" s="223"/>
      <c r="EW128" s="223"/>
      <c r="EX128" s="224"/>
      <c r="EY128" s="223"/>
      <c r="EZ128" s="223"/>
      <c r="FA128" s="223"/>
      <c r="FB128" s="160"/>
      <c r="FC128" s="223"/>
      <c r="FD128" s="223"/>
      <c r="FE128" s="223"/>
      <c r="FF128" s="223"/>
      <c r="FG128" s="223"/>
      <c r="FH128" s="223"/>
      <c r="FI128" s="223"/>
      <c r="FJ128" s="224"/>
      <c r="FK128" s="223"/>
      <c r="FL128" s="223"/>
      <c r="FM128" s="160"/>
      <c r="FN128" s="160"/>
      <c r="FO128" s="223"/>
      <c r="FP128" s="224"/>
      <c r="FQ128" s="223"/>
      <c r="FR128" s="223"/>
      <c r="FS128" s="223"/>
      <c r="FT128" s="160"/>
    </row>
    <row r="129" spans="1:176" s="41" customFormat="1" ht="12.75" customHeight="1" x14ac:dyDescent="0.45">
      <c r="A129" s="87"/>
      <c r="B129" s="223"/>
      <c r="C129" s="223"/>
      <c r="D129" s="223"/>
      <c r="E129" s="223"/>
      <c r="F129" s="223"/>
      <c r="G129" s="223"/>
      <c r="H129" s="223"/>
      <c r="I129" s="223"/>
      <c r="J129" s="223"/>
      <c r="K129" s="223"/>
      <c r="L129" s="223"/>
      <c r="M129" s="223"/>
      <c r="N129" s="223"/>
      <c r="O129" s="223"/>
      <c r="P129" s="223"/>
      <c r="Q129" s="223"/>
      <c r="R129" s="223"/>
      <c r="S129" s="223"/>
      <c r="T129" s="223"/>
      <c r="U129" s="223"/>
      <c r="V129" s="223"/>
      <c r="W129" s="223"/>
      <c r="X129" s="223"/>
      <c r="Y129" s="223"/>
      <c r="Z129" s="223"/>
      <c r="AA129" s="223"/>
      <c r="AB129" s="223"/>
      <c r="AC129" s="223"/>
      <c r="AD129" s="223"/>
      <c r="AE129" s="223"/>
      <c r="AF129" s="223"/>
      <c r="AG129" s="223"/>
      <c r="AH129" s="223"/>
      <c r="AI129" s="223"/>
      <c r="AJ129" s="223"/>
      <c r="AK129" s="223"/>
      <c r="AL129" s="223"/>
      <c r="AM129" s="223"/>
      <c r="AN129" s="223"/>
      <c r="AO129" s="223"/>
      <c r="AP129" s="223"/>
      <c r="AQ129" s="223"/>
      <c r="AR129" s="223"/>
      <c r="AS129" s="223"/>
      <c r="AT129" s="223"/>
      <c r="AU129" s="223"/>
      <c r="AV129" s="223"/>
      <c r="AW129" s="223"/>
      <c r="AX129" s="223"/>
      <c r="AY129" s="223"/>
      <c r="AZ129" s="223"/>
      <c r="BA129" s="223"/>
      <c r="BB129" s="223"/>
      <c r="BC129" s="223"/>
      <c r="BD129" s="223"/>
      <c r="BE129" s="223"/>
      <c r="BF129" s="223"/>
      <c r="BG129" s="223"/>
      <c r="BH129" s="223"/>
      <c r="BI129" s="223"/>
      <c r="BJ129" s="223"/>
      <c r="BK129" s="223"/>
      <c r="BL129" s="223"/>
      <c r="BM129" s="223"/>
      <c r="BN129" s="223"/>
      <c r="BO129" s="223"/>
      <c r="BP129" s="223"/>
      <c r="BQ129" s="223"/>
      <c r="BR129" s="223"/>
      <c r="BS129" s="223"/>
      <c r="BT129" s="223"/>
      <c r="BU129" s="223"/>
      <c r="BV129" s="223"/>
      <c r="BW129" s="223"/>
      <c r="BX129" s="223"/>
      <c r="BY129" s="223"/>
      <c r="BZ129" s="223"/>
      <c r="CA129" s="223"/>
      <c r="CB129" s="223"/>
      <c r="CC129" s="223"/>
      <c r="CD129" s="223"/>
      <c r="CE129" s="223"/>
      <c r="CF129" s="223"/>
      <c r="CG129" s="223"/>
      <c r="CH129" s="223"/>
      <c r="CI129" s="223"/>
      <c r="CJ129" s="223"/>
      <c r="CK129" s="223"/>
      <c r="CL129" s="223"/>
      <c r="CM129" s="223"/>
      <c r="CN129" s="223"/>
      <c r="CO129" s="223"/>
      <c r="CP129" s="223"/>
      <c r="CQ129" s="223"/>
      <c r="CR129" s="223"/>
      <c r="CS129" s="223"/>
      <c r="CT129" s="223"/>
      <c r="CU129" s="223"/>
      <c r="CV129" s="223"/>
      <c r="CW129" s="223"/>
      <c r="CX129" s="223"/>
      <c r="CY129" s="223"/>
      <c r="CZ129" s="223"/>
      <c r="DA129" s="223"/>
      <c r="DB129" s="223"/>
      <c r="DC129" s="223"/>
      <c r="DD129" s="223"/>
      <c r="DE129" s="223"/>
      <c r="DF129" s="223"/>
      <c r="DG129" s="223"/>
      <c r="DH129" s="223"/>
      <c r="DI129" s="223"/>
      <c r="DJ129" s="223"/>
      <c r="DK129" s="223"/>
      <c r="DL129" s="223"/>
      <c r="DM129" s="223"/>
      <c r="DN129" s="223"/>
      <c r="DO129" s="223"/>
      <c r="DP129" s="223"/>
      <c r="DQ129" s="223"/>
      <c r="DR129" s="223"/>
      <c r="DS129" s="223"/>
      <c r="DT129" s="223"/>
      <c r="DU129" s="223"/>
      <c r="DV129" s="223"/>
      <c r="DW129" s="223"/>
      <c r="DX129" s="223"/>
      <c r="DY129" s="223"/>
      <c r="DZ129" s="223"/>
      <c r="EA129" s="223"/>
      <c r="EB129" s="223"/>
      <c r="EC129" s="223"/>
      <c r="ED129" s="223"/>
      <c r="EE129" s="223"/>
      <c r="EF129" s="223"/>
      <c r="EG129" s="223"/>
      <c r="EH129" s="223"/>
      <c r="EI129" s="223"/>
      <c r="EJ129" s="223"/>
      <c r="EK129" s="223"/>
      <c r="EL129" s="223"/>
      <c r="EM129" s="223"/>
      <c r="EN129" s="223"/>
      <c r="EO129" s="223"/>
      <c r="EP129" s="223"/>
      <c r="EQ129" s="223"/>
      <c r="ER129" s="223"/>
      <c r="ES129" s="223"/>
      <c r="ET129" s="223"/>
      <c r="EU129" s="223"/>
      <c r="EV129" s="223"/>
      <c r="EW129" s="223"/>
      <c r="EX129" s="224"/>
      <c r="EY129" s="223"/>
      <c r="EZ129" s="223"/>
      <c r="FA129" s="223"/>
      <c r="FB129" s="160"/>
      <c r="FC129" s="223"/>
      <c r="FD129" s="223"/>
      <c r="FE129" s="223"/>
      <c r="FF129" s="223"/>
      <c r="FG129" s="223"/>
      <c r="FH129" s="223"/>
      <c r="FI129" s="223"/>
      <c r="FJ129" s="224"/>
      <c r="FK129" s="223"/>
      <c r="FL129" s="223"/>
      <c r="FM129" s="160"/>
      <c r="FN129" s="160"/>
      <c r="FO129" s="223"/>
      <c r="FP129" s="224"/>
      <c r="FQ129" s="223"/>
      <c r="FR129" s="223"/>
      <c r="FS129" s="223"/>
      <c r="FT129" s="160"/>
    </row>
    <row r="130" spans="1:176" s="41" customFormat="1" ht="12.75" customHeight="1" x14ac:dyDescent="0.45">
      <c r="A130" s="87"/>
      <c r="B130" s="223"/>
      <c r="C130" s="223"/>
      <c r="D130" s="223"/>
      <c r="E130" s="223"/>
      <c r="F130" s="223"/>
      <c r="G130" s="223"/>
      <c r="H130" s="223"/>
      <c r="I130" s="223"/>
      <c r="J130" s="223"/>
      <c r="K130" s="223"/>
      <c r="L130" s="223"/>
      <c r="M130" s="223"/>
      <c r="N130" s="223"/>
      <c r="O130" s="223"/>
      <c r="P130" s="223"/>
      <c r="Q130" s="223"/>
      <c r="R130" s="223"/>
      <c r="S130" s="223"/>
      <c r="T130" s="223"/>
      <c r="U130" s="223"/>
      <c r="V130" s="223"/>
      <c r="W130" s="223"/>
      <c r="X130" s="223"/>
      <c r="Y130" s="223"/>
      <c r="Z130" s="223"/>
      <c r="AA130" s="223"/>
      <c r="AB130" s="223"/>
      <c r="AC130" s="223"/>
      <c r="AD130" s="223"/>
      <c r="AE130" s="223"/>
      <c r="AF130" s="223"/>
      <c r="AG130" s="223"/>
      <c r="AH130" s="223"/>
      <c r="AI130" s="223"/>
      <c r="AJ130" s="223"/>
      <c r="AK130" s="223"/>
      <c r="AL130" s="223"/>
      <c r="AM130" s="223"/>
      <c r="AN130" s="223"/>
      <c r="AO130" s="223"/>
      <c r="AP130" s="223"/>
      <c r="AQ130" s="223"/>
      <c r="AR130" s="223"/>
      <c r="AS130" s="223"/>
      <c r="AT130" s="223"/>
      <c r="AU130" s="223"/>
      <c r="AV130" s="223"/>
      <c r="AW130" s="223"/>
      <c r="AX130" s="223"/>
      <c r="AY130" s="223"/>
      <c r="AZ130" s="223"/>
      <c r="BA130" s="223"/>
      <c r="BB130" s="223"/>
      <c r="BC130" s="223"/>
      <c r="BD130" s="223"/>
      <c r="BE130" s="223"/>
      <c r="BF130" s="223"/>
      <c r="BG130" s="223"/>
      <c r="BH130" s="223"/>
      <c r="BI130" s="223"/>
      <c r="BJ130" s="223"/>
      <c r="BK130" s="223"/>
      <c r="BL130" s="223"/>
      <c r="BM130" s="223"/>
      <c r="BN130" s="223"/>
      <c r="BO130" s="223"/>
      <c r="BP130" s="223"/>
      <c r="BQ130" s="223"/>
      <c r="BR130" s="223"/>
      <c r="BS130" s="223"/>
      <c r="BT130" s="223"/>
      <c r="BU130" s="223"/>
      <c r="BV130" s="223"/>
      <c r="BW130" s="223"/>
      <c r="BX130" s="223"/>
      <c r="BY130" s="223"/>
      <c r="BZ130" s="223"/>
      <c r="CA130" s="223"/>
      <c r="CB130" s="223"/>
      <c r="CC130" s="223"/>
      <c r="CD130" s="223"/>
      <c r="CE130" s="223"/>
      <c r="CF130" s="223"/>
      <c r="CG130" s="223"/>
      <c r="CH130" s="223"/>
      <c r="CI130" s="223"/>
      <c r="CJ130" s="223"/>
      <c r="CK130" s="223"/>
      <c r="CL130" s="223"/>
      <c r="CM130" s="223"/>
      <c r="CN130" s="223"/>
      <c r="CO130" s="223"/>
      <c r="CP130" s="223"/>
      <c r="CQ130" s="223"/>
      <c r="CR130" s="223"/>
      <c r="CS130" s="223"/>
      <c r="CT130" s="223"/>
      <c r="CU130" s="223"/>
      <c r="CV130" s="223"/>
      <c r="CW130" s="223"/>
      <c r="CX130" s="223"/>
      <c r="CY130" s="223"/>
      <c r="CZ130" s="223"/>
      <c r="DA130" s="223"/>
      <c r="DB130" s="223"/>
      <c r="DC130" s="223"/>
      <c r="DD130" s="223"/>
      <c r="DE130" s="223"/>
      <c r="DF130" s="223"/>
      <c r="DG130" s="223"/>
      <c r="DH130" s="223"/>
      <c r="DI130" s="223"/>
      <c r="DJ130" s="223"/>
      <c r="DK130" s="223"/>
      <c r="DL130" s="223"/>
      <c r="DM130" s="223"/>
      <c r="DN130" s="223"/>
      <c r="DO130" s="223"/>
      <c r="DP130" s="223"/>
      <c r="DQ130" s="223"/>
      <c r="DR130" s="223"/>
      <c r="DS130" s="223"/>
      <c r="DT130" s="223"/>
      <c r="DU130" s="223"/>
      <c r="DV130" s="223"/>
      <c r="DW130" s="223"/>
      <c r="DX130" s="223"/>
      <c r="DY130" s="223"/>
      <c r="DZ130" s="223"/>
      <c r="EA130" s="223"/>
      <c r="EB130" s="223"/>
      <c r="EC130" s="223"/>
      <c r="ED130" s="223"/>
      <c r="EE130" s="223"/>
      <c r="EF130" s="223"/>
      <c r="EG130" s="223"/>
      <c r="EH130" s="223"/>
      <c r="EI130" s="223"/>
      <c r="EJ130" s="223"/>
      <c r="EK130" s="223"/>
      <c r="EL130" s="223"/>
      <c r="EM130" s="223"/>
      <c r="EN130" s="223"/>
      <c r="EO130" s="223"/>
      <c r="EP130" s="223"/>
      <c r="EQ130" s="223"/>
      <c r="ER130" s="223"/>
      <c r="ES130" s="223"/>
      <c r="ET130" s="223"/>
      <c r="EU130" s="223"/>
      <c r="EV130" s="223"/>
      <c r="EW130" s="223"/>
      <c r="EX130" s="224"/>
      <c r="EY130" s="223"/>
      <c r="EZ130" s="223"/>
      <c r="FA130" s="223"/>
      <c r="FB130" s="160"/>
      <c r="FC130" s="223"/>
      <c r="FD130" s="223"/>
      <c r="FE130" s="223"/>
      <c r="FF130" s="223"/>
      <c r="FG130" s="223"/>
      <c r="FH130" s="223"/>
      <c r="FI130" s="223"/>
      <c r="FJ130" s="224"/>
      <c r="FK130" s="223"/>
      <c r="FL130" s="223"/>
      <c r="FM130" s="160"/>
      <c r="FN130" s="160"/>
      <c r="FO130" s="223"/>
      <c r="FP130" s="224"/>
      <c r="FQ130" s="223"/>
      <c r="FR130" s="223"/>
      <c r="FS130" s="223"/>
      <c r="FT130" s="160"/>
    </row>
    <row r="131" spans="1:176" s="41" customFormat="1" ht="12.75" customHeight="1" x14ac:dyDescent="0.45">
      <c r="A131" s="87"/>
      <c r="B131" s="223"/>
      <c r="C131" s="223"/>
      <c r="D131" s="223"/>
      <c r="E131" s="223"/>
      <c r="F131" s="223"/>
      <c r="G131" s="223"/>
      <c r="H131" s="223"/>
      <c r="I131" s="223"/>
      <c r="J131" s="223"/>
      <c r="K131" s="223"/>
      <c r="L131" s="223"/>
      <c r="M131" s="223"/>
      <c r="N131" s="223"/>
      <c r="O131" s="223"/>
      <c r="P131" s="223"/>
      <c r="Q131" s="223"/>
      <c r="R131" s="223"/>
      <c r="S131" s="223"/>
      <c r="T131" s="223"/>
      <c r="U131" s="223"/>
      <c r="V131" s="223"/>
      <c r="W131" s="223"/>
      <c r="X131" s="223"/>
      <c r="Y131" s="223"/>
      <c r="Z131" s="223"/>
      <c r="AA131" s="223"/>
      <c r="AB131" s="223"/>
      <c r="AC131" s="223"/>
      <c r="AD131" s="223"/>
      <c r="AE131" s="223"/>
      <c r="AF131" s="223"/>
      <c r="AG131" s="223"/>
      <c r="AH131" s="223"/>
      <c r="AI131" s="223"/>
      <c r="AJ131" s="223"/>
      <c r="AK131" s="223"/>
      <c r="AL131" s="223"/>
      <c r="AM131" s="223"/>
      <c r="AN131" s="223"/>
      <c r="AO131" s="223"/>
      <c r="AP131" s="223"/>
      <c r="AQ131" s="223"/>
      <c r="AR131" s="223"/>
      <c r="AS131" s="223"/>
      <c r="AT131" s="223"/>
      <c r="AU131" s="223"/>
      <c r="AV131" s="223"/>
      <c r="AW131" s="223"/>
      <c r="AX131" s="223"/>
      <c r="AY131" s="223"/>
      <c r="AZ131" s="223"/>
      <c r="BA131" s="223"/>
      <c r="BB131" s="223"/>
      <c r="BC131" s="223"/>
      <c r="BD131" s="223"/>
      <c r="BE131" s="223"/>
      <c r="BF131" s="223"/>
      <c r="BG131" s="223"/>
      <c r="BH131" s="223"/>
      <c r="BI131" s="223"/>
      <c r="BJ131" s="223"/>
      <c r="BK131" s="223"/>
      <c r="BL131" s="223"/>
      <c r="BM131" s="223"/>
      <c r="BN131" s="223"/>
      <c r="BO131" s="223"/>
      <c r="BP131" s="223"/>
      <c r="BQ131" s="223"/>
      <c r="BR131" s="223"/>
      <c r="BS131" s="223"/>
      <c r="BT131" s="223"/>
      <c r="BU131" s="223"/>
      <c r="BV131" s="223"/>
      <c r="BW131" s="223"/>
      <c r="BX131" s="223"/>
      <c r="BY131" s="223"/>
      <c r="BZ131" s="223"/>
      <c r="CA131" s="223"/>
      <c r="CB131" s="223"/>
      <c r="CC131" s="223"/>
      <c r="CD131" s="223"/>
      <c r="CE131" s="223"/>
      <c r="CF131" s="223"/>
      <c r="CG131" s="223"/>
      <c r="CH131" s="223"/>
      <c r="CI131" s="223"/>
      <c r="CJ131" s="223"/>
      <c r="CK131" s="223"/>
      <c r="CL131" s="223"/>
      <c r="CM131" s="223"/>
      <c r="CN131" s="223"/>
      <c r="CO131" s="223"/>
      <c r="CP131" s="223"/>
      <c r="CQ131" s="223"/>
      <c r="CR131" s="223"/>
      <c r="CS131" s="223"/>
      <c r="CT131" s="223"/>
      <c r="CU131" s="223"/>
      <c r="CV131" s="223"/>
      <c r="CW131" s="223"/>
      <c r="CX131" s="223"/>
      <c r="CY131" s="223"/>
      <c r="CZ131" s="223"/>
      <c r="DA131" s="223"/>
      <c r="DB131" s="223"/>
      <c r="DC131" s="223"/>
      <c r="DD131" s="223"/>
      <c r="DE131" s="223"/>
      <c r="DF131" s="223"/>
      <c r="DG131" s="223"/>
      <c r="DH131" s="223"/>
      <c r="DI131" s="223"/>
      <c r="DJ131" s="223"/>
      <c r="DK131" s="223"/>
      <c r="DL131" s="223"/>
      <c r="DM131" s="223"/>
      <c r="DN131" s="223"/>
      <c r="DO131" s="223"/>
      <c r="DP131" s="223"/>
      <c r="DQ131" s="223"/>
      <c r="DR131" s="223"/>
      <c r="DS131" s="223"/>
      <c r="DT131" s="223"/>
      <c r="DU131" s="223"/>
      <c r="DV131" s="223"/>
      <c r="DW131" s="223"/>
      <c r="DX131" s="223"/>
      <c r="DY131" s="223"/>
      <c r="DZ131" s="223"/>
      <c r="EA131" s="223"/>
      <c r="EB131" s="223"/>
      <c r="EC131" s="223"/>
      <c r="ED131" s="223"/>
      <c r="EE131" s="223"/>
      <c r="EF131" s="223"/>
      <c r="EG131" s="223"/>
      <c r="EH131" s="223"/>
      <c r="EI131" s="223"/>
      <c r="EJ131" s="223"/>
      <c r="EK131" s="223"/>
      <c r="EL131" s="223"/>
      <c r="EM131" s="223"/>
      <c r="EN131" s="223"/>
      <c r="EO131" s="223"/>
      <c r="EP131" s="223"/>
      <c r="EQ131" s="223"/>
      <c r="ER131" s="223"/>
      <c r="ES131" s="223"/>
      <c r="ET131" s="223"/>
      <c r="EU131" s="223"/>
      <c r="EV131" s="223"/>
      <c r="EW131" s="223"/>
      <c r="EX131" s="224"/>
      <c r="EY131" s="223"/>
      <c r="EZ131" s="223"/>
      <c r="FA131" s="223"/>
      <c r="FB131" s="160"/>
      <c r="FC131" s="223"/>
      <c r="FD131" s="223"/>
      <c r="FE131" s="223"/>
      <c r="FF131" s="223"/>
      <c r="FG131" s="223"/>
      <c r="FH131" s="223"/>
      <c r="FI131" s="223"/>
      <c r="FJ131" s="224"/>
      <c r="FK131" s="223"/>
      <c r="FL131" s="223"/>
      <c r="FM131" s="160"/>
      <c r="FN131" s="160"/>
      <c r="FO131" s="223"/>
      <c r="FP131" s="224"/>
      <c r="FQ131" s="223"/>
      <c r="FR131" s="223"/>
      <c r="FS131" s="223"/>
      <c r="FT131" s="160"/>
    </row>
    <row r="132" spans="1:176" s="41" customFormat="1" ht="12.75" customHeight="1" x14ac:dyDescent="0.45">
      <c r="A132" s="87"/>
      <c r="B132" s="223"/>
      <c r="C132" s="223"/>
      <c r="D132" s="223"/>
      <c r="E132" s="223"/>
      <c r="F132" s="223"/>
      <c r="G132" s="223"/>
      <c r="H132" s="223"/>
      <c r="I132" s="223"/>
      <c r="J132" s="223"/>
      <c r="K132" s="223"/>
      <c r="L132" s="223"/>
      <c r="M132" s="223"/>
      <c r="N132" s="223"/>
      <c r="O132" s="223"/>
      <c r="P132" s="223"/>
      <c r="Q132" s="223"/>
      <c r="R132" s="223"/>
      <c r="S132" s="223"/>
      <c r="T132" s="223"/>
      <c r="U132" s="223"/>
      <c r="V132" s="223"/>
      <c r="W132" s="223"/>
      <c r="X132" s="223"/>
      <c r="Y132" s="223"/>
      <c r="Z132" s="223"/>
      <c r="AA132" s="223"/>
      <c r="AB132" s="223"/>
      <c r="AC132" s="223"/>
      <c r="AD132" s="223"/>
      <c r="AE132" s="223"/>
      <c r="AF132" s="223"/>
      <c r="AG132" s="223"/>
      <c r="AH132" s="223"/>
      <c r="AI132" s="223"/>
      <c r="AJ132" s="223"/>
      <c r="AK132" s="223"/>
      <c r="AL132" s="223"/>
      <c r="AM132" s="223"/>
      <c r="AN132" s="223"/>
      <c r="AO132" s="223"/>
      <c r="AP132" s="223"/>
      <c r="AQ132" s="223"/>
      <c r="AR132" s="223"/>
      <c r="AS132" s="223"/>
      <c r="AT132" s="223"/>
      <c r="AU132" s="223"/>
      <c r="AV132" s="223"/>
      <c r="AW132" s="223"/>
      <c r="AX132" s="223"/>
      <c r="AY132" s="223"/>
      <c r="AZ132" s="223"/>
      <c r="BA132" s="223"/>
      <c r="BB132" s="223"/>
      <c r="BC132" s="223"/>
      <c r="BD132" s="223"/>
      <c r="BE132" s="223"/>
      <c r="BF132" s="223"/>
      <c r="BG132" s="223"/>
      <c r="BH132" s="223"/>
      <c r="BI132" s="223"/>
      <c r="BJ132" s="223"/>
      <c r="BK132" s="223"/>
      <c r="BL132" s="223"/>
      <c r="BM132" s="223"/>
      <c r="BN132" s="223"/>
      <c r="BO132" s="223"/>
      <c r="BP132" s="223"/>
      <c r="BQ132" s="223"/>
      <c r="BR132" s="223"/>
      <c r="BS132" s="223"/>
      <c r="BT132" s="223"/>
      <c r="BU132" s="223"/>
      <c r="BV132" s="223"/>
      <c r="BW132" s="223"/>
      <c r="BX132" s="223"/>
      <c r="BY132" s="223"/>
      <c r="BZ132" s="223"/>
      <c r="CA132" s="223"/>
      <c r="CB132" s="223"/>
      <c r="CC132" s="223"/>
      <c r="CD132" s="223"/>
      <c r="CE132" s="223"/>
      <c r="CF132" s="223"/>
      <c r="CG132" s="223"/>
      <c r="CH132" s="223"/>
      <c r="CI132" s="223"/>
      <c r="CJ132" s="223"/>
      <c r="CK132" s="223"/>
      <c r="CL132" s="223"/>
      <c r="CM132" s="223"/>
      <c r="CN132" s="223"/>
      <c r="CO132" s="223"/>
      <c r="CP132" s="223"/>
      <c r="CQ132" s="223"/>
      <c r="CR132" s="223"/>
      <c r="CS132" s="223"/>
      <c r="CT132" s="223"/>
      <c r="CU132" s="223"/>
      <c r="CV132" s="223"/>
      <c r="CW132" s="223"/>
      <c r="CX132" s="223"/>
      <c r="CY132" s="223"/>
      <c r="CZ132" s="223"/>
      <c r="DA132" s="223"/>
      <c r="DB132" s="223"/>
      <c r="DC132" s="223"/>
      <c r="DD132" s="223"/>
      <c r="DE132" s="223"/>
      <c r="DF132" s="223"/>
      <c r="DG132" s="223"/>
      <c r="DH132" s="223"/>
      <c r="DI132" s="223"/>
      <c r="DJ132" s="223"/>
      <c r="DK132" s="223"/>
      <c r="DL132" s="223"/>
      <c r="DM132" s="223"/>
      <c r="DN132" s="223"/>
      <c r="DO132" s="223"/>
      <c r="DP132" s="223"/>
      <c r="DQ132" s="223"/>
      <c r="DR132" s="223"/>
      <c r="DS132" s="223"/>
      <c r="DT132" s="223"/>
      <c r="DU132" s="223"/>
      <c r="DV132" s="223"/>
      <c r="DW132" s="223"/>
      <c r="DX132" s="223"/>
      <c r="DY132" s="223"/>
      <c r="DZ132" s="223"/>
      <c r="EA132" s="223"/>
      <c r="EB132" s="223"/>
      <c r="EC132" s="223"/>
      <c r="ED132" s="223"/>
      <c r="EE132" s="223"/>
      <c r="EF132" s="223"/>
      <c r="EG132" s="223"/>
      <c r="EH132" s="223"/>
      <c r="EI132" s="223"/>
      <c r="EJ132" s="223"/>
      <c r="EK132" s="223"/>
      <c r="EL132" s="223"/>
      <c r="EM132" s="223"/>
      <c r="EN132" s="223"/>
      <c r="EO132" s="223"/>
      <c r="EP132" s="223"/>
      <c r="EQ132" s="223"/>
      <c r="ER132" s="223"/>
      <c r="ES132" s="223"/>
      <c r="ET132" s="223"/>
      <c r="EU132" s="223"/>
      <c r="EV132" s="223"/>
      <c r="EW132" s="223"/>
      <c r="EX132" s="224"/>
      <c r="EY132" s="223"/>
      <c r="EZ132" s="223"/>
      <c r="FA132" s="223"/>
      <c r="FB132" s="160"/>
      <c r="FC132" s="223"/>
      <c r="FD132" s="223"/>
      <c r="FE132" s="223"/>
      <c r="FF132" s="223"/>
      <c r="FG132" s="223"/>
      <c r="FH132" s="223"/>
      <c r="FI132" s="223"/>
      <c r="FJ132" s="224"/>
      <c r="FK132" s="223"/>
      <c r="FL132" s="223"/>
      <c r="FM132" s="160"/>
      <c r="FN132" s="160"/>
      <c r="FO132" s="223"/>
      <c r="FP132" s="224"/>
      <c r="FQ132" s="223"/>
      <c r="FR132" s="223"/>
      <c r="FS132" s="223"/>
      <c r="FT132" s="160"/>
    </row>
    <row r="133" spans="1:176" s="41" customFormat="1" ht="12.75" customHeight="1" x14ac:dyDescent="0.45">
      <c r="A133" s="87"/>
      <c r="B133" s="223"/>
      <c r="C133" s="223"/>
      <c r="D133" s="223"/>
      <c r="E133" s="223"/>
      <c r="F133" s="223"/>
      <c r="G133" s="223"/>
      <c r="H133" s="223"/>
      <c r="I133" s="223"/>
      <c r="J133" s="223"/>
      <c r="K133" s="223"/>
      <c r="L133" s="223"/>
      <c r="M133" s="223"/>
      <c r="N133" s="223"/>
      <c r="O133" s="223"/>
      <c r="P133" s="223"/>
      <c r="Q133" s="223"/>
      <c r="R133" s="223"/>
      <c r="S133" s="223"/>
      <c r="T133" s="223"/>
      <c r="U133" s="223"/>
      <c r="V133" s="223"/>
      <c r="W133" s="223"/>
      <c r="X133" s="223"/>
      <c r="Y133" s="223"/>
      <c r="Z133" s="223"/>
      <c r="AA133" s="223"/>
      <c r="AB133" s="223"/>
      <c r="AC133" s="223"/>
      <c r="AD133" s="223"/>
      <c r="AE133" s="223"/>
      <c r="AF133" s="223"/>
      <c r="AG133" s="223"/>
      <c r="AH133" s="223"/>
      <c r="AI133" s="223"/>
      <c r="AJ133" s="223"/>
      <c r="AK133" s="223"/>
      <c r="AL133" s="223"/>
      <c r="AM133" s="223"/>
      <c r="AN133" s="223"/>
      <c r="AO133" s="223"/>
      <c r="AP133" s="223"/>
      <c r="AQ133" s="223"/>
      <c r="AR133" s="223"/>
      <c r="AS133" s="223"/>
      <c r="AT133" s="223"/>
      <c r="AU133" s="223"/>
      <c r="AV133" s="223"/>
      <c r="AW133" s="223"/>
      <c r="AX133" s="223"/>
      <c r="AY133" s="223"/>
      <c r="AZ133" s="223"/>
      <c r="BA133" s="223"/>
      <c r="BB133" s="223"/>
      <c r="BC133" s="223"/>
      <c r="BD133" s="223"/>
      <c r="BE133" s="223"/>
      <c r="BF133" s="223"/>
      <c r="BG133" s="223"/>
      <c r="BH133" s="223"/>
      <c r="BI133" s="223"/>
      <c r="BJ133" s="223"/>
      <c r="BK133" s="223"/>
      <c r="BL133" s="223"/>
      <c r="BM133" s="223"/>
      <c r="BN133" s="223"/>
      <c r="BO133" s="223"/>
      <c r="BP133" s="223"/>
      <c r="BQ133" s="223"/>
      <c r="BR133" s="223"/>
      <c r="BS133" s="223"/>
      <c r="BT133" s="223"/>
      <c r="BU133" s="223"/>
      <c r="BV133" s="223"/>
      <c r="BW133" s="223"/>
      <c r="BX133" s="223"/>
      <c r="BY133" s="223"/>
      <c r="BZ133" s="223"/>
      <c r="CA133" s="223"/>
      <c r="CB133" s="223"/>
      <c r="CC133" s="223"/>
      <c r="CD133" s="223"/>
      <c r="CE133" s="223"/>
      <c r="CF133" s="223"/>
      <c r="CG133" s="223"/>
      <c r="CH133" s="223"/>
      <c r="CI133" s="223"/>
      <c r="CJ133" s="223"/>
      <c r="CK133" s="223"/>
      <c r="CL133" s="223"/>
      <c r="CM133" s="223"/>
      <c r="CN133" s="223"/>
      <c r="CO133" s="223"/>
      <c r="CP133" s="223"/>
      <c r="CQ133" s="223"/>
      <c r="CR133" s="223"/>
      <c r="CS133" s="223"/>
      <c r="CT133" s="223"/>
      <c r="CU133" s="223"/>
      <c r="CV133" s="223"/>
      <c r="CW133" s="223"/>
      <c r="CX133" s="223"/>
      <c r="CY133" s="223"/>
      <c r="CZ133" s="223"/>
      <c r="DA133" s="223"/>
      <c r="DB133" s="223"/>
      <c r="DC133" s="223"/>
      <c r="DD133" s="223"/>
      <c r="DE133" s="223"/>
      <c r="DF133" s="223"/>
      <c r="DG133" s="223"/>
      <c r="DH133" s="223"/>
      <c r="DI133" s="223"/>
      <c r="DJ133" s="223"/>
      <c r="DK133" s="223"/>
      <c r="DL133" s="223"/>
      <c r="DM133" s="223"/>
      <c r="DN133" s="223"/>
      <c r="DO133" s="223"/>
      <c r="DP133" s="223"/>
      <c r="DQ133" s="223"/>
      <c r="DR133" s="223"/>
      <c r="DS133" s="223"/>
      <c r="DT133" s="223"/>
      <c r="DU133" s="223"/>
      <c r="DV133" s="223"/>
      <c r="DW133" s="223"/>
      <c r="DX133" s="223"/>
      <c r="DY133" s="223"/>
      <c r="DZ133" s="223"/>
      <c r="EA133" s="223"/>
      <c r="EB133" s="223"/>
      <c r="EC133" s="223"/>
      <c r="ED133" s="223"/>
      <c r="EE133" s="223"/>
      <c r="EF133" s="223"/>
      <c r="EG133" s="223"/>
      <c r="EH133" s="223"/>
      <c r="EI133" s="223"/>
      <c r="EJ133" s="223"/>
      <c r="EK133" s="223"/>
      <c r="EL133" s="223"/>
      <c r="EM133" s="223"/>
      <c r="EN133" s="223"/>
      <c r="EO133" s="223"/>
      <c r="EP133" s="223"/>
      <c r="EQ133" s="223"/>
      <c r="ER133" s="223"/>
      <c r="ES133" s="223"/>
      <c r="ET133" s="223"/>
      <c r="EU133" s="223"/>
      <c r="EV133" s="223"/>
      <c r="EW133" s="223"/>
      <c r="EX133" s="224"/>
      <c r="EY133" s="223"/>
      <c r="EZ133" s="223"/>
      <c r="FA133" s="223"/>
      <c r="FB133" s="160"/>
      <c r="FC133" s="223"/>
      <c r="FD133" s="223"/>
      <c r="FE133" s="223"/>
      <c r="FF133" s="223"/>
      <c r="FG133" s="223"/>
      <c r="FH133" s="223"/>
      <c r="FI133" s="223"/>
      <c r="FJ133" s="224"/>
      <c r="FK133" s="223"/>
      <c r="FL133" s="223"/>
      <c r="FM133" s="160"/>
      <c r="FN133" s="160"/>
      <c r="FO133" s="223"/>
      <c r="FP133" s="224"/>
      <c r="FQ133" s="223"/>
      <c r="FR133" s="223"/>
      <c r="FS133" s="223"/>
      <c r="FT133" s="160"/>
    </row>
    <row r="134" spans="1:176" s="41" customFormat="1" ht="12.75" customHeight="1" x14ac:dyDescent="0.45">
      <c r="A134" s="87"/>
      <c r="B134" s="223"/>
      <c r="C134" s="223"/>
      <c r="D134" s="223"/>
      <c r="E134" s="223"/>
      <c r="F134" s="223"/>
      <c r="G134" s="223"/>
      <c r="H134" s="223"/>
      <c r="I134" s="223"/>
      <c r="J134" s="223"/>
      <c r="K134" s="223"/>
      <c r="L134" s="223"/>
      <c r="M134" s="223"/>
      <c r="N134" s="223"/>
      <c r="O134" s="223"/>
      <c r="P134" s="223"/>
      <c r="Q134" s="223"/>
      <c r="R134" s="223"/>
      <c r="S134" s="223"/>
      <c r="T134" s="223"/>
      <c r="U134" s="223"/>
      <c r="V134" s="223"/>
      <c r="W134" s="223"/>
      <c r="X134" s="223"/>
      <c r="Y134" s="223"/>
      <c r="Z134" s="223"/>
      <c r="AA134" s="223"/>
      <c r="AB134" s="223"/>
      <c r="AC134" s="223"/>
      <c r="AD134" s="223"/>
      <c r="AE134" s="223"/>
      <c r="AF134" s="223"/>
      <c r="AG134" s="223"/>
      <c r="AH134" s="223"/>
      <c r="AI134" s="223"/>
      <c r="AJ134" s="223"/>
      <c r="AK134" s="223"/>
      <c r="AL134" s="223"/>
      <c r="AM134" s="223"/>
      <c r="AN134" s="223"/>
      <c r="AO134" s="223"/>
      <c r="AP134" s="223"/>
      <c r="AQ134" s="223"/>
      <c r="AR134" s="223"/>
      <c r="AS134" s="223"/>
      <c r="AT134" s="223"/>
      <c r="AU134" s="223"/>
      <c r="AV134" s="223"/>
      <c r="AW134" s="223"/>
      <c r="AX134" s="223"/>
      <c r="AY134" s="223"/>
      <c r="AZ134" s="223"/>
      <c r="BA134" s="223"/>
      <c r="BB134" s="223"/>
      <c r="BC134" s="223"/>
      <c r="BD134" s="223"/>
      <c r="BE134" s="223"/>
      <c r="BF134" s="223"/>
      <c r="BG134" s="223"/>
      <c r="BH134" s="223"/>
      <c r="BI134" s="223"/>
      <c r="BJ134" s="223"/>
      <c r="BK134" s="223"/>
      <c r="BL134" s="223"/>
      <c r="BM134" s="223"/>
      <c r="BN134" s="223"/>
      <c r="BO134" s="223"/>
      <c r="BP134" s="223"/>
      <c r="BQ134" s="223"/>
      <c r="BR134" s="223"/>
      <c r="BS134" s="223"/>
      <c r="BT134" s="223"/>
      <c r="BU134" s="223"/>
      <c r="BV134" s="223"/>
      <c r="BW134" s="223"/>
      <c r="BX134" s="223"/>
      <c r="BY134" s="223"/>
      <c r="BZ134" s="223"/>
      <c r="CA134" s="223"/>
      <c r="CB134" s="223"/>
      <c r="CC134" s="223"/>
      <c r="CD134" s="223"/>
      <c r="CE134" s="223"/>
      <c r="CF134" s="223"/>
      <c r="CG134" s="223"/>
      <c r="CH134" s="223"/>
      <c r="CI134" s="223"/>
      <c r="CJ134" s="223"/>
      <c r="CK134" s="223"/>
      <c r="CL134" s="223"/>
      <c r="CM134" s="223"/>
      <c r="CN134" s="223"/>
      <c r="CO134" s="223"/>
      <c r="CP134" s="223"/>
      <c r="CQ134" s="223"/>
      <c r="CR134" s="223"/>
      <c r="CS134" s="223"/>
      <c r="CT134" s="223"/>
      <c r="CU134" s="223"/>
      <c r="CV134" s="223"/>
      <c r="CW134" s="223"/>
      <c r="CX134" s="223"/>
      <c r="CY134" s="223"/>
      <c r="CZ134" s="223"/>
      <c r="DA134" s="223"/>
      <c r="DB134" s="223"/>
      <c r="DC134" s="223"/>
      <c r="DD134" s="223"/>
      <c r="DE134" s="223"/>
      <c r="DF134" s="223"/>
      <c r="DG134" s="223"/>
      <c r="DH134" s="223"/>
      <c r="DI134" s="223"/>
      <c r="DJ134" s="223"/>
      <c r="DK134" s="223"/>
      <c r="DL134" s="223"/>
      <c r="DM134" s="223"/>
      <c r="DN134" s="223"/>
      <c r="DO134" s="223"/>
      <c r="DP134" s="223"/>
      <c r="DQ134" s="223"/>
      <c r="DR134" s="223"/>
      <c r="DS134" s="223"/>
      <c r="DT134" s="223"/>
      <c r="DU134" s="223"/>
      <c r="DV134" s="223"/>
      <c r="DW134" s="223"/>
      <c r="DX134" s="223"/>
      <c r="DY134" s="223"/>
      <c r="DZ134" s="223"/>
      <c r="EA134" s="223"/>
      <c r="EB134" s="223"/>
      <c r="EC134" s="223"/>
      <c r="ED134" s="223"/>
      <c r="EE134" s="223"/>
      <c r="EF134" s="223"/>
      <c r="EG134" s="223"/>
      <c r="EH134" s="223"/>
      <c r="EI134" s="223"/>
      <c r="EJ134" s="223"/>
      <c r="EK134" s="223"/>
      <c r="EL134" s="223"/>
      <c r="EM134" s="223"/>
      <c r="EN134" s="223"/>
      <c r="EO134" s="223"/>
      <c r="EP134" s="223"/>
      <c r="EQ134" s="223"/>
      <c r="ER134" s="223"/>
      <c r="ES134" s="223"/>
      <c r="ET134" s="223"/>
      <c r="EU134" s="223"/>
      <c r="EV134" s="223"/>
      <c r="EW134" s="223"/>
      <c r="EX134" s="224"/>
      <c r="EY134" s="223"/>
      <c r="EZ134" s="223"/>
      <c r="FA134" s="223"/>
      <c r="FB134" s="160"/>
      <c r="FC134" s="223"/>
      <c r="FD134" s="223"/>
      <c r="FE134" s="223"/>
      <c r="FF134" s="223"/>
      <c r="FG134" s="223"/>
      <c r="FH134" s="223"/>
      <c r="FI134" s="223"/>
      <c r="FJ134" s="224"/>
      <c r="FK134" s="223"/>
      <c r="FL134" s="223"/>
      <c r="FM134" s="160"/>
      <c r="FN134" s="160"/>
      <c r="FO134" s="223"/>
      <c r="FP134" s="224"/>
      <c r="FQ134" s="223"/>
      <c r="FR134" s="223"/>
      <c r="FS134" s="223"/>
      <c r="FT134" s="160"/>
    </row>
    <row r="135" spans="1:176" s="41" customFormat="1" ht="12.75" customHeight="1" x14ac:dyDescent="0.45">
      <c r="A135" s="87"/>
      <c r="B135" s="223"/>
      <c r="C135" s="223"/>
      <c r="D135" s="223"/>
      <c r="E135" s="223"/>
      <c r="F135" s="223"/>
      <c r="G135" s="223"/>
      <c r="H135" s="223"/>
      <c r="I135" s="223"/>
      <c r="J135" s="223"/>
      <c r="K135" s="223"/>
      <c r="L135" s="223"/>
      <c r="M135" s="223"/>
      <c r="N135" s="223"/>
      <c r="O135" s="223"/>
      <c r="P135" s="223"/>
      <c r="Q135" s="223"/>
      <c r="R135" s="223"/>
      <c r="S135" s="223"/>
      <c r="T135" s="223"/>
      <c r="U135" s="223"/>
      <c r="V135" s="223"/>
      <c r="W135" s="223"/>
      <c r="X135" s="223"/>
      <c r="Y135" s="223"/>
      <c r="Z135" s="223"/>
      <c r="AA135" s="223"/>
      <c r="AB135" s="223"/>
      <c r="AC135" s="223"/>
      <c r="AD135" s="223"/>
      <c r="AE135" s="223"/>
      <c r="AF135" s="223"/>
      <c r="AG135" s="223"/>
      <c r="AH135" s="223"/>
      <c r="AI135" s="223"/>
      <c r="AJ135" s="223"/>
      <c r="AK135" s="223"/>
      <c r="AL135" s="223"/>
      <c r="AM135" s="223"/>
      <c r="AN135" s="223"/>
      <c r="AO135" s="223"/>
      <c r="AP135" s="223"/>
      <c r="AQ135" s="223"/>
      <c r="AR135" s="223"/>
      <c r="AS135" s="223"/>
      <c r="AT135" s="223"/>
      <c r="AU135" s="223"/>
      <c r="AV135" s="223"/>
      <c r="AW135" s="223"/>
      <c r="AX135" s="223"/>
      <c r="AY135" s="223"/>
      <c r="AZ135" s="223"/>
      <c r="BA135" s="223"/>
      <c r="BB135" s="223"/>
      <c r="BC135" s="223"/>
      <c r="BD135" s="223"/>
      <c r="BE135" s="223"/>
      <c r="BF135" s="223"/>
      <c r="BG135" s="223"/>
      <c r="BH135" s="223"/>
      <c r="BI135" s="223"/>
      <c r="BJ135" s="223"/>
      <c r="BK135" s="223"/>
      <c r="BL135" s="223"/>
      <c r="BM135" s="223"/>
      <c r="BN135" s="223"/>
      <c r="BO135" s="223"/>
      <c r="BP135" s="223"/>
      <c r="BQ135" s="223"/>
      <c r="BR135" s="223"/>
      <c r="BS135" s="223"/>
      <c r="BT135" s="223"/>
      <c r="BU135" s="223"/>
      <c r="BV135" s="223"/>
      <c r="BW135" s="223"/>
      <c r="BX135" s="223"/>
      <c r="BY135" s="223"/>
      <c r="BZ135" s="223"/>
      <c r="CA135" s="223"/>
      <c r="CB135" s="223"/>
      <c r="CC135" s="223"/>
      <c r="CD135" s="223"/>
      <c r="CE135" s="223"/>
      <c r="CF135" s="223"/>
      <c r="CG135" s="223"/>
      <c r="CH135" s="223"/>
      <c r="CI135" s="223"/>
      <c r="CJ135" s="223"/>
      <c r="CK135" s="223"/>
      <c r="CL135" s="223"/>
      <c r="CM135" s="223"/>
      <c r="CN135" s="223"/>
      <c r="CO135" s="223"/>
      <c r="CP135" s="223"/>
      <c r="CQ135" s="223"/>
      <c r="CR135" s="223"/>
      <c r="CS135" s="223"/>
      <c r="CT135" s="223"/>
      <c r="CU135" s="223"/>
      <c r="CV135" s="223"/>
      <c r="CW135" s="223"/>
      <c r="CX135" s="223"/>
      <c r="CY135" s="223"/>
      <c r="CZ135" s="223"/>
      <c r="DA135" s="223"/>
      <c r="DB135" s="223"/>
      <c r="DC135" s="223"/>
      <c r="DD135" s="223"/>
      <c r="DE135" s="223"/>
      <c r="DF135" s="223"/>
      <c r="DG135" s="223"/>
      <c r="DH135" s="223"/>
      <c r="DI135" s="223"/>
      <c r="DJ135" s="223"/>
      <c r="DK135" s="223"/>
      <c r="DL135" s="223"/>
      <c r="DM135" s="223"/>
      <c r="DN135" s="223"/>
      <c r="DO135" s="223"/>
      <c r="DP135" s="223"/>
      <c r="DQ135" s="223"/>
      <c r="DR135" s="223"/>
      <c r="DS135" s="223"/>
      <c r="DT135" s="223"/>
      <c r="DU135" s="223"/>
      <c r="DV135" s="223"/>
      <c r="DW135" s="223"/>
      <c r="DX135" s="223"/>
      <c r="DY135" s="223"/>
      <c r="DZ135" s="223"/>
      <c r="EA135" s="223"/>
      <c r="EB135" s="223"/>
      <c r="EC135" s="223"/>
      <c r="ED135" s="223"/>
      <c r="EE135" s="223"/>
      <c r="EF135" s="223"/>
      <c r="EG135" s="223"/>
      <c r="EH135" s="223"/>
      <c r="EI135" s="223"/>
      <c r="EJ135" s="223"/>
      <c r="EK135" s="223"/>
      <c r="EL135" s="223"/>
      <c r="EM135" s="223"/>
      <c r="EN135" s="223"/>
      <c r="EO135" s="223"/>
      <c r="EP135" s="223"/>
      <c r="EQ135" s="223"/>
      <c r="ER135" s="223"/>
      <c r="ES135" s="223"/>
      <c r="ET135" s="223"/>
      <c r="EU135" s="223"/>
      <c r="EV135" s="223"/>
      <c r="EW135" s="223"/>
      <c r="EX135" s="224"/>
      <c r="EY135" s="223"/>
      <c r="EZ135" s="223"/>
      <c r="FA135" s="223"/>
      <c r="FB135" s="160"/>
      <c r="FC135" s="223"/>
      <c r="FD135" s="223"/>
      <c r="FE135" s="223"/>
      <c r="FF135" s="223"/>
      <c r="FG135" s="223"/>
      <c r="FH135" s="223"/>
      <c r="FI135" s="223"/>
      <c r="FJ135" s="224"/>
      <c r="FK135" s="223"/>
      <c r="FL135" s="223"/>
      <c r="FM135" s="160"/>
      <c r="FN135" s="160"/>
      <c r="FO135" s="223"/>
      <c r="FP135" s="224"/>
      <c r="FQ135" s="223"/>
      <c r="FR135" s="223"/>
      <c r="FS135" s="223"/>
      <c r="FT135" s="160"/>
    </row>
    <row r="136" spans="1:176" s="41" customFormat="1" ht="12.75" customHeight="1" x14ac:dyDescent="0.45">
      <c r="A136" s="87"/>
      <c r="B136" s="223"/>
      <c r="C136" s="223"/>
      <c r="D136" s="223"/>
      <c r="E136" s="223"/>
      <c r="F136" s="223"/>
      <c r="G136" s="223"/>
      <c r="H136" s="223"/>
      <c r="I136" s="223"/>
      <c r="J136" s="223"/>
      <c r="K136" s="223"/>
      <c r="L136" s="223"/>
      <c r="M136" s="223"/>
      <c r="N136" s="223"/>
      <c r="O136" s="223"/>
      <c r="P136" s="223"/>
      <c r="Q136" s="223"/>
      <c r="R136" s="223"/>
      <c r="S136" s="223"/>
      <c r="T136" s="223"/>
      <c r="U136" s="223"/>
      <c r="V136" s="223"/>
      <c r="W136" s="223"/>
      <c r="X136" s="223"/>
      <c r="Y136" s="223"/>
      <c r="Z136" s="223"/>
      <c r="AA136" s="223"/>
      <c r="AB136" s="223"/>
      <c r="AC136" s="223"/>
      <c r="AD136" s="223"/>
      <c r="AE136" s="223"/>
      <c r="AF136" s="223"/>
      <c r="AG136" s="223"/>
      <c r="AH136" s="223"/>
      <c r="AI136" s="223"/>
      <c r="AJ136" s="223"/>
      <c r="AK136" s="223"/>
      <c r="AL136" s="223"/>
      <c r="AM136" s="223"/>
      <c r="AN136" s="223"/>
      <c r="AO136" s="223"/>
      <c r="AP136" s="223"/>
      <c r="AQ136" s="223"/>
      <c r="AR136" s="223"/>
      <c r="AS136" s="223"/>
      <c r="AT136" s="223"/>
      <c r="AU136" s="223"/>
      <c r="AV136" s="223"/>
      <c r="AW136" s="223"/>
      <c r="AX136" s="223"/>
      <c r="AY136" s="223"/>
      <c r="AZ136" s="223"/>
      <c r="BA136" s="223"/>
      <c r="BB136" s="223"/>
      <c r="BC136" s="223"/>
      <c r="BD136" s="223"/>
      <c r="BE136" s="223"/>
      <c r="BF136" s="223"/>
      <c r="BG136" s="223"/>
      <c r="BH136" s="223"/>
      <c r="BI136" s="223"/>
      <c r="BJ136" s="223"/>
      <c r="BK136" s="223"/>
      <c r="BL136" s="223"/>
      <c r="BM136" s="223"/>
      <c r="BN136" s="223"/>
      <c r="BO136" s="223"/>
      <c r="BP136" s="223"/>
      <c r="BQ136" s="223"/>
      <c r="BR136" s="223"/>
      <c r="BS136" s="223"/>
      <c r="BT136" s="223"/>
      <c r="BU136" s="223"/>
      <c r="BV136" s="223"/>
      <c r="BW136" s="223"/>
      <c r="BX136" s="223"/>
      <c r="BY136" s="223"/>
      <c r="BZ136" s="223"/>
      <c r="CA136" s="223"/>
      <c r="CB136" s="223"/>
      <c r="CC136" s="223"/>
      <c r="CD136" s="223"/>
      <c r="CE136" s="223"/>
      <c r="CF136" s="223"/>
      <c r="CG136" s="223"/>
      <c r="CH136" s="223"/>
      <c r="CI136" s="223"/>
      <c r="CJ136" s="223"/>
      <c r="CK136" s="223"/>
      <c r="CL136" s="223"/>
      <c r="CM136" s="223"/>
      <c r="CN136" s="223"/>
      <c r="CO136" s="223"/>
      <c r="CP136" s="223"/>
      <c r="CQ136" s="223"/>
      <c r="CR136" s="223"/>
      <c r="CS136" s="223"/>
      <c r="CT136" s="223"/>
      <c r="CU136" s="223"/>
      <c r="CV136" s="223"/>
      <c r="CW136" s="223"/>
      <c r="CX136" s="223"/>
      <c r="CY136" s="223"/>
      <c r="CZ136" s="223"/>
      <c r="DA136" s="223"/>
      <c r="DB136" s="223"/>
      <c r="DC136" s="223"/>
      <c r="DD136" s="223"/>
      <c r="DE136" s="223"/>
      <c r="DF136" s="223"/>
      <c r="DG136" s="223"/>
      <c r="DH136" s="223"/>
      <c r="DI136" s="223"/>
      <c r="DJ136" s="223"/>
      <c r="DK136" s="223"/>
      <c r="DL136" s="223"/>
      <c r="DM136" s="223"/>
      <c r="DN136" s="223"/>
      <c r="DO136" s="223"/>
      <c r="DP136" s="223"/>
      <c r="DQ136" s="223"/>
      <c r="DR136" s="223"/>
      <c r="DS136" s="223"/>
      <c r="DT136" s="223"/>
      <c r="DU136" s="223"/>
      <c r="DV136" s="223"/>
      <c r="DW136" s="223"/>
      <c r="DX136" s="223"/>
      <c r="DY136" s="223"/>
      <c r="DZ136" s="223"/>
      <c r="EA136" s="223"/>
      <c r="EB136" s="223"/>
      <c r="EC136" s="223"/>
      <c r="ED136" s="223"/>
      <c r="EE136" s="223"/>
      <c r="EF136" s="223"/>
      <c r="EG136" s="223"/>
      <c r="EH136" s="223"/>
      <c r="EI136" s="223"/>
      <c r="EJ136" s="223"/>
      <c r="EK136" s="223"/>
      <c r="EL136" s="223"/>
      <c r="EM136" s="223"/>
      <c r="EN136" s="223"/>
      <c r="EO136" s="223"/>
      <c r="EP136" s="223"/>
      <c r="EQ136" s="223"/>
      <c r="ER136" s="223"/>
      <c r="ES136" s="223"/>
      <c r="ET136" s="223"/>
      <c r="EU136" s="223"/>
      <c r="EV136" s="223"/>
      <c r="EW136" s="223"/>
      <c r="EX136" s="224"/>
      <c r="EY136" s="223"/>
      <c r="EZ136" s="223"/>
      <c r="FA136" s="223"/>
      <c r="FB136" s="160"/>
      <c r="FC136" s="223"/>
      <c r="FD136" s="223"/>
      <c r="FE136" s="223"/>
      <c r="FF136" s="223"/>
      <c r="FG136" s="223"/>
      <c r="FH136" s="223"/>
      <c r="FI136" s="223"/>
      <c r="FJ136" s="224"/>
      <c r="FK136" s="223"/>
      <c r="FL136" s="223"/>
      <c r="FM136" s="160"/>
      <c r="FN136" s="160"/>
      <c r="FO136" s="223"/>
      <c r="FP136" s="224"/>
      <c r="FQ136" s="223"/>
      <c r="FR136" s="223"/>
      <c r="FS136" s="223"/>
      <c r="FT136" s="160"/>
    </row>
    <row r="137" spans="1:176" s="41" customFormat="1" ht="12.75" customHeight="1" x14ac:dyDescent="0.45">
      <c r="A137" s="87"/>
      <c r="B137" s="223"/>
      <c r="C137" s="223"/>
      <c r="D137" s="223"/>
      <c r="E137" s="223"/>
      <c r="F137" s="223"/>
      <c r="G137" s="223"/>
      <c r="H137" s="223"/>
      <c r="I137" s="223"/>
      <c r="J137" s="223"/>
      <c r="K137" s="223"/>
      <c r="L137" s="223"/>
      <c r="M137" s="223"/>
      <c r="N137" s="223"/>
      <c r="O137" s="223"/>
      <c r="P137" s="223"/>
      <c r="Q137" s="223"/>
      <c r="R137" s="223"/>
      <c r="S137" s="223"/>
      <c r="T137" s="223"/>
      <c r="U137" s="223"/>
      <c r="V137" s="223"/>
      <c r="W137" s="223"/>
      <c r="X137" s="223"/>
      <c r="Y137" s="223"/>
      <c r="Z137" s="223"/>
      <c r="AA137" s="223"/>
      <c r="AB137" s="223"/>
      <c r="AC137" s="223"/>
      <c r="AD137" s="223"/>
      <c r="AE137" s="223"/>
      <c r="AF137" s="223"/>
      <c r="AG137" s="223"/>
      <c r="AH137" s="223"/>
      <c r="AI137" s="223"/>
      <c r="AJ137" s="223"/>
      <c r="AK137" s="223"/>
      <c r="AL137" s="223"/>
      <c r="AM137" s="223"/>
      <c r="AN137" s="223"/>
      <c r="AO137" s="223"/>
      <c r="AP137" s="223"/>
      <c r="AQ137" s="223"/>
      <c r="AR137" s="223"/>
      <c r="AS137" s="223"/>
      <c r="AT137" s="223"/>
      <c r="AU137" s="223"/>
      <c r="AV137" s="223"/>
      <c r="AW137" s="223"/>
      <c r="AX137" s="223"/>
      <c r="AY137" s="223"/>
      <c r="AZ137" s="223"/>
      <c r="BA137" s="223"/>
      <c r="BB137" s="223"/>
      <c r="BC137" s="223"/>
      <c r="BD137" s="223"/>
      <c r="BE137" s="223"/>
      <c r="BF137" s="223"/>
      <c r="BG137" s="223"/>
      <c r="BH137" s="223"/>
      <c r="BI137" s="223"/>
      <c r="BJ137" s="223"/>
      <c r="BK137" s="223"/>
      <c r="BL137" s="223"/>
      <c r="BM137" s="223"/>
      <c r="BN137" s="223"/>
      <c r="BO137" s="223"/>
      <c r="BP137" s="223"/>
      <c r="BQ137" s="223"/>
      <c r="BR137" s="223"/>
      <c r="BS137" s="223"/>
      <c r="BT137" s="223"/>
      <c r="BU137" s="223"/>
      <c r="BV137" s="223"/>
      <c r="BW137" s="223"/>
      <c r="BX137" s="223"/>
      <c r="BY137" s="223"/>
      <c r="BZ137" s="223"/>
      <c r="CA137" s="223"/>
      <c r="CB137" s="223"/>
      <c r="CC137" s="223"/>
      <c r="CD137" s="223"/>
      <c r="CE137" s="223"/>
      <c r="CF137" s="223"/>
      <c r="CG137" s="223"/>
      <c r="CH137" s="223"/>
      <c r="CI137" s="223"/>
      <c r="CJ137" s="223"/>
      <c r="CK137" s="223"/>
      <c r="CL137" s="223"/>
      <c r="CM137" s="223"/>
      <c r="CN137" s="223"/>
      <c r="CO137" s="223"/>
      <c r="CP137" s="223"/>
      <c r="CQ137" s="223"/>
      <c r="CR137" s="223"/>
      <c r="CS137" s="223"/>
      <c r="CT137" s="223"/>
      <c r="CU137" s="223"/>
      <c r="CV137" s="223"/>
      <c r="CW137" s="223"/>
      <c r="CX137" s="223"/>
      <c r="CY137" s="223"/>
      <c r="CZ137" s="223"/>
      <c r="DA137" s="223"/>
      <c r="DB137" s="223"/>
      <c r="DC137" s="223"/>
      <c r="DD137" s="223"/>
      <c r="DE137" s="223"/>
      <c r="DF137" s="223"/>
      <c r="DG137" s="223"/>
      <c r="DH137" s="223"/>
      <c r="DI137" s="223"/>
      <c r="DJ137" s="223"/>
      <c r="DK137" s="223"/>
      <c r="DL137" s="223"/>
      <c r="DM137" s="223"/>
      <c r="DN137" s="223"/>
      <c r="DO137" s="223"/>
      <c r="DP137" s="223"/>
      <c r="DQ137" s="223"/>
      <c r="DR137" s="223"/>
      <c r="DS137" s="223"/>
      <c r="DT137" s="223"/>
      <c r="DU137" s="223"/>
      <c r="DV137" s="223"/>
      <c r="DW137" s="223"/>
      <c r="DX137" s="223"/>
      <c r="DY137" s="223"/>
      <c r="DZ137" s="223"/>
      <c r="EA137" s="223"/>
      <c r="EB137" s="223"/>
      <c r="EC137" s="223"/>
      <c r="ED137" s="223"/>
      <c r="EE137" s="223"/>
      <c r="EF137" s="223"/>
      <c r="EG137" s="223"/>
      <c r="EH137" s="223"/>
      <c r="EI137" s="223"/>
      <c r="EJ137" s="223"/>
      <c r="EK137" s="223"/>
      <c r="EL137" s="223"/>
      <c r="EM137" s="223"/>
      <c r="EN137" s="223"/>
      <c r="EO137" s="223"/>
      <c r="EP137" s="223"/>
      <c r="EQ137" s="223"/>
      <c r="ER137" s="223"/>
      <c r="ES137" s="223"/>
      <c r="ET137" s="223"/>
      <c r="EU137" s="223"/>
      <c r="EV137" s="223"/>
      <c r="EW137" s="223"/>
      <c r="EX137" s="224"/>
      <c r="EY137" s="223"/>
      <c r="EZ137" s="223"/>
      <c r="FA137" s="223"/>
      <c r="FB137" s="160"/>
      <c r="FC137" s="223"/>
      <c r="FD137" s="223"/>
      <c r="FE137" s="223"/>
      <c r="FF137" s="223"/>
      <c r="FG137" s="223"/>
      <c r="FH137" s="223"/>
      <c r="FI137" s="223"/>
      <c r="FJ137" s="224"/>
      <c r="FK137" s="223"/>
      <c r="FL137" s="223"/>
      <c r="FM137" s="160"/>
      <c r="FN137" s="160"/>
      <c r="FO137" s="223"/>
      <c r="FP137" s="224"/>
      <c r="FQ137" s="223"/>
      <c r="FR137" s="223"/>
      <c r="FS137" s="223"/>
      <c r="FT137" s="160"/>
    </row>
    <row r="138" spans="1:176" s="41" customFormat="1" ht="12.75" customHeight="1" x14ac:dyDescent="0.45">
      <c r="A138" s="87"/>
      <c r="B138" s="223"/>
      <c r="C138" s="223"/>
      <c r="D138" s="223"/>
      <c r="E138" s="223"/>
      <c r="F138" s="223"/>
      <c r="G138" s="223"/>
      <c r="H138" s="223"/>
      <c r="I138" s="223"/>
      <c r="J138" s="223"/>
      <c r="K138" s="223"/>
      <c r="L138" s="223"/>
      <c r="M138" s="223"/>
      <c r="N138" s="223"/>
      <c r="O138" s="223"/>
      <c r="P138" s="223"/>
      <c r="Q138" s="223"/>
      <c r="R138" s="223"/>
      <c r="S138" s="223"/>
      <c r="T138" s="223"/>
      <c r="U138" s="223"/>
      <c r="V138" s="223"/>
      <c r="W138" s="223"/>
      <c r="X138" s="223"/>
      <c r="Y138" s="223"/>
      <c r="Z138" s="223"/>
      <c r="AA138" s="223"/>
      <c r="AB138" s="223"/>
      <c r="AC138" s="223"/>
      <c r="AD138" s="223"/>
      <c r="AE138" s="223"/>
      <c r="AF138" s="223"/>
      <c r="AG138" s="223"/>
      <c r="AH138" s="223"/>
      <c r="AI138" s="223"/>
      <c r="AJ138" s="223"/>
      <c r="AK138" s="223"/>
      <c r="AL138" s="223"/>
      <c r="AM138" s="223"/>
      <c r="AN138" s="223"/>
      <c r="AO138" s="223"/>
      <c r="AP138" s="223"/>
      <c r="AQ138" s="223"/>
      <c r="AR138" s="223"/>
      <c r="AS138" s="223"/>
      <c r="AT138" s="223"/>
      <c r="AU138" s="223"/>
      <c r="AV138" s="223"/>
      <c r="AW138" s="223"/>
      <c r="AX138" s="223"/>
      <c r="AY138" s="223"/>
      <c r="AZ138" s="223"/>
      <c r="BA138" s="223"/>
      <c r="BB138" s="223"/>
      <c r="BC138" s="223"/>
      <c r="BD138" s="223"/>
      <c r="BE138" s="223"/>
      <c r="BF138" s="223"/>
      <c r="BG138" s="223"/>
      <c r="BH138" s="223"/>
      <c r="BI138" s="223"/>
      <c r="BJ138" s="223"/>
      <c r="BK138" s="223"/>
      <c r="BL138" s="223"/>
      <c r="BM138" s="223"/>
      <c r="BN138" s="223"/>
      <c r="BO138" s="223"/>
      <c r="BP138" s="223"/>
      <c r="BQ138" s="223"/>
      <c r="BR138" s="223"/>
      <c r="BS138" s="223"/>
      <c r="BT138" s="223"/>
      <c r="BU138" s="223"/>
      <c r="BV138" s="223"/>
      <c r="BW138" s="223"/>
      <c r="BX138" s="223"/>
      <c r="BY138" s="223"/>
      <c r="BZ138" s="223"/>
      <c r="CA138" s="223"/>
      <c r="CB138" s="223"/>
      <c r="CC138" s="223"/>
      <c r="CD138" s="223"/>
      <c r="CE138" s="223"/>
      <c r="CF138" s="223"/>
      <c r="CG138" s="223"/>
      <c r="CH138" s="223"/>
      <c r="CI138" s="223"/>
      <c r="CJ138" s="223"/>
      <c r="CK138" s="223"/>
      <c r="CL138" s="223"/>
      <c r="CM138" s="223"/>
      <c r="CN138" s="223"/>
      <c r="CO138" s="223"/>
      <c r="CP138" s="223"/>
      <c r="CQ138" s="223"/>
      <c r="CR138" s="223"/>
      <c r="CS138" s="223"/>
      <c r="CT138" s="223"/>
      <c r="CU138" s="223"/>
      <c r="CV138" s="223"/>
      <c r="CW138" s="223"/>
      <c r="CX138" s="223"/>
      <c r="CY138" s="223"/>
      <c r="CZ138" s="223"/>
      <c r="DA138" s="223"/>
      <c r="DB138" s="223"/>
      <c r="DC138" s="223"/>
      <c r="DD138" s="223"/>
      <c r="DE138" s="223"/>
      <c r="DF138" s="223"/>
      <c r="DG138" s="223"/>
      <c r="DH138" s="223"/>
      <c r="DI138" s="223"/>
      <c r="DJ138" s="223"/>
      <c r="DK138" s="223"/>
      <c r="DL138" s="223"/>
      <c r="DM138" s="223"/>
      <c r="DN138" s="223"/>
      <c r="DO138" s="223"/>
      <c r="DP138" s="223"/>
      <c r="DQ138" s="223"/>
      <c r="DR138" s="223"/>
      <c r="DS138" s="223"/>
      <c r="DT138" s="223"/>
      <c r="DU138" s="223"/>
      <c r="DV138" s="223"/>
      <c r="DW138" s="223"/>
      <c r="DX138" s="223"/>
      <c r="DY138" s="223"/>
      <c r="DZ138" s="223"/>
      <c r="EA138" s="223"/>
      <c r="EB138" s="223"/>
      <c r="EC138" s="223"/>
      <c r="ED138" s="223"/>
      <c r="EE138" s="223"/>
      <c r="EF138" s="223"/>
      <c r="EG138" s="223"/>
      <c r="EH138" s="223"/>
      <c r="EI138" s="223"/>
      <c r="EJ138" s="223"/>
      <c r="EK138" s="223"/>
      <c r="EL138" s="223"/>
      <c r="EM138" s="223"/>
      <c r="EN138" s="223"/>
      <c r="EO138" s="223"/>
      <c r="EP138" s="223"/>
      <c r="EQ138" s="223"/>
      <c r="ER138" s="223"/>
      <c r="ES138" s="223"/>
      <c r="ET138" s="223"/>
      <c r="EU138" s="223"/>
      <c r="EV138" s="223"/>
      <c r="EW138" s="223"/>
      <c r="EX138" s="224"/>
      <c r="EY138" s="223"/>
      <c r="EZ138" s="223"/>
      <c r="FA138" s="223"/>
      <c r="FB138" s="160"/>
      <c r="FC138" s="223"/>
      <c r="FD138" s="223"/>
      <c r="FE138" s="223"/>
      <c r="FF138" s="223"/>
      <c r="FG138" s="223"/>
      <c r="FH138" s="223"/>
      <c r="FI138" s="223"/>
      <c r="FJ138" s="224"/>
      <c r="FK138" s="223"/>
      <c r="FL138" s="223"/>
      <c r="FM138" s="160"/>
      <c r="FN138" s="160"/>
      <c r="FO138" s="223"/>
      <c r="FP138" s="224"/>
      <c r="FQ138" s="223"/>
      <c r="FR138" s="223"/>
      <c r="FS138" s="223"/>
      <c r="FT138" s="160"/>
    </row>
    <row r="139" spans="1:176" s="41" customFormat="1" ht="12.75" customHeight="1" x14ac:dyDescent="0.45">
      <c r="A139" s="87"/>
      <c r="B139" s="223"/>
      <c r="C139" s="223"/>
      <c r="D139" s="223"/>
      <c r="E139" s="223"/>
      <c r="F139" s="223"/>
      <c r="G139" s="223"/>
      <c r="H139" s="223"/>
      <c r="I139" s="223"/>
      <c r="J139" s="223"/>
      <c r="K139" s="223"/>
      <c r="L139" s="223"/>
      <c r="M139" s="223"/>
      <c r="N139" s="223"/>
      <c r="O139" s="223"/>
      <c r="P139" s="223"/>
      <c r="Q139" s="223"/>
      <c r="R139" s="223"/>
      <c r="S139" s="223"/>
      <c r="T139" s="223"/>
      <c r="U139" s="223"/>
      <c r="V139" s="223"/>
      <c r="W139" s="223"/>
      <c r="X139" s="223"/>
      <c r="Y139" s="223"/>
      <c r="Z139" s="223"/>
      <c r="AA139" s="223"/>
      <c r="AB139" s="223"/>
      <c r="AC139" s="223"/>
      <c r="AD139" s="223"/>
      <c r="AE139" s="223"/>
      <c r="AF139" s="223"/>
      <c r="AG139" s="223"/>
      <c r="AH139" s="223"/>
      <c r="AI139" s="223"/>
      <c r="AJ139" s="223"/>
      <c r="AK139" s="223"/>
      <c r="AL139" s="223"/>
      <c r="AM139" s="223"/>
      <c r="AN139" s="223"/>
      <c r="AO139" s="223"/>
      <c r="AP139" s="223"/>
      <c r="AQ139" s="223"/>
      <c r="AR139" s="223"/>
      <c r="AS139" s="223"/>
      <c r="AT139" s="223"/>
      <c r="AU139" s="223"/>
      <c r="AV139" s="223"/>
      <c r="AW139" s="223"/>
      <c r="AX139" s="223"/>
      <c r="AY139" s="223"/>
      <c r="AZ139" s="223"/>
      <c r="BA139" s="223"/>
      <c r="BB139" s="223"/>
      <c r="BC139" s="223"/>
      <c r="BD139" s="223"/>
      <c r="BE139" s="223"/>
      <c r="BF139" s="223"/>
      <c r="BG139" s="223"/>
      <c r="BH139" s="223"/>
      <c r="BI139" s="223"/>
      <c r="BJ139" s="223"/>
      <c r="BK139" s="223"/>
      <c r="BL139" s="223"/>
      <c r="BM139" s="223"/>
      <c r="BN139" s="223"/>
      <c r="BO139" s="223"/>
      <c r="BP139" s="223"/>
      <c r="BQ139" s="223"/>
      <c r="BR139" s="223"/>
      <c r="BS139" s="223"/>
      <c r="BT139" s="223"/>
      <c r="BU139" s="223"/>
      <c r="BV139" s="223"/>
      <c r="BW139" s="223"/>
      <c r="BX139" s="223"/>
      <c r="BY139" s="223"/>
      <c r="BZ139" s="223"/>
      <c r="CA139" s="223"/>
      <c r="CB139" s="223"/>
      <c r="CC139" s="223"/>
      <c r="CD139" s="223"/>
      <c r="CE139" s="223"/>
      <c r="CF139" s="223"/>
      <c r="CG139" s="223"/>
      <c r="CH139" s="223"/>
      <c r="CI139" s="223"/>
      <c r="CJ139" s="223"/>
      <c r="CK139" s="223"/>
      <c r="CL139" s="223"/>
      <c r="CM139" s="223"/>
      <c r="CN139" s="223"/>
      <c r="CO139" s="223"/>
      <c r="CP139" s="223"/>
      <c r="CQ139" s="223"/>
      <c r="CR139" s="223"/>
      <c r="CS139" s="223"/>
      <c r="CT139" s="223"/>
      <c r="CU139" s="223"/>
      <c r="CV139" s="223"/>
      <c r="CW139" s="223"/>
      <c r="CX139" s="223"/>
      <c r="CY139" s="223"/>
      <c r="CZ139" s="223"/>
      <c r="DA139" s="223"/>
      <c r="DB139" s="223"/>
      <c r="DC139" s="223"/>
      <c r="DD139" s="223"/>
      <c r="DE139" s="223"/>
      <c r="DF139" s="223"/>
      <c r="DG139" s="223"/>
      <c r="DH139" s="223"/>
      <c r="DI139" s="223"/>
      <c r="DJ139" s="223"/>
      <c r="DK139" s="223"/>
      <c r="DL139" s="223"/>
      <c r="DM139" s="223"/>
      <c r="DN139" s="223"/>
      <c r="DO139" s="223"/>
      <c r="DP139" s="223"/>
      <c r="DQ139" s="223"/>
      <c r="DR139" s="223"/>
      <c r="DS139" s="223"/>
      <c r="DT139" s="223"/>
      <c r="DU139" s="223"/>
      <c r="DV139" s="223"/>
      <c r="DW139" s="223"/>
      <c r="DX139" s="223"/>
      <c r="DY139" s="223"/>
      <c r="DZ139" s="223"/>
      <c r="EA139" s="223"/>
      <c r="EB139" s="223"/>
      <c r="EC139" s="223"/>
      <c r="ED139" s="223"/>
      <c r="EE139" s="223"/>
      <c r="EF139" s="223"/>
      <c r="EG139" s="223"/>
      <c r="EH139" s="223"/>
      <c r="EI139" s="223"/>
      <c r="EJ139" s="223"/>
      <c r="EK139" s="223"/>
      <c r="EL139" s="223"/>
      <c r="EM139" s="223"/>
      <c r="EN139" s="223"/>
      <c r="EO139" s="223"/>
      <c r="EP139" s="223"/>
      <c r="EQ139" s="223"/>
      <c r="ER139" s="223"/>
      <c r="ES139" s="223"/>
      <c r="ET139" s="223"/>
      <c r="EU139" s="223"/>
      <c r="EV139" s="223"/>
      <c r="EW139" s="223"/>
      <c r="EX139" s="224"/>
      <c r="EY139" s="223"/>
      <c r="EZ139" s="223"/>
      <c r="FA139" s="223"/>
      <c r="FB139" s="160"/>
      <c r="FC139" s="223"/>
      <c r="FD139" s="223"/>
      <c r="FE139" s="223"/>
      <c r="FF139" s="223"/>
      <c r="FG139" s="223"/>
      <c r="FH139" s="223"/>
      <c r="FI139" s="223"/>
      <c r="FJ139" s="224"/>
      <c r="FK139" s="223"/>
      <c r="FL139" s="223"/>
      <c r="FM139" s="160"/>
      <c r="FN139" s="160"/>
      <c r="FO139" s="223"/>
      <c r="FP139" s="224"/>
      <c r="FQ139" s="223"/>
      <c r="FR139" s="223"/>
      <c r="FS139" s="223"/>
      <c r="FT139" s="160"/>
    </row>
    <row r="140" spans="1:176" s="41" customFormat="1" ht="12.75" customHeight="1" x14ac:dyDescent="0.45">
      <c r="A140" s="87"/>
      <c r="B140" s="223"/>
      <c r="C140" s="223"/>
      <c r="D140" s="223"/>
      <c r="E140" s="223"/>
      <c r="F140" s="223"/>
      <c r="G140" s="223"/>
      <c r="H140" s="223"/>
      <c r="I140" s="223"/>
      <c r="J140" s="223"/>
      <c r="K140" s="223"/>
      <c r="L140" s="223"/>
      <c r="M140" s="223"/>
      <c r="N140" s="223"/>
      <c r="O140" s="223"/>
      <c r="P140" s="223"/>
      <c r="Q140" s="223"/>
      <c r="R140" s="223"/>
      <c r="S140" s="223"/>
      <c r="T140" s="223"/>
      <c r="U140" s="223"/>
      <c r="V140" s="223"/>
      <c r="W140" s="223"/>
      <c r="X140" s="223"/>
      <c r="Y140" s="223"/>
      <c r="Z140" s="223"/>
      <c r="AA140" s="223"/>
      <c r="AB140" s="223"/>
      <c r="AC140" s="223"/>
      <c r="AD140" s="223"/>
      <c r="AE140" s="223"/>
      <c r="AF140" s="223"/>
      <c r="AG140" s="223"/>
      <c r="AH140" s="223"/>
      <c r="AI140" s="223"/>
      <c r="AJ140" s="223"/>
      <c r="AK140" s="223"/>
      <c r="AL140" s="223"/>
      <c r="AM140" s="223"/>
      <c r="AN140" s="223"/>
      <c r="AO140" s="223"/>
      <c r="AP140" s="223"/>
      <c r="AQ140" s="223"/>
      <c r="AR140" s="223"/>
      <c r="AS140" s="223"/>
      <c r="AT140" s="223"/>
      <c r="AU140" s="223"/>
      <c r="AV140" s="223"/>
      <c r="AW140" s="223"/>
      <c r="AX140" s="223"/>
      <c r="AY140" s="223"/>
      <c r="AZ140" s="223"/>
      <c r="BA140" s="223"/>
      <c r="BB140" s="223"/>
      <c r="BC140" s="223"/>
      <c r="BD140" s="223"/>
      <c r="BE140" s="223"/>
      <c r="BF140" s="223"/>
      <c r="BG140" s="223"/>
      <c r="BH140" s="223"/>
      <c r="BI140" s="223"/>
      <c r="BJ140" s="223"/>
      <c r="BK140" s="223"/>
      <c r="BL140" s="223"/>
      <c r="BM140" s="223"/>
      <c r="BN140" s="223"/>
      <c r="BO140" s="223"/>
      <c r="BP140" s="223"/>
      <c r="BQ140" s="223"/>
      <c r="BR140" s="223"/>
      <c r="BS140" s="223"/>
      <c r="BT140" s="223"/>
      <c r="BU140" s="223"/>
      <c r="BV140" s="223"/>
      <c r="BW140" s="223"/>
      <c r="BX140" s="223"/>
      <c r="BY140" s="223"/>
      <c r="BZ140" s="223"/>
      <c r="CA140" s="223"/>
      <c r="CB140" s="223"/>
      <c r="CC140" s="223"/>
      <c r="CD140" s="223"/>
      <c r="CE140" s="223"/>
      <c r="CF140" s="223"/>
      <c r="CG140" s="223"/>
      <c r="CH140" s="223"/>
      <c r="CI140" s="223"/>
      <c r="CJ140" s="223"/>
      <c r="CK140" s="223"/>
      <c r="CL140" s="223"/>
      <c r="CM140" s="223"/>
      <c r="CN140" s="223"/>
      <c r="CO140" s="223"/>
      <c r="CP140" s="223"/>
      <c r="CQ140" s="223"/>
      <c r="CR140" s="223"/>
      <c r="CS140" s="223"/>
      <c r="CT140" s="223"/>
      <c r="CU140" s="223"/>
      <c r="CV140" s="223"/>
      <c r="CW140" s="223"/>
      <c r="CX140" s="223"/>
      <c r="CY140" s="223"/>
      <c r="CZ140" s="223"/>
      <c r="DA140" s="223"/>
      <c r="DB140" s="223"/>
      <c r="DC140" s="223"/>
      <c r="DD140" s="223"/>
      <c r="DE140" s="223"/>
      <c r="DF140" s="223"/>
      <c r="DG140" s="223"/>
      <c r="DH140" s="223"/>
      <c r="DI140" s="223"/>
      <c r="DJ140" s="223"/>
      <c r="DK140" s="223"/>
      <c r="DL140" s="223"/>
      <c r="DM140" s="223"/>
      <c r="DN140" s="223"/>
      <c r="DO140" s="223"/>
      <c r="DP140" s="223"/>
      <c r="DQ140" s="223"/>
      <c r="DR140" s="223"/>
      <c r="DS140" s="223"/>
      <c r="DT140" s="223"/>
      <c r="DU140" s="223"/>
      <c r="DV140" s="223"/>
      <c r="DW140" s="223"/>
      <c r="DX140" s="223"/>
      <c r="DY140" s="223"/>
      <c r="DZ140" s="223"/>
      <c r="EA140" s="223"/>
      <c r="EB140" s="223"/>
      <c r="EC140" s="223"/>
      <c r="ED140" s="223"/>
      <c r="EE140" s="223"/>
      <c r="EF140" s="223"/>
      <c r="EG140" s="223"/>
      <c r="EH140" s="223"/>
      <c r="EI140" s="223"/>
      <c r="EJ140" s="223"/>
      <c r="EK140" s="223"/>
      <c r="EL140" s="223"/>
      <c r="EM140" s="223"/>
      <c r="EN140" s="223"/>
      <c r="EO140" s="223"/>
      <c r="EP140" s="223"/>
      <c r="EQ140" s="223"/>
      <c r="ER140" s="223"/>
      <c r="ES140" s="223"/>
      <c r="ET140" s="223"/>
      <c r="EU140" s="223"/>
      <c r="EV140" s="223"/>
      <c r="EW140" s="223"/>
      <c r="EX140" s="224"/>
      <c r="EY140" s="223"/>
      <c r="EZ140" s="223"/>
      <c r="FA140" s="223"/>
      <c r="FB140" s="160"/>
      <c r="FC140" s="223"/>
      <c r="FD140" s="223"/>
      <c r="FE140" s="223"/>
      <c r="FF140" s="223"/>
      <c r="FG140" s="223"/>
      <c r="FH140" s="223"/>
      <c r="FI140" s="223"/>
      <c r="FJ140" s="224"/>
      <c r="FK140" s="223"/>
      <c r="FL140" s="223"/>
      <c r="FM140" s="160"/>
      <c r="FN140" s="160"/>
      <c r="FO140" s="223"/>
      <c r="FP140" s="224"/>
      <c r="FQ140" s="223"/>
      <c r="FR140" s="223"/>
      <c r="FS140" s="223"/>
      <c r="FT140" s="160"/>
    </row>
    <row r="141" spans="1:176" s="41" customFormat="1" ht="12.75" customHeight="1" x14ac:dyDescent="0.45">
      <c r="A141" s="87"/>
      <c r="B141" s="223"/>
      <c r="C141" s="223"/>
      <c r="D141" s="223"/>
      <c r="E141" s="223"/>
      <c r="F141" s="223"/>
      <c r="G141" s="223"/>
      <c r="H141" s="223"/>
      <c r="I141" s="223"/>
      <c r="J141" s="223"/>
      <c r="K141" s="223"/>
      <c r="L141" s="223"/>
      <c r="M141" s="223"/>
      <c r="N141" s="223"/>
      <c r="O141" s="223"/>
      <c r="P141" s="223"/>
      <c r="Q141" s="223"/>
      <c r="R141" s="223"/>
      <c r="S141" s="223"/>
      <c r="T141" s="223"/>
      <c r="U141" s="223"/>
      <c r="V141" s="223"/>
      <c r="W141" s="223"/>
      <c r="X141" s="223"/>
      <c r="Y141" s="223"/>
      <c r="Z141" s="223"/>
      <c r="AA141" s="223"/>
      <c r="AB141" s="223"/>
      <c r="AC141" s="223"/>
      <c r="AD141" s="223"/>
      <c r="AE141" s="223"/>
      <c r="AF141" s="223"/>
      <c r="AG141" s="223"/>
      <c r="AH141" s="223"/>
      <c r="AI141" s="223"/>
      <c r="AJ141" s="223"/>
      <c r="AK141" s="223"/>
      <c r="AL141" s="223"/>
      <c r="AM141" s="223"/>
      <c r="AN141" s="223"/>
      <c r="AO141" s="223"/>
      <c r="AP141" s="223"/>
      <c r="AQ141" s="223"/>
      <c r="AR141" s="223"/>
      <c r="AS141" s="223"/>
      <c r="AT141" s="223"/>
      <c r="AU141" s="223"/>
      <c r="AV141" s="223"/>
      <c r="AW141" s="223"/>
      <c r="AX141" s="223"/>
      <c r="AY141" s="223"/>
      <c r="AZ141" s="223"/>
      <c r="BA141" s="223"/>
      <c r="BB141" s="223"/>
      <c r="BC141" s="223"/>
      <c r="BD141" s="223"/>
      <c r="BE141" s="223"/>
      <c r="BF141" s="223"/>
      <c r="BG141" s="223"/>
      <c r="BH141" s="223"/>
      <c r="BI141" s="223"/>
      <c r="BJ141" s="223"/>
      <c r="BK141" s="223"/>
      <c r="BL141" s="223"/>
      <c r="BM141" s="223"/>
      <c r="BN141" s="223"/>
      <c r="BO141" s="223"/>
      <c r="BP141" s="223"/>
      <c r="BQ141" s="223"/>
      <c r="BR141" s="223"/>
      <c r="BS141" s="223"/>
      <c r="BT141" s="223"/>
      <c r="BU141" s="223"/>
      <c r="BV141" s="223"/>
      <c r="BW141" s="223"/>
      <c r="BX141" s="223"/>
      <c r="BY141" s="223"/>
      <c r="BZ141" s="223"/>
      <c r="CA141" s="223"/>
      <c r="CB141" s="223"/>
      <c r="CC141" s="223"/>
      <c r="CD141" s="223"/>
      <c r="CE141" s="223"/>
      <c r="CF141" s="223"/>
      <c r="CG141" s="223"/>
      <c r="CH141" s="223"/>
      <c r="CI141" s="223"/>
      <c r="CJ141" s="223"/>
      <c r="CK141" s="223"/>
      <c r="CL141" s="223"/>
      <c r="CM141" s="223"/>
      <c r="CN141" s="223"/>
      <c r="CO141" s="223"/>
      <c r="CP141" s="223"/>
      <c r="CQ141" s="223"/>
      <c r="CR141" s="223"/>
      <c r="CS141" s="223"/>
      <c r="CT141" s="223"/>
      <c r="CU141" s="223"/>
      <c r="CV141" s="223"/>
      <c r="CW141" s="223"/>
      <c r="CX141" s="223"/>
      <c r="CY141" s="223"/>
      <c r="CZ141" s="223"/>
      <c r="DA141" s="223"/>
      <c r="DB141" s="223"/>
      <c r="DC141" s="223"/>
      <c r="DD141" s="223"/>
      <c r="DE141" s="223"/>
      <c r="DF141" s="223"/>
      <c r="DG141" s="223"/>
      <c r="DH141" s="223"/>
      <c r="DI141" s="223"/>
      <c r="DJ141" s="223"/>
      <c r="DK141" s="223"/>
      <c r="DL141" s="223"/>
      <c r="DM141" s="223"/>
      <c r="DN141" s="223"/>
      <c r="DO141" s="223"/>
      <c r="DP141" s="223"/>
      <c r="DQ141" s="223"/>
      <c r="DR141" s="223"/>
      <c r="DS141" s="223"/>
      <c r="DT141" s="223"/>
      <c r="DU141" s="223"/>
      <c r="DV141" s="223"/>
      <c r="DW141" s="223"/>
      <c r="DX141" s="223"/>
      <c r="DY141" s="223"/>
      <c r="DZ141" s="223"/>
      <c r="EA141" s="223"/>
      <c r="EB141" s="223"/>
      <c r="EC141" s="223"/>
      <c r="ED141" s="223"/>
      <c r="EE141" s="223"/>
      <c r="EF141" s="223"/>
      <c r="EG141" s="223"/>
      <c r="EH141" s="223"/>
      <c r="EI141" s="223"/>
      <c r="EJ141" s="223"/>
      <c r="EK141" s="223"/>
      <c r="EL141" s="223"/>
      <c r="EM141" s="223"/>
      <c r="EN141" s="223"/>
      <c r="EO141" s="223"/>
      <c r="EP141" s="223"/>
      <c r="EQ141" s="223"/>
      <c r="ER141" s="223"/>
      <c r="ES141" s="223"/>
      <c r="ET141" s="223"/>
      <c r="EU141" s="223"/>
      <c r="EV141" s="223"/>
      <c r="EW141" s="223"/>
      <c r="EX141" s="224"/>
      <c r="EY141" s="223"/>
      <c r="EZ141" s="223"/>
      <c r="FA141" s="223"/>
      <c r="FB141" s="160"/>
      <c r="FC141" s="223"/>
      <c r="FD141" s="223"/>
      <c r="FE141" s="223"/>
      <c r="FF141" s="223"/>
      <c r="FG141" s="223"/>
      <c r="FH141" s="223"/>
      <c r="FI141" s="223"/>
      <c r="FJ141" s="224"/>
      <c r="FK141" s="223"/>
      <c r="FL141" s="223"/>
      <c r="FM141" s="160"/>
      <c r="FN141" s="160"/>
      <c r="FO141" s="223"/>
      <c r="FP141" s="224"/>
      <c r="FQ141" s="223"/>
      <c r="FR141" s="223"/>
      <c r="FS141" s="223"/>
      <c r="FT141" s="160"/>
    </row>
    <row r="142" spans="1:176" s="41" customFormat="1" ht="12.75" customHeight="1" x14ac:dyDescent="0.45">
      <c r="A142" s="87"/>
      <c r="B142" s="223"/>
      <c r="C142" s="223"/>
      <c r="D142" s="223"/>
      <c r="E142" s="223"/>
      <c r="F142" s="223"/>
      <c r="G142" s="223"/>
      <c r="H142" s="223"/>
      <c r="I142" s="223"/>
      <c r="J142" s="223"/>
      <c r="K142" s="223"/>
      <c r="L142" s="223"/>
      <c r="M142" s="223"/>
      <c r="N142" s="223"/>
      <c r="O142" s="223"/>
      <c r="P142" s="223"/>
      <c r="Q142" s="223"/>
      <c r="R142" s="223"/>
      <c r="S142" s="223"/>
      <c r="T142" s="223"/>
      <c r="U142" s="223"/>
      <c r="V142" s="223"/>
      <c r="W142" s="223"/>
      <c r="X142" s="223"/>
      <c r="Y142" s="223"/>
      <c r="Z142" s="223"/>
      <c r="AA142" s="223"/>
      <c r="AB142" s="223"/>
      <c r="AC142" s="223"/>
      <c r="AD142" s="223"/>
      <c r="AE142" s="223"/>
      <c r="AF142" s="223"/>
      <c r="AG142" s="223"/>
      <c r="AH142" s="223"/>
      <c r="AI142" s="223"/>
      <c r="AJ142" s="223"/>
      <c r="AK142" s="223"/>
      <c r="AL142" s="223"/>
      <c r="AM142" s="223"/>
      <c r="AN142" s="223"/>
      <c r="AO142" s="223"/>
      <c r="AP142" s="223"/>
      <c r="AQ142" s="223"/>
      <c r="AR142" s="223"/>
      <c r="AS142" s="223"/>
      <c r="AT142" s="223"/>
      <c r="AU142" s="223"/>
      <c r="AV142" s="223"/>
      <c r="AW142" s="223"/>
      <c r="AX142" s="223"/>
      <c r="AY142" s="223"/>
      <c r="AZ142" s="223"/>
      <c r="BA142" s="223"/>
      <c r="BB142" s="223"/>
      <c r="BC142" s="223"/>
      <c r="BD142" s="223"/>
      <c r="BE142" s="223"/>
      <c r="BF142" s="223"/>
      <c r="BG142" s="223"/>
      <c r="BH142" s="223"/>
      <c r="BI142" s="223"/>
      <c r="BJ142" s="223"/>
      <c r="BK142" s="223"/>
      <c r="BL142" s="223"/>
      <c r="BM142" s="223"/>
      <c r="BN142" s="223"/>
      <c r="BO142" s="223"/>
      <c r="BP142" s="223"/>
      <c r="BQ142" s="223"/>
      <c r="BR142" s="223"/>
      <c r="BS142" s="223"/>
      <c r="BT142" s="223"/>
      <c r="BU142" s="223"/>
      <c r="BV142" s="223"/>
      <c r="BW142" s="223"/>
      <c r="BX142" s="223"/>
      <c r="BY142" s="223"/>
      <c r="BZ142" s="223"/>
      <c r="CA142" s="223"/>
      <c r="CB142" s="223"/>
      <c r="CC142" s="223"/>
      <c r="CD142" s="223"/>
      <c r="CE142" s="223"/>
      <c r="CF142" s="223"/>
      <c r="CG142" s="223"/>
      <c r="CH142" s="223"/>
      <c r="CI142" s="223"/>
      <c r="CJ142" s="223"/>
      <c r="CK142" s="223"/>
      <c r="CL142" s="223"/>
      <c r="CM142" s="223"/>
      <c r="CN142" s="223"/>
      <c r="CO142" s="223"/>
      <c r="CP142" s="223"/>
      <c r="CQ142" s="223"/>
      <c r="CR142" s="223"/>
      <c r="CS142" s="223"/>
      <c r="CT142" s="223"/>
      <c r="CU142" s="223"/>
      <c r="CV142" s="223"/>
      <c r="CW142" s="223"/>
      <c r="CX142" s="223"/>
      <c r="CY142" s="223"/>
      <c r="CZ142" s="223"/>
      <c r="DA142" s="223"/>
      <c r="DB142" s="223"/>
      <c r="DC142" s="223"/>
      <c r="DD142" s="223"/>
      <c r="DE142" s="223"/>
      <c r="DF142" s="223"/>
      <c r="DG142" s="223"/>
      <c r="DH142" s="223"/>
      <c r="DI142" s="223"/>
      <c r="DJ142" s="223"/>
      <c r="DK142" s="223"/>
      <c r="DL142" s="223"/>
      <c r="DM142" s="223"/>
      <c r="DN142" s="223"/>
      <c r="DO142" s="223"/>
      <c r="DP142" s="223"/>
      <c r="DQ142" s="223"/>
      <c r="DR142" s="223"/>
      <c r="DS142" s="223"/>
      <c r="DT142" s="223"/>
      <c r="DU142" s="223"/>
      <c r="DV142" s="223"/>
      <c r="DW142" s="223"/>
      <c r="DX142" s="223"/>
      <c r="DY142" s="223"/>
      <c r="DZ142" s="223"/>
      <c r="EA142" s="223"/>
      <c r="EB142" s="223"/>
      <c r="EC142" s="223"/>
      <c r="ED142" s="223"/>
      <c r="EE142" s="223"/>
      <c r="EF142" s="223"/>
      <c r="EG142" s="223"/>
      <c r="EH142" s="223"/>
      <c r="EI142" s="223"/>
      <c r="EJ142" s="223"/>
      <c r="EK142" s="223"/>
      <c r="EL142" s="223"/>
      <c r="EM142" s="223"/>
      <c r="EN142" s="223"/>
      <c r="EO142" s="223"/>
      <c r="EP142" s="223"/>
      <c r="EQ142" s="223"/>
      <c r="ER142" s="223"/>
      <c r="ES142" s="223"/>
      <c r="ET142" s="223"/>
      <c r="EU142" s="223"/>
      <c r="EV142" s="223"/>
      <c r="EW142" s="223"/>
      <c r="EX142" s="224"/>
      <c r="EY142" s="223"/>
      <c r="EZ142" s="223"/>
      <c r="FA142" s="223"/>
      <c r="FB142" s="160"/>
      <c r="FC142" s="223"/>
      <c r="FD142" s="223"/>
      <c r="FE142" s="223"/>
      <c r="FF142" s="223"/>
      <c r="FG142" s="223"/>
      <c r="FH142" s="223"/>
      <c r="FI142" s="223"/>
      <c r="FJ142" s="224"/>
      <c r="FK142" s="223"/>
      <c r="FL142" s="223"/>
      <c r="FM142" s="160"/>
      <c r="FN142" s="160"/>
      <c r="FO142" s="223"/>
      <c r="FP142" s="224"/>
      <c r="FQ142" s="223"/>
      <c r="FR142" s="223"/>
      <c r="FS142" s="223"/>
      <c r="FT142" s="160"/>
    </row>
    <row r="143" spans="1:176" s="41" customFormat="1" ht="12.75" customHeight="1" x14ac:dyDescent="0.45">
      <c r="A143" s="87"/>
      <c r="B143" s="223"/>
      <c r="C143" s="223"/>
      <c r="D143" s="223"/>
      <c r="E143" s="223"/>
      <c r="F143" s="223"/>
      <c r="G143" s="223"/>
      <c r="H143" s="223"/>
      <c r="I143" s="223"/>
      <c r="J143" s="223"/>
      <c r="K143" s="223"/>
      <c r="L143" s="223"/>
      <c r="M143" s="223"/>
      <c r="N143" s="223"/>
      <c r="O143" s="223"/>
      <c r="P143" s="223"/>
      <c r="Q143" s="223"/>
      <c r="R143" s="223"/>
      <c r="S143" s="223"/>
      <c r="T143" s="223"/>
      <c r="U143" s="223"/>
      <c r="V143" s="223"/>
      <c r="W143" s="223"/>
      <c r="X143" s="223"/>
      <c r="Y143" s="223"/>
      <c r="Z143" s="223"/>
      <c r="AA143" s="223"/>
      <c r="AB143" s="223"/>
      <c r="AC143" s="223"/>
      <c r="AD143" s="223"/>
      <c r="AE143" s="223"/>
      <c r="AF143" s="223"/>
      <c r="AG143" s="223"/>
      <c r="AH143" s="223"/>
      <c r="AI143" s="223"/>
      <c r="AJ143" s="223"/>
      <c r="AK143" s="223"/>
      <c r="AL143" s="223"/>
      <c r="AM143" s="223"/>
      <c r="AN143" s="223"/>
      <c r="AO143" s="223"/>
      <c r="AP143" s="223"/>
      <c r="AQ143" s="223"/>
      <c r="AR143" s="223"/>
      <c r="AS143" s="223"/>
      <c r="AT143" s="223"/>
      <c r="AU143" s="223"/>
      <c r="AV143" s="223"/>
      <c r="AW143" s="223"/>
      <c r="AX143" s="223"/>
      <c r="AY143" s="223"/>
      <c r="AZ143" s="223"/>
      <c r="BA143" s="223"/>
      <c r="BB143" s="223"/>
      <c r="BC143" s="223"/>
      <c r="BD143" s="223"/>
      <c r="BE143" s="223"/>
      <c r="BF143" s="223"/>
      <c r="BG143" s="223"/>
      <c r="BH143" s="223"/>
      <c r="BI143" s="223"/>
      <c r="BJ143" s="223"/>
      <c r="BK143" s="223"/>
      <c r="BL143" s="223"/>
      <c r="BM143" s="223"/>
      <c r="BN143" s="223"/>
      <c r="BO143" s="223"/>
      <c r="BP143" s="223"/>
      <c r="BQ143" s="223"/>
      <c r="BR143" s="223"/>
      <c r="BS143" s="223"/>
      <c r="BT143" s="223"/>
      <c r="BU143" s="223"/>
      <c r="BV143" s="223"/>
      <c r="BW143" s="223"/>
      <c r="BX143" s="223"/>
      <c r="BY143" s="223"/>
      <c r="BZ143" s="223"/>
      <c r="CA143" s="223"/>
      <c r="CB143" s="223"/>
      <c r="CC143" s="223"/>
      <c r="CD143" s="223"/>
      <c r="CE143" s="223"/>
      <c r="CF143" s="223"/>
      <c r="CG143" s="223"/>
      <c r="CH143" s="223"/>
      <c r="CI143" s="223"/>
      <c r="CJ143" s="223"/>
      <c r="CK143" s="223"/>
      <c r="CL143" s="223"/>
      <c r="CM143" s="223"/>
      <c r="CN143" s="223"/>
      <c r="CO143" s="223"/>
      <c r="CP143" s="223"/>
      <c r="CQ143" s="223"/>
      <c r="CR143" s="223"/>
      <c r="CS143" s="223"/>
      <c r="CT143" s="223"/>
      <c r="CU143" s="223"/>
      <c r="CV143" s="223"/>
      <c r="CW143" s="223"/>
      <c r="CX143" s="223"/>
      <c r="CY143" s="223"/>
      <c r="CZ143" s="223"/>
      <c r="DA143" s="223"/>
      <c r="DB143" s="223"/>
      <c r="DC143" s="223"/>
      <c r="DD143" s="223"/>
      <c r="DE143" s="223"/>
      <c r="DF143" s="223"/>
      <c r="DG143" s="223"/>
      <c r="DH143" s="223"/>
      <c r="DI143" s="223"/>
      <c r="DJ143" s="223"/>
      <c r="DK143" s="223"/>
      <c r="DL143" s="223"/>
      <c r="DM143" s="223"/>
      <c r="DN143" s="223"/>
      <c r="DO143" s="223"/>
      <c r="DP143" s="223"/>
      <c r="DQ143" s="223"/>
      <c r="DR143" s="223"/>
      <c r="DS143" s="223"/>
      <c r="DT143" s="223"/>
      <c r="DU143" s="223"/>
      <c r="DV143" s="223"/>
      <c r="DW143" s="223"/>
      <c r="DX143" s="223"/>
      <c r="DY143" s="223"/>
      <c r="DZ143" s="223"/>
      <c r="EA143" s="223"/>
      <c r="EB143" s="223"/>
      <c r="EC143" s="223"/>
      <c r="ED143" s="223"/>
      <c r="EE143" s="223"/>
      <c r="EF143" s="223"/>
      <c r="EG143" s="223"/>
      <c r="EH143" s="223"/>
      <c r="EI143" s="223"/>
      <c r="EJ143" s="223"/>
      <c r="EK143" s="223"/>
      <c r="EL143" s="223"/>
      <c r="EM143" s="223"/>
      <c r="EN143" s="223"/>
      <c r="EO143" s="223"/>
      <c r="EP143" s="223"/>
      <c r="EQ143" s="223"/>
      <c r="ER143" s="223"/>
      <c r="ES143" s="223"/>
      <c r="ET143" s="223"/>
      <c r="EU143" s="223"/>
      <c r="EV143" s="223"/>
      <c r="EW143" s="223"/>
      <c r="EX143" s="224"/>
      <c r="EY143" s="223"/>
      <c r="EZ143" s="223"/>
      <c r="FA143" s="223"/>
      <c r="FB143" s="160"/>
      <c r="FC143" s="223"/>
      <c r="FD143" s="223"/>
      <c r="FE143" s="223"/>
      <c r="FF143" s="223"/>
      <c r="FG143" s="223"/>
      <c r="FH143" s="223"/>
      <c r="FI143" s="223"/>
      <c r="FJ143" s="224"/>
      <c r="FK143" s="223"/>
      <c r="FL143" s="223"/>
      <c r="FM143" s="160"/>
      <c r="FN143" s="160"/>
      <c r="FO143" s="223"/>
      <c r="FP143" s="224"/>
      <c r="FQ143" s="223"/>
      <c r="FR143" s="223"/>
      <c r="FS143" s="223"/>
      <c r="FT143" s="160"/>
    </row>
    <row r="144" spans="1:176" s="41" customFormat="1" ht="12.75" customHeight="1" x14ac:dyDescent="0.45">
      <c r="A144" s="87"/>
      <c r="B144" s="223"/>
      <c r="C144" s="223"/>
      <c r="D144" s="223"/>
      <c r="E144" s="223"/>
      <c r="F144" s="223"/>
      <c r="G144" s="223"/>
      <c r="H144" s="223"/>
      <c r="I144" s="223"/>
      <c r="J144" s="223"/>
      <c r="K144" s="223"/>
      <c r="L144" s="223"/>
      <c r="M144" s="223"/>
      <c r="N144" s="223"/>
      <c r="O144" s="223"/>
      <c r="P144" s="223"/>
      <c r="Q144" s="223"/>
      <c r="R144" s="223"/>
      <c r="S144" s="223"/>
      <c r="T144" s="223"/>
      <c r="U144" s="223"/>
      <c r="V144" s="223"/>
      <c r="W144" s="223"/>
      <c r="X144" s="223"/>
      <c r="Y144" s="223"/>
      <c r="Z144" s="223"/>
      <c r="AA144" s="223"/>
      <c r="AB144" s="223"/>
      <c r="AC144" s="223"/>
      <c r="AD144" s="223"/>
      <c r="AE144" s="223"/>
      <c r="AF144" s="223"/>
      <c r="AG144" s="223"/>
      <c r="AH144" s="223"/>
      <c r="AI144" s="223"/>
      <c r="AJ144" s="223"/>
      <c r="AK144" s="223"/>
      <c r="AL144" s="223"/>
      <c r="AM144" s="223"/>
      <c r="AN144" s="223"/>
      <c r="AO144" s="223"/>
      <c r="AP144" s="223"/>
      <c r="AQ144" s="223"/>
      <c r="AR144" s="223"/>
      <c r="AS144" s="223"/>
      <c r="AT144" s="223"/>
      <c r="AU144" s="223"/>
      <c r="AV144" s="223"/>
      <c r="AW144" s="223"/>
      <c r="AX144" s="223"/>
      <c r="AY144" s="223"/>
      <c r="AZ144" s="223"/>
      <c r="BA144" s="223"/>
      <c r="BB144" s="223"/>
      <c r="BC144" s="223"/>
      <c r="BD144" s="223"/>
      <c r="BE144" s="223"/>
      <c r="BF144" s="223"/>
      <c r="BG144" s="223"/>
      <c r="BH144" s="223"/>
      <c r="BI144" s="223"/>
      <c r="BJ144" s="223"/>
      <c r="BK144" s="223"/>
      <c r="BL144" s="223"/>
      <c r="BM144" s="223"/>
      <c r="BN144" s="223"/>
      <c r="BO144" s="223"/>
      <c r="BP144" s="223"/>
      <c r="BQ144" s="223"/>
      <c r="BR144" s="223"/>
      <c r="BS144" s="223"/>
      <c r="BT144" s="223"/>
      <c r="BU144" s="223"/>
      <c r="BV144" s="223"/>
      <c r="BW144" s="223"/>
      <c r="BX144" s="223"/>
      <c r="BY144" s="223"/>
      <c r="BZ144" s="223"/>
      <c r="CA144" s="223"/>
      <c r="CB144" s="223"/>
      <c r="CC144" s="223"/>
      <c r="CD144" s="223"/>
      <c r="CE144" s="223"/>
      <c r="CF144" s="223"/>
      <c r="CG144" s="223"/>
      <c r="CH144" s="223"/>
      <c r="CI144" s="223"/>
      <c r="CJ144" s="223"/>
      <c r="CK144" s="223"/>
      <c r="CL144" s="223"/>
      <c r="CM144" s="223"/>
      <c r="CN144" s="223"/>
      <c r="CO144" s="223"/>
      <c r="CP144" s="223"/>
      <c r="CQ144" s="223"/>
      <c r="CR144" s="223"/>
      <c r="CS144" s="223"/>
      <c r="CT144" s="223"/>
      <c r="CU144" s="223"/>
      <c r="CV144" s="223"/>
      <c r="CW144" s="223"/>
      <c r="CX144" s="223"/>
      <c r="CY144" s="223"/>
      <c r="CZ144" s="223"/>
      <c r="DA144" s="223"/>
      <c r="DB144" s="223"/>
      <c r="DC144" s="223"/>
      <c r="DD144" s="223"/>
      <c r="DE144" s="223"/>
      <c r="DF144" s="223"/>
      <c r="DG144" s="223"/>
      <c r="DH144" s="223"/>
      <c r="DI144" s="223"/>
      <c r="DJ144" s="223"/>
      <c r="DK144" s="223"/>
      <c r="DL144" s="223"/>
      <c r="DM144" s="223"/>
      <c r="DN144" s="223"/>
      <c r="DO144" s="223"/>
      <c r="DP144" s="223"/>
      <c r="DQ144" s="223"/>
      <c r="DR144" s="223"/>
      <c r="DS144" s="223"/>
      <c r="DT144" s="223"/>
      <c r="DU144" s="223"/>
      <c r="DV144" s="223"/>
      <c r="DW144" s="223"/>
      <c r="DX144" s="223"/>
      <c r="DY144" s="223"/>
      <c r="DZ144" s="223"/>
      <c r="EA144" s="223"/>
      <c r="EB144" s="223"/>
      <c r="EC144" s="223"/>
      <c r="ED144" s="223"/>
      <c r="EE144" s="223"/>
      <c r="EF144" s="223"/>
      <c r="EG144" s="223"/>
      <c r="EH144" s="223"/>
      <c r="EI144" s="223"/>
      <c r="EJ144" s="223"/>
      <c r="EK144" s="223"/>
      <c r="EL144" s="223"/>
      <c r="EM144" s="223"/>
      <c r="EN144" s="223"/>
      <c r="EO144" s="223"/>
      <c r="EP144" s="223"/>
      <c r="EQ144" s="223"/>
      <c r="ER144" s="223"/>
      <c r="ES144" s="223"/>
      <c r="ET144" s="223"/>
      <c r="EU144" s="223"/>
      <c r="EV144" s="223"/>
      <c r="EW144" s="223"/>
      <c r="EX144" s="224"/>
      <c r="EY144" s="223"/>
      <c r="EZ144" s="223"/>
      <c r="FA144" s="223"/>
      <c r="FB144" s="160"/>
      <c r="FC144" s="223"/>
      <c r="FD144" s="223"/>
      <c r="FE144" s="223"/>
      <c r="FF144" s="223"/>
      <c r="FG144" s="223"/>
      <c r="FH144" s="223"/>
      <c r="FI144" s="223"/>
      <c r="FJ144" s="224"/>
      <c r="FK144" s="223"/>
      <c r="FL144" s="223"/>
      <c r="FM144" s="160"/>
      <c r="FN144" s="160"/>
      <c r="FO144" s="223"/>
      <c r="FP144" s="224"/>
      <c r="FQ144" s="223"/>
      <c r="FR144" s="223"/>
      <c r="FS144" s="223"/>
      <c r="FT144" s="160"/>
    </row>
    <row r="145" spans="1:176" s="41" customFormat="1" ht="12.75" customHeight="1" x14ac:dyDescent="0.45">
      <c r="A145" s="87"/>
      <c r="B145" s="223"/>
      <c r="C145" s="223"/>
      <c r="D145" s="223"/>
      <c r="E145" s="223"/>
      <c r="F145" s="223"/>
      <c r="G145" s="223"/>
      <c r="H145" s="223"/>
      <c r="I145" s="223"/>
      <c r="J145" s="223"/>
      <c r="K145" s="223"/>
      <c r="L145" s="223"/>
      <c r="M145" s="223"/>
      <c r="N145" s="223"/>
      <c r="O145" s="223"/>
      <c r="P145" s="223"/>
      <c r="Q145" s="223"/>
      <c r="R145" s="223"/>
      <c r="S145" s="223"/>
      <c r="T145" s="223"/>
      <c r="U145" s="223"/>
      <c r="V145" s="223"/>
      <c r="W145" s="223"/>
      <c r="X145" s="223"/>
      <c r="Y145" s="223"/>
      <c r="Z145" s="223"/>
      <c r="AA145" s="223"/>
      <c r="AB145" s="223"/>
      <c r="AC145" s="223"/>
      <c r="AD145" s="223"/>
      <c r="AE145" s="223"/>
      <c r="AF145" s="223"/>
      <c r="AG145" s="223"/>
      <c r="AH145" s="223"/>
      <c r="AI145" s="223"/>
      <c r="AJ145" s="223"/>
      <c r="AK145" s="223"/>
      <c r="AL145" s="223"/>
      <c r="AM145" s="223"/>
      <c r="AN145" s="223"/>
      <c r="AO145" s="223"/>
      <c r="AP145" s="223"/>
      <c r="AQ145" s="223"/>
      <c r="AR145" s="223"/>
      <c r="AS145" s="223"/>
      <c r="AT145" s="223"/>
      <c r="AU145" s="223"/>
      <c r="AV145" s="223"/>
      <c r="AW145" s="223"/>
      <c r="AX145" s="223"/>
      <c r="AY145" s="223"/>
      <c r="AZ145" s="223"/>
      <c r="BA145" s="223"/>
      <c r="BB145" s="223"/>
      <c r="BC145" s="223"/>
      <c r="BD145" s="223"/>
      <c r="BE145" s="223"/>
      <c r="BF145" s="223"/>
      <c r="BG145" s="223"/>
      <c r="BH145" s="223"/>
      <c r="BI145" s="223"/>
      <c r="BJ145" s="223"/>
      <c r="BK145" s="223"/>
      <c r="BL145" s="223"/>
      <c r="BM145" s="223"/>
      <c r="BN145" s="223"/>
      <c r="BO145" s="223"/>
      <c r="BP145" s="223"/>
      <c r="BQ145" s="223"/>
      <c r="BR145" s="223"/>
      <c r="BS145" s="223"/>
      <c r="BT145" s="223"/>
      <c r="BU145" s="223"/>
      <c r="BV145" s="223"/>
      <c r="BW145" s="223"/>
      <c r="BX145" s="223"/>
      <c r="BY145" s="223"/>
      <c r="BZ145" s="223"/>
      <c r="CA145" s="223"/>
      <c r="CB145" s="223"/>
      <c r="CC145" s="223"/>
      <c r="CD145" s="223"/>
      <c r="CE145" s="223"/>
      <c r="CF145" s="223"/>
      <c r="CG145" s="223"/>
      <c r="CH145" s="223"/>
      <c r="CI145" s="223"/>
      <c r="CJ145" s="223"/>
      <c r="CK145" s="223"/>
      <c r="CL145" s="223"/>
      <c r="CM145" s="223"/>
      <c r="CN145" s="223"/>
      <c r="CO145" s="223"/>
      <c r="CP145" s="223"/>
      <c r="CQ145" s="223"/>
      <c r="CR145" s="223"/>
      <c r="CS145" s="223"/>
      <c r="CT145" s="223"/>
      <c r="CU145" s="223"/>
      <c r="CV145" s="223"/>
      <c r="CW145" s="223"/>
      <c r="CX145" s="223"/>
      <c r="CY145" s="223"/>
      <c r="CZ145" s="223"/>
      <c r="DA145" s="223"/>
      <c r="DB145" s="223"/>
      <c r="DC145" s="223"/>
      <c r="DD145" s="223"/>
      <c r="DE145" s="223"/>
      <c r="DF145" s="223"/>
      <c r="DG145" s="223"/>
      <c r="DH145" s="223"/>
      <c r="DI145" s="223"/>
      <c r="DJ145" s="223"/>
      <c r="DK145" s="223"/>
      <c r="DL145" s="223"/>
      <c r="DM145" s="223"/>
      <c r="DN145" s="223"/>
      <c r="DO145" s="223"/>
      <c r="DP145" s="223"/>
      <c r="DQ145" s="223"/>
      <c r="DR145" s="223"/>
      <c r="DS145" s="223"/>
      <c r="DT145" s="223"/>
      <c r="DU145" s="223"/>
      <c r="DV145" s="223"/>
      <c r="DW145" s="223"/>
      <c r="DX145" s="223"/>
      <c r="DY145" s="223"/>
      <c r="DZ145" s="223"/>
      <c r="EA145" s="223"/>
      <c r="EB145" s="223"/>
      <c r="EC145" s="223"/>
      <c r="ED145" s="223"/>
      <c r="EE145" s="223"/>
      <c r="EF145" s="223"/>
      <c r="EG145" s="223"/>
      <c r="EH145" s="223"/>
      <c r="EI145" s="223"/>
      <c r="EJ145" s="223"/>
      <c r="EK145" s="223"/>
      <c r="EL145" s="223"/>
      <c r="EM145" s="223"/>
      <c r="EN145" s="223"/>
      <c r="EO145" s="223"/>
      <c r="EP145" s="223"/>
      <c r="EQ145" s="223"/>
      <c r="ER145" s="223"/>
      <c r="ES145" s="223"/>
      <c r="ET145" s="223"/>
      <c r="EU145" s="223"/>
      <c r="EV145" s="223"/>
      <c r="EW145" s="223"/>
      <c r="EX145" s="224"/>
      <c r="EY145" s="223"/>
      <c r="EZ145" s="223"/>
      <c r="FA145" s="223"/>
      <c r="FB145" s="160"/>
      <c r="FC145" s="223"/>
      <c r="FD145" s="223"/>
      <c r="FE145" s="223"/>
      <c r="FF145" s="223"/>
      <c r="FG145" s="223"/>
      <c r="FH145" s="223"/>
      <c r="FI145" s="223"/>
      <c r="FJ145" s="224"/>
      <c r="FK145" s="223"/>
      <c r="FL145" s="223"/>
      <c r="FM145" s="160"/>
      <c r="FN145" s="160"/>
      <c r="FO145" s="223"/>
      <c r="FP145" s="224"/>
      <c r="FQ145" s="223"/>
      <c r="FR145" s="223"/>
      <c r="FS145" s="223"/>
      <c r="FT145" s="160"/>
    </row>
    <row r="146" spans="1:176" s="41" customFormat="1" ht="12.75" customHeight="1" x14ac:dyDescent="0.45">
      <c r="A146" s="87"/>
      <c r="B146" s="223"/>
      <c r="C146" s="223"/>
      <c r="D146" s="223"/>
      <c r="E146" s="223"/>
      <c r="F146" s="223"/>
      <c r="G146" s="223"/>
      <c r="H146" s="223"/>
      <c r="I146" s="223"/>
      <c r="J146" s="223"/>
      <c r="K146" s="223"/>
      <c r="L146" s="223"/>
      <c r="M146" s="223"/>
      <c r="N146" s="223"/>
      <c r="O146" s="223"/>
      <c r="P146" s="223"/>
      <c r="Q146" s="223"/>
      <c r="R146" s="223"/>
      <c r="S146" s="223"/>
      <c r="T146" s="223"/>
      <c r="U146" s="223"/>
      <c r="V146" s="223"/>
      <c r="W146" s="223"/>
      <c r="X146" s="223"/>
      <c r="Y146" s="223"/>
      <c r="Z146" s="223"/>
      <c r="AA146" s="223"/>
      <c r="AB146" s="223"/>
      <c r="AC146" s="223"/>
      <c r="AD146" s="223"/>
      <c r="AE146" s="223"/>
      <c r="AF146" s="223"/>
      <c r="AG146" s="223"/>
      <c r="AH146" s="223"/>
      <c r="AI146" s="223"/>
      <c r="AJ146" s="223"/>
      <c r="AK146" s="223"/>
      <c r="AL146" s="223"/>
      <c r="AM146" s="223"/>
      <c r="AN146" s="223"/>
      <c r="AO146" s="223"/>
      <c r="AP146" s="223"/>
      <c r="AQ146" s="223"/>
      <c r="AR146" s="223"/>
      <c r="AS146" s="223"/>
      <c r="AT146" s="223"/>
      <c r="AU146" s="223"/>
      <c r="AV146" s="223"/>
      <c r="AW146" s="223"/>
      <c r="AX146" s="223"/>
      <c r="AY146" s="223"/>
      <c r="AZ146" s="223"/>
      <c r="BA146" s="223"/>
      <c r="BB146" s="223"/>
      <c r="BC146" s="223"/>
      <c r="BD146" s="223"/>
      <c r="BE146" s="223"/>
      <c r="BF146" s="223"/>
      <c r="BG146" s="223"/>
      <c r="BH146" s="223"/>
      <c r="BI146" s="223"/>
      <c r="BJ146" s="223"/>
      <c r="BK146" s="223"/>
      <c r="BL146" s="223"/>
      <c r="BM146" s="223"/>
      <c r="BN146" s="223"/>
      <c r="BO146" s="223"/>
      <c r="BP146" s="223"/>
      <c r="BQ146" s="223"/>
      <c r="BR146" s="223"/>
      <c r="BS146" s="223"/>
      <c r="BT146" s="223"/>
      <c r="BU146" s="223"/>
      <c r="BV146" s="223"/>
      <c r="BW146" s="223"/>
      <c r="BX146" s="223"/>
      <c r="BY146" s="223"/>
      <c r="BZ146" s="223"/>
      <c r="CA146" s="223"/>
      <c r="CB146" s="223"/>
      <c r="CC146" s="223"/>
      <c r="CD146" s="223"/>
      <c r="CE146" s="223"/>
      <c r="CF146" s="223"/>
      <c r="CG146" s="223"/>
      <c r="CH146" s="223"/>
      <c r="CI146" s="223"/>
      <c r="CJ146" s="223"/>
      <c r="CK146" s="223"/>
      <c r="CL146" s="223"/>
      <c r="CM146" s="223"/>
      <c r="CN146" s="223"/>
      <c r="CO146" s="223"/>
      <c r="CP146" s="223"/>
      <c r="CQ146" s="223"/>
      <c r="CR146" s="223"/>
      <c r="CS146" s="223"/>
      <c r="CT146" s="223"/>
      <c r="CU146" s="223"/>
      <c r="CV146" s="223"/>
      <c r="CW146" s="223"/>
      <c r="CX146" s="223"/>
      <c r="CY146" s="223"/>
      <c r="CZ146" s="223"/>
      <c r="DA146" s="223"/>
      <c r="DB146" s="223"/>
      <c r="DC146" s="223"/>
      <c r="DD146" s="223"/>
      <c r="DE146" s="223"/>
      <c r="DF146" s="223"/>
      <c r="DG146" s="223"/>
      <c r="DH146" s="223"/>
      <c r="DI146" s="223"/>
      <c r="DJ146" s="223"/>
      <c r="DK146" s="223"/>
      <c r="DL146" s="223"/>
      <c r="DM146" s="223"/>
      <c r="DN146" s="223"/>
      <c r="DO146" s="223"/>
      <c r="DP146" s="223"/>
      <c r="DQ146" s="223"/>
      <c r="DR146" s="223"/>
      <c r="DS146" s="223"/>
      <c r="DT146" s="223"/>
      <c r="DU146" s="223"/>
      <c r="DV146" s="223"/>
      <c r="DW146" s="223"/>
      <c r="DX146" s="223"/>
      <c r="DY146" s="223"/>
      <c r="DZ146" s="223"/>
      <c r="EA146" s="223"/>
      <c r="EB146" s="223"/>
      <c r="EC146" s="223"/>
      <c r="ED146" s="223"/>
      <c r="EE146" s="223"/>
      <c r="EF146" s="223"/>
      <c r="EG146" s="223"/>
      <c r="EH146" s="223"/>
      <c r="EI146" s="223"/>
      <c r="EJ146" s="223"/>
      <c r="EK146" s="223"/>
      <c r="EL146" s="223"/>
      <c r="EM146" s="223"/>
      <c r="EN146" s="223"/>
      <c r="EO146" s="223"/>
      <c r="EP146" s="223"/>
      <c r="EQ146" s="223"/>
      <c r="ER146" s="223"/>
      <c r="ES146" s="223"/>
      <c r="ET146" s="223"/>
      <c r="EU146" s="223"/>
      <c r="EV146" s="223"/>
      <c r="EW146" s="223"/>
      <c r="EX146" s="224"/>
      <c r="EY146" s="223"/>
      <c r="EZ146" s="223"/>
      <c r="FA146" s="223"/>
      <c r="FB146" s="160"/>
      <c r="FC146" s="223"/>
      <c r="FD146" s="223"/>
      <c r="FE146" s="223"/>
      <c r="FF146" s="223"/>
      <c r="FG146" s="223"/>
      <c r="FH146" s="223"/>
      <c r="FI146" s="223"/>
      <c r="FJ146" s="224"/>
      <c r="FK146" s="223"/>
      <c r="FL146" s="223"/>
      <c r="FM146" s="160"/>
      <c r="FN146" s="160"/>
      <c r="FO146" s="223"/>
      <c r="FP146" s="224"/>
      <c r="FQ146" s="223"/>
      <c r="FR146" s="223"/>
      <c r="FS146" s="223"/>
      <c r="FT146" s="160"/>
    </row>
    <row r="147" spans="1:176" s="41" customFormat="1" ht="12.75" customHeight="1" x14ac:dyDescent="0.45">
      <c r="A147" s="87"/>
      <c r="B147" s="223"/>
      <c r="C147" s="223"/>
      <c r="D147" s="223"/>
      <c r="E147" s="223"/>
      <c r="F147" s="223"/>
      <c r="G147" s="223"/>
      <c r="H147" s="223"/>
      <c r="I147" s="223"/>
      <c r="J147" s="223"/>
      <c r="K147" s="223"/>
      <c r="L147" s="223"/>
      <c r="M147" s="223"/>
      <c r="N147" s="223"/>
      <c r="O147" s="223"/>
      <c r="P147" s="223"/>
      <c r="Q147" s="223"/>
      <c r="R147" s="223"/>
      <c r="S147" s="223"/>
      <c r="T147" s="223"/>
      <c r="U147" s="223"/>
      <c r="V147" s="223"/>
      <c r="W147" s="223"/>
      <c r="X147" s="223"/>
      <c r="Y147" s="223"/>
      <c r="Z147" s="223"/>
      <c r="AA147" s="223"/>
      <c r="AB147" s="223"/>
      <c r="AC147" s="223"/>
      <c r="AD147" s="223"/>
      <c r="AE147" s="223"/>
      <c r="AF147" s="223"/>
      <c r="AG147" s="223"/>
      <c r="AH147" s="223"/>
      <c r="AI147" s="223"/>
      <c r="AJ147" s="223"/>
      <c r="AK147" s="223"/>
      <c r="AL147" s="223"/>
      <c r="AM147" s="223"/>
      <c r="AN147" s="223"/>
      <c r="AO147" s="223"/>
      <c r="AP147" s="223"/>
      <c r="AQ147" s="223"/>
      <c r="AR147" s="223"/>
      <c r="AS147" s="223"/>
      <c r="AT147" s="223"/>
      <c r="AU147" s="223"/>
      <c r="AV147" s="223"/>
      <c r="AW147" s="223"/>
      <c r="AX147" s="223"/>
      <c r="AY147" s="223"/>
      <c r="AZ147" s="223"/>
      <c r="BA147" s="223"/>
      <c r="BB147" s="223"/>
      <c r="BC147" s="223"/>
      <c r="BD147" s="223"/>
      <c r="BE147" s="223"/>
      <c r="BF147" s="223"/>
      <c r="BG147" s="223"/>
      <c r="BH147" s="223"/>
      <c r="BI147" s="223"/>
      <c r="BJ147" s="223"/>
      <c r="BK147" s="223"/>
      <c r="BL147" s="223"/>
      <c r="BM147" s="223"/>
      <c r="BN147" s="223"/>
      <c r="BO147" s="223"/>
      <c r="BP147" s="223"/>
      <c r="BQ147" s="223"/>
      <c r="BR147" s="223"/>
      <c r="BS147" s="223"/>
      <c r="BT147" s="223"/>
      <c r="BU147" s="223"/>
      <c r="BV147" s="223"/>
      <c r="BW147" s="223"/>
      <c r="BX147" s="223"/>
      <c r="BY147" s="223"/>
      <c r="BZ147" s="223"/>
      <c r="CA147" s="223"/>
      <c r="CB147" s="223"/>
      <c r="CC147" s="223"/>
      <c r="CD147" s="223"/>
      <c r="CE147" s="223"/>
      <c r="CF147" s="223"/>
      <c r="CG147" s="223"/>
      <c r="CH147" s="223"/>
      <c r="CI147" s="223"/>
      <c r="CJ147" s="223"/>
      <c r="CK147" s="223"/>
      <c r="CL147" s="223"/>
      <c r="CM147" s="223"/>
      <c r="CN147" s="223"/>
      <c r="CO147" s="223"/>
      <c r="CP147" s="223"/>
      <c r="CQ147" s="223"/>
      <c r="CR147" s="223"/>
      <c r="CS147" s="223"/>
      <c r="CT147" s="223"/>
      <c r="CU147" s="223"/>
      <c r="CV147" s="223"/>
      <c r="CW147" s="223"/>
      <c r="CX147" s="223"/>
      <c r="CY147" s="223"/>
      <c r="CZ147" s="223"/>
      <c r="DA147" s="223"/>
      <c r="DB147" s="223"/>
      <c r="DC147" s="223"/>
      <c r="DD147" s="223"/>
      <c r="DE147" s="223"/>
      <c r="DF147" s="223"/>
      <c r="DG147" s="223"/>
      <c r="DH147" s="223"/>
      <c r="DI147" s="223"/>
      <c r="DJ147" s="223"/>
      <c r="DK147" s="223"/>
      <c r="DL147" s="223"/>
      <c r="DM147" s="223"/>
      <c r="DN147" s="223"/>
      <c r="DO147" s="223"/>
      <c r="DP147" s="223"/>
      <c r="DQ147" s="223"/>
      <c r="DR147" s="223"/>
      <c r="DS147" s="223"/>
      <c r="DT147" s="223"/>
      <c r="DU147" s="223"/>
      <c r="DV147" s="223"/>
      <c r="DW147" s="223"/>
      <c r="DX147" s="223"/>
      <c r="DY147" s="223"/>
      <c r="DZ147" s="223"/>
      <c r="EA147" s="223"/>
      <c r="EB147" s="223"/>
      <c r="EC147" s="223"/>
      <c r="ED147" s="223"/>
      <c r="EE147" s="223"/>
      <c r="EF147" s="223"/>
      <c r="EG147" s="223"/>
      <c r="EH147" s="223"/>
      <c r="EI147" s="223"/>
      <c r="EJ147" s="223"/>
      <c r="EK147" s="223"/>
      <c r="EL147" s="223"/>
      <c r="EM147" s="223"/>
      <c r="EN147" s="223"/>
      <c r="EO147" s="223"/>
      <c r="EP147" s="223"/>
      <c r="EQ147" s="223"/>
      <c r="ER147" s="223"/>
      <c r="ES147" s="223"/>
      <c r="ET147" s="223"/>
      <c r="EU147" s="223"/>
      <c r="EV147" s="223"/>
      <c r="EW147" s="223"/>
      <c r="EX147" s="224"/>
      <c r="EY147" s="223"/>
      <c r="EZ147" s="223"/>
      <c r="FA147" s="223"/>
      <c r="FB147" s="160"/>
      <c r="FC147" s="223"/>
      <c r="FD147" s="223"/>
      <c r="FE147" s="223"/>
      <c r="FF147" s="223"/>
      <c r="FG147" s="223"/>
      <c r="FH147" s="223"/>
      <c r="FI147" s="223"/>
      <c r="FJ147" s="224"/>
      <c r="FK147" s="223"/>
      <c r="FL147" s="223"/>
      <c r="FM147" s="160"/>
      <c r="FN147" s="160"/>
      <c r="FO147" s="223"/>
      <c r="FP147" s="224"/>
      <c r="FQ147" s="223"/>
      <c r="FR147" s="223"/>
      <c r="FS147" s="223"/>
      <c r="FT147" s="160"/>
    </row>
    <row r="148" spans="1:176" s="41" customFormat="1" ht="12.75" customHeight="1" x14ac:dyDescent="0.45">
      <c r="A148" s="87"/>
      <c r="B148" s="223"/>
      <c r="C148" s="223"/>
      <c r="D148" s="223"/>
      <c r="E148" s="223"/>
      <c r="F148" s="223"/>
      <c r="G148" s="223"/>
      <c r="H148" s="223"/>
      <c r="I148" s="223"/>
      <c r="J148" s="223"/>
      <c r="K148" s="223"/>
      <c r="L148" s="223"/>
      <c r="M148" s="223"/>
      <c r="N148" s="223"/>
      <c r="O148" s="223"/>
      <c r="P148" s="223"/>
      <c r="Q148" s="223"/>
      <c r="R148" s="223"/>
      <c r="S148" s="223"/>
      <c r="T148" s="223"/>
      <c r="U148" s="223"/>
      <c r="V148" s="223"/>
      <c r="W148" s="223"/>
      <c r="X148" s="223"/>
      <c r="Y148" s="223"/>
      <c r="Z148" s="223"/>
      <c r="AA148" s="223"/>
      <c r="AB148" s="223"/>
      <c r="AC148" s="223"/>
      <c r="AD148" s="223"/>
      <c r="AE148" s="223"/>
      <c r="AF148" s="223"/>
      <c r="AG148" s="223"/>
      <c r="AH148" s="223"/>
      <c r="AI148" s="223"/>
      <c r="AJ148" s="223"/>
      <c r="AK148" s="223"/>
      <c r="AL148" s="223"/>
      <c r="AM148" s="223"/>
      <c r="AN148" s="223"/>
      <c r="AO148" s="223"/>
      <c r="AP148" s="223"/>
      <c r="AQ148" s="223"/>
      <c r="AR148" s="223"/>
      <c r="AS148" s="223"/>
      <c r="AT148" s="223"/>
      <c r="AU148" s="223"/>
      <c r="AV148" s="223"/>
      <c r="AW148" s="223"/>
      <c r="AX148" s="223"/>
      <c r="AY148" s="223"/>
      <c r="AZ148" s="223"/>
      <c r="BA148" s="223"/>
      <c r="BB148" s="223"/>
      <c r="BC148" s="223"/>
      <c r="BD148" s="223"/>
      <c r="BE148" s="223"/>
      <c r="BF148" s="223"/>
      <c r="BG148" s="223"/>
      <c r="BH148" s="223"/>
      <c r="BI148" s="223"/>
      <c r="BJ148" s="223"/>
      <c r="BK148" s="223"/>
      <c r="BL148" s="223"/>
      <c r="BM148" s="223"/>
      <c r="BN148" s="223"/>
      <c r="BO148" s="223"/>
      <c r="BP148" s="223"/>
      <c r="BQ148" s="223"/>
      <c r="BR148" s="223"/>
      <c r="BS148" s="223"/>
      <c r="BT148" s="223"/>
      <c r="BU148" s="223"/>
      <c r="BV148" s="223"/>
      <c r="BW148" s="223"/>
      <c r="BX148" s="223"/>
      <c r="BY148" s="223"/>
      <c r="BZ148" s="223"/>
      <c r="CA148" s="223"/>
      <c r="CB148" s="223"/>
      <c r="CC148" s="223"/>
      <c r="CD148" s="223"/>
      <c r="CE148" s="223"/>
      <c r="CF148" s="223"/>
      <c r="CG148" s="223"/>
      <c r="CH148" s="223"/>
      <c r="CI148" s="223"/>
      <c r="CJ148" s="223"/>
      <c r="CK148" s="223"/>
      <c r="CL148" s="223"/>
      <c r="CM148" s="223"/>
      <c r="CN148" s="223"/>
      <c r="CO148" s="223"/>
      <c r="CP148" s="223"/>
      <c r="CQ148" s="223"/>
      <c r="CR148" s="223"/>
      <c r="CS148" s="223"/>
      <c r="CT148" s="223"/>
      <c r="CU148" s="223"/>
      <c r="CV148" s="223"/>
      <c r="CW148" s="223"/>
      <c r="CX148" s="223"/>
      <c r="CY148" s="223"/>
      <c r="CZ148" s="223"/>
      <c r="DA148" s="223"/>
      <c r="DB148" s="223"/>
      <c r="DC148" s="223"/>
      <c r="DD148" s="223"/>
      <c r="DE148" s="223"/>
      <c r="DF148" s="223"/>
      <c r="DG148" s="223"/>
      <c r="DH148" s="223"/>
      <c r="DI148" s="223"/>
      <c r="DJ148" s="223"/>
      <c r="DK148" s="223"/>
      <c r="DL148" s="223"/>
      <c r="DM148" s="223"/>
      <c r="DN148" s="223"/>
      <c r="DO148" s="223"/>
      <c r="DP148" s="223"/>
      <c r="DQ148" s="223"/>
      <c r="DR148" s="223"/>
      <c r="DS148" s="223"/>
      <c r="DT148" s="223"/>
      <c r="DU148" s="223"/>
      <c r="DV148" s="223"/>
      <c r="DW148" s="223"/>
      <c r="DX148" s="223"/>
      <c r="DY148" s="223"/>
      <c r="DZ148" s="223"/>
      <c r="EA148" s="223"/>
      <c r="EB148" s="223"/>
      <c r="EC148" s="223"/>
      <c r="ED148" s="223"/>
      <c r="EE148" s="223"/>
      <c r="EF148" s="223"/>
      <c r="EG148" s="223"/>
      <c r="EH148" s="223"/>
      <c r="EI148" s="223"/>
      <c r="EJ148" s="223"/>
      <c r="EK148" s="223"/>
      <c r="EL148" s="223"/>
      <c r="EM148" s="223"/>
      <c r="EN148" s="223"/>
      <c r="EO148" s="223"/>
      <c r="EP148" s="223"/>
      <c r="EQ148" s="223"/>
      <c r="ER148" s="223"/>
      <c r="ES148" s="223"/>
      <c r="ET148" s="223"/>
      <c r="EU148" s="223"/>
      <c r="EV148" s="223"/>
      <c r="EW148" s="223"/>
      <c r="EX148" s="224"/>
      <c r="EY148" s="223"/>
      <c r="EZ148" s="223"/>
      <c r="FA148" s="223"/>
      <c r="FB148" s="160"/>
      <c r="FC148" s="223"/>
      <c r="FD148" s="223"/>
      <c r="FE148" s="223"/>
      <c r="FF148" s="223"/>
      <c r="FG148" s="223"/>
      <c r="FH148" s="223"/>
      <c r="FI148" s="223"/>
      <c r="FJ148" s="224"/>
      <c r="FK148" s="223"/>
      <c r="FL148" s="223"/>
      <c r="FM148" s="160"/>
      <c r="FN148" s="160"/>
      <c r="FO148" s="223"/>
      <c r="FP148" s="224"/>
      <c r="FQ148" s="223"/>
      <c r="FR148" s="223"/>
      <c r="FS148" s="223"/>
      <c r="FT148" s="160"/>
    </row>
    <row r="149" spans="1:176" s="41" customFormat="1" ht="12.75" customHeight="1" x14ac:dyDescent="0.45">
      <c r="A149" s="87"/>
      <c r="B149" s="223"/>
      <c r="C149" s="223"/>
      <c r="D149" s="223"/>
      <c r="E149" s="223"/>
      <c r="F149" s="223"/>
      <c r="G149" s="223"/>
      <c r="H149" s="223"/>
      <c r="I149" s="223"/>
      <c r="J149" s="223"/>
      <c r="K149" s="223"/>
      <c r="L149" s="223"/>
      <c r="M149" s="223"/>
      <c r="N149" s="223"/>
      <c r="O149" s="223"/>
      <c r="P149" s="223"/>
      <c r="Q149" s="223"/>
      <c r="R149" s="223"/>
      <c r="S149" s="223"/>
      <c r="T149" s="223"/>
      <c r="U149" s="223"/>
      <c r="V149" s="223"/>
      <c r="W149" s="223"/>
      <c r="X149" s="223"/>
      <c r="Y149" s="223"/>
      <c r="Z149" s="223"/>
      <c r="AA149" s="223"/>
      <c r="AB149" s="223"/>
      <c r="AC149" s="223"/>
      <c r="AD149" s="223"/>
      <c r="AE149" s="223"/>
      <c r="AF149" s="223"/>
      <c r="AG149" s="223"/>
      <c r="AH149" s="223"/>
      <c r="AI149" s="223"/>
      <c r="AJ149" s="223"/>
      <c r="AK149" s="223"/>
      <c r="AL149" s="223"/>
      <c r="AM149" s="223"/>
      <c r="AN149" s="223"/>
      <c r="AO149" s="223"/>
      <c r="AP149" s="223"/>
      <c r="AQ149" s="223"/>
      <c r="AR149" s="223"/>
      <c r="AS149" s="223"/>
      <c r="AT149" s="223"/>
      <c r="AU149" s="223"/>
      <c r="AV149" s="223"/>
      <c r="AW149" s="223"/>
      <c r="AX149" s="223"/>
      <c r="AY149" s="223"/>
      <c r="AZ149" s="223"/>
      <c r="BA149" s="223"/>
      <c r="BB149" s="223"/>
      <c r="BC149" s="223"/>
      <c r="BD149" s="223"/>
      <c r="BE149" s="223"/>
      <c r="BF149" s="223"/>
      <c r="BG149" s="223"/>
      <c r="BH149" s="223"/>
      <c r="BI149" s="223"/>
      <c r="BJ149" s="223"/>
      <c r="BK149" s="223"/>
      <c r="BL149" s="223"/>
      <c r="BM149" s="223"/>
      <c r="BN149" s="223"/>
      <c r="BO149" s="223"/>
      <c r="BP149" s="223"/>
      <c r="BQ149" s="223"/>
      <c r="BR149" s="223"/>
      <c r="BS149" s="223"/>
      <c r="BT149" s="223"/>
      <c r="BU149" s="223"/>
      <c r="BV149" s="223"/>
      <c r="BW149" s="223"/>
      <c r="BX149" s="223"/>
      <c r="BY149" s="223"/>
      <c r="BZ149" s="223"/>
      <c r="CA149" s="223"/>
      <c r="CB149" s="223"/>
      <c r="CC149" s="223"/>
      <c r="CD149" s="223"/>
      <c r="CE149" s="223"/>
      <c r="CF149" s="223"/>
      <c r="CG149" s="223"/>
      <c r="CH149" s="223"/>
      <c r="CI149" s="223"/>
      <c r="CJ149" s="223"/>
      <c r="CK149" s="223"/>
      <c r="CL149" s="223"/>
      <c r="CM149" s="223"/>
      <c r="CN149" s="223"/>
      <c r="CO149" s="223"/>
      <c r="CP149" s="223"/>
      <c r="CQ149" s="223"/>
      <c r="CR149" s="223"/>
      <c r="CS149" s="223"/>
      <c r="CT149" s="223"/>
      <c r="CU149" s="223"/>
      <c r="CV149" s="223"/>
      <c r="CW149" s="223"/>
      <c r="CX149" s="223"/>
      <c r="CY149" s="223"/>
      <c r="CZ149" s="223"/>
      <c r="DA149" s="223"/>
      <c r="DB149" s="223"/>
      <c r="DC149" s="223"/>
      <c r="DD149" s="223"/>
      <c r="DE149" s="223"/>
      <c r="DF149" s="223"/>
      <c r="DG149" s="223"/>
      <c r="DH149" s="223"/>
      <c r="DI149" s="223"/>
      <c r="DJ149" s="223"/>
      <c r="DK149" s="223"/>
      <c r="DL149" s="223"/>
      <c r="DM149" s="223"/>
      <c r="DN149" s="223"/>
      <c r="DO149" s="223"/>
      <c r="DP149" s="223"/>
      <c r="DQ149" s="223"/>
      <c r="DR149" s="223"/>
      <c r="DS149" s="223"/>
      <c r="DT149" s="223"/>
      <c r="DU149" s="223"/>
      <c r="DV149" s="223"/>
      <c r="DW149" s="223"/>
      <c r="DX149" s="223"/>
      <c r="DY149" s="223"/>
      <c r="DZ149" s="223"/>
      <c r="EA149" s="223"/>
      <c r="EB149" s="223"/>
      <c r="EC149" s="223"/>
      <c r="ED149" s="223"/>
      <c r="EE149" s="223"/>
      <c r="EF149" s="223"/>
      <c r="EG149" s="223"/>
      <c r="EH149" s="223"/>
      <c r="EI149" s="223"/>
      <c r="EJ149" s="223"/>
      <c r="EK149" s="223"/>
      <c r="EL149" s="223"/>
      <c r="EM149" s="223"/>
      <c r="EN149" s="223"/>
      <c r="EO149" s="223"/>
      <c r="EP149" s="223"/>
      <c r="EQ149" s="223"/>
      <c r="ER149" s="223"/>
      <c r="ES149" s="223"/>
      <c r="ET149" s="223"/>
      <c r="EU149" s="223"/>
      <c r="EV149" s="223"/>
      <c r="EW149" s="223"/>
      <c r="EX149" s="224"/>
      <c r="EY149" s="223"/>
      <c r="EZ149" s="223"/>
      <c r="FA149" s="223"/>
      <c r="FB149" s="160"/>
      <c r="FC149" s="223"/>
      <c r="FD149" s="223"/>
      <c r="FE149" s="223"/>
      <c r="FF149" s="223"/>
      <c r="FG149" s="223"/>
      <c r="FH149" s="223"/>
      <c r="FI149" s="223"/>
      <c r="FJ149" s="224"/>
      <c r="FK149" s="223"/>
      <c r="FL149" s="223"/>
      <c r="FM149" s="160"/>
      <c r="FN149" s="160"/>
      <c r="FO149" s="223"/>
      <c r="FP149" s="224"/>
      <c r="FQ149" s="223"/>
      <c r="FR149" s="223"/>
      <c r="FS149" s="223"/>
      <c r="FT149" s="160"/>
    </row>
    <row r="150" spans="1:176" s="41" customFormat="1" ht="12.75" customHeight="1" x14ac:dyDescent="0.45">
      <c r="A150" s="87"/>
      <c r="B150" s="223"/>
      <c r="C150" s="223"/>
      <c r="D150" s="223"/>
      <c r="E150" s="223"/>
      <c r="F150" s="223"/>
      <c r="G150" s="223"/>
      <c r="H150" s="223"/>
      <c r="I150" s="223"/>
      <c r="J150" s="223"/>
      <c r="K150" s="223"/>
      <c r="L150" s="223"/>
      <c r="M150" s="223"/>
      <c r="N150" s="223"/>
      <c r="O150" s="223"/>
      <c r="P150" s="223"/>
      <c r="Q150" s="223"/>
      <c r="R150" s="223"/>
      <c r="S150" s="223"/>
      <c r="T150" s="223"/>
      <c r="U150" s="223"/>
      <c r="V150" s="223"/>
      <c r="W150" s="223"/>
      <c r="X150" s="223"/>
      <c r="Y150" s="223"/>
      <c r="Z150" s="223"/>
      <c r="AA150" s="223"/>
      <c r="AB150" s="223"/>
      <c r="AC150" s="223"/>
      <c r="AD150" s="223"/>
      <c r="AE150" s="223"/>
      <c r="AF150" s="223"/>
      <c r="AG150" s="223"/>
      <c r="AH150" s="223"/>
      <c r="AI150" s="223"/>
      <c r="AJ150" s="223"/>
      <c r="AK150" s="223"/>
      <c r="AL150" s="223"/>
      <c r="AM150" s="223"/>
      <c r="AN150" s="223"/>
      <c r="AO150" s="223"/>
      <c r="AP150" s="223"/>
      <c r="AQ150" s="223"/>
      <c r="AR150" s="223"/>
      <c r="AS150" s="223"/>
      <c r="AT150" s="223"/>
      <c r="AU150" s="223"/>
      <c r="AV150" s="223"/>
      <c r="AW150" s="223"/>
      <c r="AX150" s="223"/>
      <c r="AY150" s="223"/>
      <c r="AZ150" s="223"/>
      <c r="BA150" s="223"/>
      <c r="BB150" s="223"/>
      <c r="BC150" s="223"/>
      <c r="BD150" s="223"/>
      <c r="BE150" s="223"/>
      <c r="BF150" s="223"/>
      <c r="BG150" s="223"/>
      <c r="BH150" s="223"/>
      <c r="BI150" s="223"/>
      <c r="BJ150" s="223"/>
      <c r="BK150" s="223"/>
      <c r="BL150" s="223"/>
      <c r="BM150" s="223"/>
      <c r="BN150" s="223"/>
      <c r="BO150" s="223"/>
      <c r="BP150" s="223"/>
      <c r="BQ150" s="223"/>
      <c r="BR150" s="223"/>
      <c r="BS150" s="223"/>
      <c r="BT150" s="223"/>
      <c r="BU150" s="223"/>
      <c r="BV150" s="223"/>
      <c r="BW150" s="223"/>
      <c r="BX150" s="223"/>
      <c r="BY150" s="223"/>
      <c r="BZ150" s="223"/>
      <c r="CA150" s="223"/>
      <c r="CB150" s="223"/>
      <c r="CC150" s="223"/>
      <c r="CD150" s="223"/>
      <c r="CE150" s="223"/>
      <c r="CF150" s="223"/>
      <c r="CG150" s="223"/>
      <c r="CH150" s="223"/>
      <c r="CI150" s="223"/>
      <c r="CJ150" s="223"/>
      <c r="CK150" s="223"/>
      <c r="CL150" s="223"/>
      <c r="CM150" s="223"/>
      <c r="CN150" s="223"/>
      <c r="CO150" s="223"/>
      <c r="CP150" s="223"/>
      <c r="CQ150" s="223"/>
      <c r="CR150" s="223"/>
      <c r="CS150" s="223"/>
      <c r="CT150" s="223"/>
      <c r="CU150" s="223"/>
      <c r="CV150" s="223"/>
      <c r="CW150" s="223"/>
      <c r="CX150" s="223"/>
      <c r="CY150" s="223"/>
      <c r="CZ150" s="223"/>
      <c r="DA150" s="223"/>
      <c r="DB150" s="223"/>
      <c r="DC150" s="223"/>
      <c r="DD150" s="223"/>
      <c r="DE150" s="223"/>
      <c r="DF150" s="223"/>
      <c r="DG150" s="223"/>
      <c r="DH150" s="223"/>
      <c r="DI150" s="223"/>
      <c r="DJ150" s="223"/>
      <c r="DK150" s="223"/>
      <c r="DL150" s="223"/>
      <c r="DM150" s="223"/>
      <c r="DN150" s="223"/>
      <c r="DO150" s="223"/>
      <c r="DP150" s="223"/>
      <c r="DQ150" s="223"/>
      <c r="DR150" s="223"/>
      <c r="DS150" s="223"/>
      <c r="DT150" s="223"/>
      <c r="DU150" s="223"/>
      <c r="DV150" s="223"/>
      <c r="DW150" s="223"/>
      <c r="DX150" s="223"/>
      <c r="DY150" s="223"/>
      <c r="DZ150" s="223"/>
      <c r="EA150" s="223"/>
      <c r="EB150" s="223"/>
      <c r="EC150" s="223"/>
      <c r="ED150" s="223"/>
      <c r="EE150" s="223"/>
      <c r="EF150" s="223"/>
      <c r="EG150" s="223"/>
      <c r="EH150" s="223"/>
      <c r="EI150" s="223"/>
      <c r="EJ150" s="223"/>
      <c r="EK150" s="223"/>
      <c r="EL150" s="223"/>
      <c r="EM150" s="223"/>
      <c r="EN150" s="223"/>
      <c r="EO150" s="223"/>
      <c r="EP150" s="223"/>
      <c r="EQ150" s="223"/>
      <c r="ER150" s="223"/>
      <c r="ES150" s="223"/>
      <c r="ET150" s="223"/>
      <c r="EU150" s="223"/>
      <c r="EV150" s="223"/>
      <c r="EW150" s="223"/>
      <c r="EX150" s="224"/>
      <c r="EY150" s="223"/>
      <c r="EZ150" s="223"/>
      <c r="FA150" s="223"/>
      <c r="FB150" s="160"/>
      <c r="FC150" s="223"/>
      <c r="FD150" s="223"/>
      <c r="FE150" s="223"/>
      <c r="FF150" s="223"/>
      <c r="FG150" s="223"/>
      <c r="FH150" s="223"/>
      <c r="FI150" s="223"/>
      <c r="FJ150" s="224"/>
      <c r="FK150" s="223"/>
      <c r="FL150" s="223"/>
      <c r="FM150" s="160"/>
      <c r="FN150" s="160"/>
      <c r="FO150" s="223"/>
      <c r="FP150" s="224"/>
      <c r="FQ150" s="223"/>
      <c r="FR150" s="223"/>
      <c r="FS150" s="223"/>
      <c r="FT150" s="160"/>
    </row>
    <row r="151" spans="1:176" s="41" customFormat="1" ht="12.75" customHeight="1" x14ac:dyDescent="0.45">
      <c r="A151" s="87"/>
      <c r="B151" s="223"/>
      <c r="C151" s="223"/>
      <c r="D151" s="223"/>
      <c r="E151" s="223"/>
      <c r="F151" s="223"/>
      <c r="G151" s="223"/>
      <c r="H151" s="223"/>
      <c r="I151" s="223"/>
      <c r="J151" s="223"/>
      <c r="K151" s="223"/>
      <c r="L151" s="223"/>
      <c r="M151" s="223"/>
      <c r="N151" s="223"/>
      <c r="O151" s="223"/>
      <c r="P151" s="223"/>
      <c r="Q151" s="223"/>
      <c r="R151" s="223"/>
      <c r="S151" s="223"/>
      <c r="T151" s="223"/>
      <c r="U151" s="223"/>
      <c r="V151" s="223"/>
      <c r="W151" s="223"/>
      <c r="X151" s="223"/>
      <c r="Y151" s="223"/>
      <c r="Z151" s="223"/>
      <c r="AA151" s="223"/>
      <c r="AB151" s="223"/>
      <c r="AC151" s="223"/>
      <c r="AD151" s="223"/>
      <c r="AE151" s="223"/>
      <c r="AF151" s="223"/>
      <c r="AG151" s="223"/>
      <c r="AH151" s="223"/>
      <c r="AI151" s="223"/>
      <c r="AJ151" s="223"/>
      <c r="AK151" s="223"/>
      <c r="AL151" s="223"/>
      <c r="AM151" s="223"/>
      <c r="AN151" s="223"/>
      <c r="AO151" s="223"/>
      <c r="AP151" s="223"/>
      <c r="AQ151" s="223"/>
      <c r="AR151" s="223"/>
      <c r="AS151" s="223"/>
      <c r="AT151" s="223"/>
      <c r="AU151" s="223"/>
      <c r="AV151" s="223"/>
      <c r="AW151" s="223"/>
      <c r="AX151" s="223"/>
      <c r="AY151" s="223"/>
      <c r="AZ151" s="223"/>
      <c r="BA151" s="223"/>
      <c r="BB151" s="223"/>
      <c r="BC151" s="223"/>
      <c r="BD151" s="223"/>
      <c r="BE151" s="223"/>
      <c r="BF151" s="223"/>
      <c r="BG151" s="223"/>
      <c r="BH151" s="223"/>
      <c r="BI151" s="223"/>
      <c r="BJ151" s="223"/>
      <c r="BK151" s="223"/>
      <c r="BL151" s="223"/>
      <c r="BM151" s="223"/>
      <c r="BN151" s="223"/>
      <c r="BO151" s="223"/>
      <c r="BP151" s="223"/>
      <c r="BQ151" s="223"/>
      <c r="BR151" s="223"/>
      <c r="BS151" s="223"/>
      <c r="BT151" s="223"/>
      <c r="BU151" s="223"/>
      <c r="BV151" s="223"/>
      <c r="BW151" s="223"/>
      <c r="BX151" s="223"/>
      <c r="BY151" s="223"/>
      <c r="BZ151" s="223"/>
      <c r="CA151" s="223"/>
      <c r="CB151" s="223"/>
      <c r="CC151" s="223"/>
      <c r="CD151" s="223"/>
      <c r="CE151" s="223"/>
      <c r="CF151" s="223"/>
      <c r="CG151" s="223"/>
      <c r="CH151" s="223"/>
      <c r="CI151" s="223"/>
      <c r="CJ151" s="223"/>
      <c r="CK151" s="223"/>
      <c r="CL151" s="223"/>
      <c r="CM151" s="223"/>
      <c r="CN151" s="223"/>
      <c r="CO151" s="223"/>
      <c r="CP151" s="223"/>
      <c r="CQ151" s="223"/>
      <c r="CR151" s="223"/>
      <c r="CS151" s="223"/>
      <c r="CT151" s="223"/>
      <c r="CU151" s="223"/>
      <c r="CV151" s="223"/>
      <c r="CW151" s="223"/>
      <c r="CX151" s="223"/>
      <c r="CY151" s="223"/>
      <c r="CZ151" s="223"/>
      <c r="DA151" s="223"/>
      <c r="DB151" s="223"/>
      <c r="DC151" s="223"/>
      <c r="DD151" s="223"/>
      <c r="DE151" s="223"/>
      <c r="DF151" s="223"/>
      <c r="DG151" s="223"/>
      <c r="DH151" s="223"/>
      <c r="DI151" s="223"/>
      <c r="DJ151" s="223"/>
      <c r="DK151" s="223"/>
      <c r="DL151" s="223"/>
      <c r="DM151" s="223"/>
      <c r="DN151" s="223"/>
      <c r="DO151" s="223"/>
      <c r="DP151" s="223"/>
      <c r="DQ151" s="223"/>
      <c r="DR151" s="223"/>
      <c r="DS151" s="223"/>
      <c r="DT151" s="223"/>
      <c r="DU151" s="223"/>
      <c r="DV151" s="223"/>
      <c r="DW151" s="223"/>
      <c r="DX151" s="223"/>
      <c r="DY151" s="223"/>
      <c r="DZ151" s="223"/>
      <c r="EA151" s="223"/>
      <c r="EB151" s="223"/>
      <c r="EC151" s="223"/>
      <c r="ED151" s="223"/>
      <c r="EE151" s="223"/>
      <c r="EF151" s="223"/>
      <c r="EG151" s="223"/>
      <c r="EH151" s="223"/>
      <c r="EI151" s="223"/>
      <c r="EJ151" s="223"/>
      <c r="EK151" s="223"/>
      <c r="EL151" s="223"/>
      <c r="EM151" s="223"/>
      <c r="EN151" s="223"/>
      <c r="EO151" s="223"/>
      <c r="EP151" s="223"/>
      <c r="EQ151" s="223"/>
      <c r="ER151" s="223"/>
      <c r="ES151" s="223"/>
      <c r="ET151" s="223"/>
      <c r="EU151" s="223"/>
      <c r="EV151" s="223"/>
      <c r="EW151" s="223"/>
      <c r="EX151" s="224"/>
      <c r="EY151" s="223"/>
      <c r="EZ151" s="223"/>
      <c r="FA151" s="223"/>
      <c r="FB151" s="160"/>
      <c r="FC151" s="223"/>
      <c r="FD151" s="223"/>
      <c r="FE151" s="223"/>
      <c r="FF151" s="223"/>
      <c r="FG151" s="223"/>
      <c r="FH151" s="223"/>
      <c r="FI151" s="223"/>
      <c r="FJ151" s="224"/>
      <c r="FK151" s="223"/>
      <c r="FL151" s="223"/>
      <c r="FM151" s="160"/>
      <c r="FN151" s="160"/>
      <c r="FO151" s="223"/>
      <c r="FP151" s="224"/>
      <c r="FQ151" s="223"/>
      <c r="FR151" s="223"/>
      <c r="FS151" s="223"/>
      <c r="FT151" s="160"/>
    </row>
    <row r="152" spans="1:176" s="41" customFormat="1" ht="12.75" customHeight="1" x14ac:dyDescent="0.45">
      <c r="A152" s="87"/>
      <c r="B152" s="223"/>
      <c r="C152" s="223"/>
      <c r="D152" s="223"/>
      <c r="E152" s="223"/>
      <c r="F152" s="223"/>
      <c r="G152" s="223"/>
      <c r="H152" s="223"/>
      <c r="I152" s="223"/>
      <c r="J152" s="223"/>
      <c r="K152" s="223"/>
      <c r="L152" s="223"/>
      <c r="M152" s="223"/>
      <c r="N152" s="223"/>
      <c r="O152" s="223"/>
      <c r="P152" s="223"/>
      <c r="Q152" s="223"/>
      <c r="R152" s="223"/>
      <c r="S152" s="223"/>
      <c r="T152" s="223"/>
      <c r="U152" s="223"/>
      <c r="V152" s="223"/>
      <c r="W152" s="223"/>
      <c r="X152" s="223"/>
      <c r="Y152" s="223"/>
      <c r="Z152" s="223"/>
      <c r="AA152" s="223"/>
      <c r="AB152" s="223"/>
      <c r="AC152" s="223"/>
      <c r="AD152" s="223"/>
      <c r="AE152" s="223"/>
      <c r="AF152" s="223"/>
      <c r="AG152" s="223"/>
      <c r="AH152" s="223"/>
      <c r="AI152" s="223"/>
      <c r="AJ152" s="223"/>
      <c r="AK152" s="223"/>
      <c r="AL152" s="223"/>
      <c r="AM152" s="223"/>
      <c r="AN152" s="223"/>
      <c r="AO152" s="223"/>
      <c r="AP152" s="223"/>
      <c r="AQ152" s="223"/>
      <c r="AR152" s="223"/>
      <c r="AS152" s="223"/>
      <c r="AT152" s="223"/>
      <c r="AU152" s="223"/>
      <c r="AV152" s="223"/>
      <c r="AW152" s="223"/>
      <c r="AX152" s="223"/>
      <c r="AY152" s="223"/>
      <c r="AZ152" s="223"/>
      <c r="BA152" s="223"/>
      <c r="BB152" s="223"/>
      <c r="BC152" s="223"/>
      <c r="BD152" s="223"/>
      <c r="BE152" s="223"/>
      <c r="BF152" s="223"/>
      <c r="BG152" s="223"/>
      <c r="BH152" s="223"/>
      <c r="BI152" s="223"/>
      <c r="BJ152" s="223"/>
      <c r="BK152" s="223"/>
      <c r="BL152" s="223"/>
      <c r="BM152" s="223"/>
      <c r="BN152" s="223"/>
      <c r="BO152" s="223"/>
      <c r="BP152" s="223"/>
      <c r="BQ152" s="223"/>
      <c r="BR152" s="223"/>
      <c r="BS152" s="223"/>
      <c r="BT152" s="223"/>
      <c r="BU152" s="223"/>
      <c r="BV152" s="223"/>
      <c r="BW152" s="223"/>
      <c r="BX152" s="223"/>
      <c r="BY152" s="223"/>
      <c r="BZ152" s="223"/>
      <c r="CA152" s="223"/>
      <c r="CB152" s="223"/>
      <c r="CC152" s="223"/>
      <c r="CD152" s="223"/>
      <c r="CE152" s="223"/>
      <c r="CF152" s="223"/>
      <c r="CG152" s="223"/>
      <c r="CH152" s="223"/>
      <c r="CI152" s="223"/>
      <c r="CJ152" s="223"/>
      <c r="CK152" s="223"/>
      <c r="CL152" s="223"/>
      <c r="CM152" s="223"/>
      <c r="CN152" s="223"/>
      <c r="CO152" s="223"/>
      <c r="CP152" s="223"/>
      <c r="CQ152" s="223"/>
      <c r="CR152" s="223"/>
      <c r="CS152" s="223"/>
      <c r="CT152" s="223"/>
      <c r="CU152" s="223"/>
      <c r="CV152" s="223"/>
      <c r="CW152" s="223"/>
      <c r="CX152" s="223"/>
      <c r="CY152" s="223"/>
      <c r="CZ152" s="223"/>
      <c r="DA152" s="223"/>
      <c r="DB152" s="223"/>
      <c r="DC152" s="223"/>
      <c r="DD152" s="223"/>
      <c r="DE152" s="223"/>
      <c r="DF152" s="223"/>
      <c r="DG152" s="223"/>
      <c r="DH152" s="223"/>
      <c r="DI152" s="223"/>
      <c r="DJ152" s="223"/>
      <c r="DK152" s="223"/>
      <c r="DL152" s="223"/>
      <c r="DM152" s="223"/>
      <c r="DN152" s="223"/>
      <c r="DO152" s="223"/>
      <c r="DP152" s="223"/>
      <c r="DQ152" s="223"/>
      <c r="DR152" s="223"/>
      <c r="DS152" s="223"/>
      <c r="DT152" s="223"/>
      <c r="DU152" s="223"/>
      <c r="DV152" s="223"/>
      <c r="DW152" s="223"/>
      <c r="DX152" s="223"/>
      <c r="DY152" s="223"/>
      <c r="DZ152" s="223"/>
      <c r="EA152" s="223"/>
      <c r="EB152" s="223"/>
      <c r="EC152" s="223"/>
      <c r="ED152" s="223"/>
      <c r="EE152" s="223"/>
      <c r="EF152" s="223"/>
      <c r="EG152" s="223"/>
      <c r="EH152" s="223"/>
      <c r="EI152" s="223"/>
      <c r="EJ152" s="223"/>
      <c r="EK152" s="223"/>
      <c r="EL152" s="223"/>
      <c r="EM152" s="223"/>
      <c r="EN152" s="223"/>
      <c r="EO152" s="223"/>
      <c r="EP152" s="223"/>
      <c r="EQ152" s="223"/>
      <c r="ER152" s="223"/>
      <c r="ES152" s="223"/>
      <c r="ET152" s="223"/>
      <c r="EU152" s="223"/>
      <c r="EV152" s="223"/>
      <c r="EW152" s="223"/>
      <c r="EX152" s="224"/>
      <c r="EY152" s="223"/>
      <c r="EZ152" s="223"/>
      <c r="FA152" s="223"/>
      <c r="FB152" s="160"/>
      <c r="FC152" s="223"/>
      <c r="FD152" s="223"/>
      <c r="FE152" s="223"/>
      <c r="FF152" s="223"/>
      <c r="FG152" s="223"/>
      <c r="FH152" s="223"/>
      <c r="FI152" s="223"/>
      <c r="FJ152" s="224"/>
      <c r="FK152" s="223"/>
      <c r="FL152" s="223"/>
      <c r="FM152" s="160"/>
      <c r="FN152" s="160"/>
      <c r="FO152" s="223"/>
      <c r="FP152" s="224"/>
      <c r="FQ152" s="223"/>
      <c r="FR152" s="223"/>
      <c r="FS152" s="223"/>
      <c r="FT152" s="160"/>
    </row>
    <row r="153" spans="1:176" s="41" customFormat="1" ht="12.75" customHeight="1" x14ac:dyDescent="0.45">
      <c r="A153" s="87"/>
      <c r="B153" s="223"/>
      <c r="C153" s="223"/>
      <c r="D153" s="223"/>
      <c r="E153" s="223"/>
      <c r="F153" s="223"/>
      <c r="G153" s="223"/>
      <c r="H153" s="223"/>
      <c r="I153" s="223"/>
      <c r="J153" s="223"/>
      <c r="K153" s="223"/>
      <c r="L153" s="223"/>
      <c r="M153" s="223"/>
      <c r="N153" s="223"/>
      <c r="O153" s="223"/>
      <c r="P153" s="223"/>
      <c r="Q153" s="223"/>
      <c r="R153" s="223"/>
      <c r="S153" s="223"/>
      <c r="T153" s="223"/>
      <c r="U153" s="223"/>
      <c r="V153" s="223"/>
      <c r="W153" s="223"/>
      <c r="X153" s="223"/>
      <c r="Y153" s="223"/>
      <c r="Z153" s="223"/>
      <c r="AA153" s="223"/>
      <c r="AB153" s="223"/>
      <c r="AC153" s="223"/>
      <c r="AD153" s="223"/>
      <c r="AE153" s="223"/>
      <c r="AF153" s="223"/>
      <c r="AG153" s="223"/>
      <c r="AH153" s="223"/>
      <c r="AI153" s="223"/>
      <c r="AJ153" s="223"/>
      <c r="AK153" s="223"/>
      <c r="AL153" s="223"/>
      <c r="AM153" s="223"/>
      <c r="AN153" s="223"/>
      <c r="AO153" s="223"/>
      <c r="AP153" s="223"/>
      <c r="AQ153" s="223"/>
      <c r="AR153" s="223"/>
      <c r="AS153" s="223"/>
      <c r="AT153" s="223"/>
      <c r="AU153" s="223"/>
      <c r="AV153" s="223"/>
      <c r="AW153" s="223"/>
      <c r="AX153" s="223"/>
      <c r="AY153" s="223"/>
      <c r="AZ153" s="223"/>
      <c r="BA153" s="223"/>
      <c r="BB153" s="223"/>
      <c r="BC153" s="223"/>
      <c r="BD153" s="223"/>
      <c r="BE153" s="223"/>
      <c r="BF153" s="223"/>
      <c r="BG153" s="223"/>
      <c r="BH153" s="223"/>
      <c r="BI153" s="223"/>
      <c r="BJ153" s="223"/>
      <c r="BK153" s="223"/>
      <c r="BL153" s="223"/>
      <c r="BM153" s="223"/>
      <c r="BN153" s="223"/>
      <c r="BO153" s="223"/>
      <c r="BP153" s="223"/>
      <c r="BQ153" s="223"/>
      <c r="BR153" s="223"/>
      <c r="BS153" s="223"/>
      <c r="BT153" s="223"/>
      <c r="BU153" s="223"/>
      <c r="BV153" s="223"/>
      <c r="BW153" s="223"/>
      <c r="BX153" s="223"/>
      <c r="BY153" s="223"/>
      <c r="BZ153" s="223"/>
      <c r="CA153" s="223"/>
      <c r="CB153" s="223"/>
      <c r="CC153" s="223"/>
      <c r="CD153" s="223"/>
      <c r="CE153" s="223"/>
      <c r="CF153" s="223"/>
      <c r="CG153" s="223"/>
      <c r="CH153" s="223"/>
      <c r="CI153" s="223"/>
      <c r="CJ153" s="223"/>
      <c r="CK153" s="223"/>
      <c r="CL153" s="223"/>
      <c r="CM153" s="223"/>
      <c r="CN153" s="223"/>
      <c r="CO153" s="223"/>
      <c r="CP153" s="223"/>
      <c r="CQ153" s="223"/>
      <c r="CR153" s="223"/>
      <c r="CS153" s="223"/>
      <c r="CT153" s="223"/>
      <c r="CU153" s="223"/>
      <c r="CV153" s="223"/>
      <c r="CW153" s="223"/>
      <c r="CX153" s="223"/>
      <c r="CY153" s="223"/>
      <c r="CZ153" s="223"/>
      <c r="DA153" s="223"/>
      <c r="DB153" s="223"/>
      <c r="DC153" s="223"/>
      <c r="DD153" s="223"/>
      <c r="DE153" s="223"/>
      <c r="DF153" s="223"/>
      <c r="DG153" s="223"/>
      <c r="DH153" s="223"/>
      <c r="DI153" s="223"/>
      <c r="DJ153" s="223"/>
      <c r="DK153" s="223"/>
      <c r="DL153" s="223"/>
      <c r="DM153" s="223"/>
      <c r="DN153" s="223"/>
      <c r="DO153" s="223"/>
      <c r="DP153" s="223"/>
      <c r="DQ153" s="223"/>
      <c r="DR153" s="223"/>
      <c r="DS153" s="223"/>
      <c r="DT153" s="223"/>
      <c r="DU153" s="223"/>
      <c r="DV153" s="223"/>
      <c r="DW153" s="223"/>
      <c r="DX153" s="223"/>
      <c r="DY153" s="223"/>
      <c r="DZ153" s="223"/>
      <c r="EA153" s="223"/>
      <c r="EB153" s="223"/>
      <c r="EC153" s="223"/>
      <c r="ED153" s="223"/>
      <c r="EE153" s="223"/>
      <c r="EF153" s="223"/>
      <c r="EG153" s="223"/>
      <c r="EH153" s="223"/>
      <c r="EI153" s="223"/>
      <c r="EJ153" s="223"/>
      <c r="EK153" s="223"/>
      <c r="EL153" s="223"/>
      <c r="EM153" s="223"/>
      <c r="EN153" s="223"/>
      <c r="EO153" s="223"/>
      <c r="EP153" s="223"/>
      <c r="EQ153" s="223"/>
      <c r="ER153" s="223"/>
      <c r="ES153" s="223"/>
      <c r="ET153" s="223"/>
      <c r="EU153" s="223"/>
      <c r="EV153" s="223"/>
      <c r="EW153" s="223"/>
      <c r="EX153" s="224"/>
      <c r="EY153" s="223"/>
      <c r="EZ153" s="223"/>
      <c r="FA153" s="223"/>
      <c r="FB153" s="160"/>
      <c r="FC153" s="223"/>
      <c r="FD153" s="223"/>
      <c r="FE153" s="223"/>
      <c r="FF153" s="223"/>
      <c r="FG153" s="223"/>
      <c r="FH153" s="223"/>
      <c r="FI153" s="223"/>
      <c r="FJ153" s="224"/>
      <c r="FK153" s="223"/>
      <c r="FL153" s="223"/>
      <c r="FM153" s="160"/>
      <c r="FN153" s="160"/>
      <c r="FO153" s="223"/>
      <c r="FP153" s="224"/>
      <c r="FQ153" s="223"/>
      <c r="FR153" s="223"/>
      <c r="FS153" s="223"/>
      <c r="FT153" s="160"/>
    </row>
    <row r="154" spans="1:176" s="41" customFormat="1" ht="12.75" customHeight="1" x14ac:dyDescent="0.45">
      <c r="A154" s="87"/>
      <c r="B154" s="223"/>
      <c r="C154" s="223"/>
      <c r="D154" s="223"/>
      <c r="E154" s="223"/>
      <c r="F154" s="223"/>
      <c r="G154" s="223"/>
      <c r="H154" s="223"/>
      <c r="I154" s="223"/>
      <c r="J154" s="223"/>
      <c r="K154" s="223"/>
      <c r="L154" s="223"/>
      <c r="M154" s="223"/>
      <c r="N154" s="223"/>
      <c r="O154" s="223"/>
      <c r="P154" s="223"/>
      <c r="Q154" s="223"/>
      <c r="R154" s="223"/>
      <c r="S154" s="223"/>
      <c r="T154" s="223"/>
      <c r="U154" s="223"/>
      <c r="V154" s="223"/>
      <c r="W154" s="223"/>
      <c r="X154" s="223"/>
      <c r="Y154" s="223"/>
      <c r="Z154" s="223"/>
      <c r="AA154" s="223"/>
      <c r="AB154" s="223"/>
      <c r="AC154" s="223"/>
      <c r="AD154" s="223"/>
      <c r="AE154" s="223"/>
      <c r="AF154" s="223"/>
      <c r="AG154" s="223"/>
      <c r="AH154" s="223"/>
      <c r="AI154" s="223"/>
      <c r="AJ154" s="223"/>
      <c r="AK154" s="223"/>
      <c r="AL154" s="223"/>
      <c r="AM154" s="223"/>
      <c r="AN154" s="223"/>
      <c r="AO154" s="223"/>
      <c r="AP154" s="223"/>
      <c r="AQ154" s="223"/>
      <c r="AR154" s="223"/>
      <c r="AS154" s="223"/>
      <c r="AT154" s="223"/>
      <c r="AU154" s="223"/>
      <c r="AV154" s="223"/>
      <c r="AW154" s="223"/>
      <c r="AX154" s="223"/>
      <c r="AY154" s="223"/>
      <c r="AZ154" s="223"/>
      <c r="BA154" s="223"/>
      <c r="BB154" s="223"/>
      <c r="BC154" s="223"/>
      <c r="BD154" s="223"/>
      <c r="BE154" s="223"/>
      <c r="BF154" s="223"/>
      <c r="BG154" s="223"/>
      <c r="BH154" s="223"/>
      <c r="BI154" s="223"/>
      <c r="BJ154" s="223"/>
      <c r="BK154" s="223"/>
      <c r="BL154" s="223"/>
      <c r="BM154" s="223"/>
      <c r="BN154" s="223"/>
      <c r="BO154" s="223"/>
      <c r="BP154" s="223"/>
      <c r="BQ154" s="223"/>
      <c r="BR154" s="223"/>
      <c r="BS154" s="223"/>
      <c r="BT154" s="223"/>
      <c r="BU154" s="223"/>
      <c r="BV154" s="223"/>
      <c r="BW154" s="223"/>
      <c r="BX154" s="223"/>
      <c r="BY154" s="223"/>
      <c r="BZ154" s="223"/>
      <c r="CA154" s="223"/>
      <c r="CB154" s="223"/>
      <c r="CC154" s="223"/>
      <c r="CD154" s="223"/>
      <c r="CE154" s="223"/>
      <c r="CF154" s="223"/>
      <c r="CG154" s="223"/>
      <c r="CH154" s="223"/>
      <c r="CI154" s="223"/>
      <c r="CJ154" s="223"/>
      <c r="CK154" s="223"/>
      <c r="CL154" s="223"/>
      <c r="CM154" s="223"/>
      <c r="CN154" s="223"/>
      <c r="CO154" s="223"/>
      <c r="CP154" s="223"/>
      <c r="CQ154" s="223"/>
      <c r="CR154" s="223"/>
      <c r="CS154" s="223"/>
      <c r="CT154" s="223"/>
      <c r="CU154" s="223"/>
      <c r="CV154" s="223"/>
      <c r="CW154" s="223"/>
      <c r="CX154" s="223"/>
      <c r="CY154" s="223"/>
      <c r="CZ154" s="223"/>
      <c r="DA154" s="223"/>
      <c r="DB154" s="223"/>
      <c r="DC154" s="223"/>
      <c r="DD154" s="223"/>
      <c r="DE154" s="223"/>
      <c r="DF154" s="223"/>
      <c r="DG154" s="223"/>
      <c r="DH154" s="223"/>
      <c r="DI154" s="223"/>
      <c r="DJ154" s="223"/>
      <c r="DK154" s="223"/>
      <c r="DL154" s="223"/>
      <c r="DM154" s="223"/>
      <c r="DN154" s="223"/>
      <c r="DO154" s="223"/>
      <c r="DP154" s="223"/>
      <c r="DQ154" s="223"/>
      <c r="DR154" s="223"/>
      <c r="DS154" s="223"/>
      <c r="DT154" s="223"/>
      <c r="DU154" s="223"/>
      <c r="DV154" s="223"/>
      <c r="DW154" s="223"/>
      <c r="DX154" s="223"/>
      <c r="DY154" s="223"/>
      <c r="DZ154" s="223"/>
      <c r="EA154" s="223"/>
      <c r="EB154" s="223"/>
      <c r="EC154" s="223"/>
      <c r="ED154" s="223"/>
      <c r="EE154" s="223"/>
      <c r="EF154" s="223"/>
      <c r="EG154" s="223"/>
      <c r="EH154" s="223"/>
      <c r="EI154" s="223"/>
      <c r="EJ154" s="223"/>
      <c r="EK154" s="223"/>
      <c r="EL154" s="223"/>
      <c r="EM154" s="223"/>
      <c r="EN154" s="223"/>
      <c r="EO154" s="223"/>
      <c r="EP154" s="223"/>
      <c r="EQ154" s="223"/>
      <c r="ER154" s="223"/>
      <c r="ES154" s="223"/>
      <c r="ET154" s="223"/>
      <c r="EU154" s="223"/>
      <c r="EV154" s="223"/>
      <c r="EW154" s="223"/>
      <c r="EX154" s="224"/>
      <c r="EY154" s="223"/>
      <c r="EZ154" s="223"/>
      <c r="FA154" s="223"/>
      <c r="FB154" s="160"/>
      <c r="FC154" s="223"/>
      <c r="FD154" s="223"/>
      <c r="FE154" s="223"/>
      <c r="FF154" s="223"/>
      <c r="FG154" s="223"/>
      <c r="FH154" s="223"/>
      <c r="FI154" s="223"/>
      <c r="FJ154" s="224"/>
      <c r="FK154" s="223"/>
      <c r="FL154" s="223"/>
      <c r="FM154" s="160"/>
      <c r="FN154" s="160"/>
      <c r="FO154" s="223"/>
      <c r="FP154" s="224"/>
      <c r="FQ154" s="223"/>
      <c r="FR154" s="223"/>
      <c r="FS154" s="223"/>
      <c r="FT154" s="160"/>
    </row>
    <row r="155" spans="1:176" s="41" customFormat="1" ht="12.75" customHeight="1" x14ac:dyDescent="0.45">
      <c r="A155" s="87"/>
      <c r="B155" s="223"/>
      <c r="C155" s="223"/>
      <c r="D155" s="223"/>
      <c r="E155" s="223"/>
      <c r="F155" s="223"/>
      <c r="G155" s="223"/>
      <c r="H155" s="223"/>
      <c r="I155" s="223"/>
      <c r="J155" s="223"/>
      <c r="K155" s="223"/>
      <c r="L155" s="223"/>
      <c r="M155" s="223"/>
      <c r="N155" s="223"/>
      <c r="O155" s="223"/>
      <c r="P155" s="223"/>
      <c r="Q155" s="223"/>
      <c r="R155" s="223"/>
      <c r="S155" s="223"/>
      <c r="T155" s="223"/>
      <c r="U155" s="223"/>
      <c r="V155" s="223"/>
      <c r="W155" s="223"/>
      <c r="X155" s="223"/>
      <c r="Y155" s="223"/>
      <c r="Z155" s="223"/>
      <c r="AA155" s="223"/>
      <c r="AB155" s="223"/>
      <c r="AC155" s="223"/>
      <c r="AD155" s="223"/>
      <c r="AE155" s="223"/>
      <c r="AF155" s="223"/>
      <c r="AG155" s="223"/>
      <c r="AH155" s="223"/>
      <c r="AI155" s="223"/>
      <c r="AJ155" s="223"/>
      <c r="AK155" s="223"/>
      <c r="AL155" s="223"/>
      <c r="AM155" s="223"/>
      <c r="AN155" s="223"/>
      <c r="AO155" s="223"/>
      <c r="AP155" s="223"/>
      <c r="AQ155" s="223"/>
      <c r="AR155" s="223"/>
      <c r="AS155" s="223"/>
      <c r="AT155" s="223"/>
      <c r="AU155" s="223"/>
      <c r="AV155" s="223"/>
      <c r="AW155" s="223"/>
      <c r="AX155" s="223"/>
      <c r="AY155" s="223"/>
      <c r="AZ155" s="223"/>
      <c r="BA155" s="223"/>
      <c r="BB155" s="223"/>
      <c r="BC155" s="223"/>
      <c r="BD155" s="223"/>
      <c r="BE155" s="223"/>
      <c r="BF155" s="223"/>
      <c r="BG155" s="223"/>
      <c r="BH155" s="223"/>
      <c r="BI155" s="223"/>
      <c r="BJ155" s="223"/>
      <c r="BK155" s="223"/>
      <c r="BL155" s="223"/>
      <c r="BM155" s="223"/>
      <c r="BN155" s="223"/>
      <c r="BO155" s="223"/>
      <c r="BP155" s="223"/>
      <c r="BQ155" s="223"/>
      <c r="BR155" s="223"/>
      <c r="BS155" s="223"/>
      <c r="BT155" s="223"/>
      <c r="BU155" s="223"/>
      <c r="BV155" s="223"/>
      <c r="BW155" s="223"/>
      <c r="BX155" s="223"/>
      <c r="BY155" s="223"/>
      <c r="BZ155" s="223"/>
      <c r="CA155" s="223"/>
      <c r="CB155" s="223"/>
      <c r="CC155" s="223"/>
      <c r="CD155" s="223"/>
      <c r="CE155" s="223"/>
      <c r="CF155" s="223"/>
      <c r="CG155" s="223"/>
      <c r="CH155" s="223"/>
      <c r="CI155" s="223"/>
      <c r="CJ155" s="223"/>
      <c r="CK155" s="223"/>
      <c r="CL155" s="223"/>
      <c r="CM155" s="223"/>
      <c r="CN155" s="223"/>
      <c r="CO155" s="223"/>
      <c r="CP155" s="223"/>
      <c r="CQ155" s="223"/>
      <c r="CR155" s="223"/>
      <c r="CS155" s="223"/>
      <c r="CT155" s="223"/>
      <c r="CU155" s="223"/>
      <c r="CV155" s="223"/>
      <c r="CW155" s="223"/>
      <c r="CX155" s="223"/>
      <c r="CY155" s="223"/>
      <c r="CZ155" s="223"/>
      <c r="DA155" s="223"/>
      <c r="DB155" s="223"/>
      <c r="DC155" s="223"/>
      <c r="DD155" s="223"/>
      <c r="DE155" s="223"/>
      <c r="DF155" s="223"/>
      <c r="DG155" s="223"/>
      <c r="DH155" s="223"/>
      <c r="DI155" s="223"/>
      <c r="DJ155" s="223"/>
      <c r="DK155" s="223"/>
      <c r="DL155" s="223"/>
      <c r="DM155" s="223"/>
      <c r="DN155" s="223"/>
      <c r="DO155" s="223"/>
      <c r="DP155" s="223"/>
      <c r="DQ155" s="223"/>
      <c r="DR155" s="223"/>
      <c r="DS155" s="223"/>
      <c r="DT155" s="223"/>
      <c r="DU155" s="223"/>
      <c r="DV155" s="223"/>
      <c r="DW155" s="223"/>
      <c r="DX155" s="223"/>
      <c r="DY155" s="223"/>
      <c r="DZ155" s="223"/>
      <c r="EA155" s="223"/>
      <c r="EB155" s="223"/>
      <c r="EC155" s="223"/>
      <c r="ED155" s="223"/>
      <c r="EE155" s="223"/>
      <c r="EF155" s="223"/>
      <c r="EG155" s="223"/>
      <c r="EH155" s="223"/>
      <c r="EI155" s="223"/>
      <c r="EJ155" s="223"/>
      <c r="EK155" s="223"/>
      <c r="EL155" s="223"/>
      <c r="EM155" s="223"/>
      <c r="EN155" s="223"/>
      <c r="EO155" s="223"/>
      <c r="EP155" s="223"/>
      <c r="EQ155" s="223"/>
      <c r="ER155" s="223"/>
      <c r="ES155" s="223"/>
      <c r="ET155" s="223"/>
      <c r="EU155" s="223"/>
      <c r="EV155" s="223"/>
      <c r="EW155" s="223"/>
      <c r="EX155" s="224"/>
      <c r="EY155" s="223"/>
      <c r="EZ155" s="223"/>
      <c r="FA155" s="223"/>
      <c r="FB155" s="160"/>
      <c r="FC155" s="223"/>
      <c r="FD155" s="223"/>
      <c r="FE155" s="223"/>
      <c r="FF155" s="223"/>
      <c r="FG155" s="223"/>
      <c r="FH155" s="223"/>
      <c r="FI155" s="223"/>
      <c r="FJ155" s="224"/>
      <c r="FK155" s="223"/>
      <c r="FL155" s="223"/>
      <c r="FM155" s="160"/>
      <c r="FN155" s="160"/>
      <c r="FO155" s="223"/>
      <c r="FP155" s="224"/>
      <c r="FQ155" s="223"/>
      <c r="FR155" s="223"/>
      <c r="FS155" s="223"/>
      <c r="FT155" s="160"/>
    </row>
    <row r="156" spans="1:176" s="41" customFormat="1" ht="12.75" customHeight="1" x14ac:dyDescent="0.45">
      <c r="A156" s="87"/>
      <c r="B156" s="223"/>
      <c r="C156" s="223"/>
      <c r="D156" s="223"/>
      <c r="E156" s="223"/>
      <c r="F156" s="223"/>
      <c r="G156" s="223"/>
      <c r="H156" s="223"/>
      <c r="I156" s="223"/>
      <c r="J156" s="223"/>
      <c r="K156" s="223"/>
      <c r="L156" s="223"/>
      <c r="M156" s="223"/>
      <c r="N156" s="223"/>
      <c r="O156" s="223"/>
      <c r="P156" s="223"/>
      <c r="Q156" s="223"/>
      <c r="R156" s="223"/>
      <c r="S156" s="223"/>
      <c r="T156" s="223"/>
      <c r="U156" s="223"/>
      <c r="V156" s="223"/>
      <c r="W156" s="223"/>
      <c r="X156" s="223"/>
      <c r="Y156" s="223"/>
      <c r="Z156" s="223"/>
      <c r="AA156" s="223"/>
      <c r="AB156" s="223"/>
      <c r="AC156" s="223"/>
      <c r="AD156" s="223"/>
      <c r="AE156" s="223"/>
      <c r="AF156" s="223"/>
      <c r="AG156" s="223"/>
      <c r="AH156" s="223"/>
      <c r="AI156" s="223"/>
      <c r="AJ156" s="223"/>
      <c r="AK156" s="223"/>
      <c r="AL156" s="223"/>
      <c r="AM156" s="223"/>
      <c r="AN156" s="223"/>
      <c r="AO156" s="223"/>
      <c r="AP156" s="223"/>
      <c r="AQ156" s="223"/>
      <c r="AR156" s="223"/>
      <c r="AS156" s="223"/>
      <c r="AT156" s="223"/>
      <c r="AU156" s="223"/>
      <c r="AV156" s="223"/>
      <c r="AW156" s="223"/>
      <c r="AX156" s="223"/>
      <c r="AY156" s="223"/>
      <c r="AZ156" s="223"/>
      <c r="BA156" s="223"/>
      <c r="BB156" s="223"/>
      <c r="BC156" s="223"/>
      <c r="BD156" s="223"/>
      <c r="BE156" s="223"/>
      <c r="BF156" s="223"/>
      <c r="BG156" s="223"/>
      <c r="BH156" s="223"/>
      <c r="BI156" s="223"/>
      <c r="BJ156" s="223"/>
      <c r="BK156" s="223"/>
      <c r="BL156" s="223"/>
      <c r="BM156" s="223"/>
      <c r="BN156" s="223"/>
      <c r="BO156" s="223"/>
      <c r="BP156" s="223"/>
      <c r="BQ156" s="223"/>
      <c r="BR156" s="223"/>
      <c r="BS156" s="223"/>
      <c r="BT156" s="223"/>
      <c r="BU156" s="223"/>
      <c r="BV156" s="223"/>
      <c r="BW156" s="223"/>
      <c r="BX156" s="223"/>
      <c r="BY156" s="223"/>
      <c r="BZ156" s="223"/>
      <c r="CA156" s="223"/>
      <c r="CB156" s="223"/>
      <c r="CC156" s="223"/>
      <c r="CD156" s="223"/>
      <c r="CE156" s="223"/>
      <c r="CF156" s="223"/>
      <c r="CG156" s="223"/>
      <c r="CH156" s="223"/>
      <c r="CI156" s="223"/>
      <c r="CJ156" s="223"/>
      <c r="CK156" s="223"/>
      <c r="CL156" s="223"/>
      <c r="CM156" s="223"/>
      <c r="CN156" s="223"/>
      <c r="CO156" s="223"/>
      <c r="CP156" s="223"/>
      <c r="CQ156" s="223"/>
      <c r="CR156" s="223"/>
      <c r="CS156" s="223"/>
      <c r="CT156" s="223"/>
      <c r="CU156" s="223"/>
      <c r="CV156" s="223"/>
      <c r="CW156" s="223"/>
      <c r="CX156" s="223"/>
      <c r="CY156" s="223"/>
      <c r="CZ156" s="223"/>
      <c r="DA156" s="223"/>
      <c r="DB156" s="223"/>
      <c r="DC156" s="223"/>
      <c r="DD156" s="223"/>
      <c r="DE156" s="223"/>
      <c r="DF156" s="223"/>
      <c r="DG156" s="223"/>
      <c r="DH156" s="223"/>
      <c r="DI156" s="223"/>
      <c r="DJ156" s="223"/>
      <c r="DK156" s="223"/>
      <c r="DL156" s="223"/>
      <c r="DM156" s="223"/>
      <c r="DN156" s="223"/>
      <c r="DO156" s="223"/>
      <c r="DP156" s="223"/>
      <c r="DQ156" s="223"/>
      <c r="DR156" s="223"/>
      <c r="DS156" s="223"/>
      <c r="DT156" s="223"/>
      <c r="DU156" s="223"/>
      <c r="DV156" s="223"/>
      <c r="DW156" s="223"/>
      <c r="DX156" s="223"/>
      <c r="DY156" s="223"/>
      <c r="DZ156" s="223"/>
      <c r="EA156" s="223"/>
      <c r="EB156" s="223"/>
      <c r="EC156" s="223"/>
      <c r="ED156" s="223"/>
      <c r="EE156" s="223"/>
      <c r="EF156" s="223"/>
      <c r="EG156" s="223"/>
      <c r="EH156" s="223"/>
      <c r="EI156" s="223"/>
      <c r="EJ156" s="223"/>
      <c r="EK156" s="223"/>
      <c r="EL156" s="223"/>
      <c r="EM156" s="223"/>
      <c r="EN156" s="223"/>
      <c r="EO156" s="223"/>
      <c r="EP156" s="223"/>
      <c r="EQ156" s="223"/>
      <c r="ER156" s="223"/>
      <c r="ES156" s="223"/>
      <c r="ET156" s="223"/>
      <c r="EU156" s="223"/>
      <c r="EV156" s="223"/>
      <c r="EW156" s="223"/>
      <c r="EX156" s="224"/>
      <c r="EY156" s="223"/>
      <c r="EZ156" s="223"/>
      <c r="FA156" s="223"/>
      <c r="FB156" s="160"/>
      <c r="FC156" s="223"/>
      <c r="FD156" s="223"/>
      <c r="FE156" s="223"/>
      <c r="FF156" s="223"/>
      <c r="FG156" s="223"/>
      <c r="FH156" s="223"/>
      <c r="FI156" s="223"/>
      <c r="FJ156" s="224"/>
      <c r="FK156" s="223"/>
      <c r="FL156" s="223"/>
      <c r="FM156" s="160"/>
      <c r="FN156" s="160"/>
      <c r="FO156" s="223"/>
      <c r="FP156" s="224"/>
      <c r="FQ156" s="223"/>
      <c r="FR156" s="223"/>
      <c r="FS156" s="223"/>
      <c r="FT156" s="160"/>
    </row>
    <row r="157" spans="1:176" s="41" customFormat="1" ht="12.75" customHeight="1" x14ac:dyDescent="0.45">
      <c r="A157" s="87"/>
      <c r="B157" s="223"/>
      <c r="C157" s="223"/>
      <c r="D157" s="223"/>
      <c r="E157" s="223"/>
      <c r="F157" s="223"/>
      <c r="G157" s="223"/>
      <c r="H157" s="223"/>
      <c r="I157" s="223"/>
      <c r="J157" s="223"/>
      <c r="K157" s="223"/>
      <c r="L157" s="223"/>
      <c r="M157" s="223"/>
      <c r="N157" s="223"/>
      <c r="O157" s="223"/>
      <c r="P157" s="223"/>
      <c r="Q157" s="223"/>
      <c r="R157" s="223"/>
      <c r="S157" s="223"/>
      <c r="T157" s="223"/>
      <c r="U157" s="223"/>
      <c r="V157" s="223"/>
      <c r="W157" s="223"/>
      <c r="X157" s="223"/>
      <c r="Y157" s="223"/>
      <c r="Z157" s="223"/>
      <c r="AA157" s="223"/>
      <c r="AB157" s="223"/>
      <c r="AC157" s="223"/>
      <c r="AD157" s="223"/>
      <c r="AE157" s="223"/>
      <c r="AF157" s="223"/>
      <c r="AG157" s="223"/>
      <c r="AH157" s="223"/>
      <c r="AI157" s="223"/>
      <c r="AJ157" s="223"/>
      <c r="AK157" s="223"/>
      <c r="AL157" s="223"/>
      <c r="AM157" s="223"/>
      <c r="AN157" s="223"/>
      <c r="AO157" s="223"/>
      <c r="AP157" s="223"/>
      <c r="AQ157" s="223"/>
      <c r="AR157" s="223"/>
      <c r="AS157" s="223"/>
      <c r="AT157" s="223"/>
      <c r="AU157" s="223"/>
      <c r="AV157" s="223"/>
      <c r="AW157" s="223"/>
      <c r="AX157" s="223"/>
      <c r="AY157" s="223"/>
      <c r="AZ157" s="223"/>
      <c r="BA157" s="223"/>
      <c r="BB157" s="223"/>
      <c r="BC157" s="223"/>
      <c r="BD157" s="223"/>
      <c r="BE157" s="223"/>
      <c r="BF157" s="223"/>
      <c r="BG157" s="223"/>
      <c r="BH157" s="223"/>
      <c r="BI157" s="223"/>
      <c r="BJ157" s="223"/>
      <c r="BK157" s="223"/>
      <c r="BL157" s="223"/>
      <c r="BM157" s="223"/>
      <c r="BN157" s="223"/>
      <c r="BO157" s="223"/>
      <c r="BP157" s="223"/>
      <c r="BQ157" s="223"/>
      <c r="BR157" s="223"/>
      <c r="BS157" s="223"/>
      <c r="BT157" s="223"/>
      <c r="BU157" s="223"/>
      <c r="BV157" s="223"/>
      <c r="BW157" s="223"/>
      <c r="BX157" s="223"/>
      <c r="BY157" s="223"/>
      <c r="BZ157" s="223"/>
      <c r="CA157" s="223"/>
      <c r="CB157" s="223"/>
      <c r="CC157" s="223"/>
      <c r="CD157" s="223"/>
      <c r="CE157" s="223"/>
      <c r="CF157" s="223"/>
      <c r="CG157" s="223"/>
      <c r="CH157" s="223"/>
      <c r="CI157" s="223"/>
      <c r="CJ157" s="223"/>
      <c r="CK157" s="223"/>
      <c r="CL157" s="223"/>
      <c r="CM157" s="223"/>
      <c r="CN157" s="223"/>
      <c r="CO157" s="223"/>
      <c r="CP157" s="223"/>
      <c r="CQ157" s="223"/>
      <c r="CR157" s="223"/>
      <c r="CS157" s="223"/>
      <c r="CT157" s="223"/>
      <c r="CU157" s="223"/>
      <c r="CV157" s="223"/>
      <c r="CW157" s="223"/>
      <c r="CX157" s="223"/>
      <c r="CY157" s="223"/>
      <c r="CZ157" s="223"/>
      <c r="DA157" s="223"/>
      <c r="DB157" s="223"/>
      <c r="DC157" s="223"/>
      <c r="DD157" s="223"/>
      <c r="DE157" s="223"/>
      <c r="DF157" s="223"/>
      <c r="DG157" s="223"/>
      <c r="DH157" s="223"/>
      <c r="DI157" s="223"/>
      <c r="DJ157" s="223"/>
      <c r="DK157" s="223"/>
      <c r="DL157" s="223"/>
      <c r="DM157" s="223"/>
      <c r="DN157" s="223"/>
      <c r="DO157" s="223"/>
      <c r="DP157" s="223"/>
      <c r="DQ157" s="223"/>
      <c r="DR157" s="223"/>
      <c r="DS157" s="223"/>
      <c r="DT157" s="223"/>
      <c r="DU157" s="223"/>
      <c r="DV157" s="223"/>
      <c r="DW157" s="223"/>
      <c r="DX157" s="223"/>
      <c r="DY157" s="223"/>
      <c r="DZ157" s="223"/>
      <c r="EA157" s="223"/>
      <c r="EB157" s="223"/>
      <c r="EC157" s="223"/>
      <c r="ED157" s="223"/>
      <c r="EE157" s="223"/>
      <c r="EF157" s="223"/>
      <c r="EG157" s="223"/>
      <c r="EH157" s="223"/>
      <c r="EI157" s="223"/>
      <c r="EJ157" s="223"/>
      <c r="EK157" s="223"/>
      <c r="EL157" s="223"/>
      <c r="EM157" s="223"/>
      <c r="EN157" s="223"/>
      <c r="EO157" s="223"/>
      <c r="EP157" s="223"/>
      <c r="EQ157" s="223"/>
      <c r="ER157" s="223"/>
      <c r="ES157" s="223"/>
      <c r="ET157" s="223"/>
      <c r="EU157" s="223"/>
      <c r="EV157" s="223"/>
      <c r="EW157" s="223"/>
      <c r="EX157" s="224"/>
      <c r="EY157" s="223"/>
      <c r="EZ157" s="223"/>
      <c r="FA157" s="223"/>
      <c r="FB157" s="160"/>
      <c r="FC157" s="223"/>
      <c r="FD157" s="223"/>
      <c r="FE157" s="223"/>
      <c r="FF157" s="223"/>
      <c r="FG157" s="223"/>
      <c r="FH157" s="223"/>
      <c r="FI157" s="223"/>
      <c r="FJ157" s="224"/>
      <c r="FK157" s="223"/>
      <c r="FL157" s="223"/>
      <c r="FM157" s="160"/>
      <c r="FN157" s="160"/>
      <c r="FO157" s="223"/>
      <c r="FP157" s="224"/>
      <c r="FQ157" s="223"/>
      <c r="FR157" s="223"/>
      <c r="FS157" s="223"/>
      <c r="FT157" s="160"/>
    </row>
    <row r="158" spans="1:176" s="41" customFormat="1" ht="12.75" customHeight="1" x14ac:dyDescent="0.45">
      <c r="A158" s="87"/>
      <c r="B158" s="223"/>
      <c r="C158" s="223"/>
      <c r="D158" s="223"/>
      <c r="E158" s="223"/>
      <c r="F158" s="223"/>
      <c r="G158" s="223"/>
      <c r="H158" s="223"/>
      <c r="I158" s="223"/>
      <c r="J158" s="223"/>
      <c r="K158" s="223"/>
      <c r="L158" s="223"/>
      <c r="M158" s="223"/>
      <c r="N158" s="223"/>
      <c r="O158" s="223"/>
      <c r="P158" s="223"/>
      <c r="Q158" s="223"/>
      <c r="R158" s="223"/>
      <c r="S158" s="223"/>
      <c r="T158" s="223"/>
      <c r="U158" s="223"/>
      <c r="V158" s="223"/>
      <c r="W158" s="223"/>
      <c r="X158" s="223"/>
      <c r="Y158" s="223"/>
      <c r="Z158" s="223"/>
      <c r="AA158" s="223"/>
      <c r="AB158" s="223"/>
      <c r="AC158" s="223"/>
      <c r="AD158" s="223"/>
      <c r="AE158" s="223"/>
      <c r="AF158" s="223"/>
      <c r="AG158" s="223"/>
      <c r="AH158" s="223"/>
      <c r="AI158" s="223"/>
      <c r="AJ158" s="223"/>
      <c r="AK158" s="223"/>
      <c r="AL158" s="223"/>
      <c r="AM158" s="223"/>
      <c r="AN158" s="223"/>
      <c r="AO158" s="223"/>
      <c r="AP158" s="223"/>
      <c r="AQ158" s="223"/>
      <c r="AR158" s="223"/>
      <c r="AS158" s="223"/>
      <c r="AT158" s="223"/>
      <c r="AU158" s="223"/>
      <c r="AV158" s="223"/>
      <c r="AW158" s="223"/>
      <c r="AX158" s="223"/>
      <c r="AY158" s="223"/>
      <c r="AZ158" s="223"/>
      <c r="BA158" s="223"/>
      <c r="BB158" s="223"/>
      <c r="BC158" s="223"/>
      <c r="BD158" s="223"/>
      <c r="BE158" s="223"/>
      <c r="BF158" s="223"/>
      <c r="BG158" s="223"/>
      <c r="BH158" s="223"/>
      <c r="BI158" s="223"/>
      <c r="BJ158" s="223"/>
      <c r="BK158" s="223"/>
      <c r="BL158" s="223"/>
      <c r="BM158" s="223"/>
      <c r="BN158" s="223"/>
      <c r="BO158" s="223"/>
      <c r="BP158" s="223"/>
      <c r="BQ158" s="223"/>
      <c r="BR158" s="223"/>
      <c r="BS158" s="223"/>
      <c r="BT158" s="223"/>
      <c r="BU158" s="223"/>
      <c r="BV158" s="223"/>
      <c r="BW158" s="223"/>
      <c r="BX158" s="223"/>
      <c r="BY158" s="223"/>
      <c r="BZ158" s="223"/>
      <c r="CA158" s="223"/>
      <c r="CB158" s="223"/>
      <c r="CC158" s="223"/>
      <c r="CD158" s="223"/>
      <c r="CE158" s="223"/>
      <c r="CF158" s="223"/>
      <c r="CG158" s="223"/>
      <c r="CH158" s="223"/>
      <c r="CI158" s="223"/>
      <c r="CJ158" s="223"/>
      <c r="CK158" s="223"/>
      <c r="CL158" s="223"/>
      <c r="CM158" s="223"/>
      <c r="CN158" s="223"/>
      <c r="CO158" s="223"/>
      <c r="CP158" s="223"/>
      <c r="CQ158" s="223"/>
      <c r="CR158" s="223"/>
      <c r="CS158" s="223"/>
      <c r="CT158" s="223"/>
      <c r="CU158" s="223"/>
      <c r="CV158" s="223"/>
      <c r="CW158" s="223"/>
      <c r="CX158" s="223"/>
      <c r="CY158" s="223"/>
      <c r="CZ158" s="223"/>
      <c r="DA158" s="223"/>
      <c r="DB158" s="223"/>
      <c r="DC158" s="223"/>
      <c r="DD158" s="223"/>
      <c r="DE158" s="223"/>
      <c r="DF158" s="223"/>
      <c r="DG158" s="223"/>
      <c r="DH158" s="223"/>
      <c r="DI158" s="223"/>
      <c r="DJ158" s="223"/>
      <c r="DK158" s="223"/>
      <c r="DL158" s="223"/>
      <c r="DM158" s="223"/>
      <c r="DN158" s="223"/>
      <c r="DO158" s="223"/>
      <c r="DP158" s="223"/>
      <c r="DQ158" s="223"/>
      <c r="DR158" s="223"/>
      <c r="DS158" s="223"/>
      <c r="DT158" s="223"/>
      <c r="DU158" s="223"/>
      <c r="DV158" s="223"/>
      <c r="DW158" s="223"/>
      <c r="DX158" s="223"/>
      <c r="DY158" s="223"/>
      <c r="DZ158" s="223"/>
      <c r="EA158" s="223"/>
      <c r="EB158" s="223"/>
      <c r="EC158" s="223"/>
      <c r="ED158" s="223"/>
      <c r="EE158" s="223"/>
      <c r="EF158" s="223"/>
      <c r="EG158" s="223"/>
      <c r="EH158" s="223"/>
      <c r="EI158" s="223"/>
      <c r="EJ158" s="223"/>
      <c r="EK158" s="223"/>
      <c r="EL158" s="223"/>
      <c r="EM158" s="223"/>
      <c r="EN158" s="223"/>
      <c r="EO158" s="223"/>
      <c r="EP158" s="223"/>
      <c r="EQ158" s="223"/>
      <c r="ER158" s="223"/>
      <c r="ES158" s="223"/>
      <c r="ET158" s="223"/>
      <c r="EU158" s="223"/>
      <c r="EV158" s="223"/>
      <c r="EW158" s="223"/>
      <c r="EX158" s="224"/>
      <c r="EY158" s="223"/>
      <c r="EZ158" s="223"/>
      <c r="FA158" s="223"/>
      <c r="FB158" s="160"/>
      <c r="FC158" s="223"/>
      <c r="FD158" s="223"/>
      <c r="FE158" s="223"/>
      <c r="FF158" s="223"/>
      <c r="FG158" s="223"/>
      <c r="FH158" s="223"/>
      <c r="FI158" s="223"/>
      <c r="FJ158" s="224"/>
      <c r="FK158" s="223"/>
      <c r="FL158" s="223"/>
      <c r="FM158" s="160"/>
      <c r="FN158" s="160"/>
      <c r="FO158" s="223"/>
      <c r="FP158" s="224"/>
      <c r="FQ158" s="223"/>
      <c r="FR158" s="223"/>
      <c r="FS158" s="223"/>
      <c r="FT158" s="160"/>
    </row>
    <row r="159" spans="1:176" s="41" customFormat="1" ht="12.75" customHeight="1" x14ac:dyDescent="0.45">
      <c r="A159" s="87"/>
      <c r="B159" s="223"/>
      <c r="C159" s="223"/>
      <c r="D159" s="223"/>
      <c r="E159" s="223"/>
      <c r="F159" s="223"/>
      <c r="G159" s="223"/>
      <c r="H159" s="223"/>
      <c r="I159" s="223"/>
      <c r="J159" s="223"/>
      <c r="K159" s="223"/>
      <c r="L159" s="223"/>
      <c r="M159" s="223"/>
      <c r="N159" s="223"/>
      <c r="O159" s="223"/>
      <c r="P159" s="223"/>
      <c r="Q159" s="223"/>
      <c r="R159" s="223"/>
      <c r="S159" s="223"/>
      <c r="T159" s="223"/>
      <c r="U159" s="223"/>
      <c r="V159" s="223"/>
      <c r="W159" s="223"/>
      <c r="X159" s="223"/>
      <c r="Y159" s="223"/>
      <c r="Z159" s="223"/>
      <c r="AA159" s="223"/>
      <c r="AB159" s="223"/>
      <c r="AC159" s="223"/>
      <c r="AD159" s="223"/>
      <c r="AE159" s="223"/>
      <c r="AF159" s="223"/>
      <c r="AG159" s="223"/>
      <c r="AH159" s="223"/>
      <c r="AI159" s="223"/>
      <c r="AJ159" s="223"/>
      <c r="AK159" s="223"/>
      <c r="AL159" s="223"/>
      <c r="AM159" s="223"/>
      <c r="AN159" s="223"/>
      <c r="AO159" s="223"/>
      <c r="AP159" s="223"/>
      <c r="AQ159" s="223"/>
      <c r="AR159" s="223"/>
      <c r="AS159" s="223"/>
      <c r="AT159" s="223"/>
      <c r="AU159" s="223"/>
      <c r="AV159" s="223"/>
      <c r="AW159" s="223"/>
      <c r="AX159" s="223"/>
      <c r="AY159" s="223"/>
      <c r="AZ159" s="223"/>
      <c r="BA159" s="223"/>
      <c r="BB159" s="223"/>
      <c r="BC159" s="223"/>
      <c r="BD159" s="223"/>
      <c r="BE159" s="223"/>
      <c r="BF159" s="223"/>
      <c r="BG159" s="223"/>
      <c r="BH159" s="223"/>
      <c r="BI159" s="223"/>
      <c r="BJ159" s="223"/>
      <c r="BK159" s="223"/>
      <c r="BL159" s="223"/>
      <c r="BM159" s="223"/>
      <c r="BN159" s="223"/>
      <c r="BO159" s="223"/>
      <c r="BP159" s="223"/>
      <c r="BQ159" s="223"/>
      <c r="BR159" s="223"/>
      <c r="BS159" s="223"/>
      <c r="BT159" s="223"/>
      <c r="BU159" s="223"/>
      <c r="BV159" s="223"/>
      <c r="BW159" s="223"/>
      <c r="BX159" s="223"/>
      <c r="BY159" s="223"/>
      <c r="BZ159" s="223"/>
      <c r="CA159" s="223"/>
      <c r="CB159" s="223"/>
      <c r="CC159" s="223"/>
      <c r="CD159" s="223"/>
      <c r="CE159" s="223"/>
      <c r="CF159" s="223"/>
      <c r="CG159" s="223"/>
      <c r="CH159" s="223"/>
      <c r="CI159" s="223"/>
      <c r="CJ159" s="223"/>
      <c r="CK159" s="223"/>
      <c r="CL159" s="223"/>
      <c r="CM159" s="223"/>
      <c r="CN159" s="223"/>
      <c r="CO159" s="223"/>
      <c r="CP159" s="223"/>
      <c r="CQ159" s="223"/>
      <c r="CR159" s="223"/>
      <c r="CS159" s="223"/>
      <c r="CT159" s="223"/>
      <c r="CU159" s="223"/>
      <c r="CV159" s="223"/>
      <c r="CW159" s="223"/>
      <c r="CX159" s="223"/>
      <c r="CY159" s="223"/>
      <c r="CZ159" s="223"/>
      <c r="DA159" s="223"/>
      <c r="DB159" s="223"/>
      <c r="DC159" s="223"/>
      <c r="DD159" s="223"/>
      <c r="DE159" s="223"/>
      <c r="DF159" s="223"/>
      <c r="DG159" s="223"/>
      <c r="DH159" s="223"/>
      <c r="DI159" s="223"/>
      <c r="DJ159" s="223"/>
      <c r="DK159" s="223"/>
      <c r="DL159" s="223"/>
      <c r="DM159" s="223"/>
      <c r="DN159" s="223"/>
      <c r="DO159" s="223"/>
      <c r="DP159" s="223"/>
      <c r="DQ159" s="223"/>
      <c r="DR159" s="223"/>
      <c r="DS159" s="223"/>
      <c r="DT159" s="223"/>
      <c r="DU159" s="223"/>
      <c r="DV159" s="223"/>
      <c r="DW159" s="223"/>
      <c r="DX159" s="223"/>
      <c r="DY159" s="223"/>
      <c r="DZ159" s="223"/>
      <c r="EA159" s="223"/>
      <c r="EB159" s="223"/>
      <c r="EC159" s="223"/>
      <c r="ED159" s="223"/>
      <c r="EE159" s="223"/>
      <c r="EF159" s="223"/>
      <c r="EG159" s="223"/>
      <c r="EH159" s="223"/>
      <c r="EI159" s="223"/>
      <c r="EJ159" s="223"/>
      <c r="EK159" s="223"/>
      <c r="EL159" s="223"/>
      <c r="EM159" s="223"/>
      <c r="EN159" s="223"/>
      <c r="EO159" s="223"/>
      <c r="EP159" s="223"/>
      <c r="EQ159" s="223"/>
      <c r="ER159" s="223"/>
      <c r="ES159" s="223"/>
      <c r="ET159" s="223"/>
      <c r="EU159" s="223"/>
      <c r="EV159" s="223"/>
      <c r="EW159" s="223"/>
      <c r="EX159" s="224"/>
      <c r="EY159" s="223"/>
      <c r="EZ159" s="223"/>
      <c r="FA159" s="223"/>
      <c r="FB159" s="160"/>
      <c r="FC159" s="223"/>
      <c r="FD159" s="223"/>
      <c r="FE159" s="223"/>
      <c r="FF159" s="223"/>
      <c r="FG159" s="223"/>
      <c r="FH159" s="223"/>
      <c r="FI159" s="223"/>
      <c r="FJ159" s="224"/>
      <c r="FK159" s="223"/>
      <c r="FL159" s="223"/>
      <c r="FM159" s="160"/>
      <c r="FN159" s="160"/>
      <c r="FO159" s="223"/>
      <c r="FP159" s="224"/>
      <c r="FQ159" s="223"/>
      <c r="FR159" s="223"/>
      <c r="FS159" s="223"/>
      <c r="FT159" s="160"/>
    </row>
    <row r="160" spans="1:176" s="41" customFormat="1" ht="12.75" customHeight="1" x14ac:dyDescent="0.45">
      <c r="A160" s="87"/>
      <c r="B160" s="223"/>
      <c r="C160" s="223"/>
      <c r="D160" s="223"/>
      <c r="E160" s="223"/>
      <c r="F160" s="223"/>
      <c r="G160" s="223"/>
      <c r="H160" s="223"/>
      <c r="I160" s="223"/>
      <c r="J160" s="223"/>
      <c r="K160" s="223"/>
      <c r="L160" s="223"/>
      <c r="M160" s="223"/>
      <c r="N160" s="223"/>
      <c r="O160" s="223"/>
      <c r="P160" s="223"/>
      <c r="Q160" s="223"/>
      <c r="R160" s="223"/>
      <c r="S160" s="223"/>
      <c r="T160" s="223"/>
      <c r="U160" s="223"/>
      <c r="V160" s="223"/>
      <c r="W160" s="223"/>
      <c r="X160" s="223"/>
      <c r="Y160" s="223"/>
      <c r="Z160" s="223"/>
      <c r="AA160" s="223"/>
      <c r="AB160" s="223"/>
      <c r="AC160" s="223"/>
      <c r="AD160" s="223"/>
      <c r="AE160" s="223"/>
      <c r="AF160" s="223"/>
      <c r="AG160" s="223"/>
      <c r="AH160" s="223"/>
      <c r="AI160" s="223"/>
      <c r="AJ160" s="223"/>
      <c r="AK160" s="223"/>
      <c r="AL160" s="223"/>
      <c r="AM160" s="223"/>
      <c r="AN160" s="223"/>
      <c r="AO160" s="223"/>
      <c r="AP160" s="223"/>
      <c r="AQ160" s="223"/>
      <c r="AR160" s="223"/>
      <c r="AS160" s="223"/>
      <c r="AT160" s="223"/>
      <c r="AU160" s="223"/>
      <c r="AV160" s="223"/>
      <c r="AW160" s="223"/>
      <c r="AX160" s="223"/>
      <c r="AY160" s="223"/>
      <c r="AZ160" s="223"/>
      <c r="BA160" s="223"/>
      <c r="BB160" s="223"/>
      <c r="BC160" s="223"/>
      <c r="BD160" s="223"/>
      <c r="BE160" s="223"/>
      <c r="BF160" s="223"/>
      <c r="BG160" s="223"/>
      <c r="BH160" s="223"/>
      <c r="BI160" s="223"/>
      <c r="BJ160" s="223"/>
      <c r="BK160" s="223"/>
      <c r="BL160" s="223"/>
      <c r="BM160" s="223"/>
      <c r="BN160" s="223"/>
      <c r="BO160" s="223"/>
      <c r="BP160" s="223"/>
      <c r="BQ160" s="223"/>
      <c r="BR160" s="223"/>
      <c r="BS160" s="223"/>
      <c r="BT160" s="223"/>
      <c r="BU160" s="223"/>
      <c r="BV160" s="223"/>
      <c r="BW160" s="223"/>
      <c r="BX160" s="223"/>
      <c r="BY160" s="223"/>
      <c r="BZ160" s="223"/>
      <c r="CA160" s="223"/>
      <c r="CB160" s="223"/>
      <c r="CC160" s="223"/>
      <c r="CD160" s="223"/>
      <c r="CE160" s="223"/>
      <c r="CF160" s="223"/>
      <c r="CG160" s="223"/>
      <c r="CH160" s="223"/>
      <c r="CI160" s="223"/>
      <c r="CJ160" s="223"/>
      <c r="CK160" s="223"/>
      <c r="CL160" s="223"/>
      <c r="CM160" s="223"/>
      <c r="CN160" s="223"/>
      <c r="CO160" s="223"/>
      <c r="CP160" s="223"/>
      <c r="CQ160" s="223"/>
      <c r="CR160" s="223"/>
      <c r="CS160" s="223"/>
      <c r="CT160" s="223"/>
      <c r="CU160" s="223"/>
      <c r="CV160" s="223"/>
      <c r="CW160" s="223"/>
      <c r="CX160" s="223"/>
      <c r="CY160" s="223"/>
      <c r="CZ160" s="223"/>
      <c r="DA160" s="223"/>
      <c r="DB160" s="223"/>
      <c r="DC160" s="223"/>
      <c r="DD160" s="223"/>
      <c r="DE160" s="223"/>
      <c r="DF160" s="223"/>
      <c r="DG160" s="223"/>
      <c r="DH160" s="223"/>
      <c r="DI160" s="223"/>
      <c r="DJ160" s="223"/>
      <c r="DK160" s="223"/>
      <c r="DL160" s="223"/>
      <c r="DM160" s="223"/>
      <c r="DN160" s="223"/>
      <c r="DO160" s="223"/>
      <c r="DP160" s="223"/>
      <c r="DQ160" s="223"/>
      <c r="DR160" s="223"/>
      <c r="DS160" s="223"/>
      <c r="DT160" s="223"/>
      <c r="DU160" s="223"/>
      <c r="DV160" s="223"/>
      <c r="DW160" s="223"/>
      <c r="DX160" s="223"/>
      <c r="DY160" s="223"/>
      <c r="DZ160" s="223"/>
      <c r="EA160" s="223"/>
      <c r="EB160" s="223"/>
      <c r="EC160" s="223"/>
      <c r="ED160" s="223"/>
      <c r="EE160" s="223"/>
      <c r="EF160" s="223"/>
      <c r="EG160" s="223"/>
      <c r="EH160" s="223"/>
      <c r="EI160" s="223"/>
      <c r="EJ160" s="223"/>
      <c r="EK160" s="223"/>
      <c r="EL160" s="223"/>
      <c r="EM160" s="223"/>
      <c r="EN160" s="223"/>
      <c r="EO160" s="223"/>
      <c r="EP160" s="223"/>
      <c r="EQ160" s="223"/>
      <c r="ER160" s="223"/>
      <c r="ES160" s="223"/>
      <c r="ET160" s="223"/>
      <c r="EU160" s="223"/>
      <c r="EV160" s="223"/>
      <c r="EW160" s="223"/>
      <c r="EX160" s="224"/>
      <c r="EY160" s="223"/>
      <c r="EZ160" s="223"/>
      <c r="FA160" s="223"/>
      <c r="FB160" s="160"/>
      <c r="FC160" s="223"/>
      <c r="FD160" s="223"/>
      <c r="FE160" s="223"/>
      <c r="FF160" s="223"/>
      <c r="FG160" s="223"/>
      <c r="FH160" s="223"/>
      <c r="FI160" s="223"/>
      <c r="FJ160" s="224"/>
      <c r="FK160" s="223"/>
      <c r="FL160" s="223"/>
      <c r="FM160" s="160"/>
      <c r="FN160" s="160"/>
      <c r="FO160" s="223"/>
      <c r="FP160" s="224"/>
      <c r="FQ160" s="223"/>
      <c r="FR160" s="223"/>
      <c r="FS160" s="223"/>
      <c r="FT160" s="160"/>
    </row>
    <row r="161" spans="1:176" s="41" customFormat="1" ht="12.75" customHeight="1" x14ac:dyDescent="0.45">
      <c r="A161" s="87"/>
      <c r="B161" s="223"/>
      <c r="C161" s="223"/>
      <c r="D161" s="223"/>
      <c r="E161" s="223"/>
      <c r="F161" s="223"/>
      <c r="G161" s="223"/>
      <c r="H161" s="223"/>
      <c r="I161" s="223"/>
      <c r="J161" s="223"/>
      <c r="K161" s="223"/>
      <c r="L161" s="223"/>
      <c r="M161" s="223"/>
      <c r="N161" s="223"/>
      <c r="O161" s="223"/>
      <c r="P161" s="223"/>
      <c r="Q161" s="223"/>
      <c r="R161" s="223"/>
      <c r="S161" s="223"/>
      <c r="T161" s="223"/>
      <c r="U161" s="223"/>
      <c r="V161" s="223"/>
      <c r="W161" s="223"/>
      <c r="X161" s="223"/>
      <c r="Y161" s="223"/>
      <c r="Z161" s="223"/>
      <c r="AA161" s="223"/>
      <c r="AB161" s="223"/>
      <c r="AC161" s="223"/>
      <c r="AD161" s="223"/>
      <c r="AE161" s="223"/>
      <c r="AF161" s="223"/>
      <c r="AG161" s="223"/>
      <c r="AH161" s="223"/>
      <c r="AI161" s="223"/>
      <c r="AJ161" s="223"/>
      <c r="AK161" s="223"/>
      <c r="AL161" s="223"/>
      <c r="AM161" s="223"/>
      <c r="AN161" s="223"/>
      <c r="AO161" s="223"/>
      <c r="AP161" s="223"/>
      <c r="AQ161" s="223"/>
      <c r="AR161" s="223"/>
      <c r="AS161" s="223"/>
      <c r="AT161" s="223"/>
      <c r="AU161" s="223"/>
      <c r="AV161" s="223"/>
      <c r="AW161" s="223"/>
      <c r="AX161" s="223"/>
      <c r="AY161" s="223"/>
      <c r="AZ161" s="223"/>
      <c r="BA161" s="223"/>
      <c r="BB161" s="223"/>
      <c r="BC161" s="223"/>
      <c r="BD161" s="223"/>
      <c r="BE161" s="223"/>
      <c r="BF161" s="223"/>
      <c r="BG161" s="223"/>
      <c r="BH161" s="223"/>
      <c r="BI161" s="223"/>
      <c r="BJ161" s="223"/>
      <c r="BK161" s="223"/>
      <c r="BL161" s="223"/>
      <c r="BM161" s="223"/>
      <c r="BN161" s="223"/>
      <c r="BO161" s="223"/>
      <c r="BP161" s="223"/>
      <c r="BQ161" s="223"/>
      <c r="BR161" s="223"/>
      <c r="BS161" s="223"/>
      <c r="BT161" s="223"/>
      <c r="BU161" s="223"/>
      <c r="BV161" s="223"/>
      <c r="BW161" s="223"/>
      <c r="BX161" s="223"/>
      <c r="BY161" s="223"/>
      <c r="BZ161" s="223"/>
      <c r="CA161" s="223"/>
      <c r="CB161" s="223"/>
      <c r="CC161" s="223"/>
      <c r="CD161" s="223"/>
      <c r="CE161" s="223"/>
      <c r="CF161" s="223"/>
      <c r="CG161" s="223"/>
      <c r="CH161" s="223"/>
      <c r="CI161" s="223"/>
      <c r="CJ161" s="223"/>
      <c r="CK161" s="223"/>
      <c r="CL161" s="223"/>
      <c r="CM161" s="223"/>
      <c r="CN161" s="223"/>
      <c r="CO161" s="223"/>
      <c r="CP161" s="223"/>
      <c r="CQ161" s="223"/>
      <c r="CR161" s="223"/>
      <c r="CS161" s="223"/>
      <c r="CT161" s="223"/>
      <c r="CU161" s="223"/>
      <c r="CV161" s="223"/>
      <c r="CW161" s="223"/>
      <c r="CX161" s="223"/>
      <c r="CY161" s="223"/>
      <c r="CZ161" s="223"/>
      <c r="DA161" s="223"/>
      <c r="DB161" s="223"/>
      <c r="DC161" s="223"/>
      <c r="DD161" s="223"/>
      <c r="DE161" s="223"/>
      <c r="DF161" s="223"/>
      <c r="DG161" s="223"/>
      <c r="DH161" s="223"/>
      <c r="DI161" s="223"/>
      <c r="DJ161" s="223"/>
      <c r="DK161" s="223"/>
      <c r="DL161" s="223"/>
      <c r="DM161" s="223"/>
      <c r="DN161" s="223"/>
      <c r="DO161" s="223"/>
      <c r="DP161" s="223"/>
      <c r="DQ161" s="223"/>
      <c r="DR161" s="223"/>
      <c r="DS161" s="223"/>
      <c r="DT161" s="223"/>
      <c r="DU161" s="223"/>
      <c r="DV161" s="223"/>
      <c r="DW161" s="223"/>
      <c r="DX161" s="223"/>
      <c r="DY161" s="223"/>
      <c r="DZ161" s="223"/>
      <c r="EA161" s="223"/>
      <c r="EB161" s="223"/>
      <c r="EC161" s="223"/>
      <c r="ED161" s="223"/>
      <c r="EE161" s="223"/>
      <c r="EF161" s="223"/>
      <c r="EG161" s="223"/>
      <c r="EH161" s="223"/>
      <c r="EI161" s="223"/>
      <c r="EJ161" s="223"/>
      <c r="EK161" s="223"/>
      <c r="EL161" s="223"/>
      <c r="EM161" s="223"/>
      <c r="EN161" s="223"/>
      <c r="EO161" s="223"/>
      <c r="EP161" s="223"/>
      <c r="EQ161" s="223"/>
      <c r="ER161" s="223"/>
      <c r="ES161" s="223"/>
      <c r="ET161" s="223"/>
      <c r="EU161" s="223"/>
      <c r="EV161" s="223"/>
      <c r="EW161" s="223"/>
      <c r="EX161" s="224"/>
      <c r="EY161" s="223"/>
      <c r="EZ161" s="223"/>
      <c r="FA161" s="223"/>
      <c r="FB161" s="160"/>
      <c r="FC161" s="223"/>
      <c r="FD161" s="223"/>
      <c r="FE161" s="223"/>
      <c r="FF161" s="223"/>
      <c r="FG161" s="223"/>
      <c r="FH161" s="223"/>
      <c r="FI161" s="223"/>
      <c r="FJ161" s="224"/>
      <c r="FK161" s="223"/>
      <c r="FL161" s="223"/>
      <c r="FM161" s="160"/>
      <c r="FN161" s="160"/>
      <c r="FO161" s="223"/>
      <c r="FP161" s="224"/>
      <c r="FQ161" s="223"/>
      <c r="FR161" s="223"/>
      <c r="FS161" s="223"/>
      <c r="FT161" s="160"/>
    </row>
    <row r="162" spans="1:176" s="41" customFormat="1" ht="12.75" customHeight="1" x14ac:dyDescent="0.45">
      <c r="A162" s="87"/>
      <c r="B162" s="223"/>
      <c r="C162" s="223"/>
      <c r="D162" s="223"/>
      <c r="E162" s="223"/>
      <c r="F162" s="223"/>
      <c r="G162" s="223"/>
      <c r="H162" s="223"/>
      <c r="I162" s="223"/>
      <c r="J162" s="223"/>
      <c r="K162" s="223"/>
      <c r="L162" s="223"/>
      <c r="M162" s="223"/>
      <c r="N162" s="223"/>
      <c r="O162" s="223"/>
      <c r="P162" s="223"/>
      <c r="Q162" s="223"/>
      <c r="R162" s="223"/>
      <c r="S162" s="223"/>
      <c r="T162" s="223"/>
      <c r="U162" s="223"/>
      <c r="V162" s="223"/>
      <c r="W162" s="223"/>
      <c r="X162" s="223"/>
      <c r="Y162" s="223"/>
      <c r="Z162" s="223"/>
      <c r="AA162" s="223"/>
      <c r="AB162" s="223"/>
      <c r="AC162" s="223"/>
      <c r="AD162" s="223"/>
      <c r="AE162" s="223"/>
      <c r="AF162" s="223"/>
      <c r="AG162" s="223"/>
      <c r="AH162" s="223"/>
      <c r="AI162" s="223"/>
      <c r="AJ162" s="223"/>
      <c r="AK162" s="223"/>
      <c r="AL162" s="223"/>
      <c r="AM162" s="223"/>
      <c r="AN162" s="223"/>
      <c r="AO162" s="223"/>
      <c r="AP162" s="223"/>
      <c r="AQ162" s="223"/>
      <c r="AR162" s="223"/>
      <c r="AS162" s="223"/>
      <c r="AT162" s="223"/>
      <c r="AU162" s="223"/>
      <c r="AV162" s="223"/>
      <c r="AW162" s="223"/>
      <c r="AX162" s="223"/>
      <c r="AY162" s="223"/>
      <c r="AZ162" s="223"/>
      <c r="BA162" s="223"/>
      <c r="BB162" s="223"/>
      <c r="BC162" s="223"/>
      <c r="BD162" s="223"/>
      <c r="BE162" s="223"/>
      <c r="BF162" s="223"/>
      <c r="BG162" s="223"/>
      <c r="BH162" s="223"/>
      <c r="BI162" s="223"/>
      <c r="BJ162" s="223"/>
      <c r="BK162" s="223"/>
      <c r="BL162" s="223"/>
      <c r="BM162" s="223"/>
      <c r="BN162" s="223"/>
      <c r="BO162" s="223"/>
      <c r="BP162" s="223"/>
      <c r="BQ162" s="223"/>
      <c r="BR162" s="223"/>
      <c r="BS162" s="223"/>
      <c r="BT162" s="223"/>
      <c r="BU162" s="223"/>
      <c r="BV162" s="223"/>
      <c r="BW162" s="223"/>
      <c r="BX162" s="223"/>
      <c r="BY162" s="223"/>
      <c r="BZ162" s="223"/>
      <c r="CA162" s="223"/>
      <c r="CB162" s="223"/>
      <c r="CC162" s="223"/>
      <c r="CD162" s="223"/>
      <c r="CE162" s="223"/>
      <c r="CF162" s="223"/>
      <c r="CG162" s="223"/>
      <c r="CH162" s="223"/>
      <c r="CI162" s="223"/>
      <c r="CJ162" s="223"/>
      <c r="CK162" s="223"/>
      <c r="CL162" s="223"/>
      <c r="CM162" s="223"/>
      <c r="CN162" s="223"/>
      <c r="CO162" s="223"/>
      <c r="CP162" s="223"/>
      <c r="CQ162" s="223"/>
      <c r="CR162" s="223"/>
      <c r="CS162" s="223"/>
      <c r="CT162" s="223"/>
      <c r="CU162" s="223"/>
      <c r="CV162" s="223"/>
      <c r="CW162" s="223"/>
      <c r="CX162" s="223"/>
      <c r="CY162" s="223"/>
      <c r="CZ162" s="223"/>
      <c r="DA162" s="223"/>
      <c r="DB162" s="223"/>
      <c r="DC162" s="223"/>
      <c r="DD162" s="223"/>
      <c r="DE162" s="223"/>
      <c r="DF162" s="223"/>
      <c r="DG162" s="223"/>
      <c r="DH162" s="223"/>
      <c r="DI162" s="223"/>
      <c r="DJ162" s="223"/>
      <c r="DK162" s="223"/>
      <c r="DL162" s="223"/>
      <c r="DM162" s="223"/>
      <c r="DN162" s="223"/>
      <c r="DO162" s="223"/>
      <c r="DP162" s="223"/>
      <c r="DQ162" s="223"/>
      <c r="DR162" s="223"/>
      <c r="DS162" s="223"/>
      <c r="DT162" s="223"/>
      <c r="DU162" s="223"/>
      <c r="DV162" s="223"/>
      <c r="DW162" s="223"/>
      <c r="DX162" s="223"/>
      <c r="DY162" s="223"/>
      <c r="DZ162" s="223"/>
      <c r="EA162" s="223"/>
      <c r="EB162" s="223"/>
      <c r="EC162" s="223"/>
      <c r="ED162" s="223"/>
      <c r="EE162" s="223"/>
      <c r="EF162" s="223"/>
      <c r="EG162" s="223"/>
      <c r="EH162" s="223"/>
      <c r="EI162" s="223"/>
      <c r="EJ162" s="223"/>
      <c r="EK162" s="223"/>
      <c r="EL162" s="223"/>
      <c r="EM162" s="223"/>
      <c r="EN162" s="223"/>
      <c r="EO162" s="223"/>
      <c r="EP162" s="223"/>
      <c r="EQ162" s="223"/>
      <c r="ER162" s="223"/>
      <c r="ES162" s="223"/>
      <c r="ET162" s="223"/>
      <c r="EU162" s="223"/>
      <c r="EV162" s="223"/>
      <c r="EW162" s="223"/>
      <c r="EX162" s="224"/>
      <c r="EY162" s="223"/>
      <c r="EZ162" s="223"/>
      <c r="FA162" s="223"/>
      <c r="FB162" s="160"/>
      <c r="FC162" s="223"/>
      <c r="FD162" s="223"/>
      <c r="FE162" s="223"/>
      <c r="FF162" s="223"/>
      <c r="FG162" s="223"/>
      <c r="FH162" s="223"/>
      <c r="FI162" s="223"/>
      <c r="FJ162" s="224"/>
      <c r="FK162" s="223"/>
      <c r="FL162" s="223"/>
      <c r="FM162" s="160"/>
      <c r="FN162" s="160"/>
      <c r="FO162" s="223"/>
      <c r="FP162" s="224"/>
      <c r="FQ162" s="223"/>
      <c r="FR162" s="223"/>
      <c r="FS162" s="223"/>
      <c r="FT162" s="160"/>
    </row>
    <row r="163" spans="1:176" s="41" customFormat="1" ht="12.75" customHeight="1" x14ac:dyDescent="0.45">
      <c r="A163" s="87"/>
      <c r="B163" s="223"/>
      <c r="C163" s="223"/>
      <c r="D163" s="223"/>
      <c r="E163" s="223"/>
      <c r="F163" s="223"/>
      <c r="G163" s="223"/>
      <c r="H163" s="223"/>
      <c r="I163" s="223"/>
      <c r="J163" s="223"/>
      <c r="K163" s="223"/>
      <c r="L163" s="223"/>
      <c r="M163" s="223"/>
      <c r="N163" s="223"/>
      <c r="O163" s="223"/>
      <c r="P163" s="223"/>
      <c r="Q163" s="223"/>
      <c r="R163" s="223"/>
      <c r="S163" s="223"/>
      <c r="T163" s="223"/>
      <c r="U163" s="223"/>
      <c r="V163" s="223"/>
      <c r="W163" s="223"/>
      <c r="X163" s="223"/>
      <c r="Y163" s="223"/>
      <c r="Z163" s="223"/>
      <c r="AA163" s="223"/>
      <c r="AB163" s="223"/>
      <c r="AC163" s="223"/>
      <c r="AD163" s="223"/>
      <c r="AE163" s="223"/>
      <c r="AF163" s="223"/>
      <c r="AG163" s="223"/>
      <c r="AH163" s="223"/>
      <c r="AI163" s="223"/>
      <c r="AJ163" s="223"/>
      <c r="AK163" s="223"/>
      <c r="AL163" s="223"/>
      <c r="AM163" s="223"/>
      <c r="AN163" s="223"/>
      <c r="AO163" s="223"/>
      <c r="AP163" s="223"/>
      <c r="AQ163" s="223"/>
      <c r="AR163" s="223"/>
      <c r="AS163" s="223"/>
      <c r="AT163" s="223"/>
      <c r="AU163" s="223"/>
      <c r="AV163" s="223"/>
      <c r="AW163" s="223"/>
      <c r="AX163" s="223"/>
      <c r="AY163" s="223"/>
      <c r="AZ163" s="223"/>
      <c r="BA163" s="223"/>
      <c r="BB163" s="223"/>
      <c r="BC163" s="223"/>
      <c r="BD163" s="223"/>
      <c r="BE163" s="223"/>
      <c r="BF163" s="223"/>
      <c r="BG163" s="223"/>
      <c r="BH163" s="223"/>
      <c r="BI163" s="223"/>
      <c r="BJ163" s="223"/>
      <c r="BK163" s="223"/>
      <c r="BL163" s="223"/>
      <c r="BM163" s="223"/>
      <c r="BN163" s="223"/>
      <c r="BO163" s="223"/>
      <c r="BP163" s="223"/>
      <c r="BQ163" s="223"/>
      <c r="BR163" s="223"/>
      <c r="BS163" s="223"/>
      <c r="BT163" s="223"/>
      <c r="BU163" s="223"/>
      <c r="BV163" s="223"/>
      <c r="BW163" s="223"/>
      <c r="BX163" s="223"/>
      <c r="BY163" s="223"/>
      <c r="BZ163" s="223"/>
      <c r="CA163" s="223"/>
      <c r="CB163" s="223"/>
      <c r="CC163" s="223"/>
      <c r="CD163" s="223"/>
      <c r="CE163" s="223"/>
      <c r="CF163" s="223"/>
      <c r="CG163" s="223"/>
      <c r="CH163" s="223"/>
      <c r="CI163" s="223"/>
      <c r="CJ163" s="223"/>
      <c r="CK163" s="223"/>
      <c r="CL163" s="223"/>
      <c r="CM163" s="223"/>
      <c r="CN163" s="223"/>
      <c r="CO163" s="223"/>
      <c r="CP163" s="223"/>
      <c r="CQ163" s="223"/>
      <c r="CR163" s="223"/>
      <c r="CS163" s="223"/>
      <c r="CT163" s="223"/>
      <c r="CU163" s="223"/>
      <c r="CV163" s="223"/>
      <c r="CW163" s="223"/>
      <c r="CX163" s="223"/>
      <c r="CY163" s="223"/>
      <c r="CZ163" s="223"/>
      <c r="DA163" s="223"/>
      <c r="DB163" s="223"/>
      <c r="DC163" s="223"/>
      <c r="DD163" s="223"/>
      <c r="DE163" s="223"/>
      <c r="DF163" s="223"/>
      <c r="DG163" s="223"/>
      <c r="DH163" s="223"/>
      <c r="DI163" s="223"/>
      <c r="DJ163" s="223"/>
      <c r="DK163" s="223"/>
      <c r="DL163" s="223"/>
      <c r="DM163" s="223"/>
      <c r="DN163" s="223"/>
      <c r="DO163" s="223"/>
      <c r="DP163" s="223"/>
      <c r="DQ163" s="223"/>
      <c r="DR163" s="223"/>
      <c r="DS163" s="223"/>
      <c r="DT163" s="223"/>
      <c r="DU163" s="223"/>
      <c r="DV163" s="223"/>
      <c r="DW163" s="223"/>
      <c r="DX163" s="223"/>
      <c r="DY163" s="223"/>
      <c r="DZ163" s="223"/>
      <c r="EA163" s="223"/>
      <c r="EB163" s="223"/>
      <c r="EC163" s="223"/>
      <c r="ED163" s="223"/>
      <c r="EE163" s="223"/>
      <c r="EF163" s="223"/>
      <c r="EG163" s="223"/>
      <c r="EH163" s="223"/>
      <c r="EI163" s="223"/>
      <c r="EJ163" s="223"/>
      <c r="EK163" s="223"/>
      <c r="EL163" s="223"/>
      <c r="EM163" s="223"/>
      <c r="EN163" s="223"/>
      <c r="EO163" s="223"/>
      <c r="EP163" s="223"/>
      <c r="EQ163" s="223"/>
      <c r="ER163" s="223"/>
      <c r="ES163" s="223"/>
      <c r="ET163" s="223"/>
      <c r="EU163" s="223"/>
      <c r="EV163" s="223"/>
      <c r="EW163" s="223"/>
      <c r="EX163" s="224"/>
      <c r="EY163" s="223"/>
      <c r="EZ163" s="223"/>
      <c r="FA163" s="223"/>
      <c r="FB163" s="160"/>
      <c r="FC163" s="223"/>
      <c r="FD163" s="223"/>
      <c r="FE163" s="223"/>
      <c r="FF163" s="223"/>
      <c r="FG163" s="223"/>
      <c r="FH163" s="223"/>
      <c r="FI163" s="223"/>
      <c r="FJ163" s="224"/>
      <c r="FK163" s="223"/>
      <c r="FL163" s="223"/>
      <c r="FM163" s="160"/>
      <c r="FN163" s="160"/>
      <c r="FO163" s="223"/>
      <c r="FP163" s="224"/>
      <c r="FQ163" s="223"/>
      <c r="FR163" s="223"/>
      <c r="FS163" s="223"/>
      <c r="FT163" s="160"/>
    </row>
    <row r="164" spans="1:176" s="41" customFormat="1" ht="12.75" customHeight="1" x14ac:dyDescent="0.45">
      <c r="A164" s="87"/>
      <c r="B164" s="223"/>
      <c r="C164" s="223"/>
      <c r="D164" s="223"/>
      <c r="E164" s="223"/>
      <c r="F164" s="223"/>
      <c r="G164" s="223"/>
      <c r="H164" s="223"/>
      <c r="I164" s="223"/>
      <c r="J164" s="223"/>
      <c r="K164" s="223"/>
      <c r="L164" s="223"/>
      <c r="M164" s="223"/>
      <c r="N164" s="223"/>
      <c r="O164" s="223"/>
      <c r="P164" s="223"/>
      <c r="Q164" s="223"/>
      <c r="R164" s="223"/>
      <c r="S164" s="223"/>
      <c r="T164" s="223"/>
      <c r="U164" s="223"/>
      <c r="V164" s="223"/>
      <c r="W164" s="223"/>
      <c r="X164" s="223"/>
      <c r="Y164" s="223"/>
      <c r="Z164" s="223"/>
      <c r="AA164" s="223"/>
      <c r="AB164" s="223"/>
      <c r="AC164" s="223"/>
      <c r="AD164" s="223"/>
      <c r="AE164" s="223"/>
      <c r="AF164" s="223"/>
      <c r="AG164" s="223"/>
      <c r="AH164" s="223"/>
      <c r="AI164" s="223"/>
      <c r="AJ164" s="223"/>
      <c r="AK164" s="223"/>
      <c r="AL164" s="223"/>
      <c r="AM164" s="223"/>
      <c r="AN164" s="223"/>
      <c r="AO164" s="223"/>
      <c r="AP164" s="223"/>
      <c r="AQ164" s="223"/>
      <c r="AR164" s="223"/>
      <c r="AS164" s="223"/>
      <c r="AT164" s="223"/>
      <c r="AU164" s="223"/>
      <c r="AV164" s="223"/>
      <c r="AW164" s="223"/>
      <c r="AX164" s="223"/>
      <c r="AY164" s="223"/>
      <c r="AZ164" s="223"/>
      <c r="BA164" s="223"/>
      <c r="BB164" s="223"/>
      <c r="BC164" s="223"/>
      <c r="BD164" s="223"/>
      <c r="BE164" s="223"/>
      <c r="BF164" s="223"/>
      <c r="BG164" s="223"/>
      <c r="BH164" s="223"/>
      <c r="BI164" s="223"/>
      <c r="BJ164" s="223"/>
      <c r="BK164" s="223"/>
      <c r="BL164" s="223"/>
      <c r="BM164" s="223"/>
      <c r="BN164" s="223"/>
      <c r="BO164" s="223"/>
      <c r="BP164" s="223"/>
      <c r="BQ164" s="223"/>
      <c r="BR164" s="223"/>
      <c r="BS164" s="223"/>
      <c r="BT164" s="223"/>
      <c r="BU164" s="223"/>
      <c r="BV164" s="223"/>
      <c r="BW164" s="223"/>
      <c r="BX164" s="223"/>
      <c r="BY164" s="223"/>
      <c r="BZ164" s="223"/>
      <c r="CA164" s="223"/>
      <c r="CB164" s="223"/>
      <c r="CC164" s="223"/>
      <c r="CD164" s="223"/>
      <c r="CE164" s="223"/>
      <c r="CF164" s="223"/>
      <c r="CG164" s="223"/>
      <c r="CH164" s="223"/>
      <c r="CI164" s="223"/>
      <c r="CJ164" s="223"/>
      <c r="CK164" s="223"/>
      <c r="CL164" s="223"/>
      <c r="CM164" s="223"/>
      <c r="CN164" s="223"/>
      <c r="CO164" s="223"/>
      <c r="CP164" s="223"/>
      <c r="CQ164" s="223"/>
      <c r="CR164" s="223"/>
      <c r="CS164" s="223"/>
      <c r="CT164" s="223"/>
      <c r="CU164" s="223"/>
      <c r="CV164" s="223"/>
      <c r="CW164" s="223"/>
      <c r="CX164" s="223"/>
      <c r="CY164" s="223"/>
      <c r="CZ164" s="223"/>
      <c r="DA164" s="223"/>
      <c r="DB164" s="223"/>
      <c r="DC164" s="223"/>
      <c r="DD164" s="223"/>
      <c r="DE164" s="223"/>
      <c r="DF164" s="223"/>
      <c r="DG164" s="223"/>
      <c r="DH164" s="223"/>
      <c r="DI164" s="223"/>
      <c r="DJ164" s="223"/>
      <c r="DK164" s="223"/>
      <c r="DL164" s="223"/>
      <c r="DM164" s="223"/>
      <c r="DN164" s="223"/>
      <c r="DO164" s="223"/>
      <c r="DP164" s="223"/>
      <c r="DQ164" s="223"/>
      <c r="DR164" s="223"/>
      <c r="DS164" s="223"/>
      <c r="DT164" s="223"/>
      <c r="DU164" s="223"/>
      <c r="DV164" s="223"/>
      <c r="DW164" s="223"/>
      <c r="DX164" s="223"/>
      <c r="DY164" s="223"/>
      <c r="DZ164" s="223"/>
      <c r="EA164" s="223"/>
      <c r="EB164" s="223"/>
      <c r="EC164" s="223"/>
      <c r="ED164" s="223"/>
      <c r="EE164" s="223"/>
      <c r="EF164" s="223"/>
      <c r="EG164" s="223"/>
      <c r="EH164" s="223"/>
      <c r="EI164" s="223"/>
      <c r="EJ164" s="223"/>
      <c r="EK164" s="223"/>
      <c r="EL164" s="223"/>
      <c r="EM164" s="223"/>
      <c r="EN164" s="223"/>
      <c r="EO164" s="223"/>
      <c r="EP164" s="223"/>
      <c r="EQ164" s="223"/>
      <c r="ER164" s="223"/>
      <c r="ES164" s="223"/>
      <c r="ET164" s="223"/>
      <c r="EU164" s="223"/>
      <c r="EV164" s="223"/>
      <c r="EW164" s="223"/>
      <c r="EX164" s="224"/>
      <c r="EY164" s="223"/>
      <c r="EZ164" s="223"/>
      <c r="FA164" s="223"/>
      <c r="FB164" s="160"/>
      <c r="FC164" s="223"/>
      <c r="FD164" s="223"/>
      <c r="FE164" s="223"/>
      <c r="FF164" s="223"/>
      <c r="FG164" s="223"/>
      <c r="FH164" s="223"/>
      <c r="FI164" s="223"/>
      <c r="FJ164" s="224"/>
      <c r="FK164" s="223"/>
      <c r="FL164" s="223"/>
      <c r="FM164" s="160"/>
      <c r="FN164" s="160"/>
      <c r="FO164" s="223"/>
      <c r="FP164" s="224"/>
      <c r="FQ164" s="223"/>
      <c r="FR164" s="223"/>
      <c r="FS164" s="223"/>
      <c r="FT164" s="160"/>
    </row>
    <row r="165" spans="1:176" s="41" customFormat="1" ht="12.75" customHeight="1" x14ac:dyDescent="0.45">
      <c r="A165" s="87"/>
      <c r="B165" s="223"/>
      <c r="C165" s="223"/>
      <c r="D165" s="223"/>
      <c r="E165" s="223"/>
      <c r="F165" s="223"/>
      <c r="G165" s="223"/>
      <c r="H165" s="223"/>
      <c r="I165" s="223"/>
      <c r="J165" s="223"/>
      <c r="K165" s="223"/>
      <c r="L165" s="223"/>
      <c r="M165" s="223"/>
      <c r="N165" s="223"/>
      <c r="O165" s="223"/>
      <c r="P165" s="223"/>
      <c r="Q165" s="223"/>
      <c r="R165" s="223"/>
      <c r="S165" s="223"/>
      <c r="T165" s="223"/>
      <c r="U165" s="223"/>
      <c r="V165" s="223"/>
      <c r="W165" s="223"/>
      <c r="X165" s="223"/>
      <c r="Y165" s="223"/>
      <c r="Z165" s="223"/>
      <c r="AA165" s="223"/>
      <c r="AB165" s="223"/>
      <c r="AC165" s="223"/>
      <c r="AD165" s="223"/>
      <c r="AE165" s="223"/>
      <c r="AF165" s="223"/>
      <c r="AG165" s="223"/>
      <c r="AH165" s="223"/>
      <c r="AI165" s="223"/>
      <c r="AJ165" s="223"/>
      <c r="AK165" s="223"/>
      <c r="AL165" s="223"/>
      <c r="AM165" s="223"/>
      <c r="AN165" s="223"/>
      <c r="AO165" s="223"/>
      <c r="AP165" s="223"/>
      <c r="AQ165" s="223"/>
      <c r="AR165" s="223"/>
      <c r="AS165" s="223"/>
      <c r="AT165" s="223"/>
      <c r="AU165" s="223"/>
      <c r="AV165" s="223"/>
      <c r="AW165" s="223"/>
      <c r="AX165" s="223"/>
      <c r="AY165" s="223"/>
      <c r="AZ165" s="223"/>
      <c r="BA165" s="223"/>
      <c r="BB165" s="223"/>
      <c r="BC165" s="223"/>
      <c r="BD165" s="223"/>
      <c r="BE165" s="223"/>
      <c r="BF165" s="223"/>
      <c r="BG165" s="223"/>
      <c r="BH165" s="223"/>
      <c r="BI165" s="223"/>
      <c r="BJ165" s="223"/>
      <c r="BK165" s="223"/>
      <c r="BL165" s="223"/>
      <c r="BM165" s="223"/>
      <c r="BN165" s="223"/>
      <c r="BO165" s="223"/>
      <c r="BP165" s="223"/>
      <c r="BQ165" s="223"/>
      <c r="BR165" s="223"/>
      <c r="BS165" s="223"/>
      <c r="BT165" s="223"/>
      <c r="BU165" s="223"/>
      <c r="BV165" s="223"/>
      <c r="BW165" s="223"/>
      <c r="BX165" s="223"/>
      <c r="BY165" s="223"/>
      <c r="BZ165" s="223"/>
      <c r="CA165" s="223"/>
      <c r="CB165" s="223"/>
      <c r="CC165" s="223"/>
      <c r="CD165" s="223"/>
      <c r="CE165" s="223"/>
      <c r="CF165" s="223"/>
      <c r="CG165" s="223"/>
      <c r="CH165" s="223"/>
      <c r="CI165" s="223"/>
      <c r="CJ165" s="223"/>
      <c r="CK165" s="223"/>
      <c r="CL165" s="223"/>
      <c r="CM165" s="223"/>
      <c r="CN165" s="223"/>
      <c r="CO165" s="223"/>
      <c r="CP165" s="223"/>
      <c r="CQ165" s="223"/>
      <c r="CR165" s="223"/>
      <c r="CS165" s="223"/>
      <c r="CT165" s="223"/>
      <c r="CU165" s="223"/>
      <c r="CV165" s="223"/>
      <c r="CW165" s="223"/>
      <c r="CX165" s="223"/>
      <c r="CY165" s="223"/>
      <c r="CZ165" s="223"/>
      <c r="DA165" s="223"/>
      <c r="DB165" s="223"/>
      <c r="DC165" s="223"/>
      <c r="DD165" s="223"/>
      <c r="DE165" s="223"/>
      <c r="DF165" s="223"/>
      <c r="DG165" s="223"/>
      <c r="DH165" s="223"/>
      <c r="DI165" s="223"/>
      <c r="DJ165" s="223"/>
      <c r="DK165" s="223"/>
      <c r="DL165" s="223"/>
      <c r="DM165" s="223"/>
      <c r="DN165" s="223"/>
      <c r="DO165" s="223"/>
      <c r="DP165" s="223"/>
      <c r="DQ165" s="223"/>
      <c r="DR165" s="223"/>
      <c r="DS165" s="223"/>
      <c r="DT165" s="223"/>
      <c r="DU165" s="223"/>
      <c r="DV165" s="223"/>
      <c r="DW165" s="223"/>
      <c r="DX165" s="223"/>
      <c r="DY165" s="223"/>
      <c r="DZ165" s="223"/>
      <c r="EA165" s="223"/>
      <c r="EB165" s="223"/>
      <c r="EC165" s="223"/>
      <c r="ED165" s="223"/>
      <c r="EE165" s="223"/>
      <c r="EF165" s="223"/>
      <c r="EG165" s="223"/>
      <c r="EH165" s="223"/>
      <c r="EI165" s="223"/>
      <c r="EJ165" s="223"/>
      <c r="EK165" s="223"/>
      <c r="EL165" s="223"/>
      <c r="EM165" s="223"/>
      <c r="EN165" s="223"/>
      <c r="EO165" s="223"/>
      <c r="EP165" s="223"/>
      <c r="EQ165" s="223"/>
      <c r="ER165" s="223"/>
      <c r="ES165" s="223"/>
      <c r="ET165" s="223"/>
      <c r="EU165" s="223"/>
      <c r="EV165" s="223"/>
      <c r="EW165" s="223"/>
      <c r="EX165" s="224"/>
      <c r="EY165" s="223"/>
      <c r="EZ165" s="223"/>
      <c r="FA165" s="223"/>
      <c r="FB165" s="160"/>
      <c r="FC165" s="223"/>
      <c r="FD165" s="223"/>
      <c r="FE165" s="223"/>
      <c r="FF165" s="223"/>
      <c r="FG165" s="223"/>
      <c r="FH165" s="223"/>
      <c r="FI165" s="223"/>
      <c r="FJ165" s="224"/>
      <c r="FK165" s="223"/>
      <c r="FL165" s="223"/>
      <c r="FM165" s="160"/>
      <c r="FN165" s="160"/>
      <c r="FO165" s="223"/>
      <c r="FP165" s="224"/>
      <c r="FQ165" s="223"/>
      <c r="FR165" s="223"/>
      <c r="FS165" s="223"/>
      <c r="FT165" s="160"/>
    </row>
    <row r="166" spans="1:176" s="41" customFormat="1" ht="12.75" customHeight="1" x14ac:dyDescent="0.45">
      <c r="A166" s="87"/>
      <c r="B166" s="223"/>
      <c r="C166" s="223"/>
      <c r="D166" s="223"/>
      <c r="E166" s="223"/>
      <c r="F166" s="223"/>
      <c r="G166" s="223"/>
      <c r="H166" s="223"/>
      <c r="I166" s="223"/>
      <c r="J166" s="223"/>
      <c r="K166" s="223"/>
      <c r="L166" s="223"/>
      <c r="M166" s="223"/>
      <c r="N166" s="223"/>
      <c r="O166" s="223"/>
      <c r="P166" s="223"/>
      <c r="Q166" s="223"/>
      <c r="R166" s="223"/>
      <c r="S166" s="223"/>
      <c r="T166" s="223"/>
      <c r="U166" s="223"/>
      <c r="V166" s="223"/>
      <c r="W166" s="223"/>
      <c r="X166" s="223"/>
      <c r="Y166" s="223"/>
      <c r="Z166" s="223"/>
      <c r="AA166" s="223"/>
      <c r="AB166" s="223"/>
      <c r="AC166" s="223"/>
      <c r="AD166" s="223"/>
      <c r="AE166" s="223"/>
      <c r="AF166" s="223"/>
      <c r="AG166" s="223"/>
      <c r="AH166" s="223"/>
      <c r="AI166" s="223"/>
      <c r="AJ166" s="223"/>
      <c r="AK166" s="223"/>
      <c r="AL166" s="223"/>
      <c r="AM166" s="223"/>
      <c r="AN166" s="223"/>
      <c r="AO166" s="223"/>
      <c r="AP166" s="223"/>
      <c r="AQ166" s="223"/>
      <c r="AR166" s="223"/>
      <c r="AS166" s="223"/>
      <c r="AT166" s="223"/>
      <c r="AU166" s="223"/>
      <c r="AV166" s="223"/>
      <c r="AW166" s="223"/>
      <c r="AX166" s="223"/>
      <c r="AY166" s="223"/>
      <c r="AZ166" s="223"/>
      <c r="BA166" s="223"/>
      <c r="BB166" s="223"/>
      <c r="BC166" s="223"/>
      <c r="BD166" s="223"/>
      <c r="BE166" s="223"/>
      <c r="BF166" s="223"/>
      <c r="BG166" s="223"/>
      <c r="BH166" s="223"/>
      <c r="BI166" s="223"/>
      <c r="BJ166" s="223"/>
      <c r="BK166" s="223"/>
      <c r="BL166" s="223"/>
      <c r="BM166" s="223"/>
      <c r="BN166" s="223"/>
      <c r="BO166" s="223"/>
      <c r="BP166" s="223"/>
      <c r="BQ166" s="223"/>
      <c r="BR166" s="223"/>
      <c r="BS166" s="223"/>
      <c r="BT166" s="223"/>
      <c r="BU166" s="223"/>
      <c r="BV166" s="223"/>
      <c r="BW166" s="223"/>
      <c r="BX166" s="223"/>
      <c r="BY166" s="223"/>
      <c r="BZ166" s="223"/>
      <c r="CA166" s="223"/>
      <c r="CB166" s="223"/>
      <c r="CC166" s="223"/>
      <c r="CD166" s="223"/>
      <c r="CE166" s="223"/>
      <c r="CF166" s="223"/>
      <c r="CG166" s="223"/>
      <c r="CH166" s="223"/>
      <c r="CI166" s="223"/>
      <c r="CJ166" s="223"/>
      <c r="CK166" s="223"/>
      <c r="CL166" s="223"/>
      <c r="CM166" s="223"/>
      <c r="CN166" s="223"/>
      <c r="CO166" s="223"/>
      <c r="CP166" s="223"/>
      <c r="CQ166" s="223"/>
      <c r="CR166" s="223"/>
      <c r="CS166" s="223"/>
      <c r="CT166" s="223"/>
      <c r="CU166" s="223"/>
      <c r="CV166" s="223"/>
      <c r="CW166" s="223"/>
      <c r="CX166" s="223"/>
      <c r="CY166" s="223"/>
      <c r="CZ166" s="223"/>
      <c r="DA166" s="223"/>
      <c r="DB166" s="223"/>
      <c r="DC166" s="223"/>
      <c r="DD166" s="223"/>
      <c r="DE166" s="223"/>
      <c r="DF166" s="223"/>
      <c r="DG166" s="223"/>
      <c r="DH166" s="223"/>
      <c r="DI166" s="223"/>
      <c r="DJ166" s="223"/>
      <c r="DK166" s="223"/>
      <c r="DL166" s="223"/>
      <c r="DM166" s="223"/>
      <c r="DN166" s="223"/>
      <c r="DO166" s="223"/>
      <c r="DP166" s="223"/>
      <c r="DQ166" s="223"/>
      <c r="DR166" s="223"/>
      <c r="DS166" s="223"/>
      <c r="DT166" s="223"/>
      <c r="DU166" s="223"/>
      <c r="DV166" s="223"/>
      <c r="DW166" s="223"/>
      <c r="DX166" s="223"/>
      <c r="DY166" s="223"/>
      <c r="DZ166" s="223"/>
      <c r="EA166" s="223"/>
      <c r="EB166" s="223"/>
      <c r="EC166" s="223"/>
      <c r="ED166" s="223"/>
      <c r="EE166" s="223"/>
      <c r="EF166" s="223"/>
      <c r="EG166" s="223"/>
      <c r="EH166" s="223"/>
      <c r="EI166" s="223"/>
      <c r="EJ166" s="223"/>
      <c r="EK166" s="223"/>
      <c r="EL166" s="223"/>
      <c r="EM166" s="223"/>
      <c r="EN166" s="223"/>
      <c r="EO166" s="223"/>
      <c r="EP166" s="223"/>
      <c r="EQ166" s="223"/>
      <c r="ER166" s="223"/>
      <c r="ES166" s="223"/>
      <c r="ET166" s="223"/>
      <c r="EU166" s="223"/>
      <c r="EV166" s="223"/>
      <c r="EW166" s="223"/>
      <c r="EX166" s="224"/>
      <c r="EY166" s="223"/>
      <c r="EZ166" s="223"/>
      <c r="FA166" s="223"/>
      <c r="FB166" s="160"/>
      <c r="FC166" s="223"/>
      <c r="FD166" s="223"/>
      <c r="FE166" s="223"/>
      <c r="FF166" s="223"/>
      <c r="FG166" s="223"/>
      <c r="FH166" s="223"/>
      <c r="FI166" s="223"/>
      <c r="FJ166" s="224"/>
      <c r="FK166" s="223"/>
      <c r="FL166" s="223"/>
      <c r="FM166" s="160"/>
      <c r="FN166" s="160"/>
      <c r="FO166" s="223"/>
      <c r="FP166" s="224"/>
      <c r="FQ166" s="223"/>
      <c r="FR166" s="223"/>
      <c r="FS166" s="223"/>
      <c r="FT166" s="160"/>
    </row>
    <row r="167" spans="1:176" s="41" customFormat="1" ht="12.75" customHeight="1" x14ac:dyDescent="0.45">
      <c r="A167" s="87"/>
      <c r="B167" s="223"/>
      <c r="C167" s="223"/>
      <c r="D167" s="223"/>
      <c r="E167" s="223"/>
      <c r="F167" s="223"/>
      <c r="G167" s="223"/>
      <c r="H167" s="223"/>
      <c r="I167" s="223"/>
      <c r="J167" s="223"/>
      <c r="K167" s="223"/>
      <c r="L167" s="223"/>
      <c r="M167" s="223"/>
      <c r="N167" s="223"/>
      <c r="O167" s="223"/>
      <c r="P167" s="223"/>
      <c r="Q167" s="223"/>
      <c r="R167" s="223"/>
      <c r="S167" s="223"/>
      <c r="T167" s="223"/>
      <c r="U167" s="223"/>
      <c r="V167" s="223"/>
      <c r="W167" s="223"/>
      <c r="X167" s="223"/>
      <c r="Y167" s="223"/>
      <c r="Z167" s="223"/>
      <c r="AA167" s="223"/>
      <c r="AB167" s="223"/>
      <c r="AC167" s="223"/>
      <c r="AD167" s="223"/>
      <c r="AE167" s="223"/>
      <c r="AF167" s="223"/>
      <c r="AG167" s="223"/>
      <c r="AH167" s="223"/>
      <c r="AI167" s="223"/>
      <c r="AJ167" s="223"/>
      <c r="AK167" s="223"/>
      <c r="AL167" s="223"/>
      <c r="AM167" s="223"/>
      <c r="AN167" s="223"/>
      <c r="AO167" s="223"/>
      <c r="AP167" s="223"/>
      <c r="AQ167" s="223"/>
      <c r="AR167" s="223"/>
      <c r="AS167" s="223"/>
      <c r="AT167" s="223"/>
      <c r="AU167" s="223"/>
      <c r="AV167" s="223"/>
      <c r="AW167" s="223"/>
      <c r="AX167" s="223"/>
      <c r="AY167" s="223"/>
      <c r="AZ167" s="223"/>
      <c r="BA167" s="223"/>
      <c r="BB167" s="223"/>
      <c r="BC167" s="223"/>
      <c r="BD167" s="223"/>
      <c r="BE167" s="223"/>
      <c r="BF167" s="223"/>
      <c r="BG167" s="223"/>
      <c r="BH167" s="223"/>
      <c r="BI167" s="223"/>
      <c r="BJ167" s="223"/>
      <c r="BK167" s="223"/>
      <c r="BL167" s="223"/>
      <c r="BM167" s="223"/>
      <c r="BN167" s="223"/>
      <c r="BO167" s="223"/>
      <c r="BP167" s="223"/>
      <c r="BQ167" s="223"/>
      <c r="BR167" s="223"/>
      <c r="BS167" s="223"/>
      <c r="BT167" s="223"/>
      <c r="BU167" s="223"/>
      <c r="BV167" s="223"/>
      <c r="BW167" s="223"/>
      <c r="BX167" s="223"/>
      <c r="BY167" s="223"/>
      <c r="BZ167" s="223"/>
      <c r="CA167" s="223"/>
      <c r="CB167" s="223"/>
      <c r="CC167" s="223"/>
      <c r="CD167" s="223"/>
      <c r="CE167" s="223"/>
      <c r="CF167" s="223"/>
      <c r="CG167" s="223"/>
      <c r="CH167" s="223"/>
      <c r="CI167" s="223"/>
      <c r="CJ167" s="223"/>
      <c r="CK167" s="223"/>
      <c r="CL167" s="223"/>
      <c r="CM167" s="223"/>
      <c r="CN167" s="223"/>
      <c r="CO167" s="223"/>
      <c r="CP167" s="223"/>
      <c r="CQ167" s="223"/>
      <c r="CR167" s="223"/>
      <c r="CS167" s="223"/>
      <c r="CT167" s="223"/>
      <c r="CU167" s="223"/>
      <c r="CV167" s="223"/>
      <c r="CW167" s="223"/>
      <c r="CX167" s="223"/>
      <c r="CY167" s="223"/>
      <c r="CZ167" s="223"/>
      <c r="DA167" s="223"/>
      <c r="DB167" s="223"/>
      <c r="DC167" s="223"/>
      <c r="DD167" s="223"/>
      <c r="DE167" s="223"/>
      <c r="DF167" s="223"/>
      <c r="DG167" s="223"/>
      <c r="DH167" s="223"/>
      <c r="DI167" s="223"/>
      <c r="DJ167" s="223"/>
      <c r="DK167" s="223"/>
      <c r="DL167" s="223"/>
      <c r="DM167" s="223"/>
      <c r="DN167" s="223"/>
      <c r="DO167" s="223"/>
      <c r="DP167" s="223"/>
      <c r="DQ167" s="223"/>
      <c r="DR167" s="223"/>
      <c r="DS167" s="223"/>
      <c r="DT167" s="223"/>
      <c r="DU167" s="223"/>
      <c r="DV167" s="223"/>
      <c r="DW167" s="223"/>
      <c r="DX167" s="223"/>
      <c r="DY167" s="223"/>
      <c r="DZ167" s="223"/>
      <c r="EA167" s="223"/>
      <c r="EB167" s="223"/>
      <c r="EC167" s="223"/>
      <c r="ED167" s="223"/>
      <c r="EE167" s="223"/>
      <c r="EF167" s="223"/>
      <c r="EG167" s="223"/>
      <c r="EH167" s="223"/>
      <c r="EI167" s="223"/>
      <c r="EJ167" s="223"/>
      <c r="EK167" s="223"/>
      <c r="EL167" s="223"/>
      <c r="EM167" s="223"/>
      <c r="EN167" s="223"/>
      <c r="EO167" s="223"/>
      <c r="EP167" s="223"/>
      <c r="EQ167" s="223"/>
      <c r="ER167" s="223"/>
      <c r="ES167" s="223"/>
      <c r="ET167" s="223"/>
      <c r="EU167" s="223"/>
      <c r="EV167" s="223"/>
      <c r="EW167" s="223"/>
      <c r="EX167" s="224"/>
      <c r="EY167" s="223"/>
      <c r="EZ167" s="223"/>
      <c r="FA167" s="223"/>
      <c r="FB167" s="160"/>
      <c r="FC167" s="223"/>
      <c r="FD167" s="223"/>
      <c r="FE167" s="223"/>
      <c r="FF167" s="223"/>
      <c r="FG167" s="223"/>
      <c r="FH167" s="223"/>
      <c r="FI167" s="223"/>
      <c r="FJ167" s="224"/>
      <c r="FK167" s="223"/>
      <c r="FL167" s="223"/>
      <c r="FM167" s="160"/>
      <c r="FN167" s="160"/>
      <c r="FO167" s="223"/>
      <c r="FP167" s="224"/>
      <c r="FQ167" s="223"/>
      <c r="FR167" s="223"/>
      <c r="FS167" s="223"/>
      <c r="FT167" s="160"/>
    </row>
    <row r="168" spans="1:176" s="41" customFormat="1" ht="12.75" customHeight="1" x14ac:dyDescent="0.45">
      <c r="A168" s="87"/>
      <c r="B168" s="223"/>
      <c r="C168" s="223"/>
      <c r="D168" s="223"/>
      <c r="E168" s="223"/>
      <c r="F168" s="223"/>
      <c r="G168" s="223"/>
      <c r="H168" s="223"/>
      <c r="I168" s="223"/>
      <c r="J168" s="223"/>
      <c r="K168" s="223"/>
      <c r="L168" s="223"/>
      <c r="M168" s="223"/>
      <c r="N168" s="223"/>
      <c r="O168" s="223"/>
      <c r="P168" s="223"/>
      <c r="Q168" s="223"/>
      <c r="R168" s="223"/>
      <c r="S168" s="223"/>
      <c r="T168" s="223"/>
      <c r="U168" s="223"/>
      <c r="V168" s="223"/>
      <c r="W168" s="223"/>
      <c r="X168" s="223"/>
      <c r="Y168" s="223"/>
      <c r="Z168" s="223"/>
      <c r="AA168" s="223"/>
      <c r="AB168" s="223"/>
      <c r="AC168" s="223"/>
      <c r="AD168" s="223"/>
      <c r="AE168" s="223"/>
      <c r="AF168" s="223"/>
      <c r="AG168" s="223"/>
      <c r="AH168" s="223"/>
      <c r="AI168" s="223"/>
      <c r="AJ168" s="223"/>
      <c r="AK168" s="223"/>
      <c r="AL168" s="223"/>
      <c r="AM168" s="223"/>
      <c r="AN168" s="223"/>
      <c r="AO168" s="223"/>
      <c r="AP168" s="223"/>
      <c r="AQ168" s="223"/>
      <c r="AR168" s="223"/>
      <c r="AS168" s="223"/>
      <c r="AT168" s="223"/>
      <c r="AU168" s="223"/>
      <c r="AV168" s="223"/>
      <c r="AW168" s="223"/>
      <c r="AX168" s="223"/>
      <c r="AY168" s="223"/>
      <c r="AZ168" s="223"/>
      <c r="BA168" s="223"/>
      <c r="BB168" s="223"/>
      <c r="BC168" s="223"/>
      <c r="BD168" s="223"/>
      <c r="BE168" s="223"/>
      <c r="BF168" s="223"/>
      <c r="BG168" s="223"/>
      <c r="BH168" s="223"/>
      <c r="BI168" s="223"/>
      <c r="BJ168" s="223"/>
      <c r="BK168" s="223"/>
      <c r="BL168" s="223"/>
      <c r="BM168" s="223"/>
      <c r="BN168" s="223"/>
      <c r="BO168" s="223"/>
      <c r="BP168" s="223"/>
      <c r="BQ168" s="223"/>
      <c r="BR168" s="223"/>
      <c r="BS168" s="223"/>
      <c r="BT168" s="223"/>
      <c r="BU168" s="223"/>
      <c r="BV168" s="223"/>
      <c r="BW168" s="223"/>
      <c r="BX168" s="223"/>
      <c r="BY168" s="223"/>
      <c r="BZ168" s="223"/>
      <c r="CA168" s="223"/>
      <c r="CB168" s="223"/>
      <c r="CC168" s="223"/>
      <c r="CD168" s="223"/>
      <c r="CE168" s="223"/>
      <c r="CF168" s="223"/>
      <c r="CG168" s="223"/>
      <c r="CH168" s="223"/>
      <c r="CI168" s="223"/>
      <c r="CJ168" s="223"/>
      <c r="CK168" s="223"/>
      <c r="CL168" s="223"/>
      <c r="CM168" s="223"/>
      <c r="CN168" s="223"/>
      <c r="CO168" s="223"/>
      <c r="CP168" s="223"/>
      <c r="CQ168" s="223"/>
      <c r="CR168" s="223"/>
      <c r="CS168" s="223"/>
      <c r="CT168" s="223"/>
      <c r="CU168" s="223"/>
      <c r="CV168" s="223"/>
      <c r="CW168" s="223"/>
      <c r="CX168" s="223"/>
      <c r="CY168" s="223"/>
      <c r="CZ168" s="223"/>
      <c r="DA168" s="223"/>
      <c r="DB168" s="223"/>
      <c r="DC168" s="223"/>
      <c r="DD168" s="223"/>
      <c r="DE168" s="223"/>
      <c r="DF168" s="223"/>
      <c r="DG168" s="223"/>
      <c r="DH168" s="223"/>
      <c r="DI168" s="223"/>
      <c r="DJ168" s="223"/>
      <c r="DK168" s="223"/>
      <c r="DL168" s="223"/>
      <c r="DM168" s="223"/>
      <c r="DN168" s="223"/>
      <c r="DO168" s="223"/>
      <c r="DP168" s="223"/>
      <c r="DQ168" s="223"/>
      <c r="DR168" s="223"/>
      <c r="DS168" s="223"/>
      <c r="DT168" s="223"/>
      <c r="DU168" s="223"/>
      <c r="DV168" s="223"/>
      <c r="DW168" s="223"/>
      <c r="DX168" s="223"/>
      <c r="DY168" s="223"/>
      <c r="DZ168" s="223"/>
      <c r="EA168" s="223"/>
      <c r="EB168" s="223"/>
      <c r="EC168" s="223"/>
      <c r="ED168" s="223"/>
      <c r="EE168" s="223"/>
      <c r="EF168" s="223"/>
      <c r="EG168" s="223"/>
      <c r="EH168" s="223"/>
      <c r="EI168" s="223"/>
      <c r="EJ168" s="223"/>
      <c r="EK168" s="223"/>
      <c r="EL168" s="223"/>
      <c r="EM168" s="223"/>
      <c r="EN168" s="223"/>
      <c r="EO168" s="223"/>
      <c r="EP168" s="223"/>
      <c r="EQ168" s="223"/>
      <c r="ER168" s="223"/>
      <c r="ES168" s="223"/>
      <c r="ET168" s="223"/>
      <c r="EU168" s="223"/>
      <c r="EV168" s="223"/>
      <c r="EW168" s="223"/>
      <c r="EX168" s="224"/>
      <c r="EY168" s="223"/>
      <c r="EZ168" s="223"/>
      <c r="FA168" s="223"/>
      <c r="FB168" s="160"/>
      <c r="FC168" s="223"/>
      <c r="FD168" s="223"/>
      <c r="FE168" s="223"/>
      <c r="FF168" s="223"/>
      <c r="FG168" s="223"/>
      <c r="FH168" s="223"/>
      <c r="FI168" s="223"/>
      <c r="FJ168" s="224"/>
      <c r="FK168" s="223"/>
      <c r="FL168" s="223"/>
      <c r="FM168" s="160"/>
      <c r="FN168" s="160"/>
      <c r="FO168" s="223"/>
      <c r="FP168" s="224"/>
      <c r="FQ168" s="223"/>
      <c r="FR168" s="223"/>
      <c r="FS168" s="223"/>
      <c r="FT168" s="160"/>
    </row>
    <row r="169" spans="1:176" s="41" customFormat="1" ht="12.75" customHeight="1" x14ac:dyDescent="0.45">
      <c r="A169" s="87"/>
      <c r="B169" s="223"/>
      <c r="C169" s="223"/>
      <c r="D169" s="223"/>
      <c r="E169" s="223"/>
      <c r="F169" s="223"/>
      <c r="G169" s="223"/>
      <c r="H169" s="223"/>
      <c r="I169" s="223"/>
      <c r="J169" s="223"/>
      <c r="K169" s="223"/>
      <c r="L169" s="223"/>
      <c r="M169" s="223"/>
      <c r="N169" s="223"/>
      <c r="O169" s="223"/>
      <c r="P169" s="223"/>
      <c r="Q169" s="223"/>
      <c r="R169" s="223"/>
      <c r="S169" s="223"/>
      <c r="T169" s="223"/>
      <c r="U169" s="223"/>
      <c r="V169" s="223"/>
      <c r="W169" s="223"/>
      <c r="X169" s="223"/>
      <c r="Y169" s="223"/>
      <c r="Z169" s="223"/>
      <c r="AA169" s="223"/>
      <c r="AB169" s="223"/>
      <c r="AC169" s="223"/>
      <c r="AD169" s="223"/>
      <c r="AE169" s="223"/>
      <c r="AF169" s="223"/>
      <c r="AG169" s="223"/>
      <c r="AH169" s="223"/>
      <c r="AI169" s="223"/>
      <c r="AJ169" s="223"/>
      <c r="AK169" s="223"/>
      <c r="AL169" s="223"/>
      <c r="AM169" s="223"/>
      <c r="AN169" s="223"/>
      <c r="AO169" s="223"/>
      <c r="AP169" s="223"/>
      <c r="AQ169" s="223"/>
      <c r="AR169" s="223"/>
      <c r="AS169" s="223"/>
      <c r="AT169" s="223"/>
      <c r="AU169" s="223"/>
      <c r="AV169" s="223"/>
      <c r="AW169" s="223"/>
      <c r="AX169" s="223"/>
      <c r="AY169" s="223"/>
      <c r="AZ169" s="223"/>
      <c r="BA169" s="223"/>
      <c r="BB169" s="223"/>
      <c r="BC169" s="223"/>
      <c r="BD169" s="223"/>
      <c r="BE169" s="223"/>
      <c r="BF169" s="223"/>
      <c r="BG169" s="223"/>
      <c r="BH169" s="223"/>
      <c r="BI169" s="223"/>
      <c r="BJ169" s="223"/>
      <c r="BK169" s="223"/>
      <c r="BL169" s="223"/>
      <c r="BM169" s="223"/>
      <c r="BN169" s="223"/>
      <c r="BO169" s="223"/>
      <c r="BP169" s="223"/>
      <c r="BQ169" s="223"/>
      <c r="BR169" s="223"/>
      <c r="BS169" s="223"/>
      <c r="BT169" s="223"/>
      <c r="BU169" s="223"/>
      <c r="BV169" s="223"/>
      <c r="BW169" s="223"/>
      <c r="BX169" s="223"/>
      <c r="BY169" s="223"/>
      <c r="BZ169" s="223"/>
      <c r="CA169" s="223"/>
      <c r="CB169" s="223"/>
      <c r="CC169" s="223"/>
      <c r="CD169" s="223"/>
      <c r="CE169" s="223"/>
      <c r="CF169" s="223"/>
      <c r="CG169" s="223"/>
      <c r="CH169" s="223"/>
      <c r="CI169" s="223"/>
      <c r="CJ169" s="223"/>
      <c r="CK169" s="223"/>
      <c r="CL169" s="223"/>
      <c r="CM169" s="223"/>
      <c r="CN169" s="223"/>
      <c r="CO169" s="223"/>
      <c r="CP169" s="223"/>
      <c r="CQ169" s="223"/>
      <c r="CR169" s="223"/>
      <c r="CS169" s="223"/>
      <c r="CT169" s="223"/>
      <c r="CU169" s="223"/>
      <c r="CV169" s="223"/>
      <c r="CW169" s="223"/>
      <c r="CX169" s="223"/>
      <c r="CY169" s="223"/>
      <c r="CZ169" s="223"/>
      <c r="DA169" s="223"/>
      <c r="DB169" s="223"/>
      <c r="DC169" s="223"/>
      <c r="DD169" s="223"/>
      <c r="DE169" s="223"/>
      <c r="DF169" s="223"/>
      <c r="DG169" s="223"/>
      <c r="DH169" s="223"/>
      <c r="DI169" s="223"/>
      <c r="DJ169" s="223"/>
      <c r="DK169" s="223"/>
      <c r="DL169" s="223"/>
      <c r="DM169" s="223"/>
      <c r="DN169" s="223"/>
      <c r="DO169" s="223"/>
      <c r="DP169" s="223"/>
      <c r="DQ169" s="223"/>
      <c r="DR169" s="223"/>
      <c r="DS169" s="223"/>
      <c r="DT169" s="223"/>
      <c r="DU169" s="223"/>
      <c r="DV169" s="223"/>
      <c r="DW169" s="223"/>
      <c r="DX169" s="223"/>
      <c r="DY169" s="223"/>
      <c r="DZ169" s="223"/>
      <c r="EA169" s="223"/>
      <c r="EB169" s="223"/>
      <c r="EC169" s="223"/>
      <c r="ED169" s="223"/>
      <c r="EE169" s="223"/>
      <c r="EF169" s="223"/>
      <c r="EG169" s="223"/>
      <c r="EH169" s="223"/>
      <c r="EI169" s="223"/>
      <c r="EJ169" s="223"/>
      <c r="EK169" s="223"/>
      <c r="EL169" s="223"/>
      <c r="EM169" s="223"/>
      <c r="EN169" s="223"/>
      <c r="EO169" s="223"/>
      <c r="EP169" s="223"/>
      <c r="EQ169" s="223"/>
      <c r="ER169" s="223"/>
      <c r="ES169" s="223"/>
      <c r="ET169" s="223"/>
      <c r="EU169" s="223"/>
      <c r="EV169" s="223"/>
      <c r="EW169" s="223"/>
      <c r="EX169" s="224"/>
      <c r="EY169" s="223"/>
      <c r="EZ169" s="223"/>
      <c r="FA169" s="223"/>
      <c r="FB169" s="160"/>
      <c r="FC169" s="223"/>
      <c r="FD169" s="223"/>
      <c r="FE169" s="223"/>
      <c r="FF169" s="223"/>
      <c r="FG169" s="223"/>
      <c r="FH169" s="223"/>
      <c r="FI169" s="223"/>
      <c r="FJ169" s="224"/>
      <c r="FK169" s="223"/>
      <c r="FL169" s="223"/>
      <c r="FM169" s="160"/>
      <c r="FN169" s="160"/>
      <c r="FO169" s="223"/>
      <c r="FP169" s="224"/>
      <c r="FQ169" s="223"/>
      <c r="FR169" s="223"/>
      <c r="FS169" s="223"/>
      <c r="FT169" s="160"/>
    </row>
    <row r="170" spans="1:176" s="41" customFormat="1" ht="12.75" customHeight="1" x14ac:dyDescent="0.45">
      <c r="A170" s="87"/>
      <c r="B170" s="223"/>
      <c r="C170" s="223"/>
      <c r="D170" s="223"/>
      <c r="E170" s="223"/>
      <c r="F170" s="223"/>
      <c r="G170" s="223"/>
      <c r="H170" s="223"/>
      <c r="I170" s="223"/>
      <c r="J170" s="223"/>
      <c r="K170" s="223"/>
      <c r="L170" s="223"/>
      <c r="M170" s="223"/>
      <c r="N170" s="223"/>
      <c r="O170" s="223"/>
      <c r="P170" s="223"/>
      <c r="Q170" s="223"/>
      <c r="R170" s="223"/>
      <c r="S170" s="223"/>
      <c r="T170" s="223"/>
      <c r="U170" s="223"/>
      <c r="V170" s="223"/>
      <c r="W170" s="223"/>
      <c r="X170" s="223"/>
      <c r="Y170" s="223"/>
      <c r="Z170" s="223"/>
      <c r="AA170" s="223"/>
      <c r="AB170" s="223"/>
      <c r="AC170" s="223"/>
      <c r="AD170" s="223"/>
      <c r="AE170" s="223"/>
      <c r="AF170" s="223"/>
      <c r="AG170" s="223"/>
      <c r="AH170" s="223"/>
      <c r="AI170" s="223"/>
      <c r="AJ170" s="223"/>
      <c r="AK170" s="223"/>
      <c r="AL170" s="223"/>
      <c r="AM170" s="223"/>
      <c r="AN170" s="223"/>
      <c r="AO170" s="223"/>
      <c r="AP170" s="223"/>
      <c r="AQ170" s="223"/>
      <c r="AR170" s="223"/>
      <c r="AS170" s="223"/>
      <c r="AT170" s="223"/>
      <c r="AU170" s="223"/>
      <c r="AV170" s="223"/>
      <c r="AW170" s="223"/>
      <c r="AX170" s="223"/>
      <c r="AY170" s="223"/>
      <c r="AZ170" s="223"/>
      <c r="BA170" s="223"/>
      <c r="BB170" s="223"/>
      <c r="BC170" s="223"/>
      <c r="BD170" s="223"/>
      <c r="BE170" s="223"/>
      <c r="BF170" s="223"/>
      <c r="BG170" s="223"/>
      <c r="BH170" s="223"/>
      <c r="BI170" s="223"/>
      <c r="BJ170" s="223"/>
      <c r="BK170" s="223"/>
      <c r="BL170" s="223"/>
      <c r="BM170" s="223"/>
      <c r="BN170" s="223"/>
      <c r="BO170" s="223"/>
      <c r="BP170" s="223"/>
      <c r="BQ170" s="223"/>
      <c r="BR170" s="223"/>
      <c r="BS170" s="223"/>
      <c r="BT170" s="223"/>
      <c r="BU170" s="223"/>
      <c r="BV170" s="223"/>
      <c r="BW170" s="223"/>
      <c r="BX170" s="223"/>
      <c r="BY170" s="223"/>
      <c r="BZ170" s="223"/>
      <c r="CA170" s="223"/>
      <c r="CB170" s="223"/>
      <c r="CC170" s="223"/>
      <c r="CD170" s="223"/>
      <c r="CE170" s="223"/>
      <c r="CF170" s="223"/>
      <c r="CG170" s="223"/>
      <c r="CH170" s="223"/>
      <c r="CI170" s="223"/>
      <c r="CJ170" s="223"/>
      <c r="CK170" s="223"/>
      <c r="CL170" s="223"/>
      <c r="CM170" s="223"/>
      <c r="CN170" s="223"/>
      <c r="CO170" s="223"/>
      <c r="CP170" s="223"/>
      <c r="CQ170" s="223"/>
      <c r="CR170" s="223"/>
      <c r="CS170" s="223"/>
      <c r="CT170" s="223"/>
      <c r="CU170" s="223"/>
      <c r="CV170" s="223"/>
      <c r="CW170" s="223"/>
      <c r="CX170" s="223"/>
      <c r="CY170" s="223"/>
      <c r="CZ170" s="223"/>
      <c r="DA170" s="223"/>
      <c r="DB170" s="223"/>
      <c r="DC170" s="223"/>
      <c r="DD170" s="223"/>
      <c r="DE170" s="223"/>
      <c r="DF170" s="223"/>
      <c r="DG170" s="223"/>
      <c r="DH170" s="223"/>
      <c r="DI170" s="223"/>
      <c r="DJ170" s="223"/>
      <c r="DK170" s="223"/>
      <c r="DL170" s="223"/>
      <c r="DM170" s="223"/>
      <c r="DN170" s="223"/>
      <c r="DO170" s="223"/>
      <c r="DP170" s="223"/>
      <c r="DQ170" s="223"/>
      <c r="DR170" s="223"/>
      <c r="DS170" s="223"/>
      <c r="DT170" s="223"/>
      <c r="DU170" s="223"/>
      <c r="DV170" s="223"/>
      <c r="DW170" s="223"/>
      <c r="DX170" s="223"/>
      <c r="DY170" s="223"/>
      <c r="DZ170" s="223"/>
      <c r="EA170" s="223"/>
      <c r="EB170" s="223"/>
      <c r="EC170" s="223"/>
      <c r="ED170" s="223"/>
      <c r="EE170" s="223"/>
      <c r="EF170" s="223"/>
      <c r="EG170" s="223"/>
      <c r="EH170" s="223"/>
      <c r="EI170" s="223"/>
      <c r="EJ170" s="223"/>
      <c r="EK170" s="223"/>
      <c r="EL170" s="223"/>
      <c r="EM170" s="223"/>
      <c r="EN170" s="223"/>
      <c r="EO170" s="223"/>
      <c r="EP170" s="223"/>
      <c r="EQ170" s="223"/>
      <c r="ER170" s="223"/>
      <c r="ES170" s="223"/>
      <c r="ET170" s="223"/>
      <c r="EU170" s="223"/>
      <c r="EV170" s="223"/>
      <c r="EW170" s="223"/>
      <c r="EX170" s="224"/>
      <c r="EY170" s="223"/>
      <c r="EZ170" s="223"/>
      <c r="FA170" s="223"/>
      <c r="FB170" s="160"/>
      <c r="FC170" s="223"/>
      <c r="FD170" s="223"/>
      <c r="FE170" s="223"/>
      <c r="FF170" s="223"/>
      <c r="FG170" s="223"/>
      <c r="FH170" s="223"/>
      <c r="FI170" s="223"/>
      <c r="FJ170" s="224"/>
      <c r="FK170" s="223"/>
      <c r="FL170" s="223"/>
      <c r="FM170" s="160"/>
      <c r="FN170" s="160"/>
      <c r="FO170" s="223"/>
      <c r="FP170" s="224"/>
      <c r="FQ170" s="223"/>
      <c r="FR170" s="223"/>
      <c r="FS170" s="223"/>
      <c r="FT170" s="160"/>
    </row>
    <row r="171" spans="1:176" s="41" customFormat="1" ht="12.75" customHeight="1" x14ac:dyDescent="0.45">
      <c r="A171" s="87"/>
      <c r="B171" s="223"/>
      <c r="C171" s="223"/>
      <c r="D171" s="223"/>
      <c r="E171" s="223"/>
      <c r="F171" s="223"/>
      <c r="G171" s="223"/>
      <c r="H171" s="223"/>
      <c r="I171" s="223"/>
      <c r="J171" s="223"/>
      <c r="K171" s="223"/>
      <c r="L171" s="223"/>
      <c r="M171" s="223"/>
      <c r="N171" s="223"/>
      <c r="O171" s="223"/>
      <c r="P171" s="223"/>
      <c r="Q171" s="223"/>
      <c r="R171" s="223"/>
      <c r="S171" s="223"/>
      <c r="T171" s="223"/>
      <c r="U171" s="223"/>
      <c r="V171" s="223"/>
      <c r="W171" s="223"/>
      <c r="X171" s="223"/>
      <c r="Y171" s="223"/>
      <c r="Z171" s="223"/>
      <c r="AA171" s="223"/>
      <c r="AB171" s="223"/>
      <c r="AC171" s="223"/>
      <c r="AD171" s="223"/>
      <c r="AE171" s="223"/>
      <c r="AF171" s="223"/>
      <c r="AG171" s="223"/>
      <c r="AH171" s="223"/>
      <c r="AI171" s="223"/>
      <c r="AJ171" s="223"/>
      <c r="AK171" s="223"/>
      <c r="AL171" s="223"/>
      <c r="AM171" s="223"/>
      <c r="AN171" s="223"/>
      <c r="AO171" s="223"/>
      <c r="AP171" s="223"/>
      <c r="AQ171" s="223"/>
      <c r="AR171" s="223"/>
      <c r="AS171" s="223"/>
      <c r="AT171" s="223"/>
      <c r="AU171" s="223"/>
      <c r="AV171" s="223"/>
      <c r="AW171" s="223"/>
      <c r="AX171" s="223"/>
      <c r="AY171" s="223"/>
      <c r="AZ171" s="223"/>
      <c r="BA171" s="223"/>
      <c r="BB171" s="223"/>
      <c r="BC171" s="223"/>
      <c r="BD171" s="223"/>
      <c r="BE171" s="223"/>
      <c r="BF171" s="223"/>
      <c r="BG171" s="223"/>
      <c r="BH171" s="223"/>
      <c r="BI171" s="223"/>
      <c r="BJ171" s="223"/>
      <c r="BK171" s="223"/>
      <c r="BL171" s="223"/>
      <c r="BM171" s="223"/>
      <c r="BN171" s="223"/>
      <c r="BO171" s="223"/>
      <c r="BP171" s="223"/>
      <c r="BQ171" s="223"/>
      <c r="BR171" s="223"/>
      <c r="BS171" s="223"/>
      <c r="BT171" s="223"/>
      <c r="BU171" s="223"/>
      <c r="BV171" s="223"/>
      <c r="BW171" s="223"/>
      <c r="BX171" s="223"/>
      <c r="BY171" s="223"/>
      <c r="BZ171" s="223"/>
      <c r="CA171" s="223"/>
      <c r="CB171" s="223"/>
      <c r="CC171" s="223"/>
      <c r="CD171" s="223"/>
      <c r="CE171" s="223"/>
      <c r="CF171" s="223"/>
      <c r="CG171" s="223"/>
      <c r="CH171" s="223"/>
      <c r="CI171" s="223"/>
      <c r="CJ171" s="223"/>
      <c r="CK171" s="223"/>
      <c r="CL171" s="223"/>
      <c r="CM171" s="223"/>
      <c r="CN171" s="223"/>
      <c r="CO171" s="223"/>
      <c r="CP171" s="223"/>
      <c r="CQ171" s="223"/>
      <c r="CR171" s="223"/>
      <c r="CS171" s="223"/>
      <c r="CT171" s="223"/>
      <c r="CU171" s="223"/>
      <c r="CV171" s="223"/>
      <c r="CW171" s="223"/>
      <c r="CX171" s="223"/>
      <c r="CY171" s="223"/>
      <c r="CZ171" s="223"/>
      <c r="DA171" s="223"/>
      <c r="DB171" s="223"/>
      <c r="DC171" s="223"/>
      <c r="DD171" s="223"/>
      <c r="DE171" s="223"/>
      <c r="DF171" s="223"/>
      <c r="DG171" s="223"/>
      <c r="DH171" s="223"/>
      <c r="DI171" s="223"/>
      <c r="DJ171" s="223"/>
      <c r="DK171" s="223"/>
      <c r="DL171" s="223"/>
      <c r="DM171" s="223"/>
      <c r="DN171" s="223"/>
      <c r="DO171" s="223"/>
      <c r="DP171" s="223"/>
      <c r="DQ171" s="223"/>
      <c r="DR171" s="223"/>
      <c r="DS171" s="223"/>
      <c r="DT171" s="223"/>
      <c r="DU171" s="223"/>
      <c r="DV171" s="223"/>
      <c r="DW171" s="223"/>
      <c r="DX171" s="223"/>
      <c r="DY171" s="223"/>
      <c r="DZ171" s="223"/>
      <c r="EA171" s="223"/>
      <c r="EB171" s="223"/>
      <c r="EC171" s="223"/>
      <c r="ED171" s="223"/>
      <c r="EE171" s="223"/>
      <c r="EF171" s="223"/>
      <c r="EG171" s="223"/>
      <c r="EH171" s="223"/>
      <c r="EI171" s="223"/>
      <c r="EJ171" s="223"/>
      <c r="EK171" s="223"/>
      <c r="EL171" s="223"/>
      <c r="EM171" s="223"/>
      <c r="EN171" s="223"/>
      <c r="EO171" s="223"/>
      <c r="EP171" s="223"/>
      <c r="EQ171" s="223"/>
      <c r="ER171" s="223"/>
      <c r="ES171" s="223"/>
      <c r="ET171" s="223"/>
      <c r="EU171" s="223"/>
      <c r="EV171" s="223"/>
      <c r="EW171" s="223"/>
      <c r="EX171" s="224"/>
      <c r="EY171" s="223"/>
      <c r="EZ171" s="223"/>
      <c r="FA171" s="223"/>
      <c r="FB171" s="160"/>
      <c r="FC171" s="223"/>
      <c r="FD171" s="223"/>
      <c r="FE171" s="223"/>
      <c r="FF171" s="223"/>
      <c r="FG171" s="223"/>
      <c r="FH171" s="223"/>
      <c r="FI171" s="223"/>
      <c r="FJ171" s="224"/>
      <c r="FK171" s="223"/>
      <c r="FL171" s="223"/>
      <c r="FM171" s="160"/>
      <c r="FN171" s="160"/>
      <c r="FO171" s="223"/>
      <c r="FP171" s="224"/>
      <c r="FQ171" s="223"/>
      <c r="FR171" s="223"/>
      <c r="FS171" s="223"/>
      <c r="FT171" s="160"/>
    </row>
    <row r="172" spans="1:176" s="41" customFormat="1" ht="12.75" customHeight="1" x14ac:dyDescent="0.45">
      <c r="A172" s="87"/>
      <c r="B172" s="223"/>
      <c r="C172" s="223"/>
      <c r="D172" s="223"/>
      <c r="E172" s="223"/>
      <c r="F172" s="223"/>
      <c r="G172" s="223"/>
      <c r="H172" s="223"/>
      <c r="I172" s="223"/>
      <c r="J172" s="223"/>
      <c r="K172" s="223"/>
      <c r="L172" s="223"/>
      <c r="M172" s="223"/>
      <c r="N172" s="223"/>
      <c r="O172" s="223"/>
      <c r="P172" s="223"/>
      <c r="Q172" s="223"/>
      <c r="R172" s="223"/>
      <c r="S172" s="223"/>
      <c r="T172" s="223"/>
      <c r="U172" s="223"/>
      <c r="V172" s="223"/>
      <c r="W172" s="223"/>
      <c r="X172" s="223"/>
      <c r="Y172" s="223"/>
      <c r="Z172" s="223"/>
      <c r="AA172" s="223"/>
      <c r="AB172" s="223"/>
      <c r="AC172" s="223"/>
      <c r="AD172" s="223"/>
      <c r="AE172" s="223"/>
      <c r="AF172" s="223"/>
      <c r="AG172" s="223"/>
      <c r="AH172" s="223"/>
      <c r="AI172" s="223"/>
      <c r="AJ172" s="223"/>
      <c r="AK172" s="223"/>
      <c r="AL172" s="223"/>
      <c r="AM172" s="223"/>
      <c r="AN172" s="223"/>
      <c r="AO172" s="223"/>
      <c r="AP172" s="223"/>
      <c r="AQ172" s="223"/>
      <c r="AR172" s="223"/>
      <c r="AS172" s="223"/>
      <c r="AT172" s="223"/>
      <c r="AU172" s="223"/>
      <c r="AV172" s="223"/>
      <c r="AW172" s="223"/>
      <c r="AX172" s="223"/>
      <c r="AY172" s="223"/>
      <c r="AZ172" s="223"/>
      <c r="BA172" s="223"/>
      <c r="BB172" s="223"/>
      <c r="BC172" s="223"/>
      <c r="BD172" s="223"/>
      <c r="BE172" s="223"/>
      <c r="BF172" s="223"/>
      <c r="BG172" s="223"/>
      <c r="BH172" s="223"/>
      <c r="BI172" s="223"/>
      <c r="BJ172" s="223"/>
      <c r="BK172" s="223"/>
      <c r="BL172" s="223"/>
      <c r="BM172" s="223"/>
      <c r="BN172" s="223"/>
      <c r="BO172" s="223"/>
      <c r="BP172" s="223"/>
      <c r="BQ172" s="223"/>
      <c r="BR172" s="223"/>
      <c r="BS172" s="223"/>
      <c r="BT172" s="223"/>
      <c r="BU172" s="223"/>
      <c r="BV172" s="223"/>
      <c r="BW172" s="223"/>
      <c r="BX172" s="223"/>
      <c r="BY172" s="223"/>
      <c r="BZ172" s="223"/>
      <c r="CA172" s="223"/>
      <c r="CB172" s="223"/>
      <c r="CC172" s="223"/>
      <c r="CD172" s="223"/>
      <c r="CE172" s="223"/>
      <c r="CF172" s="223"/>
      <c r="CG172" s="223"/>
      <c r="CH172" s="223"/>
      <c r="CI172" s="223"/>
      <c r="CJ172" s="223"/>
      <c r="CK172" s="223"/>
      <c r="CL172" s="223"/>
      <c r="CM172" s="223"/>
      <c r="CN172" s="223"/>
      <c r="CO172" s="223"/>
      <c r="CP172" s="223"/>
      <c r="CQ172" s="223"/>
      <c r="CR172" s="223"/>
      <c r="CS172" s="223"/>
      <c r="CT172" s="223"/>
      <c r="CU172" s="223"/>
      <c r="CV172" s="223"/>
      <c r="CW172" s="223"/>
      <c r="CX172" s="223"/>
      <c r="CY172" s="223"/>
      <c r="CZ172" s="223"/>
      <c r="DA172" s="223"/>
      <c r="DB172" s="223"/>
      <c r="DC172" s="223"/>
      <c r="DD172" s="223"/>
      <c r="DE172" s="223"/>
      <c r="DF172" s="223"/>
      <c r="DG172" s="223"/>
      <c r="DH172" s="223"/>
      <c r="DI172" s="223"/>
      <c r="DJ172" s="223"/>
      <c r="DK172" s="223"/>
      <c r="DL172" s="223"/>
      <c r="DM172" s="223"/>
      <c r="DN172" s="223"/>
      <c r="DO172" s="223"/>
      <c r="DP172" s="223"/>
      <c r="DQ172" s="223"/>
      <c r="DR172" s="223"/>
      <c r="DS172" s="223"/>
      <c r="DT172" s="223"/>
      <c r="DU172" s="223"/>
      <c r="DV172" s="223"/>
      <c r="DW172" s="223"/>
      <c r="DX172" s="223"/>
      <c r="DY172" s="223"/>
      <c r="DZ172" s="223"/>
      <c r="EA172" s="223"/>
      <c r="EB172" s="223"/>
      <c r="EC172" s="223"/>
      <c r="ED172" s="223"/>
      <c r="EE172" s="223"/>
      <c r="EF172" s="223"/>
      <c r="EG172" s="223"/>
      <c r="EH172" s="223"/>
      <c r="EI172" s="223"/>
      <c r="EJ172" s="223"/>
      <c r="EK172" s="223"/>
      <c r="EL172" s="223"/>
      <c r="EM172" s="223"/>
      <c r="EN172" s="223"/>
      <c r="EO172" s="223"/>
      <c r="EP172" s="223"/>
      <c r="EQ172" s="223"/>
      <c r="ER172" s="223"/>
      <c r="ES172" s="223"/>
      <c r="ET172" s="223"/>
      <c r="EU172" s="223"/>
      <c r="EV172" s="223"/>
      <c r="EW172" s="223"/>
      <c r="EX172" s="224"/>
      <c r="EY172" s="223"/>
      <c r="EZ172" s="223"/>
      <c r="FA172" s="223"/>
      <c r="FB172" s="160"/>
      <c r="FC172" s="223"/>
      <c r="FD172" s="223"/>
      <c r="FE172" s="223"/>
      <c r="FF172" s="223"/>
      <c r="FG172" s="223"/>
      <c r="FH172" s="223"/>
      <c r="FI172" s="223"/>
      <c r="FJ172" s="224"/>
      <c r="FK172" s="223"/>
      <c r="FL172" s="223"/>
      <c r="FM172" s="160"/>
      <c r="FN172" s="160"/>
      <c r="FO172" s="223"/>
      <c r="FP172" s="224"/>
      <c r="FQ172" s="223"/>
      <c r="FR172" s="223"/>
      <c r="FS172" s="223"/>
      <c r="FT172" s="160"/>
    </row>
    <row r="173" spans="1:176" s="41" customFormat="1" ht="12.75" customHeight="1" x14ac:dyDescent="0.45">
      <c r="A173" s="87"/>
      <c r="B173" s="223"/>
      <c r="C173" s="223"/>
      <c r="D173" s="223"/>
      <c r="E173" s="223"/>
      <c r="F173" s="223"/>
      <c r="G173" s="223"/>
      <c r="H173" s="223"/>
      <c r="I173" s="223"/>
      <c r="J173" s="223"/>
      <c r="K173" s="223"/>
      <c r="L173" s="223"/>
      <c r="M173" s="223"/>
      <c r="N173" s="223"/>
      <c r="O173" s="223"/>
      <c r="P173" s="223"/>
      <c r="Q173" s="223"/>
      <c r="R173" s="223"/>
      <c r="S173" s="223"/>
      <c r="T173" s="223"/>
      <c r="U173" s="223"/>
      <c r="V173" s="223"/>
      <c r="W173" s="223"/>
      <c r="X173" s="223"/>
      <c r="Y173" s="223"/>
      <c r="Z173" s="223"/>
      <c r="AA173" s="223"/>
      <c r="AB173" s="223"/>
      <c r="AC173" s="223"/>
      <c r="AD173" s="223"/>
      <c r="AE173" s="223"/>
      <c r="AF173" s="223"/>
      <c r="AG173" s="223"/>
      <c r="AH173" s="223"/>
      <c r="AI173" s="223"/>
      <c r="AJ173" s="223"/>
      <c r="AK173" s="223"/>
      <c r="AL173" s="223"/>
      <c r="AM173" s="223"/>
      <c r="AN173" s="223"/>
      <c r="AO173" s="223"/>
      <c r="AP173" s="223"/>
      <c r="AQ173" s="223"/>
      <c r="AR173" s="223"/>
      <c r="AS173" s="223"/>
      <c r="AT173" s="223"/>
      <c r="AU173" s="223"/>
      <c r="AV173" s="223"/>
      <c r="AW173" s="223"/>
      <c r="AX173" s="223"/>
      <c r="AY173" s="223"/>
      <c r="AZ173" s="223"/>
      <c r="BA173" s="223"/>
      <c r="BB173" s="223"/>
      <c r="BC173" s="223"/>
      <c r="BD173" s="223"/>
      <c r="BE173" s="223"/>
      <c r="BF173" s="223"/>
      <c r="BG173" s="223"/>
      <c r="BH173" s="223"/>
      <c r="BI173" s="223"/>
      <c r="BJ173" s="223"/>
      <c r="BK173" s="223"/>
      <c r="BL173" s="223"/>
      <c r="BM173" s="223"/>
      <c r="BN173" s="223"/>
      <c r="BO173" s="223"/>
      <c r="BP173" s="223"/>
      <c r="BQ173" s="223"/>
      <c r="BR173" s="223"/>
      <c r="BS173" s="223"/>
      <c r="BT173" s="223"/>
      <c r="BU173" s="223"/>
      <c r="BV173" s="223"/>
      <c r="BW173" s="223"/>
      <c r="BX173" s="223"/>
      <c r="BY173" s="223"/>
      <c r="BZ173" s="223"/>
      <c r="CA173" s="223"/>
      <c r="CB173" s="223"/>
      <c r="CC173" s="223"/>
      <c r="CD173" s="223"/>
      <c r="CE173" s="223"/>
      <c r="CF173" s="223"/>
      <c r="CG173" s="223"/>
      <c r="CH173" s="223"/>
      <c r="CI173" s="223"/>
      <c r="CJ173" s="223"/>
      <c r="CK173" s="223"/>
      <c r="CL173" s="223"/>
      <c r="CM173" s="223"/>
      <c r="CN173" s="223"/>
      <c r="CO173" s="223"/>
      <c r="CP173" s="223"/>
      <c r="CQ173" s="223"/>
      <c r="CR173" s="223"/>
      <c r="CS173" s="223"/>
      <c r="CT173" s="223"/>
      <c r="CU173" s="223"/>
      <c r="CV173" s="223"/>
      <c r="CW173" s="223"/>
      <c r="CX173" s="223"/>
      <c r="CY173" s="223"/>
      <c r="CZ173" s="223"/>
      <c r="DA173" s="223"/>
      <c r="DB173" s="223"/>
      <c r="DC173" s="223"/>
      <c r="DD173" s="223"/>
      <c r="DE173" s="223"/>
      <c r="DF173" s="223"/>
      <c r="DG173" s="223"/>
      <c r="DH173" s="223"/>
      <c r="DI173" s="223"/>
      <c r="DJ173" s="223"/>
      <c r="DK173" s="223"/>
      <c r="DL173" s="223"/>
      <c r="DM173" s="223"/>
      <c r="DN173" s="223"/>
      <c r="DO173" s="223"/>
      <c r="DP173" s="223"/>
      <c r="DQ173" s="223"/>
      <c r="DR173" s="223"/>
      <c r="DS173" s="223"/>
      <c r="DT173" s="223"/>
      <c r="DU173" s="223"/>
      <c r="DV173" s="223"/>
      <c r="DW173" s="223"/>
      <c r="DX173" s="223"/>
      <c r="DY173" s="223"/>
      <c r="DZ173" s="223"/>
      <c r="EA173" s="223"/>
      <c r="EB173" s="223"/>
      <c r="EC173" s="223"/>
      <c r="ED173" s="223"/>
      <c r="EE173" s="223"/>
      <c r="EF173" s="223"/>
      <c r="EG173" s="223"/>
      <c r="EH173" s="223"/>
      <c r="EI173" s="223"/>
      <c r="EJ173" s="223"/>
      <c r="EK173" s="223"/>
      <c r="EL173" s="223"/>
      <c r="EM173" s="223"/>
      <c r="EN173" s="223"/>
      <c r="EO173" s="223"/>
      <c r="EP173" s="223"/>
      <c r="EQ173" s="223"/>
      <c r="ER173" s="223"/>
      <c r="ES173" s="223"/>
      <c r="ET173" s="223"/>
      <c r="EU173" s="223"/>
      <c r="EV173" s="223"/>
      <c r="EW173" s="223"/>
      <c r="EX173" s="224"/>
      <c r="EY173" s="223"/>
      <c r="EZ173" s="223"/>
      <c r="FA173" s="223"/>
      <c r="FB173" s="160"/>
      <c r="FC173" s="223"/>
      <c r="FD173" s="223"/>
      <c r="FE173" s="223"/>
      <c r="FF173" s="223"/>
      <c r="FG173" s="223"/>
      <c r="FH173" s="223"/>
      <c r="FI173" s="223"/>
      <c r="FJ173" s="224"/>
      <c r="FK173" s="223"/>
      <c r="FL173" s="223"/>
      <c r="FM173" s="160"/>
      <c r="FN173" s="160"/>
      <c r="FO173" s="223"/>
      <c r="FP173" s="224"/>
      <c r="FQ173" s="223"/>
      <c r="FR173" s="223"/>
      <c r="FS173" s="223"/>
      <c r="FT173" s="160"/>
    </row>
    <row r="174" spans="1:176" s="41" customFormat="1" ht="12.75" customHeight="1" x14ac:dyDescent="0.45">
      <c r="A174" s="87"/>
      <c r="B174" s="223"/>
      <c r="C174" s="223"/>
      <c r="D174" s="223"/>
      <c r="E174" s="223"/>
      <c r="F174" s="223"/>
      <c r="G174" s="223"/>
      <c r="H174" s="223"/>
      <c r="I174" s="223"/>
      <c r="J174" s="223"/>
      <c r="K174" s="223"/>
      <c r="L174" s="223"/>
      <c r="M174" s="223"/>
      <c r="N174" s="223"/>
      <c r="O174" s="223"/>
      <c r="P174" s="223"/>
      <c r="Q174" s="223"/>
      <c r="R174" s="223"/>
      <c r="S174" s="223"/>
      <c r="T174" s="223"/>
      <c r="U174" s="223"/>
      <c r="V174" s="223"/>
      <c r="W174" s="223"/>
      <c r="X174" s="223"/>
      <c r="Y174" s="223"/>
      <c r="Z174" s="223"/>
      <c r="AA174" s="223"/>
      <c r="AB174" s="223"/>
      <c r="AC174" s="223"/>
      <c r="AD174" s="223"/>
      <c r="AE174" s="223"/>
      <c r="AF174" s="223"/>
      <c r="AG174" s="223"/>
      <c r="AH174" s="223"/>
      <c r="AI174" s="223"/>
      <c r="AJ174" s="223"/>
      <c r="AK174" s="223"/>
      <c r="AL174" s="223"/>
      <c r="AM174" s="223"/>
      <c r="AN174" s="223"/>
      <c r="AO174" s="223"/>
      <c r="AP174" s="223"/>
      <c r="AQ174" s="223"/>
      <c r="AR174" s="223"/>
      <c r="AS174" s="223"/>
      <c r="AT174" s="223"/>
      <c r="AU174" s="223"/>
      <c r="AV174" s="223"/>
      <c r="AW174" s="223"/>
      <c r="AX174" s="223"/>
      <c r="AY174" s="223"/>
      <c r="AZ174" s="223"/>
      <c r="BA174" s="223"/>
      <c r="BB174" s="223"/>
      <c r="BC174" s="223"/>
      <c r="BD174" s="223"/>
      <c r="BE174" s="223"/>
      <c r="BF174" s="223"/>
      <c r="BG174" s="223"/>
      <c r="BH174" s="223"/>
      <c r="BI174" s="223"/>
      <c r="BJ174" s="223"/>
      <c r="BK174" s="223"/>
      <c r="BL174" s="223"/>
      <c r="BM174" s="223"/>
      <c r="BN174" s="223"/>
      <c r="BO174" s="223"/>
      <c r="BP174" s="223"/>
      <c r="BQ174" s="223"/>
      <c r="BR174" s="223"/>
      <c r="BS174" s="223"/>
      <c r="BT174" s="223"/>
      <c r="BU174" s="223"/>
      <c r="BV174" s="223"/>
      <c r="BW174" s="223"/>
      <c r="BX174" s="223"/>
      <c r="BY174" s="223"/>
      <c r="BZ174" s="223"/>
      <c r="CA174" s="223"/>
      <c r="CB174" s="223"/>
      <c r="CC174" s="223"/>
      <c r="CD174" s="223"/>
      <c r="CE174" s="223"/>
      <c r="CF174" s="223"/>
      <c r="CG174" s="223"/>
      <c r="CH174" s="223"/>
      <c r="CI174" s="223"/>
      <c r="CJ174" s="223"/>
      <c r="CK174" s="223"/>
      <c r="CL174" s="223"/>
      <c r="CM174" s="223"/>
      <c r="CN174" s="223"/>
      <c r="CO174" s="223"/>
      <c r="CP174" s="223"/>
      <c r="CQ174" s="223"/>
      <c r="CR174" s="223"/>
      <c r="CS174" s="223"/>
      <c r="CT174" s="223"/>
      <c r="CU174" s="223"/>
      <c r="CV174" s="223"/>
      <c r="CW174" s="223"/>
      <c r="CX174" s="223"/>
      <c r="CY174" s="223"/>
      <c r="CZ174" s="223"/>
      <c r="DA174" s="223"/>
      <c r="DB174" s="223"/>
      <c r="DC174" s="223"/>
      <c r="DD174" s="223"/>
      <c r="DE174" s="223"/>
      <c r="DF174" s="223"/>
      <c r="DG174" s="223"/>
      <c r="DH174" s="223"/>
      <c r="DI174" s="223"/>
      <c r="DJ174" s="223"/>
      <c r="DK174" s="223"/>
      <c r="DL174" s="223"/>
      <c r="DM174" s="223"/>
      <c r="DN174" s="223"/>
      <c r="DO174" s="223"/>
      <c r="DP174" s="223"/>
      <c r="DQ174" s="223"/>
      <c r="DR174" s="223"/>
      <c r="DS174" s="223"/>
      <c r="DT174" s="223"/>
      <c r="DU174" s="223"/>
      <c r="DV174" s="223"/>
      <c r="DW174" s="223"/>
      <c r="DX174" s="223"/>
      <c r="DY174" s="223"/>
      <c r="DZ174" s="223"/>
      <c r="EA174" s="223"/>
      <c r="EB174" s="223"/>
      <c r="EC174" s="223"/>
      <c r="ED174" s="223"/>
      <c r="EE174" s="223"/>
      <c r="EF174" s="223"/>
      <c r="EG174" s="223"/>
      <c r="EH174" s="223"/>
      <c r="EI174" s="223"/>
      <c r="EJ174" s="223"/>
      <c r="EK174" s="223"/>
      <c r="EL174" s="223"/>
      <c r="EM174" s="223"/>
      <c r="EN174" s="223"/>
      <c r="EO174" s="223"/>
      <c r="EP174" s="223"/>
      <c r="EQ174" s="223"/>
      <c r="ER174" s="223"/>
      <c r="ES174" s="223"/>
      <c r="ET174" s="223"/>
      <c r="EU174" s="223"/>
      <c r="EV174" s="223"/>
      <c r="EW174" s="223"/>
      <c r="EX174" s="224"/>
      <c r="EY174" s="223"/>
      <c r="EZ174" s="223"/>
      <c r="FA174" s="223"/>
      <c r="FB174" s="160"/>
      <c r="FC174" s="223"/>
      <c r="FD174" s="223"/>
      <c r="FE174" s="223"/>
      <c r="FF174" s="223"/>
      <c r="FG174" s="223"/>
      <c r="FH174" s="223"/>
      <c r="FI174" s="223"/>
      <c r="FJ174" s="224"/>
      <c r="FK174" s="223"/>
      <c r="FL174" s="223"/>
      <c r="FM174" s="160"/>
      <c r="FN174" s="160"/>
      <c r="FO174" s="223"/>
      <c r="FP174" s="224"/>
      <c r="FQ174" s="223"/>
      <c r="FR174" s="223"/>
      <c r="FS174" s="223"/>
      <c r="FT174" s="160"/>
    </row>
    <row r="175" spans="1:176" s="41" customFormat="1" ht="12.75" customHeight="1" x14ac:dyDescent="0.45">
      <c r="A175" s="87"/>
      <c r="B175" s="223"/>
      <c r="C175" s="223"/>
      <c r="D175" s="223"/>
      <c r="E175" s="223"/>
      <c r="F175" s="223"/>
      <c r="G175" s="223"/>
      <c r="H175" s="223"/>
      <c r="I175" s="223"/>
      <c r="J175" s="223"/>
      <c r="K175" s="223"/>
      <c r="L175" s="223"/>
      <c r="M175" s="223"/>
      <c r="N175" s="223"/>
      <c r="O175" s="223"/>
      <c r="P175" s="223"/>
      <c r="Q175" s="223"/>
      <c r="R175" s="223"/>
      <c r="S175" s="223"/>
      <c r="T175" s="223"/>
      <c r="U175" s="223"/>
      <c r="V175" s="223"/>
      <c r="W175" s="223"/>
      <c r="X175" s="223"/>
      <c r="Y175" s="223"/>
      <c r="Z175" s="223"/>
      <c r="AA175" s="223"/>
      <c r="AB175" s="223"/>
      <c r="AC175" s="223"/>
      <c r="AD175" s="223"/>
      <c r="AE175" s="223"/>
      <c r="AF175" s="223"/>
      <c r="AG175" s="223"/>
      <c r="AH175" s="223"/>
      <c r="AI175" s="223"/>
      <c r="AJ175" s="223"/>
      <c r="AK175" s="223"/>
      <c r="AL175" s="223"/>
      <c r="AM175" s="223"/>
      <c r="AN175" s="223"/>
      <c r="AO175" s="223"/>
      <c r="AP175" s="223"/>
      <c r="AQ175" s="223"/>
      <c r="AR175" s="223"/>
      <c r="AS175" s="223"/>
      <c r="AT175" s="223"/>
      <c r="AU175" s="223"/>
      <c r="AV175" s="223"/>
      <c r="AW175" s="223"/>
      <c r="AX175" s="223"/>
      <c r="AY175" s="223"/>
      <c r="AZ175" s="223"/>
      <c r="BA175" s="223"/>
      <c r="BB175" s="223"/>
      <c r="BC175" s="223"/>
      <c r="BD175" s="223"/>
      <c r="BE175" s="223"/>
      <c r="BF175" s="223"/>
      <c r="BG175" s="223"/>
      <c r="BH175" s="223"/>
      <c r="BI175" s="223"/>
      <c r="BJ175" s="223"/>
      <c r="BK175" s="223"/>
      <c r="BL175" s="223"/>
      <c r="BM175" s="223"/>
      <c r="BN175" s="223"/>
      <c r="BO175" s="223"/>
      <c r="BP175" s="223"/>
      <c r="BQ175" s="223"/>
      <c r="BR175" s="223"/>
      <c r="BS175" s="223"/>
      <c r="BT175" s="223"/>
      <c r="BU175" s="223"/>
      <c r="BV175" s="223"/>
      <c r="BW175" s="223"/>
      <c r="BX175" s="223"/>
      <c r="BY175" s="223"/>
      <c r="BZ175" s="223"/>
      <c r="CA175" s="223"/>
      <c r="CB175" s="223"/>
      <c r="CC175" s="223"/>
      <c r="CD175" s="223"/>
      <c r="CE175" s="223"/>
      <c r="CF175" s="223"/>
      <c r="CG175" s="223"/>
      <c r="CH175" s="223"/>
      <c r="CI175" s="223"/>
      <c r="CJ175" s="223"/>
      <c r="CK175" s="223"/>
      <c r="CL175" s="223"/>
      <c r="CM175" s="223"/>
      <c r="CN175" s="223"/>
      <c r="CO175" s="223"/>
      <c r="CP175" s="223"/>
      <c r="CQ175" s="223"/>
      <c r="CR175" s="223"/>
      <c r="CS175" s="223"/>
      <c r="CT175" s="223"/>
      <c r="CU175" s="223"/>
      <c r="CV175" s="223"/>
      <c r="CW175" s="223"/>
      <c r="CX175" s="223"/>
      <c r="CY175" s="223"/>
      <c r="CZ175" s="223"/>
      <c r="DA175" s="223"/>
      <c r="DB175" s="223"/>
      <c r="DC175" s="223"/>
      <c r="DD175" s="223"/>
      <c r="DE175" s="223"/>
      <c r="DF175" s="223"/>
      <c r="DG175" s="223"/>
      <c r="DH175" s="223"/>
      <c r="DI175" s="223"/>
      <c r="DJ175" s="223"/>
      <c r="DK175" s="223"/>
      <c r="DL175" s="223"/>
      <c r="DM175" s="223"/>
      <c r="DN175" s="223"/>
      <c r="DO175" s="223"/>
      <c r="DP175" s="223"/>
      <c r="DQ175" s="223"/>
      <c r="DR175" s="223"/>
      <c r="DS175" s="223"/>
      <c r="DT175" s="223"/>
      <c r="DU175" s="223"/>
      <c r="DV175" s="223"/>
      <c r="DW175" s="223"/>
      <c r="DX175" s="223"/>
      <c r="DY175" s="223"/>
      <c r="DZ175" s="223"/>
      <c r="EA175" s="223"/>
      <c r="EB175" s="223"/>
      <c r="EC175" s="223"/>
      <c r="ED175" s="223"/>
      <c r="EE175" s="223"/>
      <c r="EF175" s="223"/>
      <c r="EG175" s="223"/>
      <c r="EH175" s="223"/>
      <c r="EI175" s="223"/>
      <c r="EJ175" s="223"/>
      <c r="EK175" s="223"/>
      <c r="EL175" s="223"/>
      <c r="EM175" s="223"/>
      <c r="EN175" s="223"/>
      <c r="EO175" s="223"/>
      <c r="EP175" s="223"/>
      <c r="EQ175" s="223"/>
      <c r="ER175" s="223"/>
      <c r="ES175" s="223"/>
      <c r="ET175" s="223"/>
      <c r="EU175" s="223"/>
      <c r="EV175" s="223"/>
      <c r="EW175" s="223"/>
      <c r="EX175" s="224"/>
      <c r="EY175" s="223"/>
      <c r="EZ175" s="223"/>
      <c r="FA175" s="223"/>
      <c r="FB175" s="160"/>
      <c r="FC175" s="223"/>
      <c r="FD175" s="223"/>
      <c r="FE175" s="223"/>
      <c r="FF175" s="223"/>
      <c r="FG175" s="223"/>
      <c r="FH175" s="223"/>
      <c r="FI175" s="223"/>
      <c r="FJ175" s="224"/>
      <c r="FK175" s="223"/>
      <c r="FL175" s="223"/>
      <c r="FM175" s="160"/>
      <c r="FN175" s="160"/>
      <c r="FO175" s="223"/>
      <c r="FP175" s="224"/>
      <c r="FQ175" s="223"/>
      <c r="FR175" s="223"/>
      <c r="FS175" s="223"/>
      <c r="FT175" s="160"/>
    </row>
    <row r="176" spans="1:176" s="41" customFormat="1" ht="12.75" customHeight="1" x14ac:dyDescent="0.45">
      <c r="A176" s="87"/>
      <c r="B176" s="223"/>
      <c r="C176" s="223"/>
      <c r="D176" s="223"/>
      <c r="E176" s="223"/>
      <c r="F176" s="223"/>
      <c r="G176" s="223"/>
      <c r="H176" s="223"/>
      <c r="I176" s="223"/>
      <c r="J176" s="223"/>
      <c r="K176" s="223"/>
      <c r="L176" s="223"/>
      <c r="M176" s="223"/>
      <c r="N176" s="223"/>
      <c r="O176" s="223"/>
      <c r="P176" s="223"/>
      <c r="Q176" s="223"/>
      <c r="R176" s="223"/>
      <c r="S176" s="223"/>
      <c r="T176" s="223"/>
      <c r="U176" s="223"/>
      <c r="V176" s="223"/>
      <c r="W176" s="223"/>
      <c r="X176" s="223"/>
      <c r="Y176" s="223"/>
      <c r="Z176" s="223"/>
      <c r="AA176" s="223"/>
      <c r="AB176" s="223"/>
      <c r="AC176" s="223"/>
      <c r="AD176" s="223"/>
      <c r="AE176" s="223"/>
      <c r="AF176" s="223"/>
      <c r="AG176" s="223"/>
      <c r="AH176" s="223"/>
      <c r="AI176" s="223"/>
      <c r="AJ176" s="223"/>
      <c r="AK176" s="223"/>
      <c r="AL176" s="223"/>
      <c r="AM176" s="223"/>
      <c r="AN176" s="223"/>
      <c r="AO176" s="223"/>
      <c r="AP176" s="223"/>
      <c r="AQ176" s="223"/>
      <c r="AR176" s="223"/>
      <c r="AS176" s="223"/>
      <c r="AT176" s="223"/>
      <c r="AU176" s="223"/>
      <c r="AV176" s="223"/>
      <c r="AW176" s="223"/>
      <c r="AX176" s="223"/>
      <c r="AY176" s="223"/>
      <c r="AZ176" s="223"/>
      <c r="BA176" s="223"/>
      <c r="BB176" s="223"/>
      <c r="BC176" s="223"/>
      <c r="BD176" s="223"/>
      <c r="BE176" s="223"/>
      <c r="BF176" s="223"/>
      <c r="BG176" s="223"/>
      <c r="BH176" s="223"/>
      <c r="BI176" s="223"/>
      <c r="BJ176" s="223"/>
      <c r="BK176" s="223"/>
      <c r="BL176" s="223"/>
      <c r="BM176" s="223"/>
      <c r="BN176" s="223"/>
      <c r="BO176" s="223"/>
      <c r="BP176" s="223"/>
      <c r="BQ176" s="223"/>
      <c r="BR176" s="223"/>
      <c r="BS176" s="223"/>
      <c r="BT176" s="223"/>
      <c r="BU176" s="223"/>
      <c r="BV176" s="223"/>
      <c r="BW176" s="223"/>
      <c r="BX176" s="223"/>
      <c r="BY176" s="223"/>
      <c r="BZ176" s="223"/>
      <c r="CA176" s="223"/>
      <c r="CB176" s="223"/>
      <c r="CC176" s="223"/>
      <c r="CD176" s="223"/>
      <c r="CE176" s="223"/>
      <c r="CF176" s="223"/>
      <c r="CG176" s="223"/>
      <c r="CH176" s="223"/>
      <c r="CI176" s="223"/>
      <c r="CJ176" s="223"/>
      <c r="CK176" s="223"/>
      <c r="CL176" s="223"/>
      <c r="CM176" s="223"/>
      <c r="CN176" s="223"/>
      <c r="CO176" s="223"/>
      <c r="CP176" s="223"/>
      <c r="CQ176" s="223"/>
      <c r="CR176" s="223"/>
      <c r="CS176" s="223"/>
      <c r="CT176" s="223"/>
      <c r="CU176" s="223"/>
      <c r="CV176" s="223"/>
      <c r="CW176" s="223"/>
      <c r="CX176" s="223"/>
      <c r="CY176" s="223"/>
      <c r="CZ176" s="223"/>
      <c r="DA176" s="223"/>
      <c r="DB176" s="223"/>
      <c r="DC176" s="223"/>
      <c r="DD176" s="223"/>
      <c r="DE176" s="223"/>
      <c r="DF176" s="223"/>
      <c r="DG176" s="223"/>
      <c r="DH176" s="223"/>
      <c r="DI176" s="223"/>
      <c r="DJ176" s="223"/>
      <c r="DK176" s="223"/>
      <c r="DL176" s="223"/>
      <c r="DM176" s="223"/>
      <c r="DN176" s="223"/>
      <c r="DO176" s="223"/>
      <c r="DP176" s="223"/>
      <c r="DQ176" s="223"/>
      <c r="DR176" s="223"/>
      <c r="DS176" s="223"/>
      <c r="DT176" s="223"/>
      <c r="DU176" s="223"/>
      <c r="DV176" s="223"/>
      <c r="DW176" s="223"/>
      <c r="DX176" s="223"/>
      <c r="DY176" s="223"/>
      <c r="DZ176" s="223"/>
      <c r="EA176" s="223"/>
      <c r="EB176" s="223"/>
      <c r="EC176" s="223"/>
      <c r="ED176" s="223"/>
      <c r="EE176" s="223"/>
      <c r="EF176" s="223"/>
      <c r="EG176" s="223"/>
      <c r="EH176" s="223"/>
      <c r="EI176" s="223"/>
      <c r="EJ176" s="223"/>
      <c r="EK176" s="223"/>
      <c r="EL176" s="223"/>
      <c r="EM176" s="223"/>
      <c r="EN176" s="223"/>
      <c r="EO176" s="223"/>
      <c r="EP176" s="223"/>
      <c r="EQ176" s="223"/>
      <c r="ER176" s="223"/>
      <c r="ES176" s="223"/>
      <c r="ET176" s="223"/>
      <c r="EU176" s="223"/>
      <c r="EV176" s="223"/>
      <c r="EW176" s="223"/>
      <c r="EX176" s="224"/>
      <c r="EY176" s="223"/>
      <c r="EZ176" s="223"/>
      <c r="FA176" s="223"/>
      <c r="FB176" s="160"/>
      <c r="FC176" s="223"/>
      <c r="FD176" s="223"/>
      <c r="FE176" s="223"/>
      <c r="FF176" s="223"/>
      <c r="FG176" s="223"/>
      <c r="FH176" s="223"/>
      <c r="FI176" s="223"/>
      <c r="FJ176" s="224"/>
      <c r="FK176" s="223"/>
      <c r="FL176" s="223"/>
      <c r="FM176" s="160"/>
      <c r="FN176" s="160"/>
      <c r="FO176" s="223"/>
      <c r="FP176" s="224"/>
      <c r="FQ176" s="223"/>
      <c r="FR176" s="223"/>
      <c r="FS176" s="223"/>
      <c r="FT176" s="160"/>
    </row>
    <row r="177" spans="1:176" s="41" customFormat="1" ht="12.75" customHeight="1" x14ac:dyDescent="0.45">
      <c r="A177" s="87"/>
      <c r="B177" s="223"/>
      <c r="C177" s="223"/>
      <c r="D177" s="223"/>
      <c r="E177" s="223"/>
      <c r="F177" s="223"/>
      <c r="G177" s="223"/>
      <c r="H177" s="223"/>
      <c r="I177" s="223"/>
      <c r="J177" s="223"/>
      <c r="K177" s="223"/>
      <c r="L177" s="223"/>
      <c r="M177" s="223"/>
      <c r="N177" s="223"/>
      <c r="O177" s="223"/>
      <c r="P177" s="223"/>
      <c r="Q177" s="223"/>
      <c r="R177" s="223"/>
      <c r="S177" s="223"/>
      <c r="T177" s="223"/>
      <c r="U177" s="223"/>
      <c r="V177" s="223"/>
      <c r="W177" s="223"/>
      <c r="X177" s="223"/>
      <c r="Y177" s="223"/>
      <c r="Z177" s="223"/>
      <c r="AA177" s="223"/>
      <c r="AB177" s="223"/>
      <c r="AC177" s="223"/>
      <c r="AD177" s="223"/>
      <c r="AE177" s="223"/>
      <c r="AF177" s="223"/>
      <c r="AG177" s="223"/>
      <c r="AH177" s="223"/>
      <c r="AI177" s="223"/>
      <c r="AJ177" s="223"/>
      <c r="AK177" s="223"/>
      <c r="AL177" s="223"/>
      <c r="AM177" s="223"/>
      <c r="AN177" s="223"/>
      <c r="AO177" s="223"/>
      <c r="AP177" s="223"/>
      <c r="AQ177" s="223"/>
      <c r="AR177" s="223"/>
      <c r="AS177" s="223"/>
      <c r="AT177" s="223"/>
      <c r="AU177" s="223"/>
      <c r="AV177" s="223"/>
      <c r="AW177" s="223"/>
      <c r="AX177" s="223"/>
      <c r="AY177" s="223"/>
      <c r="AZ177" s="223"/>
      <c r="BA177" s="223"/>
      <c r="BB177" s="223"/>
      <c r="BC177" s="223"/>
      <c r="BD177" s="223"/>
      <c r="BE177" s="223"/>
      <c r="BF177" s="223"/>
      <c r="BG177" s="223"/>
      <c r="BH177" s="223"/>
      <c r="BI177" s="223"/>
      <c r="BJ177" s="223"/>
      <c r="BK177" s="223"/>
      <c r="BL177" s="223"/>
      <c r="BM177" s="223"/>
      <c r="BN177" s="223"/>
      <c r="BO177" s="223"/>
      <c r="BP177" s="223"/>
      <c r="BQ177" s="223"/>
      <c r="BR177" s="223"/>
      <c r="BS177" s="223"/>
      <c r="BT177" s="223"/>
      <c r="BU177" s="223"/>
      <c r="BV177" s="223"/>
      <c r="BW177" s="223"/>
      <c r="BX177" s="223"/>
      <c r="BY177" s="223"/>
      <c r="BZ177" s="223"/>
      <c r="CA177" s="223"/>
      <c r="CB177" s="223"/>
      <c r="CC177" s="223"/>
      <c r="CD177" s="223"/>
      <c r="CE177" s="223"/>
      <c r="CF177" s="223"/>
      <c r="CG177" s="223"/>
      <c r="CH177" s="223"/>
      <c r="CI177" s="223"/>
      <c r="CJ177" s="223"/>
      <c r="CK177" s="223"/>
      <c r="CL177" s="223"/>
      <c r="CM177" s="223"/>
      <c r="CN177" s="223"/>
      <c r="CO177" s="223"/>
      <c r="CP177" s="223"/>
      <c r="CQ177" s="223"/>
      <c r="CR177" s="223"/>
      <c r="CS177" s="223"/>
      <c r="CT177" s="223"/>
      <c r="CU177" s="223"/>
      <c r="CV177" s="223"/>
      <c r="CW177" s="223"/>
      <c r="CX177" s="223"/>
      <c r="CY177" s="223"/>
      <c r="CZ177" s="223"/>
      <c r="DA177" s="223"/>
      <c r="DB177" s="223"/>
      <c r="DC177" s="223"/>
      <c r="DD177" s="223"/>
      <c r="DE177" s="223"/>
      <c r="DF177" s="223"/>
      <c r="DG177" s="223"/>
      <c r="DH177" s="223"/>
      <c r="DI177" s="223"/>
      <c r="DJ177" s="223"/>
      <c r="DK177" s="223"/>
      <c r="DL177" s="223"/>
      <c r="DM177" s="223"/>
      <c r="DN177" s="223"/>
      <c r="DO177" s="223"/>
      <c r="DP177" s="223"/>
      <c r="DQ177" s="223"/>
      <c r="DR177" s="223"/>
      <c r="DS177" s="223"/>
      <c r="DT177" s="223"/>
      <c r="DU177" s="223"/>
      <c r="DV177" s="223"/>
      <c r="DW177" s="223"/>
      <c r="DX177" s="223"/>
      <c r="DY177" s="223"/>
      <c r="DZ177" s="223"/>
      <c r="EA177" s="223"/>
      <c r="EB177" s="223"/>
      <c r="EC177" s="223"/>
      <c r="ED177" s="223"/>
      <c r="EE177" s="223"/>
      <c r="EF177" s="223"/>
      <c r="EG177" s="223"/>
      <c r="EH177" s="223"/>
      <c r="EI177" s="223"/>
      <c r="EJ177" s="223"/>
      <c r="EK177" s="223"/>
      <c r="EL177" s="223"/>
      <c r="EM177" s="223"/>
      <c r="EN177" s="223"/>
      <c r="EO177" s="223"/>
      <c r="EP177" s="223"/>
      <c r="EQ177" s="223"/>
      <c r="ER177" s="223"/>
      <c r="ES177" s="223"/>
      <c r="ET177" s="223"/>
      <c r="EU177" s="223"/>
      <c r="EV177" s="223"/>
      <c r="EW177" s="223"/>
      <c r="EX177" s="224"/>
      <c r="EY177" s="223"/>
      <c r="EZ177" s="223"/>
      <c r="FA177" s="223"/>
      <c r="FB177" s="160"/>
      <c r="FC177" s="223"/>
      <c r="FD177" s="223"/>
      <c r="FE177" s="223"/>
      <c r="FF177" s="223"/>
      <c r="FG177" s="223"/>
      <c r="FH177" s="223"/>
      <c r="FI177" s="223"/>
      <c r="FJ177" s="224"/>
      <c r="FK177" s="223"/>
      <c r="FL177" s="223"/>
      <c r="FM177" s="160"/>
      <c r="FN177" s="160"/>
      <c r="FO177" s="223"/>
      <c r="FP177" s="224"/>
      <c r="FQ177" s="223"/>
      <c r="FR177" s="223"/>
      <c r="FS177" s="223"/>
      <c r="FT177" s="160"/>
    </row>
    <row r="178" spans="1:176" s="41" customFormat="1" ht="12.75" customHeight="1" x14ac:dyDescent="0.45">
      <c r="A178" s="87"/>
      <c r="B178" s="223"/>
      <c r="C178" s="223"/>
      <c r="D178" s="223"/>
      <c r="E178" s="223"/>
      <c r="F178" s="223"/>
      <c r="G178" s="223"/>
      <c r="H178" s="223"/>
      <c r="I178" s="223"/>
      <c r="J178" s="223"/>
      <c r="K178" s="223"/>
      <c r="L178" s="223"/>
      <c r="M178" s="223"/>
      <c r="N178" s="223"/>
      <c r="O178" s="223"/>
      <c r="P178" s="223"/>
      <c r="Q178" s="223"/>
      <c r="R178" s="223"/>
      <c r="S178" s="223"/>
      <c r="T178" s="223"/>
      <c r="U178" s="223"/>
      <c r="V178" s="223"/>
      <c r="W178" s="223"/>
      <c r="X178" s="223"/>
      <c r="Y178" s="223"/>
      <c r="Z178" s="223"/>
      <c r="AA178" s="223"/>
      <c r="AB178" s="223"/>
      <c r="AC178" s="223"/>
      <c r="AD178" s="223"/>
      <c r="AE178" s="223"/>
      <c r="AF178" s="223"/>
      <c r="AG178" s="223"/>
      <c r="AH178" s="223"/>
      <c r="AI178" s="223"/>
      <c r="AJ178" s="223"/>
      <c r="AK178" s="223"/>
      <c r="AL178" s="223"/>
      <c r="AM178" s="223"/>
      <c r="AN178" s="223"/>
      <c r="AO178" s="223"/>
      <c r="AP178" s="223"/>
      <c r="AQ178" s="223"/>
      <c r="AR178" s="223"/>
      <c r="AS178" s="223"/>
      <c r="AT178" s="223"/>
      <c r="AU178" s="223"/>
      <c r="AV178" s="223"/>
      <c r="AW178" s="223"/>
      <c r="AX178" s="223"/>
      <c r="AY178" s="223"/>
      <c r="AZ178" s="223"/>
      <c r="BA178" s="223"/>
      <c r="BB178" s="223"/>
      <c r="BC178" s="223"/>
      <c r="BD178" s="223"/>
      <c r="BE178" s="223"/>
      <c r="BF178" s="223"/>
      <c r="BG178" s="223"/>
      <c r="BH178" s="223"/>
      <c r="BI178" s="223"/>
      <c r="BJ178" s="223"/>
      <c r="BK178" s="223"/>
      <c r="BL178" s="223"/>
      <c r="BM178" s="223"/>
      <c r="BN178" s="223"/>
      <c r="BO178" s="223"/>
      <c r="BP178" s="223"/>
      <c r="BQ178" s="223"/>
      <c r="BR178" s="223"/>
      <c r="BS178" s="223"/>
      <c r="BT178" s="223"/>
      <c r="BU178" s="223"/>
      <c r="BV178" s="223"/>
      <c r="BW178" s="223"/>
      <c r="BX178" s="223"/>
      <c r="BY178" s="223"/>
      <c r="BZ178" s="223"/>
      <c r="CA178" s="223"/>
      <c r="CB178" s="223"/>
      <c r="CC178" s="223"/>
      <c r="CD178" s="223"/>
      <c r="CE178" s="223"/>
      <c r="CF178" s="223"/>
      <c r="CG178" s="223"/>
      <c r="CH178" s="223"/>
      <c r="CI178" s="223"/>
      <c r="CJ178" s="223"/>
      <c r="CK178" s="223"/>
      <c r="CL178" s="223"/>
      <c r="CM178" s="223"/>
      <c r="CN178" s="223"/>
      <c r="CO178" s="223"/>
      <c r="CP178" s="223"/>
      <c r="CQ178" s="223"/>
      <c r="CR178" s="223"/>
      <c r="CS178" s="223"/>
      <c r="CT178" s="223"/>
      <c r="CU178" s="223"/>
      <c r="CV178" s="223"/>
      <c r="CW178" s="223"/>
      <c r="CX178" s="223"/>
      <c r="CY178" s="223"/>
      <c r="CZ178" s="223"/>
      <c r="DA178" s="223"/>
      <c r="DB178" s="223"/>
      <c r="DC178" s="223"/>
      <c r="DD178" s="223"/>
      <c r="DE178" s="223"/>
      <c r="DF178" s="223"/>
      <c r="DG178" s="223"/>
      <c r="DH178" s="223"/>
      <c r="DI178" s="223"/>
      <c r="DJ178" s="223"/>
      <c r="DK178" s="223"/>
      <c r="DL178" s="223"/>
      <c r="DM178" s="223"/>
      <c r="DN178" s="223"/>
      <c r="DO178" s="223"/>
      <c r="DP178" s="223"/>
      <c r="DQ178" s="223"/>
      <c r="DR178" s="223"/>
      <c r="DS178" s="223"/>
      <c r="DT178" s="223"/>
      <c r="DU178" s="223"/>
      <c r="DV178" s="223"/>
      <c r="DW178" s="223"/>
      <c r="DX178" s="223"/>
      <c r="DY178" s="223"/>
      <c r="DZ178" s="223"/>
      <c r="EA178" s="223"/>
      <c r="EB178" s="223"/>
      <c r="EC178" s="223"/>
      <c r="ED178" s="223"/>
      <c r="EE178" s="223"/>
      <c r="EF178" s="223"/>
      <c r="EG178" s="223"/>
      <c r="EH178" s="223"/>
      <c r="EI178" s="223"/>
      <c r="EJ178" s="223"/>
      <c r="EK178" s="223"/>
      <c r="EL178" s="223"/>
      <c r="EM178" s="223"/>
      <c r="EN178" s="223"/>
      <c r="EO178" s="223"/>
      <c r="EP178" s="223"/>
      <c r="EQ178" s="223"/>
      <c r="ER178" s="223"/>
      <c r="ES178" s="223"/>
      <c r="ET178" s="223"/>
      <c r="EU178" s="223"/>
      <c r="EV178" s="223"/>
      <c r="EW178" s="223"/>
      <c r="EX178" s="224"/>
      <c r="EY178" s="223"/>
      <c r="EZ178" s="223"/>
      <c r="FA178" s="223"/>
      <c r="FB178" s="160"/>
      <c r="FC178" s="223"/>
      <c r="FD178" s="223"/>
      <c r="FE178" s="223"/>
      <c r="FF178" s="223"/>
      <c r="FG178" s="223"/>
      <c r="FH178" s="223"/>
      <c r="FI178" s="223"/>
      <c r="FJ178" s="224"/>
      <c r="FK178" s="223"/>
      <c r="FL178" s="223"/>
      <c r="FM178" s="160"/>
      <c r="FN178" s="160"/>
      <c r="FO178" s="223"/>
      <c r="FP178" s="224"/>
      <c r="FQ178" s="223"/>
      <c r="FR178" s="223"/>
      <c r="FS178" s="223"/>
      <c r="FT178" s="160"/>
    </row>
    <row r="179" spans="1:176" s="41" customFormat="1" ht="12.75" customHeight="1" x14ac:dyDescent="0.45">
      <c r="A179" s="87"/>
      <c r="B179" s="223"/>
      <c r="C179" s="223"/>
      <c r="D179" s="223"/>
      <c r="E179" s="223"/>
      <c r="F179" s="223"/>
      <c r="G179" s="223"/>
      <c r="H179" s="223"/>
      <c r="I179" s="223"/>
      <c r="J179" s="223"/>
      <c r="K179" s="223"/>
      <c r="L179" s="223"/>
      <c r="M179" s="223"/>
      <c r="N179" s="223"/>
      <c r="O179" s="223"/>
      <c r="P179" s="223"/>
      <c r="Q179" s="223"/>
      <c r="R179" s="223"/>
      <c r="S179" s="223"/>
      <c r="T179" s="223"/>
      <c r="U179" s="223"/>
      <c r="V179" s="223"/>
      <c r="W179" s="223"/>
      <c r="X179" s="223"/>
      <c r="Y179" s="223"/>
      <c r="Z179" s="223"/>
      <c r="AA179" s="223"/>
      <c r="AB179" s="223"/>
      <c r="AC179" s="223"/>
      <c r="AD179" s="223"/>
      <c r="AE179" s="223"/>
      <c r="AF179" s="223"/>
      <c r="AG179" s="223"/>
      <c r="AH179" s="223"/>
      <c r="AI179" s="223"/>
      <c r="AJ179" s="223"/>
      <c r="AK179" s="223"/>
      <c r="AL179" s="223"/>
      <c r="AM179" s="223"/>
      <c r="AN179" s="223"/>
      <c r="AO179" s="223"/>
      <c r="AP179" s="223"/>
      <c r="AQ179" s="223"/>
      <c r="AR179" s="223"/>
      <c r="AS179" s="223"/>
      <c r="AT179" s="223"/>
      <c r="AU179" s="223"/>
      <c r="AV179" s="223"/>
      <c r="AW179" s="223"/>
      <c r="AX179" s="223"/>
      <c r="AY179" s="223"/>
      <c r="AZ179" s="223"/>
      <c r="BA179" s="223"/>
      <c r="BB179" s="223"/>
      <c r="BC179" s="223"/>
      <c r="BD179" s="223"/>
      <c r="BE179" s="223"/>
      <c r="BF179" s="223"/>
      <c r="BG179" s="223"/>
      <c r="BH179" s="223"/>
      <c r="BI179" s="223"/>
      <c r="BJ179" s="223"/>
      <c r="BK179" s="223"/>
      <c r="BL179" s="223"/>
      <c r="BM179" s="223"/>
      <c r="BN179" s="223"/>
      <c r="BO179" s="223"/>
      <c r="BP179" s="223"/>
      <c r="BQ179" s="223"/>
      <c r="BR179" s="223"/>
      <c r="BS179" s="223"/>
      <c r="BT179" s="223"/>
      <c r="BU179" s="223"/>
      <c r="BV179" s="223"/>
      <c r="BW179" s="223"/>
      <c r="BX179" s="223"/>
      <c r="BY179" s="223"/>
      <c r="BZ179" s="223"/>
      <c r="CA179" s="223"/>
      <c r="CB179" s="223"/>
      <c r="CC179" s="223"/>
      <c r="CD179" s="223"/>
      <c r="CE179" s="223"/>
      <c r="CF179" s="223"/>
      <c r="CG179" s="223"/>
      <c r="CH179" s="223"/>
      <c r="CI179" s="223"/>
      <c r="CJ179" s="223"/>
      <c r="CK179" s="223"/>
      <c r="CL179" s="223"/>
      <c r="CM179" s="223"/>
      <c r="CN179" s="223"/>
      <c r="CO179" s="223"/>
      <c r="CP179" s="223"/>
      <c r="CQ179" s="223"/>
      <c r="CR179" s="223"/>
      <c r="CS179" s="223"/>
      <c r="CT179" s="223"/>
      <c r="CU179" s="223"/>
      <c r="CV179" s="223"/>
      <c r="CW179" s="223"/>
      <c r="CX179" s="223"/>
      <c r="CY179" s="223"/>
      <c r="CZ179" s="223"/>
      <c r="DA179" s="223"/>
      <c r="DB179" s="223"/>
      <c r="DC179" s="223"/>
      <c r="DD179" s="223"/>
      <c r="DE179" s="223"/>
      <c r="DF179" s="223"/>
      <c r="DG179" s="223"/>
      <c r="DH179" s="223"/>
      <c r="DI179" s="223"/>
      <c r="DJ179" s="223"/>
      <c r="DK179" s="223"/>
      <c r="DL179" s="223"/>
      <c r="DM179" s="223"/>
      <c r="DN179" s="223"/>
      <c r="DO179" s="223"/>
      <c r="DP179" s="223"/>
      <c r="DQ179" s="223"/>
      <c r="DR179" s="223"/>
      <c r="DS179" s="223"/>
      <c r="DT179" s="223"/>
      <c r="DU179" s="223"/>
      <c r="DV179" s="223"/>
      <c r="DW179" s="223"/>
      <c r="DX179" s="223"/>
      <c r="DY179" s="223"/>
      <c r="DZ179" s="223"/>
      <c r="EA179" s="223"/>
      <c r="EB179" s="223"/>
      <c r="EC179" s="223"/>
      <c r="ED179" s="223"/>
      <c r="EE179" s="223"/>
      <c r="EF179" s="223"/>
      <c r="EG179" s="223"/>
      <c r="EH179" s="223"/>
      <c r="EI179" s="223"/>
      <c r="EJ179" s="223"/>
      <c r="EK179" s="223"/>
      <c r="EL179" s="223"/>
      <c r="EM179" s="223"/>
      <c r="EN179" s="223"/>
      <c r="EO179" s="223"/>
      <c r="EP179" s="223"/>
      <c r="EQ179" s="223"/>
      <c r="ER179" s="223"/>
      <c r="ES179" s="223"/>
      <c r="ET179" s="223"/>
      <c r="EU179" s="223"/>
      <c r="EV179" s="223"/>
      <c r="EW179" s="223"/>
      <c r="EX179" s="224"/>
      <c r="EY179" s="223"/>
      <c r="EZ179" s="223"/>
      <c r="FA179" s="223"/>
      <c r="FB179" s="160"/>
      <c r="FC179" s="223"/>
      <c r="FD179" s="223"/>
      <c r="FE179" s="223"/>
      <c r="FF179" s="223"/>
      <c r="FG179" s="223"/>
      <c r="FH179" s="223"/>
      <c r="FI179" s="223"/>
      <c r="FJ179" s="224"/>
      <c r="FK179" s="223"/>
      <c r="FL179" s="223"/>
      <c r="FM179" s="160"/>
      <c r="FN179" s="160"/>
      <c r="FO179" s="223"/>
      <c r="FP179" s="224"/>
      <c r="FQ179" s="223"/>
      <c r="FR179" s="223"/>
      <c r="FS179" s="223"/>
      <c r="FT179" s="160"/>
    </row>
    <row r="180" spans="1:176" s="41" customFormat="1" ht="12.75" customHeight="1" x14ac:dyDescent="0.45">
      <c r="A180" s="87"/>
      <c r="B180" s="223"/>
      <c r="C180" s="223"/>
      <c r="D180" s="223"/>
      <c r="E180" s="223"/>
      <c r="F180" s="223"/>
      <c r="G180" s="223"/>
      <c r="H180" s="223"/>
      <c r="I180" s="223"/>
      <c r="J180" s="223"/>
      <c r="K180" s="223"/>
      <c r="L180" s="223"/>
      <c r="M180" s="223"/>
      <c r="N180" s="223"/>
      <c r="O180" s="223"/>
      <c r="P180" s="223"/>
      <c r="Q180" s="223"/>
      <c r="R180" s="223"/>
      <c r="S180" s="223"/>
      <c r="T180" s="223"/>
      <c r="U180" s="223"/>
      <c r="V180" s="223"/>
      <c r="W180" s="223"/>
      <c r="X180" s="223"/>
      <c r="Y180" s="223"/>
      <c r="Z180" s="223"/>
      <c r="AA180" s="223"/>
      <c r="AB180" s="223"/>
      <c r="AC180" s="223"/>
      <c r="AD180" s="223"/>
      <c r="AE180" s="223"/>
      <c r="AF180" s="223"/>
      <c r="AG180" s="223"/>
      <c r="AH180" s="223"/>
      <c r="AI180" s="223"/>
      <c r="AJ180" s="223"/>
      <c r="AK180" s="223"/>
      <c r="AL180" s="223"/>
      <c r="AM180" s="223"/>
      <c r="AN180" s="223"/>
      <c r="AO180" s="223"/>
      <c r="AP180" s="223"/>
      <c r="AQ180" s="223"/>
      <c r="AR180" s="223"/>
      <c r="AS180" s="223"/>
      <c r="AT180" s="223"/>
      <c r="AU180" s="223"/>
      <c r="AV180" s="223"/>
      <c r="AW180" s="223"/>
      <c r="AX180" s="223"/>
      <c r="AY180" s="223"/>
      <c r="AZ180" s="223"/>
      <c r="BA180" s="223"/>
      <c r="BB180" s="223"/>
      <c r="BC180" s="223"/>
      <c r="BD180" s="223"/>
      <c r="BE180" s="223"/>
      <c r="BF180" s="223"/>
      <c r="BG180" s="223"/>
      <c r="BH180" s="223"/>
      <c r="BI180" s="223"/>
      <c r="BJ180" s="223"/>
      <c r="BK180" s="223"/>
      <c r="BL180" s="223"/>
      <c r="BM180" s="223"/>
      <c r="BN180" s="223"/>
      <c r="BO180" s="223"/>
      <c r="BP180" s="223"/>
      <c r="BQ180" s="223"/>
      <c r="BR180" s="223"/>
      <c r="BS180" s="223"/>
      <c r="BT180" s="223"/>
      <c r="BU180" s="223"/>
      <c r="BV180" s="223"/>
      <c r="BW180" s="223"/>
      <c r="BX180" s="223"/>
      <c r="BY180" s="223"/>
      <c r="BZ180" s="223"/>
      <c r="CA180" s="223"/>
      <c r="CB180" s="223"/>
      <c r="CC180" s="223"/>
      <c r="CD180" s="223"/>
      <c r="CE180" s="223"/>
      <c r="CF180" s="223"/>
      <c r="CG180" s="223"/>
      <c r="CH180" s="223"/>
      <c r="CI180" s="223"/>
      <c r="CJ180" s="223"/>
      <c r="CK180" s="223"/>
      <c r="CL180" s="223"/>
      <c r="CM180" s="223"/>
      <c r="CN180" s="223"/>
      <c r="CO180" s="223"/>
      <c r="CP180" s="223"/>
      <c r="CQ180" s="223"/>
      <c r="CR180" s="223"/>
      <c r="CS180" s="223"/>
      <c r="CT180" s="223"/>
      <c r="CU180" s="223"/>
      <c r="CV180" s="223"/>
      <c r="CW180" s="223"/>
      <c r="CX180" s="223"/>
      <c r="CY180" s="223"/>
      <c r="CZ180" s="223"/>
      <c r="DA180" s="223"/>
      <c r="DB180" s="223"/>
      <c r="DC180" s="223"/>
      <c r="DD180" s="223"/>
      <c r="DE180" s="223"/>
      <c r="DF180" s="223"/>
      <c r="DG180" s="223"/>
      <c r="DH180" s="223"/>
      <c r="DI180" s="223"/>
      <c r="DJ180" s="223"/>
      <c r="DK180" s="223"/>
      <c r="DL180" s="223"/>
      <c r="DM180" s="223"/>
      <c r="DN180" s="223"/>
      <c r="DO180" s="223"/>
      <c r="DP180" s="223"/>
      <c r="DQ180" s="223"/>
      <c r="DR180" s="223"/>
      <c r="DS180" s="223"/>
      <c r="DT180" s="223"/>
      <c r="DU180" s="223"/>
      <c r="DV180" s="223"/>
      <c r="DW180" s="223"/>
      <c r="DX180" s="223"/>
      <c r="DY180" s="223"/>
      <c r="DZ180" s="223"/>
      <c r="EA180" s="223"/>
      <c r="EB180" s="223"/>
      <c r="EC180" s="223"/>
      <c r="ED180" s="223"/>
      <c r="EE180" s="223"/>
      <c r="EF180" s="223"/>
      <c r="EG180" s="223"/>
      <c r="EH180" s="223"/>
      <c r="EI180" s="223"/>
      <c r="EJ180" s="223"/>
      <c r="EK180" s="223"/>
      <c r="EL180" s="223"/>
      <c r="EM180" s="223"/>
      <c r="EN180" s="223"/>
      <c r="EO180" s="223"/>
      <c r="EP180" s="223"/>
      <c r="EQ180" s="223"/>
      <c r="ER180" s="223"/>
      <c r="ES180" s="223"/>
      <c r="ET180" s="223"/>
      <c r="EU180" s="223"/>
      <c r="EV180" s="223"/>
      <c r="EW180" s="223"/>
      <c r="EX180" s="224"/>
      <c r="EY180" s="223"/>
      <c r="EZ180" s="223"/>
      <c r="FA180" s="223"/>
      <c r="FB180" s="160"/>
      <c r="FC180" s="223"/>
      <c r="FD180" s="223"/>
      <c r="FE180" s="223"/>
      <c r="FF180" s="223"/>
      <c r="FG180" s="223"/>
      <c r="FH180" s="223"/>
      <c r="FI180" s="223"/>
      <c r="FJ180" s="224"/>
      <c r="FK180" s="223"/>
      <c r="FL180" s="223"/>
      <c r="FM180" s="160"/>
      <c r="FN180" s="160"/>
      <c r="FO180" s="223"/>
      <c r="FP180" s="224"/>
      <c r="FQ180" s="223"/>
      <c r="FR180" s="223"/>
      <c r="FS180" s="223"/>
      <c r="FT180" s="160"/>
    </row>
    <row r="181" spans="1:176" s="41" customFormat="1" ht="12.75" customHeight="1" x14ac:dyDescent="0.45">
      <c r="A181" s="87"/>
      <c r="B181" s="223"/>
      <c r="C181" s="223"/>
      <c r="D181" s="223"/>
      <c r="E181" s="223"/>
      <c r="F181" s="223"/>
      <c r="G181" s="223"/>
      <c r="H181" s="223"/>
      <c r="I181" s="223"/>
      <c r="J181" s="223"/>
      <c r="K181" s="223"/>
      <c r="L181" s="223"/>
      <c r="M181" s="223"/>
      <c r="N181" s="223"/>
      <c r="O181" s="223"/>
      <c r="P181" s="223"/>
      <c r="Q181" s="223"/>
      <c r="R181" s="223"/>
      <c r="S181" s="223"/>
      <c r="T181" s="223"/>
      <c r="U181" s="223"/>
      <c r="V181" s="223"/>
      <c r="W181" s="223"/>
      <c r="X181" s="223"/>
      <c r="Y181" s="223"/>
      <c r="Z181" s="223"/>
      <c r="AA181" s="223"/>
      <c r="AB181" s="223"/>
      <c r="AC181" s="223"/>
      <c r="AD181" s="223"/>
      <c r="AE181" s="223"/>
      <c r="AF181" s="223"/>
      <c r="AG181" s="223"/>
      <c r="AH181" s="223"/>
      <c r="AI181" s="223"/>
      <c r="AJ181" s="223"/>
      <c r="AK181" s="223"/>
      <c r="AL181" s="223"/>
      <c r="AM181" s="223"/>
      <c r="AN181" s="223"/>
      <c r="AO181" s="223"/>
      <c r="AP181" s="223"/>
      <c r="AQ181" s="223"/>
      <c r="AR181" s="223"/>
      <c r="AS181" s="223"/>
      <c r="AT181" s="223"/>
      <c r="AU181" s="223"/>
      <c r="AV181" s="223"/>
      <c r="AW181" s="223"/>
      <c r="AX181" s="223"/>
      <c r="AY181" s="223"/>
      <c r="AZ181" s="223"/>
      <c r="BA181" s="223"/>
      <c r="BB181" s="223"/>
      <c r="BC181" s="223"/>
      <c r="BD181" s="223"/>
      <c r="BE181" s="223"/>
      <c r="BF181" s="223"/>
      <c r="BG181" s="223"/>
      <c r="BH181" s="223"/>
      <c r="BI181" s="223"/>
      <c r="BJ181" s="223"/>
      <c r="BK181" s="223"/>
      <c r="BL181" s="223"/>
      <c r="BM181" s="223"/>
      <c r="BN181" s="223"/>
      <c r="BO181" s="223"/>
      <c r="BP181" s="223"/>
      <c r="BQ181" s="223"/>
      <c r="BR181" s="223"/>
      <c r="BS181" s="223"/>
      <c r="BT181" s="223"/>
      <c r="BU181" s="223"/>
      <c r="BV181" s="223"/>
      <c r="BW181" s="223"/>
      <c r="BX181" s="223"/>
      <c r="BY181" s="223"/>
      <c r="BZ181" s="223"/>
      <c r="CA181" s="223"/>
      <c r="CB181" s="223"/>
      <c r="CC181" s="223"/>
      <c r="CD181" s="223"/>
      <c r="CE181" s="223"/>
      <c r="CF181" s="223"/>
      <c r="CG181" s="223"/>
      <c r="CH181" s="223"/>
      <c r="CI181" s="223"/>
      <c r="CJ181" s="223"/>
      <c r="CK181" s="223"/>
      <c r="CL181" s="223"/>
      <c r="CM181" s="223"/>
      <c r="CN181" s="223"/>
      <c r="CO181" s="223"/>
      <c r="CP181" s="223"/>
      <c r="CQ181" s="223"/>
      <c r="CR181" s="223"/>
      <c r="CS181" s="223"/>
      <c r="CT181" s="223"/>
      <c r="CU181" s="223"/>
      <c r="CV181" s="223"/>
      <c r="CW181" s="223"/>
      <c r="CX181" s="223"/>
      <c r="CY181" s="223"/>
      <c r="CZ181" s="223"/>
      <c r="DA181" s="223"/>
      <c r="DB181" s="223"/>
      <c r="DC181" s="223"/>
      <c r="DD181" s="223"/>
      <c r="DE181" s="223"/>
      <c r="DF181" s="223"/>
      <c r="DG181" s="223"/>
      <c r="DH181" s="223"/>
      <c r="DI181" s="223"/>
      <c r="DJ181" s="223"/>
      <c r="DK181" s="223"/>
      <c r="DL181" s="223"/>
      <c r="DM181" s="223"/>
      <c r="DN181" s="223"/>
      <c r="DO181" s="223"/>
      <c r="DP181" s="223"/>
      <c r="DQ181" s="223"/>
      <c r="DR181" s="223"/>
      <c r="DS181" s="223"/>
      <c r="DT181" s="223"/>
      <c r="DU181" s="223"/>
      <c r="DV181" s="223"/>
      <c r="DW181" s="223"/>
      <c r="DX181" s="223"/>
      <c r="DY181" s="223"/>
      <c r="DZ181" s="223"/>
      <c r="EA181" s="223"/>
      <c r="EB181" s="223"/>
      <c r="EC181" s="223"/>
      <c r="ED181" s="223"/>
      <c r="EE181" s="223"/>
      <c r="EF181" s="223"/>
      <c r="EG181" s="223"/>
      <c r="EH181" s="223"/>
      <c r="EI181" s="223"/>
      <c r="EJ181" s="223"/>
      <c r="EK181" s="223"/>
      <c r="EL181" s="223"/>
      <c r="EM181" s="223"/>
      <c r="EN181" s="223"/>
      <c r="EO181" s="223"/>
      <c r="EP181" s="223"/>
      <c r="EQ181" s="223"/>
      <c r="ER181" s="223"/>
      <c r="ES181" s="223"/>
      <c r="ET181" s="223"/>
      <c r="EU181" s="223"/>
      <c r="EV181" s="223"/>
      <c r="EW181" s="223"/>
      <c r="EX181" s="224"/>
      <c r="EY181" s="223"/>
      <c r="EZ181" s="223"/>
      <c r="FA181" s="223"/>
      <c r="FB181" s="160"/>
      <c r="FC181" s="223"/>
      <c r="FD181" s="223"/>
      <c r="FE181" s="223"/>
      <c r="FF181" s="223"/>
      <c r="FG181" s="223"/>
      <c r="FH181" s="223"/>
      <c r="FI181" s="223"/>
      <c r="FJ181" s="224"/>
      <c r="FK181" s="223"/>
      <c r="FL181" s="223"/>
      <c r="FM181" s="160"/>
      <c r="FN181" s="160"/>
      <c r="FO181" s="223"/>
      <c r="FP181" s="224"/>
      <c r="FQ181" s="223"/>
      <c r="FR181" s="223"/>
      <c r="FS181" s="223"/>
      <c r="FT181" s="160"/>
    </row>
    <row r="182" spans="1:176" s="41" customFormat="1" ht="12.75" customHeight="1" x14ac:dyDescent="0.45">
      <c r="A182" s="87"/>
      <c r="B182" s="223"/>
      <c r="C182" s="223"/>
      <c r="D182" s="223"/>
      <c r="E182" s="223"/>
      <c r="F182" s="223"/>
      <c r="G182" s="223"/>
      <c r="H182" s="223"/>
      <c r="I182" s="223"/>
      <c r="J182" s="223"/>
      <c r="K182" s="223"/>
      <c r="L182" s="223"/>
      <c r="M182" s="223"/>
      <c r="N182" s="223"/>
      <c r="O182" s="223"/>
      <c r="P182" s="223"/>
      <c r="Q182" s="223"/>
      <c r="R182" s="223"/>
      <c r="S182" s="223"/>
      <c r="T182" s="223"/>
      <c r="U182" s="223"/>
      <c r="V182" s="223"/>
      <c r="W182" s="223"/>
      <c r="X182" s="223"/>
      <c r="Y182" s="223"/>
      <c r="Z182" s="223"/>
      <c r="AA182" s="223"/>
      <c r="AB182" s="223"/>
      <c r="AC182" s="223"/>
      <c r="AD182" s="223"/>
      <c r="AE182" s="223"/>
      <c r="AF182" s="223"/>
      <c r="AG182" s="223"/>
      <c r="AH182" s="223"/>
      <c r="AI182" s="223"/>
      <c r="AJ182" s="223"/>
      <c r="AK182" s="223"/>
      <c r="AL182" s="223"/>
      <c r="AM182" s="223"/>
      <c r="AN182" s="223"/>
      <c r="AO182" s="223"/>
      <c r="AP182" s="223"/>
      <c r="AQ182" s="223"/>
      <c r="AR182" s="223"/>
      <c r="AS182" s="223"/>
      <c r="AT182" s="223"/>
      <c r="AU182" s="223"/>
      <c r="AV182" s="223"/>
      <c r="AW182" s="223"/>
      <c r="AX182" s="223"/>
      <c r="AY182" s="223"/>
      <c r="AZ182" s="223"/>
      <c r="BA182" s="223"/>
      <c r="BB182" s="223"/>
      <c r="BC182" s="223"/>
      <c r="BD182" s="223"/>
      <c r="BE182" s="223"/>
      <c r="BF182" s="223"/>
      <c r="BG182" s="223"/>
      <c r="BH182" s="223"/>
      <c r="BI182" s="223"/>
      <c r="BJ182" s="223"/>
      <c r="BK182" s="223"/>
      <c r="BL182" s="223"/>
      <c r="BM182" s="223"/>
      <c r="BN182" s="223"/>
      <c r="BO182" s="223"/>
      <c r="BP182" s="223"/>
      <c r="BQ182" s="223"/>
      <c r="BR182" s="223"/>
      <c r="BS182" s="223"/>
      <c r="BT182" s="223"/>
      <c r="BU182" s="223"/>
      <c r="BV182" s="223"/>
      <c r="BW182" s="223"/>
      <c r="BX182" s="223"/>
      <c r="BY182" s="223"/>
      <c r="BZ182" s="223"/>
      <c r="CA182" s="223"/>
      <c r="CB182" s="223"/>
      <c r="CC182" s="223"/>
      <c r="CD182" s="223"/>
      <c r="CE182" s="223"/>
      <c r="CF182" s="223"/>
      <c r="CG182" s="223"/>
      <c r="CH182" s="223"/>
      <c r="CI182" s="223"/>
      <c r="CJ182" s="223"/>
      <c r="CK182" s="223"/>
      <c r="CL182" s="223"/>
      <c r="CM182" s="223"/>
      <c r="CN182" s="223"/>
      <c r="CO182" s="223"/>
      <c r="CP182" s="223"/>
      <c r="CQ182" s="223"/>
      <c r="CR182" s="223"/>
      <c r="CS182" s="223"/>
      <c r="CT182" s="223"/>
      <c r="CU182" s="223"/>
      <c r="CV182" s="223"/>
      <c r="CW182" s="223"/>
      <c r="CX182" s="223"/>
      <c r="CY182" s="223"/>
      <c r="CZ182" s="223"/>
      <c r="DA182" s="223"/>
      <c r="DB182" s="223"/>
      <c r="DC182" s="223"/>
      <c r="DD182" s="223"/>
      <c r="DE182" s="223"/>
      <c r="DF182" s="223"/>
      <c r="DG182" s="223"/>
      <c r="DH182" s="223"/>
      <c r="DI182" s="223"/>
      <c r="DJ182" s="223"/>
      <c r="DK182" s="223"/>
      <c r="DL182" s="223"/>
      <c r="DM182" s="223"/>
      <c r="DN182" s="223"/>
      <c r="DO182" s="223"/>
      <c r="DP182" s="223"/>
      <c r="DQ182" s="223"/>
      <c r="DR182" s="223"/>
      <c r="DS182" s="223"/>
      <c r="DT182" s="223"/>
      <c r="DU182" s="223"/>
      <c r="DV182" s="223"/>
      <c r="DW182" s="223"/>
      <c r="DX182" s="223"/>
      <c r="DY182" s="223"/>
      <c r="DZ182" s="223"/>
      <c r="EA182" s="223"/>
      <c r="EB182" s="223"/>
      <c r="EC182" s="223"/>
      <c r="ED182" s="223"/>
      <c r="EE182" s="223"/>
      <c r="EF182" s="223"/>
      <c r="EG182" s="223"/>
      <c r="EH182" s="223"/>
      <c r="EI182" s="223"/>
      <c r="EJ182" s="223"/>
      <c r="EK182" s="223"/>
      <c r="EL182" s="223"/>
      <c r="EM182" s="223"/>
      <c r="EN182" s="223"/>
      <c r="EO182" s="223"/>
      <c r="EP182" s="223"/>
      <c r="EQ182" s="223"/>
      <c r="ER182" s="223"/>
      <c r="ES182" s="223"/>
      <c r="ET182" s="223"/>
      <c r="EU182" s="223"/>
      <c r="EV182" s="223"/>
      <c r="EW182" s="223"/>
      <c r="EX182" s="224"/>
      <c r="EY182" s="223"/>
      <c r="EZ182" s="223"/>
      <c r="FA182" s="223"/>
      <c r="FB182" s="160"/>
      <c r="FC182" s="223"/>
      <c r="FD182" s="223"/>
      <c r="FE182" s="223"/>
      <c r="FF182" s="223"/>
      <c r="FG182" s="223"/>
      <c r="FH182" s="223"/>
      <c r="FI182" s="223"/>
      <c r="FJ182" s="224"/>
      <c r="FK182" s="223"/>
      <c r="FL182" s="223"/>
      <c r="FM182" s="160"/>
      <c r="FN182" s="160"/>
      <c r="FO182" s="223"/>
      <c r="FP182" s="224"/>
      <c r="FQ182" s="223"/>
      <c r="FR182" s="223"/>
      <c r="FS182" s="223"/>
      <c r="FT182" s="160"/>
    </row>
    <row r="183" spans="1:176" s="41" customFormat="1" ht="12.75" customHeight="1" x14ac:dyDescent="0.45">
      <c r="A183" s="87"/>
      <c r="B183" s="223"/>
      <c r="C183" s="223"/>
      <c r="D183" s="223"/>
      <c r="E183" s="223"/>
      <c r="F183" s="223"/>
      <c r="G183" s="223"/>
      <c r="H183" s="223"/>
      <c r="I183" s="223"/>
      <c r="J183" s="223"/>
      <c r="K183" s="223"/>
      <c r="L183" s="223"/>
      <c r="M183" s="223"/>
      <c r="N183" s="223"/>
      <c r="O183" s="223"/>
      <c r="P183" s="223"/>
      <c r="Q183" s="223"/>
      <c r="R183" s="223"/>
      <c r="S183" s="223"/>
      <c r="T183" s="223"/>
      <c r="U183" s="223"/>
      <c r="V183" s="223"/>
      <c r="W183" s="223"/>
      <c r="X183" s="223"/>
      <c r="Y183" s="223"/>
      <c r="Z183" s="223"/>
      <c r="AA183" s="223"/>
      <c r="AB183" s="223"/>
      <c r="AC183" s="223"/>
      <c r="AD183" s="223"/>
      <c r="AE183" s="223"/>
      <c r="AF183" s="223"/>
      <c r="AG183" s="223"/>
      <c r="AH183" s="223"/>
      <c r="AI183" s="223"/>
      <c r="AJ183" s="223"/>
      <c r="AK183" s="223"/>
      <c r="AL183" s="223"/>
      <c r="AM183" s="223"/>
      <c r="AN183" s="223"/>
      <c r="AO183" s="223"/>
      <c r="AP183" s="223"/>
      <c r="AQ183" s="223"/>
      <c r="AR183" s="223"/>
      <c r="AS183" s="223"/>
      <c r="AT183" s="223"/>
      <c r="AU183" s="223"/>
      <c r="AV183" s="223"/>
      <c r="AW183" s="223"/>
      <c r="AX183" s="223"/>
      <c r="AY183" s="223"/>
      <c r="AZ183" s="223"/>
      <c r="BA183" s="223"/>
      <c r="BB183" s="223"/>
      <c r="BC183" s="223"/>
      <c r="BD183" s="223"/>
      <c r="BE183" s="223"/>
      <c r="BF183" s="223"/>
      <c r="BG183" s="223"/>
      <c r="BH183" s="223"/>
      <c r="BI183" s="223"/>
      <c r="BJ183" s="223"/>
      <c r="BK183" s="223"/>
      <c r="BL183" s="223"/>
      <c r="BM183" s="223"/>
      <c r="BN183" s="223"/>
      <c r="BO183" s="223"/>
      <c r="BP183" s="223"/>
      <c r="BQ183" s="223"/>
      <c r="BR183" s="223"/>
      <c r="BS183" s="223"/>
      <c r="BT183" s="223"/>
      <c r="BU183" s="223"/>
      <c r="BV183" s="223"/>
      <c r="BW183" s="223"/>
      <c r="BX183" s="223"/>
      <c r="BY183" s="223"/>
      <c r="BZ183" s="223"/>
      <c r="CA183" s="223"/>
      <c r="CB183" s="223"/>
      <c r="CC183" s="223"/>
      <c r="CD183" s="223"/>
      <c r="CE183" s="223"/>
      <c r="CF183" s="223"/>
      <c r="CG183" s="223"/>
      <c r="CH183" s="223"/>
      <c r="CI183" s="223"/>
      <c r="CJ183" s="223"/>
      <c r="CK183" s="223"/>
      <c r="CL183" s="223"/>
      <c r="CM183" s="223"/>
      <c r="CN183" s="223"/>
      <c r="CO183" s="223"/>
      <c r="CP183" s="223"/>
      <c r="CQ183" s="223"/>
      <c r="CR183" s="223"/>
      <c r="CS183" s="223"/>
      <c r="CT183" s="223"/>
      <c r="CU183" s="223"/>
      <c r="CV183" s="223"/>
      <c r="CW183" s="223"/>
      <c r="CX183" s="223"/>
      <c r="CY183" s="223"/>
      <c r="CZ183" s="223"/>
      <c r="DA183" s="223"/>
      <c r="DB183" s="223"/>
      <c r="DC183" s="223"/>
      <c r="DD183" s="223"/>
      <c r="DE183" s="223"/>
      <c r="DF183" s="223"/>
      <c r="DG183" s="223"/>
      <c r="DH183" s="223"/>
      <c r="DI183" s="223"/>
      <c r="DJ183" s="223"/>
      <c r="DK183" s="223"/>
      <c r="DL183" s="223"/>
      <c r="DM183" s="223"/>
      <c r="DN183" s="223"/>
      <c r="DO183" s="223"/>
      <c r="DP183" s="223"/>
      <c r="DQ183" s="223"/>
      <c r="DR183" s="223"/>
      <c r="DS183" s="223"/>
      <c r="DT183" s="223"/>
      <c r="DU183" s="223"/>
      <c r="DV183" s="223"/>
      <c r="DW183" s="223"/>
      <c r="DX183" s="223"/>
      <c r="DY183" s="223"/>
      <c r="DZ183" s="223"/>
      <c r="EA183" s="223"/>
      <c r="EB183" s="223"/>
      <c r="EC183" s="223"/>
      <c r="ED183" s="223"/>
      <c r="EE183" s="223"/>
      <c r="EF183" s="223"/>
      <c r="EG183" s="223"/>
      <c r="EH183" s="223"/>
      <c r="EI183" s="223"/>
      <c r="EJ183" s="223"/>
      <c r="EK183" s="223"/>
      <c r="EL183" s="223"/>
      <c r="EM183" s="223"/>
      <c r="EN183" s="223"/>
      <c r="EO183" s="223"/>
      <c r="EP183" s="223"/>
      <c r="EQ183" s="223"/>
      <c r="ER183" s="223"/>
      <c r="ES183" s="223"/>
      <c r="ET183" s="223"/>
      <c r="EU183" s="223"/>
      <c r="EV183" s="223"/>
      <c r="EW183" s="223"/>
      <c r="EX183" s="224"/>
      <c r="EY183" s="223"/>
      <c r="EZ183" s="223"/>
      <c r="FA183" s="223"/>
      <c r="FB183" s="160"/>
      <c r="FC183" s="223"/>
      <c r="FD183" s="223"/>
      <c r="FE183" s="223"/>
      <c r="FF183" s="223"/>
      <c r="FG183" s="223"/>
      <c r="FH183" s="223"/>
      <c r="FI183" s="223"/>
      <c r="FJ183" s="224"/>
      <c r="FK183" s="223"/>
      <c r="FL183" s="223"/>
      <c r="FM183" s="160"/>
      <c r="FN183" s="160"/>
      <c r="FO183" s="223"/>
      <c r="FP183" s="224"/>
      <c r="FQ183" s="223"/>
      <c r="FR183" s="223"/>
      <c r="FS183" s="223"/>
      <c r="FT183" s="160"/>
    </row>
    <row r="184" spans="1:176" s="41" customFormat="1" ht="12.75" customHeight="1" x14ac:dyDescent="0.45">
      <c r="A184" s="87"/>
      <c r="B184" s="223"/>
      <c r="C184" s="223"/>
      <c r="D184" s="223"/>
      <c r="E184" s="223"/>
      <c r="F184" s="223"/>
      <c r="G184" s="223"/>
      <c r="H184" s="223"/>
      <c r="I184" s="223"/>
      <c r="J184" s="223"/>
      <c r="K184" s="223"/>
      <c r="L184" s="223"/>
      <c r="M184" s="223"/>
      <c r="N184" s="223"/>
      <c r="O184" s="223"/>
      <c r="P184" s="223"/>
      <c r="Q184" s="223"/>
      <c r="R184" s="223"/>
      <c r="S184" s="223"/>
      <c r="T184" s="223"/>
      <c r="U184" s="223"/>
      <c r="V184" s="223"/>
      <c r="W184" s="223"/>
      <c r="X184" s="223"/>
      <c r="Y184" s="223"/>
      <c r="Z184" s="223"/>
      <c r="AA184" s="223"/>
      <c r="AB184" s="223"/>
      <c r="AC184" s="223"/>
      <c r="AD184" s="223"/>
      <c r="AE184" s="223"/>
      <c r="AF184" s="223"/>
      <c r="AG184" s="223"/>
      <c r="AH184" s="223"/>
      <c r="AI184" s="223"/>
      <c r="AJ184" s="223"/>
      <c r="AK184" s="223"/>
      <c r="AL184" s="223"/>
      <c r="AM184" s="223"/>
      <c r="AN184" s="223"/>
      <c r="AO184" s="223"/>
      <c r="AP184" s="223"/>
      <c r="AQ184" s="223"/>
      <c r="AR184" s="223"/>
      <c r="AS184" s="223"/>
      <c r="AT184" s="223"/>
      <c r="AU184" s="223"/>
      <c r="AV184" s="223"/>
      <c r="AW184" s="223"/>
      <c r="AX184" s="223"/>
      <c r="AY184" s="223"/>
      <c r="AZ184" s="223"/>
      <c r="BA184" s="223"/>
      <c r="BB184" s="223"/>
      <c r="BC184" s="223"/>
      <c r="BD184" s="223"/>
      <c r="BE184" s="223"/>
      <c r="BF184" s="223"/>
      <c r="BG184" s="223"/>
      <c r="BH184" s="223"/>
      <c r="BI184" s="223"/>
      <c r="BJ184" s="223"/>
      <c r="BK184" s="223"/>
      <c r="BL184" s="223"/>
      <c r="BM184" s="223"/>
      <c r="BN184" s="223"/>
      <c r="BO184" s="223"/>
      <c r="BP184" s="223"/>
      <c r="BQ184" s="223"/>
      <c r="BR184" s="223"/>
      <c r="BS184" s="223"/>
      <c r="BT184" s="223"/>
      <c r="BU184" s="223"/>
      <c r="BV184" s="223"/>
      <c r="BW184" s="223"/>
      <c r="BX184" s="223"/>
      <c r="BY184" s="223"/>
      <c r="BZ184" s="223"/>
      <c r="CA184" s="223"/>
      <c r="CB184" s="223"/>
      <c r="CC184" s="223"/>
      <c r="CD184" s="223"/>
      <c r="CE184" s="223"/>
      <c r="CF184" s="223"/>
      <c r="CG184" s="223"/>
      <c r="CH184" s="223"/>
      <c r="CI184" s="223"/>
      <c r="CJ184" s="223"/>
      <c r="CK184" s="223"/>
      <c r="CL184" s="223"/>
      <c r="CM184" s="223"/>
      <c r="CN184" s="223"/>
      <c r="CO184" s="223"/>
      <c r="CP184" s="223"/>
      <c r="CQ184" s="223"/>
      <c r="CR184" s="223"/>
      <c r="CS184" s="223"/>
      <c r="CT184" s="223"/>
      <c r="CU184" s="223"/>
      <c r="CV184" s="223"/>
      <c r="CW184" s="223"/>
      <c r="CX184" s="223"/>
      <c r="CY184" s="223"/>
      <c r="CZ184" s="223"/>
      <c r="DA184" s="223"/>
      <c r="DB184" s="223"/>
      <c r="DC184" s="223"/>
      <c r="DD184" s="223"/>
      <c r="DE184" s="223"/>
      <c r="DF184" s="223"/>
      <c r="DG184" s="223"/>
      <c r="DH184" s="223"/>
      <c r="DI184" s="223"/>
      <c r="DJ184" s="223"/>
      <c r="DK184" s="223"/>
      <c r="DL184" s="223"/>
      <c r="DM184" s="223"/>
      <c r="DN184" s="223"/>
      <c r="DO184" s="223"/>
      <c r="DP184" s="223"/>
      <c r="DQ184" s="223"/>
      <c r="DR184" s="223"/>
      <c r="DS184" s="223"/>
      <c r="DT184" s="223"/>
      <c r="DU184" s="223"/>
      <c r="DV184" s="223"/>
      <c r="DW184" s="223"/>
      <c r="DX184" s="223"/>
      <c r="DY184" s="223"/>
      <c r="DZ184" s="223"/>
      <c r="EA184" s="223"/>
      <c r="EB184" s="223"/>
      <c r="EC184" s="223"/>
      <c r="ED184" s="223"/>
      <c r="EE184" s="223"/>
      <c r="EF184" s="223"/>
      <c r="EG184" s="223"/>
      <c r="EH184" s="223"/>
      <c r="EI184" s="223"/>
      <c r="EJ184" s="223"/>
      <c r="EK184" s="223"/>
      <c r="EL184" s="223"/>
      <c r="EM184" s="223"/>
      <c r="EN184" s="223"/>
      <c r="EO184" s="223"/>
      <c r="EP184" s="223"/>
      <c r="EQ184" s="223"/>
      <c r="ER184" s="223"/>
      <c r="ES184" s="223"/>
      <c r="ET184" s="223"/>
      <c r="EU184" s="223"/>
      <c r="EV184" s="223"/>
      <c r="EW184" s="223"/>
      <c r="EX184" s="224"/>
      <c r="EY184" s="223"/>
      <c r="EZ184" s="223"/>
      <c r="FA184" s="223"/>
      <c r="FB184" s="160"/>
      <c r="FC184" s="223"/>
      <c r="FD184" s="223"/>
      <c r="FE184" s="223"/>
      <c r="FF184" s="223"/>
      <c r="FG184" s="223"/>
      <c r="FH184" s="223"/>
      <c r="FI184" s="223"/>
      <c r="FJ184" s="224"/>
      <c r="FK184" s="223"/>
      <c r="FL184" s="223"/>
      <c r="FM184" s="160"/>
      <c r="FN184" s="160"/>
      <c r="FO184" s="223"/>
      <c r="FP184" s="224"/>
      <c r="FQ184" s="223"/>
      <c r="FR184" s="223"/>
      <c r="FS184" s="223"/>
      <c r="FT184" s="160"/>
    </row>
    <row r="185" spans="1:176" s="41" customFormat="1" ht="12.75" customHeight="1" x14ac:dyDescent="0.45">
      <c r="A185" s="87"/>
      <c r="B185" s="223"/>
      <c r="C185" s="223"/>
      <c r="D185" s="223"/>
      <c r="E185" s="223"/>
      <c r="F185" s="223"/>
      <c r="G185" s="223"/>
      <c r="H185" s="223"/>
      <c r="I185" s="223"/>
      <c r="J185" s="223"/>
      <c r="K185" s="223"/>
      <c r="L185" s="223"/>
      <c r="M185" s="223"/>
      <c r="N185" s="223"/>
      <c r="O185" s="223"/>
      <c r="P185" s="223"/>
      <c r="Q185" s="223"/>
      <c r="R185" s="223"/>
      <c r="S185" s="223"/>
      <c r="T185" s="223"/>
      <c r="U185" s="223"/>
      <c r="V185" s="223"/>
      <c r="W185" s="223"/>
      <c r="X185" s="223"/>
      <c r="Y185" s="223"/>
      <c r="Z185" s="223"/>
      <c r="AA185" s="223"/>
      <c r="AB185" s="223"/>
      <c r="AC185" s="223"/>
      <c r="AD185" s="223"/>
      <c r="AE185" s="223"/>
      <c r="AF185" s="223"/>
      <c r="AG185" s="223"/>
      <c r="AH185" s="223"/>
      <c r="AI185" s="223"/>
      <c r="AJ185" s="223"/>
      <c r="AK185" s="223"/>
      <c r="AL185" s="223"/>
      <c r="AM185" s="223"/>
      <c r="AN185" s="223"/>
      <c r="AO185" s="223"/>
      <c r="AP185" s="223"/>
      <c r="AQ185" s="223"/>
      <c r="AR185" s="223"/>
      <c r="AS185" s="223"/>
      <c r="AT185" s="223"/>
      <c r="AU185" s="223"/>
      <c r="AV185" s="223"/>
      <c r="AW185" s="223"/>
      <c r="AX185" s="223"/>
      <c r="AY185" s="223"/>
      <c r="AZ185" s="223"/>
      <c r="BA185" s="223"/>
      <c r="BB185" s="223"/>
      <c r="BC185" s="223"/>
      <c r="BD185" s="223"/>
      <c r="BE185" s="223"/>
      <c r="BF185" s="223"/>
      <c r="BG185" s="223"/>
      <c r="BH185" s="223"/>
      <c r="BI185" s="223"/>
      <c r="BJ185" s="223"/>
      <c r="BK185" s="223"/>
      <c r="BL185" s="223"/>
      <c r="BM185" s="223"/>
      <c r="BN185" s="223"/>
      <c r="BO185" s="223"/>
      <c r="BP185" s="223"/>
      <c r="BQ185" s="223"/>
      <c r="BR185" s="223"/>
      <c r="BS185" s="223"/>
      <c r="BT185" s="223"/>
      <c r="BU185" s="223"/>
      <c r="BV185" s="223"/>
      <c r="BW185" s="223"/>
      <c r="BX185" s="223"/>
      <c r="BY185" s="223"/>
      <c r="BZ185" s="223"/>
      <c r="CA185" s="223"/>
      <c r="CB185" s="223"/>
      <c r="CC185" s="223"/>
      <c r="CD185" s="223"/>
      <c r="CE185" s="223"/>
      <c r="CF185" s="223"/>
      <c r="CG185" s="223"/>
      <c r="CH185" s="223"/>
      <c r="CI185" s="223"/>
      <c r="CJ185" s="223"/>
      <c r="CK185" s="223"/>
      <c r="CL185" s="223"/>
      <c r="CM185" s="223"/>
      <c r="CN185" s="223"/>
      <c r="CO185" s="223"/>
      <c r="CP185" s="223"/>
      <c r="CQ185" s="223"/>
      <c r="CR185" s="223"/>
      <c r="CS185" s="223"/>
      <c r="CT185" s="223"/>
      <c r="CU185" s="223"/>
      <c r="CV185" s="223"/>
      <c r="CW185" s="223"/>
      <c r="CX185" s="223"/>
      <c r="CY185" s="223"/>
      <c r="CZ185" s="223"/>
      <c r="DA185" s="223"/>
      <c r="DB185" s="223"/>
      <c r="DC185" s="223"/>
      <c r="DD185" s="223"/>
      <c r="DE185" s="223"/>
      <c r="DF185" s="223"/>
      <c r="DG185" s="223"/>
      <c r="DH185" s="223"/>
      <c r="DI185" s="223"/>
      <c r="DJ185" s="223"/>
      <c r="DK185" s="223"/>
      <c r="DL185" s="223"/>
      <c r="DM185" s="223"/>
      <c r="DN185" s="223"/>
      <c r="DO185" s="223"/>
      <c r="DP185" s="223"/>
      <c r="DQ185" s="223"/>
      <c r="DR185" s="223"/>
      <c r="DS185" s="223"/>
      <c r="DT185" s="223"/>
      <c r="DU185" s="223"/>
      <c r="DV185" s="223"/>
      <c r="DW185" s="223"/>
      <c r="DX185" s="223"/>
      <c r="DY185" s="223"/>
      <c r="DZ185" s="223"/>
      <c r="EA185" s="223"/>
      <c r="EB185" s="223"/>
      <c r="EC185" s="223"/>
      <c r="ED185" s="223"/>
      <c r="EE185" s="223"/>
      <c r="EF185" s="223"/>
      <c r="EG185" s="223"/>
      <c r="EH185" s="223"/>
      <c r="EI185" s="223"/>
      <c r="EJ185" s="223"/>
      <c r="EK185" s="223"/>
      <c r="EL185" s="223"/>
      <c r="EM185" s="223"/>
      <c r="EN185" s="223"/>
      <c r="EO185" s="223"/>
      <c r="EP185" s="223"/>
      <c r="EQ185" s="223"/>
      <c r="ER185" s="223"/>
      <c r="ES185" s="223"/>
      <c r="ET185" s="223"/>
      <c r="EU185" s="223"/>
      <c r="EV185" s="223"/>
      <c r="EW185" s="223"/>
      <c r="EX185" s="224"/>
      <c r="EY185" s="223"/>
      <c r="EZ185" s="223"/>
      <c r="FA185" s="223"/>
      <c r="FB185" s="160"/>
      <c r="FC185" s="223"/>
      <c r="FD185" s="223"/>
      <c r="FE185" s="223"/>
      <c r="FF185" s="223"/>
      <c r="FG185" s="223"/>
      <c r="FH185" s="223"/>
      <c r="FI185" s="223"/>
      <c r="FJ185" s="224"/>
      <c r="FK185" s="223"/>
      <c r="FL185" s="223"/>
      <c r="FM185" s="160"/>
      <c r="FN185" s="160"/>
      <c r="FO185" s="223"/>
      <c r="FP185" s="224"/>
      <c r="FQ185" s="223"/>
      <c r="FR185" s="223"/>
      <c r="FS185" s="223"/>
      <c r="FT185" s="160"/>
    </row>
    <row r="186" spans="1:176" s="41" customFormat="1" ht="12.75" customHeight="1" x14ac:dyDescent="0.45">
      <c r="A186" s="87"/>
      <c r="B186" s="223"/>
      <c r="C186" s="223"/>
      <c r="D186" s="223"/>
      <c r="E186" s="223"/>
      <c r="F186" s="223"/>
      <c r="G186" s="223"/>
      <c r="H186" s="223"/>
      <c r="I186" s="223"/>
      <c r="J186" s="223"/>
      <c r="K186" s="223"/>
      <c r="L186" s="223"/>
      <c r="M186" s="223"/>
      <c r="N186" s="223"/>
      <c r="O186" s="223"/>
      <c r="P186" s="223"/>
      <c r="Q186" s="223"/>
      <c r="R186" s="223"/>
      <c r="S186" s="223"/>
      <c r="T186" s="223"/>
      <c r="U186" s="223"/>
      <c r="V186" s="223"/>
      <c r="W186" s="223"/>
      <c r="X186" s="223"/>
      <c r="Y186" s="223"/>
      <c r="Z186" s="223"/>
      <c r="AA186" s="223"/>
      <c r="AB186" s="223"/>
      <c r="AC186" s="223"/>
      <c r="AD186" s="223"/>
      <c r="AE186" s="223"/>
      <c r="AF186" s="223"/>
      <c r="AG186" s="223"/>
      <c r="AH186" s="223"/>
      <c r="AI186" s="223"/>
      <c r="AJ186" s="223"/>
      <c r="AK186" s="223"/>
      <c r="AL186" s="223"/>
      <c r="AM186" s="223"/>
      <c r="AN186" s="223"/>
      <c r="AO186" s="223"/>
      <c r="AP186" s="223"/>
      <c r="AQ186" s="223"/>
      <c r="AR186" s="223"/>
      <c r="AS186" s="223"/>
      <c r="AT186" s="223"/>
      <c r="AU186" s="223"/>
      <c r="AV186" s="223"/>
      <c r="AW186" s="223"/>
      <c r="AX186" s="223"/>
      <c r="AY186" s="223"/>
      <c r="AZ186" s="223"/>
      <c r="BA186" s="223"/>
      <c r="BB186" s="223"/>
      <c r="BC186" s="223"/>
      <c r="BD186" s="223"/>
      <c r="BE186" s="223"/>
      <c r="BF186" s="223"/>
      <c r="BG186" s="223"/>
      <c r="BH186" s="223"/>
      <c r="BI186" s="223"/>
      <c r="BJ186" s="223"/>
      <c r="BK186" s="223"/>
      <c r="BL186" s="223"/>
      <c r="BM186" s="223"/>
      <c r="BN186" s="223"/>
      <c r="BO186" s="223"/>
      <c r="BP186" s="223"/>
      <c r="BQ186" s="223"/>
      <c r="BR186" s="223"/>
      <c r="BS186" s="223"/>
      <c r="BT186" s="223"/>
      <c r="BU186" s="223"/>
      <c r="BV186" s="223"/>
      <c r="BW186" s="223"/>
      <c r="BX186" s="223"/>
      <c r="BY186" s="223"/>
      <c r="BZ186" s="223"/>
      <c r="CA186" s="223"/>
      <c r="CB186" s="223"/>
      <c r="CC186" s="223"/>
      <c r="CD186" s="223"/>
      <c r="CE186" s="223"/>
      <c r="CF186" s="223"/>
      <c r="CG186" s="223"/>
      <c r="CH186" s="223"/>
      <c r="CI186" s="223"/>
      <c r="CJ186" s="223"/>
      <c r="CK186" s="223"/>
      <c r="CL186" s="223"/>
      <c r="CM186" s="223"/>
      <c r="CN186" s="223"/>
      <c r="CO186" s="223"/>
      <c r="CP186" s="223"/>
      <c r="CQ186" s="223"/>
      <c r="CR186" s="223"/>
      <c r="CS186" s="223"/>
      <c r="CT186" s="223"/>
      <c r="CU186" s="223"/>
      <c r="CV186" s="223"/>
      <c r="CW186" s="223"/>
      <c r="CX186" s="223"/>
      <c r="CY186" s="223"/>
      <c r="CZ186" s="223"/>
      <c r="DA186" s="223"/>
      <c r="DB186" s="223"/>
      <c r="DC186" s="223"/>
      <c r="DD186" s="223"/>
      <c r="DE186" s="223"/>
      <c r="DF186" s="223"/>
      <c r="DG186" s="223"/>
      <c r="DH186" s="223"/>
      <c r="DI186" s="223"/>
      <c r="DJ186" s="223"/>
      <c r="DK186" s="223"/>
      <c r="DL186" s="223"/>
      <c r="DM186" s="223"/>
      <c r="DN186" s="223"/>
      <c r="DO186" s="223"/>
      <c r="DP186" s="223"/>
      <c r="DQ186" s="223"/>
      <c r="DR186" s="223"/>
      <c r="DS186" s="223"/>
      <c r="DT186" s="223"/>
      <c r="DU186" s="223"/>
      <c r="DV186" s="223"/>
      <c r="DW186" s="223"/>
      <c r="DX186" s="223"/>
      <c r="DY186" s="223"/>
      <c r="DZ186" s="223"/>
      <c r="EA186" s="223"/>
      <c r="EB186" s="223"/>
      <c r="EC186" s="223"/>
      <c r="ED186" s="223"/>
      <c r="EE186" s="223"/>
      <c r="EF186" s="223"/>
      <c r="EG186" s="223"/>
      <c r="EH186" s="223"/>
      <c r="EI186" s="223"/>
      <c r="EJ186" s="223"/>
      <c r="EK186" s="223"/>
      <c r="EL186" s="223"/>
      <c r="EM186" s="223"/>
      <c r="EN186" s="223"/>
      <c r="EO186" s="223"/>
      <c r="EP186" s="223"/>
      <c r="EQ186" s="223"/>
      <c r="ER186" s="223"/>
      <c r="ES186" s="223"/>
      <c r="ET186" s="223"/>
      <c r="EU186" s="223"/>
      <c r="EV186" s="223"/>
      <c r="EW186" s="223"/>
      <c r="EX186" s="224"/>
      <c r="EY186" s="223"/>
      <c r="EZ186" s="223"/>
      <c r="FA186" s="223"/>
      <c r="FB186" s="160"/>
      <c r="FC186" s="223"/>
      <c r="FD186" s="223"/>
      <c r="FE186" s="223"/>
      <c r="FF186" s="223"/>
      <c r="FG186" s="223"/>
      <c r="FH186" s="223"/>
      <c r="FI186" s="223"/>
      <c r="FJ186" s="224"/>
      <c r="FK186" s="223"/>
      <c r="FL186" s="223"/>
      <c r="FM186" s="160"/>
      <c r="FN186" s="160"/>
      <c r="FO186" s="223"/>
      <c r="FP186" s="224"/>
      <c r="FQ186" s="223"/>
      <c r="FR186" s="223"/>
      <c r="FS186" s="223"/>
      <c r="FT186" s="160"/>
    </row>
    <row r="187" spans="1:176" s="41" customFormat="1" ht="12.75" customHeight="1" x14ac:dyDescent="0.45">
      <c r="A187" s="87"/>
      <c r="B187" s="223"/>
      <c r="C187" s="223"/>
      <c r="D187" s="223"/>
      <c r="E187" s="223"/>
      <c r="F187" s="223"/>
      <c r="G187" s="223"/>
      <c r="H187" s="223"/>
      <c r="I187" s="223"/>
      <c r="J187" s="223"/>
      <c r="K187" s="223"/>
      <c r="L187" s="223"/>
      <c r="M187" s="223"/>
      <c r="N187" s="223"/>
      <c r="O187" s="223"/>
      <c r="P187" s="223"/>
      <c r="Q187" s="223"/>
      <c r="R187" s="223"/>
      <c r="S187" s="223"/>
      <c r="T187" s="223"/>
      <c r="U187" s="223"/>
      <c r="V187" s="223"/>
      <c r="W187" s="223"/>
      <c r="X187" s="223"/>
      <c r="Y187" s="223"/>
      <c r="Z187" s="223"/>
      <c r="AA187" s="223"/>
      <c r="AB187" s="223"/>
      <c r="AC187" s="223"/>
      <c r="AD187" s="223"/>
      <c r="AE187" s="223"/>
      <c r="AF187" s="223"/>
      <c r="AG187" s="223"/>
      <c r="AH187" s="223"/>
      <c r="AI187" s="223"/>
      <c r="AJ187" s="223"/>
      <c r="AK187" s="223"/>
      <c r="AL187" s="223"/>
      <c r="AM187" s="223"/>
      <c r="AN187" s="223"/>
      <c r="AO187" s="223"/>
      <c r="AP187" s="223"/>
      <c r="AQ187" s="223"/>
      <c r="AR187" s="223"/>
      <c r="AS187" s="223"/>
      <c r="AT187" s="223"/>
      <c r="AU187" s="223"/>
      <c r="AV187" s="223"/>
      <c r="AW187" s="223"/>
      <c r="AX187" s="223"/>
      <c r="AY187" s="223"/>
      <c r="AZ187" s="223"/>
      <c r="BA187" s="223"/>
      <c r="BB187" s="223"/>
      <c r="BC187" s="223"/>
      <c r="BD187" s="223"/>
      <c r="BE187" s="223"/>
      <c r="BF187" s="223"/>
      <c r="BG187" s="223"/>
      <c r="BH187" s="223"/>
      <c r="BI187" s="223"/>
      <c r="BJ187" s="223"/>
      <c r="BK187" s="223"/>
      <c r="BL187" s="223"/>
      <c r="BM187" s="223"/>
      <c r="BN187" s="223"/>
      <c r="BO187" s="223"/>
      <c r="BP187" s="223"/>
      <c r="BQ187" s="223"/>
      <c r="BR187" s="223"/>
      <c r="BS187" s="223"/>
      <c r="BT187" s="223"/>
      <c r="BU187" s="223"/>
      <c r="BV187" s="223"/>
      <c r="BW187" s="223"/>
      <c r="BX187" s="223"/>
      <c r="BY187" s="223"/>
      <c r="BZ187" s="223"/>
      <c r="CA187" s="223"/>
      <c r="CB187" s="223"/>
      <c r="CC187" s="223"/>
      <c r="CD187" s="223"/>
      <c r="CE187" s="223"/>
      <c r="CF187" s="223"/>
      <c r="CG187" s="223"/>
      <c r="CH187" s="223"/>
      <c r="CI187" s="223"/>
      <c r="CJ187" s="223"/>
      <c r="CK187" s="223"/>
      <c r="CL187" s="223"/>
      <c r="CM187" s="223"/>
      <c r="CN187" s="223"/>
      <c r="CO187" s="223"/>
      <c r="CP187" s="223"/>
      <c r="CQ187" s="223"/>
      <c r="CR187" s="223"/>
      <c r="CS187" s="223"/>
      <c r="CT187" s="223"/>
      <c r="CU187" s="223"/>
      <c r="CV187" s="223"/>
      <c r="CW187" s="223"/>
      <c r="CX187" s="223"/>
      <c r="CY187" s="223"/>
      <c r="CZ187" s="223"/>
      <c r="DA187" s="223"/>
      <c r="DB187" s="223"/>
      <c r="DC187" s="223"/>
      <c r="DD187" s="223"/>
      <c r="DE187" s="223"/>
      <c r="DF187" s="223"/>
      <c r="DG187" s="223"/>
      <c r="DH187" s="223"/>
      <c r="DI187" s="223"/>
      <c r="DJ187" s="223"/>
      <c r="DK187" s="223"/>
      <c r="DL187" s="223"/>
      <c r="DM187" s="223"/>
      <c r="DN187" s="223"/>
      <c r="DO187" s="223"/>
      <c r="DP187" s="223"/>
      <c r="DQ187" s="223"/>
      <c r="DR187" s="223"/>
      <c r="DS187" s="223"/>
      <c r="DT187" s="223"/>
      <c r="DU187" s="223"/>
      <c r="DV187" s="223"/>
      <c r="DW187" s="223"/>
      <c r="DX187" s="223"/>
      <c r="DY187" s="223"/>
      <c r="DZ187" s="223"/>
      <c r="EA187" s="223"/>
      <c r="EB187" s="223"/>
      <c r="EC187" s="223"/>
      <c r="ED187" s="223"/>
      <c r="EE187" s="223"/>
      <c r="EF187" s="223"/>
      <c r="EG187" s="223"/>
      <c r="EH187" s="223"/>
      <c r="EI187" s="223"/>
      <c r="EJ187" s="223"/>
      <c r="EK187" s="223"/>
      <c r="EL187" s="223"/>
      <c r="EM187" s="223"/>
      <c r="EN187" s="223"/>
      <c r="EO187" s="223"/>
      <c r="EP187" s="223"/>
      <c r="EQ187" s="223"/>
      <c r="ER187" s="223"/>
      <c r="ES187" s="223"/>
      <c r="ET187" s="223"/>
      <c r="EU187" s="223"/>
      <c r="EV187" s="223"/>
      <c r="EW187" s="223"/>
      <c r="EX187" s="224"/>
      <c r="EY187" s="223"/>
      <c r="EZ187" s="223"/>
      <c r="FA187" s="223"/>
      <c r="FB187" s="160"/>
      <c r="FC187" s="223"/>
      <c r="FD187" s="223"/>
      <c r="FE187" s="223"/>
      <c r="FF187" s="223"/>
      <c r="FG187" s="223"/>
      <c r="FH187" s="223"/>
      <c r="FI187" s="223"/>
      <c r="FJ187" s="224"/>
      <c r="FK187" s="223"/>
      <c r="FL187" s="223"/>
      <c r="FM187" s="160"/>
      <c r="FN187" s="160"/>
      <c r="FO187" s="223"/>
      <c r="FP187" s="224"/>
      <c r="FQ187" s="223"/>
      <c r="FR187" s="223"/>
      <c r="FS187" s="223"/>
      <c r="FT187" s="160"/>
    </row>
    <row r="188" spans="1:176" s="41" customFormat="1" ht="12.75" customHeight="1" x14ac:dyDescent="0.45">
      <c r="A188" s="87"/>
      <c r="B188" s="223"/>
      <c r="C188" s="223"/>
      <c r="D188" s="223"/>
      <c r="E188" s="223"/>
      <c r="F188" s="223"/>
      <c r="G188" s="223"/>
      <c r="H188" s="223"/>
      <c r="I188" s="223"/>
      <c r="J188" s="223"/>
      <c r="K188" s="223"/>
      <c r="L188" s="223"/>
      <c r="M188" s="223"/>
      <c r="N188" s="223"/>
      <c r="O188" s="223"/>
      <c r="P188" s="223"/>
      <c r="Q188" s="223"/>
      <c r="R188" s="223"/>
      <c r="S188" s="223"/>
      <c r="T188" s="223"/>
      <c r="U188" s="223"/>
      <c r="V188" s="223"/>
      <c r="W188" s="223"/>
      <c r="X188" s="223"/>
      <c r="Y188" s="223"/>
      <c r="Z188" s="223"/>
      <c r="AA188" s="223"/>
      <c r="AB188" s="223"/>
      <c r="AC188" s="223"/>
      <c r="AD188" s="223"/>
      <c r="AE188" s="223"/>
      <c r="AF188" s="223"/>
      <c r="AG188" s="223"/>
      <c r="AH188" s="223"/>
      <c r="AI188" s="223"/>
      <c r="AJ188" s="223"/>
      <c r="AK188" s="223"/>
      <c r="AL188" s="223"/>
      <c r="AM188" s="223"/>
      <c r="AN188" s="223"/>
      <c r="AO188" s="223"/>
      <c r="AP188" s="223"/>
      <c r="AQ188" s="223"/>
      <c r="AR188" s="223"/>
      <c r="AS188" s="223"/>
      <c r="AT188" s="223"/>
      <c r="AU188" s="223"/>
      <c r="AV188" s="223"/>
      <c r="AW188" s="223"/>
      <c r="AX188" s="223"/>
      <c r="AY188" s="223"/>
      <c r="AZ188" s="223"/>
      <c r="BA188" s="223"/>
      <c r="BB188" s="223"/>
      <c r="BC188" s="223"/>
      <c r="BD188" s="223"/>
      <c r="BE188" s="223"/>
      <c r="BF188" s="223"/>
      <c r="BG188" s="223"/>
      <c r="BH188" s="223"/>
      <c r="BI188" s="223"/>
      <c r="BJ188" s="223"/>
      <c r="BK188" s="223"/>
      <c r="BL188" s="223"/>
      <c r="BM188" s="223"/>
      <c r="BN188" s="223"/>
      <c r="BO188" s="223"/>
      <c r="BP188" s="223"/>
      <c r="BQ188" s="223"/>
      <c r="BR188" s="223"/>
      <c r="BS188" s="223"/>
      <c r="BT188" s="223"/>
      <c r="BU188" s="223"/>
      <c r="BV188" s="223"/>
      <c r="BW188" s="223"/>
      <c r="BX188" s="223"/>
      <c r="BY188" s="223"/>
      <c r="BZ188" s="223"/>
      <c r="CA188" s="223"/>
      <c r="CB188" s="223"/>
      <c r="CC188" s="223"/>
      <c r="CD188" s="223"/>
      <c r="CE188" s="223"/>
      <c r="CF188" s="223"/>
      <c r="CG188" s="223"/>
      <c r="CH188" s="223"/>
      <c r="CI188" s="223"/>
      <c r="CJ188" s="223"/>
      <c r="CK188" s="223"/>
      <c r="CL188" s="223"/>
      <c r="CM188" s="223"/>
      <c r="CN188" s="223"/>
      <c r="CO188" s="223"/>
      <c r="CP188" s="223"/>
      <c r="CQ188" s="223"/>
      <c r="CR188" s="223"/>
      <c r="CS188" s="223"/>
      <c r="CT188" s="223"/>
      <c r="CU188" s="223"/>
      <c r="CV188" s="223"/>
      <c r="CW188" s="223"/>
      <c r="CX188" s="223"/>
      <c r="CY188" s="223"/>
      <c r="CZ188" s="223"/>
      <c r="DA188" s="223"/>
      <c r="DB188" s="223"/>
      <c r="DC188" s="223"/>
      <c r="DD188" s="223"/>
      <c r="DE188" s="223"/>
      <c r="DF188" s="223"/>
      <c r="DG188" s="223"/>
      <c r="DH188" s="223"/>
      <c r="DI188" s="223"/>
      <c r="DJ188" s="223"/>
      <c r="DK188" s="223"/>
      <c r="DL188" s="223"/>
      <c r="DM188" s="223"/>
      <c r="DN188" s="223"/>
      <c r="DO188" s="223"/>
      <c r="DP188" s="223"/>
      <c r="DQ188" s="223"/>
      <c r="DR188" s="223"/>
      <c r="DS188" s="223"/>
      <c r="DT188" s="223"/>
      <c r="DU188" s="223"/>
      <c r="DV188" s="223"/>
      <c r="DW188" s="223"/>
      <c r="DX188" s="223"/>
      <c r="DY188" s="223"/>
      <c r="DZ188" s="223"/>
      <c r="EA188" s="223"/>
      <c r="EB188" s="223"/>
      <c r="EC188" s="223"/>
      <c r="ED188" s="223"/>
      <c r="EE188" s="223"/>
      <c r="EF188" s="223"/>
      <c r="EG188" s="223"/>
      <c r="EH188" s="223"/>
      <c r="EI188" s="223"/>
      <c r="EJ188" s="223"/>
      <c r="EK188" s="223"/>
      <c r="EL188" s="223"/>
      <c r="EM188" s="223"/>
      <c r="EN188" s="223"/>
      <c r="EO188" s="223"/>
      <c r="EP188" s="223"/>
      <c r="EQ188" s="223"/>
      <c r="ER188" s="223"/>
      <c r="ES188" s="223"/>
      <c r="ET188" s="223"/>
      <c r="EU188" s="223"/>
      <c r="EV188" s="223"/>
      <c r="EW188" s="223"/>
      <c r="EX188" s="224"/>
      <c r="EY188" s="223"/>
      <c r="EZ188" s="223"/>
      <c r="FA188" s="223"/>
      <c r="FB188" s="160"/>
      <c r="FC188" s="223"/>
      <c r="FD188" s="223"/>
      <c r="FE188" s="223"/>
      <c r="FF188" s="223"/>
      <c r="FG188" s="223"/>
      <c r="FH188" s="223"/>
      <c r="FI188" s="223"/>
      <c r="FJ188" s="224"/>
      <c r="FK188" s="223"/>
      <c r="FL188" s="223"/>
      <c r="FM188" s="160"/>
      <c r="FN188" s="160"/>
      <c r="FO188" s="223"/>
      <c r="FP188" s="224"/>
      <c r="FQ188" s="223"/>
      <c r="FR188" s="223"/>
      <c r="FS188" s="223"/>
      <c r="FT188" s="160"/>
    </row>
    <row r="189" spans="1:176" s="41" customFormat="1" ht="12.75" customHeight="1" x14ac:dyDescent="0.45">
      <c r="A189" s="87"/>
      <c r="B189" s="223"/>
      <c r="C189" s="223"/>
      <c r="D189" s="223"/>
      <c r="E189" s="223"/>
      <c r="F189" s="223"/>
      <c r="G189" s="223"/>
      <c r="H189" s="223"/>
      <c r="I189" s="223"/>
      <c r="J189" s="223"/>
      <c r="K189" s="223"/>
      <c r="L189" s="223"/>
      <c r="M189" s="223"/>
      <c r="N189" s="223"/>
      <c r="O189" s="223"/>
      <c r="P189" s="223"/>
      <c r="Q189" s="223"/>
      <c r="R189" s="223"/>
      <c r="S189" s="223"/>
      <c r="T189" s="223"/>
      <c r="U189" s="223"/>
      <c r="V189" s="223"/>
      <c r="W189" s="223"/>
      <c r="X189" s="223"/>
      <c r="Y189" s="223"/>
      <c r="Z189" s="223"/>
      <c r="AA189" s="223"/>
      <c r="AB189" s="223"/>
      <c r="AC189" s="223"/>
      <c r="AD189" s="223"/>
      <c r="AE189" s="223"/>
      <c r="AF189" s="223"/>
      <c r="AG189" s="223"/>
      <c r="AH189" s="223"/>
      <c r="AI189" s="223"/>
      <c r="AJ189" s="223"/>
      <c r="AK189" s="223"/>
      <c r="AL189" s="223"/>
      <c r="AM189" s="223"/>
      <c r="AN189" s="223"/>
      <c r="AO189" s="223"/>
      <c r="AP189" s="223"/>
      <c r="AQ189" s="223"/>
      <c r="AR189" s="223"/>
      <c r="AS189" s="223"/>
      <c r="AT189" s="223"/>
      <c r="AU189" s="223"/>
      <c r="AV189" s="223"/>
      <c r="AW189" s="223"/>
      <c r="AX189" s="223"/>
      <c r="AY189" s="223"/>
      <c r="AZ189" s="223"/>
      <c r="BA189" s="223"/>
      <c r="BB189" s="223"/>
      <c r="BC189" s="223"/>
      <c r="BD189" s="223"/>
      <c r="BE189" s="223"/>
      <c r="BF189" s="223"/>
      <c r="BG189" s="223"/>
      <c r="BH189" s="223"/>
      <c r="BI189" s="223"/>
      <c r="BJ189" s="223"/>
      <c r="BK189" s="223"/>
      <c r="BL189" s="223"/>
      <c r="BM189" s="223"/>
      <c r="BN189" s="223"/>
      <c r="BO189" s="223"/>
      <c r="BP189" s="223"/>
      <c r="BQ189" s="223"/>
      <c r="BR189" s="223"/>
      <c r="BS189" s="223"/>
      <c r="BT189" s="223"/>
      <c r="BU189" s="223"/>
      <c r="BV189" s="223"/>
      <c r="BW189" s="223"/>
      <c r="BX189" s="223"/>
      <c r="BY189" s="223"/>
      <c r="BZ189" s="223"/>
      <c r="CA189" s="223"/>
      <c r="CB189" s="223"/>
      <c r="CC189" s="223"/>
      <c r="CD189" s="223"/>
      <c r="CE189" s="223"/>
      <c r="CF189" s="223"/>
      <c r="CG189" s="223"/>
      <c r="CH189" s="223"/>
      <c r="CI189" s="223"/>
      <c r="CJ189" s="223"/>
      <c r="CK189" s="223"/>
      <c r="CL189" s="223"/>
      <c r="CM189" s="223"/>
      <c r="CN189" s="223"/>
      <c r="CO189" s="223"/>
      <c r="CP189" s="223"/>
      <c r="CQ189" s="223"/>
      <c r="CR189" s="223"/>
      <c r="CS189" s="223"/>
      <c r="CT189" s="223"/>
      <c r="CU189" s="223"/>
      <c r="CV189" s="223"/>
      <c r="CW189" s="223"/>
      <c r="CX189" s="223"/>
      <c r="CY189" s="223"/>
      <c r="CZ189" s="223"/>
      <c r="DA189" s="223"/>
      <c r="DB189" s="223"/>
      <c r="DC189" s="223"/>
      <c r="DD189" s="223"/>
      <c r="DE189" s="223"/>
      <c r="DF189" s="223"/>
      <c r="DG189" s="223"/>
      <c r="DH189" s="223"/>
      <c r="DI189" s="223"/>
      <c r="DJ189" s="223"/>
      <c r="DK189" s="223"/>
      <c r="DL189" s="223"/>
      <c r="DM189" s="223"/>
      <c r="DN189" s="223"/>
      <c r="DO189" s="223"/>
      <c r="DP189" s="223"/>
      <c r="DQ189" s="223"/>
      <c r="DR189" s="223"/>
      <c r="DS189" s="223"/>
      <c r="DT189" s="223"/>
      <c r="DU189" s="223"/>
      <c r="DV189" s="223"/>
      <c r="DW189" s="223"/>
      <c r="DX189" s="223"/>
      <c r="DY189" s="223"/>
      <c r="DZ189" s="223"/>
      <c r="EA189" s="223"/>
      <c r="EB189" s="223"/>
      <c r="EC189" s="223"/>
      <c r="ED189" s="223"/>
      <c r="EE189" s="223"/>
      <c r="EF189" s="223"/>
      <c r="EG189" s="223"/>
      <c r="EH189" s="223"/>
      <c r="EI189" s="223"/>
      <c r="EJ189" s="223"/>
      <c r="EK189" s="223"/>
      <c r="EL189" s="223"/>
      <c r="EM189" s="223"/>
      <c r="EN189" s="223"/>
      <c r="EO189" s="223"/>
      <c r="EP189" s="223"/>
      <c r="EQ189" s="223"/>
      <c r="ER189" s="223"/>
      <c r="ES189" s="223"/>
      <c r="ET189" s="223"/>
      <c r="EU189" s="223"/>
      <c r="EV189" s="223"/>
      <c r="EW189" s="223"/>
      <c r="EX189" s="224"/>
      <c r="EY189" s="223"/>
      <c r="EZ189" s="223"/>
      <c r="FA189" s="223"/>
      <c r="FB189" s="160"/>
      <c r="FC189" s="223"/>
      <c r="FD189" s="223"/>
      <c r="FE189" s="223"/>
      <c r="FF189" s="223"/>
      <c r="FG189" s="223"/>
      <c r="FH189" s="223"/>
      <c r="FI189" s="223"/>
      <c r="FJ189" s="224"/>
      <c r="FK189" s="223"/>
      <c r="FL189" s="223"/>
      <c r="FM189" s="160"/>
      <c r="FN189" s="160"/>
      <c r="FO189" s="223"/>
      <c r="FP189" s="224"/>
      <c r="FQ189" s="223"/>
      <c r="FR189" s="223"/>
      <c r="FS189" s="223"/>
      <c r="FT189" s="160"/>
    </row>
    <row r="190" spans="1:176" s="41" customFormat="1" ht="12.75" customHeight="1" x14ac:dyDescent="0.45">
      <c r="A190" s="87"/>
      <c r="B190" s="223"/>
      <c r="C190" s="223"/>
      <c r="D190" s="223"/>
      <c r="E190" s="223"/>
      <c r="F190" s="223"/>
      <c r="G190" s="223"/>
      <c r="H190" s="223"/>
      <c r="I190" s="223"/>
      <c r="J190" s="223"/>
      <c r="K190" s="223"/>
      <c r="L190" s="223"/>
      <c r="M190" s="223"/>
      <c r="N190" s="223"/>
      <c r="O190" s="223"/>
      <c r="P190" s="223"/>
      <c r="Q190" s="223"/>
      <c r="R190" s="223"/>
      <c r="S190" s="223"/>
      <c r="T190" s="223"/>
      <c r="U190" s="223"/>
      <c r="V190" s="223"/>
      <c r="W190" s="223"/>
      <c r="X190" s="223"/>
      <c r="Y190" s="223"/>
      <c r="Z190" s="223"/>
      <c r="AA190" s="223"/>
      <c r="AB190" s="223"/>
      <c r="AC190" s="223"/>
      <c r="AD190" s="223"/>
      <c r="AE190" s="223"/>
      <c r="AF190" s="223"/>
      <c r="AG190" s="223"/>
      <c r="AH190" s="223"/>
      <c r="AI190" s="223"/>
      <c r="AJ190" s="223"/>
      <c r="AK190" s="223"/>
      <c r="AL190" s="223"/>
      <c r="AM190" s="223"/>
      <c r="AN190" s="223"/>
      <c r="AO190" s="223"/>
      <c r="AP190" s="223"/>
      <c r="AQ190" s="223"/>
      <c r="AR190" s="223"/>
      <c r="AS190" s="223"/>
      <c r="AT190" s="223"/>
      <c r="AU190" s="223"/>
      <c r="AV190" s="223"/>
      <c r="AW190" s="223"/>
      <c r="AX190" s="223"/>
      <c r="AY190" s="223"/>
      <c r="AZ190" s="223"/>
      <c r="BA190" s="223"/>
      <c r="BB190" s="223"/>
      <c r="BC190" s="223"/>
      <c r="BD190" s="223"/>
      <c r="BE190" s="223"/>
      <c r="BF190" s="223"/>
      <c r="BG190" s="223"/>
      <c r="BH190" s="223"/>
      <c r="BI190" s="223"/>
      <c r="BJ190" s="223"/>
      <c r="BK190" s="223"/>
      <c r="BL190" s="223"/>
      <c r="BM190" s="223"/>
      <c r="BN190" s="223"/>
      <c r="BO190" s="223"/>
      <c r="BP190" s="223"/>
      <c r="BQ190" s="223"/>
      <c r="BR190" s="223"/>
      <c r="BS190" s="223"/>
      <c r="BT190" s="223"/>
      <c r="BU190" s="223"/>
      <c r="BV190" s="223"/>
      <c r="BW190" s="223"/>
      <c r="BX190" s="223"/>
      <c r="BY190" s="223"/>
      <c r="BZ190" s="223"/>
      <c r="CA190" s="223"/>
      <c r="CB190" s="223"/>
      <c r="CC190" s="223"/>
      <c r="CD190" s="223"/>
      <c r="CE190" s="223"/>
      <c r="CF190" s="223"/>
      <c r="CG190" s="223"/>
      <c r="CH190" s="223"/>
      <c r="CI190" s="223"/>
      <c r="CJ190" s="223"/>
      <c r="CK190" s="223"/>
      <c r="CL190" s="223"/>
      <c r="CM190" s="223"/>
      <c r="CN190" s="223"/>
      <c r="CO190" s="223"/>
      <c r="CP190" s="223"/>
      <c r="CQ190" s="223"/>
      <c r="CR190" s="223"/>
      <c r="CS190" s="223"/>
      <c r="CT190" s="223"/>
      <c r="CU190" s="223"/>
      <c r="CV190" s="223"/>
      <c r="CW190" s="223"/>
      <c r="CX190" s="223"/>
      <c r="CY190" s="223"/>
      <c r="CZ190" s="223"/>
      <c r="DA190" s="223"/>
      <c r="DB190" s="223"/>
      <c r="DC190" s="223"/>
      <c r="DD190" s="223"/>
      <c r="DE190" s="223"/>
      <c r="DF190" s="223"/>
      <c r="DG190" s="223"/>
      <c r="DH190" s="223"/>
      <c r="DI190" s="223"/>
      <c r="DJ190" s="223"/>
      <c r="DK190" s="223"/>
      <c r="DL190" s="223"/>
      <c r="DM190" s="223"/>
      <c r="DN190" s="223"/>
      <c r="DO190" s="223"/>
      <c r="DP190" s="223"/>
      <c r="DQ190" s="223"/>
      <c r="DR190" s="223"/>
      <c r="DS190" s="223"/>
      <c r="DT190" s="223"/>
      <c r="DU190" s="223"/>
      <c r="DV190" s="223"/>
      <c r="DW190" s="223"/>
      <c r="DX190" s="223"/>
      <c r="DY190" s="223"/>
      <c r="DZ190" s="223"/>
      <c r="EA190" s="223"/>
      <c r="EB190" s="223"/>
      <c r="EC190" s="223"/>
      <c r="ED190" s="223"/>
      <c r="EE190" s="223"/>
      <c r="EF190" s="223"/>
      <c r="EG190" s="223"/>
      <c r="EH190" s="223"/>
      <c r="EI190" s="223"/>
      <c r="EJ190" s="223"/>
      <c r="EK190" s="223"/>
      <c r="EL190" s="223"/>
      <c r="EM190" s="223"/>
      <c r="EN190" s="223"/>
      <c r="EO190" s="223"/>
      <c r="EP190" s="223"/>
      <c r="EQ190" s="223"/>
      <c r="ER190" s="223"/>
      <c r="ES190" s="223"/>
      <c r="ET190" s="223"/>
      <c r="EU190" s="223"/>
      <c r="EV190" s="223"/>
      <c r="EW190" s="223"/>
      <c r="EX190" s="224"/>
      <c r="EY190" s="223"/>
      <c r="EZ190" s="223"/>
      <c r="FA190" s="223"/>
      <c r="FB190" s="160"/>
      <c r="FC190" s="223"/>
      <c r="FD190" s="223"/>
      <c r="FE190" s="223"/>
      <c r="FF190" s="223"/>
      <c r="FG190" s="223"/>
      <c r="FH190" s="223"/>
      <c r="FI190" s="223"/>
      <c r="FJ190" s="224"/>
      <c r="FK190" s="223"/>
      <c r="FL190" s="223"/>
      <c r="FM190" s="160"/>
      <c r="FN190" s="160"/>
      <c r="FO190" s="223"/>
      <c r="FP190" s="224"/>
      <c r="FQ190" s="223"/>
      <c r="FR190" s="223"/>
      <c r="FS190" s="223"/>
      <c r="FT190" s="160"/>
    </row>
    <row r="191" spans="1:176" s="41" customFormat="1" ht="12.75" customHeight="1" x14ac:dyDescent="0.45">
      <c r="A191" s="87"/>
      <c r="B191" s="223"/>
      <c r="C191" s="223"/>
      <c r="D191" s="223"/>
      <c r="E191" s="223"/>
      <c r="F191" s="223"/>
      <c r="G191" s="223"/>
      <c r="H191" s="223"/>
      <c r="I191" s="223"/>
      <c r="J191" s="223"/>
      <c r="K191" s="223"/>
      <c r="L191" s="223"/>
      <c r="M191" s="223"/>
      <c r="N191" s="223"/>
      <c r="O191" s="223"/>
      <c r="P191" s="223"/>
      <c r="Q191" s="223"/>
      <c r="R191" s="223"/>
      <c r="S191" s="223"/>
      <c r="T191" s="223"/>
      <c r="U191" s="223"/>
      <c r="V191" s="223"/>
      <c r="W191" s="223"/>
      <c r="X191" s="223"/>
      <c r="Y191" s="223"/>
      <c r="Z191" s="223"/>
      <c r="AA191" s="223"/>
      <c r="AB191" s="223"/>
      <c r="AC191" s="223"/>
      <c r="AD191" s="223"/>
      <c r="AE191" s="223"/>
      <c r="AF191" s="223"/>
      <c r="AG191" s="223"/>
      <c r="AH191" s="223"/>
      <c r="AI191" s="223"/>
      <c r="AJ191" s="223"/>
      <c r="AK191" s="223"/>
      <c r="AL191" s="223"/>
      <c r="AM191" s="223"/>
      <c r="AN191" s="223"/>
      <c r="AO191" s="223"/>
      <c r="AP191" s="223"/>
      <c r="AQ191" s="223"/>
      <c r="AR191" s="223"/>
      <c r="AS191" s="223"/>
      <c r="AT191" s="223"/>
      <c r="AU191" s="223"/>
      <c r="AV191" s="223"/>
      <c r="AW191" s="223"/>
      <c r="AX191" s="223"/>
      <c r="AY191" s="223"/>
      <c r="AZ191" s="223"/>
      <c r="BA191" s="223"/>
      <c r="BB191" s="223"/>
      <c r="BC191" s="223"/>
      <c r="BD191" s="223"/>
      <c r="BE191" s="223"/>
      <c r="BF191" s="223"/>
      <c r="BG191" s="223"/>
      <c r="BH191" s="223"/>
      <c r="BI191" s="223"/>
      <c r="BJ191" s="223"/>
      <c r="BK191" s="223"/>
      <c r="BL191" s="223"/>
      <c r="BM191" s="223"/>
      <c r="BN191" s="223"/>
      <c r="BO191" s="223"/>
      <c r="BP191" s="223"/>
      <c r="BQ191" s="223"/>
      <c r="BR191" s="223"/>
      <c r="BS191" s="223"/>
      <c r="BT191" s="223"/>
      <c r="BU191" s="223"/>
      <c r="BV191" s="223"/>
      <c r="BW191" s="223"/>
      <c r="BX191" s="223"/>
      <c r="BY191" s="223"/>
      <c r="BZ191" s="223"/>
      <c r="CA191" s="223"/>
      <c r="CB191" s="223"/>
      <c r="CC191" s="223"/>
      <c r="CD191" s="223"/>
      <c r="CE191" s="223"/>
      <c r="CF191" s="223"/>
      <c r="CG191" s="223"/>
      <c r="CH191" s="223"/>
      <c r="CI191" s="223"/>
      <c r="CJ191" s="223"/>
      <c r="CK191" s="223"/>
      <c r="CL191" s="223"/>
      <c r="CM191" s="223"/>
      <c r="CN191" s="223"/>
      <c r="CO191" s="223"/>
      <c r="CP191" s="223"/>
      <c r="CQ191" s="223"/>
      <c r="CR191" s="223"/>
      <c r="CS191" s="223"/>
      <c r="CT191" s="223"/>
      <c r="CU191" s="223"/>
      <c r="CV191" s="223"/>
      <c r="CW191" s="223"/>
      <c r="CX191" s="223"/>
      <c r="CY191" s="223"/>
      <c r="CZ191" s="223"/>
      <c r="DA191" s="223"/>
      <c r="DB191" s="223"/>
      <c r="DC191" s="223"/>
      <c r="DD191" s="223"/>
      <c r="DE191" s="223"/>
      <c r="DF191" s="223"/>
      <c r="DG191" s="223"/>
      <c r="DH191" s="223"/>
      <c r="DI191" s="223"/>
      <c r="DJ191" s="223"/>
      <c r="DK191" s="223"/>
      <c r="DL191" s="223"/>
      <c r="DM191" s="223"/>
      <c r="DN191" s="223"/>
      <c r="DO191" s="223"/>
      <c r="DP191" s="223"/>
      <c r="DQ191" s="223"/>
      <c r="DR191" s="223"/>
      <c r="DS191" s="223"/>
      <c r="DT191" s="223"/>
      <c r="DU191" s="223"/>
      <c r="DV191" s="223"/>
      <c r="DW191" s="223"/>
      <c r="DX191" s="223"/>
      <c r="DY191" s="223"/>
      <c r="DZ191" s="223"/>
      <c r="EA191" s="223"/>
      <c r="EB191" s="223"/>
      <c r="EC191" s="223"/>
      <c r="ED191" s="223"/>
      <c r="EE191" s="223"/>
      <c r="EF191" s="223"/>
      <c r="EG191" s="223"/>
      <c r="EH191" s="223"/>
      <c r="EI191" s="223"/>
      <c r="EJ191" s="223"/>
      <c r="EK191" s="223"/>
      <c r="EL191" s="223"/>
      <c r="EM191" s="223"/>
      <c r="EN191" s="223"/>
      <c r="EO191" s="223"/>
      <c r="EP191" s="223"/>
      <c r="EQ191" s="223"/>
      <c r="ER191" s="223"/>
      <c r="ES191" s="223"/>
      <c r="ET191" s="223"/>
      <c r="EU191" s="223"/>
      <c r="EV191" s="223"/>
      <c r="EW191" s="223"/>
      <c r="EX191" s="224"/>
      <c r="EY191" s="223"/>
      <c r="EZ191" s="223"/>
      <c r="FA191" s="223"/>
      <c r="FB191" s="160"/>
      <c r="FC191" s="223"/>
      <c r="FD191" s="223"/>
      <c r="FE191" s="223"/>
      <c r="FF191" s="223"/>
      <c r="FG191" s="223"/>
      <c r="FH191" s="223"/>
      <c r="FI191" s="223"/>
      <c r="FJ191" s="224"/>
      <c r="FK191" s="223"/>
      <c r="FL191" s="223"/>
      <c r="FM191" s="160"/>
      <c r="FN191" s="160"/>
      <c r="FO191" s="223"/>
      <c r="FP191" s="224"/>
      <c r="FQ191" s="223"/>
      <c r="FR191" s="223"/>
      <c r="FS191" s="223"/>
      <c r="FT191" s="160"/>
    </row>
    <row r="192" spans="1:176" s="41" customFormat="1" ht="12.75" customHeight="1" x14ac:dyDescent="0.45">
      <c r="A192" s="87"/>
      <c r="B192" s="223"/>
      <c r="C192" s="223"/>
      <c r="D192" s="223"/>
      <c r="E192" s="223"/>
      <c r="F192" s="223"/>
      <c r="G192" s="223"/>
      <c r="H192" s="223"/>
      <c r="I192" s="223"/>
      <c r="J192" s="223"/>
      <c r="K192" s="223"/>
      <c r="L192" s="223"/>
      <c r="M192" s="223"/>
      <c r="N192" s="223"/>
      <c r="O192" s="223"/>
      <c r="P192" s="223"/>
      <c r="Q192" s="223"/>
      <c r="R192" s="223"/>
      <c r="S192" s="223"/>
      <c r="T192" s="223"/>
      <c r="U192" s="223"/>
      <c r="V192" s="223"/>
      <c r="W192" s="223"/>
      <c r="X192" s="223"/>
      <c r="Y192" s="223"/>
      <c r="Z192" s="223"/>
      <c r="AA192" s="223"/>
      <c r="AB192" s="223"/>
      <c r="AC192" s="223"/>
      <c r="AD192" s="223"/>
      <c r="AE192" s="223"/>
      <c r="AF192" s="223"/>
      <c r="AG192" s="223"/>
      <c r="AH192" s="223"/>
      <c r="AI192" s="223"/>
      <c r="AJ192" s="223"/>
      <c r="AK192" s="223"/>
      <c r="AL192" s="223"/>
      <c r="AM192" s="223"/>
      <c r="AN192" s="223"/>
      <c r="AO192" s="223"/>
      <c r="AP192" s="223"/>
      <c r="AQ192" s="223"/>
      <c r="AR192" s="223"/>
      <c r="AS192" s="223"/>
      <c r="AT192" s="223"/>
      <c r="AU192" s="223"/>
      <c r="AV192" s="223"/>
      <c r="AW192" s="223"/>
      <c r="AX192" s="223"/>
      <c r="AY192" s="223"/>
      <c r="AZ192" s="223"/>
      <c r="BA192" s="223"/>
      <c r="BB192" s="223"/>
      <c r="BC192" s="223"/>
      <c r="BD192" s="223"/>
      <c r="BE192" s="223"/>
      <c r="BF192" s="223"/>
      <c r="BG192" s="223"/>
      <c r="BH192" s="223"/>
      <c r="BI192" s="223"/>
      <c r="BJ192" s="223"/>
      <c r="BK192" s="223"/>
      <c r="BL192" s="223"/>
      <c r="BM192" s="223"/>
      <c r="BN192" s="223"/>
      <c r="BO192" s="223"/>
      <c r="BP192" s="223"/>
      <c r="BQ192" s="223"/>
      <c r="BR192" s="223"/>
      <c r="BS192" s="223"/>
      <c r="BT192" s="223"/>
      <c r="BU192" s="223"/>
      <c r="BV192" s="223"/>
      <c r="BW192" s="223"/>
      <c r="BX192" s="223"/>
      <c r="BY192" s="223"/>
      <c r="BZ192" s="223"/>
      <c r="CA192" s="223"/>
      <c r="CB192" s="223"/>
      <c r="CC192" s="223"/>
      <c r="CD192" s="223"/>
      <c r="CE192" s="223"/>
      <c r="CF192" s="223"/>
      <c r="CG192" s="223"/>
      <c r="CH192" s="223"/>
      <c r="CI192" s="223"/>
      <c r="CJ192" s="223"/>
      <c r="CK192" s="223"/>
      <c r="CL192" s="223"/>
      <c r="CM192" s="223"/>
      <c r="CN192" s="223"/>
      <c r="CO192" s="223"/>
      <c r="CP192" s="223"/>
      <c r="CQ192" s="223"/>
      <c r="CR192" s="223"/>
      <c r="CS192" s="223"/>
      <c r="CT192" s="223"/>
      <c r="CU192" s="223"/>
      <c r="CV192" s="223"/>
      <c r="CW192" s="223"/>
      <c r="CX192" s="223"/>
      <c r="CY192" s="223"/>
      <c r="CZ192" s="223"/>
      <c r="DA192" s="223"/>
      <c r="DB192" s="223"/>
      <c r="DC192" s="223"/>
      <c r="DD192" s="223"/>
      <c r="DE192" s="223"/>
      <c r="DF192" s="223"/>
      <c r="DG192" s="223"/>
      <c r="DH192" s="223"/>
      <c r="DI192" s="223"/>
      <c r="DJ192" s="223"/>
      <c r="DK192" s="223"/>
      <c r="DL192" s="223"/>
      <c r="DM192" s="223"/>
      <c r="DN192" s="223"/>
      <c r="DO192" s="223"/>
      <c r="DP192" s="223"/>
      <c r="DQ192" s="223"/>
      <c r="DR192" s="223"/>
      <c r="DS192" s="223"/>
      <c r="DT192" s="223"/>
      <c r="DU192" s="223"/>
      <c r="DV192" s="223"/>
      <c r="DW192" s="223"/>
      <c r="DX192" s="223"/>
      <c r="DY192" s="223"/>
      <c r="DZ192" s="223"/>
      <c r="EA192" s="223"/>
      <c r="EB192" s="223"/>
      <c r="EC192" s="223"/>
      <c r="ED192" s="223"/>
      <c r="EE192" s="223"/>
      <c r="EF192" s="223"/>
      <c r="EG192" s="223"/>
      <c r="EH192" s="223"/>
      <c r="EI192" s="223"/>
      <c r="EJ192" s="223"/>
      <c r="EK192" s="223"/>
      <c r="EL192" s="223"/>
      <c r="EM192" s="223"/>
      <c r="EN192" s="223"/>
      <c r="EO192" s="223"/>
      <c r="EP192" s="223"/>
      <c r="EQ192" s="223"/>
      <c r="ER192" s="223"/>
      <c r="ES192" s="223"/>
      <c r="ET192" s="223"/>
      <c r="EU192" s="223"/>
      <c r="EV192" s="223"/>
      <c r="EW192" s="223"/>
      <c r="EX192" s="224"/>
      <c r="EY192" s="223"/>
      <c r="EZ192" s="223"/>
      <c r="FA192" s="223"/>
      <c r="FB192" s="160"/>
      <c r="FC192" s="223"/>
      <c r="FD192" s="223"/>
      <c r="FE192" s="223"/>
      <c r="FF192" s="223"/>
      <c r="FG192" s="223"/>
      <c r="FH192" s="223"/>
      <c r="FI192" s="223"/>
      <c r="FJ192" s="224"/>
      <c r="FK192" s="223"/>
      <c r="FL192" s="223"/>
      <c r="FM192" s="160"/>
      <c r="FN192" s="160"/>
      <c r="FO192" s="223"/>
      <c r="FP192" s="224"/>
      <c r="FQ192" s="223"/>
      <c r="FR192" s="223"/>
      <c r="FS192" s="223"/>
      <c r="FT192" s="160"/>
    </row>
    <row r="193" spans="1:176" s="41" customFormat="1" ht="12.75" customHeight="1" x14ac:dyDescent="0.45">
      <c r="A193" s="87"/>
      <c r="B193" s="223"/>
      <c r="C193" s="223"/>
      <c r="D193" s="223"/>
      <c r="E193" s="223"/>
      <c r="F193" s="223"/>
      <c r="G193" s="223"/>
      <c r="H193" s="223"/>
      <c r="I193" s="223"/>
      <c r="J193" s="223"/>
      <c r="K193" s="223"/>
      <c r="L193" s="223"/>
      <c r="M193" s="223"/>
      <c r="N193" s="223"/>
      <c r="O193" s="223"/>
      <c r="P193" s="223"/>
      <c r="Q193" s="223"/>
      <c r="R193" s="223"/>
      <c r="S193" s="223"/>
      <c r="T193" s="223"/>
      <c r="U193" s="223"/>
      <c r="V193" s="223"/>
      <c r="W193" s="223"/>
      <c r="X193" s="223"/>
      <c r="Y193" s="223"/>
      <c r="Z193" s="223"/>
      <c r="AA193" s="223"/>
      <c r="AB193" s="223"/>
      <c r="AC193" s="223"/>
      <c r="AD193" s="223"/>
      <c r="AE193" s="223"/>
      <c r="AF193" s="223"/>
      <c r="AG193" s="223"/>
      <c r="AH193" s="223"/>
      <c r="AI193" s="223"/>
      <c r="AJ193" s="223"/>
      <c r="AK193" s="223"/>
      <c r="AL193" s="223"/>
      <c r="AM193" s="223"/>
      <c r="AN193" s="223"/>
      <c r="AO193" s="223"/>
      <c r="AP193" s="223"/>
      <c r="AQ193" s="223"/>
      <c r="AR193" s="223"/>
      <c r="AS193" s="223"/>
      <c r="AT193" s="223"/>
      <c r="AU193" s="223"/>
      <c r="AV193" s="223"/>
      <c r="AW193" s="223"/>
      <c r="AX193" s="223"/>
      <c r="AY193" s="223"/>
      <c r="AZ193" s="223"/>
      <c r="BA193" s="223"/>
      <c r="BB193" s="223"/>
      <c r="BC193" s="223"/>
      <c r="BD193" s="223"/>
      <c r="BE193" s="223"/>
      <c r="BF193" s="223"/>
      <c r="BG193" s="223"/>
      <c r="BH193" s="223"/>
      <c r="BI193" s="223"/>
      <c r="BJ193" s="223"/>
      <c r="BK193" s="223"/>
      <c r="BL193" s="223"/>
      <c r="BM193" s="223"/>
      <c r="BN193" s="223"/>
      <c r="BO193" s="223"/>
      <c r="BP193" s="223"/>
      <c r="BQ193" s="223"/>
      <c r="BR193" s="223"/>
      <c r="BS193" s="223"/>
      <c r="BT193" s="223"/>
      <c r="BU193" s="223"/>
      <c r="BV193" s="223"/>
      <c r="BW193" s="223"/>
      <c r="BX193" s="223"/>
      <c r="BY193" s="223"/>
      <c r="BZ193" s="223"/>
      <c r="CA193" s="223"/>
      <c r="CB193" s="223"/>
      <c r="CC193" s="223"/>
      <c r="CD193" s="223"/>
      <c r="CE193" s="223"/>
      <c r="CF193" s="223"/>
      <c r="CG193" s="223"/>
      <c r="CH193" s="223"/>
      <c r="CI193" s="223"/>
      <c r="CJ193" s="223"/>
      <c r="CK193" s="223"/>
      <c r="CL193" s="223"/>
      <c r="CM193" s="223"/>
      <c r="CN193" s="223"/>
      <c r="CO193" s="223"/>
      <c r="CP193" s="223"/>
      <c r="CQ193" s="223"/>
      <c r="CR193" s="223"/>
      <c r="CS193" s="223"/>
      <c r="CT193" s="223"/>
      <c r="CU193" s="223"/>
      <c r="CV193" s="223"/>
      <c r="CW193" s="223"/>
      <c r="CX193" s="223"/>
      <c r="CY193" s="223"/>
      <c r="CZ193" s="223"/>
      <c r="DA193" s="223"/>
      <c r="DB193" s="223"/>
      <c r="DC193" s="223"/>
      <c r="DD193" s="223"/>
      <c r="DE193" s="223"/>
      <c r="DF193" s="223"/>
      <c r="DG193" s="223"/>
      <c r="DH193" s="223"/>
      <c r="DI193" s="223"/>
      <c r="DJ193" s="223"/>
      <c r="DK193" s="223"/>
      <c r="DL193" s="223"/>
      <c r="DM193" s="223"/>
      <c r="DN193" s="223"/>
      <c r="DO193" s="223"/>
      <c r="DP193" s="223"/>
      <c r="DQ193" s="223"/>
      <c r="DR193" s="223"/>
      <c r="DS193" s="223"/>
      <c r="DT193" s="223"/>
      <c r="DU193" s="223"/>
      <c r="DV193" s="223"/>
      <c r="DW193" s="223"/>
      <c r="DX193" s="223"/>
      <c r="DY193" s="223"/>
      <c r="DZ193" s="223"/>
      <c r="EA193" s="223"/>
      <c r="EB193" s="223"/>
      <c r="EC193" s="223"/>
      <c r="ED193" s="223"/>
      <c r="EE193" s="223"/>
      <c r="EF193" s="223"/>
      <c r="EG193" s="223"/>
      <c r="EH193" s="223"/>
      <c r="EI193" s="223"/>
      <c r="EJ193" s="223"/>
      <c r="EK193" s="223"/>
      <c r="EL193" s="223"/>
      <c r="EM193" s="223"/>
      <c r="EN193" s="223"/>
      <c r="EO193" s="223"/>
      <c r="EP193" s="223"/>
      <c r="EQ193" s="223"/>
      <c r="ER193" s="223"/>
      <c r="ES193" s="223"/>
      <c r="ET193" s="223"/>
      <c r="EU193" s="223"/>
      <c r="EV193" s="223"/>
      <c r="EW193" s="223"/>
      <c r="EX193" s="224"/>
      <c r="EY193" s="223"/>
      <c r="EZ193" s="223"/>
      <c r="FA193" s="223"/>
      <c r="FB193" s="160"/>
      <c r="FC193" s="223"/>
      <c r="FD193" s="223"/>
      <c r="FE193" s="223"/>
      <c r="FF193" s="223"/>
      <c r="FG193" s="223"/>
      <c r="FH193" s="223"/>
      <c r="FI193" s="223"/>
      <c r="FJ193" s="224"/>
      <c r="FK193" s="223"/>
      <c r="FL193" s="223"/>
      <c r="FM193" s="160"/>
      <c r="FN193" s="160"/>
      <c r="FO193" s="223"/>
      <c r="FP193" s="224"/>
      <c r="FQ193" s="223"/>
      <c r="FR193" s="223"/>
      <c r="FS193" s="223"/>
      <c r="FT193" s="160"/>
    </row>
    <row r="194" spans="1:176" s="41" customFormat="1" ht="12.75" customHeight="1" x14ac:dyDescent="0.45">
      <c r="A194" s="87"/>
      <c r="B194" s="223"/>
      <c r="C194" s="223"/>
      <c r="D194" s="223"/>
      <c r="E194" s="223"/>
      <c r="F194" s="223"/>
      <c r="G194" s="223"/>
      <c r="H194" s="223"/>
      <c r="I194" s="223"/>
      <c r="J194" s="223"/>
      <c r="K194" s="223"/>
      <c r="L194" s="223"/>
      <c r="M194" s="223"/>
      <c r="N194" s="223"/>
      <c r="O194" s="223"/>
      <c r="P194" s="223"/>
      <c r="Q194" s="223"/>
      <c r="R194" s="223"/>
      <c r="S194" s="223"/>
      <c r="T194" s="223"/>
      <c r="U194" s="223"/>
      <c r="V194" s="223"/>
      <c r="W194" s="223"/>
      <c r="X194" s="223"/>
      <c r="Y194" s="223"/>
      <c r="Z194" s="223"/>
      <c r="AA194" s="223"/>
      <c r="AB194" s="223"/>
      <c r="AC194" s="223"/>
      <c r="AD194" s="223"/>
      <c r="AE194" s="223"/>
      <c r="AF194" s="223"/>
      <c r="AG194" s="223"/>
      <c r="AH194" s="223"/>
      <c r="AI194" s="223"/>
      <c r="AJ194" s="223"/>
      <c r="AK194" s="223"/>
      <c r="AL194" s="223"/>
      <c r="AM194" s="223"/>
      <c r="AN194" s="223"/>
      <c r="AO194" s="223"/>
      <c r="AP194" s="223"/>
      <c r="AQ194" s="223"/>
      <c r="AR194" s="223"/>
      <c r="AS194" s="223"/>
      <c r="AT194" s="223"/>
      <c r="AU194" s="223"/>
      <c r="AV194" s="223"/>
      <c r="AW194" s="223"/>
      <c r="AX194" s="223"/>
      <c r="AY194" s="223"/>
      <c r="AZ194" s="223"/>
      <c r="BA194" s="223"/>
      <c r="BB194" s="223"/>
      <c r="BC194" s="223"/>
      <c r="BD194" s="223"/>
      <c r="BE194" s="223"/>
      <c r="BF194" s="223"/>
      <c r="BG194" s="223"/>
      <c r="BH194" s="223"/>
      <c r="BI194" s="223"/>
      <c r="BJ194" s="223"/>
      <c r="BK194" s="223"/>
      <c r="BL194" s="223"/>
      <c r="BM194" s="223"/>
      <c r="BN194" s="223"/>
      <c r="BO194" s="223"/>
      <c r="BP194" s="223"/>
      <c r="BQ194" s="223"/>
      <c r="BR194" s="223"/>
      <c r="BS194" s="223"/>
      <c r="BT194" s="223"/>
      <c r="BU194" s="223"/>
      <c r="BV194" s="223"/>
      <c r="BW194" s="223"/>
      <c r="BX194" s="223"/>
      <c r="BY194" s="223"/>
      <c r="BZ194" s="223"/>
      <c r="CA194" s="223"/>
      <c r="CB194" s="223"/>
      <c r="CC194" s="223"/>
      <c r="CD194" s="223"/>
      <c r="CE194" s="223"/>
      <c r="CF194" s="223"/>
      <c r="CG194" s="223"/>
      <c r="CH194" s="223"/>
      <c r="CI194" s="223"/>
      <c r="CJ194" s="223"/>
      <c r="CK194" s="223"/>
      <c r="CL194" s="223"/>
      <c r="CM194" s="223"/>
      <c r="CN194" s="223"/>
      <c r="CO194" s="223"/>
      <c r="CP194" s="223"/>
      <c r="CQ194" s="223"/>
      <c r="CR194" s="223"/>
      <c r="CS194" s="223"/>
      <c r="CT194" s="223"/>
      <c r="CU194" s="223"/>
      <c r="CV194" s="223"/>
      <c r="CW194" s="223"/>
      <c r="CX194" s="223"/>
      <c r="CY194" s="223"/>
      <c r="CZ194" s="223"/>
      <c r="DA194" s="223"/>
      <c r="DB194" s="223"/>
      <c r="DC194" s="223"/>
      <c r="DD194" s="223"/>
      <c r="DE194" s="223"/>
      <c r="DF194" s="223"/>
      <c r="DG194" s="223"/>
      <c r="DH194" s="223"/>
      <c r="DI194" s="223"/>
      <c r="DJ194" s="223"/>
      <c r="DK194" s="223"/>
      <c r="DL194" s="223"/>
      <c r="DM194" s="223"/>
      <c r="DN194" s="223"/>
      <c r="DO194" s="223"/>
      <c r="DP194" s="223"/>
      <c r="DQ194" s="223"/>
      <c r="DR194" s="223"/>
      <c r="DS194" s="223"/>
      <c r="DT194" s="223"/>
      <c r="DU194" s="223"/>
      <c r="DV194" s="223"/>
      <c r="DW194" s="223"/>
      <c r="DX194" s="223"/>
      <c r="DY194" s="223"/>
      <c r="DZ194" s="223"/>
      <c r="EA194" s="223"/>
      <c r="EB194" s="223"/>
      <c r="EC194" s="223"/>
      <c r="ED194" s="223"/>
      <c r="EE194" s="223"/>
      <c r="EF194" s="223"/>
      <c r="EG194" s="223"/>
      <c r="EH194" s="223"/>
      <c r="EI194" s="223"/>
      <c r="EJ194" s="223"/>
      <c r="EK194" s="223"/>
      <c r="EL194" s="223"/>
      <c r="EM194" s="223"/>
      <c r="EN194" s="223"/>
      <c r="EO194" s="223"/>
      <c r="EP194" s="223"/>
      <c r="EQ194" s="223"/>
      <c r="ER194" s="223"/>
      <c r="ES194" s="223"/>
      <c r="ET194" s="223"/>
      <c r="EU194" s="223"/>
      <c r="EV194" s="223"/>
      <c r="EW194" s="223"/>
      <c r="EX194" s="224"/>
      <c r="EY194" s="223"/>
      <c r="EZ194" s="223"/>
      <c r="FA194" s="223"/>
      <c r="FB194" s="160"/>
      <c r="FC194" s="223"/>
      <c r="FD194" s="223"/>
      <c r="FE194" s="223"/>
      <c r="FF194" s="223"/>
      <c r="FG194" s="223"/>
      <c r="FH194" s="223"/>
      <c r="FI194" s="223"/>
      <c r="FJ194" s="224"/>
      <c r="FK194" s="223"/>
      <c r="FL194" s="223"/>
      <c r="FM194" s="160"/>
      <c r="FN194" s="160"/>
      <c r="FO194" s="223"/>
      <c r="FP194" s="224"/>
      <c r="FQ194" s="223"/>
      <c r="FR194" s="223"/>
      <c r="FS194" s="223"/>
      <c r="FT194" s="160"/>
    </row>
    <row r="195" spans="1:176" s="41" customFormat="1" ht="12.75" customHeight="1" x14ac:dyDescent="0.45">
      <c r="A195" s="87"/>
      <c r="B195" s="223"/>
      <c r="C195" s="223"/>
      <c r="D195" s="223"/>
      <c r="E195" s="223"/>
      <c r="F195" s="223"/>
      <c r="G195" s="223"/>
      <c r="H195" s="223"/>
      <c r="I195" s="223"/>
      <c r="J195" s="223"/>
      <c r="K195" s="223"/>
      <c r="L195" s="223"/>
      <c r="M195" s="223"/>
      <c r="N195" s="223"/>
      <c r="O195" s="223"/>
      <c r="P195" s="223"/>
      <c r="Q195" s="223"/>
      <c r="R195" s="223"/>
      <c r="S195" s="223"/>
      <c r="T195" s="223"/>
      <c r="U195" s="223"/>
      <c r="V195" s="223"/>
      <c r="W195" s="223"/>
      <c r="X195" s="223"/>
      <c r="Y195" s="223"/>
      <c r="Z195" s="223"/>
      <c r="AA195" s="223"/>
      <c r="AB195" s="223"/>
      <c r="AC195" s="223"/>
      <c r="AD195" s="223"/>
      <c r="AE195" s="223"/>
      <c r="AF195" s="223"/>
      <c r="AG195" s="223"/>
      <c r="AH195" s="223"/>
      <c r="AI195" s="223"/>
      <c r="AJ195" s="223"/>
      <c r="AK195" s="223"/>
      <c r="AL195" s="223"/>
      <c r="AM195" s="223"/>
      <c r="AN195" s="223"/>
      <c r="AO195" s="223"/>
      <c r="AP195" s="223"/>
      <c r="AQ195" s="223"/>
      <c r="AR195" s="223"/>
      <c r="AS195" s="223"/>
      <c r="AT195" s="223"/>
      <c r="AU195" s="223"/>
      <c r="AV195" s="223"/>
      <c r="AW195" s="223"/>
      <c r="AX195" s="223"/>
      <c r="AY195" s="223"/>
      <c r="AZ195" s="223"/>
      <c r="BA195" s="223"/>
      <c r="BB195" s="223"/>
      <c r="BC195" s="223"/>
      <c r="BD195" s="223"/>
      <c r="BE195" s="223"/>
      <c r="BF195" s="223"/>
      <c r="BG195" s="223"/>
      <c r="BH195" s="223"/>
      <c r="BI195" s="223"/>
      <c r="BJ195" s="223"/>
      <c r="BK195" s="223"/>
      <c r="BL195" s="223"/>
      <c r="BM195" s="223"/>
      <c r="BN195" s="223"/>
      <c r="BO195" s="223"/>
      <c r="BP195" s="223"/>
      <c r="BQ195" s="223"/>
      <c r="BR195" s="223"/>
      <c r="BS195" s="223"/>
      <c r="BT195" s="223"/>
      <c r="BU195" s="223"/>
      <c r="BV195" s="223"/>
      <c r="BW195" s="223"/>
      <c r="BX195" s="223"/>
      <c r="BY195" s="223"/>
      <c r="BZ195" s="223"/>
      <c r="CA195" s="223"/>
      <c r="CB195" s="223"/>
      <c r="CC195" s="223"/>
      <c r="CD195" s="223"/>
      <c r="CE195" s="223"/>
      <c r="CF195" s="223"/>
      <c r="CG195" s="223"/>
      <c r="CH195" s="223"/>
      <c r="CI195" s="223"/>
      <c r="CJ195" s="223"/>
      <c r="CK195" s="223"/>
      <c r="CL195" s="223"/>
      <c r="CM195" s="223"/>
      <c r="CN195" s="223"/>
      <c r="CO195" s="223"/>
      <c r="CP195" s="223"/>
      <c r="CQ195" s="223"/>
      <c r="CR195" s="223"/>
      <c r="CS195" s="223"/>
      <c r="CT195" s="223"/>
      <c r="CU195" s="223"/>
      <c r="CV195" s="223"/>
      <c r="CW195" s="223"/>
      <c r="CX195" s="223"/>
      <c r="CY195" s="223"/>
      <c r="CZ195" s="223"/>
      <c r="DA195" s="223"/>
      <c r="DB195" s="223"/>
      <c r="DC195" s="223"/>
      <c r="DD195" s="223"/>
      <c r="DE195" s="223"/>
      <c r="DF195" s="223"/>
      <c r="DG195" s="223"/>
      <c r="DH195" s="223"/>
      <c r="DI195" s="223"/>
      <c r="DJ195" s="223"/>
      <c r="DK195" s="223"/>
      <c r="DL195" s="223"/>
      <c r="DM195" s="223"/>
      <c r="DN195" s="223"/>
      <c r="DO195" s="223"/>
      <c r="DP195" s="223"/>
      <c r="DQ195" s="223"/>
      <c r="DR195" s="223"/>
      <c r="DS195" s="223"/>
      <c r="DT195" s="223"/>
      <c r="DU195" s="223"/>
      <c r="DV195" s="223"/>
      <c r="DW195" s="223"/>
      <c r="DX195" s="223"/>
      <c r="DY195" s="223"/>
      <c r="DZ195" s="223"/>
      <c r="EA195" s="223"/>
      <c r="EB195" s="223"/>
      <c r="EC195" s="223"/>
      <c r="ED195" s="223"/>
      <c r="EE195" s="223"/>
      <c r="EF195" s="223"/>
      <c r="EG195" s="223"/>
      <c r="EH195" s="223"/>
      <c r="EI195" s="223"/>
      <c r="EJ195" s="223"/>
      <c r="EK195" s="223"/>
      <c r="EL195" s="223"/>
      <c r="EM195" s="223"/>
      <c r="EN195" s="223"/>
      <c r="EO195" s="223"/>
      <c r="EP195" s="223"/>
      <c r="EQ195" s="223"/>
      <c r="ER195" s="223"/>
      <c r="ES195" s="223"/>
      <c r="ET195" s="223"/>
      <c r="EU195" s="223"/>
      <c r="EV195" s="223"/>
      <c r="EW195" s="223"/>
      <c r="EX195" s="224"/>
      <c r="EY195" s="223"/>
      <c r="EZ195" s="223"/>
      <c r="FA195" s="223"/>
      <c r="FB195" s="160"/>
      <c r="FC195" s="223"/>
      <c r="FD195" s="223"/>
      <c r="FE195" s="223"/>
      <c r="FF195" s="223"/>
      <c r="FG195" s="223"/>
      <c r="FH195" s="223"/>
      <c r="FI195" s="223"/>
      <c r="FJ195" s="224"/>
      <c r="FK195" s="223"/>
      <c r="FL195" s="223"/>
      <c r="FM195" s="160"/>
      <c r="FN195" s="160"/>
      <c r="FO195" s="223"/>
      <c r="FP195" s="224"/>
      <c r="FQ195" s="223"/>
      <c r="FR195" s="223"/>
      <c r="FS195" s="223"/>
      <c r="FT195" s="160"/>
    </row>
    <row r="196" spans="1:176" s="41" customFormat="1" ht="12.75" customHeight="1" x14ac:dyDescent="0.45">
      <c r="A196" s="87"/>
      <c r="B196" s="223"/>
      <c r="C196" s="223"/>
      <c r="D196" s="223"/>
      <c r="E196" s="223"/>
      <c r="F196" s="223"/>
      <c r="G196" s="223"/>
      <c r="H196" s="223"/>
      <c r="I196" s="223"/>
      <c r="J196" s="223"/>
      <c r="K196" s="223"/>
      <c r="L196" s="223"/>
      <c r="M196" s="223"/>
      <c r="N196" s="223"/>
      <c r="O196" s="223"/>
      <c r="P196" s="223"/>
      <c r="Q196" s="223"/>
      <c r="R196" s="223"/>
      <c r="S196" s="223"/>
      <c r="T196" s="223"/>
      <c r="U196" s="223"/>
      <c r="V196" s="223"/>
      <c r="W196" s="223"/>
      <c r="X196" s="223"/>
      <c r="Y196" s="223"/>
      <c r="Z196" s="223"/>
      <c r="AA196" s="223"/>
      <c r="AB196" s="223"/>
      <c r="AC196" s="223"/>
      <c r="AD196" s="223"/>
      <c r="AE196" s="223"/>
      <c r="AF196" s="223"/>
      <c r="AG196" s="223"/>
      <c r="AH196" s="223"/>
      <c r="AI196" s="223"/>
      <c r="AJ196" s="223"/>
      <c r="AK196" s="223"/>
      <c r="AL196" s="223"/>
      <c r="AM196" s="223"/>
      <c r="AN196" s="223"/>
      <c r="AO196" s="223"/>
      <c r="AP196" s="223"/>
      <c r="AQ196" s="223"/>
      <c r="AR196" s="223"/>
      <c r="AS196" s="223"/>
      <c r="AT196" s="223"/>
      <c r="AU196" s="223"/>
      <c r="AV196" s="223"/>
      <c r="AW196" s="223"/>
      <c r="AX196" s="223"/>
      <c r="AY196" s="223"/>
      <c r="AZ196" s="223"/>
      <c r="BA196" s="223"/>
      <c r="BB196" s="223"/>
      <c r="BC196" s="223"/>
      <c r="BD196" s="223"/>
      <c r="BE196" s="223"/>
      <c r="BF196" s="223"/>
      <c r="BG196" s="223"/>
      <c r="BH196" s="223"/>
      <c r="BI196" s="223"/>
      <c r="BJ196" s="223"/>
      <c r="BK196" s="223"/>
      <c r="BL196" s="223"/>
      <c r="BM196" s="223"/>
      <c r="BN196" s="223"/>
      <c r="BO196" s="223"/>
      <c r="BP196" s="223"/>
      <c r="BQ196" s="223"/>
      <c r="BR196" s="223"/>
      <c r="BS196" s="223"/>
      <c r="BT196" s="223"/>
      <c r="BU196" s="223"/>
      <c r="BV196" s="223"/>
      <c r="BW196" s="223"/>
      <c r="BX196" s="223"/>
      <c r="BY196" s="223"/>
      <c r="BZ196" s="223"/>
      <c r="CA196" s="223"/>
      <c r="CB196" s="223"/>
      <c r="CC196" s="223"/>
      <c r="CD196" s="223"/>
      <c r="CE196" s="223"/>
      <c r="CF196" s="223"/>
      <c r="CG196" s="223"/>
      <c r="CH196" s="223"/>
      <c r="CI196" s="223"/>
      <c r="CJ196" s="223"/>
      <c r="CK196" s="223"/>
      <c r="CL196" s="223"/>
      <c r="CM196" s="223"/>
      <c r="CN196" s="223"/>
      <c r="CO196" s="223"/>
      <c r="CP196" s="223"/>
      <c r="CQ196" s="223"/>
      <c r="CR196" s="223"/>
      <c r="CS196" s="223"/>
      <c r="CT196" s="223"/>
      <c r="CU196" s="223"/>
      <c r="CV196" s="223"/>
      <c r="CW196" s="223"/>
      <c r="CX196" s="223"/>
      <c r="CY196" s="223"/>
      <c r="CZ196" s="223"/>
      <c r="DA196" s="223"/>
      <c r="DB196" s="223"/>
      <c r="DC196" s="223"/>
      <c r="DD196" s="223"/>
      <c r="DE196" s="223"/>
      <c r="DF196" s="223"/>
      <c r="DG196" s="223"/>
      <c r="DH196" s="223"/>
      <c r="DI196" s="223"/>
      <c r="DJ196" s="223"/>
      <c r="DK196" s="223"/>
      <c r="DL196" s="223"/>
      <c r="DM196" s="223"/>
      <c r="DN196" s="223"/>
      <c r="DO196" s="223"/>
      <c r="DP196" s="223"/>
      <c r="DQ196" s="223"/>
      <c r="DR196" s="223"/>
      <c r="DS196" s="223"/>
      <c r="DT196" s="223"/>
      <c r="DU196" s="223"/>
      <c r="DV196" s="223"/>
      <c r="DW196" s="223"/>
      <c r="DX196" s="223"/>
      <c r="DY196" s="223"/>
      <c r="DZ196" s="223"/>
      <c r="EA196" s="223"/>
      <c r="EB196" s="223"/>
      <c r="EC196" s="223"/>
      <c r="ED196" s="223"/>
      <c r="EE196" s="223"/>
      <c r="EF196" s="223"/>
      <c r="EG196" s="223"/>
      <c r="EH196" s="223"/>
      <c r="EI196" s="223"/>
      <c r="EJ196" s="223"/>
      <c r="EK196" s="223"/>
      <c r="EL196" s="223"/>
      <c r="EM196" s="223"/>
      <c r="EN196" s="223"/>
      <c r="EO196" s="223"/>
      <c r="EP196" s="223"/>
      <c r="EQ196" s="223"/>
      <c r="ER196" s="223"/>
      <c r="ES196" s="223"/>
      <c r="ET196" s="223"/>
      <c r="EU196" s="223"/>
      <c r="EV196" s="223"/>
      <c r="EW196" s="223"/>
      <c r="EX196" s="224"/>
      <c r="EY196" s="223"/>
      <c r="EZ196" s="223"/>
      <c r="FA196" s="223"/>
      <c r="FB196" s="160"/>
      <c r="FC196" s="223"/>
      <c r="FD196" s="223"/>
      <c r="FE196" s="223"/>
      <c r="FF196" s="223"/>
      <c r="FG196" s="223"/>
      <c r="FH196" s="223"/>
      <c r="FI196" s="223"/>
      <c r="FJ196" s="224"/>
      <c r="FK196" s="223"/>
      <c r="FL196" s="223"/>
      <c r="FM196" s="160"/>
      <c r="FN196" s="160"/>
      <c r="FO196" s="223"/>
      <c r="FP196" s="224"/>
      <c r="FQ196" s="223"/>
      <c r="FR196" s="223"/>
      <c r="FS196" s="223"/>
      <c r="FT196" s="160"/>
    </row>
    <row r="197" spans="1:176" s="41" customFormat="1" ht="12.75" customHeight="1" x14ac:dyDescent="0.45">
      <c r="A197" s="87"/>
      <c r="B197" s="223"/>
      <c r="C197" s="223"/>
      <c r="D197" s="223"/>
      <c r="E197" s="223"/>
      <c r="F197" s="223"/>
      <c r="G197" s="223"/>
      <c r="H197" s="223"/>
      <c r="I197" s="223"/>
      <c r="J197" s="223"/>
      <c r="K197" s="223"/>
      <c r="L197" s="223"/>
      <c r="M197" s="223"/>
      <c r="N197" s="223"/>
      <c r="O197" s="223"/>
      <c r="P197" s="223"/>
      <c r="Q197" s="223"/>
      <c r="R197" s="223"/>
      <c r="S197" s="223"/>
      <c r="T197" s="223"/>
      <c r="U197" s="223"/>
      <c r="V197" s="223"/>
      <c r="W197" s="223"/>
      <c r="X197" s="223"/>
      <c r="Y197" s="223"/>
      <c r="Z197" s="223"/>
      <c r="AA197" s="223"/>
      <c r="AB197" s="223"/>
      <c r="AC197" s="223"/>
      <c r="AD197" s="223"/>
      <c r="AE197" s="223"/>
      <c r="AF197" s="223"/>
      <c r="AG197" s="223"/>
      <c r="AH197" s="223"/>
      <c r="AI197" s="223"/>
      <c r="AJ197" s="223"/>
      <c r="AK197" s="223"/>
      <c r="AL197" s="223"/>
      <c r="AM197" s="223"/>
      <c r="AN197" s="223"/>
      <c r="AO197" s="223"/>
      <c r="AP197" s="223"/>
      <c r="AQ197" s="223"/>
      <c r="AR197" s="223"/>
      <c r="AS197" s="223"/>
      <c r="AT197" s="223"/>
      <c r="AU197" s="223"/>
      <c r="AV197" s="223"/>
      <c r="AW197" s="223"/>
      <c r="AX197" s="223"/>
      <c r="AY197" s="223"/>
      <c r="AZ197" s="223"/>
      <c r="BA197" s="223"/>
      <c r="BB197" s="223"/>
      <c r="BC197" s="223"/>
      <c r="BD197" s="223"/>
      <c r="BE197" s="223"/>
      <c r="BF197" s="223"/>
      <c r="BG197" s="223"/>
      <c r="BH197" s="223"/>
      <c r="BI197" s="223"/>
      <c r="BJ197" s="223"/>
      <c r="BK197" s="223"/>
      <c r="BL197" s="223"/>
      <c r="BM197" s="223"/>
      <c r="BN197" s="223"/>
      <c r="BO197" s="223"/>
      <c r="BP197" s="223"/>
      <c r="BQ197" s="223"/>
      <c r="BR197" s="223"/>
      <c r="BS197" s="223"/>
      <c r="BT197" s="223"/>
      <c r="BU197" s="223"/>
      <c r="BV197" s="223"/>
      <c r="BW197" s="223"/>
      <c r="BX197" s="223"/>
      <c r="BY197" s="223"/>
      <c r="BZ197" s="223"/>
      <c r="CA197" s="223"/>
      <c r="CB197" s="223"/>
      <c r="CC197" s="223"/>
      <c r="CD197" s="223"/>
      <c r="CE197" s="223"/>
      <c r="CF197" s="223"/>
      <c r="CG197" s="223"/>
      <c r="CH197" s="223"/>
      <c r="CI197" s="223"/>
      <c r="CJ197" s="223"/>
      <c r="CK197" s="223"/>
      <c r="CL197" s="223"/>
      <c r="CM197" s="223"/>
      <c r="CN197" s="223"/>
      <c r="CO197" s="223"/>
      <c r="CP197" s="223"/>
      <c r="CQ197" s="223"/>
      <c r="CR197" s="223"/>
      <c r="CS197" s="223"/>
      <c r="CT197" s="223"/>
      <c r="CU197" s="223"/>
      <c r="CV197" s="223"/>
      <c r="CW197" s="223"/>
      <c r="CX197" s="223"/>
      <c r="CY197" s="223"/>
      <c r="CZ197" s="223"/>
      <c r="DA197" s="223"/>
      <c r="DB197" s="223"/>
      <c r="DC197" s="223"/>
      <c r="DD197" s="223"/>
      <c r="DE197" s="223"/>
      <c r="DF197" s="223"/>
      <c r="DG197" s="223"/>
      <c r="DH197" s="223"/>
      <c r="DI197" s="223"/>
      <c r="DJ197" s="223"/>
      <c r="DK197" s="223"/>
      <c r="DL197" s="223"/>
      <c r="DM197" s="223"/>
      <c r="DN197" s="223"/>
      <c r="DO197" s="223"/>
      <c r="DP197" s="223"/>
      <c r="DQ197" s="223"/>
      <c r="DR197" s="223"/>
      <c r="DS197" s="223"/>
      <c r="DT197" s="223"/>
      <c r="DU197" s="223"/>
      <c r="DV197" s="223"/>
      <c r="DW197" s="223"/>
      <c r="DX197" s="223"/>
      <c r="DY197" s="223"/>
      <c r="DZ197" s="223"/>
      <c r="EA197" s="223"/>
      <c r="EB197" s="223"/>
      <c r="EC197" s="223"/>
      <c r="ED197" s="223"/>
      <c r="EE197" s="223"/>
      <c r="EF197" s="223"/>
      <c r="EG197" s="223"/>
      <c r="EH197" s="223"/>
      <c r="EI197" s="223"/>
      <c r="EJ197" s="223"/>
      <c r="EK197" s="223"/>
      <c r="EL197" s="223"/>
      <c r="EM197" s="223"/>
      <c r="EN197" s="223"/>
      <c r="EO197" s="223"/>
      <c r="EP197" s="223"/>
      <c r="EQ197" s="223"/>
      <c r="ER197" s="223"/>
      <c r="ES197" s="223"/>
      <c r="ET197" s="223"/>
      <c r="EU197" s="223"/>
      <c r="EV197" s="223"/>
      <c r="EW197" s="223"/>
      <c r="EX197" s="224"/>
      <c r="EY197" s="223"/>
      <c r="EZ197" s="223"/>
      <c r="FA197" s="223"/>
      <c r="FB197" s="160"/>
      <c r="FC197" s="223"/>
      <c r="FD197" s="223"/>
      <c r="FE197" s="223"/>
      <c r="FF197" s="223"/>
      <c r="FG197" s="223"/>
      <c r="FH197" s="223"/>
      <c r="FI197" s="223"/>
      <c r="FJ197" s="224"/>
      <c r="FK197" s="223"/>
      <c r="FL197" s="223"/>
      <c r="FM197" s="160"/>
      <c r="FN197" s="160"/>
      <c r="FO197" s="223"/>
      <c r="FP197" s="224"/>
      <c r="FQ197" s="223"/>
      <c r="FR197" s="223"/>
      <c r="FS197" s="223"/>
      <c r="FT197" s="160"/>
    </row>
    <row r="198" spans="1:176" s="41" customFormat="1" ht="12.75" customHeight="1" x14ac:dyDescent="0.45">
      <c r="A198" s="87"/>
      <c r="B198" s="223"/>
      <c r="C198" s="223"/>
      <c r="D198" s="223"/>
      <c r="E198" s="223"/>
      <c r="F198" s="223"/>
      <c r="G198" s="223"/>
      <c r="H198" s="223"/>
      <c r="I198" s="223"/>
      <c r="J198" s="223"/>
      <c r="K198" s="223"/>
      <c r="L198" s="223"/>
      <c r="M198" s="223"/>
      <c r="N198" s="223"/>
      <c r="O198" s="223"/>
      <c r="P198" s="223"/>
      <c r="Q198" s="223"/>
      <c r="R198" s="223"/>
      <c r="S198" s="223"/>
      <c r="T198" s="223"/>
      <c r="U198" s="223"/>
      <c r="V198" s="223"/>
      <c r="W198" s="223"/>
      <c r="X198" s="223"/>
      <c r="Y198" s="223"/>
      <c r="Z198" s="223"/>
      <c r="AA198" s="223"/>
      <c r="AB198" s="223"/>
      <c r="AC198" s="223"/>
      <c r="AD198" s="223"/>
      <c r="AE198" s="223"/>
      <c r="AF198" s="223"/>
      <c r="AG198" s="223"/>
      <c r="AH198" s="223"/>
      <c r="AI198" s="223"/>
      <c r="AJ198" s="223"/>
      <c r="AK198" s="223"/>
      <c r="AL198" s="223"/>
      <c r="AM198" s="223"/>
      <c r="AN198" s="223"/>
      <c r="AO198" s="223"/>
      <c r="AP198" s="223"/>
      <c r="AQ198" s="223"/>
      <c r="AR198" s="223"/>
      <c r="AS198" s="223"/>
      <c r="AT198" s="223"/>
      <c r="AU198" s="223"/>
      <c r="AV198" s="223"/>
      <c r="AW198" s="223"/>
      <c r="AX198" s="223"/>
      <c r="AY198" s="223"/>
      <c r="AZ198" s="223"/>
      <c r="BA198" s="223"/>
      <c r="BB198" s="223"/>
      <c r="BC198" s="223"/>
      <c r="BD198" s="223"/>
      <c r="BE198" s="223"/>
      <c r="BF198" s="223"/>
      <c r="BG198" s="223"/>
      <c r="BH198" s="223"/>
      <c r="BI198" s="223"/>
      <c r="BJ198" s="223"/>
      <c r="BK198" s="223"/>
      <c r="BL198" s="223"/>
      <c r="BM198" s="223"/>
      <c r="BN198" s="223"/>
      <c r="BO198" s="223"/>
      <c r="BP198" s="223"/>
      <c r="BQ198" s="223"/>
      <c r="BR198" s="223"/>
      <c r="BS198" s="223"/>
      <c r="BT198" s="223"/>
      <c r="BU198" s="223"/>
      <c r="BV198" s="223"/>
      <c r="BW198" s="223"/>
      <c r="BX198" s="223"/>
      <c r="BY198" s="223"/>
      <c r="BZ198" s="223"/>
      <c r="CA198" s="223"/>
      <c r="CB198" s="223"/>
      <c r="CC198" s="223"/>
      <c r="CD198" s="223"/>
      <c r="CE198" s="223"/>
      <c r="CF198" s="223"/>
      <c r="CG198" s="223"/>
      <c r="CH198" s="223"/>
      <c r="CI198" s="223"/>
      <c r="CJ198" s="223"/>
      <c r="CK198" s="223"/>
      <c r="CL198" s="223"/>
      <c r="CM198" s="223"/>
      <c r="CN198" s="223"/>
      <c r="CO198" s="223"/>
      <c r="CP198" s="223"/>
      <c r="CQ198" s="223"/>
      <c r="CR198" s="223"/>
      <c r="CS198" s="223"/>
      <c r="CT198" s="223"/>
      <c r="CU198" s="223"/>
      <c r="CV198" s="223"/>
      <c r="CW198" s="223"/>
      <c r="CX198" s="223"/>
      <c r="CY198" s="223"/>
      <c r="CZ198" s="223"/>
      <c r="DA198" s="223"/>
      <c r="DB198" s="223"/>
      <c r="DC198" s="223"/>
      <c r="DD198" s="223"/>
      <c r="DE198" s="223"/>
      <c r="DF198" s="223"/>
      <c r="DG198" s="223"/>
      <c r="DH198" s="223"/>
      <c r="DI198" s="223"/>
      <c r="DJ198" s="223"/>
      <c r="DK198" s="223"/>
      <c r="DL198" s="223"/>
      <c r="DM198" s="223"/>
      <c r="DN198" s="223"/>
      <c r="DO198" s="223"/>
      <c r="DP198" s="223"/>
      <c r="DQ198" s="223"/>
      <c r="DR198" s="223"/>
      <c r="DS198" s="223"/>
      <c r="DT198" s="223"/>
      <c r="DU198" s="223"/>
      <c r="DV198" s="223"/>
      <c r="DW198" s="223"/>
      <c r="DX198" s="223"/>
      <c r="DY198" s="223"/>
      <c r="DZ198" s="223"/>
      <c r="EA198" s="223"/>
      <c r="EB198" s="223"/>
      <c r="EC198" s="223"/>
      <c r="ED198" s="223"/>
      <c r="EE198" s="223"/>
      <c r="EF198" s="223"/>
      <c r="EG198" s="223"/>
      <c r="EH198" s="223"/>
      <c r="EI198" s="223"/>
      <c r="EJ198" s="223"/>
      <c r="EK198" s="223"/>
      <c r="EL198" s="223"/>
      <c r="EM198" s="223"/>
      <c r="EN198" s="223"/>
      <c r="EO198" s="223"/>
      <c r="EP198" s="223"/>
      <c r="EQ198" s="223"/>
      <c r="ER198" s="223"/>
      <c r="ES198" s="223"/>
      <c r="ET198" s="223"/>
      <c r="EU198" s="223"/>
      <c r="EV198" s="223"/>
      <c r="EW198" s="223"/>
      <c r="EX198" s="224"/>
      <c r="EY198" s="223"/>
      <c r="EZ198" s="223"/>
      <c r="FA198" s="223"/>
      <c r="FB198" s="160"/>
      <c r="FC198" s="223"/>
      <c r="FD198" s="223"/>
      <c r="FE198" s="223"/>
      <c r="FF198" s="223"/>
      <c r="FG198" s="223"/>
      <c r="FH198" s="223"/>
      <c r="FI198" s="223"/>
      <c r="FJ198" s="224"/>
      <c r="FK198" s="223"/>
      <c r="FL198" s="223"/>
      <c r="FM198" s="160"/>
      <c r="FN198" s="160"/>
      <c r="FO198" s="223"/>
      <c r="FP198" s="224"/>
      <c r="FQ198" s="223"/>
      <c r="FR198" s="223"/>
      <c r="FS198" s="223"/>
      <c r="FT198" s="160"/>
    </row>
    <row r="199" spans="1:176" s="41" customFormat="1" ht="12.75" customHeight="1" x14ac:dyDescent="0.45">
      <c r="A199" s="87"/>
      <c r="B199" s="223"/>
      <c r="C199" s="223"/>
      <c r="D199" s="223"/>
      <c r="E199" s="223"/>
      <c r="F199" s="223"/>
      <c r="G199" s="223"/>
      <c r="H199" s="223"/>
      <c r="I199" s="223"/>
      <c r="J199" s="223"/>
      <c r="K199" s="223"/>
      <c r="L199" s="223"/>
      <c r="M199" s="223"/>
      <c r="N199" s="223"/>
      <c r="O199" s="223"/>
      <c r="P199" s="223"/>
      <c r="Q199" s="223"/>
      <c r="R199" s="223"/>
      <c r="S199" s="223"/>
      <c r="T199" s="223"/>
      <c r="U199" s="223"/>
      <c r="V199" s="223"/>
      <c r="W199" s="223"/>
      <c r="X199" s="223"/>
      <c r="Y199" s="223"/>
      <c r="Z199" s="223"/>
      <c r="AA199" s="223"/>
      <c r="AB199" s="223"/>
      <c r="AC199" s="223"/>
      <c r="AD199" s="223"/>
      <c r="AE199" s="223"/>
      <c r="AF199" s="223"/>
      <c r="AG199" s="223"/>
      <c r="AH199" s="223"/>
      <c r="AI199" s="223"/>
      <c r="AJ199" s="223"/>
      <c r="AK199" s="223"/>
      <c r="AL199" s="223"/>
      <c r="AM199" s="223"/>
      <c r="AN199" s="223"/>
      <c r="AO199" s="223"/>
      <c r="AP199" s="223"/>
      <c r="AQ199" s="223"/>
      <c r="AR199" s="223"/>
      <c r="AS199" s="223"/>
      <c r="AT199" s="223"/>
      <c r="AU199" s="223"/>
      <c r="AV199" s="223"/>
      <c r="AW199" s="223"/>
      <c r="AX199" s="223"/>
      <c r="AY199" s="223"/>
      <c r="AZ199" s="223"/>
      <c r="BA199" s="223"/>
      <c r="BB199" s="223"/>
      <c r="BC199" s="223"/>
      <c r="BD199" s="223"/>
      <c r="BE199" s="223"/>
      <c r="BF199" s="223"/>
      <c r="BG199" s="223"/>
      <c r="BH199" s="223"/>
      <c r="BI199" s="223"/>
      <c r="BJ199" s="223"/>
      <c r="BK199" s="223"/>
      <c r="BL199" s="223"/>
      <c r="BM199" s="223"/>
      <c r="BN199" s="223"/>
      <c r="BO199" s="223"/>
      <c r="BP199" s="223"/>
      <c r="BQ199" s="223"/>
      <c r="BR199" s="223"/>
      <c r="BS199" s="223"/>
      <c r="BT199" s="223"/>
      <c r="BU199" s="223"/>
      <c r="BV199" s="223"/>
      <c r="BW199" s="223"/>
      <c r="BX199" s="223"/>
      <c r="BY199" s="223"/>
      <c r="BZ199" s="223"/>
      <c r="CA199" s="223"/>
      <c r="CB199" s="223"/>
      <c r="CC199" s="223"/>
      <c r="CD199" s="223"/>
      <c r="CE199" s="223"/>
      <c r="CF199" s="223"/>
      <c r="CG199" s="223"/>
      <c r="CH199" s="223"/>
      <c r="CI199" s="223"/>
      <c r="CJ199" s="223"/>
      <c r="CK199" s="223"/>
      <c r="CL199" s="223"/>
      <c r="CM199" s="223"/>
      <c r="CN199" s="223"/>
      <c r="CO199" s="223"/>
      <c r="CP199" s="223"/>
      <c r="CQ199" s="223"/>
      <c r="CR199" s="223"/>
      <c r="CS199" s="223"/>
      <c r="CT199" s="223"/>
      <c r="CU199" s="223"/>
      <c r="CV199" s="223"/>
      <c r="CW199" s="223"/>
      <c r="CX199" s="223"/>
      <c r="CY199" s="223"/>
      <c r="CZ199" s="223"/>
      <c r="DA199" s="223"/>
      <c r="DB199" s="223"/>
      <c r="DC199" s="223"/>
      <c r="DD199" s="223"/>
      <c r="DE199" s="223"/>
      <c r="DF199" s="223"/>
      <c r="DG199" s="223"/>
      <c r="DH199" s="223"/>
      <c r="DI199" s="223"/>
      <c r="DJ199" s="223"/>
      <c r="DK199" s="223"/>
      <c r="DL199" s="223"/>
      <c r="DM199" s="223"/>
      <c r="DN199" s="223"/>
      <c r="DO199" s="223"/>
      <c r="DP199" s="223"/>
      <c r="DQ199" s="223"/>
      <c r="DR199" s="223"/>
      <c r="DS199" s="223"/>
      <c r="DT199" s="223"/>
      <c r="DU199" s="223"/>
      <c r="DV199" s="223"/>
      <c r="DW199" s="223"/>
      <c r="DX199" s="223"/>
      <c r="DY199" s="223"/>
      <c r="DZ199" s="223"/>
      <c r="EA199" s="223"/>
      <c r="EB199" s="223"/>
      <c r="EC199" s="223"/>
      <c r="ED199" s="223"/>
      <c r="EE199" s="223"/>
      <c r="EF199" s="223"/>
      <c r="EG199" s="223"/>
      <c r="EH199" s="223"/>
      <c r="EI199" s="223"/>
      <c r="EJ199" s="223"/>
      <c r="EK199" s="223"/>
      <c r="EL199" s="223"/>
      <c r="EM199" s="223"/>
      <c r="EN199" s="223"/>
      <c r="EO199" s="223"/>
      <c r="EP199" s="223"/>
      <c r="EQ199" s="223"/>
      <c r="ER199" s="223"/>
      <c r="ES199" s="223"/>
      <c r="ET199" s="223"/>
      <c r="EU199" s="223"/>
      <c r="EV199" s="223"/>
      <c r="EW199" s="223"/>
      <c r="EX199" s="224"/>
      <c r="EY199" s="223"/>
      <c r="EZ199" s="223"/>
      <c r="FA199" s="223"/>
      <c r="FB199" s="160"/>
      <c r="FC199" s="223"/>
      <c r="FD199" s="223"/>
      <c r="FE199" s="223"/>
      <c r="FF199" s="223"/>
      <c r="FG199" s="223"/>
      <c r="FH199" s="223"/>
      <c r="FI199" s="223"/>
      <c r="FJ199" s="224"/>
      <c r="FK199" s="223"/>
      <c r="FL199" s="223"/>
      <c r="FM199" s="160"/>
      <c r="FN199" s="160"/>
      <c r="FO199" s="223"/>
      <c r="FP199" s="224"/>
      <c r="FQ199" s="223"/>
      <c r="FR199" s="223"/>
      <c r="FS199" s="223"/>
      <c r="FT199" s="160"/>
    </row>
    <row r="200" spans="1:176" s="41" customFormat="1" ht="12.75" customHeight="1" x14ac:dyDescent="0.45">
      <c r="A200" s="87"/>
      <c r="B200" s="223"/>
      <c r="C200" s="223"/>
      <c r="D200" s="223"/>
      <c r="E200" s="223"/>
      <c r="F200" s="223"/>
      <c r="G200" s="223"/>
      <c r="H200" s="223"/>
      <c r="I200" s="223"/>
      <c r="J200" s="223"/>
      <c r="K200" s="223"/>
      <c r="L200" s="223"/>
      <c r="M200" s="223"/>
      <c r="N200" s="223"/>
      <c r="O200" s="223"/>
      <c r="P200" s="223"/>
      <c r="Q200" s="223"/>
      <c r="R200" s="223"/>
      <c r="S200" s="223"/>
      <c r="T200" s="223"/>
      <c r="U200" s="223"/>
      <c r="V200" s="223"/>
      <c r="W200" s="223"/>
      <c r="X200" s="223"/>
      <c r="Y200" s="223"/>
      <c r="Z200" s="223"/>
      <c r="AA200" s="223"/>
      <c r="AB200" s="223"/>
      <c r="AC200" s="223"/>
      <c r="AD200" s="223"/>
      <c r="AE200" s="223"/>
      <c r="AF200" s="223"/>
      <c r="AG200" s="223"/>
      <c r="AH200" s="223"/>
      <c r="AI200" s="223"/>
      <c r="AJ200" s="223"/>
      <c r="AK200" s="223"/>
      <c r="AL200" s="223"/>
      <c r="AM200" s="223"/>
      <c r="AN200" s="223"/>
      <c r="AO200" s="223"/>
      <c r="AP200" s="223"/>
      <c r="AQ200" s="223"/>
      <c r="AR200" s="223"/>
      <c r="AS200" s="223"/>
      <c r="AT200" s="223"/>
      <c r="AU200" s="223"/>
      <c r="AV200" s="223"/>
      <c r="AW200" s="223"/>
      <c r="AX200" s="223"/>
      <c r="AY200" s="223"/>
      <c r="AZ200" s="223"/>
      <c r="BA200" s="223"/>
      <c r="BB200" s="223"/>
      <c r="BC200" s="223"/>
      <c r="BD200" s="223"/>
      <c r="BE200" s="223"/>
      <c r="BF200" s="223"/>
      <c r="BG200" s="223"/>
      <c r="BH200" s="223"/>
      <c r="BI200" s="223"/>
      <c r="BJ200" s="223"/>
      <c r="BK200" s="223"/>
      <c r="BL200" s="223"/>
      <c r="BM200" s="223"/>
      <c r="BN200" s="223"/>
      <c r="BO200" s="223"/>
      <c r="BP200" s="223"/>
      <c r="BQ200" s="223"/>
      <c r="BR200" s="223"/>
      <c r="BS200" s="223"/>
      <c r="BT200" s="223"/>
      <c r="BU200" s="223"/>
      <c r="BV200" s="223"/>
      <c r="BW200" s="223"/>
      <c r="BX200" s="223"/>
      <c r="BY200" s="223"/>
      <c r="BZ200" s="223"/>
      <c r="CA200" s="223"/>
      <c r="CB200" s="223"/>
      <c r="CC200" s="223"/>
      <c r="CD200" s="223"/>
      <c r="CE200" s="223"/>
      <c r="CF200" s="223"/>
      <c r="CG200" s="223"/>
      <c r="CH200" s="223"/>
      <c r="CI200" s="223"/>
      <c r="CJ200" s="223"/>
      <c r="CK200" s="223"/>
      <c r="CL200" s="223"/>
      <c r="CM200" s="223"/>
      <c r="CN200" s="223"/>
      <c r="CO200" s="223"/>
      <c r="CP200" s="223"/>
      <c r="CQ200" s="223"/>
      <c r="CR200" s="223"/>
      <c r="CS200" s="223"/>
      <c r="CT200" s="223"/>
      <c r="CU200" s="223"/>
      <c r="CV200" s="223"/>
      <c r="CW200" s="223"/>
      <c r="CX200" s="223"/>
      <c r="CY200" s="223"/>
      <c r="CZ200" s="223"/>
      <c r="DA200" s="223"/>
      <c r="DB200" s="223"/>
      <c r="DC200" s="223"/>
      <c r="DD200" s="223"/>
      <c r="DE200" s="223"/>
      <c r="DF200" s="223"/>
      <c r="DG200" s="223"/>
      <c r="DH200" s="223"/>
      <c r="DI200" s="223"/>
      <c r="DJ200" s="223"/>
      <c r="DK200" s="223"/>
      <c r="DL200" s="223"/>
      <c r="DM200" s="223"/>
      <c r="DN200" s="223"/>
      <c r="DO200" s="223"/>
      <c r="DP200" s="223"/>
      <c r="DQ200" s="223"/>
      <c r="DR200" s="223"/>
      <c r="DS200" s="223"/>
      <c r="DT200" s="223"/>
      <c r="DU200" s="223"/>
      <c r="DV200" s="223"/>
      <c r="DW200" s="223"/>
      <c r="DX200" s="223"/>
      <c r="DY200" s="223"/>
      <c r="DZ200" s="223"/>
      <c r="EA200" s="223"/>
      <c r="EB200" s="223"/>
      <c r="EC200" s="223"/>
      <c r="ED200" s="223"/>
      <c r="EE200" s="223"/>
      <c r="EF200" s="223"/>
      <c r="EG200" s="223"/>
      <c r="EH200" s="223"/>
      <c r="EI200" s="223"/>
      <c r="EJ200" s="223"/>
      <c r="EK200" s="223"/>
      <c r="EL200" s="223"/>
      <c r="EM200" s="223"/>
      <c r="EN200" s="223"/>
      <c r="EO200" s="223"/>
      <c r="EP200" s="223"/>
      <c r="EQ200" s="223"/>
      <c r="ER200" s="223"/>
      <c r="ES200" s="223"/>
      <c r="ET200" s="223"/>
      <c r="EU200" s="223"/>
      <c r="EV200" s="223"/>
      <c r="EW200" s="223"/>
      <c r="EX200" s="224"/>
      <c r="EY200" s="223"/>
      <c r="EZ200" s="223"/>
      <c r="FA200" s="223"/>
      <c r="FB200" s="160"/>
      <c r="FC200" s="223"/>
      <c r="FD200" s="223"/>
      <c r="FE200" s="223"/>
      <c r="FF200" s="223"/>
      <c r="FG200" s="223"/>
      <c r="FH200" s="223"/>
      <c r="FI200" s="223"/>
      <c r="FJ200" s="224"/>
      <c r="FK200" s="223"/>
      <c r="FL200" s="223"/>
      <c r="FM200" s="160"/>
      <c r="FN200" s="160"/>
      <c r="FO200" s="223"/>
      <c r="FP200" s="224"/>
      <c r="FQ200" s="223"/>
      <c r="FR200" s="223"/>
      <c r="FS200" s="223"/>
      <c r="FT200" s="160"/>
    </row>
    <row r="201" spans="1:176" s="41" customFormat="1" ht="12.75" customHeight="1" x14ac:dyDescent="0.45">
      <c r="A201" s="87"/>
      <c r="B201" s="223"/>
      <c r="C201" s="223"/>
      <c r="D201" s="223"/>
      <c r="E201" s="223"/>
      <c r="F201" s="223"/>
      <c r="G201" s="223"/>
      <c r="H201" s="223"/>
      <c r="I201" s="223"/>
      <c r="J201" s="223"/>
      <c r="K201" s="223"/>
      <c r="L201" s="223"/>
      <c r="M201" s="223"/>
      <c r="N201" s="223"/>
      <c r="O201" s="223"/>
      <c r="P201" s="223"/>
      <c r="Q201" s="223"/>
      <c r="R201" s="223"/>
      <c r="S201" s="223"/>
      <c r="T201" s="223"/>
      <c r="U201" s="223"/>
      <c r="V201" s="223"/>
      <c r="W201" s="223"/>
      <c r="X201" s="223"/>
      <c r="Y201" s="223"/>
      <c r="Z201" s="223"/>
      <c r="AA201" s="223"/>
      <c r="AB201" s="223"/>
      <c r="AC201" s="223"/>
      <c r="AD201" s="223"/>
      <c r="AE201" s="223"/>
      <c r="AF201" s="223"/>
      <c r="AG201" s="223"/>
      <c r="AH201" s="223"/>
      <c r="AI201" s="223"/>
      <c r="AJ201" s="223"/>
      <c r="AK201" s="223"/>
      <c r="AL201" s="223"/>
      <c r="AM201" s="223"/>
      <c r="AN201" s="223"/>
      <c r="AO201" s="223"/>
      <c r="AP201" s="223"/>
      <c r="AQ201" s="223"/>
      <c r="AR201" s="223"/>
      <c r="AS201" s="223"/>
      <c r="AT201" s="223"/>
      <c r="AU201" s="223"/>
      <c r="AV201" s="223"/>
      <c r="AW201" s="223"/>
      <c r="AX201" s="223"/>
      <c r="AY201" s="223"/>
      <c r="AZ201" s="223"/>
      <c r="BA201" s="223"/>
      <c r="BB201" s="223"/>
      <c r="BC201" s="223"/>
      <c r="BD201" s="223"/>
      <c r="BE201" s="223"/>
      <c r="BF201" s="223"/>
      <c r="BG201" s="223"/>
      <c r="BH201" s="223"/>
      <c r="BI201" s="223"/>
      <c r="BJ201" s="223"/>
      <c r="BK201" s="223"/>
      <c r="BL201" s="223"/>
      <c r="BM201" s="223"/>
      <c r="BN201" s="223"/>
      <c r="BO201" s="223"/>
      <c r="BP201" s="223"/>
      <c r="BQ201" s="223"/>
      <c r="BR201" s="223"/>
      <c r="BS201" s="223"/>
      <c r="BT201" s="223"/>
      <c r="BU201" s="223"/>
      <c r="BV201" s="223"/>
      <c r="BW201" s="223"/>
      <c r="BX201" s="223"/>
      <c r="BY201" s="223"/>
      <c r="BZ201" s="223"/>
      <c r="CA201" s="223"/>
      <c r="CB201" s="223"/>
      <c r="CC201" s="223"/>
      <c r="CD201" s="223"/>
      <c r="CE201" s="223"/>
      <c r="CF201" s="223"/>
      <c r="CG201" s="223"/>
      <c r="CH201" s="223"/>
      <c r="CI201" s="223"/>
      <c r="CJ201" s="223"/>
      <c r="CK201" s="223"/>
      <c r="CL201" s="223"/>
      <c r="CM201" s="223"/>
      <c r="CN201" s="223"/>
      <c r="CO201" s="223"/>
      <c r="CP201" s="223"/>
      <c r="CQ201" s="223"/>
      <c r="CR201" s="223"/>
      <c r="CS201" s="223"/>
      <c r="CT201" s="223"/>
      <c r="CU201" s="223"/>
      <c r="CV201" s="223"/>
      <c r="CW201" s="223"/>
      <c r="CX201" s="223"/>
      <c r="CY201" s="223"/>
      <c r="CZ201" s="223"/>
      <c r="DA201" s="223"/>
      <c r="DB201" s="223"/>
      <c r="DC201" s="223"/>
      <c r="DD201" s="223"/>
      <c r="DE201" s="223"/>
      <c r="DF201" s="223"/>
      <c r="DG201" s="223"/>
      <c r="DH201" s="223"/>
      <c r="DI201" s="223"/>
      <c r="DJ201" s="223"/>
      <c r="DK201" s="223"/>
      <c r="DL201" s="223"/>
      <c r="DM201" s="223"/>
      <c r="DN201" s="223"/>
      <c r="DO201" s="223"/>
      <c r="DP201" s="223"/>
      <c r="DQ201" s="223"/>
      <c r="DR201" s="223"/>
      <c r="DS201" s="223"/>
      <c r="DT201" s="223"/>
      <c r="DU201" s="223"/>
      <c r="DV201" s="223"/>
      <c r="DW201" s="223"/>
      <c r="DX201" s="223"/>
      <c r="DY201" s="223"/>
      <c r="DZ201" s="223"/>
      <c r="EA201" s="223"/>
      <c r="EB201" s="223"/>
      <c r="EC201" s="223"/>
      <c r="ED201" s="223"/>
      <c r="EE201" s="223"/>
      <c r="EF201" s="223"/>
      <c r="EG201" s="223"/>
      <c r="EH201" s="223"/>
      <c r="EI201" s="223"/>
      <c r="EJ201" s="223"/>
      <c r="EK201" s="223"/>
      <c r="EL201" s="223"/>
      <c r="EM201" s="223"/>
      <c r="EN201" s="223"/>
      <c r="EO201" s="223"/>
      <c r="EP201" s="223"/>
      <c r="EQ201" s="223"/>
      <c r="ER201" s="223"/>
      <c r="ES201" s="223"/>
      <c r="ET201" s="223"/>
      <c r="EU201" s="223"/>
      <c r="EV201" s="223"/>
      <c r="EW201" s="223"/>
      <c r="EX201" s="224"/>
      <c r="EY201" s="223"/>
      <c r="EZ201" s="223"/>
      <c r="FA201" s="223"/>
      <c r="FB201" s="160"/>
      <c r="FC201" s="223"/>
      <c r="FD201" s="223"/>
      <c r="FE201" s="223"/>
      <c r="FF201" s="223"/>
      <c r="FG201" s="223"/>
      <c r="FH201" s="223"/>
      <c r="FI201" s="223"/>
      <c r="FJ201" s="224"/>
      <c r="FK201" s="223"/>
      <c r="FL201" s="223"/>
      <c r="FM201" s="160"/>
      <c r="FN201" s="160"/>
      <c r="FO201" s="223"/>
      <c r="FP201" s="224"/>
      <c r="FQ201" s="223"/>
      <c r="FR201" s="223"/>
      <c r="FS201" s="223"/>
      <c r="FT201" s="160"/>
    </row>
    <row r="202" spans="1:176" s="41" customFormat="1" ht="12.75" customHeight="1" x14ac:dyDescent="0.45">
      <c r="A202" s="87"/>
      <c r="B202" s="223"/>
      <c r="C202" s="223"/>
      <c r="D202" s="223"/>
      <c r="E202" s="223"/>
      <c r="F202" s="223"/>
      <c r="G202" s="223"/>
      <c r="H202" s="223"/>
      <c r="I202" s="223"/>
      <c r="J202" s="223"/>
      <c r="K202" s="223"/>
      <c r="L202" s="223"/>
      <c r="M202" s="223"/>
      <c r="N202" s="223"/>
      <c r="O202" s="223"/>
      <c r="P202" s="223"/>
      <c r="Q202" s="223"/>
      <c r="R202" s="223"/>
      <c r="S202" s="223"/>
      <c r="T202" s="223"/>
      <c r="U202" s="223"/>
      <c r="V202" s="223"/>
      <c r="W202" s="223"/>
      <c r="X202" s="223"/>
      <c r="Y202" s="223"/>
      <c r="Z202" s="223"/>
      <c r="AA202" s="223"/>
      <c r="AB202" s="223"/>
      <c r="AC202" s="223"/>
      <c r="AD202" s="223"/>
      <c r="AE202" s="223"/>
      <c r="AF202" s="223"/>
      <c r="AG202" s="223"/>
      <c r="AH202" s="223"/>
      <c r="AI202" s="223"/>
      <c r="AJ202" s="223"/>
      <c r="AK202" s="223"/>
      <c r="AL202" s="223"/>
      <c r="AM202" s="223"/>
      <c r="AN202" s="223"/>
      <c r="AO202" s="223"/>
      <c r="AP202" s="223"/>
      <c r="AQ202" s="223"/>
      <c r="AR202" s="223"/>
      <c r="AS202" s="223"/>
      <c r="AT202" s="223"/>
      <c r="AU202" s="223"/>
      <c r="AV202" s="223"/>
      <c r="AW202" s="223"/>
      <c r="AX202" s="223"/>
      <c r="AY202" s="223"/>
      <c r="AZ202" s="223"/>
      <c r="BA202" s="223"/>
      <c r="BB202" s="223"/>
      <c r="BC202" s="223"/>
      <c r="BD202" s="223"/>
      <c r="BE202" s="223"/>
      <c r="BF202" s="223"/>
      <c r="BG202" s="223"/>
      <c r="BH202" s="223"/>
      <c r="BI202" s="223"/>
      <c r="BJ202" s="223"/>
      <c r="BK202" s="223"/>
      <c r="BL202" s="223"/>
      <c r="BM202" s="223"/>
      <c r="BN202" s="223"/>
      <c r="BO202" s="223"/>
      <c r="BP202" s="223"/>
      <c r="BQ202" s="223"/>
      <c r="BR202" s="223"/>
      <c r="BS202" s="223"/>
      <c r="BT202" s="223"/>
      <c r="BU202" s="223"/>
      <c r="BV202" s="223"/>
      <c r="BW202" s="223"/>
      <c r="BX202" s="223"/>
      <c r="BY202" s="223"/>
      <c r="BZ202" s="223"/>
      <c r="CA202" s="223"/>
      <c r="CB202" s="223"/>
      <c r="CC202" s="223"/>
      <c r="CD202" s="223"/>
      <c r="CE202" s="223"/>
      <c r="CF202" s="223"/>
      <c r="CG202" s="223"/>
      <c r="CH202" s="223"/>
      <c r="CI202" s="223"/>
      <c r="CJ202" s="223"/>
      <c r="CK202" s="223"/>
      <c r="CL202" s="223"/>
      <c r="CM202" s="223"/>
      <c r="CN202" s="223"/>
      <c r="CO202" s="223"/>
      <c r="CP202" s="223"/>
      <c r="CQ202" s="223"/>
      <c r="CR202" s="223"/>
      <c r="CS202" s="223"/>
      <c r="CT202" s="223"/>
      <c r="CU202" s="223"/>
      <c r="CV202" s="223"/>
      <c r="CW202" s="223"/>
      <c r="CX202" s="223"/>
      <c r="CY202" s="223"/>
      <c r="CZ202" s="223"/>
      <c r="DA202" s="223"/>
      <c r="DB202" s="223"/>
      <c r="DC202" s="223"/>
      <c r="DD202" s="223"/>
      <c r="DE202" s="223"/>
      <c r="DF202" s="223"/>
      <c r="DG202" s="223"/>
      <c r="DH202" s="223"/>
      <c r="DI202" s="223"/>
      <c r="DJ202" s="223"/>
      <c r="DK202" s="223"/>
      <c r="DL202" s="223"/>
      <c r="DM202" s="223"/>
      <c r="DN202" s="223"/>
      <c r="DO202" s="223"/>
      <c r="DP202" s="223"/>
      <c r="DQ202" s="223"/>
      <c r="DR202" s="223"/>
      <c r="DS202" s="223"/>
      <c r="DT202" s="223"/>
      <c r="DU202" s="223"/>
      <c r="DV202" s="223"/>
      <c r="DW202" s="223"/>
      <c r="DX202" s="223"/>
      <c r="DY202" s="223"/>
      <c r="DZ202" s="223"/>
      <c r="EA202" s="223"/>
      <c r="EB202" s="223"/>
      <c r="EC202" s="223"/>
      <c r="ED202" s="223"/>
      <c r="EE202" s="223"/>
      <c r="EF202" s="223"/>
      <c r="EG202" s="223"/>
      <c r="EH202" s="223"/>
      <c r="EI202" s="223"/>
      <c r="EJ202" s="223"/>
      <c r="EK202" s="223"/>
      <c r="EL202" s="223"/>
      <c r="EM202" s="223"/>
      <c r="EN202" s="223"/>
      <c r="EO202" s="223"/>
      <c r="EP202" s="223"/>
      <c r="EQ202" s="223"/>
      <c r="ER202" s="223"/>
      <c r="ES202" s="223"/>
      <c r="ET202" s="223"/>
      <c r="EU202" s="223"/>
      <c r="EV202" s="223"/>
      <c r="EW202" s="223"/>
      <c r="EX202" s="224"/>
      <c r="EY202" s="223"/>
      <c r="EZ202" s="223"/>
      <c r="FA202" s="223"/>
      <c r="FB202" s="160"/>
      <c r="FC202" s="223"/>
      <c r="FD202" s="223"/>
      <c r="FE202" s="223"/>
      <c r="FF202" s="223"/>
      <c r="FG202" s="223"/>
      <c r="FH202" s="223"/>
      <c r="FI202" s="223"/>
      <c r="FJ202" s="224"/>
      <c r="FK202" s="223"/>
      <c r="FL202" s="223"/>
      <c r="FM202" s="160"/>
      <c r="FN202" s="160"/>
      <c r="FO202" s="223"/>
      <c r="FP202" s="224"/>
      <c r="FQ202" s="223"/>
      <c r="FR202" s="223"/>
      <c r="FS202" s="223"/>
      <c r="FT202" s="160"/>
    </row>
    <row r="203" spans="1:176" s="41" customFormat="1" ht="12.75" customHeight="1" x14ac:dyDescent="0.45">
      <c r="A203" s="87"/>
      <c r="B203" s="223"/>
      <c r="C203" s="223"/>
      <c r="D203" s="223"/>
      <c r="E203" s="223"/>
      <c r="F203" s="223"/>
      <c r="G203" s="223"/>
      <c r="H203" s="223"/>
      <c r="I203" s="223"/>
      <c r="J203" s="223"/>
      <c r="K203" s="223"/>
      <c r="L203" s="223"/>
      <c r="M203" s="223"/>
      <c r="N203" s="223"/>
      <c r="O203" s="223"/>
      <c r="P203" s="223"/>
      <c r="Q203" s="223"/>
      <c r="R203" s="223"/>
      <c r="S203" s="223"/>
      <c r="T203" s="223"/>
      <c r="U203" s="223"/>
      <c r="V203" s="223"/>
      <c r="W203" s="223"/>
      <c r="X203" s="223"/>
      <c r="Y203" s="223"/>
      <c r="Z203" s="223"/>
      <c r="AA203" s="223"/>
      <c r="AB203" s="223"/>
      <c r="AC203" s="223"/>
      <c r="AD203" s="223"/>
      <c r="AE203" s="223"/>
      <c r="AF203" s="223"/>
      <c r="AG203" s="223"/>
      <c r="AH203" s="223"/>
      <c r="AI203" s="223"/>
      <c r="AJ203" s="223"/>
      <c r="AK203" s="223"/>
      <c r="AL203" s="223"/>
      <c r="AM203" s="223"/>
      <c r="AN203" s="223"/>
      <c r="AO203" s="223"/>
      <c r="AP203" s="223"/>
      <c r="AQ203" s="223"/>
      <c r="AR203" s="223"/>
      <c r="AS203" s="223"/>
      <c r="AT203" s="223"/>
      <c r="AU203" s="223"/>
      <c r="AV203" s="223"/>
      <c r="AW203" s="223"/>
      <c r="AX203" s="223"/>
      <c r="AY203" s="223"/>
      <c r="AZ203" s="223"/>
      <c r="BA203" s="223"/>
      <c r="BB203" s="223"/>
      <c r="BC203" s="223"/>
      <c r="BD203" s="223"/>
      <c r="BE203" s="223"/>
      <c r="BF203" s="223"/>
      <c r="BG203" s="223"/>
      <c r="BH203" s="223"/>
      <c r="BI203" s="223"/>
      <c r="BJ203" s="223"/>
      <c r="BK203" s="223"/>
      <c r="BL203" s="223"/>
      <c r="BM203" s="223"/>
      <c r="BN203" s="223"/>
      <c r="BO203" s="223"/>
      <c r="BP203" s="223"/>
      <c r="BQ203" s="223"/>
      <c r="BR203" s="223"/>
      <c r="BS203" s="223"/>
      <c r="BT203" s="223"/>
      <c r="BU203" s="223"/>
      <c r="BV203" s="223"/>
      <c r="BW203" s="223"/>
      <c r="BX203" s="223"/>
      <c r="BY203" s="223"/>
      <c r="BZ203" s="223"/>
      <c r="CA203" s="223"/>
      <c r="CB203" s="223"/>
      <c r="CC203" s="223"/>
      <c r="CD203" s="223"/>
      <c r="CE203" s="223"/>
      <c r="CF203" s="223"/>
      <c r="CG203" s="223"/>
      <c r="CH203" s="223"/>
      <c r="CI203" s="223"/>
      <c r="CJ203" s="223"/>
      <c r="CK203" s="223"/>
      <c r="CL203" s="223"/>
      <c r="CM203" s="223"/>
      <c r="CN203" s="223"/>
      <c r="CO203" s="223"/>
      <c r="CP203" s="223"/>
      <c r="CQ203" s="223"/>
      <c r="CR203" s="223"/>
      <c r="CS203" s="223"/>
      <c r="CT203" s="223"/>
      <c r="CU203" s="223"/>
      <c r="CV203" s="223"/>
      <c r="CW203" s="223"/>
      <c r="CX203" s="223"/>
      <c r="CY203" s="223"/>
      <c r="CZ203" s="223"/>
      <c r="DA203" s="223"/>
      <c r="DB203" s="223"/>
      <c r="DC203" s="223"/>
      <c r="DD203" s="223"/>
      <c r="DE203" s="223"/>
      <c r="DF203" s="223"/>
      <c r="DG203" s="223"/>
      <c r="DH203" s="223"/>
      <c r="DI203" s="223"/>
      <c r="DJ203" s="223"/>
      <c r="DK203" s="223"/>
      <c r="DL203" s="223"/>
      <c r="DM203" s="223"/>
      <c r="DN203" s="223"/>
      <c r="DO203" s="223"/>
      <c r="DP203" s="223"/>
      <c r="DQ203" s="223"/>
      <c r="DR203" s="223"/>
      <c r="DS203" s="223"/>
      <c r="DT203" s="223"/>
      <c r="DU203" s="223"/>
      <c r="DV203" s="223"/>
      <c r="DW203" s="223"/>
      <c r="DX203" s="223"/>
      <c r="DY203" s="223"/>
      <c r="DZ203" s="223"/>
      <c r="EA203" s="223"/>
      <c r="EB203" s="223"/>
      <c r="EC203" s="223"/>
      <c r="ED203" s="223"/>
      <c r="EE203" s="223"/>
      <c r="EF203" s="223"/>
      <c r="EG203" s="223"/>
      <c r="EH203" s="223"/>
      <c r="EI203" s="223"/>
      <c r="EJ203" s="223"/>
      <c r="EK203" s="223"/>
      <c r="EL203" s="223"/>
      <c r="EM203" s="223"/>
      <c r="EN203" s="223"/>
      <c r="EO203" s="223"/>
      <c r="EP203" s="223"/>
      <c r="EQ203" s="223"/>
      <c r="ER203" s="223"/>
      <c r="ES203" s="223"/>
      <c r="ET203" s="223"/>
      <c r="EU203" s="223"/>
      <c r="EV203" s="223"/>
      <c r="EW203" s="223"/>
      <c r="EX203" s="224"/>
      <c r="EY203" s="223"/>
      <c r="EZ203" s="223"/>
      <c r="FA203" s="223"/>
      <c r="FB203" s="160"/>
      <c r="FC203" s="223"/>
      <c r="FD203" s="223"/>
      <c r="FE203" s="223"/>
      <c r="FF203" s="223"/>
      <c r="FG203" s="223"/>
      <c r="FH203" s="223"/>
      <c r="FI203" s="223"/>
      <c r="FJ203" s="224"/>
      <c r="FK203" s="223"/>
      <c r="FL203" s="223"/>
      <c r="FM203" s="160"/>
      <c r="FN203" s="160"/>
      <c r="FO203" s="223"/>
      <c r="FP203" s="224"/>
      <c r="FQ203" s="223"/>
      <c r="FR203" s="223"/>
      <c r="FS203" s="223"/>
      <c r="FT203" s="160"/>
    </row>
    <row r="204" spans="1:176" s="41" customFormat="1" ht="12.75" customHeight="1" x14ac:dyDescent="0.45">
      <c r="A204" s="87"/>
      <c r="B204" s="223"/>
      <c r="C204" s="223"/>
      <c r="D204" s="223"/>
      <c r="E204" s="223"/>
      <c r="F204" s="223"/>
      <c r="G204" s="223"/>
      <c r="H204" s="223"/>
      <c r="I204" s="223"/>
      <c r="J204" s="223"/>
      <c r="K204" s="223"/>
      <c r="L204" s="223"/>
      <c r="M204" s="223"/>
      <c r="N204" s="223"/>
      <c r="O204" s="223"/>
      <c r="P204" s="223"/>
      <c r="Q204" s="223"/>
      <c r="R204" s="223"/>
      <c r="S204" s="223"/>
      <c r="T204" s="223"/>
      <c r="U204" s="223"/>
      <c r="V204" s="223"/>
      <c r="W204" s="223"/>
      <c r="X204" s="223"/>
      <c r="Y204" s="223"/>
      <c r="Z204" s="223"/>
      <c r="AA204" s="223"/>
      <c r="AB204" s="223"/>
      <c r="AC204" s="223"/>
      <c r="AD204" s="223"/>
      <c r="AE204" s="223"/>
      <c r="AF204" s="223"/>
      <c r="AG204" s="223"/>
      <c r="AH204" s="223"/>
      <c r="AI204" s="223"/>
      <c r="AJ204" s="223"/>
      <c r="AK204" s="223"/>
      <c r="AL204" s="223"/>
      <c r="AM204" s="223"/>
      <c r="AN204" s="223"/>
      <c r="AO204" s="223"/>
      <c r="AP204" s="223"/>
      <c r="AQ204" s="223"/>
      <c r="AR204" s="223"/>
      <c r="AS204" s="223"/>
      <c r="AT204" s="223"/>
      <c r="AU204" s="223"/>
      <c r="AV204" s="223"/>
      <c r="AW204" s="223"/>
      <c r="AX204" s="223"/>
      <c r="AY204" s="223"/>
      <c r="AZ204" s="223"/>
      <c r="BA204" s="223"/>
      <c r="BB204" s="223"/>
      <c r="BC204" s="223"/>
      <c r="BD204" s="223"/>
      <c r="BE204" s="223"/>
      <c r="BF204" s="223"/>
      <c r="BG204" s="223"/>
      <c r="BH204" s="223"/>
      <c r="BI204" s="223"/>
      <c r="BJ204" s="223"/>
      <c r="BK204" s="223"/>
      <c r="BL204" s="223"/>
      <c r="BM204" s="223"/>
      <c r="BN204" s="223"/>
      <c r="BO204" s="223"/>
      <c r="BP204" s="223"/>
      <c r="BQ204" s="223"/>
      <c r="BR204" s="223"/>
      <c r="BS204" s="223"/>
      <c r="BT204" s="223"/>
      <c r="BU204" s="223"/>
      <c r="BV204" s="223"/>
      <c r="BW204" s="223"/>
      <c r="BX204" s="223"/>
      <c r="BY204" s="223"/>
      <c r="BZ204" s="223"/>
      <c r="CA204" s="223"/>
      <c r="CB204" s="223"/>
      <c r="CC204" s="223"/>
      <c r="CD204" s="223"/>
      <c r="CE204" s="223"/>
      <c r="CF204" s="223"/>
      <c r="CG204" s="223"/>
      <c r="CH204" s="223"/>
      <c r="CI204" s="223"/>
      <c r="CJ204" s="223"/>
      <c r="CK204" s="223"/>
      <c r="CL204" s="223"/>
      <c r="CM204" s="223"/>
      <c r="CN204" s="223"/>
      <c r="CO204" s="223"/>
      <c r="CP204" s="223"/>
      <c r="CQ204" s="223"/>
      <c r="CR204" s="223"/>
      <c r="CS204" s="223"/>
      <c r="CT204" s="223"/>
      <c r="CU204" s="223"/>
      <c r="CV204" s="223"/>
      <c r="CW204" s="223"/>
      <c r="CX204" s="223"/>
      <c r="CY204" s="223"/>
      <c r="CZ204" s="223"/>
      <c r="DA204" s="223"/>
      <c r="DB204" s="223"/>
      <c r="DC204" s="223"/>
      <c r="DD204" s="223"/>
      <c r="DE204" s="223"/>
      <c r="DF204" s="223"/>
      <c r="DG204" s="223"/>
      <c r="DH204" s="223"/>
      <c r="DI204" s="223"/>
      <c r="DJ204" s="223"/>
      <c r="DK204" s="223"/>
      <c r="DL204" s="223"/>
      <c r="DM204" s="223"/>
      <c r="DN204" s="223"/>
      <c r="DO204" s="223"/>
      <c r="DP204" s="223"/>
      <c r="DQ204" s="223"/>
      <c r="DR204" s="223"/>
      <c r="DS204" s="223"/>
      <c r="DT204" s="223"/>
      <c r="DU204" s="223"/>
      <c r="DV204" s="223"/>
      <c r="DW204" s="223"/>
      <c r="DX204" s="223"/>
      <c r="DY204" s="223"/>
      <c r="DZ204" s="223"/>
      <c r="EA204" s="223"/>
      <c r="EB204" s="223"/>
      <c r="EC204" s="223"/>
      <c r="ED204" s="223"/>
      <c r="EE204" s="223"/>
      <c r="EF204" s="223"/>
      <c r="EG204" s="223"/>
      <c r="EH204" s="223"/>
      <c r="EI204" s="223"/>
      <c r="EJ204" s="223"/>
      <c r="EK204" s="223"/>
      <c r="EL204" s="223"/>
      <c r="EM204" s="223"/>
      <c r="EN204" s="223"/>
      <c r="EO204" s="223"/>
      <c r="EP204" s="223"/>
      <c r="EQ204" s="223"/>
      <c r="ER204" s="223"/>
      <c r="ES204" s="223"/>
      <c r="ET204" s="223"/>
      <c r="EU204" s="223"/>
      <c r="EV204" s="223"/>
      <c r="EW204" s="223"/>
      <c r="EX204" s="224"/>
      <c r="EY204" s="223"/>
      <c r="EZ204" s="223"/>
      <c r="FA204" s="223"/>
      <c r="FB204" s="160"/>
      <c r="FC204" s="223"/>
      <c r="FD204" s="223"/>
      <c r="FE204" s="223"/>
      <c r="FF204" s="223"/>
      <c r="FG204" s="223"/>
      <c r="FH204" s="223"/>
      <c r="FI204" s="223"/>
      <c r="FJ204" s="224"/>
      <c r="FK204" s="223"/>
      <c r="FL204" s="223"/>
      <c r="FM204" s="160"/>
      <c r="FN204" s="160"/>
      <c r="FO204" s="223"/>
      <c r="FP204" s="224"/>
      <c r="FQ204" s="223"/>
      <c r="FR204" s="223"/>
      <c r="FS204" s="223"/>
      <c r="FT204" s="160"/>
    </row>
    <row r="205" spans="1:176" s="41" customFormat="1" ht="12.75" customHeight="1" x14ac:dyDescent="0.45">
      <c r="A205" s="87"/>
      <c r="B205" s="223"/>
      <c r="C205" s="223"/>
      <c r="D205" s="223"/>
      <c r="E205" s="223"/>
      <c r="F205" s="223"/>
      <c r="G205" s="223"/>
      <c r="H205" s="223"/>
      <c r="I205" s="223"/>
      <c r="J205" s="223"/>
      <c r="K205" s="223"/>
      <c r="L205" s="223"/>
      <c r="M205" s="223"/>
      <c r="N205" s="223"/>
      <c r="O205" s="223"/>
      <c r="P205" s="223"/>
      <c r="Q205" s="223"/>
      <c r="R205" s="223"/>
      <c r="S205" s="223"/>
      <c r="T205" s="223"/>
      <c r="U205" s="223"/>
      <c r="V205" s="223"/>
      <c r="W205" s="223"/>
      <c r="X205" s="223"/>
      <c r="Y205" s="223"/>
      <c r="Z205" s="223"/>
      <c r="AA205" s="223"/>
      <c r="AB205" s="223"/>
      <c r="AC205" s="223"/>
      <c r="AD205" s="223"/>
      <c r="AE205" s="223"/>
      <c r="AF205" s="223"/>
      <c r="AG205" s="223"/>
      <c r="AH205" s="223"/>
      <c r="AI205" s="223"/>
      <c r="AJ205" s="223"/>
      <c r="AK205" s="223"/>
      <c r="AL205" s="223"/>
      <c r="AM205" s="223"/>
      <c r="AN205" s="223"/>
      <c r="AO205" s="223"/>
      <c r="AP205" s="223"/>
      <c r="AQ205" s="223"/>
      <c r="AR205" s="223"/>
      <c r="AS205" s="223"/>
      <c r="AT205" s="223"/>
      <c r="AU205" s="223"/>
      <c r="AV205" s="223"/>
      <c r="AW205" s="223"/>
      <c r="AX205" s="223"/>
      <c r="AY205" s="223"/>
      <c r="AZ205" s="223"/>
      <c r="BA205" s="223"/>
      <c r="BB205" s="223"/>
      <c r="BC205" s="223"/>
      <c r="BD205" s="223"/>
      <c r="BE205" s="223"/>
      <c r="BF205" s="223"/>
      <c r="BG205" s="223"/>
      <c r="BH205" s="223"/>
      <c r="BI205" s="223"/>
      <c r="BJ205" s="223"/>
      <c r="BK205" s="223"/>
      <c r="BL205" s="223"/>
      <c r="BM205" s="223"/>
      <c r="BN205" s="223"/>
      <c r="BO205" s="223"/>
      <c r="BP205" s="223"/>
      <c r="BQ205" s="223"/>
      <c r="BR205" s="223"/>
      <c r="BS205" s="223"/>
      <c r="BT205" s="223"/>
      <c r="BU205" s="223"/>
      <c r="BV205" s="223"/>
      <c r="BW205" s="223"/>
      <c r="BX205" s="223"/>
      <c r="BY205" s="223"/>
      <c r="BZ205" s="223"/>
      <c r="CA205" s="223"/>
      <c r="CB205" s="223"/>
      <c r="CC205" s="223"/>
      <c r="CD205" s="223"/>
      <c r="CE205" s="223"/>
      <c r="CF205" s="223"/>
      <c r="CG205" s="223"/>
      <c r="CH205" s="223"/>
      <c r="CI205" s="223"/>
      <c r="CJ205" s="223"/>
      <c r="CK205" s="223"/>
      <c r="CL205" s="223"/>
      <c r="CM205" s="223"/>
      <c r="CN205" s="223"/>
      <c r="CO205" s="223"/>
      <c r="CP205" s="223"/>
      <c r="CQ205" s="223"/>
      <c r="CR205" s="223"/>
      <c r="CS205" s="223"/>
      <c r="CT205" s="223"/>
      <c r="CU205" s="223"/>
      <c r="CV205" s="223"/>
      <c r="CW205" s="223"/>
      <c r="CX205" s="223"/>
      <c r="CY205" s="223"/>
      <c r="CZ205" s="223"/>
      <c r="DA205" s="223"/>
      <c r="DB205" s="223"/>
      <c r="DC205" s="223"/>
      <c r="DD205" s="223"/>
      <c r="DE205" s="223"/>
      <c r="DF205" s="223"/>
      <c r="DG205" s="223"/>
      <c r="DH205" s="223"/>
      <c r="DI205" s="223"/>
      <c r="DJ205" s="223"/>
      <c r="DK205" s="223"/>
      <c r="DL205" s="223"/>
      <c r="DM205" s="223"/>
      <c r="DN205" s="223"/>
      <c r="DO205" s="223"/>
      <c r="DP205" s="223"/>
      <c r="DQ205" s="223"/>
      <c r="DR205" s="223"/>
      <c r="DS205" s="223"/>
      <c r="DT205" s="223"/>
      <c r="DU205" s="223"/>
      <c r="DV205" s="223"/>
      <c r="DW205" s="223"/>
      <c r="DX205" s="223"/>
      <c r="DY205" s="223"/>
      <c r="DZ205" s="223"/>
      <c r="EA205" s="223"/>
      <c r="EB205" s="223"/>
      <c r="EC205" s="223"/>
      <c r="ED205" s="223"/>
      <c r="EE205" s="223"/>
      <c r="EF205" s="223"/>
      <c r="EG205" s="223"/>
      <c r="EH205" s="223"/>
      <c r="EI205" s="223"/>
      <c r="EJ205" s="223"/>
      <c r="EK205" s="223"/>
      <c r="EL205" s="223"/>
      <c r="EM205" s="223"/>
      <c r="EN205" s="223"/>
      <c r="EO205" s="223"/>
      <c r="EP205" s="223"/>
      <c r="EQ205" s="223"/>
      <c r="ER205" s="223"/>
      <c r="ES205" s="223"/>
      <c r="ET205" s="223"/>
      <c r="EU205" s="223"/>
      <c r="EV205" s="223"/>
      <c r="EW205" s="223"/>
      <c r="EX205" s="224"/>
      <c r="EY205" s="223"/>
      <c r="EZ205" s="223"/>
      <c r="FA205" s="223"/>
      <c r="FB205" s="160"/>
      <c r="FC205" s="223"/>
      <c r="FD205" s="223"/>
      <c r="FE205" s="223"/>
      <c r="FF205" s="223"/>
      <c r="FG205" s="223"/>
      <c r="FH205" s="223"/>
      <c r="FI205" s="223"/>
      <c r="FJ205" s="224"/>
      <c r="FK205" s="223"/>
      <c r="FL205" s="223"/>
      <c r="FM205" s="160"/>
      <c r="FN205" s="160"/>
      <c r="FO205" s="223"/>
      <c r="FP205" s="224"/>
      <c r="FQ205" s="223"/>
      <c r="FR205" s="223"/>
      <c r="FS205" s="223"/>
      <c r="FT205" s="160"/>
    </row>
    <row r="206" spans="1:176" s="41" customFormat="1" ht="12.75" customHeight="1" x14ac:dyDescent="0.45">
      <c r="A206" s="87"/>
      <c r="B206" s="223"/>
      <c r="C206" s="223"/>
      <c r="D206" s="223"/>
      <c r="E206" s="223"/>
      <c r="F206" s="223"/>
      <c r="G206" s="223"/>
      <c r="H206" s="223"/>
      <c r="I206" s="223"/>
      <c r="J206" s="223"/>
      <c r="K206" s="223"/>
      <c r="L206" s="223"/>
      <c r="M206" s="223"/>
      <c r="N206" s="223"/>
      <c r="O206" s="223"/>
      <c r="P206" s="223"/>
      <c r="Q206" s="223"/>
      <c r="R206" s="223"/>
      <c r="S206" s="223"/>
      <c r="T206" s="223"/>
      <c r="U206" s="223"/>
      <c r="V206" s="223"/>
      <c r="W206" s="223"/>
      <c r="X206" s="223"/>
      <c r="Y206" s="223"/>
      <c r="Z206" s="223"/>
      <c r="AA206" s="223"/>
      <c r="AB206" s="223"/>
      <c r="AC206" s="223"/>
      <c r="AD206" s="223"/>
      <c r="AE206" s="223"/>
      <c r="AF206" s="223"/>
      <c r="AG206" s="223"/>
      <c r="AH206" s="223"/>
      <c r="AI206" s="223"/>
      <c r="AJ206" s="223"/>
      <c r="AK206" s="223"/>
      <c r="AL206" s="223"/>
      <c r="AM206" s="223"/>
      <c r="AN206" s="223"/>
      <c r="AO206" s="223"/>
      <c r="AP206" s="223"/>
      <c r="AQ206" s="223"/>
      <c r="AR206" s="223"/>
      <c r="AS206" s="223"/>
      <c r="AT206" s="223"/>
      <c r="AU206" s="223"/>
      <c r="AV206" s="223"/>
      <c r="AW206" s="223"/>
      <c r="AX206" s="223"/>
      <c r="AY206" s="223"/>
      <c r="AZ206" s="223"/>
      <c r="BA206" s="223"/>
      <c r="BB206" s="223"/>
      <c r="BC206" s="223"/>
      <c r="BD206" s="223"/>
      <c r="BE206" s="223"/>
      <c r="BF206" s="223"/>
      <c r="BG206" s="223"/>
      <c r="BH206" s="223"/>
      <c r="BI206" s="223"/>
      <c r="BJ206" s="223"/>
      <c r="BK206" s="223"/>
      <c r="BL206" s="223"/>
      <c r="BM206" s="223"/>
      <c r="BN206" s="223"/>
      <c r="BO206" s="223"/>
      <c r="BP206" s="223"/>
      <c r="BQ206" s="223"/>
      <c r="BR206" s="223"/>
      <c r="BS206" s="223"/>
      <c r="BT206" s="223"/>
      <c r="BU206" s="223"/>
      <c r="BV206" s="223"/>
      <c r="BW206" s="223"/>
      <c r="BX206" s="223"/>
      <c r="BY206" s="223"/>
      <c r="BZ206" s="223"/>
      <c r="CA206" s="223"/>
      <c r="CB206" s="223"/>
      <c r="CC206" s="223"/>
      <c r="CD206" s="223"/>
      <c r="CE206" s="223"/>
      <c r="CF206" s="223"/>
      <c r="CG206" s="223"/>
      <c r="CH206" s="223"/>
      <c r="CI206" s="223"/>
      <c r="CJ206" s="223"/>
      <c r="CK206" s="223"/>
      <c r="CL206" s="223"/>
      <c r="CM206" s="223"/>
      <c r="CN206" s="223"/>
      <c r="CO206" s="223"/>
      <c r="CP206" s="223"/>
      <c r="CQ206" s="223"/>
      <c r="CR206" s="223"/>
      <c r="CS206" s="223"/>
      <c r="CT206" s="223"/>
      <c r="CU206" s="223"/>
      <c r="CV206" s="223"/>
      <c r="CW206" s="223"/>
      <c r="CX206" s="223"/>
      <c r="CY206" s="223"/>
      <c r="CZ206" s="223"/>
      <c r="DA206" s="223"/>
      <c r="DB206" s="223"/>
      <c r="DC206" s="223"/>
      <c r="DD206" s="223"/>
      <c r="DE206" s="223"/>
      <c r="DF206" s="223"/>
      <c r="DG206" s="223"/>
      <c r="DH206" s="223"/>
      <c r="DI206" s="223"/>
      <c r="DJ206" s="223"/>
      <c r="DK206" s="223"/>
      <c r="DL206" s="223"/>
      <c r="DM206" s="223"/>
      <c r="DN206" s="223"/>
      <c r="DO206" s="223"/>
      <c r="DP206" s="223"/>
      <c r="DQ206" s="223"/>
      <c r="DR206" s="223"/>
      <c r="DS206" s="223"/>
      <c r="DT206" s="223"/>
      <c r="DU206" s="223"/>
      <c r="DV206" s="223"/>
      <c r="DW206" s="223"/>
      <c r="DX206" s="223"/>
      <c r="DY206" s="223"/>
      <c r="DZ206" s="223"/>
      <c r="EA206" s="223"/>
      <c r="EB206" s="223"/>
      <c r="EC206" s="223"/>
      <c r="ED206" s="223"/>
      <c r="EE206" s="223"/>
      <c r="EF206" s="223"/>
      <c r="EG206" s="223"/>
      <c r="EH206" s="223"/>
      <c r="EI206" s="223"/>
      <c r="EJ206" s="223"/>
      <c r="EK206" s="223"/>
      <c r="EL206" s="223"/>
      <c r="EM206" s="223"/>
      <c r="EN206" s="223"/>
      <c r="EO206" s="223"/>
      <c r="EP206" s="223"/>
      <c r="EQ206" s="223"/>
      <c r="ER206" s="223"/>
      <c r="ES206" s="223"/>
      <c r="ET206" s="223"/>
      <c r="EU206" s="223"/>
      <c r="EV206" s="223"/>
      <c r="EW206" s="223"/>
      <c r="EX206" s="224"/>
      <c r="EY206" s="223"/>
      <c r="EZ206" s="223"/>
      <c r="FA206" s="223"/>
      <c r="FB206" s="160"/>
      <c r="FC206" s="223"/>
      <c r="FD206" s="223"/>
      <c r="FE206" s="223"/>
      <c r="FF206" s="223"/>
      <c r="FG206" s="223"/>
      <c r="FH206" s="223"/>
      <c r="FI206" s="223"/>
      <c r="FJ206" s="224"/>
      <c r="FK206" s="223"/>
      <c r="FL206" s="223"/>
      <c r="FM206" s="160"/>
      <c r="FN206" s="160"/>
      <c r="FO206" s="223"/>
      <c r="FP206" s="224"/>
      <c r="FQ206" s="223"/>
      <c r="FR206" s="223"/>
      <c r="FS206" s="223"/>
      <c r="FT206" s="160"/>
    </row>
    <row r="207" spans="1:176" s="41" customFormat="1" ht="12.75" customHeight="1" x14ac:dyDescent="0.45">
      <c r="A207" s="87"/>
      <c r="B207" s="223"/>
      <c r="C207" s="223"/>
      <c r="D207" s="223"/>
      <c r="E207" s="223"/>
      <c r="F207" s="223"/>
      <c r="G207" s="223"/>
      <c r="H207" s="223"/>
      <c r="I207" s="223"/>
      <c r="J207" s="223"/>
      <c r="K207" s="223"/>
      <c r="L207" s="223"/>
      <c r="M207" s="223"/>
      <c r="N207" s="223"/>
      <c r="O207" s="223"/>
      <c r="P207" s="223"/>
      <c r="Q207" s="223"/>
      <c r="R207" s="223"/>
      <c r="S207" s="223"/>
      <c r="T207" s="223"/>
      <c r="U207" s="223"/>
      <c r="V207" s="223"/>
      <c r="W207" s="223"/>
      <c r="X207" s="223"/>
      <c r="Y207" s="223"/>
      <c r="Z207" s="223"/>
      <c r="AA207" s="223"/>
      <c r="AB207" s="223"/>
      <c r="AC207" s="223"/>
      <c r="AD207" s="223"/>
      <c r="AE207" s="223"/>
      <c r="AF207" s="223"/>
      <c r="AG207" s="223"/>
      <c r="AH207" s="223"/>
      <c r="AI207" s="223"/>
      <c r="AJ207" s="223"/>
      <c r="AK207" s="223"/>
      <c r="AL207" s="223"/>
      <c r="AM207" s="223"/>
      <c r="AN207" s="223"/>
      <c r="AO207" s="223"/>
      <c r="AP207" s="223"/>
      <c r="AQ207" s="223"/>
      <c r="AR207" s="223"/>
      <c r="AS207" s="223"/>
      <c r="AT207" s="223"/>
      <c r="AU207" s="223"/>
      <c r="AV207" s="223"/>
      <c r="AW207" s="223"/>
      <c r="AX207" s="223"/>
      <c r="AY207" s="223"/>
      <c r="AZ207" s="223"/>
      <c r="BA207" s="223"/>
      <c r="BB207" s="223"/>
      <c r="BC207" s="223"/>
      <c r="BD207" s="223"/>
      <c r="BE207" s="223"/>
      <c r="BF207" s="223"/>
      <c r="BG207" s="223"/>
      <c r="BH207" s="223"/>
      <c r="BI207" s="223"/>
      <c r="BJ207" s="223"/>
      <c r="BK207" s="223"/>
      <c r="BL207" s="223"/>
      <c r="BM207" s="223"/>
      <c r="BN207" s="223"/>
      <c r="BO207" s="223"/>
      <c r="BP207" s="223"/>
      <c r="BQ207" s="223"/>
      <c r="BR207" s="223"/>
      <c r="BS207" s="223"/>
      <c r="BT207" s="223"/>
      <c r="BU207" s="223"/>
      <c r="BV207" s="223"/>
      <c r="BW207" s="223"/>
      <c r="BX207" s="223"/>
      <c r="BY207" s="223"/>
      <c r="BZ207" s="223"/>
      <c r="CA207" s="223"/>
      <c r="CB207" s="223"/>
      <c r="CC207" s="223"/>
      <c r="CD207" s="223"/>
      <c r="CE207" s="223"/>
      <c r="CF207" s="223"/>
      <c r="CG207" s="223"/>
      <c r="CH207" s="223"/>
      <c r="CI207" s="223"/>
      <c r="CJ207" s="223"/>
      <c r="CK207" s="223"/>
      <c r="CL207" s="223"/>
      <c r="CM207" s="223"/>
      <c r="CN207" s="223"/>
      <c r="CO207" s="223"/>
      <c r="CP207" s="223"/>
      <c r="CQ207" s="223"/>
      <c r="CR207" s="223"/>
      <c r="CS207" s="223"/>
      <c r="CT207" s="223"/>
      <c r="CU207" s="223"/>
      <c r="CV207" s="223"/>
      <c r="CW207" s="223"/>
      <c r="CX207" s="223"/>
      <c r="CY207" s="223"/>
      <c r="CZ207" s="223"/>
      <c r="DA207" s="223"/>
      <c r="DB207" s="223"/>
      <c r="DC207" s="223"/>
      <c r="DD207" s="223"/>
      <c r="DE207" s="223"/>
      <c r="DF207" s="223"/>
      <c r="DG207" s="223"/>
      <c r="DH207" s="223"/>
      <c r="DI207" s="223"/>
      <c r="DJ207" s="223"/>
      <c r="DK207" s="223"/>
      <c r="DL207" s="223"/>
      <c r="DM207" s="223"/>
      <c r="DN207" s="223"/>
      <c r="DO207" s="223"/>
      <c r="DP207" s="223"/>
      <c r="DQ207" s="223"/>
      <c r="DR207" s="223"/>
      <c r="DS207" s="223"/>
      <c r="DT207" s="223"/>
      <c r="DU207" s="223"/>
      <c r="DV207" s="223"/>
      <c r="DW207" s="223"/>
      <c r="DX207" s="223"/>
      <c r="DY207" s="223"/>
      <c r="DZ207" s="223"/>
      <c r="EA207" s="223"/>
      <c r="EB207" s="223"/>
      <c r="EC207" s="223"/>
      <c r="ED207" s="223"/>
      <c r="EE207" s="223"/>
      <c r="EF207" s="223"/>
      <c r="EG207" s="223"/>
      <c r="EH207" s="223"/>
      <c r="EI207" s="223"/>
      <c r="EJ207" s="223"/>
      <c r="EK207" s="223"/>
      <c r="EL207" s="223"/>
      <c r="EM207" s="223"/>
      <c r="EN207" s="223"/>
      <c r="EO207" s="223"/>
      <c r="EP207" s="223"/>
      <c r="EQ207" s="223"/>
      <c r="ER207" s="223"/>
      <c r="ES207" s="223"/>
      <c r="ET207" s="223"/>
      <c r="EU207" s="223"/>
      <c r="EV207" s="223"/>
      <c r="EW207" s="223"/>
      <c r="EX207" s="224"/>
      <c r="EY207" s="223"/>
      <c r="EZ207" s="223"/>
      <c r="FA207" s="223"/>
      <c r="FB207" s="160"/>
      <c r="FC207" s="223"/>
      <c r="FD207" s="223"/>
      <c r="FE207" s="223"/>
      <c r="FF207" s="223"/>
      <c r="FG207" s="223"/>
      <c r="FH207" s="223"/>
      <c r="FI207" s="223"/>
      <c r="FJ207" s="224"/>
      <c r="FK207" s="223"/>
      <c r="FL207" s="223"/>
      <c r="FM207" s="160"/>
      <c r="FN207" s="160"/>
      <c r="FO207" s="223"/>
      <c r="FP207" s="224"/>
      <c r="FQ207" s="223"/>
      <c r="FR207" s="223"/>
      <c r="FS207" s="223"/>
      <c r="FT207" s="160"/>
    </row>
    <row r="208" spans="1:176" s="41" customFormat="1" ht="12.75" customHeight="1" x14ac:dyDescent="0.45">
      <c r="A208" s="87"/>
      <c r="B208" s="223"/>
      <c r="C208" s="223"/>
      <c r="D208" s="223"/>
      <c r="E208" s="223"/>
      <c r="F208" s="223"/>
      <c r="G208" s="223"/>
      <c r="H208" s="223"/>
      <c r="I208" s="223"/>
      <c r="J208" s="223"/>
      <c r="K208" s="223"/>
      <c r="L208" s="223"/>
      <c r="M208" s="223"/>
      <c r="N208" s="223"/>
      <c r="O208" s="223"/>
      <c r="P208" s="223"/>
      <c r="Q208" s="223"/>
      <c r="R208" s="223"/>
      <c r="S208" s="223"/>
      <c r="T208" s="223"/>
      <c r="U208" s="223"/>
      <c r="V208" s="223"/>
      <c r="W208" s="223"/>
      <c r="X208" s="223"/>
      <c r="Y208" s="223"/>
      <c r="Z208" s="223"/>
      <c r="AA208" s="223"/>
      <c r="AB208" s="223"/>
      <c r="AC208" s="223"/>
      <c r="AD208" s="223"/>
      <c r="AE208" s="223"/>
      <c r="AF208" s="223"/>
      <c r="AG208" s="223"/>
      <c r="AH208" s="223"/>
      <c r="AI208" s="223"/>
      <c r="AJ208" s="223"/>
      <c r="AK208" s="223"/>
      <c r="AL208" s="223"/>
      <c r="AM208" s="223"/>
      <c r="AN208" s="223"/>
      <c r="AO208" s="223"/>
      <c r="AP208" s="223"/>
      <c r="AQ208" s="223"/>
      <c r="AR208" s="223"/>
      <c r="AS208" s="223"/>
      <c r="AT208" s="223"/>
      <c r="AU208" s="223"/>
      <c r="AV208" s="223"/>
      <c r="AW208" s="223"/>
      <c r="AX208" s="223"/>
      <c r="AY208" s="223"/>
      <c r="AZ208" s="223"/>
      <c r="BA208" s="223"/>
      <c r="BB208" s="223"/>
      <c r="BC208" s="223"/>
      <c r="BD208" s="223"/>
      <c r="BE208" s="223"/>
      <c r="BF208" s="223"/>
      <c r="BG208" s="223"/>
      <c r="BH208" s="223"/>
      <c r="BI208" s="223"/>
      <c r="BJ208" s="223"/>
      <c r="BK208" s="223"/>
      <c r="BL208" s="223"/>
      <c r="BM208" s="223"/>
      <c r="BN208" s="223"/>
      <c r="BO208" s="223"/>
      <c r="BP208" s="223"/>
      <c r="BQ208" s="223"/>
      <c r="BR208" s="223"/>
      <c r="BS208" s="223"/>
      <c r="BT208" s="223"/>
      <c r="BU208" s="223"/>
      <c r="BV208" s="223"/>
      <c r="BW208" s="223"/>
      <c r="BX208" s="223"/>
      <c r="BY208" s="223"/>
      <c r="BZ208" s="223"/>
      <c r="CA208" s="223"/>
      <c r="CB208" s="223"/>
      <c r="CC208" s="223"/>
      <c r="CD208" s="223"/>
      <c r="CE208" s="223"/>
      <c r="CF208" s="223"/>
      <c r="CG208" s="223"/>
      <c r="CH208" s="223"/>
      <c r="CI208" s="223"/>
      <c r="CJ208" s="223"/>
      <c r="CK208" s="223"/>
      <c r="CL208" s="223"/>
      <c r="CM208" s="223"/>
      <c r="CN208" s="223"/>
      <c r="CO208" s="223"/>
      <c r="CP208" s="223"/>
      <c r="CQ208" s="223"/>
      <c r="CR208" s="223"/>
      <c r="CS208" s="223"/>
      <c r="CT208" s="223"/>
      <c r="CU208" s="223"/>
      <c r="CV208" s="223"/>
      <c r="CW208" s="223"/>
      <c r="CX208" s="223"/>
      <c r="CY208" s="223"/>
      <c r="CZ208" s="223"/>
      <c r="DA208" s="223"/>
      <c r="DB208" s="223"/>
      <c r="DC208" s="223"/>
      <c r="DD208" s="223"/>
      <c r="DE208" s="223"/>
      <c r="DF208" s="223"/>
      <c r="DG208" s="223"/>
      <c r="DH208" s="223"/>
      <c r="DI208" s="223"/>
      <c r="DJ208" s="223"/>
      <c r="DK208" s="223"/>
      <c r="DL208" s="223"/>
      <c r="DM208" s="223"/>
      <c r="DN208" s="223"/>
      <c r="DO208" s="223"/>
      <c r="DP208" s="223"/>
      <c r="DQ208" s="223"/>
      <c r="DR208" s="223"/>
      <c r="DS208" s="223"/>
      <c r="DT208" s="223"/>
      <c r="DU208" s="223"/>
      <c r="DV208" s="223"/>
      <c r="DW208" s="223"/>
      <c r="DX208" s="223"/>
      <c r="DY208" s="223"/>
      <c r="DZ208" s="223"/>
      <c r="EA208" s="223"/>
      <c r="EB208" s="223"/>
      <c r="EC208" s="223"/>
      <c r="ED208" s="223"/>
      <c r="EE208" s="223"/>
      <c r="EF208" s="223"/>
      <c r="EG208" s="223"/>
      <c r="EH208" s="223"/>
      <c r="EI208" s="223"/>
      <c r="EJ208" s="223"/>
      <c r="EK208" s="223"/>
      <c r="EL208" s="223"/>
      <c r="EM208" s="223"/>
      <c r="EN208" s="223"/>
      <c r="EO208" s="223"/>
      <c r="EP208" s="223"/>
      <c r="EQ208" s="223"/>
      <c r="ER208" s="223"/>
      <c r="ES208" s="223"/>
      <c r="ET208" s="223"/>
      <c r="EU208" s="223"/>
      <c r="EV208" s="223"/>
      <c r="EW208" s="223"/>
      <c r="EX208" s="224"/>
      <c r="EY208" s="223"/>
      <c r="EZ208" s="223"/>
      <c r="FA208" s="223"/>
      <c r="FB208" s="160"/>
      <c r="FC208" s="223"/>
      <c r="FD208" s="223"/>
      <c r="FE208" s="223"/>
      <c r="FF208" s="223"/>
      <c r="FG208" s="223"/>
      <c r="FH208" s="223"/>
      <c r="FI208" s="223"/>
      <c r="FJ208" s="224"/>
      <c r="FK208" s="223"/>
      <c r="FL208" s="223"/>
      <c r="FM208" s="160"/>
      <c r="FN208" s="160"/>
      <c r="FO208" s="223"/>
      <c r="FP208" s="224"/>
      <c r="FQ208" s="223"/>
      <c r="FR208" s="223"/>
      <c r="FS208" s="223"/>
      <c r="FT208" s="160"/>
    </row>
    <row r="209" spans="1:176" s="41" customFormat="1" ht="12.75" customHeight="1" x14ac:dyDescent="0.45">
      <c r="A209" s="87"/>
      <c r="B209" s="223"/>
      <c r="C209" s="223"/>
      <c r="D209" s="223"/>
      <c r="E209" s="223"/>
      <c r="F209" s="223"/>
      <c r="G209" s="223"/>
      <c r="H209" s="223"/>
      <c r="I209" s="223"/>
      <c r="J209" s="223"/>
      <c r="K209" s="223"/>
      <c r="L209" s="223"/>
      <c r="M209" s="223"/>
      <c r="N209" s="223"/>
      <c r="O209" s="223"/>
      <c r="P209" s="223"/>
      <c r="Q209" s="223"/>
      <c r="R209" s="223"/>
      <c r="S209" s="223"/>
      <c r="T209" s="223"/>
      <c r="U209" s="223"/>
      <c r="V209" s="223"/>
      <c r="W209" s="223"/>
      <c r="X209" s="223"/>
      <c r="Y209" s="223"/>
      <c r="Z209" s="223"/>
      <c r="AA209" s="223"/>
      <c r="AB209" s="223"/>
      <c r="AC209" s="223"/>
      <c r="AD209" s="223"/>
      <c r="AE209" s="223"/>
      <c r="AF209" s="223"/>
      <c r="AG209" s="223"/>
      <c r="AH209" s="223"/>
      <c r="AI209" s="223"/>
      <c r="AJ209" s="223"/>
      <c r="AK209" s="223"/>
      <c r="AL209" s="223"/>
      <c r="AM209" s="223"/>
      <c r="AN209" s="223"/>
      <c r="AO209" s="223"/>
      <c r="AP209" s="223"/>
      <c r="AQ209" s="223"/>
      <c r="AR209" s="223"/>
      <c r="AS209" s="223"/>
      <c r="AT209" s="223"/>
      <c r="AU209" s="223"/>
      <c r="AV209" s="223"/>
      <c r="AW209" s="223"/>
      <c r="AX209" s="223"/>
      <c r="AY209" s="223"/>
      <c r="AZ209" s="223"/>
      <c r="BA209" s="223"/>
      <c r="BB209" s="223"/>
      <c r="BC209" s="223"/>
      <c r="BD209" s="223"/>
      <c r="BE209" s="223"/>
      <c r="BF209" s="223"/>
      <c r="BG209" s="223"/>
      <c r="BH209" s="223"/>
      <c r="BI209" s="223"/>
      <c r="BJ209" s="223"/>
      <c r="BK209" s="223"/>
      <c r="BL209" s="223"/>
      <c r="BM209" s="223"/>
      <c r="BN209" s="223"/>
      <c r="BO209" s="223"/>
      <c r="BP209" s="223"/>
      <c r="BQ209" s="223"/>
      <c r="BR209" s="223"/>
      <c r="BS209" s="223"/>
      <c r="BT209" s="223"/>
      <c r="BU209" s="223"/>
      <c r="BV209" s="223"/>
      <c r="BW209" s="223"/>
      <c r="BX209" s="223"/>
      <c r="BY209" s="223"/>
      <c r="BZ209" s="223"/>
      <c r="CA209" s="223"/>
      <c r="CB209" s="223"/>
      <c r="CC209" s="223"/>
      <c r="CD209" s="223"/>
      <c r="CE209" s="223"/>
      <c r="CF209" s="223"/>
      <c r="CG209" s="223"/>
      <c r="CH209" s="223"/>
      <c r="CI209" s="223"/>
      <c r="CJ209" s="223"/>
      <c r="CK209" s="223"/>
      <c r="CL209" s="223"/>
      <c r="CM209" s="223"/>
      <c r="CN209" s="223"/>
      <c r="CO209" s="223"/>
      <c r="CP209" s="223"/>
      <c r="CQ209" s="223"/>
      <c r="CR209" s="223"/>
      <c r="CS209" s="223"/>
      <c r="CT209" s="223"/>
      <c r="CU209" s="223"/>
      <c r="CV209" s="223"/>
      <c r="CW209" s="223"/>
      <c r="CX209" s="223"/>
      <c r="CY209" s="223"/>
      <c r="CZ209" s="223"/>
      <c r="DA209" s="223"/>
      <c r="DB209" s="223"/>
      <c r="DC209" s="223"/>
      <c r="DD209" s="223"/>
      <c r="DE209" s="223"/>
      <c r="DF209" s="223"/>
      <c r="DG209" s="223"/>
      <c r="DH209" s="223"/>
      <c r="DI209" s="223"/>
      <c r="DJ209" s="223"/>
      <c r="DK209" s="223"/>
      <c r="DL209" s="223"/>
      <c r="DM209" s="223"/>
      <c r="DN209" s="223"/>
      <c r="DO209" s="223"/>
      <c r="DP209" s="223"/>
      <c r="DQ209" s="223"/>
      <c r="DR209" s="223"/>
      <c r="DS209" s="223"/>
      <c r="DT209" s="223"/>
      <c r="DU209" s="223"/>
      <c r="DV209" s="223"/>
      <c r="DW209" s="223"/>
      <c r="DX209" s="223"/>
      <c r="DY209" s="223"/>
      <c r="DZ209" s="223"/>
      <c r="EA209" s="223"/>
      <c r="EB209" s="223"/>
      <c r="EC209" s="223"/>
      <c r="ED209" s="223"/>
      <c r="EE209" s="223"/>
      <c r="EF209" s="223"/>
      <c r="EG209" s="223"/>
      <c r="EH209" s="223"/>
      <c r="EI209" s="223"/>
      <c r="EJ209" s="223"/>
      <c r="EK209" s="223"/>
      <c r="EL209" s="223"/>
      <c r="EM209" s="223"/>
      <c r="EN209" s="223"/>
      <c r="EO209" s="223"/>
      <c r="EP209" s="223"/>
      <c r="EQ209" s="223"/>
      <c r="ER209" s="223"/>
      <c r="ES209" s="223"/>
      <c r="ET209" s="223"/>
      <c r="EU209" s="223"/>
      <c r="EV209" s="223"/>
      <c r="EW209" s="223"/>
      <c r="EX209" s="224"/>
      <c r="EY209" s="223"/>
      <c r="EZ209" s="223"/>
      <c r="FA209" s="223"/>
      <c r="FB209" s="160"/>
      <c r="FC209" s="223"/>
      <c r="FD209" s="223"/>
      <c r="FE209" s="223"/>
      <c r="FF209" s="223"/>
      <c r="FG209" s="223"/>
      <c r="FH209" s="223"/>
      <c r="FI209" s="223"/>
      <c r="FJ209" s="224"/>
      <c r="FK209" s="223"/>
      <c r="FL209" s="223"/>
      <c r="FM209" s="160"/>
      <c r="FN209" s="160"/>
      <c r="FO209" s="223"/>
      <c r="FP209" s="224"/>
      <c r="FQ209" s="223"/>
      <c r="FR209" s="223"/>
      <c r="FS209" s="223"/>
      <c r="FT209" s="160"/>
    </row>
    <row r="210" spans="1:176" s="41" customFormat="1" ht="12.75" customHeight="1" x14ac:dyDescent="0.45">
      <c r="A210" s="87"/>
      <c r="B210" s="223"/>
      <c r="C210" s="223"/>
      <c r="D210" s="223"/>
      <c r="E210" s="223"/>
      <c r="F210" s="223"/>
      <c r="G210" s="223"/>
      <c r="H210" s="223"/>
      <c r="I210" s="223"/>
      <c r="J210" s="223"/>
      <c r="K210" s="223"/>
      <c r="L210" s="223"/>
      <c r="M210" s="223"/>
      <c r="N210" s="223"/>
      <c r="O210" s="223"/>
      <c r="P210" s="223"/>
      <c r="Q210" s="223"/>
      <c r="R210" s="223"/>
      <c r="S210" s="223"/>
      <c r="T210" s="223"/>
      <c r="U210" s="223"/>
      <c r="V210" s="223"/>
      <c r="W210" s="223"/>
      <c r="X210" s="223"/>
      <c r="Y210" s="223"/>
      <c r="Z210" s="223"/>
      <c r="AA210" s="223"/>
      <c r="AB210" s="223"/>
      <c r="AC210" s="223"/>
      <c r="AD210" s="223"/>
      <c r="AE210" s="223"/>
      <c r="AF210" s="223"/>
      <c r="AG210" s="223"/>
      <c r="AH210" s="223"/>
      <c r="AI210" s="223"/>
      <c r="AJ210" s="223"/>
      <c r="AK210" s="223"/>
      <c r="AL210" s="223"/>
      <c r="AM210" s="223"/>
      <c r="AN210" s="223"/>
      <c r="AO210" s="223"/>
      <c r="AP210" s="223"/>
      <c r="AQ210" s="223"/>
      <c r="AR210" s="223"/>
      <c r="AS210" s="223"/>
      <c r="AT210" s="223"/>
      <c r="AU210" s="223"/>
      <c r="AV210" s="223"/>
      <c r="AW210" s="223"/>
      <c r="AX210" s="223"/>
      <c r="AY210" s="223"/>
      <c r="AZ210" s="223"/>
      <c r="BA210" s="223"/>
      <c r="BB210" s="223"/>
      <c r="BC210" s="223"/>
      <c r="BD210" s="223"/>
      <c r="BE210" s="223"/>
      <c r="BF210" s="223"/>
      <c r="BG210" s="223"/>
      <c r="BH210" s="223"/>
      <c r="BI210" s="223"/>
      <c r="BJ210" s="223"/>
      <c r="BK210" s="223"/>
      <c r="BL210" s="223"/>
      <c r="BM210" s="223"/>
      <c r="BN210" s="223"/>
      <c r="BO210" s="223"/>
      <c r="BP210" s="223"/>
      <c r="BQ210" s="223"/>
      <c r="BR210" s="223"/>
      <c r="BS210" s="223"/>
      <c r="BT210" s="223"/>
      <c r="BU210" s="223"/>
      <c r="BV210" s="223"/>
      <c r="BW210" s="223"/>
      <c r="BX210" s="223"/>
      <c r="BY210" s="223"/>
      <c r="BZ210" s="223"/>
      <c r="CA210" s="223"/>
      <c r="CB210" s="223"/>
      <c r="CC210" s="223"/>
      <c r="CD210" s="223"/>
      <c r="CE210" s="223"/>
      <c r="CF210" s="223"/>
      <c r="CG210" s="223"/>
      <c r="CH210" s="223"/>
      <c r="CI210" s="223"/>
      <c r="CJ210" s="223"/>
      <c r="CK210" s="223"/>
      <c r="CL210" s="223"/>
      <c r="CM210" s="223"/>
      <c r="CN210" s="223"/>
      <c r="CO210" s="223"/>
      <c r="CP210" s="223"/>
      <c r="CQ210" s="223"/>
      <c r="CR210" s="223"/>
      <c r="CS210" s="223"/>
      <c r="CT210" s="223"/>
      <c r="CU210" s="223"/>
      <c r="CV210" s="223"/>
      <c r="CW210" s="223"/>
      <c r="CX210" s="223"/>
      <c r="CY210" s="223"/>
      <c r="CZ210" s="223"/>
      <c r="DA210" s="223"/>
      <c r="DB210" s="223"/>
      <c r="DC210" s="223"/>
      <c r="DD210" s="223"/>
      <c r="DE210" s="223"/>
      <c r="DF210" s="223"/>
      <c r="DG210" s="223"/>
      <c r="DH210" s="223"/>
      <c r="DI210" s="223"/>
      <c r="DJ210" s="223"/>
      <c r="DK210" s="223"/>
      <c r="DL210" s="223"/>
      <c r="DM210" s="223"/>
      <c r="DN210" s="223"/>
      <c r="DO210" s="223"/>
      <c r="DP210" s="223"/>
      <c r="DQ210" s="223"/>
      <c r="DR210" s="223"/>
      <c r="DS210" s="223"/>
      <c r="DT210" s="223"/>
      <c r="DU210" s="223"/>
      <c r="DV210" s="223"/>
      <c r="DW210" s="223"/>
      <c r="DX210" s="223"/>
      <c r="DY210" s="223"/>
      <c r="DZ210" s="223"/>
      <c r="EA210" s="223"/>
      <c r="EB210" s="223"/>
      <c r="EC210" s="223"/>
      <c r="ED210" s="223"/>
      <c r="EE210" s="223"/>
      <c r="EF210" s="223"/>
      <c r="EG210" s="223"/>
      <c r="EH210" s="223"/>
      <c r="EI210" s="223"/>
      <c r="EJ210" s="223"/>
      <c r="EK210" s="223"/>
      <c r="EL210" s="223"/>
      <c r="EM210" s="223"/>
      <c r="EN210" s="223"/>
      <c r="EO210" s="223"/>
      <c r="EP210" s="223"/>
      <c r="EQ210" s="223"/>
      <c r="ER210" s="223"/>
      <c r="ES210" s="223"/>
      <c r="ET210" s="223"/>
      <c r="EU210" s="223"/>
      <c r="EV210" s="223"/>
      <c r="EW210" s="223"/>
      <c r="EX210" s="224"/>
      <c r="EY210" s="223"/>
      <c r="EZ210" s="223"/>
      <c r="FA210" s="223"/>
      <c r="FB210" s="160"/>
      <c r="FC210" s="223"/>
      <c r="FD210" s="223"/>
      <c r="FE210" s="223"/>
      <c r="FF210" s="223"/>
      <c r="FG210" s="223"/>
      <c r="FH210" s="223"/>
      <c r="FI210" s="223"/>
      <c r="FJ210" s="224"/>
      <c r="FK210" s="223"/>
      <c r="FL210" s="223"/>
      <c r="FM210" s="160"/>
      <c r="FN210" s="160"/>
      <c r="FO210" s="223"/>
      <c r="FP210" s="224"/>
      <c r="FQ210" s="223"/>
      <c r="FR210" s="223"/>
      <c r="FS210" s="223"/>
      <c r="FT210" s="160"/>
    </row>
    <row r="211" spans="1:176" s="41" customFormat="1" ht="12.75" customHeight="1" x14ac:dyDescent="0.45">
      <c r="A211" s="87"/>
      <c r="B211" s="223"/>
      <c r="C211" s="223"/>
      <c r="D211" s="223"/>
      <c r="E211" s="223"/>
      <c r="F211" s="223"/>
      <c r="G211" s="223"/>
      <c r="H211" s="223"/>
      <c r="I211" s="223"/>
      <c r="J211" s="223"/>
      <c r="K211" s="223"/>
      <c r="L211" s="223"/>
      <c r="M211" s="223"/>
      <c r="N211" s="223"/>
      <c r="O211" s="223"/>
      <c r="P211" s="223"/>
      <c r="Q211" s="223"/>
      <c r="R211" s="223"/>
      <c r="S211" s="223"/>
      <c r="T211" s="223"/>
      <c r="U211" s="223"/>
      <c r="V211" s="223"/>
      <c r="W211" s="223"/>
      <c r="X211" s="223"/>
      <c r="Y211" s="223"/>
      <c r="Z211" s="223"/>
      <c r="AA211" s="223"/>
      <c r="AB211" s="223"/>
      <c r="AC211" s="223"/>
      <c r="AD211" s="223"/>
      <c r="AE211" s="223"/>
      <c r="AF211" s="223"/>
      <c r="AG211" s="223"/>
      <c r="AH211" s="223"/>
      <c r="AI211" s="223"/>
      <c r="AJ211" s="223"/>
      <c r="AK211" s="223"/>
      <c r="AL211" s="223"/>
      <c r="AM211" s="223"/>
      <c r="AN211" s="223"/>
      <c r="AO211" s="223"/>
      <c r="AP211" s="223"/>
      <c r="AQ211" s="223"/>
      <c r="AR211" s="223"/>
      <c r="AS211" s="223"/>
      <c r="AT211" s="223"/>
      <c r="AU211" s="223"/>
      <c r="AV211" s="223"/>
      <c r="AW211" s="223"/>
      <c r="AX211" s="223"/>
      <c r="AY211" s="223"/>
      <c r="AZ211" s="223"/>
      <c r="BA211" s="223"/>
      <c r="BB211" s="223"/>
      <c r="BC211" s="223"/>
      <c r="BD211" s="223"/>
      <c r="BE211" s="223"/>
      <c r="BF211" s="223"/>
      <c r="BG211" s="223"/>
      <c r="BH211" s="223"/>
      <c r="BI211" s="223"/>
      <c r="BJ211" s="223"/>
      <c r="BK211" s="223"/>
      <c r="BL211" s="223"/>
      <c r="BM211" s="223"/>
      <c r="BN211" s="223"/>
      <c r="BO211" s="223"/>
      <c r="BP211" s="223"/>
      <c r="BQ211" s="223"/>
      <c r="BR211" s="223"/>
      <c r="BS211" s="223"/>
      <c r="BT211" s="223"/>
      <c r="BU211" s="223"/>
      <c r="BV211" s="223"/>
      <c r="BW211" s="223"/>
      <c r="BX211" s="223"/>
      <c r="BY211" s="223"/>
      <c r="BZ211" s="223"/>
      <c r="CA211" s="223"/>
      <c r="CB211" s="223"/>
      <c r="CC211" s="223"/>
      <c r="CD211" s="223"/>
      <c r="CE211" s="223"/>
      <c r="CF211" s="223"/>
      <c r="CG211" s="223"/>
      <c r="CH211" s="223"/>
      <c r="CI211" s="223"/>
      <c r="CJ211" s="223"/>
      <c r="CK211" s="223"/>
      <c r="CL211" s="223"/>
      <c r="CM211" s="223"/>
      <c r="CN211" s="223"/>
      <c r="CO211" s="223"/>
      <c r="CP211" s="223"/>
      <c r="CQ211" s="223"/>
      <c r="CR211" s="223"/>
      <c r="CS211" s="223"/>
      <c r="CT211" s="223"/>
      <c r="CU211" s="223"/>
      <c r="CV211" s="223"/>
      <c r="CW211" s="223"/>
      <c r="CX211" s="223"/>
      <c r="CY211" s="223"/>
      <c r="CZ211" s="223"/>
      <c r="DA211" s="223"/>
      <c r="DB211" s="223"/>
      <c r="DC211" s="223"/>
      <c r="DD211" s="223"/>
      <c r="DE211" s="223"/>
      <c r="DF211" s="223"/>
      <c r="DG211" s="223"/>
      <c r="DH211" s="223"/>
      <c r="DI211" s="223"/>
      <c r="DJ211" s="223"/>
      <c r="DK211" s="223"/>
      <c r="DL211" s="223"/>
      <c r="DM211" s="223"/>
      <c r="DN211" s="223"/>
      <c r="DO211" s="223"/>
      <c r="DP211" s="223"/>
      <c r="DQ211" s="223"/>
      <c r="DR211" s="223"/>
      <c r="DS211" s="223"/>
      <c r="DT211" s="223"/>
      <c r="DU211" s="223"/>
      <c r="DV211" s="223"/>
      <c r="DW211" s="223"/>
      <c r="DX211" s="223"/>
      <c r="DY211" s="223"/>
      <c r="DZ211" s="223"/>
      <c r="EA211" s="223"/>
      <c r="EB211" s="223"/>
      <c r="EC211" s="223"/>
      <c r="ED211" s="223"/>
      <c r="EE211" s="223"/>
      <c r="EF211" s="223"/>
      <c r="EG211" s="223"/>
      <c r="EH211" s="223"/>
      <c r="EI211" s="223"/>
      <c r="EJ211" s="223"/>
      <c r="EK211" s="223"/>
      <c r="EL211" s="223"/>
      <c r="EM211" s="223"/>
      <c r="EN211" s="223"/>
      <c r="EO211" s="223"/>
      <c r="EP211" s="223"/>
      <c r="EQ211" s="223"/>
      <c r="ER211" s="223"/>
      <c r="ES211" s="223"/>
      <c r="ET211" s="223"/>
      <c r="EU211" s="223"/>
      <c r="EV211" s="223"/>
      <c r="EW211" s="223"/>
      <c r="EX211" s="224"/>
      <c r="EY211" s="223"/>
      <c r="EZ211" s="223"/>
      <c r="FA211" s="223"/>
      <c r="FB211" s="160"/>
      <c r="FC211" s="223"/>
      <c r="FD211" s="223"/>
      <c r="FE211" s="223"/>
      <c r="FF211" s="223"/>
      <c r="FG211" s="223"/>
      <c r="FH211" s="223"/>
      <c r="FI211" s="223"/>
      <c r="FJ211" s="224"/>
      <c r="FK211" s="223"/>
      <c r="FL211" s="223"/>
      <c r="FM211" s="160"/>
      <c r="FN211" s="160"/>
      <c r="FO211" s="223"/>
      <c r="FP211" s="224"/>
      <c r="FQ211" s="223"/>
      <c r="FR211" s="223"/>
      <c r="FS211" s="223"/>
      <c r="FT211" s="160"/>
    </row>
    <row r="212" spans="1:176" s="41" customFormat="1" ht="12.75" customHeight="1" x14ac:dyDescent="0.45">
      <c r="A212" s="87"/>
      <c r="B212" s="223"/>
      <c r="C212" s="223"/>
      <c r="D212" s="223"/>
      <c r="E212" s="223"/>
      <c r="F212" s="223"/>
      <c r="G212" s="223"/>
      <c r="H212" s="223"/>
      <c r="I212" s="223"/>
      <c r="J212" s="223"/>
      <c r="K212" s="223"/>
      <c r="L212" s="223"/>
      <c r="M212" s="223"/>
      <c r="N212" s="223"/>
      <c r="O212" s="223"/>
      <c r="P212" s="223"/>
      <c r="Q212" s="223"/>
      <c r="R212" s="223"/>
      <c r="S212" s="223"/>
      <c r="T212" s="223"/>
      <c r="U212" s="223"/>
      <c r="V212" s="223"/>
      <c r="W212" s="223"/>
      <c r="X212" s="223"/>
      <c r="Y212" s="223"/>
      <c r="Z212" s="223"/>
      <c r="AA212" s="223"/>
      <c r="AB212" s="223"/>
      <c r="AC212" s="223"/>
      <c r="AD212" s="223"/>
      <c r="AE212" s="223"/>
      <c r="AF212" s="223"/>
      <c r="AG212" s="223"/>
      <c r="AH212" s="223"/>
      <c r="AI212" s="223"/>
      <c r="AJ212" s="223"/>
      <c r="AK212" s="223"/>
      <c r="AL212" s="223"/>
      <c r="AM212" s="223"/>
      <c r="AN212" s="223"/>
      <c r="AO212" s="223"/>
      <c r="AP212" s="223"/>
      <c r="AQ212" s="223"/>
      <c r="AR212" s="223"/>
      <c r="AS212" s="223"/>
      <c r="AT212" s="223"/>
      <c r="AU212" s="223"/>
      <c r="AV212" s="223"/>
      <c r="AW212" s="223"/>
      <c r="AX212" s="223"/>
      <c r="AY212" s="223"/>
      <c r="AZ212" s="223"/>
      <c r="BA212" s="223"/>
      <c r="BB212" s="223"/>
      <c r="BC212" s="223"/>
      <c r="BD212" s="223"/>
      <c r="BE212" s="223"/>
      <c r="BF212" s="223"/>
      <c r="BG212" s="223"/>
      <c r="BH212" s="223"/>
      <c r="BI212" s="223"/>
      <c r="BJ212" s="223"/>
      <c r="BK212" s="223"/>
      <c r="BL212" s="223"/>
      <c r="BM212" s="223"/>
      <c r="BN212" s="223"/>
      <c r="BO212" s="223"/>
      <c r="BP212" s="223"/>
      <c r="BQ212" s="223"/>
      <c r="BR212" s="223"/>
      <c r="BS212" s="223"/>
      <c r="BT212" s="223"/>
      <c r="BU212" s="223"/>
      <c r="BV212" s="223"/>
      <c r="BW212" s="223"/>
      <c r="BX212" s="223"/>
      <c r="BY212" s="223"/>
      <c r="BZ212" s="223"/>
      <c r="CA212" s="223"/>
      <c r="CB212" s="223"/>
      <c r="CC212" s="223"/>
      <c r="CD212" s="223"/>
      <c r="CE212" s="223"/>
      <c r="CF212" s="223"/>
      <c r="CG212" s="223"/>
      <c r="CH212" s="223"/>
      <c r="CI212" s="223"/>
      <c r="CJ212" s="223"/>
      <c r="CK212" s="223"/>
      <c r="CL212" s="223"/>
      <c r="CM212" s="223"/>
      <c r="CN212" s="223"/>
      <c r="CO212" s="223"/>
      <c r="CP212" s="223"/>
      <c r="CQ212" s="223"/>
      <c r="CR212" s="223"/>
      <c r="CS212" s="223"/>
      <c r="CT212" s="223"/>
      <c r="CU212" s="223"/>
      <c r="CV212" s="223"/>
      <c r="CW212" s="223"/>
      <c r="CX212" s="223"/>
      <c r="CY212" s="223"/>
      <c r="CZ212" s="223"/>
      <c r="DA212" s="223"/>
      <c r="DB212" s="223"/>
      <c r="DC212" s="223"/>
      <c r="DD212" s="223"/>
      <c r="DE212" s="223"/>
      <c r="DF212" s="223"/>
      <c r="DG212" s="223"/>
      <c r="DH212" s="223"/>
      <c r="DI212" s="223"/>
      <c r="DJ212" s="223"/>
      <c r="DK212" s="223"/>
      <c r="DL212" s="223"/>
      <c r="DM212" s="223"/>
      <c r="DN212" s="223"/>
      <c r="DO212" s="223"/>
      <c r="DP212" s="223"/>
      <c r="DQ212" s="223"/>
      <c r="DR212" s="223"/>
      <c r="DS212" s="223"/>
      <c r="DT212" s="223"/>
      <c r="DU212" s="223"/>
      <c r="DV212" s="223"/>
      <c r="DW212" s="223"/>
      <c r="DX212" s="223"/>
      <c r="DY212" s="223"/>
      <c r="DZ212" s="223"/>
      <c r="EA212" s="223"/>
      <c r="EB212" s="223"/>
      <c r="EC212" s="223"/>
      <c r="ED212" s="223"/>
      <c r="EE212" s="223"/>
      <c r="EF212" s="223"/>
      <c r="EG212" s="223"/>
      <c r="EH212" s="223"/>
      <c r="EI212" s="223"/>
      <c r="EJ212" s="223"/>
      <c r="EK212" s="223"/>
      <c r="EL212" s="223"/>
      <c r="EM212" s="223"/>
      <c r="EN212" s="223"/>
      <c r="EO212" s="223"/>
      <c r="EP212" s="223"/>
      <c r="EQ212" s="223"/>
      <c r="ER212" s="223"/>
      <c r="ES212" s="223"/>
      <c r="ET212" s="223"/>
      <c r="EU212" s="223"/>
      <c r="EV212" s="223"/>
      <c r="EW212" s="223"/>
      <c r="EX212" s="224"/>
      <c r="EY212" s="223"/>
      <c r="EZ212" s="223"/>
      <c r="FA212" s="223"/>
      <c r="FB212" s="160"/>
      <c r="FC212" s="223"/>
      <c r="FD212" s="223"/>
      <c r="FE212" s="223"/>
      <c r="FF212" s="223"/>
      <c r="FG212" s="223"/>
      <c r="FH212" s="223"/>
      <c r="FI212" s="223"/>
      <c r="FJ212" s="224"/>
      <c r="FK212" s="223"/>
      <c r="FL212" s="223"/>
      <c r="FM212" s="160"/>
      <c r="FN212" s="160"/>
      <c r="FO212" s="223"/>
      <c r="FP212" s="224"/>
      <c r="FQ212" s="223"/>
      <c r="FR212" s="223"/>
      <c r="FS212" s="223"/>
      <c r="FT212" s="160"/>
    </row>
    <row r="213" spans="1:176" s="41" customFormat="1" ht="12.75" customHeight="1" x14ac:dyDescent="0.45">
      <c r="A213" s="87"/>
      <c r="B213" s="223"/>
      <c r="C213" s="223"/>
      <c r="D213" s="223"/>
      <c r="E213" s="223"/>
      <c r="F213" s="223"/>
      <c r="G213" s="223"/>
      <c r="H213" s="223"/>
      <c r="I213" s="223"/>
      <c r="J213" s="223"/>
      <c r="K213" s="223"/>
      <c r="L213" s="223"/>
      <c r="M213" s="223"/>
      <c r="N213" s="223"/>
      <c r="O213" s="223"/>
      <c r="P213" s="223"/>
      <c r="Q213" s="223"/>
      <c r="R213" s="223"/>
      <c r="S213" s="223"/>
      <c r="T213" s="223"/>
      <c r="U213" s="223"/>
      <c r="V213" s="223"/>
      <c r="W213" s="223"/>
      <c r="X213" s="223"/>
      <c r="Y213" s="223"/>
      <c r="Z213" s="223"/>
      <c r="AA213" s="223"/>
      <c r="AB213" s="223"/>
      <c r="AC213" s="223"/>
      <c r="AD213" s="223"/>
      <c r="AE213" s="223"/>
      <c r="AF213" s="223"/>
      <c r="AG213" s="223"/>
      <c r="AH213" s="223"/>
      <c r="AI213" s="223"/>
      <c r="AJ213" s="223"/>
      <c r="AK213" s="223"/>
      <c r="AL213" s="223"/>
      <c r="AM213" s="223"/>
      <c r="AN213" s="223"/>
      <c r="AO213" s="223"/>
      <c r="AP213" s="223"/>
      <c r="AQ213" s="223"/>
      <c r="AR213" s="223"/>
      <c r="AS213" s="223"/>
      <c r="AT213" s="223"/>
      <c r="AU213" s="223"/>
      <c r="AV213" s="223"/>
      <c r="AW213" s="223"/>
      <c r="AX213" s="223"/>
      <c r="AY213" s="223"/>
      <c r="AZ213" s="223"/>
      <c r="BA213" s="223"/>
      <c r="BB213" s="223"/>
      <c r="BC213" s="223"/>
      <c r="BD213" s="223"/>
      <c r="BE213" s="223"/>
      <c r="BF213" s="223"/>
      <c r="BG213" s="223"/>
      <c r="BH213" s="223"/>
      <c r="BI213" s="223"/>
      <c r="BJ213" s="223"/>
      <c r="BK213" s="223"/>
      <c r="BL213" s="223"/>
      <c r="BM213" s="223"/>
      <c r="BN213" s="223"/>
      <c r="BO213" s="223"/>
      <c r="BP213" s="223"/>
      <c r="BQ213" s="223"/>
      <c r="BR213" s="223"/>
      <c r="BS213" s="223"/>
      <c r="BT213" s="223"/>
      <c r="BU213" s="223"/>
      <c r="BV213" s="223"/>
      <c r="BW213" s="223"/>
      <c r="BX213" s="223"/>
      <c r="BY213" s="223"/>
      <c r="BZ213" s="223"/>
      <c r="CA213" s="223"/>
      <c r="CB213" s="223"/>
      <c r="CC213" s="223"/>
      <c r="CD213" s="223"/>
      <c r="CE213" s="223"/>
      <c r="CF213" s="223"/>
      <c r="CG213" s="223"/>
      <c r="CH213" s="223"/>
      <c r="CI213" s="223"/>
      <c r="CJ213" s="223"/>
      <c r="CK213" s="223"/>
      <c r="CL213" s="223"/>
      <c r="CM213" s="223"/>
      <c r="CN213" s="223"/>
      <c r="CO213" s="223"/>
      <c r="CP213" s="223"/>
      <c r="CQ213" s="223"/>
      <c r="CR213" s="223"/>
      <c r="CS213" s="223"/>
      <c r="CT213" s="223"/>
      <c r="CU213" s="223"/>
      <c r="CV213" s="223"/>
      <c r="CW213" s="223"/>
      <c r="CX213" s="223"/>
      <c r="CY213" s="223"/>
      <c r="CZ213" s="223"/>
      <c r="DA213" s="223"/>
      <c r="DB213" s="223"/>
      <c r="DC213" s="223"/>
      <c r="DD213" s="223"/>
      <c r="DE213" s="223"/>
      <c r="DF213" s="223"/>
      <c r="DG213" s="223"/>
      <c r="DH213" s="223"/>
      <c r="DI213" s="223"/>
      <c r="DJ213" s="223"/>
      <c r="DK213" s="223"/>
      <c r="DL213" s="223"/>
      <c r="DM213" s="223"/>
      <c r="DN213" s="223"/>
      <c r="DO213" s="223"/>
      <c r="DP213" s="223"/>
      <c r="DQ213" s="223"/>
      <c r="DR213" s="223"/>
      <c r="DS213" s="223"/>
      <c r="DT213" s="223"/>
      <c r="DU213" s="223"/>
      <c r="DV213" s="223"/>
      <c r="DW213" s="223"/>
      <c r="DX213" s="223"/>
      <c r="DY213" s="223"/>
      <c r="DZ213" s="223"/>
      <c r="EA213" s="223"/>
      <c r="EB213" s="223"/>
      <c r="EC213" s="223"/>
      <c r="ED213" s="223"/>
      <c r="EE213" s="223"/>
      <c r="EF213" s="223"/>
      <c r="EG213" s="223"/>
      <c r="EH213" s="223"/>
      <c r="EI213" s="223"/>
      <c r="EJ213" s="223"/>
      <c r="EK213" s="223"/>
      <c r="EL213" s="223"/>
      <c r="EM213" s="223"/>
      <c r="EN213" s="223"/>
      <c r="EO213" s="223"/>
      <c r="EP213" s="223"/>
      <c r="EQ213" s="223"/>
      <c r="ER213" s="223"/>
      <c r="ES213" s="223"/>
      <c r="ET213" s="223"/>
      <c r="EU213" s="223"/>
      <c r="EV213" s="223"/>
      <c r="EW213" s="223"/>
      <c r="EX213" s="224"/>
      <c r="EY213" s="223"/>
      <c r="EZ213" s="223"/>
      <c r="FA213" s="223"/>
      <c r="FB213" s="160"/>
      <c r="FC213" s="223"/>
      <c r="FD213" s="223"/>
      <c r="FE213" s="223"/>
      <c r="FF213" s="223"/>
      <c r="FG213" s="223"/>
      <c r="FH213" s="223"/>
      <c r="FI213" s="223"/>
      <c r="FJ213" s="224"/>
      <c r="FK213" s="223"/>
      <c r="FL213" s="223"/>
      <c r="FM213" s="160"/>
      <c r="FN213" s="160"/>
      <c r="FO213" s="223"/>
      <c r="FP213" s="224"/>
      <c r="FQ213" s="223"/>
      <c r="FR213" s="223"/>
      <c r="FS213" s="223"/>
      <c r="FT213" s="160"/>
    </row>
    <row r="214" spans="1:176" s="41" customFormat="1" ht="12.75" customHeight="1" x14ac:dyDescent="0.45">
      <c r="A214" s="87"/>
      <c r="B214" s="223"/>
      <c r="C214" s="223"/>
      <c r="D214" s="223"/>
      <c r="E214" s="223"/>
      <c r="F214" s="223"/>
      <c r="G214" s="223"/>
      <c r="H214" s="223"/>
      <c r="I214" s="223"/>
      <c r="J214" s="223"/>
      <c r="K214" s="223"/>
      <c r="L214" s="223"/>
      <c r="M214" s="223"/>
      <c r="N214" s="223"/>
      <c r="O214" s="223"/>
      <c r="P214" s="223"/>
      <c r="Q214" s="223"/>
      <c r="R214" s="223"/>
      <c r="S214" s="223"/>
      <c r="T214" s="223"/>
      <c r="U214" s="223"/>
      <c r="V214" s="223"/>
      <c r="W214" s="223"/>
      <c r="X214" s="223"/>
      <c r="Y214" s="223"/>
      <c r="Z214" s="223"/>
      <c r="AA214" s="223"/>
      <c r="AB214" s="223"/>
      <c r="AC214" s="223"/>
      <c r="AD214" s="223"/>
      <c r="AE214" s="223"/>
      <c r="AF214" s="223"/>
      <c r="AG214" s="223"/>
      <c r="AH214" s="223"/>
      <c r="AI214" s="223"/>
      <c r="AJ214" s="223"/>
      <c r="AK214" s="223"/>
      <c r="AL214" s="223"/>
      <c r="AM214" s="223"/>
      <c r="AN214" s="223"/>
      <c r="AO214" s="223"/>
      <c r="AP214" s="223"/>
      <c r="AQ214" s="223"/>
      <c r="AR214" s="223"/>
      <c r="AS214" s="223"/>
      <c r="AT214" s="223"/>
      <c r="AU214" s="223"/>
      <c r="AV214" s="223"/>
      <c r="AW214" s="223"/>
      <c r="AX214" s="223"/>
      <c r="AY214" s="223"/>
      <c r="AZ214" s="223"/>
      <c r="BA214" s="223"/>
      <c r="BB214" s="223"/>
      <c r="BC214" s="223"/>
      <c r="BD214" s="223"/>
      <c r="BE214" s="223"/>
      <c r="BF214" s="223"/>
      <c r="BG214" s="223"/>
      <c r="BH214" s="223"/>
      <c r="BI214" s="223"/>
      <c r="BJ214" s="223"/>
      <c r="BK214" s="223"/>
      <c r="BL214" s="223"/>
      <c r="BM214" s="223"/>
      <c r="BN214" s="223"/>
      <c r="BO214" s="223"/>
      <c r="BP214" s="223"/>
      <c r="BQ214" s="223"/>
      <c r="BR214" s="223"/>
      <c r="BS214" s="223"/>
      <c r="BT214" s="223"/>
      <c r="BU214" s="223"/>
      <c r="BV214" s="223"/>
      <c r="BW214" s="223"/>
      <c r="BX214" s="223"/>
      <c r="BY214" s="223"/>
      <c r="BZ214" s="223"/>
      <c r="CA214" s="223"/>
      <c r="CB214" s="223"/>
      <c r="CC214" s="223"/>
      <c r="CD214" s="223"/>
      <c r="CE214" s="223"/>
      <c r="CF214" s="223"/>
      <c r="CG214" s="223"/>
      <c r="CH214" s="223"/>
      <c r="CI214" s="223"/>
      <c r="CJ214" s="223"/>
      <c r="CK214" s="223"/>
      <c r="CL214" s="223"/>
      <c r="CM214" s="223"/>
      <c r="CN214" s="223"/>
      <c r="CO214" s="223"/>
      <c r="CP214" s="223"/>
      <c r="CQ214" s="223"/>
      <c r="CR214" s="223"/>
      <c r="CS214" s="223"/>
      <c r="CT214" s="223"/>
      <c r="CU214" s="223"/>
      <c r="CV214" s="223"/>
      <c r="CW214" s="223"/>
      <c r="CX214" s="223"/>
      <c r="CY214" s="223"/>
      <c r="CZ214" s="223"/>
      <c r="DA214" s="223"/>
      <c r="DB214" s="223"/>
      <c r="DC214" s="223"/>
      <c r="DD214" s="223"/>
      <c r="DE214" s="223"/>
      <c r="DF214" s="223"/>
      <c r="DG214" s="223"/>
      <c r="DH214" s="223"/>
      <c r="DI214" s="223"/>
      <c r="DJ214" s="223"/>
      <c r="DK214" s="223"/>
      <c r="DL214" s="223"/>
      <c r="DM214" s="223"/>
      <c r="DN214" s="223"/>
      <c r="DO214" s="223"/>
      <c r="DP214" s="223"/>
      <c r="DQ214" s="223"/>
      <c r="DR214" s="223"/>
      <c r="DS214" s="223"/>
      <c r="DT214" s="223"/>
      <c r="DU214" s="223"/>
      <c r="DV214" s="223"/>
      <c r="DW214" s="223"/>
      <c r="DX214" s="223"/>
      <c r="DY214" s="223"/>
      <c r="DZ214" s="223"/>
      <c r="EA214" s="223"/>
      <c r="EB214" s="223"/>
      <c r="EC214" s="223"/>
      <c r="ED214" s="223"/>
      <c r="EE214" s="223"/>
      <c r="EF214" s="223"/>
      <c r="EG214" s="223"/>
      <c r="EH214" s="223"/>
      <c r="EI214" s="223"/>
      <c r="EJ214" s="223"/>
      <c r="EK214" s="223"/>
      <c r="EL214" s="223"/>
      <c r="EM214" s="223"/>
      <c r="EN214" s="223"/>
      <c r="EO214" s="223"/>
      <c r="EP214" s="223"/>
      <c r="EQ214" s="223"/>
      <c r="ER214" s="223"/>
      <c r="ES214" s="223"/>
      <c r="ET214" s="223"/>
      <c r="EU214" s="223"/>
      <c r="EV214" s="223"/>
      <c r="EW214" s="223"/>
      <c r="EX214" s="224"/>
      <c r="EY214" s="223"/>
      <c r="EZ214" s="223"/>
      <c r="FA214" s="223"/>
      <c r="FB214" s="160"/>
      <c r="FC214" s="223"/>
      <c r="FD214" s="223"/>
      <c r="FE214" s="223"/>
      <c r="FF214" s="223"/>
      <c r="FG214" s="223"/>
      <c r="FH214" s="223"/>
      <c r="FI214" s="223"/>
      <c r="FJ214" s="224"/>
      <c r="FK214" s="223"/>
      <c r="FL214" s="223"/>
      <c r="FM214" s="160"/>
      <c r="FN214" s="160"/>
      <c r="FO214" s="223"/>
      <c r="FP214" s="224"/>
      <c r="FQ214" s="223"/>
      <c r="FR214" s="223"/>
      <c r="FS214" s="223"/>
      <c r="FT214" s="160"/>
    </row>
    <row r="215" spans="1:176" s="41" customFormat="1" ht="12.75" customHeight="1" x14ac:dyDescent="0.45">
      <c r="A215" s="87"/>
      <c r="B215" s="223"/>
      <c r="C215" s="223"/>
      <c r="D215" s="223"/>
      <c r="E215" s="223"/>
      <c r="F215" s="223"/>
      <c r="G215" s="223"/>
      <c r="H215" s="223"/>
      <c r="I215" s="223"/>
      <c r="J215" s="223"/>
      <c r="K215" s="223"/>
      <c r="L215" s="223"/>
      <c r="M215" s="223"/>
      <c r="N215" s="223"/>
      <c r="O215" s="223"/>
      <c r="P215" s="223"/>
      <c r="Q215" s="223"/>
      <c r="R215" s="223"/>
      <c r="S215" s="223"/>
      <c r="T215" s="223"/>
      <c r="U215" s="223"/>
      <c r="V215" s="223"/>
      <c r="W215" s="223"/>
      <c r="X215" s="223"/>
      <c r="Y215" s="223"/>
      <c r="Z215" s="223"/>
      <c r="AA215" s="223"/>
      <c r="AB215" s="223"/>
      <c r="AC215" s="223"/>
      <c r="AD215" s="223"/>
      <c r="AE215" s="223"/>
      <c r="AF215" s="223"/>
      <c r="AG215" s="223"/>
      <c r="AH215" s="223"/>
      <c r="AI215" s="223"/>
      <c r="AJ215" s="223"/>
      <c r="AK215" s="223"/>
      <c r="AL215" s="223"/>
      <c r="AM215" s="223"/>
      <c r="AN215" s="223"/>
      <c r="AO215" s="223"/>
      <c r="AP215" s="223"/>
      <c r="AQ215" s="223"/>
      <c r="AR215" s="223"/>
      <c r="AS215" s="223"/>
      <c r="AT215" s="223"/>
      <c r="AU215" s="223"/>
      <c r="AV215" s="223"/>
      <c r="AW215" s="223"/>
      <c r="AX215" s="223"/>
      <c r="AY215" s="223"/>
      <c r="AZ215" s="223"/>
      <c r="BA215" s="223"/>
      <c r="BB215" s="223"/>
      <c r="BC215" s="223"/>
      <c r="BD215" s="223"/>
      <c r="BE215" s="223"/>
      <c r="BF215" s="223"/>
      <c r="BG215" s="223"/>
      <c r="BH215" s="223"/>
      <c r="BI215" s="223"/>
      <c r="BJ215" s="223"/>
      <c r="BK215" s="223"/>
      <c r="BL215" s="223"/>
      <c r="BM215" s="223"/>
      <c r="BN215" s="223"/>
      <c r="BO215" s="223"/>
      <c r="BP215" s="223"/>
      <c r="BQ215" s="223"/>
      <c r="BR215" s="223"/>
      <c r="BS215" s="223"/>
      <c r="BT215" s="223"/>
      <c r="BU215" s="223"/>
      <c r="BV215" s="223"/>
      <c r="BW215" s="223"/>
      <c r="BX215" s="223"/>
      <c r="BY215" s="223"/>
      <c r="BZ215" s="223"/>
      <c r="CA215" s="223"/>
      <c r="CB215" s="223"/>
      <c r="CC215" s="223"/>
      <c r="CD215" s="223"/>
      <c r="CE215" s="223"/>
      <c r="CF215" s="223"/>
      <c r="CG215" s="223"/>
      <c r="CH215" s="223"/>
      <c r="CI215" s="223"/>
      <c r="CJ215" s="223"/>
      <c r="CK215" s="223"/>
      <c r="CL215" s="223"/>
      <c r="CM215" s="223"/>
      <c r="CN215" s="223"/>
      <c r="CO215" s="223"/>
      <c r="CP215" s="223"/>
      <c r="CQ215" s="223"/>
      <c r="CR215" s="223"/>
      <c r="CS215" s="223"/>
      <c r="CT215" s="223"/>
      <c r="CU215" s="223"/>
      <c r="CV215" s="223"/>
      <c r="CW215" s="223"/>
      <c r="CX215" s="223"/>
      <c r="CY215" s="223"/>
      <c r="CZ215" s="223"/>
      <c r="DA215" s="223"/>
      <c r="DB215" s="223"/>
      <c r="DC215" s="223"/>
      <c r="DD215" s="223"/>
      <c r="DE215" s="223"/>
      <c r="DF215" s="223"/>
      <c r="DG215" s="223"/>
      <c r="DH215" s="223"/>
      <c r="DI215" s="223"/>
      <c r="DJ215" s="223"/>
      <c r="DK215" s="223"/>
      <c r="DL215" s="223"/>
      <c r="DM215" s="223"/>
      <c r="DN215" s="223"/>
      <c r="DO215" s="223"/>
      <c r="DP215" s="223"/>
      <c r="DQ215" s="223"/>
      <c r="DR215" s="223"/>
      <c r="DS215" s="223"/>
      <c r="DT215" s="223"/>
      <c r="DU215" s="223"/>
      <c r="DV215" s="223"/>
      <c r="DW215" s="223"/>
      <c r="DX215" s="223"/>
      <c r="DY215" s="223"/>
      <c r="DZ215" s="223"/>
      <c r="EA215" s="223"/>
      <c r="EB215" s="223"/>
      <c r="EC215" s="223"/>
      <c r="ED215" s="223"/>
      <c r="EE215" s="223"/>
      <c r="EF215" s="223"/>
      <c r="EG215" s="223"/>
      <c r="EH215" s="223"/>
      <c r="EI215" s="223"/>
      <c r="EJ215" s="223"/>
      <c r="EK215" s="223"/>
      <c r="EL215" s="223"/>
      <c r="EM215" s="223"/>
      <c r="EN215" s="223"/>
      <c r="EO215" s="223"/>
      <c r="EP215" s="223"/>
      <c r="EQ215" s="223"/>
      <c r="ER215" s="223"/>
      <c r="ES215" s="223"/>
      <c r="ET215" s="223"/>
      <c r="EU215" s="223"/>
      <c r="EV215" s="223"/>
      <c r="EW215" s="223"/>
      <c r="EX215" s="224"/>
      <c r="EY215" s="223"/>
      <c r="EZ215" s="223"/>
      <c r="FA215" s="223"/>
      <c r="FB215" s="160"/>
      <c r="FC215" s="223"/>
      <c r="FD215" s="223"/>
      <c r="FE215" s="223"/>
      <c r="FF215" s="223"/>
      <c r="FG215" s="223"/>
      <c r="FH215" s="223"/>
      <c r="FI215" s="223"/>
      <c r="FJ215" s="224"/>
      <c r="FK215" s="223"/>
      <c r="FL215" s="223"/>
      <c r="FM215" s="160"/>
      <c r="FN215" s="160"/>
      <c r="FO215" s="223"/>
      <c r="FP215" s="224"/>
      <c r="FQ215" s="223"/>
      <c r="FR215" s="223"/>
      <c r="FS215" s="223"/>
      <c r="FT215" s="160"/>
    </row>
    <row r="216" spans="1:176" s="41" customFormat="1" ht="12.75" customHeight="1" x14ac:dyDescent="0.45">
      <c r="A216" s="87"/>
      <c r="B216" s="223"/>
      <c r="C216" s="223"/>
      <c r="D216" s="223"/>
      <c r="E216" s="223"/>
      <c r="F216" s="223"/>
      <c r="G216" s="223"/>
      <c r="H216" s="223"/>
      <c r="I216" s="223"/>
      <c r="J216" s="223"/>
      <c r="K216" s="223"/>
      <c r="L216" s="223"/>
      <c r="M216" s="223"/>
      <c r="N216" s="223"/>
      <c r="O216" s="223"/>
      <c r="P216" s="223"/>
      <c r="Q216" s="223"/>
      <c r="R216" s="223"/>
      <c r="S216" s="223"/>
      <c r="T216" s="223"/>
      <c r="U216" s="223"/>
      <c r="V216" s="223"/>
      <c r="W216" s="223"/>
      <c r="X216" s="223"/>
      <c r="Y216" s="223"/>
      <c r="Z216" s="223"/>
      <c r="AA216" s="223"/>
      <c r="AB216" s="223"/>
      <c r="AC216" s="223"/>
      <c r="AD216" s="223"/>
      <c r="AE216" s="223"/>
      <c r="AF216" s="223"/>
      <c r="AG216" s="223"/>
      <c r="AH216" s="223"/>
      <c r="AI216" s="223"/>
      <c r="AJ216" s="223"/>
      <c r="AK216" s="223"/>
      <c r="AL216" s="223"/>
      <c r="AM216" s="223"/>
      <c r="AN216" s="223"/>
      <c r="AO216" s="223"/>
      <c r="AP216" s="223"/>
      <c r="AQ216" s="223"/>
      <c r="AR216" s="223"/>
      <c r="AS216" s="223"/>
      <c r="AT216" s="223"/>
      <c r="AU216" s="223"/>
      <c r="AV216" s="223"/>
      <c r="AW216" s="223"/>
      <c r="AX216" s="223"/>
      <c r="AY216" s="223"/>
      <c r="AZ216" s="223"/>
      <c r="BA216" s="223"/>
      <c r="BB216" s="223"/>
      <c r="BC216" s="223"/>
      <c r="BD216" s="223"/>
      <c r="BE216" s="223"/>
      <c r="BF216" s="223"/>
      <c r="BG216" s="223"/>
      <c r="BH216" s="223"/>
      <c r="BI216" s="223"/>
      <c r="BJ216" s="223"/>
      <c r="BK216" s="223"/>
      <c r="BL216" s="223"/>
      <c r="BM216" s="223"/>
      <c r="BN216" s="223"/>
      <c r="BO216" s="223"/>
      <c r="BP216" s="223"/>
      <c r="BQ216" s="223"/>
      <c r="BR216" s="223"/>
      <c r="BS216" s="223"/>
      <c r="BT216" s="223"/>
      <c r="BU216" s="223"/>
      <c r="BV216" s="223"/>
      <c r="BW216" s="223"/>
      <c r="BX216" s="223"/>
      <c r="BY216" s="223"/>
      <c r="BZ216" s="223"/>
      <c r="CA216" s="223"/>
      <c r="CB216" s="223"/>
      <c r="CC216" s="223"/>
      <c r="CD216" s="223"/>
      <c r="CE216" s="223"/>
      <c r="CF216" s="223"/>
      <c r="CG216" s="223"/>
      <c r="CH216" s="223"/>
      <c r="CI216" s="223"/>
      <c r="CJ216" s="223"/>
      <c r="CK216" s="223"/>
      <c r="CL216" s="223"/>
      <c r="CM216" s="223"/>
      <c r="CN216" s="223"/>
      <c r="CO216" s="223"/>
      <c r="CP216" s="223"/>
      <c r="CQ216" s="223"/>
      <c r="CR216" s="223"/>
      <c r="CS216" s="223"/>
      <c r="CT216" s="223"/>
      <c r="CU216" s="223"/>
      <c r="CV216" s="223"/>
      <c r="CW216" s="223"/>
      <c r="CX216" s="223"/>
      <c r="CY216" s="223"/>
      <c r="CZ216" s="223"/>
      <c r="DA216" s="223"/>
      <c r="DB216" s="223"/>
      <c r="DC216" s="223"/>
      <c r="DD216" s="223"/>
      <c r="DE216" s="223"/>
      <c r="DF216" s="223"/>
      <c r="DG216" s="223"/>
      <c r="DH216" s="223"/>
      <c r="DI216" s="223"/>
      <c r="DJ216" s="223"/>
      <c r="DK216" s="223"/>
      <c r="DL216" s="223"/>
      <c r="DM216" s="223"/>
      <c r="DN216" s="223"/>
      <c r="DO216" s="223"/>
      <c r="DP216" s="223"/>
      <c r="DQ216" s="223"/>
      <c r="DR216" s="223"/>
      <c r="DS216" s="223"/>
      <c r="DT216" s="223"/>
      <c r="DU216" s="223"/>
      <c r="DV216" s="223"/>
      <c r="DW216" s="223"/>
      <c r="DX216" s="223"/>
      <c r="DY216" s="223"/>
      <c r="DZ216" s="223"/>
      <c r="EA216" s="223"/>
      <c r="EB216" s="223"/>
      <c r="EC216" s="223"/>
      <c r="ED216" s="223"/>
      <c r="EE216" s="223"/>
      <c r="EF216" s="223"/>
      <c r="EG216" s="223"/>
      <c r="EH216" s="223"/>
      <c r="EI216" s="223"/>
      <c r="EJ216" s="223"/>
      <c r="EK216" s="223"/>
      <c r="EL216" s="223"/>
      <c r="EM216" s="223"/>
      <c r="EN216" s="223"/>
      <c r="EO216" s="223"/>
      <c r="EP216" s="223"/>
      <c r="EQ216" s="223"/>
      <c r="ER216" s="223"/>
      <c r="ES216" s="223"/>
      <c r="ET216" s="223"/>
      <c r="EU216" s="223"/>
      <c r="EV216" s="223"/>
      <c r="EW216" s="223"/>
      <c r="EX216" s="224"/>
      <c r="EY216" s="223"/>
      <c r="EZ216" s="223"/>
      <c r="FA216" s="223"/>
      <c r="FB216" s="160"/>
      <c r="FC216" s="223"/>
      <c r="FD216" s="223"/>
      <c r="FE216" s="223"/>
      <c r="FF216" s="223"/>
      <c r="FG216" s="223"/>
      <c r="FH216" s="223"/>
      <c r="FI216" s="223"/>
      <c r="FJ216" s="224"/>
      <c r="FK216" s="223"/>
      <c r="FL216" s="223"/>
      <c r="FM216" s="160"/>
      <c r="FN216" s="160"/>
      <c r="FO216" s="223"/>
      <c r="FP216" s="224"/>
      <c r="FQ216" s="223"/>
      <c r="FR216" s="223"/>
      <c r="FS216" s="223"/>
      <c r="FT216" s="160"/>
    </row>
    <row r="217" spans="1:176" s="41" customFormat="1" ht="12.75" customHeight="1" x14ac:dyDescent="0.45">
      <c r="A217" s="87"/>
      <c r="B217" s="223"/>
      <c r="C217" s="223"/>
      <c r="D217" s="223"/>
      <c r="E217" s="223"/>
      <c r="F217" s="223"/>
      <c r="G217" s="223"/>
      <c r="H217" s="223"/>
      <c r="I217" s="223"/>
      <c r="J217" s="223"/>
      <c r="K217" s="223"/>
      <c r="L217" s="223"/>
      <c r="M217" s="223"/>
      <c r="N217" s="223"/>
      <c r="O217" s="223"/>
      <c r="P217" s="223"/>
      <c r="Q217" s="223"/>
      <c r="R217" s="223"/>
      <c r="S217" s="223"/>
      <c r="T217" s="223"/>
      <c r="U217" s="223"/>
      <c r="V217" s="223"/>
      <c r="W217" s="223"/>
      <c r="X217" s="223"/>
      <c r="Y217" s="223"/>
      <c r="Z217" s="223"/>
      <c r="AA217" s="223"/>
      <c r="AB217" s="223"/>
      <c r="AC217" s="223"/>
      <c r="AD217" s="223"/>
      <c r="AE217" s="223"/>
      <c r="AF217" s="223"/>
      <c r="AG217" s="223"/>
      <c r="AH217" s="223"/>
      <c r="AI217" s="223"/>
      <c r="AJ217" s="223"/>
      <c r="AK217" s="223"/>
      <c r="AL217" s="223"/>
      <c r="AM217" s="223"/>
      <c r="AN217" s="223"/>
      <c r="AO217" s="223"/>
      <c r="AP217" s="223"/>
      <c r="AQ217" s="223"/>
      <c r="AR217" s="223"/>
      <c r="AS217" s="223"/>
      <c r="AT217" s="223"/>
      <c r="AU217" s="223"/>
      <c r="AV217" s="223"/>
      <c r="AW217" s="223"/>
      <c r="AX217" s="223"/>
      <c r="AY217" s="223"/>
      <c r="AZ217" s="223"/>
      <c r="BA217" s="223"/>
      <c r="BB217" s="223"/>
      <c r="BC217" s="223"/>
      <c r="BD217" s="223"/>
      <c r="BE217" s="223"/>
      <c r="BF217" s="223"/>
      <c r="BG217" s="223"/>
      <c r="BH217" s="223"/>
      <c r="BI217" s="223"/>
      <c r="BJ217" s="223"/>
      <c r="BK217" s="223"/>
      <c r="BL217" s="223"/>
      <c r="BM217" s="223"/>
      <c r="BN217" s="223"/>
      <c r="BO217" s="223"/>
      <c r="BP217" s="223"/>
      <c r="BQ217" s="223"/>
      <c r="BR217" s="223"/>
      <c r="BS217" s="223"/>
      <c r="BT217" s="223"/>
      <c r="BU217" s="223"/>
      <c r="BV217" s="223"/>
      <c r="BW217" s="223"/>
      <c r="BX217" s="223"/>
      <c r="BY217" s="223"/>
      <c r="BZ217" s="223"/>
      <c r="CA217" s="223"/>
      <c r="CB217" s="223"/>
      <c r="CC217" s="223"/>
      <c r="CD217" s="223"/>
      <c r="CE217" s="223"/>
      <c r="CF217" s="223"/>
      <c r="CG217" s="223"/>
      <c r="CH217" s="223"/>
      <c r="CI217" s="223"/>
      <c r="CJ217" s="223"/>
      <c r="CK217" s="223"/>
      <c r="CL217" s="223"/>
      <c r="CM217" s="223"/>
      <c r="CN217" s="223"/>
      <c r="CO217" s="223"/>
      <c r="CP217" s="223"/>
      <c r="CQ217" s="223"/>
      <c r="CR217" s="223"/>
      <c r="CS217" s="223"/>
      <c r="CT217" s="223"/>
      <c r="CU217" s="223"/>
      <c r="CV217" s="223"/>
      <c r="CW217" s="223"/>
      <c r="CX217" s="223"/>
      <c r="CY217" s="223"/>
      <c r="CZ217" s="223"/>
      <c r="DA217" s="223"/>
      <c r="DB217" s="223"/>
      <c r="DC217" s="223"/>
      <c r="DD217" s="223"/>
      <c r="DE217" s="223"/>
      <c r="DF217" s="223"/>
      <c r="DG217" s="223"/>
      <c r="DH217" s="223"/>
      <c r="DI217" s="223"/>
      <c r="DJ217" s="223"/>
      <c r="DK217" s="223"/>
      <c r="DL217" s="223"/>
      <c r="DM217" s="223"/>
      <c r="DN217" s="223"/>
      <c r="DO217" s="223"/>
      <c r="DP217" s="223"/>
      <c r="DQ217" s="223"/>
      <c r="DR217" s="223"/>
      <c r="DS217" s="223"/>
      <c r="DT217" s="223"/>
      <c r="DU217" s="223"/>
      <c r="DV217" s="223"/>
      <c r="DW217" s="223"/>
      <c r="DX217" s="223"/>
      <c r="DY217" s="223"/>
      <c r="DZ217" s="223"/>
      <c r="EA217" s="223"/>
      <c r="EB217" s="223"/>
      <c r="EC217" s="223"/>
      <c r="ED217" s="223"/>
      <c r="EE217" s="223"/>
      <c r="EF217" s="223"/>
      <c r="EG217" s="223"/>
      <c r="EH217" s="223"/>
      <c r="EI217" s="223"/>
      <c r="EJ217" s="223"/>
      <c r="EK217" s="223"/>
      <c r="EL217" s="223"/>
      <c r="EM217" s="223"/>
      <c r="EN217" s="223"/>
      <c r="EO217" s="223"/>
      <c r="EP217" s="223"/>
      <c r="EQ217" s="223"/>
      <c r="ER217" s="223"/>
      <c r="ES217" s="223"/>
      <c r="ET217" s="223"/>
      <c r="EU217" s="223"/>
      <c r="EV217" s="223"/>
      <c r="EW217" s="223"/>
      <c r="EX217" s="224"/>
      <c r="EY217" s="223"/>
      <c r="EZ217" s="223"/>
      <c r="FA217" s="223"/>
      <c r="FB217" s="160"/>
      <c r="FC217" s="223"/>
      <c r="FD217" s="223"/>
      <c r="FE217" s="223"/>
      <c r="FF217" s="223"/>
      <c r="FG217" s="223"/>
      <c r="FH217" s="223"/>
      <c r="FI217" s="223"/>
      <c r="FJ217" s="224"/>
      <c r="FK217" s="223"/>
      <c r="FL217" s="223"/>
      <c r="FM217" s="160"/>
      <c r="FN217" s="160"/>
      <c r="FO217" s="223"/>
      <c r="FP217" s="224"/>
      <c r="FQ217" s="223"/>
      <c r="FR217" s="223"/>
      <c r="FS217" s="223"/>
      <c r="FT217" s="160"/>
    </row>
    <row r="218" spans="1:176" s="41" customFormat="1" ht="12.75" customHeight="1" x14ac:dyDescent="0.45">
      <c r="A218" s="87"/>
      <c r="B218" s="223"/>
      <c r="C218" s="223"/>
      <c r="D218" s="223"/>
      <c r="E218" s="223"/>
      <c r="F218" s="223"/>
      <c r="G218" s="223"/>
      <c r="H218" s="223"/>
      <c r="I218" s="223"/>
      <c r="J218" s="223"/>
      <c r="K218" s="223"/>
      <c r="L218" s="223"/>
      <c r="M218" s="223"/>
      <c r="N218" s="223"/>
      <c r="O218" s="223"/>
      <c r="P218" s="223"/>
      <c r="Q218" s="223"/>
      <c r="R218" s="223"/>
      <c r="S218" s="223"/>
      <c r="T218" s="223"/>
      <c r="U218" s="223"/>
      <c r="V218" s="223"/>
      <c r="W218" s="223"/>
      <c r="X218" s="223"/>
      <c r="Y218" s="223"/>
      <c r="Z218" s="223"/>
      <c r="AA218" s="223"/>
      <c r="AB218" s="223"/>
      <c r="AC218" s="223"/>
      <c r="AD218" s="223"/>
      <c r="AE218" s="223"/>
      <c r="AF218" s="223"/>
      <c r="AG218" s="223"/>
      <c r="AH218" s="223"/>
      <c r="AI218" s="223"/>
      <c r="AJ218" s="223"/>
      <c r="AK218" s="223"/>
      <c r="AL218" s="223"/>
      <c r="AM218" s="223"/>
      <c r="AN218" s="223"/>
      <c r="AO218" s="223"/>
      <c r="AP218" s="223"/>
      <c r="AQ218" s="223"/>
      <c r="AR218" s="223"/>
      <c r="AS218" s="223"/>
      <c r="AT218" s="223"/>
      <c r="AU218" s="223"/>
      <c r="AV218" s="223"/>
      <c r="AW218" s="223"/>
      <c r="AX218" s="223"/>
      <c r="AY218" s="223"/>
      <c r="AZ218" s="223"/>
      <c r="BA218" s="223"/>
      <c r="BB218" s="223"/>
      <c r="BC218" s="223"/>
      <c r="BD218" s="223"/>
      <c r="BE218" s="223"/>
      <c r="BF218" s="223"/>
      <c r="BG218" s="223"/>
      <c r="BH218" s="223"/>
      <c r="BI218" s="223"/>
      <c r="BJ218" s="223"/>
      <c r="BK218" s="223"/>
      <c r="BL218" s="223"/>
      <c r="BM218" s="223"/>
      <c r="BN218" s="223"/>
      <c r="BO218" s="223"/>
      <c r="BP218" s="223"/>
      <c r="BQ218" s="223"/>
      <c r="BR218" s="223"/>
      <c r="BS218" s="223"/>
      <c r="BT218" s="223"/>
      <c r="BU218" s="223"/>
      <c r="BV218" s="223"/>
      <c r="BW218" s="223"/>
      <c r="BX218" s="223"/>
      <c r="BY218" s="223"/>
      <c r="BZ218" s="223"/>
      <c r="CA218" s="223"/>
      <c r="CB218" s="223"/>
      <c r="CC218" s="223"/>
      <c r="CD218" s="223"/>
      <c r="CE218" s="223"/>
      <c r="CF218" s="223"/>
      <c r="CG218" s="223"/>
      <c r="CH218" s="223"/>
      <c r="CI218" s="223"/>
      <c r="CJ218" s="223"/>
      <c r="CK218" s="223"/>
      <c r="CL218" s="223"/>
      <c r="CM218" s="223"/>
      <c r="CN218" s="223"/>
      <c r="CO218" s="223"/>
      <c r="CP218" s="223"/>
      <c r="CQ218" s="223"/>
      <c r="CR218" s="223"/>
      <c r="CS218" s="223"/>
      <c r="CT218" s="223"/>
      <c r="CU218" s="223"/>
      <c r="CV218" s="223"/>
      <c r="CW218" s="223"/>
      <c r="CX218" s="223"/>
      <c r="CY218" s="223"/>
      <c r="CZ218" s="223"/>
      <c r="DA218" s="223"/>
      <c r="DB218" s="223"/>
      <c r="DC218" s="223"/>
      <c r="DD218" s="223"/>
      <c r="DE218" s="223"/>
      <c r="DF218" s="223"/>
      <c r="DG218" s="223"/>
      <c r="DH218" s="223"/>
      <c r="DI218" s="223"/>
      <c r="DJ218" s="223"/>
      <c r="DK218" s="223"/>
      <c r="DL218" s="223"/>
      <c r="DM218" s="223"/>
      <c r="DN218" s="223"/>
      <c r="DO218" s="223"/>
      <c r="DP218" s="223"/>
      <c r="DQ218" s="223"/>
      <c r="DR218" s="223"/>
      <c r="DS218" s="223"/>
      <c r="DT218" s="223"/>
      <c r="DU218" s="223"/>
      <c r="DV218" s="223"/>
      <c r="DW218" s="223"/>
      <c r="DX218" s="223"/>
      <c r="DY218" s="223"/>
      <c r="DZ218" s="223"/>
      <c r="EA218" s="223"/>
      <c r="EB218" s="223"/>
      <c r="EC218" s="223"/>
      <c r="ED218" s="223"/>
      <c r="EE218" s="223"/>
      <c r="EF218" s="223"/>
      <c r="EG218" s="223"/>
      <c r="EH218" s="223"/>
      <c r="EI218" s="223"/>
      <c r="EJ218" s="223"/>
      <c r="EK218" s="223"/>
      <c r="EL218" s="223"/>
      <c r="EM218" s="223"/>
      <c r="EN218" s="223"/>
      <c r="EO218" s="223"/>
      <c r="EP218" s="223"/>
      <c r="EQ218" s="223"/>
      <c r="ER218" s="223"/>
      <c r="ES218" s="223"/>
      <c r="ET218" s="223"/>
      <c r="EU218" s="223"/>
      <c r="EV218" s="223"/>
      <c r="EW218" s="223"/>
      <c r="EX218" s="224"/>
      <c r="EY218" s="223"/>
      <c r="EZ218" s="223"/>
      <c r="FA218" s="223"/>
      <c r="FB218" s="160"/>
      <c r="FC218" s="223"/>
      <c r="FD218" s="223"/>
      <c r="FE218" s="223"/>
      <c r="FF218" s="223"/>
      <c r="FG218" s="223"/>
      <c r="FH218" s="223"/>
      <c r="FI218" s="223"/>
      <c r="FJ218" s="224"/>
      <c r="FK218" s="223"/>
      <c r="FL218" s="223"/>
      <c r="FM218" s="160"/>
      <c r="FN218" s="160"/>
      <c r="FO218" s="223"/>
      <c r="FP218" s="224"/>
      <c r="FQ218" s="223"/>
      <c r="FR218" s="223"/>
      <c r="FS218" s="223"/>
      <c r="FT218" s="160"/>
    </row>
    <row r="219" spans="1:176" s="41" customFormat="1" ht="12.75" customHeight="1" x14ac:dyDescent="0.45">
      <c r="A219" s="87"/>
      <c r="B219" s="223"/>
      <c r="C219" s="223"/>
      <c r="D219" s="223"/>
      <c r="E219" s="223"/>
      <c r="F219" s="223"/>
      <c r="G219" s="223"/>
      <c r="H219" s="223"/>
      <c r="I219" s="223"/>
      <c r="J219" s="223"/>
      <c r="K219" s="223"/>
      <c r="L219" s="223"/>
      <c r="M219" s="223"/>
      <c r="N219" s="223"/>
      <c r="O219" s="223"/>
      <c r="P219" s="223"/>
      <c r="Q219" s="223"/>
      <c r="R219" s="223"/>
      <c r="S219" s="223"/>
      <c r="T219" s="223"/>
      <c r="U219" s="223"/>
      <c r="V219" s="223"/>
      <c r="W219" s="223"/>
      <c r="X219" s="223"/>
      <c r="Y219" s="223"/>
      <c r="Z219" s="223"/>
      <c r="AA219" s="223"/>
      <c r="AB219" s="223"/>
      <c r="AC219" s="223"/>
      <c r="AD219" s="223"/>
      <c r="AE219" s="223"/>
      <c r="AF219" s="223"/>
      <c r="AG219" s="223"/>
      <c r="AH219" s="223"/>
      <c r="AI219" s="223"/>
      <c r="AJ219" s="223"/>
      <c r="AK219" s="223"/>
      <c r="AL219" s="223"/>
      <c r="AM219" s="223"/>
      <c r="AN219" s="223"/>
      <c r="AO219" s="223"/>
      <c r="AP219" s="223"/>
      <c r="AQ219" s="223"/>
      <c r="AR219" s="223"/>
      <c r="AS219" s="223"/>
      <c r="AT219" s="223"/>
      <c r="AU219" s="223"/>
      <c r="AV219" s="223"/>
      <c r="AW219" s="223"/>
      <c r="AX219" s="223"/>
      <c r="AY219" s="223"/>
      <c r="AZ219" s="223"/>
      <c r="BA219" s="223"/>
      <c r="BB219" s="223"/>
      <c r="BC219" s="223"/>
      <c r="BD219" s="223"/>
      <c r="BE219" s="223"/>
      <c r="BF219" s="223"/>
      <c r="BG219" s="223"/>
      <c r="BH219" s="223"/>
      <c r="BI219" s="223"/>
      <c r="BJ219" s="223"/>
      <c r="BK219" s="223"/>
      <c r="BL219" s="223"/>
      <c r="BM219" s="223"/>
      <c r="BN219" s="223"/>
      <c r="BO219" s="223"/>
      <c r="BP219" s="223"/>
      <c r="BQ219" s="223"/>
      <c r="BR219" s="223"/>
      <c r="BS219" s="223"/>
      <c r="BT219" s="223"/>
      <c r="BU219" s="223"/>
      <c r="BV219" s="223"/>
      <c r="BW219" s="223"/>
      <c r="BX219" s="223"/>
      <c r="BY219" s="223"/>
      <c r="BZ219" s="223"/>
      <c r="CA219" s="223"/>
      <c r="CB219" s="223"/>
      <c r="CC219" s="223"/>
      <c r="CD219" s="223"/>
      <c r="CE219" s="223"/>
      <c r="CF219" s="223"/>
      <c r="CG219" s="223"/>
      <c r="CH219" s="223"/>
      <c r="CI219" s="223"/>
      <c r="CJ219" s="223"/>
      <c r="CK219" s="223"/>
      <c r="CL219" s="223"/>
      <c r="CM219" s="223"/>
      <c r="CN219" s="223"/>
      <c r="CO219" s="223"/>
      <c r="CP219" s="223"/>
      <c r="CQ219" s="223"/>
      <c r="CR219" s="223"/>
      <c r="CS219" s="223"/>
      <c r="CT219" s="223"/>
      <c r="CU219" s="223"/>
      <c r="CV219" s="223"/>
      <c r="CW219" s="223"/>
      <c r="CX219" s="223"/>
      <c r="CY219" s="223"/>
      <c r="CZ219" s="223"/>
      <c r="DA219" s="223"/>
      <c r="DB219" s="223"/>
      <c r="DC219" s="223"/>
      <c r="DD219" s="223"/>
      <c r="DE219" s="223"/>
      <c r="DF219" s="223"/>
      <c r="DG219" s="223"/>
      <c r="DH219" s="223"/>
      <c r="DI219" s="223"/>
      <c r="DJ219" s="223"/>
      <c r="DK219" s="223"/>
      <c r="DL219" s="223"/>
      <c r="DM219" s="223"/>
      <c r="DN219" s="223"/>
      <c r="DO219" s="223"/>
      <c r="DP219" s="223"/>
      <c r="DQ219" s="223"/>
      <c r="DR219" s="223"/>
      <c r="DS219" s="223"/>
      <c r="DT219" s="223"/>
      <c r="DU219" s="223"/>
      <c r="DV219" s="223"/>
      <c r="DW219" s="223"/>
      <c r="DX219" s="223"/>
      <c r="DY219" s="223"/>
      <c r="DZ219" s="223"/>
      <c r="EA219" s="223"/>
      <c r="EB219" s="223"/>
      <c r="EC219" s="223"/>
      <c r="ED219" s="223"/>
      <c r="EE219" s="223"/>
      <c r="EF219" s="223"/>
      <c r="EG219" s="223"/>
      <c r="EH219" s="223"/>
      <c r="EI219" s="223"/>
      <c r="EJ219" s="223"/>
      <c r="EK219" s="223"/>
      <c r="EL219" s="223"/>
      <c r="EM219" s="223"/>
      <c r="EN219" s="223"/>
      <c r="EO219" s="223"/>
      <c r="EP219" s="223"/>
      <c r="EQ219" s="223"/>
      <c r="ER219" s="223"/>
      <c r="ES219" s="223"/>
      <c r="ET219" s="223"/>
      <c r="EU219" s="223"/>
      <c r="EV219" s="223"/>
      <c r="EW219" s="223"/>
      <c r="EX219" s="224"/>
      <c r="EY219" s="223"/>
      <c r="EZ219" s="223"/>
      <c r="FA219" s="223"/>
      <c r="FB219" s="160"/>
      <c r="FC219" s="223"/>
      <c r="FD219" s="223"/>
      <c r="FE219" s="223"/>
      <c r="FF219" s="223"/>
      <c r="FG219" s="223"/>
      <c r="FH219" s="223"/>
      <c r="FI219" s="223"/>
      <c r="FJ219" s="224"/>
      <c r="FK219" s="223"/>
      <c r="FL219" s="223"/>
      <c r="FM219" s="160"/>
      <c r="FN219" s="160"/>
      <c r="FO219" s="223"/>
      <c r="FP219" s="224"/>
      <c r="FQ219" s="223"/>
      <c r="FR219" s="223"/>
      <c r="FS219" s="223"/>
      <c r="FT219" s="160"/>
    </row>
    <row r="220" spans="1:176" s="41" customFormat="1" ht="12.75" customHeight="1" x14ac:dyDescent="0.45">
      <c r="A220" s="87"/>
      <c r="B220" s="223"/>
      <c r="C220" s="223"/>
      <c r="D220" s="223"/>
      <c r="E220" s="223"/>
      <c r="F220" s="223"/>
      <c r="G220" s="223"/>
      <c r="H220" s="223"/>
      <c r="I220" s="223"/>
      <c r="J220" s="223"/>
      <c r="K220" s="223"/>
      <c r="L220" s="223"/>
      <c r="M220" s="223"/>
      <c r="N220" s="223"/>
      <c r="O220" s="223"/>
      <c r="P220" s="223"/>
      <c r="Q220" s="223"/>
      <c r="R220" s="223"/>
      <c r="S220" s="223"/>
      <c r="T220" s="223"/>
      <c r="U220" s="223"/>
      <c r="V220" s="223"/>
      <c r="W220" s="223"/>
      <c r="X220" s="223"/>
      <c r="Y220" s="223"/>
      <c r="Z220" s="223"/>
      <c r="AA220" s="223"/>
      <c r="AB220" s="223"/>
      <c r="AC220" s="223"/>
      <c r="AD220" s="223"/>
      <c r="AE220" s="223"/>
      <c r="AF220" s="223"/>
      <c r="AG220" s="223"/>
      <c r="AH220" s="223"/>
      <c r="AI220" s="223"/>
      <c r="AJ220" s="223"/>
      <c r="AK220" s="223"/>
      <c r="AL220" s="223"/>
      <c r="AM220" s="223"/>
      <c r="AN220" s="223"/>
      <c r="AO220" s="223"/>
      <c r="AP220" s="223"/>
      <c r="AQ220" s="223"/>
      <c r="AR220" s="223"/>
      <c r="AS220" s="223"/>
      <c r="AT220" s="223"/>
      <c r="AU220" s="223"/>
      <c r="AV220" s="223"/>
      <c r="AW220" s="223"/>
      <c r="AX220" s="223"/>
      <c r="AY220" s="223"/>
      <c r="AZ220" s="223"/>
      <c r="BA220" s="223"/>
      <c r="BB220" s="223"/>
      <c r="BC220" s="223"/>
      <c r="BD220" s="223"/>
      <c r="BE220" s="223"/>
      <c r="BF220" s="223"/>
      <c r="BG220" s="223"/>
      <c r="BH220" s="223"/>
      <c r="BI220" s="223"/>
      <c r="BJ220" s="223"/>
      <c r="BK220" s="223"/>
      <c r="BL220" s="223"/>
      <c r="BM220" s="223"/>
      <c r="BN220" s="223"/>
      <c r="BO220" s="223"/>
      <c r="BP220" s="223"/>
      <c r="BQ220" s="223"/>
      <c r="BR220" s="223"/>
      <c r="BS220" s="223"/>
      <c r="BT220" s="223"/>
      <c r="BU220" s="223"/>
      <c r="BV220" s="223"/>
      <c r="BW220" s="223"/>
      <c r="BX220" s="223"/>
      <c r="BY220" s="223"/>
      <c r="BZ220" s="223"/>
      <c r="CA220" s="223"/>
      <c r="CB220" s="223"/>
      <c r="CC220" s="223"/>
      <c r="CD220" s="223"/>
      <c r="CE220" s="223"/>
      <c r="CF220" s="223"/>
      <c r="CG220" s="223"/>
      <c r="CH220" s="223"/>
      <c r="CI220" s="223"/>
      <c r="CJ220" s="223"/>
      <c r="CK220" s="223"/>
      <c r="CL220" s="223"/>
      <c r="CM220" s="223"/>
      <c r="CN220" s="223"/>
      <c r="CO220" s="223"/>
      <c r="CP220" s="223"/>
      <c r="CQ220" s="223"/>
      <c r="CR220" s="223"/>
      <c r="CS220" s="223"/>
      <c r="CT220" s="223"/>
      <c r="CU220" s="223"/>
      <c r="CV220" s="223"/>
      <c r="CW220" s="223"/>
      <c r="CX220" s="223"/>
      <c r="CY220" s="223"/>
      <c r="CZ220" s="223"/>
      <c r="DA220" s="223"/>
      <c r="DB220" s="223"/>
      <c r="DC220" s="223"/>
      <c r="DD220" s="223"/>
      <c r="DE220" s="223"/>
      <c r="DF220" s="223"/>
      <c r="DG220" s="223"/>
      <c r="DH220" s="223"/>
      <c r="DI220" s="223"/>
      <c r="DJ220" s="223"/>
      <c r="DK220" s="223"/>
      <c r="DL220" s="223"/>
      <c r="DM220" s="223"/>
      <c r="DN220" s="223"/>
      <c r="DO220" s="223"/>
      <c r="DP220" s="223"/>
      <c r="DQ220" s="223"/>
      <c r="DR220" s="223"/>
      <c r="DS220" s="223"/>
      <c r="DT220" s="223"/>
      <c r="DU220" s="223"/>
      <c r="DV220" s="223"/>
      <c r="DW220" s="223"/>
      <c r="DX220" s="223"/>
      <c r="DY220" s="223"/>
      <c r="DZ220" s="223"/>
      <c r="EA220" s="223"/>
      <c r="EB220" s="223"/>
      <c r="EC220" s="223"/>
      <c r="ED220" s="223"/>
      <c r="EE220" s="223"/>
      <c r="EF220" s="223"/>
      <c r="EG220" s="223"/>
      <c r="EH220" s="223"/>
      <c r="EI220" s="223"/>
      <c r="EJ220" s="223"/>
      <c r="EK220" s="223"/>
      <c r="EL220" s="223"/>
      <c r="EM220" s="223"/>
      <c r="EN220" s="223"/>
      <c r="EO220" s="223"/>
      <c r="EP220" s="223"/>
      <c r="EQ220" s="223"/>
      <c r="ER220" s="223"/>
      <c r="ES220" s="223"/>
      <c r="ET220" s="223"/>
      <c r="EU220" s="223"/>
      <c r="EV220" s="223"/>
      <c r="EW220" s="223"/>
      <c r="EX220" s="224"/>
      <c r="EY220" s="223"/>
      <c r="EZ220" s="223"/>
      <c r="FA220" s="223"/>
      <c r="FB220" s="160"/>
      <c r="FC220" s="223"/>
      <c r="FD220" s="223"/>
      <c r="FE220" s="223"/>
      <c r="FF220" s="223"/>
      <c r="FG220" s="223"/>
      <c r="FH220" s="223"/>
      <c r="FI220" s="223"/>
      <c r="FJ220" s="224"/>
      <c r="FK220" s="223"/>
      <c r="FL220" s="223"/>
      <c r="FM220" s="160"/>
      <c r="FN220" s="160"/>
      <c r="FO220" s="223"/>
      <c r="FP220" s="224"/>
      <c r="FQ220" s="223"/>
      <c r="FR220" s="223"/>
      <c r="FS220" s="223"/>
      <c r="FT220" s="160"/>
    </row>
    <row r="221" spans="1:176" s="41" customFormat="1" ht="12.75" customHeight="1" x14ac:dyDescent="0.45">
      <c r="A221" s="87"/>
      <c r="B221" s="223"/>
      <c r="C221" s="223"/>
      <c r="D221" s="223"/>
      <c r="E221" s="223"/>
      <c r="F221" s="223"/>
      <c r="G221" s="223"/>
      <c r="H221" s="223"/>
      <c r="I221" s="223"/>
      <c r="J221" s="223"/>
      <c r="K221" s="223"/>
      <c r="L221" s="223"/>
      <c r="M221" s="223"/>
      <c r="N221" s="223"/>
      <c r="O221" s="223"/>
      <c r="P221" s="223"/>
      <c r="Q221" s="223"/>
      <c r="R221" s="223"/>
      <c r="S221" s="223"/>
      <c r="T221" s="223"/>
      <c r="U221" s="223"/>
      <c r="V221" s="223"/>
      <c r="W221" s="223"/>
      <c r="X221" s="223"/>
      <c r="Y221" s="223"/>
      <c r="Z221" s="223"/>
      <c r="AA221" s="223"/>
      <c r="AB221" s="223"/>
      <c r="AC221" s="223"/>
      <c r="AD221" s="223"/>
      <c r="AE221" s="223"/>
      <c r="AF221" s="223"/>
      <c r="AG221" s="223"/>
      <c r="AH221" s="223"/>
      <c r="AI221" s="223"/>
      <c r="AJ221" s="223"/>
      <c r="AK221" s="223"/>
      <c r="AL221" s="223"/>
      <c r="AM221" s="223"/>
      <c r="AN221" s="223"/>
      <c r="AO221" s="223"/>
      <c r="AP221" s="223"/>
      <c r="AQ221" s="223"/>
      <c r="AR221" s="223"/>
      <c r="AS221" s="223"/>
      <c r="AT221" s="223"/>
      <c r="AU221" s="223"/>
      <c r="AV221" s="223"/>
      <c r="AW221" s="223"/>
      <c r="AX221" s="223"/>
      <c r="AY221" s="223"/>
      <c r="AZ221" s="223"/>
      <c r="BA221" s="223"/>
      <c r="BB221" s="223"/>
      <c r="BC221" s="223"/>
      <c r="BD221" s="223"/>
      <c r="BE221" s="223"/>
      <c r="BF221" s="223"/>
      <c r="BG221" s="223"/>
      <c r="BH221" s="223"/>
      <c r="BI221" s="223"/>
      <c r="BJ221" s="223"/>
      <c r="BK221" s="223"/>
      <c r="BL221" s="223"/>
      <c r="BM221" s="223"/>
      <c r="BN221" s="223"/>
      <c r="BO221" s="223"/>
      <c r="BP221" s="223"/>
      <c r="BQ221" s="223"/>
      <c r="BR221" s="223"/>
      <c r="BS221" s="223"/>
      <c r="BT221" s="223"/>
      <c r="BU221" s="223"/>
      <c r="BV221" s="223"/>
      <c r="BW221" s="223"/>
      <c r="BX221" s="223"/>
      <c r="BY221" s="223"/>
      <c r="BZ221" s="223"/>
      <c r="CA221" s="223"/>
      <c r="CB221" s="223"/>
      <c r="CC221" s="223"/>
      <c r="CD221" s="223"/>
      <c r="CE221" s="223"/>
      <c r="CF221" s="223"/>
      <c r="CG221" s="223"/>
      <c r="CH221" s="223"/>
      <c r="CI221" s="223"/>
      <c r="CJ221" s="223"/>
      <c r="CK221" s="223"/>
      <c r="CL221" s="223"/>
      <c r="CM221" s="223"/>
      <c r="CN221" s="223"/>
      <c r="CO221" s="223"/>
      <c r="CP221" s="223"/>
      <c r="CQ221" s="223"/>
      <c r="CR221" s="223"/>
      <c r="CS221" s="223"/>
      <c r="CT221" s="223"/>
      <c r="CU221" s="223"/>
      <c r="CV221" s="223"/>
      <c r="CW221" s="223"/>
      <c r="CX221" s="223"/>
      <c r="CY221" s="223"/>
      <c r="CZ221" s="223"/>
      <c r="DA221" s="223"/>
      <c r="DB221" s="223"/>
      <c r="DC221" s="223"/>
      <c r="DD221" s="223"/>
      <c r="DE221" s="223"/>
      <c r="DF221" s="223"/>
      <c r="DG221" s="223"/>
      <c r="DH221" s="223"/>
      <c r="DI221" s="223"/>
      <c r="DJ221" s="223"/>
      <c r="DK221" s="223"/>
      <c r="DL221" s="223"/>
      <c r="DM221" s="223"/>
      <c r="DN221" s="223"/>
      <c r="DO221" s="223"/>
      <c r="DP221" s="223"/>
      <c r="DQ221" s="223"/>
      <c r="DR221" s="223"/>
      <c r="DS221" s="223"/>
      <c r="DT221" s="223"/>
      <c r="DU221" s="223"/>
      <c r="DV221" s="223"/>
      <c r="DW221" s="223"/>
      <c r="DX221" s="223"/>
      <c r="DY221" s="223"/>
      <c r="DZ221" s="223"/>
      <c r="EA221" s="223"/>
      <c r="EB221" s="223"/>
      <c r="EC221" s="223"/>
      <c r="ED221" s="223"/>
      <c r="EE221" s="223"/>
      <c r="EF221" s="223"/>
      <c r="EG221" s="223"/>
      <c r="EH221" s="223"/>
      <c r="EI221" s="223"/>
      <c r="EJ221" s="223"/>
      <c r="EK221" s="223"/>
      <c r="EL221" s="223"/>
      <c r="EM221" s="223"/>
      <c r="EN221" s="223"/>
      <c r="EO221" s="223"/>
      <c r="EP221" s="223"/>
      <c r="EQ221" s="223"/>
      <c r="ER221" s="223"/>
      <c r="ES221" s="223"/>
      <c r="ET221" s="223"/>
      <c r="EU221" s="223"/>
      <c r="EV221" s="223"/>
      <c r="EW221" s="223"/>
      <c r="EX221" s="224"/>
      <c r="EY221" s="223"/>
      <c r="EZ221" s="223"/>
      <c r="FA221" s="223"/>
      <c r="FB221" s="160"/>
      <c r="FC221" s="223"/>
      <c r="FD221" s="223"/>
      <c r="FE221" s="223"/>
      <c r="FF221" s="223"/>
      <c r="FG221" s="223"/>
      <c r="FH221" s="223"/>
      <c r="FI221" s="223"/>
      <c r="FJ221" s="224"/>
      <c r="FK221" s="223"/>
      <c r="FL221" s="223"/>
      <c r="FM221" s="160"/>
      <c r="FN221" s="160"/>
      <c r="FO221" s="223"/>
      <c r="FP221" s="224"/>
      <c r="FQ221" s="223"/>
      <c r="FR221" s="223"/>
      <c r="FS221" s="223"/>
      <c r="FT221" s="160"/>
    </row>
    <row r="222" spans="1:176" s="41" customFormat="1" ht="12.75" customHeight="1" x14ac:dyDescent="0.45">
      <c r="A222" s="87"/>
      <c r="B222" s="223"/>
      <c r="C222" s="223"/>
      <c r="D222" s="223"/>
      <c r="E222" s="223"/>
      <c r="F222" s="223"/>
      <c r="G222" s="223"/>
      <c r="H222" s="223"/>
      <c r="I222" s="223"/>
      <c r="J222" s="223"/>
      <c r="K222" s="223"/>
      <c r="L222" s="223"/>
      <c r="M222" s="223"/>
      <c r="N222" s="223"/>
      <c r="O222" s="223"/>
      <c r="P222" s="223"/>
      <c r="Q222" s="223"/>
      <c r="R222" s="223"/>
      <c r="S222" s="223"/>
      <c r="T222" s="223"/>
      <c r="U222" s="223"/>
      <c r="V222" s="223"/>
      <c r="W222" s="223"/>
      <c r="X222" s="223"/>
      <c r="Y222" s="223"/>
      <c r="Z222" s="223"/>
      <c r="AA222" s="223"/>
      <c r="AB222" s="223"/>
      <c r="AC222" s="223"/>
      <c r="AD222" s="223"/>
      <c r="AE222" s="223"/>
      <c r="AF222" s="223"/>
      <c r="AG222" s="223"/>
      <c r="AH222" s="223"/>
      <c r="AI222" s="223"/>
      <c r="AJ222" s="223"/>
      <c r="AK222" s="223"/>
      <c r="AL222" s="223"/>
      <c r="AM222" s="223"/>
      <c r="AN222" s="223"/>
      <c r="AO222" s="223"/>
      <c r="AP222" s="223"/>
      <c r="AQ222" s="223"/>
      <c r="AR222" s="223"/>
      <c r="AS222" s="223"/>
      <c r="AT222" s="223"/>
      <c r="AU222" s="223"/>
      <c r="AV222" s="223"/>
      <c r="AW222" s="223"/>
      <c r="AX222" s="223"/>
      <c r="AY222" s="223"/>
      <c r="AZ222" s="223"/>
      <c r="BA222" s="223"/>
      <c r="BB222" s="223"/>
      <c r="BC222" s="223"/>
      <c r="BD222" s="223"/>
      <c r="BE222" s="223"/>
      <c r="BF222" s="223"/>
      <c r="BG222" s="223"/>
      <c r="BH222" s="223"/>
      <c r="BI222" s="223"/>
      <c r="BJ222" s="223"/>
      <c r="BK222" s="223"/>
      <c r="BL222" s="223"/>
      <c r="BM222" s="223"/>
      <c r="BN222" s="223"/>
      <c r="BO222" s="223"/>
      <c r="BP222" s="223"/>
      <c r="BQ222" s="223"/>
      <c r="BR222" s="223"/>
      <c r="BS222" s="223"/>
      <c r="BT222" s="223"/>
      <c r="BU222" s="223"/>
      <c r="BV222" s="223"/>
      <c r="BW222" s="223"/>
      <c r="BX222" s="223"/>
      <c r="BY222" s="223"/>
      <c r="BZ222" s="223"/>
      <c r="CA222" s="223"/>
      <c r="CB222" s="223"/>
      <c r="CC222" s="223"/>
      <c r="CD222" s="223"/>
      <c r="CE222" s="223"/>
      <c r="CF222" s="223"/>
      <c r="CG222" s="223"/>
      <c r="CH222" s="223"/>
      <c r="CI222" s="223"/>
      <c r="CJ222" s="223"/>
      <c r="CK222" s="223"/>
      <c r="CL222" s="223"/>
      <c r="CM222" s="223"/>
      <c r="CN222" s="223"/>
      <c r="CO222" s="223"/>
      <c r="CP222" s="223"/>
      <c r="CQ222" s="223"/>
      <c r="CR222" s="223"/>
      <c r="CS222" s="223"/>
      <c r="CT222" s="223"/>
      <c r="CU222" s="223"/>
      <c r="CV222" s="223"/>
      <c r="CW222" s="223"/>
      <c r="CX222" s="223"/>
      <c r="CY222" s="223"/>
      <c r="CZ222" s="223"/>
      <c r="DA222" s="223"/>
      <c r="DB222" s="223"/>
      <c r="DC222" s="223"/>
      <c r="DD222" s="223"/>
      <c r="DE222" s="223"/>
      <c r="DF222" s="223"/>
      <c r="DG222" s="223"/>
      <c r="DH222" s="223"/>
      <c r="DI222" s="223"/>
      <c r="DJ222" s="223"/>
      <c r="DK222" s="223"/>
      <c r="DL222" s="223"/>
      <c r="DM222" s="223"/>
      <c r="DN222" s="223"/>
      <c r="DO222" s="223"/>
      <c r="DP222" s="223"/>
      <c r="DQ222" s="223"/>
      <c r="DR222" s="223"/>
      <c r="DS222" s="223"/>
      <c r="DT222" s="223"/>
      <c r="DU222" s="223"/>
      <c r="DV222" s="223"/>
      <c r="DW222" s="223"/>
      <c r="DX222" s="223"/>
      <c r="DY222" s="223"/>
      <c r="DZ222" s="223"/>
      <c r="EA222" s="223"/>
      <c r="EB222" s="223"/>
      <c r="EC222" s="223"/>
      <c r="ED222" s="223"/>
      <c r="EE222" s="223"/>
      <c r="EF222" s="223"/>
      <c r="EG222" s="223"/>
      <c r="EH222" s="223"/>
      <c r="EI222" s="223"/>
      <c r="EJ222" s="223"/>
      <c r="EK222" s="223"/>
      <c r="EL222" s="223"/>
      <c r="EM222" s="223"/>
      <c r="EN222" s="223"/>
      <c r="EO222" s="223"/>
      <c r="EP222" s="223"/>
      <c r="EQ222" s="223"/>
      <c r="ER222" s="223"/>
      <c r="ES222" s="223"/>
      <c r="ET222" s="223"/>
      <c r="EU222" s="223"/>
      <c r="EV222" s="223"/>
      <c r="EW222" s="223"/>
      <c r="EX222" s="224"/>
      <c r="EY222" s="223"/>
      <c r="EZ222" s="223"/>
      <c r="FA222" s="223"/>
      <c r="FB222" s="160"/>
      <c r="FC222" s="223"/>
      <c r="FD222" s="223"/>
      <c r="FE222" s="223"/>
      <c r="FF222" s="223"/>
      <c r="FG222" s="223"/>
      <c r="FH222" s="223"/>
      <c r="FI222" s="223"/>
      <c r="FJ222" s="224"/>
      <c r="FK222" s="223"/>
      <c r="FL222" s="223"/>
      <c r="FM222" s="160"/>
      <c r="FN222" s="160"/>
      <c r="FO222" s="223"/>
      <c r="FP222" s="224"/>
      <c r="FQ222" s="223"/>
      <c r="FR222" s="223"/>
      <c r="FS222" s="223"/>
      <c r="FT222" s="160"/>
    </row>
    <row r="223" spans="1:176" s="41" customFormat="1" ht="12.75" customHeight="1" x14ac:dyDescent="0.45">
      <c r="A223" s="87"/>
      <c r="B223" s="223"/>
      <c r="C223" s="223"/>
      <c r="D223" s="223"/>
      <c r="E223" s="223"/>
      <c r="F223" s="223"/>
      <c r="G223" s="223"/>
      <c r="H223" s="223"/>
      <c r="I223" s="223"/>
      <c r="J223" s="223"/>
      <c r="K223" s="223"/>
      <c r="L223" s="223"/>
      <c r="M223" s="223"/>
      <c r="N223" s="223"/>
      <c r="O223" s="223"/>
      <c r="P223" s="223"/>
      <c r="Q223" s="223"/>
      <c r="R223" s="223"/>
      <c r="S223" s="223"/>
      <c r="T223" s="223"/>
      <c r="U223" s="223"/>
      <c r="V223" s="223"/>
      <c r="W223" s="223"/>
      <c r="X223" s="223"/>
      <c r="Y223" s="223"/>
      <c r="Z223" s="223"/>
      <c r="AA223" s="223"/>
      <c r="AB223" s="223"/>
      <c r="AC223" s="223"/>
      <c r="AD223" s="223"/>
      <c r="AE223" s="223"/>
      <c r="AF223" s="223"/>
      <c r="AG223" s="223"/>
      <c r="AH223" s="223"/>
      <c r="AI223" s="223"/>
      <c r="AJ223" s="223"/>
      <c r="AK223" s="223"/>
      <c r="AL223" s="223"/>
      <c r="AM223" s="223"/>
      <c r="AN223" s="223"/>
      <c r="AO223" s="223"/>
      <c r="AP223" s="223"/>
      <c r="AQ223" s="223"/>
      <c r="AR223" s="223"/>
      <c r="AS223" s="223"/>
      <c r="AT223" s="223"/>
      <c r="AU223" s="223"/>
      <c r="AV223" s="223"/>
      <c r="AW223" s="223"/>
      <c r="AX223" s="223"/>
      <c r="AY223" s="223"/>
      <c r="AZ223" s="223"/>
      <c r="BA223" s="223"/>
      <c r="BB223" s="223"/>
      <c r="BC223" s="223"/>
      <c r="BD223" s="223"/>
      <c r="BE223" s="223"/>
      <c r="BF223" s="223"/>
      <c r="BG223" s="223"/>
      <c r="BH223" s="223"/>
      <c r="BI223" s="223"/>
      <c r="BJ223" s="223"/>
      <c r="BK223" s="223"/>
      <c r="BL223" s="223"/>
      <c r="BM223" s="223"/>
      <c r="BN223" s="223"/>
      <c r="BO223" s="223"/>
      <c r="BP223" s="223"/>
      <c r="BQ223" s="223"/>
      <c r="BR223" s="223"/>
      <c r="BS223" s="223"/>
      <c r="BT223" s="223"/>
      <c r="BU223" s="223"/>
      <c r="BV223" s="223"/>
      <c r="BW223" s="223"/>
      <c r="BX223" s="223"/>
      <c r="BY223" s="223"/>
      <c r="BZ223" s="223"/>
      <c r="CA223" s="223"/>
      <c r="CB223" s="223"/>
      <c r="CC223" s="223"/>
      <c r="CD223" s="223"/>
      <c r="CE223" s="223"/>
      <c r="CF223" s="223"/>
      <c r="CG223" s="223"/>
      <c r="CH223" s="223"/>
      <c r="CI223" s="223"/>
      <c r="CJ223" s="223"/>
      <c r="CK223" s="223"/>
      <c r="CL223" s="223"/>
      <c r="CM223" s="223"/>
      <c r="CN223" s="223"/>
      <c r="CO223" s="223"/>
      <c r="CP223" s="223"/>
      <c r="CQ223" s="223"/>
      <c r="CR223" s="223"/>
      <c r="CS223" s="223"/>
      <c r="CT223" s="223"/>
      <c r="CU223" s="223"/>
      <c r="CV223" s="223"/>
      <c r="CW223" s="223"/>
      <c r="CX223" s="223"/>
      <c r="CY223" s="223"/>
      <c r="CZ223" s="223"/>
      <c r="DA223" s="223"/>
      <c r="DB223" s="223"/>
      <c r="DC223" s="223"/>
      <c r="DD223" s="223"/>
      <c r="DE223" s="223"/>
      <c r="DF223" s="223"/>
      <c r="DG223" s="223"/>
      <c r="DH223" s="223"/>
      <c r="DI223" s="223"/>
      <c r="DJ223" s="223"/>
      <c r="DK223" s="223"/>
      <c r="DL223" s="223"/>
      <c r="DM223" s="223"/>
      <c r="DN223" s="223"/>
      <c r="DO223" s="223"/>
      <c r="DP223" s="223"/>
      <c r="DQ223" s="223"/>
      <c r="DR223" s="223"/>
      <c r="DS223" s="223"/>
      <c r="DT223" s="223"/>
      <c r="DU223" s="223"/>
      <c r="DV223" s="223"/>
      <c r="DW223" s="223"/>
      <c r="DX223" s="223"/>
      <c r="DY223" s="223"/>
      <c r="DZ223" s="223"/>
      <c r="EA223" s="223"/>
      <c r="EB223" s="223"/>
      <c r="EC223" s="223"/>
      <c r="ED223" s="223"/>
      <c r="EE223" s="223"/>
      <c r="EF223" s="223"/>
      <c r="EG223" s="223"/>
      <c r="EH223" s="223"/>
      <c r="EI223" s="223"/>
      <c r="EJ223" s="223"/>
      <c r="EK223" s="223"/>
      <c r="EL223" s="223"/>
      <c r="EM223" s="223"/>
      <c r="EN223" s="223"/>
      <c r="EO223" s="223"/>
      <c r="EP223" s="223"/>
      <c r="EQ223" s="223"/>
      <c r="ER223" s="223"/>
      <c r="ES223" s="223"/>
      <c r="ET223" s="223"/>
      <c r="EU223" s="223"/>
      <c r="EV223" s="223"/>
      <c r="EW223" s="223"/>
      <c r="EX223" s="224"/>
      <c r="EY223" s="223"/>
      <c r="EZ223" s="223"/>
      <c r="FA223" s="223"/>
      <c r="FB223" s="160"/>
      <c r="FC223" s="223"/>
      <c r="FD223" s="223"/>
      <c r="FE223" s="223"/>
      <c r="FF223" s="223"/>
      <c r="FG223" s="223"/>
      <c r="FH223" s="223"/>
      <c r="FI223" s="223"/>
      <c r="FJ223" s="224"/>
      <c r="FK223" s="223"/>
      <c r="FL223" s="223"/>
      <c r="FM223" s="160"/>
      <c r="FN223" s="160"/>
      <c r="FO223" s="223"/>
      <c r="FP223" s="224"/>
      <c r="FQ223" s="223"/>
      <c r="FR223" s="223"/>
      <c r="FS223" s="223"/>
      <c r="FT223" s="160"/>
    </row>
    <row r="224" spans="1:176" s="41" customFormat="1" ht="12.75" customHeight="1" x14ac:dyDescent="0.45">
      <c r="A224" s="87"/>
      <c r="B224" s="223"/>
      <c r="C224" s="223"/>
      <c r="D224" s="223"/>
      <c r="E224" s="223"/>
      <c r="F224" s="223"/>
      <c r="G224" s="223"/>
      <c r="H224" s="223"/>
      <c r="I224" s="223"/>
      <c r="J224" s="223"/>
      <c r="K224" s="223"/>
      <c r="L224" s="223"/>
      <c r="M224" s="223"/>
      <c r="N224" s="223"/>
      <c r="O224" s="223"/>
      <c r="P224" s="223"/>
      <c r="Q224" s="223"/>
      <c r="R224" s="223"/>
      <c r="S224" s="223"/>
      <c r="T224" s="223"/>
      <c r="U224" s="223"/>
      <c r="V224" s="223"/>
      <c r="W224" s="223"/>
      <c r="X224" s="223"/>
      <c r="Y224" s="223"/>
      <c r="Z224" s="223"/>
      <c r="AA224" s="223"/>
      <c r="AB224" s="223"/>
      <c r="AC224" s="223"/>
      <c r="AD224" s="223"/>
      <c r="AE224" s="223"/>
      <c r="AF224" s="223"/>
      <c r="AG224" s="223"/>
      <c r="AH224" s="223"/>
      <c r="AI224" s="223"/>
      <c r="AJ224" s="223"/>
      <c r="AK224" s="223"/>
      <c r="AL224" s="223"/>
      <c r="AM224" s="223"/>
      <c r="AN224" s="223"/>
      <c r="AO224" s="223"/>
      <c r="AP224" s="223"/>
      <c r="AQ224" s="223"/>
      <c r="AR224" s="223"/>
      <c r="AS224" s="223"/>
      <c r="AT224" s="223"/>
      <c r="AU224" s="223"/>
      <c r="AV224" s="223"/>
      <c r="AW224" s="223"/>
      <c r="AX224" s="223"/>
      <c r="AY224" s="223"/>
      <c r="AZ224" s="223"/>
      <c r="BA224" s="223"/>
      <c r="BB224" s="223"/>
      <c r="BC224" s="223"/>
      <c r="BD224" s="223"/>
      <c r="BE224" s="223"/>
      <c r="BF224" s="223"/>
      <c r="BG224" s="223"/>
      <c r="BH224" s="223"/>
      <c r="BI224" s="223"/>
      <c r="BJ224" s="223"/>
      <c r="BK224" s="223"/>
      <c r="BL224" s="223"/>
      <c r="BM224" s="223"/>
      <c r="BN224" s="223"/>
      <c r="BO224" s="223"/>
      <c r="BP224" s="223"/>
      <c r="BQ224" s="223"/>
      <c r="BR224" s="223"/>
      <c r="BS224" s="223"/>
      <c r="BT224" s="223"/>
      <c r="BU224" s="223"/>
      <c r="BV224" s="223"/>
      <c r="BW224" s="223"/>
      <c r="BX224" s="223"/>
      <c r="BY224" s="223"/>
      <c r="BZ224" s="223"/>
      <c r="CA224" s="223"/>
      <c r="CB224" s="223"/>
      <c r="CC224" s="223"/>
      <c r="CD224" s="223"/>
      <c r="CE224" s="223"/>
      <c r="CF224" s="223"/>
      <c r="CG224" s="223"/>
      <c r="CH224" s="223"/>
      <c r="CI224" s="223"/>
      <c r="CJ224" s="223"/>
      <c r="CK224" s="223"/>
      <c r="CL224" s="223"/>
      <c r="CM224" s="223"/>
      <c r="CN224" s="223"/>
      <c r="CO224" s="223"/>
      <c r="CP224" s="223"/>
      <c r="CQ224" s="223"/>
      <c r="CR224" s="223"/>
      <c r="CS224" s="223"/>
      <c r="CT224" s="223"/>
      <c r="CU224" s="223"/>
      <c r="CV224" s="223"/>
      <c r="CW224" s="223"/>
      <c r="CX224" s="223"/>
      <c r="CY224" s="223"/>
      <c r="CZ224" s="223"/>
      <c r="DA224" s="223"/>
      <c r="DB224" s="223"/>
      <c r="DC224" s="223"/>
      <c r="DD224" s="223"/>
      <c r="DE224" s="223"/>
      <c r="DF224" s="223"/>
      <c r="DG224" s="223"/>
      <c r="DH224" s="223"/>
      <c r="DI224" s="223"/>
      <c r="DJ224" s="223"/>
      <c r="DK224" s="223"/>
      <c r="DL224" s="223"/>
      <c r="DM224" s="223"/>
      <c r="DN224" s="223"/>
      <c r="DO224" s="223"/>
      <c r="DP224" s="223"/>
      <c r="DQ224" s="223"/>
      <c r="DR224" s="223"/>
      <c r="DS224" s="223"/>
      <c r="DT224" s="223"/>
      <c r="DU224" s="223"/>
      <c r="DV224" s="223"/>
      <c r="DW224" s="223"/>
      <c r="DX224" s="223"/>
      <c r="DY224" s="223"/>
      <c r="DZ224" s="223"/>
      <c r="EA224" s="223"/>
      <c r="EB224" s="223"/>
      <c r="EC224" s="223"/>
      <c r="ED224" s="223"/>
      <c r="EE224" s="223"/>
      <c r="EF224" s="223"/>
      <c r="EG224" s="223"/>
      <c r="EH224" s="223"/>
      <c r="EI224" s="223"/>
      <c r="EJ224" s="223"/>
      <c r="EK224" s="223"/>
      <c r="EL224" s="223"/>
      <c r="EM224" s="223"/>
      <c r="EN224" s="223"/>
      <c r="EO224" s="223"/>
      <c r="EP224" s="223"/>
      <c r="EQ224" s="223"/>
      <c r="ER224" s="223"/>
      <c r="ES224" s="223"/>
      <c r="ET224" s="223"/>
      <c r="EU224" s="223"/>
      <c r="EV224" s="223"/>
      <c r="EW224" s="223"/>
      <c r="EX224" s="224"/>
      <c r="EY224" s="223"/>
      <c r="EZ224" s="223"/>
      <c r="FA224" s="223"/>
      <c r="FB224" s="160"/>
      <c r="FC224" s="223"/>
      <c r="FD224" s="223"/>
      <c r="FE224" s="223"/>
      <c r="FF224" s="223"/>
      <c r="FG224" s="223"/>
      <c r="FH224" s="223"/>
      <c r="FI224" s="223"/>
      <c r="FJ224" s="224"/>
      <c r="FK224" s="223"/>
      <c r="FL224" s="223"/>
      <c r="FM224" s="160"/>
      <c r="FN224" s="160"/>
      <c r="FO224" s="223"/>
      <c r="FP224" s="224"/>
      <c r="FQ224" s="223"/>
      <c r="FR224" s="223"/>
      <c r="FS224" s="223"/>
      <c r="FT224" s="160"/>
    </row>
    <row r="225" spans="1:176" s="41" customFormat="1" ht="12.75" customHeight="1" x14ac:dyDescent="0.45">
      <c r="A225" s="87"/>
      <c r="B225" s="223"/>
      <c r="C225" s="223"/>
      <c r="D225" s="223"/>
      <c r="E225" s="223"/>
      <c r="F225" s="223"/>
      <c r="G225" s="223"/>
      <c r="H225" s="223"/>
      <c r="I225" s="223"/>
      <c r="J225" s="223"/>
      <c r="K225" s="223"/>
      <c r="L225" s="223"/>
      <c r="M225" s="223"/>
      <c r="N225" s="223"/>
      <c r="O225" s="223"/>
      <c r="P225" s="223"/>
      <c r="Q225" s="223"/>
      <c r="R225" s="223"/>
      <c r="S225" s="223"/>
      <c r="T225" s="223"/>
      <c r="U225" s="223"/>
      <c r="V225" s="223"/>
      <c r="W225" s="223"/>
      <c r="X225" s="223"/>
      <c r="Y225" s="223"/>
      <c r="Z225" s="223"/>
      <c r="AA225" s="223"/>
      <c r="AB225" s="223"/>
      <c r="AC225" s="223"/>
      <c r="AD225" s="223"/>
      <c r="AE225" s="223"/>
      <c r="AF225" s="223"/>
      <c r="AG225" s="223"/>
      <c r="AH225" s="223"/>
      <c r="AI225" s="223"/>
      <c r="AJ225" s="223"/>
      <c r="AK225" s="223"/>
      <c r="AL225" s="223"/>
      <c r="AM225" s="223"/>
      <c r="AN225" s="223"/>
      <c r="AO225" s="223"/>
      <c r="AP225" s="223"/>
      <c r="AQ225" s="223"/>
      <c r="AR225" s="223"/>
      <c r="AS225" s="223"/>
      <c r="AT225" s="223"/>
      <c r="AU225" s="223"/>
      <c r="AV225" s="223"/>
      <c r="AW225" s="223"/>
      <c r="AX225" s="223"/>
      <c r="AY225" s="223"/>
      <c r="AZ225" s="223"/>
      <c r="BA225" s="223"/>
      <c r="BB225" s="223"/>
      <c r="BC225" s="223"/>
      <c r="BD225" s="223"/>
      <c r="BE225" s="223"/>
      <c r="BF225" s="223"/>
      <c r="BG225" s="223"/>
      <c r="BH225" s="223"/>
      <c r="BI225" s="223"/>
      <c r="BJ225" s="223"/>
      <c r="BK225" s="223"/>
      <c r="BL225" s="223"/>
      <c r="BM225" s="223"/>
      <c r="BN225" s="223"/>
      <c r="BO225" s="223"/>
      <c r="BP225" s="223"/>
      <c r="BQ225" s="223"/>
      <c r="BR225" s="223"/>
      <c r="BS225" s="223"/>
      <c r="BT225" s="223"/>
      <c r="BU225" s="223"/>
      <c r="BV225" s="223"/>
      <c r="BW225" s="223"/>
      <c r="BX225" s="223"/>
      <c r="BY225" s="223"/>
      <c r="BZ225" s="223"/>
      <c r="CA225" s="223"/>
      <c r="CB225" s="223"/>
      <c r="CC225" s="223"/>
      <c r="CD225" s="223"/>
      <c r="CE225" s="223"/>
      <c r="CF225" s="223"/>
      <c r="CG225" s="223"/>
      <c r="CH225" s="223"/>
      <c r="CI225" s="223"/>
      <c r="CJ225" s="223"/>
      <c r="CK225" s="223"/>
      <c r="CL225" s="223"/>
      <c r="CM225" s="223"/>
      <c r="CN225" s="223"/>
      <c r="CO225" s="223"/>
      <c r="CP225" s="223"/>
      <c r="CQ225" s="223"/>
      <c r="CR225" s="223"/>
      <c r="CS225" s="223"/>
      <c r="CT225" s="223"/>
      <c r="CU225" s="223"/>
      <c r="CV225" s="223"/>
      <c r="CW225" s="223"/>
      <c r="CX225" s="223"/>
      <c r="CY225" s="223"/>
      <c r="CZ225" s="223"/>
      <c r="DA225" s="223"/>
      <c r="DB225" s="223"/>
      <c r="DC225" s="223"/>
      <c r="DD225" s="223"/>
      <c r="DE225" s="223"/>
      <c r="DF225" s="223"/>
      <c r="DG225" s="223"/>
      <c r="DH225" s="223"/>
      <c r="DI225" s="223"/>
      <c r="DJ225" s="223"/>
      <c r="DK225" s="223"/>
      <c r="DL225" s="223"/>
      <c r="DM225" s="223"/>
      <c r="DN225" s="223"/>
      <c r="DO225" s="223"/>
      <c r="DP225" s="223"/>
      <c r="DQ225" s="223"/>
      <c r="DR225" s="223"/>
      <c r="DS225" s="223"/>
      <c r="DT225" s="223"/>
      <c r="DU225" s="223"/>
      <c r="DV225" s="223"/>
      <c r="DW225" s="223"/>
      <c r="DX225" s="223"/>
      <c r="DY225" s="223"/>
      <c r="DZ225" s="223"/>
      <c r="EA225" s="223"/>
      <c r="EB225" s="223"/>
      <c r="EC225" s="223"/>
      <c r="ED225" s="223"/>
      <c r="EE225" s="223"/>
      <c r="EF225" s="223"/>
      <c r="EG225" s="223"/>
      <c r="EH225" s="223"/>
      <c r="EI225" s="223"/>
      <c r="EJ225" s="223"/>
      <c r="EK225" s="223"/>
      <c r="EL225" s="223"/>
      <c r="EM225" s="223"/>
      <c r="EN225" s="223"/>
      <c r="EO225" s="223"/>
      <c r="EP225" s="223"/>
      <c r="EQ225" s="223"/>
      <c r="ER225" s="223"/>
      <c r="ES225" s="223"/>
      <c r="ET225" s="223"/>
      <c r="EU225" s="223"/>
      <c r="EV225" s="223"/>
      <c r="EW225" s="223"/>
      <c r="EX225" s="224"/>
      <c r="EY225" s="223"/>
      <c r="EZ225" s="223"/>
      <c r="FA225" s="223"/>
      <c r="FB225" s="160"/>
      <c r="FC225" s="223"/>
      <c r="FD225" s="223"/>
      <c r="FE225" s="223"/>
      <c r="FF225" s="223"/>
      <c r="FG225" s="223"/>
      <c r="FH225" s="223"/>
      <c r="FI225" s="223"/>
      <c r="FJ225" s="224"/>
      <c r="FK225" s="223"/>
      <c r="FL225" s="223"/>
      <c r="FM225" s="160"/>
      <c r="FN225" s="160"/>
      <c r="FO225" s="223"/>
      <c r="FP225" s="224"/>
      <c r="FQ225" s="223"/>
      <c r="FR225" s="223"/>
      <c r="FS225" s="223"/>
      <c r="FT225" s="160"/>
    </row>
    <row r="226" spans="1:176" s="41" customFormat="1" ht="12.75" customHeight="1" x14ac:dyDescent="0.45">
      <c r="A226" s="87"/>
      <c r="B226" s="223"/>
      <c r="C226" s="223"/>
      <c r="D226" s="223"/>
      <c r="E226" s="223"/>
      <c r="F226" s="223"/>
      <c r="G226" s="223"/>
      <c r="H226" s="223"/>
      <c r="I226" s="223"/>
      <c r="J226" s="223"/>
      <c r="K226" s="223"/>
      <c r="L226" s="223"/>
      <c r="M226" s="223"/>
      <c r="N226" s="223"/>
      <c r="O226" s="223"/>
      <c r="P226" s="223"/>
      <c r="Q226" s="223"/>
      <c r="R226" s="223"/>
      <c r="S226" s="223"/>
      <c r="T226" s="223"/>
      <c r="U226" s="223"/>
      <c r="V226" s="223"/>
      <c r="W226" s="223"/>
      <c r="X226" s="223"/>
      <c r="Y226" s="223"/>
      <c r="Z226" s="223"/>
      <c r="AA226" s="223"/>
      <c r="AB226" s="223"/>
      <c r="AC226" s="223"/>
      <c r="AD226" s="223"/>
      <c r="AE226" s="223"/>
      <c r="AF226" s="223"/>
      <c r="AG226" s="223"/>
      <c r="AH226" s="223"/>
      <c r="AI226" s="223"/>
      <c r="AJ226" s="223"/>
      <c r="AK226" s="223"/>
      <c r="AL226" s="223"/>
      <c r="AM226" s="223"/>
      <c r="AN226" s="223"/>
      <c r="AO226" s="223"/>
      <c r="AP226" s="223"/>
      <c r="AQ226" s="223"/>
      <c r="AR226" s="223"/>
      <c r="AS226" s="223"/>
      <c r="AT226" s="223"/>
      <c r="AU226" s="223"/>
      <c r="AV226" s="223"/>
      <c r="AW226" s="223"/>
      <c r="AX226" s="223"/>
      <c r="AY226" s="223"/>
      <c r="AZ226" s="223"/>
      <c r="BA226" s="223"/>
      <c r="BB226" s="223"/>
      <c r="BC226" s="223"/>
      <c r="BD226" s="223"/>
      <c r="BE226" s="223"/>
      <c r="BF226" s="223"/>
      <c r="BG226" s="223"/>
      <c r="BH226" s="223"/>
      <c r="BI226" s="223"/>
      <c r="BJ226" s="223"/>
      <c r="BK226" s="223"/>
      <c r="BL226" s="223"/>
      <c r="BM226" s="223"/>
      <c r="BN226" s="223"/>
      <c r="BO226" s="223"/>
      <c r="BP226" s="223"/>
      <c r="BQ226" s="223"/>
      <c r="BR226" s="223"/>
      <c r="BS226" s="223"/>
      <c r="BT226" s="223"/>
      <c r="BU226" s="223"/>
      <c r="BV226" s="223"/>
      <c r="BW226" s="223"/>
      <c r="BX226" s="223"/>
      <c r="BY226" s="223"/>
      <c r="BZ226" s="223"/>
      <c r="CA226" s="223"/>
      <c r="CB226" s="223"/>
      <c r="CC226" s="223"/>
      <c r="CD226" s="223"/>
      <c r="CE226" s="223"/>
      <c r="CF226" s="223"/>
      <c r="CG226" s="223"/>
      <c r="CH226" s="223"/>
      <c r="CI226" s="223"/>
      <c r="CJ226" s="223"/>
      <c r="CK226" s="223"/>
      <c r="CL226" s="223"/>
      <c r="CM226" s="223"/>
      <c r="CN226" s="223"/>
      <c r="CO226" s="223"/>
      <c r="CP226" s="223"/>
      <c r="CQ226" s="223"/>
      <c r="CR226" s="223"/>
      <c r="CS226" s="223"/>
      <c r="CT226" s="223"/>
      <c r="CU226" s="223"/>
      <c r="CV226" s="223"/>
      <c r="CW226" s="223"/>
      <c r="CX226" s="223"/>
      <c r="CY226" s="223"/>
      <c r="CZ226" s="223"/>
      <c r="DA226" s="223"/>
      <c r="DB226" s="223"/>
      <c r="DC226" s="223"/>
      <c r="DD226" s="223"/>
      <c r="DE226" s="223"/>
      <c r="DF226" s="223"/>
      <c r="DG226" s="223"/>
      <c r="DH226" s="223"/>
      <c r="DI226" s="223"/>
      <c r="DJ226" s="223"/>
      <c r="DK226" s="223"/>
      <c r="DL226" s="223"/>
      <c r="DM226" s="223"/>
      <c r="DN226" s="223"/>
      <c r="DO226" s="223"/>
      <c r="DP226" s="223"/>
      <c r="DQ226" s="223"/>
      <c r="DR226" s="223"/>
      <c r="DS226" s="223"/>
      <c r="DT226" s="223"/>
      <c r="DU226" s="223"/>
      <c r="DV226" s="223"/>
      <c r="DW226" s="223"/>
      <c r="DX226" s="223"/>
      <c r="DY226" s="223"/>
      <c r="DZ226" s="223"/>
      <c r="EA226" s="223"/>
      <c r="EB226" s="223"/>
      <c r="EC226" s="223"/>
      <c r="ED226" s="223"/>
      <c r="EE226" s="223"/>
      <c r="EF226" s="223"/>
      <c r="EG226" s="223"/>
      <c r="EH226" s="223"/>
      <c r="EI226" s="223"/>
      <c r="EJ226" s="223"/>
      <c r="EK226" s="223"/>
      <c r="EL226" s="223"/>
      <c r="EM226" s="223"/>
      <c r="EN226" s="223"/>
      <c r="EO226" s="223"/>
      <c r="EP226" s="223"/>
      <c r="EQ226" s="223"/>
      <c r="ER226" s="223"/>
      <c r="ES226" s="223"/>
      <c r="ET226" s="223"/>
      <c r="EU226" s="223"/>
      <c r="EV226" s="223"/>
      <c r="EW226" s="223"/>
      <c r="EX226" s="224"/>
      <c r="EY226" s="223"/>
      <c r="EZ226" s="223"/>
      <c r="FA226" s="223"/>
      <c r="FB226" s="160"/>
      <c r="FC226" s="223"/>
      <c r="FD226" s="223"/>
      <c r="FE226" s="223"/>
      <c r="FF226" s="223"/>
      <c r="FG226" s="223"/>
      <c r="FH226" s="223"/>
      <c r="FI226" s="223"/>
      <c r="FJ226" s="224"/>
      <c r="FK226" s="223"/>
      <c r="FL226" s="223"/>
      <c r="FM226" s="160"/>
      <c r="FN226" s="160"/>
      <c r="FO226" s="223"/>
      <c r="FP226" s="224"/>
      <c r="FQ226" s="223"/>
      <c r="FR226" s="223"/>
      <c r="FS226" s="223"/>
      <c r="FT226" s="160"/>
    </row>
    <row r="227" spans="1:176" s="41" customFormat="1" ht="12.75" customHeight="1" x14ac:dyDescent="0.45">
      <c r="A227" s="87"/>
      <c r="B227" s="223"/>
      <c r="C227" s="223"/>
      <c r="D227" s="223"/>
      <c r="E227" s="223"/>
      <c r="F227" s="223"/>
      <c r="G227" s="223"/>
      <c r="H227" s="223"/>
      <c r="I227" s="223"/>
      <c r="J227" s="223"/>
      <c r="K227" s="223"/>
      <c r="L227" s="223"/>
      <c r="M227" s="223"/>
      <c r="N227" s="223"/>
      <c r="O227" s="223"/>
      <c r="P227" s="223"/>
      <c r="Q227" s="223"/>
      <c r="R227" s="223"/>
      <c r="S227" s="223"/>
      <c r="T227" s="223"/>
      <c r="U227" s="223"/>
      <c r="V227" s="223"/>
      <c r="W227" s="223"/>
      <c r="X227" s="223"/>
      <c r="Y227" s="223"/>
      <c r="Z227" s="223"/>
      <c r="AA227" s="223"/>
      <c r="AB227" s="223"/>
      <c r="AC227" s="223"/>
      <c r="AD227" s="223"/>
      <c r="AE227" s="223"/>
      <c r="AF227" s="223"/>
      <c r="AG227" s="223"/>
      <c r="AH227" s="223"/>
      <c r="AI227" s="223"/>
      <c r="AJ227" s="223"/>
      <c r="AK227" s="223"/>
      <c r="AL227" s="223"/>
      <c r="AM227" s="223"/>
      <c r="AN227" s="223"/>
      <c r="AO227" s="223"/>
      <c r="AP227" s="223"/>
      <c r="AQ227" s="223"/>
      <c r="AR227" s="223"/>
      <c r="AS227" s="223"/>
      <c r="AT227" s="223"/>
      <c r="AU227" s="223"/>
      <c r="AV227" s="223"/>
      <c r="AW227" s="223"/>
      <c r="AX227" s="223"/>
      <c r="AY227" s="223"/>
      <c r="AZ227" s="223"/>
      <c r="BA227" s="223"/>
      <c r="BB227" s="223"/>
      <c r="BC227" s="223"/>
      <c r="BD227" s="223"/>
      <c r="BE227" s="223"/>
      <c r="BF227" s="223"/>
      <c r="BG227" s="223"/>
      <c r="BH227" s="223"/>
      <c r="BI227" s="223"/>
      <c r="BJ227" s="223"/>
      <c r="BK227" s="223"/>
      <c r="BL227" s="223"/>
      <c r="BM227" s="223"/>
      <c r="BN227" s="223"/>
      <c r="BO227" s="223"/>
      <c r="BP227" s="223"/>
      <c r="BQ227" s="223"/>
      <c r="BR227" s="223"/>
      <c r="BS227" s="223"/>
      <c r="BT227" s="223"/>
      <c r="BU227" s="223"/>
      <c r="BV227" s="223"/>
      <c r="BW227" s="223"/>
      <c r="BX227" s="223"/>
      <c r="BY227" s="223"/>
      <c r="BZ227" s="223"/>
      <c r="CA227" s="223"/>
      <c r="CB227" s="223"/>
      <c r="CC227" s="223"/>
      <c r="CD227" s="223"/>
      <c r="CE227" s="223"/>
      <c r="CF227" s="223"/>
      <c r="CG227" s="223"/>
      <c r="CH227" s="223"/>
      <c r="CI227" s="223"/>
      <c r="CJ227" s="223"/>
      <c r="CK227" s="223"/>
      <c r="CL227" s="223"/>
      <c r="CM227" s="223"/>
      <c r="CN227" s="223"/>
      <c r="CO227" s="223"/>
      <c r="CP227" s="223"/>
      <c r="CQ227" s="223"/>
      <c r="CR227" s="223"/>
      <c r="CS227" s="223"/>
      <c r="CT227" s="223"/>
      <c r="CU227" s="223"/>
      <c r="CV227" s="223"/>
      <c r="CW227" s="223"/>
      <c r="CX227" s="223"/>
      <c r="CY227" s="223"/>
      <c r="CZ227" s="223"/>
      <c r="DA227" s="223"/>
      <c r="DB227" s="223"/>
      <c r="DC227" s="223"/>
      <c r="DD227" s="223"/>
      <c r="DE227" s="223"/>
      <c r="DF227" s="223"/>
      <c r="DG227" s="223"/>
      <c r="DH227" s="223"/>
      <c r="DI227" s="223"/>
      <c r="DJ227" s="223"/>
      <c r="DK227" s="223"/>
      <c r="DL227" s="223"/>
      <c r="DM227" s="223"/>
      <c r="DN227" s="223"/>
      <c r="DO227" s="223"/>
      <c r="DP227" s="223"/>
      <c r="DQ227" s="223"/>
      <c r="DR227" s="223"/>
      <c r="DS227" s="223"/>
      <c r="DT227" s="223"/>
      <c r="DU227" s="223"/>
      <c r="DV227" s="223"/>
      <c r="DW227" s="223"/>
      <c r="DX227" s="223"/>
      <c r="DY227" s="223"/>
      <c r="DZ227" s="223"/>
      <c r="EA227" s="223"/>
      <c r="EB227" s="223"/>
      <c r="EC227" s="223"/>
      <c r="ED227" s="223"/>
      <c r="EE227" s="223"/>
      <c r="EF227" s="223"/>
      <c r="EG227" s="223"/>
      <c r="EH227" s="223"/>
      <c r="EI227" s="223"/>
      <c r="EJ227" s="223"/>
      <c r="EK227" s="223"/>
      <c r="EL227" s="223"/>
      <c r="EM227" s="223"/>
      <c r="EN227" s="223"/>
      <c r="EO227" s="223"/>
      <c r="EP227" s="223"/>
      <c r="EQ227" s="223"/>
      <c r="ER227" s="223"/>
      <c r="ES227" s="223"/>
      <c r="ET227" s="223"/>
      <c r="EU227" s="223"/>
      <c r="EV227" s="223"/>
      <c r="EW227" s="223"/>
      <c r="EX227" s="224"/>
      <c r="EY227" s="223"/>
      <c r="EZ227" s="223"/>
      <c r="FA227" s="223"/>
      <c r="FB227" s="160"/>
      <c r="FC227" s="223"/>
      <c r="FD227" s="223"/>
      <c r="FE227" s="223"/>
      <c r="FF227" s="223"/>
      <c r="FG227" s="223"/>
      <c r="FH227" s="223"/>
      <c r="FI227" s="223"/>
      <c r="FJ227" s="224"/>
      <c r="FK227" s="223"/>
      <c r="FL227" s="223"/>
      <c r="FM227" s="160"/>
      <c r="FN227" s="160"/>
      <c r="FO227" s="223"/>
      <c r="FP227" s="224"/>
      <c r="FQ227" s="223"/>
      <c r="FR227" s="223"/>
      <c r="FS227" s="223"/>
      <c r="FT227" s="160"/>
    </row>
    <row r="228" spans="1:176" s="41" customFormat="1" ht="12.75" customHeight="1" x14ac:dyDescent="0.45">
      <c r="A228" s="87"/>
      <c r="B228" s="223"/>
      <c r="C228" s="223"/>
      <c r="D228" s="223"/>
      <c r="E228" s="223"/>
      <c r="F228" s="223"/>
      <c r="G228" s="223"/>
      <c r="H228" s="223"/>
      <c r="I228" s="223"/>
      <c r="J228" s="223"/>
      <c r="K228" s="223"/>
      <c r="L228" s="223"/>
      <c r="M228" s="223"/>
      <c r="N228" s="223"/>
      <c r="O228" s="223"/>
      <c r="P228" s="223"/>
      <c r="Q228" s="223"/>
      <c r="R228" s="223"/>
      <c r="S228" s="223"/>
      <c r="T228" s="223"/>
      <c r="U228" s="223"/>
      <c r="V228" s="223"/>
      <c r="W228" s="223"/>
      <c r="X228" s="223"/>
      <c r="Y228" s="223"/>
      <c r="Z228" s="223"/>
      <c r="AA228" s="223"/>
      <c r="AB228" s="223"/>
      <c r="AC228" s="223"/>
      <c r="AD228" s="223"/>
      <c r="AE228" s="223"/>
      <c r="AF228" s="223"/>
      <c r="AG228" s="223"/>
      <c r="AH228" s="223"/>
      <c r="AI228" s="223"/>
      <c r="AJ228" s="223"/>
      <c r="AK228" s="223"/>
      <c r="AL228" s="223"/>
      <c r="AM228" s="223"/>
      <c r="AN228" s="223"/>
      <c r="AO228" s="223"/>
      <c r="AP228" s="223"/>
      <c r="AQ228" s="223"/>
      <c r="AR228" s="223"/>
      <c r="AS228" s="223"/>
      <c r="AT228" s="223"/>
      <c r="AU228" s="223"/>
      <c r="AV228" s="223"/>
      <c r="AW228" s="223"/>
      <c r="AX228" s="223"/>
      <c r="AY228" s="223"/>
      <c r="AZ228" s="223"/>
      <c r="BA228" s="223"/>
      <c r="BB228" s="223"/>
      <c r="BC228" s="223"/>
      <c r="BD228" s="223"/>
      <c r="BE228" s="223"/>
      <c r="BF228" s="223"/>
      <c r="BG228" s="223"/>
      <c r="BH228" s="223"/>
      <c r="BI228" s="223"/>
      <c r="BJ228" s="223"/>
      <c r="BK228" s="223"/>
      <c r="BL228" s="223"/>
      <c r="BM228" s="223"/>
      <c r="BN228" s="223"/>
      <c r="BO228" s="223"/>
      <c r="BP228" s="223"/>
      <c r="BQ228" s="223"/>
      <c r="BR228" s="223"/>
      <c r="BS228" s="223"/>
      <c r="BT228" s="223"/>
      <c r="BU228" s="223"/>
      <c r="BV228" s="223"/>
      <c r="BW228" s="223"/>
      <c r="BX228" s="223"/>
      <c r="BY228" s="223"/>
      <c r="BZ228" s="223"/>
      <c r="CA228" s="223"/>
      <c r="CB228" s="223"/>
      <c r="CC228" s="223"/>
      <c r="CD228" s="223"/>
      <c r="CE228" s="223"/>
      <c r="CF228" s="223"/>
      <c r="CG228" s="223"/>
      <c r="CH228" s="223"/>
      <c r="CI228" s="223"/>
      <c r="CJ228" s="223"/>
      <c r="CK228" s="223"/>
      <c r="CL228" s="223"/>
      <c r="CM228" s="223"/>
      <c r="CN228" s="223"/>
      <c r="CO228" s="223"/>
      <c r="CP228" s="223"/>
      <c r="CQ228" s="223"/>
      <c r="CR228" s="223"/>
      <c r="CS228" s="223"/>
      <c r="CT228" s="223"/>
      <c r="CU228" s="223"/>
      <c r="CV228" s="223"/>
      <c r="CW228" s="223"/>
      <c r="CX228" s="223"/>
      <c r="CY228" s="223"/>
      <c r="CZ228" s="223"/>
      <c r="DA228" s="223"/>
      <c r="DB228" s="223"/>
      <c r="DC228" s="223"/>
      <c r="DD228" s="223"/>
      <c r="DE228" s="223"/>
      <c r="DF228" s="223"/>
      <c r="DG228" s="223"/>
      <c r="DH228" s="223"/>
      <c r="DI228" s="223"/>
      <c r="DJ228" s="223"/>
      <c r="DK228" s="223"/>
      <c r="DL228" s="223"/>
      <c r="DM228" s="223"/>
      <c r="DN228" s="223"/>
      <c r="DO228" s="223"/>
      <c r="DP228" s="223"/>
      <c r="DQ228" s="223"/>
      <c r="DR228" s="223"/>
      <c r="DS228" s="223"/>
      <c r="DT228" s="223"/>
      <c r="DU228" s="223"/>
      <c r="DV228" s="223"/>
      <c r="DW228" s="223"/>
      <c r="DX228" s="223"/>
      <c r="DY228" s="223"/>
      <c r="DZ228" s="223"/>
      <c r="EA228" s="223"/>
      <c r="EB228" s="223"/>
      <c r="EC228" s="223"/>
      <c r="ED228" s="223"/>
      <c r="EE228" s="223"/>
      <c r="EF228" s="223"/>
      <c r="EG228" s="223"/>
      <c r="EH228" s="223"/>
      <c r="EI228" s="223"/>
      <c r="EJ228" s="223"/>
      <c r="EK228" s="223"/>
      <c r="EL228" s="223"/>
      <c r="EM228" s="223"/>
      <c r="EN228" s="223"/>
      <c r="EO228" s="223"/>
      <c r="EP228" s="223"/>
      <c r="EQ228" s="223"/>
      <c r="ER228" s="223"/>
      <c r="ES228" s="223"/>
      <c r="ET228" s="223"/>
      <c r="EU228" s="223"/>
      <c r="EV228" s="223"/>
      <c r="EW228" s="223"/>
      <c r="EX228" s="224"/>
      <c r="EY228" s="223"/>
      <c r="EZ228" s="223"/>
      <c r="FA228" s="223"/>
      <c r="FB228" s="160"/>
      <c r="FC228" s="223"/>
      <c r="FD228" s="223"/>
      <c r="FE228" s="223"/>
      <c r="FF228" s="223"/>
      <c r="FG228" s="223"/>
      <c r="FH228" s="223"/>
      <c r="FI228" s="223"/>
      <c r="FJ228" s="224"/>
      <c r="FK228" s="223"/>
      <c r="FL228" s="223"/>
      <c r="FM228" s="160"/>
      <c r="FN228" s="160"/>
      <c r="FO228" s="223"/>
      <c r="FP228" s="224"/>
      <c r="FQ228" s="223"/>
      <c r="FR228" s="223"/>
      <c r="FS228" s="223"/>
      <c r="FT228" s="160"/>
    </row>
    <row r="229" spans="1:176" s="41" customFormat="1" ht="12.75" customHeight="1" x14ac:dyDescent="0.45">
      <c r="A229" s="87"/>
      <c r="B229" s="223"/>
      <c r="C229" s="223"/>
      <c r="D229" s="223"/>
      <c r="E229" s="223"/>
      <c r="F229" s="223"/>
      <c r="G229" s="223"/>
      <c r="H229" s="223"/>
      <c r="I229" s="223"/>
      <c r="J229" s="223"/>
      <c r="K229" s="223"/>
      <c r="L229" s="223"/>
      <c r="M229" s="223"/>
      <c r="N229" s="223"/>
      <c r="O229" s="223"/>
      <c r="P229" s="223"/>
      <c r="Q229" s="223"/>
      <c r="R229" s="223"/>
      <c r="S229" s="223"/>
      <c r="T229" s="223"/>
      <c r="U229" s="223"/>
      <c r="V229" s="223"/>
      <c r="W229" s="223"/>
      <c r="X229" s="223"/>
      <c r="Y229" s="223"/>
      <c r="Z229" s="223"/>
      <c r="AA229" s="223"/>
      <c r="AB229" s="223"/>
      <c r="AC229" s="223"/>
      <c r="AD229" s="223"/>
      <c r="AE229" s="223"/>
      <c r="AF229" s="223"/>
      <c r="AG229" s="223"/>
      <c r="AH229" s="223"/>
      <c r="AI229" s="223"/>
      <c r="AJ229" s="223"/>
      <c r="AK229" s="223"/>
      <c r="AL229" s="223"/>
      <c r="AM229" s="223"/>
      <c r="AN229" s="223"/>
      <c r="AO229" s="223"/>
      <c r="AP229" s="223"/>
      <c r="AQ229" s="223"/>
      <c r="AR229" s="223"/>
      <c r="AS229" s="223"/>
      <c r="AT229" s="223"/>
      <c r="AU229" s="223"/>
      <c r="AV229" s="223"/>
      <c r="AW229" s="223"/>
      <c r="AX229" s="223"/>
      <c r="AY229" s="223"/>
      <c r="AZ229" s="223"/>
      <c r="BA229" s="223"/>
      <c r="BB229" s="223"/>
      <c r="BC229" s="223"/>
      <c r="BD229" s="223"/>
      <c r="BE229" s="223"/>
      <c r="BF229" s="223"/>
      <c r="BG229" s="223"/>
      <c r="BH229" s="223"/>
      <c r="BI229" s="223"/>
      <c r="BJ229" s="223"/>
      <c r="BK229" s="223"/>
      <c r="BL229" s="223"/>
      <c r="BM229" s="223"/>
      <c r="BN229" s="223"/>
      <c r="BO229" s="223"/>
      <c r="BP229" s="223"/>
      <c r="BQ229" s="223"/>
      <c r="BR229" s="223"/>
      <c r="BS229" s="223"/>
      <c r="BT229" s="223"/>
      <c r="BU229" s="223"/>
      <c r="BV229" s="223"/>
      <c r="BW229" s="223"/>
      <c r="BX229" s="223"/>
      <c r="BY229" s="223"/>
      <c r="BZ229" s="223"/>
      <c r="CA229" s="223"/>
      <c r="CB229" s="223"/>
      <c r="CC229" s="223"/>
      <c r="CD229" s="223"/>
      <c r="CE229" s="223"/>
      <c r="CF229" s="223"/>
      <c r="CG229" s="223"/>
      <c r="CH229" s="223"/>
      <c r="CI229" s="223"/>
      <c r="CJ229" s="223"/>
      <c r="CK229" s="223"/>
      <c r="CL229" s="223"/>
      <c r="CM229" s="223"/>
      <c r="CN229" s="223"/>
      <c r="CO229" s="223"/>
      <c r="CP229" s="223"/>
      <c r="CQ229" s="223"/>
      <c r="CR229" s="223"/>
      <c r="CS229" s="223"/>
      <c r="CT229" s="223"/>
      <c r="CU229" s="223"/>
      <c r="CV229" s="223"/>
      <c r="CW229" s="223"/>
      <c r="CX229" s="223"/>
      <c r="CY229" s="223"/>
      <c r="CZ229" s="223"/>
      <c r="DA229" s="223"/>
      <c r="DB229" s="223"/>
      <c r="DC229" s="223"/>
      <c r="DD229" s="223"/>
      <c r="DE229" s="223"/>
      <c r="DF229" s="223"/>
      <c r="DG229" s="223"/>
      <c r="DH229" s="223"/>
      <c r="DI229" s="223"/>
      <c r="DJ229" s="223"/>
      <c r="DK229" s="223"/>
      <c r="DL229" s="223"/>
      <c r="DM229" s="223"/>
      <c r="DN229" s="223"/>
      <c r="DO229" s="223"/>
      <c r="DP229" s="223"/>
      <c r="DQ229" s="223"/>
      <c r="DR229" s="223"/>
      <c r="DS229" s="223"/>
      <c r="DT229" s="223"/>
      <c r="DU229" s="223"/>
      <c r="DV229" s="223"/>
      <c r="DW229" s="223"/>
      <c r="DX229" s="223"/>
      <c r="DY229" s="223"/>
      <c r="DZ229" s="223"/>
      <c r="EA229" s="223"/>
      <c r="EB229" s="223"/>
      <c r="EC229" s="223"/>
      <c r="ED229" s="223"/>
      <c r="EE229" s="223"/>
      <c r="EF229" s="223"/>
      <c r="EG229" s="223"/>
      <c r="EH229" s="223"/>
      <c r="EI229" s="223"/>
      <c r="EJ229" s="223"/>
      <c r="EK229" s="223"/>
      <c r="EL229" s="223"/>
      <c r="EM229" s="223"/>
      <c r="EN229" s="223"/>
      <c r="EO229" s="223"/>
      <c r="EP229" s="223"/>
      <c r="EQ229" s="223"/>
      <c r="ER229" s="223"/>
      <c r="ES229" s="223"/>
      <c r="ET229" s="223"/>
      <c r="EU229" s="223"/>
      <c r="EV229" s="223"/>
      <c r="EW229" s="223"/>
      <c r="EX229" s="224"/>
      <c r="EY229" s="223"/>
      <c r="EZ229" s="223"/>
      <c r="FA229" s="223"/>
      <c r="FB229" s="160"/>
      <c r="FC229" s="223"/>
      <c r="FD229" s="223"/>
      <c r="FE229" s="223"/>
      <c r="FF229" s="223"/>
      <c r="FG229" s="223"/>
      <c r="FH229" s="223"/>
      <c r="FI229" s="223"/>
      <c r="FJ229" s="224"/>
      <c r="FK229" s="223"/>
      <c r="FL229" s="223"/>
      <c r="FM229" s="160"/>
      <c r="FN229" s="160"/>
      <c r="FO229" s="223"/>
      <c r="FP229" s="224"/>
      <c r="FQ229" s="223"/>
      <c r="FR229" s="223"/>
      <c r="FS229" s="223"/>
      <c r="FT229" s="160"/>
    </row>
    <row r="230" spans="1:176" s="41" customFormat="1" ht="12.75" customHeight="1" x14ac:dyDescent="0.45">
      <c r="A230" s="87"/>
      <c r="B230" s="223"/>
      <c r="C230" s="223"/>
      <c r="D230" s="223"/>
      <c r="E230" s="223"/>
      <c r="F230" s="223"/>
      <c r="G230" s="223"/>
      <c r="H230" s="223"/>
      <c r="I230" s="223"/>
      <c r="J230" s="223"/>
      <c r="K230" s="223"/>
      <c r="L230" s="223"/>
      <c r="M230" s="223"/>
      <c r="N230" s="223"/>
      <c r="O230" s="223"/>
      <c r="P230" s="223"/>
      <c r="Q230" s="223"/>
      <c r="R230" s="223"/>
      <c r="S230" s="223"/>
      <c r="T230" s="223"/>
      <c r="U230" s="223"/>
      <c r="V230" s="223"/>
      <c r="W230" s="223"/>
      <c r="X230" s="223"/>
      <c r="Y230" s="223"/>
      <c r="Z230" s="223"/>
      <c r="AA230" s="223"/>
      <c r="AB230" s="223"/>
      <c r="AC230" s="223"/>
      <c r="AD230" s="223"/>
      <c r="AE230" s="223"/>
      <c r="AF230" s="223"/>
      <c r="AG230" s="223"/>
      <c r="AH230" s="223"/>
      <c r="AI230" s="223"/>
      <c r="AJ230" s="223"/>
      <c r="AK230" s="223"/>
      <c r="AL230" s="223"/>
      <c r="AM230" s="223"/>
      <c r="AN230" s="223"/>
      <c r="AO230" s="223"/>
      <c r="AP230" s="223"/>
      <c r="AQ230" s="223"/>
      <c r="AR230" s="223"/>
      <c r="AS230" s="223"/>
      <c r="AT230" s="223"/>
      <c r="AU230" s="223"/>
      <c r="AV230" s="223"/>
      <c r="AW230" s="223"/>
      <c r="AX230" s="223"/>
      <c r="AY230" s="223"/>
      <c r="AZ230" s="223"/>
      <c r="BA230" s="223"/>
      <c r="BB230" s="223"/>
      <c r="BC230" s="223"/>
      <c r="BD230" s="223"/>
      <c r="BE230" s="223"/>
      <c r="BF230" s="223"/>
      <c r="BG230" s="223"/>
      <c r="BH230" s="223"/>
      <c r="BI230" s="223"/>
      <c r="BJ230" s="223"/>
      <c r="BK230" s="223"/>
      <c r="BL230" s="223"/>
      <c r="BM230" s="223"/>
      <c r="BN230" s="223"/>
      <c r="BO230" s="223"/>
      <c r="BP230" s="223"/>
      <c r="BQ230" s="223"/>
      <c r="BR230" s="223"/>
      <c r="BS230" s="223"/>
      <c r="BT230" s="223"/>
      <c r="BU230" s="223"/>
      <c r="BV230" s="223"/>
      <c r="BW230" s="223"/>
      <c r="BX230" s="223"/>
      <c r="BY230" s="223"/>
      <c r="BZ230" s="223"/>
      <c r="CA230" s="223"/>
      <c r="CB230" s="223"/>
      <c r="CC230" s="223"/>
      <c r="CD230" s="223"/>
      <c r="CE230" s="223"/>
      <c r="CF230" s="223"/>
      <c r="CG230" s="223"/>
      <c r="CH230" s="223"/>
      <c r="CI230" s="223"/>
      <c r="CJ230" s="223"/>
      <c r="CK230" s="223"/>
      <c r="CL230" s="223"/>
      <c r="CM230" s="223"/>
      <c r="CN230" s="223"/>
      <c r="CO230" s="223"/>
      <c r="CP230" s="223"/>
      <c r="CQ230" s="223"/>
      <c r="CR230" s="223"/>
      <c r="CS230" s="223"/>
      <c r="CT230" s="223"/>
      <c r="CU230" s="223"/>
      <c r="CV230" s="223"/>
      <c r="CW230" s="223"/>
      <c r="CX230" s="223"/>
      <c r="CY230" s="223"/>
      <c r="CZ230" s="223"/>
      <c r="DA230" s="223"/>
      <c r="DB230" s="223"/>
      <c r="DC230" s="223"/>
      <c r="DD230" s="223"/>
      <c r="DE230" s="223"/>
      <c r="DF230" s="223"/>
      <c r="DG230" s="223"/>
      <c r="DH230" s="223"/>
      <c r="DI230" s="223"/>
      <c r="DJ230" s="223"/>
      <c r="DK230" s="223"/>
      <c r="DL230" s="223"/>
      <c r="DM230" s="223"/>
      <c r="DN230" s="223"/>
      <c r="DO230" s="223"/>
      <c r="DP230" s="223"/>
      <c r="DQ230" s="223"/>
      <c r="DR230" s="223"/>
      <c r="DS230" s="223"/>
      <c r="DT230" s="223"/>
      <c r="DU230" s="223"/>
      <c r="DV230" s="223"/>
      <c r="DW230" s="223"/>
      <c r="DX230" s="223"/>
      <c r="DY230" s="223"/>
      <c r="DZ230" s="223"/>
      <c r="EA230" s="223"/>
      <c r="EB230" s="223"/>
      <c r="EC230" s="223"/>
      <c r="ED230" s="223"/>
      <c r="EE230" s="223"/>
      <c r="EF230" s="223"/>
      <c r="EG230" s="223"/>
      <c r="EH230" s="223"/>
      <c r="EI230" s="223"/>
      <c r="EJ230" s="223"/>
      <c r="EK230" s="223"/>
      <c r="EL230" s="223"/>
      <c r="EM230" s="223"/>
      <c r="EN230" s="223"/>
      <c r="EO230" s="223"/>
      <c r="EP230" s="223"/>
      <c r="EQ230" s="223"/>
      <c r="ER230" s="223"/>
      <c r="ES230" s="223"/>
      <c r="ET230" s="223"/>
      <c r="EU230" s="223"/>
      <c r="EV230" s="223"/>
      <c r="EW230" s="223"/>
      <c r="EX230" s="224"/>
      <c r="EY230" s="223"/>
      <c r="EZ230" s="223"/>
      <c r="FA230" s="223"/>
      <c r="FB230" s="160"/>
      <c r="FC230" s="223"/>
      <c r="FD230" s="223"/>
      <c r="FE230" s="223"/>
      <c r="FF230" s="223"/>
      <c r="FG230" s="223"/>
      <c r="FH230" s="223"/>
      <c r="FI230" s="223"/>
      <c r="FJ230" s="224"/>
      <c r="FK230" s="223"/>
      <c r="FL230" s="223"/>
      <c r="FM230" s="160"/>
      <c r="FN230" s="160"/>
      <c r="FO230" s="223"/>
      <c r="FP230" s="224"/>
      <c r="FQ230" s="223"/>
      <c r="FR230" s="223"/>
      <c r="FS230" s="223"/>
      <c r="FT230" s="160"/>
    </row>
    <row r="231" spans="1:176" s="41" customFormat="1" ht="12.75" customHeight="1" x14ac:dyDescent="0.45">
      <c r="A231" s="87"/>
      <c r="B231" s="223"/>
      <c r="C231" s="223"/>
      <c r="D231" s="223"/>
      <c r="E231" s="223"/>
      <c r="F231" s="223"/>
      <c r="G231" s="223"/>
      <c r="H231" s="223"/>
      <c r="I231" s="223"/>
      <c r="J231" s="223"/>
      <c r="K231" s="223"/>
      <c r="L231" s="223"/>
      <c r="M231" s="223"/>
      <c r="N231" s="223"/>
      <c r="O231" s="223"/>
      <c r="P231" s="223"/>
      <c r="Q231" s="223"/>
      <c r="R231" s="223"/>
      <c r="S231" s="223"/>
      <c r="T231" s="223"/>
      <c r="U231" s="223"/>
      <c r="V231" s="223"/>
      <c r="W231" s="223"/>
      <c r="X231" s="223"/>
      <c r="Y231" s="223"/>
      <c r="Z231" s="223"/>
      <c r="AA231" s="223"/>
      <c r="AB231" s="223"/>
      <c r="AC231" s="223"/>
      <c r="AD231" s="223"/>
      <c r="AE231" s="223"/>
      <c r="AF231" s="223"/>
      <c r="AG231" s="223"/>
      <c r="AH231" s="223"/>
      <c r="AI231" s="223"/>
      <c r="AJ231" s="223"/>
      <c r="AK231" s="223"/>
      <c r="AL231" s="223"/>
      <c r="AM231" s="223"/>
      <c r="AN231" s="223"/>
      <c r="AO231" s="223"/>
      <c r="AP231" s="223"/>
      <c r="AQ231" s="223"/>
      <c r="AR231" s="223"/>
      <c r="AS231" s="223"/>
      <c r="AT231" s="223"/>
      <c r="AU231" s="223"/>
      <c r="AV231" s="223"/>
      <c r="AW231" s="223"/>
      <c r="AX231" s="223"/>
      <c r="AY231" s="223"/>
      <c r="AZ231" s="223"/>
      <c r="BA231" s="223"/>
      <c r="BB231" s="223"/>
      <c r="BC231" s="223"/>
      <c r="BD231" s="223"/>
      <c r="BE231" s="223"/>
      <c r="BF231" s="223"/>
      <c r="BG231" s="223"/>
      <c r="BH231" s="223"/>
      <c r="BI231" s="223"/>
      <c r="BJ231" s="223"/>
      <c r="BK231" s="223"/>
      <c r="BL231" s="223"/>
      <c r="BM231" s="223"/>
      <c r="BN231" s="223"/>
      <c r="BO231" s="223"/>
      <c r="BP231" s="223"/>
      <c r="BQ231" s="223"/>
      <c r="BR231" s="223"/>
      <c r="BS231" s="223"/>
      <c r="BT231" s="223"/>
      <c r="BU231" s="223"/>
      <c r="BV231" s="223"/>
      <c r="BW231" s="223"/>
      <c r="BX231" s="223"/>
      <c r="BY231" s="223"/>
      <c r="BZ231" s="223"/>
      <c r="CA231" s="223"/>
      <c r="CB231" s="223"/>
      <c r="CC231" s="223"/>
      <c r="CD231" s="223"/>
      <c r="CE231" s="223"/>
      <c r="CF231" s="223"/>
      <c r="CG231" s="223"/>
      <c r="CH231" s="223"/>
      <c r="CI231" s="223"/>
      <c r="CJ231" s="223"/>
      <c r="CK231" s="223"/>
      <c r="CL231" s="223"/>
      <c r="CM231" s="223"/>
      <c r="CN231" s="223"/>
      <c r="CO231" s="223"/>
      <c r="CP231" s="223"/>
      <c r="CQ231" s="223"/>
      <c r="CR231" s="223"/>
      <c r="CS231" s="223"/>
      <c r="CT231" s="223"/>
      <c r="CU231" s="223"/>
      <c r="CV231" s="223"/>
      <c r="CW231" s="223"/>
      <c r="CX231" s="223"/>
      <c r="CY231" s="223"/>
      <c r="CZ231" s="223"/>
      <c r="DA231" s="223"/>
      <c r="DB231" s="223"/>
      <c r="DC231" s="223"/>
      <c r="DD231" s="223"/>
      <c r="DE231" s="223"/>
      <c r="DF231" s="223"/>
      <c r="DG231" s="223"/>
      <c r="DH231" s="223"/>
      <c r="DI231" s="223"/>
      <c r="DJ231" s="223"/>
      <c r="DK231" s="223"/>
      <c r="DL231" s="223"/>
      <c r="DM231" s="223"/>
      <c r="DN231" s="223"/>
      <c r="DO231" s="223"/>
      <c r="DP231" s="223"/>
      <c r="DQ231" s="223"/>
      <c r="DR231" s="223"/>
      <c r="DS231" s="223"/>
      <c r="DT231" s="223"/>
      <c r="DU231" s="223"/>
      <c r="DV231" s="223"/>
      <c r="DW231" s="223"/>
      <c r="DX231" s="223"/>
      <c r="DY231" s="223"/>
      <c r="DZ231" s="223"/>
      <c r="EA231" s="223"/>
      <c r="EB231" s="223"/>
      <c r="EC231" s="223"/>
      <c r="ED231" s="223"/>
      <c r="EE231" s="223"/>
      <c r="EF231" s="223"/>
      <c r="EG231" s="223"/>
      <c r="EH231" s="223"/>
      <c r="EI231" s="223"/>
      <c r="EJ231" s="223"/>
      <c r="EK231" s="223"/>
      <c r="EL231" s="223"/>
      <c r="EM231" s="223"/>
      <c r="EN231" s="223"/>
      <c r="EO231" s="223"/>
      <c r="EP231" s="223"/>
      <c r="EQ231" s="223"/>
      <c r="ER231" s="223"/>
      <c r="ES231" s="223"/>
      <c r="ET231" s="223"/>
      <c r="EU231" s="223"/>
      <c r="EV231" s="223"/>
      <c r="EW231" s="223"/>
      <c r="EX231" s="224"/>
      <c r="EY231" s="223"/>
      <c r="EZ231" s="223"/>
      <c r="FA231" s="223"/>
      <c r="FB231" s="160"/>
      <c r="FC231" s="223"/>
      <c r="FD231" s="223"/>
      <c r="FE231" s="223"/>
      <c r="FF231" s="223"/>
      <c r="FG231" s="223"/>
      <c r="FH231" s="223"/>
      <c r="FI231" s="223"/>
      <c r="FJ231" s="224"/>
      <c r="FK231" s="223"/>
      <c r="FL231" s="223"/>
      <c r="FM231" s="160"/>
      <c r="FN231" s="160"/>
      <c r="FO231" s="223"/>
      <c r="FP231" s="224"/>
      <c r="FQ231" s="223"/>
      <c r="FR231" s="223"/>
      <c r="FS231" s="223"/>
      <c r="FT231" s="160"/>
    </row>
    <row r="232" spans="1:176" s="41" customFormat="1" ht="12.75" customHeight="1" x14ac:dyDescent="0.45">
      <c r="A232" s="87"/>
      <c r="B232" s="223"/>
      <c r="C232" s="223"/>
      <c r="D232" s="223"/>
      <c r="E232" s="223"/>
      <c r="F232" s="223"/>
      <c r="G232" s="223"/>
      <c r="H232" s="223"/>
      <c r="I232" s="223"/>
      <c r="J232" s="223"/>
      <c r="K232" s="223"/>
      <c r="L232" s="223"/>
      <c r="M232" s="223"/>
      <c r="N232" s="223"/>
      <c r="O232" s="223"/>
      <c r="P232" s="223"/>
      <c r="Q232" s="223"/>
      <c r="R232" s="223"/>
      <c r="S232" s="223"/>
      <c r="T232" s="223"/>
      <c r="U232" s="223"/>
      <c r="V232" s="223"/>
      <c r="W232" s="223"/>
      <c r="X232" s="223"/>
      <c r="Y232" s="223"/>
      <c r="Z232" s="223"/>
      <c r="AA232" s="223"/>
      <c r="AB232" s="223"/>
      <c r="AC232" s="223"/>
      <c r="AD232" s="223"/>
      <c r="AE232" s="223"/>
      <c r="AF232" s="223"/>
      <c r="AG232" s="223"/>
      <c r="AH232" s="223"/>
      <c r="AI232" s="223"/>
      <c r="AJ232" s="223"/>
      <c r="AK232" s="223"/>
      <c r="AL232" s="223"/>
      <c r="AM232" s="223"/>
      <c r="AN232" s="223"/>
      <c r="AO232" s="223"/>
      <c r="AP232" s="223"/>
      <c r="AQ232" s="223"/>
      <c r="AR232" s="223"/>
      <c r="AS232" s="223"/>
      <c r="AT232" s="223"/>
      <c r="AU232" s="223"/>
      <c r="AV232" s="223"/>
      <c r="AW232" s="223"/>
      <c r="AX232" s="223"/>
      <c r="AY232" s="223"/>
      <c r="AZ232" s="223"/>
      <c r="BA232" s="223"/>
      <c r="BB232" s="223"/>
      <c r="BC232" s="223"/>
      <c r="BD232" s="223"/>
      <c r="BE232" s="223"/>
      <c r="BF232" s="223"/>
      <c r="BG232" s="223"/>
      <c r="BH232" s="223"/>
      <c r="BI232" s="223"/>
      <c r="BJ232" s="223"/>
      <c r="BK232" s="223"/>
      <c r="BL232" s="223"/>
      <c r="BM232" s="223"/>
      <c r="BN232" s="223"/>
      <c r="BO232" s="223"/>
      <c r="BP232" s="223"/>
      <c r="BQ232" s="223"/>
      <c r="BR232" s="223"/>
      <c r="BS232" s="223"/>
      <c r="BT232" s="223"/>
      <c r="BU232" s="223"/>
      <c r="BV232" s="223"/>
      <c r="BW232" s="223"/>
      <c r="BX232" s="223"/>
      <c r="BY232" s="223"/>
      <c r="BZ232" s="223"/>
      <c r="CA232" s="223"/>
      <c r="CB232" s="223"/>
      <c r="CC232" s="223"/>
      <c r="CD232" s="223"/>
      <c r="CE232" s="223"/>
      <c r="CF232" s="223"/>
      <c r="CG232" s="223"/>
      <c r="CH232" s="223"/>
      <c r="CI232" s="223"/>
      <c r="CJ232" s="223"/>
      <c r="CK232" s="223"/>
      <c r="CL232" s="223"/>
      <c r="CM232" s="223"/>
      <c r="CN232" s="223"/>
      <c r="CO232" s="223"/>
      <c r="CP232" s="223"/>
      <c r="CQ232" s="223"/>
      <c r="CR232" s="223"/>
      <c r="CS232" s="223"/>
      <c r="CT232" s="223"/>
      <c r="CU232" s="223"/>
      <c r="CV232" s="223"/>
      <c r="CW232" s="223"/>
      <c r="CX232" s="223"/>
      <c r="CY232" s="223"/>
      <c r="CZ232" s="223"/>
      <c r="DA232" s="223"/>
      <c r="DB232" s="223"/>
      <c r="DC232" s="223"/>
      <c r="DD232" s="223"/>
      <c r="DE232" s="223"/>
      <c r="DF232" s="223"/>
      <c r="DG232" s="223"/>
      <c r="DH232" s="223"/>
      <c r="DI232" s="223"/>
      <c r="DJ232" s="223"/>
      <c r="DK232" s="223"/>
      <c r="DL232" s="223"/>
      <c r="DM232" s="223"/>
      <c r="DN232" s="223"/>
      <c r="DO232" s="223"/>
      <c r="DP232" s="223"/>
      <c r="DQ232" s="223"/>
      <c r="DR232" s="223"/>
      <c r="DS232" s="223"/>
      <c r="DT232" s="223"/>
      <c r="DU232" s="223"/>
      <c r="DV232" s="223"/>
      <c r="DW232" s="223"/>
      <c r="DX232" s="223"/>
      <c r="DY232" s="223"/>
      <c r="DZ232" s="223"/>
      <c r="EA232" s="223"/>
      <c r="EB232" s="223"/>
      <c r="EC232" s="223"/>
      <c r="ED232" s="223"/>
      <c r="EE232" s="223"/>
      <c r="EF232" s="223"/>
      <c r="EG232" s="223"/>
      <c r="EH232" s="223"/>
      <c r="EI232" s="223"/>
      <c r="EJ232" s="223"/>
      <c r="EK232" s="223"/>
      <c r="EL232" s="223"/>
      <c r="EM232" s="223"/>
      <c r="EN232" s="223"/>
      <c r="EO232" s="223"/>
      <c r="EP232" s="223"/>
      <c r="EQ232" s="223"/>
      <c r="ER232" s="223"/>
      <c r="ES232" s="223"/>
      <c r="ET232" s="223"/>
      <c r="EU232" s="223"/>
      <c r="EV232" s="223"/>
      <c r="EW232" s="223"/>
      <c r="EX232" s="224"/>
      <c r="EY232" s="223"/>
      <c r="EZ232" s="223"/>
      <c r="FA232" s="223"/>
      <c r="FB232" s="160"/>
      <c r="FC232" s="223"/>
      <c r="FD232" s="223"/>
      <c r="FE232" s="223"/>
      <c r="FF232" s="223"/>
      <c r="FG232" s="223"/>
      <c r="FH232" s="223"/>
      <c r="FI232" s="223"/>
      <c r="FJ232" s="224"/>
      <c r="FK232" s="223"/>
      <c r="FL232" s="223"/>
      <c r="FM232" s="160"/>
      <c r="FN232" s="160"/>
      <c r="FO232" s="223"/>
      <c r="FP232" s="224"/>
      <c r="FQ232" s="223"/>
      <c r="FR232" s="223"/>
      <c r="FS232" s="223"/>
      <c r="FT232" s="160"/>
    </row>
    <row r="233" spans="1:176" s="41" customFormat="1" ht="12.75" customHeight="1" x14ac:dyDescent="0.45">
      <c r="A233" s="87"/>
      <c r="B233" s="223"/>
      <c r="C233" s="223"/>
      <c r="D233" s="223"/>
      <c r="E233" s="223"/>
      <c r="F233" s="223"/>
      <c r="G233" s="223"/>
      <c r="H233" s="223"/>
      <c r="I233" s="223"/>
      <c r="J233" s="223"/>
      <c r="K233" s="223"/>
      <c r="L233" s="223"/>
      <c r="M233" s="223"/>
      <c r="N233" s="223"/>
      <c r="O233" s="223"/>
      <c r="P233" s="223"/>
      <c r="Q233" s="223"/>
      <c r="R233" s="223"/>
      <c r="S233" s="223"/>
      <c r="T233" s="223"/>
      <c r="U233" s="223"/>
      <c r="V233" s="223"/>
      <c r="W233" s="223"/>
      <c r="X233" s="223"/>
      <c r="Y233" s="223"/>
      <c r="Z233" s="223"/>
      <c r="AA233" s="223"/>
      <c r="AB233" s="223"/>
      <c r="AC233" s="223"/>
      <c r="AD233" s="223"/>
      <c r="AE233" s="223"/>
      <c r="AF233" s="223"/>
      <c r="AG233" s="223"/>
      <c r="AH233" s="223"/>
      <c r="AI233" s="223"/>
      <c r="AJ233" s="223"/>
      <c r="AK233" s="223"/>
      <c r="AL233" s="223"/>
      <c r="AM233" s="223"/>
      <c r="AN233" s="223"/>
      <c r="AO233" s="223"/>
      <c r="AP233" s="223"/>
      <c r="AQ233" s="223"/>
      <c r="AR233" s="223"/>
      <c r="AS233" s="223"/>
      <c r="AT233" s="223"/>
      <c r="AU233" s="223"/>
      <c r="AV233" s="223"/>
      <c r="AW233" s="223"/>
      <c r="AX233" s="223"/>
      <c r="AY233" s="223"/>
      <c r="AZ233" s="223"/>
      <c r="BA233" s="223"/>
      <c r="BB233" s="223"/>
      <c r="BC233" s="223"/>
      <c r="BD233" s="223"/>
      <c r="BE233" s="223"/>
      <c r="BF233" s="223"/>
      <c r="BG233" s="223"/>
      <c r="BH233" s="223"/>
      <c r="BI233" s="223"/>
      <c r="BJ233" s="223"/>
      <c r="BK233" s="223"/>
      <c r="BL233" s="223"/>
      <c r="BM233" s="223"/>
      <c r="BN233" s="223"/>
      <c r="BO233" s="223"/>
      <c r="BP233" s="223"/>
      <c r="BQ233" s="223"/>
      <c r="BR233" s="223"/>
      <c r="BS233" s="223"/>
      <c r="BT233" s="223"/>
      <c r="BU233" s="223"/>
      <c r="BV233" s="223"/>
      <c r="BW233" s="223"/>
      <c r="BX233" s="223"/>
      <c r="BY233" s="223"/>
      <c r="BZ233" s="223"/>
      <c r="CA233" s="223"/>
      <c r="CB233" s="223"/>
      <c r="CC233" s="223"/>
      <c r="CD233" s="223"/>
      <c r="CE233" s="223"/>
      <c r="CF233" s="223"/>
      <c r="CG233" s="223"/>
      <c r="CH233" s="223"/>
      <c r="CI233" s="223"/>
      <c r="CJ233" s="223"/>
      <c r="CK233" s="223"/>
      <c r="CL233" s="223"/>
      <c r="CM233" s="223"/>
      <c r="CN233" s="223"/>
      <c r="CO233" s="223"/>
      <c r="CP233" s="223"/>
      <c r="CQ233" s="223"/>
      <c r="CR233" s="223"/>
      <c r="CS233" s="223"/>
      <c r="CT233" s="223"/>
      <c r="CU233" s="223"/>
      <c r="CV233" s="223"/>
      <c r="CW233" s="223"/>
      <c r="CX233" s="223"/>
      <c r="CY233" s="223"/>
      <c r="CZ233" s="223"/>
      <c r="DA233" s="223"/>
      <c r="DB233" s="223"/>
      <c r="DC233" s="223"/>
      <c r="DD233" s="223"/>
      <c r="DE233" s="223"/>
      <c r="DF233" s="223"/>
      <c r="DG233" s="223"/>
      <c r="DH233" s="223"/>
      <c r="DI233" s="223"/>
      <c r="DJ233" s="223"/>
      <c r="DK233" s="223"/>
      <c r="DL233" s="223"/>
      <c r="DM233" s="223"/>
      <c r="DN233" s="223"/>
      <c r="DO233" s="223"/>
      <c r="DP233" s="223"/>
      <c r="DQ233" s="223"/>
      <c r="DR233" s="223"/>
      <c r="DS233" s="223"/>
      <c r="DT233" s="223"/>
      <c r="DU233" s="223"/>
      <c r="DV233" s="223"/>
      <c r="DW233" s="223"/>
      <c r="DX233" s="223"/>
      <c r="DY233" s="223"/>
      <c r="DZ233" s="223"/>
      <c r="EA233" s="223"/>
      <c r="EB233" s="223"/>
      <c r="EC233" s="223"/>
      <c r="ED233" s="223"/>
      <c r="EE233" s="223"/>
      <c r="EF233" s="223"/>
      <c r="EG233" s="223"/>
      <c r="EH233" s="223"/>
      <c r="EI233" s="223"/>
      <c r="EJ233" s="223"/>
      <c r="EK233" s="223"/>
      <c r="EL233" s="223"/>
      <c r="EM233" s="223"/>
      <c r="EN233" s="223"/>
      <c r="EO233" s="223"/>
      <c r="EP233" s="223"/>
      <c r="EQ233" s="223"/>
      <c r="ER233" s="223"/>
      <c r="ES233" s="223"/>
      <c r="ET233" s="223"/>
      <c r="EU233" s="223"/>
      <c r="EV233" s="223"/>
      <c r="EW233" s="223"/>
      <c r="EX233" s="224"/>
      <c r="EY233" s="223"/>
      <c r="EZ233" s="223"/>
      <c r="FA233" s="223"/>
      <c r="FB233" s="160"/>
      <c r="FC233" s="223"/>
      <c r="FD233" s="223"/>
      <c r="FE233" s="223"/>
      <c r="FF233" s="223"/>
      <c r="FG233" s="223"/>
      <c r="FH233" s="223"/>
      <c r="FI233" s="223"/>
      <c r="FJ233" s="224"/>
      <c r="FK233" s="223"/>
      <c r="FL233" s="223"/>
      <c r="FM233" s="160"/>
      <c r="FN233" s="160"/>
      <c r="FO233" s="223"/>
      <c r="FP233" s="224"/>
      <c r="FQ233" s="223"/>
      <c r="FR233" s="223"/>
      <c r="FS233" s="223"/>
      <c r="FT233" s="160"/>
    </row>
    <row r="234" spans="1:176" s="41" customFormat="1" ht="12.75" customHeight="1" x14ac:dyDescent="0.45">
      <c r="A234" s="87"/>
      <c r="B234" s="223"/>
      <c r="C234" s="223"/>
      <c r="D234" s="223"/>
      <c r="E234" s="223"/>
      <c r="F234" s="223"/>
      <c r="G234" s="223"/>
      <c r="H234" s="223"/>
      <c r="I234" s="223"/>
      <c r="J234" s="223"/>
      <c r="K234" s="223"/>
      <c r="L234" s="223"/>
      <c r="M234" s="223"/>
      <c r="N234" s="223"/>
      <c r="O234" s="223"/>
      <c r="P234" s="223"/>
      <c r="Q234" s="223"/>
      <c r="R234" s="223"/>
      <c r="S234" s="223"/>
      <c r="T234" s="223"/>
      <c r="U234" s="223"/>
      <c r="V234" s="223"/>
      <c r="W234" s="223"/>
      <c r="X234" s="223"/>
      <c r="Y234" s="223"/>
      <c r="Z234" s="223"/>
      <c r="AA234" s="223"/>
      <c r="AB234" s="223"/>
      <c r="AC234" s="223"/>
      <c r="AD234" s="223"/>
      <c r="AE234" s="223"/>
      <c r="AF234" s="223"/>
      <c r="AG234" s="223"/>
      <c r="AH234" s="223"/>
      <c r="AI234" s="223"/>
      <c r="AJ234" s="223"/>
      <c r="AK234" s="223"/>
      <c r="AL234" s="223"/>
      <c r="AM234" s="223"/>
      <c r="AN234" s="223"/>
      <c r="AO234" s="223"/>
      <c r="AP234" s="223"/>
      <c r="AQ234" s="223"/>
      <c r="AR234" s="223"/>
      <c r="AS234" s="223"/>
      <c r="AT234" s="223"/>
      <c r="AU234" s="223"/>
      <c r="AV234" s="223"/>
      <c r="AW234" s="223"/>
      <c r="AX234" s="223"/>
      <c r="AY234" s="223"/>
      <c r="AZ234" s="223"/>
      <c r="BA234" s="223"/>
      <c r="BB234" s="223"/>
      <c r="BC234" s="223"/>
      <c r="BD234" s="223"/>
      <c r="BE234" s="223"/>
      <c r="BF234" s="223"/>
      <c r="BG234" s="223"/>
      <c r="BH234" s="223"/>
      <c r="BI234" s="223"/>
      <c r="BJ234" s="223"/>
      <c r="BK234" s="223"/>
      <c r="BL234" s="223"/>
      <c r="BM234" s="223"/>
      <c r="BN234" s="223"/>
      <c r="BO234" s="223"/>
      <c r="BP234" s="223"/>
      <c r="BQ234" s="223"/>
      <c r="BR234" s="223"/>
      <c r="BS234" s="223"/>
      <c r="BT234" s="223"/>
      <c r="BU234" s="223"/>
      <c r="BV234" s="223"/>
      <c r="BW234" s="223"/>
      <c r="BX234" s="223"/>
      <c r="BY234" s="223"/>
      <c r="BZ234" s="223"/>
      <c r="CA234" s="223"/>
      <c r="CB234" s="223"/>
      <c r="CC234" s="223"/>
      <c r="CD234" s="223"/>
      <c r="CE234" s="223"/>
      <c r="CF234" s="223"/>
      <c r="CG234" s="223"/>
      <c r="CH234" s="223"/>
      <c r="CI234" s="223"/>
      <c r="CJ234" s="223"/>
      <c r="CK234" s="223"/>
      <c r="CL234" s="223"/>
      <c r="CM234" s="223"/>
      <c r="CN234" s="223"/>
      <c r="CO234" s="223"/>
      <c r="CP234" s="223"/>
      <c r="CQ234" s="223"/>
      <c r="CR234" s="223"/>
      <c r="CS234" s="223"/>
      <c r="CT234" s="223"/>
      <c r="CU234" s="223"/>
      <c r="CV234" s="223"/>
      <c r="CW234" s="223"/>
      <c r="CX234" s="223"/>
      <c r="CY234" s="223"/>
      <c r="CZ234" s="223"/>
      <c r="DA234" s="223"/>
      <c r="DB234" s="223"/>
      <c r="DC234" s="223"/>
      <c r="DD234" s="223"/>
      <c r="DE234" s="223"/>
      <c r="DF234" s="223"/>
      <c r="DG234" s="223"/>
      <c r="DH234" s="223"/>
      <c r="DI234" s="223"/>
      <c r="DJ234" s="223"/>
      <c r="DK234" s="223"/>
      <c r="DL234" s="223"/>
      <c r="DM234" s="223"/>
      <c r="DN234" s="223"/>
      <c r="DO234" s="223"/>
      <c r="DP234" s="223"/>
      <c r="DQ234" s="223"/>
      <c r="DR234" s="223"/>
      <c r="DS234" s="223"/>
      <c r="DT234" s="223"/>
      <c r="DU234" s="223"/>
      <c r="DV234" s="223"/>
      <c r="DW234" s="223"/>
      <c r="DX234" s="223"/>
      <c r="DY234" s="223"/>
      <c r="DZ234" s="223"/>
      <c r="EA234" s="223"/>
      <c r="EB234" s="223"/>
      <c r="EC234" s="223"/>
      <c r="ED234" s="223"/>
      <c r="EE234" s="223"/>
      <c r="EF234" s="223"/>
      <c r="EG234" s="223"/>
      <c r="EH234" s="223"/>
      <c r="EI234" s="223"/>
      <c r="EJ234" s="223"/>
      <c r="EK234" s="223"/>
      <c r="EL234" s="223"/>
      <c r="EM234" s="223"/>
      <c r="EN234" s="223"/>
      <c r="EO234" s="223"/>
      <c r="EP234" s="223"/>
      <c r="EQ234" s="223"/>
      <c r="ER234" s="223"/>
      <c r="ES234" s="223"/>
      <c r="ET234" s="223"/>
      <c r="EU234" s="223"/>
      <c r="EV234" s="223"/>
      <c r="EW234" s="223"/>
      <c r="EX234" s="224"/>
      <c r="EY234" s="223"/>
      <c r="EZ234" s="223"/>
      <c r="FA234" s="223"/>
      <c r="FB234" s="160"/>
      <c r="FC234" s="223"/>
      <c r="FD234" s="223"/>
      <c r="FE234" s="223"/>
      <c r="FF234" s="223"/>
      <c r="FG234" s="223"/>
      <c r="FH234" s="223"/>
      <c r="FI234" s="223"/>
      <c r="FJ234" s="224"/>
      <c r="FK234" s="223"/>
      <c r="FL234" s="223"/>
      <c r="FM234" s="160"/>
      <c r="FN234" s="160"/>
      <c r="FO234" s="223"/>
      <c r="FP234" s="224"/>
      <c r="FQ234" s="223"/>
      <c r="FR234" s="223"/>
      <c r="FS234" s="223"/>
      <c r="FT234" s="160"/>
    </row>
    <row r="235" spans="1:176" s="41" customFormat="1" ht="12.75" customHeight="1" x14ac:dyDescent="0.45">
      <c r="A235" s="87"/>
      <c r="B235" s="223"/>
      <c r="C235" s="223"/>
      <c r="D235" s="223"/>
      <c r="E235" s="223"/>
      <c r="F235" s="223"/>
      <c r="G235" s="223"/>
      <c r="H235" s="223"/>
      <c r="I235" s="223"/>
      <c r="J235" s="223"/>
      <c r="K235" s="223"/>
      <c r="L235" s="223"/>
      <c r="M235" s="223"/>
      <c r="N235" s="223"/>
      <c r="O235" s="223"/>
      <c r="P235" s="223"/>
      <c r="Q235" s="223"/>
      <c r="R235" s="223"/>
      <c r="S235" s="223"/>
      <c r="T235" s="223"/>
      <c r="U235" s="223"/>
      <c r="V235" s="223"/>
      <c r="W235" s="223"/>
      <c r="X235" s="223"/>
      <c r="Y235" s="223"/>
      <c r="Z235" s="223"/>
      <c r="AA235" s="223"/>
      <c r="AB235" s="223"/>
      <c r="AC235" s="223"/>
      <c r="AD235" s="223"/>
      <c r="AE235" s="223"/>
      <c r="AF235" s="223"/>
      <c r="AG235" s="223"/>
      <c r="AH235" s="223"/>
      <c r="AI235" s="223"/>
      <c r="AJ235" s="223"/>
      <c r="AK235" s="223"/>
      <c r="AL235" s="223"/>
      <c r="AM235" s="223"/>
      <c r="AN235" s="223"/>
      <c r="AO235" s="223"/>
      <c r="AP235" s="223"/>
      <c r="AQ235" s="223"/>
      <c r="AR235" s="223"/>
      <c r="AS235" s="223"/>
      <c r="AT235" s="223"/>
      <c r="AU235" s="223"/>
      <c r="AV235" s="223"/>
      <c r="AW235" s="223"/>
      <c r="AX235" s="223"/>
      <c r="AY235" s="223"/>
      <c r="AZ235" s="223"/>
      <c r="BA235" s="223"/>
      <c r="BB235" s="223"/>
      <c r="BC235" s="223"/>
      <c r="BD235" s="223"/>
      <c r="BE235" s="223"/>
      <c r="BF235" s="223"/>
      <c r="BG235" s="223"/>
      <c r="BH235" s="223"/>
      <c r="BI235" s="223"/>
      <c r="BJ235" s="223"/>
      <c r="BK235" s="223"/>
      <c r="BL235" s="223"/>
      <c r="BM235" s="223"/>
      <c r="BN235" s="223"/>
      <c r="BO235" s="223"/>
      <c r="BP235" s="223"/>
      <c r="BQ235" s="223"/>
      <c r="BR235" s="223"/>
      <c r="BS235" s="223"/>
      <c r="BT235" s="223"/>
      <c r="BU235" s="223"/>
      <c r="BV235" s="223"/>
      <c r="BW235" s="223"/>
      <c r="BX235" s="223"/>
      <c r="BY235" s="223"/>
      <c r="BZ235" s="223"/>
      <c r="CA235" s="223"/>
      <c r="CB235" s="223"/>
      <c r="CC235" s="223"/>
      <c r="CD235" s="223"/>
      <c r="CE235" s="223"/>
      <c r="CF235" s="223"/>
      <c r="CG235" s="223"/>
      <c r="CH235" s="223"/>
      <c r="CI235" s="223"/>
      <c r="CJ235" s="223"/>
      <c r="CK235" s="223"/>
      <c r="CL235" s="223"/>
      <c r="CM235" s="223"/>
      <c r="CN235" s="223"/>
      <c r="CO235" s="223"/>
      <c r="CP235" s="223"/>
      <c r="CQ235" s="223"/>
      <c r="CR235" s="223"/>
      <c r="CS235" s="223"/>
      <c r="CT235" s="223"/>
      <c r="CU235" s="223"/>
      <c r="CV235" s="223"/>
      <c r="CW235" s="223"/>
      <c r="CX235" s="223"/>
      <c r="CY235" s="223"/>
      <c r="CZ235" s="223"/>
      <c r="DA235" s="223"/>
      <c r="DB235" s="223"/>
      <c r="DC235" s="223"/>
      <c r="DD235" s="223"/>
      <c r="DE235" s="223"/>
      <c r="DF235" s="223"/>
      <c r="DG235" s="223"/>
      <c r="DH235" s="223"/>
      <c r="DI235" s="223"/>
      <c r="DJ235" s="223"/>
      <c r="DK235" s="223"/>
      <c r="DL235" s="223"/>
      <c r="DM235" s="223"/>
      <c r="DN235" s="223"/>
      <c r="DO235" s="223"/>
      <c r="DP235" s="223"/>
      <c r="DQ235" s="223"/>
      <c r="DR235" s="223"/>
      <c r="DS235" s="223"/>
      <c r="DT235" s="223"/>
      <c r="DU235" s="223"/>
      <c r="DV235" s="223"/>
      <c r="DW235" s="223"/>
      <c r="DX235" s="223"/>
      <c r="DY235" s="223"/>
      <c r="DZ235" s="223"/>
      <c r="EA235" s="223"/>
      <c r="EB235" s="223"/>
      <c r="EC235" s="223"/>
      <c r="ED235" s="223"/>
      <c r="EE235" s="223"/>
      <c r="EF235" s="223"/>
      <c r="EG235" s="223"/>
      <c r="EH235" s="223"/>
      <c r="EI235" s="223"/>
      <c r="EJ235" s="223"/>
      <c r="EK235" s="223"/>
      <c r="EL235" s="223"/>
      <c r="EM235" s="223"/>
      <c r="EN235" s="223"/>
      <c r="EO235" s="223"/>
      <c r="EP235" s="223"/>
      <c r="EQ235" s="223"/>
      <c r="ER235" s="223"/>
      <c r="ES235" s="223"/>
      <c r="ET235" s="223"/>
      <c r="EU235" s="223"/>
      <c r="EV235" s="223"/>
      <c r="EW235" s="223"/>
      <c r="EX235" s="224"/>
      <c r="EY235" s="223"/>
      <c r="EZ235" s="223"/>
      <c r="FA235" s="223"/>
      <c r="FB235" s="160"/>
      <c r="FC235" s="223"/>
      <c r="FD235" s="223"/>
      <c r="FE235" s="223"/>
      <c r="FF235" s="223"/>
      <c r="FG235" s="223"/>
      <c r="FH235" s="223"/>
      <c r="FI235" s="223"/>
      <c r="FJ235" s="224"/>
      <c r="FK235" s="223"/>
      <c r="FL235" s="223"/>
      <c r="FM235" s="160"/>
      <c r="FN235" s="160"/>
      <c r="FO235" s="223"/>
      <c r="FP235" s="224"/>
      <c r="FQ235" s="223"/>
      <c r="FR235" s="223"/>
      <c r="FS235" s="223"/>
      <c r="FT235" s="160"/>
    </row>
    <row r="236" spans="1:176" s="41" customFormat="1" ht="12.75" customHeight="1" x14ac:dyDescent="0.45">
      <c r="A236" s="87"/>
      <c r="B236" s="223"/>
      <c r="C236" s="223"/>
      <c r="D236" s="223"/>
      <c r="E236" s="223"/>
      <c r="F236" s="223"/>
      <c r="G236" s="223"/>
      <c r="H236" s="223"/>
      <c r="I236" s="223"/>
      <c r="J236" s="223"/>
      <c r="K236" s="223"/>
      <c r="L236" s="223"/>
      <c r="M236" s="223"/>
      <c r="N236" s="223"/>
      <c r="O236" s="223"/>
      <c r="P236" s="223"/>
      <c r="Q236" s="223"/>
      <c r="R236" s="223"/>
      <c r="S236" s="223"/>
      <c r="T236" s="223"/>
      <c r="U236" s="223"/>
      <c r="V236" s="223"/>
      <c r="W236" s="223"/>
      <c r="X236" s="223"/>
      <c r="Y236" s="223"/>
      <c r="Z236" s="223"/>
      <c r="AA236" s="223"/>
      <c r="AB236" s="223"/>
      <c r="AC236" s="223"/>
      <c r="AD236" s="223"/>
      <c r="AE236" s="223"/>
      <c r="AF236" s="223"/>
      <c r="AG236" s="223"/>
      <c r="AH236" s="223"/>
      <c r="AI236" s="223"/>
      <c r="AJ236" s="223"/>
      <c r="AK236" s="223"/>
      <c r="AL236" s="223"/>
      <c r="AM236" s="223"/>
      <c r="AN236" s="223"/>
      <c r="AO236" s="223"/>
      <c r="AP236" s="223"/>
      <c r="AQ236" s="223"/>
      <c r="AR236" s="223"/>
      <c r="AS236" s="223"/>
      <c r="AT236" s="223"/>
      <c r="AU236" s="223"/>
      <c r="AV236" s="223"/>
      <c r="AW236" s="223"/>
      <c r="AX236" s="223"/>
      <c r="AY236" s="223"/>
      <c r="AZ236" s="223"/>
      <c r="BA236" s="223"/>
      <c r="BB236" s="223"/>
      <c r="BC236" s="223"/>
      <c r="BD236" s="223"/>
      <c r="BE236" s="223"/>
      <c r="BF236" s="223"/>
      <c r="BG236" s="223"/>
      <c r="BH236" s="223"/>
      <c r="BI236" s="223"/>
      <c r="BJ236" s="223"/>
      <c r="BK236" s="223"/>
      <c r="BL236" s="223"/>
      <c r="BM236" s="223"/>
      <c r="BN236" s="223"/>
      <c r="BO236" s="223"/>
      <c r="BP236" s="223"/>
      <c r="BQ236" s="223"/>
      <c r="BR236" s="223"/>
      <c r="BS236" s="223"/>
      <c r="BT236" s="223"/>
      <c r="BU236" s="223"/>
      <c r="BV236" s="223"/>
      <c r="BW236" s="223"/>
      <c r="BX236" s="223"/>
      <c r="BY236" s="223"/>
      <c r="BZ236" s="223"/>
      <c r="CA236" s="223"/>
      <c r="CB236" s="223"/>
      <c r="CC236" s="223"/>
      <c r="CD236" s="223"/>
      <c r="CE236" s="223"/>
      <c r="CF236" s="223"/>
      <c r="CG236" s="223"/>
      <c r="CH236" s="223"/>
      <c r="CI236" s="223"/>
      <c r="CJ236" s="223"/>
      <c r="CK236" s="223"/>
      <c r="CL236" s="223"/>
      <c r="CM236" s="223"/>
      <c r="CN236" s="223"/>
      <c r="CO236" s="223"/>
      <c r="CP236" s="223"/>
      <c r="CQ236" s="223"/>
      <c r="CR236" s="223"/>
      <c r="CS236" s="223"/>
      <c r="CT236" s="223"/>
      <c r="CU236" s="223"/>
      <c r="CV236" s="223"/>
      <c r="CW236" s="223"/>
      <c r="CX236" s="223"/>
      <c r="CY236" s="223"/>
      <c r="CZ236" s="223"/>
      <c r="DA236" s="223"/>
      <c r="DB236" s="223"/>
      <c r="DC236" s="223"/>
      <c r="DD236" s="223"/>
      <c r="DE236" s="223"/>
      <c r="DF236" s="223"/>
      <c r="DG236" s="223"/>
      <c r="DH236" s="223"/>
      <c r="DI236" s="223"/>
      <c r="DJ236" s="223"/>
      <c r="DK236" s="223"/>
      <c r="DL236" s="223"/>
      <c r="DM236" s="223"/>
      <c r="DN236" s="223"/>
      <c r="DO236" s="223"/>
      <c r="DP236" s="223"/>
      <c r="DQ236" s="223"/>
      <c r="DR236" s="223"/>
      <c r="DS236" s="223"/>
      <c r="DT236" s="223"/>
      <c r="DU236" s="223"/>
      <c r="DV236" s="223"/>
      <c r="DW236" s="223"/>
      <c r="DX236" s="223"/>
      <c r="DY236" s="223"/>
      <c r="DZ236" s="223"/>
      <c r="EA236" s="223"/>
      <c r="EB236" s="223"/>
      <c r="EC236" s="223"/>
      <c r="ED236" s="223"/>
      <c r="EE236" s="223"/>
      <c r="EF236" s="223"/>
      <c r="EG236" s="223"/>
      <c r="EH236" s="223"/>
      <c r="EI236" s="223"/>
      <c r="EJ236" s="223"/>
      <c r="EK236" s="223"/>
      <c r="EL236" s="223"/>
      <c r="EM236" s="223"/>
      <c r="EN236" s="223"/>
      <c r="EO236" s="223"/>
      <c r="EP236" s="223"/>
      <c r="EQ236" s="223"/>
      <c r="ER236" s="223"/>
      <c r="ES236" s="223"/>
      <c r="ET236" s="223"/>
      <c r="EU236" s="223"/>
      <c r="EV236" s="223"/>
      <c r="EW236" s="223"/>
      <c r="EX236" s="224"/>
      <c r="EY236" s="223"/>
      <c r="EZ236" s="223"/>
      <c r="FA236" s="223"/>
      <c r="FB236" s="160"/>
      <c r="FC236" s="223"/>
      <c r="FD236" s="223"/>
      <c r="FE236" s="223"/>
      <c r="FF236" s="223"/>
      <c r="FG236" s="223"/>
      <c r="FH236" s="223"/>
      <c r="FI236" s="223"/>
      <c r="FJ236" s="224"/>
      <c r="FK236" s="223"/>
      <c r="FL236" s="223"/>
      <c r="FM236" s="160"/>
      <c r="FN236" s="160"/>
      <c r="FO236" s="223"/>
      <c r="FP236" s="224"/>
      <c r="FQ236" s="223"/>
      <c r="FR236" s="223"/>
      <c r="FS236" s="223"/>
      <c r="FT236" s="160"/>
    </row>
    <row r="237" spans="1:176" s="41" customFormat="1" ht="12.75" customHeight="1" x14ac:dyDescent="0.45">
      <c r="A237" s="87"/>
      <c r="B237" s="223"/>
      <c r="C237" s="223"/>
      <c r="D237" s="223"/>
      <c r="E237" s="223"/>
      <c r="F237" s="223"/>
      <c r="G237" s="223"/>
      <c r="H237" s="223"/>
      <c r="I237" s="223"/>
      <c r="J237" s="223"/>
      <c r="K237" s="223"/>
      <c r="L237" s="223"/>
      <c r="M237" s="223"/>
      <c r="N237" s="223"/>
      <c r="O237" s="223"/>
      <c r="P237" s="223"/>
      <c r="Q237" s="223"/>
      <c r="R237" s="223"/>
      <c r="S237" s="223"/>
      <c r="T237" s="223"/>
      <c r="U237" s="223"/>
      <c r="V237" s="223"/>
      <c r="W237" s="223"/>
      <c r="X237" s="223"/>
      <c r="Y237" s="223"/>
      <c r="Z237" s="223"/>
      <c r="AA237" s="223"/>
      <c r="AB237" s="223"/>
      <c r="AC237" s="223"/>
      <c r="AD237" s="223"/>
      <c r="AE237" s="223"/>
      <c r="AF237" s="223"/>
      <c r="AG237" s="223"/>
      <c r="AH237" s="223"/>
      <c r="AI237" s="223"/>
      <c r="AJ237" s="223"/>
      <c r="AK237" s="223"/>
      <c r="AL237" s="223"/>
      <c r="AM237" s="223"/>
      <c r="AN237" s="223"/>
      <c r="AO237" s="223"/>
      <c r="AP237" s="223"/>
      <c r="AQ237" s="223"/>
      <c r="AR237" s="223"/>
      <c r="AS237" s="223"/>
      <c r="AT237" s="223"/>
      <c r="AU237" s="223"/>
      <c r="AV237" s="223"/>
      <c r="AW237" s="223"/>
      <c r="AX237" s="223"/>
      <c r="AY237" s="223"/>
      <c r="AZ237" s="223"/>
      <c r="BA237" s="223"/>
      <c r="BB237" s="223"/>
      <c r="BC237" s="223"/>
      <c r="BD237" s="223"/>
      <c r="BE237" s="223"/>
      <c r="BF237" s="223"/>
      <c r="BG237" s="223"/>
      <c r="BH237" s="223"/>
      <c r="BI237" s="223"/>
      <c r="BJ237" s="223"/>
      <c r="BK237" s="223"/>
      <c r="BL237" s="223"/>
      <c r="BM237" s="223"/>
      <c r="BN237" s="223"/>
      <c r="BO237" s="223"/>
      <c r="BP237" s="223"/>
      <c r="BQ237" s="223"/>
      <c r="BR237" s="223"/>
      <c r="BS237" s="223"/>
      <c r="BT237" s="223"/>
      <c r="BU237" s="223"/>
      <c r="BV237" s="223"/>
      <c r="BW237" s="223"/>
      <c r="BX237" s="223"/>
      <c r="BY237" s="223"/>
      <c r="BZ237" s="223"/>
      <c r="CA237" s="223"/>
      <c r="CB237" s="223"/>
      <c r="CC237" s="223"/>
      <c r="CD237" s="223"/>
      <c r="CE237" s="223"/>
      <c r="CF237" s="223"/>
      <c r="CG237" s="223"/>
      <c r="CH237" s="223"/>
      <c r="CI237" s="223"/>
      <c r="CJ237" s="223"/>
      <c r="CK237" s="223"/>
      <c r="CL237" s="223"/>
      <c r="CM237" s="223"/>
      <c r="CN237" s="223"/>
      <c r="CO237" s="223"/>
      <c r="CP237" s="223"/>
      <c r="CQ237" s="223"/>
      <c r="CR237" s="223"/>
      <c r="CS237" s="223"/>
      <c r="CT237" s="223"/>
      <c r="CU237" s="223"/>
      <c r="CV237" s="223"/>
      <c r="CW237" s="223"/>
      <c r="CX237" s="223"/>
      <c r="CY237" s="223"/>
      <c r="CZ237" s="223"/>
      <c r="DA237" s="223"/>
      <c r="DB237" s="223"/>
      <c r="DC237" s="223"/>
      <c r="DD237" s="223"/>
      <c r="DE237" s="223"/>
      <c r="DF237" s="223"/>
      <c r="DG237" s="223"/>
      <c r="DH237" s="223"/>
      <c r="DI237" s="223"/>
      <c r="DJ237" s="223"/>
      <c r="DK237" s="223"/>
      <c r="DL237" s="223"/>
      <c r="DM237" s="223"/>
      <c r="DN237" s="223"/>
      <c r="DO237" s="223"/>
      <c r="DP237" s="223"/>
      <c r="DQ237" s="223"/>
      <c r="DR237" s="223"/>
      <c r="DS237" s="223"/>
      <c r="DT237" s="223"/>
      <c r="DU237" s="223"/>
      <c r="DV237" s="223"/>
      <c r="DW237" s="223"/>
      <c r="DX237" s="223"/>
      <c r="DY237" s="223"/>
      <c r="DZ237" s="223"/>
      <c r="EA237" s="223"/>
      <c r="EB237" s="223"/>
      <c r="EC237" s="223"/>
      <c r="ED237" s="223"/>
      <c r="EE237" s="223"/>
      <c r="EF237" s="223"/>
      <c r="EG237" s="223"/>
      <c r="EH237" s="223"/>
      <c r="EI237" s="223"/>
      <c r="EJ237" s="223"/>
      <c r="EK237" s="223"/>
      <c r="EL237" s="223"/>
      <c r="EM237" s="223"/>
      <c r="EN237" s="223"/>
      <c r="EO237" s="223"/>
      <c r="EP237" s="223"/>
      <c r="EQ237" s="223"/>
      <c r="ER237" s="223"/>
      <c r="ES237" s="223"/>
      <c r="ET237" s="223"/>
      <c r="EU237" s="223"/>
      <c r="EV237" s="223"/>
      <c r="EW237" s="223"/>
      <c r="EX237" s="224"/>
      <c r="EY237" s="223"/>
      <c r="EZ237" s="223"/>
      <c r="FA237" s="223"/>
      <c r="FB237" s="160"/>
      <c r="FC237" s="223"/>
      <c r="FD237" s="223"/>
      <c r="FE237" s="223"/>
      <c r="FF237" s="223"/>
      <c r="FG237" s="223"/>
      <c r="FH237" s="223"/>
      <c r="FI237" s="223"/>
      <c r="FJ237" s="224"/>
      <c r="FK237" s="223"/>
      <c r="FL237" s="223"/>
      <c r="FM237" s="160"/>
      <c r="FN237" s="160"/>
      <c r="FO237" s="223"/>
      <c r="FP237" s="224"/>
      <c r="FQ237" s="223"/>
      <c r="FR237" s="223"/>
      <c r="FS237" s="223"/>
      <c r="FT237" s="160"/>
    </row>
    <row r="238" spans="1:176" s="41" customFormat="1" ht="12.75" customHeight="1" x14ac:dyDescent="0.45">
      <c r="A238" s="87"/>
      <c r="B238" s="223"/>
      <c r="C238" s="223"/>
      <c r="D238" s="223"/>
      <c r="E238" s="223"/>
      <c r="F238" s="223"/>
      <c r="G238" s="223"/>
      <c r="H238" s="223"/>
      <c r="I238" s="223"/>
      <c r="J238" s="223"/>
      <c r="K238" s="223"/>
      <c r="L238" s="223"/>
      <c r="M238" s="223"/>
      <c r="N238" s="223"/>
      <c r="O238" s="223"/>
      <c r="P238" s="223"/>
      <c r="Q238" s="223"/>
      <c r="R238" s="223"/>
      <c r="S238" s="223"/>
      <c r="T238" s="223"/>
      <c r="U238" s="223"/>
      <c r="V238" s="223"/>
      <c r="W238" s="223"/>
      <c r="X238" s="223"/>
      <c r="Y238" s="223"/>
      <c r="Z238" s="223"/>
      <c r="AA238" s="223"/>
      <c r="AB238" s="223"/>
      <c r="AC238" s="223"/>
      <c r="AD238" s="223"/>
      <c r="AE238" s="223"/>
      <c r="AF238" s="223"/>
      <c r="AG238" s="223"/>
      <c r="AH238" s="223"/>
      <c r="AI238" s="223"/>
      <c r="AJ238" s="223"/>
      <c r="AK238" s="223"/>
      <c r="AL238" s="223"/>
      <c r="AM238" s="223"/>
      <c r="AN238" s="223"/>
      <c r="AO238" s="223"/>
      <c r="AP238" s="223"/>
      <c r="AQ238" s="223"/>
      <c r="AR238" s="223"/>
      <c r="AS238" s="223"/>
      <c r="AT238" s="223"/>
      <c r="AU238" s="223"/>
      <c r="AV238" s="223"/>
      <c r="AW238" s="223"/>
      <c r="AX238" s="223"/>
      <c r="AY238" s="223"/>
      <c r="AZ238" s="223"/>
      <c r="BA238" s="223"/>
      <c r="BB238" s="223"/>
      <c r="BC238" s="223"/>
      <c r="BD238" s="223"/>
      <c r="BE238" s="223"/>
      <c r="BF238" s="223"/>
      <c r="BG238" s="223"/>
      <c r="BH238" s="223"/>
      <c r="BI238" s="223"/>
      <c r="BJ238" s="223"/>
      <c r="BK238" s="223"/>
      <c r="BL238" s="223"/>
      <c r="BM238" s="223"/>
      <c r="BN238" s="223"/>
      <c r="BO238" s="223"/>
      <c r="BP238" s="223"/>
      <c r="BQ238" s="223"/>
      <c r="BR238" s="223"/>
      <c r="BS238" s="223"/>
      <c r="BT238" s="223"/>
      <c r="BU238" s="223"/>
      <c r="BV238" s="223"/>
      <c r="BW238" s="223"/>
      <c r="BX238" s="223"/>
      <c r="BY238" s="223"/>
      <c r="BZ238" s="223"/>
      <c r="CA238" s="223"/>
      <c r="CB238" s="223"/>
      <c r="CC238" s="223"/>
      <c r="CD238" s="223"/>
      <c r="CE238" s="223"/>
      <c r="CF238" s="223"/>
      <c r="CG238" s="223"/>
      <c r="CH238" s="223"/>
      <c r="CI238" s="223"/>
      <c r="CJ238" s="223"/>
      <c r="CK238" s="223"/>
      <c r="CL238" s="223"/>
      <c r="CM238" s="223"/>
      <c r="CN238" s="223"/>
      <c r="CO238" s="223"/>
      <c r="CP238" s="223"/>
      <c r="CQ238" s="223"/>
      <c r="CR238" s="223"/>
      <c r="CS238" s="223"/>
      <c r="CT238" s="223"/>
      <c r="CU238" s="223"/>
      <c r="CV238" s="223"/>
      <c r="CW238" s="223"/>
      <c r="CX238" s="223"/>
      <c r="CY238" s="223"/>
      <c r="CZ238" s="223"/>
      <c r="DA238" s="223"/>
      <c r="DB238" s="223"/>
      <c r="DC238" s="223"/>
      <c r="DD238" s="223"/>
      <c r="DE238" s="223"/>
      <c r="DF238" s="223"/>
      <c r="DG238" s="223"/>
      <c r="DH238" s="223"/>
      <c r="DI238" s="223"/>
      <c r="DJ238" s="223"/>
      <c r="DK238" s="223"/>
      <c r="DL238" s="223"/>
      <c r="DM238" s="223"/>
      <c r="DN238" s="223"/>
      <c r="DO238" s="223"/>
      <c r="DP238" s="223"/>
      <c r="DQ238" s="223"/>
      <c r="DR238" s="223"/>
      <c r="DS238" s="223"/>
      <c r="DT238" s="223"/>
      <c r="DU238" s="223"/>
      <c r="DV238" s="223"/>
      <c r="DW238" s="223"/>
      <c r="DX238" s="223"/>
      <c r="DY238" s="223"/>
      <c r="DZ238" s="223"/>
      <c r="EA238" s="223"/>
      <c r="EB238" s="223"/>
      <c r="EC238" s="223"/>
      <c r="ED238" s="223"/>
      <c r="EE238" s="223"/>
      <c r="EF238" s="223"/>
      <c r="EG238" s="223"/>
      <c r="EH238" s="223"/>
      <c r="EI238" s="223"/>
      <c r="EJ238" s="223"/>
      <c r="EK238" s="223"/>
      <c r="EL238" s="223"/>
      <c r="EM238" s="223"/>
      <c r="EN238" s="223"/>
      <c r="EO238" s="223"/>
      <c r="EP238" s="223"/>
      <c r="EQ238" s="223"/>
      <c r="ER238" s="223"/>
      <c r="ES238" s="223"/>
      <c r="ET238" s="223"/>
      <c r="EU238" s="223"/>
      <c r="EV238" s="223"/>
      <c r="EW238" s="223"/>
      <c r="EX238" s="224"/>
      <c r="EY238" s="223"/>
      <c r="EZ238" s="223"/>
      <c r="FA238" s="223"/>
      <c r="FB238" s="160"/>
      <c r="FC238" s="223"/>
      <c r="FD238" s="223"/>
      <c r="FE238" s="223"/>
      <c r="FF238" s="223"/>
      <c r="FG238" s="223"/>
      <c r="FH238" s="223"/>
      <c r="FI238" s="223"/>
      <c r="FJ238" s="224"/>
      <c r="FK238" s="223"/>
      <c r="FL238" s="223"/>
      <c r="FM238" s="160"/>
      <c r="FN238" s="160"/>
      <c r="FO238" s="223"/>
      <c r="FP238" s="224"/>
      <c r="FQ238" s="223"/>
      <c r="FR238" s="223"/>
      <c r="FS238" s="223"/>
      <c r="FT238" s="160"/>
    </row>
    <row r="239" spans="1:176" s="41" customFormat="1" ht="12.75" customHeight="1" x14ac:dyDescent="0.45">
      <c r="A239" s="87"/>
      <c r="B239" s="223"/>
      <c r="C239" s="223"/>
      <c r="D239" s="223"/>
      <c r="E239" s="223"/>
      <c r="F239" s="223"/>
      <c r="G239" s="223"/>
      <c r="H239" s="223"/>
      <c r="I239" s="223"/>
      <c r="J239" s="223"/>
      <c r="K239" s="223"/>
      <c r="L239" s="223"/>
      <c r="M239" s="223"/>
      <c r="N239" s="223"/>
      <c r="O239" s="223"/>
      <c r="P239" s="223"/>
      <c r="Q239" s="223"/>
      <c r="R239" s="223"/>
      <c r="S239" s="223"/>
      <c r="T239" s="223"/>
      <c r="U239" s="223"/>
      <c r="V239" s="223"/>
      <c r="W239" s="223"/>
      <c r="X239" s="223"/>
      <c r="Y239" s="223"/>
      <c r="Z239" s="223"/>
      <c r="AA239" s="223"/>
      <c r="AB239" s="223"/>
      <c r="AC239" s="223"/>
      <c r="AD239" s="223"/>
      <c r="AE239" s="223"/>
      <c r="AF239" s="223"/>
      <c r="AG239" s="223"/>
      <c r="AH239" s="223"/>
      <c r="AI239" s="223"/>
      <c r="AJ239" s="223"/>
      <c r="AK239" s="223"/>
      <c r="AL239" s="223"/>
      <c r="AM239" s="223"/>
      <c r="AN239" s="223"/>
      <c r="AO239" s="223"/>
      <c r="AP239" s="223"/>
      <c r="AQ239" s="223"/>
      <c r="AR239" s="223"/>
      <c r="AS239" s="223"/>
      <c r="AT239" s="223"/>
      <c r="AU239" s="223"/>
      <c r="AV239" s="223"/>
      <c r="AW239" s="223"/>
      <c r="AX239" s="223"/>
      <c r="AY239" s="223"/>
      <c r="AZ239" s="223"/>
      <c r="BA239" s="223"/>
      <c r="BB239" s="223"/>
      <c r="BC239" s="223"/>
      <c r="BD239" s="223"/>
      <c r="BE239" s="223"/>
      <c r="BF239" s="223"/>
      <c r="BG239" s="223"/>
      <c r="BH239" s="223"/>
      <c r="BI239" s="223"/>
      <c r="BJ239" s="223"/>
      <c r="BK239" s="223"/>
      <c r="BL239" s="223"/>
      <c r="BM239" s="223"/>
      <c r="BN239" s="223"/>
      <c r="BO239" s="223"/>
      <c r="BP239" s="223"/>
      <c r="BQ239" s="223"/>
      <c r="BR239" s="223"/>
      <c r="BS239" s="223"/>
      <c r="BT239" s="223"/>
      <c r="BU239" s="223"/>
      <c r="BV239" s="223"/>
      <c r="BW239" s="223"/>
      <c r="BX239" s="223"/>
      <c r="BY239" s="223"/>
      <c r="BZ239" s="223"/>
      <c r="CA239" s="223"/>
      <c r="CB239" s="223"/>
      <c r="CC239" s="223"/>
      <c r="CD239" s="223"/>
      <c r="CE239" s="223"/>
      <c r="CF239" s="223"/>
      <c r="CG239" s="223"/>
      <c r="CH239" s="223"/>
      <c r="CI239" s="223"/>
      <c r="CJ239" s="223"/>
      <c r="CK239" s="223"/>
      <c r="CL239" s="223"/>
      <c r="CM239" s="223"/>
      <c r="CN239" s="223"/>
      <c r="CO239" s="223"/>
      <c r="CP239" s="223"/>
      <c r="CQ239" s="223"/>
      <c r="CR239" s="223"/>
      <c r="CS239" s="223"/>
      <c r="CT239" s="223"/>
      <c r="CU239" s="223"/>
      <c r="CV239" s="223"/>
      <c r="CW239" s="223"/>
      <c r="CX239" s="223"/>
      <c r="CY239" s="223"/>
      <c r="CZ239" s="223"/>
      <c r="DA239" s="223"/>
      <c r="DB239" s="223"/>
      <c r="DC239" s="223"/>
      <c r="DD239" s="223"/>
      <c r="DE239" s="223"/>
      <c r="DF239" s="223"/>
      <c r="DG239" s="223"/>
      <c r="DH239" s="223"/>
      <c r="DI239" s="223"/>
      <c r="DJ239" s="223"/>
      <c r="DK239" s="223"/>
      <c r="DL239" s="223"/>
      <c r="DM239" s="223"/>
      <c r="DN239" s="223"/>
      <c r="DO239" s="223"/>
      <c r="DP239" s="223"/>
      <c r="DQ239" s="223"/>
      <c r="DR239" s="223"/>
      <c r="DS239" s="223"/>
      <c r="DT239" s="223"/>
      <c r="DU239" s="223"/>
      <c r="DV239" s="223"/>
      <c r="DW239" s="223"/>
      <c r="DX239" s="223"/>
      <c r="DY239" s="223"/>
      <c r="DZ239" s="223"/>
      <c r="EA239" s="223"/>
      <c r="EB239" s="223"/>
      <c r="EC239" s="223"/>
      <c r="ED239" s="223"/>
      <c r="EE239" s="223"/>
      <c r="EF239" s="223"/>
      <c r="EG239" s="223"/>
      <c r="EH239" s="223"/>
      <c r="EI239" s="223"/>
      <c r="EJ239" s="223"/>
      <c r="EK239" s="223"/>
      <c r="EL239" s="223"/>
      <c r="EM239" s="223"/>
      <c r="EN239" s="223"/>
      <c r="EO239" s="223"/>
      <c r="EP239" s="223"/>
      <c r="EQ239" s="223"/>
      <c r="ER239" s="223"/>
      <c r="ES239" s="223"/>
      <c r="ET239" s="223"/>
      <c r="EU239" s="223"/>
      <c r="EV239" s="223"/>
      <c r="EW239" s="223"/>
      <c r="EX239" s="224"/>
      <c r="EY239" s="223"/>
      <c r="EZ239" s="223"/>
      <c r="FA239" s="223"/>
      <c r="FB239" s="160"/>
      <c r="FC239" s="223"/>
      <c r="FD239" s="223"/>
      <c r="FE239" s="223"/>
      <c r="FF239" s="223"/>
      <c r="FG239" s="223"/>
      <c r="FH239" s="223"/>
      <c r="FI239" s="223"/>
      <c r="FJ239" s="224"/>
      <c r="FK239" s="223"/>
      <c r="FL239" s="223"/>
      <c r="FM239" s="160"/>
      <c r="FN239" s="160"/>
      <c r="FO239" s="223"/>
      <c r="FP239" s="224"/>
      <c r="FQ239" s="223"/>
      <c r="FR239" s="223"/>
      <c r="FS239" s="223"/>
      <c r="FT239" s="160"/>
    </row>
    <row r="240" spans="1:176" s="41" customFormat="1" ht="12.75" customHeight="1" x14ac:dyDescent="0.45">
      <c r="A240" s="87"/>
      <c r="B240" s="223"/>
      <c r="C240" s="223"/>
      <c r="D240" s="223"/>
      <c r="E240" s="223"/>
      <c r="F240" s="223"/>
      <c r="G240" s="223"/>
      <c r="H240" s="223"/>
      <c r="I240" s="223"/>
      <c r="J240" s="223"/>
      <c r="K240" s="223"/>
      <c r="L240" s="223"/>
      <c r="M240" s="223"/>
      <c r="N240" s="223"/>
      <c r="O240" s="223"/>
      <c r="P240" s="223"/>
      <c r="Q240" s="223"/>
      <c r="R240" s="223"/>
      <c r="S240" s="223"/>
      <c r="T240" s="223"/>
      <c r="U240" s="223"/>
      <c r="V240" s="223"/>
      <c r="W240" s="223"/>
      <c r="X240" s="223"/>
      <c r="Y240" s="223"/>
      <c r="Z240" s="223"/>
      <c r="AA240" s="223"/>
      <c r="AB240" s="223"/>
      <c r="AC240" s="223"/>
      <c r="AD240" s="223"/>
      <c r="AE240" s="223"/>
      <c r="AF240" s="223"/>
      <c r="AG240" s="223"/>
      <c r="AH240" s="223"/>
      <c r="AI240" s="223"/>
      <c r="AJ240" s="223"/>
      <c r="AK240" s="223"/>
      <c r="AL240" s="223"/>
      <c r="AM240" s="223"/>
      <c r="AN240" s="223"/>
      <c r="AO240" s="223"/>
      <c r="AP240" s="223"/>
      <c r="AQ240" s="223"/>
      <c r="AR240" s="223"/>
      <c r="AS240" s="223"/>
      <c r="AT240" s="223"/>
      <c r="AU240" s="223"/>
      <c r="AV240" s="223"/>
      <c r="AW240" s="223"/>
      <c r="AX240" s="223"/>
      <c r="AY240" s="223"/>
      <c r="AZ240" s="223"/>
      <c r="BA240" s="223"/>
      <c r="BB240" s="223"/>
      <c r="BC240" s="223"/>
      <c r="BD240" s="223"/>
      <c r="BE240" s="223"/>
      <c r="BF240" s="223"/>
      <c r="BG240" s="223"/>
      <c r="BH240" s="223"/>
      <c r="BI240" s="223"/>
      <c r="BJ240" s="223"/>
      <c r="BK240" s="223"/>
      <c r="BL240" s="223"/>
      <c r="BM240" s="223"/>
      <c r="BN240" s="223"/>
      <c r="BO240" s="223"/>
      <c r="BP240" s="223"/>
      <c r="BQ240" s="223"/>
      <c r="BR240" s="223"/>
      <c r="BS240" s="223"/>
      <c r="BT240" s="223"/>
      <c r="BU240" s="223"/>
      <c r="BV240" s="223"/>
      <c r="BW240" s="223"/>
      <c r="BX240" s="223"/>
      <c r="BY240" s="223"/>
      <c r="BZ240" s="223"/>
      <c r="CA240" s="223"/>
      <c r="CB240" s="223"/>
      <c r="CC240" s="223"/>
      <c r="CD240" s="223"/>
      <c r="CE240" s="223"/>
      <c r="CF240" s="223"/>
      <c r="CG240" s="223"/>
      <c r="CH240" s="223"/>
      <c r="CI240" s="223"/>
      <c r="CJ240" s="223"/>
      <c r="CK240" s="223"/>
      <c r="CL240" s="223"/>
      <c r="CM240" s="223"/>
      <c r="CN240" s="223"/>
      <c r="CO240" s="223"/>
      <c r="CP240" s="223"/>
      <c r="CQ240" s="223"/>
      <c r="CR240" s="223"/>
      <c r="CS240" s="223"/>
      <c r="CT240" s="223"/>
      <c r="CU240" s="223"/>
      <c r="CV240" s="223"/>
      <c r="CW240" s="223"/>
      <c r="CX240" s="223"/>
      <c r="CY240" s="223"/>
      <c r="CZ240" s="223"/>
      <c r="DA240" s="223"/>
      <c r="DB240" s="223"/>
      <c r="DC240" s="223"/>
      <c r="DD240" s="223"/>
      <c r="DE240" s="223"/>
      <c r="DF240" s="223"/>
      <c r="DG240" s="223"/>
      <c r="DH240" s="223"/>
      <c r="DI240" s="223"/>
      <c r="DJ240" s="223"/>
      <c r="DK240" s="223"/>
      <c r="DL240" s="223"/>
      <c r="DM240" s="223"/>
      <c r="DN240" s="223"/>
      <c r="DO240" s="223"/>
      <c r="DP240" s="223"/>
      <c r="DQ240" s="223"/>
      <c r="DR240" s="223"/>
      <c r="DS240" s="223"/>
      <c r="DT240" s="223"/>
      <c r="DU240" s="223"/>
      <c r="DV240" s="223"/>
      <c r="DW240" s="223"/>
      <c r="DX240" s="223"/>
      <c r="DY240" s="223"/>
      <c r="DZ240" s="223"/>
      <c r="EA240" s="223"/>
      <c r="EB240" s="223"/>
      <c r="EC240" s="223"/>
      <c r="ED240" s="223"/>
      <c r="EE240" s="223"/>
      <c r="EF240" s="223"/>
      <c r="EG240" s="223"/>
      <c r="EH240" s="223"/>
      <c r="EI240" s="223"/>
      <c r="EJ240" s="223"/>
      <c r="EK240" s="223"/>
      <c r="EL240" s="223"/>
      <c r="EM240" s="223"/>
      <c r="EN240" s="223"/>
      <c r="EO240" s="223"/>
      <c r="EP240" s="223"/>
      <c r="EQ240" s="223"/>
      <c r="ER240" s="223"/>
      <c r="ES240" s="223"/>
      <c r="ET240" s="223"/>
      <c r="EU240" s="223"/>
      <c r="EV240" s="223"/>
      <c r="EW240" s="223"/>
      <c r="EX240" s="224"/>
      <c r="EY240" s="223"/>
      <c r="EZ240" s="223"/>
      <c r="FA240" s="223"/>
      <c r="FB240" s="160"/>
      <c r="FC240" s="223"/>
      <c r="FD240" s="223"/>
      <c r="FE240" s="223"/>
      <c r="FF240" s="223"/>
      <c r="FG240" s="223"/>
      <c r="FH240" s="223"/>
      <c r="FI240" s="223"/>
      <c r="FJ240" s="224"/>
      <c r="FK240" s="223"/>
      <c r="FL240" s="223"/>
      <c r="FM240" s="160"/>
      <c r="FN240" s="160"/>
      <c r="FO240" s="223"/>
      <c r="FP240" s="224"/>
      <c r="FQ240" s="223"/>
      <c r="FR240" s="223"/>
      <c r="FS240" s="223"/>
      <c r="FT240" s="160"/>
    </row>
    <row r="241" spans="1:176" s="41" customFormat="1" ht="12.75" customHeight="1" x14ac:dyDescent="0.45">
      <c r="A241" s="87"/>
      <c r="B241" s="223"/>
      <c r="C241" s="223"/>
      <c r="D241" s="223"/>
      <c r="E241" s="223"/>
      <c r="F241" s="223"/>
      <c r="G241" s="223"/>
      <c r="H241" s="223"/>
      <c r="I241" s="223"/>
      <c r="J241" s="223"/>
      <c r="K241" s="223"/>
      <c r="L241" s="223"/>
      <c r="M241" s="223"/>
      <c r="N241" s="223"/>
      <c r="O241" s="223"/>
      <c r="P241" s="223"/>
      <c r="Q241" s="223"/>
      <c r="R241" s="223"/>
      <c r="S241" s="223"/>
      <c r="T241" s="223"/>
      <c r="U241" s="223"/>
      <c r="V241" s="223"/>
      <c r="W241" s="223"/>
      <c r="X241" s="223"/>
      <c r="Y241" s="223"/>
      <c r="Z241" s="223"/>
      <c r="AA241" s="223"/>
      <c r="AB241" s="223"/>
      <c r="AC241" s="223"/>
      <c r="AD241" s="223"/>
      <c r="AE241" s="223"/>
      <c r="AF241" s="223"/>
      <c r="AG241" s="223"/>
      <c r="AH241" s="223"/>
      <c r="AI241" s="223"/>
      <c r="AJ241" s="223"/>
      <c r="AK241" s="223"/>
      <c r="AL241" s="223"/>
      <c r="AM241" s="223"/>
      <c r="AN241" s="223"/>
      <c r="AO241" s="223"/>
      <c r="AP241" s="223"/>
      <c r="AQ241" s="223"/>
      <c r="AR241" s="223"/>
      <c r="AS241" s="223"/>
      <c r="AT241" s="223"/>
      <c r="AU241" s="223"/>
      <c r="AV241" s="223"/>
      <c r="AW241" s="223"/>
      <c r="AX241" s="223"/>
      <c r="AY241" s="223"/>
      <c r="AZ241" s="223"/>
      <c r="BA241" s="223"/>
      <c r="BB241" s="223"/>
      <c r="BC241" s="223"/>
      <c r="BD241" s="223"/>
      <c r="BE241" s="223"/>
      <c r="BF241" s="223"/>
      <c r="BG241" s="223"/>
      <c r="BH241" s="223"/>
      <c r="BI241" s="223"/>
      <c r="BJ241" s="223"/>
      <c r="BK241" s="223"/>
      <c r="BL241" s="223"/>
      <c r="BM241" s="223"/>
      <c r="BN241" s="223"/>
      <c r="BO241" s="223"/>
      <c r="BP241" s="223"/>
      <c r="BQ241" s="223"/>
      <c r="BR241" s="223"/>
      <c r="BS241" s="223"/>
      <c r="BT241" s="223"/>
      <c r="BU241" s="223"/>
      <c r="BV241" s="223"/>
      <c r="BW241" s="223"/>
      <c r="BX241" s="223"/>
      <c r="BY241" s="223"/>
      <c r="BZ241" s="223"/>
      <c r="CA241" s="223"/>
      <c r="CB241" s="223"/>
      <c r="CC241" s="223"/>
      <c r="CD241" s="223"/>
      <c r="CE241" s="223"/>
      <c r="CF241" s="223"/>
      <c r="CG241" s="223"/>
      <c r="CH241" s="223"/>
      <c r="CI241" s="223"/>
      <c r="CJ241" s="223"/>
      <c r="CK241" s="223"/>
      <c r="CL241" s="223"/>
      <c r="CM241" s="223"/>
      <c r="CN241" s="223"/>
      <c r="CO241" s="223"/>
      <c r="CP241" s="223"/>
      <c r="CQ241" s="223"/>
      <c r="CR241" s="223"/>
      <c r="CS241" s="223"/>
      <c r="CT241" s="223"/>
      <c r="CU241" s="223"/>
      <c r="CV241" s="223"/>
      <c r="CW241" s="223"/>
      <c r="CX241" s="223"/>
      <c r="CY241" s="223"/>
      <c r="CZ241" s="223"/>
      <c r="DA241" s="223"/>
      <c r="DB241" s="223"/>
      <c r="DC241" s="223"/>
      <c r="DD241" s="223"/>
      <c r="DE241" s="223"/>
      <c r="DF241" s="223"/>
      <c r="DG241" s="223"/>
      <c r="DH241" s="223"/>
      <c r="DI241" s="223"/>
      <c r="DJ241" s="223"/>
      <c r="DK241" s="223"/>
      <c r="DL241" s="223"/>
      <c r="DM241" s="223"/>
      <c r="DN241" s="223"/>
      <c r="DO241" s="223"/>
      <c r="DP241" s="223"/>
      <c r="DQ241" s="223"/>
      <c r="DR241" s="223"/>
      <c r="DS241" s="223"/>
      <c r="DT241" s="223"/>
      <c r="DU241" s="223"/>
      <c r="DV241" s="223"/>
      <c r="DW241" s="223"/>
      <c r="DX241" s="223"/>
      <c r="DY241" s="223"/>
      <c r="DZ241" s="223"/>
      <c r="EA241" s="223"/>
      <c r="EB241" s="223"/>
      <c r="EC241" s="223"/>
      <c r="ED241" s="223"/>
      <c r="EE241" s="223"/>
      <c r="EF241" s="223"/>
      <c r="EG241" s="223"/>
      <c r="EH241" s="223"/>
      <c r="EI241" s="223"/>
      <c r="EJ241" s="223"/>
      <c r="EK241" s="223"/>
      <c r="EL241" s="223"/>
      <c r="EM241" s="223"/>
      <c r="EN241" s="223"/>
      <c r="EO241" s="223"/>
      <c r="EP241" s="223"/>
      <c r="EQ241" s="223"/>
      <c r="ER241" s="223"/>
      <c r="ES241" s="223"/>
      <c r="ET241" s="223"/>
      <c r="EU241" s="223"/>
      <c r="EV241" s="223"/>
      <c r="EW241" s="223"/>
      <c r="EX241" s="224"/>
      <c r="EY241" s="223"/>
      <c r="EZ241" s="223"/>
      <c r="FA241" s="223"/>
      <c r="FB241" s="160"/>
      <c r="FC241" s="223"/>
      <c r="FD241" s="223"/>
      <c r="FE241" s="223"/>
      <c r="FF241" s="223"/>
      <c r="FG241" s="223"/>
      <c r="FH241" s="223"/>
      <c r="FI241" s="223"/>
      <c r="FJ241" s="224"/>
      <c r="FK241" s="223"/>
      <c r="FL241" s="223"/>
      <c r="FM241" s="160"/>
      <c r="FN241" s="160"/>
      <c r="FO241" s="223"/>
      <c r="FP241" s="224"/>
      <c r="FQ241" s="223"/>
      <c r="FR241" s="223"/>
      <c r="FS241" s="223"/>
      <c r="FT241" s="160"/>
    </row>
    <row r="242" spans="1:176" s="41" customFormat="1" ht="12.75" customHeight="1" x14ac:dyDescent="0.45">
      <c r="A242" s="87"/>
      <c r="B242" s="223"/>
      <c r="C242" s="223"/>
      <c r="D242" s="223"/>
      <c r="E242" s="223"/>
      <c r="F242" s="223"/>
      <c r="G242" s="223"/>
      <c r="H242" s="223"/>
      <c r="I242" s="223"/>
      <c r="J242" s="223"/>
      <c r="K242" s="223"/>
      <c r="L242" s="223"/>
      <c r="M242" s="223"/>
      <c r="N242" s="223"/>
      <c r="O242" s="223"/>
      <c r="P242" s="223"/>
      <c r="Q242" s="223"/>
      <c r="R242" s="223"/>
      <c r="S242" s="223"/>
      <c r="T242" s="223"/>
      <c r="U242" s="223"/>
      <c r="V242" s="223"/>
      <c r="W242" s="223"/>
      <c r="X242" s="223"/>
      <c r="Y242" s="223"/>
      <c r="Z242" s="223"/>
      <c r="AA242" s="223"/>
      <c r="AB242" s="223"/>
      <c r="AC242" s="223"/>
      <c r="AD242" s="223"/>
      <c r="AE242" s="223"/>
      <c r="AF242" s="223"/>
      <c r="AG242" s="223"/>
      <c r="AH242" s="223"/>
      <c r="AI242" s="223"/>
      <c r="AJ242" s="223"/>
      <c r="AK242" s="223"/>
      <c r="AL242" s="223"/>
      <c r="AM242" s="223"/>
      <c r="AN242" s="223"/>
      <c r="AO242" s="223"/>
      <c r="AP242" s="223"/>
      <c r="AQ242" s="223"/>
      <c r="AR242" s="223"/>
      <c r="AS242" s="223"/>
      <c r="AT242" s="223"/>
      <c r="AU242" s="223"/>
      <c r="AV242" s="223"/>
      <c r="AW242" s="223"/>
      <c r="AX242" s="223"/>
      <c r="AY242" s="223"/>
      <c r="AZ242" s="223"/>
      <c r="BA242" s="223"/>
      <c r="BB242" s="223"/>
      <c r="BC242" s="223"/>
      <c r="BD242" s="223"/>
      <c r="BE242" s="223"/>
      <c r="BF242" s="223"/>
      <c r="BG242" s="223"/>
      <c r="BH242" s="223"/>
      <c r="BI242" s="223"/>
      <c r="BJ242" s="223"/>
      <c r="BK242" s="223"/>
      <c r="BL242" s="223"/>
      <c r="BM242" s="223"/>
      <c r="BN242" s="223"/>
      <c r="BO242" s="223"/>
      <c r="BP242" s="223"/>
      <c r="BQ242" s="223"/>
      <c r="BR242" s="223"/>
      <c r="BS242" s="223"/>
      <c r="BT242" s="223"/>
      <c r="BU242" s="223"/>
      <c r="BV242" s="223"/>
      <c r="BW242" s="223"/>
      <c r="BX242" s="223"/>
      <c r="BY242" s="223"/>
      <c r="BZ242" s="223"/>
      <c r="CA242" s="223"/>
      <c r="CB242" s="223"/>
      <c r="CC242" s="223"/>
      <c r="CD242" s="223"/>
      <c r="CE242" s="223"/>
      <c r="CF242" s="223"/>
      <c r="CG242" s="223"/>
      <c r="CH242" s="223"/>
      <c r="CI242" s="223"/>
      <c r="CJ242" s="223"/>
      <c r="CK242" s="223"/>
      <c r="CL242" s="223"/>
      <c r="CM242" s="223"/>
      <c r="CN242" s="223"/>
      <c r="CO242" s="223"/>
      <c r="CP242" s="223"/>
      <c r="CQ242" s="223"/>
      <c r="CR242" s="223"/>
      <c r="CS242" s="223"/>
      <c r="CT242" s="223"/>
      <c r="CU242" s="223"/>
      <c r="CV242" s="223"/>
      <c r="CW242" s="223"/>
      <c r="CX242" s="223"/>
      <c r="CY242" s="223"/>
      <c r="CZ242" s="223"/>
      <c r="DA242" s="223"/>
      <c r="DB242" s="223"/>
      <c r="DC242" s="223"/>
      <c r="DD242" s="223"/>
      <c r="DE242" s="223"/>
      <c r="DF242" s="223"/>
      <c r="DG242" s="223"/>
      <c r="DH242" s="223"/>
      <c r="DI242" s="223"/>
      <c r="DJ242" s="223"/>
      <c r="DK242" s="223"/>
      <c r="DL242" s="223"/>
      <c r="DM242" s="223"/>
      <c r="DN242" s="223"/>
      <c r="DO242" s="223"/>
      <c r="DP242" s="223"/>
      <c r="DQ242" s="223"/>
      <c r="DR242" s="223"/>
      <c r="DS242" s="223"/>
      <c r="DT242" s="223"/>
      <c r="DU242" s="223"/>
      <c r="DV242" s="223"/>
      <c r="DW242" s="223"/>
      <c r="DX242" s="223"/>
      <c r="DY242" s="223"/>
      <c r="DZ242" s="223"/>
      <c r="EA242" s="223"/>
      <c r="EB242" s="223"/>
      <c r="EC242" s="223"/>
      <c r="ED242" s="223"/>
      <c r="EE242" s="223"/>
      <c r="EF242" s="223"/>
      <c r="EG242" s="223"/>
      <c r="EH242" s="223"/>
      <c r="EI242" s="223"/>
      <c r="EJ242" s="223"/>
      <c r="EK242" s="223"/>
      <c r="EL242" s="223"/>
      <c r="EM242" s="223"/>
      <c r="EN242" s="223"/>
      <c r="EO242" s="223"/>
      <c r="EP242" s="223"/>
      <c r="EQ242" s="223"/>
      <c r="ER242" s="223"/>
      <c r="ES242" s="223"/>
      <c r="ET242" s="223"/>
      <c r="EU242" s="223"/>
      <c r="EV242" s="223"/>
      <c r="EW242" s="223"/>
      <c r="EX242" s="224"/>
      <c r="EY242" s="223"/>
      <c r="EZ242" s="223"/>
      <c r="FA242" s="223"/>
      <c r="FB242" s="160"/>
      <c r="FC242" s="223"/>
      <c r="FD242" s="223"/>
      <c r="FE242" s="223"/>
      <c r="FF242" s="223"/>
      <c r="FG242" s="223"/>
      <c r="FH242" s="223"/>
      <c r="FI242" s="223"/>
      <c r="FJ242" s="224"/>
      <c r="FK242" s="223"/>
      <c r="FL242" s="223"/>
      <c r="FM242" s="160"/>
      <c r="FN242" s="160"/>
      <c r="FO242" s="223"/>
      <c r="FP242" s="224"/>
      <c r="FQ242" s="223"/>
      <c r="FR242" s="223"/>
      <c r="FS242" s="223"/>
      <c r="FT242" s="160"/>
    </row>
    <row r="243" spans="1:176" s="41" customFormat="1" ht="12.75" customHeight="1" x14ac:dyDescent="0.45">
      <c r="A243" s="87"/>
      <c r="B243" s="223"/>
      <c r="C243" s="223"/>
      <c r="D243" s="223"/>
      <c r="E243" s="223"/>
      <c r="F243" s="223"/>
      <c r="G243" s="223"/>
      <c r="H243" s="223"/>
      <c r="I243" s="223"/>
      <c r="J243" s="223"/>
      <c r="K243" s="223"/>
      <c r="L243" s="223"/>
      <c r="M243" s="223"/>
      <c r="N243" s="223"/>
      <c r="O243" s="223"/>
      <c r="P243" s="223"/>
      <c r="Q243" s="223"/>
      <c r="R243" s="223"/>
      <c r="S243" s="223"/>
      <c r="T243" s="223"/>
      <c r="U243" s="223"/>
      <c r="V243" s="223"/>
      <c r="W243" s="223"/>
      <c r="X243" s="223"/>
      <c r="Y243" s="223"/>
      <c r="Z243" s="223"/>
      <c r="AA243" s="223"/>
      <c r="AB243" s="223"/>
      <c r="AC243" s="223"/>
      <c r="AD243" s="223"/>
      <c r="AE243" s="223"/>
      <c r="AF243" s="223"/>
      <c r="AG243" s="223"/>
      <c r="AH243" s="223"/>
      <c r="AI243" s="223"/>
      <c r="AJ243" s="223"/>
      <c r="AK243" s="223"/>
      <c r="AL243" s="223"/>
      <c r="AM243" s="223"/>
      <c r="AN243" s="223"/>
      <c r="AO243" s="223"/>
      <c r="AP243" s="223"/>
      <c r="AQ243" s="223"/>
      <c r="AR243" s="223"/>
      <c r="AS243" s="223"/>
      <c r="AT243" s="223"/>
      <c r="AU243" s="223"/>
      <c r="AV243" s="223"/>
      <c r="AW243" s="223"/>
      <c r="AX243" s="223"/>
      <c r="AY243" s="223"/>
      <c r="AZ243" s="223"/>
      <c r="BA243" s="223"/>
      <c r="BB243" s="223"/>
      <c r="BC243" s="223"/>
      <c r="BD243" s="223"/>
      <c r="BE243" s="223"/>
      <c r="BF243" s="223"/>
      <c r="BG243" s="223"/>
      <c r="BH243" s="223"/>
      <c r="BI243" s="223"/>
      <c r="BJ243" s="223"/>
      <c r="BK243" s="223"/>
      <c r="BL243" s="223"/>
      <c r="BM243" s="223"/>
      <c r="BN243" s="223"/>
      <c r="BO243" s="223"/>
      <c r="BP243" s="223"/>
      <c r="BQ243" s="223"/>
      <c r="BR243" s="223"/>
      <c r="BS243" s="223"/>
      <c r="BT243" s="223"/>
      <c r="BU243" s="223"/>
      <c r="BV243" s="223"/>
      <c r="BW243" s="223"/>
      <c r="BX243" s="223"/>
      <c r="BY243" s="223"/>
      <c r="BZ243" s="223"/>
      <c r="CA243" s="223"/>
      <c r="CB243" s="223"/>
      <c r="CC243" s="223"/>
      <c r="CD243" s="223"/>
      <c r="CE243" s="223"/>
      <c r="CF243" s="223"/>
      <c r="CG243" s="223"/>
      <c r="CH243" s="223"/>
      <c r="CI243" s="223"/>
      <c r="CJ243" s="223"/>
      <c r="CK243" s="223"/>
      <c r="CL243" s="223"/>
      <c r="CM243" s="223"/>
      <c r="CN243" s="223"/>
      <c r="CO243" s="223"/>
      <c r="CP243" s="223"/>
      <c r="CQ243" s="223"/>
      <c r="CR243" s="223"/>
      <c r="CS243" s="223"/>
      <c r="CT243" s="223"/>
      <c r="CU243" s="223"/>
      <c r="CV243" s="223"/>
      <c r="CW243" s="223"/>
      <c r="CX243" s="223"/>
      <c r="CY243" s="223"/>
      <c r="CZ243" s="223"/>
      <c r="DA243" s="223"/>
      <c r="DB243" s="223"/>
      <c r="DC243" s="223"/>
      <c r="DD243" s="223"/>
      <c r="DE243" s="223"/>
      <c r="DF243" s="223"/>
      <c r="DG243" s="223"/>
      <c r="DH243" s="223"/>
      <c r="DI243" s="223"/>
      <c r="DJ243" s="223"/>
      <c r="DK243" s="223"/>
      <c r="DL243" s="223"/>
      <c r="DM243" s="223"/>
      <c r="DN243" s="223"/>
      <c r="DO243" s="223"/>
      <c r="DP243" s="223"/>
      <c r="DQ243" s="223"/>
      <c r="DR243" s="223"/>
      <c r="DS243" s="223"/>
      <c r="DT243" s="223"/>
      <c r="DU243" s="223"/>
      <c r="DV243" s="223"/>
      <c r="DW243" s="223"/>
      <c r="DX243" s="223"/>
      <c r="DY243" s="223"/>
      <c r="DZ243" s="223"/>
      <c r="EA243" s="223"/>
      <c r="EB243" s="223"/>
      <c r="EC243" s="223"/>
      <c r="ED243" s="223"/>
      <c r="EE243" s="223"/>
      <c r="EF243" s="223"/>
      <c r="EG243" s="223"/>
      <c r="EH243" s="223"/>
      <c r="EI243" s="223"/>
      <c r="EJ243" s="223"/>
      <c r="EK243" s="223"/>
      <c r="EL243" s="223"/>
      <c r="EM243" s="223"/>
      <c r="EN243" s="223"/>
      <c r="EO243" s="223"/>
      <c r="EP243" s="223"/>
      <c r="EQ243" s="223"/>
      <c r="ER243" s="223"/>
      <c r="ES243" s="223"/>
      <c r="ET243" s="223"/>
      <c r="EU243" s="223"/>
      <c r="EV243" s="223"/>
      <c r="EW243" s="223"/>
      <c r="EX243" s="224"/>
      <c r="EY243" s="223"/>
      <c r="EZ243" s="223"/>
      <c r="FA243" s="223"/>
      <c r="FB243" s="160"/>
      <c r="FC243" s="223"/>
      <c r="FD243" s="223"/>
      <c r="FE243" s="223"/>
      <c r="FF243" s="223"/>
      <c r="FG243" s="223"/>
      <c r="FH243" s="223"/>
      <c r="FI243" s="223"/>
      <c r="FJ243" s="224"/>
      <c r="FK243" s="223"/>
      <c r="FL243" s="223"/>
      <c r="FM243" s="160"/>
      <c r="FN243" s="160"/>
      <c r="FO243" s="223"/>
      <c r="FP243" s="224"/>
      <c r="FQ243" s="223"/>
      <c r="FR243" s="223"/>
      <c r="FS243" s="223"/>
      <c r="FT243" s="160"/>
    </row>
    <row r="244" spans="1:176" s="41" customFormat="1" ht="12.75" customHeight="1" x14ac:dyDescent="0.45">
      <c r="A244" s="87"/>
      <c r="B244" s="223"/>
      <c r="C244" s="223"/>
      <c r="D244" s="223"/>
      <c r="E244" s="223"/>
      <c r="F244" s="223"/>
      <c r="G244" s="223"/>
      <c r="H244" s="223"/>
      <c r="I244" s="223"/>
      <c r="J244" s="223"/>
      <c r="K244" s="223"/>
      <c r="L244" s="223"/>
      <c r="M244" s="223"/>
      <c r="N244" s="223"/>
      <c r="O244" s="223"/>
      <c r="P244" s="223"/>
      <c r="Q244" s="223"/>
      <c r="R244" s="223"/>
      <c r="S244" s="223"/>
      <c r="T244" s="223"/>
      <c r="U244" s="223"/>
      <c r="V244" s="223"/>
      <c r="W244" s="223"/>
      <c r="X244" s="223"/>
      <c r="Y244" s="223"/>
      <c r="Z244" s="223"/>
      <c r="AA244" s="223"/>
      <c r="AB244" s="223"/>
      <c r="AC244" s="223"/>
      <c r="AD244" s="223"/>
      <c r="AE244" s="223"/>
      <c r="AF244" s="223"/>
      <c r="AG244" s="223"/>
      <c r="AH244" s="223"/>
      <c r="AI244" s="223"/>
      <c r="AJ244" s="223"/>
      <c r="AK244" s="223"/>
      <c r="AL244" s="223"/>
      <c r="AM244" s="223"/>
      <c r="AN244" s="223"/>
      <c r="AO244" s="223"/>
      <c r="AP244" s="223"/>
      <c r="AQ244" s="223"/>
      <c r="AR244" s="223"/>
      <c r="AS244" s="223"/>
      <c r="AT244" s="223"/>
      <c r="AU244" s="223"/>
      <c r="AV244" s="223"/>
      <c r="AW244" s="223"/>
      <c r="AX244" s="223"/>
      <c r="AY244" s="223"/>
      <c r="AZ244" s="223"/>
      <c r="BA244" s="223"/>
      <c r="BB244" s="223"/>
      <c r="BC244" s="223"/>
      <c r="BD244" s="223"/>
      <c r="BE244" s="223"/>
      <c r="BF244" s="223"/>
      <c r="BG244" s="223"/>
      <c r="BH244" s="223"/>
      <c r="BI244" s="223"/>
      <c r="BJ244" s="223"/>
      <c r="BK244" s="223"/>
      <c r="BL244" s="223"/>
      <c r="BM244" s="223"/>
      <c r="BN244" s="223"/>
      <c r="BO244" s="223"/>
      <c r="BP244" s="223"/>
      <c r="BQ244" s="223"/>
      <c r="BR244" s="223"/>
      <c r="BS244" s="223"/>
      <c r="BT244" s="223"/>
      <c r="BU244" s="223"/>
      <c r="BV244" s="223"/>
      <c r="BW244" s="223"/>
      <c r="BX244" s="223"/>
      <c r="BY244" s="223"/>
      <c r="BZ244" s="223"/>
      <c r="CA244" s="223"/>
      <c r="CB244" s="223"/>
      <c r="CC244" s="223"/>
      <c r="CD244" s="223"/>
      <c r="CE244" s="223"/>
      <c r="CF244" s="223"/>
      <c r="CG244" s="223"/>
      <c r="CH244" s="223"/>
      <c r="CI244" s="223"/>
      <c r="CJ244" s="223"/>
      <c r="CK244" s="223"/>
      <c r="CL244" s="223"/>
      <c r="CM244" s="223"/>
      <c r="CN244" s="223"/>
      <c r="CO244" s="223"/>
      <c r="CP244" s="223"/>
      <c r="CQ244" s="223"/>
      <c r="CR244" s="223"/>
      <c r="CS244" s="223"/>
      <c r="CT244" s="223"/>
      <c r="CU244" s="223"/>
      <c r="CV244" s="223"/>
      <c r="CW244" s="223"/>
      <c r="CX244" s="223"/>
      <c r="CY244" s="223"/>
      <c r="CZ244" s="223"/>
      <c r="DA244" s="223"/>
      <c r="DB244" s="223"/>
      <c r="DC244" s="223"/>
      <c r="DD244" s="223"/>
      <c r="DE244" s="223"/>
      <c r="DF244" s="223"/>
      <c r="DG244" s="223"/>
      <c r="DH244" s="223"/>
      <c r="DI244" s="223"/>
      <c r="DJ244" s="223"/>
      <c r="DK244" s="223"/>
      <c r="DL244" s="223"/>
      <c r="DM244" s="223"/>
      <c r="DN244" s="223"/>
      <c r="DO244" s="223"/>
      <c r="DP244" s="223"/>
      <c r="DQ244" s="223"/>
      <c r="DR244" s="223"/>
      <c r="DS244" s="223"/>
      <c r="DT244" s="223"/>
      <c r="DU244" s="223"/>
      <c r="DV244" s="223"/>
      <c r="DW244" s="223"/>
      <c r="DX244" s="223"/>
      <c r="DY244" s="223"/>
      <c r="DZ244" s="223"/>
      <c r="EA244" s="223"/>
      <c r="EB244" s="223"/>
      <c r="EC244" s="223"/>
      <c r="ED244" s="223"/>
      <c r="EE244" s="223"/>
      <c r="EF244" s="223"/>
      <c r="EG244" s="223"/>
      <c r="EH244" s="223"/>
      <c r="EI244" s="223"/>
      <c r="EJ244" s="223"/>
      <c r="EK244" s="223"/>
      <c r="EL244" s="223"/>
      <c r="EM244" s="223"/>
      <c r="EN244" s="223"/>
      <c r="EO244" s="223"/>
      <c r="EP244" s="223"/>
      <c r="EQ244" s="223"/>
      <c r="ER244" s="223"/>
      <c r="ES244" s="223"/>
      <c r="ET244" s="223"/>
      <c r="EU244" s="223"/>
      <c r="EV244" s="223"/>
      <c r="EW244" s="223"/>
      <c r="EX244" s="224"/>
      <c r="EY244" s="223"/>
      <c r="EZ244" s="223"/>
      <c r="FA244" s="223"/>
      <c r="FB244" s="160"/>
      <c r="FC244" s="223"/>
      <c r="FD244" s="223"/>
      <c r="FE244" s="223"/>
      <c r="FF244" s="223"/>
      <c r="FG244" s="223"/>
      <c r="FH244" s="223"/>
      <c r="FI244" s="223"/>
      <c r="FJ244" s="224"/>
      <c r="FK244" s="223"/>
      <c r="FL244" s="223"/>
      <c r="FM244" s="160"/>
      <c r="FN244" s="160"/>
      <c r="FO244" s="223"/>
      <c r="FP244" s="224"/>
      <c r="FQ244" s="223"/>
      <c r="FR244" s="223"/>
      <c r="FS244" s="223"/>
      <c r="FT244" s="160"/>
    </row>
    <row r="245" spans="1:176" s="41" customFormat="1" ht="12.75" customHeight="1" x14ac:dyDescent="0.45">
      <c r="A245" s="87"/>
      <c r="B245" s="223"/>
      <c r="C245" s="223"/>
      <c r="D245" s="223"/>
      <c r="E245" s="223"/>
      <c r="F245" s="223"/>
      <c r="G245" s="223"/>
      <c r="H245" s="223"/>
      <c r="I245" s="223"/>
      <c r="J245" s="223"/>
      <c r="K245" s="223"/>
      <c r="L245" s="223"/>
      <c r="M245" s="223"/>
      <c r="N245" s="223"/>
      <c r="O245" s="223"/>
      <c r="P245" s="223"/>
      <c r="Q245" s="223"/>
      <c r="R245" s="223"/>
      <c r="S245" s="223"/>
      <c r="T245" s="223"/>
      <c r="U245" s="223"/>
      <c r="V245" s="223"/>
      <c r="W245" s="223"/>
      <c r="X245" s="223"/>
      <c r="Y245" s="223"/>
      <c r="Z245" s="223"/>
      <c r="AA245" s="223"/>
      <c r="AB245" s="223"/>
      <c r="AC245" s="223"/>
      <c r="AD245" s="223"/>
      <c r="AE245" s="223"/>
      <c r="AF245" s="223"/>
      <c r="AG245" s="223"/>
      <c r="AH245" s="223"/>
      <c r="AI245" s="223"/>
      <c r="AJ245" s="223"/>
      <c r="AK245" s="223"/>
      <c r="AL245" s="223"/>
      <c r="AM245" s="223"/>
      <c r="AN245" s="223"/>
      <c r="AO245" s="223"/>
      <c r="AP245" s="223"/>
      <c r="AQ245" s="223"/>
      <c r="AR245" s="223"/>
      <c r="AS245" s="223"/>
      <c r="AT245" s="223"/>
      <c r="AU245" s="223"/>
      <c r="AV245" s="223"/>
      <c r="AW245" s="223"/>
      <c r="AX245" s="223"/>
      <c r="AY245" s="223"/>
      <c r="AZ245" s="223"/>
      <c r="BA245" s="223"/>
      <c r="BB245" s="223"/>
      <c r="BC245" s="223"/>
      <c r="BD245" s="223"/>
      <c r="BE245" s="223"/>
      <c r="BF245" s="223"/>
      <c r="BG245" s="223"/>
      <c r="BH245" s="223"/>
      <c r="BI245" s="223"/>
      <c r="BJ245" s="223"/>
      <c r="BK245" s="223"/>
      <c r="BL245" s="223"/>
      <c r="BM245" s="223"/>
      <c r="BN245" s="223"/>
      <c r="BO245" s="223"/>
      <c r="BP245" s="223"/>
      <c r="BQ245" s="223"/>
      <c r="BR245" s="223"/>
      <c r="BS245" s="223"/>
      <c r="BT245" s="223"/>
      <c r="BU245" s="223"/>
      <c r="BV245" s="223"/>
      <c r="BW245" s="223"/>
      <c r="BX245" s="223"/>
      <c r="BY245" s="223"/>
      <c r="BZ245" s="223"/>
      <c r="CA245" s="223"/>
      <c r="CB245" s="223"/>
      <c r="CC245" s="223"/>
      <c r="CD245" s="223"/>
      <c r="CE245" s="223"/>
      <c r="CF245" s="223"/>
      <c r="CG245" s="223"/>
      <c r="CH245" s="223"/>
      <c r="CI245" s="223"/>
      <c r="CJ245" s="223"/>
      <c r="CK245" s="223"/>
      <c r="CL245" s="223"/>
      <c r="CM245" s="223"/>
      <c r="CN245" s="223"/>
      <c r="CO245" s="223"/>
      <c r="CP245" s="223"/>
      <c r="CQ245" s="223"/>
      <c r="CR245" s="223"/>
      <c r="CS245" s="223"/>
      <c r="CT245" s="223"/>
      <c r="CU245" s="223"/>
      <c r="CV245" s="223"/>
      <c r="CW245" s="223"/>
      <c r="CX245" s="223"/>
      <c r="CY245" s="223"/>
      <c r="CZ245" s="223"/>
      <c r="DA245" s="223"/>
      <c r="DB245" s="223"/>
      <c r="DC245" s="223"/>
      <c r="DD245" s="223"/>
      <c r="DE245" s="223"/>
      <c r="DF245" s="223"/>
      <c r="DG245" s="223"/>
      <c r="DH245" s="223"/>
      <c r="DI245" s="223"/>
      <c r="DJ245" s="223"/>
      <c r="DK245" s="223"/>
      <c r="DL245" s="223"/>
      <c r="DM245" s="223"/>
      <c r="DN245" s="223"/>
      <c r="DO245" s="223"/>
      <c r="DP245" s="223"/>
      <c r="DQ245" s="223"/>
      <c r="DR245" s="223"/>
      <c r="DS245" s="223"/>
      <c r="DT245" s="223"/>
      <c r="DU245" s="223"/>
      <c r="DV245" s="223"/>
      <c r="DW245" s="223"/>
      <c r="DX245" s="223"/>
      <c r="DY245" s="223"/>
      <c r="DZ245" s="223"/>
      <c r="EA245" s="223"/>
      <c r="EB245" s="223"/>
      <c r="EC245" s="223"/>
      <c r="ED245" s="223"/>
      <c r="EE245" s="223"/>
      <c r="EF245" s="223"/>
      <c r="EG245" s="223"/>
      <c r="EH245" s="223"/>
      <c r="EI245" s="223"/>
      <c r="EJ245" s="223"/>
      <c r="EK245" s="223"/>
      <c r="EL245" s="223"/>
      <c r="EM245" s="223"/>
      <c r="EN245" s="223"/>
      <c r="EO245" s="223"/>
      <c r="EP245" s="223"/>
      <c r="EQ245" s="223"/>
      <c r="ER245" s="223"/>
      <c r="ES245" s="223"/>
      <c r="ET245" s="223"/>
      <c r="EU245" s="223"/>
      <c r="EV245" s="223"/>
      <c r="EW245" s="223"/>
      <c r="EX245" s="224"/>
      <c r="EY245" s="223"/>
      <c r="EZ245" s="223"/>
      <c r="FA245" s="223"/>
      <c r="FB245" s="160"/>
      <c r="FC245" s="223"/>
      <c r="FD245" s="223"/>
      <c r="FE245" s="223"/>
      <c r="FF245" s="223"/>
      <c r="FG245" s="223"/>
      <c r="FH245" s="223"/>
      <c r="FI245" s="223"/>
      <c r="FJ245" s="224"/>
      <c r="FK245" s="223"/>
      <c r="FL245" s="223"/>
      <c r="FM245" s="160"/>
      <c r="FN245" s="160"/>
      <c r="FO245" s="223"/>
      <c r="FP245" s="224"/>
      <c r="FQ245" s="223"/>
      <c r="FR245" s="223"/>
      <c r="FS245" s="223"/>
      <c r="FT245" s="160"/>
    </row>
    <row r="246" spans="1:176" s="41" customFormat="1" ht="12.75" customHeight="1" x14ac:dyDescent="0.45">
      <c r="A246" s="87"/>
      <c r="B246" s="223"/>
      <c r="C246" s="223"/>
      <c r="D246" s="223"/>
      <c r="E246" s="223"/>
      <c r="F246" s="223"/>
      <c r="G246" s="223"/>
      <c r="H246" s="223"/>
      <c r="I246" s="223"/>
      <c r="J246" s="223"/>
      <c r="K246" s="223"/>
      <c r="L246" s="223"/>
      <c r="M246" s="223"/>
      <c r="N246" s="223"/>
      <c r="O246" s="223"/>
      <c r="P246" s="223"/>
      <c r="Q246" s="223"/>
      <c r="R246" s="223"/>
      <c r="S246" s="223"/>
      <c r="T246" s="223"/>
      <c r="U246" s="223"/>
      <c r="V246" s="223"/>
      <c r="W246" s="223"/>
      <c r="X246" s="223"/>
      <c r="Y246" s="223"/>
      <c r="Z246" s="223"/>
      <c r="AA246" s="223"/>
      <c r="AB246" s="223"/>
      <c r="AC246" s="223"/>
      <c r="AD246" s="223"/>
      <c r="AE246" s="223"/>
      <c r="AF246" s="223"/>
      <c r="AG246" s="223"/>
      <c r="AH246" s="223"/>
      <c r="AI246" s="223"/>
      <c r="AJ246" s="223"/>
      <c r="AK246" s="223"/>
      <c r="AL246" s="223"/>
      <c r="AM246" s="223"/>
      <c r="AN246" s="223"/>
      <c r="AO246" s="223"/>
      <c r="AP246" s="223"/>
      <c r="AQ246" s="223"/>
      <c r="AR246" s="223"/>
      <c r="AS246" s="223"/>
      <c r="AT246" s="223"/>
      <c r="AU246" s="223"/>
      <c r="AV246" s="223"/>
      <c r="AW246" s="223"/>
      <c r="AX246" s="223"/>
      <c r="AY246" s="223"/>
      <c r="AZ246" s="223"/>
      <c r="BA246" s="223"/>
      <c r="BB246" s="223"/>
      <c r="BC246" s="223"/>
      <c r="BD246" s="223"/>
      <c r="BE246" s="223"/>
      <c r="BF246" s="223"/>
      <c r="BG246" s="223"/>
      <c r="BH246" s="223"/>
      <c r="BI246" s="223"/>
      <c r="BJ246" s="223"/>
      <c r="BK246" s="223"/>
      <c r="BL246" s="223"/>
      <c r="BM246" s="223"/>
      <c r="BN246" s="223"/>
      <c r="BO246" s="223"/>
      <c r="BP246" s="223"/>
      <c r="BQ246" s="223"/>
      <c r="BR246" s="223"/>
      <c r="BS246" s="223"/>
      <c r="BT246" s="223"/>
      <c r="BU246" s="223"/>
      <c r="BV246" s="223"/>
      <c r="BW246" s="223"/>
      <c r="BX246" s="223"/>
      <c r="BY246" s="223"/>
      <c r="BZ246" s="223"/>
      <c r="CA246" s="223"/>
      <c r="CB246" s="223"/>
      <c r="CC246" s="223"/>
      <c r="CD246" s="223"/>
      <c r="CE246" s="223"/>
      <c r="CF246" s="223"/>
      <c r="CG246" s="223"/>
      <c r="CH246" s="223"/>
      <c r="CI246" s="223"/>
      <c r="CJ246" s="223"/>
      <c r="CK246" s="223"/>
      <c r="CL246" s="223"/>
      <c r="CM246" s="223"/>
      <c r="CN246" s="223"/>
      <c r="CO246" s="223"/>
      <c r="CP246" s="223"/>
      <c r="CQ246" s="223"/>
      <c r="CR246" s="223"/>
      <c r="CS246" s="223"/>
      <c r="CT246" s="223"/>
      <c r="CU246" s="223"/>
      <c r="CV246" s="223"/>
      <c r="CW246" s="223"/>
      <c r="CX246" s="223"/>
      <c r="CY246" s="223"/>
      <c r="CZ246" s="223"/>
      <c r="DA246" s="223"/>
      <c r="DB246" s="223"/>
      <c r="DC246" s="223"/>
      <c r="DD246" s="223"/>
      <c r="DE246" s="223"/>
      <c r="DF246" s="223"/>
      <c r="DG246" s="223"/>
      <c r="DH246" s="223"/>
      <c r="DI246" s="223"/>
      <c r="DJ246" s="223"/>
      <c r="DK246" s="223"/>
      <c r="DL246" s="223"/>
      <c r="DM246" s="223"/>
      <c r="DN246" s="223"/>
      <c r="DO246" s="223"/>
      <c r="DP246" s="223"/>
      <c r="DQ246" s="223"/>
      <c r="DR246" s="223"/>
      <c r="DS246" s="223"/>
      <c r="DT246" s="223"/>
      <c r="DU246" s="223"/>
      <c r="DV246" s="223"/>
      <c r="DW246" s="223"/>
      <c r="DX246" s="223"/>
      <c r="DY246" s="223"/>
      <c r="DZ246" s="223"/>
      <c r="EA246" s="223"/>
      <c r="EB246" s="223"/>
      <c r="EC246" s="223"/>
      <c r="ED246" s="223"/>
      <c r="EE246" s="223"/>
      <c r="EF246" s="223"/>
      <c r="EG246" s="223"/>
      <c r="EH246" s="223"/>
      <c r="EI246" s="223"/>
      <c r="EJ246" s="223"/>
      <c r="EK246" s="223"/>
      <c r="EL246" s="223"/>
      <c r="EM246" s="223"/>
      <c r="EN246" s="223"/>
      <c r="EO246" s="223"/>
      <c r="EP246" s="223"/>
      <c r="EQ246" s="223"/>
      <c r="ER246" s="223"/>
      <c r="ES246" s="223"/>
      <c r="ET246" s="223"/>
      <c r="EU246" s="223"/>
      <c r="EV246" s="223"/>
      <c r="EW246" s="223"/>
      <c r="EX246" s="224"/>
      <c r="EY246" s="223"/>
      <c r="EZ246" s="223"/>
      <c r="FA246" s="223"/>
      <c r="FB246" s="160"/>
      <c r="FC246" s="223"/>
      <c r="FD246" s="223"/>
      <c r="FE246" s="223"/>
      <c r="FF246" s="223"/>
      <c r="FG246" s="223"/>
      <c r="FH246" s="223"/>
      <c r="FI246" s="223"/>
      <c r="FJ246" s="224"/>
      <c r="FK246" s="223"/>
      <c r="FL246" s="223"/>
      <c r="FM246" s="160"/>
      <c r="FN246" s="160"/>
      <c r="FO246" s="223"/>
      <c r="FP246" s="224"/>
      <c r="FQ246" s="223"/>
      <c r="FR246" s="223"/>
      <c r="FS246" s="223"/>
      <c r="FT246" s="160"/>
    </row>
    <row r="247" spans="1:176" s="41" customFormat="1" ht="12.75" customHeight="1" x14ac:dyDescent="0.45">
      <c r="A247" s="87"/>
      <c r="B247" s="223"/>
      <c r="C247" s="223"/>
      <c r="D247" s="223"/>
      <c r="E247" s="223"/>
      <c r="F247" s="223"/>
      <c r="G247" s="223"/>
      <c r="H247" s="223"/>
      <c r="I247" s="223"/>
      <c r="J247" s="223"/>
      <c r="K247" s="223"/>
      <c r="L247" s="223"/>
      <c r="M247" s="223"/>
      <c r="N247" s="223"/>
      <c r="O247" s="223"/>
      <c r="P247" s="223"/>
      <c r="Q247" s="223"/>
      <c r="R247" s="223"/>
      <c r="S247" s="223"/>
      <c r="T247" s="223"/>
      <c r="U247" s="223"/>
      <c r="V247" s="223"/>
      <c r="W247" s="223"/>
      <c r="X247" s="223"/>
      <c r="Y247" s="223"/>
      <c r="Z247" s="223"/>
      <c r="AA247" s="223"/>
      <c r="AB247" s="223"/>
      <c r="AC247" s="223"/>
      <c r="AD247" s="223"/>
      <c r="AE247" s="223"/>
      <c r="AF247" s="223"/>
      <c r="AG247" s="223"/>
      <c r="AH247" s="223"/>
      <c r="AI247" s="223"/>
      <c r="AJ247" s="223"/>
      <c r="AK247" s="223"/>
      <c r="AL247" s="223"/>
      <c r="AM247" s="223"/>
      <c r="AN247" s="223"/>
      <c r="AO247" s="223"/>
      <c r="AP247" s="223"/>
      <c r="AQ247" s="223"/>
      <c r="AR247" s="223"/>
      <c r="AS247" s="223"/>
      <c r="AT247" s="223"/>
      <c r="AU247" s="223"/>
      <c r="AV247" s="223"/>
      <c r="AW247" s="223"/>
      <c r="AX247" s="223"/>
      <c r="AY247" s="223"/>
      <c r="AZ247" s="223"/>
      <c r="BA247" s="223"/>
      <c r="BB247" s="223"/>
      <c r="BC247" s="223"/>
      <c r="BD247" s="223"/>
      <c r="BE247" s="223"/>
      <c r="BF247" s="223"/>
      <c r="BG247" s="223"/>
      <c r="BH247" s="223"/>
      <c r="BI247" s="223"/>
      <c r="BJ247" s="223"/>
      <c r="BK247" s="223"/>
      <c r="BL247" s="223"/>
      <c r="BM247" s="223"/>
      <c r="BN247" s="223"/>
      <c r="BO247" s="223"/>
      <c r="BP247" s="223"/>
      <c r="BQ247" s="223"/>
      <c r="BR247" s="223"/>
      <c r="BS247" s="223"/>
      <c r="BT247" s="223"/>
      <c r="BU247" s="223"/>
      <c r="BV247" s="223"/>
      <c r="BW247" s="223"/>
      <c r="BX247" s="223"/>
      <c r="BY247" s="223"/>
      <c r="BZ247" s="223"/>
      <c r="CA247" s="223"/>
      <c r="CB247" s="223"/>
      <c r="CC247" s="223"/>
      <c r="CD247" s="223"/>
      <c r="CE247" s="223"/>
      <c r="CF247" s="223"/>
      <c r="CG247" s="223"/>
      <c r="CH247" s="223"/>
      <c r="CI247" s="223"/>
      <c r="CJ247" s="223"/>
      <c r="CK247" s="223"/>
      <c r="CL247" s="223"/>
      <c r="CM247" s="223"/>
      <c r="CN247" s="223"/>
      <c r="CO247" s="223"/>
      <c r="CP247" s="223"/>
      <c r="CQ247" s="223"/>
      <c r="CR247" s="223"/>
      <c r="CS247" s="223"/>
      <c r="CT247" s="223"/>
      <c r="CU247" s="223"/>
      <c r="CV247" s="223"/>
      <c r="CW247" s="223"/>
      <c r="CX247" s="223"/>
      <c r="CY247" s="223"/>
      <c r="CZ247" s="223"/>
      <c r="DA247" s="223"/>
      <c r="DB247" s="223"/>
      <c r="DC247" s="223"/>
      <c r="DD247" s="223"/>
      <c r="DE247" s="223"/>
      <c r="DF247" s="223"/>
      <c r="DG247" s="223"/>
      <c r="DH247" s="223"/>
      <c r="DI247" s="223"/>
      <c r="DJ247" s="223"/>
      <c r="DK247" s="223"/>
      <c r="DL247" s="223"/>
      <c r="DM247" s="223"/>
      <c r="DN247" s="223"/>
      <c r="DO247" s="223"/>
      <c r="DP247" s="223"/>
      <c r="DQ247" s="223"/>
      <c r="DR247" s="223"/>
      <c r="DS247" s="223"/>
      <c r="DT247" s="223"/>
      <c r="DU247" s="223"/>
      <c r="DV247" s="223"/>
      <c r="DW247" s="223"/>
      <c r="DX247" s="223"/>
      <c r="DY247" s="223"/>
      <c r="DZ247" s="223"/>
      <c r="EA247" s="223"/>
      <c r="EB247" s="223"/>
      <c r="EC247" s="223"/>
      <c r="ED247" s="223"/>
      <c r="EE247" s="223"/>
      <c r="EF247" s="223"/>
      <c r="EG247" s="223"/>
      <c r="EH247" s="223"/>
      <c r="EI247" s="223"/>
      <c r="EJ247" s="223"/>
      <c r="EK247" s="223"/>
      <c r="EL247" s="223"/>
      <c r="EM247" s="223"/>
      <c r="EN247" s="223"/>
      <c r="EO247" s="223"/>
      <c r="EP247" s="223"/>
      <c r="EQ247" s="223"/>
      <c r="ER247" s="223"/>
      <c r="ES247" s="223"/>
      <c r="ET247" s="223"/>
      <c r="EU247" s="223"/>
      <c r="EV247" s="223"/>
      <c r="EW247" s="223"/>
      <c r="EX247" s="224"/>
      <c r="EY247" s="223"/>
      <c r="EZ247" s="223"/>
      <c r="FA247" s="223"/>
      <c r="FB247" s="160"/>
      <c r="FC247" s="223"/>
      <c r="FD247" s="223"/>
      <c r="FE247" s="223"/>
      <c r="FF247" s="223"/>
      <c r="FG247" s="223"/>
      <c r="FH247" s="223"/>
      <c r="FI247" s="223"/>
      <c r="FJ247" s="224"/>
      <c r="FK247" s="223"/>
      <c r="FL247" s="223"/>
      <c r="FM247" s="160"/>
      <c r="FN247" s="160"/>
      <c r="FO247" s="223"/>
      <c r="FP247" s="224"/>
      <c r="FQ247" s="223"/>
      <c r="FR247" s="223"/>
      <c r="FS247" s="223"/>
      <c r="FT247" s="160"/>
    </row>
    <row r="248" spans="1:176" s="41" customFormat="1" ht="12.75" customHeight="1" x14ac:dyDescent="0.45">
      <c r="A248" s="87"/>
      <c r="B248" s="223"/>
      <c r="C248" s="223"/>
      <c r="D248" s="223"/>
      <c r="E248" s="223"/>
      <c r="F248" s="223"/>
      <c r="G248" s="223"/>
      <c r="H248" s="223"/>
      <c r="I248" s="223"/>
      <c r="J248" s="223"/>
      <c r="K248" s="223"/>
      <c r="L248" s="223"/>
      <c r="M248" s="223"/>
      <c r="N248" s="223"/>
      <c r="O248" s="223"/>
      <c r="P248" s="223"/>
      <c r="Q248" s="223"/>
      <c r="R248" s="223"/>
      <c r="S248" s="223"/>
      <c r="T248" s="223"/>
      <c r="U248" s="223"/>
      <c r="V248" s="223"/>
      <c r="W248" s="223"/>
      <c r="X248" s="223"/>
      <c r="Y248" s="223"/>
      <c r="Z248" s="223"/>
      <c r="AA248" s="223"/>
      <c r="AB248" s="223"/>
      <c r="AC248" s="223"/>
      <c r="AD248" s="223"/>
      <c r="AE248" s="223"/>
      <c r="AF248" s="223"/>
      <c r="AG248" s="223"/>
      <c r="AH248" s="223"/>
      <c r="AI248" s="223"/>
      <c r="AJ248" s="223"/>
      <c r="AK248" s="223"/>
      <c r="AL248" s="223"/>
      <c r="AM248" s="223"/>
      <c r="AN248" s="223"/>
      <c r="AO248" s="223"/>
      <c r="AP248" s="223"/>
      <c r="AQ248" s="223"/>
      <c r="AR248" s="223"/>
      <c r="AS248" s="223"/>
      <c r="AT248" s="223"/>
      <c r="AU248" s="223"/>
      <c r="AV248" s="223"/>
      <c r="AW248" s="223"/>
      <c r="AX248" s="223"/>
      <c r="AY248" s="223"/>
      <c r="AZ248" s="223"/>
      <c r="BA248" s="223"/>
      <c r="BB248" s="223"/>
      <c r="BC248" s="223"/>
      <c r="BD248" s="223"/>
      <c r="BE248" s="223"/>
      <c r="BF248" s="223"/>
      <c r="BG248" s="223"/>
      <c r="BH248" s="223"/>
      <c r="BI248" s="223"/>
      <c r="BJ248" s="223"/>
      <c r="BK248" s="223"/>
      <c r="BL248" s="223"/>
      <c r="BM248" s="223"/>
      <c r="BN248" s="223"/>
      <c r="BO248" s="223"/>
      <c r="BP248" s="223"/>
      <c r="BQ248" s="223"/>
      <c r="BR248" s="223"/>
      <c r="BS248" s="223"/>
      <c r="BT248" s="223"/>
      <c r="BU248" s="223"/>
      <c r="BV248" s="223"/>
      <c r="BW248" s="223"/>
      <c r="BX248" s="223"/>
      <c r="BY248" s="223"/>
      <c r="BZ248" s="223"/>
      <c r="CA248" s="223"/>
      <c r="CB248" s="223"/>
      <c r="CC248" s="223"/>
      <c r="CD248" s="223"/>
      <c r="CE248" s="223"/>
      <c r="CF248" s="223"/>
      <c r="CG248" s="223"/>
      <c r="CH248" s="223"/>
      <c r="CI248" s="223"/>
      <c r="CJ248" s="223"/>
      <c r="CK248" s="223"/>
      <c r="CL248" s="223"/>
      <c r="CM248" s="223"/>
      <c r="CN248" s="223"/>
      <c r="CO248" s="223"/>
      <c r="CP248" s="223"/>
      <c r="CQ248" s="223"/>
      <c r="CR248" s="223"/>
      <c r="CS248" s="223"/>
      <c r="CT248" s="223"/>
      <c r="CU248" s="223"/>
      <c r="CV248" s="223"/>
      <c r="CW248" s="223"/>
      <c r="CX248" s="223"/>
      <c r="CY248" s="223"/>
      <c r="CZ248" s="223"/>
      <c r="DA248" s="223"/>
      <c r="DB248" s="223"/>
      <c r="DC248" s="223"/>
      <c r="DD248" s="223"/>
      <c r="DE248" s="223"/>
      <c r="DF248" s="223"/>
      <c r="DG248" s="223"/>
      <c r="DH248" s="223"/>
      <c r="DI248" s="223"/>
      <c r="DJ248" s="223"/>
      <c r="DK248" s="223"/>
      <c r="DL248" s="223"/>
      <c r="DM248" s="223"/>
      <c r="DN248" s="223"/>
      <c r="DO248" s="223"/>
      <c r="DP248" s="223"/>
      <c r="DQ248" s="223"/>
      <c r="DR248" s="223"/>
      <c r="DS248" s="223"/>
      <c r="DT248" s="223"/>
      <c r="DU248" s="223"/>
      <c r="DV248" s="223"/>
      <c r="DW248" s="223"/>
      <c r="DX248" s="223"/>
      <c r="DY248" s="223"/>
      <c r="DZ248" s="223"/>
      <c r="EA248" s="223"/>
      <c r="EB248" s="223"/>
      <c r="EC248" s="223"/>
      <c r="ED248" s="223"/>
      <c r="EE248" s="223"/>
      <c r="EF248" s="223"/>
      <c r="EG248" s="223"/>
      <c r="EH248" s="223"/>
      <c r="EI248" s="223"/>
      <c r="EJ248" s="223"/>
      <c r="EK248" s="223"/>
      <c r="EL248" s="223"/>
      <c r="EM248" s="223"/>
      <c r="EN248" s="223"/>
      <c r="EO248" s="223"/>
      <c r="EP248" s="223"/>
      <c r="EQ248" s="223"/>
      <c r="ER248" s="223"/>
      <c r="ES248" s="223"/>
      <c r="ET248" s="223"/>
      <c r="EU248" s="223"/>
      <c r="EV248" s="223"/>
      <c r="EW248" s="223"/>
      <c r="EX248" s="224"/>
      <c r="EY248" s="223"/>
      <c r="EZ248" s="223"/>
      <c r="FA248" s="223"/>
      <c r="FB248" s="160"/>
      <c r="FC248" s="223"/>
      <c r="FD248" s="223"/>
      <c r="FE248" s="223"/>
      <c r="FF248" s="223"/>
      <c r="FG248" s="223"/>
      <c r="FH248" s="223"/>
      <c r="FI248" s="223"/>
      <c r="FJ248" s="224"/>
      <c r="FK248" s="223"/>
      <c r="FL248" s="223"/>
      <c r="FM248" s="160"/>
      <c r="FN248" s="160"/>
      <c r="FO248" s="223"/>
      <c r="FP248" s="224"/>
      <c r="FQ248" s="223"/>
      <c r="FR248" s="223"/>
      <c r="FS248" s="223"/>
      <c r="FT248" s="160"/>
    </row>
    <row r="249" spans="1:176" s="41" customFormat="1" ht="12.75" customHeight="1" x14ac:dyDescent="0.45">
      <c r="A249" s="87"/>
      <c r="B249" s="223"/>
      <c r="C249" s="223"/>
      <c r="D249" s="223"/>
      <c r="E249" s="223"/>
      <c r="F249" s="223"/>
      <c r="G249" s="223"/>
      <c r="H249" s="223"/>
      <c r="I249" s="223"/>
      <c r="J249" s="223"/>
      <c r="K249" s="223"/>
      <c r="L249" s="223"/>
      <c r="M249" s="223"/>
      <c r="N249" s="223"/>
      <c r="O249" s="223"/>
      <c r="P249" s="223"/>
      <c r="Q249" s="223"/>
      <c r="R249" s="223"/>
      <c r="S249" s="223"/>
      <c r="T249" s="223"/>
      <c r="U249" s="223"/>
      <c r="V249" s="223"/>
      <c r="W249" s="223"/>
      <c r="X249" s="223"/>
      <c r="Y249" s="223"/>
      <c r="Z249" s="223"/>
      <c r="AA249" s="223"/>
      <c r="AB249" s="223"/>
      <c r="AC249" s="223"/>
      <c r="AD249" s="223"/>
      <c r="AE249" s="223"/>
      <c r="AF249" s="223"/>
      <c r="AG249" s="223"/>
      <c r="AH249" s="223"/>
      <c r="AI249" s="223"/>
      <c r="AJ249" s="223"/>
      <c r="AK249" s="223"/>
      <c r="AL249" s="223"/>
      <c r="AM249" s="223"/>
      <c r="AN249" s="223"/>
      <c r="AO249" s="223"/>
      <c r="AP249" s="223"/>
      <c r="AQ249" s="223"/>
      <c r="AR249" s="223"/>
      <c r="AS249" s="223"/>
      <c r="AT249" s="223"/>
      <c r="AU249" s="223"/>
      <c r="AV249" s="223"/>
      <c r="AW249" s="223"/>
      <c r="AX249" s="223"/>
      <c r="AY249" s="223"/>
      <c r="AZ249" s="223"/>
      <c r="BA249" s="223"/>
      <c r="BB249" s="223"/>
      <c r="BC249" s="223"/>
      <c r="BD249" s="223"/>
      <c r="BE249" s="223"/>
      <c r="BF249" s="223"/>
      <c r="BG249" s="223"/>
      <c r="BH249" s="223"/>
      <c r="BI249" s="223"/>
      <c r="BJ249" s="223"/>
      <c r="BK249" s="223"/>
      <c r="BL249" s="223"/>
      <c r="BM249" s="223"/>
      <c r="BN249" s="223"/>
      <c r="BO249" s="223"/>
      <c r="BP249" s="223"/>
      <c r="BQ249" s="223"/>
      <c r="BR249" s="223"/>
      <c r="BS249" s="223"/>
      <c r="BT249" s="223"/>
      <c r="BU249" s="223"/>
      <c r="BV249" s="223"/>
      <c r="BW249" s="223"/>
      <c r="BX249" s="223"/>
      <c r="BY249" s="223"/>
      <c r="BZ249" s="223"/>
      <c r="CA249" s="223"/>
      <c r="CB249" s="223"/>
      <c r="CC249" s="223"/>
      <c r="CD249" s="223"/>
      <c r="CE249" s="223"/>
      <c r="CF249" s="223"/>
      <c r="CG249" s="223"/>
      <c r="CH249" s="223"/>
      <c r="CI249" s="223"/>
      <c r="CJ249" s="223"/>
      <c r="CK249" s="223"/>
      <c r="CL249" s="223"/>
      <c r="CM249" s="223"/>
      <c r="CN249" s="223"/>
      <c r="CO249" s="223"/>
      <c r="CP249" s="223"/>
      <c r="CQ249" s="223"/>
      <c r="CR249" s="223"/>
      <c r="CS249" s="223"/>
      <c r="CT249" s="223"/>
      <c r="CU249" s="223"/>
      <c r="CV249" s="223"/>
      <c r="CW249" s="223"/>
      <c r="CX249" s="223"/>
      <c r="CY249" s="223"/>
      <c r="CZ249" s="223"/>
      <c r="DA249" s="223"/>
      <c r="DB249" s="223"/>
      <c r="DC249" s="223"/>
      <c r="DD249" s="223"/>
      <c r="DE249" s="223"/>
      <c r="DF249" s="223"/>
      <c r="DG249" s="223"/>
      <c r="DH249" s="223"/>
      <c r="DI249" s="223"/>
      <c r="DJ249" s="223"/>
      <c r="DK249" s="223"/>
      <c r="DL249" s="223"/>
      <c r="DM249" s="223"/>
      <c r="DN249" s="223"/>
      <c r="DO249" s="223"/>
      <c r="DP249" s="223"/>
      <c r="DQ249" s="223"/>
      <c r="DR249" s="223"/>
      <c r="DS249" s="223"/>
      <c r="DT249" s="223"/>
      <c r="DU249" s="223"/>
      <c r="DV249" s="223"/>
      <c r="DW249" s="223"/>
      <c r="DX249" s="223"/>
      <c r="DY249" s="223"/>
      <c r="DZ249" s="223"/>
      <c r="EA249" s="223"/>
      <c r="EB249" s="223"/>
      <c r="EC249" s="223"/>
      <c r="ED249" s="223"/>
      <c r="EE249" s="223"/>
      <c r="EF249" s="223"/>
      <c r="EG249" s="223"/>
      <c r="EH249" s="223"/>
      <c r="EI249" s="223"/>
      <c r="EJ249" s="223"/>
      <c r="EK249" s="223"/>
      <c r="EL249" s="223"/>
      <c r="EM249" s="223"/>
      <c r="EN249" s="223"/>
      <c r="EO249" s="223"/>
      <c r="EP249" s="223"/>
      <c r="EQ249" s="223"/>
      <c r="ER249" s="223"/>
      <c r="ES249" s="223"/>
      <c r="ET249" s="223"/>
      <c r="EU249" s="223"/>
      <c r="EV249" s="223"/>
      <c r="EW249" s="223"/>
      <c r="EX249" s="224"/>
      <c r="EY249" s="223"/>
      <c r="EZ249" s="223"/>
      <c r="FA249" s="223"/>
      <c r="FB249" s="160"/>
      <c r="FC249" s="223"/>
      <c r="FD249" s="223"/>
      <c r="FE249" s="223"/>
      <c r="FF249" s="223"/>
      <c r="FG249" s="223"/>
      <c r="FH249" s="223"/>
      <c r="FI249" s="223"/>
      <c r="FJ249" s="224"/>
      <c r="FK249" s="223"/>
      <c r="FL249" s="223"/>
      <c r="FM249" s="160"/>
      <c r="FN249" s="160"/>
      <c r="FO249" s="223"/>
      <c r="FP249" s="224"/>
      <c r="FQ249" s="223"/>
      <c r="FR249" s="223"/>
      <c r="FS249" s="223"/>
      <c r="FT249" s="160"/>
    </row>
    <row r="250" spans="1:176" s="41" customFormat="1" ht="12.75" customHeight="1" x14ac:dyDescent="0.45">
      <c r="A250" s="87"/>
      <c r="B250" s="223"/>
      <c r="C250" s="223"/>
      <c r="D250" s="223"/>
      <c r="E250" s="223"/>
      <c r="F250" s="223"/>
      <c r="G250" s="223"/>
      <c r="H250" s="223"/>
      <c r="I250" s="223"/>
      <c r="J250" s="223"/>
      <c r="K250" s="223"/>
      <c r="L250" s="223"/>
      <c r="M250" s="223"/>
      <c r="N250" s="223"/>
      <c r="O250" s="223"/>
      <c r="P250" s="223"/>
      <c r="Q250" s="223"/>
      <c r="R250" s="223"/>
      <c r="S250" s="223"/>
      <c r="T250" s="223"/>
      <c r="U250" s="223"/>
      <c r="V250" s="223"/>
      <c r="W250" s="223"/>
      <c r="X250" s="223"/>
      <c r="Y250" s="223"/>
      <c r="Z250" s="223"/>
      <c r="AA250" s="223"/>
      <c r="AB250" s="223"/>
      <c r="AC250" s="223"/>
      <c r="AD250" s="223"/>
      <c r="AE250" s="223"/>
      <c r="AF250" s="223"/>
      <c r="AG250" s="223"/>
      <c r="AH250" s="223"/>
      <c r="AI250" s="223"/>
      <c r="AJ250" s="223"/>
      <c r="AK250" s="223"/>
      <c r="AL250" s="223"/>
      <c r="AM250" s="223"/>
      <c r="AN250" s="223"/>
      <c r="AO250" s="223"/>
      <c r="AP250" s="223"/>
      <c r="AQ250" s="223"/>
      <c r="AR250" s="223"/>
      <c r="AS250" s="223"/>
      <c r="AT250" s="223"/>
      <c r="AU250" s="223"/>
      <c r="AV250" s="223"/>
      <c r="AW250" s="223"/>
      <c r="AX250" s="223"/>
      <c r="AY250" s="223"/>
      <c r="AZ250" s="223"/>
      <c r="BA250" s="223"/>
      <c r="BB250" s="223"/>
      <c r="BC250" s="223"/>
      <c r="BD250" s="223"/>
      <c r="BE250" s="223"/>
      <c r="BF250" s="223"/>
      <c r="BG250" s="223"/>
      <c r="BH250" s="223"/>
      <c r="BI250" s="223"/>
      <c r="BJ250" s="223"/>
      <c r="BK250" s="223"/>
      <c r="BL250" s="223"/>
      <c r="BM250" s="223"/>
      <c r="BN250" s="223"/>
      <c r="BO250" s="223"/>
      <c r="BP250" s="223"/>
      <c r="BQ250" s="223"/>
      <c r="BR250" s="223"/>
      <c r="BS250" s="223"/>
      <c r="BT250" s="223"/>
      <c r="BU250" s="223"/>
      <c r="BV250" s="223"/>
      <c r="BW250" s="223"/>
      <c r="BX250" s="223"/>
      <c r="BY250" s="223"/>
      <c r="BZ250" s="223"/>
      <c r="CA250" s="223"/>
      <c r="CB250" s="223"/>
      <c r="CC250" s="223"/>
      <c r="CD250" s="223"/>
      <c r="CE250" s="223"/>
      <c r="CF250" s="223"/>
      <c r="CG250" s="223"/>
      <c r="CH250" s="223"/>
      <c r="CI250" s="223"/>
      <c r="CJ250" s="223"/>
      <c r="CK250" s="223"/>
      <c r="CL250" s="223"/>
      <c r="CM250" s="223"/>
      <c r="CN250" s="223"/>
      <c r="CO250" s="223"/>
      <c r="CP250" s="223"/>
      <c r="CQ250" s="223"/>
      <c r="CR250" s="223"/>
      <c r="CS250" s="223"/>
      <c r="CT250" s="223"/>
      <c r="CU250" s="223"/>
      <c r="CV250" s="223"/>
      <c r="CW250" s="223"/>
      <c r="CX250" s="223"/>
      <c r="CY250" s="223"/>
      <c r="CZ250" s="223"/>
      <c r="DA250" s="223"/>
      <c r="DB250" s="223"/>
      <c r="DC250" s="223"/>
      <c r="DD250" s="223"/>
      <c r="DE250" s="223"/>
      <c r="DF250" s="223"/>
      <c r="DG250" s="223"/>
      <c r="DH250" s="223"/>
      <c r="DI250" s="223"/>
      <c r="DJ250" s="223"/>
      <c r="DK250" s="223"/>
      <c r="DL250" s="223"/>
      <c r="DM250" s="223"/>
      <c r="DN250" s="223"/>
      <c r="DO250" s="223"/>
      <c r="DP250" s="223"/>
      <c r="DQ250" s="223"/>
      <c r="DR250" s="223"/>
      <c r="DS250" s="223"/>
      <c r="DT250" s="223"/>
      <c r="DU250" s="223"/>
      <c r="DV250" s="223"/>
      <c r="DW250" s="223"/>
      <c r="DX250" s="223"/>
      <c r="DY250" s="223"/>
      <c r="DZ250" s="223"/>
      <c r="EA250" s="223"/>
      <c r="EB250" s="223"/>
      <c r="EC250" s="223"/>
      <c r="ED250" s="223"/>
      <c r="EE250" s="223"/>
      <c r="EF250" s="223"/>
      <c r="EG250" s="223"/>
      <c r="EH250" s="223"/>
      <c r="EI250" s="223"/>
      <c r="EJ250" s="223"/>
      <c r="EK250" s="223"/>
      <c r="EL250" s="223"/>
      <c r="EM250" s="223"/>
      <c r="EN250" s="223"/>
      <c r="EO250" s="223"/>
      <c r="EP250" s="223"/>
      <c r="EQ250" s="223"/>
      <c r="ER250" s="223"/>
      <c r="ES250" s="223"/>
      <c r="ET250" s="223"/>
      <c r="EU250" s="223"/>
      <c r="EV250" s="223"/>
      <c r="EW250" s="223"/>
      <c r="EX250" s="224"/>
      <c r="EY250" s="223"/>
      <c r="EZ250" s="223"/>
      <c r="FA250" s="223"/>
      <c r="FB250" s="160"/>
      <c r="FC250" s="223"/>
      <c r="FD250" s="223"/>
      <c r="FE250" s="223"/>
      <c r="FF250" s="223"/>
      <c r="FG250" s="223"/>
      <c r="FH250" s="223"/>
      <c r="FI250" s="223"/>
      <c r="FJ250" s="224"/>
      <c r="FK250" s="223"/>
      <c r="FL250" s="223"/>
      <c r="FM250" s="160"/>
      <c r="FN250" s="160"/>
      <c r="FO250" s="223"/>
      <c r="FP250" s="224"/>
      <c r="FQ250" s="223"/>
      <c r="FR250" s="223"/>
      <c r="FS250" s="223"/>
      <c r="FT250" s="160"/>
    </row>
    <row r="251" spans="1:176" s="41" customFormat="1" ht="12.75" customHeight="1" x14ac:dyDescent="0.45">
      <c r="A251" s="87"/>
      <c r="B251" s="223"/>
      <c r="C251" s="223"/>
      <c r="D251" s="223"/>
      <c r="E251" s="223"/>
      <c r="F251" s="223"/>
      <c r="G251" s="223"/>
      <c r="H251" s="223"/>
      <c r="I251" s="223"/>
      <c r="J251" s="223"/>
      <c r="K251" s="223"/>
      <c r="L251" s="223"/>
      <c r="M251" s="223"/>
      <c r="N251" s="223"/>
      <c r="O251" s="223"/>
      <c r="P251" s="223"/>
      <c r="Q251" s="223"/>
      <c r="R251" s="223"/>
      <c r="S251" s="223"/>
      <c r="T251" s="223"/>
      <c r="U251" s="223"/>
      <c r="V251" s="223"/>
      <c r="W251" s="223"/>
      <c r="X251" s="223"/>
      <c r="Y251" s="223"/>
      <c r="Z251" s="223"/>
      <c r="AA251" s="223"/>
      <c r="AB251" s="223"/>
      <c r="AC251" s="223"/>
      <c r="AD251" s="223"/>
      <c r="AE251" s="223"/>
      <c r="AF251" s="223"/>
      <c r="AG251" s="223"/>
      <c r="AH251" s="223"/>
      <c r="AI251" s="223"/>
      <c r="AJ251" s="223"/>
      <c r="AK251" s="223"/>
      <c r="AL251" s="223"/>
      <c r="AM251" s="223"/>
      <c r="AN251" s="223"/>
      <c r="AO251" s="223"/>
      <c r="AP251" s="223"/>
      <c r="AQ251" s="223"/>
      <c r="AR251" s="223"/>
      <c r="AS251" s="223"/>
      <c r="AT251" s="223"/>
      <c r="AU251" s="223"/>
      <c r="AV251" s="223"/>
      <c r="AW251" s="223"/>
      <c r="AX251" s="223"/>
      <c r="AY251" s="223"/>
      <c r="AZ251" s="223"/>
      <c r="BA251" s="223"/>
      <c r="BB251" s="223"/>
      <c r="BC251" s="223"/>
      <c r="BD251" s="223"/>
      <c r="BE251" s="223"/>
      <c r="BF251" s="223"/>
      <c r="BG251" s="223"/>
      <c r="BH251" s="223"/>
      <c r="BI251" s="223"/>
      <c r="BJ251" s="223"/>
      <c r="BK251" s="223"/>
      <c r="BL251" s="223"/>
      <c r="BM251" s="223"/>
      <c r="BN251" s="223"/>
      <c r="BO251" s="223"/>
      <c r="BP251" s="223"/>
      <c r="BQ251" s="223"/>
      <c r="BR251" s="223"/>
      <c r="BS251" s="223"/>
      <c r="BT251" s="223"/>
      <c r="BU251" s="223"/>
      <c r="BV251" s="223"/>
      <c r="BW251" s="223"/>
      <c r="BX251" s="223"/>
      <c r="BY251" s="223"/>
      <c r="BZ251" s="223"/>
      <c r="CA251" s="223"/>
      <c r="CB251" s="223"/>
      <c r="CC251" s="223"/>
      <c r="CD251" s="223"/>
      <c r="CE251" s="223"/>
      <c r="CF251" s="223"/>
      <c r="CG251" s="223"/>
      <c r="CH251" s="223"/>
      <c r="CI251" s="223"/>
      <c r="CJ251" s="223"/>
      <c r="CK251" s="223"/>
      <c r="CL251" s="223"/>
      <c r="CM251" s="223"/>
      <c r="CN251" s="223"/>
      <c r="CO251" s="223"/>
      <c r="CP251" s="223"/>
      <c r="CQ251" s="223"/>
      <c r="CR251" s="223"/>
      <c r="CS251" s="223"/>
      <c r="CT251" s="223"/>
      <c r="CU251" s="223"/>
      <c r="CV251" s="223"/>
      <c r="CW251" s="223"/>
      <c r="CX251" s="223"/>
      <c r="CY251" s="223"/>
      <c r="CZ251" s="223"/>
      <c r="DA251" s="223"/>
      <c r="DB251" s="223"/>
      <c r="DC251" s="223"/>
      <c r="DD251" s="223"/>
      <c r="DE251" s="223"/>
      <c r="DF251" s="223"/>
      <c r="DG251" s="223"/>
      <c r="DH251" s="223"/>
      <c r="DI251" s="223"/>
      <c r="DJ251" s="223"/>
      <c r="DK251" s="223"/>
      <c r="DL251" s="223"/>
      <c r="DM251" s="223"/>
      <c r="DN251" s="223"/>
      <c r="DO251" s="223"/>
      <c r="DP251" s="223"/>
      <c r="DQ251" s="223"/>
      <c r="DR251" s="223"/>
      <c r="DS251" s="223"/>
      <c r="DT251" s="223"/>
      <c r="DU251" s="223"/>
      <c r="DV251" s="223"/>
      <c r="DW251" s="223"/>
      <c r="DX251" s="223"/>
      <c r="DY251" s="223"/>
      <c r="DZ251" s="223"/>
      <c r="EA251" s="223"/>
      <c r="EB251" s="223"/>
      <c r="EC251" s="223"/>
      <c r="ED251" s="223"/>
      <c r="EE251" s="223"/>
      <c r="EF251" s="223"/>
      <c r="EG251" s="223"/>
      <c r="EH251" s="223"/>
      <c r="EI251" s="223"/>
      <c r="EJ251" s="223"/>
      <c r="EK251" s="223"/>
      <c r="EL251" s="223"/>
      <c r="EM251" s="223"/>
      <c r="EN251" s="223"/>
      <c r="EO251" s="223"/>
      <c r="EP251" s="223"/>
      <c r="EQ251" s="223"/>
      <c r="ER251" s="223"/>
      <c r="ES251" s="223"/>
      <c r="ET251" s="223"/>
      <c r="EU251" s="223"/>
      <c r="EV251" s="223"/>
      <c r="EW251" s="223"/>
      <c r="EX251" s="224"/>
      <c r="EY251" s="223"/>
      <c r="EZ251" s="223"/>
      <c r="FA251" s="223"/>
      <c r="FB251" s="160"/>
      <c r="FC251" s="223"/>
      <c r="FD251" s="223"/>
      <c r="FE251" s="223"/>
      <c r="FF251" s="223"/>
      <c r="FG251" s="223"/>
      <c r="FH251" s="223"/>
      <c r="FI251" s="223"/>
      <c r="FJ251" s="224"/>
      <c r="FK251" s="223"/>
      <c r="FL251" s="223"/>
      <c r="FM251" s="160"/>
      <c r="FN251" s="160"/>
      <c r="FO251" s="223"/>
      <c r="FP251" s="224"/>
      <c r="FQ251" s="223"/>
      <c r="FR251" s="223"/>
      <c r="FS251" s="223"/>
      <c r="FT251" s="160"/>
    </row>
    <row r="252" spans="1:176" s="41" customFormat="1" ht="12.75" customHeight="1" x14ac:dyDescent="0.45">
      <c r="A252" s="87"/>
      <c r="B252" s="223"/>
      <c r="C252" s="223"/>
      <c r="D252" s="223"/>
      <c r="E252" s="223"/>
      <c r="F252" s="223"/>
      <c r="G252" s="223"/>
      <c r="H252" s="223"/>
      <c r="I252" s="223"/>
      <c r="J252" s="223"/>
      <c r="K252" s="223"/>
      <c r="L252" s="223"/>
      <c r="M252" s="223"/>
      <c r="N252" s="223"/>
      <c r="O252" s="223"/>
      <c r="P252" s="223"/>
      <c r="Q252" s="223"/>
      <c r="R252" s="223"/>
      <c r="S252" s="223"/>
      <c r="T252" s="223"/>
      <c r="U252" s="223"/>
      <c r="V252" s="223"/>
      <c r="W252" s="223"/>
      <c r="X252" s="223"/>
      <c r="Y252" s="223"/>
      <c r="Z252" s="223"/>
      <c r="AA252" s="223"/>
      <c r="AB252" s="223"/>
      <c r="AC252" s="223"/>
      <c r="AD252" s="223"/>
      <c r="AE252" s="223"/>
      <c r="AF252" s="223"/>
      <c r="AG252" s="223"/>
      <c r="AH252" s="223"/>
      <c r="AI252" s="223"/>
      <c r="AJ252" s="223"/>
      <c r="AK252" s="223"/>
      <c r="AL252" s="223"/>
      <c r="AM252" s="223"/>
      <c r="AN252" s="223"/>
      <c r="AO252" s="223"/>
      <c r="AP252" s="223"/>
      <c r="AQ252" s="223"/>
      <c r="AR252" s="223"/>
      <c r="AS252" s="223"/>
      <c r="AT252" s="223"/>
      <c r="AU252" s="223"/>
      <c r="AV252" s="223"/>
      <c r="AW252" s="223"/>
      <c r="AX252" s="223"/>
      <c r="AY252" s="223"/>
      <c r="AZ252" s="223"/>
      <c r="BA252" s="223"/>
      <c r="BB252" s="223"/>
      <c r="BC252" s="223"/>
      <c r="BD252" s="223"/>
      <c r="BE252" s="223"/>
      <c r="BF252" s="223"/>
      <c r="BG252" s="223"/>
      <c r="BH252" s="223"/>
      <c r="BI252" s="223"/>
      <c r="BJ252" s="223"/>
      <c r="BK252" s="223"/>
      <c r="BL252" s="223"/>
      <c r="BM252" s="223"/>
      <c r="BN252" s="223"/>
      <c r="BO252" s="223"/>
      <c r="BP252" s="223"/>
      <c r="BQ252" s="223"/>
      <c r="BR252" s="223"/>
      <c r="BS252" s="223"/>
      <c r="BT252" s="223"/>
      <c r="BU252" s="223"/>
      <c r="BV252" s="223"/>
      <c r="BW252" s="223"/>
      <c r="BX252" s="223"/>
      <c r="BY252" s="223"/>
      <c r="BZ252" s="223"/>
      <c r="CA252" s="223"/>
      <c r="CB252" s="223"/>
      <c r="CC252" s="223"/>
      <c r="CD252" s="223"/>
      <c r="CE252" s="223"/>
      <c r="CF252" s="223"/>
      <c r="CG252" s="223"/>
      <c r="CH252" s="223"/>
      <c r="CI252" s="223"/>
      <c r="CJ252" s="223"/>
      <c r="CK252" s="223"/>
      <c r="CL252" s="223"/>
      <c r="CM252" s="223"/>
      <c r="CN252" s="223"/>
      <c r="CO252" s="223"/>
      <c r="CP252" s="223"/>
      <c r="CQ252" s="223"/>
      <c r="CR252" s="223"/>
      <c r="CS252" s="223"/>
      <c r="CT252" s="223"/>
      <c r="CU252" s="223"/>
      <c r="CV252" s="223"/>
      <c r="CW252" s="223"/>
      <c r="CX252" s="223"/>
      <c r="CY252" s="223"/>
      <c r="CZ252" s="223"/>
      <c r="DA252" s="223"/>
      <c r="DB252" s="223"/>
      <c r="DC252" s="223"/>
      <c r="DD252" s="223"/>
      <c r="DE252" s="223"/>
      <c r="DF252" s="223"/>
      <c r="DG252" s="223"/>
      <c r="DH252" s="223"/>
      <c r="DI252" s="223"/>
      <c r="DJ252" s="223"/>
      <c r="DK252" s="223"/>
      <c r="DL252" s="223"/>
      <c r="DM252" s="223"/>
      <c r="DN252" s="223"/>
      <c r="DO252" s="223"/>
      <c r="DP252" s="223"/>
      <c r="DQ252" s="223"/>
      <c r="DR252" s="223"/>
      <c r="DS252" s="223"/>
      <c r="DT252" s="223"/>
      <c r="DU252" s="223"/>
      <c r="DV252" s="223"/>
      <c r="DW252" s="223"/>
      <c r="DX252" s="223"/>
      <c r="DY252" s="223"/>
      <c r="DZ252" s="223"/>
      <c r="EA252" s="223"/>
      <c r="EB252" s="223"/>
      <c r="EC252" s="223"/>
      <c r="ED252" s="223"/>
      <c r="EE252" s="223"/>
      <c r="EF252" s="223"/>
      <c r="EG252" s="223"/>
      <c r="EH252" s="223"/>
      <c r="EI252" s="223"/>
      <c r="EJ252" s="223"/>
      <c r="EK252" s="223"/>
      <c r="EL252" s="223"/>
      <c r="EM252" s="223"/>
      <c r="EN252" s="223"/>
      <c r="EO252" s="223"/>
      <c r="EP252" s="223"/>
      <c r="EQ252" s="223"/>
      <c r="ER252" s="223"/>
      <c r="ES252" s="223"/>
      <c r="ET252" s="223"/>
      <c r="EU252" s="223"/>
      <c r="EV252" s="223"/>
      <c r="EW252" s="223"/>
      <c r="EX252" s="224"/>
      <c r="EY252" s="223"/>
      <c r="EZ252" s="223"/>
      <c r="FA252" s="223"/>
      <c r="FB252" s="160"/>
      <c r="FC252" s="223"/>
      <c r="FD252" s="223"/>
      <c r="FE252" s="223"/>
      <c r="FF252" s="223"/>
      <c r="FG252" s="223"/>
      <c r="FH252" s="223"/>
      <c r="FI252" s="223"/>
      <c r="FJ252" s="224"/>
      <c r="FK252" s="223"/>
      <c r="FL252" s="223"/>
      <c r="FM252" s="160"/>
      <c r="FN252" s="160"/>
      <c r="FO252" s="223"/>
      <c r="FP252" s="227"/>
      <c r="FQ252" s="223"/>
      <c r="FR252" s="223"/>
      <c r="FS252" s="223"/>
      <c r="FT252" s="160"/>
    </row>
    <row r="253" spans="1:176" s="41" customFormat="1" ht="12.75" customHeight="1" x14ac:dyDescent="0.45">
      <c r="A253" s="87"/>
      <c r="B253" s="223"/>
      <c r="C253" s="223"/>
      <c r="D253" s="223"/>
      <c r="E253" s="223"/>
      <c r="F253" s="223"/>
      <c r="G253" s="223"/>
      <c r="H253" s="223"/>
      <c r="I253" s="223"/>
      <c r="J253" s="223"/>
      <c r="K253" s="223"/>
      <c r="L253" s="223"/>
      <c r="M253" s="223"/>
      <c r="N253" s="223"/>
      <c r="O253" s="223"/>
      <c r="P253" s="223"/>
      <c r="Q253" s="223"/>
      <c r="R253" s="223"/>
      <c r="S253" s="223"/>
      <c r="T253" s="223"/>
      <c r="U253" s="223"/>
      <c r="V253" s="223"/>
      <c r="W253" s="223"/>
      <c r="X253" s="223"/>
      <c r="Y253" s="223"/>
      <c r="Z253" s="223"/>
      <c r="AA253" s="223"/>
      <c r="AB253" s="223"/>
      <c r="AC253" s="223"/>
      <c r="AD253" s="223"/>
      <c r="AE253" s="223"/>
      <c r="AF253" s="223"/>
      <c r="AG253" s="223"/>
      <c r="AH253" s="223"/>
      <c r="AI253" s="223"/>
      <c r="AJ253" s="223"/>
      <c r="AK253" s="223"/>
      <c r="AL253" s="223"/>
      <c r="AM253" s="223"/>
      <c r="AN253" s="223"/>
      <c r="AO253" s="223"/>
      <c r="AP253" s="223"/>
      <c r="AQ253" s="223"/>
      <c r="AR253" s="223"/>
      <c r="AS253" s="223"/>
      <c r="AT253" s="223"/>
      <c r="AU253" s="223"/>
      <c r="AV253" s="223"/>
      <c r="AW253" s="223"/>
      <c r="AX253" s="223"/>
      <c r="AY253" s="223"/>
      <c r="AZ253" s="223"/>
      <c r="BA253" s="223"/>
      <c r="BB253" s="223"/>
      <c r="BC253" s="223"/>
      <c r="BD253" s="223"/>
      <c r="BE253" s="223"/>
      <c r="BF253" s="223"/>
      <c r="BG253" s="223"/>
      <c r="BH253" s="223"/>
      <c r="BI253" s="223"/>
      <c r="BJ253" s="223"/>
      <c r="BK253" s="223"/>
      <c r="BL253" s="223"/>
      <c r="BM253" s="223"/>
      <c r="BN253" s="223"/>
      <c r="BO253" s="223"/>
      <c r="BP253" s="223"/>
      <c r="BQ253" s="223"/>
      <c r="BR253" s="223"/>
      <c r="BS253" s="223"/>
      <c r="BT253" s="223"/>
      <c r="BU253" s="223"/>
      <c r="BV253" s="223"/>
      <c r="BW253" s="223"/>
      <c r="BX253" s="223"/>
      <c r="BY253" s="223"/>
      <c r="BZ253" s="223"/>
      <c r="CA253" s="223"/>
      <c r="CB253" s="223"/>
      <c r="CC253" s="223"/>
      <c r="CD253" s="223"/>
      <c r="CE253" s="223"/>
      <c r="CF253" s="223"/>
      <c r="CG253" s="223"/>
      <c r="CH253" s="223"/>
      <c r="CI253" s="223"/>
      <c r="CJ253" s="223"/>
      <c r="CK253" s="223"/>
      <c r="CL253" s="223"/>
      <c r="CM253" s="223"/>
      <c r="CN253" s="223"/>
      <c r="CO253" s="223"/>
      <c r="CP253" s="223"/>
      <c r="CQ253" s="223"/>
      <c r="CR253" s="223"/>
      <c r="CS253" s="223"/>
      <c r="CT253" s="223"/>
      <c r="CU253" s="223"/>
      <c r="CV253" s="223"/>
      <c r="CW253" s="223"/>
      <c r="CX253" s="223"/>
      <c r="CY253" s="223"/>
      <c r="CZ253" s="223"/>
      <c r="DA253" s="223"/>
      <c r="DB253" s="223"/>
      <c r="DC253" s="223"/>
      <c r="DD253" s="223"/>
      <c r="DE253" s="223"/>
      <c r="DF253" s="223"/>
      <c r="DG253" s="223"/>
      <c r="DH253" s="223"/>
      <c r="DI253" s="223"/>
      <c r="DJ253" s="223"/>
      <c r="DK253" s="223"/>
      <c r="DL253" s="223"/>
      <c r="DM253" s="223"/>
      <c r="DN253" s="223"/>
      <c r="DO253" s="223"/>
      <c r="DP253" s="223"/>
      <c r="DQ253" s="223"/>
      <c r="DR253" s="223"/>
      <c r="DS253" s="223"/>
      <c r="DT253" s="223"/>
      <c r="DU253" s="223"/>
      <c r="DV253" s="223"/>
      <c r="DW253" s="223"/>
      <c r="DX253" s="223"/>
      <c r="DY253" s="223"/>
      <c r="DZ253" s="223"/>
      <c r="EA253" s="223"/>
      <c r="EB253" s="223"/>
      <c r="EC253" s="223"/>
      <c r="ED253" s="223"/>
      <c r="EE253" s="223"/>
      <c r="EF253" s="223"/>
      <c r="EG253" s="223"/>
      <c r="EH253" s="223"/>
      <c r="EI253" s="223"/>
      <c r="EJ253" s="223"/>
      <c r="EK253" s="223"/>
      <c r="EL253" s="223"/>
      <c r="EM253" s="223"/>
      <c r="EN253" s="223"/>
      <c r="EO253" s="223"/>
      <c r="EP253" s="223"/>
      <c r="EQ253" s="223"/>
      <c r="ER253" s="223"/>
      <c r="ES253" s="223"/>
      <c r="ET253" s="223"/>
      <c r="EU253" s="223"/>
      <c r="EV253" s="223"/>
      <c r="EW253" s="223"/>
      <c r="EX253" s="224"/>
      <c r="EY253" s="223"/>
      <c r="EZ253" s="223"/>
      <c r="FA253" s="223"/>
      <c r="FB253" s="160"/>
      <c r="FC253" s="223"/>
      <c r="FD253" s="223"/>
      <c r="FE253" s="223"/>
      <c r="FF253" s="223"/>
      <c r="FG253" s="223"/>
      <c r="FH253" s="223"/>
      <c r="FI253" s="223"/>
      <c r="FJ253" s="224"/>
      <c r="FK253" s="223"/>
      <c r="FL253" s="223"/>
      <c r="FM253" s="160"/>
      <c r="FN253" s="160"/>
      <c r="FO253" s="223"/>
      <c r="FP253" s="227"/>
      <c r="FQ253" s="223"/>
      <c r="FR253" s="223"/>
      <c r="FS253" s="223"/>
      <c r="FT253" s="160"/>
    </row>
    <row r="254" spans="1:176" s="41" customFormat="1" ht="12.75" customHeight="1" x14ac:dyDescent="0.45">
      <c r="A254" s="87"/>
      <c r="B254" s="223"/>
      <c r="C254" s="223"/>
      <c r="D254" s="223"/>
      <c r="E254" s="223"/>
      <c r="F254" s="223"/>
      <c r="G254" s="223"/>
      <c r="H254" s="223"/>
      <c r="I254" s="223"/>
      <c r="J254" s="223"/>
      <c r="K254" s="223"/>
      <c r="L254" s="223"/>
      <c r="M254" s="223"/>
      <c r="N254" s="223"/>
      <c r="O254" s="223"/>
      <c r="P254" s="223"/>
      <c r="Q254" s="223"/>
      <c r="R254" s="223"/>
      <c r="S254" s="223"/>
      <c r="T254" s="223"/>
      <c r="U254" s="223"/>
      <c r="V254" s="223"/>
      <c r="W254" s="223"/>
      <c r="X254" s="223"/>
      <c r="Y254" s="223"/>
      <c r="Z254" s="223"/>
      <c r="AA254" s="223"/>
      <c r="AB254" s="223"/>
      <c r="AC254" s="223"/>
      <c r="AD254" s="223"/>
      <c r="AE254" s="223"/>
      <c r="AF254" s="223"/>
      <c r="AG254" s="223"/>
      <c r="AH254" s="223"/>
      <c r="AI254" s="223"/>
      <c r="AJ254" s="223"/>
      <c r="AK254" s="223"/>
      <c r="AL254" s="223"/>
      <c r="AM254" s="223"/>
      <c r="AN254" s="223"/>
      <c r="AO254" s="223"/>
      <c r="AP254" s="223"/>
      <c r="AQ254" s="223"/>
      <c r="AR254" s="223"/>
      <c r="AS254" s="223"/>
      <c r="AT254" s="223"/>
      <c r="AU254" s="223"/>
      <c r="AV254" s="223"/>
      <c r="AW254" s="223"/>
      <c r="AX254" s="223"/>
      <c r="AY254" s="223"/>
      <c r="AZ254" s="223"/>
      <c r="BA254" s="223"/>
      <c r="BB254" s="223"/>
      <c r="BC254" s="223"/>
      <c r="BD254" s="223"/>
      <c r="BE254" s="223"/>
      <c r="BF254" s="223"/>
      <c r="BG254" s="223"/>
      <c r="BH254" s="223"/>
      <c r="BI254" s="223"/>
      <c r="BJ254" s="223"/>
      <c r="BK254" s="223"/>
      <c r="BL254" s="223"/>
      <c r="BM254" s="223"/>
      <c r="BN254" s="223"/>
      <c r="BO254" s="223"/>
      <c r="BP254" s="223"/>
      <c r="BQ254" s="223"/>
      <c r="BR254" s="223"/>
      <c r="BS254" s="223"/>
      <c r="BT254" s="223"/>
      <c r="BU254" s="223"/>
      <c r="BV254" s="223"/>
      <c r="BW254" s="223"/>
      <c r="BX254" s="223"/>
      <c r="BY254" s="223"/>
      <c r="BZ254" s="223"/>
      <c r="CA254" s="223"/>
      <c r="CB254" s="223"/>
      <c r="CC254" s="223"/>
      <c r="CD254" s="223"/>
      <c r="CE254" s="223"/>
      <c r="CF254" s="223"/>
      <c r="CG254" s="223"/>
      <c r="CH254" s="223"/>
      <c r="CI254" s="223"/>
      <c r="CJ254" s="223"/>
      <c r="CK254" s="223"/>
      <c r="CL254" s="223"/>
      <c r="CM254" s="223"/>
      <c r="CN254" s="223"/>
      <c r="CO254" s="223"/>
      <c r="CP254" s="223"/>
      <c r="CQ254" s="223"/>
      <c r="CR254" s="223"/>
      <c r="CS254" s="223"/>
      <c r="CT254" s="223"/>
      <c r="CU254" s="223"/>
      <c r="CV254" s="223"/>
      <c r="CW254" s="223"/>
      <c r="CX254" s="223"/>
      <c r="CY254" s="223"/>
      <c r="CZ254" s="223"/>
      <c r="DA254" s="223"/>
      <c r="DB254" s="223"/>
      <c r="DC254" s="223"/>
      <c r="DD254" s="223"/>
      <c r="DE254" s="223"/>
      <c r="DF254" s="223"/>
      <c r="DG254" s="223"/>
      <c r="DH254" s="223"/>
      <c r="DI254" s="223"/>
      <c r="DJ254" s="223"/>
      <c r="DK254" s="223"/>
      <c r="DL254" s="223"/>
      <c r="DM254" s="223"/>
      <c r="DN254" s="223"/>
      <c r="DO254" s="223"/>
      <c r="DP254" s="223"/>
      <c r="DQ254" s="223"/>
      <c r="DR254" s="223"/>
      <c r="DS254" s="223"/>
      <c r="DT254" s="223"/>
      <c r="DU254" s="223"/>
      <c r="DV254" s="223"/>
      <c r="DW254" s="223"/>
      <c r="DX254" s="223"/>
      <c r="DY254" s="223"/>
      <c r="DZ254" s="223"/>
      <c r="EA254" s="223"/>
      <c r="EB254" s="223"/>
      <c r="EC254" s="223"/>
      <c r="ED254" s="223"/>
      <c r="EE254" s="223"/>
      <c r="EF254" s="223"/>
      <c r="EG254" s="223"/>
      <c r="EH254" s="223"/>
      <c r="EI254" s="223"/>
      <c r="EJ254" s="223"/>
      <c r="EK254" s="223"/>
      <c r="EL254" s="223"/>
      <c r="EM254" s="223"/>
      <c r="EN254" s="223"/>
      <c r="EO254" s="223"/>
      <c r="EP254" s="223"/>
      <c r="EQ254" s="223"/>
      <c r="ER254" s="223"/>
      <c r="ES254" s="223"/>
      <c r="ET254" s="223"/>
      <c r="EU254" s="223"/>
      <c r="EV254" s="223"/>
      <c r="EW254" s="223"/>
      <c r="EX254" s="224"/>
      <c r="EY254" s="223"/>
      <c r="EZ254" s="223"/>
      <c r="FA254" s="223"/>
      <c r="FB254" s="160"/>
      <c r="FC254" s="223"/>
      <c r="FD254" s="223"/>
      <c r="FE254" s="223"/>
      <c r="FF254" s="223"/>
      <c r="FG254" s="223"/>
      <c r="FH254" s="223"/>
      <c r="FI254" s="223"/>
      <c r="FJ254" s="224"/>
      <c r="FK254" s="223"/>
      <c r="FL254" s="223"/>
      <c r="FM254" s="160"/>
      <c r="FN254" s="160"/>
      <c r="FO254" s="223"/>
      <c r="FP254" s="227"/>
      <c r="FQ254" s="223"/>
      <c r="FR254" s="223"/>
      <c r="FS254" s="223"/>
      <c r="FT254" s="160"/>
    </row>
    <row r="255" spans="1:176" s="41" customFormat="1" ht="12.75" customHeight="1" x14ac:dyDescent="0.45">
      <c r="A255" s="87"/>
      <c r="B255" s="223"/>
      <c r="C255" s="223"/>
      <c r="D255" s="223"/>
      <c r="E255" s="223"/>
      <c r="F255" s="223"/>
      <c r="G255" s="223"/>
      <c r="H255" s="223"/>
      <c r="I255" s="223"/>
      <c r="J255" s="223"/>
      <c r="K255" s="223"/>
      <c r="L255" s="223"/>
      <c r="M255" s="223"/>
      <c r="N255" s="223"/>
      <c r="O255" s="223"/>
      <c r="P255" s="223"/>
      <c r="Q255" s="223"/>
      <c r="R255" s="223"/>
      <c r="S255" s="223"/>
      <c r="T255" s="223"/>
      <c r="U255" s="223"/>
      <c r="V255" s="223"/>
      <c r="W255" s="223"/>
      <c r="X255" s="223"/>
      <c r="Y255" s="223"/>
      <c r="Z255" s="223"/>
      <c r="AA255" s="223"/>
      <c r="AB255" s="223"/>
      <c r="AC255" s="223"/>
      <c r="AD255" s="223"/>
      <c r="AE255" s="223"/>
      <c r="AF255" s="223"/>
      <c r="AG255" s="223"/>
      <c r="AH255" s="223"/>
      <c r="AI255" s="223"/>
      <c r="AJ255" s="223"/>
      <c r="AK255" s="223"/>
      <c r="AL255" s="223"/>
      <c r="AM255" s="223"/>
      <c r="AN255" s="223"/>
      <c r="AO255" s="223"/>
      <c r="AP255" s="223"/>
      <c r="AQ255" s="223"/>
      <c r="AR255" s="223"/>
      <c r="AS255" s="223"/>
      <c r="AT255" s="223"/>
      <c r="AU255" s="223"/>
      <c r="AV255" s="223"/>
      <c r="AW255" s="223"/>
      <c r="AX255" s="223"/>
      <c r="AY255" s="223"/>
      <c r="AZ255" s="223"/>
      <c r="BA255" s="223"/>
      <c r="BB255" s="223"/>
      <c r="BC255" s="223"/>
      <c r="BD255" s="223"/>
      <c r="BE255" s="223"/>
      <c r="BF255" s="223"/>
      <c r="BG255" s="223"/>
      <c r="BH255" s="223"/>
      <c r="BI255" s="223"/>
      <c r="BJ255" s="223"/>
      <c r="BK255" s="223"/>
      <c r="BL255" s="223"/>
      <c r="BM255" s="223"/>
      <c r="BN255" s="223"/>
      <c r="BO255" s="223"/>
      <c r="BP255" s="223"/>
      <c r="BQ255" s="223"/>
      <c r="BR255" s="223"/>
      <c r="BS255" s="223"/>
      <c r="BT255" s="223"/>
      <c r="BU255" s="223"/>
      <c r="BV255" s="223"/>
      <c r="BW255" s="223"/>
      <c r="BX255" s="223"/>
      <c r="BY255" s="223"/>
      <c r="BZ255" s="223"/>
      <c r="CA255" s="223"/>
      <c r="CB255" s="223"/>
      <c r="CC255" s="223"/>
      <c r="CD255" s="223"/>
      <c r="CE255" s="223"/>
      <c r="CF255" s="223"/>
      <c r="CG255" s="223"/>
      <c r="CH255" s="223"/>
      <c r="CI255" s="223"/>
      <c r="CJ255" s="223"/>
      <c r="CK255" s="223"/>
      <c r="CL255" s="223"/>
      <c r="CM255" s="223"/>
      <c r="CN255" s="223"/>
      <c r="CO255" s="223"/>
      <c r="CP255" s="223"/>
      <c r="CQ255" s="223"/>
      <c r="CR255" s="223"/>
      <c r="CS255" s="223"/>
      <c r="CT255" s="223"/>
      <c r="CU255" s="223"/>
      <c r="CV255" s="223"/>
      <c r="CW255" s="223"/>
      <c r="CX255" s="223"/>
      <c r="CY255" s="223"/>
      <c r="CZ255" s="223"/>
      <c r="DA255" s="223"/>
      <c r="DB255" s="223"/>
      <c r="DC255" s="223"/>
      <c r="DD255" s="223"/>
      <c r="DE255" s="223"/>
      <c r="DF255" s="223"/>
      <c r="DG255" s="223"/>
      <c r="DH255" s="223"/>
      <c r="DI255" s="223"/>
      <c r="DJ255" s="223"/>
      <c r="DK255" s="223"/>
      <c r="DL255" s="223"/>
      <c r="DM255" s="223"/>
      <c r="DN255" s="223"/>
      <c r="DO255" s="223"/>
      <c r="DP255" s="223"/>
      <c r="DQ255" s="223"/>
      <c r="DR255" s="223"/>
      <c r="DS255" s="223"/>
      <c r="DT255" s="223"/>
      <c r="DU255" s="223"/>
      <c r="DV255" s="223"/>
      <c r="DW255" s="223"/>
      <c r="DX255" s="223"/>
      <c r="DY255" s="223"/>
      <c r="DZ255" s="223"/>
      <c r="EA255" s="223"/>
      <c r="EB255" s="223"/>
      <c r="EC255" s="223"/>
      <c r="ED255" s="223"/>
      <c r="EE255" s="223"/>
      <c r="EF255" s="223"/>
      <c r="EG255" s="223"/>
      <c r="EH255" s="223"/>
      <c r="EI255" s="223"/>
      <c r="EJ255" s="223"/>
      <c r="EK255" s="223"/>
      <c r="EL255" s="223"/>
      <c r="EM255" s="223"/>
      <c r="EN255" s="223"/>
      <c r="EO255" s="223"/>
      <c r="EP255" s="223"/>
      <c r="EQ255" s="223"/>
      <c r="ER255" s="223"/>
      <c r="ES255" s="223"/>
      <c r="ET255" s="223"/>
      <c r="EU255" s="223"/>
      <c r="EV255" s="223"/>
      <c r="EW255" s="223"/>
      <c r="EX255" s="224"/>
      <c r="EY255" s="223"/>
      <c r="EZ255" s="223"/>
      <c r="FA255" s="223"/>
      <c r="FB255" s="160"/>
      <c r="FC255" s="223"/>
      <c r="FD255" s="223"/>
      <c r="FE255" s="223"/>
      <c r="FF255" s="223"/>
      <c r="FG255" s="223"/>
      <c r="FH255" s="223"/>
      <c r="FI255" s="223"/>
      <c r="FJ255" s="224"/>
      <c r="FK255" s="223"/>
      <c r="FL255" s="223"/>
      <c r="FM255" s="160"/>
      <c r="FN255" s="160"/>
      <c r="FO255" s="223"/>
      <c r="FP255" s="227"/>
      <c r="FQ255" s="223"/>
      <c r="FR255" s="223"/>
      <c r="FS255" s="223"/>
      <c r="FT255" s="160"/>
    </row>
    <row r="256" spans="1:176" s="41" customFormat="1" ht="12.75" customHeight="1" x14ac:dyDescent="0.45">
      <c r="A256" s="87"/>
      <c r="B256" s="223"/>
      <c r="C256" s="223"/>
      <c r="D256" s="223"/>
      <c r="E256" s="223"/>
      <c r="F256" s="223"/>
      <c r="G256" s="223"/>
      <c r="H256" s="223"/>
      <c r="I256" s="223"/>
      <c r="J256" s="223"/>
      <c r="K256" s="223"/>
      <c r="L256" s="223"/>
      <c r="M256" s="223"/>
      <c r="N256" s="223"/>
      <c r="O256" s="223"/>
      <c r="P256" s="223"/>
      <c r="Q256" s="223"/>
      <c r="R256" s="223"/>
      <c r="S256" s="223"/>
      <c r="T256" s="223"/>
      <c r="U256" s="223"/>
      <c r="V256" s="223"/>
      <c r="W256" s="223"/>
      <c r="X256" s="223"/>
      <c r="Y256" s="223"/>
      <c r="Z256" s="223"/>
      <c r="AA256" s="223"/>
      <c r="AB256" s="223"/>
      <c r="AC256" s="223"/>
      <c r="AD256" s="223"/>
      <c r="AE256" s="223"/>
      <c r="AF256" s="223"/>
      <c r="AG256" s="223"/>
      <c r="AH256" s="223"/>
      <c r="AI256" s="223"/>
      <c r="AJ256" s="223"/>
      <c r="AK256" s="223"/>
      <c r="AL256" s="223"/>
      <c r="AM256" s="223"/>
      <c r="AN256" s="223"/>
      <c r="AO256" s="223"/>
      <c r="AP256" s="223"/>
      <c r="AQ256" s="223"/>
      <c r="AR256" s="223"/>
      <c r="AS256" s="223"/>
      <c r="AT256" s="223"/>
      <c r="AU256" s="223"/>
      <c r="AV256" s="223"/>
      <c r="AW256" s="223"/>
      <c r="AX256" s="223"/>
      <c r="AY256" s="223"/>
      <c r="AZ256" s="223"/>
      <c r="BA256" s="223"/>
      <c r="BB256" s="223"/>
      <c r="BC256" s="223"/>
      <c r="BD256" s="223"/>
      <c r="BE256" s="223"/>
      <c r="BF256" s="223"/>
      <c r="BG256" s="223"/>
      <c r="BH256" s="223"/>
      <c r="BI256" s="223"/>
      <c r="BJ256" s="223"/>
      <c r="BK256" s="223"/>
      <c r="BL256" s="223"/>
      <c r="BM256" s="223"/>
      <c r="BN256" s="223"/>
      <c r="BO256" s="223"/>
      <c r="BP256" s="223"/>
      <c r="BQ256" s="223"/>
      <c r="BR256" s="223"/>
      <c r="BS256" s="223"/>
      <c r="BT256" s="223"/>
      <c r="BU256" s="223"/>
      <c r="BV256" s="223"/>
      <c r="BW256" s="223"/>
      <c r="BX256" s="223"/>
      <c r="BY256" s="223"/>
      <c r="BZ256" s="223"/>
      <c r="CA256" s="223"/>
      <c r="CB256" s="223"/>
      <c r="CC256" s="223"/>
      <c r="CD256" s="223"/>
      <c r="CE256" s="223"/>
      <c r="CF256" s="223"/>
      <c r="CG256" s="223"/>
      <c r="CH256" s="223"/>
      <c r="CI256" s="223"/>
      <c r="CJ256" s="223"/>
      <c r="CK256" s="223"/>
      <c r="CL256" s="223"/>
      <c r="CM256" s="223"/>
      <c r="CN256" s="223"/>
      <c r="CO256" s="223"/>
      <c r="CP256" s="223"/>
      <c r="CQ256" s="223"/>
      <c r="CR256" s="223"/>
      <c r="CS256" s="223"/>
      <c r="CT256" s="223"/>
      <c r="CU256" s="223"/>
      <c r="CV256" s="223"/>
      <c r="CW256" s="223"/>
      <c r="CX256" s="223"/>
      <c r="CY256" s="223"/>
      <c r="CZ256" s="223"/>
      <c r="DA256" s="223"/>
      <c r="DB256" s="223"/>
      <c r="DC256" s="223"/>
      <c r="DD256" s="223"/>
      <c r="DE256" s="223"/>
      <c r="DF256" s="223"/>
      <c r="DG256" s="223"/>
      <c r="DH256" s="223"/>
      <c r="DI256" s="223"/>
      <c r="DJ256" s="223"/>
      <c r="DK256" s="223"/>
      <c r="DL256" s="223"/>
      <c r="DM256" s="223"/>
      <c r="DN256" s="223"/>
      <c r="DO256" s="223"/>
      <c r="DP256" s="223"/>
      <c r="DQ256" s="223"/>
      <c r="DR256" s="223"/>
      <c r="DS256" s="223"/>
      <c r="DT256" s="223"/>
      <c r="DU256" s="223"/>
      <c r="DV256" s="223"/>
      <c r="DW256" s="223"/>
      <c r="DX256" s="223"/>
      <c r="DY256" s="223"/>
      <c r="DZ256" s="223"/>
      <c r="EA256" s="223"/>
      <c r="EB256" s="223"/>
      <c r="EC256" s="223"/>
      <c r="ED256" s="223"/>
      <c r="EE256" s="223"/>
      <c r="EF256" s="223"/>
      <c r="EG256" s="223"/>
      <c r="EH256" s="223"/>
      <c r="EI256" s="223"/>
      <c r="EJ256" s="223"/>
      <c r="EK256" s="223"/>
      <c r="EL256" s="223"/>
      <c r="EM256" s="223"/>
      <c r="EN256" s="223"/>
      <c r="EO256" s="223"/>
      <c r="EP256" s="223"/>
      <c r="EQ256" s="223"/>
      <c r="ER256" s="223"/>
      <c r="ES256" s="223"/>
      <c r="ET256" s="223"/>
      <c r="EU256" s="223"/>
      <c r="EV256" s="223"/>
      <c r="EW256" s="223"/>
      <c r="EX256" s="224"/>
      <c r="EY256" s="223"/>
      <c r="EZ256" s="223"/>
      <c r="FA256" s="223"/>
      <c r="FB256" s="160"/>
      <c r="FC256" s="223"/>
      <c r="FD256" s="223"/>
      <c r="FE256" s="223"/>
      <c r="FF256" s="223"/>
      <c r="FG256" s="223"/>
      <c r="FH256" s="223"/>
      <c r="FI256" s="223"/>
      <c r="FJ256" s="224"/>
      <c r="FK256" s="223"/>
      <c r="FL256" s="223"/>
      <c r="FM256" s="160"/>
      <c r="FN256" s="160"/>
      <c r="FO256" s="223"/>
      <c r="FP256" s="227"/>
      <c r="FQ256" s="223"/>
      <c r="FR256" s="223"/>
      <c r="FS256" s="223"/>
      <c r="FT256" s="160"/>
    </row>
    <row r="257" spans="1:176" s="41" customFormat="1" ht="12.75" customHeight="1" x14ac:dyDescent="0.45">
      <c r="A257" s="87"/>
      <c r="B257" s="223"/>
      <c r="C257" s="223"/>
      <c r="D257" s="223"/>
      <c r="E257" s="223"/>
      <c r="F257" s="223"/>
      <c r="G257" s="223"/>
      <c r="H257" s="223"/>
      <c r="I257" s="223"/>
      <c r="J257" s="223"/>
      <c r="K257" s="223"/>
      <c r="L257" s="223"/>
      <c r="M257" s="223"/>
      <c r="N257" s="223"/>
      <c r="O257" s="223"/>
      <c r="P257" s="223"/>
      <c r="Q257" s="223"/>
      <c r="R257" s="223"/>
      <c r="S257" s="223"/>
      <c r="T257" s="223"/>
      <c r="U257" s="223"/>
      <c r="V257" s="223"/>
      <c r="W257" s="223"/>
      <c r="X257" s="223"/>
      <c r="Y257" s="223"/>
      <c r="Z257" s="223"/>
      <c r="AA257" s="223"/>
      <c r="AB257" s="223"/>
      <c r="AC257" s="223"/>
      <c r="AD257" s="223"/>
      <c r="AE257" s="223"/>
      <c r="AF257" s="223"/>
      <c r="AG257" s="223"/>
      <c r="AH257" s="223"/>
      <c r="AI257" s="223"/>
      <c r="AJ257" s="223"/>
      <c r="AK257" s="223"/>
      <c r="AL257" s="223"/>
      <c r="AM257" s="223"/>
      <c r="AN257" s="223"/>
      <c r="AO257" s="223"/>
      <c r="AP257" s="223"/>
      <c r="AQ257" s="223"/>
      <c r="AR257" s="223"/>
      <c r="AS257" s="223"/>
      <c r="AT257" s="223"/>
      <c r="AU257" s="223"/>
      <c r="AV257" s="223"/>
      <c r="AW257" s="223"/>
      <c r="AX257" s="223"/>
      <c r="AY257" s="223"/>
      <c r="AZ257" s="223"/>
      <c r="BA257" s="223"/>
      <c r="BB257" s="223"/>
      <c r="BC257" s="223"/>
      <c r="BD257" s="223"/>
      <c r="BE257" s="223"/>
      <c r="BF257" s="223"/>
      <c r="BG257" s="223"/>
      <c r="BH257" s="223"/>
      <c r="BI257" s="223"/>
      <c r="BJ257" s="223"/>
      <c r="BK257" s="223"/>
      <c r="BL257" s="223"/>
      <c r="BM257" s="223"/>
      <c r="BN257" s="223"/>
      <c r="BO257" s="223"/>
      <c r="BP257" s="223"/>
      <c r="BQ257" s="223"/>
      <c r="BR257" s="223"/>
      <c r="BS257" s="223"/>
      <c r="BT257" s="223"/>
      <c r="BU257" s="223"/>
      <c r="BV257" s="223"/>
      <c r="BW257" s="223"/>
      <c r="BX257" s="223"/>
      <c r="BY257" s="223"/>
      <c r="BZ257" s="223"/>
      <c r="CA257" s="223"/>
      <c r="CB257" s="223"/>
      <c r="CC257" s="223"/>
      <c r="CD257" s="223"/>
      <c r="CE257" s="223"/>
      <c r="CF257" s="223"/>
      <c r="CG257" s="223"/>
      <c r="CH257" s="223"/>
      <c r="CI257" s="223"/>
      <c r="CJ257" s="223"/>
      <c r="CK257" s="223"/>
      <c r="CL257" s="223"/>
      <c r="CM257" s="223"/>
      <c r="CN257" s="223"/>
      <c r="CO257" s="223"/>
      <c r="CP257" s="223"/>
      <c r="CQ257" s="223"/>
      <c r="CR257" s="223"/>
      <c r="CS257" s="223"/>
      <c r="CT257" s="223"/>
      <c r="CU257" s="223"/>
      <c r="CV257" s="223"/>
      <c r="CW257" s="223"/>
      <c r="CX257" s="223"/>
      <c r="CY257" s="223"/>
      <c r="CZ257" s="223"/>
      <c r="DA257" s="223"/>
      <c r="DB257" s="223"/>
      <c r="DC257" s="223"/>
      <c r="DD257" s="223"/>
      <c r="DE257" s="223"/>
      <c r="DF257" s="223"/>
      <c r="DG257" s="223"/>
      <c r="DH257" s="223"/>
      <c r="DI257" s="223"/>
      <c r="DJ257" s="223"/>
      <c r="DK257" s="223"/>
      <c r="DL257" s="223"/>
      <c r="DM257" s="223"/>
      <c r="DN257" s="223"/>
      <c r="DO257" s="223"/>
      <c r="DP257" s="223"/>
      <c r="DQ257" s="223"/>
      <c r="DR257" s="223"/>
      <c r="DS257" s="223"/>
      <c r="DT257" s="223"/>
      <c r="DU257" s="223"/>
      <c r="DV257" s="223"/>
      <c r="DW257" s="223"/>
      <c r="DX257" s="223"/>
      <c r="DY257" s="223"/>
      <c r="DZ257" s="223"/>
      <c r="EA257" s="223"/>
      <c r="EB257" s="223"/>
      <c r="EC257" s="223"/>
      <c r="ED257" s="223"/>
      <c r="EE257" s="223"/>
      <c r="EF257" s="223"/>
      <c r="EG257" s="223"/>
      <c r="EH257" s="223"/>
      <c r="EI257" s="223"/>
      <c r="EJ257" s="223"/>
      <c r="EK257" s="223"/>
      <c r="EL257" s="223"/>
      <c r="EM257" s="223"/>
      <c r="EN257" s="223"/>
      <c r="EO257" s="223"/>
      <c r="EP257" s="223"/>
      <c r="EQ257" s="223"/>
      <c r="ER257" s="223"/>
      <c r="ES257" s="223"/>
      <c r="ET257" s="223"/>
      <c r="EU257" s="223"/>
      <c r="EV257" s="223"/>
      <c r="EW257" s="223"/>
      <c r="EX257" s="224"/>
      <c r="EY257" s="223"/>
      <c r="EZ257" s="223"/>
      <c r="FA257" s="223"/>
      <c r="FB257" s="160"/>
      <c r="FC257" s="223"/>
      <c r="FD257" s="223"/>
      <c r="FE257" s="223"/>
      <c r="FF257" s="223"/>
      <c r="FG257" s="223"/>
      <c r="FH257" s="223"/>
      <c r="FI257" s="223"/>
      <c r="FJ257" s="224"/>
      <c r="FK257" s="223"/>
      <c r="FL257" s="223"/>
      <c r="FM257" s="160"/>
      <c r="FN257" s="160"/>
      <c r="FO257" s="223"/>
      <c r="FP257" s="227"/>
      <c r="FQ257" s="223"/>
      <c r="FR257" s="223"/>
      <c r="FS257" s="223"/>
      <c r="FT257" s="160"/>
    </row>
    <row r="258" spans="1:176" s="41" customFormat="1" ht="12.75" customHeight="1" x14ac:dyDescent="0.45">
      <c r="A258" s="87"/>
      <c r="B258" s="223"/>
      <c r="C258" s="223"/>
      <c r="D258" s="223"/>
      <c r="E258" s="223"/>
      <c r="F258" s="223"/>
      <c r="G258" s="223"/>
      <c r="H258" s="223"/>
      <c r="I258" s="223"/>
      <c r="J258" s="223"/>
      <c r="K258" s="223"/>
      <c r="L258" s="223"/>
      <c r="M258" s="223"/>
      <c r="N258" s="223"/>
      <c r="O258" s="223"/>
      <c r="P258" s="223"/>
      <c r="Q258" s="223"/>
      <c r="R258" s="223"/>
      <c r="S258" s="223"/>
      <c r="T258" s="223"/>
      <c r="U258" s="223"/>
      <c r="V258" s="223"/>
      <c r="W258" s="223"/>
      <c r="X258" s="223"/>
      <c r="Y258" s="223"/>
      <c r="Z258" s="223"/>
      <c r="AA258" s="223"/>
      <c r="AB258" s="223"/>
      <c r="AC258" s="223"/>
      <c r="AD258" s="223"/>
      <c r="AE258" s="223"/>
      <c r="AF258" s="223"/>
      <c r="AG258" s="223"/>
      <c r="AH258" s="223"/>
      <c r="AI258" s="223"/>
      <c r="AJ258" s="223"/>
      <c r="AK258" s="223"/>
      <c r="AL258" s="223"/>
      <c r="AM258" s="223"/>
      <c r="AN258" s="223"/>
      <c r="AO258" s="223"/>
      <c r="AP258" s="223"/>
      <c r="AQ258" s="223"/>
      <c r="AR258" s="223"/>
      <c r="AS258" s="223"/>
      <c r="AT258" s="223"/>
      <c r="AU258" s="223"/>
      <c r="AV258" s="223"/>
      <c r="AW258" s="223"/>
      <c r="AX258" s="223"/>
      <c r="AY258" s="223"/>
      <c r="AZ258" s="223"/>
      <c r="BA258" s="223"/>
      <c r="BB258" s="223"/>
      <c r="BC258" s="223"/>
      <c r="BD258" s="223"/>
      <c r="BE258" s="223"/>
      <c r="BF258" s="223"/>
      <c r="BG258" s="223"/>
      <c r="BH258" s="223"/>
      <c r="BI258" s="223"/>
      <c r="BJ258" s="223"/>
      <c r="BK258" s="223"/>
      <c r="BL258" s="223"/>
      <c r="BM258" s="223"/>
      <c r="BN258" s="223"/>
      <c r="BO258" s="223"/>
      <c r="BP258" s="223"/>
      <c r="BQ258" s="223"/>
      <c r="BR258" s="223"/>
      <c r="BS258" s="223"/>
      <c r="BT258" s="223"/>
      <c r="BU258" s="223"/>
      <c r="BV258" s="223"/>
      <c r="BW258" s="223"/>
      <c r="BX258" s="223"/>
      <c r="BY258" s="223"/>
      <c r="BZ258" s="223"/>
      <c r="CA258" s="223"/>
      <c r="CB258" s="223"/>
      <c r="CC258" s="223"/>
      <c r="CD258" s="223"/>
      <c r="CE258" s="223"/>
      <c r="CF258" s="223"/>
      <c r="CG258" s="223"/>
      <c r="CH258" s="223"/>
      <c r="CI258" s="223"/>
      <c r="CJ258" s="223"/>
      <c r="CK258" s="223"/>
      <c r="CL258" s="223"/>
      <c r="CM258" s="223"/>
      <c r="CN258" s="223"/>
      <c r="CO258" s="223"/>
      <c r="CP258" s="223"/>
      <c r="CQ258" s="223"/>
      <c r="CR258" s="223"/>
      <c r="CS258" s="223"/>
      <c r="CT258" s="223"/>
      <c r="CU258" s="223"/>
      <c r="CV258" s="223"/>
      <c r="CW258" s="223"/>
      <c r="CX258" s="223"/>
      <c r="CY258" s="223"/>
      <c r="CZ258" s="223"/>
      <c r="DA258" s="223"/>
      <c r="DB258" s="223"/>
      <c r="DC258" s="223"/>
      <c r="DD258" s="223"/>
      <c r="DE258" s="223"/>
      <c r="DF258" s="223"/>
      <c r="DG258" s="223"/>
      <c r="DH258" s="223"/>
      <c r="DI258" s="223"/>
      <c r="DJ258" s="223"/>
      <c r="DK258" s="223"/>
      <c r="DL258" s="223"/>
      <c r="DM258" s="223"/>
      <c r="DN258" s="223"/>
      <c r="DO258" s="223"/>
      <c r="DP258" s="223"/>
      <c r="DQ258" s="223"/>
      <c r="DR258" s="223"/>
      <c r="DS258" s="223"/>
      <c r="DT258" s="223"/>
      <c r="DU258" s="223"/>
      <c r="DV258" s="223"/>
      <c r="DW258" s="223"/>
      <c r="DX258" s="223"/>
      <c r="DY258" s="223"/>
      <c r="DZ258" s="223"/>
      <c r="EA258" s="223"/>
      <c r="EB258" s="223"/>
      <c r="EC258" s="223"/>
      <c r="ED258" s="223"/>
      <c r="EE258" s="223"/>
      <c r="EF258" s="223"/>
      <c r="EG258" s="223"/>
      <c r="EH258" s="223"/>
      <c r="EI258" s="223"/>
      <c r="EJ258" s="223"/>
      <c r="EK258" s="223"/>
      <c r="EL258" s="223"/>
      <c r="EM258" s="223"/>
      <c r="EN258" s="223"/>
      <c r="EO258" s="223"/>
      <c r="EP258" s="223"/>
      <c r="EQ258" s="223"/>
      <c r="ER258" s="223"/>
      <c r="ES258" s="223"/>
      <c r="ET258" s="223"/>
      <c r="EU258" s="223"/>
      <c r="EV258" s="223"/>
      <c r="EW258" s="223"/>
      <c r="EX258" s="224"/>
      <c r="EY258" s="223"/>
      <c r="EZ258" s="223"/>
      <c r="FA258" s="223"/>
      <c r="FB258" s="160"/>
      <c r="FC258" s="223"/>
      <c r="FD258" s="223"/>
      <c r="FE258" s="223"/>
      <c r="FF258" s="223"/>
      <c r="FG258" s="223"/>
      <c r="FH258" s="223"/>
      <c r="FI258" s="223"/>
      <c r="FJ258" s="224"/>
      <c r="FK258" s="223"/>
      <c r="FL258" s="223"/>
      <c r="FM258" s="160"/>
      <c r="FN258" s="160"/>
      <c r="FO258" s="223"/>
      <c r="FP258" s="227"/>
      <c r="FQ258" s="223"/>
      <c r="FR258" s="223"/>
      <c r="FS258" s="223"/>
      <c r="FT258" s="160"/>
    </row>
    <row r="259" spans="1:176" s="41" customFormat="1" ht="12.75" customHeight="1" x14ac:dyDescent="0.45">
      <c r="A259" s="87"/>
      <c r="B259" s="223"/>
      <c r="C259" s="223"/>
      <c r="D259" s="223"/>
      <c r="E259" s="223"/>
      <c r="F259" s="223"/>
      <c r="G259" s="223"/>
      <c r="H259" s="223"/>
      <c r="I259" s="223"/>
      <c r="J259" s="223"/>
      <c r="K259" s="223"/>
      <c r="L259" s="223"/>
      <c r="M259" s="223"/>
      <c r="N259" s="223"/>
      <c r="O259" s="223"/>
      <c r="P259" s="223"/>
      <c r="Q259" s="223"/>
      <c r="R259" s="223"/>
      <c r="S259" s="223"/>
      <c r="T259" s="223"/>
      <c r="U259" s="223"/>
      <c r="V259" s="223"/>
      <c r="W259" s="223"/>
      <c r="X259" s="223"/>
      <c r="Y259" s="223"/>
      <c r="Z259" s="223"/>
      <c r="AA259" s="223"/>
      <c r="AB259" s="223"/>
      <c r="AC259" s="223"/>
      <c r="AD259" s="223"/>
      <c r="AE259" s="223"/>
      <c r="AF259" s="223"/>
      <c r="AG259" s="223"/>
      <c r="AH259" s="223"/>
      <c r="AI259" s="223"/>
      <c r="AJ259" s="223"/>
      <c r="AK259" s="223"/>
      <c r="AL259" s="223"/>
      <c r="AM259" s="223"/>
      <c r="AN259" s="223"/>
      <c r="AO259" s="223"/>
      <c r="AP259" s="223"/>
      <c r="AQ259" s="223"/>
      <c r="AR259" s="223"/>
      <c r="AS259" s="223"/>
      <c r="AT259" s="223"/>
      <c r="AU259" s="223"/>
      <c r="AV259" s="223"/>
      <c r="AW259" s="223"/>
      <c r="AX259" s="223"/>
      <c r="AY259" s="223"/>
      <c r="AZ259" s="223"/>
      <c r="BA259" s="223"/>
      <c r="BB259" s="223"/>
      <c r="BC259" s="223"/>
      <c r="BD259" s="223"/>
      <c r="BE259" s="223"/>
      <c r="BF259" s="223"/>
      <c r="BG259" s="223"/>
      <c r="BH259" s="223"/>
      <c r="BI259" s="223"/>
      <c r="BJ259" s="223"/>
      <c r="BK259" s="223"/>
      <c r="BL259" s="223"/>
      <c r="BM259" s="223"/>
      <c r="BN259" s="223"/>
      <c r="BO259" s="223"/>
      <c r="BP259" s="223"/>
      <c r="BQ259" s="223"/>
      <c r="BR259" s="223"/>
      <c r="BS259" s="223"/>
      <c r="BT259" s="223"/>
      <c r="BU259" s="223"/>
      <c r="BV259" s="223"/>
      <c r="BW259" s="223"/>
      <c r="BX259" s="223"/>
      <c r="BY259" s="223"/>
      <c r="BZ259" s="223"/>
      <c r="CA259" s="223"/>
      <c r="CB259" s="223"/>
      <c r="CC259" s="223"/>
      <c r="CD259" s="223"/>
      <c r="CE259" s="223"/>
      <c r="CF259" s="223"/>
      <c r="CG259" s="223"/>
      <c r="CH259" s="223"/>
      <c r="CI259" s="223"/>
      <c r="CJ259" s="223"/>
      <c r="CK259" s="223"/>
      <c r="CL259" s="223"/>
      <c r="CM259" s="223"/>
      <c r="CN259" s="223"/>
      <c r="CO259" s="223"/>
      <c r="CP259" s="223"/>
      <c r="CQ259" s="223"/>
      <c r="CR259" s="223"/>
      <c r="CS259" s="223"/>
      <c r="CT259" s="223"/>
      <c r="CU259" s="223"/>
      <c r="CV259" s="223"/>
      <c r="CW259" s="223"/>
      <c r="CX259" s="223"/>
      <c r="CY259" s="223"/>
      <c r="CZ259" s="223"/>
      <c r="DA259" s="223"/>
      <c r="DB259" s="223"/>
      <c r="DC259" s="223"/>
      <c r="DD259" s="223"/>
      <c r="DE259" s="223"/>
      <c r="DF259" s="223"/>
      <c r="DG259" s="223"/>
      <c r="DH259" s="223"/>
      <c r="DI259" s="223"/>
      <c r="DJ259" s="223"/>
      <c r="DK259" s="223"/>
      <c r="DL259" s="223"/>
      <c r="DM259" s="223"/>
      <c r="DN259" s="223"/>
      <c r="DO259" s="223"/>
      <c r="DP259" s="223"/>
      <c r="DQ259" s="223"/>
      <c r="DR259" s="223"/>
      <c r="DS259" s="223"/>
      <c r="DT259" s="223"/>
      <c r="DU259" s="223"/>
      <c r="DV259" s="223"/>
      <c r="DW259" s="223"/>
      <c r="DX259" s="223"/>
      <c r="DY259" s="223"/>
      <c r="DZ259" s="223"/>
      <c r="EA259" s="223"/>
      <c r="EB259" s="223"/>
      <c r="EC259" s="223"/>
      <c r="ED259" s="223"/>
      <c r="EE259" s="223"/>
      <c r="EF259" s="223"/>
      <c r="EG259" s="223"/>
      <c r="EH259" s="223"/>
      <c r="EI259" s="223"/>
      <c r="EJ259" s="223"/>
      <c r="EK259" s="223"/>
      <c r="EL259" s="223"/>
      <c r="EM259" s="223"/>
      <c r="EN259" s="223"/>
      <c r="EO259" s="223"/>
      <c r="EP259" s="223"/>
      <c r="EQ259" s="223"/>
      <c r="ER259" s="223"/>
      <c r="ES259" s="223"/>
      <c r="ET259" s="223"/>
      <c r="EU259" s="223"/>
      <c r="EV259" s="223"/>
      <c r="EW259" s="223"/>
      <c r="EX259" s="224"/>
      <c r="EY259" s="223"/>
      <c r="EZ259" s="223"/>
      <c r="FA259" s="223"/>
      <c r="FB259" s="160"/>
      <c r="FC259" s="223"/>
      <c r="FD259" s="223"/>
      <c r="FE259" s="223"/>
      <c r="FF259" s="223"/>
      <c r="FG259" s="223"/>
      <c r="FH259" s="223"/>
      <c r="FI259" s="223"/>
      <c r="FJ259" s="224"/>
      <c r="FK259" s="223"/>
      <c r="FL259" s="223"/>
      <c r="FM259" s="160"/>
      <c r="FN259" s="160"/>
      <c r="FO259" s="223"/>
      <c r="FP259" s="227"/>
      <c r="FQ259" s="223"/>
      <c r="FR259" s="223"/>
      <c r="FS259" s="223"/>
      <c r="FT259" s="160"/>
    </row>
    <row r="260" spans="1:176" s="41" customFormat="1" ht="12.75" customHeight="1" x14ac:dyDescent="0.45">
      <c r="A260" s="87"/>
      <c r="B260" s="223"/>
      <c r="C260" s="223"/>
      <c r="D260" s="223"/>
      <c r="E260" s="223"/>
      <c r="F260" s="223"/>
      <c r="G260" s="223"/>
      <c r="H260" s="223"/>
      <c r="I260" s="223"/>
      <c r="J260" s="223"/>
      <c r="K260" s="223"/>
      <c r="L260" s="223"/>
      <c r="M260" s="223"/>
      <c r="N260" s="223"/>
      <c r="O260" s="223"/>
      <c r="P260" s="223"/>
      <c r="Q260" s="223"/>
      <c r="R260" s="223"/>
      <c r="S260" s="223"/>
      <c r="T260" s="223"/>
      <c r="U260" s="223"/>
      <c r="V260" s="223"/>
      <c r="W260" s="223"/>
      <c r="X260" s="223"/>
      <c r="Y260" s="223"/>
      <c r="Z260" s="223"/>
      <c r="AA260" s="223"/>
      <c r="AB260" s="223"/>
      <c r="AC260" s="223"/>
      <c r="AD260" s="223"/>
      <c r="AE260" s="223"/>
      <c r="AF260" s="223"/>
      <c r="AG260" s="223"/>
      <c r="AH260" s="223"/>
      <c r="AI260" s="223"/>
      <c r="AJ260" s="223"/>
      <c r="AK260" s="223"/>
      <c r="AL260" s="223"/>
      <c r="AM260" s="223"/>
      <c r="AN260" s="223"/>
      <c r="AO260" s="223"/>
      <c r="AP260" s="223"/>
      <c r="AQ260" s="223"/>
      <c r="AR260" s="223"/>
      <c r="AS260" s="223"/>
      <c r="AT260" s="223"/>
      <c r="AU260" s="223"/>
      <c r="AV260" s="223"/>
      <c r="AW260" s="223"/>
      <c r="AX260" s="223"/>
      <c r="AY260" s="223"/>
      <c r="AZ260" s="223"/>
      <c r="BA260" s="223"/>
      <c r="BB260" s="223"/>
      <c r="BC260" s="223"/>
      <c r="BD260" s="223"/>
      <c r="BE260" s="223"/>
      <c r="BF260" s="223"/>
      <c r="BG260" s="223"/>
      <c r="BH260" s="223"/>
      <c r="BI260" s="223"/>
      <c r="BJ260" s="223"/>
      <c r="BK260" s="223"/>
      <c r="BL260" s="223"/>
      <c r="BM260" s="223"/>
      <c r="BN260" s="223"/>
      <c r="BO260" s="223"/>
      <c r="BP260" s="223"/>
      <c r="BQ260" s="223"/>
      <c r="BR260" s="223"/>
      <c r="BS260" s="223"/>
      <c r="BT260" s="223"/>
      <c r="BU260" s="223"/>
      <c r="BV260" s="223"/>
      <c r="BW260" s="223"/>
      <c r="BX260" s="223"/>
      <c r="BY260" s="223"/>
      <c r="BZ260" s="223"/>
      <c r="CA260" s="223"/>
      <c r="CB260" s="223"/>
      <c r="CC260" s="223"/>
      <c r="CD260" s="223"/>
      <c r="CE260" s="223"/>
      <c r="CF260" s="223"/>
      <c r="CG260" s="223"/>
      <c r="CH260" s="223"/>
      <c r="CI260" s="223"/>
      <c r="CJ260" s="223"/>
      <c r="CK260" s="223"/>
      <c r="CL260" s="223"/>
      <c r="CM260" s="223"/>
      <c r="CN260" s="223"/>
      <c r="CO260" s="223"/>
      <c r="CP260" s="223"/>
      <c r="CQ260" s="223"/>
      <c r="CR260" s="223"/>
      <c r="CS260" s="223"/>
      <c r="CT260" s="223"/>
      <c r="CU260" s="223"/>
      <c r="CV260" s="223"/>
      <c r="CW260" s="223"/>
      <c r="CX260" s="223"/>
      <c r="CY260" s="223"/>
      <c r="CZ260" s="223"/>
      <c r="DA260" s="223"/>
      <c r="DB260" s="223"/>
      <c r="DC260" s="223"/>
      <c r="DD260" s="223"/>
      <c r="DE260" s="223"/>
      <c r="DF260" s="223"/>
      <c r="DG260" s="223"/>
      <c r="DH260" s="223"/>
      <c r="DI260" s="223"/>
      <c r="DJ260" s="223"/>
      <c r="DK260" s="223"/>
      <c r="DL260" s="223"/>
      <c r="DM260" s="223"/>
      <c r="DN260" s="223"/>
      <c r="DO260" s="223"/>
      <c r="DP260" s="223"/>
      <c r="DQ260" s="223"/>
      <c r="DR260" s="223"/>
      <c r="DS260" s="223"/>
      <c r="DT260" s="223"/>
      <c r="DU260" s="223"/>
      <c r="DV260" s="223"/>
      <c r="DW260" s="223"/>
      <c r="DX260" s="223"/>
      <c r="DY260" s="223"/>
      <c r="DZ260" s="223"/>
      <c r="EA260" s="223"/>
      <c r="EB260" s="223"/>
      <c r="EC260" s="223"/>
      <c r="ED260" s="223"/>
      <c r="EE260" s="223"/>
      <c r="EF260" s="223"/>
      <c r="EG260" s="223"/>
      <c r="EH260" s="223"/>
      <c r="EI260" s="223"/>
      <c r="EJ260" s="223"/>
      <c r="EK260" s="223"/>
      <c r="EL260" s="223"/>
      <c r="EM260" s="223"/>
      <c r="EN260" s="223"/>
      <c r="EO260" s="223"/>
      <c r="EP260" s="223"/>
      <c r="EQ260" s="223"/>
      <c r="ER260" s="223"/>
      <c r="ES260" s="223"/>
      <c r="ET260" s="223"/>
      <c r="EU260" s="223"/>
      <c r="EV260" s="223"/>
      <c r="EW260" s="223"/>
      <c r="EX260" s="224"/>
      <c r="EY260" s="223"/>
      <c r="EZ260" s="223"/>
      <c r="FA260" s="223"/>
      <c r="FB260" s="160"/>
      <c r="FC260" s="223"/>
      <c r="FD260" s="223"/>
      <c r="FE260" s="223"/>
      <c r="FF260" s="223"/>
      <c r="FG260" s="223"/>
      <c r="FH260" s="223"/>
      <c r="FI260" s="223"/>
      <c r="FJ260" s="224"/>
      <c r="FK260" s="223"/>
      <c r="FL260" s="223"/>
      <c r="FM260" s="160"/>
      <c r="FN260" s="160"/>
      <c r="FO260" s="223"/>
      <c r="FP260" s="227"/>
      <c r="FQ260" s="223"/>
      <c r="FR260" s="223"/>
      <c r="FS260" s="223"/>
      <c r="FT260" s="160"/>
    </row>
    <row r="261" spans="1:176" s="41" customFormat="1" ht="12.75" customHeight="1" x14ac:dyDescent="0.45">
      <c r="A261" s="87"/>
      <c r="B261" s="223"/>
      <c r="C261" s="223"/>
      <c r="D261" s="223"/>
      <c r="E261" s="223"/>
      <c r="F261" s="223"/>
      <c r="G261" s="223"/>
      <c r="H261" s="223"/>
      <c r="I261" s="223"/>
      <c r="J261" s="223"/>
      <c r="K261" s="223"/>
      <c r="L261" s="223"/>
      <c r="M261" s="223"/>
      <c r="N261" s="223"/>
      <c r="O261" s="223"/>
      <c r="P261" s="223"/>
      <c r="Q261" s="223"/>
      <c r="R261" s="223"/>
      <c r="S261" s="223"/>
      <c r="T261" s="223"/>
      <c r="U261" s="223"/>
      <c r="V261" s="223"/>
      <c r="W261" s="223"/>
      <c r="X261" s="223"/>
      <c r="Y261" s="223"/>
      <c r="Z261" s="223"/>
      <c r="AA261" s="223"/>
      <c r="AB261" s="223"/>
      <c r="AC261" s="223"/>
      <c r="AD261" s="223"/>
      <c r="AE261" s="223"/>
      <c r="AF261" s="223"/>
      <c r="AG261" s="223"/>
      <c r="AH261" s="223"/>
      <c r="AI261" s="223"/>
      <c r="AJ261" s="223"/>
      <c r="AK261" s="223"/>
      <c r="AL261" s="223"/>
      <c r="AM261" s="223"/>
      <c r="AN261" s="223"/>
      <c r="AO261" s="223"/>
      <c r="AP261" s="223"/>
      <c r="AQ261" s="223"/>
      <c r="AR261" s="223"/>
      <c r="AS261" s="223"/>
      <c r="AT261" s="223"/>
      <c r="AU261" s="223"/>
      <c r="AV261" s="223"/>
      <c r="AW261" s="223"/>
      <c r="AX261" s="223"/>
      <c r="AY261" s="223"/>
      <c r="AZ261" s="223"/>
      <c r="BA261" s="223"/>
      <c r="BB261" s="223"/>
      <c r="BC261" s="223"/>
      <c r="BD261" s="223"/>
      <c r="BE261" s="223"/>
      <c r="BF261" s="223"/>
      <c r="BG261" s="223"/>
      <c r="BH261" s="223"/>
      <c r="BI261" s="223"/>
      <c r="BJ261" s="223"/>
      <c r="BK261" s="223"/>
      <c r="BL261" s="223"/>
      <c r="BM261" s="223"/>
      <c r="BN261" s="223"/>
      <c r="BO261" s="223"/>
      <c r="BP261" s="223"/>
      <c r="BQ261" s="223"/>
      <c r="BR261" s="223"/>
      <c r="BS261" s="223"/>
      <c r="BT261" s="223"/>
      <c r="BU261" s="223"/>
      <c r="BV261" s="223"/>
      <c r="BW261" s="223"/>
      <c r="BX261" s="223"/>
      <c r="BY261" s="223"/>
      <c r="BZ261" s="223"/>
      <c r="CA261" s="223"/>
      <c r="CB261" s="223"/>
      <c r="CC261" s="223"/>
      <c r="CD261" s="223"/>
      <c r="CE261" s="223"/>
      <c r="CF261" s="223"/>
      <c r="CG261" s="223"/>
      <c r="CH261" s="223"/>
      <c r="CI261" s="223"/>
      <c r="CJ261" s="223"/>
      <c r="CK261" s="223"/>
      <c r="CL261" s="223"/>
      <c r="CM261" s="223"/>
      <c r="CN261" s="223"/>
      <c r="CO261" s="223"/>
      <c r="CP261" s="223"/>
      <c r="CQ261" s="223"/>
      <c r="CR261" s="223"/>
      <c r="CS261" s="223"/>
      <c r="CT261" s="223"/>
      <c r="CU261" s="223"/>
      <c r="CV261" s="223"/>
      <c r="CW261" s="223"/>
      <c r="CX261" s="223"/>
      <c r="CY261" s="223"/>
      <c r="CZ261" s="223"/>
      <c r="DA261" s="223"/>
      <c r="DB261" s="223"/>
      <c r="DC261" s="223"/>
      <c r="DD261" s="223"/>
      <c r="DE261" s="223"/>
      <c r="DF261" s="223"/>
      <c r="DG261" s="223"/>
      <c r="DH261" s="223"/>
      <c r="DI261" s="223"/>
      <c r="DJ261" s="223"/>
      <c r="DK261" s="223"/>
      <c r="DL261" s="223"/>
      <c r="DM261" s="223"/>
      <c r="DN261" s="223"/>
      <c r="DO261" s="223"/>
      <c r="DP261" s="223"/>
      <c r="DQ261" s="223"/>
      <c r="DR261" s="223"/>
      <c r="DS261" s="223"/>
      <c r="DT261" s="223"/>
      <c r="DU261" s="223"/>
      <c r="DV261" s="223"/>
      <c r="DW261" s="223"/>
      <c r="DX261" s="223"/>
      <c r="DY261" s="223"/>
      <c r="DZ261" s="223"/>
      <c r="EA261" s="223"/>
      <c r="EB261" s="223"/>
      <c r="EC261" s="223"/>
      <c r="ED261" s="223"/>
      <c r="EE261" s="223"/>
      <c r="EF261" s="223"/>
      <c r="EG261" s="223"/>
      <c r="EH261" s="223"/>
      <c r="EI261" s="223"/>
      <c r="EJ261" s="223"/>
      <c r="EK261" s="223"/>
      <c r="EL261" s="223"/>
      <c r="EM261" s="223"/>
      <c r="EN261" s="223"/>
      <c r="EO261" s="223"/>
      <c r="EP261" s="223"/>
      <c r="EQ261" s="223"/>
      <c r="ER261" s="223"/>
      <c r="ES261" s="223"/>
      <c r="ET261" s="223"/>
      <c r="EU261" s="223"/>
      <c r="EV261" s="223"/>
      <c r="EW261" s="223"/>
      <c r="EX261" s="224"/>
      <c r="EY261" s="223"/>
      <c r="EZ261" s="223"/>
      <c r="FA261" s="223"/>
      <c r="FB261" s="160"/>
      <c r="FC261" s="223"/>
      <c r="FD261" s="223"/>
      <c r="FE261" s="223"/>
      <c r="FF261" s="223"/>
      <c r="FG261" s="223"/>
      <c r="FH261" s="223"/>
      <c r="FI261" s="223"/>
      <c r="FJ261" s="224"/>
      <c r="FK261" s="223"/>
      <c r="FL261" s="223"/>
      <c r="FM261" s="160"/>
      <c r="FN261" s="160"/>
      <c r="FO261" s="223"/>
      <c r="FP261" s="227"/>
      <c r="FQ261" s="223"/>
      <c r="FR261" s="223"/>
      <c r="FS261" s="223"/>
      <c r="FT261" s="160"/>
    </row>
    <row r="262" spans="1:176" s="41" customFormat="1" ht="12.75" customHeight="1" x14ac:dyDescent="0.45">
      <c r="A262" s="87"/>
      <c r="B262" s="223"/>
      <c r="C262" s="223"/>
      <c r="D262" s="223"/>
      <c r="E262" s="223"/>
      <c r="F262" s="223"/>
      <c r="G262" s="223"/>
      <c r="H262" s="223"/>
      <c r="I262" s="223"/>
      <c r="J262" s="223"/>
      <c r="K262" s="223"/>
      <c r="L262" s="223"/>
      <c r="M262" s="223"/>
      <c r="N262" s="223"/>
      <c r="O262" s="223"/>
      <c r="P262" s="223"/>
      <c r="Q262" s="223"/>
      <c r="R262" s="223"/>
      <c r="S262" s="223"/>
      <c r="T262" s="223"/>
      <c r="U262" s="223"/>
      <c r="V262" s="223"/>
      <c r="W262" s="223"/>
      <c r="X262" s="223"/>
      <c r="Y262" s="223"/>
      <c r="Z262" s="223"/>
      <c r="AA262" s="223"/>
      <c r="AB262" s="223"/>
      <c r="AC262" s="223"/>
      <c r="AD262" s="223"/>
      <c r="AE262" s="223"/>
      <c r="AF262" s="223"/>
      <c r="AG262" s="223"/>
      <c r="AH262" s="223"/>
      <c r="AI262" s="223"/>
      <c r="AJ262" s="223"/>
      <c r="AK262" s="223"/>
      <c r="AL262" s="223"/>
      <c r="AM262" s="223"/>
      <c r="AN262" s="223"/>
      <c r="AO262" s="223"/>
      <c r="AP262" s="223"/>
      <c r="AQ262" s="223"/>
      <c r="AR262" s="223"/>
      <c r="AS262" s="223"/>
      <c r="AT262" s="223"/>
      <c r="AU262" s="223"/>
      <c r="AV262" s="223"/>
      <c r="AW262" s="223"/>
      <c r="AX262" s="223"/>
      <c r="AY262" s="223"/>
      <c r="AZ262" s="223"/>
      <c r="BA262" s="223"/>
      <c r="BB262" s="223"/>
      <c r="BC262" s="223"/>
      <c r="BD262" s="223"/>
      <c r="BE262" s="223"/>
      <c r="BF262" s="223"/>
      <c r="BG262" s="223"/>
      <c r="BH262" s="223"/>
      <c r="BI262" s="223"/>
      <c r="BJ262" s="223"/>
      <c r="BK262" s="223"/>
      <c r="BL262" s="223"/>
      <c r="BM262" s="223"/>
      <c r="BN262" s="223"/>
      <c r="BO262" s="223"/>
      <c r="BP262" s="223"/>
      <c r="BQ262" s="223"/>
      <c r="BR262" s="223"/>
      <c r="BS262" s="223"/>
      <c r="BT262" s="223"/>
      <c r="BU262" s="223"/>
      <c r="BV262" s="223"/>
      <c r="BW262" s="223"/>
      <c r="BX262" s="223"/>
      <c r="BY262" s="223"/>
      <c r="BZ262" s="223"/>
      <c r="CA262" s="223"/>
      <c r="CB262" s="223"/>
      <c r="CC262" s="223"/>
      <c r="CD262" s="223"/>
      <c r="CE262" s="223"/>
      <c r="CF262" s="223"/>
      <c r="CG262" s="223"/>
      <c r="CH262" s="223"/>
      <c r="CI262" s="223"/>
      <c r="CJ262" s="223"/>
      <c r="CK262" s="223"/>
      <c r="CL262" s="223"/>
      <c r="CM262" s="223"/>
      <c r="CN262" s="223"/>
      <c r="CO262" s="223"/>
      <c r="CP262" s="223"/>
      <c r="CQ262" s="223"/>
      <c r="CR262" s="223"/>
      <c r="CS262" s="223"/>
      <c r="CT262" s="223"/>
      <c r="CU262" s="223"/>
      <c r="CV262" s="223"/>
      <c r="CW262" s="223"/>
      <c r="CX262" s="223"/>
      <c r="CY262" s="223"/>
      <c r="CZ262" s="223"/>
      <c r="DA262" s="223"/>
      <c r="DB262" s="223"/>
      <c r="DC262" s="223"/>
      <c r="DD262" s="223"/>
      <c r="DE262" s="223"/>
      <c r="DF262" s="223"/>
      <c r="DG262" s="223"/>
      <c r="DH262" s="223"/>
      <c r="DI262" s="223"/>
      <c r="DJ262" s="223"/>
      <c r="DK262" s="223"/>
      <c r="DL262" s="223"/>
      <c r="DM262" s="223"/>
      <c r="DN262" s="223"/>
      <c r="DO262" s="223"/>
      <c r="DP262" s="223"/>
      <c r="DQ262" s="223"/>
      <c r="DR262" s="223"/>
      <c r="DS262" s="223"/>
      <c r="DT262" s="223"/>
      <c r="DU262" s="223"/>
      <c r="DV262" s="223"/>
      <c r="DW262" s="223"/>
      <c r="DX262" s="223"/>
      <c r="DY262" s="223"/>
      <c r="DZ262" s="223"/>
      <c r="EA262" s="223"/>
      <c r="EB262" s="223"/>
      <c r="EC262" s="223"/>
      <c r="ED262" s="223"/>
      <c r="EE262" s="223"/>
      <c r="EF262" s="223"/>
      <c r="EG262" s="223"/>
      <c r="EH262" s="223"/>
      <c r="EI262" s="223"/>
      <c r="EJ262" s="223"/>
      <c r="EK262" s="223"/>
      <c r="EL262" s="223"/>
      <c r="EM262" s="223"/>
      <c r="EN262" s="223"/>
      <c r="EO262" s="223"/>
      <c r="EP262" s="223"/>
      <c r="EQ262" s="223"/>
      <c r="ER262" s="223"/>
      <c r="ES262" s="223"/>
      <c r="ET262" s="223"/>
      <c r="EU262" s="223"/>
      <c r="EV262" s="223"/>
      <c r="EW262" s="223"/>
      <c r="EX262" s="224"/>
      <c r="EY262" s="223"/>
      <c r="EZ262" s="223"/>
      <c r="FA262" s="223"/>
      <c r="FB262" s="160"/>
      <c r="FC262" s="223"/>
      <c r="FD262" s="223"/>
      <c r="FE262" s="223"/>
      <c r="FF262" s="223"/>
      <c r="FG262" s="223"/>
      <c r="FH262" s="223"/>
      <c r="FI262" s="223"/>
      <c r="FJ262" s="224"/>
      <c r="FK262" s="223"/>
      <c r="FL262" s="223"/>
      <c r="FM262" s="160"/>
      <c r="FN262" s="160"/>
      <c r="FO262" s="223"/>
      <c r="FP262" s="227"/>
      <c r="FQ262" s="223"/>
      <c r="FR262" s="223"/>
      <c r="FS262" s="223"/>
      <c r="FT262" s="160"/>
    </row>
    <row r="263" spans="1:176" s="41" customFormat="1" ht="12.75" customHeight="1" x14ac:dyDescent="0.45">
      <c r="A263" s="87"/>
      <c r="B263" s="223"/>
      <c r="C263" s="223"/>
      <c r="D263" s="223"/>
      <c r="E263" s="223"/>
      <c r="F263" s="223"/>
      <c r="G263" s="223"/>
      <c r="H263" s="223"/>
      <c r="I263" s="223"/>
      <c r="J263" s="223"/>
      <c r="K263" s="223"/>
      <c r="L263" s="223"/>
      <c r="M263" s="223"/>
      <c r="N263" s="223"/>
      <c r="O263" s="223"/>
      <c r="P263" s="223"/>
      <c r="Q263" s="223"/>
      <c r="R263" s="223"/>
      <c r="S263" s="223"/>
      <c r="T263" s="223"/>
      <c r="U263" s="223"/>
      <c r="V263" s="223"/>
      <c r="W263" s="223"/>
      <c r="X263" s="223"/>
      <c r="Y263" s="223"/>
      <c r="Z263" s="223"/>
      <c r="AA263" s="223"/>
      <c r="AB263" s="223"/>
      <c r="AC263" s="223"/>
      <c r="AD263" s="223"/>
      <c r="AE263" s="223"/>
      <c r="AF263" s="223"/>
      <c r="AG263" s="223"/>
      <c r="AH263" s="223"/>
      <c r="AI263" s="223"/>
      <c r="AJ263" s="223"/>
      <c r="AK263" s="223"/>
      <c r="AL263" s="223"/>
      <c r="AM263" s="223"/>
      <c r="AN263" s="223"/>
      <c r="AO263" s="223"/>
      <c r="AP263" s="223"/>
      <c r="AQ263" s="223"/>
      <c r="AR263" s="223"/>
      <c r="AS263" s="223"/>
      <c r="AT263" s="223"/>
      <c r="AU263" s="223"/>
      <c r="AV263" s="223"/>
      <c r="AW263" s="223"/>
      <c r="AX263" s="223"/>
      <c r="AY263" s="223"/>
      <c r="AZ263" s="223"/>
      <c r="BA263" s="223"/>
      <c r="BB263" s="223"/>
      <c r="BC263" s="223"/>
      <c r="BD263" s="223"/>
      <c r="BE263" s="223"/>
      <c r="BF263" s="223"/>
      <c r="BG263" s="223"/>
      <c r="BH263" s="223"/>
      <c r="BI263" s="223"/>
      <c r="BJ263" s="223"/>
      <c r="BK263" s="223"/>
      <c r="BL263" s="223"/>
      <c r="BM263" s="223"/>
      <c r="BN263" s="223"/>
      <c r="BO263" s="223"/>
      <c r="BP263" s="223"/>
      <c r="BQ263" s="223"/>
      <c r="BR263" s="223"/>
      <c r="BS263" s="223"/>
      <c r="BT263" s="223"/>
      <c r="BU263" s="223"/>
      <c r="BV263" s="223"/>
      <c r="BW263" s="223"/>
      <c r="BX263" s="223"/>
      <c r="BY263" s="223"/>
      <c r="BZ263" s="223"/>
      <c r="CA263" s="223"/>
      <c r="CB263" s="223"/>
      <c r="CC263" s="223"/>
      <c r="CD263" s="223"/>
      <c r="CE263" s="223"/>
      <c r="CF263" s="223"/>
      <c r="CG263" s="223"/>
      <c r="CH263" s="223"/>
      <c r="CI263" s="223"/>
      <c r="CJ263" s="223"/>
      <c r="CK263" s="223"/>
      <c r="CL263" s="223"/>
      <c r="CM263" s="223"/>
      <c r="CN263" s="223"/>
      <c r="CO263" s="223"/>
      <c r="CP263" s="223"/>
      <c r="CQ263" s="223"/>
      <c r="CR263" s="223"/>
      <c r="CS263" s="223"/>
      <c r="CT263" s="223"/>
      <c r="CU263" s="223"/>
      <c r="CV263" s="223"/>
      <c r="CW263" s="223"/>
      <c r="CX263" s="223"/>
      <c r="CY263" s="223"/>
      <c r="CZ263" s="223"/>
      <c r="DA263" s="223"/>
      <c r="DB263" s="223"/>
      <c r="DC263" s="223"/>
      <c r="DD263" s="223"/>
      <c r="DE263" s="223"/>
      <c r="DF263" s="223"/>
      <c r="DG263" s="223"/>
      <c r="DH263" s="223"/>
      <c r="DI263" s="223"/>
      <c r="DJ263" s="223"/>
      <c r="DK263" s="223"/>
      <c r="DL263" s="223"/>
      <c r="DM263" s="223"/>
      <c r="DN263" s="223"/>
      <c r="DO263" s="223"/>
      <c r="DP263" s="223"/>
      <c r="DQ263" s="223"/>
      <c r="DR263" s="223"/>
      <c r="DS263" s="223"/>
      <c r="DT263" s="223"/>
      <c r="DU263" s="223"/>
      <c r="DV263" s="223"/>
      <c r="DW263" s="223"/>
      <c r="DX263" s="223"/>
      <c r="DY263" s="223"/>
      <c r="DZ263" s="223"/>
      <c r="EA263" s="223"/>
      <c r="EB263" s="223"/>
      <c r="EC263" s="223"/>
      <c r="ED263" s="223"/>
      <c r="EE263" s="223"/>
      <c r="EF263" s="223"/>
      <c r="EG263" s="223"/>
      <c r="EH263" s="223"/>
      <c r="EI263" s="223"/>
      <c r="EJ263" s="223"/>
      <c r="EK263" s="223"/>
      <c r="EL263" s="223"/>
      <c r="EM263" s="223"/>
      <c r="EN263" s="223"/>
      <c r="EO263" s="223"/>
      <c r="EP263" s="223"/>
      <c r="EQ263" s="223"/>
      <c r="ER263" s="223"/>
      <c r="ES263" s="223"/>
      <c r="ET263" s="223"/>
      <c r="EU263" s="223"/>
      <c r="EV263" s="223"/>
      <c r="EW263" s="223"/>
      <c r="EX263" s="224"/>
      <c r="EY263" s="223"/>
      <c r="EZ263" s="223"/>
      <c r="FA263" s="223"/>
      <c r="FB263" s="160"/>
      <c r="FC263" s="223"/>
      <c r="FD263" s="223"/>
      <c r="FE263" s="223"/>
      <c r="FF263" s="223"/>
      <c r="FG263" s="223"/>
      <c r="FH263" s="223"/>
      <c r="FI263" s="223"/>
      <c r="FJ263" s="224"/>
      <c r="FK263" s="223"/>
      <c r="FL263" s="223"/>
      <c r="FM263" s="160"/>
      <c r="FN263" s="160"/>
      <c r="FO263" s="223"/>
      <c r="FP263" s="227"/>
      <c r="FQ263" s="223"/>
      <c r="FR263" s="223"/>
      <c r="FS263" s="223"/>
      <c r="FT263" s="160"/>
    </row>
    <row r="264" spans="1:176" s="41" customFormat="1" ht="12.75" customHeight="1" x14ac:dyDescent="0.45">
      <c r="A264" s="87"/>
      <c r="B264" s="223"/>
      <c r="C264" s="223"/>
      <c r="D264" s="223"/>
      <c r="E264" s="223"/>
      <c r="F264" s="223"/>
      <c r="G264" s="223"/>
      <c r="H264" s="223"/>
      <c r="I264" s="223"/>
      <c r="J264" s="223"/>
      <c r="K264" s="223"/>
      <c r="L264" s="223"/>
      <c r="M264" s="223"/>
      <c r="N264" s="223"/>
      <c r="O264" s="223"/>
      <c r="P264" s="223"/>
      <c r="Q264" s="223"/>
      <c r="R264" s="223"/>
      <c r="S264" s="223"/>
      <c r="T264" s="223"/>
      <c r="U264" s="223"/>
      <c r="V264" s="223"/>
      <c r="W264" s="223"/>
      <c r="X264" s="223"/>
      <c r="Y264" s="223"/>
      <c r="Z264" s="223"/>
      <c r="AA264" s="223"/>
      <c r="AB264" s="223"/>
      <c r="AC264" s="223"/>
      <c r="AD264" s="223"/>
      <c r="AE264" s="223"/>
      <c r="AF264" s="223"/>
      <c r="AG264" s="223"/>
      <c r="AH264" s="223"/>
      <c r="AI264" s="223"/>
      <c r="AJ264" s="223"/>
      <c r="AK264" s="223"/>
      <c r="AL264" s="223"/>
      <c r="AM264" s="223"/>
      <c r="AN264" s="223"/>
      <c r="AO264" s="223"/>
      <c r="AP264" s="223"/>
      <c r="AQ264" s="223"/>
      <c r="AR264" s="223"/>
      <c r="AS264" s="223"/>
      <c r="AT264" s="223"/>
      <c r="AU264" s="223"/>
      <c r="AV264" s="223"/>
      <c r="AW264" s="223"/>
      <c r="AX264" s="223"/>
      <c r="AY264" s="223"/>
      <c r="AZ264" s="223"/>
      <c r="BA264" s="223"/>
      <c r="BB264" s="223"/>
      <c r="BC264" s="223"/>
      <c r="BD264" s="223"/>
      <c r="BE264" s="223"/>
      <c r="BF264" s="223"/>
      <c r="BG264" s="223"/>
      <c r="BH264" s="223"/>
      <c r="BI264" s="223"/>
      <c r="BJ264" s="223"/>
      <c r="BK264" s="223"/>
      <c r="BL264" s="223"/>
      <c r="BM264" s="223"/>
      <c r="BN264" s="223"/>
      <c r="BO264" s="223"/>
      <c r="BP264" s="223"/>
      <c r="BQ264" s="223"/>
      <c r="BR264" s="223"/>
      <c r="BS264" s="223"/>
      <c r="BT264" s="223"/>
      <c r="BU264" s="223"/>
      <c r="BV264" s="223"/>
      <c r="BW264" s="223"/>
      <c r="BX264" s="223"/>
      <c r="BY264" s="223"/>
      <c r="BZ264" s="223"/>
      <c r="CA264" s="223"/>
      <c r="CB264" s="223"/>
      <c r="CC264" s="223"/>
      <c r="CD264" s="223"/>
      <c r="CE264" s="223"/>
      <c r="CF264" s="223"/>
      <c r="CG264" s="223"/>
      <c r="CH264" s="223"/>
      <c r="CI264" s="223"/>
      <c r="CJ264" s="223"/>
      <c r="CK264" s="223"/>
      <c r="CL264" s="223"/>
      <c r="CM264" s="223"/>
      <c r="CN264" s="223"/>
      <c r="CO264" s="223"/>
      <c r="CP264" s="223"/>
      <c r="CQ264" s="223"/>
      <c r="CR264" s="223"/>
      <c r="CS264" s="223"/>
      <c r="CT264" s="223"/>
      <c r="CU264" s="223"/>
      <c r="CV264" s="223"/>
      <c r="CW264" s="223"/>
      <c r="CX264" s="223"/>
      <c r="CY264" s="223"/>
      <c r="CZ264" s="223"/>
      <c r="DA264" s="223"/>
      <c r="DB264" s="223"/>
      <c r="DC264" s="223"/>
      <c r="DD264" s="223"/>
      <c r="DE264" s="223"/>
      <c r="DF264" s="223"/>
      <c r="DG264" s="223"/>
      <c r="DH264" s="223"/>
      <c r="DI264" s="223"/>
      <c r="DJ264" s="223"/>
      <c r="DK264" s="223"/>
      <c r="DL264" s="223"/>
      <c r="DM264" s="223"/>
      <c r="DN264" s="223"/>
      <c r="DO264" s="223"/>
      <c r="DP264" s="223"/>
      <c r="DQ264" s="223"/>
      <c r="DR264" s="223"/>
      <c r="DS264" s="223"/>
      <c r="DT264" s="223"/>
      <c r="DU264" s="223"/>
      <c r="DV264" s="223"/>
      <c r="DW264" s="223"/>
      <c r="DX264" s="223"/>
      <c r="DY264" s="223"/>
      <c r="DZ264" s="223"/>
      <c r="EA264" s="223"/>
      <c r="EB264" s="223"/>
      <c r="EC264" s="223"/>
      <c r="ED264" s="223"/>
      <c r="EE264" s="223"/>
      <c r="EF264" s="223"/>
      <c r="EG264" s="223"/>
      <c r="EH264" s="223"/>
      <c r="EI264" s="223"/>
      <c r="EJ264" s="223"/>
      <c r="EK264" s="223"/>
      <c r="EL264" s="223"/>
      <c r="EM264" s="223"/>
      <c r="EN264" s="223"/>
      <c r="EO264" s="223"/>
      <c r="EP264" s="223"/>
      <c r="EQ264" s="223"/>
      <c r="ER264" s="223"/>
      <c r="ES264" s="223"/>
      <c r="ET264" s="223"/>
      <c r="EU264" s="223"/>
      <c r="EV264" s="223"/>
      <c r="EW264" s="223"/>
      <c r="EX264" s="224"/>
      <c r="EY264" s="223"/>
      <c r="EZ264" s="223"/>
      <c r="FA264" s="223"/>
      <c r="FB264" s="160"/>
      <c r="FC264" s="223"/>
      <c r="FD264" s="223"/>
      <c r="FE264" s="223"/>
      <c r="FF264" s="223"/>
      <c r="FG264" s="223"/>
      <c r="FH264" s="223"/>
      <c r="FI264" s="223"/>
      <c r="FJ264" s="224"/>
      <c r="FK264" s="223"/>
      <c r="FL264" s="223"/>
      <c r="FM264" s="160"/>
      <c r="FN264" s="160"/>
      <c r="FO264" s="223"/>
      <c r="FP264" s="227"/>
      <c r="FQ264" s="223"/>
      <c r="FR264" s="223"/>
      <c r="FS264" s="223"/>
      <c r="FT264" s="160"/>
    </row>
    <row r="265" spans="1:176" s="41" customFormat="1" ht="12.75" customHeight="1" x14ac:dyDescent="0.45">
      <c r="A265" s="87"/>
      <c r="B265" s="223"/>
      <c r="C265" s="223"/>
      <c r="D265" s="223"/>
      <c r="E265" s="223"/>
      <c r="F265" s="223"/>
      <c r="G265" s="223"/>
      <c r="H265" s="223"/>
      <c r="I265" s="223"/>
      <c r="J265" s="223"/>
      <c r="K265" s="223"/>
      <c r="L265" s="223"/>
      <c r="M265" s="223"/>
      <c r="N265" s="223"/>
      <c r="O265" s="223"/>
      <c r="P265" s="223"/>
      <c r="Q265" s="223"/>
      <c r="R265" s="223"/>
      <c r="S265" s="223"/>
      <c r="T265" s="223"/>
      <c r="U265" s="223"/>
      <c r="V265" s="223"/>
      <c r="W265" s="223"/>
      <c r="X265" s="223"/>
      <c r="Y265" s="223"/>
      <c r="Z265" s="223"/>
      <c r="AA265" s="223"/>
      <c r="AB265" s="223"/>
      <c r="AC265" s="223"/>
      <c r="AD265" s="223"/>
      <c r="AE265" s="223"/>
      <c r="AF265" s="223"/>
      <c r="AG265" s="223"/>
      <c r="AH265" s="223"/>
      <c r="AI265" s="223"/>
      <c r="AJ265" s="223"/>
      <c r="AK265" s="223"/>
      <c r="AL265" s="223"/>
      <c r="AM265" s="223"/>
      <c r="AN265" s="223"/>
      <c r="AO265" s="223"/>
      <c r="AP265" s="223"/>
      <c r="AQ265" s="223"/>
      <c r="AR265" s="223"/>
      <c r="AS265" s="223"/>
      <c r="AT265" s="223"/>
      <c r="AU265" s="223"/>
      <c r="AV265" s="223"/>
      <c r="AW265" s="223"/>
      <c r="AX265" s="223"/>
      <c r="AY265" s="223"/>
      <c r="AZ265" s="223"/>
      <c r="BA265" s="223"/>
      <c r="BB265" s="223"/>
      <c r="BC265" s="223"/>
      <c r="BD265" s="223"/>
      <c r="BE265" s="223"/>
      <c r="BF265" s="223"/>
      <c r="BG265" s="223"/>
      <c r="BH265" s="223"/>
      <c r="BI265" s="223"/>
      <c r="BJ265" s="223"/>
      <c r="BK265" s="223"/>
      <c r="BL265" s="223"/>
      <c r="BM265" s="223"/>
      <c r="BN265" s="223"/>
      <c r="BO265" s="223"/>
      <c r="BP265" s="223"/>
      <c r="BQ265" s="223"/>
      <c r="BR265" s="223"/>
      <c r="BS265" s="223"/>
      <c r="BT265" s="223"/>
      <c r="BU265" s="223"/>
      <c r="BV265" s="223"/>
      <c r="BW265" s="223"/>
      <c r="BX265" s="223"/>
      <c r="BY265" s="223"/>
      <c r="BZ265" s="223"/>
      <c r="CA265" s="223"/>
      <c r="CB265" s="223"/>
      <c r="CC265" s="223"/>
      <c r="CD265" s="223"/>
      <c r="CE265" s="223"/>
      <c r="CF265" s="223"/>
      <c r="CG265" s="223"/>
      <c r="CH265" s="223"/>
      <c r="CI265" s="223"/>
      <c r="CJ265" s="223"/>
      <c r="CK265" s="223"/>
      <c r="CL265" s="223"/>
      <c r="CM265" s="223"/>
      <c r="CN265" s="223"/>
      <c r="CO265" s="223"/>
      <c r="CP265" s="223"/>
      <c r="CQ265" s="223"/>
      <c r="CR265" s="223"/>
      <c r="CS265" s="223"/>
      <c r="CT265" s="223"/>
      <c r="CU265" s="223"/>
      <c r="CV265" s="223"/>
      <c r="CW265" s="223"/>
      <c r="CX265" s="223"/>
      <c r="CY265" s="223"/>
      <c r="CZ265" s="223"/>
      <c r="DA265" s="223"/>
      <c r="DB265" s="223"/>
      <c r="DC265" s="223"/>
      <c r="DD265" s="223"/>
      <c r="DE265" s="223"/>
      <c r="DF265" s="223"/>
      <c r="DG265" s="223"/>
      <c r="DH265" s="223"/>
      <c r="DI265" s="223"/>
      <c r="DJ265" s="223"/>
      <c r="DK265" s="223"/>
      <c r="DL265" s="223"/>
      <c r="DM265" s="223"/>
      <c r="DN265" s="223"/>
      <c r="DO265" s="223"/>
      <c r="DP265" s="223"/>
      <c r="DQ265" s="223"/>
      <c r="DR265" s="223"/>
      <c r="DS265" s="223"/>
      <c r="DT265" s="223"/>
      <c r="DU265" s="223"/>
      <c r="DV265" s="223"/>
      <c r="DW265" s="223"/>
      <c r="DX265" s="223"/>
      <c r="DY265" s="223"/>
      <c r="DZ265" s="223"/>
      <c r="EA265" s="223"/>
      <c r="EB265" s="223"/>
      <c r="EC265" s="223"/>
      <c r="ED265" s="223"/>
      <c r="EE265" s="223"/>
      <c r="EF265" s="223"/>
      <c r="EG265" s="223"/>
      <c r="EH265" s="223"/>
      <c r="EI265" s="223"/>
      <c r="EJ265" s="223"/>
      <c r="EK265" s="223"/>
      <c r="EL265" s="223"/>
      <c r="EM265" s="223"/>
      <c r="EN265" s="223"/>
      <c r="EO265" s="223"/>
      <c r="EP265" s="223"/>
      <c r="EQ265" s="223"/>
      <c r="ER265" s="223"/>
      <c r="ES265" s="223"/>
      <c r="ET265" s="223"/>
      <c r="EU265" s="223"/>
      <c r="EV265" s="223"/>
      <c r="EW265" s="223"/>
      <c r="EX265" s="224"/>
      <c r="EY265" s="223"/>
      <c r="EZ265" s="223"/>
      <c r="FA265" s="223"/>
      <c r="FB265" s="160"/>
      <c r="FC265" s="223"/>
      <c r="FD265" s="223"/>
      <c r="FE265" s="223"/>
      <c r="FF265" s="223"/>
      <c r="FG265" s="223"/>
      <c r="FH265" s="223"/>
      <c r="FI265" s="223"/>
      <c r="FJ265" s="224"/>
      <c r="FK265" s="223"/>
      <c r="FL265" s="223"/>
      <c r="FM265" s="160"/>
      <c r="FN265" s="160"/>
      <c r="FO265" s="223"/>
      <c r="FP265" s="227"/>
      <c r="FQ265" s="223"/>
      <c r="FR265" s="223"/>
      <c r="FS265" s="223"/>
      <c r="FT265" s="160"/>
    </row>
    <row r="266" spans="1:176" s="41" customFormat="1" ht="12.75" customHeight="1" x14ac:dyDescent="0.45">
      <c r="A266" s="87"/>
      <c r="B266" s="223"/>
      <c r="C266" s="223"/>
      <c r="D266" s="223"/>
      <c r="E266" s="223"/>
      <c r="F266" s="223"/>
      <c r="G266" s="223"/>
      <c r="H266" s="223"/>
      <c r="I266" s="223"/>
      <c r="J266" s="223"/>
      <c r="K266" s="223"/>
      <c r="L266" s="223"/>
      <c r="M266" s="223"/>
      <c r="N266" s="223"/>
      <c r="O266" s="223"/>
      <c r="P266" s="223"/>
      <c r="Q266" s="223"/>
      <c r="R266" s="223"/>
      <c r="S266" s="223"/>
      <c r="T266" s="223"/>
      <c r="U266" s="223"/>
      <c r="V266" s="223"/>
      <c r="W266" s="223"/>
      <c r="X266" s="223"/>
      <c r="Y266" s="223"/>
      <c r="Z266" s="223"/>
      <c r="AA266" s="223"/>
      <c r="AB266" s="223"/>
      <c r="AC266" s="223"/>
      <c r="AD266" s="223"/>
      <c r="AE266" s="223"/>
      <c r="AF266" s="223"/>
      <c r="AG266" s="223"/>
      <c r="AH266" s="223"/>
      <c r="AI266" s="223"/>
      <c r="AJ266" s="223"/>
      <c r="AK266" s="223"/>
      <c r="AL266" s="223"/>
      <c r="AM266" s="223"/>
      <c r="AN266" s="223"/>
      <c r="AO266" s="223"/>
      <c r="AP266" s="223"/>
      <c r="AQ266" s="223"/>
      <c r="AR266" s="223"/>
      <c r="AS266" s="223"/>
      <c r="AT266" s="223"/>
      <c r="AU266" s="223"/>
      <c r="AV266" s="223"/>
      <c r="AW266" s="223"/>
      <c r="AX266" s="223"/>
      <c r="AY266" s="223"/>
      <c r="AZ266" s="223"/>
      <c r="BA266" s="223"/>
      <c r="BB266" s="223"/>
      <c r="BC266" s="223"/>
      <c r="BD266" s="223"/>
      <c r="BE266" s="223"/>
      <c r="BF266" s="223"/>
      <c r="BG266" s="223"/>
      <c r="BH266" s="223"/>
      <c r="BI266" s="223"/>
      <c r="BJ266" s="223"/>
      <c r="BK266" s="223"/>
      <c r="BL266" s="223"/>
      <c r="BM266" s="223"/>
      <c r="BN266" s="223"/>
      <c r="BO266" s="223"/>
      <c r="BP266" s="223"/>
      <c r="BQ266" s="223"/>
      <c r="BR266" s="223"/>
      <c r="BS266" s="223"/>
      <c r="BT266" s="223"/>
      <c r="BU266" s="223"/>
      <c r="BV266" s="223"/>
      <c r="BW266" s="223"/>
      <c r="BX266" s="223"/>
      <c r="BY266" s="223"/>
      <c r="BZ266" s="223"/>
      <c r="CA266" s="223"/>
      <c r="CB266" s="223"/>
      <c r="CC266" s="223"/>
      <c r="CD266" s="223"/>
      <c r="CE266" s="223"/>
      <c r="CF266" s="223"/>
      <c r="CG266" s="223"/>
      <c r="CH266" s="223"/>
      <c r="CI266" s="223"/>
      <c r="CJ266" s="223"/>
      <c r="CK266" s="223"/>
      <c r="CL266" s="223"/>
      <c r="CM266" s="223"/>
      <c r="CN266" s="223"/>
      <c r="CO266" s="223"/>
      <c r="CP266" s="223"/>
      <c r="CQ266" s="223"/>
      <c r="CR266" s="223"/>
      <c r="CS266" s="223"/>
      <c r="CT266" s="223"/>
      <c r="CU266" s="223"/>
      <c r="CV266" s="223"/>
      <c r="CW266" s="223"/>
      <c r="CX266" s="223"/>
      <c r="CY266" s="223"/>
      <c r="CZ266" s="223"/>
      <c r="DA266" s="223"/>
      <c r="DB266" s="223"/>
      <c r="DC266" s="223"/>
      <c r="DD266" s="223"/>
      <c r="DE266" s="223"/>
      <c r="DF266" s="223"/>
      <c r="DG266" s="223"/>
      <c r="DH266" s="223"/>
      <c r="DI266" s="223"/>
      <c r="DJ266" s="223"/>
      <c r="DK266" s="223"/>
      <c r="DL266" s="223"/>
      <c r="DM266" s="223"/>
      <c r="DN266" s="223"/>
      <c r="DO266" s="223"/>
      <c r="DP266" s="223"/>
      <c r="DQ266" s="223"/>
      <c r="DR266" s="223"/>
      <c r="DS266" s="223"/>
      <c r="DT266" s="223"/>
      <c r="DU266" s="223"/>
      <c r="DV266" s="223"/>
      <c r="DW266" s="223"/>
      <c r="DX266" s="223"/>
      <c r="DY266" s="223"/>
      <c r="DZ266" s="223"/>
      <c r="EA266" s="223"/>
      <c r="EB266" s="223"/>
      <c r="EC266" s="223"/>
      <c r="ED266" s="223"/>
      <c r="EE266" s="223"/>
      <c r="EF266" s="223"/>
      <c r="EG266" s="223"/>
      <c r="EH266" s="223"/>
      <c r="EI266" s="223"/>
      <c r="EJ266" s="223"/>
      <c r="EK266" s="223"/>
      <c r="EL266" s="223"/>
      <c r="EM266" s="223"/>
      <c r="EN266" s="223"/>
      <c r="EO266" s="223"/>
      <c r="EP266" s="223"/>
      <c r="EQ266" s="223"/>
      <c r="ER266" s="223"/>
      <c r="ES266" s="223"/>
      <c r="ET266" s="223"/>
      <c r="EU266" s="223"/>
      <c r="EV266" s="223"/>
      <c r="EW266" s="223"/>
      <c r="EX266" s="224"/>
      <c r="EY266" s="223"/>
      <c r="EZ266" s="223"/>
      <c r="FA266" s="223"/>
      <c r="FB266" s="160"/>
      <c r="FC266" s="223"/>
      <c r="FD266" s="223"/>
      <c r="FE266" s="223"/>
      <c r="FF266" s="223"/>
      <c r="FG266" s="223"/>
      <c r="FH266" s="223"/>
      <c r="FI266" s="223"/>
      <c r="FJ266" s="224"/>
      <c r="FK266" s="223"/>
      <c r="FL266" s="223"/>
      <c r="FM266" s="160"/>
      <c r="FN266" s="160"/>
      <c r="FO266" s="223"/>
      <c r="FP266" s="227"/>
      <c r="FQ266" s="223"/>
      <c r="FR266" s="223"/>
      <c r="FS266" s="223"/>
      <c r="FT266" s="160"/>
    </row>
    <row r="267" spans="1:176" s="41" customFormat="1" ht="12.75" customHeight="1" x14ac:dyDescent="0.45">
      <c r="A267" s="87"/>
      <c r="B267" s="223"/>
      <c r="C267" s="223"/>
      <c r="D267" s="223"/>
      <c r="E267" s="223"/>
      <c r="F267" s="223"/>
      <c r="G267" s="223"/>
      <c r="H267" s="223"/>
      <c r="I267" s="223"/>
      <c r="J267" s="223"/>
      <c r="K267" s="223"/>
      <c r="L267" s="223"/>
      <c r="M267" s="223"/>
      <c r="N267" s="223"/>
      <c r="O267" s="223"/>
      <c r="P267" s="223"/>
      <c r="Q267" s="223"/>
      <c r="R267" s="223"/>
      <c r="S267" s="223"/>
      <c r="T267" s="223"/>
      <c r="U267" s="223"/>
      <c r="V267" s="223"/>
      <c r="W267" s="223"/>
      <c r="X267" s="223"/>
      <c r="Y267" s="223"/>
      <c r="Z267" s="223"/>
      <c r="AA267" s="223"/>
      <c r="AB267" s="223"/>
      <c r="AC267" s="223"/>
      <c r="AD267" s="223"/>
      <c r="AE267" s="223"/>
      <c r="AF267" s="223"/>
      <c r="AG267" s="223"/>
      <c r="AH267" s="223"/>
      <c r="AI267" s="223"/>
      <c r="AJ267" s="223"/>
      <c r="AK267" s="223"/>
      <c r="AL267" s="223"/>
      <c r="AM267" s="223"/>
      <c r="AN267" s="223"/>
      <c r="AO267" s="223"/>
      <c r="AP267" s="223"/>
      <c r="AQ267" s="223"/>
      <c r="AR267" s="223"/>
      <c r="AS267" s="223"/>
      <c r="AT267" s="223"/>
      <c r="AU267" s="223"/>
      <c r="AV267" s="223"/>
      <c r="AW267" s="223"/>
      <c r="AX267" s="223"/>
      <c r="AY267" s="223"/>
      <c r="AZ267" s="223"/>
      <c r="BA267" s="223"/>
      <c r="BB267" s="223"/>
      <c r="BC267" s="223"/>
      <c r="BD267" s="223"/>
      <c r="BE267" s="223"/>
      <c r="BF267" s="223"/>
      <c r="BG267" s="223"/>
      <c r="BH267" s="223"/>
      <c r="BI267" s="223"/>
      <c r="BJ267" s="223"/>
      <c r="BK267" s="223"/>
      <c r="BL267" s="223"/>
      <c r="BM267" s="223"/>
      <c r="BN267" s="223"/>
      <c r="BO267" s="223"/>
      <c r="BP267" s="223"/>
      <c r="BQ267" s="223"/>
      <c r="BR267" s="223"/>
      <c r="BS267" s="223"/>
      <c r="BT267" s="223"/>
      <c r="BU267" s="223"/>
      <c r="BV267" s="223"/>
      <c r="BW267" s="223"/>
      <c r="BX267" s="223"/>
      <c r="BY267" s="223"/>
      <c r="BZ267" s="223"/>
      <c r="CA267" s="223"/>
      <c r="CB267" s="223"/>
      <c r="CC267" s="223"/>
      <c r="CD267" s="223"/>
      <c r="CE267" s="223"/>
      <c r="CF267" s="223"/>
      <c r="CG267" s="223"/>
      <c r="CH267" s="223"/>
      <c r="CI267" s="223"/>
      <c r="CJ267" s="223"/>
      <c r="CK267" s="223"/>
      <c r="CL267" s="223"/>
      <c r="CM267" s="223"/>
      <c r="CN267" s="223"/>
      <c r="CO267" s="223"/>
      <c r="CP267" s="223"/>
      <c r="CQ267" s="223"/>
      <c r="CR267" s="223"/>
      <c r="CS267" s="223"/>
      <c r="CT267" s="223"/>
      <c r="CU267" s="223"/>
      <c r="CV267" s="223"/>
      <c r="CW267" s="223"/>
      <c r="CX267" s="223"/>
      <c r="CY267" s="223"/>
      <c r="CZ267" s="223"/>
      <c r="DA267" s="223"/>
      <c r="DB267" s="223"/>
      <c r="DC267" s="223"/>
      <c r="DD267" s="223"/>
      <c r="DE267" s="223"/>
      <c r="DF267" s="223"/>
      <c r="DG267" s="223"/>
      <c r="DH267" s="223"/>
      <c r="DI267" s="223"/>
      <c r="DJ267" s="223"/>
      <c r="DK267" s="223"/>
      <c r="DL267" s="223"/>
      <c r="DM267" s="223"/>
      <c r="DN267" s="223"/>
      <c r="DO267" s="223"/>
      <c r="DP267" s="223"/>
      <c r="DQ267" s="223"/>
      <c r="DR267" s="223"/>
      <c r="DS267" s="223"/>
      <c r="DT267" s="223"/>
      <c r="DU267" s="223"/>
      <c r="DV267" s="223"/>
      <c r="DW267" s="223"/>
      <c r="DX267" s="223"/>
      <c r="DY267" s="223"/>
      <c r="DZ267" s="223"/>
      <c r="EA267" s="223"/>
      <c r="EB267" s="223"/>
      <c r="EC267" s="223"/>
      <c r="ED267" s="223"/>
      <c r="EE267" s="223"/>
      <c r="EF267" s="223"/>
      <c r="EG267" s="223"/>
      <c r="EH267" s="223"/>
      <c r="EI267" s="223"/>
      <c r="EJ267" s="223"/>
      <c r="EK267" s="223"/>
      <c r="EL267" s="223"/>
      <c r="EM267" s="223"/>
      <c r="EN267" s="223"/>
      <c r="EO267" s="223"/>
      <c r="EP267" s="223"/>
      <c r="EQ267" s="223"/>
      <c r="ER267" s="223"/>
      <c r="ES267" s="223"/>
      <c r="ET267" s="223"/>
      <c r="EU267" s="223"/>
      <c r="EV267" s="223"/>
      <c r="EW267" s="223"/>
      <c r="EX267" s="224"/>
      <c r="EY267" s="223"/>
      <c r="EZ267" s="223"/>
      <c r="FA267" s="223"/>
      <c r="FB267" s="160"/>
      <c r="FC267" s="223"/>
      <c r="FD267" s="223"/>
      <c r="FE267" s="223"/>
      <c r="FF267" s="223"/>
      <c r="FG267" s="223"/>
      <c r="FH267" s="223"/>
      <c r="FI267" s="223"/>
      <c r="FJ267" s="224"/>
      <c r="FK267" s="223"/>
      <c r="FL267" s="223"/>
      <c r="FM267" s="160"/>
      <c r="FN267" s="160"/>
      <c r="FO267" s="223"/>
      <c r="FP267" s="227"/>
      <c r="FQ267" s="223"/>
      <c r="FR267" s="223"/>
      <c r="FS267" s="223"/>
      <c r="FT267" s="160"/>
    </row>
    <row r="268" spans="1:176" s="41" customFormat="1" ht="12.75" customHeight="1" x14ac:dyDescent="0.45">
      <c r="A268" s="87"/>
      <c r="B268" s="223"/>
      <c r="C268" s="223"/>
      <c r="D268" s="223"/>
      <c r="E268" s="223"/>
      <c r="F268" s="223"/>
      <c r="G268" s="223"/>
      <c r="H268" s="223"/>
      <c r="I268" s="223"/>
      <c r="J268" s="223"/>
      <c r="K268" s="223"/>
      <c r="L268" s="223"/>
      <c r="M268" s="223"/>
      <c r="N268" s="223"/>
      <c r="O268" s="223"/>
      <c r="P268" s="223"/>
      <c r="Q268" s="223"/>
      <c r="R268" s="223"/>
      <c r="S268" s="223"/>
      <c r="T268" s="223"/>
      <c r="U268" s="223"/>
      <c r="V268" s="223"/>
      <c r="W268" s="223"/>
      <c r="X268" s="223"/>
      <c r="Y268" s="223"/>
      <c r="Z268" s="223"/>
      <c r="AA268" s="223"/>
      <c r="AB268" s="223"/>
      <c r="AC268" s="223"/>
      <c r="AD268" s="223"/>
      <c r="AE268" s="223"/>
      <c r="AF268" s="223"/>
      <c r="AG268" s="223"/>
      <c r="AH268" s="223"/>
      <c r="AI268" s="223"/>
      <c r="AJ268" s="223"/>
      <c r="AK268" s="223"/>
      <c r="AL268" s="223"/>
      <c r="AM268" s="223"/>
      <c r="AN268" s="223"/>
      <c r="AO268" s="223"/>
      <c r="AP268" s="223"/>
      <c r="AQ268" s="223"/>
      <c r="AR268" s="223"/>
      <c r="AS268" s="223"/>
      <c r="AT268" s="223"/>
      <c r="AU268" s="223"/>
      <c r="AV268" s="223"/>
      <c r="AW268" s="223"/>
      <c r="AX268" s="223"/>
      <c r="AY268" s="223"/>
      <c r="AZ268" s="223"/>
      <c r="BA268" s="223"/>
      <c r="BB268" s="223"/>
      <c r="BC268" s="223"/>
      <c r="BD268" s="223"/>
      <c r="BE268" s="223"/>
      <c r="BF268" s="223"/>
      <c r="BG268" s="223"/>
      <c r="BH268" s="223"/>
      <c r="BI268" s="223"/>
      <c r="BJ268" s="223"/>
      <c r="BK268" s="223"/>
      <c r="BL268" s="223"/>
      <c r="BM268" s="223"/>
      <c r="BN268" s="223"/>
      <c r="BO268" s="223"/>
      <c r="BP268" s="223"/>
      <c r="BQ268" s="223"/>
      <c r="BR268" s="223"/>
      <c r="BS268" s="223"/>
      <c r="BT268" s="223"/>
      <c r="BU268" s="223"/>
      <c r="BV268" s="223"/>
      <c r="BW268" s="223"/>
      <c r="BX268" s="223"/>
      <c r="BY268" s="223"/>
      <c r="BZ268" s="223"/>
      <c r="CA268" s="223"/>
      <c r="CB268" s="223"/>
      <c r="CC268" s="223"/>
      <c r="CD268" s="223"/>
      <c r="CE268" s="223"/>
      <c r="CF268" s="223"/>
      <c r="CG268" s="223"/>
      <c r="CH268" s="223"/>
      <c r="CI268" s="223"/>
      <c r="CJ268" s="223"/>
      <c r="CK268" s="223"/>
      <c r="CL268" s="223"/>
      <c r="CM268" s="223"/>
      <c r="CN268" s="223"/>
      <c r="CO268" s="223"/>
      <c r="CP268" s="223"/>
      <c r="CQ268" s="223"/>
      <c r="CR268" s="223"/>
      <c r="CS268" s="223"/>
      <c r="CT268" s="223"/>
      <c r="CU268" s="223"/>
      <c r="CV268" s="223"/>
      <c r="CW268" s="223"/>
      <c r="CX268" s="223"/>
      <c r="CY268" s="223"/>
      <c r="CZ268" s="223"/>
      <c r="DA268" s="223"/>
      <c r="DB268" s="223"/>
      <c r="DC268" s="223"/>
      <c r="DD268" s="223"/>
      <c r="DE268" s="223"/>
      <c r="DF268" s="223"/>
      <c r="DG268" s="223"/>
      <c r="DH268" s="223"/>
      <c r="DI268" s="223"/>
      <c r="DJ268" s="223"/>
      <c r="DK268" s="223"/>
      <c r="DL268" s="223"/>
      <c r="DM268" s="223"/>
      <c r="DN268" s="223"/>
      <c r="DO268" s="223"/>
      <c r="DP268" s="223"/>
      <c r="DQ268" s="223"/>
      <c r="DR268" s="223"/>
      <c r="DS268" s="223"/>
      <c r="DT268" s="223"/>
      <c r="DU268" s="223"/>
      <c r="DV268" s="223"/>
      <c r="DW268" s="223"/>
      <c r="DX268" s="223"/>
      <c r="DY268" s="223"/>
      <c r="DZ268" s="223"/>
      <c r="EA268" s="223"/>
      <c r="EB268" s="223"/>
      <c r="EC268" s="223"/>
      <c r="ED268" s="223"/>
      <c r="EE268" s="223"/>
      <c r="EF268" s="223"/>
      <c r="EG268" s="223"/>
      <c r="EH268" s="223"/>
      <c r="EI268" s="223"/>
      <c r="EJ268" s="223"/>
      <c r="EK268" s="223"/>
      <c r="EL268" s="223"/>
      <c r="EM268" s="223"/>
      <c r="EN268" s="223"/>
      <c r="EO268" s="223"/>
      <c r="EP268" s="223"/>
      <c r="EQ268" s="223"/>
      <c r="ER268" s="223"/>
      <c r="ES268" s="223"/>
      <c r="ET268" s="223"/>
      <c r="EU268" s="223"/>
      <c r="EV268" s="223"/>
      <c r="EW268" s="223"/>
      <c r="EX268" s="224"/>
      <c r="EY268" s="223"/>
      <c r="EZ268" s="223"/>
      <c r="FA268" s="223"/>
      <c r="FB268" s="160"/>
      <c r="FC268" s="223"/>
      <c r="FD268" s="223"/>
      <c r="FE268" s="223"/>
      <c r="FF268" s="223"/>
      <c r="FG268" s="223"/>
      <c r="FH268" s="223"/>
      <c r="FI268" s="223"/>
      <c r="FJ268" s="224"/>
      <c r="FK268" s="223"/>
      <c r="FL268" s="223"/>
      <c r="FM268" s="160"/>
      <c r="FN268" s="160"/>
      <c r="FO268" s="223"/>
      <c r="FP268" s="227"/>
      <c r="FQ268" s="223"/>
      <c r="FR268" s="223"/>
      <c r="FS268" s="223"/>
      <c r="FT268" s="160"/>
    </row>
    <row r="269" spans="1:176" s="41" customFormat="1" ht="12.75" customHeight="1" x14ac:dyDescent="0.45">
      <c r="A269" s="87"/>
      <c r="B269" s="223"/>
      <c r="C269" s="223"/>
      <c r="D269" s="223"/>
      <c r="E269" s="223"/>
      <c r="F269" s="223"/>
      <c r="G269" s="223"/>
      <c r="H269" s="223"/>
      <c r="I269" s="223"/>
      <c r="J269" s="223"/>
      <c r="K269" s="223"/>
      <c r="L269" s="223"/>
      <c r="M269" s="223"/>
      <c r="N269" s="223"/>
      <c r="O269" s="223"/>
      <c r="P269" s="223"/>
      <c r="Q269" s="223"/>
      <c r="R269" s="223"/>
      <c r="S269" s="223"/>
      <c r="T269" s="223"/>
      <c r="U269" s="223"/>
      <c r="V269" s="223"/>
      <c r="W269" s="223"/>
      <c r="X269" s="223"/>
      <c r="Y269" s="223"/>
      <c r="Z269" s="223"/>
      <c r="AA269" s="223"/>
      <c r="AB269" s="223"/>
      <c r="AC269" s="223"/>
      <c r="AD269" s="223"/>
      <c r="AE269" s="223"/>
      <c r="AF269" s="223"/>
      <c r="AG269" s="223"/>
      <c r="AH269" s="223"/>
      <c r="AI269" s="223"/>
      <c r="AJ269" s="223"/>
      <c r="AK269" s="223"/>
      <c r="AL269" s="223"/>
      <c r="AM269" s="223"/>
      <c r="AN269" s="223"/>
      <c r="AO269" s="223"/>
      <c r="AP269" s="223"/>
      <c r="AQ269" s="223"/>
      <c r="AR269" s="223"/>
      <c r="AS269" s="223"/>
      <c r="AT269" s="223"/>
      <c r="AU269" s="223"/>
      <c r="AV269" s="223"/>
      <c r="AW269" s="223"/>
      <c r="AX269" s="223"/>
      <c r="AY269" s="223"/>
      <c r="AZ269" s="223"/>
      <c r="BA269" s="223"/>
      <c r="BB269" s="223"/>
      <c r="BC269" s="223"/>
      <c r="BD269" s="223"/>
      <c r="BE269" s="223"/>
      <c r="BF269" s="223"/>
      <c r="BG269" s="223"/>
      <c r="BH269" s="223"/>
      <c r="BI269" s="223"/>
      <c r="BJ269" s="223"/>
      <c r="BK269" s="223"/>
      <c r="BL269" s="223"/>
      <c r="BM269" s="223"/>
      <c r="BN269" s="223"/>
      <c r="BO269" s="223"/>
      <c r="BP269" s="223"/>
      <c r="BQ269" s="223"/>
      <c r="BR269" s="223"/>
      <c r="BS269" s="223"/>
      <c r="BT269" s="223"/>
      <c r="BU269" s="223"/>
      <c r="BV269" s="223"/>
      <c r="BW269" s="223"/>
      <c r="BX269" s="223"/>
      <c r="BY269" s="223"/>
      <c r="BZ269" s="223"/>
      <c r="CA269" s="223"/>
      <c r="CB269" s="223"/>
      <c r="CC269" s="223"/>
      <c r="CD269" s="223"/>
      <c r="CE269" s="223"/>
      <c r="CF269" s="223"/>
      <c r="CG269" s="223"/>
      <c r="CH269" s="223"/>
      <c r="CI269" s="223"/>
      <c r="CJ269" s="223"/>
      <c r="CK269" s="223"/>
      <c r="CL269" s="223"/>
      <c r="CM269" s="223"/>
      <c r="CN269" s="223"/>
      <c r="CO269" s="223"/>
      <c r="CP269" s="223"/>
      <c r="CQ269" s="223"/>
      <c r="CR269" s="223"/>
      <c r="CS269" s="223"/>
      <c r="CT269" s="223"/>
      <c r="CU269" s="223"/>
      <c r="CV269" s="223"/>
      <c r="CW269" s="223"/>
      <c r="CX269" s="223"/>
      <c r="CY269" s="223"/>
      <c r="CZ269" s="223"/>
      <c r="DA269" s="223"/>
      <c r="DB269" s="223"/>
      <c r="DC269" s="223"/>
      <c r="DD269" s="223"/>
      <c r="DE269" s="223"/>
      <c r="DF269" s="223"/>
      <c r="DG269" s="223"/>
      <c r="DH269" s="223"/>
      <c r="DI269" s="223"/>
      <c r="DJ269" s="223"/>
      <c r="DK269" s="223"/>
      <c r="DL269" s="223"/>
      <c r="DM269" s="223"/>
      <c r="DN269" s="223"/>
      <c r="DO269" s="223"/>
      <c r="DP269" s="223"/>
      <c r="DQ269" s="223"/>
      <c r="DR269" s="223"/>
      <c r="DS269" s="223"/>
      <c r="DT269" s="223"/>
      <c r="DU269" s="223"/>
      <c r="DV269" s="223"/>
      <c r="DW269" s="223"/>
      <c r="DX269" s="223"/>
      <c r="DY269" s="223"/>
      <c r="DZ269" s="223"/>
      <c r="EA269" s="223"/>
      <c r="EB269" s="223"/>
      <c r="EC269" s="223"/>
      <c r="ED269" s="223"/>
      <c r="EE269" s="223"/>
      <c r="EF269" s="223"/>
      <c r="EG269" s="223"/>
      <c r="EH269" s="223"/>
      <c r="EI269" s="223"/>
      <c r="EJ269" s="223"/>
      <c r="EK269" s="223"/>
      <c r="EL269" s="223"/>
      <c r="EM269" s="223"/>
      <c r="EN269" s="223"/>
      <c r="EO269" s="223"/>
      <c r="EP269" s="223"/>
      <c r="EQ269" s="223"/>
      <c r="ER269" s="223"/>
      <c r="ES269" s="223"/>
      <c r="ET269" s="223"/>
      <c r="EU269" s="223"/>
      <c r="EV269" s="223"/>
      <c r="EW269" s="223"/>
      <c r="EX269" s="224"/>
      <c r="EY269" s="223"/>
      <c r="EZ269" s="223"/>
      <c r="FA269" s="223"/>
      <c r="FB269" s="160"/>
      <c r="FC269" s="223"/>
      <c r="FD269" s="223"/>
      <c r="FE269" s="223"/>
      <c r="FF269" s="223"/>
      <c r="FG269" s="223"/>
      <c r="FH269" s="223"/>
      <c r="FI269" s="223"/>
      <c r="FJ269" s="224"/>
      <c r="FK269" s="223"/>
      <c r="FL269" s="223"/>
      <c r="FM269" s="160"/>
      <c r="FN269" s="160"/>
      <c r="FO269" s="223"/>
      <c r="FP269" s="227"/>
      <c r="FQ269" s="223"/>
      <c r="FR269" s="223"/>
      <c r="FS269" s="223"/>
      <c r="FT269" s="160"/>
    </row>
    <row r="270" spans="1:176" s="41" customFormat="1" ht="12.75" customHeight="1" x14ac:dyDescent="0.45">
      <c r="A270" s="87"/>
      <c r="B270" s="223"/>
      <c r="C270" s="223"/>
      <c r="D270" s="223"/>
      <c r="E270" s="223"/>
      <c r="F270" s="223"/>
      <c r="G270" s="223"/>
      <c r="H270" s="223"/>
      <c r="I270" s="223"/>
      <c r="J270" s="223"/>
      <c r="K270" s="223"/>
      <c r="L270" s="223"/>
      <c r="M270" s="223"/>
      <c r="N270" s="223"/>
      <c r="O270" s="223"/>
      <c r="P270" s="223"/>
      <c r="Q270" s="223"/>
      <c r="R270" s="223"/>
      <c r="S270" s="223"/>
      <c r="T270" s="223"/>
      <c r="U270" s="223"/>
      <c r="V270" s="223"/>
      <c r="W270" s="223"/>
      <c r="X270" s="223"/>
      <c r="Y270" s="223"/>
      <c r="Z270" s="223"/>
      <c r="AA270" s="223"/>
      <c r="AB270" s="223"/>
      <c r="AC270" s="223"/>
      <c r="AD270" s="223"/>
      <c r="AE270" s="223"/>
      <c r="AF270" s="223"/>
      <c r="AG270" s="223"/>
      <c r="AH270" s="223"/>
      <c r="AI270" s="223"/>
      <c r="AJ270" s="223"/>
      <c r="AK270" s="223"/>
      <c r="AL270" s="223"/>
      <c r="AM270" s="223"/>
      <c r="AN270" s="223"/>
      <c r="AO270" s="223"/>
      <c r="AP270" s="223"/>
      <c r="AQ270" s="223"/>
      <c r="AR270" s="223"/>
      <c r="AS270" s="223"/>
      <c r="AT270" s="223"/>
      <c r="AU270" s="223"/>
      <c r="AV270" s="223"/>
      <c r="AW270" s="223"/>
      <c r="AX270" s="223"/>
      <c r="AY270" s="223"/>
      <c r="AZ270" s="223"/>
      <c r="BA270" s="223"/>
      <c r="BB270" s="223"/>
      <c r="BC270" s="223"/>
      <c r="BD270" s="223"/>
      <c r="BE270" s="223"/>
      <c r="BF270" s="223"/>
      <c r="BG270" s="223"/>
      <c r="BH270" s="223"/>
      <c r="BI270" s="223"/>
      <c r="BJ270" s="223"/>
      <c r="BK270" s="223"/>
      <c r="BL270" s="223"/>
      <c r="BM270" s="223"/>
      <c r="BN270" s="223"/>
      <c r="BO270" s="223"/>
      <c r="BP270" s="223"/>
      <c r="BQ270" s="223"/>
      <c r="BR270" s="223"/>
      <c r="BS270" s="223"/>
      <c r="BT270" s="223"/>
      <c r="BU270" s="223"/>
      <c r="BV270" s="223"/>
      <c r="BW270" s="223"/>
      <c r="BX270" s="223"/>
      <c r="BY270" s="223"/>
      <c r="BZ270" s="223"/>
      <c r="CA270" s="223"/>
      <c r="CB270" s="223"/>
      <c r="CC270" s="223"/>
      <c r="CD270" s="223"/>
      <c r="CE270" s="223"/>
      <c r="CF270" s="223"/>
      <c r="CG270" s="223"/>
      <c r="CH270" s="223"/>
      <c r="CI270" s="223"/>
      <c r="CJ270" s="223"/>
      <c r="CK270" s="223"/>
      <c r="CL270" s="223"/>
      <c r="CM270" s="223"/>
      <c r="CN270" s="223"/>
      <c r="CO270" s="223"/>
      <c r="CP270" s="223"/>
      <c r="CQ270" s="223"/>
      <c r="CR270" s="223"/>
      <c r="CS270" s="223"/>
      <c r="CT270" s="223"/>
      <c r="CU270" s="223"/>
      <c r="CV270" s="223"/>
      <c r="CW270" s="223"/>
      <c r="CX270" s="223"/>
      <c r="CY270" s="223"/>
      <c r="CZ270" s="223"/>
      <c r="DA270" s="223"/>
      <c r="DB270" s="223"/>
      <c r="DC270" s="223"/>
      <c r="DD270" s="223"/>
      <c r="DE270" s="223"/>
      <c r="DF270" s="223"/>
      <c r="DG270" s="223"/>
      <c r="DH270" s="223"/>
      <c r="DI270" s="223"/>
      <c r="DJ270" s="223"/>
      <c r="DK270" s="223"/>
      <c r="DL270" s="223"/>
      <c r="DM270" s="223"/>
      <c r="DN270" s="223"/>
      <c r="DO270" s="223"/>
      <c r="DP270" s="223"/>
      <c r="DQ270" s="223"/>
      <c r="DR270" s="223"/>
      <c r="DS270" s="223"/>
      <c r="DT270" s="223"/>
      <c r="DU270" s="223"/>
      <c r="DV270" s="223"/>
      <c r="DW270" s="223"/>
      <c r="DX270" s="223"/>
      <c r="DY270" s="223"/>
      <c r="DZ270" s="223"/>
      <c r="EA270" s="223"/>
      <c r="EB270" s="223"/>
      <c r="EC270" s="223"/>
      <c r="ED270" s="223"/>
      <c r="EE270" s="223"/>
      <c r="EF270" s="223"/>
      <c r="EG270" s="223"/>
      <c r="EH270" s="223"/>
      <c r="EI270" s="223"/>
      <c r="EJ270" s="223"/>
      <c r="EK270" s="223"/>
      <c r="EL270" s="223"/>
      <c r="EM270" s="223"/>
      <c r="EN270" s="223"/>
      <c r="EO270" s="223"/>
      <c r="EP270" s="223"/>
      <c r="EQ270" s="223"/>
      <c r="ER270" s="223"/>
      <c r="ES270" s="223"/>
      <c r="ET270" s="223"/>
      <c r="EU270" s="223"/>
      <c r="EV270" s="223"/>
      <c r="EW270" s="223"/>
      <c r="EX270" s="224"/>
      <c r="EY270" s="223"/>
      <c r="EZ270" s="223"/>
      <c r="FA270" s="223"/>
      <c r="FB270" s="160"/>
      <c r="FC270" s="223"/>
      <c r="FD270" s="223"/>
      <c r="FE270" s="223"/>
      <c r="FF270" s="223"/>
      <c r="FG270" s="223"/>
      <c r="FH270" s="223"/>
      <c r="FI270" s="223"/>
      <c r="FJ270" s="224"/>
      <c r="FK270" s="223"/>
      <c r="FL270" s="223"/>
      <c r="FM270" s="160"/>
      <c r="FN270" s="160"/>
      <c r="FO270" s="223"/>
      <c r="FP270" s="227"/>
      <c r="FQ270" s="223"/>
      <c r="FR270" s="223"/>
      <c r="FS270" s="223"/>
      <c r="FT270" s="160"/>
    </row>
    <row r="271" spans="1:176" s="41" customFormat="1" ht="12.75" customHeight="1" x14ac:dyDescent="0.45">
      <c r="A271" s="87"/>
      <c r="B271" s="223"/>
      <c r="C271" s="223"/>
      <c r="D271" s="223"/>
      <c r="E271" s="223"/>
      <c r="F271" s="223"/>
      <c r="G271" s="223"/>
      <c r="H271" s="223"/>
      <c r="I271" s="223"/>
      <c r="J271" s="223"/>
      <c r="K271" s="223"/>
      <c r="L271" s="223"/>
      <c r="M271" s="223"/>
      <c r="N271" s="223"/>
      <c r="O271" s="223"/>
      <c r="P271" s="223"/>
      <c r="Q271" s="223"/>
      <c r="R271" s="223"/>
      <c r="S271" s="223"/>
      <c r="T271" s="223"/>
      <c r="U271" s="223"/>
      <c r="V271" s="223"/>
      <c r="W271" s="223"/>
      <c r="X271" s="223"/>
      <c r="Y271" s="223"/>
      <c r="Z271" s="223"/>
      <c r="AA271" s="223"/>
      <c r="AB271" s="223"/>
      <c r="AC271" s="223"/>
      <c r="AD271" s="223"/>
      <c r="AE271" s="223"/>
      <c r="AF271" s="223"/>
      <c r="AG271" s="223"/>
      <c r="AH271" s="223"/>
      <c r="AI271" s="223"/>
      <c r="AJ271" s="223"/>
      <c r="AK271" s="223"/>
      <c r="AL271" s="223"/>
      <c r="AM271" s="223"/>
      <c r="AN271" s="223"/>
      <c r="AO271" s="223"/>
      <c r="AP271" s="223"/>
      <c r="AQ271" s="223"/>
      <c r="AR271" s="223"/>
      <c r="AS271" s="223"/>
      <c r="AT271" s="223"/>
      <c r="AU271" s="223"/>
      <c r="AV271" s="223"/>
      <c r="AW271" s="223"/>
      <c r="AX271" s="223"/>
      <c r="AY271" s="223"/>
      <c r="AZ271" s="223"/>
      <c r="BA271" s="223"/>
      <c r="BB271" s="223"/>
      <c r="BC271" s="223"/>
      <c r="BD271" s="223"/>
      <c r="BE271" s="223"/>
      <c r="BF271" s="223"/>
      <c r="BG271" s="223"/>
      <c r="BH271" s="223"/>
      <c r="BI271" s="223"/>
      <c r="BJ271" s="223"/>
      <c r="BK271" s="223"/>
      <c r="BL271" s="223"/>
      <c r="BM271" s="223"/>
      <c r="BN271" s="223"/>
      <c r="BO271" s="223"/>
      <c r="BP271" s="223"/>
      <c r="BQ271" s="223"/>
      <c r="BR271" s="223"/>
      <c r="BS271" s="223"/>
      <c r="BT271" s="223"/>
      <c r="BU271" s="223"/>
      <c r="BV271" s="223"/>
      <c r="BW271" s="223"/>
      <c r="BX271" s="223"/>
      <c r="BY271" s="223"/>
      <c r="BZ271" s="223"/>
      <c r="CA271" s="223"/>
      <c r="CB271" s="223"/>
      <c r="CC271" s="223"/>
      <c r="CD271" s="223"/>
      <c r="CE271" s="223"/>
      <c r="CF271" s="223"/>
      <c r="CG271" s="223"/>
      <c r="CH271" s="223"/>
      <c r="CI271" s="223"/>
      <c r="CJ271" s="223"/>
      <c r="CK271" s="223"/>
      <c r="CL271" s="223"/>
      <c r="CM271" s="223"/>
      <c r="CN271" s="223"/>
      <c r="CO271" s="223"/>
      <c r="CP271" s="223"/>
      <c r="CQ271" s="223"/>
      <c r="CR271" s="223"/>
      <c r="CS271" s="223"/>
      <c r="CT271" s="223"/>
      <c r="CU271" s="223"/>
      <c r="CV271" s="223"/>
      <c r="CW271" s="223"/>
      <c r="CX271" s="223"/>
      <c r="CY271" s="223"/>
      <c r="CZ271" s="223"/>
      <c r="DA271" s="223"/>
      <c r="DB271" s="223"/>
      <c r="DC271" s="223"/>
      <c r="DD271" s="223"/>
      <c r="DE271" s="223"/>
      <c r="DF271" s="223"/>
      <c r="DG271" s="223"/>
      <c r="DH271" s="223"/>
      <c r="DI271" s="223"/>
      <c r="DJ271" s="223"/>
      <c r="DK271" s="223"/>
      <c r="DL271" s="223"/>
      <c r="DM271" s="223"/>
      <c r="DN271" s="223"/>
      <c r="DO271" s="223"/>
      <c r="DP271" s="223"/>
      <c r="DQ271" s="223"/>
      <c r="DR271" s="223"/>
      <c r="DS271" s="223"/>
      <c r="DT271" s="223"/>
      <c r="DU271" s="223"/>
      <c r="DV271" s="223"/>
      <c r="DW271" s="223"/>
      <c r="DX271" s="223"/>
      <c r="DY271" s="223"/>
      <c r="DZ271" s="223"/>
      <c r="EA271" s="223"/>
      <c r="EB271" s="223"/>
      <c r="EC271" s="223"/>
      <c r="ED271" s="223"/>
      <c r="EE271" s="223"/>
      <c r="EF271" s="223"/>
      <c r="EG271" s="223"/>
      <c r="EH271" s="223"/>
      <c r="EI271" s="223"/>
      <c r="EJ271" s="223"/>
      <c r="EK271" s="223"/>
      <c r="EL271" s="223"/>
      <c r="EM271" s="223"/>
      <c r="EN271" s="223"/>
      <c r="EO271" s="223"/>
      <c r="EP271" s="223"/>
      <c r="EQ271" s="223"/>
      <c r="ER271" s="223"/>
      <c r="ES271" s="223"/>
      <c r="ET271" s="223"/>
      <c r="EU271" s="223"/>
      <c r="EV271" s="223"/>
      <c r="EW271" s="223"/>
      <c r="EX271" s="224"/>
      <c r="EY271" s="223"/>
      <c r="EZ271" s="223"/>
      <c r="FA271" s="223"/>
      <c r="FB271" s="160"/>
      <c r="FC271" s="223"/>
      <c r="FD271" s="223"/>
      <c r="FE271" s="223"/>
      <c r="FF271" s="223"/>
      <c r="FG271" s="223"/>
      <c r="FH271" s="223"/>
      <c r="FI271" s="223"/>
      <c r="FJ271" s="224"/>
      <c r="FK271" s="223"/>
      <c r="FL271" s="223"/>
      <c r="FM271" s="160"/>
      <c r="FN271" s="160"/>
      <c r="FO271" s="223"/>
      <c r="FP271" s="227"/>
      <c r="FQ271" s="223"/>
      <c r="FR271" s="223"/>
      <c r="FS271" s="223"/>
      <c r="FT271" s="160"/>
    </row>
    <row r="272" spans="1:176" s="41" customFormat="1" ht="12.75" customHeight="1" x14ac:dyDescent="0.45">
      <c r="A272" s="87"/>
      <c r="B272" s="223"/>
      <c r="C272" s="223"/>
      <c r="D272" s="223"/>
      <c r="E272" s="223"/>
      <c r="F272" s="223"/>
      <c r="G272" s="223"/>
      <c r="H272" s="223"/>
      <c r="I272" s="223"/>
      <c r="J272" s="223"/>
      <c r="K272" s="223"/>
      <c r="L272" s="223"/>
      <c r="M272" s="223"/>
      <c r="N272" s="223"/>
      <c r="O272" s="223"/>
      <c r="P272" s="223"/>
      <c r="Q272" s="223"/>
      <c r="R272" s="223"/>
      <c r="S272" s="223"/>
      <c r="T272" s="223"/>
      <c r="U272" s="223"/>
      <c r="V272" s="223"/>
      <c r="W272" s="223"/>
      <c r="X272" s="223"/>
      <c r="Y272" s="223"/>
      <c r="Z272" s="223"/>
      <c r="AA272" s="223"/>
      <c r="AB272" s="223"/>
      <c r="AC272" s="223"/>
      <c r="AD272" s="223"/>
      <c r="AE272" s="223"/>
      <c r="AF272" s="223"/>
      <c r="AG272" s="223"/>
      <c r="AH272" s="223"/>
      <c r="AI272" s="223"/>
      <c r="AJ272" s="223"/>
      <c r="AK272" s="223"/>
      <c r="AL272" s="223"/>
      <c r="AM272" s="223"/>
      <c r="AN272" s="223"/>
      <c r="AO272" s="223"/>
      <c r="AP272" s="223"/>
      <c r="AQ272" s="223"/>
      <c r="AR272" s="223"/>
      <c r="AS272" s="223"/>
      <c r="AT272" s="223"/>
      <c r="AU272" s="223"/>
      <c r="AV272" s="223"/>
      <c r="AW272" s="223"/>
      <c r="AX272" s="223"/>
      <c r="AY272" s="223"/>
      <c r="AZ272" s="223"/>
      <c r="BA272" s="223"/>
      <c r="BB272" s="223"/>
      <c r="BC272" s="223"/>
      <c r="BD272" s="223"/>
      <c r="BE272" s="223"/>
      <c r="BF272" s="223"/>
      <c r="BG272" s="223"/>
      <c r="BH272" s="223"/>
      <c r="BI272" s="223"/>
      <c r="BJ272" s="223"/>
      <c r="BK272" s="223"/>
      <c r="BL272" s="223"/>
      <c r="BM272" s="223"/>
      <c r="BN272" s="223"/>
      <c r="BO272" s="223"/>
      <c r="BP272" s="223"/>
      <c r="BQ272" s="223"/>
      <c r="BR272" s="223"/>
      <c r="BS272" s="223"/>
      <c r="BT272" s="223"/>
      <c r="BU272" s="223"/>
      <c r="BV272" s="223"/>
      <c r="BW272" s="223"/>
      <c r="BX272" s="223"/>
      <c r="BY272" s="223"/>
      <c r="BZ272" s="223"/>
      <c r="CA272" s="223"/>
      <c r="CB272" s="223"/>
      <c r="CC272" s="223"/>
      <c r="CD272" s="223"/>
      <c r="CE272" s="223"/>
      <c r="CF272" s="223"/>
      <c r="CG272" s="223"/>
      <c r="CH272" s="223"/>
      <c r="CI272" s="223"/>
      <c r="CJ272" s="223"/>
      <c r="CK272" s="223"/>
      <c r="CL272" s="223"/>
      <c r="CM272" s="223"/>
      <c r="CN272" s="223"/>
      <c r="CO272" s="223"/>
      <c r="CP272" s="223"/>
      <c r="CQ272" s="223"/>
      <c r="CR272" s="223"/>
      <c r="CS272" s="223"/>
      <c r="CT272" s="223"/>
      <c r="CU272" s="223"/>
      <c r="CV272" s="223"/>
      <c r="CW272" s="223"/>
      <c r="CX272" s="223"/>
      <c r="CY272" s="223"/>
      <c r="CZ272" s="223"/>
      <c r="DA272" s="223"/>
      <c r="DB272" s="223"/>
      <c r="DC272" s="223"/>
      <c r="DD272" s="223"/>
      <c r="DE272" s="223"/>
      <c r="DF272" s="223"/>
      <c r="DG272" s="223"/>
      <c r="DH272" s="223"/>
      <c r="DI272" s="223"/>
      <c r="DJ272" s="223"/>
      <c r="DK272" s="223"/>
      <c r="DL272" s="223"/>
      <c r="DM272" s="223"/>
      <c r="DN272" s="223"/>
      <c r="DO272" s="223"/>
      <c r="DP272" s="223"/>
      <c r="DQ272" s="223"/>
      <c r="DR272" s="223"/>
      <c r="DS272" s="223"/>
      <c r="DT272" s="223"/>
      <c r="DU272" s="223"/>
      <c r="DV272" s="223"/>
      <c r="DW272" s="223"/>
      <c r="DX272" s="223"/>
      <c r="DY272" s="223"/>
      <c r="DZ272" s="223"/>
      <c r="EA272" s="223"/>
      <c r="EB272" s="223"/>
      <c r="EC272" s="223"/>
      <c r="ED272" s="223"/>
      <c r="EE272" s="223"/>
      <c r="EF272" s="223"/>
      <c r="EG272" s="223"/>
      <c r="EH272" s="223"/>
      <c r="EI272" s="223"/>
      <c r="EJ272" s="223"/>
      <c r="EK272" s="223"/>
      <c r="EL272" s="223"/>
      <c r="EM272" s="223"/>
      <c r="EN272" s="223"/>
      <c r="EO272" s="223"/>
      <c r="EP272" s="223"/>
      <c r="EQ272" s="223"/>
      <c r="ER272" s="223"/>
      <c r="ES272" s="223"/>
      <c r="ET272" s="223"/>
      <c r="EU272" s="223"/>
      <c r="EV272" s="223"/>
      <c r="EW272" s="223"/>
      <c r="EX272" s="224"/>
      <c r="EY272" s="223"/>
      <c r="EZ272" s="223"/>
      <c r="FA272" s="223"/>
      <c r="FB272" s="160"/>
      <c r="FC272" s="223"/>
      <c r="FD272" s="223"/>
      <c r="FE272" s="223"/>
      <c r="FF272" s="223"/>
      <c r="FG272" s="223"/>
      <c r="FH272" s="223"/>
      <c r="FI272" s="223"/>
      <c r="FJ272" s="224"/>
      <c r="FK272" s="223"/>
      <c r="FL272" s="223"/>
      <c r="FM272" s="160"/>
      <c r="FN272" s="160"/>
      <c r="FO272" s="223"/>
      <c r="FP272" s="227"/>
      <c r="FQ272" s="223"/>
      <c r="FR272" s="223"/>
      <c r="FS272" s="223"/>
      <c r="FT272" s="160"/>
    </row>
    <row r="273" spans="1:176" s="41" customFormat="1" ht="12.75" customHeight="1" x14ac:dyDescent="0.45">
      <c r="A273" s="87"/>
      <c r="B273" s="223"/>
      <c r="C273" s="223"/>
      <c r="D273" s="223"/>
      <c r="E273" s="223"/>
      <c r="F273" s="223"/>
      <c r="G273" s="223"/>
      <c r="H273" s="223"/>
      <c r="I273" s="223"/>
      <c r="J273" s="223"/>
      <c r="K273" s="223"/>
      <c r="L273" s="223"/>
      <c r="M273" s="223"/>
      <c r="N273" s="223"/>
      <c r="O273" s="223"/>
      <c r="P273" s="223"/>
      <c r="Q273" s="223"/>
      <c r="R273" s="223"/>
      <c r="S273" s="223"/>
      <c r="T273" s="223"/>
      <c r="U273" s="223"/>
      <c r="V273" s="223"/>
      <c r="W273" s="223"/>
      <c r="X273" s="223"/>
      <c r="Y273" s="223"/>
      <c r="Z273" s="223"/>
      <c r="AA273" s="223"/>
      <c r="AB273" s="223"/>
      <c r="AC273" s="223"/>
      <c r="AD273" s="223"/>
      <c r="AE273" s="223"/>
      <c r="AF273" s="223"/>
      <c r="AG273" s="223"/>
      <c r="AH273" s="223"/>
      <c r="AI273" s="223"/>
      <c r="AJ273" s="223"/>
      <c r="AK273" s="223"/>
      <c r="AL273" s="223"/>
      <c r="AM273" s="223"/>
      <c r="AN273" s="223"/>
      <c r="AO273" s="223"/>
      <c r="AP273" s="223"/>
      <c r="AQ273" s="223"/>
      <c r="AR273" s="223"/>
      <c r="AS273" s="223"/>
      <c r="AT273" s="223"/>
      <c r="AU273" s="223"/>
      <c r="AV273" s="223"/>
      <c r="AW273" s="223"/>
      <c r="AX273" s="223"/>
      <c r="AY273" s="223"/>
      <c r="AZ273" s="223"/>
      <c r="BA273" s="223"/>
      <c r="BB273" s="223"/>
      <c r="BC273" s="223"/>
      <c r="BD273" s="223"/>
      <c r="BE273" s="223"/>
      <c r="BF273" s="223"/>
      <c r="BG273" s="223"/>
      <c r="BH273" s="223"/>
      <c r="BI273" s="223"/>
      <c r="BJ273" s="223"/>
      <c r="BK273" s="223"/>
      <c r="BL273" s="223"/>
      <c r="BM273" s="223"/>
      <c r="BN273" s="223"/>
      <c r="BO273" s="223"/>
      <c r="BP273" s="223"/>
      <c r="BQ273" s="223"/>
      <c r="BR273" s="223"/>
      <c r="BS273" s="223"/>
      <c r="BT273" s="223"/>
      <c r="BU273" s="223"/>
      <c r="BV273" s="223"/>
      <c r="BW273" s="223"/>
      <c r="BX273" s="223"/>
      <c r="BY273" s="223"/>
      <c r="BZ273" s="223"/>
      <c r="CA273" s="223"/>
      <c r="CB273" s="223"/>
      <c r="CC273" s="223"/>
      <c r="CD273" s="223"/>
      <c r="CE273" s="223"/>
      <c r="CF273" s="223"/>
      <c r="CG273" s="223"/>
      <c r="CH273" s="223"/>
      <c r="CI273" s="223"/>
      <c r="CJ273" s="223"/>
      <c r="CK273" s="223"/>
      <c r="CL273" s="223"/>
      <c r="CM273" s="223"/>
      <c r="CN273" s="223"/>
      <c r="CO273" s="223"/>
      <c r="CP273" s="223"/>
      <c r="CQ273" s="223"/>
      <c r="CR273" s="223"/>
      <c r="CS273" s="223"/>
      <c r="CT273" s="223"/>
      <c r="CU273" s="223"/>
      <c r="CV273" s="223"/>
      <c r="CW273" s="223"/>
      <c r="CX273" s="223"/>
      <c r="CY273" s="223"/>
      <c r="CZ273" s="223"/>
      <c r="DA273" s="223"/>
      <c r="DB273" s="223"/>
      <c r="DC273" s="223"/>
      <c r="DD273" s="223"/>
      <c r="DE273" s="223"/>
      <c r="DF273" s="223"/>
      <c r="DG273" s="223"/>
      <c r="DH273" s="223"/>
      <c r="DI273" s="223"/>
      <c r="DJ273" s="223"/>
      <c r="DK273" s="223"/>
      <c r="DL273" s="223"/>
      <c r="DM273" s="223"/>
      <c r="DN273" s="223"/>
      <c r="DO273" s="223"/>
      <c r="DP273" s="223"/>
      <c r="DQ273" s="223"/>
      <c r="DR273" s="223"/>
      <c r="DS273" s="223"/>
      <c r="DT273" s="223"/>
      <c r="DU273" s="223"/>
      <c r="DV273" s="223"/>
      <c r="DW273" s="223"/>
      <c r="DX273" s="223"/>
      <c r="DY273" s="223"/>
      <c r="DZ273" s="223"/>
      <c r="EA273" s="223"/>
      <c r="EB273" s="223"/>
      <c r="EC273" s="223"/>
      <c r="ED273" s="223"/>
      <c r="EE273" s="223"/>
      <c r="EF273" s="223"/>
      <c r="EG273" s="223"/>
      <c r="EH273" s="223"/>
      <c r="EI273" s="223"/>
      <c r="EJ273" s="223"/>
      <c r="EK273" s="223"/>
      <c r="EL273" s="223"/>
      <c r="EM273" s="223"/>
      <c r="EN273" s="223"/>
      <c r="EO273" s="223"/>
      <c r="EP273" s="223"/>
      <c r="EQ273" s="223"/>
      <c r="ER273" s="223"/>
      <c r="ES273" s="223"/>
      <c r="ET273" s="223"/>
      <c r="EU273" s="223"/>
      <c r="EV273" s="223"/>
      <c r="EW273" s="223"/>
      <c r="EX273" s="224"/>
      <c r="EY273" s="223"/>
      <c r="EZ273" s="223"/>
      <c r="FA273" s="223"/>
      <c r="FB273" s="160"/>
      <c r="FC273" s="223"/>
      <c r="FD273" s="223"/>
      <c r="FE273" s="223"/>
      <c r="FF273" s="223"/>
      <c r="FG273" s="223"/>
      <c r="FH273" s="223"/>
      <c r="FI273" s="223"/>
      <c r="FJ273" s="224"/>
      <c r="FK273" s="223"/>
      <c r="FL273" s="223"/>
      <c r="FM273" s="160"/>
      <c r="FN273" s="160"/>
      <c r="FO273" s="223"/>
      <c r="FP273" s="227"/>
      <c r="FQ273" s="223"/>
      <c r="FR273" s="223"/>
      <c r="FS273" s="223"/>
      <c r="FT273" s="160"/>
    </row>
    <row r="274" spans="1:176" s="41" customFormat="1" ht="12.75" customHeight="1" x14ac:dyDescent="0.45">
      <c r="A274" s="87"/>
      <c r="B274" s="223"/>
      <c r="C274" s="223"/>
      <c r="D274" s="223"/>
      <c r="E274" s="223"/>
      <c r="F274" s="223"/>
      <c r="G274" s="223"/>
      <c r="H274" s="223"/>
      <c r="I274" s="223"/>
      <c r="J274" s="223"/>
      <c r="K274" s="223"/>
      <c r="L274" s="223"/>
      <c r="M274" s="223"/>
      <c r="N274" s="223"/>
      <c r="O274" s="223"/>
      <c r="P274" s="223"/>
      <c r="Q274" s="223"/>
      <c r="R274" s="223"/>
      <c r="S274" s="223"/>
      <c r="T274" s="223"/>
      <c r="U274" s="223"/>
      <c r="V274" s="223"/>
      <c r="W274" s="223"/>
      <c r="X274" s="223"/>
      <c r="Y274" s="223"/>
      <c r="Z274" s="223"/>
      <c r="AA274" s="223"/>
      <c r="AB274" s="223"/>
      <c r="AC274" s="223"/>
      <c r="AD274" s="223"/>
      <c r="AE274" s="223"/>
      <c r="AF274" s="223"/>
      <c r="AG274" s="223"/>
      <c r="AH274" s="223"/>
      <c r="AI274" s="223"/>
      <c r="AJ274" s="223"/>
      <c r="AK274" s="223"/>
      <c r="AL274" s="223"/>
      <c r="AM274" s="223"/>
      <c r="AN274" s="223"/>
      <c r="AO274" s="223"/>
      <c r="AP274" s="223"/>
      <c r="AQ274" s="223"/>
      <c r="AR274" s="223"/>
      <c r="AS274" s="223"/>
      <c r="AT274" s="223"/>
      <c r="AU274" s="223"/>
      <c r="AV274" s="223"/>
      <c r="AW274" s="223"/>
      <c r="AX274" s="223"/>
      <c r="AY274" s="223"/>
      <c r="AZ274" s="223"/>
      <c r="BA274" s="223"/>
      <c r="BB274" s="223"/>
      <c r="BC274" s="223"/>
      <c r="BD274" s="223"/>
      <c r="BE274" s="223"/>
      <c r="BF274" s="223"/>
      <c r="BG274" s="223"/>
      <c r="BH274" s="223"/>
      <c r="BI274" s="223"/>
      <c r="BJ274" s="223"/>
      <c r="BK274" s="223"/>
      <c r="BL274" s="223"/>
      <c r="BM274" s="223"/>
      <c r="BN274" s="223"/>
      <c r="BO274" s="223"/>
      <c r="BP274" s="223"/>
      <c r="BQ274" s="223"/>
      <c r="BR274" s="223"/>
      <c r="BS274" s="223"/>
      <c r="BT274" s="223"/>
      <c r="BU274" s="223"/>
      <c r="BV274" s="223"/>
      <c r="BW274" s="223"/>
      <c r="BX274" s="223"/>
      <c r="BY274" s="223"/>
      <c r="BZ274" s="223"/>
      <c r="CA274" s="223"/>
      <c r="CB274" s="223"/>
      <c r="CC274" s="223"/>
      <c r="CD274" s="223"/>
      <c r="CE274" s="223"/>
      <c r="CF274" s="223"/>
      <c r="CG274" s="223"/>
      <c r="CH274" s="223"/>
      <c r="CI274" s="223"/>
      <c r="CJ274" s="223"/>
      <c r="CK274" s="223"/>
      <c r="CL274" s="223"/>
      <c r="CM274" s="223"/>
      <c r="CN274" s="223"/>
      <c r="CO274" s="223"/>
      <c r="CP274" s="223"/>
      <c r="CQ274" s="223"/>
      <c r="CR274" s="223"/>
      <c r="CS274" s="223"/>
      <c r="CT274" s="223"/>
      <c r="CU274" s="223"/>
      <c r="CV274" s="223"/>
      <c r="CW274" s="223"/>
      <c r="CX274" s="223"/>
      <c r="CY274" s="223"/>
      <c r="CZ274" s="223"/>
      <c r="DA274" s="223"/>
      <c r="DB274" s="223"/>
      <c r="DC274" s="223"/>
      <c r="DD274" s="223"/>
      <c r="DE274" s="223"/>
      <c r="DF274" s="223"/>
      <c r="DG274" s="223"/>
      <c r="DH274" s="223"/>
      <c r="DI274" s="223"/>
      <c r="DJ274" s="223"/>
      <c r="DK274" s="223"/>
      <c r="DL274" s="223"/>
      <c r="DM274" s="223"/>
      <c r="DN274" s="223"/>
      <c r="DO274" s="223"/>
      <c r="DP274" s="223"/>
      <c r="DQ274" s="223"/>
      <c r="DR274" s="223"/>
      <c r="DS274" s="223"/>
      <c r="DT274" s="223"/>
      <c r="DU274" s="223"/>
      <c r="DV274" s="223"/>
      <c r="DW274" s="223"/>
      <c r="DX274" s="223"/>
      <c r="DY274" s="223"/>
      <c r="DZ274" s="223"/>
      <c r="EA274" s="223"/>
      <c r="EB274" s="223"/>
      <c r="EC274" s="223"/>
      <c r="ED274" s="223"/>
      <c r="EE274" s="223"/>
      <c r="EF274" s="223"/>
      <c r="EG274" s="223"/>
      <c r="EH274" s="223"/>
      <c r="EI274" s="223"/>
      <c r="EJ274" s="223"/>
      <c r="EK274" s="223"/>
      <c r="EL274" s="223"/>
      <c r="EM274" s="223"/>
      <c r="EN274" s="223"/>
      <c r="EO274" s="223"/>
      <c r="EP274" s="223"/>
      <c r="EQ274" s="223"/>
      <c r="ER274" s="223"/>
      <c r="ES274" s="223"/>
      <c r="ET274" s="223"/>
      <c r="EU274" s="223"/>
      <c r="EV274" s="223"/>
      <c r="EW274" s="223"/>
      <c r="EX274" s="224"/>
      <c r="EY274" s="223"/>
      <c r="EZ274" s="223"/>
      <c r="FA274" s="223"/>
      <c r="FB274" s="160"/>
      <c r="FC274" s="223"/>
      <c r="FD274" s="223"/>
      <c r="FE274" s="223"/>
      <c r="FF274" s="223"/>
      <c r="FG274" s="223"/>
      <c r="FH274" s="223"/>
      <c r="FI274" s="223"/>
      <c r="FJ274" s="224"/>
      <c r="FK274" s="223"/>
      <c r="FL274" s="223"/>
      <c r="FM274" s="160"/>
      <c r="FN274" s="160"/>
      <c r="FO274" s="223"/>
      <c r="FP274" s="227"/>
      <c r="FQ274" s="223"/>
      <c r="FR274" s="223"/>
      <c r="FS274" s="223"/>
      <c r="FT274" s="160"/>
    </row>
    <row r="275" spans="1:176" s="41" customFormat="1" ht="12.75" customHeight="1" x14ac:dyDescent="0.45">
      <c r="A275" s="87"/>
      <c r="B275" s="223"/>
      <c r="C275" s="223"/>
      <c r="D275" s="223"/>
      <c r="E275" s="223"/>
      <c r="F275" s="223"/>
      <c r="G275" s="223"/>
      <c r="H275" s="223"/>
      <c r="I275" s="223"/>
      <c r="J275" s="223"/>
      <c r="K275" s="223"/>
      <c r="L275" s="223"/>
      <c r="M275" s="223"/>
      <c r="N275" s="223"/>
      <c r="O275" s="223"/>
      <c r="P275" s="223"/>
      <c r="Q275" s="223"/>
      <c r="R275" s="223"/>
      <c r="S275" s="223"/>
      <c r="T275" s="223"/>
      <c r="U275" s="223"/>
      <c r="V275" s="223"/>
      <c r="W275" s="223"/>
      <c r="X275" s="223"/>
      <c r="Y275" s="223"/>
      <c r="Z275" s="223"/>
      <c r="AA275" s="223"/>
      <c r="AB275" s="223"/>
      <c r="AC275" s="223"/>
      <c r="AD275" s="223"/>
      <c r="AE275" s="223"/>
      <c r="AF275" s="223"/>
      <c r="AG275" s="223"/>
      <c r="AH275" s="223"/>
      <c r="AI275" s="223"/>
      <c r="AJ275" s="223"/>
      <c r="AK275" s="223"/>
      <c r="AL275" s="223"/>
      <c r="AM275" s="223"/>
      <c r="AN275" s="223"/>
      <c r="AO275" s="223"/>
      <c r="AP275" s="223"/>
      <c r="AQ275" s="223"/>
      <c r="AR275" s="223"/>
      <c r="AS275" s="223"/>
      <c r="AT275" s="223"/>
      <c r="AU275" s="223"/>
      <c r="AV275" s="223"/>
      <c r="AW275" s="223"/>
      <c r="AX275" s="223"/>
      <c r="AY275" s="223"/>
      <c r="AZ275" s="223"/>
      <c r="BA275" s="223"/>
      <c r="BB275" s="223"/>
      <c r="BC275" s="223"/>
      <c r="BD275" s="223"/>
      <c r="BE275" s="223"/>
      <c r="BF275" s="223"/>
      <c r="BG275" s="223"/>
      <c r="BH275" s="223"/>
      <c r="BI275" s="223"/>
      <c r="BJ275" s="223"/>
      <c r="BK275" s="223"/>
      <c r="BL275" s="223"/>
      <c r="BM275" s="223"/>
      <c r="BN275" s="223"/>
      <c r="BO275" s="223"/>
      <c r="BP275" s="223"/>
      <c r="BQ275" s="223"/>
      <c r="BR275" s="223"/>
      <c r="BS275" s="223"/>
      <c r="BT275" s="223"/>
      <c r="BU275" s="223"/>
      <c r="BV275" s="223"/>
      <c r="BW275" s="223"/>
      <c r="BX275" s="223"/>
      <c r="BY275" s="223"/>
      <c r="BZ275" s="223"/>
      <c r="CA275" s="223"/>
      <c r="CB275" s="223"/>
      <c r="CC275" s="223"/>
      <c r="CD275" s="223"/>
      <c r="CE275" s="223"/>
      <c r="CF275" s="223"/>
      <c r="CG275" s="223"/>
      <c r="CH275" s="223"/>
      <c r="CI275" s="223"/>
      <c r="CJ275" s="223"/>
      <c r="CK275" s="223"/>
      <c r="CL275" s="223"/>
      <c r="CM275" s="223"/>
      <c r="CN275" s="223"/>
      <c r="CO275" s="223"/>
      <c r="CP275" s="223"/>
      <c r="CQ275" s="223"/>
      <c r="CR275" s="223"/>
      <c r="CS275" s="223"/>
      <c r="CT275" s="223"/>
      <c r="CU275" s="223"/>
      <c r="CV275" s="223"/>
      <c r="CW275" s="223"/>
      <c r="CX275" s="223"/>
      <c r="CY275" s="223"/>
      <c r="CZ275" s="223"/>
      <c r="DA275" s="223"/>
      <c r="DB275" s="223"/>
      <c r="DC275" s="223"/>
      <c r="DD275" s="223"/>
      <c r="DE275" s="223"/>
      <c r="DF275" s="223"/>
      <c r="DG275" s="223"/>
      <c r="DH275" s="223"/>
      <c r="DI275" s="223"/>
      <c r="DJ275" s="223"/>
      <c r="DK275" s="223"/>
      <c r="DL275" s="223"/>
      <c r="DM275" s="223"/>
      <c r="DN275" s="223"/>
      <c r="DO275" s="223"/>
      <c r="DP275" s="223"/>
      <c r="DQ275" s="223"/>
      <c r="DR275" s="223"/>
      <c r="DS275" s="223"/>
      <c r="DT275" s="223"/>
      <c r="DU275" s="223"/>
      <c r="DV275" s="223"/>
      <c r="DW275" s="223"/>
      <c r="DX275" s="223"/>
      <c r="DY275" s="223"/>
      <c r="DZ275" s="223"/>
      <c r="EA275" s="223"/>
      <c r="EB275" s="223"/>
      <c r="EC275" s="223"/>
      <c r="ED275" s="223"/>
      <c r="EE275" s="223"/>
      <c r="EF275" s="223"/>
      <c r="EG275" s="223"/>
      <c r="EH275" s="223"/>
      <c r="EI275" s="223"/>
      <c r="EJ275" s="223"/>
      <c r="EK275" s="223"/>
      <c r="EL275" s="223"/>
      <c r="EM275" s="223"/>
      <c r="EN275" s="223"/>
      <c r="EO275" s="223"/>
      <c r="EP275" s="223"/>
      <c r="EQ275" s="223"/>
      <c r="ER275" s="223"/>
      <c r="ES275" s="223"/>
      <c r="ET275" s="223"/>
      <c r="EU275" s="223"/>
      <c r="EV275" s="223"/>
      <c r="EW275" s="223"/>
      <c r="EX275" s="224"/>
      <c r="EY275" s="223"/>
      <c r="EZ275" s="223"/>
      <c r="FA275" s="223"/>
      <c r="FB275" s="160"/>
      <c r="FC275" s="223"/>
      <c r="FD275" s="223"/>
      <c r="FE275" s="223"/>
      <c r="FF275" s="223"/>
      <c r="FG275" s="223"/>
      <c r="FH275" s="223"/>
      <c r="FI275" s="223"/>
      <c r="FJ275" s="224"/>
      <c r="FK275" s="223"/>
      <c r="FL275" s="223"/>
      <c r="FM275" s="160"/>
      <c r="FN275" s="160"/>
      <c r="FO275" s="223"/>
      <c r="FP275" s="227"/>
      <c r="FQ275" s="223"/>
      <c r="FR275" s="223"/>
      <c r="FS275" s="223"/>
      <c r="FT275" s="160"/>
    </row>
    <row r="276" spans="1:176" s="41" customFormat="1" ht="12.75" customHeight="1" x14ac:dyDescent="0.45">
      <c r="A276" s="87"/>
      <c r="B276" s="223"/>
      <c r="C276" s="223"/>
      <c r="D276" s="223"/>
      <c r="E276" s="223"/>
      <c r="F276" s="223"/>
      <c r="G276" s="223"/>
      <c r="H276" s="223"/>
      <c r="I276" s="223"/>
      <c r="J276" s="223"/>
      <c r="K276" s="223"/>
      <c r="L276" s="223"/>
      <c r="M276" s="223"/>
      <c r="N276" s="223"/>
      <c r="O276" s="223"/>
      <c r="P276" s="223"/>
      <c r="Q276" s="223"/>
      <c r="R276" s="223"/>
      <c r="S276" s="223"/>
      <c r="T276" s="223"/>
      <c r="U276" s="223"/>
      <c r="V276" s="223"/>
      <c r="W276" s="223"/>
      <c r="X276" s="223"/>
      <c r="Y276" s="223"/>
      <c r="Z276" s="223"/>
      <c r="AA276" s="223"/>
      <c r="AB276" s="223"/>
      <c r="AC276" s="223"/>
      <c r="AD276" s="223"/>
      <c r="AE276" s="223"/>
      <c r="AF276" s="223"/>
      <c r="AG276" s="223"/>
      <c r="AH276" s="223"/>
      <c r="AI276" s="223"/>
      <c r="AJ276" s="223"/>
      <c r="AK276" s="223"/>
      <c r="AL276" s="223"/>
      <c r="AM276" s="223"/>
      <c r="AN276" s="223"/>
      <c r="AO276" s="223"/>
      <c r="AP276" s="223"/>
      <c r="AQ276" s="223"/>
      <c r="AR276" s="223"/>
      <c r="AS276" s="223"/>
      <c r="AT276" s="223"/>
      <c r="AU276" s="223"/>
      <c r="AV276" s="223"/>
      <c r="AW276" s="223"/>
      <c r="AX276" s="223"/>
      <c r="AY276" s="223"/>
      <c r="AZ276" s="223"/>
      <c r="BA276" s="223"/>
      <c r="BB276" s="223"/>
      <c r="BC276" s="223"/>
      <c r="BD276" s="223"/>
      <c r="BE276" s="223"/>
      <c r="BF276" s="223"/>
      <c r="BG276" s="223"/>
      <c r="BH276" s="223"/>
      <c r="BI276" s="223"/>
      <c r="BJ276" s="223"/>
      <c r="BK276" s="223"/>
      <c r="BL276" s="223"/>
      <c r="BM276" s="223"/>
      <c r="BN276" s="223"/>
      <c r="BO276" s="223"/>
      <c r="BP276" s="223"/>
      <c r="BQ276" s="223"/>
      <c r="BR276" s="223"/>
      <c r="BS276" s="223"/>
      <c r="BT276" s="223"/>
      <c r="BU276" s="223"/>
      <c r="BV276" s="223"/>
      <c r="BW276" s="223"/>
      <c r="BX276" s="223"/>
      <c r="BY276" s="223"/>
      <c r="BZ276" s="223"/>
      <c r="CA276" s="223"/>
      <c r="CB276" s="223"/>
      <c r="CC276" s="223"/>
      <c r="CD276" s="223"/>
      <c r="CE276" s="223"/>
      <c r="CF276" s="223"/>
      <c r="CG276" s="223"/>
      <c r="CH276" s="223"/>
      <c r="CI276" s="223"/>
      <c r="CJ276" s="223"/>
      <c r="CK276" s="223"/>
      <c r="CL276" s="223"/>
      <c r="CM276" s="223"/>
      <c r="CN276" s="223"/>
      <c r="CO276" s="223"/>
      <c r="CP276" s="223"/>
      <c r="CQ276" s="223"/>
      <c r="CR276" s="223"/>
      <c r="CS276" s="223"/>
      <c r="CT276" s="223"/>
      <c r="CU276" s="223"/>
      <c r="CV276" s="223"/>
      <c r="CW276" s="223"/>
      <c r="CX276" s="223"/>
      <c r="CY276" s="223"/>
      <c r="CZ276" s="223"/>
      <c r="DA276" s="223"/>
      <c r="DB276" s="223"/>
      <c r="DC276" s="223"/>
      <c r="DD276" s="223"/>
      <c r="DE276" s="223"/>
      <c r="DF276" s="223"/>
      <c r="DG276" s="223"/>
      <c r="DH276" s="223"/>
      <c r="DI276" s="223"/>
      <c r="DJ276" s="223"/>
      <c r="DK276" s="223"/>
      <c r="DL276" s="223"/>
      <c r="DM276" s="223"/>
      <c r="DN276" s="223"/>
      <c r="DO276" s="223"/>
      <c r="DP276" s="223"/>
      <c r="DQ276" s="223"/>
      <c r="DR276" s="223"/>
      <c r="DS276" s="223"/>
      <c r="DT276" s="223"/>
      <c r="DU276" s="223"/>
      <c r="DV276" s="223"/>
      <c r="DW276" s="223"/>
      <c r="DX276" s="223"/>
      <c r="DY276" s="223"/>
      <c r="DZ276" s="223"/>
      <c r="EA276" s="223"/>
      <c r="EB276" s="223"/>
      <c r="EC276" s="223"/>
      <c r="ED276" s="223"/>
      <c r="EE276" s="223"/>
      <c r="EF276" s="223"/>
      <c r="EG276" s="223"/>
      <c r="EH276" s="223"/>
      <c r="EI276" s="223"/>
      <c r="EJ276" s="223"/>
      <c r="EK276" s="223"/>
      <c r="EL276" s="223"/>
      <c r="EM276" s="223"/>
      <c r="EN276" s="223"/>
      <c r="EO276" s="223"/>
      <c r="EP276" s="223"/>
      <c r="EQ276" s="223"/>
      <c r="ER276" s="223"/>
      <c r="ES276" s="223"/>
      <c r="ET276" s="223"/>
      <c r="EU276" s="223"/>
      <c r="EV276" s="223"/>
      <c r="EW276" s="223"/>
      <c r="EX276" s="224"/>
      <c r="EY276" s="223"/>
      <c r="EZ276" s="223"/>
      <c r="FA276" s="223"/>
      <c r="FB276" s="160"/>
      <c r="FC276" s="223"/>
      <c r="FD276" s="223"/>
      <c r="FE276" s="223"/>
      <c r="FF276" s="223"/>
      <c r="FG276" s="223"/>
      <c r="FH276" s="223"/>
      <c r="FI276" s="223"/>
      <c r="FJ276" s="224"/>
      <c r="FK276" s="223"/>
      <c r="FL276" s="223"/>
      <c r="FM276" s="160"/>
      <c r="FN276" s="160"/>
      <c r="FO276" s="223"/>
      <c r="FP276" s="227"/>
      <c r="FQ276" s="223"/>
      <c r="FR276" s="223"/>
      <c r="FS276" s="223"/>
      <c r="FT276" s="160"/>
    </row>
    <row r="277" spans="1:176" s="41" customFormat="1" ht="12.75" customHeight="1" x14ac:dyDescent="0.45">
      <c r="A277" s="87"/>
      <c r="B277" s="223"/>
      <c r="C277" s="223"/>
      <c r="D277" s="223"/>
      <c r="E277" s="223"/>
      <c r="F277" s="223"/>
      <c r="G277" s="223"/>
      <c r="H277" s="223"/>
      <c r="I277" s="223"/>
      <c r="J277" s="223"/>
      <c r="K277" s="223"/>
      <c r="L277" s="223"/>
      <c r="M277" s="223"/>
      <c r="N277" s="223"/>
      <c r="O277" s="223"/>
      <c r="P277" s="223"/>
      <c r="Q277" s="223"/>
      <c r="R277" s="223"/>
      <c r="S277" s="223"/>
      <c r="T277" s="223"/>
      <c r="U277" s="223"/>
      <c r="V277" s="223"/>
      <c r="W277" s="223"/>
      <c r="X277" s="223"/>
      <c r="Y277" s="223"/>
      <c r="Z277" s="223"/>
      <c r="AA277" s="223"/>
      <c r="AB277" s="223"/>
      <c r="AC277" s="223"/>
      <c r="AD277" s="223"/>
      <c r="AE277" s="223"/>
      <c r="AF277" s="223"/>
      <c r="AG277" s="223"/>
      <c r="AH277" s="223"/>
      <c r="AI277" s="223"/>
      <c r="AJ277" s="223"/>
      <c r="AK277" s="223"/>
      <c r="AL277" s="223"/>
      <c r="AM277" s="223"/>
      <c r="AN277" s="223"/>
      <c r="AO277" s="223"/>
      <c r="AP277" s="223"/>
      <c r="AQ277" s="223"/>
      <c r="AR277" s="223"/>
      <c r="AS277" s="223"/>
      <c r="AT277" s="223"/>
      <c r="AU277" s="223"/>
      <c r="AV277" s="223"/>
      <c r="AW277" s="223"/>
      <c r="AX277" s="223"/>
      <c r="AY277" s="223"/>
      <c r="AZ277" s="223"/>
      <c r="BA277" s="223"/>
      <c r="BB277" s="223"/>
      <c r="BC277" s="223"/>
      <c r="BD277" s="223"/>
      <c r="BE277" s="223"/>
      <c r="BF277" s="223"/>
      <c r="BG277" s="223"/>
      <c r="BH277" s="223"/>
      <c r="BI277" s="223"/>
      <c r="BJ277" s="223"/>
      <c r="BK277" s="223"/>
      <c r="BL277" s="223"/>
      <c r="BM277" s="223"/>
      <c r="BN277" s="223"/>
      <c r="BO277" s="223"/>
      <c r="BP277" s="223"/>
      <c r="BQ277" s="223"/>
      <c r="BR277" s="223"/>
      <c r="BS277" s="223"/>
      <c r="BT277" s="223"/>
      <c r="BU277" s="223"/>
      <c r="BV277" s="223"/>
      <c r="BW277" s="223"/>
      <c r="BX277" s="223"/>
      <c r="BY277" s="223"/>
      <c r="BZ277" s="223"/>
      <c r="CA277" s="223"/>
      <c r="CB277" s="223"/>
      <c r="CC277" s="223"/>
      <c r="CD277" s="223"/>
      <c r="CE277" s="223"/>
      <c r="CF277" s="223"/>
      <c r="CG277" s="223"/>
      <c r="CH277" s="223"/>
      <c r="CI277" s="223"/>
      <c r="CJ277" s="223"/>
      <c r="CK277" s="223"/>
      <c r="CL277" s="223"/>
      <c r="CM277" s="223"/>
      <c r="CN277" s="223"/>
      <c r="CO277" s="223"/>
      <c r="CP277" s="223"/>
      <c r="CQ277" s="223"/>
      <c r="CR277" s="223"/>
      <c r="CS277" s="223"/>
      <c r="CT277" s="223"/>
      <c r="CU277" s="223"/>
      <c r="CV277" s="223"/>
      <c r="CW277" s="223"/>
      <c r="CX277" s="223"/>
      <c r="CY277" s="223"/>
      <c r="CZ277" s="223"/>
      <c r="DA277" s="223"/>
      <c r="DB277" s="223"/>
      <c r="DC277" s="223"/>
      <c r="DD277" s="223"/>
      <c r="DE277" s="223"/>
      <c r="DF277" s="223"/>
      <c r="DG277" s="223"/>
      <c r="DH277" s="223"/>
      <c r="DI277" s="223"/>
      <c r="DJ277" s="223"/>
      <c r="DK277" s="223"/>
      <c r="DL277" s="223"/>
      <c r="DM277" s="223"/>
      <c r="DN277" s="223"/>
      <c r="DO277" s="223"/>
      <c r="DP277" s="223"/>
      <c r="DQ277" s="223"/>
      <c r="DR277" s="223"/>
      <c r="DS277" s="223"/>
      <c r="DT277" s="223"/>
      <c r="DU277" s="223"/>
      <c r="DV277" s="223"/>
      <c r="DW277" s="223"/>
      <c r="DX277" s="223"/>
      <c r="DY277" s="223"/>
      <c r="DZ277" s="223"/>
      <c r="EA277" s="223"/>
      <c r="EB277" s="223"/>
      <c r="EC277" s="223"/>
      <c r="ED277" s="223"/>
      <c r="EE277" s="223"/>
      <c r="EF277" s="223"/>
      <c r="EG277" s="223"/>
      <c r="EH277" s="223"/>
      <c r="EI277" s="223"/>
      <c r="EJ277" s="223"/>
      <c r="EK277" s="223"/>
      <c r="EL277" s="223"/>
      <c r="EM277" s="223"/>
      <c r="EN277" s="223"/>
      <c r="EO277" s="223"/>
      <c r="EP277" s="223"/>
      <c r="EQ277" s="223"/>
      <c r="ER277" s="223"/>
      <c r="ES277" s="223"/>
      <c r="ET277" s="223"/>
      <c r="EU277" s="223"/>
      <c r="EV277" s="223"/>
      <c r="EW277" s="223"/>
      <c r="EX277" s="224"/>
      <c r="EY277" s="223"/>
      <c r="EZ277" s="223"/>
      <c r="FA277" s="223"/>
      <c r="FB277" s="160"/>
      <c r="FC277" s="223"/>
      <c r="FD277" s="223"/>
      <c r="FE277" s="223"/>
      <c r="FF277" s="223"/>
      <c r="FG277" s="223"/>
      <c r="FH277" s="223"/>
      <c r="FI277" s="223"/>
      <c r="FJ277" s="224"/>
      <c r="FK277" s="223"/>
      <c r="FL277" s="223"/>
      <c r="FM277" s="160"/>
      <c r="FN277" s="160"/>
      <c r="FO277" s="223"/>
      <c r="FP277" s="227"/>
      <c r="FQ277" s="223"/>
      <c r="FR277" s="223"/>
      <c r="FS277" s="223"/>
      <c r="FT277" s="160"/>
    </row>
    <row r="278" spans="1:176" s="41" customFormat="1" ht="12.75" customHeight="1" x14ac:dyDescent="0.45">
      <c r="A278" s="87"/>
      <c r="B278" s="223"/>
      <c r="C278" s="223"/>
      <c r="D278" s="223"/>
      <c r="E278" s="223"/>
      <c r="F278" s="223"/>
      <c r="G278" s="223"/>
      <c r="H278" s="223"/>
      <c r="I278" s="223"/>
      <c r="J278" s="223"/>
      <c r="K278" s="223"/>
      <c r="L278" s="223"/>
      <c r="M278" s="223"/>
      <c r="N278" s="223"/>
      <c r="O278" s="223"/>
      <c r="P278" s="223"/>
      <c r="Q278" s="223"/>
      <c r="R278" s="223"/>
      <c r="S278" s="223"/>
      <c r="T278" s="223"/>
      <c r="U278" s="223"/>
      <c r="V278" s="223"/>
      <c r="W278" s="223"/>
      <c r="X278" s="223"/>
      <c r="Y278" s="223"/>
      <c r="Z278" s="223"/>
      <c r="AA278" s="223"/>
      <c r="AB278" s="223"/>
      <c r="AC278" s="223"/>
      <c r="AD278" s="223"/>
      <c r="AE278" s="223"/>
      <c r="AF278" s="223"/>
      <c r="AG278" s="223"/>
      <c r="AH278" s="223"/>
      <c r="AI278" s="223"/>
      <c r="AJ278" s="223"/>
      <c r="AK278" s="223"/>
      <c r="AL278" s="223"/>
      <c r="AM278" s="223"/>
      <c r="AN278" s="223"/>
      <c r="AO278" s="223"/>
      <c r="AP278" s="223"/>
      <c r="AQ278" s="223"/>
      <c r="AR278" s="223"/>
      <c r="AS278" s="223"/>
      <c r="AT278" s="223"/>
      <c r="AU278" s="223"/>
      <c r="AV278" s="223"/>
      <c r="AW278" s="223"/>
      <c r="AX278" s="223"/>
      <c r="AY278" s="223"/>
      <c r="AZ278" s="223"/>
      <c r="BA278" s="223"/>
      <c r="BB278" s="223"/>
      <c r="BC278" s="223"/>
      <c r="BD278" s="223"/>
      <c r="BE278" s="223"/>
      <c r="BF278" s="223"/>
      <c r="BG278" s="223"/>
      <c r="BH278" s="223"/>
      <c r="BI278" s="223"/>
      <c r="BJ278" s="223"/>
      <c r="BK278" s="223"/>
      <c r="BL278" s="223"/>
      <c r="BM278" s="223"/>
      <c r="BN278" s="223"/>
      <c r="BO278" s="223"/>
      <c r="BP278" s="223"/>
      <c r="BQ278" s="223"/>
      <c r="BR278" s="223"/>
      <c r="BS278" s="223"/>
      <c r="BT278" s="223"/>
      <c r="BU278" s="223"/>
      <c r="BV278" s="223"/>
      <c r="BW278" s="223"/>
      <c r="BX278" s="223"/>
      <c r="BY278" s="223"/>
      <c r="BZ278" s="223"/>
      <c r="CA278" s="223"/>
      <c r="CB278" s="223"/>
      <c r="CC278" s="223"/>
      <c r="CD278" s="223"/>
      <c r="CE278" s="223"/>
      <c r="CF278" s="223"/>
      <c r="CG278" s="223"/>
      <c r="CH278" s="223"/>
      <c r="CI278" s="223"/>
      <c r="CJ278" s="223"/>
      <c r="CK278" s="223"/>
      <c r="CL278" s="223"/>
      <c r="CM278" s="223"/>
      <c r="CN278" s="223"/>
      <c r="CO278" s="223"/>
      <c r="CP278" s="223"/>
      <c r="CQ278" s="223"/>
      <c r="CR278" s="223"/>
      <c r="CS278" s="223"/>
      <c r="CT278" s="223"/>
      <c r="CU278" s="223"/>
      <c r="CV278" s="223"/>
      <c r="CW278" s="223"/>
      <c r="CX278" s="223"/>
      <c r="CY278" s="223"/>
      <c r="CZ278" s="223"/>
      <c r="DA278" s="223"/>
      <c r="DB278" s="223"/>
      <c r="DC278" s="223"/>
      <c r="DD278" s="223"/>
      <c r="DE278" s="223"/>
      <c r="DF278" s="223"/>
      <c r="DG278" s="223"/>
      <c r="DH278" s="223"/>
      <c r="DI278" s="223"/>
      <c r="DJ278" s="223"/>
      <c r="DK278" s="223"/>
      <c r="DL278" s="223"/>
      <c r="DM278" s="223"/>
      <c r="DN278" s="223"/>
      <c r="DO278" s="223"/>
      <c r="DP278" s="223"/>
      <c r="DQ278" s="223"/>
      <c r="DR278" s="223"/>
      <c r="DS278" s="223"/>
      <c r="DT278" s="223"/>
      <c r="DU278" s="223"/>
      <c r="DV278" s="223"/>
      <c r="DW278" s="223"/>
      <c r="DX278" s="223"/>
      <c r="DY278" s="223"/>
      <c r="DZ278" s="223"/>
      <c r="EA278" s="223"/>
      <c r="EB278" s="223"/>
      <c r="EC278" s="223"/>
      <c r="ED278" s="223"/>
      <c r="EE278" s="223"/>
      <c r="EF278" s="223"/>
      <c r="EG278" s="223"/>
      <c r="EH278" s="223"/>
      <c r="EI278" s="223"/>
      <c r="EJ278" s="223"/>
      <c r="EK278" s="223"/>
      <c r="EL278" s="223"/>
      <c r="EM278" s="223"/>
      <c r="EN278" s="223"/>
      <c r="EO278" s="223"/>
      <c r="EP278" s="223"/>
      <c r="EQ278" s="223"/>
      <c r="ER278" s="223"/>
      <c r="ES278" s="223"/>
      <c r="ET278" s="223"/>
      <c r="EU278" s="223"/>
      <c r="EV278" s="223"/>
      <c r="EW278" s="223"/>
      <c r="EX278" s="224"/>
      <c r="EY278" s="223"/>
      <c r="EZ278" s="223"/>
      <c r="FA278" s="223"/>
      <c r="FB278" s="160"/>
      <c r="FC278" s="223"/>
      <c r="FD278" s="223"/>
      <c r="FE278" s="223"/>
      <c r="FF278" s="223"/>
      <c r="FG278" s="223"/>
      <c r="FH278" s="223"/>
      <c r="FI278" s="223"/>
      <c r="FJ278" s="224"/>
      <c r="FK278" s="223"/>
      <c r="FL278" s="223"/>
      <c r="FM278" s="160"/>
      <c r="FN278" s="160"/>
      <c r="FO278" s="223"/>
      <c r="FP278" s="227"/>
      <c r="FQ278" s="223"/>
      <c r="FR278" s="223"/>
      <c r="FS278" s="223"/>
      <c r="FT278" s="160"/>
    </row>
    <row r="279" spans="1:176" s="41" customFormat="1" ht="12.75" customHeight="1" x14ac:dyDescent="0.45">
      <c r="A279" s="87"/>
      <c r="B279" s="223"/>
      <c r="C279" s="223"/>
      <c r="D279" s="223"/>
      <c r="E279" s="223"/>
      <c r="F279" s="223"/>
      <c r="G279" s="223"/>
      <c r="H279" s="223"/>
      <c r="I279" s="223"/>
      <c r="J279" s="223"/>
      <c r="K279" s="223"/>
      <c r="L279" s="223"/>
      <c r="M279" s="223"/>
      <c r="N279" s="223"/>
      <c r="O279" s="223"/>
      <c r="P279" s="223"/>
      <c r="Q279" s="223"/>
      <c r="R279" s="223"/>
      <c r="S279" s="223"/>
      <c r="T279" s="223"/>
      <c r="U279" s="223"/>
      <c r="V279" s="223"/>
      <c r="W279" s="223"/>
      <c r="X279" s="223"/>
      <c r="Y279" s="223"/>
      <c r="Z279" s="223"/>
      <c r="AA279" s="223"/>
      <c r="AB279" s="223"/>
      <c r="AC279" s="223"/>
      <c r="AD279" s="223"/>
      <c r="AE279" s="223"/>
      <c r="AF279" s="223"/>
      <c r="AG279" s="223"/>
      <c r="AH279" s="223"/>
      <c r="AI279" s="223"/>
      <c r="AJ279" s="223"/>
      <c r="AK279" s="223"/>
      <c r="AL279" s="223"/>
      <c r="AM279" s="223"/>
      <c r="AN279" s="223"/>
      <c r="AO279" s="223"/>
      <c r="AP279" s="223"/>
      <c r="AQ279" s="223"/>
      <c r="AR279" s="223"/>
      <c r="AS279" s="223"/>
      <c r="AT279" s="223"/>
      <c r="AU279" s="223"/>
      <c r="AV279" s="223"/>
      <c r="AW279" s="223"/>
      <c r="AX279" s="223"/>
      <c r="AY279" s="223"/>
      <c r="AZ279" s="223"/>
      <c r="BA279" s="223"/>
      <c r="BB279" s="223"/>
      <c r="BC279" s="223"/>
      <c r="BD279" s="223"/>
      <c r="BE279" s="223"/>
      <c r="BF279" s="223"/>
      <c r="BG279" s="223"/>
      <c r="BH279" s="223"/>
      <c r="BI279" s="223"/>
      <c r="BJ279" s="223"/>
      <c r="BK279" s="223"/>
      <c r="BL279" s="223"/>
      <c r="BM279" s="223"/>
      <c r="BN279" s="223"/>
      <c r="BO279" s="223"/>
      <c r="BP279" s="223"/>
      <c r="BQ279" s="223"/>
      <c r="BR279" s="223"/>
      <c r="BS279" s="223"/>
      <c r="BT279" s="223"/>
      <c r="BU279" s="223"/>
      <c r="BV279" s="223"/>
      <c r="BW279" s="223"/>
      <c r="BX279" s="223"/>
      <c r="BY279" s="223"/>
      <c r="BZ279" s="223"/>
      <c r="CA279" s="223"/>
      <c r="CB279" s="223"/>
      <c r="CC279" s="223"/>
      <c r="CD279" s="223"/>
      <c r="CE279" s="223"/>
      <c r="CF279" s="223"/>
      <c r="CG279" s="223"/>
      <c r="CH279" s="223"/>
      <c r="CI279" s="223"/>
      <c r="CJ279" s="223"/>
      <c r="CK279" s="223"/>
      <c r="CL279" s="223"/>
      <c r="CM279" s="223"/>
      <c r="CN279" s="223"/>
      <c r="CO279" s="223"/>
      <c r="CP279" s="223"/>
      <c r="CQ279" s="223"/>
      <c r="CR279" s="223"/>
      <c r="CS279" s="223"/>
      <c r="CT279" s="223"/>
      <c r="CU279" s="223"/>
      <c r="CV279" s="223"/>
      <c r="CW279" s="223"/>
      <c r="CX279" s="223"/>
      <c r="CY279" s="223"/>
      <c r="CZ279" s="223"/>
      <c r="DA279" s="223"/>
      <c r="DB279" s="223"/>
      <c r="DC279" s="223"/>
      <c r="DD279" s="223"/>
      <c r="DE279" s="223"/>
      <c r="DF279" s="223"/>
      <c r="DG279" s="223"/>
      <c r="DH279" s="223"/>
      <c r="DI279" s="223"/>
      <c r="DJ279" s="223"/>
      <c r="DK279" s="223"/>
      <c r="DL279" s="223"/>
      <c r="DM279" s="223"/>
      <c r="DN279" s="223"/>
      <c r="DO279" s="223"/>
      <c r="DP279" s="223"/>
      <c r="DQ279" s="223"/>
      <c r="DR279" s="223"/>
      <c r="DS279" s="223"/>
      <c r="DT279" s="223"/>
      <c r="DU279" s="223"/>
      <c r="DV279" s="223"/>
      <c r="DW279" s="223"/>
      <c r="DX279" s="223"/>
      <c r="DY279" s="223"/>
      <c r="DZ279" s="223"/>
      <c r="EA279" s="223"/>
      <c r="EB279" s="223"/>
      <c r="EC279" s="223"/>
      <c r="ED279" s="223"/>
      <c r="EE279" s="223"/>
      <c r="EF279" s="223"/>
      <c r="EG279" s="223"/>
      <c r="EH279" s="223"/>
      <c r="EI279" s="223"/>
      <c r="EJ279" s="223"/>
      <c r="EK279" s="223"/>
      <c r="EL279" s="223"/>
      <c r="EM279" s="223"/>
      <c r="EN279" s="223"/>
      <c r="EO279" s="223"/>
      <c r="EP279" s="223"/>
      <c r="EQ279" s="223"/>
      <c r="ER279" s="223"/>
      <c r="ES279" s="223"/>
      <c r="ET279" s="223"/>
      <c r="EU279" s="223"/>
      <c r="EV279" s="223"/>
      <c r="EW279" s="223"/>
      <c r="EX279" s="224"/>
      <c r="EY279" s="223"/>
      <c r="EZ279" s="223"/>
      <c r="FA279" s="223"/>
      <c r="FB279" s="160"/>
      <c r="FC279" s="223"/>
      <c r="FD279" s="223"/>
      <c r="FE279" s="223"/>
      <c r="FF279" s="223"/>
      <c r="FG279" s="223"/>
      <c r="FH279" s="223"/>
      <c r="FI279" s="223"/>
      <c r="FJ279" s="224"/>
      <c r="FK279" s="223"/>
      <c r="FL279" s="223"/>
      <c r="FM279" s="160"/>
      <c r="FN279" s="160"/>
      <c r="FO279" s="223"/>
      <c r="FP279" s="227"/>
      <c r="FQ279" s="223"/>
      <c r="FR279" s="223"/>
      <c r="FS279" s="223"/>
      <c r="FT279" s="160"/>
    </row>
    <row r="280" spans="1:176" s="41" customFormat="1" ht="12.75" customHeight="1" x14ac:dyDescent="0.45">
      <c r="A280" s="87"/>
      <c r="B280" s="223"/>
      <c r="C280" s="223"/>
      <c r="D280" s="223"/>
      <c r="E280" s="223"/>
      <c r="F280" s="223"/>
      <c r="G280" s="223"/>
      <c r="H280" s="223"/>
      <c r="I280" s="223"/>
      <c r="J280" s="223"/>
      <c r="K280" s="223"/>
      <c r="L280" s="223"/>
      <c r="M280" s="223"/>
      <c r="N280" s="223"/>
      <c r="O280" s="223"/>
      <c r="P280" s="223"/>
      <c r="Q280" s="223"/>
      <c r="R280" s="223"/>
      <c r="S280" s="223"/>
      <c r="T280" s="223"/>
      <c r="U280" s="223"/>
      <c r="V280" s="223"/>
      <c r="W280" s="223"/>
      <c r="X280" s="223"/>
      <c r="Y280" s="223"/>
      <c r="Z280" s="223"/>
      <c r="AA280" s="223"/>
      <c r="AB280" s="223"/>
      <c r="AC280" s="223"/>
      <c r="AD280" s="223"/>
      <c r="AE280" s="223"/>
      <c r="AF280" s="223"/>
      <c r="AG280" s="223"/>
      <c r="AH280" s="223"/>
      <c r="AI280" s="223"/>
      <c r="AJ280" s="223"/>
      <c r="AK280" s="223"/>
      <c r="AL280" s="223"/>
      <c r="AM280" s="223"/>
      <c r="AN280" s="223"/>
      <c r="AO280" s="223"/>
      <c r="AP280" s="223"/>
      <c r="AQ280" s="223"/>
      <c r="AR280" s="223"/>
      <c r="AS280" s="223"/>
      <c r="AT280" s="223"/>
      <c r="AU280" s="223"/>
      <c r="AV280" s="223"/>
      <c r="AW280" s="223"/>
      <c r="AX280" s="223"/>
      <c r="AY280" s="223"/>
      <c r="AZ280" s="223"/>
      <c r="BA280" s="223"/>
      <c r="BB280" s="223"/>
      <c r="BC280" s="223"/>
      <c r="BD280" s="223"/>
      <c r="BE280" s="223"/>
      <c r="BF280" s="223"/>
      <c r="BG280" s="223"/>
      <c r="BH280" s="223"/>
      <c r="BI280" s="223"/>
      <c r="BJ280" s="223"/>
      <c r="BK280" s="223"/>
      <c r="BL280" s="223"/>
      <c r="BM280" s="223"/>
      <c r="BN280" s="223"/>
      <c r="BO280" s="223"/>
      <c r="BP280" s="223"/>
      <c r="BQ280" s="223"/>
      <c r="BR280" s="223"/>
      <c r="BS280" s="223"/>
      <c r="BT280" s="223"/>
      <c r="BU280" s="223"/>
      <c r="BV280" s="223"/>
      <c r="BW280" s="223"/>
      <c r="BX280" s="223"/>
      <c r="BY280" s="223"/>
      <c r="BZ280" s="223"/>
      <c r="CA280" s="223"/>
      <c r="CB280" s="223"/>
      <c r="CC280" s="223"/>
      <c r="CD280" s="223"/>
      <c r="CE280" s="223"/>
      <c r="CF280" s="223"/>
      <c r="CG280" s="223"/>
      <c r="CH280" s="223"/>
      <c r="CI280" s="223"/>
      <c r="CJ280" s="223"/>
      <c r="CK280" s="223"/>
      <c r="CL280" s="223"/>
      <c r="CM280" s="223"/>
      <c r="CN280" s="223"/>
      <c r="CO280" s="223"/>
      <c r="CP280" s="223"/>
      <c r="CQ280" s="223"/>
      <c r="CR280" s="223"/>
      <c r="CS280" s="223"/>
      <c r="CT280" s="223"/>
      <c r="CU280" s="223"/>
      <c r="CV280" s="223"/>
      <c r="CW280" s="223"/>
      <c r="CX280" s="223"/>
      <c r="CY280" s="223"/>
      <c r="CZ280" s="223"/>
      <c r="DA280" s="223"/>
      <c r="DB280" s="223"/>
      <c r="DC280" s="223"/>
      <c r="DD280" s="223"/>
      <c r="DE280" s="223"/>
      <c r="DF280" s="223"/>
      <c r="DG280" s="223"/>
      <c r="DH280" s="223"/>
      <c r="DI280" s="223"/>
      <c r="DJ280" s="223"/>
      <c r="DK280" s="223"/>
      <c r="DL280" s="223"/>
      <c r="DM280" s="223"/>
      <c r="DN280" s="223"/>
      <c r="DO280" s="223"/>
      <c r="DP280" s="223"/>
      <c r="DQ280" s="223"/>
      <c r="DR280" s="223"/>
      <c r="DS280" s="223"/>
      <c r="DT280" s="223"/>
      <c r="DU280" s="223"/>
      <c r="DV280" s="223"/>
      <c r="DW280" s="223"/>
      <c r="DX280" s="223"/>
      <c r="DY280" s="223"/>
      <c r="DZ280" s="223"/>
      <c r="EA280" s="223"/>
      <c r="EB280" s="223"/>
      <c r="EC280" s="223"/>
      <c r="ED280" s="223"/>
      <c r="EE280" s="223"/>
      <c r="EF280" s="223"/>
      <c r="EG280" s="223"/>
      <c r="EH280" s="223"/>
      <c r="EI280" s="223"/>
      <c r="EJ280" s="223"/>
      <c r="EK280" s="223"/>
      <c r="EL280" s="223"/>
      <c r="EM280" s="223"/>
      <c r="EN280" s="223"/>
      <c r="EO280" s="223"/>
      <c r="EP280" s="223"/>
      <c r="EQ280" s="223"/>
      <c r="ER280" s="223"/>
      <c r="ES280" s="223"/>
      <c r="ET280" s="223"/>
      <c r="EU280" s="223"/>
      <c r="EV280" s="223"/>
      <c r="EW280" s="223"/>
      <c r="EX280" s="224"/>
      <c r="EY280" s="223"/>
      <c r="EZ280" s="223"/>
      <c r="FA280" s="223"/>
      <c r="FB280" s="160"/>
      <c r="FC280" s="223"/>
      <c r="FD280" s="223"/>
      <c r="FE280" s="223"/>
      <c r="FF280" s="223"/>
      <c r="FG280" s="223"/>
      <c r="FH280" s="223"/>
      <c r="FI280" s="223"/>
      <c r="FJ280" s="224"/>
      <c r="FK280" s="223"/>
      <c r="FL280" s="223"/>
      <c r="FM280" s="160"/>
      <c r="FN280" s="160"/>
      <c r="FO280" s="223"/>
      <c r="FP280" s="227"/>
      <c r="FQ280" s="223"/>
      <c r="FR280" s="223"/>
      <c r="FS280" s="223"/>
      <c r="FT280" s="160"/>
    </row>
    <row r="281" spans="1:176" s="41" customFormat="1" ht="12.75" customHeight="1" x14ac:dyDescent="0.45">
      <c r="A281" s="87"/>
      <c r="B281" s="223"/>
      <c r="C281" s="223"/>
      <c r="D281" s="223"/>
      <c r="E281" s="223"/>
      <c r="F281" s="223"/>
      <c r="G281" s="223"/>
      <c r="H281" s="223"/>
      <c r="I281" s="223"/>
      <c r="J281" s="223"/>
      <c r="K281" s="223"/>
      <c r="L281" s="223"/>
      <c r="M281" s="223"/>
      <c r="N281" s="223"/>
      <c r="O281" s="223"/>
      <c r="P281" s="223"/>
      <c r="Q281" s="223"/>
      <c r="R281" s="223"/>
      <c r="S281" s="223"/>
      <c r="T281" s="223"/>
      <c r="U281" s="223"/>
      <c r="V281" s="223"/>
      <c r="W281" s="223"/>
      <c r="X281" s="223"/>
      <c r="Y281" s="223"/>
      <c r="Z281" s="223"/>
      <c r="AA281" s="223"/>
      <c r="AB281" s="223"/>
      <c r="AC281" s="223"/>
      <c r="AD281" s="223"/>
      <c r="AE281" s="223"/>
      <c r="AF281" s="223"/>
      <c r="AG281" s="223"/>
      <c r="AH281" s="223"/>
      <c r="AI281" s="223"/>
      <c r="AJ281" s="223"/>
      <c r="AK281" s="223"/>
      <c r="AL281" s="223"/>
      <c r="AM281" s="223"/>
      <c r="AN281" s="223"/>
      <c r="AO281" s="223"/>
      <c r="AP281" s="223"/>
      <c r="AQ281" s="223"/>
      <c r="AR281" s="223"/>
      <c r="AS281" s="223"/>
      <c r="AT281" s="223"/>
      <c r="AU281" s="223"/>
      <c r="AV281" s="223"/>
      <c r="AW281" s="223"/>
      <c r="AX281" s="223"/>
      <c r="AY281" s="223"/>
      <c r="AZ281" s="223"/>
      <c r="BA281" s="223"/>
      <c r="BB281" s="223"/>
      <c r="BC281" s="223"/>
      <c r="BD281" s="223"/>
      <c r="BE281" s="223"/>
      <c r="BF281" s="223"/>
      <c r="BG281" s="223"/>
      <c r="BH281" s="223"/>
      <c r="BI281" s="223"/>
      <c r="BJ281" s="223"/>
      <c r="BK281" s="223"/>
      <c r="BL281" s="223"/>
      <c r="BM281" s="223"/>
      <c r="BN281" s="223"/>
      <c r="BO281" s="223"/>
      <c r="BP281" s="223"/>
      <c r="BQ281" s="223"/>
      <c r="BR281" s="223"/>
      <c r="BS281" s="223"/>
      <c r="BT281" s="223"/>
      <c r="BU281" s="223"/>
      <c r="BV281" s="223"/>
      <c r="BW281" s="223"/>
      <c r="BX281" s="223"/>
      <c r="BY281" s="223"/>
      <c r="BZ281" s="223"/>
      <c r="CA281" s="223"/>
      <c r="CB281" s="223"/>
      <c r="CC281" s="223"/>
      <c r="CD281" s="223"/>
      <c r="CE281" s="223"/>
      <c r="CF281" s="223"/>
      <c r="CG281" s="223"/>
      <c r="CH281" s="223"/>
      <c r="CI281" s="223"/>
      <c r="CJ281" s="223"/>
      <c r="CK281" s="223"/>
      <c r="CL281" s="223"/>
      <c r="CM281" s="223"/>
      <c r="CN281" s="223"/>
      <c r="CO281" s="223"/>
      <c r="CP281" s="223"/>
      <c r="CQ281" s="223"/>
      <c r="CR281" s="223"/>
      <c r="CS281" s="223"/>
      <c r="CT281" s="223"/>
      <c r="CU281" s="223"/>
      <c r="CV281" s="223"/>
      <c r="CW281" s="223"/>
      <c r="CX281" s="223"/>
      <c r="CY281" s="223"/>
      <c r="CZ281" s="223"/>
      <c r="DA281" s="223"/>
      <c r="DB281" s="223"/>
      <c r="DC281" s="223"/>
      <c r="DD281" s="223"/>
      <c r="DE281" s="223"/>
      <c r="DF281" s="223"/>
      <c r="DG281" s="223"/>
      <c r="DH281" s="223"/>
      <c r="DI281" s="223"/>
      <c r="DJ281" s="223"/>
      <c r="DK281" s="223"/>
      <c r="DL281" s="223"/>
      <c r="DM281" s="223"/>
      <c r="DN281" s="223"/>
      <c r="DO281" s="223"/>
      <c r="DP281" s="223"/>
      <c r="DQ281" s="223"/>
      <c r="DR281" s="223"/>
      <c r="DS281" s="223"/>
      <c r="DT281" s="223"/>
      <c r="DU281" s="223"/>
      <c r="DV281" s="223"/>
      <c r="DW281" s="223"/>
      <c r="DX281" s="223"/>
      <c r="DY281" s="223"/>
      <c r="DZ281" s="223"/>
      <c r="EA281" s="223"/>
      <c r="EB281" s="223"/>
      <c r="EC281" s="223"/>
      <c r="ED281" s="223"/>
      <c r="EE281" s="223"/>
      <c r="EF281" s="223"/>
      <c r="EG281" s="223"/>
      <c r="EH281" s="223"/>
      <c r="EI281" s="223"/>
      <c r="EJ281" s="223"/>
      <c r="EK281" s="223"/>
      <c r="EL281" s="223"/>
      <c r="EM281" s="223"/>
      <c r="EN281" s="223"/>
      <c r="EO281" s="223"/>
      <c r="EP281" s="223"/>
      <c r="EQ281" s="223"/>
      <c r="ER281" s="223"/>
      <c r="ES281" s="223"/>
      <c r="ET281" s="223"/>
      <c r="EU281" s="223"/>
      <c r="EV281" s="223"/>
      <c r="EW281" s="223"/>
      <c r="EX281" s="224"/>
      <c r="EY281" s="223"/>
      <c r="EZ281" s="223"/>
      <c r="FA281" s="223"/>
      <c r="FB281" s="160"/>
      <c r="FC281" s="223"/>
      <c r="FD281" s="223"/>
      <c r="FE281" s="223"/>
      <c r="FF281" s="223"/>
      <c r="FG281" s="223"/>
      <c r="FH281" s="223"/>
      <c r="FI281" s="223"/>
      <c r="FJ281" s="224"/>
      <c r="FK281" s="223"/>
      <c r="FL281" s="223"/>
      <c r="FM281" s="160"/>
      <c r="FN281" s="160"/>
      <c r="FO281" s="223"/>
      <c r="FP281" s="227"/>
      <c r="FQ281" s="223"/>
      <c r="FR281" s="223"/>
      <c r="FS281" s="223"/>
      <c r="FT281" s="160"/>
    </row>
    <row r="282" spans="1:176" s="41" customFormat="1" ht="12.75" customHeight="1" x14ac:dyDescent="0.45">
      <c r="A282" s="87"/>
      <c r="B282" s="223"/>
      <c r="C282" s="223"/>
      <c r="D282" s="223"/>
      <c r="E282" s="223"/>
      <c r="F282" s="223"/>
      <c r="G282" s="223"/>
      <c r="H282" s="223"/>
      <c r="I282" s="223"/>
      <c r="J282" s="223"/>
      <c r="K282" s="223"/>
      <c r="L282" s="223"/>
      <c r="M282" s="223"/>
      <c r="N282" s="223"/>
      <c r="O282" s="223"/>
      <c r="P282" s="223"/>
      <c r="Q282" s="223"/>
      <c r="R282" s="223"/>
      <c r="S282" s="223"/>
      <c r="T282" s="223"/>
      <c r="U282" s="223"/>
      <c r="V282" s="223"/>
      <c r="W282" s="223"/>
      <c r="X282" s="223"/>
      <c r="Y282" s="223"/>
      <c r="Z282" s="223"/>
      <c r="AA282" s="223"/>
      <c r="AB282" s="223"/>
      <c r="AC282" s="223"/>
      <c r="AD282" s="223"/>
      <c r="AE282" s="223"/>
      <c r="AF282" s="223"/>
      <c r="AG282" s="223"/>
      <c r="AH282" s="223"/>
      <c r="AI282" s="223"/>
      <c r="AJ282" s="223"/>
      <c r="AK282" s="223"/>
      <c r="AL282" s="223"/>
      <c r="AM282" s="223"/>
      <c r="AN282" s="223"/>
      <c r="AO282" s="223"/>
      <c r="AP282" s="223"/>
      <c r="AQ282" s="223"/>
      <c r="AR282" s="223"/>
      <c r="AS282" s="223"/>
      <c r="AT282" s="223"/>
      <c r="AU282" s="223"/>
      <c r="AV282" s="223"/>
      <c r="AW282" s="223"/>
      <c r="AX282" s="223"/>
      <c r="AY282" s="223"/>
      <c r="AZ282" s="223"/>
      <c r="BA282" s="223"/>
      <c r="BB282" s="223"/>
      <c r="BC282" s="223"/>
      <c r="BD282" s="223"/>
      <c r="BE282" s="223"/>
      <c r="BF282" s="223"/>
      <c r="BG282" s="223"/>
      <c r="BH282" s="223"/>
      <c r="BI282" s="223"/>
      <c r="BJ282" s="223"/>
      <c r="BK282" s="223"/>
      <c r="BL282" s="223"/>
      <c r="BM282" s="223"/>
      <c r="BN282" s="223"/>
      <c r="BO282" s="223"/>
      <c r="BP282" s="223"/>
      <c r="BQ282" s="223"/>
      <c r="BR282" s="223"/>
      <c r="BS282" s="223"/>
      <c r="BT282" s="223"/>
      <c r="BU282" s="223"/>
      <c r="BV282" s="223"/>
      <c r="BW282" s="223"/>
      <c r="BX282" s="223"/>
      <c r="BY282" s="223"/>
      <c r="BZ282" s="223"/>
      <c r="CA282" s="223"/>
      <c r="CB282" s="223"/>
      <c r="CC282" s="223"/>
      <c r="CD282" s="223"/>
      <c r="CE282" s="223"/>
      <c r="CF282" s="223"/>
      <c r="CG282" s="223"/>
      <c r="CH282" s="223"/>
      <c r="CI282" s="223"/>
      <c r="CJ282" s="223"/>
      <c r="CK282" s="223"/>
      <c r="CL282" s="223"/>
      <c r="CM282" s="223"/>
      <c r="CN282" s="223"/>
      <c r="CO282" s="223"/>
      <c r="CP282" s="223"/>
      <c r="CQ282" s="223"/>
      <c r="CR282" s="223"/>
      <c r="CS282" s="223"/>
      <c r="CT282" s="223"/>
      <c r="CU282" s="223"/>
      <c r="CV282" s="223"/>
      <c r="CW282" s="223"/>
      <c r="CX282" s="223"/>
      <c r="CY282" s="223"/>
      <c r="CZ282" s="223"/>
      <c r="DA282" s="223"/>
      <c r="DB282" s="223"/>
      <c r="DC282" s="223"/>
      <c r="DD282" s="223"/>
      <c r="DE282" s="223"/>
      <c r="DF282" s="223"/>
      <c r="DG282" s="223"/>
      <c r="DH282" s="223"/>
      <c r="DI282" s="223"/>
      <c r="DJ282" s="223"/>
      <c r="DK282" s="223"/>
      <c r="DL282" s="223"/>
      <c r="DM282" s="223"/>
      <c r="DN282" s="223"/>
      <c r="DO282" s="223"/>
      <c r="DP282" s="223"/>
      <c r="DQ282" s="223"/>
      <c r="DR282" s="223"/>
      <c r="DS282" s="223"/>
      <c r="DT282" s="223"/>
      <c r="DU282" s="223"/>
      <c r="DV282" s="223"/>
      <c r="DW282" s="223"/>
      <c r="DX282" s="223"/>
      <c r="DY282" s="223"/>
      <c r="DZ282" s="223"/>
      <c r="EA282" s="223"/>
      <c r="EB282" s="223"/>
      <c r="EC282" s="223"/>
      <c r="ED282" s="223"/>
      <c r="EE282" s="223"/>
      <c r="EF282" s="223"/>
      <c r="EG282" s="223"/>
      <c r="EH282" s="223"/>
      <c r="EI282" s="223"/>
      <c r="EJ282" s="223"/>
      <c r="EK282" s="223"/>
      <c r="EL282" s="223"/>
      <c r="EM282" s="223"/>
      <c r="EN282" s="223"/>
      <c r="EO282" s="223"/>
      <c r="EP282" s="223"/>
      <c r="EQ282" s="223"/>
      <c r="ER282" s="223"/>
      <c r="ES282" s="223"/>
      <c r="ET282" s="223"/>
      <c r="EU282" s="223"/>
      <c r="EV282" s="223"/>
      <c r="EW282" s="223"/>
      <c r="EX282" s="224"/>
      <c r="EY282" s="223"/>
      <c r="EZ282" s="223"/>
      <c r="FA282" s="223"/>
      <c r="FB282" s="160"/>
      <c r="FC282" s="223"/>
      <c r="FD282" s="223"/>
      <c r="FE282" s="223"/>
      <c r="FF282" s="223"/>
      <c r="FG282" s="223"/>
      <c r="FH282" s="223"/>
      <c r="FI282" s="223"/>
      <c r="FJ282" s="224"/>
      <c r="FK282" s="223"/>
      <c r="FL282" s="223"/>
      <c r="FM282" s="160"/>
      <c r="FN282" s="160"/>
      <c r="FO282" s="223"/>
      <c r="FP282" s="227"/>
      <c r="FQ282" s="223"/>
      <c r="FR282" s="223"/>
      <c r="FS282" s="223"/>
      <c r="FT282" s="160"/>
    </row>
    <row r="283" spans="1:176" s="41" customFormat="1" ht="12.75" customHeight="1" x14ac:dyDescent="0.45">
      <c r="A283" s="87"/>
      <c r="B283" s="223"/>
      <c r="C283" s="223"/>
      <c r="D283" s="223"/>
      <c r="E283" s="223"/>
      <c r="F283" s="223"/>
      <c r="G283" s="223"/>
      <c r="H283" s="223"/>
      <c r="I283" s="223"/>
      <c r="J283" s="223"/>
      <c r="K283" s="223"/>
      <c r="L283" s="223"/>
      <c r="M283" s="223"/>
      <c r="N283" s="223"/>
      <c r="O283" s="223"/>
      <c r="P283" s="223"/>
      <c r="Q283" s="223"/>
      <c r="R283" s="223"/>
      <c r="S283" s="223"/>
      <c r="T283" s="223"/>
      <c r="U283" s="223"/>
      <c r="V283" s="223"/>
      <c r="W283" s="223"/>
      <c r="X283" s="223"/>
      <c r="Y283" s="223"/>
      <c r="Z283" s="223"/>
      <c r="AA283" s="223"/>
      <c r="AB283" s="223"/>
      <c r="AC283" s="223"/>
      <c r="AD283" s="223"/>
      <c r="AE283" s="223"/>
      <c r="AF283" s="223"/>
      <c r="AG283" s="223"/>
      <c r="AH283" s="223"/>
      <c r="AI283" s="223"/>
      <c r="AJ283" s="223"/>
      <c r="AK283" s="223"/>
      <c r="AL283" s="223"/>
      <c r="AM283" s="223"/>
      <c r="AN283" s="223"/>
      <c r="AO283" s="223"/>
      <c r="AP283" s="223"/>
      <c r="AQ283" s="223"/>
      <c r="AR283" s="223"/>
      <c r="AS283" s="223"/>
      <c r="AT283" s="223"/>
      <c r="AU283" s="223"/>
      <c r="AV283" s="223"/>
      <c r="AW283" s="223"/>
      <c r="AX283" s="223"/>
      <c r="AY283" s="223"/>
      <c r="AZ283" s="223"/>
      <c r="BA283" s="223"/>
      <c r="BB283" s="223"/>
      <c r="BC283" s="223"/>
      <c r="BD283" s="223"/>
      <c r="BE283" s="223"/>
      <c r="BF283" s="223"/>
      <c r="BG283" s="223"/>
      <c r="BH283" s="223"/>
      <c r="BI283" s="223"/>
      <c r="BJ283" s="223"/>
      <c r="BK283" s="223"/>
      <c r="BL283" s="223"/>
      <c r="BM283" s="223"/>
      <c r="BN283" s="223"/>
      <c r="BO283" s="223"/>
      <c r="BP283" s="223"/>
      <c r="BQ283" s="223"/>
      <c r="BR283" s="223"/>
      <c r="BS283" s="223"/>
      <c r="BT283" s="223"/>
      <c r="BU283" s="223"/>
      <c r="BV283" s="223"/>
      <c r="BW283" s="223"/>
      <c r="BX283" s="223"/>
      <c r="BY283" s="223"/>
      <c r="BZ283" s="223"/>
      <c r="CA283" s="223"/>
      <c r="CB283" s="223"/>
      <c r="CC283" s="223"/>
      <c r="CD283" s="223"/>
      <c r="CE283" s="223"/>
      <c r="CF283" s="223"/>
      <c r="CG283" s="223"/>
      <c r="CH283" s="223"/>
      <c r="CI283" s="223"/>
      <c r="CJ283" s="223"/>
      <c r="CK283" s="223"/>
      <c r="CL283" s="223"/>
      <c r="CM283" s="223"/>
      <c r="CN283" s="223"/>
      <c r="CO283" s="223"/>
      <c r="CP283" s="223"/>
      <c r="CQ283" s="223"/>
      <c r="CR283" s="223"/>
      <c r="CS283" s="223"/>
      <c r="CT283" s="223"/>
      <c r="CU283" s="223"/>
      <c r="CV283" s="223"/>
      <c r="CW283" s="223"/>
      <c r="CX283" s="223"/>
      <c r="CY283" s="223"/>
      <c r="CZ283" s="223"/>
      <c r="DA283" s="223"/>
      <c r="DB283" s="223"/>
      <c r="DC283" s="223"/>
      <c r="DD283" s="223"/>
      <c r="DE283" s="223"/>
      <c r="DF283" s="223"/>
      <c r="DG283" s="223"/>
      <c r="DH283" s="223"/>
      <c r="DI283" s="223"/>
      <c r="DJ283" s="223"/>
      <c r="DK283" s="223"/>
      <c r="DL283" s="223"/>
      <c r="DM283" s="223"/>
      <c r="DN283" s="223"/>
      <c r="DO283" s="223"/>
      <c r="DP283" s="223"/>
      <c r="DQ283" s="223"/>
      <c r="DR283" s="223"/>
      <c r="DS283" s="223"/>
      <c r="DT283" s="223"/>
      <c r="DU283" s="223"/>
      <c r="DV283" s="223"/>
      <c r="DW283" s="223"/>
      <c r="DX283" s="223"/>
      <c r="DY283" s="223"/>
      <c r="DZ283" s="223"/>
      <c r="EA283" s="223"/>
      <c r="EB283" s="223"/>
      <c r="EC283" s="223"/>
      <c r="ED283" s="223"/>
      <c r="EE283" s="223"/>
      <c r="EF283" s="223"/>
      <c r="EG283" s="223"/>
      <c r="EH283" s="223"/>
      <c r="EI283" s="223"/>
      <c r="EJ283" s="223"/>
      <c r="EK283" s="223"/>
      <c r="EL283" s="223"/>
      <c r="EM283" s="223"/>
      <c r="EN283" s="223"/>
      <c r="EO283" s="223"/>
      <c r="EP283" s="223"/>
      <c r="EQ283" s="223"/>
      <c r="ER283" s="223"/>
      <c r="ES283" s="223"/>
      <c r="ET283" s="223"/>
      <c r="EU283" s="223"/>
      <c r="EV283" s="223"/>
      <c r="EW283" s="223"/>
      <c r="EX283" s="224"/>
      <c r="EY283" s="223"/>
      <c r="EZ283" s="223"/>
      <c r="FA283" s="223"/>
      <c r="FB283" s="160"/>
      <c r="FC283" s="223"/>
      <c r="FD283" s="223"/>
      <c r="FE283" s="223"/>
      <c r="FF283" s="223"/>
      <c r="FG283" s="223"/>
      <c r="FH283" s="223"/>
      <c r="FI283" s="223"/>
      <c r="FJ283" s="224"/>
      <c r="FK283" s="223"/>
      <c r="FL283" s="223"/>
      <c r="FM283" s="160"/>
      <c r="FN283" s="160"/>
      <c r="FO283" s="223"/>
      <c r="FP283" s="227"/>
      <c r="FQ283" s="223"/>
      <c r="FR283" s="223"/>
      <c r="FS283" s="223"/>
      <c r="FT283" s="160"/>
    </row>
    <row r="284" spans="1:176" s="41" customFormat="1" ht="12.75" customHeight="1" x14ac:dyDescent="0.45">
      <c r="A284" s="87"/>
      <c r="B284" s="223"/>
      <c r="C284" s="223"/>
      <c r="D284" s="223"/>
      <c r="E284" s="223"/>
      <c r="F284" s="223"/>
      <c r="G284" s="223"/>
      <c r="H284" s="223"/>
      <c r="I284" s="223"/>
      <c r="J284" s="223"/>
      <c r="K284" s="223"/>
      <c r="L284" s="223"/>
      <c r="M284" s="223"/>
      <c r="N284" s="223"/>
      <c r="O284" s="223"/>
      <c r="P284" s="223"/>
      <c r="Q284" s="223"/>
      <c r="R284" s="223"/>
      <c r="S284" s="223"/>
      <c r="T284" s="223"/>
      <c r="U284" s="223"/>
      <c r="V284" s="223"/>
      <c r="W284" s="223"/>
      <c r="X284" s="223"/>
      <c r="Y284" s="223"/>
      <c r="Z284" s="223"/>
      <c r="AA284" s="223"/>
      <c r="AB284" s="223"/>
      <c r="AC284" s="223"/>
      <c r="AD284" s="223"/>
      <c r="AE284" s="223"/>
      <c r="AF284" s="223"/>
      <c r="AG284" s="223"/>
      <c r="AH284" s="223"/>
      <c r="AI284" s="223"/>
      <c r="AJ284" s="223"/>
      <c r="AK284" s="223"/>
      <c r="AL284" s="223"/>
      <c r="AM284" s="223"/>
      <c r="AN284" s="223"/>
      <c r="AO284" s="223"/>
      <c r="AP284" s="223"/>
      <c r="AQ284" s="223"/>
      <c r="AR284" s="223"/>
      <c r="AS284" s="223"/>
      <c r="AT284" s="223"/>
      <c r="AU284" s="223"/>
      <c r="AV284" s="223"/>
      <c r="AW284" s="223"/>
      <c r="AX284" s="223"/>
      <c r="AY284" s="223"/>
      <c r="AZ284" s="223"/>
      <c r="BA284" s="223"/>
      <c r="BB284" s="223"/>
      <c r="BC284" s="223"/>
      <c r="BD284" s="223"/>
      <c r="BE284" s="223"/>
      <c r="BF284" s="223"/>
      <c r="BG284" s="223"/>
      <c r="BH284" s="223"/>
      <c r="BI284" s="223"/>
      <c r="BJ284" s="223"/>
      <c r="BK284" s="223"/>
      <c r="BL284" s="223"/>
      <c r="BM284" s="223"/>
      <c r="BN284" s="223"/>
      <c r="BO284" s="223"/>
      <c r="BP284" s="223"/>
      <c r="BQ284" s="223"/>
      <c r="BR284" s="223"/>
      <c r="BS284" s="223"/>
      <c r="BT284" s="223"/>
      <c r="BU284" s="223"/>
      <c r="BV284" s="223"/>
      <c r="BW284" s="223"/>
      <c r="BX284" s="223"/>
      <c r="BY284" s="223"/>
      <c r="BZ284" s="223"/>
      <c r="CA284" s="223"/>
      <c r="CB284" s="223"/>
      <c r="CC284" s="223"/>
      <c r="CD284" s="223"/>
      <c r="CE284" s="223"/>
      <c r="CF284" s="223"/>
      <c r="CG284" s="223"/>
      <c r="CH284" s="223"/>
      <c r="CI284" s="223"/>
      <c r="CJ284" s="223"/>
      <c r="CK284" s="223"/>
      <c r="CL284" s="223"/>
      <c r="CM284" s="223"/>
      <c r="CN284" s="223"/>
      <c r="CO284" s="223"/>
      <c r="CP284" s="223"/>
      <c r="CQ284" s="223"/>
      <c r="CR284" s="223"/>
      <c r="CS284" s="223"/>
      <c r="CT284" s="223"/>
      <c r="CU284" s="223"/>
      <c r="CV284" s="223"/>
      <c r="CW284" s="223"/>
      <c r="CX284" s="223"/>
      <c r="CY284" s="223"/>
      <c r="CZ284" s="223"/>
      <c r="DA284" s="223"/>
      <c r="DB284" s="223"/>
      <c r="DC284" s="223"/>
      <c r="DD284" s="223"/>
      <c r="DE284" s="223"/>
      <c r="DF284" s="223"/>
      <c r="DG284" s="223"/>
      <c r="DH284" s="223"/>
      <c r="DI284" s="223"/>
      <c r="DJ284" s="223"/>
      <c r="DK284" s="223"/>
      <c r="DL284" s="223"/>
      <c r="DM284" s="223"/>
      <c r="DN284" s="223"/>
      <c r="DO284" s="223"/>
      <c r="DP284" s="223"/>
      <c r="DQ284" s="223"/>
      <c r="DR284" s="223"/>
      <c r="DS284" s="223"/>
      <c r="DT284" s="223"/>
      <c r="DU284" s="223"/>
      <c r="DV284" s="223"/>
      <c r="DW284" s="223"/>
      <c r="DX284" s="223"/>
      <c r="DY284" s="223"/>
      <c r="DZ284" s="223"/>
      <c r="EA284" s="223"/>
      <c r="EB284" s="223"/>
      <c r="EC284" s="223"/>
      <c r="ED284" s="223"/>
      <c r="EE284" s="223"/>
      <c r="EF284" s="223"/>
      <c r="EG284" s="223"/>
      <c r="EH284" s="223"/>
      <c r="EI284" s="223"/>
      <c r="EJ284" s="223"/>
      <c r="EK284" s="223"/>
      <c r="EL284" s="223"/>
      <c r="EM284" s="223"/>
      <c r="EN284" s="223"/>
      <c r="EO284" s="223"/>
      <c r="EP284" s="223"/>
      <c r="EQ284" s="223"/>
      <c r="ER284" s="223"/>
      <c r="ES284" s="223"/>
      <c r="ET284" s="223"/>
      <c r="EU284" s="223"/>
      <c r="EV284" s="223"/>
      <c r="EW284" s="223"/>
      <c r="EX284" s="224"/>
      <c r="EY284" s="223"/>
      <c r="EZ284" s="223"/>
      <c r="FA284" s="223"/>
      <c r="FB284" s="160"/>
      <c r="FC284" s="223"/>
      <c r="FD284" s="223"/>
      <c r="FE284" s="223"/>
      <c r="FF284" s="223"/>
      <c r="FG284" s="223"/>
      <c r="FH284" s="223"/>
      <c r="FI284" s="223"/>
      <c r="FJ284" s="224"/>
      <c r="FK284" s="223"/>
      <c r="FL284" s="223"/>
      <c r="FM284" s="160"/>
      <c r="FN284" s="160"/>
      <c r="FO284" s="223"/>
      <c r="FP284" s="227"/>
      <c r="FQ284" s="223"/>
      <c r="FR284" s="223"/>
      <c r="FS284" s="223"/>
      <c r="FT284" s="160"/>
    </row>
    <row r="285" spans="1:176" s="41" customFormat="1" ht="12.75" customHeight="1" x14ac:dyDescent="0.45">
      <c r="A285" s="87"/>
      <c r="B285" s="223"/>
      <c r="C285" s="223"/>
      <c r="D285" s="223"/>
      <c r="E285" s="223"/>
      <c r="F285" s="223"/>
      <c r="G285" s="223"/>
      <c r="H285" s="223"/>
      <c r="I285" s="223"/>
      <c r="J285" s="223"/>
      <c r="K285" s="223"/>
      <c r="L285" s="223"/>
      <c r="M285" s="223"/>
      <c r="N285" s="223"/>
      <c r="O285" s="223"/>
      <c r="P285" s="223"/>
      <c r="Q285" s="223"/>
      <c r="R285" s="223"/>
      <c r="S285" s="223"/>
      <c r="T285" s="223"/>
      <c r="U285" s="223"/>
      <c r="V285" s="223"/>
      <c r="W285" s="223"/>
      <c r="X285" s="223"/>
      <c r="Y285" s="223"/>
      <c r="Z285" s="223"/>
      <c r="AA285" s="223"/>
      <c r="AB285" s="223"/>
      <c r="AC285" s="223"/>
      <c r="AD285" s="223"/>
      <c r="AE285" s="223"/>
      <c r="AF285" s="223"/>
      <c r="AG285" s="223"/>
      <c r="AH285" s="223"/>
      <c r="AI285" s="223"/>
      <c r="AJ285" s="223"/>
      <c r="AK285" s="223"/>
      <c r="AL285" s="223"/>
      <c r="AM285" s="223"/>
      <c r="AN285" s="223"/>
      <c r="AO285" s="223"/>
      <c r="AP285" s="223"/>
      <c r="AQ285" s="223"/>
      <c r="AR285" s="223"/>
      <c r="AS285" s="223"/>
      <c r="AT285" s="223"/>
      <c r="AU285" s="223"/>
      <c r="AV285" s="223"/>
      <c r="AW285" s="223"/>
      <c r="AX285" s="223"/>
      <c r="AY285" s="223"/>
      <c r="AZ285" s="223"/>
      <c r="BA285" s="223"/>
      <c r="BB285" s="223"/>
      <c r="BC285" s="223"/>
      <c r="BD285" s="223"/>
      <c r="BE285" s="223"/>
      <c r="BF285" s="223"/>
      <c r="BG285" s="223"/>
      <c r="BH285" s="223"/>
      <c r="BI285" s="223"/>
      <c r="BJ285" s="223"/>
      <c r="BK285" s="223"/>
      <c r="BL285" s="223"/>
      <c r="BM285" s="223"/>
      <c r="BN285" s="223"/>
      <c r="BO285" s="223"/>
      <c r="BP285" s="223"/>
      <c r="BQ285" s="223"/>
      <c r="BR285" s="223"/>
      <c r="BS285" s="223"/>
      <c r="BT285" s="223"/>
      <c r="BU285" s="223"/>
      <c r="BV285" s="223"/>
      <c r="BW285" s="223"/>
      <c r="BX285" s="223"/>
      <c r="BY285" s="223"/>
      <c r="BZ285" s="223"/>
      <c r="CA285" s="223"/>
      <c r="CB285" s="223"/>
      <c r="CC285" s="223"/>
      <c r="CD285" s="223"/>
      <c r="CE285" s="223"/>
      <c r="CF285" s="223"/>
      <c r="CG285" s="223"/>
      <c r="CH285" s="223"/>
      <c r="CI285" s="223"/>
      <c r="CJ285" s="223"/>
      <c r="CK285" s="223"/>
      <c r="CL285" s="223"/>
      <c r="CM285" s="223"/>
      <c r="CN285" s="223"/>
      <c r="CO285" s="223"/>
      <c r="CP285" s="223"/>
      <c r="CQ285" s="223"/>
      <c r="CR285" s="223"/>
      <c r="CS285" s="223"/>
      <c r="CT285" s="223"/>
      <c r="CU285" s="223"/>
      <c r="CV285" s="223"/>
      <c r="CW285" s="223"/>
      <c r="CX285" s="223"/>
      <c r="CY285" s="223"/>
      <c r="CZ285" s="223"/>
      <c r="DA285" s="223"/>
      <c r="DB285" s="223"/>
      <c r="DC285" s="223"/>
      <c r="DD285" s="223"/>
      <c r="DE285" s="223"/>
      <c r="DF285" s="223"/>
      <c r="DG285" s="223"/>
      <c r="DH285" s="223"/>
      <c r="DI285" s="223"/>
      <c r="DJ285" s="223"/>
      <c r="DK285" s="223"/>
      <c r="DL285" s="223"/>
      <c r="DM285" s="223"/>
      <c r="DN285" s="223"/>
      <c r="DO285" s="223"/>
      <c r="DP285" s="223"/>
      <c r="DQ285" s="223"/>
      <c r="DR285" s="223"/>
      <c r="DS285" s="223"/>
      <c r="DT285" s="223"/>
      <c r="DU285" s="223"/>
      <c r="DV285" s="223"/>
      <c r="DW285" s="223"/>
      <c r="DX285" s="223"/>
      <c r="DY285" s="223"/>
      <c r="DZ285" s="223"/>
      <c r="EA285" s="223"/>
      <c r="EB285" s="223"/>
      <c r="EC285" s="223"/>
      <c r="ED285" s="223"/>
      <c r="EE285" s="223"/>
      <c r="EF285" s="223"/>
      <c r="EG285" s="223"/>
      <c r="EH285" s="223"/>
      <c r="EI285" s="223"/>
      <c r="EJ285" s="223"/>
      <c r="EK285" s="223"/>
      <c r="EL285" s="223"/>
      <c r="EM285" s="223"/>
      <c r="EN285" s="223"/>
      <c r="EO285" s="223"/>
      <c r="EP285" s="223"/>
      <c r="EQ285" s="223"/>
      <c r="ER285" s="223"/>
      <c r="ES285" s="223"/>
      <c r="ET285" s="223"/>
      <c r="EU285" s="223"/>
      <c r="EV285" s="223"/>
      <c r="EW285" s="223"/>
      <c r="EX285" s="224"/>
      <c r="EY285" s="223"/>
      <c r="EZ285" s="223"/>
      <c r="FA285" s="223"/>
      <c r="FB285" s="160"/>
      <c r="FC285" s="223"/>
      <c r="FD285" s="223"/>
      <c r="FE285" s="223"/>
      <c r="FF285" s="223"/>
      <c r="FG285" s="223"/>
      <c r="FH285" s="223"/>
      <c r="FI285" s="223"/>
      <c r="FJ285" s="224"/>
      <c r="FK285" s="223"/>
      <c r="FL285" s="223"/>
      <c r="FM285" s="160"/>
      <c r="FN285" s="160"/>
      <c r="FO285" s="223"/>
      <c r="FP285" s="227"/>
      <c r="FQ285" s="223"/>
      <c r="FR285" s="223"/>
      <c r="FS285" s="223"/>
      <c r="FT285" s="160"/>
    </row>
    <row r="286" spans="1:176" s="41" customFormat="1" ht="12.75" customHeight="1" x14ac:dyDescent="0.45">
      <c r="A286" s="87"/>
      <c r="B286" s="223"/>
      <c r="C286" s="223"/>
      <c r="D286" s="223"/>
      <c r="E286" s="223"/>
      <c r="F286" s="223"/>
      <c r="G286" s="223"/>
      <c r="H286" s="223"/>
      <c r="I286" s="223"/>
      <c r="J286" s="223"/>
      <c r="K286" s="223"/>
      <c r="L286" s="223"/>
      <c r="M286" s="223"/>
      <c r="N286" s="223"/>
      <c r="O286" s="223"/>
      <c r="P286" s="223"/>
      <c r="Q286" s="223"/>
      <c r="R286" s="223"/>
      <c r="S286" s="223"/>
      <c r="T286" s="223"/>
      <c r="U286" s="223"/>
      <c r="V286" s="223"/>
      <c r="W286" s="223"/>
      <c r="X286" s="223"/>
      <c r="Y286" s="223"/>
      <c r="Z286" s="223"/>
      <c r="AA286" s="223"/>
      <c r="AB286" s="223"/>
      <c r="AC286" s="223"/>
      <c r="AD286" s="223"/>
      <c r="AE286" s="223"/>
      <c r="AF286" s="223"/>
      <c r="AG286" s="223"/>
      <c r="AH286" s="223"/>
      <c r="AI286" s="223"/>
      <c r="AJ286" s="223"/>
      <c r="AK286" s="223"/>
      <c r="AL286" s="223"/>
      <c r="AM286" s="223"/>
      <c r="AN286" s="223"/>
      <c r="AO286" s="223"/>
      <c r="AP286" s="223"/>
      <c r="AQ286" s="223"/>
      <c r="AR286" s="223"/>
      <c r="AS286" s="223"/>
      <c r="AT286" s="223"/>
      <c r="AU286" s="223"/>
      <c r="AV286" s="223"/>
      <c r="AW286" s="223"/>
      <c r="AX286" s="223"/>
      <c r="AY286" s="223"/>
      <c r="AZ286" s="223"/>
      <c r="BA286" s="223"/>
      <c r="BB286" s="223"/>
      <c r="BC286" s="223"/>
      <c r="BD286" s="223"/>
      <c r="BE286" s="223"/>
      <c r="BF286" s="223"/>
      <c r="BG286" s="223"/>
      <c r="BH286" s="223"/>
      <c r="BI286" s="223"/>
      <c r="BJ286" s="223"/>
      <c r="BK286" s="223"/>
      <c r="BL286" s="223"/>
      <c r="BM286" s="223"/>
      <c r="BN286" s="223"/>
      <c r="BO286" s="223"/>
      <c r="BP286" s="223"/>
      <c r="BQ286" s="223"/>
      <c r="BR286" s="223"/>
      <c r="BS286" s="223"/>
      <c r="BT286" s="223"/>
      <c r="BU286" s="223"/>
      <c r="BV286" s="223"/>
      <c r="BW286" s="223"/>
      <c r="BX286" s="223"/>
      <c r="BY286" s="223"/>
      <c r="BZ286" s="223"/>
      <c r="CA286" s="223"/>
      <c r="CB286" s="223"/>
      <c r="CC286" s="223"/>
      <c r="CD286" s="223"/>
      <c r="CE286" s="223"/>
      <c r="CF286" s="223"/>
      <c r="CG286" s="223"/>
      <c r="CH286" s="223"/>
      <c r="CI286" s="223"/>
      <c r="CJ286" s="223"/>
      <c r="CK286" s="223"/>
      <c r="CL286" s="223"/>
      <c r="CM286" s="223"/>
      <c r="CN286" s="223"/>
      <c r="CO286" s="223"/>
      <c r="CP286" s="223"/>
      <c r="CQ286" s="223"/>
      <c r="CR286" s="223"/>
      <c r="CS286" s="223"/>
      <c r="CT286" s="223"/>
      <c r="CU286" s="223"/>
      <c r="CV286" s="223"/>
      <c r="CW286" s="223"/>
      <c r="CX286" s="223"/>
      <c r="CY286" s="223"/>
      <c r="CZ286" s="223"/>
      <c r="DA286" s="223"/>
      <c r="DB286" s="223"/>
      <c r="DC286" s="223"/>
      <c r="DD286" s="223"/>
      <c r="DE286" s="223"/>
      <c r="DF286" s="223"/>
      <c r="DG286" s="223"/>
      <c r="DH286" s="223"/>
      <c r="DI286" s="223"/>
      <c r="DJ286" s="223"/>
      <c r="DK286" s="223"/>
      <c r="DL286" s="223"/>
      <c r="DM286" s="223"/>
      <c r="DN286" s="223"/>
      <c r="DO286" s="223"/>
      <c r="DP286" s="223"/>
      <c r="DQ286" s="223"/>
      <c r="DR286" s="223"/>
      <c r="DS286" s="223"/>
      <c r="DT286" s="223"/>
      <c r="DU286" s="223"/>
      <c r="DV286" s="223"/>
      <c r="DW286" s="223"/>
      <c r="DX286" s="223"/>
      <c r="DY286" s="223"/>
      <c r="DZ286" s="223"/>
      <c r="EA286" s="223"/>
      <c r="EB286" s="223"/>
      <c r="EC286" s="223"/>
      <c r="ED286" s="223"/>
      <c r="EE286" s="223"/>
      <c r="EF286" s="223"/>
      <c r="EG286" s="223"/>
      <c r="EH286" s="223"/>
      <c r="EI286" s="223"/>
      <c r="EJ286" s="223"/>
      <c r="EK286" s="223"/>
      <c r="EL286" s="223"/>
      <c r="EM286" s="223"/>
      <c r="EN286" s="223"/>
      <c r="EO286" s="223"/>
      <c r="EP286" s="223"/>
      <c r="EQ286" s="223"/>
      <c r="ER286" s="223"/>
      <c r="ES286" s="223"/>
      <c r="ET286" s="223"/>
      <c r="EU286" s="223"/>
      <c r="EV286" s="223"/>
      <c r="EW286" s="223"/>
      <c r="EX286" s="224"/>
      <c r="EY286" s="223"/>
      <c r="EZ286" s="223"/>
      <c r="FA286" s="223"/>
      <c r="FB286" s="160"/>
      <c r="FC286" s="223"/>
      <c r="FD286" s="223"/>
      <c r="FE286" s="223"/>
      <c r="FF286" s="223"/>
      <c r="FG286" s="223"/>
      <c r="FH286" s="223"/>
      <c r="FI286" s="223"/>
      <c r="FJ286" s="224"/>
      <c r="FK286" s="223"/>
      <c r="FL286" s="223"/>
      <c r="FM286" s="160"/>
      <c r="FN286" s="160"/>
      <c r="FO286" s="223"/>
      <c r="FP286" s="227"/>
      <c r="FQ286" s="223"/>
      <c r="FR286" s="223"/>
      <c r="FS286" s="223"/>
      <c r="FT286" s="160"/>
    </row>
    <row r="287" spans="1:176" s="41" customFormat="1" ht="12.75" customHeight="1" x14ac:dyDescent="0.45">
      <c r="A287" s="87"/>
      <c r="B287" s="223"/>
      <c r="C287" s="223"/>
      <c r="D287" s="223"/>
      <c r="E287" s="223"/>
      <c r="F287" s="223"/>
      <c r="G287" s="223"/>
      <c r="H287" s="223"/>
      <c r="I287" s="223"/>
      <c r="J287" s="223"/>
      <c r="K287" s="223"/>
      <c r="L287" s="223"/>
      <c r="M287" s="223"/>
      <c r="N287" s="223"/>
      <c r="O287" s="223"/>
      <c r="P287" s="223"/>
      <c r="Q287" s="223"/>
      <c r="R287" s="223"/>
      <c r="S287" s="223"/>
      <c r="T287" s="223"/>
      <c r="U287" s="223"/>
      <c r="V287" s="223"/>
      <c r="W287" s="223"/>
      <c r="X287" s="223"/>
      <c r="Y287" s="223"/>
      <c r="Z287" s="223"/>
      <c r="AA287" s="223"/>
      <c r="AB287" s="223"/>
      <c r="AC287" s="223"/>
      <c r="AD287" s="223"/>
      <c r="AE287" s="223"/>
      <c r="AF287" s="223"/>
      <c r="AG287" s="223"/>
      <c r="AH287" s="223"/>
      <c r="AI287" s="223"/>
      <c r="AJ287" s="223"/>
      <c r="AK287" s="223"/>
      <c r="AL287" s="223"/>
      <c r="AM287" s="223"/>
      <c r="AN287" s="223"/>
      <c r="AO287" s="223"/>
      <c r="AP287" s="223"/>
      <c r="AQ287" s="223"/>
      <c r="AR287" s="223"/>
      <c r="AS287" s="223"/>
      <c r="AT287" s="223"/>
      <c r="AU287" s="223"/>
      <c r="AV287" s="223"/>
      <c r="AW287" s="223"/>
      <c r="AX287" s="223"/>
      <c r="AY287" s="223"/>
      <c r="AZ287" s="223"/>
      <c r="BA287" s="223"/>
      <c r="BB287" s="223"/>
      <c r="BC287" s="223"/>
      <c r="BD287" s="223"/>
      <c r="BE287" s="223"/>
      <c r="BF287" s="223"/>
      <c r="BG287" s="223"/>
      <c r="BH287" s="223"/>
      <c r="BI287" s="223"/>
      <c r="BJ287" s="223"/>
      <c r="BK287" s="223"/>
      <c r="BL287" s="223"/>
      <c r="BM287" s="223"/>
      <c r="BN287" s="223"/>
      <c r="BO287" s="223"/>
      <c r="BP287" s="223"/>
      <c r="BQ287" s="223"/>
      <c r="BR287" s="223"/>
      <c r="BS287" s="223"/>
      <c r="BT287" s="223"/>
      <c r="BU287" s="223"/>
      <c r="BV287" s="223"/>
      <c r="BW287" s="223"/>
      <c r="BX287" s="223"/>
      <c r="BY287" s="223"/>
      <c r="BZ287" s="223"/>
      <c r="CA287" s="223"/>
      <c r="CB287" s="223"/>
      <c r="CC287" s="223"/>
      <c r="CD287" s="223"/>
      <c r="CE287" s="223"/>
      <c r="CF287" s="223"/>
      <c r="CG287" s="223"/>
      <c r="CH287" s="223"/>
      <c r="CI287" s="223"/>
      <c r="CJ287" s="223"/>
      <c r="CK287" s="223"/>
      <c r="CL287" s="223"/>
      <c r="CM287" s="223"/>
      <c r="CN287" s="223"/>
      <c r="CO287" s="223"/>
      <c r="CP287" s="223"/>
      <c r="CQ287" s="223"/>
      <c r="CR287" s="223"/>
      <c r="CS287" s="223"/>
      <c r="CT287" s="223"/>
      <c r="CU287" s="223"/>
      <c r="CV287" s="223"/>
      <c r="CW287" s="223"/>
      <c r="CX287" s="223"/>
      <c r="CY287" s="223"/>
      <c r="CZ287" s="223"/>
      <c r="DA287" s="223"/>
      <c r="DB287" s="223"/>
      <c r="DC287" s="223"/>
      <c r="DD287" s="223"/>
      <c r="DE287" s="223"/>
      <c r="DF287" s="223"/>
      <c r="DG287" s="223"/>
      <c r="DH287" s="223"/>
      <c r="DI287" s="223"/>
      <c r="DJ287" s="223"/>
      <c r="DK287" s="223"/>
      <c r="DL287" s="223"/>
      <c r="DM287" s="223"/>
      <c r="DN287" s="223"/>
      <c r="DO287" s="223"/>
      <c r="DP287" s="223"/>
      <c r="DQ287" s="223"/>
      <c r="DR287" s="223"/>
      <c r="DS287" s="223"/>
      <c r="DT287" s="223"/>
      <c r="DU287" s="223"/>
      <c r="DV287" s="223"/>
      <c r="DW287" s="223"/>
      <c r="DX287" s="223"/>
      <c r="DY287" s="223"/>
      <c r="DZ287" s="223"/>
      <c r="EA287" s="223"/>
      <c r="EB287" s="223"/>
      <c r="EC287" s="223"/>
      <c r="ED287" s="223"/>
      <c r="EE287" s="223"/>
      <c r="EF287" s="223"/>
      <c r="EG287" s="223"/>
      <c r="EH287" s="223"/>
      <c r="EI287" s="223"/>
      <c r="EJ287" s="223"/>
      <c r="EK287" s="223"/>
      <c r="EL287" s="223"/>
      <c r="EM287" s="223"/>
      <c r="EN287" s="223"/>
      <c r="EO287" s="223"/>
      <c r="EP287" s="223"/>
      <c r="EQ287" s="223"/>
      <c r="ER287" s="223"/>
      <c r="ES287" s="223"/>
      <c r="ET287" s="223"/>
      <c r="EU287" s="223"/>
      <c r="EV287" s="223"/>
      <c r="EW287" s="223"/>
      <c r="EX287" s="224"/>
      <c r="EY287" s="223"/>
      <c r="EZ287" s="223"/>
      <c r="FA287" s="223"/>
      <c r="FB287" s="160"/>
      <c r="FC287" s="223"/>
      <c r="FD287" s="223"/>
      <c r="FE287" s="223"/>
      <c r="FF287" s="223"/>
      <c r="FG287" s="223"/>
      <c r="FH287" s="223"/>
      <c r="FI287" s="223"/>
      <c r="FJ287" s="224"/>
      <c r="FK287" s="223"/>
      <c r="FL287" s="223"/>
      <c r="FM287" s="160"/>
      <c r="FN287" s="160"/>
      <c r="FO287" s="223"/>
      <c r="FP287" s="227"/>
      <c r="FQ287" s="223"/>
      <c r="FR287" s="223"/>
      <c r="FS287" s="223"/>
      <c r="FT287" s="160"/>
    </row>
    <row r="288" spans="1:176" s="41" customFormat="1" ht="12.75" customHeight="1" x14ac:dyDescent="0.45">
      <c r="A288" s="87"/>
      <c r="B288" s="223"/>
      <c r="C288" s="223"/>
      <c r="D288" s="223"/>
      <c r="E288" s="223"/>
      <c r="F288" s="223"/>
      <c r="G288" s="223"/>
      <c r="H288" s="223"/>
      <c r="I288" s="223"/>
      <c r="J288" s="223"/>
      <c r="K288" s="223"/>
      <c r="L288" s="223"/>
      <c r="M288" s="223"/>
      <c r="N288" s="223"/>
      <c r="O288" s="223"/>
      <c r="P288" s="223"/>
      <c r="Q288" s="223"/>
      <c r="R288" s="223"/>
      <c r="S288" s="223"/>
      <c r="T288" s="223"/>
      <c r="U288" s="223"/>
      <c r="V288" s="223"/>
      <c r="W288" s="223"/>
      <c r="X288" s="223"/>
      <c r="Y288" s="223"/>
      <c r="Z288" s="223"/>
      <c r="AA288" s="223"/>
      <c r="AB288" s="223"/>
      <c r="AC288" s="223"/>
      <c r="AD288" s="223"/>
      <c r="AE288" s="223"/>
      <c r="AF288" s="223"/>
      <c r="AG288" s="223"/>
      <c r="AH288" s="223"/>
      <c r="AI288" s="223"/>
      <c r="AJ288" s="223"/>
      <c r="AK288" s="223"/>
      <c r="AL288" s="223"/>
      <c r="AM288" s="223"/>
      <c r="AN288" s="223"/>
      <c r="AO288" s="223"/>
      <c r="AP288" s="223"/>
      <c r="AQ288" s="223"/>
      <c r="AR288" s="223"/>
      <c r="AS288" s="223"/>
      <c r="AT288" s="223"/>
      <c r="AU288" s="223"/>
      <c r="AV288" s="223"/>
      <c r="AW288" s="223"/>
      <c r="AX288" s="223"/>
      <c r="AY288" s="223"/>
      <c r="AZ288" s="223"/>
      <c r="BA288" s="223"/>
      <c r="BB288" s="223"/>
      <c r="BC288" s="223"/>
      <c r="BD288" s="223"/>
      <c r="BE288" s="223"/>
      <c r="BF288" s="223"/>
      <c r="BG288" s="223"/>
      <c r="BH288" s="223"/>
      <c r="BI288" s="223"/>
      <c r="BJ288" s="223"/>
      <c r="BK288" s="223"/>
      <c r="BL288" s="223"/>
      <c r="BM288" s="223"/>
      <c r="BN288" s="223"/>
      <c r="BO288" s="223"/>
      <c r="BP288" s="223"/>
      <c r="BQ288" s="223"/>
      <c r="BR288" s="223"/>
      <c r="BS288" s="223"/>
      <c r="BT288" s="223"/>
      <c r="BU288" s="223"/>
      <c r="BV288" s="223"/>
      <c r="BW288" s="223"/>
      <c r="BX288" s="223"/>
      <c r="BY288" s="223"/>
      <c r="BZ288" s="223"/>
      <c r="CA288" s="223"/>
      <c r="CB288" s="223"/>
      <c r="CC288" s="223"/>
      <c r="CD288" s="223"/>
      <c r="CE288" s="223"/>
      <c r="CF288" s="223"/>
      <c r="CG288" s="223"/>
      <c r="CH288" s="223"/>
      <c r="CI288" s="223"/>
      <c r="CJ288" s="223"/>
      <c r="CK288" s="223"/>
      <c r="CL288" s="223"/>
      <c r="CM288" s="223"/>
      <c r="CN288" s="223"/>
      <c r="CO288" s="223"/>
      <c r="CP288" s="223"/>
      <c r="CQ288" s="223"/>
      <c r="CR288" s="223"/>
      <c r="CS288" s="223"/>
      <c r="CT288" s="223"/>
      <c r="CU288" s="223"/>
      <c r="CV288" s="223"/>
      <c r="CW288" s="223"/>
      <c r="CX288" s="223"/>
      <c r="CY288" s="223"/>
      <c r="CZ288" s="223"/>
      <c r="DA288" s="223"/>
      <c r="DB288" s="223"/>
      <c r="DC288" s="223"/>
      <c r="DD288" s="223"/>
      <c r="DE288" s="223"/>
      <c r="DF288" s="223"/>
      <c r="DG288" s="223"/>
      <c r="DH288" s="223"/>
      <c r="DI288" s="223"/>
      <c r="DJ288" s="223"/>
      <c r="DK288" s="223"/>
      <c r="DL288" s="223"/>
      <c r="DM288" s="223"/>
      <c r="DN288" s="223"/>
      <c r="DO288" s="223"/>
      <c r="DP288" s="223"/>
      <c r="DQ288" s="223"/>
      <c r="DR288" s="223"/>
      <c r="DS288" s="223"/>
      <c r="DT288" s="223"/>
      <c r="DU288" s="223"/>
      <c r="DV288" s="223"/>
      <c r="DW288" s="223"/>
      <c r="DX288" s="223"/>
      <c r="DY288" s="223"/>
      <c r="DZ288" s="223"/>
      <c r="EA288" s="223"/>
      <c r="EB288" s="223"/>
      <c r="EC288" s="223"/>
      <c r="ED288" s="223"/>
      <c r="EE288" s="223"/>
      <c r="EF288" s="223"/>
      <c r="EG288" s="223"/>
      <c r="EH288" s="223"/>
      <c r="EI288" s="223"/>
      <c r="EJ288" s="223"/>
      <c r="EK288" s="223"/>
      <c r="EL288" s="223"/>
      <c r="EM288" s="223"/>
      <c r="EN288" s="223"/>
      <c r="EO288" s="223"/>
      <c r="EP288" s="223"/>
      <c r="EQ288" s="223"/>
      <c r="ER288" s="223"/>
      <c r="ES288" s="223"/>
      <c r="ET288" s="223"/>
      <c r="EU288" s="223"/>
      <c r="EV288" s="223"/>
      <c r="EW288" s="223"/>
      <c r="EX288" s="224"/>
      <c r="EY288" s="223"/>
      <c r="EZ288" s="223"/>
      <c r="FA288" s="223"/>
      <c r="FB288" s="160"/>
      <c r="FC288" s="223"/>
      <c r="FD288" s="223"/>
      <c r="FE288" s="223"/>
      <c r="FF288" s="223"/>
      <c r="FG288" s="223"/>
      <c r="FH288" s="223"/>
      <c r="FI288" s="223"/>
      <c r="FJ288" s="224"/>
      <c r="FK288" s="223"/>
      <c r="FL288" s="223"/>
      <c r="FM288" s="160"/>
      <c r="FN288" s="160"/>
      <c r="FO288" s="223"/>
      <c r="FP288" s="227"/>
      <c r="FQ288" s="223"/>
      <c r="FR288" s="223"/>
      <c r="FS288" s="223"/>
      <c r="FT288" s="160"/>
    </row>
    <row r="289" spans="1:176" s="41" customFormat="1" ht="12.75" customHeight="1" x14ac:dyDescent="0.45">
      <c r="A289" s="87"/>
      <c r="B289" s="223"/>
      <c r="C289" s="223"/>
      <c r="D289" s="223"/>
      <c r="E289" s="223"/>
      <c r="F289" s="223"/>
      <c r="G289" s="223"/>
      <c r="H289" s="223"/>
      <c r="I289" s="223"/>
      <c r="J289" s="223"/>
      <c r="K289" s="223"/>
      <c r="L289" s="223"/>
      <c r="M289" s="223"/>
      <c r="N289" s="223"/>
      <c r="O289" s="223"/>
      <c r="P289" s="223"/>
      <c r="Q289" s="223"/>
      <c r="R289" s="223"/>
      <c r="S289" s="223"/>
      <c r="T289" s="223"/>
      <c r="U289" s="223"/>
      <c r="V289" s="223"/>
      <c r="W289" s="223"/>
      <c r="X289" s="223"/>
      <c r="Y289" s="223"/>
      <c r="Z289" s="223"/>
      <c r="AA289" s="223"/>
      <c r="AB289" s="223"/>
      <c r="AC289" s="223"/>
      <c r="AD289" s="223"/>
      <c r="AE289" s="223"/>
      <c r="AF289" s="223"/>
      <c r="AG289" s="223"/>
      <c r="AH289" s="223"/>
      <c r="AI289" s="223"/>
      <c r="AJ289" s="223"/>
      <c r="AK289" s="223"/>
      <c r="AL289" s="223"/>
      <c r="AM289" s="223"/>
      <c r="AN289" s="223"/>
      <c r="AO289" s="223"/>
      <c r="AP289" s="223"/>
      <c r="AQ289" s="223"/>
      <c r="AR289" s="223"/>
      <c r="AS289" s="223"/>
      <c r="AT289" s="223"/>
      <c r="AU289" s="223"/>
      <c r="AV289" s="223"/>
      <c r="AW289" s="223"/>
      <c r="AX289" s="223"/>
      <c r="AY289" s="223"/>
      <c r="AZ289" s="223"/>
      <c r="BA289" s="223"/>
      <c r="BB289" s="223"/>
      <c r="BC289" s="223"/>
      <c r="BD289" s="223"/>
      <c r="BE289" s="223"/>
      <c r="BF289" s="223"/>
      <c r="BG289" s="223"/>
      <c r="BH289" s="223"/>
      <c r="BI289" s="223"/>
      <c r="BJ289" s="223"/>
      <c r="BK289" s="223"/>
      <c r="BL289" s="223"/>
      <c r="BM289" s="223"/>
      <c r="BN289" s="223"/>
      <c r="BO289" s="223"/>
      <c r="BP289" s="223"/>
      <c r="BQ289" s="223"/>
      <c r="BR289" s="223"/>
      <c r="BS289" s="223"/>
      <c r="BT289" s="223"/>
      <c r="BU289" s="223"/>
      <c r="BV289" s="223"/>
      <c r="BW289" s="223"/>
      <c r="BX289" s="223"/>
      <c r="BY289" s="223"/>
      <c r="BZ289" s="223"/>
      <c r="CA289" s="223"/>
      <c r="CB289" s="223"/>
      <c r="CC289" s="223"/>
      <c r="CD289" s="223"/>
      <c r="CE289" s="223"/>
      <c r="CF289" s="223"/>
      <c r="CG289" s="223"/>
      <c r="CH289" s="223"/>
      <c r="CI289" s="223"/>
      <c r="CJ289" s="223"/>
      <c r="CK289" s="223"/>
      <c r="CL289" s="223"/>
      <c r="CM289" s="223"/>
      <c r="CN289" s="223"/>
      <c r="CO289" s="223"/>
      <c r="CP289" s="223"/>
      <c r="CQ289" s="223"/>
      <c r="CR289" s="223"/>
      <c r="CS289" s="223"/>
      <c r="CT289" s="223"/>
      <c r="CU289" s="223"/>
      <c r="CV289" s="223"/>
      <c r="CW289" s="223"/>
      <c r="CX289" s="223"/>
      <c r="CY289" s="223"/>
      <c r="CZ289" s="223"/>
      <c r="DA289" s="223"/>
      <c r="DB289" s="223"/>
      <c r="DC289" s="223"/>
      <c r="DD289" s="223"/>
      <c r="DE289" s="223"/>
      <c r="DF289" s="223"/>
      <c r="DG289" s="223"/>
      <c r="DH289" s="223"/>
      <c r="DI289" s="223"/>
      <c r="DJ289" s="223"/>
      <c r="DK289" s="223"/>
      <c r="DL289" s="223"/>
      <c r="DM289" s="223"/>
      <c r="DN289" s="223"/>
      <c r="DO289" s="223"/>
      <c r="DP289" s="223"/>
      <c r="DQ289" s="223"/>
      <c r="DR289" s="223"/>
      <c r="DS289" s="223"/>
      <c r="DT289" s="223"/>
      <c r="DU289" s="223"/>
      <c r="DV289" s="223"/>
      <c r="DW289" s="223"/>
      <c r="DX289" s="223"/>
      <c r="DY289" s="223"/>
      <c r="DZ289" s="223"/>
      <c r="EA289" s="223"/>
      <c r="EB289" s="223"/>
      <c r="EC289" s="223"/>
      <c r="ED289" s="223"/>
      <c r="EE289" s="223"/>
      <c r="EF289" s="223"/>
      <c r="EG289" s="223"/>
      <c r="EH289" s="223"/>
      <c r="EI289" s="223"/>
      <c r="EJ289" s="223"/>
      <c r="EK289" s="223"/>
      <c r="EL289" s="223"/>
      <c r="EM289" s="223"/>
      <c r="EN289" s="223"/>
      <c r="EO289" s="223"/>
      <c r="EP289" s="223"/>
      <c r="EQ289" s="223"/>
      <c r="ER289" s="223"/>
      <c r="ES289" s="223"/>
      <c r="ET289" s="223"/>
      <c r="EU289" s="223"/>
      <c r="EV289" s="223"/>
      <c r="EW289" s="223"/>
      <c r="EX289" s="224"/>
      <c r="EY289" s="223"/>
      <c r="EZ289" s="223"/>
      <c r="FA289" s="223"/>
      <c r="FB289" s="160"/>
      <c r="FC289" s="223"/>
      <c r="FD289" s="223"/>
      <c r="FE289" s="223"/>
      <c r="FF289" s="223"/>
      <c r="FG289" s="223"/>
      <c r="FH289" s="223"/>
      <c r="FI289" s="223"/>
      <c r="FJ289" s="224"/>
      <c r="FK289" s="223"/>
      <c r="FL289" s="223"/>
      <c r="FM289" s="160"/>
      <c r="FN289" s="160"/>
      <c r="FO289" s="223"/>
      <c r="FP289" s="227"/>
      <c r="FQ289" s="223"/>
      <c r="FR289" s="223"/>
      <c r="FS289" s="223"/>
      <c r="FT289" s="160"/>
    </row>
    <row r="290" spans="1:176" s="41" customFormat="1" ht="12.75" customHeight="1" x14ac:dyDescent="0.45">
      <c r="A290" s="87"/>
      <c r="B290" s="223"/>
      <c r="C290" s="223"/>
      <c r="D290" s="223"/>
      <c r="E290" s="223"/>
      <c r="F290" s="223"/>
      <c r="G290" s="223"/>
      <c r="H290" s="223"/>
      <c r="I290" s="223"/>
      <c r="J290" s="223"/>
      <c r="K290" s="223"/>
      <c r="L290" s="223"/>
      <c r="M290" s="223"/>
      <c r="N290" s="223"/>
      <c r="O290" s="223"/>
      <c r="P290" s="223"/>
      <c r="Q290" s="223"/>
      <c r="R290" s="223"/>
      <c r="S290" s="223"/>
      <c r="T290" s="223"/>
      <c r="U290" s="223"/>
      <c r="V290" s="223"/>
      <c r="W290" s="223"/>
      <c r="X290" s="223"/>
      <c r="Y290" s="223"/>
      <c r="Z290" s="223"/>
      <c r="AA290" s="223"/>
      <c r="AB290" s="223"/>
      <c r="AC290" s="223"/>
      <c r="AD290" s="223"/>
      <c r="AE290" s="223"/>
      <c r="AF290" s="223"/>
      <c r="AG290" s="223"/>
      <c r="AH290" s="223"/>
      <c r="AI290" s="223"/>
      <c r="AJ290" s="223"/>
      <c r="AK290" s="223"/>
      <c r="AL290" s="223"/>
      <c r="AM290" s="223"/>
      <c r="AN290" s="223"/>
      <c r="AO290" s="223"/>
      <c r="AP290" s="223"/>
      <c r="AQ290" s="223"/>
      <c r="AR290" s="223"/>
      <c r="AS290" s="223"/>
      <c r="AT290" s="223"/>
      <c r="AU290" s="223"/>
      <c r="AV290" s="223"/>
      <c r="AW290" s="223"/>
      <c r="AX290" s="223"/>
      <c r="AY290" s="223"/>
      <c r="AZ290" s="223"/>
      <c r="BA290" s="223"/>
      <c r="BB290" s="223"/>
      <c r="BC290" s="223"/>
      <c r="BD290" s="223"/>
      <c r="BE290" s="223"/>
      <c r="BF290" s="223"/>
      <c r="BG290" s="223"/>
      <c r="BH290" s="223"/>
      <c r="BI290" s="223"/>
      <c r="BJ290" s="223"/>
      <c r="BK290" s="223"/>
      <c r="BL290" s="223"/>
      <c r="BM290" s="223"/>
      <c r="BN290" s="223"/>
      <c r="BO290" s="223"/>
      <c r="BP290" s="223"/>
      <c r="BQ290" s="223"/>
      <c r="BR290" s="223"/>
      <c r="BS290" s="223"/>
      <c r="BT290" s="223"/>
      <c r="BU290" s="223"/>
      <c r="BV290" s="223"/>
      <c r="BW290" s="223"/>
      <c r="BX290" s="223"/>
      <c r="BY290" s="223"/>
      <c r="BZ290" s="223"/>
      <c r="CA290" s="223"/>
      <c r="CB290" s="223"/>
      <c r="CC290" s="223"/>
      <c r="CD290" s="223"/>
      <c r="CE290" s="223"/>
      <c r="CF290" s="223"/>
      <c r="CG290" s="223"/>
      <c r="CH290" s="223"/>
      <c r="CI290" s="223"/>
      <c r="CJ290" s="223"/>
      <c r="CK290" s="223"/>
      <c r="CL290" s="223"/>
      <c r="CM290" s="223"/>
      <c r="CN290" s="223"/>
      <c r="CO290" s="223"/>
      <c r="CP290" s="223"/>
      <c r="CQ290" s="223"/>
      <c r="CR290" s="223"/>
      <c r="CS290" s="223"/>
      <c r="CT290" s="223"/>
      <c r="CU290" s="223"/>
      <c r="CV290" s="223"/>
      <c r="CW290" s="223"/>
      <c r="CX290" s="223"/>
      <c r="CY290" s="223"/>
      <c r="CZ290" s="223"/>
      <c r="DA290" s="223"/>
      <c r="DB290" s="223"/>
      <c r="DC290" s="223"/>
      <c r="DD290" s="223"/>
      <c r="DE290" s="223"/>
      <c r="DF290" s="223"/>
      <c r="DG290" s="223"/>
      <c r="DH290" s="223"/>
      <c r="DI290" s="223"/>
      <c r="DJ290" s="223"/>
      <c r="DK290" s="223"/>
      <c r="DL290" s="223"/>
      <c r="DM290" s="223"/>
      <c r="DN290" s="223"/>
      <c r="DO290" s="223"/>
      <c r="DP290" s="223"/>
      <c r="DQ290" s="223"/>
      <c r="DR290" s="223"/>
      <c r="DS290" s="223"/>
      <c r="DT290" s="223"/>
      <c r="DU290" s="223"/>
      <c r="DV290" s="223"/>
      <c r="DW290" s="223"/>
      <c r="DX290" s="223"/>
      <c r="DY290" s="223"/>
      <c r="DZ290" s="223"/>
      <c r="EA290" s="223"/>
      <c r="EB290" s="223"/>
      <c r="EC290" s="223"/>
      <c r="ED290" s="223"/>
      <c r="EE290" s="223"/>
      <c r="EF290" s="223"/>
      <c r="EG290" s="223"/>
      <c r="EH290" s="223"/>
      <c r="EI290" s="223"/>
      <c r="EJ290" s="223"/>
      <c r="EK290" s="223"/>
      <c r="EL290" s="223"/>
      <c r="EM290" s="223"/>
      <c r="EN290" s="223"/>
      <c r="EO290" s="223"/>
      <c r="EP290" s="223"/>
      <c r="EQ290" s="223"/>
      <c r="ER290" s="223"/>
      <c r="ES290" s="223"/>
      <c r="ET290" s="223"/>
      <c r="EU290" s="223"/>
      <c r="EV290" s="223"/>
      <c r="EW290" s="223"/>
      <c r="EX290" s="224"/>
      <c r="EY290" s="223"/>
      <c r="EZ290" s="223"/>
      <c r="FA290" s="223"/>
      <c r="FB290" s="160"/>
      <c r="FC290" s="223"/>
      <c r="FD290" s="223"/>
      <c r="FE290" s="223"/>
      <c r="FF290" s="223"/>
      <c r="FG290" s="223"/>
      <c r="FH290" s="223"/>
      <c r="FI290" s="223"/>
      <c r="FJ290" s="224"/>
      <c r="FK290" s="223"/>
      <c r="FL290" s="223"/>
      <c r="FM290" s="160"/>
      <c r="FN290" s="160"/>
      <c r="FO290" s="223"/>
      <c r="FP290" s="227"/>
      <c r="FQ290" s="223"/>
      <c r="FR290" s="223"/>
      <c r="FS290" s="223"/>
      <c r="FT290" s="160"/>
    </row>
    <row r="291" spans="1:176" s="41" customFormat="1" ht="12.75" customHeight="1" x14ac:dyDescent="0.45">
      <c r="A291" s="87"/>
      <c r="B291" s="223"/>
      <c r="C291" s="223"/>
      <c r="D291" s="223"/>
      <c r="E291" s="223"/>
      <c r="F291" s="223"/>
      <c r="G291" s="223"/>
      <c r="H291" s="223"/>
      <c r="I291" s="223"/>
      <c r="J291" s="223"/>
      <c r="K291" s="223"/>
      <c r="L291" s="223"/>
      <c r="M291" s="223"/>
      <c r="N291" s="223"/>
      <c r="O291" s="223"/>
      <c r="P291" s="223"/>
      <c r="Q291" s="223"/>
      <c r="R291" s="223"/>
      <c r="S291" s="223"/>
      <c r="T291" s="223"/>
      <c r="U291" s="223"/>
      <c r="V291" s="223"/>
      <c r="W291" s="223"/>
      <c r="X291" s="223"/>
      <c r="Y291" s="223"/>
      <c r="Z291" s="223"/>
      <c r="AA291" s="223"/>
      <c r="AB291" s="223"/>
      <c r="AC291" s="223"/>
      <c r="AD291" s="223"/>
      <c r="AE291" s="223"/>
      <c r="AF291" s="223"/>
      <c r="AG291" s="223"/>
      <c r="AH291" s="223"/>
      <c r="AI291" s="223"/>
      <c r="AJ291" s="223"/>
      <c r="AK291" s="223"/>
      <c r="AL291" s="223"/>
      <c r="AM291" s="223"/>
      <c r="AN291" s="223"/>
      <c r="AO291" s="223"/>
      <c r="AP291" s="223"/>
      <c r="AQ291" s="223"/>
      <c r="AR291" s="223"/>
      <c r="AS291" s="223"/>
      <c r="AT291" s="223"/>
      <c r="AU291" s="223"/>
      <c r="AV291" s="223"/>
      <c r="AW291" s="223"/>
      <c r="AX291" s="223"/>
      <c r="AY291" s="223"/>
      <c r="AZ291" s="223"/>
      <c r="BA291" s="223"/>
      <c r="BB291" s="223"/>
      <c r="BC291" s="223"/>
      <c r="BD291" s="223"/>
      <c r="BE291" s="223"/>
      <c r="BF291" s="223"/>
      <c r="BG291" s="223"/>
      <c r="BH291" s="223"/>
      <c r="BI291" s="223"/>
      <c r="BJ291" s="223"/>
      <c r="BK291" s="223"/>
      <c r="BL291" s="223"/>
      <c r="BM291" s="223"/>
      <c r="BN291" s="223"/>
      <c r="BO291" s="223"/>
      <c r="BP291" s="223"/>
      <c r="BQ291" s="223"/>
      <c r="BR291" s="223"/>
      <c r="BS291" s="223"/>
      <c r="BT291" s="223"/>
      <c r="BU291" s="223"/>
      <c r="BV291" s="223"/>
      <c r="BW291" s="223"/>
      <c r="BX291" s="223"/>
      <c r="BY291" s="223"/>
      <c r="BZ291" s="223"/>
      <c r="CA291" s="223"/>
      <c r="CB291" s="223"/>
      <c r="CC291" s="223"/>
      <c r="CD291" s="223"/>
      <c r="CE291" s="223"/>
      <c r="CF291" s="223"/>
      <c r="CG291" s="223"/>
      <c r="CH291" s="223"/>
      <c r="CI291" s="223"/>
      <c r="CJ291" s="223"/>
      <c r="CK291" s="223"/>
      <c r="CL291" s="223"/>
      <c r="CM291" s="223"/>
      <c r="CN291" s="223"/>
      <c r="CO291" s="223"/>
      <c r="CP291" s="223"/>
      <c r="CQ291" s="223"/>
      <c r="CR291" s="223"/>
      <c r="CS291" s="223"/>
      <c r="CT291" s="223"/>
      <c r="CU291" s="223"/>
      <c r="CV291" s="223"/>
      <c r="CW291" s="223"/>
      <c r="CX291" s="223"/>
      <c r="CY291" s="223"/>
      <c r="CZ291" s="223"/>
      <c r="DA291" s="223"/>
      <c r="DB291" s="223"/>
      <c r="DC291" s="223"/>
      <c r="DD291" s="223"/>
      <c r="DE291" s="223"/>
      <c r="DF291" s="223"/>
      <c r="DG291" s="223"/>
      <c r="DH291" s="223"/>
      <c r="DI291" s="223"/>
      <c r="DJ291" s="223"/>
      <c r="DK291" s="223"/>
      <c r="DL291" s="223"/>
      <c r="DM291" s="223"/>
      <c r="DN291" s="223"/>
      <c r="DO291" s="223"/>
      <c r="DP291" s="223"/>
      <c r="DQ291" s="223"/>
      <c r="DR291" s="223"/>
      <c r="DS291" s="223"/>
      <c r="DT291" s="223"/>
      <c r="DU291" s="223"/>
      <c r="DV291" s="223"/>
      <c r="DW291" s="223"/>
      <c r="DX291" s="223"/>
      <c r="DY291" s="223"/>
      <c r="DZ291" s="223"/>
      <c r="EA291" s="223"/>
      <c r="EB291" s="223"/>
      <c r="EC291" s="223"/>
      <c r="ED291" s="223"/>
      <c r="EE291" s="223"/>
      <c r="EF291" s="223"/>
      <c r="EG291" s="223"/>
      <c r="EH291" s="223"/>
      <c r="EI291" s="223"/>
      <c r="EJ291" s="223"/>
      <c r="EK291" s="223"/>
      <c r="EL291" s="223"/>
      <c r="EM291" s="223"/>
      <c r="EN291" s="223"/>
      <c r="EO291" s="223"/>
      <c r="EP291" s="223"/>
      <c r="EQ291" s="223"/>
      <c r="ER291" s="223"/>
      <c r="ES291" s="223"/>
      <c r="ET291" s="223"/>
      <c r="EU291" s="223"/>
      <c r="EV291" s="223"/>
      <c r="EW291" s="223"/>
      <c r="EX291" s="224"/>
      <c r="EY291" s="223"/>
      <c r="EZ291" s="223"/>
      <c r="FA291" s="223"/>
      <c r="FB291" s="160"/>
      <c r="FC291" s="223"/>
      <c r="FD291" s="223"/>
      <c r="FE291" s="223"/>
      <c r="FF291" s="223"/>
      <c r="FG291" s="223"/>
      <c r="FH291" s="223"/>
      <c r="FI291" s="223"/>
      <c r="FJ291" s="224"/>
      <c r="FK291" s="223"/>
      <c r="FL291" s="223"/>
      <c r="FM291" s="160"/>
      <c r="FN291" s="160"/>
      <c r="FO291" s="223"/>
      <c r="FP291" s="227"/>
      <c r="FQ291" s="223"/>
      <c r="FR291" s="223"/>
      <c r="FS291" s="223"/>
      <c r="FT291" s="160"/>
    </row>
    <row r="292" spans="1:176" s="41" customFormat="1" ht="12.75" customHeight="1" x14ac:dyDescent="0.45">
      <c r="A292" s="87"/>
      <c r="B292" s="223"/>
      <c r="C292" s="223"/>
      <c r="D292" s="223"/>
      <c r="E292" s="223"/>
      <c r="F292" s="223"/>
      <c r="G292" s="223"/>
      <c r="H292" s="223"/>
      <c r="I292" s="223"/>
      <c r="J292" s="223"/>
      <c r="K292" s="223"/>
      <c r="L292" s="223"/>
      <c r="M292" s="223"/>
      <c r="N292" s="223"/>
      <c r="O292" s="223"/>
      <c r="P292" s="223"/>
      <c r="Q292" s="223"/>
      <c r="R292" s="223"/>
      <c r="S292" s="223"/>
      <c r="T292" s="223"/>
      <c r="U292" s="223"/>
      <c r="V292" s="223"/>
      <c r="W292" s="223"/>
      <c r="X292" s="223"/>
      <c r="Y292" s="223"/>
      <c r="Z292" s="223"/>
      <c r="AA292" s="223"/>
      <c r="AB292" s="223"/>
      <c r="AC292" s="223"/>
      <c r="AD292" s="223"/>
      <c r="AE292" s="223"/>
      <c r="AF292" s="223"/>
      <c r="AG292" s="223"/>
      <c r="AH292" s="223"/>
      <c r="AI292" s="223"/>
      <c r="AJ292" s="223"/>
      <c r="AK292" s="223"/>
      <c r="AL292" s="223"/>
      <c r="AM292" s="223"/>
      <c r="AN292" s="223"/>
      <c r="AO292" s="223"/>
      <c r="AP292" s="223"/>
      <c r="AQ292" s="223"/>
      <c r="AR292" s="223"/>
      <c r="AS292" s="223"/>
      <c r="AT292" s="223"/>
      <c r="AU292" s="223"/>
      <c r="AV292" s="223"/>
      <c r="AW292" s="223"/>
      <c r="AX292" s="223"/>
      <c r="AY292" s="223"/>
      <c r="AZ292" s="223"/>
      <c r="BA292" s="223"/>
      <c r="BB292" s="223"/>
      <c r="BC292" s="223"/>
      <c r="BD292" s="223"/>
      <c r="BE292" s="223"/>
      <c r="BF292" s="223"/>
      <c r="BG292" s="223"/>
      <c r="BH292" s="223"/>
      <c r="BI292" s="223"/>
      <c r="BJ292" s="223"/>
      <c r="BK292" s="223"/>
      <c r="BL292" s="223"/>
      <c r="BM292" s="223"/>
      <c r="BN292" s="223"/>
      <c r="BO292" s="223"/>
      <c r="BP292" s="223"/>
      <c r="BQ292" s="223"/>
      <c r="BR292" s="223"/>
      <c r="BS292" s="223"/>
      <c r="BT292" s="223"/>
      <c r="BU292" s="223"/>
      <c r="BV292" s="223"/>
      <c r="BW292" s="223"/>
      <c r="BX292" s="223"/>
      <c r="BY292" s="223"/>
      <c r="BZ292" s="223"/>
      <c r="CA292" s="223"/>
      <c r="CB292" s="223"/>
      <c r="CC292" s="223"/>
      <c r="CD292" s="223"/>
      <c r="CE292" s="223"/>
      <c r="CF292" s="223"/>
      <c r="CG292" s="223"/>
      <c r="CH292" s="223"/>
      <c r="CI292" s="223"/>
      <c r="CJ292" s="223"/>
      <c r="CK292" s="223"/>
      <c r="CL292" s="223"/>
      <c r="CM292" s="223"/>
      <c r="CN292" s="223"/>
      <c r="CO292" s="223"/>
      <c r="CP292" s="223"/>
      <c r="CQ292" s="223"/>
      <c r="CR292" s="223"/>
      <c r="CS292" s="223"/>
      <c r="CT292" s="223"/>
      <c r="CU292" s="223"/>
      <c r="CV292" s="223"/>
      <c r="CW292" s="223"/>
      <c r="CX292" s="223"/>
      <c r="CY292" s="223"/>
      <c r="CZ292" s="223"/>
      <c r="DA292" s="223"/>
      <c r="DB292" s="223"/>
      <c r="DC292" s="223"/>
      <c r="DD292" s="223"/>
      <c r="DE292" s="223"/>
      <c r="DF292" s="223"/>
      <c r="DG292" s="223"/>
      <c r="DH292" s="223"/>
      <c r="DI292" s="223"/>
      <c r="DJ292" s="223"/>
      <c r="DK292" s="223"/>
      <c r="DL292" s="223"/>
      <c r="DM292" s="223"/>
      <c r="DN292" s="223"/>
      <c r="DO292" s="223"/>
      <c r="DP292" s="223"/>
      <c r="DQ292" s="223"/>
      <c r="DR292" s="223"/>
      <c r="DS292" s="223"/>
      <c r="DT292" s="223"/>
      <c r="DU292" s="223"/>
      <c r="DV292" s="223"/>
      <c r="DW292" s="223"/>
      <c r="DX292" s="223"/>
      <c r="DY292" s="223"/>
      <c r="DZ292" s="223"/>
      <c r="EA292" s="223"/>
      <c r="EB292" s="223"/>
      <c r="EC292" s="223"/>
      <c r="ED292" s="223"/>
      <c r="EE292" s="223"/>
      <c r="EF292" s="223"/>
      <c r="EG292" s="223"/>
      <c r="EH292" s="223"/>
      <c r="EI292" s="223"/>
      <c r="EJ292" s="223"/>
      <c r="EK292" s="223"/>
      <c r="EL292" s="223"/>
      <c r="EM292" s="223"/>
      <c r="EN292" s="223"/>
      <c r="EO292" s="223"/>
      <c r="EP292" s="223"/>
      <c r="EQ292" s="223"/>
      <c r="ER292" s="223"/>
      <c r="ES292" s="223"/>
      <c r="ET292" s="223"/>
      <c r="EU292" s="223"/>
      <c r="EV292" s="223"/>
      <c r="EW292" s="223"/>
      <c r="EX292" s="224"/>
      <c r="EY292" s="223"/>
      <c r="EZ292" s="223"/>
      <c r="FA292" s="223"/>
      <c r="FB292" s="160"/>
      <c r="FC292" s="223"/>
      <c r="FD292" s="223"/>
      <c r="FE292" s="223"/>
      <c r="FF292" s="223"/>
      <c r="FG292" s="223"/>
      <c r="FH292" s="223"/>
      <c r="FI292" s="223"/>
      <c r="FJ292" s="224"/>
      <c r="FK292" s="223"/>
      <c r="FL292" s="223"/>
      <c r="FM292" s="160"/>
      <c r="FN292" s="160"/>
      <c r="FO292" s="223"/>
      <c r="FP292" s="227"/>
      <c r="FQ292" s="223"/>
      <c r="FR292" s="223"/>
      <c r="FS292" s="223"/>
      <c r="FT292" s="160"/>
    </row>
    <row r="293" spans="1:176" s="41" customFormat="1" ht="12.75" customHeight="1" x14ac:dyDescent="0.45">
      <c r="A293" s="87"/>
      <c r="B293" s="223"/>
      <c r="C293" s="223"/>
      <c r="D293" s="223"/>
      <c r="E293" s="223"/>
      <c r="F293" s="223"/>
      <c r="G293" s="223"/>
      <c r="H293" s="223"/>
      <c r="I293" s="223"/>
      <c r="J293" s="223"/>
      <c r="K293" s="223"/>
      <c r="L293" s="223"/>
      <c r="M293" s="223"/>
      <c r="N293" s="223"/>
      <c r="O293" s="223"/>
      <c r="P293" s="223"/>
      <c r="Q293" s="223"/>
      <c r="R293" s="223"/>
      <c r="S293" s="223"/>
      <c r="T293" s="223"/>
      <c r="U293" s="223"/>
      <c r="V293" s="223"/>
      <c r="W293" s="223"/>
      <c r="X293" s="223"/>
      <c r="Y293" s="223"/>
      <c r="Z293" s="223"/>
      <c r="AA293" s="223"/>
      <c r="AB293" s="223"/>
      <c r="AC293" s="223"/>
      <c r="AD293" s="223"/>
      <c r="AE293" s="223"/>
      <c r="AF293" s="223"/>
      <c r="AG293" s="223"/>
      <c r="AH293" s="223"/>
      <c r="AI293" s="223"/>
      <c r="AJ293" s="223"/>
      <c r="AK293" s="223"/>
      <c r="AL293" s="223"/>
      <c r="AM293" s="223"/>
      <c r="AN293" s="223"/>
      <c r="AO293" s="223"/>
      <c r="AP293" s="223"/>
      <c r="AQ293" s="223"/>
      <c r="AR293" s="223"/>
      <c r="AS293" s="223"/>
      <c r="AT293" s="223"/>
      <c r="AU293" s="223"/>
      <c r="AV293" s="223"/>
      <c r="AW293" s="223"/>
      <c r="AX293" s="223"/>
      <c r="AY293" s="223"/>
      <c r="AZ293" s="223"/>
      <c r="BA293" s="223"/>
      <c r="BB293" s="223"/>
      <c r="BC293" s="223"/>
      <c r="BD293" s="223"/>
      <c r="BE293" s="223"/>
      <c r="BF293" s="223"/>
      <c r="BG293" s="223"/>
      <c r="BH293" s="223"/>
      <c r="BI293" s="223"/>
      <c r="BJ293" s="223"/>
      <c r="BK293" s="223"/>
      <c r="BL293" s="223"/>
      <c r="BM293" s="223"/>
      <c r="BN293" s="223"/>
      <c r="BO293" s="223"/>
      <c r="BP293" s="223"/>
      <c r="BQ293" s="223"/>
      <c r="BR293" s="223"/>
      <c r="BS293" s="223"/>
      <c r="BT293" s="223"/>
      <c r="BU293" s="223"/>
      <c r="BV293" s="223"/>
      <c r="BW293" s="223"/>
      <c r="BX293" s="223"/>
      <c r="BY293" s="223"/>
      <c r="BZ293" s="223"/>
      <c r="CA293" s="223"/>
      <c r="CB293" s="223"/>
      <c r="CC293" s="223"/>
      <c r="CD293" s="223"/>
      <c r="CE293" s="223"/>
      <c r="CF293" s="223"/>
      <c r="CG293" s="223"/>
      <c r="CH293" s="223"/>
      <c r="CI293" s="223"/>
      <c r="CJ293" s="223"/>
      <c r="CK293" s="223"/>
      <c r="CL293" s="223"/>
      <c r="CM293" s="223"/>
      <c r="CN293" s="223"/>
      <c r="CO293" s="223"/>
      <c r="CP293" s="223"/>
      <c r="CQ293" s="223"/>
      <c r="CR293" s="223"/>
      <c r="CS293" s="223"/>
      <c r="CT293" s="223"/>
      <c r="CU293" s="223"/>
      <c r="CV293" s="223"/>
      <c r="CW293" s="223"/>
      <c r="CX293" s="223"/>
      <c r="CY293" s="223"/>
      <c r="CZ293" s="223"/>
      <c r="DA293" s="223"/>
      <c r="DB293" s="223"/>
      <c r="DC293" s="223"/>
      <c r="DD293" s="223"/>
      <c r="DE293" s="223"/>
      <c r="DF293" s="223"/>
      <c r="DG293" s="223"/>
      <c r="DH293" s="223"/>
      <c r="DI293" s="223"/>
      <c r="DJ293" s="223"/>
      <c r="DK293" s="223"/>
      <c r="DL293" s="223"/>
      <c r="DM293" s="223"/>
      <c r="DN293" s="223"/>
      <c r="DO293" s="223"/>
      <c r="DP293" s="223"/>
      <c r="DQ293" s="223"/>
      <c r="DR293" s="223"/>
      <c r="DS293" s="223"/>
      <c r="DT293" s="223"/>
      <c r="DU293" s="223"/>
      <c r="DV293" s="223"/>
      <c r="DW293" s="223"/>
      <c r="DX293" s="223"/>
      <c r="DY293" s="223"/>
      <c r="DZ293" s="223"/>
      <c r="EA293" s="223"/>
      <c r="EB293" s="223"/>
      <c r="EC293" s="223"/>
      <c r="ED293" s="223"/>
      <c r="EE293" s="223"/>
      <c r="EF293" s="223"/>
      <c r="EG293" s="223"/>
      <c r="EH293" s="223"/>
      <c r="EI293" s="223"/>
      <c r="EJ293" s="223"/>
      <c r="EK293" s="223"/>
      <c r="EL293" s="223"/>
      <c r="EM293" s="223"/>
      <c r="EN293" s="223"/>
      <c r="EO293" s="223"/>
      <c r="EP293" s="223"/>
      <c r="EQ293" s="223"/>
      <c r="ER293" s="223"/>
      <c r="ES293" s="223"/>
      <c r="ET293" s="223"/>
      <c r="EU293" s="223"/>
      <c r="EV293" s="223"/>
      <c r="EW293" s="223"/>
      <c r="EX293" s="224"/>
      <c r="EY293" s="223"/>
      <c r="EZ293" s="223"/>
      <c r="FA293" s="223"/>
      <c r="FB293" s="160"/>
      <c r="FC293" s="223"/>
      <c r="FD293" s="223"/>
      <c r="FE293" s="223"/>
      <c r="FF293" s="223"/>
      <c r="FG293" s="223"/>
      <c r="FH293" s="223"/>
      <c r="FI293" s="223"/>
      <c r="FJ293" s="224"/>
      <c r="FK293" s="223"/>
      <c r="FL293" s="223"/>
      <c r="FM293" s="160"/>
      <c r="FN293" s="160"/>
      <c r="FO293" s="223"/>
      <c r="FP293" s="227"/>
      <c r="FQ293" s="223"/>
      <c r="FR293" s="223"/>
      <c r="FS293" s="223"/>
      <c r="FT293" s="160"/>
    </row>
    <row r="294" spans="1:176" s="41" customFormat="1" ht="12.75" customHeight="1" x14ac:dyDescent="0.45">
      <c r="A294" s="87"/>
      <c r="B294" s="223"/>
      <c r="C294" s="223"/>
      <c r="D294" s="223"/>
      <c r="E294" s="223"/>
      <c r="F294" s="223"/>
      <c r="G294" s="223"/>
      <c r="H294" s="223"/>
      <c r="I294" s="223"/>
      <c r="J294" s="223"/>
      <c r="K294" s="223"/>
      <c r="L294" s="223"/>
      <c r="M294" s="223"/>
      <c r="N294" s="223"/>
      <c r="O294" s="223"/>
      <c r="P294" s="223"/>
      <c r="Q294" s="223"/>
      <c r="R294" s="223"/>
      <c r="S294" s="223"/>
      <c r="T294" s="223"/>
      <c r="U294" s="223"/>
      <c r="V294" s="223"/>
      <c r="W294" s="223"/>
      <c r="X294" s="223"/>
      <c r="Y294" s="223"/>
      <c r="Z294" s="223"/>
      <c r="AA294" s="223"/>
      <c r="AB294" s="223"/>
      <c r="AC294" s="223"/>
      <c r="AD294" s="223"/>
      <c r="AE294" s="223"/>
      <c r="AF294" s="223"/>
      <c r="AG294" s="223"/>
      <c r="AH294" s="223"/>
      <c r="AI294" s="223"/>
      <c r="AJ294" s="223"/>
      <c r="AK294" s="223"/>
      <c r="AL294" s="223"/>
      <c r="AM294" s="223"/>
      <c r="AN294" s="223"/>
      <c r="AO294" s="223"/>
      <c r="AP294" s="223"/>
      <c r="AQ294" s="223"/>
      <c r="AR294" s="223"/>
      <c r="AS294" s="223"/>
      <c r="AT294" s="223"/>
      <c r="AU294" s="223"/>
      <c r="AV294" s="223"/>
      <c r="AW294" s="223"/>
      <c r="AX294" s="223"/>
      <c r="AY294" s="223"/>
      <c r="AZ294" s="223"/>
      <c r="BA294" s="223"/>
      <c r="BB294" s="223"/>
      <c r="BC294" s="223"/>
      <c r="BD294" s="223"/>
      <c r="BE294" s="223"/>
      <c r="BF294" s="223"/>
      <c r="BG294" s="223"/>
      <c r="BH294" s="223"/>
      <c r="BI294" s="223"/>
      <c r="BJ294" s="223"/>
      <c r="BK294" s="223"/>
      <c r="BL294" s="223"/>
      <c r="BM294" s="223"/>
      <c r="BN294" s="223"/>
      <c r="BO294" s="223"/>
      <c r="BP294" s="223"/>
      <c r="BQ294" s="223"/>
      <c r="BR294" s="223"/>
      <c r="BS294" s="223"/>
      <c r="BT294" s="223"/>
      <c r="BU294" s="223"/>
      <c r="BV294" s="223"/>
      <c r="BW294" s="223"/>
      <c r="BX294" s="223"/>
      <c r="BY294" s="223"/>
      <c r="BZ294" s="223"/>
      <c r="CA294" s="223"/>
      <c r="CB294" s="223"/>
      <c r="CC294" s="223"/>
      <c r="CD294" s="223"/>
      <c r="CE294" s="223"/>
      <c r="CF294" s="223"/>
      <c r="CG294" s="223"/>
      <c r="CH294" s="223"/>
      <c r="CI294" s="223"/>
      <c r="CJ294" s="223"/>
      <c r="CK294" s="223"/>
      <c r="CL294" s="223"/>
      <c r="CM294" s="223"/>
      <c r="CN294" s="223"/>
      <c r="CO294" s="223"/>
      <c r="CP294" s="223"/>
      <c r="CQ294" s="223"/>
      <c r="CR294" s="223"/>
      <c r="CS294" s="223"/>
      <c r="CT294" s="223"/>
      <c r="CU294" s="223"/>
      <c r="CV294" s="223"/>
      <c r="CW294" s="223"/>
      <c r="CX294" s="223"/>
      <c r="CY294" s="223"/>
      <c r="CZ294" s="223"/>
      <c r="DA294" s="223"/>
      <c r="DB294" s="223"/>
      <c r="DC294" s="223"/>
      <c r="DD294" s="223"/>
      <c r="DE294" s="223"/>
      <c r="DF294" s="223"/>
      <c r="DG294" s="223"/>
      <c r="DH294" s="223"/>
      <c r="DI294" s="223"/>
      <c r="DJ294" s="223"/>
      <c r="DK294" s="223"/>
      <c r="DL294" s="223"/>
      <c r="DM294" s="223"/>
      <c r="DN294" s="223"/>
      <c r="DO294" s="223"/>
      <c r="DP294" s="223"/>
      <c r="DQ294" s="223"/>
      <c r="DR294" s="223"/>
      <c r="DS294" s="223"/>
      <c r="DT294" s="223"/>
      <c r="DU294" s="223"/>
      <c r="DV294" s="223"/>
      <c r="DW294" s="223"/>
      <c r="DX294" s="223"/>
      <c r="DY294" s="223"/>
      <c r="DZ294" s="223"/>
      <c r="EA294" s="223"/>
      <c r="EB294" s="223"/>
      <c r="EC294" s="223"/>
      <c r="ED294" s="223"/>
      <c r="EE294" s="223"/>
      <c r="EF294" s="223"/>
      <c r="EG294" s="223"/>
      <c r="EH294" s="223"/>
      <c r="EI294" s="223"/>
      <c r="EJ294" s="223"/>
      <c r="EK294" s="223"/>
      <c r="EL294" s="223"/>
      <c r="EM294" s="223"/>
      <c r="EN294" s="223"/>
      <c r="EO294" s="223"/>
      <c r="EP294" s="223"/>
      <c r="EQ294" s="223"/>
      <c r="ER294" s="223"/>
      <c r="ES294" s="223"/>
      <c r="ET294" s="223"/>
      <c r="EU294" s="223"/>
      <c r="EV294" s="223"/>
      <c r="EW294" s="223"/>
      <c r="EX294" s="224"/>
      <c r="EY294" s="223"/>
      <c r="EZ294" s="223"/>
      <c r="FA294" s="223"/>
      <c r="FB294" s="160"/>
      <c r="FC294" s="223"/>
      <c r="FD294" s="223"/>
      <c r="FE294" s="223"/>
      <c r="FF294" s="223"/>
      <c r="FG294" s="223"/>
      <c r="FH294" s="223"/>
      <c r="FI294" s="223"/>
      <c r="FJ294" s="224"/>
      <c r="FK294" s="223"/>
      <c r="FL294" s="223"/>
      <c r="FM294" s="160"/>
      <c r="FN294" s="160"/>
      <c r="FO294" s="223"/>
      <c r="FP294" s="227"/>
      <c r="FQ294" s="223"/>
      <c r="FR294" s="223"/>
      <c r="FS294" s="223"/>
      <c r="FT294" s="160"/>
    </row>
    <row r="295" spans="1:176" s="41" customFormat="1" ht="12.75" customHeight="1" x14ac:dyDescent="0.45">
      <c r="A295" s="87"/>
      <c r="B295" s="223"/>
      <c r="C295" s="223"/>
      <c r="D295" s="223"/>
      <c r="E295" s="223"/>
      <c r="F295" s="223"/>
      <c r="G295" s="223"/>
      <c r="H295" s="223"/>
      <c r="I295" s="223"/>
      <c r="J295" s="223"/>
      <c r="K295" s="223"/>
      <c r="L295" s="223"/>
      <c r="M295" s="223"/>
      <c r="N295" s="223"/>
      <c r="O295" s="223"/>
      <c r="P295" s="223"/>
      <c r="Q295" s="223"/>
      <c r="R295" s="223"/>
      <c r="S295" s="223"/>
      <c r="T295" s="223"/>
      <c r="U295" s="223"/>
      <c r="V295" s="223"/>
      <c r="W295" s="223"/>
      <c r="X295" s="223"/>
      <c r="Y295" s="223"/>
      <c r="Z295" s="223"/>
      <c r="AA295" s="223"/>
      <c r="AB295" s="223"/>
      <c r="AC295" s="223"/>
      <c r="AD295" s="223"/>
      <c r="AE295" s="223"/>
      <c r="AF295" s="223"/>
      <c r="AG295" s="223"/>
      <c r="AH295" s="223"/>
      <c r="AI295" s="223"/>
      <c r="AJ295" s="223"/>
      <c r="AK295" s="223"/>
      <c r="AL295" s="223"/>
      <c r="AM295" s="223"/>
      <c r="AN295" s="223"/>
      <c r="AO295" s="223"/>
      <c r="AP295" s="223"/>
      <c r="AQ295" s="223"/>
      <c r="AR295" s="223"/>
      <c r="AS295" s="223"/>
      <c r="AT295" s="223"/>
      <c r="AU295" s="223"/>
      <c r="AV295" s="223"/>
      <c r="AW295" s="223"/>
      <c r="AX295" s="223"/>
      <c r="AY295" s="223"/>
      <c r="AZ295" s="223"/>
      <c r="BA295" s="223"/>
      <c r="BB295" s="223"/>
      <c r="BC295" s="223"/>
      <c r="BD295" s="223"/>
      <c r="BE295" s="223"/>
      <c r="BF295" s="223"/>
      <c r="BG295" s="223"/>
      <c r="BH295" s="223"/>
      <c r="BI295" s="223"/>
      <c r="BJ295" s="223"/>
      <c r="BK295" s="223"/>
      <c r="BL295" s="223"/>
      <c r="BM295" s="223"/>
      <c r="BN295" s="223"/>
      <c r="BO295" s="223"/>
      <c r="BP295" s="223"/>
      <c r="BQ295" s="223"/>
      <c r="BR295" s="223"/>
      <c r="BS295" s="223"/>
      <c r="BT295" s="223"/>
      <c r="BU295" s="223"/>
      <c r="BV295" s="223"/>
      <c r="BW295" s="223"/>
      <c r="BX295" s="223"/>
      <c r="BY295" s="223"/>
      <c r="BZ295" s="223"/>
      <c r="CA295" s="223"/>
      <c r="CB295" s="223"/>
      <c r="CC295" s="223"/>
      <c r="CD295" s="223"/>
      <c r="CE295" s="223"/>
      <c r="CF295" s="223"/>
      <c r="CG295" s="223"/>
      <c r="CH295" s="223"/>
      <c r="CI295" s="223"/>
      <c r="CJ295" s="223"/>
      <c r="CK295" s="223"/>
      <c r="CL295" s="223"/>
      <c r="CM295" s="223"/>
      <c r="CN295" s="223"/>
      <c r="CO295" s="223"/>
      <c r="CP295" s="223"/>
      <c r="CQ295" s="223"/>
      <c r="CR295" s="223"/>
      <c r="CS295" s="223"/>
      <c r="CT295" s="223"/>
      <c r="CU295" s="223"/>
      <c r="CV295" s="223"/>
      <c r="CW295" s="223"/>
      <c r="CX295" s="223"/>
      <c r="CY295" s="223"/>
      <c r="CZ295" s="223"/>
      <c r="DA295" s="223"/>
      <c r="DB295" s="223"/>
      <c r="DC295" s="223"/>
      <c r="DD295" s="223"/>
      <c r="DE295" s="223"/>
      <c r="DF295" s="223"/>
      <c r="DG295" s="223"/>
      <c r="DH295" s="223"/>
      <c r="DI295" s="223"/>
      <c r="DJ295" s="223"/>
      <c r="DK295" s="223"/>
      <c r="DL295" s="223"/>
      <c r="DM295" s="223"/>
      <c r="DN295" s="223"/>
      <c r="DO295" s="223"/>
      <c r="DP295" s="223"/>
      <c r="DQ295" s="223"/>
      <c r="DR295" s="223"/>
      <c r="DS295" s="223"/>
      <c r="DT295" s="223"/>
      <c r="DU295" s="223"/>
      <c r="DV295" s="223"/>
      <c r="DW295" s="223"/>
      <c r="DX295" s="223"/>
      <c r="DY295" s="223"/>
      <c r="DZ295" s="223"/>
      <c r="EA295" s="223"/>
      <c r="EB295" s="223"/>
      <c r="EC295" s="223"/>
      <c r="ED295" s="223"/>
      <c r="EE295" s="223"/>
      <c r="EF295" s="223"/>
      <c r="EG295" s="223"/>
      <c r="EH295" s="223"/>
      <c r="EI295" s="223"/>
      <c r="EJ295" s="223"/>
      <c r="EK295" s="223"/>
      <c r="EL295" s="223"/>
      <c r="EM295" s="223"/>
      <c r="EN295" s="223"/>
      <c r="EO295" s="223"/>
      <c r="EP295" s="223"/>
      <c r="EQ295" s="223"/>
      <c r="ER295" s="223"/>
      <c r="ES295" s="223"/>
      <c r="ET295" s="223"/>
      <c r="EU295" s="223"/>
      <c r="EV295" s="223"/>
      <c r="EW295" s="223"/>
      <c r="EX295" s="224"/>
      <c r="EY295" s="223"/>
      <c r="EZ295" s="223"/>
      <c r="FA295" s="223"/>
      <c r="FB295" s="160"/>
      <c r="FC295" s="223"/>
      <c r="FD295" s="223"/>
      <c r="FE295" s="223"/>
      <c r="FF295" s="223"/>
      <c r="FG295" s="223"/>
      <c r="FH295" s="223"/>
      <c r="FI295" s="223"/>
      <c r="FJ295" s="224"/>
      <c r="FK295" s="223"/>
      <c r="FL295" s="223"/>
      <c r="FM295" s="160"/>
      <c r="FN295" s="160"/>
      <c r="FO295" s="223"/>
      <c r="FP295" s="227"/>
      <c r="FQ295" s="223"/>
      <c r="FR295" s="223"/>
      <c r="FS295" s="223"/>
      <c r="FT295" s="160"/>
    </row>
    <row r="296" spans="1:176" s="41" customFormat="1" ht="12.75" customHeight="1" x14ac:dyDescent="0.45">
      <c r="A296" s="87"/>
      <c r="B296" s="223"/>
      <c r="C296" s="223"/>
      <c r="D296" s="223"/>
      <c r="E296" s="223"/>
      <c r="F296" s="223"/>
      <c r="G296" s="223"/>
      <c r="H296" s="223"/>
      <c r="I296" s="223"/>
      <c r="J296" s="223"/>
      <c r="K296" s="223"/>
      <c r="L296" s="223"/>
      <c r="M296" s="223"/>
      <c r="N296" s="223"/>
      <c r="O296" s="223"/>
      <c r="P296" s="223"/>
      <c r="Q296" s="223"/>
      <c r="R296" s="223"/>
      <c r="S296" s="223"/>
      <c r="T296" s="223"/>
      <c r="U296" s="223"/>
      <c r="V296" s="223"/>
      <c r="W296" s="223"/>
      <c r="X296" s="223"/>
      <c r="Y296" s="223"/>
      <c r="Z296" s="223"/>
      <c r="AA296" s="223"/>
      <c r="AB296" s="223"/>
      <c r="AC296" s="223"/>
      <c r="AD296" s="223"/>
      <c r="AE296" s="223"/>
      <c r="AF296" s="223"/>
      <c r="AG296" s="223"/>
      <c r="AH296" s="223"/>
      <c r="AI296" s="223"/>
      <c r="AJ296" s="223"/>
      <c r="AK296" s="223"/>
      <c r="AL296" s="223"/>
      <c r="AM296" s="223"/>
      <c r="AN296" s="223"/>
      <c r="AO296" s="223"/>
      <c r="AP296" s="223"/>
      <c r="AQ296" s="223"/>
      <c r="AR296" s="223"/>
      <c r="AS296" s="223"/>
      <c r="AT296" s="223"/>
      <c r="AU296" s="223"/>
      <c r="AV296" s="223"/>
      <c r="AW296" s="223"/>
      <c r="AX296" s="223"/>
      <c r="AY296" s="223"/>
      <c r="AZ296" s="223"/>
      <c r="BA296" s="223"/>
      <c r="BB296" s="223"/>
      <c r="BC296" s="223"/>
      <c r="BD296" s="223"/>
      <c r="BE296" s="223"/>
      <c r="BF296" s="223"/>
      <c r="BG296" s="223"/>
      <c r="BH296" s="223"/>
      <c r="BI296" s="223"/>
      <c r="BJ296" s="223"/>
      <c r="BK296" s="223"/>
      <c r="BL296" s="223"/>
      <c r="BM296" s="223"/>
      <c r="BN296" s="223"/>
      <c r="BO296" s="223"/>
      <c r="BP296" s="223"/>
      <c r="BQ296" s="223"/>
      <c r="BR296" s="223"/>
      <c r="BS296" s="223"/>
      <c r="BT296" s="223"/>
      <c r="BU296" s="223"/>
      <c r="BV296" s="223"/>
      <c r="BW296" s="223"/>
      <c r="BX296" s="223"/>
      <c r="BY296" s="223"/>
      <c r="BZ296" s="223"/>
      <c r="CA296" s="223"/>
      <c r="CB296" s="223"/>
      <c r="CC296" s="223"/>
      <c r="CD296" s="223"/>
      <c r="CE296" s="223"/>
      <c r="CF296" s="223"/>
      <c r="CG296" s="223"/>
      <c r="CH296" s="223"/>
      <c r="CI296" s="223"/>
      <c r="CJ296" s="223"/>
      <c r="CK296" s="223"/>
      <c r="CL296" s="223"/>
      <c r="CM296" s="223"/>
      <c r="CN296" s="223"/>
      <c r="CO296" s="223"/>
      <c r="CP296" s="223"/>
      <c r="CQ296" s="223"/>
      <c r="CR296" s="223"/>
      <c r="CS296" s="223"/>
      <c r="CT296" s="223"/>
      <c r="CU296" s="223"/>
      <c r="CV296" s="223"/>
      <c r="CW296" s="223"/>
      <c r="CX296" s="223"/>
      <c r="CY296" s="223"/>
      <c r="CZ296" s="223"/>
      <c r="DA296" s="223"/>
      <c r="DB296" s="223"/>
      <c r="DC296" s="223"/>
      <c r="DD296" s="223"/>
      <c r="DE296" s="223"/>
      <c r="DF296" s="223"/>
      <c r="DG296" s="223"/>
      <c r="DH296" s="223"/>
      <c r="DI296" s="223"/>
      <c r="DJ296" s="223"/>
      <c r="DK296" s="223"/>
      <c r="DL296" s="223"/>
      <c r="DM296" s="223"/>
      <c r="DN296" s="223"/>
      <c r="DO296" s="223"/>
      <c r="DP296" s="223"/>
      <c r="DQ296" s="223"/>
      <c r="DR296" s="223"/>
      <c r="DS296" s="223"/>
      <c r="DT296" s="223"/>
      <c r="DU296" s="223"/>
      <c r="DV296" s="223"/>
      <c r="DW296" s="223"/>
      <c r="DX296" s="223"/>
      <c r="DY296" s="223"/>
      <c r="DZ296" s="223"/>
      <c r="EA296" s="223"/>
      <c r="EB296" s="223"/>
      <c r="EC296" s="223"/>
      <c r="ED296" s="223"/>
      <c r="EE296" s="223"/>
      <c r="EF296" s="223"/>
      <c r="EG296" s="223"/>
      <c r="EH296" s="223"/>
      <c r="EI296" s="223"/>
      <c r="EJ296" s="223"/>
      <c r="EK296" s="223"/>
      <c r="EL296" s="223"/>
      <c r="EM296" s="223"/>
      <c r="EN296" s="223"/>
      <c r="EO296" s="223"/>
      <c r="EP296" s="223"/>
      <c r="EQ296" s="223"/>
      <c r="ER296" s="223"/>
      <c r="ES296" s="223"/>
      <c r="ET296" s="223"/>
      <c r="EU296" s="223"/>
      <c r="EV296" s="223"/>
      <c r="EW296" s="223"/>
      <c r="EX296" s="224"/>
      <c r="EY296" s="223"/>
      <c r="EZ296" s="223"/>
      <c r="FA296" s="223"/>
      <c r="FB296" s="160"/>
      <c r="FC296" s="223"/>
      <c r="FD296" s="223"/>
      <c r="FE296" s="223"/>
      <c r="FF296" s="223"/>
      <c r="FG296" s="223"/>
      <c r="FH296" s="223"/>
      <c r="FI296" s="223"/>
      <c r="FJ296" s="224"/>
      <c r="FK296" s="223"/>
      <c r="FL296" s="223"/>
      <c r="FM296" s="160"/>
      <c r="FN296" s="160"/>
      <c r="FO296" s="223"/>
      <c r="FP296" s="227"/>
      <c r="FQ296" s="223"/>
      <c r="FR296" s="223"/>
      <c r="FS296" s="223"/>
      <c r="FT296" s="160"/>
    </row>
    <row r="297" spans="1:176" s="41" customFormat="1" ht="12.75" customHeight="1" x14ac:dyDescent="0.45">
      <c r="A297" s="87"/>
      <c r="B297" s="223"/>
      <c r="C297" s="223"/>
      <c r="D297" s="223"/>
      <c r="E297" s="223"/>
      <c r="F297" s="223"/>
      <c r="G297" s="223"/>
      <c r="H297" s="223"/>
      <c r="I297" s="223"/>
      <c r="J297" s="223"/>
      <c r="K297" s="223"/>
      <c r="L297" s="223"/>
      <c r="M297" s="223"/>
      <c r="N297" s="223"/>
      <c r="O297" s="223"/>
      <c r="P297" s="223"/>
      <c r="Q297" s="223"/>
      <c r="R297" s="223"/>
      <c r="S297" s="223"/>
      <c r="T297" s="223"/>
      <c r="U297" s="223"/>
      <c r="V297" s="223"/>
      <c r="W297" s="223"/>
      <c r="X297" s="223"/>
      <c r="Y297" s="223"/>
      <c r="Z297" s="223"/>
      <c r="AA297" s="223"/>
      <c r="AB297" s="223"/>
      <c r="AC297" s="223"/>
      <c r="AD297" s="223"/>
      <c r="AE297" s="223"/>
      <c r="AF297" s="223"/>
      <c r="AG297" s="223"/>
      <c r="AH297" s="223"/>
      <c r="AI297" s="223"/>
      <c r="AJ297" s="223"/>
      <c r="AK297" s="223"/>
      <c r="AL297" s="223"/>
      <c r="AM297" s="223"/>
      <c r="AN297" s="223"/>
      <c r="AO297" s="223"/>
      <c r="AP297" s="223"/>
      <c r="AQ297" s="223"/>
      <c r="AR297" s="223"/>
      <c r="AS297" s="223"/>
      <c r="AT297" s="223"/>
      <c r="AU297" s="223"/>
      <c r="AV297" s="223"/>
      <c r="AW297" s="223"/>
      <c r="AX297" s="223"/>
      <c r="AY297" s="223"/>
      <c r="AZ297" s="223"/>
      <c r="BA297" s="223"/>
      <c r="BB297" s="223"/>
      <c r="BC297" s="223"/>
      <c r="BD297" s="223"/>
      <c r="BE297" s="223"/>
      <c r="BF297" s="223"/>
      <c r="BG297" s="223"/>
      <c r="BH297" s="223"/>
      <c r="BI297" s="223"/>
      <c r="BJ297" s="223"/>
      <c r="BK297" s="223"/>
      <c r="BL297" s="223"/>
      <c r="BM297" s="223"/>
      <c r="BN297" s="223"/>
      <c r="BO297" s="223"/>
      <c r="BP297" s="223"/>
      <c r="BQ297" s="223"/>
      <c r="BR297" s="223"/>
      <c r="BS297" s="223"/>
      <c r="BT297" s="223"/>
      <c r="BU297" s="223"/>
      <c r="BV297" s="223"/>
      <c r="BW297" s="223"/>
      <c r="BX297" s="223"/>
      <c r="BY297" s="223"/>
      <c r="BZ297" s="223"/>
      <c r="CA297" s="223"/>
      <c r="CB297" s="223"/>
      <c r="CC297" s="223"/>
      <c r="CD297" s="223"/>
      <c r="CE297" s="223"/>
      <c r="CF297" s="223"/>
      <c r="CG297" s="223"/>
      <c r="CH297" s="223"/>
      <c r="CI297" s="223"/>
      <c r="CJ297" s="223"/>
      <c r="CK297" s="223"/>
      <c r="CL297" s="223"/>
      <c r="CM297" s="223"/>
      <c r="CN297" s="223"/>
      <c r="CO297" s="223"/>
      <c r="CP297" s="223"/>
      <c r="CQ297" s="223"/>
      <c r="CR297" s="223"/>
      <c r="CS297" s="223"/>
      <c r="CT297" s="223"/>
      <c r="CU297" s="223"/>
      <c r="CV297" s="223"/>
      <c r="CW297" s="223"/>
      <c r="CX297" s="223"/>
      <c r="CY297" s="223"/>
      <c r="CZ297" s="223"/>
      <c r="DA297" s="223"/>
      <c r="DB297" s="223"/>
      <c r="DC297" s="223"/>
      <c r="DD297" s="223"/>
      <c r="DE297" s="223"/>
      <c r="DF297" s="223"/>
      <c r="DG297" s="223"/>
      <c r="DH297" s="223"/>
      <c r="DI297" s="223"/>
      <c r="DJ297" s="223"/>
      <c r="DK297" s="223"/>
      <c r="DL297" s="223"/>
      <c r="DM297" s="223"/>
      <c r="DN297" s="223"/>
      <c r="DO297" s="223"/>
      <c r="DP297" s="223"/>
      <c r="DQ297" s="223"/>
      <c r="DR297" s="223"/>
      <c r="DS297" s="223"/>
      <c r="DT297" s="223"/>
      <c r="DU297" s="223"/>
      <c r="DV297" s="223"/>
      <c r="DW297" s="223"/>
      <c r="DX297" s="223"/>
      <c r="DY297" s="223"/>
      <c r="DZ297" s="223"/>
      <c r="EA297" s="223"/>
      <c r="EB297" s="223"/>
      <c r="EC297" s="223"/>
      <c r="ED297" s="223"/>
      <c r="EE297" s="223"/>
      <c r="EF297" s="223"/>
      <c r="EG297" s="223"/>
      <c r="EH297" s="223"/>
      <c r="EI297" s="223"/>
      <c r="EJ297" s="223"/>
      <c r="EK297" s="223"/>
      <c r="EL297" s="223"/>
      <c r="EM297" s="223"/>
      <c r="EN297" s="223"/>
      <c r="EO297" s="223"/>
      <c r="EP297" s="223"/>
      <c r="EQ297" s="223"/>
      <c r="ER297" s="223"/>
      <c r="ES297" s="223"/>
      <c r="ET297" s="223"/>
      <c r="EU297" s="223"/>
      <c r="EV297" s="223"/>
      <c r="EW297" s="223"/>
      <c r="EX297" s="224"/>
      <c r="EY297" s="223"/>
      <c r="EZ297" s="223"/>
      <c r="FA297" s="223"/>
      <c r="FB297" s="160"/>
      <c r="FC297" s="223"/>
      <c r="FD297" s="223"/>
      <c r="FE297" s="223"/>
      <c r="FF297" s="223"/>
      <c r="FG297" s="223"/>
      <c r="FH297" s="223"/>
      <c r="FI297" s="223"/>
      <c r="FJ297" s="224"/>
      <c r="FK297" s="223"/>
      <c r="FL297" s="223"/>
      <c r="FM297" s="160"/>
      <c r="FN297" s="160"/>
      <c r="FO297" s="223"/>
      <c r="FP297" s="227"/>
      <c r="FQ297" s="223"/>
      <c r="FR297" s="223"/>
      <c r="FS297" s="223"/>
      <c r="FT297" s="160"/>
    </row>
    <row r="298" spans="1:176" s="41" customFormat="1" ht="12.75" customHeight="1" x14ac:dyDescent="0.45">
      <c r="A298" s="87"/>
      <c r="B298" s="223"/>
      <c r="C298" s="223"/>
      <c r="D298" s="223"/>
      <c r="E298" s="223"/>
      <c r="F298" s="223"/>
      <c r="G298" s="223"/>
      <c r="H298" s="223"/>
      <c r="I298" s="223"/>
      <c r="J298" s="223"/>
      <c r="K298" s="223"/>
      <c r="L298" s="223"/>
      <c r="M298" s="223"/>
      <c r="N298" s="223"/>
      <c r="O298" s="223"/>
      <c r="P298" s="223"/>
      <c r="Q298" s="223"/>
      <c r="R298" s="223"/>
      <c r="S298" s="223"/>
      <c r="T298" s="223"/>
      <c r="U298" s="223"/>
      <c r="V298" s="223"/>
      <c r="W298" s="223"/>
      <c r="X298" s="223"/>
      <c r="Y298" s="223"/>
      <c r="Z298" s="223"/>
      <c r="AA298" s="223"/>
      <c r="AB298" s="223"/>
      <c r="AC298" s="223"/>
      <c r="AD298" s="223"/>
      <c r="AE298" s="223"/>
      <c r="AF298" s="223"/>
      <c r="AG298" s="223"/>
      <c r="AH298" s="223"/>
      <c r="AI298" s="223"/>
      <c r="AJ298" s="223"/>
      <c r="AK298" s="223"/>
      <c r="AL298" s="223"/>
      <c r="AM298" s="223"/>
      <c r="AN298" s="223"/>
      <c r="AO298" s="223"/>
      <c r="AP298" s="223"/>
      <c r="AQ298" s="223"/>
      <c r="AR298" s="223"/>
      <c r="AS298" s="223"/>
      <c r="AT298" s="223"/>
      <c r="AU298" s="223"/>
      <c r="AV298" s="223"/>
      <c r="AW298" s="223"/>
      <c r="AX298" s="223"/>
      <c r="AY298" s="223"/>
      <c r="AZ298" s="223"/>
      <c r="BA298" s="223"/>
      <c r="BB298" s="223"/>
      <c r="BC298" s="223"/>
      <c r="BD298" s="223"/>
      <c r="BE298" s="223"/>
      <c r="BF298" s="223"/>
      <c r="BG298" s="223"/>
      <c r="BH298" s="223"/>
      <c r="BI298" s="223"/>
      <c r="BJ298" s="223"/>
      <c r="BK298" s="223"/>
      <c r="BL298" s="223"/>
      <c r="BM298" s="223"/>
      <c r="BN298" s="223"/>
      <c r="BO298" s="223"/>
      <c r="BP298" s="223"/>
      <c r="BQ298" s="223"/>
      <c r="BR298" s="223"/>
      <c r="BS298" s="223"/>
      <c r="BT298" s="223"/>
      <c r="BU298" s="223"/>
      <c r="BV298" s="223"/>
      <c r="BW298" s="223"/>
      <c r="BX298" s="223"/>
      <c r="BY298" s="223"/>
      <c r="BZ298" s="223"/>
      <c r="CA298" s="223"/>
      <c r="CB298" s="223"/>
      <c r="CC298" s="223"/>
      <c r="CD298" s="223"/>
      <c r="CE298" s="223"/>
      <c r="CF298" s="223"/>
      <c r="CG298" s="223"/>
      <c r="CH298" s="223"/>
      <c r="CI298" s="223"/>
      <c r="CJ298" s="223"/>
      <c r="CK298" s="223"/>
      <c r="CL298" s="223"/>
      <c r="CM298" s="223"/>
      <c r="CN298" s="223"/>
      <c r="CO298" s="223"/>
      <c r="CP298" s="223"/>
      <c r="CQ298" s="223"/>
      <c r="CR298" s="223"/>
      <c r="CS298" s="223"/>
      <c r="CT298" s="223"/>
      <c r="CU298" s="223"/>
      <c r="CV298" s="223"/>
      <c r="CW298" s="223"/>
      <c r="CX298" s="223"/>
      <c r="CY298" s="223"/>
      <c r="CZ298" s="223"/>
      <c r="DA298" s="223"/>
      <c r="DB298" s="223"/>
      <c r="DC298" s="223"/>
      <c r="DD298" s="223"/>
      <c r="DE298" s="223"/>
      <c r="DF298" s="223"/>
      <c r="DG298" s="223"/>
      <c r="DH298" s="223"/>
      <c r="DI298" s="223"/>
      <c r="DJ298" s="223"/>
      <c r="DK298" s="223"/>
      <c r="DL298" s="223"/>
      <c r="DM298" s="223"/>
      <c r="DN298" s="223"/>
      <c r="DO298" s="223"/>
      <c r="DP298" s="223"/>
      <c r="DQ298" s="223"/>
      <c r="DR298" s="223"/>
      <c r="DS298" s="223"/>
      <c r="DT298" s="223"/>
      <c r="DU298" s="223"/>
      <c r="DV298" s="223"/>
      <c r="DW298" s="223"/>
      <c r="DX298" s="223"/>
      <c r="DY298" s="223"/>
      <c r="DZ298" s="223"/>
      <c r="EA298" s="223"/>
      <c r="EB298" s="223"/>
      <c r="EC298" s="223"/>
      <c r="ED298" s="223"/>
      <c r="EE298" s="223"/>
      <c r="EF298" s="223"/>
      <c r="EG298" s="223"/>
      <c r="EH298" s="223"/>
      <c r="EI298" s="223"/>
      <c r="EJ298" s="223"/>
      <c r="EK298" s="223"/>
      <c r="EL298" s="223"/>
      <c r="EM298" s="223"/>
      <c r="EN298" s="223"/>
      <c r="EO298" s="223"/>
      <c r="EP298" s="223"/>
      <c r="EQ298" s="223"/>
      <c r="ER298" s="223"/>
      <c r="ES298" s="223"/>
      <c r="ET298" s="223"/>
      <c r="EU298" s="223"/>
      <c r="EV298" s="223"/>
      <c r="EW298" s="223"/>
      <c r="EX298" s="224"/>
      <c r="EY298" s="223"/>
      <c r="EZ298" s="223"/>
      <c r="FA298" s="223"/>
      <c r="FB298" s="160"/>
      <c r="FC298" s="223"/>
      <c r="FD298" s="223"/>
      <c r="FE298" s="223"/>
      <c r="FF298" s="223"/>
      <c r="FG298" s="223"/>
      <c r="FH298" s="223"/>
      <c r="FI298" s="223"/>
      <c r="FJ298" s="224"/>
      <c r="FK298" s="223"/>
      <c r="FL298" s="223"/>
      <c r="FM298" s="160"/>
      <c r="FN298" s="160"/>
      <c r="FO298" s="223"/>
      <c r="FP298" s="227"/>
      <c r="FQ298" s="223"/>
      <c r="FR298" s="223"/>
      <c r="FS298" s="223"/>
      <c r="FT298" s="160"/>
    </row>
    <row r="299" spans="1:176" s="41" customFormat="1" ht="12.75" customHeight="1" x14ac:dyDescent="0.45">
      <c r="A299" s="87"/>
      <c r="B299" s="223"/>
      <c r="C299" s="223"/>
      <c r="D299" s="223"/>
      <c r="E299" s="223"/>
      <c r="F299" s="223"/>
      <c r="G299" s="223"/>
      <c r="H299" s="223"/>
      <c r="I299" s="223"/>
      <c r="J299" s="223"/>
      <c r="K299" s="223"/>
      <c r="L299" s="223"/>
      <c r="M299" s="223"/>
      <c r="N299" s="223"/>
      <c r="O299" s="223"/>
      <c r="P299" s="223"/>
      <c r="Q299" s="223"/>
      <c r="R299" s="223"/>
      <c r="S299" s="223"/>
      <c r="T299" s="223"/>
      <c r="U299" s="223"/>
      <c r="V299" s="223"/>
      <c r="W299" s="223"/>
      <c r="X299" s="223"/>
      <c r="Y299" s="223"/>
      <c r="Z299" s="223"/>
      <c r="AA299" s="223"/>
      <c r="AB299" s="223"/>
      <c r="AC299" s="223"/>
      <c r="AD299" s="223"/>
      <c r="AE299" s="223"/>
      <c r="AF299" s="223"/>
      <c r="AG299" s="223"/>
      <c r="AH299" s="223"/>
      <c r="AI299" s="223"/>
      <c r="AJ299" s="223"/>
      <c r="AK299" s="223"/>
      <c r="AL299" s="223"/>
      <c r="AM299" s="223"/>
      <c r="AN299" s="223"/>
      <c r="AO299" s="223"/>
      <c r="AP299" s="223"/>
      <c r="AQ299" s="223"/>
      <c r="AR299" s="223"/>
      <c r="AS299" s="223"/>
      <c r="AT299" s="223"/>
      <c r="AU299" s="223"/>
      <c r="AV299" s="223"/>
      <c r="AW299" s="223"/>
      <c r="AX299" s="223"/>
      <c r="AY299" s="223"/>
      <c r="AZ299" s="223"/>
      <c r="BA299" s="223"/>
      <c r="BB299" s="223"/>
      <c r="BC299" s="223"/>
      <c r="BD299" s="223"/>
      <c r="BE299" s="223"/>
      <c r="BF299" s="223"/>
      <c r="BG299" s="223"/>
      <c r="BH299" s="223"/>
      <c r="BI299" s="223"/>
      <c r="BJ299" s="223"/>
      <c r="BK299" s="223"/>
      <c r="BL299" s="223"/>
      <c r="BM299" s="223"/>
      <c r="BN299" s="223"/>
      <c r="BO299" s="223"/>
      <c r="BP299" s="223"/>
      <c r="BQ299" s="223"/>
      <c r="BR299" s="223"/>
      <c r="BS299" s="223"/>
      <c r="BT299" s="223"/>
      <c r="BU299" s="223"/>
      <c r="BV299" s="223"/>
      <c r="BW299" s="223"/>
      <c r="BX299" s="223"/>
      <c r="BY299" s="223"/>
      <c r="BZ299" s="223"/>
      <c r="CA299" s="223"/>
      <c r="CB299" s="223"/>
      <c r="CC299" s="223"/>
      <c r="CD299" s="223"/>
      <c r="CE299" s="223"/>
      <c r="CF299" s="223"/>
      <c r="CG299" s="223"/>
      <c r="CH299" s="223"/>
      <c r="CI299" s="223"/>
      <c r="CJ299" s="223"/>
      <c r="CK299" s="223"/>
      <c r="CL299" s="223"/>
      <c r="CM299" s="223"/>
      <c r="CN299" s="223"/>
      <c r="CO299" s="223"/>
      <c r="CP299" s="223"/>
      <c r="CQ299" s="223"/>
      <c r="CR299" s="223"/>
      <c r="CS299" s="223"/>
      <c r="CT299" s="223"/>
      <c r="CU299" s="223"/>
      <c r="CV299" s="223"/>
      <c r="CW299" s="223"/>
      <c r="CX299" s="223"/>
      <c r="CY299" s="223"/>
      <c r="CZ299" s="223"/>
      <c r="DA299" s="223"/>
      <c r="DB299" s="223"/>
      <c r="DC299" s="223"/>
      <c r="DD299" s="223"/>
      <c r="DE299" s="223"/>
      <c r="DF299" s="223"/>
      <c r="DG299" s="223"/>
      <c r="DH299" s="223"/>
      <c r="DI299" s="223"/>
      <c r="DJ299" s="223"/>
      <c r="DK299" s="223"/>
      <c r="DL299" s="223"/>
      <c r="DM299" s="223"/>
      <c r="DN299" s="223"/>
      <c r="DO299" s="223"/>
      <c r="DP299" s="223"/>
      <c r="DQ299" s="223"/>
      <c r="DR299" s="223"/>
      <c r="DS299" s="223"/>
      <c r="DT299" s="223"/>
      <c r="DU299" s="223"/>
      <c r="DV299" s="223"/>
      <c r="DW299" s="223"/>
      <c r="DX299" s="223"/>
      <c r="DY299" s="223"/>
      <c r="DZ299" s="223"/>
      <c r="EA299" s="223"/>
      <c r="EB299" s="223"/>
      <c r="EC299" s="223"/>
      <c r="ED299" s="223"/>
      <c r="EE299" s="223"/>
      <c r="EF299" s="223"/>
      <c r="EG299" s="223"/>
      <c r="EH299" s="223"/>
      <c r="EI299" s="223"/>
      <c r="EJ299" s="223"/>
      <c r="EK299" s="223"/>
      <c r="EL299" s="223"/>
      <c r="EM299" s="223"/>
      <c r="EN299" s="223"/>
      <c r="EO299" s="223"/>
      <c r="EP299" s="223"/>
      <c r="EQ299" s="223"/>
      <c r="ER299" s="223"/>
      <c r="ES299" s="223"/>
      <c r="ET299" s="223"/>
      <c r="EU299" s="223"/>
      <c r="EV299" s="223"/>
      <c r="EW299" s="223"/>
      <c r="EX299" s="224"/>
      <c r="EY299" s="223"/>
      <c r="EZ299" s="223"/>
      <c r="FA299" s="223"/>
      <c r="FB299" s="160"/>
      <c r="FC299" s="223"/>
      <c r="FD299" s="223"/>
      <c r="FE299" s="223"/>
      <c r="FF299" s="223"/>
      <c r="FG299" s="223"/>
      <c r="FH299" s="223"/>
      <c r="FI299" s="223"/>
      <c r="FJ299" s="224"/>
      <c r="FK299" s="223"/>
      <c r="FL299" s="223"/>
      <c r="FM299" s="160"/>
      <c r="FN299" s="160"/>
      <c r="FO299" s="223"/>
      <c r="FP299" s="227"/>
      <c r="FQ299" s="223"/>
      <c r="FR299" s="223"/>
      <c r="FS299" s="223"/>
      <c r="FT299" s="160"/>
    </row>
    <row r="300" spans="1:176" s="41" customFormat="1" ht="12.75" customHeight="1" x14ac:dyDescent="0.45">
      <c r="A300" s="87"/>
      <c r="B300" s="223"/>
      <c r="C300" s="223"/>
      <c r="D300" s="223"/>
      <c r="E300" s="223"/>
      <c r="F300" s="223"/>
      <c r="G300" s="223"/>
      <c r="H300" s="223"/>
      <c r="I300" s="223"/>
      <c r="J300" s="223"/>
      <c r="K300" s="223"/>
      <c r="L300" s="223"/>
      <c r="M300" s="223"/>
      <c r="N300" s="223"/>
      <c r="O300" s="223"/>
      <c r="P300" s="223"/>
      <c r="Q300" s="223"/>
      <c r="R300" s="223"/>
      <c r="S300" s="223"/>
      <c r="T300" s="223"/>
      <c r="U300" s="223"/>
      <c r="V300" s="223"/>
      <c r="W300" s="223"/>
      <c r="X300" s="223"/>
      <c r="Y300" s="223"/>
      <c r="Z300" s="223"/>
      <c r="AA300" s="223"/>
      <c r="AB300" s="223"/>
      <c r="AC300" s="223"/>
      <c r="AD300" s="223"/>
      <c r="AE300" s="223"/>
      <c r="AF300" s="223"/>
      <c r="AG300" s="223"/>
      <c r="AH300" s="223"/>
      <c r="AI300" s="223"/>
      <c r="AJ300" s="223"/>
      <c r="AK300" s="223"/>
      <c r="AL300" s="223"/>
      <c r="AM300" s="223"/>
      <c r="AN300" s="223"/>
      <c r="AO300" s="223"/>
      <c r="AP300" s="223"/>
      <c r="AQ300" s="223"/>
      <c r="AR300" s="223"/>
      <c r="AS300" s="223"/>
      <c r="AT300" s="223"/>
      <c r="AU300" s="223"/>
      <c r="AV300" s="223"/>
      <c r="AW300" s="223"/>
      <c r="AX300" s="223"/>
      <c r="AY300" s="223"/>
      <c r="AZ300" s="223"/>
      <c r="BA300" s="223"/>
      <c r="BB300" s="223"/>
      <c r="BC300" s="223"/>
      <c r="BD300" s="223"/>
      <c r="BE300" s="223"/>
      <c r="BF300" s="223"/>
      <c r="BG300" s="223"/>
      <c r="BH300" s="223"/>
      <c r="BI300" s="223"/>
      <c r="BJ300" s="223"/>
      <c r="BK300" s="223"/>
      <c r="BL300" s="223"/>
      <c r="BM300" s="223"/>
      <c r="BN300" s="223"/>
      <c r="BO300" s="223"/>
      <c r="BP300" s="223"/>
      <c r="BQ300" s="223"/>
      <c r="BR300" s="223"/>
      <c r="BS300" s="223"/>
      <c r="BT300" s="223"/>
      <c r="BU300" s="223"/>
      <c r="BV300" s="223"/>
      <c r="BW300" s="223"/>
      <c r="BX300" s="223"/>
      <c r="BY300" s="223"/>
      <c r="BZ300" s="223"/>
      <c r="CA300" s="223"/>
      <c r="CB300" s="223"/>
      <c r="CC300" s="223"/>
      <c r="CD300" s="223"/>
      <c r="CE300" s="223"/>
      <c r="CF300" s="223"/>
      <c r="CG300" s="223"/>
      <c r="CH300" s="223"/>
      <c r="CI300" s="223"/>
      <c r="CJ300" s="223"/>
      <c r="CK300" s="223"/>
      <c r="CL300" s="223"/>
      <c r="CM300" s="223"/>
      <c r="CN300" s="223"/>
      <c r="CO300" s="223"/>
      <c r="CP300" s="223"/>
      <c r="CQ300" s="223"/>
      <c r="CR300" s="223"/>
      <c r="CS300" s="223"/>
      <c r="CT300" s="223"/>
      <c r="CU300" s="223"/>
      <c r="CV300" s="223"/>
      <c r="CW300" s="223"/>
      <c r="CX300" s="223"/>
      <c r="CY300" s="223"/>
      <c r="CZ300" s="223"/>
      <c r="DA300" s="223"/>
      <c r="DB300" s="223"/>
      <c r="DC300" s="223"/>
      <c r="DD300" s="223"/>
      <c r="DE300" s="223"/>
      <c r="DF300" s="223"/>
      <c r="DG300" s="223"/>
      <c r="DH300" s="223"/>
      <c r="DI300" s="223"/>
      <c r="DJ300" s="223"/>
      <c r="DK300" s="223"/>
      <c r="DL300" s="223"/>
      <c r="DM300" s="223"/>
      <c r="DN300" s="223"/>
      <c r="DO300" s="223"/>
      <c r="DP300" s="223"/>
      <c r="DQ300" s="223"/>
      <c r="DR300" s="223"/>
      <c r="DS300" s="223"/>
      <c r="DT300" s="223"/>
      <c r="DU300" s="223"/>
      <c r="DV300" s="223"/>
      <c r="DW300" s="223"/>
      <c r="DX300" s="223"/>
      <c r="DY300" s="223"/>
      <c r="DZ300" s="223"/>
      <c r="EA300" s="223"/>
      <c r="EB300" s="223"/>
      <c r="EC300" s="223"/>
      <c r="ED300" s="223"/>
      <c r="EE300" s="223"/>
      <c r="EF300" s="223"/>
      <c r="EG300" s="223"/>
      <c r="EH300" s="223"/>
      <c r="EI300" s="223"/>
      <c r="EJ300" s="223"/>
      <c r="EK300" s="223"/>
      <c r="EL300" s="223"/>
      <c r="EM300" s="223"/>
      <c r="EN300" s="223"/>
      <c r="EO300" s="223"/>
      <c r="EP300" s="223"/>
      <c r="EQ300" s="223"/>
      <c r="ER300" s="223"/>
      <c r="ES300" s="223"/>
      <c r="ET300" s="223"/>
      <c r="EU300" s="223"/>
      <c r="EV300" s="223"/>
      <c r="EW300" s="223"/>
      <c r="EX300" s="224"/>
      <c r="EY300" s="223"/>
      <c r="EZ300" s="223"/>
      <c r="FA300" s="223"/>
      <c r="FB300" s="160"/>
      <c r="FC300" s="223"/>
      <c r="FD300" s="223"/>
      <c r="FE300" s="223"/>
      <c r="FF300" s="223"/>
      <c r="FG300" s="223"/>
      <c r="FH300" s="223"/>
      <c r="FI300" s="223"/>
      <c r="FJ300" s="224"/>
      <c r="FK300" s="223"/>
      <c r="FL300" s="223"/>
      <c r="FM300" s="160"/>
      <c r="FN300" s="160"/>
      <c r="FO300" s="223"/>
      <c r="FP300" s="227"/>
      <c r="FQ300" s="223"/>
      <c r="FR300" s="223"/>
      <c r="FS300" s="223"/>
      <c r="FT300" s="160"/>
    </row>
    <row r="301" spans="1:176" s="41" customFormat="1" ht="12.75" customHeight="1" x14ac:dyDescent="0.45">
      <c r="A301" s="87"/>
      <c r="B301" s="223"/>
      <c r="C301" s="223"/>
      <c r="D301" s="223"/>
      <c r="E301" s="223"/>
      <c r="F301" s="223"/>
      <c r="G301" s="223"/>
      <c r="H301" s="223"/>
      <c r="I301" s="223"/>
      <c r="J301" s="223"/>
      <c r="K301" s="223"/>
      <c r="L301" s="223"/>
      <c r="M301" s="223"/>
      <c r="N301" s="223"/>
      <c r="O301" s="223"/>
      <c r="P301" s="223"/>
      <c r="Q301" s="223"/>
      <c r="R301" s="223"/>
      <c r="S301" s="223"/>
      <c r="T301" s="223"/>
      <c r="U301" s="223"/>
      <c r="V301" s="223"/>
      <c r="W301" s="223"/>
      <c r="X301" s="223"/>
      <c r="Y301" s="223"/>
      <c r="Z301" s="223"/>
      <c r="AA301" s="223"/>
      <c r="AB301" s="223"/>
      <c r="AC301" s="223"/>
      <c r="AD301" s="223"/>
      <c r="AE301" s="223"/>
      <c r="AF301" s="223"/>
      <c r="AG301" s="223"/>
      <c r="AH301" s="223"/>
      <c r="AI301" s="223"/>
      <c r="AJ301" s="223"/>
      <c r="AK301" s="223"/>
      <c r="AL301" s="223"/>
      <c r="AM301" s="223"/>
      <c r="AN301" s="223"/>
      <c r="AO301" s="223"/>
      <c r="AP301" s="223"/>
      <c r="AQ301" s="223"/>
      <c r="AR301" s="223"/>
      <c r="AS301" s="223"/>
      <c r="AT301" s="223"/>
      <c r="AU301" s="223"/>
      <c r="AV301" s="223"/>
      <c r="AW301" s="223"/>
      <c r="AX301" s="223"/>
      <c r="AY301" s="223"/>
      <c r="AZ301" s="223"/>
      <c r="BA301" s="223"/>
      <c r="BB301" s="223"/>
      <c r="BC301" s="223"/>
      <c r="BD301" s="223"/>
      <c r="BE301" s="223"/>
      <c r="BF301" s="223"/>
      <c r="BG301" s="223"/>
      <c r="BH301" s="223"/>
      <c r="BI301" s="223"/>
      <c r="BJ301" s="223"/>
      <c r="BK301" s="223"/>
      <c r="BL301" s="223"/>
      <c r="BM301" s="223"/>
      <c r="BN301" s="223"/>
      <c r="BO301" s="223"/>
      <c r="BP301" s="223"/>
      <c r="BQ301" s="223"/>
      <c r="BR301" s="223"/>
      <c r="BS301" s="223"/>
      <c r="BT301" s="223"/>
      <c r="BU301" s="223"/>
      <c r="BV301" s="223"/>
      <c r="BW301" s="223"/>
      <c r="BX301" s="223"/>
      <c r="BY301" s="223"/>
      <c r="BZ301" s="223"/>
      <c r="CA301" s="223"/>
      <c r="CB301" s="223"/>
      <c r="CC301" s="223"/>
      <c r="CD301" s="223"/>
      <c r="CE301" s="223"/>
      <c r="CF301" s="223"/>
      <c r="CG301" s="223"/>
      <c r="CH301" s="223"/>
      <c r="CI301" s="223"/>
      <c r="CJ301" s="223"/>
      <c r="CK301" s="223"/>
      <c r="CL301" s="223"/>
      <c r="CM301" s="223"/>
      <c r="CN301" s="223"/>
      <c r="CO301" s="223"/>
      <c r="CP301" s="223"/>
      <c r="CQ301" s="223"/>
      <c r="CR301" s="223"/>
      <c r="CS301" s="223"/>
      <c r="CT301" s="223"/>
      <c r="CU301" s="223"/>
      <c r="CV301" s="223"/>
      <c r="CW301" s="223"/>
      <c r="CX301" s="223"/>
      <c r="CY301" s="223"/>
      <c r="CZ301" s="223"/>
      <c r="DA301" s="223"/>
      <c r="DB301" s="223"/>
      <c r="DC301" s="223"/>
      <c r="DD301" s="223"/>
      <c r="DE301" s="223"/>
      <c r="DF301" s="223"/>
      <c r="DG301" s="223"/>
      <c r="DH301" s="223"/>
      <c r="DI301" s="223"/>
      <c r="DJ301" s="223"/>
      <c r="DK301" s="223"/>
      <c r="DL301" s="223"/>
      <c r="DM301" s="223"/>
      <c r="DN301" s="223"/>
      <c r="DO301" s="223"/>
      <c r="DP301" s="223"/>
      <c r="DQ301" s="223"/>
      <c r="DR301" s="223"/>
      <c r="DS301" s="223"/>
      <c r="DT301" s="223"/>
      <c r="DU301" s="223"/>
      <c r="DV301" s="223"/>
      <c r="DW301" s="223"/>
      <c r="DX301" s="223"/>
      <c r="DY301" s="223"/>
      <c r="DZ301" s="223"/>
      <c r="EA301" s="223"/>
      <c r="EB301" s="223"/>
      <c r="EC301" s="223"/>
      <c r="ED301" s="223"/>
      <c r="EE301" s="223"/>
      <c r="EF301" s="223"/>
      <c r="EG301" s="223"/>
      <c r="EH301" s="223"/>
      <c r="EI301" s="223"/>
      <c r="EJ301" s="223"/>
      <c r="EK301" s="223"/>
      <c r="EL301" s="223"/>
      <c r="EM301" s="223"/>
      <c r="EN301" s="223"/>
      <c r="EO301" s="223"/>
      <c r="EP301" s="223"/>
      <c r="EQ301" s="223"/>
      <c r="ER301" s="223"/>
      <c r="ES301" s="223"/>
      <c r="ET301" s="223"/>
      <c r="EU301" s="223"/>
      <c r="EV301" s="223"/>
      <c r="EW301" s="223"/>
      <c r="EX301" s="224"/>
      <c r="EY301" s="223"/>
      <c r="EZ301" s="223"/>
      <c r="FA301" s="223"/>
      <c r="FB301" s="160"/>
      <c r="FC301" s="223"/>
      <c r="FD301" s="223"/>
      <c r="FE301" s="223"/>
      <c r="FF301" s="223"/>
      <c r="FG301" s="223"/>
      <c r="FH301" s="223"/>
      <c r="FI301" s="223"/>
      <c r="FJ301" s="224"/>
      <c r="FK301" s="223"/>
      <c r="FL301" s="223"/>
      <c r="FM301" s="160"/>
      <c r="FN301" s="160"/>
      <c r="FO301" s="223"/>
      <c r="FP301" s="227"/>
      <c r="FQ301" s="223"/>
      <c r="FR301" s="223"/>
      <c r="FS301" s="223"/>
      <c r="FT301" s="160"/>
    </row>
    <row r="302" spans="1:176" s="41" customFormat="1" ht="12.75" customHeight="1" x14ac:dyDescent="0.45">
      <c r="A302" s="87"/>
      <c r="B302" s="223"/>
      <c r="C302" s="223"/>
      <c r="D302" s="223"/>
      <c r="E302" s="223"/>
      <c r="F302" s="223"/>
      <c r="G302" s="223"/>
      <c r="H302" s="223"/>
      <c r="I302" s="223"/>
      <c r="J302" s="223"/>
      <c r="K302" s="223"/>
      <c r="L302" s="223"/>
      <c r="M302" s="223"/>
      <c r="N302" s="223"/>
      <c r="O302" s="223"/>
      <c r="P302" s="223"/>
      <c r="Q302" s="223"/>
      <c r="R302" s="223"/>
      <c r="S302" s="223"/>
      <c r="T302" s="223"/>
      <c r="U302" s="223"/>
      <c r="V302" s="223"/>
      <c r="W302" s="223"/>
      <c r="X302" s="223"/>
      <c r="Y302" s="223"/>
      <c r="Z302" s="223"/>
      <c r="AA302" s="223"/>
      <c r="AB302" s="223"/>
      <c r="AC302" s="223"/>
      <c r="AD302" s="223"/>
      <c r="AE302" s="223"/>
      <c r="AF302" s="223"/>
      <c r="AG302" s="223"/>
      <c r="AH302" s="223"/>
      <c r="AI302" s="223"/>
      <c r="AJ302" s="223"/>
      <c r="AK302" s="223"/>
      <c r="AL302" s="223"/>
      <c r="AM302" s="223"/>
      <c r="AN302" s="223"/>
      <c r="AO302" s="223"/>
      <c r="AP302" s="223"/>
      <c r="AQ302" s="223"/>
      <c r="AR302" s="223"/>
      <c r="AS302" s="223"/>
      <c r="AT302" s="223"/>
      <c r="AU302" s="223"/>
      <c r="AV302" s="223"/>
      <c r="AW302" s="223"/>
      <c r="AX302" s="223"/>
      <c r="AY302" s="223"/>
      <c r="AZ302" s="223"/>
      <c r="BA302" s="223"/>
      <c r="BB302" s="223"/>
      <c r="BC302" s="223"/>
      <c r="BD302" s="223"/>
      <c r="BE302" s="223"/>
      <c r="BF302" s="223"/>
      <c r="BG302" s="223"/>
      <c r="BH302" s="223"/>
      <c r="BI302" s="223"/>
      <c r="BJ302" s="223"/>
      <c r="BK302" s="223"/>
      <c r="BL302" s="223"/>
      <c r="BM302" s="223"/>
      <c r="BN302" s="223"/>
      <c r="BO302" s="223"/>
      <c r="BP302" s="223"/>
      <c r="BQ302" s="223"/>
      <c r="BR302" s="223"/>
      <c r="BS302" s="223"/>
      <c r="BT302" s="223"/>
      <c r="BU302" s="223"/>
      <c r="BV302" s="223"/>
      <c r="BW302" s="223"/>
      <c r="BX302" s="223"/>
      <c r="BY302" s="223"/>
      <c r="BZ302" s="223"/>
      <c r="CA302" s="223"/>
      <c r="CB302" s="223"/>
      <c r="CC302" s="223"/>
      <c r="CD302" s="223"/>
      <c r="CE302" s="223"/>
      <c r="CF302" s="223"/>
      <c r="CG302" s="223"/>
      <c r="CH302" s="223"/>
      <c r="CI302" s="223"/>
      <c r="CJ302" s="223"/>
      <c r="CK302" s="223"/>
      <c r="CL302" s="223"/>
      <c r="CM302" s="223"/>
      <c r="CN302" s="223"/>
      <c r="CO302" s="223"/>
      <c r="CP302" s="223"/>
      <c r="CQ302" s="223"/>
      <c r="CR302" s="223"/>
      <c r="CS302" s="223"/>
      <c r="CT302" s="223"/>
      <c r="CU302" s="223"/>
      <c r="CV302" s="223"/>
      <c r="CW302" s="223"/>
      <c r="CX302" s="223"/>
      <c r="CY302" s="223"/>
      <c r="CZ302" s="223"/>
      <c r="DA302" s="223"/>
      <c r="DB302" s="223"/>
      <c r="DC302" s="223"/>
      <c r="DD302" s="223"/>
      <c r="DE302" s="223"/>
      <c r="DF302" s="223"/>
      <c r="DG302" s="223"/>
      <c r="DH302" s="223"/>
      <c r="DI302" s="223"/>
      <c r="DJ302" s="223"/>
      <c r="DK302" s="223"/>
      <c r="DL302" s="223"/>
      <c r="DM302" s="223"/>
      <c r="DN302" s="223"/>
      <c r="DO302" s="223"/>
      <c r="DP302" s="223"/>
      <c r="DQ302" s="223"/>
      <c r="DR302" s="223"/>
      <c r="DS302" s="223"/>
      <c r="DT302" s="223"/>
      <c r="DU302" s="223"/>
      <c r="DV302" s="223"/>
      <c r="DW302" s="223"/>
      <c r="DX302" s="223"/>
      <c r="DY302" s="223"/>
      <c r="DZ302" s="223"/>
      <c r="EA302" s="223"/>
      <c r="EB302" s="223"/>
      <c r="EC302" s="223"/>
      <c r="ED302" s="223"/>
      <c r="EE302" s="223"/>
      <c r="EF302" s="223"/>
      <c r="EG302" s="223"/>
      <c r="EH302" s="223"/>
      <c r="EI302" s="223"/>
      <c r="EJ302" s="223"/>
      <c r="EK302" s="223"/>
      <c r="EL302" s="223"/>
      <c r="EM302" s="223"/>
      <c r="EN302" s="223"/>
      <c r="EO302" s="223"/>
      <c r="EP302" s="223"/>
      <c r="EQ302" s="223"/>
      <c r="ER302" s="223"/>
      <c r="ES302" s="223"/>
      <c r="ET302" s="223"/>
      <c r="EU302" s="223"/>
      <c r="EV302" s="223"/>
      <c r="EW302" s="223"/>
      <c r="EX302" s="224"/>
      <c r="EY302" s="223"/>
      <c r="EZ302" s="223"/>
      <c r="FA302" s="223"/>
      <c r="FB302" s="160"/>
      <c r="FC302" s="223"/>
      <c r="FD302" s="223"/>
      <c r="FE302" s="223"/>
      <c r="FF302" s="223"/>
      <c r="FG302" s="223"/>
      <c r="FH302" s="223"/>
      <c r="FI302" s="223"/>
      <c r="FJ302" s="224"/>
      <c r="FK302" s="223"/>
      <c r="FL302" s="223"/>
      <c r="FM302" s="160"/>
      <c r="FN302" s="160"/>
      <c r="FO302" s="223"/>
      <c r="FP302" s="227"/>
      <c r="FQ302" s="223"/>
      <c r="FR302" s="223"/>
      <c r="FS302" s="223"/>
      <c r="FT302" s="160"/>
    </row>
    <row r="303" spans="1:176" s="41" customFormat="1" ht="12.75" customHeight="1" x14ac:dyDescent="0.45">
      <c r="A303" s="87"/>
      <c r="B303" s="223"/>
      <c r="C303" s="223"/>
      <c r="D303" s="223"/>
      <c r="E303" s="223"/>
      <c r="F303" s="223"/>
      <c r="G303" s="223"/>
      <c r="H303" s="223"/>
      <c r="I303" s="223"/>
      <c r="J303" s="223"/>
      <c r="K303" s="223"/>
      <c r="L303" s="223"/>
      <c r="M303" s="223"/>
      <c r="N303" s="223"/>
      <c r="O303" s="223"/>
      <c r="P303" s="223"/>
      <c r="Q303" s="223"/>
      <c r="R303" s="223"/>
      <c r="S303" s="223"/>
      <c r="T303" s="223"/>
      <c r="U303" s="223"/>
      <c r="V303" s="223"/>
      <c r="W303" s="223"/>
      <c r="X303" s="223"/>
      <c r="Y303" s="223"/>
      <c r="Z303" s="223"/>
      <c r="AA303" s="223"/>
      <c r="AB303" s="223"/>
      <c r="AC303" s="223"/>
      <c r="AD303" s="223"/>
      <c r="AE303" s="223"/>
      <c r="AF303" s="223"/>
      <c r="AG303" s="223"/>
      <c r="AH303" s="223"/>
      <c r="AI303" s="223"/>
      <c r="AJ303" s="223"/>
      <c r="AK303" s="223"/>
      <c r="AL303" s="223"/>
      <c r="AM303" s="223"/>
      <c r="AN303" s="223"/>
      <c r="AO303" s="223"/>
      <c r="AP303" s="223"/>
      <c r="AQ303" s="223"/>
      <c r="AR303" s="223"/>
      <c r="AS303" s="223"/>
      <c r="AT303" s="223"/>
      <c r="AU303" s="223"/>
      <c r="AV303" s="223"/>
      <c r="AW303" s="223"/>
      <c r="AX303" s="223"/>
      <c r="AY303" s="223"/>
      <c r="AZ303" s="223"/>
      <c r="BA303" s="223"/>
      <c r="BB303" s="223"/>
      <c r="BC303" s="223"/>
      <c r="BD303" s="223"/>
      <c r="BE303" s="223"/>
      <c r="BF303" s="223"/>
      <c r="BG303" s="223"/>
      <c r="BH303" s="223"/>
      <c r="BI303" s="223"/>
      <c r="BJ303" s="223"/>
      <c r="BK303" s="223"/>
      <c r="BL303" s="223"/>
      <c r="BM303" s="223"/>
      <c r="BN303" s="223"/>
      <c r="BO303" s="223"/>
      <c r="BP303" s="223"/>
      <c r="BQ303" s="223"/>
      <c r="BR303" s="223"/>
      <c r="BS303" s="223"/>
      <c r="BT303" s="223"/>
      <c r="BU303" s="223"/>
      <c r="BV303" s="223"/>
      <c r="BW303" s="223"/>
      <c r="BX303" s="223"/>
      <c r="BY303" s="223"/>
      <c r="BZ303" s="223"/>
      <c r="CA303" s="223"/>
      <c r="CB303" s="223"/>
      <c r="CC303" s="223"/>
      <c r="CD303" s="223"/>
      <c r="CE303" s="223"/>
      <c r="CF303" s="223"/>
      <c r="CG303" s="223"/>
      <c r="CH303" s="223"/>
      <c r="CI303" s="223"/>
      <c r="CJ303" s="223"/>
      <c r="CK303" s="223"/>
      <c r="CL303" s="223"/>
      <c r="CM303" s="223"/>
      <c r="CN303" s="223"/>
      <c r="CO303" s="223"/>
      <c r="CP303" s="223"/>
      <c r="CQ303" s="223"/>
      <c r="CR303" s="223"/>
      <c r="CS303" s="223"/>
      <c r="CT303" s="223"/>
      <c r="CU303" s="223"/>
      <c r="CV303" s="223"/>
      <c r="CW303" s="223"/>
      <c r="CX303" s="223"/>
      <c r="CY303" s="223"/>
      <c r="CZ303" s="223"/>
      <c r="DA303" s="223"/>
      <c r="DB303" s="223"/>
      <c r="DC303" s="223"/>
      <c r="DD303" s="223"/>
      <c r="DE303" s="223"/>
      <c r="DF303" s="223"/>
      <c r="DG303" s="223"/>
      <c r="DH303" s="223"/>
      <c r="DI303" s="223"/>
      <c r="DJ303" s="223"/>
      <c r="DK303" s="223"/>
      <c r="DL303" s="223"/>
      <c r="DM303" s="223"/>
      <c r="DN303" s="223"/>
      <c r="DO303" s="223"/>
      <c r="DP303" s="223"/>
      <c r="DQ303" s="223"/>
      <c r="DR303" s="223"/>
      <c r="DS303" s="223"/>
      <c r="DT303" s="223"/>
      <c r="DU303" s="223"/>
      <c r="DV303" s="223"/>
      <c r="DW303" s="223"/>
      <c r="DX303" s="223"/>
      <c r="DY303" s="223"/>
      <c r="DZ303" s="223"/>
      <c r="EA303" s="223"/>
      <c r="EB303" s="223"/>
      <c r="EC303" s="223"/>
      <c r="ED303" s="223"/>
      <c r="EE303" s="223"/>
      <c r="EF303" s="223"/>
      <c r="EG303" s="223"/>
      <c r="EH303" s="223"/>
      <c r="EI303" s="223"/>
      <c r="EJ303" s="223"/>
      <c r="EK303" s="223"/>
      <c r="EL303" s="223"/>
      <c r="EM303" s="223"/>
      <c r="EN303" s="223"/>
      <c r="EO303" s="223"/>
      <c r="EP303" s="223"/>
      <c r="EQ303" s="223"/>
      <c r="ER303" s="223"/>
      <c r="ES303" s="223"/>
      <c r="ET303" s="223"/>
      <c r="EU303" s="223"/>
      <c r="EV303" s="223"/>
      <c r="EW303" s="223"/>
      <c r="EX303" s="224"/>
      <c r="EY303" s="223"/>
      <c r="EZ303" s="223"/>
      <c r="FA303" s="223"/>
      <c r="FB303" s="160"/>
      <c r="FC303" s="223"/>
      <c r="FD303" s="223"/>
      <c r="FE303" s="223"/>
      <c r="FF303" s="223"/>
      <c r="FG303" s="223"/>
      <c r="FH303" s="223"/>
      <c r="FI303" s="223"/>
      <c r="FJ303" s="224"/>
      <c r="FK303" s="223"/>
      <c r="FL303" s="223"/>
      <c r="FM303" s="160"/>
      <c r="FN303" s="160"/>
      <c r="FO303" s="223"/>
      <c r="FP303" s="227"/>
      <c r="FQ303" s="223"/>
      <c r="FR303" s="223"/>
      <c r="FS303" s="223"/>
      <c r="FT303" s="160"/>
    </row>
    <row r="304" spans="1:176" s="41" customFormat="1" ht="12.75" customHeight="1" x14ac:dyDescent="0.45">
      <c r="A304" s="87"/>
      <c r="B304" s="223"/>
      <c r="C304" s="223"/>
      <c r="D304" s="223"/>
      <c r="E304" s="223"/>
      <c r="F304" s="223"/>
      <c r="G304" s="223"/>
      <c r="H304" s="223"/>
      <c r="I304" s="223"/>
      <c r="J304" s="223"/>
      <c r="K304" s="223"/>
      <c r="L304" s="223"/>
      <c r="M304" s="223"/>
      <c r="N304" s="223"/>
      <c r="O304" s="223"/>
      <c r="P304" s="223"/>
      <c r="Q304" s="223"/>
      <c r="R304" s="223"/>
      <c r="S304" s="223"/>
      <c r="T304" s="223"/>
      <c r="U304" s="223"/>
      <c r="V304" s="223"/>
      <c r="W304" s="223"/>
      <c r="X304" s="223"/>
      <c r="Y304" s="223"/>
      <c r="Z304" s="223"/>
      <c r="AA304" s="223"/>
      <c r="AB304" s="223"/>
      <c r="AC304" s="223"/>
      <c r="AD304" s="223"/>
      <c r="AE304" s="223"/>
      <c r="AF304" s="223"/>
      <c r="AG304" s="223"/>
      <c r="AH304" s="223"/>
      <c r="AI304" s="223"/>
      <c r="AJ304" s="223"/>
      <c r="AK304" s="223"/>
      <c r="AL304" s="223"/>
      <c r="AM304" s="223"/>
      <c r="AN304" s="223"/>
      <c r="AO304" s="223"/>
      <c r="AP304" s="223"/>
      <c r="AQ304" s="223"/>
      <c r="AR304" s="223"/>
      <c r="AS304" s="223"/>
      <c r="AT304" s="223"/>
      <c r="AU304" s="223"/>
      <c r="AV304" s="223"/>
      <c r="AW304" s="223"/>
      <c r="AX304" s="223"/>
      <c r="AY304" s="223"/>
      <c r="AZ304" s="223"/>
      <c r="BA304" s="223"/>
      <c r="BB304" s="223"/>
      <c r="BC304" s="223"/>
      <c r="BD304" s="223"/>
      <c r="BE304" s="223"/>
      <c r="BF304" s="223"/>
      <c r="BG304" s="223"/>
      <c r="BH304" s="223"/>
      <c r="BI304" s="223"/>
      <c r="BJ304" s="223"/>
      <c r="BK304" s="223"/>
      <c r="BL304" s="223"/>
      <c r="BM304" s="223"/>
      <c r="BN304" s="223"/>
      <c r="BO304" s="223"/>
      <c r="BP304" s="223"/>
      <c r="BQ304" s="223"/>
      <c r="BR304" s="223"/>
      <c r="BS304" s="223"/>
      <c r="BT304" s="223"/>
      <c r="BU304" s="223"/>
      <c r="BV304" s="223"/>
      <c r="BW304" s="223"/>
      <c r="BX304" s="223"/>
      <c r="BY304" s="223"/>
      <c r="BZ304" s="223"/>
      <c r="CA304" s="223"/>
      <c r="CB304" s="223"/>
      <c r="CC304" s="223"/>
      <c r="CD304" s="223"/>
      <c r="CE304" s="223"/>
      <c r="CF304" s="223"/>
      <c r="CG304" s="223"/>
      <c r="CH304" s="223"/>
      <c r="CI304" s="223"/>
      <c r="CJ304" s="223"/>
      <c r="CK304" s="223"/>
      <c r="CL304" s="223"/>
      <c r="CM304" s="223"/>
      <c r="CN304" s="223"/>
      <c r="CO304" s="223"/>
      <c r="CP304" s="223"/>
      <c r="CQ304" s="223"/>
      <c r="CR304" s="223"/>
      <c r="CS304" s="223"/>
      <c r="CT304" s="223"/>
      <c r="CU304" s="223"/>
      <c r="CV304" s="223"/>
      <c r="CW304" s="223"/>
      <c r="CX304" s="223"/>
      <c r="CY304" s="223"/>
      <c r="CZ304" s="223"/>
      <c r="DA304" s="223"/>
      <c r="DB304" s="223"/>
      <c r="DC304" s="223"/>
      <c r="DD304" s="223"/>
      <c r="DE304" s="223"/>
      <c r="DF304" s="223"/>
      <c r="DG304" s="223"/>
      <c r="DH304" s="223"/>
      <c r="DI304" s="223"/>
      <c r="DJ304" s="223"/>
      <c r="DK304" s="223"/>
      <c r="DL304" s="223"/>
      <c r="DM304" s="223"/>
      <c r="DN304" s="223"/>
      <c r="DO304" s="223"/>
      <c r="DP304" s="223"/>
      <c r="DQ304" s="223"/>
      <c r="DR304" s="223"/>
      <c r="DS304" s="223"/>
      <c r="DT304" s="223"/>
      <c r="DU304" s="223"/>
      <c r="DV304" s="223"/>
      <c r="DW304" s="223"/>
      <c r="DX304" s="223"/>
      <c r="DY304" s="223"/>
      <c r="DZ304" s="223"/>
      <c r="EA304" s="223"/>
      <c r="EB304" s="223"/>
      <c r="EC304" s="223"/>
      <c r="ED304" s="223"/>
      <c r="EE304" s="223"/>
      <c r="EF304" s="223"/>
      <c r="EG304" s="223"/>
      <c r="EH304" s="223"/>
      <c r="EI304" s="223"/>
      <c r="EJ304" s="223"/>
      <c r="EK304" s="223"/>
      <c r="EL304" s="223"/>
      <c r="EM304" s="223"/>
      <c r="EN304" s="223"/>
      <c r="EO304" s="223"/>
      <c r="EP304" s="223"/>
      <c r="EQ304" s="223"/>
      <c r="ER304" s="223"/>
      <c r="ES304" s="223"/>
      <c r="ET304" s="223"/>
      <c r="EU304" s="223"/>
      <c r="EV304" s="223"/>
      <c r="EW304" s="223"/>
      <c r="EX304" s="224"/>
      <c r="EY304" s="223"/>
      <c r="EZ304" s="223"/>
      <c r="FA304" s="223"/>
      <c r="FB304" s="160"/>
      <c r="FC304" s="223"/>
      <c r="FD304" s="223"/>
      <c r="FE304" s="223"/>
      <c r="FF304" s="223"/>
      <c r="FG304" s="223"/>
      <c r="FH304" s="223"/>
      <c r="FI304" s="223"/>
      <c r="FJ304" s="224"/>
      <c r="FK304" s="223"/>
      <c r="FL304" s="223"/>
      <c r="FM304" s="160"/>
      <c r="FN304" s="160"/>
      <c r="FO304" s="223"/>
      <c r="FP304" s="227"/>
      <c r="FQ304" s="223"/>
      <c r="FR304" s="223"/>
      <c r="FS304" s="223"/>
      <c r="FT304" s="160"/>
    </row>
    <row r="305" spans="1:176" s="41" customFormat="1" ht="12.75" customHeight="1" x14ac:dyDescent="0.45">
      <c r="A305" s="87"/>
      <c r="B305" s="223"/>
      <c r="C305" s="223"/>
      <c r="D305" s="223"/>
      <c r="E305" s="223"/>
      <c r="F305" s="223"/>
      <c r="G305" s="223"/>
      <c r="H305" s="223"/>
      <c r="I305" s="223"/>
      <c r="J305" s="223"/>
      <c r="K305" s="223"/>
      <c r="L305" s="223"/>
      <c r="M305" s="223"/>
      <c r="N305" s="223"/>
      <c r="O305" s="223"/>
      <c r="P305" s="223"/>
      <c r="Q305" s="223"/>
      <c r="R305" s="223"/>
      <c r="S305" s="223"/>
      <c r="T305" s="223"/>
      <c r="U305" s="223"/>
      <c r="V305" s="223"/>
      <c r="W305" s="223"/>
      <c r="X305" s="223"/>
      <c r="Y305" s="223"/>
      <c r="Z305" s="223"/>
      <c r="AA305" s="223"/>
      <c r="AB305" s="223"/>
      <c r="AC305" s="223"/>
      <c r="AD305" s="223"/>
      <c r="AE305" s="223"/>
      <c r="AF305" s="223"/>
      <c r="AG305" s="223"/>
      <c r="AH305" s="223"/>
      <c r="AI305" s="223"/>
      <c r="AJ305" s="223"/>
      <c r="AK305" s="223"/>
      <c r="AL305" s="223"/>
      <c r="AM305" s="223"/>
      <c r="AN305" s="223"/>
      <c r="AO305" s="223"/>
      <c r="AP305" s="223"/>
      <c r="AQ305" s="223"/>
      <c r="AR305" s="223"/>
      <c r="AS305" s="223"/>
      <c r="AT305" s="223"/>
      <c r="AU305" s="223"/>
      <c r="AV305" s="223"/>
      <c r="AW305" s="223"/>
      <c r="AX305" s="223"/>
      <c r="AY305" s="223"/>
      <c r="AZ305" s="223"/>
      <c r="BA305" s="223"/>
      <c r="BB305" s="223"/>
      <c r="BC305" s="223"/>
      <c r="BD305" s="223"/>
      <c r="BE305" s="223"/>
      <c r="BF305" s="223"/>
      <c r="BG305" s="223"/>
      <c r="BH305" s="223"/>
      <c r="BI305" s="223"/>
      <c r="BJ305" s="223"/>
      <c r="BK305" s="223"/>
      <c r="BL305" s="223"/>
      <c r="BM305" s="223"/>
      <c r="BN305" s="223"/>
      <c r="BO305" s="223"/>
      <c r="BP305" s="223"/>
      <c r="BQ305" s="223"/>
      <c r="BR305" s="223"/>
      <c r="BS305" s="223"/>
      <c r="BT305" s="223"/>
      <c r="BU305" s="223"/>
      <c r="BV305" s="223"/>
      <c r="BW305" s="223"/>
      <c r="BX305" s="223"/>
      <c r="BY305" s="223"/>
      <c r="BZ305" s="223"/>
      <c r="CA305" s="223"/>
      <c r="CB305" s="223"/>
      <c r="CC305" s="223"/>
      <c r="CD305" s="223"/>
      <c r="CE305" s="223"/>
      <c r="CF305" s="223"/>
      <c r="CG305" s="223"/>
      <c r="CH305" s="223"/>
      <c r="CI305" s="223"/>
      <c r="CJ305" s="223"/>
      <c r="CK305" s="223"/>
      <c r="CL305" s="223"/>
      <c r="CM305" s="223"/>
      <c r="CN305" s="223"/>
      <c r="CO305" s="223"/>
      <c r="CP305" s="223"/>
      <c r="CQ305" s="223"/>
      <c r="CR305" s="223"/>
      <c r="CS305" s="223"/>
      <c r="CT305" s="223"/>
      <c r="CU305" s="223"/>
      <c r="CV305" s="223"/>
      <c r="CW305" s="223"/>
      <c r="CX305" s="223"/>
      <c r="CY305" s="223"/>
      <c r="CZ305" s="223"/>
      <c r="DA305" s="223"/>
      <c r="DB305" s="223"/>
      <c r="DC305" s="223"/>
      <c r="DD305" s="223"/>
      <c r="DE305" s="223"/>
      <c r="DF305" s="223"/>
      <c r="DG305" s="223"/>
      <c r="DH305" s="223"/>
      <c r="DI305" s="223"/>
      <c r="DJ305" s="223"/>
      <c r="DK305" s="223"/>
      <c r="DL305" s="223"/>
      <c r="DM305" s="223"/>
      <c r="DN305" s="223"/>
      <c r="DO305" s="223"/>
      <c r="DP305" s="223"/>
      <c r="DQ305" s="223"/>
      <c r="DR305" s="223"/>
      <c r="DS305" s="223"/>
      <c r="DT305" s="223"/>
      <c r="DU305" s="223"/>
      <c r="DV305" s="223"/>
      <c r="DW305" s="223"/>
      <c r="DX305" s="223"/>
      <c r="DY305" s="223"/>
      <c r="DZ305" s="223"/>
      <c r="EA305" s="223"/>
      <c r="EB305" s="223"/>
      <c r="EC305" s="223"/>
      <c r="ED305" s="223"/>
      <c r="EE305" s="223"/>
      <c r="EF305" s="223"/>
      <c r="EG305" s="223"/>
      <c r="EH305" s="223"/>
      <c r="EI305" s="223"/>
      <c r="EJ305" s="223"/>
      <c r="EK305" s="223"/>
      <c r="EL305" s="223"/>
      <c r="EM305" s="223"/>
      <c r="EN305" s="223"/>
      <c r="EO305" s="223"/>
      <c r="EP305" s="223"/>
      <c r="EQ305" s="223"/>
      <c r="ER305" s="223"/>
      <c r="ES305" s="223"/>
      <c r="ET305" s="223"/>
      <c r="EU305" s="223"/>
      <c r="EV305" s="223"/>
      <c r="EW305" s="223"/>
      <c r="EX305" s="224"/>
      <c r="EY305" s="223"/>
      <c r="EZ305" s="223"/>
      <c r="FA305" s="223"/>
      <c r="FB305" s="160"/>
      <c r="FC305" s="223"/>
      <c r="FD305" s="223"/>
      <c r="FE305" s="223"/>
      <c r="FF305" s="223"/>
      <c r="FG305" s="223"/>
      <c r="FH305" s="223"/>
      <c r="FI305" s="223"/>
      <c r="FJ305" s="224"/>
      <c r="FK305" s="223"/>
      <c r="FL305" s="223"/>
      <c r="FM305" s="160"/>
      <c r="FN305" s="160"/>
      <c r="FO305" s="223"/>
      <c r="FP305" s="227"/>
      <c r="FQ305" s="223"/>
      <c r="FR305" s="223"/>
      <c r="FS305" s="223"/>
      <c r="FT305" s="160"/>
    </row>
    <row r="306" spans="1:176" s="41" customFormat="1" ht="12.75" customHeight="1" x14ac:dyDescent="0.45">
      <c r="A306" s="87"/>
      <c r="B306" s="223"/>
      <c r="C306" s="223"/>
      <c r="D306" s="223"/>
      <c r="E306" s="223"/>
      <c r="F306" s="223"/>
      <c r="G306" s="223"/>
      <c r="H306" s="223"/>
      <c r="I306" s="223"/>
      <c r="J306" s="223"/>
      <c r="K306" s="223"/>
      <c r="L306" s="223"/>
      <c r="M306" s="223"/>
      <c r="N306" s="223"/>
      <c r="O306" s="223"/>
      <c r="P306" s="223"/>
      <c r="Q306" s="223"/>
      <c r="R306" s="223"/>
      <c r="S306" s="223"/>
      <c r="T306" s="223"/>
      <c r="U306" s="223"/>
      <c r="V306" s="223"/>
      <c r="W306" s="223"/>
      <c r="X306" s="223"/>
      <c r="Y306" s="223"/>
      <c r="Z306" s="223"/>
      <c r="AA306" s="223"/>
      <c r="AB306" s="223"/>
      <c r="AC306" s="223"/>
      <c r="AD306" s="223"/>
      <c r="AE306" s="223"/>
      <c r="AF306" s="223"/>
      <c r="AG306" s="223"/>
      <c r="AH306" s="223"/>
      <c r="AI306" s="223"/>
      <c r="AJ306" s="223"/>
      <c r="AK306" s="223"/>
      <c r="AL306" s="223"/>
      <c r="AM306" s="223"/>
      <c r="AN306" s="223"/>
      <c r="AO306" s="223"/>
      <c r="AP306" s="223"/>
      <c r="AQ306" s="223"/>
      <c r="AR306" s="223"/>
      <c r="AS306" s="223"/>
      <c r="AT306" s="223"/>
      <c r="AU306" s="223"/>
      <c r="AV306" s="223"/>
      <c r="AW306" s="223"/>
      <c r="AX306" s="223"/>
      <c r="AY306" s="223"/>
      <c r="AZ306" s="223"/>
      <c r="BA306" s="223"/>
      <c r="BB306" s="223"/>
      <c r="BC306" s="223"/>
      <c r="BD306" s="223"/>
      <c r="BE306" s="223"/>
      <c r="BF306" s="223"/>
      <c r="BG306" s="223"/>
      <c r="BH306" s="223"/>
      <c r="BI306" s="223"/>
      <c r="BJ306" s="223"/>
      <c r="BK306" s="223"/>
      <c r="BL306" s="223"/>
      <c r="BM306" s="223"/>
      <c r="BN306" s="223"/>
      <c r="BO306" s="223"/>
      <c r="BP306" s="223"/>
      <c r="BQ306" s="223"/>
      <c r="BR306" s="223"/>
      <c r="BS306" s="223"/>
      <c r="BT306" s="223"/>
      <c r="BU306" s="223"/>
      <c r="BV306" s="223"/>
      <c r="BW306" s="223"/>
      <c r="BX306" s="223"/>
      <c r="BY306" s="223"/>
      <c r="BZ306" s="223"/>
      <c r="CA306" s="223"/>
      <c r="CB306" s="223"/>
      <c r="CC306" s="223"/>
      <c r="CD306" s="223"/>
      <c r="CE306" s="223"/>
      <c r="CF306" s="223"/>
      <c r="CG306" s="223"/>
      <c r="CH306" s="223"/>
      <c r="CI306" s="223"/>
      <c r="CJ306" s="223"/>
      <c r="CK306" s="223"/>
      <c r="CL306" s="223"/>
      <c r="CM306" s="223"/>
      <c r="CN306" s="223"/>
      <c r="CO306" s="223"/>
      <c r="CP306" s="223"/>
      <c r="CQ306" s="223"/>
      <c r="CR306" s="223"/>
      <c r="CS306" s="223"/>
      <c r="CT306" s="223"/>
      <c r="CU306" s="223"/>
      <c r="CV306" s="223"/>
      <c r="CW306" s="223"/>
      <c r="CX306" s="223"/>
      <c r="CY306" s="223"/>
      <c r="CZ306" s="223"/>
      <c r="DA306" s="223"/>
      <c r="DB306" s="223"/>
      <c r="DC306" s="223"/>
      <c r="DD306" s="223"/>
      <c r="DE306" s="223"/>
      <c r="DF306" s="223"/>
      <c r="DG306" s="223"/>
      <c r="DH306" s="223"/>
      <c r="DI306" s="223"/>
      <c r="DJ306" s="223"/>
      <c r="DK306" s="223"/>
      <c r="DL306" s="223"/>
      <c r="DM306" s="223"/>
      <c r="DN306" s="223"/>
      <c r="DO306" s="223"/>
      <c r="DP306" s="223"/>
      <c r="DQ306" s="223"/>
      <c r="DR306" s="223"/>
      <c r="DS306" s="223"/>
      <c r="DT306" s="223"/>
      <c r="DU306" s="223"/>
      <c r="DV306" s="223"/>
      <c r="DW306" s="223"/>
      <c r="DX306" s="223"/>
      <c r="DY306" s="223"/>
      <c r="DZ306" s="223"/>
      <c r="EA306" s="223"/>
      <c r="EB306" s="223"/>
      <c r="EC306" s="223"/>
      <c r="ED306" s="223"/>
      <c r="EE306" s="223"/>
      <c r="EF306" s="223"/>
      <c r="EG306" s="223"/>
      <c r="EH306" s="223"/>
      <c r="EI306" s="223"/>
      <c r="EJ306" s="223"/>
      <c r="EK306" s="223"/>
      <c r="EL306" s="223"/>
      <c r="EM306" s="223"/>
      <c r="EN306" s="223"/>
      <c r="EO306" s="223"/>
      <c r="EP306" s="223"/>
      <c r="EQ306" s="223"/>
      <c r="ER306" s="223"/>
      <c r="ES306" s="223"/>
      <c r="ET306" s="223"/>
      <c r="EU306" s="223"/>
      <c r="EV306" s="223"/>
      <c r="EW306" s="223"/>
      <c r="EX306" s="224"/>
      <c r="EY306" s="223"/>
      <c r="EZ306" s="223"/>
      <c r="FA306" s="223"/>
      <c r="FB306" s="160"/>
      <c r="FC306" s="223"/>
      <c r="FD306" s="223"/>
      <c r="FE306" s="223"/>
      <c r="FF306" s="223"/>
      <c r="FG306" s="223"/>
      <c r="FH306" s="223"/>
      <c r="FI306" s="223"/>
      <c r="FJ306" s="224"/>
      <c r="FK306" s="223"/>
      <c r="FL306" s="223"/>
      <c r="FM306" s="160"/>
      <c r="FN306" s="160"/>
      <c r="FO306" s="223"/>
      <c r="FP306" s="227"/>
      <c r="FQ306" s="223"/>
      <c r="FR306" s="223"/>
      <c r="FS306" s="223"/>
      <c r="FT306" s="160"/>
    </row>
    <row r="307" spans="1:176" s="41" customFormat="1" ht="12.75" customHeight="1" x14ac:dyDescent="0.45">
      <c r="A307" s="87"/>
      <c r="B307" s="223"/>
      <c r="C307" s="223"/>
      <c r="D307" s="223"/>
      <c r="E307" s="223"/>
      <c r="F307" s="223"/>
      <c r="G307" s="223"/>
      <c r="H307" s="223"/>
      <c r="I307" s="223"/>
      <c r="J307" s="223"/>
      <c r="K307" s="223"/>
      <c r="L307" s="223"/>
      <c r="M307" s="223"/>
      <c r="N307" s="223"/>
      <c r="O307" s="223"/>
      <c r="P307" s="223"/>
      <c r="Q307" s="223"/>
      <c r="R307" s="223"/>
      <c r="S307" s="223"/>
      <c r="T307" s="223"/>
      <c r="U307" s="223"/>
      <c r="V307" s="223"/>
      <c r="W307" s="223"/>
      <c r="X307" s="223"/>
      <c r="Y307" s="223"/>
      <c r="Z307" s="223"/>
      <c r="AA307" s="223"/>
      <c r="AB307" s="223"/>
      <c r="AC307" s="223"/>
      <c r="AD307" s="223"/>
      <c r="AE307" s="223"/>
      <c r="AF307" s="223"/>
      <c r="AG307" s="223"/>
      <c r="AH307" s="223"/>
      <c r="AI307" s="223"/>
      <c r="AJ307" s="223"/>
      <c r="AK307" s="223"/>
      <c r="AL307" s="223"/>
      <c r="AM307" s="223"/>
      <c r="AN307" s="223"/>
      <c r="AO307" s="223"/>
      <c r="AP307" s="223"/>
      <c r="AQ307" s="223"/>
      <c r="AR307" s="223"/>
      <c r="AS307" s="223"/>
      <c r="AT307" s="223"/>
      <c r="AU307" s="223"/>
      <c r="AV307" s="223"/>
      <c r="AW307" s="223"/>
      <c r="AX307" s="223"/>
      <c r="AY307" s="223"/>
      <c r="AZ307" s="223"/>
      <c r="BA307" s="223"/>
      <c r="BB307" s="223"/>
      <c r="BC307" s="223"/>
      <c r="BD307" s="223"/>
      <c r="BE307" s="223"/>
      <c r="BF307" s="223"/>
      <c r="BG307" s="223"/>
      <c r="BH307" s="223"/>
      <c r="BI307" s="223"/>
      <c r="BJ307" s="223"/>
      <c r="BK307" s="223"/>
      <c r="BL307" s="223"/>
      <c r="BM307" s="223"/>
      <c r="BN307" s="223"/>
      <c r="BO307" s="223"/>
      <c r="BP307" s="223"/>
      <c r="BQ307" s="223"/>
      <c r="BR307" s="223"/>
      <c r="BS307" s="223"/>
      <c r="BT307" s="223"/>
      <c r="BU307" s="223"/>
      <c r="BV307" s="223"/>
      <c r="BW307" s="223"/>
      <c r="BX307" s="223"/>
      <c r="BY307" s="223"/>
      <c r="BZ307" s="223"/>
      <c r="CA307" s="223"/>
      <c r="CB307" s="223"/>
      <c r="CC307" s="223"/>
      <c r="CD307" s="223"/>
      <c r="CE307" s="223"/>
      <c r="CF307" s="223"/>
      <c r="CG307" s="223"/>
      <c r="CH307" s="223"/>
      <c r="CI307" s="223"/>
      <c r="CJ307" s="223"/>
      <c r="CK307" s="223"/>
      <c r="CL307" s="223"/>
      <c r="CM307" s="223"/>
      <c r="CN307" s="223"/>
      <c r="CO307" s="223"/>
      <c r="CP307" s="223"/>
      <c r="CQ307" s="223"/>
      <c r="CR307" s="223"/>
      <c r="CS307" s="223"/>
      <c r="CT307" s="223"/>
      <c r="CU307" s="223"/>
      <c r="CV307" s="223"/>
      <c r="CW307" s="223"/>
      <c r="CX307" s="223"/>
      <c r="CY307" s="223"/>
      <c r="CZ307" s="223"/>
      <c r="DA307" s="223"/>
      <c r="DB307" s="223"/>
      <c r="DC307" s="223"/>
      <c r="DD307" s="223"/>
      <c r="DE307" s="223"/>
      <c r="DF307" s="223"/>
      <c r="DG307" s="223"/>
      <c r="DH307" s="223"/>
      <c r="DI307" s="223"/>
      <c r="DJ307" s="223"/>
      <c r="DK307" s="223"/>
      <c r="DL307" s="223"/>
      <c r="DM307" s="223"/>
      <c r="DN307" s="223"/>
      <c r="DO307" s="223"/>
      <c r="DP307" s="223"/>
      <c r="DQ307" s="223"/>
      <c r="DR307" s="223"/>
      <c r="DS307" s="223"/>
      <c r="DT307" s="223"/>
      <c r="DU307" s="223"/>
      <c r="DV307" s="223"/>
      <c r="DW307" s="223"/>
      <c r="DX307" s="223"/>
      <c r="DY307" s="223"/>
      <c r="DZ307" s="223"/>
      <c r="EA307" s="223"/>
      <c r="EB307" s="223"/>
      <c r="EC307" s="223"/>
      <c r="ED307" s="223"/>
      <c r="EE307" s="223"/>
      <c r="EF307" s="223"/>
      <c r="EG307" s="223"/>
      <c r="EH307" s="223"/>
      <c r="EI307" s="223"/>
      <c r="EJ307" s="223"/>
      <c r="EK307" s="223"/>
      <c r="EL307" s="223"/>
      <c r="EM307" s="223"/>
      <c r="EN307" s="223"/>
      <c r="EO307" s="223"/>
      <c r="EP307" s="223"/>
      <c r="EQ307" s="223"/>
      <c r="ER307" s="223"/>
      <c r="ES307" s="223"/>
      <c r="ET307" s="223"/>
      <c r="EU307" s="223"/>
      <c r="EV307" s="223"/>
      <c r="EW307" s="223"/>
      <c r="EX307" s="224"/>
      <c r="EY307" s="223"/>
      <c r="EZ307" s="223"/>
      <c r="FA307" s="223"/>
      <c r="FB307" s="160"/>
      <c r="FC307" s="223"/>
      <c r="FD307" s="223"/>
      <c r="FE307" s="223"/>
      <c r="FF307" s="223"/>
      <c r="FG307" s="223"/>
      <c r="FH307" s="223"/>
      <c r="FI307" s="223"/>
      <c r="FJ307" s="224"/>
      <c r="FK307" s="223"/>
      <c r="FL307" s="223"/>
      <c r="FM307" s="160"/>
      <c r="FN307" s="160"/>
      <c r="FO307" s="223"/>
      <c r="FP307" s="227"/>
      <c r="FQ307" s="223"/>
      <c r="FR307" s="223"/>
      <c r="FS307" s="223"/>
      <c r="FT307" s="160"/>
    </row>
    <row r="308" spans="1:176" s="41" customFormat="1" ht="12.75" customHeight="1" x14ac:dyDescent="0.45">
      <c r="A308" s="87"/>
      <c r="B308" s="223"/>
      <c r="C308" s="223"/>
      <c r="D308" s="223"/>
      <c r="E308" s="223"/>
      <c r="F308" s="223"/>
      <c r="G308" s="223"/>
      <c r="H308" s="223"/>
      <c r="I308" s="223"/>
      <c r="J308" s="223"/>
      <c r="K308" s="223"/>
      <c r="L308" s="223"/>
      <c r="M308" s="223"/>
      <c r="N308" s="223"/>
      <c r="O308" s="223"/>
      <c r="P308" s="223"/>
      <c r="Q308" s="223"/>
      <c r="R308" s="223"/>
      <c r="S308" s="223"/>
      <c r="T308" s="223"/>
      <c r="U308" s="223"/>
      <c r="V308" s="223"/>
      <c r="W308" s="223"/>
      <c r="X308" s="223"/>
      <c r="Y308" s="223"/>
      <c r="Z308" s="223"/>
      <c r="AA308" s="223"/>
      <c r="AB308" s="223"/>
      <c r="AC308" s="223"/>
      <c r="AD308" s="223"/>
      <c r="AE308" s="223"/>
      <c r="AF308" s="223"/>
      <c r="AG308" s="223"/>
      <c r="AH308" s="223"/>
      <c r="AI308" s="223"/>
      <c r="AJ308" s="223"/>
      <c r="AK308" s="223"/>
      <c r="AL308" s="223"/>
      <c r="AM308" s="223"/>
      <c r="AN308" s="223"/>
      <c r="AO308" s="223"/>
      <c r="AP308" s="223"/>
      <c r="AQ308" s="223"/>
      <c r="AR308" s="223"/>
      <c r="AS308" s="223"/>
      <c r="AT308" s="223"/>
      <c r="AU308" s="223"/>
      <c r="AV308" s="223"/>
      <c r="AW308" s="223"/>
      <c r="AX308" s="223"/>
      <c r="AY308" s="223"/>
      <c r="AZ308" s="223"/>
      <c r="BA308" s="223"/>
      <c r="BB308" s="223"/>
      <c r="BC308" s="223"/>
      <c r="BD308" s="223"/>
      <c r="BE308" s="223"/>
      <c r="BF308" s="223"/>
      <c r="BG308" s="223"/>
      <c r="BH308" s="223"/>
      <c r="BI308" s="223"/>
      <c r="BJ308" s="223"/>
      <c r="BK308" s="223"/>
      <c r="BL308" s="223"/>
      <c r="BM308" s="223"/>
      <c r="BN308" s="223"/>
      <c r="BO308" s="223"/>
      <c r="BP308" s="223"/>
      <c r="BQ308" s="223"/>
      <c r="BR308" s="223"/>
      <c r="BS308" s="223"/>
      <c r="BT308" s="223"/>
      <c r="BU308" s="223"/>
      <c r="BV308" s="223"/>
      <c r="BW308" s="223"/>
      <c r="BX308" s="223"/>
      <c r="BY308" s="223"/>
      <c r="BZ308" s="223"/>
      <c r="CA308" s="223"/>
      <c r="CB308" s="223"/>
      <c r="CC308" s="223"/>
      <c r="CD308" s="223"/>
      <c r="CE308" s="223"/>
      <c r="CF308" s="223"/>
      <c r="CG308" s="223"/>
      <c r="CH308" s="223"/>
      <c r="CI308" s="223"/>
      <c r="CJ308" s="223"/>
      <c r="CK308" s="223"/>
      <c r="CL308" s="223"/>
      <c r="CM308" s="223"/>
      <c r="CN308" s="223"/>
      <c r="CO308" s="223"/>
      <c r="CP308" s="223"/>
      <c r="CQ308" s="223"/>
      <c r="CR308" s="223"/>
      <c r="CS308" s="223"/>
      <c r="CT308" s="223"/>
      <c r="CU308" s="223"/>
      <c r="CV308" s="223"/>
      <c r="CW308" s="223"/>
      <c r="CX308" s="223"/>
      <c r="CY308" s="223"/>
      <c r="CZ308" s="223"/>
      <c r="DA308" s="223"/>
      <c r="DB308" s="223"/>
      <c r="DC308" s="223"/>
      <c r="DD308" s="223"/>
      <c r="DE308" s="223"/>
      <c r="DF308" s="223"/>
      <c r="DG308" s="223"/>
      <c r="DH308" s="223"/>
      <c r="DI308" s="223"/>
      <c r="DJ308" s="223"/>
      <c r="DK308" s="223"/>
      <c r="DL308" s="223"/>
      <c r="DM308" s="223"/>
      <c r="DN308" s="223"/>
      <c r="DO308" s="223"/>
      <c r="DP308" s="223"/>
      <c r="DQ308" s="223"/>
      <c r="DR308" s="223"/>
      <c r="DS308" s="223"/>
      <c r="DT308" s="223"/>
      <c r="DU308" s="223"/>
      <c r="DV308" s="223"/>
      <c r="DW308" s="223"/>
      <c r="DX308" s="223"/>
      <c r="DY308" s="223"/>
      <c r="DZ308" s="223"/>
      <c r="EA308" s="223"/>
      <c r="EB308" s="223"/>
      <c r="EC308" s="223"/>
      <c r="ED308" s="223"/>
      <c r="EE308" s="223"/>
      <c r="EF308" s="223"/>
      <c r="EG308" s="223"/>
      <c r="EH308" s="223"/>
      <c r="EI308" s="223"/>
      <c r="EJ308" s="223"/>
      <c r="EK308" s="223"/>
      <c r="EL308" s="223"/>
      <c r="EM308" s="223"/>
      <c r="EN308" s="223"/>
      <c r="EO308" s="223"/>
      <c r="EP308" s="223"/>
      <c r="EQ308" s="223"/>
      <c r="ER308" s="223"/>
      <c r="ES308" s="223"/>
      <c r="ET308" s="223"/>
      <c r="EU308" s="223"/>
      <c r="EV308" s="223"/>
      <c r="EW308" s="223"/>
      <c r="EX308" s="224"/>
      <c r="EY308" s="223"/>
      <c r="EZ308" s="223"/>
      <c r="FA308" s="223"/>
      <c r="FB308" s="160"/>
      <c r="FC308" s="223"/>
      <c r="FD308" s="223"/>
      <c r="FE308" s="223"/>
      <c r="FF308" s="223"/>
      <c r="FG308" s="223"/>
      <c r="FH308" s="223"/>
      <c r="FI308" s="223"/>
      <c r="FJ308" s="224"/>
      <c r="FK308" s="223"/>
      <c r="FL308" s="223"/>
      <c r="FM308" s="160"/>
      <c r="FN308" s="160"/>
      <c r="FO308" s="223"/>
      <c r="FP308" s="227"/>
      <c r="FQ308" s="223"/>
      <c r="FR308" s="223"/>
      <c r="FS308" s="223"/>
      <c r="FT308" s="160"/>
    </row>
    <row r="309" spans="1:176" s="41" customFormat="1" ht="12.75" customHeight="1" x14ac:dyDescent="0.45">
      <c r="A309" s="87"/>
      <c r="B309" s="223"/>
      <c r="C309" s="223"/>
      <c r="D309" s="223"/>
      <c r="E309" s="223"/>
      <c r="F309" s="223"/>
      <c r="G309" s="223"/>
      <c r="H309" s="223"/>
      <c r="I309" s="223"/>
      <c r="J309" s="223"/>
      <c r="K309" s="223"/>
      <c r="L309" s="223"/>
      <c r="M309" s="223"/>
      <c r="N309" s="223"/>
      <c r="O309" s="223"/>
      <c r="P309" s="223"/>
      <c r="Q309" s="223"/>
      <c r="R309" s="223"/>
      <c r="S309" s="223"/>
      <c r="T309" s="223"/>
      <c r="U309" s="223"/>
      <c r="V309" s="223"/>
      <c r="W309" s="223"/>
      <c r="X309" s="223"/>
      <c r="Y309" s="223"/>
      <c r="Z309" s="223"/>
      <c r="AA309" s="223"/>
      <c r="AB309" s="223"/>
      <c r="AC309" s="223"/>
      <c r="AD309" s="223"/>
      <c r="AE309" s="223"/>
      <c r="AF309" s="223"/>
      <c r="AG309" s="223"/>
      <c r="AH309" s="223"/>
      <c r="AI309" s="223"/>
      <c r="AJ309" s="223"/>
      <c r="AK309" s="223"/>
      <c r="AL309" s="223"/>
      <c r="AM309" s="223"/>
      <c r="AN309" s="223"/>
      <c r="AO309" s="223"/>
      <c r="AP309" s="223"/>
      <c r="AQ309" s="223"/>
      <c r="AR309" s="223"/>
      <c r="AS309" s="223"/>
      <c r="AT309" s="223"/>
      <c r="AU309" s="223"/>
      <c r="AV309" s="223"/>
      <c r="AW309" s="223"/>
      <c r="AX309" s="223"/>
      <c r="AY309" s="223"/>
      <c r="AZ309" s="223"/>
      <c r="BA309" s="223"/>
      <c r="BB309" s="223"/>
      <c r="BC309" s="223"/>
      <c r="BD309" s="223"/>
      <c r="BE309" s="223"/>
      <c r="BF309" s="223"/>
      <c r="BG309" s="223"/>
      <c r="BH309" s="223"/>
      <c r="BI309" s="223"/>
      <c r="BJ309" s="223"/>
      <c r="BK309" s="223"/>
      <c r="BL309" s="223"/>
      <c r="BM309" s="223"/>
      <c r="BN309" s="223"/>
      <c r="BO309" s="223"/>
      <c r="BP309" s="223"/>
      <c r="BQ309" s="223"/>
      <c r="BR309" s="223"/>
      <c r="BS309" s="223"/>
      <c r="BT309" s="223"/>
      <c r="BU309" s="223"/>
      <c r="BV309" s="223"/>
      <c r="BW309" s="223"/>
      <c r="BX309" s="223"/>
      <c r="BY309" s="223"/>
      <c r="BZ309" s="223"/>
      <c r="CA309" s="223"/>
      <c r="CB309" s="223"/>
      <c r="CC309" s="223"/>
      <c r="CD309" s="223"/>
      <c r="CE309" s="223"/>
      <c r="CF309" s="223"/>
      <c r="CG309" s="223"/>
      <c r="CH309" s="223"/>
      <c r="CI309" s="223"/>
      <c r="CJ309" s="223"/>
      <c r="CK309" s="223"/>
      <c r="CL309" s="223"/>
      <c r="CM309" s="223"/>
      <c r="CN309" s="223"/>
      <c r="CO309" s="223"/>
      <c r="CP309" s="223"/>
      <c r="CQ309" s="223"/>
      <c r="CR309" s="223"/>
      <c r="CS309" s="223"/>
      <c r="CT309" s="223"/>
      <c r="CU309" s="223"/>
      <c r="CV309" s="223"/>
      <c r="CW309" s="223"/>
      <c r="CX309" s="223"/>
      <c r="CY309" s="223"/>
      <c r="CZ309" s="223"/>
      <c r="DA309" s="223"/>
      <c r="DB309" s="223"/>
      <c r="DC309" s="223"/>
      <c r="DD309" s="223"/>
      <c r="DE309" s="223"/>
      <c r="DF309" s="223"/>
      <c r="DG309" s="223"/>
      <c r="DH309" s="223"/>
      <c r="DI309" s="223"/>
      <c r="DJ309" s="223"/>
      <c r="DK309" s="223"/>
      <c r="DL309" s="223"/>
      <c r="DM309" s="223"/>
      <c r="DN309" s="223"/>
      <c r="DO309" s="223"/>
      <c r="DP309" s="223"/>
      <c r="DQ309" s="223"/>
      <c r="DR309" s="223"/>
      <c r="DS309" s="223"/>
      <c r="DT309" s="223"/>
      <c r="DU309" s="223"/>
      <c r="DV309" s="223"/>
      <c r="DW309" s="223"/>
      <c r="DX309" s="223"/>
      <c r="DY309" s="223"/>
      <c r="DZ309" s="223"/>
      <c r="EA309" s="223"/>
      <c r="EB309" s="223"/>
      <c r="EC309" s="223"/>
      <c r="ED309" s="223"/>
      <c r="EE309" s="223"/>
      <c r="EF309" s="223"/>
      <c r="EG309" s="223"/>
      <c r="EH309" s="223"/>
      <c r="EI309" s="223"/>
      <c r="EJ309" s="223"/>
      <c r="EK309" s="223"/>
      <c r="EL309" s="223"/>
      <c r="EM309" s="223"/>
      <c r="EN309" s="223"/>
      <c r="EO309" s="223"/>
      <c r="EP309" s="223"/>
      <c r="EQ309" s="223"/>
      <c r="ER309" s="223"/>
      <c r="ES309" s="223"/>
      <c r="ET309" s="223"/>
      <c r="EU309" s="223"/>
      <c r="EV309" s="223"/>
      <c r="EW309" s="223"/>
      <c r="EX309" s="224"/>
      <c r="EY309" s="223"/>
      <c r="EZ309" s="223"/>
      <c r="FA309" s="223"/>
      <c r="FB309" s="160"/>
      <c r="FC309" s="223"/>
      <c r="FD309" s="223"/>
      <c r="FE309" s="223"/>
      <c r="FF309" s="223"/>
      <c r="FG309" s="223"/>
      <c r="FH309" s="223"/>
      <c r="FI309" s="223"/>
      <c r="FJ309" s="224"/>
      <c r="FK309" s="223"/>
      <c r="FL309" s="223"/>
      <c r="FM309" s="160"/>
      <c r="FN309" s="160"/>
      <c r="FO309" s="223"/>
      <c r="FP309" s="227"/>
      <c r="FQ309" s="223"/>
      <c r="FR309" s="223"/>
      <c r="FS309" s="223"/>
      <c r="FT309" s="160"/>
    </row>
    <row r="310" spans="1:176" s="41" customFormat="1" ht="12.75" customHeight="1" x14ac:dyDescent="0.45">
      <c r="A310" s="87"/>
      <c r="B310" s="223"/>
      <c r="C310" s="223"/>
      <c r="D310" s="223"/>
      <c r="E310" s="223"/>
      <c r="F310" s="223"/>
      <c r="G310" s="223"/>
      <c r="H310" s="223"/>
      <c r="I310" s="223"/>
      <c r="J310" s="223"/>
      <c r="K310" s="223"/>
      <c r="L310" s="223"/>
      <c r="M310" s="223"/>
      <c r="N310" s="223"/>
      <c r="O310" s="223"/>
      <c r="P310" s="223"/>
      <c r="Q310" s="223"/>
      <c r="R310" s="223"/>
      <c r="S310" s="223"/>
      <c r="T310" s="223"/>
      <c r="U310" s="223"/>
      <c r="V310" s="223"/>
      <c r="W310" s="223"/>
      <c r="X310" s="223"/>
      <c r="Y310" s="223"/>
      <c r="Z310" s="223"/>
      <c r="AA310" s="223"/>
      <c r="AB310" s="223"/>
      <c r="AC310" s="223"/>
      <c r="AD310" s="223"/>
      <c r="AE310" s="223"/>
      <c r="AF310" s="223"/>
      <c r="AG310" s="223"/>
      <c r="AH310" s="223"/>
      <c r="AI310" s="223"/>
      <c r="AJ310" s="223"/>
      <c r="AK310" s="223"/>
      <c r="AL310" s="223"/>
      <c r="AM310" s="223"/>
      <c r="AN310" s="223"/>
      <c r="AO310" s="223"/>
      <c r="AP310" s="223"/>
      <c r="AQ310" s="223"/>
      <c r="AR310" s="223"/>
      <c r="AS310" s="223"/>
      <c r="AT310" s="223"/>
      <c r="AU310" s="223"/>
      <c r="AV310" s="223"/>
      <c r="AW310" s="223"/>
      <c r="AX310" s="223"/>
      <c r="AY310" s="223"/>
      <c r="AZ310" s="223"/>
      <c r="BA310" s="223"/>
      <c r="BB310" s="223"/>
      <c r="BC310" s="223"/>
      <c r="BD310" s="223"/>
      <c r="BE310" s="223"/>
      <c r="BF310" s="223"/>
      <c r="BG310" s="223"/>
      <c r="BH310" s="223"/>
      <c r="BI310" s="223"/>
      <c r="BJ310" s="223"/>
      <c r="BK310" s="223"/>
      <c r="BL310" s="223"/>
      <c r="BM310" s="223"/>
      <c r="BN310" s="223"/>
      <c r="BO310" s="223"/>
      <c r="BP310" s="223"/>
      <c r="BQ310" s="223"/>
      <c r="BR310" s="223"/>
      <c r="BS310" s="223"/>
      <c r="BT310" s="223"/>
      <c r="BU310" s="223"/>
      <c r="BV310" s="223"/>
      <c r="BW310" s="223"/>
      <c r="BX310" s="223"/>
      <c r="BY310" s="223"/>
      <c r="BZ310" s="223"/>
      <c r="CA310" s="223"/>
      <c r="CB310" s="223"/>
      <c r="CC310" s="223"/>
      <c r="CD310" s="223"/>
      <c r="CE310" s="223"/>
      <c r="CF310" s="223"/>
      <c r="CG310" s="223"/>
      <c r="CH310" s="223"/>
      <c r="CI310" s="223"/>
      <c r="CJ310" s="223"/>
      <c r="CK310" s="223"/>
      <c r="CL310" s="223"/>
      <c r="CM310" s="223"/>
      <c r="CN310" s="223"/>
      <c r="CO310" s="223"/>
      <c r="CP310" s="223"/>
      <c r="CQ310" s="223"/>
      <c r="CR310" s="223"/>
      <c r="CS310" s="223"/>
      <c r="CT310" s="223"/>
      <c r="CU310" s="223"/>
      <c r="CV310" s="223"/>
      <c r="CW310" s="223"/>
      <c r="CX310" s="223"/>
      <c r="CY310" s="223"/>
      <c r="CZ310" s="223"/>
      <c r="DA310" s="223"/>
      <c r="DB310" s="223"/>
      <c r="DC310" s="223"/>
      <c r="DD310" s="223"/>
      <c r="DE310" s="223"/>
      <c r="DF310" s="223"/>
      <c r="DG310" s="223"/>
      <c r="DH310" s="223"/>
      <c r="DI310" s="223"/>
      <c r="DJ310" s="223"/>
      <c r="DK310" s="223"/>
      <c r="DL310" s="223"/>
      <c r="DM310" s="223"/>
      <c r="DN310" s="223"/>
      <c r="DO310" s="223"/>
      <c r="DP310" s="223"/>
      <c r="DQ310" s="223"/>
      <c r="DR310" s="223"/>
      <c r="DS310" s="223"/>
      <c r="DT310" s="223"/>
      <c r="DU310" s="223"/>
      <c r="DV310" s="223"/>
      <c r="DW310" s="223"/>
      <c r="DX310" s="223"/>
      <c r="DY310" s="223"/>
      <c r="DZ310" s="223"/>
      <c r="EA310" s="223"/>
      <c r="EB310" s="223"/>
      <c r="EC310" s="223"/>
      <c r="ED310" s="223"/>
      <c r="EE310" s="223"/>
      <c r="EF310" s="223"/>
      <c r="EG310" s="223"/>
      <c r="EH310" s="223"/>
      <c r="EI310" s="223"/>
      <c r="EJ310" s="223"/>
      <c r="EK310" s="223"/>
      <c r="EL310" s="223"/>
      <c r="EM310" s="223"/>
      <c r="EN310" s="223"/>
      <c r="EO310" s="223"/>
      <c r="EP310" s="223"/>
      <c r="EQ310" s="223"/>
      <c r="ER310" s="223"/>
      <c r="ES310" s="223"/>
      <c r="ET310" s="223"/>
      <c r="EU310" s="223"/>
      <c r="EV310" s="223"/>
      <c r="EW310" s="223"/>
      <c r="EX310" s="224"/>
      <c r="EY310" s="223"/>
      <c r="EZ310" s="223"/>
      <c r="FA310" s="223"/>
      <c r="FB310" s="160"/>
      <c r="FC310" s="223"/>
      <c r="FD310" s="223"/>
      <c r="FE310" s="223"/>
      <c r="FF310" s="223"/>
      <c r="FG310" s="223"/>
      <c r="FH310" s="223"/>
      <c r="FI310" s="223"/>
      <c r="FJ310" s="224"/>
      <c r="FK310" s="223"/>
      <c r="FL310" s="223"/>
      <c r="FM310" s="160"/>
      <c r="FN310" s="160"/>
      <c r="FO310" s="223"/>
      <c r="FP310" s="227"/>
      <c r="FQ310" s="223"/>
      <c r="FR310" s="223"/>
      <c r="FS310" s="223"/>
      <c r="FT310" s="160"/>
    </row>
    <row r="311" spans="1:176" s="41" customFormat="1" ht="12.75" customHeight="1" x14ac:dyDescent="0.45">
      <c r="A311" s="87"/>
      <c r="B311" s="223"/>
      <c r="C311" s="223"/>
      <c r="D311" s="223"/>
      <c r="E311" s="223"/>
      <c r="F311" s="223"/>
      <c r="G311" s="223"/>
      <c r="H311" s="223"/>
      <c r="I311" s="223"/>
      <c r="J311" s="223"/>
      <c r="K311" s="223"/>
      <c r="L311" s="223"/>
      <c r="M311" s="223"/>
      <c r="N311" s="223"/>
      <c r="O311" s="223"/>
      <c r="P311" s="223"/>
      <c r="Q311" s="223"/>
      <c r="R311" s="223"/>
      <c r="S311" s="223"/>
      <c r="T311" s="223"/>
      <c r="U311" s="223"/>
      <c r="V311" s="223"/>
      <c r="W311" s="223"/>
      <c r="X311" s="223"/>
      <c r="Y311" s="223"/>
      <c r="Z311" s="223"/>
      <c r="AA311" s="223"/>
      <c r="AB311" s="223"/>
      <c r="AC311" s="223"/>
      <c r="AD311" s="223"/>
      <c r="AE311" s="223"/>
      <c r="AF311" s="223"/>
      <c r="AG311" s="223"/>
      <c r="AH311" s="223"/>
      <c r="AI311" s="223"/>
      <c r="AJ311" s="223"/>
      <c r="AK311" s="223"/>
      <c r="AL311" s="223"/>
      <c r="AM311" s="223"/>
      <c r="AN311" s="223"/>
      <c r="AO311" s="223"/>
      <c r="AP311" s="223"/>
      <c r="AQ311" s="223"/>
      <c r="AR311" s="223"/>
      <c r="AS311" s="223"/>
      <c r="AT311" s="223"/>
      <c r="AU311" s="223"/>
      <c r="AV311" s="223"/>
      <c r="AW311" s="223"/>
      <c r="AX311" s="223"/>
      <c r="AY311" s="223"/>
      <c r="AZ311" s="223"/>
      <c r="BA311" s="223"/>
      <c r="BB311" s="223"/>
      <c r="BC311" s="223"/>
      <c r="BD311" s="223"/>
      <c r="BE311" s="223"/>
      <c r="BF311" s="223"/>
      <c r="BG311" s="223"/>
      <c r="BH311" s="223"/>
      <c r="BI311" s="223"/>
      <c r="BJ311" s="223"/>
      <c r="BK311" s="223"/>
      <c r="BL311" s="223"/>
      <c r="BM311" s="223"/>
      <c r="BN311" s="223"/>
      <c r="BO311" s="223"/>
      <c r="BP311" s="223"/>
      <c r="BQ311" s="223"/>
      <c r="BR311" s="223"/>
      <c r="BS311" s="223"/>
      <c r="BT311" s="223"/>
      <c r="BU311" s="223"/>
      <c r="BV311" s="223"/>
      <c r="BW311" s="223"/>
      <c r="BX311" s="223"/>
      <c r="BY311" s="223"/>
      <c r="BZ311" s="223"/>
      <c r="CA311" s="223"/>
      <c r="CB311" s="223"/>
      <c r="CC311" s="223"/>
      <c r="CD311" s="223"/>
      <c r="CE311" s="223"/>
      <c r="CF311" s="223"/>
      <c r="CG311" s="223"/>
      <c r="CH311" s="223"/>
      <c r="CI311" s="223"/>
      <c r="CJ311" s="223"/>
      <c r="CK311" s="223"/>
      <c r="CL311" s="223"/>
      <c r="CM311" s="223"/>
      <c r="CN311" s="223"/>
      <c r="CO311" s="223"/>
      <c r="CP311" s="223"/>
      <c r="CQ311" s="223"/>
      <c r="CR311" s="223"/>
      <c r="CS311" s="223"/>
      <c r="CT311" s="223"/>
      <c r="CU311" s="223"/>
      <c r="CV311" s="223"/>
      <c r="CW311" s="223"/>
      <c r="CX311" s="223"/>
      <c r="CY311" s="223"/>
      <c r="CZ311" s="223"/>
      <c r="DA311" s="223"/>
      <c r="DB311" s="223"/>
      <c r="DC311" s="223"/>
      <c r="DD311" s="223"/>
      <c r="DE311" s="223"/>
      <c r="DF311" s="223"/>
      <c r="DG311" s="223"/>
      <c r="DH311" s="223"/>
      <c r="DI311" s="223"/>
      <c r="DJ311" s="223"/>
      <c r="DK311" s="223"/>
      <c r="DL311" s="223"/>
      <c r="DM311" s="223"/>
      <c r="DN311" s="223"/>
      <c r="DO311" s="223"/>
      <c r="DP311" s="223"/>
      <c r="DQ311" s="223"/>
      <c r="DR311" s="223"/>
      <c r="DS311" s="223"/>
      <c r="DT311" s="223"/>
      <c r="DU311" s="223"/>
      <c r="DV311" s="223"/>
      <c r="DW311" s="223"/>
      <c r="DX311" s="223"/>
      <c r="DY311" s="223"/>
      <c r="DZ311" s="223"/>
      <c r="EA311" s="223"/>
      <c r="EB311" s="223"/>
      <c r="EC311" s="223"/>
      <c r="ED311" s="223"/>
      <c r="EE311" s="223"/>
      <c r="EF311" s="223"/>
      <c r="EG311" s="223"/>
      <c r="EH311" s="223"/>
      <c r="EI311" s="223"/>
      <c r="EJ311" s="223"/>
      <c r="EK311" s="223"/>
      <c r="EL311" s="223"/>
      <c r="EM311" s="223"/>
      <c r="EN311" s="223"/>
      <c r="EO311" s="223"/>
      <c r="EP311" s="223"/>
      <c r="EQ311" s="223"/>
      <c r="ER311" s="223"/>
      <c r="ES311" s="223"/>
      <c r="ET311" s="223"/>
      <c r="EU311" s="223"/>
      <c r="EV311" s="223"/>
      <c r="EW311" s="223"/>
      <c r="EX311" s="224"/>
      <c r="EY311" s="223"/>
      <c r="EZ311" s="223"/>
      <c r="FA311" s="223"/>
      <c r="FB311" s="160"/>
      <c r="FC311" s="223"/>
      <c r="FD311" s="223"/>
      <c r="FE311" s="223"/>
      <c r="FF311" s="223"/>
      <c r="FG311" s="223"/>
      <c r="FH311" s="223"/>
      <c r="FI311" s="223"/>
      <c r="FJ311" s="224"/>
      <c r="FK311" s="223"/>
      <c r="FL311" s="223"/>
      <c r="FM311" s="160"/>
      <c r="FN311" s="160"/>
      <c r="FO311" s="223"/>
      <c r="FP311" s="227"/>
      <c r="FQ311" s="223"/>
      <c r="FR311" s="223"/>
      <c r="FS311" s="223"/>
      <c r="FT311" s="160"/>
    </row>
    <row r="312" spans="1:176" s="41" customFormat="1" ht="12.75" customHeight="1" x14ac:dyDescent="0.45">
      <c r="A312" s="87"/>
      <c r="B312" s="223"/>
      <c r="C312" s="223"/>
      <c r="D312" s="223"/>
      <c r="E312" s="223"/>
      <c r="F312" s="223"/>
      <c r="G312" s="223"/>
      <c r="H312" s="223"/>
      <c r="I312" s="223"/>
      <c r="J312" s="223"/>
      <c r="K312" s="223"/>
      <c r="L312" s="223"/>
      <c r="M312" s="223"/>
      <c r="N312" s="223"/>
      <c r="O312" s="223"/>
      <c r="P312" s="223"/>
      <c r="Q312" s="223"/>
      <c r="R312" s="223"/>
      <c r="S312" s="223"/>
      <c r="T312" s="223"/>
      <c r="U312" s="223"/>
      <c r="V312" s="223"/>
      <c r="W312" s="223"/>
      <c r="X312" s="223"/>
      <c r="Y312" s="223"/>
      <c r="Z312" s="223"/>
      <c r="AA312" s="223"/>
      <c r="AB312" s="223"/>
      <c r="AC312" s="223"/>
      <c r="AD312" s="223"/>
      <c r="AE312" s="223"/>
      <c r="AF312" s="223"/>
      <c r="AG312" s="223"/>
      <c r="AH312" s="223"/>
      <c r="AI312" s="223"/>
      <c r="AJ312" s="223"/>
      <c r="AK312" s="223"/>
      <c r="AL312" s="223"/>
      <c r="AM312" s="223"/>
      <c r="AN312" s="223"/>
      <c r="AO312" s="223"/>
      <c r="AP312" s="223"/>
      <c r="AQ312" s="223"/>
      <c r="AR312" s="223"/>
      <c r="AS312" s="223"/>
      <c r="AT312" s="223"/>
      <c r="AU312" s="223"/>
      <c r="AV312" s="223"/>
      <c r="AW312" s="223"/>
      <c r="AX312" s="223"/>
      <c r="AY312" s="223"/>
      <c r="AZ312" s="223"/>
      <c r="BA312" s="223"/>
      <c r="BB312" s="223"/>
      <c r="BC312" s="223"/>
      <c r="BD312" s="223"/>
      <c r="BE312" s="223"/>
      <c r="BF312" s="223"/>
      <c r="BG312" s="223"/>
      <c r="BH312" s="223"/>
      <c r="BI312" s="223"/>
      <c r="BJ312" s="223"/>
      <c r="BK312" s="223"/>
      <c r="BL312" s="223"/>
      <c r="BM312" s="223"/>
      <c r="BN312" s="223"/>
      <c r="BO312" s="223"/>
      <c r="BP312" s="223"/>
      <c r="BQ312" s="223"/>
      <c r="BR312" s="223"/>
      <c r="BS312" s="223"/>
      <c r="BT312" s="223"/>
      <c r="BU312" s="223"/>
      <c r="BV312" s="223"/>
      <c r="BW312" s="223"/>
      <c r="BX312" s="223"/>
      <c r="BY312" s="223"/>
      <c r="BZ312" s="223"/>
      <c r="CA312" s="223"/>
      <c r="CB312" s="223"/>
      <c r="CC312" s="223"/>
      <c r="CD312" s="223"/>
      <c r="CE312" s="223"/>
      <c r="CF312" s="223"/>
      <c r="CG312" s="223"/>
      <c r="CH312" s="223"/>
      <c r="CI312" s="223"/>
      <c r="CJ312" s="223"/>
      <c r="CK312" s="223"/>
      <c r="CL312" s="223"/>
      <c r="CM312" s="223"/>
      <c r="CN312" s="223"/>
      <c r="CO312" s="223"/>
      <c r="CP312" s="223"/>
      <c r="CQ312" s="223"/>
      <c r="CR312" s="223"/>
      <c r="CS312" s="223"/>
      <c r="CT312" s="223"/>
      <c r="CU312" s="223"/>
      <c r="CV312" s="223"/>
      <c r="CW312" s="223"/>
      <c r="CX312" s="223"/>
      <c r="CY312" s="223"/>
      <c r="CZ312" s="223"/>
      <c r="DA312" s="223"/>
      <c r="DB312" s="223"/>
      <c r="DC312" s="223"/>
      <c r="DD312" s="223"/>
      <c r="DE312" s="223"/>
      <c r="DF312" s="223"/>
      <c r="DG312" s="223"/>
      <c r="DH312" s="223"/>
      <c r="DI312" s="223"/>
      <c r="DJ312" s="223"/>
      <c r="DK312" s="223"/>
      <c r="DL312" s="223"/>
      <c r="DM312" s="223"/>
      <c r="DN312" s="223"/>
      <c r="DO312" s="223"/>
      <c r="DP312" s="223"/>
      <c r="DQ312" s="223"/>
      <c r="DR312" s="223"/>
      <c r="DS312" s="223"/>
      <c r="DT312" s="223"/>
      <c r="DU312" s="223"/>
      <c r="DV312" s="223"/>
      <c r="DW312" s="223"/>
      <c r="DX312" s="223"/>
      <c r="DY312" s="223"/>
      <c r="DZ312" s="223"/>
      <c r="EA312" s="223"/>
      <c r="EB312" s="223"/>
      <c r="EC312" s="223"/>
      <c r="ED312" s="223"/>
      <c r="EE312" s="223"/>
      <c r="EF312" s="223"/>
      <c r="EG312" s="223"/>
      <c r="EH312" s="223"/>
      <c r="EI312" s="223"/>
      <c r="EJ312" s="223"/>
      <c r="EK312" s="223"/>
      <c r="EL312" s="223"/>
      <c r="EM312" s="223"/>
      <c r="EN312" s="223"/>
      <c r="EO312" s="223"/>
      <c r="EP312" s="223"/>
      <c r="EQ312" s="223"/>
      <c r="ER312" s="223"/>
      <c r="ES312" s="223"/>
      <c r="ET312" s="223"/>
      <c r="EU312" s="223"/>
      <c r="EV312" s="223"/>
      <c r="EW312" s="223"/>
      <c r="EX312" s="224"/>
      <c r="EY312" s="223"/>
      <c r="EZ312" s="223"/>
      <c r="FA312" s="223"/>
      <c r="FB312" s="160"/>
      <c r="FC312" s="223"/>
      <c r="FD312" s="223"/>
      <c r="FE312" s="223"/>
      <c r="FF312" s="223"/>
      <c r="FG312" s="223"/>
      <c r="FH312" s="223"/>
      <c r="FI312" s="223"/>
      <c r="FJ312" s="224"/>
      <c r="FK312" s="223"/>
      <c r="FL312" s="223"/>
      <c r="FM312" s="160"/>
      <c r="FN312" s="160"/>
      <c r="FO312" s="223"/>
      <c r="FP312" s="227"/>
      <c r="FQ312" s="223"/>
      <c r="FR312" s="223"/>
      <c r="FS312" s="223"/>
      <c r="FT312" s="160"/>
    </row>
  </sheetData>
  <mergeCells count="2">
    <mergeCell ref="A4:A6"/>
    <mergeCell ref="B4:FT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B328"/>
  <sheetViews>
    <sheetView showGridLines="0" zoomScaleNormal="100" zoomScaleSheetLayoutView="100" workbookViewId="0">
      <pane xSplit="1" ySplit="7" topLeftCell="FN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0.88671875" style="34" customWidth="1"/>
    <col min="2" max="2" width="8.6640625" style="227" bestFit="1" customWidth="1"/>
    <col min="3" max="3" width="9.44140625" style="227" bestFit="1" customWidth="1"/>
    <col min="4" max="4" width="9.5546875" style="227" bestFit="1" customWidth="1"/>
    <col min="5" max="5" width="10" style="227" bestFit="1" customWidth="1"/>
    <col min="6" max="6" width="9.5546875" style="227" bestFit="1" customWidth="1"/>
    <col min="7" max="7" width="9.33203125" style="227" bestFit="1" customWidth="1"/>
    <col min="8" max="8" width="9.5546875" style="227" bestFit="1" customWidth="1"/>
    <col min="9" max="9" width="9.88671875" style="227" bestFit="1" customWidth="1"/>
    <col min="10" max="10" width="10.5546875" style="227" bestFit="1" customWidth="1"/>
    <col min="11" max="11" width="9.44140625" style="227" bestFit="1" customWidth="1"/>
    <col min="12" max="13" width="9" style="227" bestFit="1" customWidth="1"/>
    <col min="14" max="14" width="8.6640625" style="227" bestFit="1" customWidth="1"/>
    <col min="15" max="15" width="9.44140625" style="227" bestFit="1" customWidth="1"/>
    <col min="16" max="16" width="9.5546875" style="227" bestFit="1" customWidth="1"/>
    <col min="17" max="17" width="10" style="227" bestFit="1" customWidth="1"/>
    <col min="18" max="18" width="9.5546875" style="227" bestFit="1" customWidth="1"/>
    <col min="19" max="19" width="9.33203125" style="227" bestFit="1" customWidth="1"/>
    <col min="20" max="20" width="9.5546875" style="227" bestFit="1" customWidth="1"/>
    <col min="21" max="21" width="9.88671875" style="227" bestFit="1" customWidth="1"/>
    <col min="22" max="22" width="10.5546875" style="227" bestFit="1" customWidth="1"/>
    <col min="23" max="23" width="9.44140625" style="227" bestFit="1" customWidth="1"/>
    <col min="24" max="25" width="9" style="227" bestFit="1" customWidth="1"/>
    <col min="26" max="26" width="8.6640625" style="227" bestFit="1" customWidth="1"/>
    <col min="27" max="27" width="9.44140625" style="227" bestFit="1" customWidth="1"/>
    <col min="28" max="28" width="9.5546875" style="227" bestFit="1" customWidth="1"/>
    <col min="29" max="29" width="10" style="227" bestFit="1" customWidth="1"/>
    <col min="30" max="30" width="9.5546875" style="227" bestFit="1" customWidth="1"/>
    <col min="31" max="31" width="9.33203125" style="227" bestFit="1" customWidth="1"/>
    <col min="32" max="32" width="9.5546875" style="227" bestFit="1" customWidth="1"/>
    <col min="33" max="33" width="9.88671875" style="227" bestFit="1" customWidth="1"/>
    <col min="34" max="34" width="10.5546875" style="227" bestFit="1" customWidth="1"/>
    <col min="35" max="35" width="9.44140625" style="227" bestFit="1" customWidth="1"/>
    <col min="36" max="37" width="9" style="227" bestFit="1" customWidth="1"/>
    <col min="38" max="38" width="8.6640625" style="227" bestFit="1" customWidth="1"/>
    <col min="39" max="39" width="9.44140625" style="227" bestFit="1" customWidth="1"/>
    <col min="40" max="40" width="9.5546875" style="227" bestFit="1" customWidth="1"/>
    <col min="41" max="41" width="10" style="227" bestFit="1" customWidth="1"/>
    <col min="42" max="42" width="9.5546875" style="227" bestFit="1" customWidth="1"/>
    <col min="43" max="43" width="9.33203125" style="227" bestFit="1" customWidth="1"/>
    <col min="44" max="44" width="9.5546875" style="227" bestFit="1" customWidth="1"/>
    <col min="45" max="45" width="9.88671875" style="227" bestFit="1" customWidth="1"/>
    <col min="46" max="46" width="10.5546875" style="227" bestFit="1" customWidth="1"/>
    <col min="47" max="47" width="9.44140625" style="227" bestFit="1" customWidth="1"/>
    <col min="48" max="49" width="9" style="227" bestFit="1" customWidth="1"/>
    <col min="50" max="50" width="8.6640625" style="227" bestFit="1" customWidth="1"/>
    <col min="51" max="51" width="9.44140625" style="227" bestFit="1" customWidth="1"/>
    <col min="52" max="52" width="9.5546875" style="227" bestFit="1" customWidth="1"/>
    <col min="53" max="53" width="10" style="227" bestFit="1" customWidth="1"/>
    <col min="54" max="54" width="9.5546875" style="227" bestFit="1" customWidth="1"/>
    <col min="55" max="55" width="9.33203125" style="227" bestFit="1" customWidth="1"/>
    <col min="56" max="56" width="9.5546875" style="227" bestFit="1" customWidth="1"/>
    <col min="57" max="57" width="9.88671875" style="227" bestFit="1" customWidth="1"/>
    <col min="58" max="58" width="10.5546875" style="227" bestFit="1" customWidth="1"/>
    <col min="59" max="59" width="9.44140625" style="227" bestFit="1" customWidth="1"/>
    <col min="60" max="61" width="9" style="227" bestFit="1" customWidth="1"/>
    <col min="62" max="62" width="8.6640625" style="227" bestFit="1" customWidth="1"/>
    <col min="63" max="63" width="9.44140625" style="227" bestFit="1" customWidth="1"/>
    <col min="64" max="64" width="9.5546875" style="227" bestFit="1" customWidth="1"/>
    <col min="65" max="65" width="10" style="227" bestFit="1" customWidth="1"/>
    <col min="66" max="66" width="9.5546875" style="227" bestFit="1" customWidth="1"/>
    <col min="67" max="67" width="9.33203125" style="227" bestFit="1" customWidth="1"/>
    <col min="68" max="68" width="9.5546875" style="227" bestFit="1" customWidth="1"/>
    <col min="69" max="69" width="9.88671875" style="227" bestFit="1" customWidth="1"/>
    <col min="70" max="70" width="10.5546875" style="227" bestFit="1" customWidth="1"/>
    <col min="71" max="71" width="9.44140625" style="227" bestFit="1" customWidth="1"/>
    <col min="72" max="73" width="9" style="227" bestFit="1" customWidth="1"/>
    <col min="74" max="74" width="8.6640625" style="227" bestFit="1" customWidth="1"/>
    <col min="75" max="75" width="9.44140625" style="227" bestFit="1" customWidth="1"/>
    <col min="76" max="76" width="9.5546875" style="227" bestFit="1" customWidth="1"/>
    <col min="77" max="77" width="10" style="227" bestFit="1" customWidth="1"/>
    <col min="78" max="78" width="9.5546875" style="227" bestFit="1" customWidth="1"/>
    <col min="79" max="79" width="9.33203125" style="227" bestFit="1" customWidth="1"/>
    <col min="80" max="80" width="9.5546875" style="227" bestFit="1" customWidth="1"/>
    <col min="81" max="81" width="9.88671875" style="227" bestFit="1" customWidth="1"/>
    <col min="82" max="82" width="10.5546875" style="227" bestFit="1" customWidth="1"/>
    <col min="83" max="83" width="9.44140625" style="227" bestFit="1" customWidth="1"/>
    <col min="84" max="85" width="9" style="227" bestFit="1" customWidth="1"/>
    <col min="86" max="86" width="8.6640625" style="227" bestFit="1" customWidth="1"/>
    <col min="87" max="87" width="9.44140625" style="227" bestFit="1" customWidth="1"/>
    <col min="88" max="88" width="9.5546875" style="227" bestFit="1" customWidth="1"/>
    <col min="89" max="89" width="10" style="227" bestFit="1" customWidth="1"/>
    <col min="90" max="90" width="9.5546875" style="227" bestFit="1" customWidth="1"/>
    <col min="91" max="91" width="9.33203125" style="227" bestFit="1" customWidth="1"/>
    <col min="92" max="92" width="9.5546875" style="227" bestFit="1" customWidth="1"/>
    <col min="93" max="93" width="9.88671875" style="227" bestFit="1" customWidth="1"/>
    <col min="94" max="94" width="10.5546875" style="227" bestFit="1" customWidth="1"/>
    <col min="95" max="95" width="9.44140625" style="227" bestFit="1" customWidth="1"/>
    <col min="96" max="97" width="9" style="227" bestFit="1" customWidth="1"/>
    <col min="98" max="98" width="8.6640625" style="227" bestFit="1" customWidth="1"/>
    <col min="99" max="99" width="9.44140625" style="227" bestFit="1" customWidth="1"/>
    <col min="100" max="100" width="9.5546875" style="227" bestFit="1" customWidth="1"/>
    <col min="101" max="101" width="10" style="227" bestFit="1" customWidth="1"/>
    <col min="102" max="102" width="9.5546875" style="227" bestFit="1" customWidth="1"/>
    <col min="103" max="103" width="9.33203125" style="227" bestFit="1" customWidth="1"/>
    <col min="104" max="104" width="9.5546875" style="227" bestFit="1" customWidth="1"/>
    <col min="105" max="105" width="9.88671875" style="227" bestFit="1" customWidth="1"/>
    <col min="106" max="106" width="10.5546875" style="227" bestFit="1" customWidth="1"/>
    <col min="107" max="107" width="9.44140625" style="227" bestFit="1" customWidth="1"/>
    <col min="108" max="109" width="9" style="227" bestFit="1" customWidth="1"/>
    <col min="110" max="110" width="8.6640625" style="227" bestFit="1" customWidth="1"/>
    <col min="111" max="111" width="9.44140625" style="227" bestFit="1" customWidth="1"/>
    <col min="112" max="112" width="9.5546875" style="227" bestFit="1" customWidth="1"/>
    <col min="113" max="113" width="10" style="227" bestFit="1" customWidth="1"/>
    <col min="114" max="114" width="9.5546875" style="227" bestFit="1" customWidth="1"/>
    <col min="115" max="115" width="9.33203125" style="227" bestFit="1" customWidth="1"/>
    <col min="116" max="116" width="9.5546875" style="227" bestFit="1" customWidth="1"/>
    <col min="117" max="117" width="9.88671875" style="227" bestFit="1" customWidth="1"/>
    <col min="118" max="118" width="10.5546875" style="227" bestFit="1" customWidth="1"/>
    <col min="119" max="119" width="9.44140625" style="227" bestFit="1" customWidth="1"/>
    <col min="120" max="121" width="9" style="227" bestFit="1" customWidth="1"/>
    <col min="122" max="122" width="8.6640625" style="227" bestFit="1" customWidth="1"/>
    <col min="123" max="123" width="9.44140625" style="227" bestFit="1" customWidth="1"/>
    <col min="124" max="124" width="9.5546875" style="227" bestFit="1" customWidth="1"/>
    <col min="125" max="125" width="10" style="232" bestFit="1" customWidth="1"/>
    <col min="126" max="126" width="9.5546875" style="227" bestFit="1" customWidth="1"/>
    <col min="127" max="127" width="9.33203125" style="227" bestFit="1" customWidth="1"/>
    <col min="128" max="128" width="9.5546875" style="227" bestFit="1" customWidth="1"/>
    <col min="129" max="129" width="9.88671875" style="227" bestFit="1" customWidth="1"/>
    <col min="130" max="130" width="10.5546875" style="227" bestFit="1" customWidth="1"/>
    <col min="131" max="131" width="9.44140625" style="227" bestFit="1" customWidth="1"/>
    <col min="132" max="133" width="9" style="227" bestFit="1" customWidth="1"/>
    <col min="134" max="134" width="8.6640625" style="227" bestFit="1" customWidth="1"/>
    <col min="135" max="135" width="9.44140625" style="227" bestFit="1" customWidth="1"/>
    <col min="136" max="136" width="9.5546875" style="227" bestFit="1" customWidth="1"/>
    <col min="137" max="137" width="10" style="227" bestFit="1" customWidth="1"/>
    <col min="138" max="138" width="9.5546875" style="227" bestFit="1" customWidth="1"/>
    <col min="139" max="139" width="9.33203125" style="227" bestFit="1" customWidth="1"/>
    <col min="140" max="140" width="9.5546875" style="227" bestFit="1" customWidth="1"/>
    <col min="141" max="141" width="9.88671875" style="227" bestFit="1" customWidth="1"/>
    <col min="142" max="142" width="10.5546875" style="227" bestFit="1" customWidth="1"/>
    <col min="143" max="143" width="9.44140625" style="227" bestFit="1" customWidth="1"/>
    <col min="144" max="145" width="9" style="227" bestFit="1" customWidth="1"/>
    <col min="146" max="146" width="8.6640625" style="227" bestFit="1" customWidth="1"/>
    <col min="147" max="147" width="9.44140625" style="227" bestFit="1" customWidth="1"/>
    <col min="148" max="148" width="9.5546875" style="227" bestFit="1" customWidth="1"/>
    <col min="149" max="149" width="10" style="227" bestFit="1" customWidth="1"/>
    <col min="150" max="150" width="9.5546875" style="227" bestFit="1" customWidth="1"/>
    <col min="151" max="151" width="8.6640625" style="227" bestFit="1" customWidth="1"/>
    <col min="152" max="152" width="9.44140625" style="227" bestFit="1" customWidth="1"/>
    <col min="153" max="153" width="9.5546875" style="227" bestFit="1" customWidth="1"/>
    <col min="154" max="154" width="10" style="233" bestFit="1" customWidth="1"/>
    <col min="155" max="155" width="9.33203125" style="227" bestFit="1" customWidth="1"/>
    <col min="156" max="157" width="9" style="227" bestFit="1" customWidth="1"/>
    <col min="158" max="158" width="8.109375" style="160" bestFit="1" customWidth="1"/>
    <col min="159" max="159" width="9.33203125" style="227" bestFit="1" customWidth="1"/>
    <col min="160" max="160" width="9.44140625" style="227" bestFit="1" customWidth="1"/>
    <col min="161" max="161" width="9.5546875" style="227" bestFit="1" customWidth="1"/>
    <col min="162" max="162" width="9.33203125" style="227" bestFit="1" customWidth="1"/>
    <col min="163" max="163" width="8.6640625" style="227" bestFit="1" customWidth="1"/>
    <col min="164" max="164" width="9" style="227" bestFit="1" customWidth="1"/>
    <col min="165" max="165" width="8.33203125" style="227" bestFit="1" customWidth="1"/>
    <col min="166" max="166" width="8.77734375" style="233" bestFit="1" customWidth="1"/>
    <col min="167" max="167" width="8.109375" style="227" bestFit="1" customWidth="1"/>
    <col min="168" max="168" width="7.6640625" style="227" bestFit="1" customWidth="1"/>
    <col min="169" max="169" width="7.44140625" style="160" bestFit="1" customWidth="1"/>
    <col min="170" max="170" width="7.109375" style="160" bestFit="1" customWidth="1"/>
    <col min="171" max="171" width="8.109375" style="227" bestFit="1" customWidth="1"/>
    <col min="172" max="172" width="8.33203125" style="227" bestFit="1" customWidth="1"/>
    <col min="173" max="173" width="8.5546875" style="227" bestFit="1" customWidth="1"/>
    <col min="174" max="174" width="8.21875" style="227" bestFit="1" customWidth="1"/>
    <col min="175" max="175" width="7.44140625" style="227" bestFit="1" customWidth="1"/>
    <col min="176" max="176" width="7.88671875" style="160" bestFit="1" customWidth="1"/>
    <col min="177" max="184" width="11.44140625" style="41"/>
    <col min="185" max="16384" width="11.44140625" style="7"/>
  </cols>
  <sheetData>
    <row r="1" spans="1:184" ht="17.100000000000001" customHeight="1" x14ac:dyDescent="0.45">
      <c r="A1" s="32" t="s">
        <v>67</v>
      </c>
      <c r="B1" s="228"/>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168"/>
      <c r="FC1" s="228"/>
      <c r="FD1" s="228"/>
      <c r="FE1" s="228"/>
      <c r="FF1" s="228"/>
      <c r="FG1" s="228"/>
      <c r="FH1" s="228"/>
      <c r="FI1" s="228"/>
      <c r="FJ1" s="228"/>
      <c r="FK1" s="228"/>
      <c r="FL1" s="228"/>
      <c r="FM1" s="168"/>
      <c r="FN1" s="168"/>
      <c r="FO1" s="228"/>
      <c r="FP1" s="221"/>
      <c r="FQ1" s="228"/>
      <c r="FR1" s="228"/>
      <c r="FS1" s="228"/>
      <c r="FT1" s="168"/>
    </row>
    <row r="2" spans="1:184" ht="17.100000000000001" customHeight="1" x14ac:dyDescent="0.45">
      <c r="A2" s="29" t="s">
        <v>448</v>
      </c>
      <c r="B2" s="228"/>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168"/>
      <c r="FC2" s="228"/>
      <c r="FD2" s="228"/>
      <c r="FE2" s="228"/>
      <c r="FF2" s="228"/>
      <c r="FG2" s="228"/>
      <c r="FH2" s="228"/>
      <c r="FI2" s="228"/>
      <c r="FJ2" s="228"/>
      <c r="FK2" s="228"/>
      <c r="FL2" s="228"/>
      <c r="FM2" s="168"/>
      <c r="FN2" s="168"/>
      <c r="FO2" s="228"/>
      <c r="FP2" s="221"/>
      <c r="FQ2" s="228"/>
      <c r="FR2" s="228"/>
      <c r="FS2" s="228"/>
      <c r="FT2" s="168"/>
    </row>
    <row r="3" spans="1:184"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84" s="189" customFormat="1" ht="18.899999999999999" customHeight="1" thickBot="1" x14ac:dyDescent="0.5">
      <c r="A4" s="301"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105"/>
      <c r="FV4" s="105"/>
      <c r="FW4" s="105"/>
      <c r="FX4" s="105"/>
      <c r="FY4" s="105"/>
      <c r="FZ4" s="105"/>
      <c r="GA4" s="105"/>
      <c r="GB4" s="105"/>
    </row>
    <row r="5" spans="1:184" s="189" customFormat="1" ht="18.899999999999999" customHeight="1" thickBot="1" x14ac:dyDescent="0.5">
      <c r="A5" s="302"/>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62" t="s">
        <v>382</v>
      </c>
      <c r="EY5" s="118" t="s">
        <v>398</v>
      </c>
      <c r="EZ5" s="118" t="s">
        <v>399</v>
      </c>
      <c r="FA5" s="118" t="s">
        <v>400</v>
      </c>
      <c r="FB5" s="36" t="s">
        <v>401</v>
      </c>
      <c r="FC5" s="118" t="s">
        <v>402</v>
      </c>
      <c r="FD5" s="118" t="s">
        <v>403</v>
      </c>
      <c r="FE5" s="118" t="s">
        <v>404</v>
      </c>
      <c r="FF5" s="118" t="s">
        <v>405</v>
      </c>
      <c r="FG5" s="118" t="s">
        <v>406</v>
      </c>
      <c r="FH5" s="262" t="s">
        <v>407</v>
      </c>
      <c r="FI5" s="118" t="s">
        <v>408</v>
      </c>
      <c r="FJ5" s="262" t="s">
        <v>409</v>
      </c>
      <c r="FK5" s="118" t="s">
        <v>410</v>
      </c>
      <c r="FL5" s="118" t="s">
        <v>411</v>
      </c>
      <c r="FM5" s="262" t="s">
        <v>416</v>
      </c>
      <c r="FN5" s="36" t="s">
        <v>427</v>
      </c>
      <c r="FO5" s="118" t="s">
        <v>429</v>
      </c>
      <c r="FP5" s="118" t="s">
        <v>430</v>
      </c>
      <c r="FQ5" s="118" t="s">
        <v>431</v>
      </c>
      <c r="FR5" s="118" t="s">
        <v>432</v>
      </c>
      <c r="FS5" s="262" t="s">
        <v>434</v>
      </c>
      <c r="FT5" s="262" t="s">
        <v>456</v>
      </c>
      <c r="FU5" s="105"/>
      <c r="FV5" s="105"/>
      <c r="FW5" s="105"/>
      <c r="FX5" s="105"/>
      <c r="FY5" s="105"/>
      <c r="FZ5" s="105"/>
      <c r="GA5" s="105"/>
      <c r="GB5" s="105"/>
    </row>
    <row r="6" spans="1:184" s="189" customFormat="1" ht="18.899999999999999" customHeight="1" thickBot="1" x14ac:dyDescent="0.5">
      <c r="A6" s="303"/>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49" t="s">
        <v>217</v>
      </c>
      <c r="FC6" s="118" t="s">
        <v>85</v>
      </c>
      <c r="FD6" s="118" t="s">
        <v>86</v>
      </c>
      <c r="FE6" s="118" t="s">
        <v>87</v>
      </c>
      <c r="FF6" s="118" t="s">
        <v>88</v>
      </c>
      <c r="FG6" s="118" t="s">
        <v>89</v>
      </c>
      <c r="FH6" s="262" t="s">
        <v>80</v>
      </c>
      <c r="FI6" s="118" t="s">
        <v>81</v>
      </c>
      <c r="FJ6" s="262" t="s">
        <v>82</v>
      </c>
      <c r="FK6" s="118" t="s">
        <v>83</v>
      </c>
      <c r="FL6" s="118" t="s">
        <v>84</v>
      </c>
      <c r="FM6" s="262" t="s">
        <v>79</v>
      </c>
      <c r="FN6" s="276" t="s">
        <v>217</v>
      </c>
      <c r="FO6" s="118" t="s">
        <v>85</v>
      </c>
      <c r="FP6" s="118" t="s">
        <v>86</v>
      </c>
      <c r="FQ6" s="118" t="s">
        <v>87</v>
      </c>
      <c r="FR6" s="118" t="s">
        <v>88</v>
      </c>
      <c r="FS6" s="262" t="s">
        <v>89</v>
      </c>
      <c r="FT6" s="262" t="s">
        <v>80</v>
      </c>
      <c r="FU6" s="105"/>
      <c r="FV6" s="105"/>
      <c r="FW6" s="105"/>
      <c r="FX6" s="105"/>
      <c r="FY6" s="105"/>
      <c r="FZ6" s="105"/>
      <c r="GA6" s="105"/>
      <c r="GB6" s="105"/>
    </row>
    <row r="7" spans="1:184" s="41" customFormat="1" ht="3.9" customHeight="1" x14ac:dyDescent="0.45">
      <c r="A7" s="92"/>
      <c r="B7" s="229"/>
      <c r="C7" s="229"/>
      <c r="D7" s="229"/>
      <c r="E7" s="229"/>
      <c r="F7" s="229"/>
      <c r="G7" s="229"/>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c r="AG7" s="230"/>
      <c r="AH7" s="230"/>
      <c r="AI7" s="230"/>
      <c r="AJ7" s="230"/>
      <c r="AK7" s="230"/>
      <c r="AL7" s="230"/>
      <c r="AM7" s="230"/>
      <c r="AN7" s="230"/>
      <c r="AO7" s="230"/>
      <c r="AP7" s="230"/>
      <c r="AQ7" s="230"/>
      <c r="AR7" s="230"/>
      <c r="AS7" s="224"/>
      <c r="AT7" s="230"/>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4"/>
      <c r="BX7" s="224"/>
      <c r="BY7" s="224"/>
      <c r="BZ7" s="224"/>
      <c r="CA7" s="224"/>
      <c r="CB7" s="224"/>
      <c r="CC7" s="224"/>
      <c r="CD7" s="224"/>
      <c r="CE7" s="224"/>
      <c r="CF7" s="224"/>
      <c r="CG7" s="224"/>
      <c r="CH7" s="224"/>
      <c r="CI7" s="224"/>
      <c r="CJ7" s="224"/>
      <c r="CK7" s="224"/>
      <c r="CL7" s="224"/>
      <c r="CM7" s="224"/>
      <c r="CN7" s="224"/>
      <c r="CO7" s="224"/>
      <c r="CP7" s="224"/>
      <c r="CQ7" s="224"/>
      <c r="CR7" s="224"/>
      <c r="CS7" s="224"/>
      <c r="CT7" s="224"/>
      <c r="CU7" s="224"/>
      <c r="CV7" s="224"/>
      <c r="CW7" s="224"/>
      <c r="CX7" s="224"/>
      <c r="CY7" s="224"/>
      <c r="CZ7" s="224"/>
      <c r="DA7" s="224"/>
      <c r="DB7" s="224"/>
      <c r="DC7" s="224"/>
      <c r="DD7" s="224"/>
      <c r="DE7" s="224"/>
      <c r="DF7" s="224"/>
      <c r="DG7" s="224"/>
      <c r="DH7" s="224"/>
      <c r="DI7" s="224"/>
      <c r="DJ7" s="224"/>
      <c r="DK7" s="224"/>
      <c r="DL7" s="224"/>
      <c r="DM7" s="224"/>
      <c r="DN7" s="224"/>
      <c r="DO7" s="224"/>
      <c r="DP7" s="224"/>
      <c r="DQ7" s="224"/>
      <c r="DR7" s="224"/>
      <c r="DS7" s="224"/>
      <c r="DT7" s="224"/>
      <c r="DU7" s="224"/>
      <c r="DV7" s="224"/>
      <c r="DW7" s="224"/>
      <c r="DX7" s="224"/>
      <c r="DY7" s="224"/>
      <c r="DZ7" s="224"/>
      <c r="EA7" s="224"/>
      <c r="EB7" s="224"/>
      <c r="EC7" s="224"/>
      <c r="ED7" s="224"/>
      <c r="EE7" s="224"/>
      <c r="EF7" s="224"/>
      <c r="EG7" s="224"/>
      <c r="EH7" s="224"/>
      <c r="EI7" s="224"/>
      <c r="EJ7" s="224"/>
      <c r="EK7" s="224"/>
      <c r="EL7" s="224"/>
      <c r="EM7" s="224"/>
      <c r="EN7" s="224"/>
      <c r="EO7" s="224"/>
      <c r="EP7" s="224"/>
      <c r="EQ7" s="224"/>
      <c r="ER7" s="224"/>
      <c r="ES7" s="224"/>
      <c r="ET7" s="224"/>
      <c r="EU7" s="224"/>
      <c r="EV7" s="224"/>
      <c r="EW7" s="224"/>
      <c r="EX7" s="230"/>
      <c r="EY7" s="224"/>
      <c r="EZ7" s="224"/>
      <c r="FA7" s="224"/>
      <c r="FB7" s="160"/>
      <c r="FC7" s="224"/>
      <c r="FD7" s="224"/>
      <c r="FE7" s="224"/>
      <c r="FF7" s="224"/>
      <c r="FG7" s="224"/>
      <c r="FH7" s="224"/>
      <c r="FI7" s="224"/>
      <c r="FJ7" s="230"/>
      <c r="FK7" s="224"/>
      <c r="FL7" s="224"/>
      <c r="FM7" s="160"/>
      <c r="FN7" s="160"/>
      <c r="FO7" s="224"/>
      <c r="FP7" s="119"/>
      <c r="FQ7" s="224"/>
      <c r="FR7" s="224"/>
      <c r="FS7" s="224"/>
      <c r="FT7" s="160"/>
    </row>
    <row r="8" spans="1:184" s="12" customFormat="1" ht="15.9" customHeight="1" x14ac:dyDescent="0.3">
      <c r="A8" s="25" t="s">
        <v>107</v>
      </c>
      <c r="B8" s="127">
        <v>327629</v>
      </c>
      <c r="C8" s="127">
        <v>332770.00000000023</v>
      </c>
      <c r="D8" s="127">
        <v>335347.99999999948</v>
      </c>
      <c r="E8" s="127">
        <v>342429</v>
      </c>
      <c r="F8" s="127">
        <v>333355.00000000017</v>
      </c>
      <c r="G8" s="127">
        <v>331109.99999999814</v>
      </c>
      <c r="H8" s="127">
        <v>325286</v>
      </c>
      <c r="I8" s="127">
        <v>317899.00000000064</v>
      </c>
      <c r="J8" s="127">
        <v>314699.99999999738</v>
      </c>
      <c r="K8" s="127">
        <v>316917</v>
      </c>
      <c r="L8" s="127">
        <v>317461.00000000128</v>
      </c>
      <c r="M8" s="127">
        <v>318044.99999999977</v>
      </c>
      <c r="N8" s="127">
        <v>322031</v>
      </c>
      <c r="O8" s="127">
        <v>324496.00000000006</v>
      </c>
      <c r="P8" s="127">
        <v>333853.99999999948</v>
      </c>
      <c r="Q8" s="127">
        <v>345255</v>
      </c>
      <c r="R8" s="127">
        <v>360664.00000000076</v>
      </c>
      <c r="S8" s="127">
        <v>364334.0000000007</v>
      </c>
      <c r="T8" s="127">
        <v>363104</v>
      </c>
      <c r="U8" s="127">
        <v>361380.99999999936</v>
      </c>
      <c r="V8" s="127">
        <v>357723.99999999924</v>
      </c>
      <c r="W8" s="127">
        <v>352630</v>
      </c>
      <c r="X8" s="127">
        <v>354532.99999999919</v>
      </c>
      <c r="Y8" s="127">
        <v>355196.99999999983</v>
      </c>
      <c r="Z8" s="127">
        <v>359664</v>
      </c>
      <c r="AA8" s="127">
        <v>358913.00000000047</v>
      </c>
      <c r="AB8" s="127">
        <v>367614.99999999983</v>
      </c>
      <c r="AC8" s="127">
        <v>368232</v>
      </c>
      <c r="AD8" s="127">
        <v>376494.0000000014</v>
      </c>
      <c r="AE8" s="127">
        <v>370430.00000000151</v>
      </c>
      <c r="AF8" s="127">
        <v>373413</v>
      </c>
      <c r="AG8" s="127">
        <v>367480</v>
      </c>
      <c r="AH8" s="127">
        <v>377042.99999999889</v>
      </c>
      <c r="AI8" s="127">
        <v>375092</v>
      </c>
      <c r="AJ8" s="127">
        <v>380939.00000000326</v>
      </c>
      <c r="AK8" s="127">
        <v>377316.99999999924</v>
      </c>
      <c r="AL8" s="127">
        <v>376776</v>
      </c>
      <c r="AM8" s="127">
        <v>370764.99999999802</v>
      </c>
      <c r="AN8" s="127">
        <v>375383.00000000151</v>
      </c>
      <c r="AO8" s="127">
        <v>382563</v>
      </c>
      <c r="AP8" s="127">
        <v>393573.00000000052</v>
      </c>
      <c r="AQ8" s="127">
        <v>396241.99999999715</v>
      </c>
      <c r="AR8" s="127">
        <v>391991</v>
      </c>
      <c r="AS8" s="127">
        <v>381559.00000000111</v>
      </c>
      <c r="AT8" s="127">
        <v>366991.99999999971</v>
      </c>
      <c r="AU8" s="127">
        <v>365570</v>
      </c>
      <c r="AV8" s="127">
        <v>363405.00000000041</v>
      </c>
      <c r="AW8" s="127">
        <v>357632.00000000006</v>
      </c>
      <c r="AX8" s="127">
        <v>351743</v>
      </c>
      <c r="AY8" s="127">
        <v>349764.99999999831</v>
      </c>
      <c r="AZ8" s="127">
        <v>349121</v>
      </c>
      <c r="BA8" s="127">
        <v>350437</v>
      </c>
      <c r="BB8" s="127">
        <v>353486.99999999691</v>
      </c>
      <c r="BC8" s="127">
        <v>358338.00000000227</v>
      </c>
      <c r="BD8" s="127">
        <v>360630</v>
      </c>
      <c r="BE8" s="127">
        <v>358221.00000000099</v>
      </c>
      <c r="BF8" s="127">
        <v>358159.99999999616</v>
      </c>
      <c r="BG8" s="127">
        <v>359360</v>
      </c>
      <c r="BH8" s="127">
        <v>358782.9999999993</v>
      </c>
      <c r="BI8" s="127">
        <v>354134.00000000006</v>
      </c>
      <c r="BJ8" s="127">
        <v>353282</v>
      </c>
      <c r="BK8" s="127">
        <v>355700.00000000012</v>
      </c>
      <c r="BL8" s="127">
        <v>359880.00000000151</v>
      </c>
      <c r="BM8" s="127">
        <v>359469</v>
      </c>
      <c r="BN8" s="127">
        <v>363631</v>
      </c>
      <c r="BO8" s="127">
        <v>375306</v>
      </c>
      <c r="BP8" s="127">
        <v>375502</v>
      </c>
      <c r="BQ8" s="127">
        <v>366065</v>
      </c>
      <c r="BR8" s="127">
        <v>353832</v>
      </c>
      <c r="BS8" s="127">
        <v>353325</v>
      </c>
      <c r="BT8" s="127">
        <v>357400</v>
      </c>
      <c r="BU8" s="127">
        <v>356802</v>
      </c>
      <c r="BV8" s="127">
        <v>356345</v>
      </c>
      <c r="BW8" s="127">
        <v>357345</v>
      </c>
      <c r="BX8" s="127">
        <v>362550</v>
      </c>
      <c r="BY8" s="127">
        <v>366007</v>
      </c>
      <c r="BZ8" s="127">
        <v>376713</v>
      </c>
      <c r="CA8" s="127">
        <v>378997</v>
      </c>
      <c r="CB8" s="127">
        <v>376556</v>
      </c>
      <c r="CC8" s="211">
        <v>369703</v>
      </c>
      <c r="CD8" s="211">
        <v>364705</v>
      </c>
      <c r="CE8" s="211">
        <v>367287</v>
      </c>
      <c r="CF8" s="211">
        <v>369905</v>
      </c>
      <c r="CG8" s="211">
        <v>368192</v>
      </c>
      <c r="CH8" s="211">
        <v>366117</v>
      </c>
      <c r="CI8" s="211">
        <v>362546</v>
      </c>
      <c r="CJ8" s="211">
        <v>363490</v>
      </c>
      <c r="CK8" s="211">
        <v>366426</v>
      </c>
      <c r="CL8" s="127">
        <v>364580</v>
      </c>
      <c r="CM8" s="127">
        <v>370252</v>
      </c>
      <c r="CN8" s="211">
        <v>370348</v>
      </c>
      <c r="CO8" s="211">
        <v>373643</v>
      </c>
      <c r="CP8" s="211">
        <v>370415</v>
      </c>
      <c r="CQ8" s="211">
        <v>373106</v>
      </c>
      <c r="CR8" s="211">
        <v>381828.99999999994</v>
      </c>
      <c r="CS8" s="211">
        <v>383541</v>
      </c>
      <c r="CT8" s="211">
        <v>384003</v>
      </c>
      <c r="CU8" s="211">
        <v>380825</v>
      </c>
      <c r="CV8" s="211">
        <v>388606</v>
      </c>
      <c r="CW8" s="211">
        <v>394305</v>
      </c>
      <c r="CX8" s="127">
        <v>399352</v>
      </c>
      <c r="CY8" s="127">
        <v>401783</v>
      </c>
      <c r="CZ8" s="211">
        <v>400248</v>
      </c>
      <c r="DA8" s="211">
        <v>399033</v>
      </c>
      <c r="DB8" s="211">
        <v>395527</v>
      </c>
      <c r="DC8" s="211">
        <v>393189</v>
      </c>
      <c r="DD8" s="211">
        <v>385425</v>
      </c>
      <c r="DE8" s="211">
        <v>382449</v>
      </c>
      <c r="DF8" s="211">
        <v>379494</v>
      </c>
      <c r="DG8" s="211">
        <v>381832</v>
      </c>
      <c r="DH8" s="211">
        <v>384191</v>
      </c>
      <c r="DI8" s="211">
        <v>386908</v>
      </c>
      <c r="DJ8" s="127">
        <v>392842</v>
      </c>
      <c r="DK8" s="127">
        <v>392999</v>
      </c>
      <c r="DL8" s="211">
        <v>393459</v>
      </c>
      <c r="DM8" s="211">
        <v>364506</v>
      </c>
      <c r="DN8" s="211">
        <v>337610</v>
      </c>
      <c r="DO8" s="211">
        <v>317183</v>
      </c>
      <c r="DP8" s="211">
        <v>315563</v>
      </c>
      <c r="DQ8" s="211">
        <v>320284</v>
      </c>
      <c r="DR8" s="211">
        <v>320222</v>
      </c>
      <c r="DS8" s="211">
        <v>330594</v>
      </c>
      <c r="DT8" s="211">
        <v>332693</v>
      </c>
      <c r="DU8" s="211">
        <v>342755</v>
      </c>
      <c r="DV8" s="211">
        <v>351431</v>
      </c>
      <c r="DW8" s="211">
        <v>363367</v>
      </c>
      <c r="DX8" s="211">
        <v>363097</v>
      </c>
      <c r="DY8" s="211">
        <v>356960</v>
      </c>
      <c r="DZ8" s="211">
        <v>346660</v>
      </c>
      <c r="EA8" s="211">
        <v>340622</v>
      </c>
      <c r="EB8" s="211">
        <v>345765</v>
      </c>
      <c r="EC8" s="211">
        <v>348208</v>
      </c>
      <c r="ED8" s="211">
        <v>353453</v>
      </c>
      <c r="EE8" s="211">
        <v>356390</v>
      </c>
      <c r="EF8" s="211">
        <v>365762</v>
      </c>
      <c r="EG8" s="211">
        <v>372658</v>
      </c>
      <c r="EH8" s="211">
        <v>380334</v>
      </c>
      <c r="EI8" s="211">
        <v>374433</v>
      </c>
      <c r="EJ8" s="211">
        <v>374398</v>
      </c>
      <c r="EK8" s="211">
        <v>377564</v>
      </c>
      <c r="EL8" s="211">
        <v>384463</v>
      </c>
      <c r="EM8" s="211">
        <v>391410</v>
      </c>
      <c r="EN8" s="211">
        <v>388408</v>
      </c>
      <c r="EO8" s="211">
        <v>395948</v>
      </c>
      <c r="EP8" s="211">
        <v>392156</v>
      </c>
      <c r="EQ8" s="211">
        <v>391520</v>
      </c>
      <c r="ER8" s="211">
        <v>399376</v>
      </c>
      <c r="ES8" s="211">
        <v>406209</v>
      </c>
      <c r="ET8" s="211">
        <v>406075</v>
      </c>
      <c r="EU8" s="211">
        <v>399729</v>
      </c>
      <c r="EV8" s="211">
        <v>398157</v>
      </c>
      <c r="EW8" s="211">
        <v>393608</v>
      </c>
      <c r="EX8" s="211">
        <v>385656</v>
      </c>
      <c r="EY8" s="211">
        <v>388307</v>
      </c>
      <c r="EZ8" s="211">
        <v>387145</v>
      </c>
      <c r="FA8" s="211">
        <v>383466</v>
      </c>
      <c r="FB8" s="211">
        <v>382293</v>
      </c>
      <c r="FC8" s="211">
        <v>382356</v>
      </c>
      <c r="FD8" s="211">
        <v>374780</v>
      </c>
      <c r="FE8" s="211">
        <v>378872</v>
      </c>
      <c r="FF8" s="211">
        <v>385915</v>
      </c>
      <c r="FG8" s="211">
        <v>392749</v>
      </c>
      <c r="FH8" s="211">
        <v>392942</v>
      </c>
      <c r="FI8" s="211">
        <v>391346</v>
      </c>
      <c r="FJ8" s="211">
        <v>392656</v>
      </c>
      <c r="FK8" s="211">
        <v>394441</v>
      </c>
      <c r="FL8" s="211">
        <v>387892</v>
      </c>
      <c r="FM8" s="211">
        <v>388427</v>
      </c>
      <c r="FN8" s="211">
        <v>387765</v>
      </c>
      <c r="FO8" s="211">
        <v>391619</v>
      </c>
      <c r="FP8" s="211">
        <v>387623</v>
      </c>
      <c r="FQ8" s="211">
        <v>388525</v>
      </c>
      <c r="FR8" s="211">
        <v>390085</v>
      </c>
      <c r="FS8" s="211">
        <v>395459</v>
      </c>
      <c r="FT8" s="211">
        <v>393302</v>
      </c>
      <c r="FU8" s="59"/>
      <c r="FV8" s="59"/>
      <c r="FW8" s="59"/>
      <c r="FX8" s="59"/>
      <c r="FY8" s="59"/>
      <c r="FZ8" s="59"/>
      <c r="GA8" s="59"/>
      <c r="GB8" s="59"/>
    </row>
    <row r="9" spans="1:184" s="41" customFormat="1" ht="3.9" customHeight="1" x14ac:dyDescent="0.45">
      <c r="A9" s="83"/>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212" t="s">
        <v>198</v>
      </c>
      <c r="CD9" s="212" t="s">
        <v>198</v>
      </c>
      <c r="CE9" s="212" t="s">
        <v>198</v>
      </c>
      <c r="CF9" s="212" t="s">
        <v>198</v>
      </c>
      <c r="CG9" s="212" t="s">
        <v>198</v>
      </c>
      <c r="CH9" s="212" t="s">
        <v>198</v>
      </c>
      <c r="CI9" s="212" t="s">
        <v>198</v>
      </c>
      <c r="CJ9" s="212" t="s">
        <v>198</v>
      </c>
      <c r="CK9" s="212" t="s">
        <v>198</v>
      </c>
      <c r="CL9" s="131" t="s">
        <v>198</v>
      </c>
      <c r="CM9" s="131" t="s">
        <v>198</v>
      </c>
      <c r="CN9" s="212" t="s">
        <v>198</v>
      </c>
      <c r="CO9" s="212" t="s">
        <v>198</v>
      </c>
      <c r="CP9" s="212" t="s">
        <v>198</v>
      </c>
      <c r="CQ9" s="212" t="s">
        <v>198</v>
      </c>
      <c r="CR9" s="212" t="s">
        <v>198</v>
      </c>
      <c r="CS9" s="212" t="s">
        <v>198</v>
      </c>
      <c r="CT9" s="212" t="s">
        <v>198</v>
      </c>
      <c r="CU9" s="212" t="s">
        <v>198</v>
      </c>
      <c r="CV9" s="212" t="s">
        <v>198</v>
      </c>
      <c r="CW9" s="212" t="s">
        <v>198</v>
      </c>
      <c r="CX9" s="131" t="s">
        <v>198</v>
      </c>
      <c r="CY9" s="131" t="s">
        <v>198</v>
      </c>
      <c r="CZ9" s="212" t="s">
        <v>198</v>
      </c>
      <c r="DA9" s="212" t="s">
        <v>198</v>
      </c>
      <c r="DB9" s="212" t="s">
        <v>198</v>
      </c>
      <c r="DC9" s="212" t="s">
        <v>198</v>
      </c>
      <c r="DD9" s="212" t="s">
        <v>198</v>
      </c>
      <c r="DE9" s="212" t="s">
        <v>198</v>
      </c>
      <c r="DF9" s="212" t="s">
        <v>198</v>
      </c>
      <c r="DG9" s="212" t="s">
        <v>198</v>
      </c>
      <c r="DH9" s="212" t="s">
        <v>198</v>
      </c>
      <c r="DI9" s="212" t="s">
        <v>198</v>
      </c>
      <c r="DJ9" s="131"/>
      <c r="DK9" s="131" t="s">
        <v>198</v>
      </c>
      <c r="DL9" s="212" t="s">
        <v>198</v>
      </c>
      <c r="DM9" s="212" t="s">
        <v>198</v>
      </c>
      <c r="DN9" s="212" t="s">
        <v>198</v>
      </c>
      <c r="DO9" s="212" t="s">
        <v>198</v>
      </c>
      <c r="DP9" s="212" t="s">
        <v>198</v>
      </c>
      <c r="DQ9" s="212" t="s">
        <v>198</v>
      </c>
      <c r="DR9" s="212" t="s">
        <v>198</v>
      </c>
      <c r="DS9" s="212" t="s">
        <v>198</v>
      </c>
      <c r="DT9" s="212" t="s">
        <v>198</v>
      </c>
      <c r="DU9" s="212"/>
      <c r="DV9" s="212"/>
      <c r="DW9" s="212"/>
      <c r="DX9" s="212"/>
      <c r="DY9" s="212"/>
      <c r="DZ9" s="212"/>
      <c r="EA9" s="212"/>
      <c r="EB9" s="212"/>
      <c r="EC9" s="212"/>
      <c r="ED9" s="212"/>
      <c r="EE9" s="212"/>
      <c r="EF9" s="212"/>
      <c r="EG9" s="212"/>
      <c r="EH9" s="212"/>
      <c r="EI9" s="212"/>
      <c r="EJ9" s="212"/>
      <c r="EK9" s="212"/>
      <c r="EL9" s="212"/>
      <c r="EM9" s="212" t="s">
        <v>198</v>
      </c>
      <c r="EN9" s="212" t="s">
        <v>198</v>
      </c>
      <c r="EO9" s="212" t="s">
        <v>198</v>
      </c>
      <c r="EP9" s="212" t="s">
        <v>198</v>
      </c>
      <c r="EQ9" s="212"/>
      <c r="ER9" s="212"/>
      <c r="ES9" s="212" t="s">
        <v>198</v>
      </c>
      <c r="ET9" s="212" t="s">
        <v>198</v>
      </c>
      <c r="EU9" s="212" t="s">
        <v>198</v>
      </c>
      <c r="EV9" s="212" t="s">
        <v>198</v>
      </c>
      <c r="EW9" s="212" t="s">
        <v>198</v>
      </c>
      <c r="EX9" s="212" t="s">
        <v>198</v>
      </c>
      <c r="EY9" s="212" t="s">
        <v>198</v>
      </c>
      <c r="EZ9" s="212" t="s">
        <v>198</v>
      </c>
      <c r="FA9" s="212" t="s">
        <v>198</v>
      </c>
      <c r="FB9" s="212" t="s">
        <v>198</v>
      </c>
      <c r="FC9" s="212" t="s">
        <v>198</v>
      </c>
      <c r="FD9" s="212" t="s">
        <v>198</v>
      </c>
      <c r="FE9" s="212" t="s">
        <v>198</v>
      </c>
      <c r="FF9" s="212" t="s">
        <v>198</v>
      </c>
      <c r="FG9" s="212" t="s">
        <v>198</v>
      </c>
      <c r="FH9" s="212" t="s">
        <v>198</v>
      </c>
      <c r="FI9" s="212" t="s">
        <v>198</v>
      </c>
      <c r="FJ9" s="212" t="s">
        <v>198</v>
      </c>
      <c r="FK9" s="212" t="s">
        <v>198</v>
      </c>
      <c r="FL9" s="212" t="s">
        <v>198</v>
      </c>
      <c r="FM9" s="212" t="s">
        <v>198</v>
      </c>
      <c r="FN9" s="212" t="s">
        <v>198</v>
      </c>
      <c r="FO9" s="212" t="s">
        <v>198</v>
      </c>
      <c r="FP9" s="212" t="s">
        <v>198</v>
      </c>
      <c r="FQ9" s="212" t="s">
        <v>198</v>
      </c>
      <c r="FR9" s="212" t="s">
        <v>198</v>
      </c>
      <c r="FS9" s="212" t="s">
        <v>198</v>
      </c>
      <c r="FT9" s="212" t="s">
        <v>198</v>
      </c>
    </row>
    <row r="10" spans="1:184" s="12" customFormat="1" ht="15.9" customHeight="1" x14ac:dyDescent="0.3">
      <c r="A10" s="64" t="s">
        <v>49</v>
      </c>
      <c r="B10" s="127">
        <v>327629</v>
      </c>
      <c r="C10" s="127">
        <v>332770.00000000041</v>
      </c>
      <c r="D10" s="127">
        <v>335348.00000000035</v>
      </c>
      <c r="E10" s="127">
        <v>342429</v>
      </c>
      <c r="F10" s="127">
        <v>333354.99999999994</v>
      </c>
      <c r="G10" s="127">
        <v>331109.99999999907</v>
      </c>
      <c r="H10" s="127">
        <v>325286</v>
      </c>
      <c r="I10" s="127">
        <v>317898.99999999942</v>
      </c>
      <c r="J10" s="127">
        <v>314700.00000000006</v>
      </c>
      <c r="K10" s="127">
        <v>316917</v>
      </c>
      <c r="L10" s="127">
        <v>317460.99999999901</v>
      </c>
      <c r="M10" s="127">
        <v>318044.99999999866</v>
      </c>
      <c r="N10" s="127">
        <v>322031</v>
      </c>
      <c r="O10" s="127">
        <v>324496.00000000047</v>
      </c>
      <c r="P10" s="127">
        <v>333854.00000000017</v>
      </c>
      <c r="Q10" s="127">
        <v>345255</v>
      </c>
      <c r="R10" s="127">
        <v>360664.00000000047</v>
      </c>
      <c r="S10" s="127">
        <v>364334.00000000006</v>
      </c>
      <c r="T10" s="127">
        <v>363104</v>
      </c>
      <c r="U10" s="127">
        <v>361381.00000000041</v>
      </c>
      <c r="V10" s="127">
        <v>357723.99999999988</v>
      </c>
      <c r="W10" s="127">
        <v>352630</v>
      </c>
      <c r="X10" s="127">
        <v>354532.99999999959</v>
      </c>
      <c r="Y10" s="127">
        <v>355196.99999999837</v>
      </c>
      <c r="Z10" s="127">
        <v>359664</v>
      </c>
      <c r="AA10" s="127">
        <v>358912.99999999924</v>
      </c>
      <c r="AB10" s="127">
        <v>367615.00000000047</v>
      </c>
      <c r="AC10" s="127">
        <v>368232</v>
      </c>
      <c r="AD10" s="127">
        <v>376493.99999999919</v>
      </c>
      <c r="AE10" s="127">
        <v>370430.00000000111</v>
      </c>
      <c r="AF10" s="127">
        <v>373413</v>
      </c>
      <c r="AG10" s="127">
        <v>367479.99999999901</v>
      </c>
      <c r="AH10" s="127">
        <v>377043.00000000023</v>
      </c>
      <c r="AI10" s="127">
        <v>375092</v>
      </c>
      <c r="AJ10" s="127">
        <v>380938.99999999977</v>
      </c>
      <c r="AK10" s="127">
        <v>377317.00000000093</v>
      </c>
      <c r="AL10" s="127">
        <v>376776</v>
      </c>
      <c r="AM10" s="127">
        <v>370765.00000000012</v>
      </c>
      <c r="AN10" s="127">
        <v>375383.00000000023</v>
      </c>
      <c r="AO10" s="127">
        <v>382563</v>
      </c>
      <c r="AP10" s="127">
        <v>393572.99999999907</v>
      </c>
      <c r="AQ10" s="127">
        <v>396241.99999999988</v>
      </c>
      <c r="AR10" s="127">
        <v>391991</v>
      </c>
      <c r="AS10" s="127">
        <v>381558.99999999994</v>
      </c>
      <c r="AT10" s="127">
        <v>366992.0000000007</v>
      </c>
      <c r="AU10" s="127">
        <v>365570</v>
      </c>
      <c r="AV10" s="127">
        <v>363404.99999999971</v>
      </c>
      <c r="AW10" s="127">
        <v>357632</v>
      </c>
      <c r="AX10" s="127">
        <v>351743</v>
      </c>
      <c r="AY10" s="127">
        <v>349765.00000000111</v>
      </c>
      <c r="AZ10" s="127">
        <v>349121.00000000029</v>
      </c>
      <c r="BA10" s="127">
        <v>350437</v>
      </c>
      <c r="BB10" s="127">
        <v>353486.99999999959</v>
      </c>
      <c r="BC10" s="127">
        <v>358337.99999999924</v>
      </c>
      <c r="BD10" s="127">
        <v>360630</v>
      </c>
      <c r="BE10" s="127">
        <v>358220.99999999936</v>
      </c>
      <c r="BF10" s="127">
        <v>358160.00000000029</v>
      </c>
      <c r="BG10" s="127">
        <v>359360</v>
      </c>
      <c r="BH10" s="127">
        <v>358783.00000000023</v>
      </c>
      <c r="BI10" s="127">
        <v>354134.00000000064</v>
      </c>
      <c r="BJ10" s="127">
        <v>353282</v>
      </c>
      <c r="BK10" s="127">
        <v>355700.00000000076</v>
      </c>
      <c r="BL10" s="127">
        <v>359880</v>
      </c>
      <c r="BM10" s="127">
        <v>359469</v>
      </c>
      <c r="BN10" s="127">
        <v>363631</v>
      </c>
      <c r="BO10" s="127">
        <v>375306</v>
      </c>
      <c r="BP10" s="127">
        <v>375502</v>
      </c>
      <c r="BQ10" s="127">
        <v>366065</v>
      </c>
      <c r="BR10" s="127">
        <v>353832</v>
      </c>
      <c r="BS10" s="127">
        <v>353325</v>
      </c>
      <c r="BT10" s="127">
        <v>357400</v>
      </c>
      <c r="BU10" s="127">
        <v>356802</v>
      </c>
      <c r="BV10" s="127">
        <v>356345</v>
      </c>
      <c r="BW10" s="127">
        <v>357345</v>
      </c>
      <c r="BX10" s="127">
        <v>362550</v>
      </c>
      <c r="BY10" s="127">
        <v>366007</v>
      </c>
      <c r="BZ10" s="127">
        <v>376713</v>
      </c>
      <c r="CA10" s="127">
        <v>378997</v>
      </c>
      <c r="CB10" s="127">
        <v>376556</v>
      </c>
      <c r="CC10" s="211">
        <v>369703</v>
      </c>
      <c r="CD10" s="211">
        <v>364705</v>
      </c>
      <c r="CE10" s="211">
        <v>367287</v>
      </c>
      <c r="CF10" s="211">
        <v>369905</v>
      </c>
      <c r="CG10" s="211">
        <v>368192</v>
      </c>
      <c r="CH10" s="211">
        <v>366117</v>
      </c>
      <c r="CI10" s="211">
        <v>362546</v>
      </c>
      <c r="CJ10" s="211">
        <v>363490</v>
      </c>
      <c r="CK10" s="211">
        <v>366426</v>
      </c>
      <c r="CL10" s="127">
        <v>364580</v>
      </c>
      <c r="CM10" s="127">
        <v>370252</v>
      </c>
      <c r="CN10" s="211">
        <v>370348</v>
      </c>
      <c r="CO10" s="211">
        <v>373643</v>
      </c>
      <c r="CP10" s="211">
        <v>370415</v>
      </c>
      <c r="CQ10" s="211">
        <v>373106</v>
      </c>
      <c r="CR10" s="211">
        <v>381829</v>
      </c>
      <c r="CS10" s="211">
        <v>383541</v>
      </c>
      <c r="CT10" s="211">
        <v>384003</v>
      </c>
      <c r="CU10" s="211">
        <v>380825</v>
      </c>
      <c r="CV10" s="211">
        <v>388606</v>
      </c>
      <c r="CW10" s="211">
        <v>394305</v>
      </c>
      <c r="CX10" s="127">
        <v>399352</v>
      </c>
      <c r="CY10" s="127">
        <v>401783</v>
      </c>
      <c r="CZ10" s="211">
        <v>400248</v>
      </c>
      <c r="DA10" s="211">
        <v>399033</v>
      </c>
      <c r="DB10" s="211">
        <v>395527</v>
      </c>
      <c r="DC10" s="211">
        <v>393189</v>
      </c>
      <c r="DD10" s="211">
        <v>385425</v>
      </c>
      <c r="DE10" s="211">
        <v>382449</v>
      </c>
      <c r="DF10" s="211">
        <v>379494</v>
      </c>
      <c r="DG10" s="211">
        <v>381832</v>
      </c>
      <c r="DH10" s="211">
        <v>384191</v>
      </c>
      <c r="DI10" s="211">
        <v>386908</v>
      </c>
      <c r="DJ10" s="127">
        <v>392842</v>
      </c>
      <c r="DK10" s="127">
        <v>392999</v>
      </c>
      <c r="DL10" s="211">
        <v>393459</v>
      </c>
      <c r="DM10" s="211">
        <v>364506</v>
      </c>
      <c r="DN10" s="211">
        <v>337610</v>
      </c>
      <c r="DO10" s="211">
        <v>317183</v>
      </c>
      <c r="DP10" s="211">
        <v>315563</v>
      </c>
      <c r="DQ10" s="211">
        <v>320284</v>
      </c>
      <c r="DR10" s="211">
        <v>320222</v>
      </c>
      <c r="DS10" s="211">
        <v>330594</v>
      </c>
      <c r="DT10" s="211">
        <v>332693</v>
      </c>
      <c r="DU10" s="211">
        <v>342755</v>
      </c>
      <c r="DV10" s="211">
        <v>351431</v>
      </c>
      <c r="DW10" s="211">
        <v>363367</v>
      </c>
      <c r="DX10" s="211">
        <v>363097</v>
      </c>
      <c r="DY10" s="211">
        <v>356960</v>
      </c>
      <c r="DZ10" s="211">
        <v>346660</v>
      </c>
      <c r="EA10" s="211">
        <v>340622</v>
      </c>
      <c r="EB10" s="211">
        <v>345765</v>
      </c>
      <c r="EC10" s="211">
        <v>348208</v>
      </c>
      <c r="ED10" s="211">
        <v>353453</v>
      </c>
      <c r="EE10" s="211">
        <v>356390</v>
      </c>
      <c r="EF10" s="211">
        <v>365762</v>
      </c>
      <c r="EG10" s="211">
        <v>372658</v>
      </c>
      <c r="EH10" s="211">
        <v>380334</v>
      </c>
      <c r="EI10" s="211">
        <v>374433</v>
      </c>
      <c r="EJ10" s="211">
        <v>374398</v>
      </c>
      <c r="EK10" s="211">
        <v>377564</v>
      </c>
      <c r="EL10" s="211">
        <v>384463</v>
      </c>
      <c r="EM10" s="211">
        <v>391410</v>
      </c>
      <c r="EN10" s="211">
        <v>388408</v>
      </c>
      <c r="EO10" s="211">
        <v>395948</v>
      </c>
      <c r="EP10" s="211">
        <v>392156</v>
      </c>
      <c r="EQ10" s="211">
        <v>391520</v>
      </c>
      <c r="ER10" s="211">
        <v>399376</v>
      </c>
      <c r="ES10" s="211">
        <v>406209</v>
      </c>
      <c r="ET10" s="211">
        <v>406075</v>
      </c>
      <c r="EU10" s="211">
        <v>399729</v>
      </c>
      <c r="EV10" s="211">
        <v>398157</v>
      </c>
      <c r="EW10" s="211">
        <v>393608</v>
      </c>
      <c r="EX10" s="211">
        <v>385656</v>
      </c>
      <c r="EY10" s="211">
        <v>388307</v>
      </c>
      <c r="EZ10" s="211">
        <v>387145</v>
      </c>
      <c r="FA10" s="211">
        <v>383466</v>
      </c>
      <c r="FB10" s="211">
        <v>382293</v>
      </c>
      <c r="FC10" s="211">
        <v>382356</v>
      </c>
      <c r="FD10" s="211">
        <v>374780</v>
      </c>
      <c r="FE10" s="211">
        <v>378872</v>
      </c>
      <c r="FF10" s="211">
        <v>385915</v>
      </c>
      <c r="FG10" s="211">
        <v>392749</v>
      </c>
      <c r="FH10" s="211">
        <v>392942</v>
      </c>
      <c r="FI10" s="211">
        <v>391346</v>
      </c>
      <c r="FJ10" s="211">
        <v>392656</v>
      </c>
      <c r="FK10" s="211">
        <v>394441</v>
      </c>
      <c r="FL10" s="211">
        <v>387892</v>
      </c>
      <c r="FM10" s="211">
        <v>388427</v>
      </c>
      <c r="FN10" s="211">
        <v>387765</v>
      </c>
      <c r="FO10" s="211">
        <v>391619</v>
      </c>
      <c r="FP10" s="211">
        <v>387623</v>
      </c>
      <c r="FQ10" s="211">
        <v>388525</v>
      </c>
      <c r="FR10" s="211">
        <v>390085</v>
      </c>
      <c r="FS10" s="211">
        <v>395459</v>
      </c>
      <c r="FT10" s="211">
        <v>393302</v>
      </c>
      <c r="FU10" s="59"/>
      <c r="FV10" s="59"/>
      <c r="FW10" s="59"/>
      <c r="FX10" s="59"/>
      <c r="FY10" s="59"/>
      <c r="FZ10" s="59"/>
      <c r="GA10" s="59"/>
      <c r="GB10" s="59"/>
    </row>
    <row r="11" spans="1:184" s="11" customFormat="1" ht="16.350000000000001" customHeight="1" x14ac:dyDescent="0.3">
      <c r="A11" s="63" t="s">
        <v>50</v>
      </c>
      <c r="B11" s="131">
        <v>271421</v>
      </c>
      <c r="C11" s="131">
        <v>274145.99999999936</v>
      </c>
      <c r="D11" s="131">
        <v>274019.99999999977</v>
      </c>
      <c r="E11" s="131">
        <v>277411</v>
      </c>
      <c r="F11" s="131">
        <v>270992.99999999953</v>
      </c>
      <c r="G11" s="131">
        <v>270699</v>
      </c>
      <c r="H11" s="131">
        <v>269193</v>
      </c>
      <c r="I11" s="131">
        <v>267772.00000000017</v>
      </c>
      <c r="J11" s="131">
        <v>265236.99999999913</v>
      </c>
      <c r="K11" s="131">
        <v>269853</v>
      </c>
      <c r="L11" s="131">
        <v>271201.00000000012</v>
      </c>
      <c r="M11" s="131">
        <v>271198.00000000006</v>
      </c>
      <c r="N11" s="131">
        <v>274022</v>
      </c>
      <c r="O11" s="131">
        <v>273282.0000000007</v>
      </c>
      <c r="P11" s="131">
        <v>277773.00000000006</v>
      </c>
      <c r="Q11" s="131">
        <v>280004</v>
      </c>
      <c r="R11" s="131">
        <v>284986.00000000023</v>
      </c>
      <c r="S11" s="131">
        <v>289126.00000000006</v>
      </c>
      <c r="T11" s="131">
        <v>286017</v>
      </c>
      <c r="U11" s="131">
        <v>292398</v>
      </c>
      <c r="V11" s="131">
        <v>290026.99999999983</v>
      </c>
      <c r="W11" s="131">
        <v>289418</v>
      </c>
      <c r="X11" s="131">
        <v>289930.00000000012</v>
      </c>
      <c r="Y11" s="131">
        <v>292838.99999999988</v>
      </c>
      <c r="Z11" s="131">
        <v>299545</v>
      </c>
      <c r="AA11" s="131">
        <v>301012.00000000076</v>
      </c>
      <c r="AB11" s="131">
        <v>302306.99999999959</v>
      </c>
      <c r="AC11" s="131">
        <v>294541</v>
      </c>
      <c r="AD11" s="131">
        <v>295423.00000000006</v>
      </c>
      <c r="AE11" s="131">
        <v>290982.9999999993</v>
      </c>
      <c r="AF11" s="131">
        <v>302586</v>
      </c>
      <c r="AG11" s="131">
        <v>302581.00000000058</v>
      </c>
      <c r="AH11" s="131">
        <v>313674.00000000023</v>
      </c>
      <c r="AI11" s="131">
        <v>309409</v>
      </c>
      <c r="AJ11" s="131">
        <v>311347.99999999994</v>
      </c>
      <c r="AK11" s="131">
        <v>311077.00000000017</v>
      </c>
      <c r="AL11" s="131">
        <v>313907</v>
      </c>
      <c r="AM11" s="131">
        <v>312685.99999999924</v>
      </c>
      <c r="AN11" s="131">
        <v>311837.00000000047</v>
      </c>
      <c r="AO11" s="131">
        <v>308340</v>
      </c>
      <c r="AP11" s="131">
        <v>308284.00000000052</v>
      </c>
      <c r="AQ11" s="131">
        <v>310518.00000000017</v>
      </c>
      <c r="AR11" s="131">
        <v>309858</v>
      </c>
      <c r="AS11" s="131">
        <v>310325.99999999994</v>
      </c>
      <c r="AT11" s="131">
        <v>300877.99999999942</v>
      </c>
      <c r="AU11" s="131">
        <v>307052</v>
      </c>
      <c r="AV11" s="131">
        <v>304731.99999999953</v>
      </c>
      <c r="AW11" s="131">
        <v>300784.99999999983</v>
      </c>
      <c r="AX11" s="131">
        <v>295094</v>
      </c>
      <c r="AY11" s="131">
        <v>296798.00000000017</v>
      </c>
      <c r="AZ11" s="131">
        <v>295134.00000000035</v>
      </c>
      <c r="BA11" s="131">
        <v>291340</v>
      </c>
      <c r="BB11" s="131">
        <v>283604.00000000023</v>
      </c>
      <c r="BC11" s="131">
        <v>279737</v>
      </c>
      <c r="BD11" s="131">
        <v>284802</v>
      </c>
      <c r="BE11" s="131">
        <v>291983.99999999971</v>
      </c>
      <c r="BF11" s="131">
        <v>302628.00000000041</v>
      </c>
      <c r="BG11" s="131">
        <v>303785</v>
      </c>
      <c r="BH11" s="131">
        <v>303615.99999999942</v>
      </c>
      <c r="BI11" s="131">
        <v>299617.99999999988</v>
      </c>
      <c r="BJ11" s="131">
        <v>298789</v>
      </c>
      <c r="BK11" s="131">
        <v>296963.99999999983</v>
      </c>
      <c r="BL11" s="131">
        <v>302145.99999999977</v>
      </c>
      <c r="BM11" s="131">
        <v>296040</v>
      </c>
      <c r="BN11" s="131">
        <v>292439</v>
      </c>
      <c r="BO11" s="131">
        <v>287818</v>
      </c>
      <c r="BP11" s="131">
        <v>291709</v>
      </c>
      <c r="BQ11" s="131">
        <v>293402</v>
      </c>
      <c r="BR11" s="131">
        <v>294593</v>
      </c>
      <c r="BS11" s="131">
        <v>296070</v>
      </c>
      <c r="BT11" s="131">
        <v>296622</v>
      </c>
      <c r="BU11" s="131">
        <v>296848</v>
      </c>
      <c r="BV11" s="131">
        <v>295696</v>
      </c>
      <c r="BW11" s="131">
        <v>296769</v>
      </c>
      <c r="BX11" s="131">
        <v>298176</v>
      </c>
      <c r="BY11" s="131">
        <v>298100</v>
      </c>
      <c r="BZ11" s="131">
        <v>300940</v>
      </c>
      <c r="CA11" s="131">
        <v>299687</v>
      </c>
      <c r="CB11" s="131">
        <v>299945</v>
      </c>
      <c r="CC11" s="212">
        <v>303158</v>
      </c>
      <c r="CD11" s="212">
        <v>306619</v>
      </c>
      <c r="CE11" s="212">
        <v>307081</v>
      </c>
      <c r="CF11" s="212">
        <v>314095</v>
      </c>
      <c r="CG11" s="212">
        <v>316804</v>
      </c>
      <c r="CH11" s="212">
        <v>324042</v>
      </c>
      <c r="CI11" s="212">
        <v>322122</v>
      </c>
      <c r="CJ11" s="212">
        <v>318890</v>
      </c>
      <c r="CK11" s="212">
        <v>317287</v>
      </c>
      <c r="CL11" s="131">
        <v>310021</v>
      </c>
      <c r="CM11" s="131">
        <v>313123</v>
      </c>
      <c r="CN11" s="212">
        <v>312491</v>
      </c>
      <c r="CO11" s="212">
        <v>320425</v>
      </c>
      <c r="CP11" s="212">
        <v>323603</v>
      </c>
      <c r="CQ11" s="212">
        <v>327561</v>
      </c>
      <c r="CR11" s="212">
        <v>334094</v>
      </c>
      <c r="CS11" s="212">
        <v>336144</v>
      </c>
      <c r="CT11" s="212">
        <v>336700</v>
      </c>
      <c r="CU11" s="212">
        <v>335136</v>
      </c>
      <c r="CV11" s="212">
        <v>337683</v>
      </c>
      <c r="CW11" s="212">
        <v>339237</v>
      </c>
      <c r="CX11" s="131">
        <v>339028</v>
      </c>
      <c r="CY11" s="131">
        <v>336084</v>
      </c>
      <c r="CZ11" s="212">
        <v>334790</v>
      </c>
      <c r="DA11" s="212">
        <v>333994</v>
      </c>
      <c r="DB11" s="212">
        <v>336025</v>
      </c>
      <c r="DC11" s="212">
        <v>339479</v>
      </c>
      <c r="DD11" s="212">
        <v>334196</v>
      </c>
      <c r="DE11" s="212">
        <v>332635</v>
      </c>
      <c r="DF11" s="212">
        <v>328662</v>
      </c>
      <c r="DG11" s="212">
        <v>330434</v>
      </c>
      <c r="DH11" s="212">
        <v>331834</v>
      </c>
      <c r="DI11" s="212">
        <v>330473</v>
      </c>
      <c r="DJ11" s="131">
        <v>332223</v>
      </c>
      <c r="DK11" s="131">
        <v>328526</v>
      </c>
      <c r="DL11" s="212">
        <v>330159</v>
      </c>
      <c r="DM11" s="212">
        <v>310705</v>
      </c>
      <c r="DN11" s="212">
        <v>293699</v>
      </c>
      <c r="DO11" s="212">
        <v>280074</v>
      </c>
      <c r="DP11" s="212">
        <v>276742</v>
      </c>
      <c r="DQ11" s="212">
        <v>282796</v>
      </c>
      <c r="DR11" s="212">
        <v>282507</v>
      </c>
      <c r="DS11" s="212">
        <v>292500</v>
      </c>
      <c r="DT11" s="212">
        <v>289624</v>
      </c>
      <c r="DU11" s="212">
        <v>294992</v>
      </c>
      <c r="DV11" s="212">
        <v>295485</v>
      </c>
      <c r="DW11" s="212">
        <v>302789</v>
      </c>
      <c r="DX11" s="212">
        <v>304363</v>
      </c>
      <c r="DY11" s="212">
        <v>306809</v>
      </c>
      <c r="DZ11" s="212">
        <v>305359</v>
      </c>
      <c r="EA11" s="212">
        <v>303778</v>
      </c>
      <c r="EB11" s="212">
        <v>308484</v>
      </c>
      <c r="EC11" s="212">
        <v>306775</v>
      </c>
      <c r="ED11" s="212">
        <v>310256</v>
      </c>
      <c r="EE11" s="212">
        <v>313691</v>
      </c>
      <c r="EF11" s="212">
        <v>319234</v>
      </c>
      <c r="EG11" s="212">
        <v>320825</v>
      </c>
      <c r="EH11" s="212">
        <v>327705</v>
      </c>
      <c r="EI11" s="212">
        <v>326403</v>
      </c>
      <c r="EJ11" s="212">
        <v>330865</v>
      </c>
      <c r="EK11" s="212">
        <v>333252</v>
      </c>
      <c r="EL11" s="212">
        <v>340963</v>
      </c>
      <c r="EM11" s="212">
        <v>344692</v>
      </c>
      <c r="EN11" s="212">
        <v>344108</v>
      </c>
      <c r="EO11" s="212">
        <v>348004</v>
      </c>
      <c r="EP11" s="212">
        <v>347555</v>
      </c>
      <c r="EQ11" s="212">
        <v>346695</v>
      </c>
      <c r="ER11" s="212">
        <v>354531</v>
      </c>
      <c r="ES11" s="212">
        <v>355035</v>
      </c>
      <c r="ET11" s="212">
        <v>352167</v>
      </c>
      <c r="EU11" s="212">
        <v>345755</v>
      </c>
      <c r="EV11" s="212">
        <v>351753</v>
      </c>
      <c r="EW11" s="212">
        <v>353577</v>
      </c>
      <c r="EX11" s="212">
        <v>350912</v>
      </c>
      <c r="EY11" s="212">
        <v>349315</v>
      </c>
      <c r="EZ11" s="212">
        <v>342085</v>
      </c>
      <c r="FA11" s="212">
        <v>338644</v>
      </c>
      <c r="FB11" s="212">
        <v>343258</v>
      </c>
      <c r="FC11" s="212">
        <v>348631</v>
      </c>
      <c r="FD11" s="212">
        <v>343365</v>
      </c>
      <c r="FE11" s="212">
        <v>343560</v>
      </c>
      <c r="FF11" s="212">
        <v>349412</v>
      </c>
      <c r="FG11" s="212">
        <v>351555</v>
      </c>
      <c r="FH11" s="212">
        <v>352613</v>
      </c>
      <c r="FI11" s="212">
        <v>351951</v>
      </c>
      <c r="FJ11" s="212">
        <v>357582</v>
      </c>
      <c r="FK11" s="212">
        <v>360065</v>
      </c>
      <c r="FL11" s="212">
        <v>352740</v>
      </c>
      <c r="FM11" s="212">
        <v>352916</v>
      </c>
      <c r="FN11" s="212">
        <v>351941</v>
      </c>
      <c r="FO11" s="212">
        <v>357903</v>
      </c>
      <c r="FP11" s="212">
        <v>353534</v>
      </c>
      <c r="FQ11" s="212">
        <v>356122</v>
      </c>
      <c r="FR11" s="212">
        <v>356071</v>
      </c>
      <c r="FS11" s="212">
        <v>357105</v>
      </c>
      <c r="FT11" s="212">
        <v>355349</v>
      </c>
    </row>
    <row r="12" spans="1:184" s="11" customFormat="1" ht="16.350000000000001" customHeight="1" x14ac:dyDescent="0.3">
      <c r="A12" s="63" t="s">
        <v>108</v>
      </c>
      <c r="B12" s="131">
        <v>25862</v>
      </c>
      <c r="C12" s="131">
        <v>30218.999999999971</v>
      </c>
      <c r="D12" s="131">
        <v>35041</v>
      </c>
      <c r="E12" s="131">
        <v>37968</v>
      </c>
      <c r="F12" s="131">
        <v>37039</v>
      </c>
      <c r="G12" s="131">
        <v>33162</v>
      </c>
      <c r="H12" s="131">
        <v>29646</v>
      </c>
      <c r="I12" s="131">
        <v>22628.999999999989</v>
      </c>
      <c r="J12" s="131">
        <v>22409.999999999993</v>
      </c>
      <c r="K12" s="131">
        <v>19050</v>
      </c>
      <c r="L12" s="131">
        <v>18367.999999999996</v>
      </c>
      <c r="M12" s="131">
        <v>17596</v>
      </c>
      <c r="N12" s="131">
        <v>18719</v>
      </c>
      <c r="O12" s="131">
        <v>24287.999999999996</v>
      </c>
      <c r="P12" s="131">
        <v>29789.000000000007</v>
      </c>
      <c r="Q12" s="131">
        <v>36223</v>
      </c>
      <c r="R12" s="131">
        <v>39345.000000000015</v>
      </c>
      <c r="S12" s="131">
        <v>37783.999999999971</v>
      </c>
      <c r="T12" s="131">
        <v>37130</v>
      </c>
      <c r="U12" s="131">
        <v>30708.999999999989</v>
      </c>
      <c r="V12" s="131">
        <v>28074</v>
      </c>
      <c r="W12" s="131">
        <v>27432</v>
      </c>
      <c r="X12" s="131">
        <v>30192.999999999985</v>
      </c>
      <c r="Y12" s="131">
        <v>30518.000000000007</v>
      </c>
      <c r="Z12" s="131">
        <v>27319</v>
      </c>
      <c r="AA12" s="131">
        <v>26474</v>
      </c>
      <c r="AB12" s="131">
        <v>30863.000000000015</v>
      </c>
      <c r="AC12" s="131">
        <v>37495</v>
      </c>
      <c r="AD12" s="131">
        <v>41790.999999999985</v>
      </c>
      <c r="AE12" s="131">
        <v>39424.999999999985</v>
      </c>
      <c r="AF12" s="131">
        <v>33914</v>
      </c>
      <c r="AG12" s="131">
        <v>29436.999999999993</v>
      </c>
      <c r="AH12" s="131">
        <v>30868.999999999993</v>
      </c>
      <c r="AI12" s="131">
        <v>32355</v>
      </c>
      <c r="AJ12" s="131">
        <v>33887.000000000007</v>
      </c>
      <c r="AK12" s="131">
        <v>30505.999999999996</v>
      </c>
      <c r="AL12" s="131">
        <v>28473</v>
      </c>
      <c r="AM12" s="131">
        <v>27082.000000000011</v>
      </c>
      <c r="AN12" s="131">
        <v>28142.999999999985</v>
      </c>
      <c r="AO12" s="131">
        <v>32926</v>
      </c>
      <c r="AP12" s="131">
        <v>36295</v>
      </c>
      <c r="AQ12" s="131">
        <v>37942.999999999978</v>
      </c>
      <c r="AR12" s="131">
        <v>35499</v>
      </c>
      <c r="AS12" s="131">
        <v>31495.999999999996</v>
      </c>
      <c r="AT12" s="131">
        <v>28062.000000000004</v>
      </c>
      <c r="AU12" s="131">
        <v>26150</v>
      </c>
      <c r="AV12" s="131">
        <v>27722.000000000007</v>
      </c>
      <c r="AW12" s="131">
        <v>27387.999999999985</v>
      </c>
      <c r="AX12" s="131">
        <v>27498</v>
      </c>
      <c r="AY12" s="131">
        <v>25499</v>
      </c>
      <c r="AZ12" s="131">
        <v>27499.000000000007</v>
      </c>
      <c r="BA12" s="131">
        <v>30212</v>
      </c>
      <c r="BB12" s="131">
        <v>36716.999999999993</v>
      </c>
      <c r="BC12" s="131">
        <v>46245.000000000029</v>
      </c>
      <c r="BD12" s="131">
        <v>44182</v>
      </c>
      <c r="BE12" s="131">
        <v>37555.999999999985</v>
      </c>
      <c r="BF12" s="131">
        <v>25854.000000000025</v>
      </c>
      <c r="BG12" s="131">
        <v>23655</v>
      </c>
      <c r="BH12" s="131">
        <v>23740.000000000004</v>
      </c>
      <c r="BI12" s="131">
        <v>22720.999999999996</v>
      </c>
      <c r="BJ12" s="131">
        <v>22803</v>
      </c>
      <c r="BK12" s="131">
        <v>23623.000000000011</v>
      </c>
      <c r="BL12" s="131">
        <v>24111</v>
      </c>
      <c r="BM12" s="131">
        <v>27742</v>
      </c>
      <c r="BN12" s="131">
        <v>34253</v>
      </c>
      <c r="BO12" s="131">
        <v>46887</v>
      </c>
      <c r="BP12" s="131">
        <v>46262</v>
      </c>
      <c r="BQ12" s="131">
        <v>38943</v>
      </c>
      <c r="BR12" s="131">
        <v>28586</v>
      </c>
      <c r="BS12" s="131">
        <v>25911</v>
      </c>
      <c r="BT12" s="131">
        <v>26707</v>
      </c>
      <c r="BU12" s="131">
        <v>27502</v>
      </c>
      <c r="BV12" s="131">
        <v>27441</v>
      </c>
      <c r="BW12" s="131">
        <v>29010</v>
      </c>
      <c r="BX12" s="131">
        <v>30143</v>
      </c>
      <c r="BY12" s="131">
        <v>34183</v>
      </c>
      <c r="BZ12" s="131">
        <v>41444</v>
      </c>
      <c r="CA12" s="131">
        <v>44817</v>
      </c>
      <c r="CB12" s="131">
        <v>43839</v>
      </c>
      <c r="CC12" s="212">
        <v>35214</v>
      </c>
      <c r="CD12" s="212">
        <v>27629</v>
      </c>
      <c r="CE12" s="212">
        <v>26585</v>
      </c>
      <c r="CF12" s="212">
        <v>24661</v>
      </c>
      <c r="CG12" s="212">
        <v>24218</v>
      </c>
      <c r="CH12" s="212">
        <v>19797</v>
      </c>
      <c r="CI12" s="212">
        <v>19726</v>
      </c>
      <c r="CJ12" s="212">
        <v>23310</v>
      </c>
      <c r="CK12" s="212">
        <v>27859</v>
      </c>
      <c r="CL12" s="131">
        <v>31005</v>
      </c>
      <c r="CM12" s="131">
        <v>33701</v>
      </c>
      <c r="CN12" s="212">
        <v>33609</v>
      </c>
      <c r="CO12" s="212">
        <v>29813</v>
      </c>
      <c r="CP12" s="212">
        <v>23210</v>
      </c>
      <c r="CQ12" s="212">
        <v>22974</v>
      </c>
      <c r="CR12" s="212">
        <v>23513</v>
      </c>
      <c r="CS12" s="212">
        <v>22428</v>
      </c>
      <c r="CT12" s="212">
        <v>22542</v>
      </c>
      <c r="CU12" s="212">
        <v>22021</v>
      </c>
      <c r="CV12" s="212">
        <v>25526</v>
      </c>
      <c r="CW12" s="212">
        <v>26858</v>
      </c>
      <c r="CX12" s="131">
        <v>30164</v>
      </c>
      <c r="CY12" s="131">
        <v>33342</v>
      </c>
      <c r="CZ12" s="212">
        <v>32460</v>
      </c>
      <c r="DA12" s="212">
        <v>30401</v>
      </c>
      <c r="DB12" s="212">
        <v>26560</v>
      </c>
      <c r="DC12" s="212">
        <v>25519</v>
      </c>
      <c r="DD12" s="212">
        <v>24176</v>
      </c>
      <c r="DE12" s="212">
        <v>22888</v>
      </c>
      <c r="DF12" s="212">
        <v>22140</v>
      </c>
      <c r="DG12" s="212">
        <v>24979</v>
      </c>
      <c r="DH12" s="212">
        <v>27597</v>
      </c>
      <c r="DI12" s="212">
        <v>32575</v>
      </c>
      <c r="DJ12" s="131">
        <v>35952</v>
      </c>
      <c r="DK12" s="131">
        <v>37714</v>
      </c>
      <c r="DL12" s="212">
        <v>34708</v>
      </c>
      <c r="DM12" s="212">
        <v>26217</v>
      </c>
      <c r="DN12" s="212">
        <v>20307</v>
      </c>
      <c r="DO12" s="212">
        <v>14478</v>
      </c>
      <c r="DP12" s="212">
        <v>17406</v>
      </c>
      <c r="DQ12" s="212">
        <v>15435</v>
      </c>
      <c r="DR12" s="212">
        <v>16883</v>
      </c>
      <c r="DS12" s="212">
        <v>16086</v>
      </c>
      <c r="DT12" s="212">
        <v>19341</v>
      </c>
      <c r="DU12" s="212">
        <v>24250</v>
      </c>
      <c r="DV12" s="212">
        <v>32467</v>
      </c>
      <c r="DW12" s="212">
        <v>39009</v>
      </c>
      <c r="DX12" s="212">
        <v>37825</v>
      </c>
      <c r="DY12" s="212">
        <v>29849</v>
      </c>
      <c r="DZ12" s="212">
        <v>20931</v>
      </c>
      <c r="EA12" s="212">
        <v>16471</v>
      </c>
      <c r="EB12" s="212">
        <v>15830</v>
      </c>
      <c r="EC12" s="212">
        <v>17797</v>
      </c>
      <c r="ED12" s="212">
        <v>17093</v>
      </c>
      <c r="EE12" s="212">
        <v>19511</v>
      </c>
      <c r="EF12" s="212">
        <v>23102</v>
      </c>
      <c r="EG12" s="212">
        <v>28609</v>
      </c>
      <c r="EH12" s="212">
        <v>27434</v>
      </c>
      <c r="EI12" s="212">
        <v>24775</v>
      </c>
      <c r="EJ12" s="212">
        <v>21133</v>
      </c>
      <c r="EK12" s="212">
        <v>20463</v>
      </c>
      <c r="EL12" s="212">
        <v>17494</v>
      </c>
      <c r="EM12" s="212">
        <v>16438</v>
      </c>
      <c r="EN12" s="212">
        <v>15087</v>
      </c>
      <c r="EO12" s="212">
        <v>14871</v>
      </c>
      <c r="EP12" s="212">
        <v>14628</v>
      </c>
      <c r="EQ12" s="212">
        <v>16135</v>
      </c>
      <c r="ER12" s="212">
        <v>16433</v>
      </c>
      <c r="ES12" s="212">
        <v>21221</v>
      </c>
      <c r="ET12" s="212">
        <v>23874</v>
      </c>
      <c r="EU12" s="212">
        <v>27782</v>
      </c>
      <c r="EV12" s="212">
        <v>24768</v>
      </c>
      <c r="EW12" s="212">
        <v>18881</v>
      </c>
      <c r="EX12" s="212">
        <v>14049</v>
      </c>
      <c r="EY12" s="212">
        <v>15139</v>
      </c>
      <c r="EZ12" s="212">
        <v>17046</v>
      </c>
      <c r="FA12" s="212">
        <v>16775</v>
      </c>
      <c r="FB12" s="212">
        <v>15097</v>
      </c>
      <c r="FC12" s="212">
        <v>13445</v>
      </c>
      <c r="FD12" s="212">
        <v>14678</v>
      </c>
      <c r="FE12" s="212">
        <v>15639</v>
      </c>
      <c r="FF12" s="212">
        <v>18250</v>
      </c>
      <c r="FG12" s="212">
        <v>20499</v>
      </c>
      <c r="FH12" s="212">
        <v>18991</v>
      </c>
      <c r="FI12" s="212">
        <v>16160</v>
      </c>
      <c r="FJ12" s="212">
        <v>13434</v>
      </c>
      <c r="FK12" s="212">
        <v>12606</v>
      </c>
      <c r="FL12" s="212">
        <v>13444</v>
      </c>
      <c r="FM12" s="212">
        <v>13009</v>
      </c>
      <c r="FN12" s="212">
        <v>13087</v>
      </c>
      <c r="FO12" s="212">
        <v>12285</v>
      </c>
      <c r="FP12" s="212">
        <v>12392</v>
      </c>
      <c r="FQ12" s="212">
        <v>13398</v>
      </c>
      <c r="FR12" s="212">
        <v>15160</v>
      </c>
      <c r="FS12" s="212">
        <v>20858</v>
      </c>
      <c r="FT12" s="212">
        <v>18486</v>
      </c>
    </row>
    <row r="13" spans="1:184" s="11" customFormat="1" ht="16.350000000000001" customHeight="1" x14ac:dyDescent="0.3">
      <c r="A13" s="63" t="s">
        <v>51</v>
      </c>
      <c r="B13" s="131">
        <v>30346</v>
      </c>
      <c r="C13" s="131">
        <v>28405.000000000004</v>
      </c>
      <c r="D13" s="131">
        <v>26286.999999999985</v>
      </c>
      <c r="E13" s="131">
        <v>27050</v>
      </c>
      <c r="F13" s="131">
        <v>25322.999999999989</v>
      </c>
      <c r="G13" s="131">
        <v>27249.000000000007</v>
      </c>
      <c r="H13" s="131">
        <v>26447</v>
      </c>
      <c r="I13" s="131">
        <v>27498.000000000011</v>
      </c>
      <c r="J13" s="131">
        <v>27053.000000000015</v>
      </c>
      <c r="K13" s="131">
        <v>28014</v>
      </c>
      <c r="L13" s="131">
        <v>27892.000000000004</v>
      </c>
      <c r="M13" s="131">
        <v>29250.999999999993</v>
      </c>
      <c r="N13" s="131">
        <v>29290</v>
      </c>
      <c r="O13" s="131">
        <v>26926.000000000029</v>
      </c>
      <c r="P13" s="131">
        <v>26292.000000000018</v>
      </c>
      <c r="Q13" s="131">
        <v>29028</v>
      </c>
      <c r="R13" s="131">
        <v>36332.999999999985</v>
      </c>
      <c r="S13" s="131">
        <v>37424.000000000007</v>
      </c>
      <c r="T13" s="131">
        <v>39957</v>
      </c>
      <c r="U13" s="131">
        <v>38274.000000000015</v>
      </c>
      <c r="V13" s="131">
        <v>39623.000000000022</v>
      </c>
      <c r="W13" s="131">
        <v>35780</v>
      </c>
      <c r="X13" s="131">
        <v>34409.999999999993</v>
      </c>
      <c r="Y13" s="131">
        <v>31839.999999999985</v>
      </c>
      <c r="Z13" s="131">
        <v>32800</v>
      </c>
      <c r="AA13" s="131">
        <v>31427.000000000007</v>
      </c>
      <c r="AB13" s="131">
        <v>34445.000000000029</v>
      </c>
      <c r="AC13" s="131">
        <v>36196</v>
      </c>
      <c r="AD13" s="131">
        <v>39280.000000000036</v>
      </c>
      <c r="AE13" s="131">
        <v>40021.999999999985</v>
      </c>
      <c r="AF13" s="131">
        <v>36913</v>
      </c>
      <c r="AG13" s="131">
        <v>35461.999999999993</v>
      </c>
      <c r="AH13" s="131">
        <v>32499.999999999989</v>
      </c>
      <c r="AI13" s="131">
        <v>33328</v>
      </c>
      <c r="AJ13" s="131">
        <v>35704.000000000029</v>
      </c>
      <c r="AK13" s="131">
        <v>35733.999999999985</v>
      </c>
      <c r="AL13" s="131">
        <v>34396</v>
      </c>
      <c r="AM13" s="131">
        <v>30997.000000000018</v>
      </c>
      <c r="AN13" s="131">
        <v>35403</v>
      </c>
      <c r="AO13" s="131">
        <v>41297</v>
      </c>
      <c r="AP13" s="131">
        <v>48994.000000000015</v>
      </c>
      <c r="AQ13" s="131">
        <v>47780.999999999956</v>
      </c>
      <c r="AR13" s="131">
        <v>46634</v>
      </c>
      <c r="AS13" s="131">
        <v>39737.000000000022</v>
      </c>
      <c r="AT13" s="131">
        <v>38052.000000000007</v>
      </c>
      <c r="AU13" s="131">
        <v>32368</v>
      </c>
      <c r="AV13" s="131">
        <v>30950.999999999996</v>
      </c>
      <c r="AW13" s="131">
        <v>29459.000000000007</v>
      </c>
      <c r="AX13" s="131">
        <v>29151</v>
      </c>
      <c r="AY13" s="131">
        <v>27468.000000000007</v>
      </c>
      <c r="AZ13" s="131">
        <v>26488.000000000007</v>
      </c>
      <c r="BA13" s="131">
        <v>28885</v>
      </c>
      <c r="BB13" s="131">
        <v>33166</v>
      </c>
      <c r="BC13" s="131">
        <v>32355.999999999993</v>
      </c>
      <c r="BD13" s="131">
        <v>31646</v>
      </c>
      <c r="BE13" s="131">
        <v>28680.999999999996</v>
      </c>
      <c r="BF13" s="131">
        <v>29678</v>
      </c>
      <c r="BG13" s="131">
        <v>31920</v>
      </c>
      <c r="BH13" s="131">
        <v>31427</v>
      </c>
      <c r="BI13" s="131">
        <v>31794.999999999993</v>
      </c>
      <c r="BJ13" s="131">
        <v>31690</v>
      </c>
      <c r="BK13" s="131">
        <v>35113.000000000022</v>
      </c>
      <c r="BL13" s="131">
        <v>33623.000000000007</v>
      </c>
      <c r="BM13" s="131">
        <v>35687</v>
      </c>
      <c r="BN13" s="131">
        <v>36939</v>
      </c>
      <c r="BO13" s="131">
        <v>40601</v>
      </c>
      <c r="BP13" s="131">
        <v>37531</v>
      </c>
      <c r="BQ13" s="131">
        <v>33720</v>
      </c>
      <c r="BR13" s="131">
        <v>30653</v>
      </c>
      <c r="BS13" s="131">
        <v>31344</v>
      </c>
      <c r="BT13" s="131">
        <v>34071</v>
      </c>
      <c r="BU13" s="131">
        <v>32452</v>
      </c>
      <c r="BV13" s="131">
        <v>33208</v>
      </c>
      <c r="BW13" s="131">
        <v>31566</v>
      </c>
      <c r="BX13" s="131">
        <v>34231</v>
      </c>
      <c r="BY13" s="131">
        <v>33724</v>
      </c>
      <c r="BZ13" s="131">
        <v>34329</v>
      </c>
      <c r="CA13" s="131">
        <v>34493</v>
      </c>
      <c r="CB13" s="131">
        <v>32772</v>
      </c>
      <c r="CC13" s="212">
        <v>31331</v>
      </c>
      <c r="CD13" s="212">
        <v>30457</v>
      </c>
      <c r="CE13" s="212">
        <v>33621</v>
      </c>
      <c r="CF13" s="212">
        <v>31149</v>
      </c>
      <c r="CG13" s="212">
        <v>27170</v>
      </c>
      <c r="CH13" s="212">
        <v>22278</v>
      </c>
      <c r="CI13" s="212">
        <v>20698</v>
      </c>
      <c r="CJ13" s="212">
        <v>21290</v>
      </c>
      <c r="CK13" s="212">
        <v>21280</v>
      </c>
      <c r="CL13" s="131">
        <v>23554</v>
      </c>
      <c r="CM13" s="131">
        <v>23428</v>
      </c>
      <c r="CN13" s="212">
        <v>24248</v>
      </c>
      <c r="CO13" s="212">
        <v>23405</v>
      </c>
      <c r="CP13" s="212">
        <v>23602</v>
      </c>
      <c r="CQ13" s="212">
        <v>22571</v>
      </c>
      <c r="CR13" s="212">
        <v>24222</v>
      </c>
      <c r="CS13" s="212">
        <v>24969</v>
      </c>
      <c r="CT13" s="212">
        <v>24761</v>
      </c>
      <c r="CU13" s="212">
        <v>23668</v>
      </c>
      <c r="CV13" s="212">
        <v>25397</v>
      </c>
      <c r="CW13" s="212">
        <v>28210</v>
      </c>
      <c r="CX13" s="131">
        <v>30160</v>
      </c>
      <c r="CY13" s="131">
        <v>32357</v>
      </c>
      <c r="CZ13" s="212">
        <v>32998</v>
      </c>
      <c r="DA13" s="212">
        <v>34638</v>
      </c>
      <c r="DB13" s="212">
        <v>32942</v>
      </c>
      <c r="DC13" s="212">
        <v>28191</v>
      </c>
      <c r="DD13" s="212">
        <v>27053</v>
      </c>
      <c r="DE13" s="212">
        <v>26926</v>
      </c>
      <c r="DF13" s="212">
        <v>28692</v>
      </c>
      <c r="DG13" s="212">
        <v>26419</v>
      </c>
      <c r="DH13" s="212">
        <v>24760</v>
      </c>
      <c r="DI13" s="212">
        <v>23860</v>
      </c>
      <c r="DJ13" s="131">
        <v>24667</v>
      </c>
      <c r="DK13" s="131">
        <v>26759</v>
      </c>
      <c r="DL13" s="212">
        <v>28592</v>
      </c>
      <c r="DM13" s="212">
        <v>27584</v>
      </c>
      <c r="DN13" s="212">
        <v>23604</v>
      </c>
      <c r="DO13" s="212">
        <v>22631</v>
      </c>
      <c r="DP13" s="212">
        <v>21415</v>
      </c>
      <c r="DQ13" s="212">
        <v>22053</v>
      </c>
      <c r="DR13" s="212">
        <v>20832</v>
      </c>
      <c r="DS13" s="212">
        <v>22008</v>
      </c>
      <c r="DT13" s="212">
        <v>23728</v>
      </c>
      <c r="DU13" s="212">
        <v>23513</v>
      </c>
      <c r="DV13" s="212">
        <v>23479</v>
      </c>
      <c r="DW13" s="212">
        <v>21569</v>
      </c>
      <c r="DX13" s="212">
        <v>20909</v>
      </c>
      <c r="DY13" s="212">
        <v>20302</v>
      </c>
      <c r="DZ13" s="212">
        <v>20370</v>
      </c>
      <c r="EA13" s="212">
        <v>20373</v>
      </c>
      <c r="EB13" s="212">
        <v>21451</v>
      </c>
      <c r="EC13" s="212">
        <v>23636</v>
      </c>
      <c r="ED13" s="212">
        <v>26104</v>
      </c>
      <c r="EE13" s="212">
        <v>23188</v>
      </c>
      <c r="EF13" s="212">
        <v>23426</v>
      </c>
      <c r="EG13" s="212">
        <v>23224</v>
      </c>
      <c r="EH13" s="212">
        <v>25195</v>
      </c>
      <c r="EI13" s="212">
        <v>23255</v>
      </c>
      <c r="EJ13" s="212">
        <v>22400</v>
      </c>
      <c r="EK13" s="212">
        <v>23849</v>
      </c>
      <c r="EL13" s="212">
        <v>26006</v>
      </c>
      <c r="EM13" s="212">
        <v>30280</v>
      </c>
      <c r="EN13" s="212">
        <v>29213</v>
      </c>
      <c r="EO13" s="212">
        <v>33073</v>
      </c>
      <c r="EP13" s="212">
        <v>29973</v>
      </c>
      <c r="EQ13" s="212">
        <v>28690</v>
      </c>
      <c r="ER13" s="212">
        <v>28412</v>
      </c>
      <c r="ES13" s="212">
        <v>29953</v>
      </c>
      <c r="ET13" s="212">
        <v>30034</v>
      </c>
      <c r="EU13" s="212">
        <v>26192</v>
      </c>
      <c r="EV13" s="212">
        <v>21636</v>
      </c>
      <c r="EW13" s="212">
        <v>21150</v>
      </c>
      <c r="EX13" s="212">
        <v>20695</v>
      </c>
      <c r="EY13" s="212">
        <v>23853</v>
      </c>
      <c r="EZ13" s="212">
        <v>28014</v>
      </c>
      <c r="FA13" s="212">
        <v>28047</v>
      </c>
      <c r="FB13" s="212">
        <v>23938</v>
      </c>
      <c r="FC13" s="212">
        <v>20280</v>
      </c>
      <c r="FD13" s="212">
        <v>16737</v>
      </c>
      <c r="FE13" s="212">
        <v>19673</v>
      </c>
      <c r="FF13" s="212">
        <v>18253</v>
      </c>
      <c r="FG13" s="212">
        <v>20695</v>
      </c>
      <c r="FH13" s="212">
        <v>21338</v>
      </c>
      <c r="FI13" s="212">
        <v>23235</v>
      </c>
      <c r="FJ13" s="212">
        <v>21640</v>
      </c>
      <c r="FK13" s="212">
        <v>21770</v>
      </c>
      <c r="FL13" s="212">
        <v>21708</v>
      </c>
      <c r="FM13" s="212">
        <v>22502</v>
      </c>
      <c r="FN13" s="212">
        <v>22737</v>
      </c>
      <c r="FO13" s="212">
        <v>21431</v>
      </c>
      <c r="FP13" s="212">
        <v>21697</v>
      </c>
      <c r="FQ13" s="212">
        <v>19005</v>
      </c>
      <c r="FR13" s="212">
        <v>18854</v>
      </c>
      <c r="FS13" s="212">
        <v>17496</v>
      </c>
      <c r="FT13" s="212">
        <v>19467</v>
      </c>
    </row>
    <row r="14" spans="1:184" s="41" customFormat="1" ht="4.3499999999999996" customHeight="1" x14ac:dyDescent="0.45">
      <c r="A14" s="8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131" t="s">
        <v>198</v>
      </c>
      <c r="CC14" s="212" t="s">
        <v>198</v>
      </c>
      <c r="CD14" s="212" t="s">
        <v>198</v>
      </c>
      <c r="CE14" s="212" t="s">
        <v>198</v>
      </c>
      <c r="CF14" s="212" t="s">
        <v>198</v>
      </c>
      <c r="CG14" s="212" t="s">
        <v>198</v>
      </c>
      <c r="CH14" s="212" t="s">
        <v>198</v>
      </c>
      <c r="CI14" s="212" t="s">
        <v>198</v>
      </c>
      <c r="CJ14" s="212" t="s">
        <v>198</v>
      </c>
      <c r="CK14" s="212" t="s">
        <v>198</v>
      </c>
      <c r="CL14" s="131" t="s">
        <v>198</v>
      </c>
      <c r="CM14" s="131" t="s">
        <v>198</v>
      </c>
      <c r="CN14" s="212" t="s">
        <v>198</v>
      </c>
      <c r="CO14" s="212" t="s">
        <v>198</v>
      </c>
      <c r="CP14" s="212" t="s">
        <v>198</v>
      </c>
      <c r="CQ14" s="212" t="s">
        <v>198</v>
      </c>
      <c r="CR14" s="212" t="s">
        <v>198</v>
      </c>
      <c r="CS14" s="212" t="s">
        <v>198</v>
      </c>
      <c r="CT14" s="212" t="s">
        <v>198</v>
      </c>
      <c r="CU14" s="212" t="s">
        <v>198</v>
      </c>
      <c r="CV14" s="212" t="s">
        <v>198</v>
      </c>
      <c r="CW14" s="212" t="s">
        <v>198</v>
      </c>
      <c r="CX14" s="131" t="s">
        <v>198</v>
      </c>
      <c r="CY14" s="131" t="s">
        <v>198</v>
      </c>
      <c r="CZ14" s="212" t="s">
        <v>198</v>
      </c>
      <c r="DA14" s="212" t="s">
        <v>198</v>
      </c>
      <c r="DB14" s="212" t="s">
        <v>198</v>
      </c>
      <c r="DC14" s="212" t="s">
        <v>198</v>
      </c>
      <c r="DD14" s="212" t="s">
        <v>198</v>
      </c>
      <c r="DE14" s="212" t="s">
        <v>198</v>
      </c>
      <c r="DF14" s="212" t="s">
        <v>198</v>
      </c>
      <c r="DG14" s="212" t="s">
        <v>198</v>
      </c>
      <c r="DH14" s="212" t="s">
        <v>198</v>
      </c>
      <c r="DI14" s="212" t="s">
        <v>198</v>
      </c>
      <c r="DJ14" s="131" t="s">
        <v>198</v>
      </c>
      <c r="DK14" s="131" t="s">
        <v>198</v>
      </c>
      <c r="DL14" s="212" t="s">
        <v>198</v>
      </c>
      <c r="DM14" s="212" t="s">
        <v>198</v>
      </c>
      <c r="DN14" s="212" t="s">
        <v>198</v>
      </c>
      <c r="DO14" s="212" t="s">
        <v>198</v>
      </c>
      <c r="DP14" s="212" t="s">
        <v>198</v>
      </c>
      <c r="DQ14" s="212" t="s">
        <v>198</v>
      </c>
      <c r="DR14" s="212" t="s">
        <v>198</v>
      </c>
      <c r="DS14" s="212" t="s">
        <v>198</v>
      </c>
      <c r="DT14" s="212" t="s">
        <v>198</v>
      </c>
      <c r="DU14" s="212"/>
      <c r="DV14" s="212"/>
      <c r="DW14" s="212"/>
      <c r="DX14" s="212"/>
      <c r="DY14" s="212"/>
      <c r="DZ14" s="212"/>
      <c r="EA14" s="212"/>
      <c r="EB14" s="212"/>
      <c r="EC14" s="212"/>
      <c r="ED14" s="212"/>
      <c r="EE14" s="212"/>
      <c r="EF14" s="212"/>
      <c r="EG14" s="212"/>
      <c r="EH14" s="212"/>
      <c r="EI14" s="212"/>
      <c r="EJ14" s="212"/>
      <c r="EK14" s="212"/>
      <c r="EL14" s="212"/>
      <c r="EM14" s="212" t="s">
        <v>198</v>
      </c>
      <c r="EN14" s="212" t="s">
        <v>198</v>
      </c>
      <c r="EO14" s="212" t="s">
        <v>198</v>
      </c>
      <c r="EP14" s="212" t="s">
        <v>198</v>
      </c>
      <c r="EQ14" s="212"/>
      <c r="ER14" s="212"/>
      <c r="ES14" s="212" t="s">
        <v>198</v>
      </c>
      <c r="ET14" s="212" t="s">
        <v>198</v>
      </c>
      <c r="EU14" s="212" t="s">
        <v>198</v>
      </c>
      <c r="EV14" s="212" t="s">
        <v>198</v>
      </c>
      <c r="EW14" s="212" t="s">
        <v>198</v>
      </c>
      <c r="EX14" s="212" t="s">
        <v>198</v>
      </c>
      <c r="EY14" s="212" t="s">
        <v>198</v>
      </c>
      <c r="EZ14" s="212" t="s">
        <v>198</v>
      </c>
      <c r="FA14" s="212" t="s">
        <v>198</v>
      </c>
      <c r="FB14" s="212" t="s">
        <v>198</v>
      </c>
      <c r="FC14" s="212" t="s">
        <v>198</v>
      </c>
      <c r="FD14" s="212" t="s">
        <v>198</v>
      </c>
      <c r="FE14" s="212" t="s">
        <v>198</v>
      </c>
      <c r="FF14" s="212" t="s">
        <v>198</v>
      </c>
      <c r="FG14" s="212" t="s">
        <v>198</v>
      </c>
      <c r="FH14" s="212" t="s">
        <v>198</v>
      </c>
      <c r="FI14" s="212" t="s">
        <v>198</v>
      </c>
      <c r="FJ14" s="212" t="s">
        <v>198</v>
      </c>
      <c r="FK14" s="212" t="s">
        <v>198</v>
      </c>
      <c r="FL14" s="212" t="s">
        <v>198</v>
      </c>
      <c r="FM14" s="212" t="s">
        <v>198</v>
      </c>
      <c r="FN14" s="212" t="s">
        <v>198</v>
      </c>
      <c r="FO14" s="212" t="s">
        <v>198</v>
      </c>
      <c r="FP14" s="212" t="s">
        <v>198</v>
      </c>
      <c r="FQ14" s="212" t="s">
        <v>198</v>
      </c>
      <c r="FR14" s="212" t="s">
        <v>198</v>
      </c>
      <c r="FS14" s="212" t="s">
        <v>198</v>
      </c>
      <c r="FT14" s="212" t="s">
        <v>198</v>
      </c>
    </row>
    <row r="15" spans="1:184" s="12" customFormat="1" ht="15.9" customHeight="1" x14ac:dyDescent="0.3">
      <c r="A15" s="64" t="s">
        <v>52</v>
      </c>
      <c r="B15" s="127">
        <v>327629</v>
      </c>
      <c r="C15" s="127">
        <v>332770.00000000052</v>
      </c>
      <c r="D15" s="127">
        <v>335348.00000000012</v>
      </c>
      <c r="E15" s="127">
        <v>342429</v>
      </c>
      <c r="F15" s="127">
        <v>333354.99999999913</v>
      </c>
      <c r="G15" s="127">
        <v>331109.99999999907</v>
      </c>
      <c r="H15" s="127">
        <v>325286</v>
      </c>
      <c r="I15" s="127">
        <v>317899.00000000029</v>
      </c>
      <c r="J15" s="127">
        <v>314699.99999999936</v>
      </c>
      <c r="K15" s="127">
        <v>316917</v>
      </c>
      <c r="L15" s="127">
        <v>317460.99999999924</v>
      </c>
      <c r="M15" s="127">
        <v>318045.00000000064</v>
      </c>
      <c r="N15" s="127">
        <v>322031</v>
      </c>
      <c r="O15" s="127">
        <v>324496.00000000041</v>
      </c>
      <c r="P15" s="127">
        <v>333853.9999999993</v>
      </c>
      <c r="Q15" s="127">
        <v>345255</v>
      </c>
      <c r="R15" s="127">
        <v>360664.00000000012</v>
      </c>
      <c r="S15" s="127">
        <v>364333.99999999901</v>
      </c>
      <c r="T15" s="127">
        <v>363104</v>
      </c>
      <c r="U15" s="127">
        <v>361380.99999999988</v>
      </c>
      <c r="V15" s="127">
        <v>357724.00000000012</v>
      </c>
      <c r="W15" s="127">
        <v>352630</v>
      </c>
      <c r="X15" s="127">
        <v>354532.99999999965</v>
      </c>
      <c r="Y15" s="127">
        <v>355197.00000000012</v>
      </c>
      <c r="Z15" s="127">
        <v>359664</v>
      </c>
      <c r="AA15" s="127">
        <v>358912.99999999907</v>
      </c>
      <c r="AB15" s="127">
        <v>367615.00000000023</v>
      </c>
      <c r="AC15" s="127">
        <v>368232</v>
      </c>
      <c r="AD15" s="127">
        <v>376493.99999999884</v>
      </c>
      <c r="AE15" s="127">
        <v>370429.99999999953</v>
      </c>
      <c r="AF15" s="127">
        <v>373413</v>
      </c>
      <c r="AG15" s="127">
        <v>367479.99999999983</v>
      </c>
      <c r="AH15" s="127">
        <v>377042.99999999983</v>
      </c>
      <c r="AI15" s="127">
        <v>375092</v>
      </c>
      <c r="AJ15" s="127">
        <v>380938.99999999965</v>
      </c>
      <c r="AK15" s="127">
        <v>377316.99999999959</v>
      </c>
      <c r="AL15" s="127">
        <v>376776</v>
      </c>
      <c r="AM15" s="127">
        <v>370765.00000000052</v>
      </c>
      <c r="AN15" s="127">
        <v>375383.00000000058</v>
      </c>
      <c r="AO15" s="127">
        <v>382563</v>
      </c>
      <c r="AP15" s="127">
        <v>393572.99999999901</v>
      </c>
      <c r="AQ15" s="127">
        <v>396242.00000000087</v>
      </c>
      <c r="AR15" s="127">
        <v>391991</v>
      </c>
      <c r="AS15" s="127">
        <v>381559.00000000087</v>
      </c>
      <c r="AT15" s="127">
        <v>366992.00000000087</v>
      </c>
      <c r="AU15" s="127">
        <v>365570</v>
      </c>
      <c r="AV15" s="127">
        <v>363405.00000000052</v>
      </c>
      <c r="AW15" s="127">
        <v>357631.99999999971</v>
      </c>
      <c r="AX15" s="127">
        <v>351743</v>
      </c>
      <c r="AY15" s="127">
        <v>349764.99999999994</v>
      </c>
      <c r="AZ15" s="127">
        <v>349120.99999999983</v>
      </c>
      <c r="BA15" s="127">
        <v>350437</v>
      </c>
      <c r="BB15" s="127">
        <v>353486.99999999965</v>
      </c>
      <c r="BC15" s="127">
        <v>358337.99999999913</v>
      </c>
      <c r="BD15" s="127">
        <v>360630</v>
      </c>
      <c r="BE15" s="127">
        <v>358220.99999999948</v>
      </c>
      <c r="BF15" s="127">
        <v>358159.99999999953</v>
      </c>
      <c r="BG15" s="127">
        <v>359360</v>
      </c>
      <c r="BH15" s="127">
        <v>358782.99999999977</v>
      </c>
      <c r="BI15" s="127">
        <v>354133.99999999988</v>
      </c>
      <c r="BJ15" s="127">
        <v>353282</v>
      </c>
      <c r="BK15" s="127">
        <v>355699.99999999994</v>
      </c>
      <c r="BL15" s="127">
        <v>359880.00000000064</v>
      </c>
      <c r="BM15" s="127">
        <v>359469</v>
      </c>
      <c r="BN15" s="127">
        <v>363631</v>
      </c>
      <c r="BO15" s="127">
        <v>375306</v>
      </c>
      <c r="BP15" s="127">
        <v>375502</v>
      </c>
      <c r="BQ15" s="127">
        <v>366065</v>
      </c>
      <c r="BR15" s="127">
        <v>353832</v>
      </c>
      <c r="BS15" s="127">
        <v>353325</v>
      </c>
      <c r="BT15" s="127">
        <v>357400</v>
      </c>
      <c r="BU15" s="127">
        <v>356802</v>
      </c>
      <c r="BV15" s="127">
        <v>356345</v>
      </c>
      <c r="BW15" s="127">
        <v>357345</v>
      </c>
      <c r="BX15" s="127">
        <v>362550</v>
      </c>
      <c r="BY15" s="127">
        <v>366007</v>
      </c>
      <c r="BZ15" s="127">
        <v>376713</v>
      </c>
      <c r="CA15" s="127">
        <v>378997</v>
      </c>
      <c r="CB15" s="127">
        <v>376556</v>
      </c>
      <c r="CC15" s="211">
        <v>369703</v>
      </c>
      <c r="CD15" s="211">
        <v>364705</v>
      </c>
      <c r="CE15" s="211">
        <v>367287</v>
      </c>
      <c r="CF15" s="211">
        <v>369905</v>
      </c>
      <c r="CG15" s="211">
        <v>368192</v>
      </c>
      <c r="CH15" s="211">
        <v>366117</v>
      </c>
      <c r="CI15" s="211">
        <v>362546</v>
      </c>
      <c r="CJ15" s="211">
        <v>363490</v>
      </c>
      <c r="CK15" s="211">
        <v>366426</v>
      </c>
      <c r="CL15" s="127">
        <v>364580</v>
      </c>
      <c r="CM15" s="127">
        <v>370252</v>
      </c>
      <c r="CN15" s="211">
        <v>370348</v>
      </c>
      <c r="CO15" s="211">
        <v>373643</v>
      </c>
      <c r="CP15" s="211">
        <v>370415</v>
      </c>
      <c r="CQ15" s="211">
        <v>373106</v>
      </c>
      <c r="CR15" s="211">
        <v>381829</v>
      </c>
      <c r="CS15" s="211">
        <v>383541</v>
      </c>
      <c r="CT15" s="211">
        <v>384003</v>
      </c>
      <c r="CU15" s="211">
        <v>380825</v>
      </c>
      <c r="CV15" s="211">
        <v>388606</v>
      </c>
      <c r="CW15" s="211">
        <v>394305</v>
      </c>
      <c r="CX15" s="127">
        <v>399352</v>
      </c>
      <c r="CY15" s="127">
        <v>401783</v>
      </c>
      <c r="CZ15" s="211">
        <v>400248</v>
      </c>
      <c r="DA15" s="211">
        <v>399033</v>
      </c>
      <c r="DB15" s="211">
        <v>395527</v>
      </c>
      <c r="DC15" s="211">
        <v>393189</v>
      </c>
      <c r="DD15" s="211">
        <v>385425</v>
      </c>
      <c r="DE15" s="211">
        <v>382449</v>
      </c>
      <c r="DF15" s="211">
        <v>379494</v>
      </c>
      <c r="DG15" s="211">
        <v>381832</v>
      </c>
      <c r="DH15" s="211">
        <v>384191</v>
      </c>
      <c r="DI15" s="211">
        <v>386908</v>
      </c>
      <c r="DJ15" s="127">
        <v>392842</v>
      </c>
      <c r="DK15" s="127">
        <v>392999</v>
      </c>
      <c r="DL15" s="211">
        <v>393459</v>
      </c>
      <c r="DM15" s="211">
        <v>364506</v>
      </c>
      <c r="DN15" s="211">
        <v>337610</v>
      </c>
      <c r="DO15" s="211">
        <v>317183</v>
      </c>
      <c r="DP15" s="211">
        <v>315563</v>
      </c>
      <c r="DQ15" s="211">
        <v>320284</v>
      </c>
      <c r="DR15" s="211">
        <v>320222</v>
      </c>
      <c r="DS15" s="211">
        <v>330594</v>
      </c>
      <c r="DT15" s="211">
        <v>332693</v>
      </c>
      <c r="DU15" s="211">
        <v>342755</v>
      </c>
      <c r="DV15" s="211">
        <v>351431</v>
      </c>
      <c r="DW15" s="211">
        <v>363367</v>
      </c>
      <c r="DX15" s="211">
        <v>363097</v>
      </c>
      <c r="DY15" s="211">
        <v>356960</v>
      </c>
      <c r="DZ15" s="211">
        <v>346660</v>
      </c>
      <c r="EA15" s="211">
        <v>340622</v>
      </c>
      <c r="EB15" s="211">
        <v>345765</v>
      </c>
      <c r="EC15" s="211">
        <v>348208</v>
      </c>
      <c r="ED15" s="211">
        <v>353453</v>
      </c>
      <c r="EE15" s="211">
        <v>356390</v>
      </c>
      <c r="EF15" s="211">
        <v>365762</v>
      </c>
      <c r="EG15" s="211">
        <v>372658</v>
      </c>
      <c r="EH15" s="211">
        <v>380334</v>
      </c>
      <c r="EI15" s="211">
        <v>374433</v>
      </c>
      <c r="EJ15" s="211">
        <v>374398</v>
      </c>
      <c r="EK15" s="211">
        <v>377564</v>
      </c>
      <c r="EL15" s="211">
        <v>384463</v>
      </c>
      <c r="EM15" s="211">
        <v>391410</v>
      </c>
      <c r="EN15" s="211">
        <v>388408</v>
      </c>
      <c r="EO15" s="211">
        <v>395948</v>
      </c>
      <c r="EP15" s="211">
        <v>392156</v>
      </c>
      <c r="EQ15" s="211">
        <v>391520</v>
      </c>
      <c r="ER15" s="211">
        <v>399376</v>
      </c>
      <c r="ES15" s="211">
        <v>406209</v>
      </c>
      <c r="ET15" s="211">
        <v>406075</v>
      </c>
      <c r="EU15" s="211">
        <v>399729</v>
      </c>
      <c r="EV15" s="211">
        <v>398157</v>
      </c>
      <c r="EW15" s="211">
        <v>393608</v>
      </c>
      <c r="EX15" s="211">
        <v>385656</v>
      </c>
      <c r="EY15" s="211">
        <v>388307</v>
      </c>
      <c r="EZ15" s="211">
        <v>387145</v>
      </c>
      <c r="FA15" s="211">
        <v>383466</v>
      </c>
      <c r="FB15" s="211">
        <v>382293</v>
      </c>
      <c r="FC15" s="211">
        <v>382356</v>
      </c>
      <c r="FD15" s="211">
        <v>374780</v>
      </c>
      <c r="FE15" s="211">
        <v>378872</v>
      </c>
      <c r="FF15" s="211">
        <v>385915</v>
      </c>
      <c r="FG15" s="211">
        <v>392749</v>
      </c>
      <c r="FH15" s="211">
        <v>392942</v>
      </c>
      <c r="FI15" s="211">
        <v>391346</v>
      </c>
      <c r="FJ15" s="211">
        <v>392656</v>
      </c>
      <c r="FK15" s="211">
        <v>394441</v>
      </c>
      <c r="FL15" s="211">
        <v>387892</v>
      </c>
      <c r="FM15" s="211">
        <v>388427</v>
      </c>
      <c r="FN15" s="211">
        <v>387765</v>
      </c>
      <c r="FO15" s="211">
        <v>391619</v>
      </c>
      <c r="FP15" s="211">
        <v>387623</v>
      </c>
      <c r="FQ15" s="211">
        <v>388525</v>
      </c>
      <c r="FR15" s="211">
        <v>390085</v>
      </c>
      <c r="FS15" s="211">
        <v>395459</v>
      </c>
      <c r="FT15" s="211">
        <v>393302</v>
      </c>
      <c r="FU15" s="59"/>
      <c r="FV15" s="59"/>
      <c r="FW15" s="59"/>
      <c r="FX15" s="59"/>
      <c r="FY15" s="59"/>
      <c r="FZ15" s="59"/>
      <c r="GA15" s="59"/>
      <c r="GB15" s="59"/>
    </row>
    <row r="16" spans="1:184" s="11" customFormat="1" ht="16.350000000000001" customHeight="1" x14ac:dyDescent="0.3">
      <c r="A16" s="63" t="s">
        <v>33</v>
      </c>
      <c r="B16" s="131">
        <v>101836</v>
      </c>
      <c r="C16" s="131">
        <v>101360.00000000032</v>
      </c>
      <c r="D16" s="131">
        <v>101245.00000000009</v>
      </c>
      <c r="E16" s="131">
        <v>103591</v>
      </c>
      <c r="F16" s="131">
        <v>100498.99999999854</v>
      </c>
      <c r="G16" s="131">
        <v>100962.99999999837</v>
      </c>
      <c r="H16" s="131">
        <v>95438</v>
      </c>
      <c r="I16" s="131">
        <v>92216.000000000058</v>
      </c>
      <c r="J16" s="131">
        <v>90408.999999999389</v>
      </c>
      <c r="K16" s="131">
        <v>95097</v>
      </c>
      <c r="L16" s="131">
        <v>94531.999999998807</v>
      </c>
      <c r="M16" s="131">
        <v>97531.000000000611</v>
      </c>
      <c r="N16" s="131">
        <v>97862</v>
      </c>
      <c r="O16" s="131">
        <v>100238.0000000002</v>
      </c>
      <c r="P16" s="131">
        <v>101118.99999999878</v>
      </c>
      <c r="Q16" s="131">
        <v>105391</v>
      </c>
      <c r="R16" s="131">
        <v>112460.99999999994</v>
      </c>
      <c r="S16" s="131">
        <v>113996.99999999881</v>
      </c>
      <c r="T16" s="131">
        <v>111134</v>
      </c>
      <c r="U16" s="131">
        <v>108384.99999999971</v>
      </c>
      <c r="V16" s="131">
        <v>106287.00000000012</v>
      </c>
      <c r="W16" s="131">
        <v>107490</v>
      </c>
      <c r="X16" s="131">
        <v>108234.99999999977</v>
      </c>
      <c r="Y16" s="131">
        <v>106911.9999999998</v>
      </c>
      <c r="Z16" s="131">
        <v>107457</v>
      </c>
      <c r="AA16" s="131">
        <v>107597.99999999878</v>
      </c>
      <c r="AB16" s="131">
        <v>112014.00000000067</v>
      </c>
      <c r="AC16" s="131">
        <v>114806</v>
      </c>
      <c r="AD16" s="131">
        <v>120570.99999999869</v>
      </c>
      <c r="AE16" s="131">
        <v>118010.99999999965</v>
      </c>
      <c r="AF16" s="131">
        <v>116682</v>
      </c>
      <c r="AG16" s="131">
        <v>111465.99999999924</v>
      </c>
      <c r="AH16" s="131">
        <v>115048.99999999994</v>
      </c>
      <c r="AI16" s="131">
        <v>113187</v>
      </c>
      <c r="AJ16" s="131">
        <v>118864.99999999953</v>
      </c>
      <c r="AK16" s="131">
        <v>117141.99999999942</v>
      </c>
      <c r="AL16" s="131">
        <v>121490</v>
      </c>
      <c r="AM16" s="131">
        <v>118750.00000000125</v>
      </c>
      <c r="AN16" s="131">
        <v>124559.00000000012</v>
      </c>
      <c r="AO16" s="131">
        <v>126785</v>
      </c>
      <c r="AP16" s="131">
        <v>136621.99999999895</v>
      </c>
      <c r="AQ16" s="131">
        <v>137098.00000000108</v>
      </c>
      <c r="AR16" s="131">
        <v>133217</v>
      </c>
      <c r="AS16" s="131">
        <v>123366.00000000102</v>
      </c>
      <c r="AT16" s="131">
        <v>114476.00000000081</v>
      </c>
      <c r="AU16" s="131">
        <v>108590</v>
      </c>
      <c r="AV16" s="131">
        <v>104149.00000000023</v>
      </c>
      <c r="AW16" s="131">
        <v>105165.99999999971</v>
      </c>
      <c r="AX16" s="131">
        <v>104801</v>
      </c>
      <c r="AY16" s="131">
        <v>106020.99999999977</v>
      </c>
      <c r="AZ16" s="131">
        <v>107259.99999999994</v>
      </c>
      <c r="BA16" s="131">
        <v>111258</v>
      </c>
      <c r="BB16" s="131">
        <v>115585.99999999913</v>
      </c>
      <c r="BC16" s="131">
        <v>120117.99999999965</v>
      </c>
      <c r="BD16" s="131">
        <v>119909</v>
      </c>
      <c r="BE16" s="131">
        <v>116711.99999999945</v>
      </c>
      <c r="BF16" s="131">
        <v>112246.99999999942</v>
      </c>
      <c r="BG16" s="131">
        <v>113644</v>
      </c>
      <c r="BH16" s="131">
        <v>114725.9999999998</v>
      </c>
      <c r="BI16" s="131">
        <v>113516.99999999921</v>
      </c>
      <c r="BJ16" s="131">
        <v>110725</v>
      </c>
      <c r="BK16" s="131">
        <v>112922.99999999965</v>
      </c>
      <c r="BL16" s="131">
        <v>113561.00000000087</v>
      </c>
      <c r="BM16" s="131">
        <v>116677</v>
      </c>
      <c r="BN16" s="131">
        <v>118720</v>
      </c>
      <c r="BO16" s="131">
        <v>122656</v>
      </c>
      <c r="BP16" s="131">
        <v>118292</v>
      </c>
      <c r="BQ16" s="131">
        <v>110450</v>
      </c>
      <c r="BR16" s="131">
        <v>101276</v>
      </c>
      <c r="BS16" s="131">
        <v>102010</v>
      </c>
      <c r="BT16" s="131">
        <v>103385</v>
      </c>
      <c r="BU16" s="131">
        <v>104360</v>
      </c>
      <c r="BV16" s="131">
        <v>102559</v>
      </c>
      <c r="BW16" s="131">
        <v>104602</v>
      </c>
      <c r="BX16" s="131">
        <v>103626</v>
      </c>
      <c r="BY16" s="131">
        <v>106970</v>
      </c>
      <c r="BZ16" s="131">
        <v>111553</v>
      </c>
      <c r="CA16" s="131">
        <v>113753</v>
      </c>
      <c r="CB16" s="131">
        <v>113392</v>
      </c>
      <c r="CC16" s="212">
        <v>106486</v>
      </c>
      <c r="CD16" s="212">
        <v>104522</v>
      </c>
      <c r="CE16" s="212">
        <v>105650</v>
      </c>
      <c r="CF16" s="212">
        <v>109009</v>
      </c>
      <c r="CG16" s="212">
        <v>106852</v>
      </c>
      <c r="CH16" s="212">
        <v>102999</v>
      </c>
      <c r="CI16" s="212">
        <v>100285</v>
      </c>
      <c r="CJ16" s="212">
        <v>103426</v>
      </c>
      <c r="CK16" s="212">
        <v>106057</v>
      </c>
      <c r="CL16" s="131">
        <v>106413</v>
      </c>
      <c r="CM16" s="131">
        <v>108632</v>
      </c>
      <c r="CN16" s="212">
        <v>108226</v>
      </c>
      <c r="CO16" s="212">
        <v>108913</v>
      </c>
      <c r="CP16" s="212">
        <v>106808</v>
      </c>
      <c r="CQ16" s="212">
        <v>108750</v>
      </c>
      <c r="CR16" s="212">
        <v>112988</v>
      </c>
      <c r="CS16" s="212">
        <v>115852</v>
      </c>
      <c r="CT16" s="212">
        <v>114898</v>
      </c>
      <c r="CU16" s="212">
        <v>113364</v>
      </c>
      <c r="CV16" s="212">
        <v>117722</v>
      </c>
      <c r="CW16" s="212">
        <v>120399</v>
      </c>
      <c r="CX16" s="131">
        <v>124023</v>
      </c>
      <c r="CY16" s="131">
        <v>125984</v>
      </c>
      <c r="CZ16" s="212">
        <v>125173</v>
      </c>
      <c r="DA16" s="212">
        <v>121858</v>
      </c>
      <c r="DB16" s="212">
        <v>117487</v>
      </c>
      <c r="DC16" s="212">
        <v>115026</v>
      </c>
      <c r="DD16" s="212">
        <v>111296</v>
      </c>
      <c r="DE16" s="212">
        <v>108064</v>
      </c>
      <c r="DF16" s="212">
        <v>103744</v>
      </c>
      <c r="DG16" s="212">
        <v>106653</v>
      </c>
      <c r="DH16" s="212">
        <v>108850</v>
      </c>
      <c r="DI16" s="212">
        <v>115014</v>
      </c>
      <c r="DJ16" s="131">
        <v>120245</v>
      </c>
      <c r="DK16" s="131">
        <v>122033</v>
      </c>
      <c r="DL16" s="212">
        <v>121060</v>
      </c>
      <c r="DM16" s="212">
        <v>101684</v>
      </c>
      <c r="DN16" s="212">
        <v>83463</v>
      </c>
      <c r="DO16" s="212">
        <v>73606</v>
      </c>
      <c r="DP16" s="212">
        <v>73161</v>
      </c>
      <c r="DQ16" s="212">
        <v>76731</v>
      </c>
      <c r="DR16" s="212">
        <v>76760</v>
      </c>
      <c r="DS16" s="212">
        <v>83373</v>
      </c>
      <c r="DT16" s="212">
        <v>88639</v>
      </c>
      <c r="DU16" s="212">
        <v>92538</v>
      </c>
      <c r="DV16" s="212">
        <v>95472</v>
      </c>
      <c r="DW16" s="212">
        <v>100544</v>
      </c>
      <c r="DX16" s="212">
        <v>101639</v>
      </c>
      <c r="DY16" s="212">
        <v>94596</v>
      </c>
      <c r="DZ16" s="212">
        <v>88879</v>
      </c>
      <c r="EA16" s="212">
        <v>85402</v>
      </c>
      <c r="EB16" s="212">
        <v>87735</v>
      </c>
      <c r="EC16" s="212">
        <v>93117</v>
      </c>
      <c r="ED16" s="212">
        <v>96956</v>
      </c>
      <c r="EE16" s="212">
        <v>100566</v>
      </c>
      <c r="EF16" s="212">
        <v>104424</v>
      </c>
      <c r="EG16" s="212">
        <v>109857</v>
      </c>
      <c r="EH16" s="212">
        <v>112862</v>
      </c>
      <c r="EI16" s="212">
        <v>106964</v>
      </c>
      <c r="EJ16" s="212">
        <v>104092</v>
      </c>
      <c r="EK16" s="212">
        <v>106318</v>
      </c>
      <c r="EL16" s="212">
        <v>109060</v>
      </c>
      <c r="EM16" s="212">
        <v>112392</v>
      </c>
      <c r="EN16" s="212">
        <v>108141</v>
      </c>
      <c r="EO16" s="212">
        <v>110129</v>
      </c>
      <c r="EP16" s="212">
        <v>109899</v>
      </c>
      <c r="EQ16" s="212">
        <v>112599</v>
      </c>
      <c r="ER16" s="212">
        <v>117158</v>
      </c>
      <c r="ES16" s="212">
        <v>116997</v>
      </c>
      <c r="ET16" s="212">
        <v>116453</v>
      </c>
      <c r="EU16" s="212">
        <v>110183</v>
      </c>
      <c r="EV16" s="212">
        <v>108435</v>
      </c>
      <c r="EW16" s="212">
        <v>100759</v>
      </c>
      <c r="EX16" s="212">
        <v>97834</v>
      </c>
      <c r="EY16" s="212">
        <v>98793</v>
      </c>
      <c r="EZ16" s="212">
        <v>101729</v>
      </c>
      <c r="FA16" s="212">
        <v>99624</v>
      </c>
      <c r="FB16" s="212">
        <v>98028</v>
      </c>
      <c r="FC16" s="212">
        <v>97086</v>
      </c>
      <c r="FD16" s="212">
        <v>91913</v>
      </c>
      <c r="FE16" s="212">
        <v>94723</v>
      </c>
      <c r="FF16" s="212">
        <v>96480</v>
      </c>
      <c r="FG16" s="212">
        <v>99109</v>
      </c>
      <c r="FH16" s="212">
        <v>98118</v>
      </c>
      <c r="FI16" s="212">
        <v>99395</v>
      </c>
      <c r="FJ16" s="212">
        <v>98485</v>
      </c>
      <c r="FK16" s="212">
        <v>99708</v>
      </c>
      <c r="FL16" s="212">
        <v>94421</v>
      </c>
      <c r="FM16" s="212">
        <v>97143</v>
      </c>
      <c r="FN16" s="212">
        <v>97530</v>
      </c>
      <c r="FO16" s="212">
        <v>98629</v>
      </c>
      <c r="FP16" s="212">
        <v>97785</v>
      </c>
      <c r="FQ16" s="212">
        <v>90230</v>
      </c>
      <c r="FR16" s="212">
        <v>89222</v>
      </c>
      <c r="FS16" s="212">
        <v>92849</v>
      </c>
      <c r="FT16" s="212">
        <v>94243</v>
      </c>
    </row>
    <row r="17" spans="1:184" s="11" customFormat="1" ht="16.350000000000001" customHeight="1" x14ac:dyDescent="0.3">
      <c r="A17" s="63" t="s">
        <v>34</v>
      </c>
      <c r="B17" s="131">
        <v>225793</v>
      </c>
      <c r="C17" s="131">
        <v>231410.0000000002</v>
      </c>
      <c r="D17" s="131">
        <v>234103.00000000003</v>
      </c>
      <c r="E17" s="131">
        <v>238838</v>
      </c>
      <c r="F17" s="131">
        <v>232856.00000000058</v>
      </c>
      <c r="G17" s="131">
        <v>230147.0000000007</v>
      </c>
      <c r="H17" s="131">
        <v>229848</v>
      </c>
      <c r="I17" s="131">
        <v>225683.00000000023</v>
      </c>
      <c r="J17" s="131">
        <v>224290.99999999997</v>
      </c>
      <c r="K17" s="131">
        <v>221820</v>
      </c>
      <c r="L17" s="131">
        <v>222929.00000000044</v>
      </c>
      <c r="M17" s="131">
        <v>220514.00000000003</v>
      </c>
      <c r="N17" s="131">
        <v>224169</v>
      </c>
      <c r="O17" s="131">
        <v>224258.0000000002</v>
      </c>
      <c r="P17" s="131">
        <v>232735.00000000052</v>
      </c>
      <c r="Q17" s="131">
        <v>239864</v>
      </c>
      <c r="R17" s="131">
        <v>248203.00000000017</v>
      </c>
      <c r="S17" s="131">
        <v>250337.0000000002</v>
      </c>
      <c r="T17" s="131">
        <v>251970</v>
      </c>
      <c r="U17" s="131">
        <v>252996.00000000017</v>
      </c>
      <c r="V17" s="131">
        <v>251437</v>
      </c>
      <c r="W17" s="131">
        <v>245140</v>
      </c>
      <c r="X17" s="131">
        <v>246297.99999999988</v>
      </c>
      <c r="Y17" s="131">
        <v>248285.00000000032</v>
      </c>
      <c r="Z17" s="131">
        <v>252207</v>
      </c>
      <c r="AA17" s="131">
        <v>251315.00000000029</v>
      </c>
      <c r="AB17" s="131">
        <v>255600.99999999956</v>
      </c>
      <c r="AC17" s="131">
        <v>253426</v>
      </c>
      <c r="AD17" s="131">
        <v>255923.00000000015</v>
      </c>
      <c r="AE17" s="131">
        <v>252418.99999999988</v>
      </c>
      <c r="AF17" s="131">
        <v>256731</v>
      </c>
      <c r="AG17" s="131">
        <v>256014.00000000058</v>
      </c>
      <c r="AH17" s="131">
        <v>261993.99999999988</v>
      </c>
      <c r="AI17" s="131">
        <v>261905</v>
      </c>
      <c r="AJ17" s="131">
        <v>262074.00000000012</v>
      </c>
      <c r="AK17" s="131">
        <v>260175.00000000017</v>
      </c>
      <c r="AL17" s="131">
        <v>255286</v>
      </c>
      <c r="AM17" s="131">
        <v>252014.99999999927</v>
      </c>
      <c r="AN17" s="131">
        <v>250824.00000000047</v>
      </c>
      <c r="AO17" s="131">
        <v>255778</v>
      </c>
      <c r="AP17" s="131">
        <v>256951.00000000006</v>
      </c>
      <c r="AQ17" s="131">
        <v>259143.9999999998</v>
      </c>
      <c r="AR17" s="131">
        <v>258774</v>
      </c>
      <c r="AS17" s="131">
        <v>258192.99999999985</v>
      </c>
      <c r="AT17" s="131">
        <v>252516.00000000006</v>
      </c>
      <c r="AU17" s="131">
        <v>256980</v>
      </c>
      <c r="AV17" s="131">
        <v>259256.00000000029</v>
      </c>
      <c r="AW17" s="131">
        <v>252466</v>
      </c>
      <c r="AX17" s="131">
        <v>246942</v>
      </c>
      <c r="AY17" s="131">
        <v>243744.00000000017</v>
      </c>
      <c r="AZ17" s="131">
        <v>241860.99999999988</v>
      </c>
      <c r="BA17" s="131">
        <v>239179</v>
      </c>
      <c r="BB17" s="131">
        <v>237901.00000000052</v>
      </c>
      <c r="BC17" s="131">
        <v>238219.99999999948</v>
      </c>
      <c r="BD17" s="131">
        <v>240721</v>
      </c>
      <c r="BE17" s="131">
        <v>241509.00000000003</v>
      </c>
      <c r="BF17" s="131">
        <v>245913.00000000012</v>
      </c>
      <c r="BG17" s="131">
        <v>245716</v>
      </c>
      <c r="BH17" s="131">
        <v>244056.99999999997</v>
      </c>
      <c r="BI17" s="131">
        <v>240617.00000000067</v>
      </c>
      <c r="BJ17" s="131">
        <v>242557</v>
      </c>
      <c r="BK17" s="131">
        <v>242777.00000000029</v>
      </c>
      <c r="BL17" s="131">
        <v>246318.99999999977</v>
      </c>
      <c r="BM17" s="131">
        <v>242792</v>
      </c>
      <c r="BN17" s="131">
        <v>244911</v>
      </c>
      <c r="BO17" s="131">
        <v>252650</v>
      </c>
      <c r="BP17" s="131">
        <v>257210</v>
      </c>
      <c r="BQ17" s="131">
        <v>255615</v>
      </c>
      <c r="BR17" s="131">
        <v>252556</v>
      </c>
      <c r="BS17" s="131">
        <v>251315</v>
      </c>
      <c r="BT17" s="131">
        <v>254015</v>
      </c>
      <c r="BU17" s="131">
        <v>252442</v>
      </c>
      <c r="BV17" s="131">
        <v>253786</v>
      </c>
      <c r="BW17" s="131">
        <v>252743</v>
      </c>
      <c r="BX17" s="131">
        <v>258924</v>
      </c>
      <c r="BY17" s="131">
        <v>259037</v>
      </c>
      <c r="BZ17" s="131">
        <v>265160</v>
      </c>
      <c r="CA17" s="131">
        <v>265244</v>
      </c>
      <c r="CB17" s="131">
        <v>263164</v>
      </c>
      <c r="CC17" s="212">
        <v>263217</v>
      </c>
      <c r="CD17" s="212">
        <v>260183</v>
      </c>
      <c r="CE17" s="212">
        <v>261637</v>
      </c>
      <c r="CF17" s="212">
        <v>260896</v>
      </c>
      <c r="CG17" s="212">
        <v>261340</v>
      </c>
      <c r="CH17" s="212">
        <v>263118</v>
      </c>
      <c r="CI17" s="212">
        <v>262261</v>
      </c>
      <c r="CJ17" s="212">
        <v>260064</v>
      </c>
      <c r="CK17" s="212">
        <v>260369</v>
      </c>
      <c r="CL17" s="131">
        <v>258167</v>
      </c>
      <c r="CM17" s="131">
        <v>261620</v>
      </c>
      <c r="CN17" s="212">
        <v>262122</v>
      </c>
      <c r="CO17" s="212">
        <v>264730</v>
      </c>
      <c r="CP17" s="212">
        <v>263607</v>
      </c>
      <c r="CQ17" s="212">
        <v>264356</v>
      </c>
      <c r="CR17" s="212">
        <v>268841</v>
      </c>
      <c r="CS17" s="212">
        <v>267689</v>
      </c>
      <c r="CT17" s="212">
        <v>269105</v>
      </c>
      <c r="CU17" s="212">
        <v>267461</v>
      </c>
      <c r="CV17" s="212">
        <v>270884</v>
      </c>
      <c r="CW17" s="212">
        <v>273906</v>
      </c>
      <c r="CX17" s="131">
        <v>275329</v>
      </c>
      <c r="CY17" s="131">
        <v>275799</v>
      </c>
      <c r="CZ17" s="212">
        <v>275075</v>
      </c>
      <c r="DA17" s="212">
        <v>277175</v>
      </c>
      <c r="DB17" s="212">
        <v>278040</v>
      </c>
      <c r="DC17" s="212">
        <v>278163</v>
      </c>
      <c r="DD17" s="212">
        <v>274129</v>
      </c>
      <c r="DE17" s="212">
        <v>274385</v>
      </c>
      <c r="DF17" s="212">
        <v>275750</v>
      </c>
      <c r="DG17" s="212">
        <v>275179</v>
      </c>
      <c r="DH17" s="212">
        <v>275341</v>
      </c>
      <c r="DI17" s="212">
        <v>271894</v>
      </c>
      <c r="DJ17" s="131">
        <v>272597</v>
      </c>
      <c r="DK17" s="131">
        <v>270966</v>
      </c>
      <c r="DL17" s="212">
        <v>272399</v>
      </c>
      <c r="DM17" s="212">
        <v>262822</v>
      </c>
      <c r="DN17" s="212">
        <v>254147</v>
      </c>
      <c r="DO17" s="212">
        <v>243577</v>
      </c>
      <c r="DP17" s="212">
        <v>242402</v>
      </c>
      <c r="DQ17" s="212">
        <v>243553</v>
      </c>
      <c r="DR17" s="212">
        <v>243462</v>
      </c>
      <c r="DS17" s="212">
        <v>247221</v>
      </c>
      <c r="DT17" s="212">
        <v>244054</v>
      </c>
      <c r="DU17" s="212">
        <v>250217</v>
      </c>
      <c r="DV17" s="212">
        <v>255959</v>
      </c>
      <c r="DW17" s="212">
        <v>262823</v>
      </c>
      <c r="DX17" s="212">
        <v>261458</v>
      </c>
      <c r="DY17" s="212">
        <v>262364</v>
      </c>
      <c r="DZ17" s="212">
        <v>257781</v>
      </c>
      <c r="EA17" s="212">
        <v>255220</v>
      </c>
      <c r="EB17" s="212">
        <v>258030</v>
      </c>
      <c r="EC17" s="212">
        <v>255091</v>
      </c>
      <c r="ED17" s="212">
        <v>256497</v>
      </c>
      <c r="EE17" s="212">
        <v>255824</v>
      </c>
      <c r="EF17" s="212">
        <v>261338</v>
      </c>
      <c r="EG17" s="212">
        <v>262801</v>
      </c>
      <c r="EH17" s="212">
        <v>267472</v>
      </c>
      <c r="EI17" s="212">
        <v>267469</v>
      </c>
      <c r="EJ17" s="212">
        <v>270306</v>
      </c>
      <c r="EK17" s="212">
        <v>271246</v>
      </c>
      <c r="EL17" s="212">
        <v>275403</v>
      </c>
      <c r="EM17" s="212">
        <v>279018</v>
      </c>
      <c r="EN17" s="212">
        <v>280267</v>
      </c>
      <c r="EO17" s="212">
        <v>285819</v>
      </c>
      <c r="EP17" s="212">
        <v>282257</v>
      </c>
      <c r="EQ17" s="212">
        <v>278921</v>
      </c>
      <c r="ER17" s="212">
        <v>282218</v>
      </c>
      <c r="ES17" s="212">
        <v>289212</v>
      </c>
      <c r="ET17" s="212">
        <v>289622</v>
      </c>
      <c r="EU17" s="212">
        <v>289546</v>
      </c>
      <c r="EV17" s="212">
        <v>289722</v>
      </c>
      <c r="EW17" s="212">
        <v>292849</v>
      </c>
      <c r="EX17" s="212">
        <v>287822</v>
      </c>
      <c r="EY17" s="212">
        <v>289514</v>
      </c>
      <c r="EZ17" s="212">
        <v>285416</v>
      </c>
      <c r="FA17" s="212">
        <v>283842</v>
      </c>
      <c r="FB17" s="212">
        <v>284265</v>
      </c>
      <c r="FC17" s="212">
        <v>285270</v>
      </c>
      <c r="FD17" s="212">
        <v>282867</v>
      </c>
      <c r="FE17" s="212">
        <v>284149</v>
      </c>
      <c r="FF17" s="212">
        <v>289435</v>
      </c>
      <c r="FG17" s="212">
        <v>293640</v>
      </c>
      <c r="FH17" s="212">
        <v>294824</v>
      </c>
      <c r="FI17" s="212">
        <v>291951</v>
      </c>
      <c r="FJ17" s="212">
        <v>294171</v>
      </c>
      <c r="FK17" s="212">
        <v>294733</v>
      </c>
      <c r="FL17" s="212">
        <v>293471</v>
      </c>
      <c r="FM17" s="212">
        <v>291284</v>
      </c>
      <c r="FN17" s="212">
        <v>290235</v>
      </c>
      <c r="FO17" s="212">
        <v>292990</v>
      </c>
      <c r="FP17" s="212">
        <v>289838</v>
      </c>
      <c r="FQ17" s="212">
        <v>298295</v>
      </c>
      <c r="FR17" s="212">
        <v>300863</v>
      </c>
      <c r="FS17" s="212">
        <v>302610</v>
      </c>
      <c r="FT17" s="212">
        <v>299059</v>
      </c>
    </row>
    <row r="18" spans="1:184" s="41" customFormat="1" ht="4.3499999999999996" customHeight="1" x14ac:dyDescent="0.45">
      <c r="A18" s="8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212" t="s">
        <v>198</v>
      </c>
      <c r="CD18" s="212" t="s">
        <v>198</v>
      </c>
      <c r="CE18" s="212" t="s">
        <v>198</v>
      </c>
      <c r="CF18" s="212" t="s">
        <v>198</v>
      </c>
      <c r="CG18" s="212" t="s">
        <v>198</v>
      </c>
      <c r="CH18" s="212" t="s">
        <v>198</v>
      </c>
      <c r="CI18" s="212" t="s">
        <v>198</v>
      </c>
      <c r="CJ18" s="212" t="s">
        <v>198</v>
      </c>
      <c r="CK18" s="212" t="s">
        <v>198</v>
      </c>
      <c r="CL18" s="131" t="s">
        <v>198</v>
      </c>
      <c r="CM18" s="131" t="s">
        <v>198</v>
      </c>
      <c r="CN18" s="212" t="s">
        <v>198</v>
      </c>
      <c r="CO18" s="212" t="s">
        <v>198</v>
      </c>
      <c r="CP18" s="212" t="s">
        <v>198</v>
      </c>
      <c r="CQ18" s="212" t="s">
        <v>198</v>
      </c>
      <c r="CR18" s="212" t="s">
        <v>198</v>
      </c>
      <c r="CS18" s="212" t="s">
        <v>198</v>
      </c>
      <c r="CT18" s="212" t="s">
        <v>198</v>
      </c>
      <c r="CU18" s="212" t="s">
        <v>198</v>
      </c>
      <c r="CV18" s="212" t="s">
        <v>198</v>
      </c>
      <c r="CW18" s="212" t="s">
        <v>198</v>
      </c>
      <c r="CX18" s="131" t="s">
        <v>198</v>
      </c>
      <c r="CY18" s="131" t="s">
        <v>198</v>
      </c>
      <c r="CZ18" s="212" t="s">
        <v>198</v>
      </c>
      <c r="DA18" s="212" t="s">
        <v>198</v>
      </c>
      <c r="DB18" s="212" t="s">
        <v>198</v>
      </c>
      <c r="DC18" s="212" t="s">
        <v>198</v>
      </c>
      <c r="DD18" s="212" t="s">
        <v>198</v>
      </c>
      <c r="DE18" s="212" t="s">
        <v>198</v>
      </c>
      <c r="DF18" s="212"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c r="FR18" s="212" t="s">
        <v>198</v>
      </c>
      <c r="FS18" s="212" t="s">
        <v>198</v>
      </c>
      <c r="FT18" s="212" t="s">
        <v>198</v>
      </c>
    </row>
    <row r="19" spans="1:184" s="12" customFormat="1" ht="15.9" customHeight="1" x14ac:dyDescent="0.3">
      <c r="A19" s="64" t="s">
        <v>390</v>
      </c>
      <c r="B19" s="127">
        <v>327629</v>
      </c>
      <c r="C19" s="127">
        <v>332770.00000000052</v>
      </c>
      <c r="D19" s="127">
        <v>335348.00000000012</v>
      </c>
      <c r="E19" s="127">
        <v>342429</v>
      </c>
      <c r="F19" s="127">
        <v>333354.99999999913</v>
      </c>
      <c r="G19" s="127">
        <v>331109.99999999907</v>
      </c>
      <c r="H19" s="127">
        <v>325286</v>
      </c>
      <c r="I19" s="127">
        <v>317899.00000000029</v>
      </c>
      <c r="J19" s="127">
        <v>314699.99999999936</v>
      </c>
      <c r="K19" s="127">
        <v>316917</v>
      </c>
      <c r="L19" s="127">
        <v>317460.99999999924</v>
      </c>
      <c r="M19" s="127">
        <v>318045.00000000064</v>
      </c>
      <c r="N19" s="127">
        <v>322031</v>
      </c>
      <c r="O19" s="127">
        <v>324496.00000000041</v>
      </c>
      <c r="P19" s="127">
        <v>333853.9999999993</v>
      </c>
      <c r="Q19" s="127">
        <v>345255</v>
      </c>
      <c r="R19" s="127">
        <v>360664.00000000012</v>
      </c>
      <c r="S19" s="127">
        <v>364333.99999999901</v>
      </c>
      <c r="T19" s="127">
        <v>363104</v>
      </c>
      <c r="U19" s="127">
        <v>361380.99999999988</v>
      </c>
      <c r="V19" s="127">
        <v>357724.00000000012</v>
      </c>
      <c r="W19" s="127">
        <v>352630</v>
      </c>
      <c r="X19" s="127">
        <v>354532.99999999965</v>
      </c>
      <c r="Y19" s="127">
        <v>355197.00000000012</v>
      </c>
      <c r="Z19" s="127">
        <v>359664</v>
      </c>
      <c r="AA19" s="127">
        <v>358912.99999999907</v>
      </c>
      <c r="AB19" s="127">
        <v>367615.00000000023</v>
      </c>
      <c r="AC19" s="127">
        <v>368232</v>
      </c>
      <c r="AD19" s="127">
        <v>376493.99999999884</v>
      </c>
      <c r="AE19" s="127">
        <v>370429.99999999953</v>
      </c>
      <c r="AF19" s="127">
        <v>373413</v>
      </c>
      <c r="AG19" s="127">
        <v>367479.99999999983</v>
      </c>
      <c r="AH19" s="127">
        <v>377042.99999999983</v>
      </c>
      <c r="AI19" s="127">
        <v>375092</v>
      </c>
      <c r="AJ19" s="127">
        <v>380938.99999999965</v>
      </c>
      <c r="AK19" s="127">
        <v>377316.99999999959</v>
      </c>
      <c r="AL19" s="127">
        <v>376776</v>
      </c>
      <c r="AM19" s="127">
        <v>370765.00000000052</v>
      </c>
      <c r="AN19" s="127">
        <v>375383.00000000058</v>
      </c>
      <c r="AO19" s="127">
        <v>382563</v>
      </c>
      <c r="AP19" s="127">
        <v>393572.99999999901</v>
      </c>
      <c r="AQ19" s="127">
        <v>396242.00000000087</v>
      </c>
      <c r="AR19" s="127">
        <v>391991</v>
      </c>
      <c r="AS19" s="127">
        <v>381559.00000000087</v>
      </c>
      <c r="AT19" s="127">
        <v>366992.00000000087</v>
      </c>
      <c r="AU19" s="127">
        <v>365570</v>
      </c>
      <c r="AV19" s="127">
        <v>363405.00000000052</v>
      </c>
      <c r="AW19" s="127">
        <v>357631.99999999971</v>
      </c>
      <c r="AX19" s="127">
        <v>351743</v>
      </c>
      <c r="AY19" s="127">
        <v>349764.99999999994</v>
      </c>
      <c r="AZ19" s="127">
        <v>349120.99999999983</v>
      </c>
      <c r="BA19" s="127">
        <v>350437</v>
      </c>
      <c r="BB19" s="127">
        <v>353486.99999999965</v>
      </c>
      <c r="BC19" s="127">
        <v>358337.99999999913</v>
      </c>
      <c r="BD19" s="127">
        <v>360630</v>
      </c>
      <c r="BE19" s="127">
        <v>358220.99999999948</v>
      </c>
      <c r="BF19" s="127">
        <v>358159.99999999953</v>
      </c>
      <c r="BG19" s="127">
        <v>359360</v>
      </c>
      <c r="BH19" s="127">
        <v>358782.99999999977</v>
      </c>
      <c r="BI19" s="127">
        <v>354133.99999999988</v>
      </c>
      <c r="BJ19" s="127">
        <v>353282</v>
      </c>
      <c r="BK19" s="127">
        <v>355699.99999999994</v>
      </c>
      <c r="BL19" s="127">
        <v>359880.00000000064</v>
      </c>
      <c r="BM19" s="127">
        <v>359469</v>
      </c>
      <c r="BN19" s="127">
        <v>363631</v>
      </c>
      <c r="BO19" s="127">
        <v>375306</v>
      </c>
      <c r="BP19" s="127">
        <v>375502</v>
      </c>
      <c r="BQ19" s="127">
        <v>366065</v>
      </c>
      <c r="BR19" s="127">
        <v>353832</v>
      </c>
      <c r="BS19" s="127">
        <v>353325</v>
      </c>
      <c r="BT19" s="127">
        <v>357400</v>
      </c>
      <c r="BU19" s="127">
        <v>356802</v>
      </c>
      <c r="BV19" s="127">
        <v>356345</v>
      </c>
      <c r="BW19" s="127">
        <v>357345</v>
      </c>
      <c r="BX19" s="127">
        <v>362550</v>
      </c>
      <c r="BY19" s="127">
        <v>366007</v>
      </c>
      <c r="BZ19" s="127">
        <v>376713</v>
      </c>
      <c r="CA19" s="127">
        <v>378997</v>
      </c>
      <c r="CB19" s="127">
        <v>376556</v>
      </c>
      <c r="CC19" s="211">
        <v>369703</v>
      </c>
      <c r="CD19" s="211">
        <v>364705</v>
      </c>
      <c r="CE19" s="211">
        <v>367287</v>
      </c>
      <c r="CF19" s="211">
        <v>369905</v>
      </c>
      <c r="CG19" s="211">
        <v>368192</v>
      </c>
      <c r="CH19" s="211">
        <v>366117</v>
      </c>
      <c r="CI19" s="211">
        <v>362546</v>
      </c>
      <c r="CJ19" s="211">
        <v>363490</v>
      </c>
      <c r="CK19" s="211">
        <v>366426</v>
      </c>
      <c r="CL19" s="127">
        <v>364580</v>
      </c>
      <c r="CM19" s="127">
        <v>370252</v>
      </c>
      <c r="CN19" s="211">
        <v>370348</v>
      </c>
      <c r="CO19" s="211">
        <v>373643</v>
      </c>
      <c r="CP19" s="211">
        <v>370415</v>
      </c>
      <c r="CQ19" s="211">
        <v>373106</v>
      </c>
      <c r="CR19" s="211">
        <v>381829</v>
      </c>
      <c r="CS19" s="211">
        <v>383541</v>
      </c>
      <c r="CT19" s="211">
        <v>384003</v>
      </c>
      <c r="CU19" s="211">
        <v>380825</v>
      </c>
      <c r="CV19" s="211">
        <v>388606</v>
      </c>
      <c r="CW19" s="211">
        <v>394305</v>
      </c>
      <c r="CX19" s="127">
        <v>399352</v>
      </c>
      <c r="CY19" s="127">
        <v>401783</v>
      </c>
      <c r="CZ19" s="211">
        <v>400248</v>
      </c>
      <c r="DA19" s="211">
        <v>399033</v>
      </c>
      <c r="DB19" s="211">
        <v>395527</v>
      </c>
      <c r="DC19" s="211">
        <v>393189</v>
      </c>
      <c r="DD19" s="211">
        <v>385425</v>
      </c>
      <c r="DE19" s="211">
        <v>382449</v>
      </c>
      <c r="DF19" s="211">
        <v>379494</v>
      </c>
      <c r="DG19" s="211">
        <v>381832</v>
      </c>
      <c r="DH19" s="211">
        <v>384191</v>
      </c>
      <c r="DI19" s="211">
        <v>386908</v>
      </c>
      <c r="DJ19" s="127">
        <v>392842</v>
      </c>
      <c r="DK19" s="127">
        <v>392999</v>
      </c>
      <c r="DL19" s="211">
        <v>393459</v>
      </c>
      <c r="DM19" s="211">
        <v>364506</v>
      </c>
      <c r="DN19" s="211">
        <v>337610</v>
      </c>
      <c r="DO19" s="211">
        <v>317183</v>
      </c>
      <c r="DP19" s="211">
        <v>315563</v>
      </c>
      <c r="DQ19" s="211">
        <v>320284</v>
      </c>
      <c r="DR19" s="211">
        <v>320222</v>
      </c>
      <c r="DS19" s="211">
        <v>330594</v>
      </c>
      <c r="DT19" s="211">
        <v>332693</v>
      </c>
      <c r="DU19" s="211">
        <v>342755</v>
      </c>
      <c r="DV19" s="211">
        <v>351431</v>
      </c>
      <c r="DW19" s="211">
        <v>363367</v>
      </c>
      <c r="DX19" s="211">
        <v>363097</v>
      </c>
      <c r="DY19" s="211">
        <v>356960</v>
      </c>
      <c r="DZ19" s="211">
        <v>346660</v>
      </c>
      <c r="EA19" s="211">
        <v>340622</v>
      </c>
      <c r="EB19" s="211">
        <v>345765</v>
      </c>
      <c r="EC19" s="211">
        <v>348208</v>
      </c>
      <c r="ED19" s="211">
        <v>353453</v>
      </c>
      <c r="EE19" s="211">
        <v>356390</v>
      </c>
      <c r="EF19" s="211">
        <v>365762</v>
      </c>
      <c r="EG19" s="211">
        <v>372658</v>
      </c>
      <c r="EH19" s="211">
        <v>380334</v>
      </c>
      <c r="EI19" s="211">
        <v>374433</v>
      </c>
      <c r="EJ19" s="211">
        <v>374398</v>
      </c>
      <c r="EK19" s="211">
        <v>377564</v>
      </c>
      <c r="EL19" s="211">
        <v>384463</v>
      </c>
      <c r="EM19" s="211">
        <v>391410</v>
      </c>
      <c r="EN19" s="211">
        <v>388408</v>
      </c>
      <c r="EO19" s="211">
        <v>395948</v>
      </c>
      <c r="EP19" s="211">
        <v>392156</v>
      </c>
      <c r="EQ19" s="211">
        <v>391520</v>
      </c>
      <c r="ER19" s="211">
        <v>399376</v>
      </c>
      <c r="ES19" s="211">
        <v>406209</v>
      </c>
      <c r="ET19" s="211">
        <v>406075</v>
      </c>
      <c r="EU19" s="211">
        <v>399729</v>
      </c>
      <c r="EV19" s="211">
        <v>398157</v>
      </c>
      <c r="EW19" s="211">
        <v>393608</v>
      </c>
      <c r="EX19" s="211">
        <v>385656</v>
      </c>
      <c r="EY19" s="211">
        <v>388307</v>
      </c>
      <c r="EZ19" s="211">
        <v>387145</v>
      </c>
      <c r="FA19" s="211">
        <v>383466</v>
      </c>
      <c r="FB19" s="211">
        <v>382293</v>
      </c>
      <c r="FC19" s="211">
        <v>382356</v>
      </c>
      <c r="FD19" s="211">
        <v>374780</v>
      </c>
      <c r="FE19" s="211">
        <v>378872</v>
      </c>
      <c r="FF19" s="211">
        <v>385915</v>
      </c>
      <c r="FG19" s="211">
        <v>392749</v>
      </c>
      <c r="FH19" s="211">
        <v>392942</v>
      </c>
      <c r="FI19" s="211">
        <v>391346</v>
      </c>
      <c r="FJ19" s="211">
        <v>392656</v>
      </c>
      <c r="FK19" s="211">
        <v>394441</v>
      </c>
      <c r="FL19" s="211">
        <v>387892</v>
      </c>
      <c r="FM19" s="211">
        <v>388427</v>
      </c>
      <c r="FN19" s="211">
        <v>387765</v>
      </c>
      <c r="FO19" s="211">
        <v>391619</v>
      </c>
      <c r="FP19" s="211">
        <v>387623</v>
      </c>
      <c r="FQ19" s="211">
        <v>388525</v>
      </c>
      <c r="FR19" s="211">
        <v>390085</v>
      </c>
      <c r="FS19" s="211">
        <v>395459</v>
      </c>
      <c r="FT19" s="211">
        <v>393302</v>
      </c>
      <c r="FU19" s="59"/>
      <c r="FV19" s="59"/>
      <c r="FW19" s="59"/>
      <c r="FX19" s="59"/>
      <c r="FY19" s="59"/>
      <c r="FZ19" s="59"/>
      <c r="GA19" s="59"/>
      <c r="GB19" s="59"/>
    </row>
    <row r="20" spans="1:184" s="11" customFormat="1" ht="16.350000000000001" customHeight="1" x14ac:dyDescent="0.3">
      <c r="A20" s="63" t="s">
        <v>53</v>
      </c>
      <c r="B20" s="131">
        <v>22737</v>
      </c>
      <c r="C20" s="131">
        <v>21070</v>
      </c>
      <c r="D20" s="131">
        <v>20663.000000000007</v>
      </c>
      <c r="E20" s="131">
        <v>21650</v>
      </c>
      <c r="F20" s="131">
        <v>21714.999999999989</v>
      </c>
      <c r="G20" s="131">
        <v>21707.999999999985</v>
      </c>
      <c r="H20" s="131">
        <v>18528</v>
      </c>
      <c r="I20" s="131">
        <v>16631.999999999993</v>
      </c>
      <c r="J20" s="131">
        <v>14442.000000000002</v>
      </c>
      <c r="K20" s="131">
        <v>13493</v>
      </c>
      <c r="L20" s="131">
        <v>12451.000000000009</v>
      </c>
      <c r="M20" s="131">
        <v>13563.999999999993</v>
      </c>
      <c r="N20" s="131">
        <v>15902</v>
      </c>
      <c r="O20" s="131">
        <v>18590.999999999978</v>
      </c>
      <c r="P20" s="131">
        <v>19362.999999999989</v>
      </c>
      <c r="Q20" s="131">
        <v>18652</v>
      </c>
      <c r="R20" s="131">
        <v>17193.999999999996</v>
      </c>
      <c r="S20" s="131">
        <v>17238.000000000004</v>
      </c>
      <c r="T20" s="131">
        <v>19417</v>
      </c>
      <c r="U20" s="131">
        <v>21203.999999999975</v>
      </c>
      <c r="V20" s="131">
        <v>21608.999999999996</v>
      </c>
      <c r="W20" s="131">
        <v>22344</v>
      </c>
      <c r="X20" s="131">
        <v>23557.000000000007</v>
      </c>
      <c r="Y20" s="131">
        <v>24182.999999999996</v>
      </c>
      <c r="Z20" s="131">
        <v>25867</v>
      </c>
      <c r="AA20" s="131">
        <v>27260.999999999989</v>
      </c>
      <c r="AB20" s="131">
        <v>29427.999999999993</v>
      </c>
      <c r="AC20" s="131">
        <v>28310</v>
      </c>
      <c r="AD20" s="131">
        <v>27547.99999999996</v>
      </c>
      <c r="AE20" s="131">
        <v>24925.000000000011</v>
      </c>
      <c r="AF20" s="131">
        <v>24615</v>
      </c>
      <c r="AG20" s="131">
        <v>26543.999999999982</v>
      </c>
      <c r="AH20" s="131">
        <v>31257.999999999993</v>
      </c>
      <c r="AI20" s="131">
        <v>31633</v>
      </c>
      <c r="AJ20" s="131">
        <v>34267.999999999985</v>
      </c>
      <c r="AK20" s="131">
        <v>32748.999999999993</v>
      </c>
      <c r="AL20" s="131">
        <v>33434</v>
      </c>
      <c r="AM20" s="131">
        <v>30374.000000000029</v>
      </c>
      <c r="AN20" s="131">
        <v>32752.999999999996</v>
      </c>
      <c r="AO20" s="131">
        <v>30609</v>
      </c>
      <c r="AP20" s="131">
        <v>30736.999999999978</v>
      </c>
      <c r="AQ20" s="131">
        <v>28042.000000000018</v>
      </c>
      <c r="AR20" s="131">
        <v>33041</v>
      </c>
      <c r="AS20" s="131">
        <v>36845.999999999927</v>
      </c>
      <c r="AT20" s="131">
        <v>36690.999999999985</v>
      </c>
      <c r="AU20" s="131">
        <v>34175</v>
      </c>
      <c r="AV20" s="131">
        <v>30643</v>
      </c>
      <c r="AW20" s="131">
        <v>29629.999999999978</v>
      </c>
      <c r="AX20" s="131">
        <v>28528</v>
      </c>
      <c r="AY20" s="131">
        <v>27893.000000000047</v>
      </c>
      <c r="AZ20" s="131">
        <v>27582.000000000004</v>
      </c>
      <c r="BA20" s="131">
        <v>28616</v>
      </c>
      <c r="BB20" s="131">
        <v>27395.999999999978</v>
      </c>
      <c r="BC20" s="131">
        <v>26141.000000000015</v>
      </c>
      <c r="BD20" s="131">
        <v>27377</v>
      </c>
      <c r="BE20" s="131">
        <v>30226.999999999993</v>
      </c>
      <c r="BF20" s="131">
        <v>32534.999999999964</v>
      </c>
      <c r="BG20" s="131">
        <v>33702</v>
      </c>
      <c r="BH20" s="131">
        <v>31803.999999999956</v>
      </c>
      <c r="BI20" s="131">
        <v>30923.999999999996</v>
      </c>
      <c r="BJ20" s="131">
        <v>29173</v>
      </c>
      <c r="BK20" s="131">
        <v>30906</v>
      </c>
      <c r="BL20" s="131">
        <v>30656.000000000033</v>
      </c>
      <c r="BM20" s="131">
        <v>28455</v>
      </c>
      <c r="BN20" s="131">
        <v>25183</v>
      </c>
      <c r="BO20" s="131">
        <v>24238</v>
      </c>
      <c r="BP20" s="131">
        <v>23808</v>
      </c>
      <c r="BQ20" s="131">
        <v>22232</v>
      </c>
      <c r="BR20" s="131">
        <v>19940</v>
      </c>
      <c r="BS20" s="131">
        <v>19859</v>
      </c>
      <c r="BT20" s="131">
        <v>21852</v>
      </c>
      <c r="BU20" s="131">
        <v>23019</v>
      </c>
      <c r="BV20" s="131">
        <v>23240</v>
      </c>
      <c r="BW20" s="131">
        <v>24080</v>
      </c>
      <c r="BX20" s="131">
        <v>26123</v>
      </c>
      <c r="BY20" s="131">
        <v>26680</v>
      </c>
      <c r="BZ20" s="131">
        <v>23556</v>
      </c>
      <c r="CA20" s="131">
        <v>22952</v>
      </c>
      <c r="CB20" s="131">
        <v>21970</v>
      </c>
      <c r="CC20" s="212">
        <v>24615</v>
      </c>
      <c r="CD20" s="212">
        <v>23589</v>
      </c>
      <c r="CE20" s="212">
        <v>24568</v>
      </c>
      <c r="CF20" s="212">
        <v>25644</v>
      </c>
      <c r="CG20" s="212">
        <v>25472</v>
      </c>
      <c r="CH20" s="212">
        <v>24496</v>
      </c>
      <c r="CI20" s="212">
        <v>21288</v>
      </c>
      <c r="CJ20" s="212">
        <v>21270</v>
      </c>
      <c r="CK20" s="212">
        <v>22130</v>
      </c>
      <c r="CL20" s="131">
        <v>22896</v>
      </c>
      <c r="CM20" s="131">
        <v>22479</v>
      </c>
      <c r="CN20" s="212">
        <v>23814</v>
      </c>
      <c r="CO20" s="212">
        <v>24962</v>
      </c>
      <c r="CP20" s="212">
        <v>25556</v>
      </c>
      <c r="CQ20" s="212">
        <v>25434</v>
      </c>
      <c r="CR20" s="212">
        <v>28107</v>
      </c>
      <c r="CS20" s="212">
        <v>29794</v>
      </c>
      <c r="CT20" s="212">
        <v>30022</v>
      </c>
      <c r="CU20" s="212">
        <v>28078</v>
      </c>
      <c r="CV20" s="212">
        <v>28623</v>
      </c>
      <c r="CW20" s="212">
        <v>29621</v>
      </c>
      <c r="CX20" s="131">
        <v>31097</v>
      </c>
      <c r="CY20" s="131">
        <v>31944</v>
      </c>
      <c r="CZ20" s="212">
        <v>31961</v>
      </c>
      <c r="DA20" s="212">
        <v>32706</v>
      </c>
      <c r="DB20" s="212">
        <v>31559</v>
      </c>
      <c r="DC20" s="212">
        <v>31792</v>
      </c>
      <c r="DD20" s="212">
        <v>29767</v>
      </c>
      <c r="DE20" s="212">
        <v>28776</v>
      </c>
      <c r="DF20" s="212">
        <v>27647</v>
      </c>
      <c r="DG20" s="212">
        <v>28004</v>
      </c>
      <c r="DH20" s="212">
        <v>28247</v>
      </c>
      <c r="DI20" s="212">
        <v>27119</v>
      </c>
      <c r="DJ20" s="131">
        <v>26792</v>
      </c>
      <c r="DK20" s="131">
        <v>25379</v>
      </c>
      <c r="DL20" s="212">
        <v>28392</v>
      </c>
      <c r="DM20" s="212">
        <v>27631</v>
      </c>
      <c r="DN20" s="212">
        <v>27063</v>
      </c>
      <c r="DO20" s="212">
        <v>24902</v>
      </c>
      <c r="DP20" s="212">
        <v>23947</v>
      </c>
      <c r="DQ20" s="212">
        <v>24837</v>
      </c>
      <c r="DR20" s="212">
        <v>22994</v>
      </c>
      <c r="DS20" s="212">
        <v>22693</v>
      </c>
      <c r="DT20" s="212">
        <v>22755</v>
      </c>
      <c r="DU20" s="212">
        <v>22077</v>
      </c>
      <c r="DV20" s="212">
        <v>20522</v>
      </c>
      <c r="DW20" s="212">
        <v>19895</v>
      </c>
      <c r="DX20" s="212">
        <v>21678</v>
      </c>
      <c r="DY20" s="212">
        <v>20956</v>
      </c>
      <c r="DZ20" s="212">
        <v>21150</v>
      </c>
      <c r="EA20" s="212">
        <v>19462</v>
      </c>
      <c r="EB20" s="212">
        <v>19610</v>
      </c>
      <c r="EC20" s="212">
        <v>19470</v>
      </c>
      <c r="ED20" s="212">
        <v>19933</v>
      </c>
      <c r="EE20" s="212">
        <v>19432</v>
      </c>
      <c r="EF20" s="212">
        <v>19978</v>
      </c>
      <c r="EG20" s="212">
        <v>19241</v>
      </c>
      <c r="EH20" s="212">
        <v>20859</v>
      </c>
      <c r="EI20" s="212">
        <v>18975</v>
      </c>
      <c r="EJ20" s="212">
        <v>21045</v>
      </c>
      <c r="EK20" s="212">
        <v>22690</v>
      </c>
      <c r="EL20" s="212">
        <v>23609</v>
      </c>
      <c r="EM20" s="212">
        <v>24268</v>
      </c>
      <c r="EN20" s="212">
        <v>21178</v>
      </c>
      <c r="EO20" s="212">
        <v>21642</v>
      </c>
      <c r="EP20" s="212">
        <v>19740</v>
      </c>
      <c r="EQ20" s="212">
        <v>20830</v>
      </c>
      <c r="ER20" s="212">
        <v>22317</v>
      </c>
      <c r="ES20" s="212">
        <v>21513</v>
      </c>
      <c r="ET20" s="212">
        <v>21260</v>
      </c>
      <c r="EU20" s="212">
        <v>19001</v>
      </c>
      <c r="EV20" s="212">
        <v>17642</v>
      </c>
      <c r="EW20" s="212">
        <v>16232</v>
      </c>
      <c r="EX20" s="212">
        <v>18279</v>
      </c>
      <c r="EY20" s="212">
        <v>20259</v>
      </c>
      <c r="EZ20" s="212">
        <v>21980</v>
      </c>
      <c r="FA20" s="212">
        <v>20449</v>
      </c>
      <c r="FB20" s="212">
        <v>17169</v>
      </c>
      <c r="FC20" s="212">
        <v>14977</v>
      </c>
      <c r="FD20" s="212">
        <v>12818</v>
      </c>
      <c r="FE20" s="212">
        <v>13705</v>
      </c>
      <c r="FF20" s="212">
        <v>13313</v>
      </c>
      <c r="FG20" s="212">
        <v>13639</v>
      </c>
      <c r="FH20" s="212">
        <v>14431</v>
      </c>
      <c r="FI20" s="212">
        <v>15852</v>
      </c>
      <c r="FJ20" s="212">
        <v>15521</v>
      </c>
      <c r="FK20" s="212">
        <v>15393</v>
      </c>
      <c r="FL20" s="212">
        <v>14230</v>
      </c>
      <c r="FM20" s="212">
        <v>15102</v>
      </c>
      <c r="FN20" s="212">
        <v>14685</v>
      </c>
      <c r="FO20" s="212">
        <v>14604</v>
      </c>
      <c r="FP20" s="212">
        <v>13727</v>
      </c>
      <c r="FQ20" s="212">
        <v>14248</v>
      </c>
      <c r="FR20" s="212">
        <v>13682</v>
      </c>
      <c r="FS20" s="212">
        <v>13315</v>
      </c>
      <c r="FT20" s="212">
        <v>12382</v>
      </c>
    </row>
    <row r="21" spans="1:184" s="11" customFormat="1" ht="16.350000000000001" customHeight="1" x14ac:dyDescent="0.3">
      <c r="A21" s="63" t="s">
        <v>54</v>
      </c>
      <c r="B21" s="131">
        <v>62761</v>
      </c>
      <c r="C21" s="131">
        <v>62050.000000000051</v>
      </c>
      <c r="D21" s="131">
        <v>62123.000000000007</v>
      </c>
      <c r="E21" s="131">
        <v>59290</v>
      </c>
      <c r="F21" s="131">
        <v>57153.000000000095</v>
      </c>
      <c r="G21" s="131">
        <v>54597.999999999985</v>
      </c>
      <c r="H21" s="131">
        <v>52977</v>
      </c>
      <c r="I21" s="131">
        <v>54992.000000000022</v>
      </c>
      <c r="J21" s="131">
        <v>54884.999999999993</v>
      </c>
      <c r="K21" s="131">
        <v>56539</v>
      </c>
      <c r="L21" s="131">
        <v>54243.999999999949</v>
      </c>
      <c r="M21" s="131">
        <v>56937.000000000058</v>
      </c>
      <c r="N21" s="131">
        <v>59548</v>
      </c>
      <c r="O21" s="131">
        <v>59395.000000000036</v>
      </c>
      <c r="P21" s="131">
        <v>59565.000000000015</v>
      </c>
      <c r="Q21" s="131">
        <v>62631</v>
      </c>
      <c r="R21" s="131">
        <v>66886.000000000073</v>
      </c>
      <c r="S21" s="131">
        <v>66651.000000000044</v>
      </c>
      <c r="T21" s="131">
        <v>64407</v>
      </c>
      <c r="U21" s="131">
        <v>73394.999999999927</v>
      </c>
      <c r="V21" s="131">
        <v>73700.000000000058</v>
      </c>
      <c r="W21" s="131">
        <v>70599</v>
      </c>
      <c r="X21" s="131">
        <v>60618.000000000029</v>
      </c>
      <c r="Y21" s="131">
        <v>64845.000000000073</v>
      </c>
      <c r="Z21" s="131">
        <v>65938</v>
      </c>
      <c r="AA21" s="131">
        <v>67574.000000000058</v>
      </c>
      <c r="AB21" s="131">
        <v>67156.999999999985</v>
      </c>
      <c r="AC21" s="131">
        <v>70310</v>
      </c>
      <c r="AD21" s="131">
        <v>72115.999999999898</v>
      </c>
      <c r="AE21" s="131">
        <v>70612</v>
      </c>
      <c r="AF21" s="131">
        <v>71116</v>
      </c>
      <c r="AG21" s="131">
        <v>75104.999999999942</v>
      </c>
      <c r="AH21" s="131">
        <v>74612.999999999985</v>
      </c>
      <c r="AI21" s="131">
        <v>75491</v>
      </c>
      <c r="AJ21" s="131">
        <v>70319.000000000058</v>
      </c>
      <c r="AK21" s="131">
        <v>74611.000000000087</v>
      </c>
      <c r="AL21" s="131">
        <v>73575</v>
      </c>
      <c r="AM21" s="131">
        <v>71913.000000000044</v>
      </c>
      <c r="AN21" s="131">
        <v>70489.999999999913</v>
      </c>
      <c r="AO21" s="131">
        <v>72840</v>
      </c>
      <c r="AP21" s="131">
        <v>73349.999999999927</v>
      </c>
      <c r="AQ21" s="131">
        <v>70070.000000000029</v>
      </c>
      <c r="AR21" s="131">
        <v>66430</v>
      </c>
      <c r="AS21" s="131">
        <v>68919.999999999971</v>
      </c>
      <c r="AT21" s="131">
        <v>70019.999999999927</v>
      </c>
      <c r="AU21" s="131">
        <v>68682</v>
      </c>
      <c r="AV21" s="131">
        <v>64671.00000000008</v>
      </c>
      <c r="AW21" s="131">
        <v>68506.999999999956</v>
      </c>
      <c r="AX21" s="131">
        <v>72329</v>
      </c>
      <c r="AY21" s="131">
        <v>70891.000000000102</v>
      </c>
      <c r="AZ21" s="131">
        <v>68925.000000000087</v>
      </c>
      <c r="BA21" s="131">
        <v>68535</v>
      </c>
      <c r="BB21" s="131">
        <v>71312.000000000102</v>
      </c>
      <c r="BC21" s="131">
        <v>71111.999999999985</v>
      </c>
      <c r="BD21" s="131">
        <v>70717</v>
      </c>
      <c r="BE21" s="131">
        <v>76159.999999999898</v>
      </c>
      <c r="BF21" s="131">
        <v>78318.000000000058</v>
      </c>
      <c r="BG21" s="131">
        <v>79480</v>
      </c>
      <c r="BH21" s="131">
        <v>71128.000000000058</v>
      </c>
      <c r="BI21" s="131">
        <v>65892.000000000044</v>
      </c>
      <c r="BJ21" s="131">
        <v>67388</v>
      </c>
      <c r="BK21" s="131">
        <v>65267.000000000087</v>
      </c>
      <c r="BL21" s="131">
        <v>66824.999999999913</v>
      </c>
      <c r="BM21" s="131">
        <v>68425</v>
      </c>
      <c r="BN21" s="131">
        <v>74729</v>
      </c>
      <c r="BO21" s="131">
        <v>74462</v>
      </c>
      <c r="BP21" s="131">
        <v>78529</v>
      </c>
      <c r="BQ21" s="131">
        <v>72779</v>
      </c>
      <c r="BR21" s="131">
        <v>72184</v>
      </c>
      <c r="BS21" s="131">
        <v>62657</v>
      </c>
      <c r="BT21" s="131">
        <v>64730</v>
      </c>
      <c r="BU21" s="131">
        <v>65281</v>
      </c>
      <c r="BV21" s="131">
        <v>68249</v>
      </c>
      <c r="BW21" s="131">
        <v>70229</v>
      </c>
      <c r="BX21" s="131">
        <v>70164</v>
      </c>
      <c r="BY21" s="131">
        <v>68834</v>
      </c>
      <c r="BZ21" s="131">
        <v>68165</v>
      </c>
      <c r="CA21" s="131">
        <v>65423</v>
      </c>
      <c r="CB21" s="131">
        <v>64938</v>
      </c>
      <c r="CC21" s="212">
        <v>69929</v>
      </c>
      <c r="CD21" s="212">
        <v>74672</v>
      </c>
      <c r="CE21" s="212">
        <v>75912</v>
      </c>
      <c r="CF21" s="212">
        <v>76601</v>
      </c>
      <c r="CG21" s="212">
        <v>75992</v>
      </c>
      <c r="CH21" s="212">
        <v>74454</v>
      </c>
      <c r="CI21" s="212">
        <v>73070</v>
      </c>
      <c r="CJ21" s="212">
        <v>71582</v>
      </c>
      <c r="CK21" s="212">
        <v>75291</v>
      </c>
      <c r="CL21" s="131">
        <v>73548</v>
      </c>
      <c r="CM21" s="131">
        <v>77558</v>
      </c>
      <c r="CN21" s="212">
        <v>74521</v>
      </c>
      <c r="CO21" s="212">
        <v>82286</v>
      </c>
      <c r="CP21" s="212">
        <v>83827</v>
      </c>
      <c r="CQ21" s="212">
        <v>88195</v>
      </c>
      <c r="CR21" s="212">
        <v>82804</v>
      </c>
      <c r="CS21" s="212">
        <v>85070</v>
      </c>
      <c r="CT21" s="212">
        <v>84047</v>
      </c>
      <c r="CU21" s="212">
        <v>81787</v>
      </c>
      <c r="CV21" s="212">
        <v>77207</v>
      </c>
      <c r="CW21" s="212">
        <v>78221</v>
      </c>
      <c r="CX21" s="131">
        <v>83909</v>
      </c>
      <c r="CY21" s="131">
        <v>82513</v>
      </c>
      <c r="CZ21" s="212">
        <v>80877</v>
      </c>
      <c r="DA21" s="212">
        <v>82783</v>
      </c>
      <c r="DB21" s="212">
        <v>81014</v>
      </c>
      <c r="DC21" s="212">
        <v>80798</v>
      </c>
      <c r="DD21" s="212">
        <v>75039</v>
      </c>
      <c r="DE21" s="212">
        <v>83662</v>
      </c>
      <c r="DF21" s="212">
        <v>83493</v>
      </c>
      <c r="DG21" s="212">
        <v>83233</v>
      </c>
      <c r="DH21" s="212">
        <v>79005</v>
      </c>
      <c r="DI21" s="212">
        <v>79800</v>
      </c>
      <c r="DJ21" s="131">
        <v>80181</v>
      </c>
      <c r="DK21" s="131">
        <v>79540</v>
      </c>
      <c r="DL21" s="212">
        <v>80751</v>
      </c>
      <c r="DM21" s="212">
        <v>85736</v>
      </c>
      <c r="DN21" s="212">
        <v>87453</v>
      </c>
      <c r="DO21" s="212">
        <v>93175</v>
      </c>
      <c r="DP21" s="212">
        <v>88995</v>
      </c>
      <c r="DQ21" s="212">
        <v>87209</v>
      </c>
      <c r="DR21" s="212">
        <v>85923</v>
      </c>
      <c r="DS21" s="212">
        <v>86617</v>
      </c>
      <c r="DT21" s="212">
        <v>87631</v>
      </c>
      <c r="DU21" s="212">
        <v>83314</v>
      </c>
      <c r="DV21" s="212">
        <v>83414</v>
      </c>
      <c r="DW21" s="212">
        <v>82578</v>
      </c>
      <c r="DX21" s="212">
        <v>81142</v>
      </c>
      <c r="DY21" s="212">
        <v>78861</v>
      </c>
      <c r="DZ21" s="212">
        <v>75797</v>
      </c>
      <c r="EA21" s="212">
        <v>73395</v>
      </c>
      <c r="EB21" s="212">
        <v>71762</v>
      </c>
      <c r="EC21" s="212">
        <v>72506</v>
      </c>
      <c r="ED21" s="212">
        <v>75787</v>
      </c>
      <c r="EE21" s="212">
        <v>75379</v>
      </c>
      <c r="EF21" s="212">
        <v>77671</v>
      </c>
      <c r="EG21" s="212">
        <v>80347</v>
      </c>
      <c r="EH21" s="212">
        <v>83046</v>
      </c>
      <c r="EI21" s="212">
        <v>80425</v>
      </c>
      <c r="EJ21" s="212">
        <v>78596</v>
      </c>
      <c r="EK21" s="212">
        <v>82197</v>
      </c>
      <c r="EL21" s="212">
        <v>82498</v>
      </c>
      <c r="EM21" s="212">
        <v>84838</v>
      </c>
      <c r="EN21" s="212">
        <v>78532</v>
      </c>
      <c r="EO21" s="212">
        <v>81096</v>
      </c>
      <c r="EP21" s="212">
        <v>79417</v>
      </c>
      <c r="EQ21" s="212">
        <v>80247</v>
      </c>
      <c r="ER21" s="212">
        <v>80962</v>
      </c>
      <c r="ES21" s="212">
        <v>82534</v>
      </c>
      <c r="ET21" s="212">
        <v>79767</v>
      </c>
      <c r="EU21" s="212">
        <v>76128</v>
      </c>
      <c r="EV21" s="212">
        <v>72957</v>
      </c>
      <c r="EW21" s="212">
        <v>72286</v>
      </c>
      <c r="EX21" s="212">
        <v>68904</v>
      </c>
      <c r="EY21" s="212">
        <v>66407</v>
      </c>
      <c r="EZ21" s="212">
        <v>65820</v>
      </c>
      <c r="FA21" s="212">
        <v>65037</v>
      </c>
      <c r="FB21" s="212">
        <v>65637</v>
      </c>
      <c r="FC21" s="212">
        <v>64427</v>
      </c>
      <c r="FD21" s="212">
        <v>60296</v>
      </c>
      <c r="FE21" s="212">
        <v>60720</v>
      </c>
      <c r="FF21" s="212">
        <v>59674</v>
      </c>
      <c r="FG21" s="212">
        <v>65203</v>
      </c>
      <c r="FH21" s="212">
        <v>63151</v>
      </c>
      <c r="FI21" s="212">
        <v>72165</v>
      </c>
      <c r="FJ21" s="212">
        <v>69066</v>
      </c>
      <c r="FK21" s="212">
        <v>72544</v>
      </c>
      <c r="FL21" s="212">
        <v>61093</v>
      </c>
      <c r="FM21" s="212">
        <v>65421</v>
      </c>
      <c r="FN21" s="212">
        <v>65422</v>
      </c>
      <c r="FO21" s="212">
        <v>65062</v>
      </c>
      <c r="FP21" s="212">
        <v>59461</v>
      </c>
      <c r="FQ21" s="212">
        <v>53002</v>
      </c>
      <c r="FR21" s="212">
        <v>58146</v>
      </c>
      <c r="FS21" s="212">
        <v>59122</v>
      </c>
      <c r="FT21" s="212">
        <v>59296</v>
      </c>
    </row>
    <row r="22" spans="1:184" s="11" customFormat="1" ht="16.350000000000001" customHeight="1" x14ac:dyDescent="0.3">
      <c r="A22" s="63" t="s">
        <v>55</v>
      </c>
      <c r="B22" s="131">
        <v>125722</v>
      </c>
      <c r="C22" s="131">
        <v>131398.99999999991</v>
      </c>
      <c r="D22" s="131">
        <v>131454.00000000003</v>
      </c>
      <c r="E22" s="131">
        <v>132954</v>
      </c>
      <c r="F22" s="131">
        <v>129839.99999999994</v>
      </c>
      <c r="G22" s="131">
        <v>130219.99999999999</v>
      </c>
      <c r="H22" s="131">
        <v>137958</v>
      </c>
      <c r="I22" s="131">
        <v>134385.00000000017</v>
      </c>
      <c r="J22" s="131">
        <v>133337.00000000009</v>
      </c>
      <c r="K22" s="131">
        <v>137473</v>
      </c>
      <c r="L22" s="131">
        <v>141212</v>
      </c>
      <c r="M22" s="131">
        <v>143256.00000000006</v>
      </c>
      <c r="N22" s="131">
        <v>138747</v>
      </c>
      <c r="O22" s="131">
        <v>136709</v>
      </c>
      <c r="P22" s="131">
        <v>139453.99999999997</v>
      </c>
      <c r="Q22" s="131">
        <v>143807</v>
      </c>
      <c r="R22" s="131">
        <v>156744.99999999985</v>
      </c>
      <c r="S22" s="131">
        <v>162534</v>
      </c>
      <c r="T22" s="131">
        <v>161683</v>
      </c>
      <c r="U22" s="131">
        <v>146348.99999999994</v>
      </c>
      <c r="V22" s="131">
        <v>143117.00000000006</v>
      </c>
      <c r="W22" s="131">
        <v>141539</v>
      </c>
      <c r="X22" s="131">
        <v>154164.99999999988</v>
      </c>
      <c r="Y22" s="131">
        <v>154843.99999999994</v>
      </c>
      <c r="Z22" s="131">
        <v>159517</v>
      </c>
      <c r="AA22" s="131">
        <v>156663.99999999997</v>
      </c>
      <c r="AB22" s="131">
        <v>158519.00000000015</v>
      </c>
      <c r="AC22" s="131">
        <v>153401</v>
      </c>
      <c r="AD22" s="131">
        <v>154834.99999999997</v>
      </c>
      <c r="AE22" s="131">
        <v>160179.00000000026</v>
      </c>
      <c r="AF22" s="131">
        <v>163501</v>
      </c>
      <c r="AG22" s="131">
        <v>159447.00000000023</v>
      </c>
      <c r="AH22" s="131">
        <v>157909.00000000006</v>
      </c>
      <c r="AI22" s="131">
        <v>152200</v>
      </c>
      <c r="AJ22" s="131">
        <v>154460.00000000006</v>
      </c>
      <c r="AK22" s="131">
        <v>153076.00000000009</v>
      </c>
      <c r="AL22" s="131">
        <v>155822</v>
      </c>
      <c r="AM22" s="131">
        <v>156618.00000000017</v>
      </c>
      <c r="AN22" s="131">
        <v>156366.99999999991</v>
      </c>
      <c r="AO22" s="131">
        <v>161668</v>
      </c>
      <c r="AP22" s="131">
        <v>169397.99999999994</v>
      </c>
      <c r="AQ22" s="131">
        <v>171085.00000000003</v>
      </c>
      <c r="AR22" s="131">
        <v>160701</v>
      </c>
      <c r="AS22" s="131">
        <v>150176.99999999983</v>
      </c>
      <c r="AT22" s="131">
        <v>146299.99999999997</v>
      </c>
      <c r="AU22" s="131">
        <v>151965</v>
      </c>
      <c r="AV22" s="131">
        <v>156261.00000000015</v>
      </c>
      <c r="AW22" s="131">
        <v>156591.99999999988</v>
      </c>
      <c r="AX22" s="131">
        <v>157440</v>
      </c>
      <c r="AY22" s="131">
        <v>159505</v>
      </c>
      <c r="AZ22" s="131">
        <v>159538.00000000006</v>
      </c>
      <c r="BA22" s="131">
        <v>153888</v>
      </c>
      <c r="BB22" s="131">
        <v>155376.99999999997</v>
      </c>
      <c r="BC22" s="131">
        <v>154585</v>
      </c>
      <c r="BD22" s="131">
        <v>156025</v>
      </c>
      <c r="BE22" s="131">
        <v>149442.99999999983</v>
      </c>
      <c r="BF22" s="131">
        <v>150556.99999999974</v>
      </c>
      <c r="BG22" s="131">
        <v>153072</v>
      </c>
      <c r="BH22" s="131">
        <v>157327.00000000044</v>
      </c>
      <c r="BI22" s="131">
        <v>158918.00000000006</v>
      </c>
      <c r="BJ22" s="131">
        <v>157225</v>
      </c>
      <c r="BK22" s="131">
        <v>159583.00000000012</v>
      </c>
      <c r="BL22" s="131">
        <v>160603</v>
      </c>
      <c r="BM22" s="131">
        <v>161891</v>
      </c>
      <c r="BN22" s="131">
        <v>160793</v>
      </c>
      <c r="BO22" s="131">
        <v>166015</v>
      </c>
      <c r="BP22" s="131">
        <v>164850</v>
      </c>
      <c r="BQ22" s="131">
        <v>166302</v>
      </c>
      <c r="BR22" s="131">
        <v>161985</v>
      </c>
      <c r="BS22" s="131">
        <v>165470</v>
      </c>
      <c r="BT22" s="131">
        <v>164885</v>
      </c>
      <c r="BU22" s="131">
        <v>163462</v>
      </c>
      <c r="BV22" s="131">
        <v>161362</v>
      </c>
      <c r="BW22" s="131">
        <v>160749</v>
      </c>
      <c r="BX22" s="131">
        <v>161614</v>
      </c>
      <c r="BY22" s="131">
        <v>168218</v>
      </c>
      <c r="BZ22" s="131">
        <v>179656</v>
      </c>
      <c r="CA22" s="131">
        <v>184755</v>
      </c>
      <c r="CB22" s="131">
        <v>181731</v>
      </c>
      <c r="CC22" s="212">
        <v>170932</v>
      </c>
      <c r="CD22" s="212">
        <v>162184</v>
      </c>
      <c r="CE22" s="212">
        <v>167402</v>
      </c>
      <c r="CF22" s="212">
        <v>172047</v>
      </c>
      <c r="CG22" s="212">
        <v>173507</v>
      </c>
      <c r="CH22" s="212">
        <v>170773</v>
      </c>
      <c r="CI22" s="212">
        <v>169460</v>
      </c>
      <c r="CJ22" s="212">
        <v>169834</v>
      </c>
      <c r="CK22" s="212">
        <v>167008</v>
      </c>
      <c r="CL22" s="131">
        <v>164086</v>
      </c>
      <c r="CM22" s="131">
        <v>169311</v>
      </c>
      <c r="CN22" s="212">
        <v>169162</v>
      </c>
      <c r="CO22" s="212">
        <v>166898</v>
      </c>
      <c r="CP22" s="212">
        <v>163491</v>
      </c>
      <c r="CQ22" s="212">
        <v>167521</v>
      </c>
      <c r="CR22" s="212">
        <v>175751</v>
      </c>
      <c r="CS22" s="212">
        <v>175897</v>
      </c>
      <c r="CT22" s="212">
        <v>174545</v>
      </c>
      <c r="CU22" s="212">
        <v>177639</v>
      </c>
      <c r="CV22" s="212">
        <v>186031</v>
      </c>
      <c r="CW22" s="212">
        <v>185230</v>
      </c>
      <c r="CX22" s="131">
        <v>181647</v>
      </c>
      <c r="CY22" s="131">
        <v>183113</v>
      </c>
      <c r="CZ22" s="212">
        <v>186325</v>
      </c>
      <c r="DA22" s="212">
        <v>181186</v>
      </c>
      <c r="DB22" s="212">
        <v>180642</v>
      </c>
      <c r="DC22" s="212">
        <v>181273</v>
      </c>
      <c r="DD22" s="212">
        <v>184672</v>
      </c>
      <c r="DE22" s="212">
        <v>177381</v>
      </c>
      <c r="DF22" s="212">
        <v>175993</v>
      </c>
      <c r="DG22" s="212">
        <v>176818</v>
      </c>
      <c r="DH22" s="212">
        <v>177929</v>
      </c>
      <c r="DI22" s="212">
        <v>180079</v>
      </c>
      <c r="DJ22" s="131">
        <v>184471</v>
      </c>
      <c r="DK22" s="131">
        <v>188135</v>
      </c>
      <c r="DL22" s="212">
        <v>184531</v>
      </c>
      <c r="DM22" s="212">
        <v>162948</v>
      </c>
      <c r="DN22" s="212">
        <v>149745</v>
      </c>
      <c r="DO22" s="212">
        <v>135619</v>
      </c>
      <c r="DP22" s="212">
        <v>142667</v>
      </c>
      <c r="DQ22" s="212">
        <v>143876</v>
      </c>
      <c r="DR22" s="212">
        <v>146235</v>
      </c>
      <c r="DS22" s="212">
        <v>152843</v>
      </c>
      <c r="DT22" s="212">
        <v>158406</v>
      </c>
      <c r="DU22" s="212">
        <v>170952</v>
      </c>
      <c r="DV22" s="212">
        <v>175871</v>
      </c>
      <c r="DW22" s="212">
        <v>182265</v>
      </c>
      <c r="DX22" s="212">
        <v>183201</v>
      </c>
      <c r="DY22" s="212">
        <v>181167</v>
      </c>
      <c r="DZ22" s="212">
        <v>175442</v>
      </c>
      <c r="EA22" s="212">
        <v>170953</v>
      </c>
      <c r="EB22" s="212">
        <v>174165</v>
      </c>
      <c r="EC22" s="212">
        <v>173560</v>
      </c>
      <c r="ED22" s="212">
        <v>175474</v>
      </c>
      <c r="EE22" s="212">
        <v>179932</v>
      </c>
      <c r="EF22" s="212">
        <v>183050</v>
      </c>
      <c r="EG22" s="212">
        <v>189525</v>
      </c>
      <c r="EH22" s="212">
        <v>190996</v>
      </c>
      <c r="EI22" s="212">
        <v>194035</v>
      </c>
      <c r="EJ22" s="212">
        <v>193174</v>
      </c>
      <c r="EK22" s="212">
        <v>193002</v>
      </c>
      <c r="EL22" s="212">
        <v>193930</v>
      </c>
      <c r="EM22" s="212">
        <v>193042</v>
      </c>
      <c r="EN22" s="212">
        <v>201401</v>
      </c>
      <c r="EO22" s="212">
        <v>209045</v>
      </c>
      <c r="EP22" s="212">
        <v>207164</v>
      </c>
      <c r="EQ22" s="212">
        <v>204062</v>
      </c>
      <c r="ER22" s="212">
        <v>207923</v>
      </c>
      <c r="ES22" s="212">
        <v>211621</v>
      </c>
      <c r="ET22" s="212">
        <v>208227</v>
      </c>
      <c r="EU22" s="212">
        <v>207575</v>
      </c>
      <c r="EV22" s="212">
        <v>213531</v>
      </c>
      <c r="EW22" s="212">
        <v>216139</v>
      </c>
      <c r="EX22" s="212">
        <v>213945</v>
      </c>
      <c r="EY22" s="212">
        <v>219622</v>
      </c>
      <c r="EZ22" s="212">
        <v>215164</v>
      </c>
      <c r="FA22" s="212">
        <v>218103</v>
      </c>
      <c r="FB22" s="212">
        <v>219649</v>
      </c>
      <c r="FC22" s="212">
        <v>229621</v>
      </c>
      <c r="FD22" s="212">
        <v>230319</v>
      </c>
      <c r="FE22" s="212">
        <v>229335</v>
      </c>
      <c r="FF22" s="212">
        <v>237449</v>
      </c>
      <c r="FG22" s="212">
        <v>235519</v>
      </c>
      <c r="FH22" s="212">
        <v>242714</v>
      </c>
      <c r="FI22" s="212">
        <v>236129</v>
      </c>
      <c r="FJ22" s="212">
        <v>238111</v>
      </c>
      <c r="FK22" s="212">
        <v>237284</v>
      </c>
      <c r="FL22" s="212">
        <v>237517</v>
      </c>
      <c r="FM22" s="212">
        <v>232385</v>
      </c>
      <c r="FN22" s="212">
        <v>233648</v>
      </c>
      <c r="FO22" s="212">
        <v>238972</v>
      </c>
      <c r="FP22" s="212">
        <v>248653</v>
      </c>
      <c r="FQ22" s="212">
        <v>256374</v>
      </c>
      <c r="FR22" s="212">
        <v>258330</v>
      </c>
      <c r="FS22" s="212">
        <v>260022</v>
      </c>
      <c r="FT22" s="212">
        <v>256953</v>
      </c>
    </row>
    <row r="23" spans="1:184" s="11" customFormat="1" ht="16.350000000000001" customHeight="1" x14ac:dyDescent="0.3">
      <c r="A23" s="63" t="s">
        <v>109</v>
      </c>
      <c r="B23" s="131">
        <v>116063</v>
      </c>
      <c r="C23" s="131">
        <v>117341.99999999999</v>
      </c>
      <c r="D23" s="131">
        <v>120363.99999999985</v>
      </c>
      <c r="E23" s="131">
        <v>127653</v>
      </c>
      <c r="F23" s="131">
        <v>124144.00000000028</v>
      </c>
      <c r="G23" s="131">
        <v>124167.99999999997</v>
      </c>
      <c r="H23" s="131">
        <v>115550</v>
      </c>
      <c r="I23" s="131">
        <v>111890.00000000019</v>
      </c>
      <c r="J23" s="131">
        <v>111577.00000000012</v>
      </c>
      <c r="K23" s="131">
        <v>108869</v>
      </c>
      <c r="L23" s="131">
        <v>109003.0000000001</v>
      </c>
      <c r="M23" s="131">
        <v>104028.99999999994</v>
      </c>
      <c r="N23" s="131">
        <v>107669</v>
      </c>
      <c r="O23" s="131">
        <v>109635</v>
      </c>
      <c r="P23" s="131">
        <v>115472.00000000019</v>
      </c>
      <c r="Q23" s="131">
        <v>120165</v>
      </c>
      <c r="R23" s="131">
        <v>119734.9999999999</v>
      </c>
      <c r="S23" s="131">
        <v>117808.00000000004</v>
      </c>
      <c r="T23" s="131">
        <v>117496</v>
      </c>
      <c r="U23" s="131">
        <v>120433.00000000003</v>
      </c>
      <c r="V23" s="131">
        <v>119298.00000000026</v>
      </c>
      <c r="W23" s="131">
        <v>118148</v>
      </c>
      <c r="X23" s="131">
        <v>116193.00000000004</v>
      </c>
      <c r="Y23" s="131">
        <v>111244.00000000006</v>
      </c>
      <c r="Z23" s="131">
        <v>108259</v>
      </c>
      <c r="AA23" s="131">
        <v>107223.99999999996</v>
      </c>
      <c r="AB23" s="131">
        <v>112402.99999999996</v>
      </c>
      <c r="AC23" s="131">
        <v>116103</v>
      </c>
      <c r="AD23" s="131">
        <v>121995.00000000009</v>
      </c>
      <c r="AE23" s="131">
        <v>114714.0000000001</v>
      </c>
      <c r="AF23" s="131">
        <v>114181</v>
      </c>
      <c r="AG23" s="131">
        <v>106384.00000000006</v>
      </c>
      <c r="AH23" s="131">
        <v>113262.99999999991</v>
      </c>
      <c r="AI23" s="131">
        <v>115768</v>
      </c>
      <c r="AJ23" s="131">
        <v>121892.00000000015</v>
      </c>
      <c r="AK23" s="131">
        <v>116881.00000000003</v>
      </c>
      <c r="AL23" s="131">
        <v>113945</v>
      </c>
      <c r="AM23" s="131">
        <v>111859.99999999991</v>
      </c>
      <c r="AN23" s="131">
        <v>115772.99999999997</v>
      </c>
      <c r="AO23" s="131">
        <v>117446</v>
      </c>
      <c r="AP23" s="131">
        <v>120088.00000000001</v>
      </c>
      <c r="AQ23" s="131">
        <v>126945.00000000009</v>
      </c>
      <c r="AR23" s="131">
        <v>131718</v>
      </c>
      <c r="AS23" s="131">
        <v>125514.00000000007</v>
      </c>
      <c r="AT23" s="131">
        <v>113980.9999999999</v>
      </c>
      <c r="AU23" s="131">
        <v>110748</v>
      </c>
      <c r="AV23" s="131">
        <v>111829.99999999999</v>
      </c>
      <c r="AW23" s="131">
        <v>102903.00000000006</v>
      </c>
      <c r="AX23" s="131">
        <v>93446</v>
      </c>
      <c r="AY23" s="131">
        <v>91476.000000000015</v>
      </c>
      <c r="AZ23" s="131">
        <v>93075.999999999985</v>
      </c>
      <c r="BA23" s="131">
        <v>99398</v>
      </c>
      <c r="BB23" s="131">
        <v>99401.999999999985</v>
      </c>
      <c r="BC23" s="131">
        <v>106438.9999999999</v>
      </c>
      <c r="BD23" s="131">
        <v>106360</v>
      </c>
      <c r="BE23" s="131">
        <v>102238.99999999997</v>
      </c>
      <c r="BF23" s="131">
        <v>96660.000000000146</v>
      </c>
      <c r="BG23" s="131">
        <v>93106</v>
      </c>
      <c r="BH23" s="131">
        <v>98523.999999999913</v>
      </c>
      <c r="BI23" s="131">
        <v>98400.000000000116</v>
      </c>
      <c r="BJ23" s="131">
        <v>99496</v>
      </c>
      <c r="BK23" s="131">
        <v>99943.999999999985</v>
      </c>
      <c r="BL23" s="131">
        <v>101796.00000000009</v>
      </c>
      <c r="BM23" s="131">
        <v>100698</v>
      </c>
      <c r="BN23" s="131">
        <v>102926</v>
      </c>
      <c r="BO23" s="131">
        <v>110591</v>
      </c>
      <c r="BP23" s="131">
        <v>108315</v>
      </c>
      <c r="BQ23" s="131">
        <v>104752</v>
      </c>
      <c r="BR23" s="131">
        <v>99723</v>
      </c>
      <c r="BS23" s="131">
        <v>105339</v>
      </c>
      <c r="BT23" s="131">
        <v>105933</v>
      </c>
      <c r="BU23" s="131">
        <v>104943</v>
      </c>
      <c r="BV23" s="131">
        <v>103397</v>
      </c>
      <c r="BW23" s="131">
        <v>102190</v>
      </c>
      <c r="BX23" s="131">
        <v>104649</v>
      </c>
      <c r="BY23" s="131">
        <v>102194</v>
      </c>
      <c r="BZ23" s="131">
        <v>105168</v>
      </c>
      <c r="CA23" s="131">
        <v>105701</v>
      </c>
      <c r="CB23" s="131">
        <v>107832</v>
      </c>
      <c r="CC23" s="212">
        <v>103669</v>
      </c>
      <c r="CD23" s="212">
        <v>103698</v>
      </c>
      <c r="CE23" s="212">
        <v>98841</v>
      </c>
      <c r="CF23" s="212">
        <v>95613</v>
      </c>
      <c r="CG23" s="212">
        <v>93221</v>
      </c>
      <c r="CH23" s="212">
        <v>96394</v>
      </c>
      <c r="CI23" s="212">
        <v>98526</v>
      </c>
      <c r="CJ23" s="212">
        <v>100600</v>
      </c>
      <c r="CK23" s="212">
        <v>101794</v>
      </c>
      <c r="CL23" s="131">
        <v>104050</v>
      </c>
      <c r="CM23" s="131">
        <v>100544</v>
      </c>
      <c r="CN23" s="212">
        <v>102341</v>
      </c>
      <c r="CO23" s="212">
        <v>98994</v>
      </c>
      <c r="CP23" s="212">
        <v>97396</v>
      </c>
      <c r="CQ23" s="212">
        <v>91956</v>
      </c>
      <c r="CR23" s="212">
        <v>95167</v>
      </c>
      <c r="CS23" s="212">
        <v>92780</v>
      </c>
      <c r="CT23" s="212">
        <v>95389</v>
      </c>
      <c r="CU23" s="212">
        <v>93321</v>
      </c>
      <c r="CV23" s="212">
        <v>96745</v>
      </c>
      <c r="CW23" s="212">
        <v>101233</v>
      </c>
      <c r="CX23" s="131">
        <v>102699</v>
      </c>
      <c r="CY23" s="131">
        <v>104213</v>
      </c>
      <c r="CZ23" s="212">
        <v>100883</v>
      </c>
      <c r="DA23" s="212">
        <v>102151</v>
      </c>
      <c r="DB23" s="212">
        <v>102101</v>
      </c>
      <c r="DC23" s="212">
        <v>99084</v>
      </c>
      <c r="DD23" s="212">
        <v>95549</v>
      </c>
      <c r="DE23" s="212">
        <v>92229</v>
      </c>
      <c r="DF23" s="212">
        <v>92209</v>
      </c>
      <c r="DG23" s="212">
        <v>93777</v>
      </c>
      <c r="DH23" s="212">
        <v>99010</v>
      </c>
      <c r="DI23" s="212">
        <v>99910</v>
      </c>
      <c r="DJ23" s="131">
        <v>101398</v>
      </c>
      <c r="DK23" s="131">
        <v>99820</v>
      </c>
      <c r="DL23" s="212">
        <v>99561</v>
      </c>
      <c r="DM23" s="212">
        <v>87963</v>
      </c>
      <c r="DN23" s="212">
        <v>73249</v>
      </c>
      <c r="DO23" s="212">
        <v>63262</v>
      </c>
      <c r="DP23" s="212">
        <v>59748</v>
      </c>
      <c r="DQ23" s="212">
        <v>64063</v>
      </c>
      <c r="DR23" s="212">
        <v>64981</v>
      </c>
      <c r="DS23" s="212">
        <v>68355</v>
      </c>
      <c r="DT23" s="212">
        <v>63901</v>
      </c>
      <c r="DU23" s="212">
        <v>66412</v>
      </c>
      <c r="DV23" s="212">
        <v>71624</v>
      </c>
      <c r="DW23" s="212">
        <v>78629</v>
      </c>
      <c r="DX23" s="212">
        <v>77076</v>
      </c>
      <c r="DY23" s="212">
        <v>75976</v>
      </c>
      <c r="DZ23" s="212">
        <v>74271</v>
      </c>
      <c r="EA23" s="212">
        <v>76812</v>
      </c>
      <c r="EB23" s="212">
        <v>80228</v>
      </c>
      <c r="EC23" s="212">
        <v>82672</v>
      </c>
      <c r="ED23" s="212">
        <v>82259</v>
      </c>
      <c r="EE23" s="212">
        <v>81435</v>
      </c>
      <c r="EF23" s="212">
        <v>84850</v>
      </c>
      <c r="EG23" s="212">
        <v>83330</v>
      </c>
      <c r="EH23" s="212">
        <v>85433</v>
      </c>
      <c r="EI23" s="212">
        <v>80998</v>
      </c>
      <c r="EJ23" s="212">
        <v>81583</v>
      </c>
      <c r="EK23" s="212">
        <v>79424</v>
      </c>
      <c r="EL23" s="212">
        <v>83765</v>
      </c>
      <c r="EM23" s="212">
        <v>88584</v>
      </c>
      <c r="EN23" s="212">
        <v>86876</v>
      </c>
      <c r="EO23" s="212">
        <v>84165</v>
      </c>
      <c r="EP23" s="212">
        <v>85835</v>
      </c>
      <c r="EQ23" s="212">
        <v>86381</v>
      </c>
      <c r="ER23" s="212">
        <v>88174</v>
      </c>
      <c r="ES23" s="212">
        <v>90541</v>
      </c>
      <c r="ET23" s="212">
        <v>96505</v>
      </c>
      <c r="EU23" s="212">
        <v>96714</v>
      </c>
      <c r="EV23" s="212">
        <v>93717</v>
      </c>
      <c r="EW23" s="212">
        <v>88951</v>
      </c>
      <c r="EX23" s="212">
        <v>84528</v>
      </c>
      <c r="EY23" s="212">
        <v>82019</v>
      </c>
      <c r="EZ23" s="212">
        <v>84181</v>
      </c>
      <c r="FA23" s="212">
        <v>79647</v>
      </c>
      <c r="FB23" s="212">
        <v>79606</v>
      </c>
      <c r="FC23" s="212">
        <v>73089</v>
      </c>
      <c r="FD23" s="212">
        <v>71347</v>
      </c>
      <c r="FE23" s="212">
        <v>75112</v>
      </c>
      <c r="FF23" s="212">
        <v>75479</v>
      </c>
      <c r="FG23" s="212">
        <v>78388</v>
      </c>
      <c r="FH23" s="212">
        <v>72646</v>
      </c>
      <c r="FI23" s="212">
        <v>67200</v>
      </c>
      <c r="FJ23" s="212">
        <v>69958</v>
      </c>
      <c r="FK23" s="212">
        <v>69220</v>
      </c>
      <c r="FL23" s="212">
        <v>75052</v>
      </c>
      <c r="FM23" s="212">
        <v>75519</v>
      </c>
      <c r="FN23" s="212">
        <v>74010</v>
      </c>
      <c r="FO23" s="212">
        <v>72981</v>
      </c>
      <c r="FP23" s="212">
        <v>65782</v>
      </c>
      <c r="FQ23" s="212">
        <v>64901</v>
      </c>
      <c r="FR23" s="212">
        <v>59927</v>
      </c>
      <c r="FS23" s="212">
        <v>63000</v>
      </c>
      <c r="FT23" s="212">
        <v>64671</v>
      </c>
    </row>
    <row r="24" spans="1:184" s="11" customFormat="1" ht="16.350000000000001" customHeight="1" x14ac:dyDescent="0.3">
      <c r="A24" s="63" t="s">
        <v>12</v>
      </c>
      <c r="B24" s="131">
        <v>346</v>
      </c>
      <c r="C24" s="131">
        <v>909</v>
      </c>
      <c r="D24" s="131">
        <v>744</v>
      </c>
      <c r="E24" s="131">
        <v>882</v>
      </c>
      <c r="F24" s="131">
        <v>503</v>
      </c>
      <c r="G24" s="131">
        <v>416</v>
      </c>
      <c r="H24" s="131">
        <v>273</v>
      </c>
      <c r="I24" s="212" t="s">
        <v>232</v>
      </c>
      <c r="J24" s="131">
        <v>459</v>
      </c>
      <c r="K24" s="131">
        <v>543</v>
      </c>
      <c r="L24" s="131">
        <v>551</v>
      </c>
      <c r="M24" s="131">
        <v>259</v>
      </c>
      <c r="N24" s="131">
        <v>165</v>
      </c>
      <c r="O24" s="131">
        <v>166</v>
      </c>
      <c r="P24" s="212" t="s">
        <v>232</v>
      </c>
      <c r="Q24" s="212" t="s">
        <v>232</v>
      </c>
      <c r="R24" s="131">
        <v>104.00000000000001</v>
      </c>
      <c r="S24" s="131">
        <v>103</v>
      </c>
      <c r="T24" s="131">
        <v>101</v>
      </c>
      <c r="U24" s="212" t="s">
        <v>232</v>
      </c>
      <c r="V24" s="212" t="s">
        <v>232</v>
      </c>
      <c r="W24" s="212" t="s">
        <v>232</v>
      </c>
      <c r="X24" s="212" t="s">
        <v>232</v>
      </c>
      <c r="Y24" s="131">
        <v>81</v>
      </c>
      <c r="Z24" s="131">
        <v>83</v>
      </c>
      <c r="AA24" s="131">
        <v>190</v>
      </c>
      <c r="AB24" s="131">
        <v>108</v>
      </c>
      <c r="AC24" s="131">
        <v>108</v>
      </c>
      <c r="AD24" s="212" t="s">
        <v>232</v>
      </c>
      <c r="AE24" s="212" t="s">
        <v>232</v>
      </c>
      <c r="AF24" s="212" t="s">
        <v>232</v>
      </c>
      <c r="AG24" s="212" t="s">
        <v>232</v>
      </c>
      <c r="AH24" s="212" t="s">
        <v>232</v>
      </c>
      <c r="AI24" s="212" t="s">
        <v>232</v>
      </c>
      <c r="AJ24" s="212" t="s">
        <v>232</v>
      </c>
      <c r="AK24" s="212" t="s">
        <v>232</v>
      </c>
      <c r="AL24" s="212" t="s">
        <v>232</v>
      </c>
      <c r="AM24" s="212" t="s">
        <v>232</v>
      </c>
      <c r="AN24" s="212" t="s">
        <v>232</v>
      </c>
      <c r="AO24" s="212" t="s">
        <v>232</v>
      </c>
      <c r="AP24" s="212" t="s">
        <v>232</v>
      </c>
      <c r="AQ24" s="131">
        <v>100</v>
      </c>
      <c r="AR24" s="131">
        <v>101</v>
      </c>
      <c r="AS24" s="131">
        <v>102</v>
      </c>
      <c r="AT24" s="212" t="s">
        <v>232</v>
      </c>
      <c r="AU24" s="212" t="s">
        <v>232</v>
      </c>
      <c r="AV24" s="212" t="s">
        <v>232</v>
      </c>
      <c r="AW24" s="212" t="s">
        <v>232</v>
      </c>
      <c r="AX24" s="212" t="s">
        <v>232</v>
      </c>
      <c r="AY24" s="212" t="s">
        <v>232</v>
      </c>
      <c r="AZ24" s="212" t="s">
        <v>232</v>
      </c>
      <c r="BA24" s="212" t="s">
        <v>232</v>
      </c>
      <c r="BB24" s="212" t="s">
        <v>232</v>
      </c>
      <c r="BC24" s="131">
        <v>61</v>
      </c>
      <c r="BD24" s="131">
        <v>151</v>
      </c>
      <c r="BE24" s="131">
        <v>152</v>
      </c>
      <c r="BF24" s="131">
        <v>90</v>
      </c>
      <c r="BG24" s="212" t="s">
        <v>232</v>
      </c>
      <c r="BH24" s="212" t="s">
        <v>232</v>
      </c>
      <c r="BI24" s="212" t="s">
        <v>232</v>
      </c>
      <c r="BJ24" s="212" t="s">
        <v>232</v>
      </c>
      <c r="BK24" s="212" t="s">
        <v>232</v>
      </c>
      <c r="BL24" s="212" t="s">
        <v>232</v>
      </c>
      <c r="BM24" s="212" t="s">
        <v>232</v>
      </c>
      <c r="BN24" s="212" t="s">
        <v>232</v>
      </c>
      <c r="BO24" s="212" t="s">
        <v>232</v>
      </c>
      <c r="BP24" s="212" t="s">
        <v>232</v>
      </c>
      <c r="BQ24" s="212" t="s">
        <v>232</v>
      </c>
      <c r="BR24" s="212" t="s">
        <v>232</v>
      </c>
      <c r="BS24" s="212" t="s">
        <v>232</v>
      </c>
      <c r="BT24" s="212" t="s">
        <v>232</v>
      </c>
      <c r="BU24" s="131">
        <v>97</v>
      </c>
      <c r="BV24" s="131">
        <v>97</v>
      </c>
      <c r="BW24" s="131">
        <v>97</v>
      </c>
      <c r="BX24" s="212" t="s">
        <v>232</v>
      </c>
      <c r="BY24" s="131">
        <v>81</v>
      </c>
      <c r="BZ24" s="131">
        <v>168</v>
      </c>
      <c r="CA24" s="131">
        <v>166</v>
      </c>
      <c r="CB24" s="131">
        <v>85</v>
      </c>
      <c r="CC24" s="212">
        <v>558</v>
      </c>
      <c r="CD24" s="212">
        <v>562</v>
      </c>
      <c r="CE24" s="212">
        <v>564</v>
      </c>
      <c r="CF24" s="212" t="s">
        <v>232</v>
      </c>
      <c r="CG24" s="212" t="s">
        <v>232</v>
      </c>
      <c r="CH24" s="212" t="s">
        <v>232</v>
      </c>
      <c r="CI24" s="212">
        <v>202</v>
      </c>
      <c r="CJ24" s="212">
        <v>204</v>
      </c>
      <c r="CK24" s="212">
        <v>203</v>
      </c>
      <c r="CL24" s="212" t="s">
        <v>232</v>
      </c>
      <c r="CM24" s="131">
        <v>360</v>
      </c>
      <c r="CN24" s="212">
        <v>510</v>
      </c>
      <c r="CO24" s="212">
        <v>503</v>
      </c>
      <c r="CP24" s="212">
        <v>145</v>
      </c>
      <c r="CQ24" s="212" t="s">
        <v>232</v>
      </c>
      <c r="CR24" s="212" t="s">
        <v>232</v>
      </c>
      <c r="CS24" s="212" t="s">
        <v>232</v>
      </c>
      <c r="CT24" s="212" t="s">
        <v>232</v>
      </c>
      <c r="CU24" s="212" t="s">
        <v>232</v>
      </c>
      <c r="CV24" s="212" t="s">
        <v>232</v>
      </c>
      <c r="CW24" s="212" t="s">
        <v>232</v>
      </c>
      <c r="CX24" s="212" t="s">
        <v>232</v>
      </c>
      <c r="CY24" s="212" t="s">
        <v>232</v>
      </c>
      <c r="CZ24" s="212">
        <v>202</v>
      </c>
      <c r="DA24" s="212">
        <v>207</v>
      </c>
      <c r="DB24" s="212">
        <v>211</v>
      </c>
      <c r="DC24" s="212">
        <v>242</v>
      </c>
      <c r="DD24" s="212">
        <v>398</v>
      </c>
      <c r="DE24" s="212">
        <v>401</v>
      </c>
      <c r="DF24" s="212">
        <v>152</v>
      </c>
      <c r="DG24" s="212" t="s">
        <v>232</v>
      </c>
      <c r="DH24" s="212" t="s">
        <v>232</v>
      </c>
      <c r="DI24" s="212" t="s">
        <v>232</v>
      </c>
      <c r="DJ24" s="212" t="s">
        <v>232</v>
      </c>
      <c r="DK24" s="131">
        <v>125</v>
      </c>
      <c r="DL24" s="212">
        <v>224</v>
      </c>
      <c r="DM24" s="212">
        <v>228</v>
      </c>
      <c r="DN24" s="212">
        <v>100</v>
      </c>
      <c r="DO24" s="212">
        <v>225</v>
      </c>
      <c r="DP24" s="212">
        <v>206</v>
      </c>
      <c r="DQ24" s="212">
        <v>299</v>
      </c>
      <c r="DR24" s="212">
        <v>89</v>
      </c>
      <c r="DS24" s="212">
        <v>86</v>
      </c>
      <c r="DT24" s="212" t="s">
        <v>232</v>
      </c>
      <c r="DU24" s="212" t="s">
        <v>232</v>
      </c>
      <c r="DV24" s="212" t="s">
        <v>232</v>
      </c>
      <c r="DW24" s="212" t="s">
        <v>232</v>
      </c>
      <c r="DX24" s="212" t="s">
        <v>232</v>
      </c>
      <c r="DY24" s="212" t="s">
        <v>232</v>
      </c>
      <c r="DZ24" s="212" t="s">
        <v>232</v>
      </c>
      <c r="EA24" s="212" t="s">
        <v>232</v>
      </c>
      <c r="EB24" s="212" t="s">
        <v>232</v>
      </c>
      <c r="EC24" s="212" t="s">
        <v>232</v>
      </c>
      <c r="ED24" s="212" t="s">
        <v>232</v>
      </c>
      <c r="EE24" s="212">
        <v>212</v>
      </c>
      <c r="EF24" s="212">
        <v>213</v>
      </c>
      <c r="EG24" s="212">
        <v>215</v>
      </c>
      <c r="EH24" s="212" t="s">
        <v>232</v>
      </c>
      <c r="EI24" s="212" t="s">
        <v>232</v>
      </c>
      <c r="EJ24" s="212" t="s">
        <v>232</v>
      </c>
      <c r="EK24" s="212">
        <v>251</v>
      </c>
      <c r="EL24" s="212">
        <v>661</v>
      </c>
      <c r="EM24" s="212">
        <v>678</v>
      </c>
      <c r="EN24" s="212">
        <v>421</v>
      </c>
      <c r="EO24" s="212" t="s">
        <v>232</v>
      </c>
      <c r="EP24" s="212" t="s">
        <v>232</v>
      </c>
      <c r="EQ24" s="212" t="s">
        <v>232</v>
      </c>
      <c r="ER24" s="212" t="s">
        <v>232</v>
      </c>
      <c r="ES24" s="212" t="s">
        <v>232</v>
      </c>
      <c r="ET24" s="212">
        <v>316</v>
      </c>
      <c r="EU24" s="212">
        <v>311</v>
      </c>
      <c r="EV24" s="212">
        <v>310</v>
      </c>
      <c r="EW24" s="212" t="s">
        <v>232</v>
      </c>
      <c r="EX24" s="212" t="s">
        <v>232</v>
      </c>
      <c r="EY24" s="212" t="s">
        <v>232</v>
      </c>
      <c r="EZ24" s="212" t="s">
        <v>232</v>
      </c>
      <c r="FA24" s="212">
        <v>230</v>
      </c>
      <c r="FB24" s="132">
        <v>232</v>
      </c>
      <c r="FC24" s="212">
        <v>242</v>
      </c>
      <c r="FD24" s="212" t="s">
        <v>232</v>
      </c>
      <c r="FE24" s="212" t="s">
        <v>232</v>
      </c>
      <c r="FF24" s="212" t="s">
        <v>232</v>
      </c>
      <c r="FG24" s="212" t="s">
        <v>232</v>
      </c>
      <c r="FH24" s="212" t="s">
        <v>232</v>
      </c>
      <c r="FI24" s="212" t="s">
        <v>232</v>
      </c>
      <c r="FJ24" s="212" t="s">
        <v>232</v>
      </c>
      <c r="FK24" s="212" t="s">
        <v>232</v>
      </c>
      <c r="FL24" s="212" t="s">
        <v>232</v>
      </c>
      <c r="FM24" s="212" t="s">
        <v>232</v>
      </c>
      <c r="FN24" s="212" t="s">
        <v>232</v>
      </c>
      <c r="FO24" s="212">
        <v>0</v>
      </c>
      <c r="FP24" s="212">
        <v>0</v>
      </c>
      <c r="FQ24" s="212">
        <v>0</v>
      </c>
      <c r="FR24" s="212">
        <v>0</v>
      </c>
      <c r="FS24" s="212">
        <v>0</v>
      </c>
      <c r="FT24" s="132">
        <v>0</v>
      </c>
    </row>
    <row r="25" spans="1:184" s="41" customFormat="1" ht="4.3499999999999996" customHeight="1" x14ac:dyDescent="0.45">
      <c r="A25" s="8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131" t="s">
        <v>198</v>
      </c>
      <c r="CC25" s="212" t="s">
        <v>198</v>
      </c>
      <c r="CD25" s="212" t="s">
        <v>198</v>
      </c>
      <c r="CE25" s="212" t="s">
        <v>198</v>
      </c>
      <c r="CF25" s="212" t="s">
        <v>198</v>
      </c>
      <c r="CG25" s="212" t="s">
        <v>198</v>
      </c>
      <c r="CH25" s="212" t="s">
        <v>198</v>
      </c>
      <c r="CI25" s="212" t="s">
        <v>198</v>
      </c>
      <c r="CJ25" s="212" t="s">
        <v>198</v>
      </c>
      <c r="CK25" s="212" t="s">
        <v>198</v>
      </c>
      <c r="CL25" s="131" t="s">
        <v>198</v>
      </c>
      <c r="CM25" s="131" t="s">
        <v>198</v>
      </c>
      <c r="CN25" s="212" t="s">
        <v>198</v>
      </c>
      <c r="CO25" s="212" t="s">
        <v>198</v>
      </c>
      <c r="CP25" s="212" t="s">
        <v>198</v>
      </c>
      <c r="CQ25" s="212" t="s">
        <v>198</v>
      </c>
      <c r="CR25" s="212" t="s">
        <v>198</v>
      </c>
      <c r="CS25" s="212" t="s">
        <v>198</v>
      </c>
      <c r="CT25" s="212" t="s">
        <v>198</v>
      </c>
      <c r="CU25" s="212" t="s">
        <v>198</v>
      </c>
      <c r="CV25" s="212" t="s">
        <v>198</v>
      </c>
      <c r="CW25" s="212" t="s">
        <v>198</v>
      </c>
      <c r="CX25" s="131" t="s">
        <v>198</v>
      </c>
      <c r="CY25" s="131" t="s">
        <v>198</v>
      </c>
      <c r="CZ25" s="212" t="s">
        <v>198</v>
      </c>
      <c r="DA25" s="212" t="s">
        <v>198</v>
      </c>
      <c r="DB25" s="212" t="s">
        <v>198</v>
      </c>
      <c r="DC25" s="212" t="s">
        <v>198</v>
      </c>
      <c r="DD25" s="212" t="s">
        <v>198</v>
      </c>
      <c r="DE25" s="212" t="s">
        <v>198</v>
      </c>
      <c r="DF25" s="212"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212"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212" t="s">
        <v>198</v>
      </c>
      <c r="FK25" s="212" t="s">
        <v>198</v>
      </c>
      <c r="FL25" s="212" t="s">
        <v>198</v>
      </c>
      <c r="FM25" s="212" t="s">
        <v>198</v>
      </c>
      <c r="FN25" s="212" t="s">
        <v>198</v>
      </c>
      <c r="FO25" s="212" t="s">
        <v>198</v>
      </c>
      <c r="FP25" s="212" t="s">
        <v>198</v>
      </c>
      <c r="FQ25" s="212" t="s">
        <v>198</v>
      </c>
      <c r="FR25" s="212" t="s">
        <v>198</v>
      </c>
      <c r="FS25" s="212" t="s">
        <v>198</v>
      </c>
      <c r="FT25" s="212" t="s">
        <v>198</v>
      </c>
    </row>
    <row r="26" spans="1:184" s="12" customFormat="1" ht="15.9" customHeight="1" x14ac:dyDescent="0.3">
      <c r="A26" s="64" t="s">
        <v>64</v>
      </c>
      <c r="B26" s="127">
        <v>327629</v>
      </c>
      <c r="C26" s="127">
        <v>332770.00000000052</v>
      </c>
      <c r="D26" s="127">
        <v>335348.00000000012</v>
      </c>
      <c r="E26" s="127">
        <v>342429</v>
      </c>
      <c r="F26" s="127">
        <v>333354.99999999913</v>
      </c>
      <c r="G26" s="127">
        <v>331109.99999999907</v>
      </c>
      <c r="H26" s="127">
        <v>325286</v>
      </c>
      <c r="I26" s="127">
        <v>317899.00000000029</v>
      </c>
      <c r="J26" s="127">
        <v>314699.99999999936</v>
      </c>
      <c r="K26" s="127">
        <v>316917</v>
      </c>
      <c r="L26" s="127">
        <v>317460.99999999924</v>
      </c>
      <c r="M26" s="127">
        <v>318045.00000000064</v>
      </c>
      <c r="N26" s="127">
        <v>322031</v>
      </c>
      <c r="O26" s="127">
        <v>324496.00000000041</v>
      </c>
      <c r="P26" s="127">
        <v>333853.9999999993</v>
      </c>
      <c r="Q26" s="127">
        <v>345255</v>
      </c>
      <c r="R26" s="127">
        <v>360664.00000000012</v>
      </c>
      <c r="S26" s="127">
        <v>364333.99999999901</v>
      </c>
      <c r="T26" s="127">
        <v>363104</v>
      </c>
      <c r="U26" s="127">
        <v>361380.99999999988</v>
      </c>
      <c r="V26" s="127">
        <v>357724.00000000012</v>
      </c>
      <c r="W26" s="127">
        <v>352630</v>
      </c>
      <c r="X26" s="127">
        <v>354532.99999999965</v>
      </c>
      <c r="Y26" s="127">
        <v>355197.00000000012</v>
      </c>
      <c r="Z26" s="127">
        <v>359664</v>
      </c>
      <c r="AA26" s="127">
        <v>358912.99999999907</v>
      </c>
      <c r="AB26" s="127">
        <v>367615.00000000023</v>
      </c>
      <c r="AC26" s="127">
        <v>368232</v>
      </c>
      <c r="AD26" s="127">
        <v>376493.99999999884</v>
      </c>
      <c r="AE26" s="127">
        <v>370429.99999999953</v>
      </c>
      <c r="AF26" s="127">
        <v>373413</v>
      </c>
      <c r="AG26" s="127">
        <v>367479.99999999983</v>
      </c>
      <c r="AH26" s="127">
        <v>377042.99999999983</v>
      </c>
      <c r="AI26" s="127">
        <v>375092</v>
      </c>
      <c r="AJ26" s="127">
        <v>380938.99999999965</v>
      </c>
      <c r="AK26" s="127">
        <v>377316.99999999959</v>
      </c>
      <c r="AL26" s="127">
        <v>376776</v>
      </c>
      <c r="AM26" s="127">
        <v>370765.00000000052</v>
      </c>
      <c r="AN26" s="127">
        <v>375383.00000000058</v>
      </c>
      <c r="AO26" s="127">
        <v>382563</v>
      </c>
      <c r="AP26" s="127">
        <v>393572.99999999901</v>
      </c>
      <c r="AQ26" s="127">
        <v>396242.00000000087</v>
      </c>
      <c r="AR26" s="127">
        <v>391991</v>
      </c>
      <c r="AS26" s="127">
        <v>381559.00000000087</v>
      </c>
      <c r="AT26" s="127">
        <v>366992.00000000087</v>
      </c>
      <c r="AU26" s="127">
        <v>365570</v>
      </c>
      <c r="AV26" s="127">
        <v>363405.00000000052</v>
      </c>
      <c r="AW26" s="127">
        <v>357631.99999999971</v>
      </c>
      <c r="AX26" s="127">
        <v>351743</v>
      </c>
      <c r="AY26" s="127">
        <v>349764.99999999994</v>
      </c>
      <c r="AZ26" s="127">
        <v>349120.99999999983</v>
      </c>
      <c r="BA26" s="127">
        <v>350437</v>
      </c>
      <c r="BB26" s="127">
        <v>353486.99999999965</v>
      </c>
      <c r="BC26" s="127">
        <v>358337.99999999913</v>
      </c>
      <c r="BD26" s="127">
        <v>360630</v>
      </c>
      <c r="BE26" s="127">
        <v>358220.99999999948</v>
      </c>
      <c r="BF26" s="127">
        <v>358159.99999999953</v>
      </c>
      <c r="BG26" s="127">
        <v>359360</v>
      </c>
      <c r="BH26" s="127">
        <v>358782.99999999977</v>
      </c>
      <c r="BI26" s="127">
        <v>354133.99999999988</v>
      </c>
      <c r="BJ26" s="127">
        <v>353282</v>
      </c>
      <c r="BK26" s="127">
        <v>355699.99999999994</v>
      </c>
      <c r="BL26" s="127">
        <v>359880.00000000064</v>
      </c>
      <c r="BM26" s="127">
        <v>359469</v>
      </c>
      <c r="BN26" s="127">
        <v>363631</v>
      </c>
      <c r="BO26" s="127">
        <v>375306</v>
      </c>
      <c r="BP26" s="127">
        <v>375502</v>
      </c>
      <c r="BQ26" s="127">
        <v>366065</v>
      </c>
      <c r="BR26" s="127">
        <v>353832</v>
      </c>
      <c r="BS26" s="127">
        <v>353325</v>
      </c>
      <c r="BT26" s="127">
        <v>357400</v>
      </c>
      <c r="BU26" s="127">
        <v>356802</v>
      </c>
      <c r="BV26" s="127">
        <v>356345</v>
      </c>
      <c r="BW26" s="127">
        <v>357345</v>
      </c>
      <c r="BX26" s="127">
        <v>362550</v>
      </c>
      <c r="BY26" s="127">
        <v>366007</v>
      </c>
      <c r="BZ26" s="127">
        <v>376713</v>
      </c>
      <c r="CA26" s="127">
        <v>378997</v>
      </c>
      <c r="CB26" s="127">
        <v>376556</v>
      </c>
      <c r="CC26" s="211">
        <v>369703</v>
      </c>
      <c r="CD26" s="211">
        <v>364705</v>
      </c>
      <c r="CE26" s="211">
        <v>367287</v>
      </c>
      <c r="CF26" s="211">
        <v>369905</v>
      </c>
      <c r="CG26" s="211">
        <v>368192</v>
      </c>
      <c r="CH26" s="211">
        <v>366117</v>
      </c>
      <c r="CI26" s="211">
        <v>362546</v>
      </c>
      <c r="CJ26" s="211">
        <v>363490</v>
      </c>
      <c r="CK26" s="211">
        <v>366426</v>
      </c>
      <c r="CL26" s="127">
        <v>364580</v>
      </c>
      <c r="CM26" s="127">
        <v>370252</v>
      </c>
      <c r="CN26" s="211">
        <v>370348</v>
      </c>
      <c r="CO26" s="211">
        <v>373643</v>
      </c>
      <c r="CP26" s="211">
        <v>370415</v>
      </c>
      <c r="CQ26" s="211">
        <v>373106</v>
      </c>
      <c r="CR26" s="211">
        <v>381829</v>
      </c>
      <c r="CS26" s="211">
        <v>383541</v>
      </c>
      <c r="CT26" s="211">
        <v>384003</v>
      </c>
      <c r="CU26" s="211">
        <v>380825</v>
      </c>
      <c r="CV26" s="211">
        <v>388606</v>
      </c>
      <c r="CW26" s="211">
        <v>394305</v>
      </c>
      <c r="CX26" s="127">
        <v>399352</v>
      </c>
      <c r="CY26" s="127">
        <v>401783</v>
      </c>
      <c r="CZ26" s="211">
        <v>400248</v>
      </c>
      <c r="DA26" s="211">
        <v>399033</v>
      </c>
      <c r="DB26" s="211">
        <v>395527</v>
      </c>
      <c r="DC26" s="211">
        <v>393189</v>
      </c>
      <c r="DD26" s="211">
        <v>385425</v>
      </c>
      <c r="DE26" s="211">
        <v>382449</v>
      </c>
      <c r="DF26" s="211">
        <v>379494</v>
      </c>
      <c r="DG26" s="211">
        <v>381832</v>
      </c>
      <c r="DH26" s="211">
        <v>384191</v>
      </c>
      <c r="DI26" s="211">
        <v>386908</v>
      </c>
      <c r="DJ26" s="127">
        <v>392842</v>
      </c>
      <c r="DK26" s="127">
        <v>392999</v>
      </c>
      <c r="DL26" s="211">
        <v>393459</v>
      </c>
      <c r="DM26" s="211">
        <v>364506</v>
      </c>
      <c r="DN26" s="211">
        <v>337610</v>
      </c>
      <c r="DO26" s="211">
        <v>317183</v>
      </c>
      <c r="DP26" s="211">
        <v>315563</v>
      </c>
      <c r="DQ26" s="211">
        <v>320284</v>
      </c>
      <c r="DR26" s="211">
        <v>320222</v>
      </c>
      <c r="DS26" s="211">
        <v>330594</v>
      </c>
      <c r="DT26" s="211">
        <v>332693</v>
      </c>
      <c r="DU26" s="211">
        <v>342755</v>
      </c>
      <c r="DV26" s="211">
        <v>351431</v>
      </c>
      <c r="DW26" s="211">
        <v>363367</v>
      </c>
      <c r="DX26" s="211">
        <v>363097</v>
      </c>
      <c r="DY26" s="211">
        <v>356960</v>
      </c>
      <c r="DZ26" s="211">
        <v>346660</v>
      </c>
      <c r="EA26" s="211">
        <v>340622</v>
      </c>
      <c r="EB26" s="211">
        <v>345765</v>
      </c>
      <c r="EC26" s="211">
        <v>348208</v>
      </c>
      <c r="ED26" s="211">
        <v>353453</v>
      </c>
      <c r="EE26" s="211">
        <v>356390</v>
      </c>
      <c r="EF26" s="211">
        <v>365762</v>
      </c>
      <c r="EG26" s="211">
        <v>372658</v>
      </c>
      <c r="EH26" s="211">
        <v>380334</v>
      </c>
      <c r="EI26" s="211">
        <v>374433</v>
      </c>
      <c r="EJ26" s="211">
        <v>374398</v>
      </c>
      <c r="EK26" s="211">
        <v>377564</v>
      </c>
      <c r="EL26" s="211">
        <v>384463</v>
      </c>
      <c r="EM26" s="211">
        <v>391410</v>
      </c>
      <c r="EN26" s="211">
        <v>388408</v>
      </c>
      <c r="EO26" s="211">
        <v>395948</v>
      </c>
      <c r="EP26" s="211">
        <v>392156</v>
      </c>
      <c r="EQ26" s="211">
        <v>391520</v>
      </c>
      <c r="ER26" s="211">
        <v>399376</v>
      </c>
      <c r="ES26" s="211">
        <v>406209</v>
      </c>
      <c r="ET26" s="211">
        <v>406075</v>
      </c>
      <c r="EU26" s="211">
        <v>399729</v>
      </c>
      <c r="EV26" s="211">
        <v>398157</v>
      </c>
      <c r="EW26" s="211">
        <v>393608</v>
      </c>
      <c r="EX26" s="211">
        <v>385656</v>
      </c>
      <c r="EY26" s="211">
        <v>388307</v>
      </c>
      <c r="EZ26" s="211">
        <v>387145</v>
      </c>
      <c r="FA26" s="211">
        <v>383466</v>
      </c>
      <c r="FB26" s="211">
        <v>382293</v>
      </c>
      <c r="FC26" s="211">
        <v>382356</v>
      </c>
      <c r="FD26" s="211">
        <v>374780</v>
      </c>
      <c r="FE26" s="211">
        <v>378872</v>
      </c>
      <c r="FF26" s="211">
        <v>385915</v>
      </c>
      <c r="FG26" s="211">
        <v>392749</v>
      </c>
      <c r="FH26" s="211">
        <v>392942</v>
      </c>
      <c r="FI26" s="211">
        <v>391346</v>
      </c>
      <c r="FJ26" s="211">
        <v>392656</v>
      </c>
      <c r="FK26" s="211">
        <v>394441</v>
      </c>
      <c r="FL26" s="211">
        <v>387892</v>
      </c>
      <c r="FM26" s="211">
        <v>388427</v>
      </c>
      <c r="FN26" s="211">
        <v>387765</v>
      </c>
      <c r="FO26" s="211">
        <v>391619</v>
      </c>
      <c r="FP26" s="211">
        <v>387623</v>
      </c>
      <c r="FQ26" s="211">
        <v>388525</v>
      </c>
      <c r="FR26" s="211">
        <v>390085</v>
      </c>
      <c r="FS26" s="211">
        <v>395459</v>
      </c>
      <c r="FT26" s="211">
        <v>393302</v>
      </c>
      <c r="FU26" s="59"/>
      <c r="FV26" s="59"/>
      <c r="FW26" s="59"/>
      <c r="FX26" s="59"/>
      <c r="FY26" s="59"/>
      <c r="FZ26" s="59"/>
      <c r="GA26" s="59"/>
      <c r="GB26" s="59"/>
    </row>
    <row r="27" spans="1:184" s="11" customFormat="1" ht="16.350000000000001" customHeight="1" x14ac:dyDescent="0.3">
      <c r="A27" s="63" t="s">
        <v>92</v>
      </c>
      <c r="B27" s="131">
        <v>104608</v>
      </c>
      <c r="C27" s="131">
        <v>105839</v>
      </c>
      <c r="D27" s="131">
        <v>109056.99999999987</v>
      </c>
      <c r="E27" s="131">
        <v>112955</v>
      </c>
      <c r="F27" s="131">
        <v>115082.99999999993</v>
      </c>
      <c r="G27" s="131">
        <v>109005</v>
      </c>
      <c r="H27" s="131">
        <v>100349</v>
      </c>
      <c r="I27" s="131">
        <v>94409.999999999985</v>
      </c>
      <c r="J27" s="131">
        <v>95222.000000000218</v>
      </c>
      <c r="K27" s="131">
        <v>96321</v>
      </c>
      <c r="L27" s="131">
        <v>97826.000000000044</v>
      </c>
      <c r="M27" s="131">
        <v>98657.999999999956</v>
      </c>
      <c r="N27" s="131">
        <v>102714</v>
      </c>
      <c r="O27" s="131">
        <v>106987.99999999987</v>
      </c>
      <c r="P27" s="131">
        <v>112406.99999999997</v>
      </c>
      <c r="Q27" s="131">
        <v>117007</v>
      </c>
      <c r="R27" s="131">
        <v>124871.99999999984</v>
      </c>
      <c r="S27" s="131">
        <v>123092.99999999994</v>
      </c>
      <c r="T27" s="131">
        <v>119204</v>
      </c>
      <c r="U27" s="131">
        <v>114916.00000000006</v>
      </c>
      <c r="V27" s="131">
        <v>113724.99999999999</v>
      </c>
      <c r="W27" s="131">
        <v>111780</v>
      </c>
      <c r="X27" s="131">
        <v>107761.00000000007</v>
      </c>
      <c r="Y27" s="131">
        <v>104737</v>
      </c>
      <c r="Z27" s="131">
        <v>103827</v>
      </c>
      <c r="AA27" s="131">
        <v>101068.00000000012</v>
      </c>
      <c r="AB27" s="131">
        <v>109821</v>
      </c>
      <c r="AC27" s="131">
        <v>110998</v>
      </c>
      <c r="AD27" s="131">
        <v>119844.0000000002</v>
      </c>
      <c r="AE27" s="131">
        <v>116664.99999999988</v>
      </c>
      <c r="AF27" s="131">
        <v>115886</v>
      </c>
      <c r="AG27" s="131">
        <v>106284.00000000003</v>
      </c>
      <c r="AH27" s="131">
        <v>105712.00000000001</v>
      </c>
      <c r="AI27" s="131">
        <v>108100</v>
      </c>
      <c r="AJ27" s="131">
        <v>111042.99999999997</v>
      </c>
      <c r="AK27" s="131">
        <v>109763.99999999994</v>
      </c>
      <c r="AL27" s="131">
        <v>105872</v>
      </c>
      <c r="AM27" s="131">
        <v>104052.99999999968</v>
      </c>
      <c r="AN27" s="131">
        <v>108835</v>
      </c>
      <c r="AO27" s="131">
        <v>113466</v>
      </c>
      <c r="AP27" s="131">
        <v>120943.99999999969</v>
      </c>
      <c r="AQ27" s="131">
        <v>123265.00000000015</v>
      </c>
      <c r="AR27" s="131">
        <v>119660</v>
      </c>
      <c r="AS27" s="131">
        <v>110133.99999999994</v>
      </c>
      <c r="AT27" s="131">
        <v>104642.0000000001</v>
      </c>
      <c r="AU27" s="131">
        <v>100525</v>
      </c>
      <c r="AV27" s="131">
        <v>100621.99999999984</v>
      </c>
      <c r="AW27" s="131">
        <v>100627.99999999991</v>
      </c>
      <c r="AX27" s="131">
        <v>106854</v>
      </c>
      <c r="AY27" s="131">
        <v>106823.00000000007</v>
      </c>
      <c r="AZ27" s="131">
        <v>112504.00000000022</v>
      </c>
      <c r="BA27" s="131">
        <v>118443</v>
      </c>
      <c r="BB27" s="131">
        <v>124757.00000000007</v>
      </c>
      <c r="BC27" s="131">
        <v>127468.99999999984</v>
      </c>
      <c r="BD27" s="131">
        <v>123555</v>
      </c>
      <c r="BE27" s="131">
        <v>118601.99999999978</v>
      </c>
      <c r="BF27" s="131">
        <v>114254.00000000007</v>
      </c>
      <c r="BG27" s="131">
        <v>115179</v>
      </c>
      <c r="BH27" s="131">
        <v>114198.00000000017</v>
      </c>
      <c r="BI27" s="131">
        <v>112172.00000000006</v>
      </c>
      <c r="BJ27" s="131">
        <v>109211</v>
      </c>
      <c r="BK27" s="131">
        <v>109778.99999999993</v>
      </c>
      <c r="BL27" s="131">
        <v>108703.99999999994</v>
      </c>
      <c r="BM27" s="131">
        <v>112327</v>
      </c>
      <c r="BN27" s="131">
        <v>118500</v>
      </c>
      <c r="BO27" s="131">
        <v>131220</v>
      </c>
      <c r="BP27" s="131">
        <v>129551</v>
      </c>
      <c r="BQ27" s="131">
        <v>120428</v>
      </c>
      <c r="BR27" s="131">
        <v>109589</v>
      </c>
      <c r="BS27" s="131">
        <v>110198</v>
      </c>
      <c r="BT27" s="131">
        <v>112712</v>
      </c>
      <c r="BU27" s="131">
        <v>112656</v>
      </c>
      <c r="BV27" s="131">
        <v>111971</v>
      </c>
      <c r="BW27" s="131">
        <v>113173</v>
      </c>
      <c r="BX27" s="131">
        <v>112786</v>
      </c>
      <c r="BY27" s="131">
        <v>115749</v>
      </c>
      <c r="BZ27" s="131">
        <v>126233</v>
      </c>
      <c r="CA27" s="131">
        <v>129743</v>
      </c>
      <c r="CB27" s="131">
        <v>126438</v>
      </c>
      <c r="CC27" s="212">
        <v>114789</v>
      </c>
      <c r="CD27" s="212">
        <v>106754</v>
      </c>
      <c r="CE27" s="212">
        <v>106049</v>
      </c>
      <c r="CF27" s="212">
        <v>107397</v>
      </c>
      <c r="CG27" s="212">
        <v>109520</v>
      </c>
      <c r="CH27" s="212">
        <v>108257</v>
      </c>
      <c r="CI27" s="212">
        <v>105988</v>
      </c>
      <c r="CJ27" s="212">
        <v>111015</v>
      </c>
      <c r="CK27" s="212">
        <v>113877</v>
      </c>
      <c r="CL27" s="131">
        <v>117864</v>
      </c>
      <c r="CM27" s="131">
        <v>121729</v>
      </c>
      <c r="CN27" s="212">
        <v>121452</v>
      </c>
      <c r="CO27" s="212">
        <v>119867</v>
      </c>
      <c r="CP27" s="212">
        <v>114151</v>
      </c>
      <c r="CQ27" s="212">
        <v>116472</v>
      </c>
      <c r="CR27" s="212">
        <v>117722</v>
      </c>
      <c r="CS27" s="212">
        <v>116146</v>
      </c>
      <c r="CT27" s="212">
        <v>115208</v>
      </c>
      <c r="CU27" s="212">
        <v>113789</v>
      </c>
      <c r="CV27" s="212">
        <v>120518</v>
      </c>
      <c r="CW27" s="212">
        <v>127312</v>
      </c>
      <c r="CX27" s="131">
        <v>132252</v>
      </c>
      <c r="CY27" s="131">
        <v>135836</v>
      </c>
      <c r="CZ27" s="212">
        <v>133940</v>
      </c>
      <c r="DA27" s="212">
        <v>128909</v>
      </c>
      <c r="DB27" s="212">
        <v>124235</v>
      </c>
      <c r="DC27" s="212">
        <v>120761</v>
      </c>
      <c r="DD27" s="212">
        <v>120184</v>
      </c>
      <c r="DE27" s="212">
        <v>118083</v>
      </c>
      <c r="DF27" s="212">
        <v>116534</v>
      </c>
      <c r="DG27" s="212">
        <v>120411</v>
      </c>
      <c r="DH27" s="212">
        <v>123892</v>
      </c>
      <c r="DI27" s="212">
        <v>128702</v>
      </c>
      <c r="DJ27" s="131">
        <v>133610</v>
      </c>
      <c r="DK27" s="131">
        <v>132087</v>
      </c>
      <c r="DL27" s="212">
        <v>128237</v>
      </c>
      <c r="DM27" s="212">
        <v>119854</v>
      </c>
      <c r="DN27" s="212">
        <v>112700</v>
      </c>
      <c r="DO27" s="212">
        <v>110739</v>
      </c>
      <c r="DP27" s="212">
        <v>108783</v>
      </c>
      <c r="DQ27" s="212">
        <v>107193</v>
      </c>
      <c r="DR27" s="212">
        <v>107482</v>
      </c>
      <c r="DS27" s="212">
        <v>111242</v>
      </c>
      <c r="DT27" s="212">
        <v>117641</v>
      </c>
      <c r="DU27" s="212">
        <v>123516</v>
      </c>
      <c r="DV27" s="212">
        <v>128661</v>
      </c>
      <c r="DW27" s="212">
        <v>131972</v>
      </c>
      <c r="DX27" s="212">
        <v>131100</v>
      </c>
      <c r="DY27" s="212">
        <v>120009</v>
      </c>
      <c r="DZ27" s="212">
        <v>110852</v>
      </c>
      <c r="EA27" s="212">
        <v>105159</v>
      </c>
      <c r="EB27" s="212">
        <v>106483</v>
      </c>
      <c r="EC27" s="212">
        <v>103584</v>
      </c>
      <c r="ED27" s="212">
        <v>105651</v>
      </c>
      <c r="EE27" s="212">
        <v>106167</v>
      </c>
      <c r="EF27" s="212">
        <v>110904</v>
      </c>
      <c r="EG27" s="212">
        <v>116130</v>
      </c>
      <c r="EH27" s="212">
        <v>117704</v>
      </c>
      <c r="EI27" s="212">
        <v>117521</v>
      </c>
      <c r="EJ27" s="212">
        <v>112138</v>
      </c>
      <c r="EK27" s="212">
        <v>113536</v>
      </c>
      <c r="EL27" s="212">
        <v>113102</v>
      </c>
      <c r="EM27" s="212">
        <v>113093</v>
      </c>
      <c r="EN27" s="212">
        <v>111248</v>
      </c>
      <c r="EO27" s="212">
        <v>112813</v>
      </c>
      <c r="EP27" s="212">
        <v>109873</v>
      </c>
      <c r="EQ27" s="212">
        <v>113059</v>
      </c>
      <c r="ER27" s="212">
        <v>115221</v>
      </c>
      <c r="ES27" s="212">
        <v>118193</v>
      </c>
      <c r="ET27" s="212">
        <v>119096</v>
      </c>
      <c r="EU27" s="212">
        <v>115459</v>
      </c>
      <c r="EV27" s="212">
        <v>119137</v>
      </c>
      <c r="EW27" s="212">
        <v>116318</v>
      </c>
      <c r="EX27" s="212">
        <v>110657</v>
      </c>
      <c r="EY27" s="212">
        <v>110492</v>
      </c>
      <c r="EZ27" s="212">
        <v>110238</v>
      </c>
      <c r="FA27" s="212">
        <v>109871</v>
      </c>
      <c r="FB27" s="212">
        <v>106758</v>
      </c>
      <c r="FC27" s="212">
        <v>104715</v>
      </c>
      <c r="FD27" s="212">
        <v>100267</v>
      </c>
      <c r="FE27" s="212">
        <v>104572</v>
      </c>
      <c r="FF27" s="212">
        <v>103277</v>
      </c>
      <c r="FG27" s="212">
        <v>105026</v>
      </c>
      <c r="FH27" s="212">
        <v>102543</v>
      </c>
      <c r="FI27" s="212">
        <v>102626</v>
      </c>
      <c r="FJ27" s="212">
        <v>102347</v>
      </c>
      <c r="FK27" s="212">
        <v>101828</v>
      </c>
      <c r="FL27" s="212">
        <v>102040</v>
      </c>
      <c r="FM27" s="212">
        <v>102179</v>
      </c>
      <c r="FN27" s="212">
        <v>100098</v>
      </c>
      <c r="FO27" s="212">
        <v>99317</v>
      </c>
      <c r="FP27" s="212">
        <v>99233</v>
      </c>
      <c r="FQ27" s="212">
        <v>98276</v>
      </c>
      <c r="FR27" s="212">
        <v>101198</v>
      </c>
      <c r="FS27" s="212">
        <v>102931</v>
      </c>
      <c r="FT27" s="212">
        <v>103139</v>
      </c>
    </row>
    <row r="28" spans="1:184" s="11" customFormat="1" ht="16.350000000000001" customHeight="1" x14ac:dyDescent="0.3">
      <c r="A28" s="63" t="s">
        <v>187</v>
      </c>
      <c r="B28" s="131">
        <v>39305</v>
      </c>
      <c r="C28" s="131">
        <v>38891.000000000029</v>
      </c>
      <c r="D28" s="131">
        <v>37634</v>
      </c>
      <c r="E28" s="131">
        <v>38231</v>
      </c>
      <c r="F28" s="131">
        <v>37675.999999999978</v>
      </c>
      <c r="G28" s="131">
        <v>38030.000000000029</v>
      </c>
      <c r="H28" s="131">
        <v>40906</v>
      </c>
      <c r="I28" s="131">
        <v>36879.000000000015</v>
      </c>
      <c r="J28" s="131">
        <v>35778.999999999942</v>
      </c>
      <c r="K28" s="131">
        <v>34686</v>
      </c>
      <c r="L28" s="131">
        <v>34140.000000000022</v>
      </c>
      <c r="M28" s="131">
        <v>34251.999999999985</v>
      </c>
      <c r="N28" s="131">
        <v>33260</v>
      </c>
      <c r="O28" s="131">
        <v>34848.000000000015</v>
      </c>
      <c r="P28" s="131">
        <v>36113.999999999993</v>
      </c>
      <c r="Q28" s="131">
        <v>36262</v>
      </c>
      <c r="R28" s="131">
        <v>38355</v>
      </c>
      <c r="S28" s="131">
        <v>40175.999999999985</v>
      </c>
      <c r="T28" s="131">
        <v>43111</v>
      </c>
      <c r="U28" s="131">
        <v>45533</v>
      </c>
      <c r="V28" s="131">
        <v>45327</v>
      </c>
      <c r="W28" s="131">
        <v>48180</v>
      </c>
      <c r="X28" s="131">
        <v>49797.999999999964</v>
      </c>
      <c r="Y28" s="131">
        <v>46942.000000000029</v>
      </c>
      <c r="Z28" s="131">
        <v>47885</v>
      </c>
      <c r="AA28" s="131">
        <v>46255.999999999978</v>
      </c>
      <c r="AB28" s="131">
        <v>48371.000000000087</v>
      </c>
      <c r="AC28" s="131">
        <v>47853</v>
      </c>
      <c r="AD28" s="131">
        <v>49626.000000000044</v>
      </c>
      <c r="AE28" s="131">
        <v>48739.000000000015</v>
      </c>
      <c r="AF28" s="131">
        <v>50893</v>
      </c>
      <c r="AG28" s="131">
        <v>51214.000000000058</v>
      </c>
      <c r="AH28" s="131">
        <v>54373.000000000029</v>
      </c>
      <c r="AI28" s="131">
        <v>52626</v>
      </c>
      <c r="AJ28" s="131">
        <v>53140.000000000015</v>
      </c>
      <c r="AK28" s="131">
        <v>52432.999999999993</v>
      </c>
      <c r="AL28" s="131">
        <v>52424</v>
      </c>
      <c r="AM28" s="131">
        <v>50796.999999999978</v>
      </c>
      <c r="AN28" s="131">
        <v>49904.000000000029</v>
      </c>
      <c r="AO28" s="131">
        <v>50362</v>
      </c>
      <c r="AP28" s="131">
        <v>50269.000000000058</v>
      </c>
      <c r="AQ28" s="131">
        <v>50792.000000000007</v>
      </c>
      <c r="AR28" s="131">
        <v>50065</v>
      </c>
      <c r="AS28" s="131">
        <v>50164.999999999993</v>
      </c>
      <c r="AT28" s="131">
        <v>48660.999999999993</v>
      </c>
      <c r="AU28" s="131">
        <v>50247</v>
      </c>
      <c r="AV28" s="131">
        <v>47795.000000000015</v>
      </c>
      <c r="AW28" s="131">
        <v>44810.999999999978</v>
      </c>
      <c r="AX28" s="131">
        <v>40813</v>
      </c>
      <c r="AY28" s="131">
        <v>39426.000000000044</v>
      </c>
      <c r="AZ28" s="131">
        <v>38882.000000000007</v>
      </c>
      <c r="BA28" s="131">
        <v>37042</v>
      </c>
      <c r="BB28" s="131">
        <v>37250.999999999978</v>
      </c>
      <c r="BC28" s="131">
        <v>35778.000000000015</v>
      </c>
      <c r="BD28" s="131">
        <v>33841</v>
      </c>
      <c r="BE28" s="131">
        <v>33883.999999999971</v>
      </c>
      <c r="BF28" s="131">
        <v>36315.000000000029</v>
      </c>
      <c r="BG28" s="131">
        <v>39056</v>
      </c>
      <c r="BH28" s="131">
        <v>41477.000000000015</v>
      </c>
      <c r="BI28" s="131">
        <v>40498.999999999949</v>
      </c>
      <c r="BJ28" s="131">
        <v>40779</v>
      </c>
      <c r="BK28" s="131">
        <v>43121</v>
      </c>
      <c r="BL28" s="131">
        <v>45380.999999999956</v>
      </c>
      <c r="BM28" s="131">
        <v>44267</v>
      </c>
      <c r="BN28" s="131">
        <v>45348</v>
      </c>
      <c r="BO28" s="131">
        <v>46707</v>
      </c>
      <c r="BP28" s="131">
        <v>50886</v>
      </c>
      <c r="BQ28" s="131">
        <v>49365</v>
      </c>
      <c r="BR28" s="131">
        <v>48244</v>
      </c>
      <c r="BS28" s="131">
        <v>46036</v>
      </c>
      <c r="BT28" s="131">
        <v>45657</v>
      </c>
      <c r="BU28" s="131">
        <v>44322</v>
      </c>
      <c r="BV28" s="131">
        <v>45055</v>
      </c>
      <c r="BW28" s="131">
        <v>45091</v>
      </c>
      <c r="BX28" s="131">
        <v>47233</v>
      </c>
      <c r="BY28" s="131">
        <v>44881</v>
      </c>
      <c r="BZ28" s="131">
        <v>45305</v>
      </c>
      <c r="CA28" s="131">
        <v>44501</v>
      </c>
      <c r="CB28" s="131">
        <v>47071</v>
      </c>
      <c r="CC28" s="212">
        <v>47469</v>
      </c>
      <c r="CD28" s="212">
        <v>49470</v>
      </c>
      <c r="CE28" s="212">
        <v>51966</v>
      </c>
      <c r="CF28" s="212">
        <v>53297</v>
      </c>
      <c r="CG28" s="212">
        <v>51091</v>
      </c>
      <c r="CH28" s="212">
        <v>48745</v>
      </c>
      <c r="CI28" s="212">
        <v>45644</v>
      </c>
      <c r="CJ28" s="212">
        <v>46810</v>
      </c>
      <c r="CK28" s="212">
        <v>46227</v>
      </c>
      <c r="CL28" s="131">
        <v>44171</v>
      </c>
      <c r="CM28" s="131">
        <v>44664</v>
      </c>
      <c r="CN28" s="212">
        <v>45017</v>
      </c>
      <c r="CO28" s="212">
        <v>47123</v>
      </c>
      <c r="CP28" s="212">
        <v>46939</v>
      </c>
      <c r="CQ28" s="212">
        <v>46246</v>
      </c>
      <c r="CR28" s="212">
        <v>49082</v>
      </c>
      <c r="CS28" s="212">
        <v>49028</v>
      </c>
      <c r="CT28" s="212">
        <v>48805</v>
      </c>
      <c r="CU28" s="212">
        <v>45532</v>
      </c>
      <c r="CV28" s="212">
        <v>44998</v>
      </c>
      <c r="CW28" s="212">
        <v>44719</v>
      </c>
      <c r="CX28" s="131">
        <v>47194</v>
      </c>
      <c r="CY28" s="131">
        <v>44765</v>
      </c>
      <c r="CZ28" s="212">
        <v>44933</v>
      </c>
      <c r="DA28" s="212">
        <v>44246</v>
      </c>
      <c r="DB28" s="212">
        <v>45964</v>
      </c>
      <c r="DC28" s="212">
        <v>46552</v>
      </c>
      <c r="DD28" s="212">
        <v>47099</v>
      </c>
      <c r="DE28" s="212">
        <v>49761</v>
      </c>
      <c r="DF28" s="212">
        <v>53327</v>
      </c>
      <c r="DG28" s="212">
        <v>53285</v>
      </c>
      <c r="DH28" s="212">
        <v>52723</v>
      </c>
      <c r="DI28" s="212">
        <v>49791</v>
      </c>
      <c r="DJ28" s="131">
        <v>48079</v>
      </c>
      <c r="DK28" s="131">
        <v>46401</v>
      </c>
      <c r="DL28" s="212">
        <v>45409</v>
      </c>
      <c r="DM28" s="212">
        <v>42107</v>
      </c>
      <c r="DN28" s="212">
        <v>38680</v>
      </c>
      <c r="DO28" s="212">
        <v>36876</v>
      </c>
      <c r="DP28" s="212">
        <v>32691</v>
      </c>
      <c r="DQ28" s="212">
        <v>35617</v>
      </c>
      <c r="DR28" s="212">
        <v>36011</v>
      </c>
      <c r="DS28" s="212">
        <v>40547</v>
      </c>
      <c r="DT28" s="212">
        <v>40297</v>
      </c>
      <c r="DU28" s="212">
        <v>39905</v>
      </c>
      <c r="DV28" s="212">
        <v>40067</v>
      </c>
      <c r="DW28" s="212">
        <v>37941</v>
      </c>
      <c r="DX28" s="212">
        <v>36879</v>
      </c>
      <c r="DY28" s="212">
        <v>40132</v>
      </c>
      <c r="DZ28" s="212">
        <v>41241</v>
      </c>
      <c r="EA28" s="212">
        <v>42542</v>
      </c>
      <c r="EB28" s="212">
        <v>43778</v>
      </c>
      <c r="EC28" s="212">
        <v>45713</v>
      </c>
      <c r="ED28" s="212">
        <v>44027</v>
      </c>
      <c r="EE28" s="212">
        <v>43062</v>
      </c>
      <c r="EF28" s="212">
        <v>44084</v>
      </c>
      <c r="EG28" s="212">
        <v>46525</v>
      </c>
      <c r="EH28" s="212">
        <v>46037</v>
      </c>
      <c r="EI28" s="212">
        <v>44253</v>
      </c>
      <c r="EJ28" s="212">
        <v>41899</v>
      </c>
      <c r="EK28" s="212">
        <v>43282</v>
      </c>
      <c r="EL28" s="212">
        <v>43851</v>
      </c>
      <c r="EM28" s="212">
        <v>48033</v>
      </c>
      <c r="EN28" s="212">
        <v>51526</v>
      </c>
      <c r="EO28" s="212">
        <v>51582</v>
      </c>
      <c r="EP28" s="212">
        <v>49767</v>
      </c>
      <c r="EQ28" s="212">
        <v>48649</v>
      </c>
      <c r="ER28" s="212">
        <v>52428</v>
      </c>
      <c r="ES28" s="212">
        <v>53817</v>
      </c>
      <c r="ET28" s="212">
        <v>53514</v>
      </c>
      <c r="EU28" s="212">
        <v>51530</v>
      </c>
      <c r="EV28" s="212">
        <v>51025</v>
      </c>
      <c r="EW28" s="212">
        <v>50310</v>
      </c>
      <c r="EX28" s="212">
        <v>50732</v>
      </c>
      <c r="EY28" s="212">
        <v>53620</v>
      </c>
      <c r="EZ28" s="212">
        <v>50458</v>
      </c>
      <c r="FA28" s="212">
        <v>51738</v>
      </c>
      <c r="FB28" s="212">
        <v>49074</v>
      </c>
      <c r="FC28" s="212">
        <v>49834</v>
      </c>
      <c r="FD28" s="212">
        <v>49716</v>
      </c>
      <c r="FE28" s="212">
        <v>49643</v>
      </c>
      <c r="FF28" s="212">
        <v>53796</v>
      </c>
      <c r="FG28" s="212">
        <v>55914</v>
      </c>
      <c r="FH28" s="212">
        <v>57658</v>
      </c>
      <c r="FI28" s="212">
        <v>55909</v>
      </c>
      <c r="FJ28" s="212">
        <v>50429</v>
      </c>
      <c r="FK28" s="212">
        <v>51776</v>
      </c>
      <c r="FL28" s="212">
        <v>50216</v>
      </c>
      <c r="FM28" s="212">
        <v>52788</v>
      </c>
      <c r="FN28" s="212">
        <v>55026</v>
      </c>
      <c r="FO28" s="212">
        <v>54743</v>
      </c>
      <c r="FP28" s="212">
        <v>52987</v>
      </c>
      <c r="FQ28" s="212">
        <v>52185</v>
      </c>
      <c r="FR28" s="212">
        <v>54024</v>
      </c>
      <c r="FS28" s="212">
        <v>53722</v>
      </c>
      <c r="FT28" s="212">
        <v>50883</v>
      </c>
    </row>
    <row r="29" spans="1:184" s="11" customFormat="1" ht="16.350000000000001" customHeight="1" x14ac:dyDescent="0.3">
      <c r="A29" s="63" t="s">
        <v>73</v>
      </c>
      <c r="B29" s="131">
        <v>28595</v>
      </c>
      <c r="C29" s="131">
        <v>30862.000000000004</v>
      </c>
      <c r="D29" s="131">
        <v>33066</v>
      </c>
      <c r="E29" s="131">
        <v>32789</v>
      </c>
      <c r="F29" s="131">
        <v>30164.999999999985</v>
      </c>
      <c r="G29" s="131">
        <v>30195.000000000007</v>
      </c>
      <c r="H29" s="131">
        <v>30550</v>
      </c>
      <c r="I29" s="131">
        <v>32250.999999999989</v>
      </c>
      <c r="J29" s="131">
        <v>32283.000000000004</v>
      </c>
      <c r="K29" s="131">
        <v>32486</v>
      </c>
      <c r="L29" s="131">
        <v>31504.999999999989</v>
      </c>
      <c r="M29" s="131">
        <v>30815.999999999996</v>
      </c>
      <c r="N29" s="131">
        <v>33663</v>
      </c>
      <c r="O29" s="131">
        <v>35371.999999999993</v>
      </c>
      <c r="P29" s="131">
        <v>35839.999999999993</v>
      </c>
      <c r="Q29" s="131">
        <v>35711</v>
      </c>
      <c r="R29" s="131">
        <v>35683.999999999993</v>
      </c>
      <c r="S29" s="131">
        <v>36336</v>
      </c>
      <c r="T29" s="131">
        <v>36001</v>
      </c>
      <c r="U29" s="131">
        <v>35748.999999999985</v>
      </c>
      <c r="V29" s="131">
        <v>35223</v>
      </c>
      <c r="W29" s="131">
        <v>35067</v>
      </c>
      <c r="X29" s="131">
        <v>35628.000000000015</v>
      </c>
      <c r="Y29" s="131">
        <v>36041.000000000022</v>
      </c>
      <c r="Z29" s="131">
        <v>34880</v>
      </c>
      <c r="AA29" s="131">
        <v>35384.000000000022</v>
      </c>
      <c r="AB29" s="131">
        <v>36011.999999999985</v>
      </c>
      <c r="AC29" s="131">
        <v>37043</v>
      </c>
      <c r="AD29" s="131">
        <v>36116.000000000007</v>
      </c>
      <c r="AE29" s="131">
        <v>36538.999999999971</v>
      </c>
      <c r="AF29" s="131">
        <v>34606</v>
      </c>
      <c r="AG29" s="131">
        <v>35422.000000000007</v>
      </c>
      <c r="AH29" s="131">
        <v>37500.999999999985</v>
      </c>
      <c r="AI29" s="131">
        <v>36940</v>
      </c>
      <c r="AJ29" s="131">
        <v>36745</v>
      </c>
      <c r="AK29" s="131">
        <v>36728.000000000015</v>
      </c>
      <c r="AL29" s="131">
        <v>36635</v>
      </c>
      <c r="AM29" s="131">
        <v>38190</v>
      </c>
      <c r="AN29" s="131">
        <v>38771.000000000007</v>
      </c>
      <c r="AO29" s="131">
        <v>38439</v>
      </c>
      <c r="AP29" s="131">
        <v>40150</v>
      </c>
      <c r="AQ29" s="131">
        <v>39513.999999999971</v>
      </c>
      <c r="AR29" s="131">
        <v>40515</v>
      </c>
      <c r="AS29" s="131">
        <v>41106.000000000015</v>
      </c>
      <c r="AT29" s="131">
        <v>37305.999999999964</v>
      </c>
      <c r="AU29" s="131">
        <v>37818</v>
      </c>
      <c r="AV29" s="131">
        <v>37269.999999999985</v>
      </c>
      <c r="AW29" s="131">
        <v>37951</v>
      </c>
      <c r="AX29" s="131">
        <v>34625</v>
      </c>
      <c r="AY29" s="131">
        <v>33195</v>
      </c>
      <c r="AZ29" s="131">
        <v>31757.000000000004</v>
      </c>
      <c r="BA29" s="131">
        <v>32741</v>
      </c>
      <c r="BB29" s="131">
        <v>29079.999999999993</v>
      </c>
      <c r="BC29" s="131">
        <v>29799</v>
      </c>
      <c r="BD29" s="131">
        <v>29174</v>
      </c>
      <c r="BE29" s="131">
        <v>28733.999999999978</v>
      </c>
      <c r="BF29" s="131">
        <v>30867.000000000018</v>
      </c>
      <c r="BG29" s="131">
        <v>31230</v>
      </c>
      <c r="BH29" s="131">
        <v>31745</v>
      </c>
      <c r="BI29" s="131">
        <v>31249.999999999975</v>
      </c>
      <c r="BJ29" s="131">
        <v>32861</v>
      </c>
      <c r="BK29" s="131">
        <v>32391.999999999993</v>
      </c>
      <c r="BL29" s="131">
        <v>34424.999999999993</v>
      </c>
      <c r="BM29" s="131">
        <v>33776</v>
      </c>
      <c r="BN29" s="131">
        <v>33485</v>
      </c>
      <c r="BO29" s="131">
        <v>30769</v>
      </c>
      <c r="BP29" s="131">
        <v>30755</v>
      </c>
      <c r="BQ29" s="131">
        <v>31797</v>
      </c>
      <c r="BR29" s="131">
        <v>33726</v>
      </c>
      <c r="BS29" s="131">
        <v>33384</v>
      </c>
      <c r="BT29" s="131">
        <v>33080</v>
      </c>
      <c r="BU29" s="131">
        <v>32608</v>
      </c>
      <c r="BV29" s="131">
        <v>33271</v>
      </c>
      <c r="BW29" s="131">
        <v>35037</v>
      </c>
      <c r="BX29" s="131">
        <v>39012</v>
      </c>
      <c r="BY29" s="131">
        <v>39766</v>
      </c>
      <c r="BZ29" s="131">
        <v>39073</v>
      </c>
      <c r="CA29" s="131">
        <v>37448</v>
      </c>
      <c r="CB29" s="131">
        <v>38009</v>
      </c>
      <c r="CC29" s="212">
        <v>38478</v>
      </c>
      <c r="CD29" s="212">
        <v>37459</v>
      </c>
      <c r="CE29" s="212">
        <v>37411</v>
      </c>
      <c r="CF29" s="212">
        <v>37297</v>
      </c>
      <c r="CG29" s="212">
        <v>37533</v>
      </c>
      <c r="CH29" s="212">
        <v>38465</v>
      </c>
      <c r="CI29" s="212">
        <v>37544</v>
      </c>
      <c r="CJ29" s="212">
        <v>37121</v>
      </c>
      <c r="CK29" s="212">
        <v>36406</v>
      </c>
      <c r="CL29" s="131">
        <v>35151</v>
      </c>
      <c r="CM29" s="131">
        <v>35378</v>
      </c>
      <c r="CN29" s="212">
        <v>34131</v>
      </c>
      <c r="CO29" s="212">
        <v>35671</v>
      </c>
      <c r="CP29" s="212">
        <v>34944</v>
      </c>
      <c r="CQ29" s="212">
        <v>34848</v>
      </c>
      <c r="CR29" s="212">
        <v>35253</v>
      </c>
      <c r="CS29" s="212">
        <v>35128</v>
      </c>
      <c r="CT29" s="212">
        <v>35042</v>
      </c>
      <c r="CU29" s="212">
        <v>36210</v>
      </c>
      <c r="CV29" s="212">
        <v>36875</v>
      </c>
      <c r="CW29" s="212">
        <v>35953</v>
      </c>
      <c r="CX29" s="131">
        <v>35123</v>
      </c>
      <c r="CY29" s="131">
        <v>33147</v>
      </c>
      <c r="CZ29" s="212">
        <v>32034</v>
      </c>
      <c r="DA29" s="212">
        <v>32465</v>
      </c>
      <c r="DB29" s="212">
        <v>34441</v>
      </c>
      <c r="DC29" s="212">
        <v>35666</v>
      </c>
      <c r="DD29" s="212">
        <v>36967</v>
      </c>
      <c r="DE29" s="212">
        <v>37220</v>
      </c>
      <c r="DF29" s="212">
        <v>38184</v>
      </c>
      <c r="DG29" s="212">
        <v>38140</v>
      </c>
      <c r="DH29" s="212">
        <v>35630</v>
      </c>
      <c r="DI29" s="212">
        <v>37719</v>
      </c>
      <c r="DJ29" s="131">
        <v>36919</v>
      </c>
      <c r="DK29" s="131">
        <v>39250</v>
      </c>
      <c r="DL29" s="212">
        <v>39432</v>
      </c>
      <c r="DM29" s="212">
        <v>39596</v>
      </c>
      <c r="DN29" s="212">
        <v>38726</v>
      </c>
      <c r="DO29" s="212">
        <v>38184</v>
      </c>
      <c r="DP29" s="212">
        <v>36688</v>
      </c>
      <c r="DQ29" s="212">
        <v>37887</v>
      </c>
      <c r="DR29" s="212">
        <v>38676</v>
      </c>
      <c r="DS29" s="212">
        <v>36613</v>
      </c>
      <c r="DT29" s="212">
        <v>36408</v>
      </c>
      <c r="DU29" s="212">
        <v>36512</v>
      </c>
      <c r="DV29" s="212">
        <v>35018</v>
      </c>
      <c r="DW29" s="212">
        <v>35805</v>
      </c>
      <c r="DX29" s="212">
        <v>35193</v>
      </c>
      <c r="DY29" s="212">
        <v>36774</v>
      </c>
      <c r="DZ29" s="212">
        <v>36492</v>
      </c>
      <c r="EA29" s="212">
        <v>35089</v>
      </c>
      <c r="EB29" s="212">
        <v>38882</v>
      </c>
      <c r="EC29" s="212">
        <v>40517</v>
      </c>
      <c r="ED29" s="212">
        <v>41786</v>
      </c>
      <c r="EE29" s="212">
        <v>41131</v>
      </c>
      <c r="EF29" s="212">
        <v>41354</v>
      </c>
      <c r="EG29" s="212">
        <v>41223</v>
      </c>
      <c r="EH29" s="212">
        <v>42442</v>
      </c>
      <c r="EI29" s="212">
        <v>42297</v>
      </c>
      <c r="EJ29" s="212">
        <v>43933</v>
      </c>
      <c r="EK29" s="212">
        <v>43823</v>
      </c>
      <c r="EL29" s="212">
        <v>42602</v>
      </c>
      <c r="EM29" s="212">
        <v>42976</v>
      </c>
      <c r="EN29" s="212">
        <v>41946</v>
      </c>
      <c r="EO29" s="212">
        <v>41959</v>
      </c>
      <c r="EP29" s="212">
        <v>40175</v>
      </c>
      <c r="EQ29" s="212">
        <v>40681</v>
      </c>
      <c r="ER29" s="212">
        <v>43048</v>
      </c>
      <c r="ES29" s="212">
        <v>43234</v>
      </c>
      <c r="ET29" s="212">
        <v>40052</v>
      </c>
      <c r="EU29" s="212">
        <v>39239</v>
      </c>
      <c r="EV29" s="212">
        <v>40863</v>
      </c>
      <c r="EW29" s="212">
        <v>42670</v>
      </c>
      <c r="EX29" s="212">
        <v>41880</v>
      </c>
      <c r="EY29" s="212">
        <v>41395</v>
      </c>
      <c r="EZ29" s="212">
        <v>41166</v>
      </c>
      <c r="FA29" s="212">
        <v>40183</v>
      </c>
      <c r="FB29" s="212">
        <v>41787</v>
      </c>
      <c r="FC29" s="212">
        <v>43015</v>
      </c>
      <c r="FD29" s="212">
        <v>42743</v>
      </c>
      <c r="FE29" s="212">
        <v>43674</v>
      </c>
      <c r="FF29" s="212">
        <v>44780</v>
      </c>
      <c r="FG29" s="212">
        <v>44158</v>
      </c>
      <c r="FH29" s="212">
        <v>43129</v>
      </c>
      <c r="FI29" s="212">
        <v>42175</v>
      </c>
      <c r="FJ29" s="212">
        <v>42639</v>
      </c>
      <c r="FK29" s="212">
        <v>42383</v>
      </c>
      <c r="FL29" s="212">
        <v>40870</v>
      </c>
      <c r="FM29" s="212">
        <v>42213</v>
      </c>
      <c r="FN29" s="212">
        <v>43049</v>
      </c>
      <c r="FO29" s="212">
        <v>45461</v>
      </c>
      <c r="FP29" s="212">
        <v>45790</v>
      </c>
      <c r="FQ29" s="212">
        <v>46281</v>
      </c>
      <c r="FR29" s="212">
        <v>45728</v>
      </c>
      <c r="FS29" s="212">
        <v>45572</v>
      </c>
      <c r="FT29" s="212">
        <v>45216</v>
      </c>
    </row>
    <row r="30" spans="1:184" s="11" customFormat="1" ht="16.350000000000001" customHeight="1" x14ac:dyDescent="0.3">
      <c r="A30" s="63" t="s">
        <v>391</v>
      </c>
      <c r="B30" s="131">
        <v>155121</v>
      </c>
      <c r="C30" s="131">
        <v>157178.00000000049</v>
      </c>
      <c r="D30" s="131">
        <v>155591.00000000023</v>
      </c>
      <c r="E30" s="131">
        <v>158454</v>
      </c>
      <c r="F30" s="131">
        <v>150430.99999999924</v>
      </c>
      <c r="G30" s="131">
        <v>153879.99999999904</v>
      </c>
      <c r="H30" s="131">
        <v>153481</v>
      </c>
      <c r="I30" s="131">
        <v>154359.00000000029</v>
      </c>
      <c r="J30" s="131">
        <v>151415.99999999919</v>
      </c>
      <c r="K30" s="131">
        <v>153424</v>
      </c>
      <c r="L30" s="131">
        <v>153989.99999999916</v>
      </c>
      <c r="M30" s="131">
        <v>154319.0000000007</v>
      </c>
      <c r="N30" s="131">
        <v>152394</v>
      </c>
      <c r="O30" s="131">
        <v>147288.00000000052</v>
      </c>
      <c r="P30" s="131">
        <v>149492.99999999933</v>
      </c>
      <c r="Q30" s="131">
        <v>156275</v>
      </c>
      <c r="R30" s="131">
        <v>161753.00000000029</v>
      </c>
      <c r="S30" s="131">
        <v>164728.99999999907</v>
      </c>
      <c r="T30" s="131">
        <v>164788</v>
      </c>
      <c r="U30" s="131">
        <v>165182.99999999983</v>
      </c>
      <c r="V30" s="131">
        <v>163449.00000000012</v>
      </c>
      <c r="W30" s="131">
        <v>157603</v>
      </c>
      <c r="X30" s="131">
        <v>161345.99999999959</v>
      </c>
      <c r="Y30" s="131">
        <v>167477.00000000006</v>
      </c>
      <c r="Z30" s="131">
        <v>173072</v>
      </c>
      <c r="AA30" s="131">
        <v>176204.99999999895</v>
      </c>
      <c r="AB30" s="131">
        <v>173411.00000000017</v>
      </c>
      <c r="AC30" s="131">
        <v>172338</v>
      </c>
      <c r="AD30" s="131">
        <v>170907.9999999986</v>
      </c>
      <c r="AE30" s="131">
        <v>168486.99999999968</v>
      </c>
      <c r="AF30" s="131">
        <v>172028</v>
      </c>
      <c r="AG30" s="131">
        <v>174559.99999999974</v>
      </c>
      <c r="AH30" s="131">
        <v>179456.99999999983</v>
      </c>
      <c r="AI30" s="131">
        <v>177426</v>
      </c>
      <c r="AJ30" s="131">
        <v>180010.99999999965</v>
      </c>
      <c r="AK30" s="131">
        <v>178391.99999999965</v>
      </c>
      <c r="AL30" s="131">
        <v>181845</v>
      </c>
      <c r="AM30" s="131">
        <v>177725.00000000084</v>
      </c>
      <c r="AN30" s="131">
        <v>177873.00000000055</v>
      </c>
      <c r="AO30" s="131">
        <v>180296</v>
      </c>
      <c r="AP30" s="131">
        <v>182209.99999999924</v>
      </c>
      <c r="AQ30" s="131">
        <v>182671.00000000073</v>
      </c>
      <c r="AR30" s="131">
        <v>181751</v>
      </c>
      <c r="AS30" s="131">
        <v>180154.00000000093</v>
      </c>
      <c r="AT30" s="131">
        <v>176383.00000000079</v>
      </c>
      <c r="AU30" s="131">
        <v>176980</v>
      </c>
      <c r="AV30" s="131">
        <v>177718.0000000007</v>
      </c>
      <c r="AW30" s="131">
        <v>174241.99999999983</v>
      </c>
      <c r="AX30" s="131">
        <v>169451</v>
      </c>
      <c r="AY30" s="131">
        <v>170320.99999999983</v>
      </c>
      <c r="AZ30" s="131">
        <v>165977.99999999959</v>
      </c>
      <c r="BA30" s="131">
        <v>162211</v>
      </c>
      <c r="BB30" s="131">
        <v>162398.99999999962</v>
      </c>
      <c r="BC30" s="131">
        <v>165291.9999999993</v>
      </c>
      <c r="BD30" s="131">
        <v>174060</v>
      </c>
      <c r="BE30" s="131">
        <v>177000.99999999977</v>
      </c>
      <c r="BF30" s="131">
        <v>176723.99999999942</v>
      </c>
      <c r="BG30" s="131">
        <v>173895</v>
      </c>
      <c r="BH30" s="131">
        <v>171362.99999999959</v>
      </c>
      <c r="BI30" s="131">
        <v>170212.99999999991</v>
      </c>
      <c r="BJ30" s="131">
        <v>170431</v>
      </c>
      <c r="BK30" s="131">
        <v>170408</v>
      </c>
      <c r="BL30" s="131">
        <v>171370.00000000076</v>
      </c>
      <c r="BM30" s="131">
        <v>169099</v>
      </c>
      <c r="BN30" s="131">
        <v>166298</v>
      </c>
      <c r="BO30" s="131">
        <v>166610</v>
      </c>
      <c r="BP30" s="131">
        <v>164310</v>
      </c>
      <c r="BQ30" s="131">
        <v>164475</v>
      </c>
      <c r="BR30" s="131">
        <v>162273</v>
      </c>
      <c r="BS30" s="131">
        <v>163707</v>
      </c>
      <c r="BT30" s="131">
        <v>165951</v>
      </c>
      <c r="BU30" s="131">
        <v>167216</v>
      </c>
      <c r="BV30" s="131">
        <v>166048</v>
      </c>
      <c r="BW30" s="131">
        <v>164044</v>
      </c>
      <c r="BX30" s="131">
        <v>163519</v>
      </c>
      <c r="BY30" s="131">
        <v>165611</v>
      </c>
      <c r="BZ30" s="131">
        <v>166102</v>
      </c>
      <c r="CA30" s="131">
        <v>167305</v>
      </c>
      <c r="CB30" s="131">
        <v>165038</v>
      </c>
      <c r="CC30" s="212">
        <v>168967</v>
      </c>
      <c r="CD30" s="212">
        <v>171022</v>
      </c>
      <c r="CE30" s="212">
        <v>171861</v>
      </c>
      <c r="CF30" s="212">
        <v>171914</v>
      </c>
      <c r="CG30" s="212">
        <v>170048</v>
      </c>
      <c r="CH30" s="212">
        <v>170650</v>
      </c>
      <c r="CI30" s="212">
        <v>173370</v>
      </c>
      <c r="CJ30" s="212">
        <v>168544</v>
      </c>
      <c r="CK30" s="212">
        <v>169916</v>
      </c>
      <c r="CL30" s="131">
        <v>167394</v>
      </c>
      <c r="CM30" s="131">
        <v>168481</v>
      </c>
      <c r="CN30" s="212">
        <v>169748</v>
      </c>
      <c r="CO30" s="212">
        <v>170982</v>
      </c>
      <c r="CP30" s="212">
        <v>174381</v>
      </c>
      <c r="CQ30" s="212">
        <v>175540</v>
      </c>
      <c r="CR30" s="212">
        <v>179772</v>
      </c>
      <c r="CS30" s="212">
        <v>183239</v>
      </c>
      <c r="CT30" s="212">
        <v>184948</v>
      </c>
      <c r="CU30" s="212">
        <v>185294</v>
      </c>
      <c r="CV30" s="212">
        <v>186215</v>
      </c>
      <c r="CW30" s="212">
        <v>186321</v>
      </c>
      <c r="CX30" s="131">
        <v>184783</v>
      </c>
      <c r="CY30" s="131">
        <v>188035</v>
      </c>
      <c r="CZ30" s="212">
        <v>189341</v>
      </c>
      <c r="DA30" s="212">
        <v>193413</v>
      </c>
      <c r="DB30" s="212">
        <v>190887</v>
      </c>
      <c r="DC30" s="212">
        <v>190210</v>
      </c>
      <c r="DD30" s="212">
        <v>181175</v>
      </c>
      <c r="DE30" s="212">
        <v>177385</v>
      </c>
      <c r="DF30" s="212">
        <v>171449</v>
      </c>
      <c r="DG30" s="212">
        <v>169996</v>
      </c>
      <c r="DH30" s="212">
        <v>171946</v>
      </c>
      <c r="DI30" s="212">
        <v>170696</v>
      </c>
      <c r="DJ30" s="131">
        <v>174234</v>
      </c>
      <c r="DK30" s="131">
        <v>175261</v>
      </c>
      <c r="DL30" s="212">
        <v>180381</v>
      </c>
      <c r="DM30" s="212">
        <v>162949</v>
      </c>
      <c r="DN30" s="212">
        <v>147504</v>
      </c>
      <c r="DO30" s="212">
        <v>131384</v>
      </c>
      <c r="DP30" s="212">
        <v>137401</v>
      </c>
      <c r="DQ30" s="212">
        <v>139587</v>
      </c>
      <c r="DR30" s="212">
        <v>138053</v>
      </c>
      <c r="DS30" s="212">
        <v>142192</v>
      </c>
      <c r="DT30" s="212">
        <v>138347</v>
      </c>
      <c r="DU30" s="212">
        <v>142822</v>
      </c>
      <c r="DV30" s="212">
        <v>147685</v>
      </c>
      <c r="DW30" s="212">
        <v>157649</v>
      </c>
      <c r="DX30" s="212">
        <v>159925</v>
      </c>
      <c r="DY30" s="212">
        <v>160045</v>
      </c>
      <c r="DZ30" s="212">
        <v>158075</v>
      </c>
      <c r="EA30" s="212">
        <v>157832</v>
      </c>
      <c r="EB30" s="212">
        <v>156622</v>
      </c>
      <c r="EC30" s="212">
        <v>158394</v>
      </c>
      <c r="ED30" s="212">
        <v>161989</v>
      </c>
      <c r="EE30" s="212">
        <v>166030</v>
      </c>
      <c r="EF30" s="212">
        <v>169420</v>
      </c>
      <c r="EG30" s="212">
        <v>168780</v>
      </c>
      <c r="EH30" s="212">
        <v>174151</v>
      </c>
      <c r="EI30" s="212">
        <v>170362</v>
      </c>
      <c r="EJ30" s="212">
        <v>176428</v>
      </c>
      <c r="EK30" s="212">
        <v>176923</v>
      </c>
      <c r="EL30" s="212">
        <v>184908</v>
      </c>
      <c r="EM30" s="212">
        <v>187308</v>
      </c>
      <c r="EN30" s="212">
        <v>183688</v>
      </c>
      <c r="EO30" s="212">
        <v>189594</v>
      </c>
      <c r="EP30" s="212">
        <v>192341</v>
      </c>
      <c r="EQ30" s="212">
        <v>189131</v>
      </c>
      <c r="ER30" s="212">
        <v>188679</v>
      </c>
      <c r="ES30" s="212">
        <v>190965</v>
      </c>
      <c r="ET30" s="212">
        <v>193413</v>
      </c>
      <c r="EU30" s="212">
        <v>193501</v>
      </c>
      <c r="EV30" s="212">
        <v>187132</v>
      </c>
      <c r="EW30" s="212">
        <v>184310</v>
      </c>
      <c r="EX30" s="212">
        <v>182387</v>
      </c>
      <c r="EY30" s="212">
        <v>182800</v>
      </c>
      <c r="EZ30" s="212">
        <v>185283</v>
      </c>
      <c r="FA30" s="212">
        <v>181674</v>
      </c>
      <c r="FB30" s="212">
        <v>184674</v>
      </c>
      <c r="FC30" s="212">
        <v>184792</v>
      </c>
      <c r="FD30" s="212">
        <v>182054</v>
      </c>
      <c r="FE30" s="212">
        <v>180983</v>
      </c>
      <c r="FF30" s="212">
        <v>184062</v>
      </c>
      <c r="FG30" s="212">
        <v>187651</v>
      </c>
      <c r="FH30" s="212">
        <v>189612</v>
      </c>
      <c r="FI30" s="212">
        <v>190636</v>
      </c>
      <c r="FJ30" s="212">
        <v>197241</v>
      </c>
      <c r="FK30" s="212">
        <v>198454</v>
      </c>
      <c r="FL30" s="212">
        <v>194766</v>
      </c>
      <c r="FM30" s="212">
        <v>191247</v>
      </c>
      <c r="FN30" s="212">
        <v>189592</v>
      </c>
      <c r="FO30" s="212">
        <v>192098</v>
      </c>
      <c r="FP30" s="212">
        <v>189613</v>
      </c>
      <c r="FQ30" s="212">
        <v>191783</v>
      </c>
      <c r="FR30" s="212">
        <v>189135</v>
      </c>
      <c r="FS30" s="212">
        <v>193234</v>
      </c>
      <c r="FT30" s="212">
        <v>194064</v>
      </c>
    </row>
    <row r="31" spans="1:184" s="70" customFormat="1" ht="4.3499999999999996" customHeight="1" x14ac:dyDescent="0.45">
      <c r="A31" s="8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131" t="s">
        <v>198</v>
      </c>
      <c r="CC31" s="212" t="s">
        <v>198</v>
      </c>
      <c r="CD31" s="212" t="s">
        <v>198</v>
      </c>
      <c r="CE31" s="212" t="s">
        <v>198</v>
      </c>
      <c r="CF31" s="212" t="s">
        <v>198</v>
      </c>
      <c r="CG31" s="212" t="s">
        <v>198</v>
      </c>
      <c r="CH31" s="212" t="s">
        <v>198</v>
      </c>
      <c r="CI31" s="212" t="s">
        <v>198</v>
      </c>
      <c r="CJ31" s="212" t="s">
        <v>198</v>
      </c>
      <c r="CK31" s="212" t="s">
        <v>198</v>
      </c>
      <c r="CL31" s="131" t="s">
        <v>198</v>
      </c>
      <c r="CM31" s="131" t="s">
        <v>198</v>
      </c>
      <c r="CN31" s="212" t="s">
        <v>198</v>
      </c>
      <c r="CO31" s="212" t="s">
        <v>198</v>
      </c>
      <c r="CP31" s="212" t="s">
        <v>198</v>
      </c>
      <c r="CQ31" s="212" t="s">
        <v>198</v>
      </c>
      <c r="CR31" s="212" t="s">
        <v>198</v>
      </c>
      <c r="CS31" s="212" t="s">
        <v>198</v>
      </c>
      <c r="CT31" s="212" t="s">
        <v>198</v>
      </c>
      <c r="CU31" s="212" t="s">
        <v>198</v>
      </c>
      <c r="CV31" s="212" t="s">
        <v>198</v>
      </c>
      <c r="CW31" s="212" t="s">
        <v>198</v>
      </c>
      <c r="CX31" s="131" t="s">
        <v>198</v>
      </c>
      <c r="CY31" s="131" t="s">
        <v>198</v>
      </c>
      <c r="CZ31" s="212" t="s">
        <v>198</v>
      </c>
      <c r="DA31" s="212" t="s">
        <v>198</v>
      </c>
      <c r="DB31" s="212" t="s">
        <v>198</v>
      </c>
      <c r="DC31" s="212" t="s">
        <v>198</v>
      </c>
      <c r="DD31" s="212" t="s">
        <v>198</v>
      </c>
      <c r="DE31" s="212" t="s">
        <v>198</v>
      </c>
      <c r="DF31" s="212"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c r="FR31" s="212" t="s">
        <v>198</v>
      </c>
      <c r="FS31" s="212" t="s">
        <v>198</v>
      </c>
      <c r="FT31" s="212" t="s">
        <v>198</v>
      </c>
      <c r="FU31" s="41"/>
      <c r="FV31" s="41"/>
      <c r="FW31" s="41"/>
      <c r="FX31" s="41"/>
      <c r="FY31" s="41"/>
      <c r="FZ31" s="41"/>
      <c r="GA31" s="41"/>
      <c r="GB31" s="41"/>
    </row>
    <row r="32" spans="1:184" s="12" customFormat="1" ht="15.9" customHeight="1" x14ac:dyDescent="0.3">
      <c r="A32" s="64" t="s">
        <v>392</v>
      </c>
      <c r="B32" s="127">
        <v>327629</v>
      </c>
      <c r="C32" s="127">
        <v>332770.00000000052</v>
      </c>
      <c r="D32" s="127">
        <v>335348.00000000012</v>
      </c>
      <c r="E32" s="127">
        <v>342429</v>
      </c>
      <c r="F32" s="127">
        <v>333354.99999999913</v>
      </c>
      <c r="G32" s="127">
        <v>331109.99999999907</v>
      </c>
      <c r="H32" s="127">
        <v>325286</v>
      </c>
      <c r="I32" s="127">
        <v>317899.00000000029</v>
      </c>
      <c r="J32" s="127">
        <v>314699.99999999936</v>
      </c>
      <c r="K32" s="127">
        <v>316917</v>
      </c>
      <c r="L32" s="127">
        <v>317460.99999999924</v>
      </c>
      <c r="M32" s="127">
        <v>318045.00000000064</v>
      </c>
      <c r="N32" s="127">
        <v>322031</v>
      </c>
      <c r="O32" s="127">
        <v>324496.00000000041</v>
      </c>
      <c r="P32" s="127">
        <v>333853.9999999993</v>
      </c>
      <c r="Q32" s="127">
        <v>345255</v>
      </c>
      <c r="R32" s="127">
        <v>360664.00000000012</v>
      </c>
      <c r="S32" s="127">
        <v>364333.99999999901</v>
      </c>
      <c r="T32" s="127">
        <v>363104</v>
      </c>
      <c r="U32" s="127">
        <v>361380.99999999988</v>
      </c>
      <c r="V32" s="127">
        <v>357724.00000000012</v>
      </c>
      <c r="W32" s="127">
        <v>352630</v>
      </c>
      <c r="X32" s="127">
        <v>354532.99999999965</v>
      </c>
      <c r="Y32" s="127">
        <v>355197.00000000012</v>
      </c>
      <c r="Z32" s="127">
        <v>359664</v>
      </c>
      <c r="AA32" s="127">
        <v>358912.99999999907</v>
      </c>
      <c r="AB32" s="127">
        <v>367615.00000000023</v>
      </c>
      <c r="AC32" s="127">
        <v>368232</v>
      </c>
      <c r="AD32" s="127">
        <v>376493.99999999884</v>
      </c>
      <c r="AE32" s="127">
        <v>370429.99999999953</v>
      </c>
      <c r="AF32" s="127">
        <v>373413</v>
      </c>
      <c r="AG32" s="127">
        <v>367479.99999999983</v>
      </c>
      <c r="AH32" s="127">
        <v>377042.99999999983</v>
      </c>
      <c r="AI32" s="127">
        <v>375092</v>
      </c>
      <c r="AJ32" s="127">
        <v>380938.99999999965</v>
      </c>
      <c r="AK32" s="127">
        <v>377316.99999999959</v>
      </c>
      <c r="AL32" s="127">
        <v>376776</v>
      </c>
      <c r="AM32" s="127">
        <v>370765.00000000052</v>
      </c>
      <c r="AN32" s="127">
        <v>375383.00000000058</v>
      </c>
      <c r="AO32" s="127">
        <v>382563</v>
      </c>
      <c r="AP32" s="127">
        <v>393572.99999999901</v>
      </c>
      <c r="AQ32" s="127">
        <v>396242.00000000087</v>
      </c>
      <c r="AR32" s="127">
        <v>391991</v>
      </c>
      <c r="AS32" s="127">
        <v>381559.00000000087</v>
      </c>
      <c r="AT32" s="127">
        <v>366992.00000000087</v>
      </c>
      <c r="AU32" s="127">
        <v>365570</v>
      </c>
      <c r="AV32" s="127">
        <v>363405.00000000052</v>
      </c>
      <c r="AW32" s="127">
        <v>357631.99999999971</v>
      </c>
      <c r="AX32" s="127">
        <v>351743</v>
      </c>
      <c r="AY32" s="127">
        <v>349764.99999999994</v>
      </c>
      <c r="AZ32" s="127">
        <v>349120.99999999983</v>
      </c>
      <c r="BA32" s="127">
        <v>350437</v>
      </c>
      <c r="BB32" s="127">
        <v>353486.99999999965</v>
      </c>
      <c r="BC32" s="127">
        <v>358337.99999999913</v>
      </c>
      <c r="BD32" s="127">
        <v>360630</v>
      </c>
      <c r="BE32" s="127">
        <v>358220.99999999948</v>
      </c>
      <c r="BF32" s="127">
        <v>358159.99999999953</v>
      </c>
      <c r="BG32" s="127">
        <v>359360</v>
      </c>
      <c r="BH32" s="127">
        <v>358782.99999999977</v>
      </c>
      <c r="BI32" s="127">
        <v>354133.99999999988</v>
      </c>
      <c r="BJ32" s="127">
        <v>353282</v>
      </c>
      <c r="BK32" s="127">
        <v>355699.99999999994</v>
      </c>
      <c r="BL32" s="127">
        <v>359880.00000000064</v>
      </c>
      <c r="BM32" s="127">
        <v>359469</v>
      </c>
      <c r="BN32" s="127">
        <v>363631</v>
      </c>
      <c r="BO32" s="127">
        <v>375306</v>
      </c>
      <c r="BP32" s="127">
        <v>375502</v>
      </c>
      <c r="BQ32" s="127">
        <v>366065</v>
      </c>
      <c r="BR32" s="127">
        <v>353832</v>
      </c>
      <c r="BS32" s="127">
        <v>353325</v>
      </c>
      <c r="BT32" s="127">
        <v>357400</v>
      </c>
      <c r="BU32" s="127">
        <v>356802</v>
      </c>
      <c r="BV32" s="127">
        <v>356345</v>
      </c>
      <c r="BW32" s="127">
        <v>357345</v>
      </c>
      <c r="BX32" s="127">
        <v>362550</v>
      </c>
      <c r="BY32" s="127">
        <v>366007</v>
      </c>
      <c r="BZ32" s="127">
        <v>376713</v>
      </c>
      <c r="CA32" s="127">
        <v>378997</v>
      </c>
      <c r="CB32" s="127">
        <v>376556</v>
      </c>
      <c r="CC32" s="211">
        <v>369703</v>
      </c>
      <c r="CD32" s="211">
        <v>364705</v>
      </c>
      <c r="CE32" s="211">
        <v>367287</v>
      </c>
      <c r="CF32" s="211">
        <v>369905</v>
      </c>
      <c r="CG32" s="211">
        <v>368192</v>
      </c>
      <c r="CH32" s="211">
        <v>366117</v>
      </c>
      <c r="CI32" s="211">
        <v>362546</v>
      </c>
      <c r="CJ32" s="211">
        <v>363490</v>
      </c>
      <c r="CK32" s="211">
        <v>366426</v>
      </c>
      <c r="CL32" s="127">
        <v>364580</v>
      </c>
      <c r="CM32" s="127">
        <v>370252</v>
      </c>
      <c r="CN32" s="211">
        <v>370348</v>
      </c>
      <c r="CO32" s="211">
        <v>373643</v>
      </c>
      <c r="CP32" s="211">
        <v>370415</v>
      </c>
      <c r="CQ32" s="211">
        <v>373106</v>
      </c>
      <c r="CR32" s="211">
        <v>381829</v>
      </c>
      <c r="CS32" s="211">
        <v>383541</v>
      </c>
      <c r="CT32" s="211">
        <v>384003</v>
      </c>
      <c r="CU32" s="211">
        <v>380825</v>
      </c>
      <c r="CV32" s="211">
        <v>388606</v>
      </c>
      <c r="CW32" s="211">
        <v>394305</v>
      </c>
      <c r="CX32" s="127">
        <v>399352</v>
      </c>
      <c r="CY32" s="127">
        <v>401783</v>
      </c>
      <c r="CZ32" s="211">
        <v>400248</v>
      </c>
      <c r="DA32" s="211">
        <v>399033</v>
      </c>
      <c r="DB32" s="211">
        <v>395527</v>
      </c>
      <c r="DC32" s="211">
        <v>393189</v>
      </c>
      <c r="DD32" s="211">
        <v>385425</v>
      </c>
      <c r="DE32" s="211">
        <v>382449</v>
      </c>
      <c r="DF32" s="211">
        <v>379494</v>
      </c>
      <c r="DG32" s="211">
        <v>381832</v>
      </c>
      <c r="DH32" s="211">
        <v>384191</v>
      </c>
      <c r="DI32" s="211">
        <v>386908</v>
      </c>
      <c r="DJ32" s="127">
        <v>392842</v>
      </c>
      <c r="DK32" s="127">
        <v>392999</v>
      </c>
      <c r="DL32" s="211">
        <v>393459</v>
      </c>
      <c r="DM32" s="211">
        <v>364506</v>
      </c>
      <c r="DN32" s="211">
        <v>337610</v>
      </c>
      <c r="DO32" s="211">
        <v>317183</v>
      </c>
      <c r="DP32" s="211">
        <v>315563</v>
      </c>
      <c r="DQ32" s="211">
        <v>320284</v>
      </c>
      <c r="DR32" s="211">
        <v>320222</v>
      </c>
      <c r="DS32" s="211">
        <v>330594</v>
      </c>
      <c r="DT32" s="211">
        <v>332693</v>
      </c>
      <c r="DU32" s="211">
        <v>342755</v>
      </c>
      <c r="DV32" s="211">
        <v>351431</v>
      </c>
      <c r="DW32" s="211">
        <v>363367</v>
      </c>
      <c r="DX32" s="211">
        <v>363097</v>
      </c>
      <c r="DY32" s="211">
        <v>356960</v>
      </c>
      <c r="DZ32" s="211">
        <v>346660</v>
      </c>
      <c r="EA32" s="211">
        <v>340622</v>
      </c>
      <c r="EB32" s="211">
        <v>345765</v>
      </c>
      <c r="EC32" s="211">
        <v>348208</v>
      </c>
      <c r="ED32" s="211">
        <v>353453</v>
      </c>
      <c r="EE32" s="211">
        <v>356390</v>
      </c>
      <c r="EF32" s="211">
        <v>365762</v>
      </c>
      <c r="EG32" s="211">
        <v>372658</v>
      </c>
      <c r="EH32" s="211">
        <v>380334</v>
      </c>
      <c r="EI32" s="211">
        <v>374433</v>
      </c>
      <c r="EJ32" s="211">
        <v>374398</v>
      </c>
      <c r="EK32" s="211">
        <v>377564</v>
      </c>
      <c r="EL32" s="211">
        <v>384463</v>
      </c>
      <c r="EM32" s="211">
        <v>391410</v>
      </c>
      <c r="EN32" s="211">
        <v>388408</v>
      </c>
      <c r="EO32" s="211">
        <v>395948</v>
      </c>
      <c r="EP32" s="211">
        <v>392156</v>
      </c>
      <c r="EQ32" s="211">
        <v>391520</v>
      </c>
      <c r="ER32" s="211">
        <v>399376</v>
      </c>
      <c r="ES32" s="211">
        <v>406209</v>
      </c>
      <c r="ET32" s="211">
        <v>406075</v>
      </c>
      <c r="EU32" s="211">
        <v>399729</v>
      </c>
      <c r="EV32" s="211">
        <v>398157</v>
      </c>
      <c r="EW32" s="211">
        <v>393608</v>
      </c>
      <c r="EX32" s="211">
        <v>385656</v>
      </c>
      <c r="EY32" s="211">
        <v>388307</v>
      </c>
      <c r="EZ32" s="211">
        <v>387145</v>
      </c>
      <c r="FA32" s="211">
        <v>383466</v>
      </c>
      <c r="FB32" s="211">
        <v>382293</v>
      </c>
      <c r="FC32" s="211">
        <v>382356</v>
      </c>
      <c r="FD32" s="211">
        <v>374780</v>
      </c>
      <c r="FE32" s="211">
        <v>378872</v>
      </c>
      <c r="FF32" s="211">
        <v>385915</v>
      </c>
      <c r="FG32" s="211">
        <v>392749</v>
      </c>
      <c r="FH32" s="211">
        <v>392942</v>
      </c>
      <c r="FI32" s="211">
        <v>391346</v>
      </c>
      <c r="FJ32" s="211">
        <v>392656</v>
      </c>
      <c r="FK32" s="211">
        <v>394441</v>
      </c>
      <c r="FL32" s="211">
        <v>387892</v>
      </c>
      <c r="FM32" s="211">
        <v>388427</v>
      </c>
      <c r="FN32" s="211">
        <v>387765</v>
      </c>
      <c r="FO32" s="211">
        <v>391619</v>
      </c>
      <c r="FP32" s="236">
        <v>387623</v>
      </c>
      <c r="FQ32" s="211">
        <v>388525</v>
      </c>
      <c r="FR32" s="211">
        <v>390085</v>
      </c>
      <c r="FS32" s="211">
        <v>395459</v>
      </c>
      <c r="FT32" s="211">
        <v>393302</v>
      </c>
      <c r="FU32" s="59"/>
      <c r="FV32" s="59"/>
      <c r="FW32" s="59"/>
      <c r="FX32" s="59"/>
      <c r="FY32" s="59"/>
      <c r="FZ32" s="59"/>
      <c r="GA32" s="59"/>
      <c r="GB32" s="59"/>
    </row>
    <row r="33" spans="1:184" s="11" customFormat="1" ht="16.350000000000001" customHeight="1" x14ac:dyDescent="0.3">
      <c r="A33" s="63" t="s">
        <v>110</v>
      </c>
      <c r="B33" s="131">
        <v>95681</v>
      </c>
      <c r="C33" s="131">
        <v>96469.999999999898</v>
      </c>
      <c r="D33" s="131">
        <v>95637.000000000058</v>
      </c>
      <c r="E33" s="131">
        <v>97348</v>
      </c>
      <c r="F33" s="131">
        <v>91336.999999999985</v>
      </c>
      <c r="G33" s="131">
        <v>90918.999999999884</v>
      </c>
      <c r="H33" s="131">
        <v>81340</v>
      </c>
      <c r="I33" s="131">
        <v>75249.000000000029</v>
      </c>
      <c r="J33" s="131">
        <v>68473</v>
      </c>
      <c r="K33" s="131">
        <v>67268</v>
      </c>
      <c r="L33" s="131">
        <v>74527.000000000102</v>
      </c>
      <c r="M33" s="131">
        <v>81199.000000000189</v>
      </c>
      <c r="N33" s="131">
        <v>89196</v>
      </c>
      <c r="O33" s="131">
        <v>91865.999999999898</v>
      </c>
      <c r="P33" s="131">
        <v>95105.999999999927</v>
      </c>
      <c r="Q33" s="131">
        <v>102197</v>
      </c>
      <c r="R33" s="131">
        <v>110279.00000000012</v>
      </c>
      <c r="S33" s="131">
        <v>112977.00000000001</v>
      </c>
      <c r="T33" s="131">
        <v>106667</v>
      </c>
      <c r="U33" s="131">
        <v>100538.99999999988</v>
      </c>
      <c r="V33" s="131">
        <v>97376.999999999971</v>
      </c>
      <c r="W33" s="131">
        <v>100578</v>
      </c>
      <c r="X33" s="131">
        <v>101000.00000000009</v>
      </c>
      <c r="Y33" s="131">
        <v>102720.00000000012</v>
      </c>
      <c r="Z33" s="131">
        <v>101498</v>
      </c>
      <c r="AA33" s="131">
        <v>98296.999999999942</v>
      </c>
      <c r="AB33" s="131">
        <v>98013.999999999884</v>
      </c>
      <c r="AC33" s="131">
        <v>102114</v>
      </c>
      <c r="AD33" s="131">
        <v>107662.99999999996</v>
      </c>
      <c r="AE33" s="131">
        <v>102503.00000000012</v>
      </c>
      <c r="AF33" s="131">
        <v>103778</v>
      </c>
      <c r="AG33" s="131">
        <v>94392.999999999971</v>
      </c>
      <c r="AH33" s="131">
        <v>95799.000000000073</v>
      </c>
      <c r="AI33" s="131">
        <v>96056</v>
      </c>
      <c r="AJ33" s="131">
        <v>106589.00000000017</v>
      </c>
      <c r="AK33" s="131">
        <v>107651.99999999999</v>
      </c>
      <c r="AL33" s="131">
        <v>107509</v>
      </c>
      <c r="AM33" s="131">
        <v>103091.99999999985</v>
      </c>
      <c r="AN33" s="131">
        <v>106196.00000000013</v>
      </c>
      <c r="AO33" s="131">
        <v>108410</v>
      </c>
      <c r="AP33" s="131">
        <v>113997.99999999996</v>
      </c>
      <c r="AQ33" s="131">
        <v>117132.00000000007</v>
      </c>
      <c r="AR33" s="131">
        <v>111191</v>
      </c>
      <c r="AS33" s="131">
        <v>100597.99999999996</v>
      </c>
      <c r="AT33" s="131">
        <v>90879</v>
      </c>
      <c r="AU33" s="131">
        <v>84263</v>
      </c>
      <c r="AV33" s="131">
        <v>89322.000000000044</v>
      </c>
      <c r="AW33" s="131">
        <v>91610.000000000073</v>
      </c>
      <c r="AX33" s="131">
        <v>97501</v>
      </c>
      <c r="AY33" s="131">
        <v>99190.999999999971</v>
      </c>
      <c r="AZ33" s="131">
        <v>102548.99999999994</v>
      </c>
      <c r="BA33" s="131">
        <v>102709</v>
      </c>
      <c r="BB33" s="131">
        <v>99759</v>
      </c>
      <c r="BC33" s="131">
        <v>106588.99999999993</v>
      </c>
      <c r="BD33" s="131">
        <v>109567</v>
      </c>
      <c r="BE33" s="131">
        <v>108055.99999999977</v>
      </c>
      <c r="BF33" s="131">
        <v>101590.99999999994</v>
      </c>
      <c r="BG33" s="131">
        <v>100490</v>
      </c>
      <c r="BH33" s="131">
        <v>101878.99999999984</v>
      </c>
      <c r="BI33" s="131">
        <v>98664.999999999942</v>
      </c>
      <c r="BJ33" s="131">
        <v>98077</v>
      </c>
      <c r="BK33" s="131">
        <v>99972.999999999927</v>
      </c>
      <c r="BL33" s="131">
        <v>99376.99999999984</v>
      </c>
      <c r="BM33" s="131">
        <v>98833</v>
      </c>
      <c r="BN33" s="131">
        <v>98979</v>
      </c>
      <c r="BO33" s="131">
        <v>103074</v>
      </c>
      <c r="BP33" s="131">
        <v>98963</v>
      </c>
      <c r="BQ33" s="131">
        <v>92017</v>
      </c>
      <c r="BR33" s="131">
        <v>88184</v>
      </c>
      <c r="BS33" s="131">
        <v>90091</v>
      </c>
      <c r="BT33" s="131">
        <v>89820</v>
      </c>
      <c r="BU33" s="131">
        <v>90651</v>
      </c>
      <c r="BV33" s="131">
        <v>90347</v>
      </c>
      <c r="BW33" s="131">
        <v>94326</v>
      </c>
      <c r="BX33" s="131">
        <v>91311</v>
      </c>
      <c r="BY33" s="131">
        <v>90786</v>
      </c>
      <c r="BZ33" s="131">
        <v>95534</v>
      </c>
      <c r="CA33" s="131">
        <v>96619</v>
      </c>
      <c r="CB33" s="131">
        <v>96853</v>
      </c>
      <c r="CC33" s="212">
        <v>90493</v>
      </c>
      <c r="CD33" s="212">
        <v>88299</v>
      </c>
      <c r="CE33" s="212">
        <v>85917</v>
      </c>
      <c r="CF33" s="212">
        <v>85823</v>
      </c>
      <c r="CG33" s="212">
        <v>80135</v>
      </c>
      <c r="CH33" s="212">
        <v>84615</v>
      </c>
      <c r="CI33" s="212">
        <v>82902</v>
      </c>
      <c r="CJ33" s="212">
        <v>90751</v>
      </c>
      <c r="CK33" s="212">
        <v>86708</v>
      </c>
      <c r="CL33" s="131">
        <v>88073</v>
      </c>
      <c r="CM33" s="131">
        <v>89876</v>
      </c>
      <c r="CN33" s="212">
        <v>90567</v>
      </c>
      <c r="CO33" s="212">
        <v>87033</v>
      </c>
      <c r="CP33" s="212">
        <v>83015</v>
      </c>
      <c r="CQ33" s="212">
        <v>84556</v>
      </c>
      <c r="CR33" s="212">
        <v>89567</v>
      </c>
      <c r="CS33" s="212">
        <v>87548</v>
      </c>
      <c r="CT33" s="212">
        <v>86883</v>
      </c>
      <c r="CU33" s="212">
        <v>82906</v>
      </c>
      <c r="CV33" s="212">
        <v>86348</v>
      </c>
      <c r="CW33" s="212">
        <v>85440</v>
      </c>
      <c r="CX33" s="131">
        <v>90740</v>
      </c>
      <c r="CY33" s="131">
        <v>94770</v>
      </c>
      <c r="CZ33" s="212">
        <v>95827</v>
      </c>
      <c r="DA33" s="212">
        <v>93878</v>
      </c>
      <c r="DB33" s="212">
        <v>89094</v>
      </c>
      <c r="DC33" s="212">
        <v>86250</v>
      </c>
      <c r="DD33" s="212">
        <v>83302</v>
      </c>
      <c r="DE33" s="212">
        <v>82184</v>
      </c>
      <c r="DF33" s="212">
        <v>80442</v>
      </c>
      <c r="DG33" s="212">
        <v>83236</v>
      </c>
      <c r="DH33" s="212">
        <v>87113</v>
      </c>
      <c r="DI33" s="212">
        <v>93815</v>
      </c>
      <c r="DJ33" s="131">
        <v>91614</v>
      </c>
      <c r="DK33" s="131">
        <v>86436</v>
      </c>
      <c r="DL33" s="212">
        <v>79815</v>
      </c>
      <c r="DM33" s="212">
        <v>70856</v>
      </c>
      <c r="DN33" s="212">
        <v>61973</v>
      </c>
      <c r="DO33" s="212">
        <v>62867</v>
      </c>
      <c r="DP33" s="212">
        <v>63392</v>
      </c>
      <c r="DQ33" s="212">
        <v>64211</v>
      </c>
      <c r="DR33" s="212">
        <v>61267</v>
      </c>
      <c r="DS33" s="212">
        <v>67684</v>
      </c>
      <c r="DT33" s="212">
        <v>73778</v>
      </c>
      <c r="DU33" s="212">
        <v>80922</v>
      </c>
      <c r="DV33" s="212">
        <v>82907</v>
      </c>
      <c r="DW33" s="212">
        <v>85667</v>
      </c>
      <c r="DX33" s="212">
        <v>84944</v>
      </c>
      <c r="DY33" s="212">
        <v>77828</v>
      </c>
      <c r="DZ33" s="212">
        <v>75781</v>
      </c>
      <c r="EA33" s="212">
        <v>70056</v>
      </c>
      <c r="EB33" s="212">
        <v>73584</v>
      </c>
      <c r="EC33" s="212">
        <v>70212</v>
      </c>
      <c r="ED33" s="212">
        <v>71627</v>
      </c>
      <c r="EE33" s="212">
        <v>71639</v>
      </c>
      <c r="EF33" s="212">
        <v>78792</v>
      </c>
      <c r="EG33" s="212">
        <v>84548</v>
      </c>
      <c r="EH33" s="212">
        <v>88804</v>
      </c>
      <c r="EI33" s="212">
        <v>85688</v>
      </c>
      <c r="EJ33" s="212">
        <v>84974</v>
      </c>
      <c r="EK33" s="212">
        <v>83006</v>
      </c>
      <c r="EL33" s="212">
        <v>86630</v>
      </c>
      <c r="EM33" s="212">
        <v>85801</v>
      </c>
      <c r="EN33" s="212">
        <v>84821</v>
      </c>
      <c r="EO33" s="212">
        <v>82002</v>
      </c>
      <c r="EP33" s="212">
        <v>83147</v>
      </c>
      <c r="EQ33" s="212">
        <v>82573</v>
      </c>
      <c r="ER33" s="212">
        <v>84551</v>
      </c>
      <c r="ES33" s="212">
        <v>86031</v>
      </c>
      <c r="ET33" s="212">
        <v>94151</v>
      </c>
      <c r="EU33" s="212">
        <v>95604</v>
      </c>
      <c r="EV33" s="212">
        <v>98063</v>
      </c>
      <c r="EW33" s="212">
        <v>91503</v>
      </c>
      <c r="EX33" s="212">
        <v>89075</v>
      </c>
      <c r="EY33" s="212">
        <v>89733</v>
      </c>
      <c r="EZ33" s="212">
        <v>89997</v>
      </c>
      <c r="FA33" s="212">
        <v>85371</v>
      </c>
      <c r="FB33" s="212">
        <v>80916</v>
      </c>
      <c r="FC33" s="212">
        <v>78598</v>
      </c>
      <c r="FD33" s="212">
        <v>77171</v>
      </c>
      <c r="FE33" s="212">
        <v>80183</v>
      </c>
      <c r="FF33" s="212">
        <v>81188</v>
      </c>
      <c r="FG33" s="212">
        <v>81488</v>
      </c>
      <c r="FH33" s="212">
        <v>74101</v>
      </c>
      <c r="FI33" s="212">
        <v>70882</v>
      </c>
      <c r="FJ33" s="212">
        <v>72725</v>
      </c>
      <c r="FK33" s="212">
        <v>75162</v>
      </c>
      <c r="FL33" s="212">
        <v>73180</v>
      </c>
      <c r="FM33" s="212">
        <v>70555</v>
      </c>
      <c r="FN33" s="212">
        <v>69194</v>
      </c>
      <c r="FO33" s="212">
        <v>71663</v>
      </c>
      <c r="FP33" s="212">
        <v>71958</v>
      </c>
      <c r="FQ33" s="212">
        <v>74289</v>
      </c>
      <c r="FR33" s="212">
        <v>72933</v>
      </c>
      <c r="FS33" s="212">
        <v>75441</v>
      </c>
      <c r="FT33" s="212">
        <v>72001</v>
      </c>
    </row>
    <row r="34" spans="1:184" s="11" customFormat="1" ht="16.350000000000001" customHeight="1" x14ac:dyDescent="0.3">
      <c r="A34" s="63" t="s">
        <v>61</v>
      </c>
      <c r="B34" s="131">
        <v>149407</v>
      </c>
      <c r="C34" s="131">
        <v>144401.00000000003</v>
      </c>
      <c r="D34" s="131">
        <v>143645.99999999997</v>
      </c>
      <c r="E34" s="131">
        <v>143934</v>
      </c>
      <c r="F34" s="131">
        <v>144016.99999999988</v>
      </c>
      <c r="G34" s="131">
        <v>140790.99999999997</v>
      </c>
      <c r="H34" s="131">
        <v>148072</v>
      </c>
      <c r="I34" s="131">
        <v>142654.00000000009</v>
      </c>
      <c r="J34" s="131">
        <v>145101.99999999965</v>
      </c>
      <c r="K34" s="131">
        <v>142248</v>
      </c>
      <c r="L34" s="131">
        <v>140820.99999999991</v>
      </c>
      <c r="M34" s="131">
        <v>141682.9999999998</v>
      </c>
      <c r="N34" s="131">
        <v>140113</v>
      </c>
      <c r="O34" s="131">
        <v>144865.00000000009</v>
      </c>
      <c r="P34" s="131">
        <v>148546.00000000017</v>
      </c>
      <c r="Q34" s="131">
        <v>154713</v>
      </c>
      <c r="R34" s="131">
        <v>154877.00000000003</v>
      </c>
      <c r="S34" s="131">
        <v>153887</v>
      </c>
      <c r="T34" s="131">
        <v>156210</v>
      </c>
      <c r="U34" s="131">
        <v>159641.00000000017</v>
      </c>
      <c r="V34" s="131">
        <v>159051.00000000006</v>
      </c>
      <c r="W34" s="131">
        <v>152804</v>
      </c>
      <c r="X34" s="131">
        <v>155121.00000000009</v>
      </c>
      <c r="Y34" s="131">
        <v>155274.99999999997</v>
      </c>
      <c r="Z34" s="131">
        <v>161919</v>
      </c>
      <c r="AA34" s="131">
        <v>163994.99999999997</v>
      </c>
      <c r="AB34" s="131">
        <v>166758.99999999994</v>
      </c>
      <c r="AC34" s="131">
        <v>156932</v>
      </c>
      <c r="AD34" s="131">
        <v>153612.00000000003</v>
      </c>
      <c r="AE34" s="131">
        <v>151650</v>
      </c>
      <c r="AF34" s="131">
        <v>157372</v>
      </c>
      <c r="AG34" s="131">
        <v>156133.00000000015</v>
      </c>
      <c r="AH34" s="131">
        <v>162382.0000000002</v>
      </c>
      <c r="AI34" s="131">
        <v>160153</v>
      </c>
      <c r="AJ34" s="131">
        <v>159787.99999999997</v>
      </c>
      <c r="AK34" s="131">
        <v>153689.00000000009</v>
      </c>
      <c r="AL34" s="131">
        <v>157734</v>
      </c>
      <c r="AM34" s="131">
        <v>158263.99999999977</v>
      </c>
      <c r="AN34" s="131">
        <v>157821.00000000006</v>
      </c>
      <c r="AO34" s="131">
        <v>155004</v>
      </c>
      <c r="AP34" s="131">
        <v>153936.99999999988</v>
      </c>
      <c r="AQ34" s="131">
        <v>156476.00000000012</v>
      </c>
      <c r="AR34" s="131">
        <v>153735</v>
      </c>
      <c r="AS34" s="131">
        <v>153430.99999999994</v>
      </c>
      <c r="AT34" s="131">
        <v>154096.99999999994</v>
      </c>
      <c r="AU34" s="131">
        <v>161626</v>
      </c>
      <c r="AV34" s="131">
        <v>161664.00000000015</v>
      </c>
      <c r="AW34" s="131">
        <v>154027.99999999991</v>
      </c>
      <c r="AX34" s="131">
        <v>148327</v>
      </c>
      <c r="AY34" s="131">
        <v>147125.00000000012</v>
      </c>
      <c r="AZ34" s="131">
        <v>143503.99999999988</v>
      </c>
      <c r="BA34" s="131">
        <v>140918</v>
      </c>
      <c r="BB34" s="131">
        <v>142534.99999999977</v>
      </c>
      <c r="BC34" s="131">
        <v>143873.00000000006</v>
      </c>
      <c r="BD34" s="131">
        <v>145610</v>
      </c>
      <c r="BE34" s="131">
        <v>147799.00000000032</v>
      </c>
      <c r="BF34" s="131">
        <v>150373.99999999991</v>
      </c>
      <c r="BG34" s="131">
        <v>152197</v>
      </c>
      <c r="BH34" s="131">
        <v>154114.99999999997</v>
      </c>
      <c r="BI34" s="131">
        <v>156617.00000000012</v>
      </c>
      <c r="BJ34" s="131">
        <v>156959</v>
      </c>
      <c r="BK34" s="131">
        <v>154816</v>
      </c>
      <c r="BL34" s="131">
        <v>156511.00000000003</v>
      </c>
      <c r="BM34" s="131">
        <v>154015</v>
      </c>
      <c r="BN34" s="131">
        <v>152779</v>
      </c>
      <c r="BO34" s="131">
        <v>155979</v>
      </c>
      <c r="BP34" s="131">
        <v>158849</v>
      </c>
      <c r="BQ34" s="131">
        <v>161046</v>
      </c>
      <c r="BR34" s="131">
        <v>157200</v>
      </c>
      <c r="BS34" s="131">
        <v>159058</v>
      </c>
      <c r="BT34" s="131">
        <v>162369</v>
      </c>
      <c r="BU34" s="131">
        <v>160096</v>
      </c>
      <c r="BV34" s="131">
        <v>160470</v>
      </c>
      <c r="BW34" s="131">
        <v>157827</v>
      </c>
      <c r="BX34" s="131">
        <v>162719</v>
      </c>
      <c r="BY34" s="131">
        <v>163418</v>
      </c>
      <c r="BZ34" s="131">
        <v>170716</v>
      </c>
      <c r="CA34" s="131">
        <v>171876</v>
      </c>
      <c r="CB34" s="131">
        <v>174937</v>
      </c>
      <c r="CC34" s="212">
        <v>168731</v>
      </c>
      <c r="CD34" s="212">
        <v>165360</v>
      </c>
      <c r="CE34" s="212">
        <v>165299</v>
      </c>
      <c r="CF34" s="212">
        <v>167643</v>
      </c>
      <c r="CG34" s="212">
        <v>173163</v>
      </c>
      <c r="CH34" s="212">
        <v>171142</v>
      </c>
      <c r="CI34" s="212">
        <v>174038</v>
      </c>
      <c r="CJ34" s="212">
        <v>168525</v>
      </c>
      <c r="CK34" s="212">
        <v>173144</v>
      </c>
      <c r="CL34" s="131">
        <v>174635</v>
      </c>
      <c r="CM34" s="131">
        <v>178974</v>
      </c>
      <c r="CN34" s="212">
        <v>176387</v>
      </c>
      <c r="CO34" s="212">
        <v>174927</v>
      </c>
      <c r="CP34" s="212">
        <v>175741</v>
      </c>
      <c r="CQ34" s="212">
        <v>177511</v>
      </c>
      <c r="CR34" s="212">
        <v>181385</v>
      </c>
      <c r="CS34" s="212">
        <v>183564</v>
      </c>
      <c r="CT34" s="212">
        <v>185727</v>
      </c>
      <c r="CU34" s="212">
        <v>184922</v>
      </c>
      <c r="CV34" s="212">
        <v>184662</v>
      </c>
      <c r="CW34" s="212">
        <v>184692</v>
      </c>
      <c r="CX34" s="131">
        <v>184905</v>
      </c>
      <c r="CY34" s="131">
        <v>182710</v>
      </c>
      <c r="CZ34" s="212">
        <v>184337</v>
      </c>
      <c r="DA34" s="212">
        <v>180516</v>
      </c>
      <c r="DB34" s="212">
        <v>183341</v>
      </c>
      <c r="DC34" s="212">
        <v>187687</v>
      </c>
      <c r="DD34" s="212">
        <v>187290</v>
      </c>
      <c r="DE34" s="212">
        <v>184944</v>
      </c>
      <c r="DF34" s="212">
        <v>180518</v>
      </c>
      <c r="DG34" s="212">
        <v>180442</v>
      </c>
      <c r="DH34" s="212">
        <v>184168</v>
      </c>
      <c r="DI34" s="212">
        <v>181040</v>
      </c>
      <c r="DJ34" s="131">
        <v>182948</v>
      </c>
      <c r="DK34" s="131">
        <v>182336</v>
      </c>
      <c r="DL34" s="212">
        <v>187362</v>
      </c>
      <c r="DM34" s="212">
        <v>169462</v>
      </c>
      <c r="DN34" s="212">
        <v>161480</v>
      </c>
      <c r="DO34" s="212">
        <v>144409</v>
      </c>
      <c r="DP34" s="212">
        <v>153985</v>
      </c>
      <c r="DQ34" s="212">
        <v>155188</v>
      </c>
      <c r="DR34" s="212">
        <v>156125</v>
      </c>
      <c r="DS34" s="212">
        <v>159463</v>
      </c>
      <c r="DT34" s="212">
        <v>155124</v>
      </c>
      <c r="DU34" s="212">
        <v>156879</v>
      </c>
      <c r="DV34" s="212">
        <v>158518</v>
      </c>
      <c r="DW34" s="212">
        <v>170008</v>
      </c>
      <c r="DX34" s="212">
        <v>175532</v>
      </c>
      <c r="DY34" s="212">
        <v>179338</v>
      </c>
      <c r="DZ34" s="212">
        <v>172024</v>
      </c>
      <c r="EA34" s="212">
        <v>171118</v>
      </c>
      <c r="EB34" s="212">
        <v>169622</v>
      </c>
      <c r="EC34" s="212">
        <v>170050</v>
      </c>
      <c r="ED34" s="212">
        <v>173075</v>
      </c>
      <c r="EE34" s="212">
        <v>177679</v>
      </c>
      <c r="EF34" s="212">
        <v>177697</v>
      </c>
      <c r="EG34" s="212">
        <v>176004</v>
      </c>
      <c r="EH34" s="212">
        <v>173158</v>
      </c>
      <c r="EI34" s="212">
        <v>176706</v>
      </c>
      <c r="EJ34" s="212">
        <v>177897</v>
      </c>
      <c r="EK34" s="212">
        <v>180371</v>
      </c>
      <c r="EL34" s="212">
        <v>178572</v>
      </c>
      <c r="EM34" s="212">
        <v>181767</v>
      </c>
      <c r="EN34" s="212">
        <v>186869</v>
      </c>
      <c r="EO34" s="212">
        <v>194209</v>
      </c>
      <c r="EP34" s="212">
        <v>196732</v>
      </c>
      <c r="EQ34" s="212">
        <v>194746</v>
      </c>
      <c r="ER34" s="212">
        <v>199903</v>
      </c>
      <c r="ES34" s="212">
        <v>201049</v>
      </c>
      <c r="ET34" s="212">
        <v>197257</v>
      </c>
      <c r="EU34" s="212">
        <v>194088</v>
      </c>
      <c r="EV34" s="212">
        <v>196107</v>
      </c>
      <c r="EW34" s="212">
        <v>199730</v>
      </c>
      <c r="EX34" s="212">
        <v>197326</v>
      </c>
      <c r="EY34" s="212">
        <v>195254</v>
      </c>
      <c r="EZ34" s="212">
        <v>189774</v>
      </c>
      <c r="FA34" s="212">
        <v>189928</v>
      </c>
      <c r="FB34" s="212">
        <v>194145</v>
      </c>
      <c r="FC34" s="212">
        <v>196183</v>
      </c>
      <c r="FD34" s="212">
        <v>195232</v>
      </c>
      <c r="FE34" s="212">
        <v>190708</v>
      </c>
      <c r="FF34" s="212">
        <v>196911</v>
      </c>
      <c r="FG34" s="212">
        <v>193944</v>
      </c>
      <c r="FH34" s="212">
        <v>199484</v>
      </c>
      <c r="FI34" s="212">
        <v>198644</v>
      </c>
      <c r="FJ34" s="212">
        <v>206215</v>
      </c>
      <c r="FK34" s="212">
        <v>206830</v>
      </c>
      <c r="FL34" s="212">
        <v>204125</v>
      </c>
      <c r="FM34" s="212">
        <v>204208</v>
      </c>
      <c r="FN34" s="212">
        <v>206719</v>
      </c>
      <c r="FO34" s="212">
        <v>208791</v>
      </c>
      <c r="FP34" s="212">
        <v>203280</v>
      </c>
      <c r="FQ34" s="212">
        <v>202794</v>
      </c>
      <c r="FR34" s="212">
        <v>204218</v>
      </c>
      <c r="FS34" s="212">
        <v>207674</v>
      </c>
      <c r="FT34" s="212">
        <v>209071</v>
      </c>
    </row>
    <row r="35" spans="1:184" s="11" customFormat="1" ht="16.350000000000001" customHeight="1" x14ac:dyDescent="0.3">
      <c r="A35" s="63" t="s">
        <v>62</v>
      </c>
      <c r="B35" s="131">
        <v>46589</v>
      </c>
      <c r="C35" s="131">
        <v>50728.999999999971</v>
      </c>
      <c r="D35" s="131">
        <v>54050.000000000022</v>
      </c>
      <c r="E35" s="131">
        <v>58162</v>
      </c>
      <c r="F35" s="131">
        <v>53830.000000000022</v>
      </c>
      <c r="G35" s="131">
        <v>51814</v>
      </c>
      <c r="H35" s="131">
        <v>47330</v>
      </c>
      <c r="I35" s="131">
        <v>51381.999999999978</v>
      </c>
      <c r="J35" s="131">
        <v>49416</v>
      </c>
      <c r="K35" s="131">
        <v>49682</v>
      </c>
      <c r="L35" s="131">
        <v>43528.000000000007</v>
      </c>
      <c r="M35" s="131">
        <v>44643.999999999971</v>
      </c>
      <c r="N35" s="131">
        <v>48049</v>
      </c>
      <c r="O35" s="131">
        <v>51628.999999999964</v>
      </c>
      <c r="P35" s="131">
        <v>51882.999999999993</v>
      </c>
      <c r="Q35" s="131">
        <v>50041</v>
      </c>
      <c r="R35" s="131">
        <v>49550.000000000036</v>
      </c>
      <c r="S35" s="131">
        <v>52654</v>
      </c>
      <c r="T35" s="131">
        <v>52975</v>
      </c>
      <c r="U35" s="131">
        <v>56689.000000000029</v>
      </c>
      <c r="V35" s="131">
        <v>54495.999999999985</v>
      </c>
      <c r="W35" s="131">
        <v>51963</v>
      </c>
      <c r="X35" s="131">
        <v>50871.999999999913</v>
      </c>
      <c r="Y35" s="131">
        <v>50754.000000000022</v>
      </c>
      <c r="Z35" s="131">
        <v>51690</v>
      </c>
      <c r="AA35" s="131">
        <v>51239.999999999927</v>
      </c>
      <c r="AB35" s="131">
        <v>51697.000000000029</v>
      </c>
      <c r="AC35" s="131">
        <v>50067</v>
      </c>
      <c r="AD35" s="131">
        <v>50907.000000000007</v>
      </c>
      <c r="AE35" s="131">
        <v>51853.999999999993</v>
      </c>
      <c r="AF35" s="131">
        <v>55675</v>
      </c>
      <c r="AG35" s="131">
        <v>61108.000000000087</v>
      </c>
      <c r="AH35" s="131">
        <v>62710.999999999978</v>
      </c>
      <c r="AI35" s="131">
        <v>61869</v>
      </c>
      <c r="AJ35" s="131">
        <v>57899</v>
      </c>
      <c r="AK35" s="131">
        <v>59683</v>
      </c>
      <c r="AL35" s="131">
        <v>57138</v>
      </c>
      <c r="AM35" s="131">
        <v>55321.000000000044</v>
      </c>
      <c r="AN35" s="131">
        <v>52350.999999999985</v>
      </c>
      <c r="AO35" s="131">
        <v>54986</v>
      </c>
      <c r="AP35" s="131">
        <v>58263.000000000065</v>
      </c>
      <c r="AQ35" s="131">
        <v>59923.000000000015</v>
      </c>
      <c r="AR35" s="131">
        <v>60992</v>
      </c>
      <c r="AS35" s="131">
        <v>63882.999999999964</v>
      </c>
      <c r="AT35" s="131">
        <v>59483.000000000007</v>
      </c>
      <c r="AU35" s="131">
        <v>62037</v>
      </c>
      <c r="AV35" s="131">
        <v>54316.999999999985</v>
      </c>
      <c r="AW35" s="131">
        <v>54013.999999999985</v>
      </c>
      <c r="AX35" s="131">
        <v>51011</v>
      </c>
      <c r="AY35" s="131">
        <v>52525</v>
      </c>
      <c r="AZ35" s="131">
        <v>52614.000000000029</v>
      </c>
      <c r="BA35" s="131">
        <v>50840</v>
      </c>
      <c r="BB35" s="131">
        <v>48201.000000000029</v>
      </c>
      <c r="BC35" s="131">
        <v>44394</v>
      </c>
      <c r="BD35" s="131">
        <v>45495</v>
      </c>
      <c r="BE35" s="131">
        <v>45364.000000000007</v>
      </c>
      <c r="BF35" s="131">
        <v>50365.000000000007</v>
      </c>
      <c r="BG35" s="131">
        <v>49794</v>
      </c>
      <c r="BH35" s="131">
        <v>47222.000000000044</v>
      </c>
      <c r="BI35" s="131">
        <v>43621.999999999993</v>
      </c>
      <c r="BJ35" s="131">
        <v>43769</v>
      </c>
      <c r="BK35" s="131">
        <v>42205</v>
      </c>
      <c r="BL35" s="131">
        <v>45598.000000000015</v>
      </c>
      <c r="BM35" s="131">
        <v>42956</v>
      </c>
      <c r="BN35" s="131">
        <v>41488</v>
      </c>
      <c r="BO35" s="131">
        <v>39525</v>
      </c>
      <c r="BP35" s="131">
        <v>45308</v>
      </c>
      <c r="BQ35" s="131">
        <v>48270</v>
      </c>
      <c r="BR35" s="131">
        <v>47933</v>
      </c>
      <c r="BS35" s="131">
        <v>43384</v>
      </c>
      <c r="BT35" s="131">
        <v>43277</v>
      </c>
      <c r="BU35" s="131">
        <v>45433</v>
      </c>
      <c r="BV35" s="131">
        <v>45863</v>
      </c>
      <c r="BW35" s="131">
        <v>46811</v>
      </c>
      <c r="BX35" s="131">
        <v>46498</v>
      </c>
      <c r="BY35" s="131">
        <v>47625</v>
      </c>
      <c r="BZ35" s="131">
        <v>47499</v>
      </c>
      <c r="CA35" s="131">
        <v>46349</v>
      </c>
      <c r="CB35" s="131">
        <v>45413</v>
      </c>
      <c r="CC35" s="212">
        <v>49724</v>
      </c>
      <c r="CD35" s="212">
        <v>50474</v>
      </c>
      <c r="CE35" s="212">
        <v>49905</v>
      </c>
      <c r="CF35" s="212">
        <v>47465</v>
      </c>
      <c r="CG35" s="212">
        <v>49034</v>
      </c>
      <c r="CH35" s="212">
        <v>49586</v>
      </c>
      <c r="CI35" s="212">
        <v>47790</v>
      </c>
      <c r="CJ35" s="212">
        <v>47876</v>
      </c>
      <c r="CK35" s="212">
        <v>47425</v>
      </c>
      <c r="CL35" s="131">
        <v>44481</v>
      </c>
      <c r="CM35" s="131">
        <v>41007</v>
      </c>
      <c r="CN35" s="212">
        <v>42160</v>
      </c>
      <c r="CO35" s="212">
        <v>48627</v>
      </c>
      <c r="CP35" s="212">
        <v>49866</v>
      </c>
      <c r="CQ35" s="212">
        <v>49123</v>
      </c>
      <c r="CR35" s="212">
        <v>47803</v>
      </c>
      <c r="CS35" s="212">
        <v>49134</v>
      </c>
      <c r="CT35" s="212">
        <v>49466</v>
      </c>
      <c r="CU35" s="212">
        <v>48581</v>
      </c>
      <c r="CV35" s="212">
        <v>47554</v>
      </c>
      <c r="CW35" s="212">
        <v>47936</v>
      </c>
      <c r="CX35" s="131">
        <v>49080</v>
      </c>
      <c r="CY35" s="131">
        <v>49943</v>
      </c>
      <c r="CZ35" s="212">
        <v>49509</v>
      </c>
      <c r="DA35" s="212">
        <v>49922</v>
      </c>
      <c r="DB35" s="212">
        <v>49944</v>
      </c>
      <c r="DC35" s="212">
        <v>49781</v>
      </c>
      <c r="DD35" s="212">
        <v>46391</v>
      </c>
      <c r="DE35" s="212">
        <v>47223</v>
      </c>
      <c r="DF35" s="212">
        <v>48388</v>
      </c>
      <c r="DG35" s="212">
        <v>50171</v>
      </c>
      <c r="DH35" s="212">
        <v>48059</v>
      </c>
      <c r="DI35" s="212">
        <v>47571</v>
      </c>
      <c r="DJ35" s="131">
        <v>50381</v>
      </c>
      <c r="DK35" s="131">
        <v>53063</v>
      </c>
      <c r="DL35" s="212">
        <v>53630</v>
      </c>
      <c r="DM35" s="212">
        <v>56791</v>
      </c>
      <c r="DN35" s="212">
        <v>53603</v>
      </c>
      <c r="DO35" s="212">
        <v>52280</v>
      </c>
      <c r="DP35" s="212">
        <v>42164</v>
      </c>
      <c r="DQ35" s="212">
        <v>44897</v>
      </c>
      <c r="DR35" s="212">
        <v>47600</v>
      </c>
      <c r="DS35" s="212">
        <v>48013</v>
      </c>
      <c r="DT35" s="212">
        <v>47423</v>
      </c>
      <c r="DU35" s="212">
        <v>47465</v>
      </c>
      <c r="DV35" s="212">
        <v>47871</v>
      </c>
      <c r="DW35" s="212">
        <v>46965</v>
      </c>
      <c r="DX35" s="212">
        <v>44722</v>
      </c>
      <c r="DY35" s="212">
        <v>43394</v>
      </c>
      <c r="DZ35" s="212">
        <v>42944</v>
      </c>
      <c r="EA35" s="212">
        <v>42741</v>
      </c>
      <c r="EB35" s="212">
        <v>42853</v>
      </c>
      <c r="EC35" s="212">
        <v>42768</v>
      </c>
      <c r="ED35" s="212">
        <v>40925</v>
      </c>
      <c r="EE35" s="212">
        <v>43205</v>
      </c>
      <c r="EF35" s="212">
        <v>45737</v>
      </c>
      <c r="EG35" s="212">
        <v>46493</v>
      </c>
      <c r="EH35" s="212">
        <v>52256</v>
      </c>
      <c r="EI35" s="212">
        <v>49452</v>
      </c>
      <c r="EJ35" s="212">
        <v>50455</v>
      </c>
      <c r="EK35" s="212">
        <v>50228</v>
      </c>
      <c r="EL35" s="212">
        <v>52817</v>
      </c>
      <c r="EM35" s="212">
        <v>52045</v>
      </c>
      <c r="EN35" s="212">
        <v>48248</v>
      </c>
      <c r="EO35" s="212">
        <v>46240</v>
      </c>
      <c r="EP35" s="212">
        <v>45545</v>
      </c>
      <c r="EQ35" s="212">
        <v>46142</v>
      </c>
      <c r="ER35" s="212">
        <v>48323</v>
      </c>
      <c r="ES35" s="212">
        <v>50220</v>
      </c>
      <c r="ET35" s="212">
        <v>50795</v>
      </c>
      <c r="EU35" s="212">
        <v>50925</v>
      </c>
      <c r="EV35" s="212">
        <v>49678</v>
      </c>
      <c r="EW35" s="212">
        <v>46837</v>
      </c>
      <c r="EX35" s="212">
        <v>45998</v>
      </c>
      <c r="EY35" s="212">
        <v>46396</v>
      </c>
      <c r="EZ35" s="212">
        <v>48604</v>
      </c>
      <c r="FA35" s="212">
        <v>49214</v>
      </c>
      <c r="FB35" s="212">
        <v>53891</v>
      </c>
      <c r="FC35" s="212">
        <v>55819</v>
      </c>
      <c r="FD35" s="212">
        <v>54220</v>
      </c>
      <c r="FE35" s="212">
        <v>53764</v>
      </c>
      <c r="FF35" s="212">
        <v>54549</v>
      </c>
      <c r="FG35" s="212">
        <v>57447</v>
      </c>
      <c r="FH35" s="212">
        <v>58236</v>
      </c>
      <c r="FI35" s="212">
        <v>59331</v>
      </c>
      <c r="FJ35" s="212">
        <v>56679</v>
      </c>
      <c r="FK35" s="212">
        <v>56866</v>
      </c>
      <c r="FL35" s="212">
        <v>53323</v>
      </c>
      <c r="FM35" s="212">
        <v>56346</v>
      </c>
      <c r="FN35" s="212">
        <v>55951</v>
      </c>
      <c r="FO35" s="212">
        <v>59380</v>
      </c>
      <c r="FP35" s="212">
        <v>62104</v>
      </c>
      <c r="FQ35" s="212">
        <v>63887</v>
      </c>
      <c r="FR35" s="212">
        <v>68450</v>
      </c>
      <c r="FS35" s="212">
        <v>67182</v>
      </c>
      <c r="FT35" s="212">
        <v>66393</v>
      </c>
    </row>
    <row r="36" spans="1:184" s="11" customFormat="1" ht="16.350000000000001" customHeight="1" x14ac:dyDescent="0.3">
      <c r="A36" s="63" t="s">
        <v>63</v>
      </c>
      <c r="B36" s="131">
        <v>15274</v>
      </c>
      <c r="C36" s="131">
        <v>16176.000000000005</v>
      </c>
      <c r="D36" s="131">
        <v>16117.999999999987</v>
      </c>
      <c r="E36" s="131">
        <v>14998</v>
      </c>
      <c r="F36" s="131">
        <v>15259.999999999993</v>
      </c>
      <c r="G36" s="131">
        <v>15841.000000000002</v>
      </c>
      <c r="H36" s="131">
        <v>16021</v>
      </c>
      <c r="I36" s="131">
        <v>15503.000000000002</v>
      </c>
      <c r="J36" s="131">
        <v>12410.000000000005</v>
      </c>
      <c r="K36" s="131">
        <v>12048</v>
      </c>
      <c r="L36" s="131">
        <v>11358.000000000007</v>
      </c>
      <c r="M36" s="131">
        <v>12525.000000000005</v>
      </c>
      <c r="N36" s="131">
        <v>12945</v>
      </c>
      <c r="O36" s="131">
        <v>12043.000000000004</v>
      </c>
      <c r="P36" s="131">
        <v>12305.999999999991</v>
      </c>
      <c r="Q36" s="131">
        <v>13086</v>
      </c>
      <c r="R36" s="131">
        <v>15365.999999999998</v>
      </c>
      <c r="S36" s="131">
        <v>15230</v>
      </c>
      <c r="T36" s="131">
        <v>14961</v>
      </c>
      <c r="U36" s="131">
        <v>14404.000000000002</v>
      </c>
      <c r="V36" s="131">
        <v>14770.000000000002</v>
      </c>
      <c r="W36" s="131">
        <v>14340</v>
      </c>
      <c r="X36" s="131">
        <v>13349.000000000007</v>
      </c>
      <c r="Y36" s="131">
        <v>13520</v>
      </c>
      <c r="Z36" s="131">
        <v>11645</v>
      </c>
      <c r="AA36" s="131">
        <v>12349.000000000002</v>
      </c>
      <c r="AB36" s="131">
        <v>14989.000000000002</v>
      </c>
      <c r="AC36" s="131">
        <v>16542</v>
      </c>
      <c r="AD36" s="131">
        <v>16461.999999999993</v>
      </c>
      <c r="AE36" s="131">
        <v>14967.000000000002</v>
      </c>
      <c r="AF36" s="131">
        <v>14911</v>
      </c>
      <c r="AG36" s="131">
        <v>16619</v>
      </c>
      <c r="AH36" s="131">
        <v>18199</v>
      </c>
      <c r="AI36" s="131">
        <v>18031</v>
      </c>
      <c r="AJ36" s="131">
        <v>16620.000000000004</v>
      </c>
      <c r="AK36" s="131">
        <v>15971.000000000004</v>
      </c>
      <c r="AL36" s="131">
        <v>14836</v>
      </c>
      <c r="AM36" s="131">
        <v>15299.999999999996</v>
      </c>
      <c r="AN36" s="131">
        <v>16264</v>
      </c>
      <c r="AO36" s="131">
        <v>17744</v>
      </c>
      <c r="AP36" s="131">
        <v>16314.999999999989</v>
      </c>
      <c r="AQ36" s="131">
        <v>14536.000000000005</v>
      </c>
      <c r="AR36" s="131">
        <v>15846</v>
      </c>
      <c r="AS36" s="131">
        <v>17613.999999999993</v>
      </c>
      <c r="AT36" s="131">
        <v>16821</v>
      </c>
      <c r="AU36" s="131">
        <v>15469</v>
      </c>
      <c r="AV36" s="131">
        <v>16526.999999999996</v>
      </c>
      <c r="AW36" s="131">
        <v>16705.999999999989</v>
      </c>
      <c r="AX36" s="131">
        <v>15869</v>
      </c>
      <c r="AY36" s="131">
        <v>13809.000000000004</v>
      </c>
      <c r="AZ36" s="131">
        <v>13609</v>
      </c>
      <c r="BA36" s="131">
        <v>14155</v>
      </c>
      <c r="BB36" s="131">
        <v>15370.999999999996</v>
      </c>
      <c r="BC36" s="131">
        <v>15863.999999999991</v>
      </c>
      <c r="BD36" s="131">
        <v>14797</v>
      </c>
      <c r="BE36" s="131">
        <v>14747.000000000004</v>
      </c>
      <c r="BF36" s="131">
        <v>15332.999999999996</v>
      </c>
      <c r="BG36" s="131">
        <v>15850</v>
      </c>
      <c r="BH36" s="131">
        <v>14350.999999999996</v>
      </c>
      <c r="BI36" s="131">
        <v>12467.999999999998</v>
      </c>
      <c r="BJ36" s="131">
        <v>12665</v>
      </c>
      <c r="BK36" s="131">
        <v>11574.999999999998</v>
      </c>
      <c r="BL36" s="131">
        <v>11985.999999999998</v>
      </c>
      <c r="BM36" s="131">
        <v>14549</v>
      </c>
      <c r="BN36" s="131">
        <v>17873</v>
      </c>
      <c r="BO36" s="131">
        <v>17198</v>
      </c>
      <c r="BP36" s="131">
        <v>16875</v>
      </c>
      <c r="BQ36" s="131">
        <v>15068</v>
      </c>
      <c r="BR36" s="131">
        <v>16201</v>
      </c>
      <c r="BS36" s="131">
        <v>15127</v>
      </c>
      <c r="BT36" s="131">
        <v>15157</v>
      </c>
      <c r="BU36" s="131">
        <v>16460</v>
      </c>
      <c r="BV36" s="131">
        <v>16325</v>
      </c>
      <c r="BW36" s="131">
        <v>16131</v>
      </c>
      <c r="BX36" s="131">
        <v>16868</v>
      </c>
      <c r="BY36" s="131">
        <v>16278</v>
      </c>
      <c r="BZ36" s="131">
        <v>16146</v>
      </c>
      <c r="CA36" s="131">
        <v>14994</v>
      </c>
      <c r="CB36" s="131">
        <v>13845</v>
      </c>
      <c r="CC36" s="212">
        <v>14286</v>
      </c>
      <c r="CD36" s="212">
        <v>14631</v>
      </c>
      <c r="CE36" s="212">
        <v>15689</v>
      </c>
      <c r="CF36" s="212">
        <v>16676</v>
      </c>
      <c r="CG36" s="212">
        <v>17399</v>
      </c>
      <c r="CH36" s="212">
        <v>17562</v>
      </c>
      <c r="CI36" s="212">
        <v>16916</v>
      </c>
      <c r="CJ36" s="212">
        <v>14833</v>
      </c>
      <c r="CK36" s="212">
        <v>15231</v>
      </c>
      <c r="CL36" s="131">
        <v>14832</v>
      </c>
      <c r="CM36" s="131">
        <v>16814</v>
      </c>
      <c r="CN36" s="212">
        <v>16827</v>
      </c>
      <c r="CO36" s="212">
        <v>19235</v>
      </c>
      <c r="CP36" s="212">
        <v>19306</v>
      </c>
      <c r="CQ36" s="212">
        <v>20055</v>
      </c>
      <c r="CR36" s="212">
        <v>19364</v>
      </c>
      <c r="CS36" s="212">
        <v>20265</v>
      </c>
      <c r="CT36" s="212">
        <v>19856</v>
      </c>
      <c r="CU36" s="212">
        <v>19507</v>
      </c>
      <c r="CV36" s="212">
        <v>19526</v>
      </c>
      <c r="CW36" s="212">
        <v>20043</v>
      </c>
      <c r="CX36" s="131">
        <v>19942</v>
      </c>
      <c r="CY36" s="131">
        <v>18328</v>
      </c>
      <c r="CZ36" s="212">
        <v>16981</v>
      </c>
      <c r="DA36" s="212">
        <v>17783</v>
      </c>
      <c r="DB36" s="212">
        <v>17761</v>
      </c>
      <c r="DC36" s="212">
        <v>18103</v>
      </c>
      <c r="DD36" s="212">
        <v>19125</v>
      </c>
      <c r="DE36" s="212">
        <v>19445</v>
      </c>
      <c r="DF36" s="212">
        <v>19855</v>
      </c>
      <c r="DG36" s="212">
        <v>17265</v>
      </c>
      <c r="DH36" s="212">
        <v>16196</v>
      </c>
      <c r="DI36" s="212">
        <v>16030</v>
      </c>
      <c r="DJ36" s="131">
        <v>17780</v>
      </c>
      <c r="DK36" s="131">
        <v>18880</v>
      </c>
      <c r="DL36" s="212">
        <v>19624</v>
      </c>
      <c r="DM36" s="212">
        <v>19123</v>
      </c>
      <c r="DN36" s="212">
        <v>18658</v>
      </c>
      <c r="DO36" s="212">
        <v>19095</v>
      </c>
      <c r="DP36" s="212">
        <v>17709</v>
      </c>
      <c r="DQ36" s="212">
        <v>16931</v>
      </c>
      <c r="DR36" s="212">
        <v>16143</v>
      </c>
      <c r="DS36" s="212">
        <v>15238</v>
      </c>
      <c r="DT36" s="212">
        <v>13859</v>
      </c>
      <c r="DU36" s="212">
        <v>14907</v>
      </c>
      <c r="DV36" s="212">
        <v>16286</v>
      </c>
      <c r="DW36" s="212">
        <v>16837</v>
      </c>
      <c r="DX36" s="212">
        <v>15080</v>
      </c>
      <c r="DY36" s="212">
        <v>15390</v>
      </c>
      <c r="DZ36" s="212">
        <v>15975</v>
      </c>
      <c r="EA36" s="212">
        <v>16532</v>
      </c>
      <c r="EB36" s="212">
        <v>17944</v>
      </c>
      <c r="EC36" s="212">
        <v>18748</v>
      </c>
      <c r="ED36" s="212">
        <v>19045</v>
      </c>
      <c r="EE36" s="212">
        <v>18674</v>
      </c>
      <c r="EF36" s="212">
        <v>18393</v>
      </c>
      <c r="EG36" s="212">
        <v>18158</v>
      </c>
      <c r="EH36" s="212">
        <v>16408</v>
      </c>
      <c r="EI36" s="212">
        <v>16748</v>
      </c>
      <c r="EJ36" s="212">
        <v>17191</v>
      </c>
      <c r="EK36" s="212">
        <v>17516</v>
      </c>
      <c r="EL36" s="212">
        <v>16627</v>
      </c>
      <c r="EM36" s="212">
        <v>17177</v>
      </c>
      <c r="EN36" s="212">
        <v>17160</v>
      </c>
      <c r="EO36" s="212">
        <v>20206</v>
      </c>
      <c r="EP36" s="212">
        <v>18146</v>
      </c>
      <c r="EQ36" s="212">
        <v>18157</v>
      </c>
      <c r="ER36" s="212">
        <v>16522</v>
      </c>
      <c r="ES36" s="212">
        <v>17051</v>
      </c>
      <c r="ET36" s="212">
        <v>16297</v>
      </c>
      <c r="EU36" s="212">
        <v>14769</v>
      </c>
      <c r="EV36" s="212">
        <v>12306</v>
      </c>
      <c r="EW36" s="212">
        <v>11703</v>
      </c>
      <c r="EX36" s="212">
        <v>10999</v>
      </c>
      <c r="EY36" s="212">
        <v>12604</v>
      </c>
      <c r="EZ36" s="212">
        <v>12544</v>
      </c>
      <c r="FA36" s="212">
        <v>12093</v>
      </c>
      <c r="FB36" s="212">
        <v>12577</v>
      </c>
      <c r="FC36" s="212">
        <v>12736</v>
      </c>
      <c r="FD36" s="212">
        <v>11670</v>
      </c>
      <c r="FE36" s="212">
        <v>13310</v>
      </c>
      <c r="FF36" s="212">
        <v>13430</v>
      </c>
      <c r="FG36" s="212">
        <v>15545</v>
      </c>
      <c r="FH36" s="212">
        <v>17208</v>
      </c>
      <c r="FI36" s="212">
        <v>20202</v>
      </c>
      <c r="FJ36" s="212">
        <v>19814</v>
      </c>
      <c r="FK36" s="212">
        <v>18052</v>
      </c>
      <c r="FL36" s="212">
        <v>16120</v>
      </c>
      <c r="FM36" s="212">
        <v>16630</v>
      </c>
      <c r="FN36" s="212">
        <v>16389</v>
      </c>
      <c r="FO36" s="212">
        <v>16466</v>
      </c>
      <c r="FP36" s="212">
        <v>15465</v>
      </c>
      <c r="FQ36" s="212">
        <v>15507</v>
      </c>
      <c r="FR36" s="212">
        <v>14112</v>
      </c>
      <c r="FS36" s="212">
        <v>14151</v>
      </c>
      <c r="FT36" s="212">
        <v>13932</v>
      </c>
    </row>
    <row r="37" spans="1:184" s="11" customFormat="1" ht="16.350000000000001" customHeight="1" x14ac:dyDescent="0.3">
      <c r="A37" s="63" t="s">
        <v>12</v>
      </c>
      <c r="B37" s="131">
        <v>20678</v>
      </c>
      <c r="C37" s="131">
        <v>24994.000000000011</v>
      </c>
      <c r="D37" s="131">
        <v>25896.999999999989</v>
      </c>
      <c r="E37" s="131">
        <v>27987</v>
      </c>
      <c r="F37" s="131">
        <v>28911</v>
      </c>
      <c r="G37" s="131">
        <v>31745</v>
      </c>
      <c r="H37" s="131">
        <v>32523</v>
      </c>
      <c r="I37" s="131">
        <v>33110.999999999985</v>
      </c>
      <c r="J37" s="131">
        <v>39299.000000000015</v>
      </c>
      <c r="K37" s="131">
        <v>45671</v>
      </c>
      <c r="L37" s="131">
        <v>47226.999999999927</v>
      </c>
      <c r="M37" s="131">
        <v>37994.000000000029</v>
      </c>
      <c r="N37" s="131">
        <v>31728</v>
      </c>
      <c r="O37" s="131">
        <v>24093.000000000033</v>
      </c>
      <c r="P37" s="131">
        <v>26013.000000000011</v>
      </c>
      <c r="Q37" s="131">
        <v>25218</v>
      </c>
      <c r="R37" s="131">
        <v>30591.999999999971</v>
      </c>
      <c r="S37" s="131">
        <v>29585.999999999982</v>
      </c>
      <c r="T37" s="131">
        <v>32291</v>
      </c>
      <c r="U37" s="131">
        <v>30107.999999999993</v>
      </c>
      <c r="V37" s="131">
        <v>32030</v>
      </c>
      <c r="W37" s="131">
        <v>32945</v>
      </c>
      <c r="X37" s="131">
        <v>34191.000000000007</v>
      </c>
      <c r="Y37" s="131">
        <v>32928</v>
      </c>
      <c r="Z37" s="131">
        <v>32912</v>
      </c>
      <c r="AA37" s="131">
        <v>33032.000000000007</v>
      </c>
      <c r="AB37" s="131">
        <v>36155.999999999964</v>
      </c>
      <c r="AC37" s="131">
        <v>42577</v>
      </c>
      <c r="AD37" s="131">
        <v>47850.000000000022</v>
      </c>
      <c r="AE37" s="131">
        <v>49455.999999999971</v>
      </c>
      <c r="AF37" s="131">
        <v>41677</v>
      </c>
      <c r="AG37" s="131">
        <v>39227.000000000036</v>
      </c>
      <c r="AH37" s="131">
        <v>37952</v>
      </c>
      <c r="AI37" s="131">
        <v>38983</v>
      </c>
      <c r="AJ37" s="131">
        <v>40042.999999999993</v>
      </c>
      <c r="AK37" s="131">
        <v>40322.000000000022</v>
      </c>
      <c r="AL37" s="131">
        <v>39559</v>
      </c>
      <c r="AM37" s="131">
        <v>38788</v>
      </c>
      <c r="AN37" s="131">
        <v>42751.000000000007</v>
      </c>
      <c r="AO37" s="131">
        <v>46419</v>
      </c>
      <c r="AP37" s="131">
        <v>51060.000000000022</v>
      </c>
      <c r="AQ37" s="131">
        <v>48174.999999999978</v>
      </c>
      <c r="AR37" s="131">
        <v>50227</v>
      </c>
      <c r="AS37" s="131">
        <v>46032.999999999978</v>
      </c>
      <c r="AT37" s="131">
        <v>45711.999999999978</v>
      </c>
      <c r="AU37" s="131">
        <v>42175</v>
      </c>
      <c r="AV37" s="131">
        <v>41575.000000000065</v>
      </c>
      <c r="AW37" s="131">
        <v>41273.999999999956</v>
      </c>
      <c r="AX37" s="131">
        <v>39035</v>
      </c>
      <c r="AY37" s="131">
        <v>37115</v>
      </c>
      <c r="AZ37" s="131">
        <v>36845</v>
      </c>
      <c r="BA37" s="131">
        <v>41815</v>
      </c>
      <c r="BB37" s="131">
        <v>47621</v>
      </c>
      <c r="BC37" s="131">
        <v>47618.000000000007</v>
      </c>
      <c r="BD37" s="131">
        <v>45161</v>
      </c>
      <c r="BE37" s="131">
        <v>42254.999999999993</v>
      </c>
      <c r="BF37" s="131">
        <v>40496.999999999993</v>
      </c>
      <c r="BG37" s="131">
        <v>41029</v>
      </c>
      <c r="BH37" s="131">
        <v>41216.000000000029</v>
      </c>
      <c r="BI37" s="131">
        <v>42762.000000000051</v>
      </c>
      <c r="BJ37" s="131">
        <v>41812</v>
      </c>
      <c r="BK37" s="131">
        <v>47130.999999999964</v>
      </c>
      <c r="BL37" s="131">
        <v>46408</v>
      </c>
      <c r="BM37" s="131">
        <v>49116</v>
      </c>
      <c r="BN37" s="131">
        <v>52512</v>
      </c>
      <c r="BO37" s="131">
        <v>59530</v>
      </c>
      <c r="BP37" s="131">
        <v>55507</v>
      </c>
      <c r="BQ37" s="131">
        <v>49664</v>
      </c>
      <c r="BR37" s="131">
        <v>44314</v>
      </c>
      <c r="BS37" s="131">
        <v>45665</v>
      </c>
      <c r="BT37" s="131">
        <v>46777</v>
      </c>
      <c r="BU37" s="131">
        <v>44162</v>
      </c>
      <c r="BV37" s="131">
        <v>43340</v>
      </c>
      <c r="BW37" s="131">
        <v>42250</v>
      </c>
      <c r="BX37" s="131">
        <v>45154</v>
      </c>
      <c r="BY37" s="131">
        <v>47900</v>
      </c>
      <c r="BZ37" s="131">
        <v>46818</v>
      </c>
      <c r="CA37" s="131">
        <v>49159</v>
      </c>
      <c r="CB37" s="131">
        <v>45508</v>
      </c>
      <c r="CC37" s="212">
        <v>46469</v>
      </c>
      <c r="CD37" s="212">
        <v>45941</v>
      </c>
      <c r="CE37" s="212">
        <v>50477</v>
      </c>
      <c r="CF37" s="212">
        <v>52298</v>
      </c>
      <c r="CG37" s="212">
        <v>48461</v>
      </c>
      <c r="CH37" s="212">
        <v>43212</v>
      </c>
      <c r="CI37" s="212">
        <v>40900</v>
      </c>
      <c r="CJ37" s="212">
        <v>41505</v>
      </c>
      <c r="CK37" s="212">
        <v>43918</v>
      </c>
      <c r="CL37" s="131">
        <v>42559</v>
      </c>
      <c r="CM37" s="131">
        <v>43581</v>
      </c>
      <c r="CN37" s="212">
        <v>44407</v>
      </c>
      <c r="CO37" s="212">
        <v>43821</v>
      </c>
      <c r="CP37" s="212">
        <v>42487</v>
      </c>
      <c r="CQ37" s="212">
        <v>41861</v>
      </c>
      <c r="CR37" s="212">
        <v>43710</v>
      </c>
      <c r="CS37" s="212">
        <v>43030</v>
      </c>
      <c r="CT37" s="212">
        <v>42071</v>
      </c>
      <c r="CU37" s="212">
        <v>44909</v>
      </c>
      <c r="CV37" s="212">
        <v>50516</v>
      </c>
      <c r="CW37" s="212">
        <v>56194</v>
      </c>
      <c r="CX37" s="131">
        <v>54685</v>
      </c>
      <c r="CY37" s="131">
        <v>56032</v>
      </c>
      <c r="CZ37" s="212">
        <v>53594</v>
      </c>
      <c r="DA37" s="212">
        <v>56934</v>
      </c>
      <c r="DB37" s="212">
        <v>55387</v>
      </c>
      <c r="DC37" s="212">
        <v>51368</v>
      </c>
      <c r="DD37" s="212">
        <v>49317</v>
      </c>
      <c r="DE37" s="212">
        <v>48653</v>
      </c>
      <c r="DF37" s="212">
        <v>50291</v>
      </c>
      <c r="DG37" s="212">
        <v>50718</v>
      </c>
      <c r="DH37" s="212">
        <v>48655</v>
      </c>
      <c r="DI37" s="212">
        <v>48452</v>
      </c>
      <c r="DJ37" s="131">
        <v>50119</v>
      </c>
      <c r="DK37" s="131">
        <v>52284</v>
      </c>
      <c r="DL37" s="212">
        <v>53028</v>
      </c>
      <c r="DM37" s="212">
        <v>48274</v>
      </c>
      <c r="DN37" s="212">
        <v>41896</v>
      </c>
      <c r="DO37" s="212">
        <v>38532</v>
      </c>
      <c r="DP37" s="212">
        <v>38313</v>
      </c>
      <c r="DQ37" s="212">
        <v>39057</v>
      </c>
      <c r="DR37" s="212">
        <v>39087</v>
      </c>
      <c r="DS37" s="212">
        <v>40196</v>
      </c>
      <c r="DT37" s="212">
        <v>42509</v>
      </c>
      <c r="DU37" s="212">
        <v>42582</v>
      </c>
      <c r="DV37" s="212">
        <v>45849</v>
      </c>
      <c r="DW37" s="212">
        <v>43890</v>
      </c>
      <c r="DX37" s="212">
        <v>42819</v>
      </c>
      <c r="DY37" s="212">
        <v>41010</v>
      </c>
      <c r="DZ37" s="212">
        <v>39936</v>
      </c>
      <c r="EA37" s="212">
        <v>40175</v>
      </c>
      <c r="EB37" s="212">
        <v>41762</v>
      </c>
      <c r="EC37" s="212">
        <v>46430</v>
      </c>
      <c r="ED37" s="212">
        <v>48781</v>
      </c>
      <c r="EE37" s="212">
        <v>45193</v>
      </c>
      <c r="EF37" s="212">
        <v>45143</v>
      </c>
      <c r="EG37" s="212">
        <v>47455</v>
      </c>
      <c r="EH37" s="212">
        <v>49708</v>
      </c>
      <c r="EI37" s="212">
        <v>45839</v>
      </c>
      <c r="EJ37" s="212">
        <v>43881</v>
      </c>
      <c r="EK37" s="212">
        <v>46443</v>
      </c>
      <c r="EL37" s="212">
        <v>49817</v>
      </c>
      <c r="EM37" s="212">
        <v>54620</v>
      </c>
      <c r="EN37" s="212">
        <v>51310</v>
      </c>
      <c r="EO37" s="212">
        <v>53291</v>
      </c>
      <c r="EP37" s="212">
        <v>48586</v>
      </c>
      <c r="EQ37" s="212">
        <v>49902</v>
      </c>
      <c r="ER37" s="212">
        <v>50077</v>
      </c>
      <c r="ES37" s="212">
        <v>51858</v>
      </c>
      <c r="ET37" s="212">
        <v>47575</v>
      </c>
      <c r="EU37" s="212">
        <v>44343</v>
      </c>
      <c r="EV37" s="212">
        <v>42003</v>
      </c>
      <c r="EW37" s="212">
        <v>43835</v>
      </c>
      <c r="EX37" s="212">
        <v>42258</v>
      </c>
      <c r="EY37" s="212">
        <v>44320</v>
      </c>
      <c r="EZ37" s="212">
        <v>46226</v>
      </c>
      <c r="FA37" s="212">
        <v>46860</v>
      </c>
      <c r="FB37" s="212">
        <v>40764</v>
      </c>
      <c r="FC37" s="212">
        <v>39020</v>
      </c>
      <c r="FD37" s="212">
        <v>36487</v>
      </c>
      <c r="FE37" s="212">
        <v>40907</v>
      </c>
      <c r="FF37" s="212">
        <v>39837</v>
      </c>
      <c r="FG37" s="212">
        <v>44325</v>
      </c>
      <c r="FH37" s="212">
        <v>43913</v>
      </c>
      <c r="FI37" s="212">
        <v>42287</v>
      </c>
      <c r="FJ37" s="212">
        <v>37223</v>
      </c>
      <c r="FK37" s="212">
        <v>37531</v>
      </c>
      <c r="FL37" s="212">
        <v>41144</v>
      </c>
      <c r="FM37" s="212">
        <v>40688</v>
      </c>
      <c r="FN37" s="212">
        <v>39512</v>
      </c>
      <c r="FO37" s="212">
        <v>35319</v>
      </c>
      <c r="FP37" s="212">
        <v>34816</v>
      </c>
      <c r="FQ37" s="212">
        <v>32048</v>
      </c>
      <c r="FR37" s="212">
        <v>30372</v>
      </c>
      <c r="FS37" s="212">
        <v>31011</v>
      </c>
      <c r="FT37" s="212">
        <v>31905</v>
      </c>
    </row>
    <row r="38" spans="1:184" s="70" customFormat="1" ht="4.3499999999999996" customHeight="1" x14ac:dyDescent="0.45">
      <c r="A38" s="8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131" t="s">
        <v>198</v>
      </c>
      <c r="CC38" s="212" t="s">
        <v>198</v>
      </c>
      <c r="CD38" s="212" t="s">
        <v>198</v>
      </c>
      <c r="CE38" s="212" t="s">
        <v>198</v>
      </c>
      <c r="CF38" s="212" t="s">
        <v>198</v>
      </c>
      <c r="CG38" s="212" t="s">
        <v>198</v>
      </c>
      <c r="CH38" s="212" t="s">
        <v>198</v>
      </c>
      <c r="CI38" s="212" t="s">
        <v>198</v>
      </c>
      <c r="CJ38" s="212" t="s">
        <v>198</v>
      </c>
      <c r="CK38" s="212" t="s">
        <v>198</v>
      </c>
      <c r="CL38" s="131" t="s">
        <v>198</v>
      </c>
      <c r="CM38" s="131" t="s">
        <v>198</v>
      </c>
      <c r="CN38" s="212" t="s">
        <v>198</v>
      </c>
      <c r="CO38" s="212" t="s">
        <v>198</v>
      </c>
      <c r="CP38" s="212" t="s">
        <v>198</v>
      </c>
      <c r="CQ38" s="212" t="s">
        <v>198</v>
      </c>
      <c r="CR38" s="212" t="s">
        <v>198</v>
      </c>
      <c r="CS38" s="212" t="s">
        <v>198</v>
      </c>
      <c r="CT38" s="212" t="s">
        <v>198</v>
      </c>
      <c r="CU38" s="212" t="s">
        <v>198</v>
      </c>
      <c r="CV38" s="212" t="s">
        <v>198</v>
      </c>
      <c r="CW38" s="212" t="s">
        <v>198</v>
      </c>
      <c r="CX38" s="131" t="s">
        <v>198</v>
      </c>
      <c r="CY38" s="131" t="s">
        <v>198</v>
      </c>
      <c r="CZ38" s="212" t="s">
        <v>198</v>
      </c>
      <c r="DA38" s="212" t="s">
        <v>198</v>
      </c>
      <c r="DB38" s="212" t="s">
        <v>198</v>
      </c>
      <c r="DC38" s="212" t="s">
        <v>198</v>
      </c>
      <c r="DD38" s="212" t="s">
        <v>198</v>
      </c>
      <c r="DE38" s="212" t="s">
        <v>198</v>
      </c>
      <c r="DF38" s="212" t="s">
        <v>198</v>
      </c>
      <c r="DG38" s="212" t="s">
        <v>198</v>
      </c>
      <c r="DH38" s="212" t="s">
        <v>198</v>
      </c>
      <c r="DI38" s="212" t="s">
        <v>198</v>
      </c>
      <c r="DJ38" s="131" t="s">
        <v>198</v>
      </c>
      <c r="DK38" s="131" t="s">
        <v>198</v>
      </c>
      <c r="DL38" s="212" t="s">
        <v>198</v>
      </c>
      <c r="DM38" s="212" t="s">
        <v>198</v>
      </c>
      <c r="DN38" s="212" t="s">
        <v>198</v>
      </c>
      <c r="DO38" s="212" t="s">
        <v>198</v>
      </c>
      <c r="DP38" s="212" t="s">
        <v>198</v>
      </c>
      <c r="DQ38" s="212" t="s">
        <v>198</v>
      </c>
      <c r="DR38" s="212" t="s">
        <v>198</v>
      </c>
      <c r="DS38" s="212" t="s">
        <v>198</v>
      </c>
      <c r="DT38" s="212" t="s">
        <v>198</v>
      </c>
      <c r="DU38" s="212"/>
      <c r="DV38" s="212"/>
      <c r="DW38" s="212"/>
      <c r="DX38" s="212"/>
      <c r="DY38" s="212"/>
      <c r="DZ38" s="212"/>
      <c r="EA38" s="212"/>
      <c r="EB38" s="212"/>
      <c r="EC38" s="212"/>
      <c r="ED38" s="212"/>
      <c r="EE38" s="212"/>
      <c r="EF38" s="212"/>
      <c r="EG38" s="212"/>
      <c r="EH38" s="212"/>
      <c r="EI38" s="212"/>
      <c r="EJ38" s="212"/>
      <c r="EK38" s="212"/>
      <c r="EL38" s="212"/>
      <c r="EM38" s="212" t="s">
        <v>198</v>
      </c>
      <c r="EN38" s="212" t="s">
        <v>198</v>
      </c>
      <c r="EO38" s="212" t="s">
        <v>198</v>
      </c>
      <c r="EP38" s="212" t="s">
        <v>198</v>
      </c>
      <c r="EQ38" s="212"/>
      <c r="ER38" s="212"/>
      <c r="ES38" s="212" t="s">
        <v>198</v>
      </c>
      <c r="ET38" s="212" t="s">
        <v>198</v>
      </c>
      <c r="EU38" s="212" t="s">
        <v>198</v>
      </c>
      <c r="EV38" s="212" t="s">
        <v>198</v>
      </c>
      <c r="EW38" s="212" t="s">
        <v>198</v>
      </c>
      <c r="EX38" s="212" t="s">
        <v>198</v>
      </c>
      <c r="EY38" s="212" t="s">
        <v>198</v>
      </c>
      <c r="EZ38" s="212" t="s">
        <v>198</v>
      </c>
      <c r="FA38" s="212" t="s">
        <v>198</v>
      </c>
      <c r="FB38" s="212" t="s">
        <v>198</v>
      </c>
      <c r="FC38" s="212" t="s">
        <v>198</v>
      </c>
      <c r="FD38" s="212" t="s">
        <v>198</v>
      </c>
      <c r="FE38" s="212" t="s">
        <v>198</v>
      </c>
      <c r="FF38" s="212" t="s">
        <v>198</v>
      </c>
      <c r="FG38" s="212" t="s">
        <v>198</v>
      </c>
      <c r="FH38" s="212" t="s">
        <v>198</v>
      </c>
      <c r="FI38" s="212" t="s">
        <v>198</v>
      </c>
      <c r="FJ38" s="212" t="s">
        <v>198</v>
      </c>
      <c r="FK38" s="212" t="s">
        <v>198</v>
      </c>
      <c r="FL38" s="212" t="s">
        <v>198</v>
      </c>
      <c r="FM38" s="212" t="s">
        <v>198</v>
      </c>
      <c r="FN38" s="212" t="s">
        <v>198</v>
      </c>
      <c r="FO38" s="212" t="s">
        <v>198</v>
      </c>
      <c r="FP38" s="212" t="s">
        <v>198</v>
      </c>
      <c r="FQ38" s="212" t="s">
        <v>198</v>
      </c>
      <c r="FR38" s="212" t="s">
        <v>198</v>
      </c>
      <c r="FS38" s="212" t="s">
        <v>198</v>
      </c>
      <c r="FT38" s="212" t="s">
        <v>198</v>
      </c>
      <c r="FU38" s="41"/>
      <c r="FV38" s="41"/>
      <c r="FW38" s="41"/>
      <c r="FX38" s="41"/>
      <c r="FY38" s="41"/>
      <c r="FZ38" s="41"/>
      <c r="GA38" s="41"/>
      <c r="GB38" s="41"/>
    </row>
    <row r="39" spans="1:184" s="12" customFormat="1" ht="15.9" customHeight="1" x14ac:dyDescent="0.3">
      <c r="A39" s="64" t="s">
        <v>111</v>
      </c>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5" t="s">
        <v>198</v>
      </c>
      <c r="CC39" s="214" t="s">
        <v>198</v>
      </c>
      <c r="CD39" s="214" t="s">
        <v>198</v>
      </c>
      <c r="CE39" s="214" t="s">
        <v>198</v>
      </c>
      <c r="CF39" s="214" t="s">
        <v>198</v>
      </c>
      <c r="CG39" s="214" t="s">
        <v>198</v>
      </c>
      <c r="CH39" s="214" t="s">
        <v>198</v>
      </c>
      <c r="CI39" s="214" t="s">
        <v>198</v>
      </c>
      <c r="CJ39" s="214" t="s">
        <v>198</v>
      </c>
      <c r="CK39" s="214" t="s">
        <v>198</v>
      </c>
      <c r="CL39" s="215" t="s">
        <v>198</v>
      </c>
      <c r="CM39" s="215" t="s">
        <v>198</v>
      </c>
      <c r="CN39" s="214" t="s">
        <v>198</v>
      </c>
      <c r="CO39" s="214" t="s">
        <v>198</v>
      </c>
      <c r="CP39" s="214" t="s">
        <v>198</v>
      </c>
      <c r="CQ39" s="214" t="s">
        <v>198</v>
      </c>
      <c r="CR39" s="214" t="s">
        <v>198</v>
      </c>
      <c r="CS39" s="214" t="s">
        <v>198</v>
      </c>
      <c r="CT39" s="214" t="s">
        <v>198</v>
      </c>
      <c r="CU39" s="214" t="s">
        <v>198</v>
      </c>
      <c r="CV39" s="214" t="s">
        <v>198</v>
      </c>
      <c r="CW39" s="214" t="s">
        <v>198</v>
      </c>
      <c r="CX39" s="215" t="s">
        <v>198</v>
      </c>
      <c r="CY39" s="215" t="s">
        <v>198</v>
      </c>
      <c r="CZ39" s="214" t="s">
        <v>198</v>
      </c>
      <c r="DA39" s="214" t="s">
        <v>198</v>
      </c>
      <c r="DB39" s="214" t="s">
        <v>198</v>
      </c>
      <c r="DC39" s="214" t="s">
        <v>198</v>
      </c>
      <c r="DD39" s="214" t="s">
        <v>198</v>
      </c>
      <c r="DE39" s="214" t="s">
        <v>198</v>
      </c>
      <c r="DF39" s="214" t="s">
        <v>198</v>
      </c>
      <c r="DG39" s="214" t="s">
        <v>198</v>
      </c>
      <c r="DH39" s="214" t="s">
        <v>198</v>
      </c>
      <c r="DI39" s="214" t="s">
        <v>198</v>
      </c>
      <c r="DJ39" s="215" t="s">
        <v>198</v>
      </c>
      <c r="DK39" s="215" t="s">
        <v>198</v>
      </c>
      <c r="DL39" s="214" t="s">
        <v>198</v>
      </c>
      <c r="DM39" s="214" t="s">
        <v>198</v>
      </c>
      <c r="DN39" s="214" t="s">
        <v>198</v>
      </c>
      <c r="DO39" s="214" t="s">
        <v>198</v>
      </c>
      <c r="DP39" s="214" t="s">
        <v>198</v>
      </c>
      <c r="DQ39" s="214" t="s">
        <v>198</v>
      </c>
      <c r="DR39" s="214" t="s">
        <v>198</v>
      </c>
      <c r="DS39" s="214" t="s">
        <v>198</v>
      </c>
      <c r="DT39" s="214" t="s">
        <v>198</v>
      </c>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t="s">
        <v>198</v>
      </c>
      <c r="EN39" s="214" t="s">
        <v>198</v>
      </c>
      <c r="EO39" s="214" t="s">
        <v>198</v>
      </c>
      <c r="EP39" s="214" t="s">
        <v>198</v>
      </c>
      <c r="EQ39" s="214" t="s">
        <v>198</v>
      </c>
      <c r="ER39" s="214" t="s">
        <v>198</v>
      </c>
      <c r="ES39" s="214" t="s">
        <v>198</v>
      </c>
      <c r="ET39" s="214" t="s">
        <v>198</v>
      </c>
      <c r="EU39" s="214" t="s">
        <v>198</v>
      </c>
      <c r="EV39" s="214" t="s">
        <v>198</v>
      </c>
      <c r="EW39" s="214" t="s">
        <v>198</v>
      </c>
      <c r="EX39" s="214" t="s">
        <v>198</v>
      </c>
      <c r="EY39" s="214" t="s">
        <v>198</v>
      </c>
      <c r="EZ39" s="214" t="s">
        <v>198</v>
      </c>
      <c r="FA39" s="214" t="s">
        <v>198</v>
      </c>
      <c r="FB39" s="214" t="s">
        <v>198</v>
      </c>
      <c r="FC39" s="214" t="s">
        <v>198</v>
      </c>
      <c r="FD39" s="214" t="s">
        <v>198</v>
      </c>
      <c r="FE39" s="214" t="s">
        <v>198</v>
      </c>
      <c r="FF39" s="214" t="s">
        <v>198</v>
      </c>
      <c r="FG39" s="214" t="s">
        <v>198</v>
      </c>
      <c r="FH39" s="214" t="s">
        <v>198</v>
      </c>
      <c r="FI39" s="214" t="s">
        <v>198</v>
      </c>
      <c r="FJ39" s="214" t="s">
        <v>198</v>
      </c>
      <c r="FK39" s="214" t="s">
        <v>198</v>
      </c>
      <c r="FL39" s="214" t="s">
        <v>198</v>
      </c>
      <c r="FM39" s="214" t="s">
        <v>198</v>
      </c>
      <c r="FN39" s="214" t="s">
        <v>198</v>
      </c>
      <c r="FO39" s="214" t="s">
        <v>198</v>
      </c>
      <c r="FP39" s="214" t="s">
        <v>198</v>
      </c>
      <c r="FQ39" s="214" t="s">
        <v>198</v>
      </c>
      <c r="FR39" s="214" t="s">
        <v>198</v>
      </c>
      <c r="FS39" s="214" t="s">
        <v>198</v>
      </c>
      <c r="FT39" s="214" t="s">
        <v>198</v>
      </c>
      <c r="FU39" s="59"/>
      <c r="FV39" s="59"/>
      <c r="FW39" s="59"/>
      <c r="FX39" s="59"/>
      <c r="FY39" s="59"/>
      <c r="FZ39" s="59"/>
      <c r="GA39" s="59"/>
      <c r="GB39" s="59"/>
    </row>
    <row r="40" spans="1:184" s="14" customFormat="1" ht="16.350000000000001" customHeight="1" x14ac:dyDescent="0.3">
      <c r="A40" s="63" t="s">
        <v>102</v>
      </c>
      <c r="B40" s="148">
        <v>68.900000000000006</v>
      </c>
      <c r="C40" s="148">
        <v>69.540523484689132</v>
      </c>
      <c r="D40" s="148">
        <v>69.808974557772942</v>
      </c>
      <c r="E40" s="148">
        <v>69.7</v>
      </c>
      <c r="F40" s="148">
        <v>69.85225960312593</v>
      </c>
      <c r="G40" s="148">
        <v>69.507716468847818</v>
      </c>
      <c r="H40" s="148">
        <v>70.7</v>
      </c>
      <c r="I40" s="148">
        <v>70.99204464310985</v>
      </c>
      <c r="J40" s="148">
        <v>71.271369558310084</v>
      </c>
      <c r="K40" s="148">
        <v>70</v>
      </c>
      <c r="L40" s="148">
        <v>70.222484021659199</v>
      </c>
      <c r="M40" s="148">
        <v>69.334213711896169</v>
      </c>
      <c r="N40" s="148">
        <v>69.599999999999994</v>
      </c>
      <c r="O40" s="148">
        <v>69.109634633400773</v>
      </c>
      <c r="P40" s="148">
        <v>69.711610464454793</v>
      </c>
      <c r="Q40" s="148">
        <v>69.5</v>
      </c>
      <c r="R40" s="148">
        <v>68.818346161524204</v>
      </c>
      <c r="S40" s="148">
        <v>68.710853228081845</v>
      </c>
      <c r="T40" s="148">
        <v>69.400000000000006</v>
      </c>
      <c r="U40" s="148">
        <v>70.008107786519119</v>
      </c>
      <c r="V40" s="148">
        <v>70.287987386924144</v>
      </c>
      <c r="W40" s="148">
        <v>69.5</v>
      </c>
      <c r="X40" s="148">
        <v>69.471107061966151</v>
      </c>
      <c r="Y40" s="148">
        <v>69.900646683389894</v>
      </c>
      <c r="Z40" s="148">
        <v>70.099999999999994</v>
      </c>
      <c r="AA40" s="148">
        <v>70.021147186086878</v>
      </c>
      <c r="AB40" s="148">
        <v>69.529534975449764</v>
      </c>
      <c r="AC40" s="148">
        <v>68.8</v>
      </c>
      <c r="AD40" s="148">
        <v>67.975319659808449</v>
      </c>
      <c r="AE40" s="148">
        <v>68.1421591123826</v>
      </c>
      <c r="AF40" s="148">
        <v>68.8</v>
      </c>
      <c r="AG40" s="148">
        <v>69.667464896048926</v>
      </c>
      <c r="AH40" s="148">
        <v>69.486504191829752</v>
      </c>
      <c r="AI40" s="148">
        <v>69.8</v>
      </c>
      <c r="AJ40" s="148">
        <v>68.796841489056746</v>
      </c>
      <c r="AK40" s="148">
        <v>68.953956487515995</v>
      </c>
      <c r="AL40" s="148">
        <v>67.8</v>
      </c>
      <c r="AM40" s="148">
        <v>67.971626232249704</v>
      </c>
      <c r="AN40" s="148">
        <v>66.818156389607267</v>
      </c>
      <c r="AO40" s="148">
        <v>66.900000000000006</v>
      </c>
      <c r="AP40" s="148">
        <v>65.286744771617904</v>
      </c>
      <c r="AQ40" s="148">
        <v>65.400437106617076</v>
      </c>
      <c r="AR40" s="148">
        <v>66</v>
      </c>
      <c r="AS40" s="148">
        <v>67.667909812112697</v>
      </c>
      <c r="AT40" s="148">
        <v>68.806949470288245</v>
      </c>
      <c r="AU40" s="148">
        <v>70.3</v>
      </c>
      <c r="AV40" s="148">
        <v>71.340790578005254</v>
      </c>
      <c r="AW40" s="148">
        <v>70.593794738725833</v>
      </c>
      <c r="AX40" s="148">
        <v>70.2</v>
      </c>
      <c r="AY40" s="148">
        <v>69.687933326662574</v>
      </c>
      <c r="AZ40" s="148">
        <v>69.277127414277544</v>
      </c>
      <c r="BA40" s="148">
        <v>68.3</v>
      </c>
      <c r="BB40" s="148">
        <v>67.301202024403324</v>
      </c>
      <c r="BC40" s="148">
        <v>66.479134225228137</v>
      </c>
      <c r="BD40" s="148">
        <v>66.8</v>
      </c>
      <c r="BE40" s="148">
        <v>67.41899553627492</v>
      </c>
      <c r="BF40" s="148">
        <v>68.660096046460453</v>
      </c>
      <c r="BG40" s="148">
        <v>68.400000000000006</v>
      </c>
      <c r="BH40" s="148">
        <v>68.023568563728062</v>
      </c>
      <c r="BI40" s="148">
        <v>67.945184591143644</v>
      </c>
      <c r="BJ40" s="148">
        <v>68.7</v>
      </c>
      <c r="BK40" s="148">
        <v>68.253303345515945</v>
      </c>
      <c r="BL40" s="148">
        <v>68.444759364232169</v>
      </c>
      <c r="BM40" s="148">
        <v>67.5</v>
      </c>
      <c r="BN40" s="148">
        <v>67.400000000000006</v>
      </c>
      <c r="BO40" s="148">
        <v>67.3</v>
      </c>
      <c r="BP40" s="148">
        <v>68.5</v>
      </c>
      <c r="BQ40" s="148">
        <v>69.8</v>
      </c>
      <c r="BR40" s="148">
        <v>71.400000000000006</v>
      </c>
      <c r="BS40" s="148">
        <v>71.099999999999994</v>
      </c>
      <c r="BT40" s="148">
        <v>71.073027420257418</v>
      </c>
      <c r="BU40" s="148">
        <v>70.75128502642923</v>
      </c>
      <c r="BV40" s="148">
        <v>71.2</v>
      </c>
      <c r="BW40" s="148">
        <v>70.728007947501709</v>
      </c>
      <c r="BX40" s="148">
        <v>71.417459660736455</v>
      </c>
      <c r="BY40" s="148">
        <v>70.773783015078948</v>
      </c>
      <c r="BZ40" s="148">
        <v>70.387801854462154</v>
      </c>
      <c r="CA40" s="148">
        <v>69.985778251542882</v>
      </c>
      <c r="CB40" s="148">
        <v>69.887081868301124</v>
      </c>
      <c r="CC40" s="216">
        <v>71.196879657454772</v>
      </c>
      <c r="CD40" s="216">
        <v>71.34067259840144</v>
      </c>
      <c r="CE40" s="216">
        <v>71.235028737744599</v>
      </c>
      <c r="CF40" s="216">
        <v>70.530541625552516</v>
      </c>
      <c r="CG40" s="216">
        <v>70.979271684338613</v>
      </c>
      <c r="CH40" s="216">
        <v>71.86718999664042</v>
      </c>
      <c r="CI40" s="216">
        <v>72.338682539594984</v>
      </c>
      <c r="CJ40" s="216">
        <v>71.546397424963544</v>
      </c>
      <c r="CK40" s="216">
        <v>71.056366087559283</v>
      </c>
      <c r="CL40" s="148">
        <v>70.812167425530745</v>
      </c>
      <c r="CM40" s="148">
        <v>70.659982930544601</v>
      </c>
      <c r="CN40" s="216">
        <v>70.77721494378261</v>
      </c>
      <c r="CO40" s="216">
        <v>70.85105301049397</v>
      </c>
      <c r="CP40" s="216">
        <v>71.165314579593158</v>
      </c>
      <c r="CQ40" s="216">
        <v>70.85278714359994</v>
      </c>
      <c r="CR40" s="216">
        <v>70.408743180847964</v>
      </c>
      <c r="CS40" s="216">
        <v>69.794102846892514</v>
      </c>
      <c r="CT40" s="216">
        <v>70.078879592086523</v>
      </c>
      <c r="CU40" s="216">
        <v>70.231996323770758</v>
      </c>
      <c r="CV40" s="216">
        <v>69.706592281127939</v>
      </c>
      <c r="CW40" s="216">
        <v>69.465515273709428</v>
      </c>
      <c r="CX40" s="148">
        <v>68.943939181473993</v>
      </c>
      <c r="CY40" s="148">
        <v>68.643770393471101</v>
      </c>
      <c r="CZ40" s="216">
        <v>68.72613979332813</v>
      </c>
      <c r="DA40" s="216">
        <v>69.461673595918128</v>
      </c>
      <c r="DB40" s="216">
        <v>70.296085981487991</v>
      </c>
      <c r="DC40" s="216">
        <v>70.745366732029638</v>
      </c>
      <c r="DD40" s="216">
        <v>71.123824349743785</v>
      </c>
      <c r="DE40" s="216">
        <v>71.74420641706476</v>
      </c>
      <c r="DF40" s="216">
        <v>72.662545389386921</v>
      </c>
      <c r="DG40" s="216">
        <v>72.068082297973973</v>
      </c>
      <c r="DH40" s="216">
        <v>71.667738182310359</v>
      </c>
      <c r="DI40" s="216">
        <v>70.273553402876132</v>
      </c>
      <c r="DJ40" s="148">
        <v>69.391001980439967</v>
      </c>
      <c r="DK40" s="148">
        <v>68.948267043936497</v>
      </c>
      <c r="DL40" s="216">
        <v>69.231864056991967</v>
      </c>
      <c r="DM40" s="216">
        <v>72.103614206624854</v>
      </c>
      <c r="DN40" s="216">
        <v>75.278279671810665</v>
      </c>
      <c r="DO40" s="216">
        <v>76.79383825740976</v>
      </c>
      <c r="DP40" s="216">
        <v>76.815723009351544</v>
      </c>
      <c r="DQ40" s="216">
        <v>76.042824493262231</v>
      </c>
      <c r="DR40" s="216">
        <v>76.029129791207353</v>
      </c>
      <c r="DS40" s="216">
        <v>74.780849017223545</v>
      </c>
      <c r="DT40" s="216">
        <v>73.357119025648259</v>
      </c>
      <c r="DU40" s="216">
        <v>73.001706758471798</v>
      </c>
      <c r="DV40" s="216">
        <v>72.83335846866099</v>
      </c>
      <c r="DW40" s="216">
        <v>72.329903375925724</v>
      </c>
      <c r="DX40" s="216">
        <v>72.007755503350353</v>
      </c>
      <c r="DY40" s="216">
        <v>73.4995517705065</v>
      </c>
      <c r="DZ40" s="216">
        <v>74.361333871805229</v>
      </c>
      <c r="EA40" s="216">
        <v>74.92763239015683</v>
      </c>
      <c r="EB40" s="216">
        <v>74.625829682009453</v>
      </c>
      <c r="EC40" s="216">
        <v>73.258224968984052</v>
      </c>
      <c r="ED40" s="216">
        <v>72.568912981358196</v>
      </c>
      <c r="EE40" s="216">
        <v>71.782036533011578</v>
      </c>
      <c r="EF40" s="216">
        <v>71.45028734532292</v>
      </c>
      <c r="EG40" s="216">
        <v>70.520691894444781</v>
      </c>
      <c r="EH40" s="216">
        <v>70.32555595870997</v>
      </c>
      <c r="EI40" s="216">
        <v>71.433073473758995</v>
      </c>
      <c r="EJ40" s="216">
        <v>72.197501055027004</v>
      </c>
      <c r="EK40" s="216">
        <v>71.841065355807231</v>
      </c>
      <c r="EL40" s="216">
        <v>71.633161058411346</v>
      </c>
      <c r="EM40" s="216">
        <v>71.285352954702233</v>
      </c>
      <c r="EN40" s="216">
        <v>72.157885522440324</v>
      </c>
      <c r="EO40" s="216">
        <v>72.185994120440057</v>
      </c>
      <c r="EP40" s="216">
        <v>71.975693346525361</v>
      </c>
      <c r="EQ40" s="216">
        <v>71.240549652635877</v>
      </c>
      <c r="ER40" s="216">
        <v>70.66473698970394</v>
      </c>
      <c r="ES40" s="216">
        <v>71.197831658087338</v>
      </c>
      <c r="ET40" s="216">
        <v>71.322292679923663</v>
      </c>
      <c r="EU40" s="216">
        <v>72.435575102131693</v>
      </c>
      <c r="EV40" s="216">
        <v>72.765768277337841</v>
      </c>
      <c r="EW40" s="216">
        <v>74.401180870307513</v>
      </c>
      <c r="EX40" s="216">
        <v>74.631796212168354</v>
      </c>
      <c r="EY40" s="216">
        <v>74.558017238937239</v>
      </c>
      <c r="EZ40" s="216">
        <v>73.723281974454011</v>
      </c>
      <c r="FA40" s="216">
        <v>74.020121731783263</v>
      </c>
      <c r="FB40" s="216">
        <v>74.35788779810251</v>
      </c>
      <c r="FC40" s="216">
        <v>74.608480055236484</v>
      </c>
      <c r="FD40" s="216">
        <v>75.475478947649293</v>
      </c>
      <c r="FE40" s="216">
        <v>74.998680293080511</v>
      </c>
      <c r="FF40" s="216">
        <v>74.999676094476769</v>
      </c>
      <c r="FG40" s="216">
        <v>74.76530812299967</v>
      </c>
      <c r="FH40" s="216">
        <v>75.029902631940587</v>
      </c>
      <c r="FI40" s="216">
        <v>74.601759057202571</v>
      </c>
      <c r="FJ40" s="216">
        <v>74.918249052605844</v>
      </c>
      <c r="FK40" s="216">
        <v>74.721694752827418</v>
      </c>
      <c r="FL40" s="216">
        <v>75.657915089767258</v>
      </c>
      <c r="FM40" s="216">
        <v>74.990667487069643</v>
      </c>
      <c r="FN40" s="216">
        <v>74.848168349386867</v>
      </c>
      <c r="FO40" s="216">
        <v>74.815062599107804</v>
      </c>
      <c r="FP40" s="216">
        <v>74.773168774814707</v>
      </c>
      <c r="FQ40" s="216">
        <v>76.776269223344713</v>
      </c>
      <c r="FR40" s="216">
        <v>77.127549123908892</v>
      </c>
      <c r="FS40" s="216">
        <v>76.521207002495842</v>
      </c>
      <c r="FT40" s="216">
        <v>76.038006417460366</v>
      </c>
    </row>
    <row r="41" spans="1:184" s="14" customFormat="1" ht="16.350000000000001" customHeight="1" x14ac:dyDescent="0.3">
      <c r="A41" s="63" t="s">
        <v>176</v>
      </c>
      <c r="B41" s="148">
        <v>12.2</v>
      </c>
      <c r="C41" s="148">
        <v>11.557832737326075</v>
      </c>
      <c r="D41" s="148">
        <v>11.709328816632317</v>
      </c>
      <c r="E41" s="148">
        <v>12.1</v>
      </c>
      <c r="F41" s="148">
        <v>11.13677610955288</v>
      </c>
      <c r="G41" s="148">
        <v>10.962822022892754</v>
      </c>
      <c r="H41" s="148">
        <v>9.9</v>
      </c>
      <c r="I41" s="148">
        <v>10.171469554795687</v>
      </c>
      <c r="J41" s="148">
        <v>9.512233873530441</v>
      </c>
      <c r="K41" s="148">
        <v>9.6</v>
      </c>
      <c r="L41" s="148">
        <v>9.7904939504379556</v>
      </c>
      <c r="M41" s="148">
        <v>10.657925765221911</v>
      </c>
      <c r="N41" s="148">
        <v>11.1</v>
      </c>
      <c r="O41" s="148">
        <v>11.557923672402737</v>
      </c>
      <c r="P41" s="148">
        <v>11.309135130925506</v>
      </c>
      <c r="Q41" s="148">
        <v>10.8</v>
      </c>
      <c r="R41" s="148">
        <v>10.492314176075212</v>
      </c>
      <c r="S41" s="148">
        <v>10.135480081463704</v>
      </c>
      <c r="T41" s="148">
        <v>10.7</v>
      </c>
      <c r="U41" s="148">
        <v>12.452231855022836</v>
      </c>
      <c r="V41" s="148">
        <v>13.070691371001129</v>
      </c>
      <c r="W41" s="148">
        <v>13.1</v>
      </c>
      <c r="X41" s="148">
        <v>12.680342873583017</v>
      </c>
      <c r="Y41" s="148">
        <v>12.879613285022115</v>
      </c>
      <c r="Z41" s="148">
        <v>12.4</v>
      </c>
      <c r="AA41" s="148">
        <v>11.91458654325699</v>
      </c>
      <c r="AB41" s="148">
        <v>12.379799518518023</v>
      </c>
      <c r="AC41" s="148">
        <v>13.1</v>
      </c>
      <c r="AD41" s="148">
        <v>11.938304461691242</v>
      </c>
      <c r="AE41" s="148">
        <v>11.557919175012763</v>
      </c>
      <c r="AF41" s="148">
        <v>10.9</v>
      </c>
      <c r="AG41" s="148">
        <v>12.89213018395558</v>
      </c>
      <c r="AH41" s="148">
        <v>12.729052124028328</v>
      </c>
      <c r="AI41" s="148">
        <v>13.1</v>
      </c>
      <c r="AJ41" s="148">
        <v>12.598080007560153</v>
      </c>
      <c r="AK41" s="148">
        <v>13.126363243638659</v>
      </c>
      <c r="AL41" s="148">
        <v>13.3</v>
      </c>
      <c r="AM41" s="148">
        <v>13.66498995320492</v>
      </c>
      <c r="AN41" s="148">
        <v>13.987314289672085</v>
      </c>
      <c r="AO41" s="148">
        <v>13.8</v>
      </c>
      <c r="AP41" s="148">
        <v>13.141653517898819</v>
      </c>
      <c r="AQ41" s="148">
        <v>12.303339878155361</v>
      </c>
      <c r="AR41" s="148">
        <v>12.8</v>
      </c>
      <c r="AS41" s="148">
        <v>13.780306584302762</v>
      </c>
      <c r="AT41" s="148">
        <v>14.757814884248187</v>
      </c>
      <c r="AU41" s="148">
        <v>14.1</v>
      </c>
      <c r="AV41" s="148">
        <v>13.186114665455889</v>
      </c>
      <c r="AW41" s="148">
        <v>13.423854688618464</v>
      </c>
      <c r="AX41" s="148">
        <v>14.6</v>
      </c>
      <c r="AY41" s="148">
        <v>13.551098594770847</v>
      </c>
      <c r="AZ41" s="148">
        <v>13.717880047318836</v>
      </c>
      <c r="BA41" s="148">
        <v>13.8</v>
      </c>
      <c r="BB41" s="148">
        <v>14.026541287232758</v>
      </c>
      <c r="BC41" s="148">
        <v>12.87750671154042</v>
      </c>
      <c r="BD41" s="148">
        <v>13.2</v>
      </c>
      <c r="BE41" s="148">
        <v>14.337797058240561</v>
      </c>
      <c r="BF41" s="148">
        <v>15.354310922492903</v>
      </c>
      <c r="BG41" s="148">
        <v>15.1</v>
      </c>
      <c r="BH41" s="148">
        <v>13.941017272278797</v>
      </c>
      <c r="BI41" s="148">
        <v>13.313886833797351</v>
      </c>
      <c r="BJ41" s="148">
        <v>13</v>
      </c>
      <c r="BK41" s="148">
        <v>13.446162496485792</v>
      </c>
      <c r="BL41" s="148">
        <v>12.845115038346066</v>
      </c>
      <c r="BM41" s="148">
        <v>12.5</v>
      </c>
      <c r="BN41" s="148">
        <v>12.3</v>
      </c>
      <c r="BO41" s="148">
        <v>11.3</v>
      </c>
      <c r="BP41" s="148">
        <v>11.1</v>
      </c>
      <c r="BQ41" s="148">
        <v>10.4</v>
      </c>
      <c r="BR41" s="148">
        <v>10.8</v>
      </c>
      <c r="BS41" s="148">
        <v>10.6</v>
      </c>
      <c r="BT41" s="148">
        <v>10.935926133184108</v>
      </c>
      <c r="BU41" s="148">
        <v>10.984523629351854</v>
      </c>
      <c r="BV41" s="148">
        <v>11.2</v>
      </c>
      <c r="BW41" s="148">
        <v>12.376554869943613</v>
      </c>
      <c r="BX41" s="148">
        <v>12.201075713694664</v>
      </c>
      <c r="BY41" s="148">
        <v>11.620815995322493</v>
      </c>
      <c r="BZ41" s="148">
        <v>9.3317724633872476</v>
      </c>
      <c r="CA41" s="148">
        <v>8.7992780945495603</v>
      </c>
      <c r="CB41" s="148">
        <v>8.4919640106650807</v>
      </c>
      <c r="CC41" s="216">
        <v>8.9628701958058219</v>
      </c>
      <c r="CD41" s="216">
        <v>8.3832138303560413</v>
      </c>
      <c r="CE41" s="216">
        <v>9.1065025443318159</v>
      </c>
      <c r="CF41" s="216">
        <v>9.414849758721834</v>
      </c>
      <c r="CG41" s="216">
        <v>9.5192182339648888</v>
      </c>
      <c r="CH41" s="216">
        <v>8.7239871407227749</v>
      </c>
      <c r="CI41" s="216">
        <v>8.6394554070380032</v>
      </c>
      <c r="CJ41" s="216">
        <v>9.665465349803295</v>
      </c>
      <c r="CK41" s="216">
        <v>10.174223444842887</v>
      </c>
      <c r="CL41" s="148">
        <v>10.106423830160733</v>
      </c>
      <c r="CM41" s="148">
        <v>9.052213087302702</v>
      </c>
      <c r="CN41" s="216">
        <v>9.3368939483944828</v>
      </c>
      <c r="CO41" s="216">
        <v>9.2334126425491707</v>
      </c>
      <c r="CP41" s="216">
        <v>9.7244981979671454</v>
      </c>
      <c r="CQ41" s="216">
        <v>9.2780603903448355</v>
      </c>
      <c r="CR41" s="216">
        <v>9.7313195173755798</v>
      </c>
      <c r="CS41" s="216">
        <v>10.684385763190898</v>
      </c>
      <c r="CT41" s="216">
        <v>10.766061723476119</v>
      </c>
      <c r="CU41" s="216">
        <v>10.709118361452111</v>
      </c>
      <c r="CV41" s="216">
        <v>10.011940114151608</v>
      </c>
      <c r="CW41" s="216">
        <v>10.555534421323594</v>
      </c>
      <c r="CX41" s="148">
        <v>10.36804623490054</v>
      </c>
      <c r="CY41" s="148">
        <v>10.133828459641149</v>
      </c>
      <c r="CZ41" s="216">
        <v>9.6555135815794202</v>
      </c>
      <c r="DA41" s="216">
        <v>10.40866294266389</v>
      </c>
      <c r="DB41" s="216">
        <v>10.740354008702313</v>
      </c>
      <c r="DC41" s="216">
        <v>11.262013942404289</v>
      </c>
      <c r="DD41" s="216">
        <v>10.867224492443407</v>
      </c>
      <c r="DE41" s="216">
        <v>11.566770994302509</v>
      </c>
      <c r="DF41" s="216">
        <v>11.710330071094669</v>
      </c>
      <c r="DG41" s="216">
        <v>12.425359844119926</v>
      </c>
      <c r="DH41" s="216">
        <v>11.996897376565302</v>
      </c>
      <c r="DI41" s="216">
        <v>11.57096777528508</v>
      </c>
      <c r="DJ41" s="148">
        <v>10.835144918313215</v>
      </c>
      <c r="DK41" s="148">
        <v>10.48297832818913</v>
      </c>
      <c r="DL41" s="216">
        <v>11.732607463547664</v>
      </c>
      <c r="DM41" s="216">
        <v>14.607989991934289</v>
      </c>
      <c r="DN41" s="216">
        <v>17.995912443351799</v>
      </c>
      <c r="DO41" s="216">
        <v>20.784216051932166</v>
      </c>
      <c r="DP41" s="216">
        <v>22.431653901122754</v>
      </c>
      <c r="DQ41" s="216">
        <v>21.737582895180527</v>
      </c>
      <c r="DR41" s="216">
        <v>20.769028986140864</v>
      </c>
      <c r="DS41" s="216">
        <v>19.60017423183724</v>
      </c>
      <c r="DT41" s="216">
        <v>19.376121529458089</v>
      </c>
      <c r="DU41" s="216">
        <v>17.495295473443129</v>
      </c>
      <c r="DV41" s="216">
        <v>15.786598222695208</v>
      </c>
      <c r="DW41" s="216">
        <v>13.637727146383682</v>
      </c>
      <c r="DX41" s="216">
        <v>13.464170731237108</v>
      </c>
      <c r="DY41" s="216">
        <v>12.845136709995517</v>
      </c>
      <c r="DZ41" s="216">
        <v>13.67160906940518</v>
      </c>
      <c r="EA41" s="216">
        <v>12.941912148951037</v>
      </c>
      <c r="EB41" s="216">
        <v>13.08750162682747</v>
      </c>
      <c r="EC41" s="216">
        <v>13.007742498736388</v>
      </c>
      <c r="ED41" s="216">
        <v>14.448314203019921</v>
      </c>
      <c r="EE41" s="216">
        <v>13.686410954291647</v>
      </c>
      <c r="EF41" s="216">
        <v>13.736801526675816</v>
      </c>
      <c r="EG41" s="216">
        <v>13.841914033778959</v>
      </c>
      <c r="EH41" s="216">
        <v>13.50392023852719</v>
      </c>
      <c r="EI41" s="216">
        <v>12.80229039641271</v>
      </c>
      <c r="EJ41" s="216">
        <v>11.402571594933733</v>
      </c>
      <c r="EK41" s="216">
        <v>11.113082815098897</v>
      </c>
      <c r="EL41" s="216">
        <v>10.913143787568634</v>
      </c>
      <c r="EM41" s="216">
        <v>10.646381032676732</v>
      </c>
      <c r="EN41" s="216">
        <v>10.521410475582377</v>
      </c>
      <c r="EO41" s="216">
        <v>10.456676129188681</v>
      </c>
      <c r="EP41" s="216">
        <v>10.229857505686512</v>
      </c>
      <c r="EQ41" s="216">
        <v>9.9836534532080101</v>
      </c>
      <c r="ER41" s="216">
        <v>10.58926926004567</v>
      </c>
      <c r="ES41" s="216">
        <v>10.616948418178819</v>
      </c>
      <c r="ET41" s="216">
        <v>10.089761743520285</v>
      </c>
      <c r="EU41" s="216">
        <v>8.4209551971460677</v>
      </c>
      <c r="EV41" s="216">
        <v>7.5520460521854442</v>
      </c>
      <c r="EW41" s="216">
        <v>7.1395906587264486</v>
      </c>
      <c r="EX41" s="216">
        <v>7.81343995685274</v>
      </c>
      <c r="EY41" s="216">
        <v>8.1762625963477351</v>
      </c>
      <c r="EZ41" s="216">
        <v>9.1242299396866802</v>
      </c>
      <c r="FA41" s="216">
        <v>8.4826294899678203</v>
      </c>
      <c r="FB41" s="216">
        <v>7.3786336658008391</v>
      </c>
      <c r="FC41" s="216">
        <v>6.0561361662952855</v>
      </c>
      <c r="FD41" s="216">
        <v>5.6075564331074235</v>
      </c>
      <c r="FE41" s="216">
        <v>5.6182562976414196</v>
      </c>
      <c r="FF41" s="216">
        <v>4.6375497194978168</v>
      </c>
      <c r="FG41" s="216">
        <v>4.5357212876417252</v>
      </c>
      <c r="FH41" s="216">
        <v>4.2945269276381755</v>
      </c>
      <c r="FI41" s="216">
        <v>5.0282869890071709</v>
      </c>
      <c r="FJ41" s="216">
        <v>5.2919094576423129</v>
      </c>
      <c r="FK41" s="216">
        <v>5.6297393019488347</v>
      </c>
      <c r="FL41" s="216">
        <v>5.5489672383034456</v>
      </c>
      <c r="FM41" s="216">
        <v>6.0031872140711124</v>
      </c>
      <c r="FN41" s="216">
        <v>5.6379508207290501</v>
      </c>
      <c r="FO41" s="216">
        <v>5.3687384932804587</v>
      </c>
      <c r="FP41" s="216">
        <v>4.3771912399419026</v>
      </c>
      <c r="FQ41" s="216">
        <v>3.8365613538382344</v>
      </c>
      <c r="FR41" s="216">
        <v>4.1993411692323468</v>
      </c>
      <c r="FS41" s="216">
        <v>4.2014469262300267</v>
      </c>
      <c r="FT41" s="216">
        <v>4.9374272187784456</v>
      </c>
    </row>
    <row r="42" spans="1:184" s="14" customFormat="1" ht="16.350000000000001" customHeight="1" x14ac:dyDescent="0.3">
      <c r="A42" s="63" t="s">
        <v>112</v>
      </c>
      <c r="B42" s="148">
        <v>21.2</v>
      </c>
      <c r="C42" s="148">
        <v>20.642485801003698</v>
      </c>
      <c r="D42" s="148">
        <v>20.00727602371272</v>
      </c>
      <c r="E42" s="148">
        <v>19.600000000000001</v>
      </c>
      <c r="F42" s="148">
        <v>19.322344047636896</v>
      </c>
      <c r="G42" s="148">
        <v>20.41708193651667</v>
      </c>
      <c r="H42" s="148">
        <v>18.8</v>
      </c>
      <c r="I42" s="148">
        <v>17.433209918873555</v>
      </c>
      <c r="J42" s="148">
        <v>15.821099459803129</v>
      </c>
      <c r="K42" s="148">
        <v>15.3</v>
      </c>
      <c r="L42" s="148">
        <v>16.707564078737189</v>
      </c>
      <c r="M42" s="148">
        <v>17.323334748227474</v>
      </c>
      <c r="N42" s="148">
        <v>19.100000000000001</v>
      </c>
      <c r="O42" s="148">
        <v>19.73645283763128</v>
      </c>
      <c r="P42" s="148">
        <v>20.174687138689389</v>
      </c>
      <c r="Q42" s="148">
        <v>21.1</v>
      </c>
      <c r="R42" s="148">
        <v>21.638699731606096</v>
      </c>
      <c r="S42" s="148">
        <v>22.017434551812343</v>
      </c>
      <c r="T42" s="148">
        <v>20.399999999999999</v>
      </c>
      <c r="U42" s="148">
        <v>18.94869957191996</v>
      </c>
      <c r="V42" s="148">
        <v>18.496382686093231</v>
      </c>
      <c r="W42" s="148">
        <v>19.5</v>
      </c>
      <c r="X42" s="148">
        <v>20.062448347544567</v>
      </c>
      <c r="Y42" s="148">
        <v>19.411763049800527</v>
      </c>
      <c r="Z42" s="148">
        <v>18.899999999999999</v>
      </c>
      <c r="AA42" s="148">
        <v>17.42427830699916</v>
      </c>
      <c r="AB42" s="148">
        <v>17.342056227303036</v>
      </c>
      <c r="AC42" s="148">
        <v>18.399999999999999</v>
      </c>
      <c r="AD42" s="148">
        <v>20.182260540672612</v>
      </c>
      <c r="AE42" s="148">
        <v>19.935750344194485</v>
      </c>
      <c r="AF42" s="148">
        <v>20.399999999999999</v>
      </c>
      <c r="AG42" s="148">
        <v>18.29324044845977</v>
      </c>
      <c r="AH42" s="148">
        <v>17.982033879424947</v>
      </c>
      <c r="AI42" s="148">
        <v>17.399999999999999</v>
      </c>
      <c r="AJ42" s="148">
        <v>19.243238418749286</v>
      </c>
      <c r="AK42" s="148">
        <v>19.68874977803814</v>
      </c>
      <c r="AL42" s="148">
        <v>19.600000000000001</v>
      </c>
      <c r="AM42" s="148">
        <v>19.069491456852823</v>
      </c>
      <c r="AN42" s="148">
        <v>19.126332305938128</v>
      </c>
      <c r="AO42" s="148">
        <v>19.399999999999999</v>
      </c>
      <c r="AP42" s="148">
        <v>20.819263516552162</v>
      </c>
      <c r="AQ42" s="148">
        <v>21.614316503551027</v>
      </c>
      <c r="AR42" s="148">
        <v>20.8</v>
      </c>
      <c r="AS42" s="148">
        <v>18.222083609612088</v>
      </c>
      <c r="AT42" s="148">
        <v>17.00200549330777</v>
      </c>
      <c r="AU42" s="148">
        <v>15.7</v>
      </c>
      <c r="AV42" s="148">
        <v>16.981604545892313</v>
      </c>
      <c r="AW42" s="148">
        <v>17.255167322834637</v>
      </c>
      <c r="AX42" s="148">
        <v>18.2</v>
      </c>
      <c r="AY42" s="148">
        <v>19.281231684130876</v>
      </c>
      <c r="AZ42" s="148">
        <v>20.292964330418421</v>
      </c>
      <c r="BA42" s="148">
        <v>20.399999999999999</v>
      </c>
      <c r="BB42" s="148">
        <v>20.065518675368725</v>
      </c>
      <c r="BC42" s="148">
        <v>21.25060696883935</v>
      </c>
      <c r="BD42" s="148">
        <v>21.7</v>
      </c>
      <c r="BE42" s="148">
        <v>21.02891790263546</v>
      </c>
      <c r="BF42" s="148">
        <v>18.69667187849026</v>
      </c>
      <c r="BG42" s="148">
        <v>18.600000000000001</v>
      </c>
      <c r="BH42" s="148">
        <v>19.14722826889798</v>
      </c>
      <c r="BI42" s="148">
        <v>20.293165863769069</v>
      </c>
      <c r="BJ42" s="148">
        <v>20.3</v>
      </c>
      <c r="BK42" s="148">
        <v>20.366882204104549</v>
      </c>
      <c r="BL42" s="148">
        <v>19.591808380571244</v>
      </c>
      <c r="BM42" s="148">
        <v>19.5</v>
      </c>
      <c r="BN42" s="148">
        <v>20.100000000000001</v>
      </c>
      <c r="BO42" s="148">
        <v>20.8</v>
      </c>
      <c r="BP42" s="148">
        <v>19.8</v>
      </c>
      <c r="BQ42" s="148">
        <v>18.8</v>
      </c>
      <c r="BR42" s="148">
        <v>18.899999999999999</v>
      </c>
      <c r="BS42" s="148">
        <v>19.899999999999999</v>
      </c>
      <c r="BT42" s="148">
        <v>19.046446558477896</v>
      </c>
      <c r="BU42" s="148">
        <v>19.027359712109238</v>
      </c>
      <c r="BV42" s="148">
        <v>18.7</v>
      </c>
      <c r="BW42" s="148">
        <v>19.489568904000336</v>
      </c>
      <c r="BX42" s="148">
        <v>18.009929664873813</v>
      </c>
      <c r="BY42" s="148">
        <v>17.795014849442769</v>
      </c>
      <c r="BZ42" s="148">
        <v>18.425432623774597</v>
      </c>
      <c r="CA42" s="148">
        <v>19.32231653548709</v>
      </c>
      <c r="CB42" s="148">
        <v>19.497232815305026</v>
      </c>
      <c r="CC42" s="216">
        <v>17.999853936808734</v>
      </c>
      <c r="CD42" s="216">
        <v>17.054331583060282</v>
      </c>
      <c r="CE42" s="216">
        <v>16.423124150868396</v>
      </c>
      <c r="CF42" s="216">
        <v>15.82946972871413</v>
      </c>
      <c r="CG42" s="216">
        <v>14.832478706761689</v>
      </c>
      <c r="CH42" s="216">
        <v>15.482755512582044</v>
      </c>
      <c r="CI42" s="216">
        <v>15.596089875491662</v>
      </c>
      <c r="CJ42" s="216">
        <v>17.274753088117969</v>
      </c>
      <c r="CK42" s="216">
        <v>16.062724806645818</v>
      </c>
      <c r="CL42" s="148">
        <v>16.651215096823744</v>
      </c>
      <c r="CM42" s="148">
        <v>16.478506530687206</v>
      </c>
      <c r="CN42" s="216">
        <v>17.236221067752492</v>
      </c>
      <c r="CO42" s="216">
        <v>16.305671456443719</v>
      </c>
      <c r="CP42" s="216">
        <v>15.793366899288635</v>
      </c>
      <c r="CQ42" s="216">
        <v>15.575198469067772</v>
      </c>
      <c r="CR42" s="216">
        <v>16.29394310018359</v>
      </c>
      <c r="CS42" s="216">
        <v>15.613976080784061</v>
      </c>
      <c r="CT42" s="216">
        <v>15.417587883427993</v>
      </c>
      <c r="CU42" s="216">
        <v>14.721197400380753</v>
      </c>
      <c r="CV42" s="216">
        <v>14.925914679649827</v>
      </c>
      <c r="CW42" s="216">
        <v>14.116990654442626</v>
      </c>
      <c r="CX42" s="148">
        <v>14.084566998537632</v>
      </c>
      <c r="CY42" s="148">
        <v>15.143746748866926</v>
      </c>
      <c r="CZ42" s="216">
        <v>15.309757950070956</v>
      </c>
      <c r="DA42" s="216">
        <v>15.240594136324564</v>
      </c>
      <c r="DB42" s="216">
        <v>14.558298169277951</v>
      </c>
      <c r="DC42" s="216">
        <v>14.194954589268773</v>
      </c>
      <c r="DD42" s="216">
        <v>14.179671790880196</v>
      </c>
      <c r="DE42" s="216">
        <v>13.911920282181415</v>
      </c>
      <c r="DF42" s="216">
        <v>13.415495370150779</v>
      </c>
      <c r="DG42" s="216">
        <v>13.488130905738648</v>
      </c>
      <c r="DH42" s="216">
        <v>13.808496294811695</v>
      </c>
      <c r="DI42" s="216">
        <v>15.363083730499241</v>
      </c>
      <c r="DJ42" s="148">
        <v>14.974722662037154</v>
      </c>
      <c r="DK42" s="148">
        <v>14.221155779022338</v>
      </c>
      <c r="DL42" s="216">
        <v>12.929428479206221</v>
      </c>
      <c r="DM42" s="216">
        <v>12.555348883145957</v>
      </c>
      <c r="DN42" s="216">
        <v>11.18450282870768</v>
      </c>
      <c r="DO42" s="216">
        <v>11.200158898806052</v>
      </c>
      <c r="DP42" s="216">
        <v>11.149279224750684</v>
      </c>
      <c r="DQ42" s="216">
        <v>11.433290454721433</v>
      </c>
      <c r="DR42" s="216">
        <v>10.818432212652471</v>
      </c>
      <c r="DS42" s="216">
        <v>11.436081719571439</v>
      </c>
      <c r="DT42" s="216">
        <v>11.978610911561109</v>
      </c>
      <c r="DU42" s="216">
        <v>13.288208778865371</v>
      </c>
      <c r="DV42" s="216">
        <v>13.311005574351723</v>
      </c>
      <c r="DW42" s="216">
        <v>13.276384481804898</v>
      </c>
      <c r="DX42" s="216">
        <v>12.835137718020254</v>
      </c>
      <c r="DY42" s="216">
        <v>12.270002241147468</v>
      </c>
      <c r="DZ42" s="216">
        <v>12.723706225119713</v>
      </c>
      <c r="EA42" s="216">
        <v>12.549101349883449</v>
      </c>
      <c r="EB42" s="216">
        <v>12.753170505979494</v>
      </c>
      <c r="EC42" s="216">
        <v>11.920748518127096</v>
      </c>
      <c r="ED42" s="216">
        <v>11.525153273561124</v>
      </c>
      <c r="EE42" s="216">
        <v>11.309239877662112</v>
      </c>
      <c r="EF42" s="216">
        <v>12.40615482198807</v>
      </c>
      <c r="EG42" s="216">
        <v>13.431349924059058</v>
      </c>
      <c r="EH42" s="216">
        <v>14.109440649534358</v>
      </c>
      <c r="EI42" s="216">
        <v>13.420291480718847</v>
      </c>
      <c r="EJ42" s="216">
        <v>13.095689613726568</v>
      </c>
      <c r="EK42" s="216">
        <v>12.694536555391933</v>
      </c>
      <c r="EL42" s="216">
        <v>13.525878953241275</v>
      </c>
      <c r="EM42" s="216">
        <v>13.761017858511535</v>
      </c>
      <c r="EN42" s="216">
        <v>14.05661057444749</v>
      </c>
      <c r="EO42" s="216">
        <v>13.866972430723226</v>
      </c>
      <c r="EP42" s="216">
        <v>14.415436713960773</v>
      </c>
      <c r="EQ42" s="216">
        <v>13.970933796485493</v>
      </c>
      <c r="ER42" s="216">
        <v>13.197588237650734</v>
      </c>
      <c r="ES42" s="216">
        <v>13.451696048093471</v>
      </c>
      <c r="ET42" s="216">
        <v>15.390752939727884</v>
      </c>
      <c r="EU42" s="216">
        <v>16.853418190824286</v>
      </c>
      <c r="EV42" s="216">
        <v>17.557395700690932</v>
      </c>
      <c r="EW42" s="216">
        <v>16.858143127172212</v>
      </c>
      <c r="EX42" s="216">
        <v>15.747453689298235</v>
      </c>
      <c r="EY42" s="216">
        <v>15.715400443463547</v>
      </c>
      <c r="EZ42" s="216">
        <v>15.527515530356842</v>
      </c>
      <c r="FA42" s="216">
        <v>15.330433467373899</v>
      </c>
      <c r="FB42" s="216">
        <v>14.685332977585256</v>
      </c>
      <c r="FC42" s="216">
        <v>14.641852095952462</v>
      </c>
      <c r="FD42" s="216">
        <v>14.863119696888841</v>
      </c>
      <c r="FE42" s="216">
        <v>15.817215312823329</v>
      </c>
      <c r="FF42" s="216">
        <v>15.225373463068292</v>
      </c>
      <c r="FG42" s="216">
        <v>14.879732348140925</v>
      </c>
      <c r="FH42" s="216">
        <v>13.192532231219875</v>
      </c>
      <c r="FI42" s="216">
        <v>12.725056599530852</v>
      </c>
      <c r="FJ42" s="216">
        <v>13.291532537386413</v>
      </c>
      <c r="FK42" s="216">
        <v>13.341412277121293</v>
      </c>
      <c r="FL42" s="216">
        <v>13.716446846029307</v>
      </c>
      <c r="FM42" s="216">
        <v>12.839735651744085</v>
      </c>
      <c r="FN42" s="216">
        <v>12.506801800059314</v>
      </c>
      <c r="FO42" s="216">
        <v>12.911784157561303</v>
      </c>
      <c r="FP42" s="216">
        <v>13.539444253823948</v>
      </c>
      <c r="FQ42" s="216">
        <v>14.116723505565924</v>
      </c>
      <c r="FR42" s="216">
        <v>13.43758411628235</v>
      </c>
      <c r="FS42" s="216">
        <v>14.063910544455934</v>
      </c>
      <c r="FT42" s="216">
        <v>13.544299291638486</v>
      </c>
    </row>
    <row r="43" spans="1:184" s="14" customFormat="1" ht="16.350000000000001" customHeight="1" x14ac:dyDescent="0.3">
      <c r="A43" s="63" t="s">
        <v>113</v>
      </c>
      <c r="B43" s="148">
        <v>35.4</v>
      </c>
      <c r="C43" s="148">
        <v>35.262193106349706</v>
      </c>
      <c r="D43" s="148">
        <v>35.892267137421435</v>
      </c>
      <c r="E43" s="148">
        <v>37.299999999999997</v>
      </c>
      <c r="F43" s="148">
        <v>37.240779349342354</v>
      </c>
      <c r="G43" s="148">
        <v>37.500528525263711</v>
      </c>
      <c r="H43" s="148">
        <v>35.5</v>
      </c>
      <c r="I43" s="148">
        <v>35.196713421558407</v>
      </c>
      <c r="J43" s="148">
        <v>35.45503654273945</v>
      </c>
      <c r="K43" s="148">
        <v>34.4</v>
      </c>
      <c r="L43" s="148">
        <v>34.335871177876861</v>
      </c>
      <c r="M43" s="148">
        <v>32.708893395588682</v>
      </c>
      <c r="N43" s="148">
        <v>33.4</v>
      </c>
      <c r="O43" s="148">
        <v>33.78624081652778</v>
      </c>
      <c r="P43" s="148">
        <v>34.587574209085517</v>
      </c>
      <c r="Q43" s="148">
        <v>34.799999999999997</v>
      </c>
      <c r="R43" s="148">
        <v>33.198489452786987</v>
      </c>
      <c r="S43" s="148">
        <v>32.335164985974359</v>
      </c>
      <c r="T43" s="148">
        <v>32.4</v>
      </c>
      <c r="U43" s="148">
        <v>33.325769755465906</v>
      </c>
      <c r="V43" s="148">
        <v>33.349174223703329</v>
      </c>
      <c r="W43" s="148">
        <v>33.5</v>
      </c>
      <c r="X43" s="148">
        <v>32.773535890876254</v>
      </c>
      <c r="Y43" s="148">
        <v>31.318958211921867</v>
      </c>
      <c r="Z43" s="148">
        <v>30.1</v>
      </c>
      <c r="AA43" s="148">
        <v>29.87464928826758</v>
      </c>
      <c r="AB43" s="148">
        <v>30.576282251812358</v>
      </c>
      <c r="AC43" s="148">
        <v>31.5</v>
      </c>
      <c r="AD43" s="148">
        <v>32.402906819232079</v>
      </c>
      <c r="AE43" s="148">
        <v>30.967794185136093</v>
      </c>
      <c r="AF43" s="148">
        <v>30.6</v>
      </c>
      <c r="AG43" s="148">
        <v>28.949602699466652</v>
      </c>
      <c r="AH43" s="148">
        <v>30.039809782969119</v>
      </c>
      <c r="AI43" s="148">
        <v>30.9</v>
      </c>
      <c r="AJ43" s="148">
        <v>31.997773921808768</v>
      </c>
      <c r="AK43" s="148">
        <v>30.97687090695629</v>
      </c>
      <c r="AL43" s="148">
        <v>30.2</v>
      </c>
      <c r="AM43" s="148">
        <v>30.170053807668069</v>
      </c>
      <c r="AN43" s="148">
        <v>30.841300751499002</v>
      </c>
      <c r="AO43" s="148">
        <v>30.7</v>
      </c>
      <c r="AP43" s="148">
        <v>30.512255667944665</v>
      </c>
      <c r="AQ43" s="148">
        <v>32.037239868565422</v>
      </c>
      <c r="AR43" s="148">
        <v>33.6</v>
      </c>
      <c r="AS43" s="148">
        <v>32.895043754701028</v>
      </c>
      <c r="AT43" s="148">
        <v>31.058170205345071</v>
      </c>
      <c r="AU43" s="148">
        <v>30.3</v>
      </c>
      <c r="AV43" s="148">
        <v>30.772829212586473</v>
      </c>
      <c r="AW43" s="148">
        <v>28.77343190765928</v>
      </c>
      <c r="AX43" s="148">
        <v>26.6</v>
      </c>
      <c r="AY43" s="148">
        <v>26.153560247594942</v>
      </c>
      <c r="AZ43" s="148">
        <v>26.660097788445835</v>
      </c>
      <c r="BA43" s="148">
        <v>28.4</v>
      </c>
      <c r="BB43" s="148">
        <v>28.120411783177556</v>
      </c>
      <c r="BC43" s="148">
        <v>29.70352014020261</v>
      </c>
      <c r="BD43" s="148">
        <v>29.5</v>
      </c>
      <c r="BE43" s="148">
        <v>28.540761150239568</v>
      </c>
      <c r="BF43" s="148">
        <v>26.987938351575046</v>
      </c>
      <c r="BG43" s="148">
        <v>25.9</v>
      </c>
      <c r="BH43" s="148">
        <v>27.460609895117688</v>
      </c>
      <c r="BI43" s="148">
        <v>27.786092270157653</v>
      </c>
      <c r="BJ43" s="148">
        <v>28.2</v>
      </c>
      <c r="BK43" s="148">
        <v>28.097835254427878</v>
      </c>
      <c r="BL43" s="148">
        <v>28.286095365121611</v>
      </c>
      <c r="BM43" s="148">
        <v>28</v>
      </c>
      <c r="BN43" s="148">
        <v>28.3</v>
      </c>
      <c r="BO43" s="148">
        <v>29.5</v>
      </c>
      <c r="BP43" s="148">
        <v>28.8</v>
      </c>
      <c r="BQ43" s="148">
        <v>28.6</v>
      </c>
      <c r="BR43" s="148">
        <v>28.2</v>
      </c>
      <c r="BS43" s="148">
        <v>29.8</v>
      </c>
      <c r="BT43" s="148">
        <v>29.639899272523785</v>
      </c>
      <c r="BU43" s="148">
        <v>29.412110918660773</v>
      </c>
      <c r="BV43" s="148">
        <v>29</v>
      </c>
      <c r="BW43" s="148">
        <v>28.597014090025048</v>
      </c>
      <c r="BX43" s="148">
        <v>28.864708316094333</v>
      </c>
      <c r="BY43" s="148">
        <v>27.92132390910556</v>
      </c>
      <c r="BZ43" s="148">
        <v>27.917273892857423</v>
      </c>
      <c r="CA43" s="148">
        <v>27.889666672823267</v>
      </c>
      <c r="CB43" s="148">
        <v>28.636378121713634</v>
      </c>
      <c r="CC43" s="216">
        <v>28.041157361449599</v>
      </c>
      <c r="CD43" s="216">
        <v>28.433391371108158</v>
      </c>
      <c r="CE43" s="216">
        <v>26.911107662400248</v>
      </c>
      <c r="CF43" s="216">
        <v>25.847987996918125</v>
      </c>
      <c r="CG43" s="216">
        <v>25.318583782374414</v>
      </c>
      <c r="CH43" s="216">
        <v>26.328741904910181</v>
      </c>
      <c r="CI43" s="216">
        <v>27.176137648739747</v>
      </c>
      <c r="CJ43" s="216">
        <v>27.676139646207599</v>
      </c>
      <c r="CK43" s="216">
        <v>27.780233935364851</v>
      </c>
      <c r="CL43" s="148">
        <v>28.539689505732625</v>
      </c>
      <c r="CM43" s="148">
        <v>27.155558916629758</v>
      </c>
      <c r="CN43" s="216">
        <v>27.633739077840303</v>
      </c>
      <c r="CO43" s="216">
        <v>26.494273945985874</v>
      </c>
      <c r="CP43" s="216">
        <v>26.293751602931849</v>
      </c>
      <c r="CQ43" s="216">
        <v>24.646079130327575</v>
      </c>
      <c r="CR43" s="216">
        <v>24.923984296635403</v>
      </c>
      <c r="CS43" s="216">
        <v>24.190373389024902</v>
      </c>
      <c r="CT43" s="216">
        <v>24.840691348765503</v>
      </c>
      <c r="CU43" s="216">
        <v>24.504956344777785</v>
      </c>
      <c r="CV43" s="216">
        <v>24.895395336150237</v>
      </c>
      <c r="CW43" s="216">
        <v>25.673780449144694</v>
      </c>
      <c r="CX43" s="148">
        <v>25.716410585147941</v>
      </c>
      <c r="CY43" s="148">
        <v>25.937633000898497</v>
      </c>
      <c r="CZ43" s="216">
        <v>25.205122823849212</v>
      </c>
      <c r="DA43" s="216">
        <v>25.599637122744234</v>
      </c>
      <c r="DB43" s="216">
        <v>25.813914094360186</v>
      </c>
      <c r="DC43" s="216">
        <v>25.200094610988611</v>
      </c>
      <c r="DD43" s="216">
        <v>24.790555879872866</v>
      </c>
      <c r="DE43" s="216">
        <v>24.115372245711193</v>
      </c>
      <c r="DF43" s="216">
        <v>24.297880862411528</v>
      </c>
      <c r="DG43" s="216">
        <v>24.559754027949467</v>
      </c>
      <c r="DH43" s="216">
        <v>25.771035760858531</v>
      </c>
      <c r="DI43" s="216">
        <v>25.822676191756177</v>
      </c>
      <c r="DJ43" s="148">
        <v>25.811394911949332</v>
      </c>
      <c r="DK43" s="148">
        <v>25.39955572406037</v>
      </c>
      <c r="DL43" s="216">
        <v>25.304034219575612</v>
      </c>
      <c r="DM43" s="216">
        <v>24.13211305163701</v>
      </c>
      <c r="DN43" s="216">
        <v>21.696336009004472</v>
      </c>
      <c r="DO43" s="216">
        <v>19.944952913617691</v>
      </c>
      <c r="DP43" s="216">
        <v>18.93377867493971</v>
      </c>
      <c r="DQ43" s="216">
        <v>20.001935781993481</v>
      </c>
      <c r="DR43" s="216">
        <v>20.29248458881651</v>
      </c>
      <c r="DS43" s="216">
        <v>20.676418809778763</v>
      </c>
      <c r="DT43" s="216">
        <v>19.207197025485957</v>
      </c>
      <c r="DU43" s="216">
        <v>19.375939081851467</v>
      </c>
      <c r="DV43" s="216">
        <v>20.380672166086658</v>
      </c>
      <c r="DW43" s="216">
        <v>21.639004092281358</v>
      </c>
      <c r="DX43" s="216">
        <v>21.227385519571907</v>
      </c>
      <c r="DY43" s="216">
        <v>21.284177498879426</v>
      </c>
      <c r="DZ43" s="216">
        <v>21.424738937287255</v>
      </c>
      <c r="EA43" s="216">
        <v>22.550510536606559</v>
      </c>
      <c r="EB43" s="216">
        <v>23.203042528885227</v>
      </c>
      <c r="EC43" s="216">
        <v>23.742131140008272</v>
      </c>
      <c r="ED43" s="216">
        <v>23.272966985709555</v>
      </c>
      <c r="EE43" s="216">
        <v>22.849967731979014</v>
      </c>
      <c r="EF43" s="216">
        <v>23.198145241987959</v>
      </c>
      <c r="EG43" s="216">
        <v>22.360985139189282</v>
      </c>
      <c r="EH43" s="216">
        <v>22.462624955959761</v>
      </c>
      <c r="EI43" s="216">
        <v>21.63217451453264</v>
      </c>
      <c r="EJ43" s="216">
        <v>21.790447598544866</v>
      </c>
      <c r="EK43" s="216">
        <v>21.035903846765052</v>
      </c>
      <c r="EL43" s="216">
        <v>21.787532220265668</v>
      </c>
      <c r="EM43" s="216">
        <v>22.632022687207787</v>
      </c>
      <c r="EN43" s="216">
        <v>22.367201499454183</v>
      </c>
      <c r="EO43" s="216">
        <v>21.256579146756646</v>
      </c>
      <c r="EP43" s="216">
        <v>21.887973153540937</v>
      </c>
      <c r="EQ43" s="216">
        <v>22.062985288107885</v>
      </c>
      <c r="ER43" s="216">
        <v>22.077941588878648</v>
      </c>
      <c r="ES43" s="216">
        <v>22.289264885810013</v>
      </c>
      <c r="ET43" s="216">
        <v>23.765314289232283</v>
      </c>
      <c r="EU43" s="216">
        <v>24.194892039356663</v>
      </c>
      <c r="EV43" s="216">
        <v>23.537699952531288</v>
      </c>
      <c r="EW43" s="216">
        <v>22.598880104062928</v>
      </c>
      <c r="EX43" s="216">
        <v>21.917978716783871</v>
      </c>
      <c r="EY43" s="216">
        <v>21.122204853376321</v>
      </c>
      <c r="EZ43" s="216">
        <v>21.744049387180514</v>
      </c>
      <c r="FA43" s="216">
        <v>20.770289934440083</v>
      </c>
      <c r="FB43" s="216">
        <v>20.823295221204678</v>
      </c>
      <c r="FC43" s="216">
        <v>19.115431691931082</v>
      </c>
      <c r="FD43" s="216">
        <v>19.037035060568865</v>
      </c>
      <c r="FE43" s="216">
        <v>19.825165227306321</v>
      </c>
      <c r="FF43" s="216">
        <v>19.558451990723349</v>
      </c>
      <c r="FG43" s="216">
        <v>19.958803205100459</v>
      </c>
      <c r="FH43" s="216">
        <v>18.487715744308318</v>
      </c>
      <c r="FI43" s="216">
        <v>17.171505521967774</v>
      </c>
      <c r="FJ43" s="216">
        <v>17.816613014954566</v>
      </c>
      <c r="FK43" s="216">
        <v>17.548885638156278</v>
      </c>
      <c r="FL43" s="216">
        <v>19.348684685427902</v>
      </c>
      <c r="FM43" s="216">
        <v>19.442263282418576</v>
      </c>
      <c r="FN43" s="216">
        <v>19.086302270705193</v>
      </c>
      <c r="FO43" s="216">
        <v>18.63571481465404</v>
      </c>
      <c r="FP43" s="216">
        <v>16.970613198907188</v>
      </c>
      <c r="FQ43" s="216">
        <v>16.70445917251142</v>
      </c>
      <c r="FR43" s="216">
        <v>15.362549187997487</v>
      </c>
      <c r="FS43" s="216">
        <v>15.930855031747917</v>
      </c>
      <c r="FT43" s="216">
        <v>16.443089534251033</v>
      </c>
    </row>
    <row r="44" spans="1:184" s="11" customFormat="1" ht="4.3499999999999996" customHeight="1" x14ac:dyDescent="0.45">
      <c r="A44" s="93"/>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131" t="s">
        <v>198</v>
      </c>
      <c r="CC44" s="212" t="s">
        <v>198</v>
      </c>
      <c r="CD44" s="212" t="s">
        <v>198</v>
      </c>
      <c r="CE44" s="212" t="s">
        <v>198</v>
      </c>
      <c r="CF44" s="212" t="s">
        <v>198</v>
      </c>
      <c r="CG44" s="212" t="s">
        <v>198</v>
      </c>
      <c r="CH44" s="212" t="s">
        <v>198</v>
      </c>
      <c r="CI44" s="212" t="s">
        <v>198</v>
      </c>
      <c r="CJ44" s="212" t="s">
        <v>198</v>
      </c>
      <c r="CK44" s="212" t="s">
        <v>198</v>
      </c>
      <c r="CL44" s="131" t="s">
        <v>198</v>
      </c>
      <c r="CM44" s="131" t="s">
        <v>198</v>
      </c>
      <c r="CN44" s="212" t="s">
        <v>198</v>
      </c>
      <c r="CO44" s="212" t="s">
        <v>198</v>
      </c>
      <c r="CP44" s="212" t="s">
        <v>198</v>
      </c>
      <c r="CQ44" s="212" t="s">
        <v>198</v>
      </c>
      <c r="CR44" s="212" t="s">
        <v>198</v>
      </c>
      <c r="CS44" s="212" t="s">
        <v>198</v>
      </c>
      <c r="CT44" s="212" t="s">
        <v>198</v>
      </c>
      <c r="CU44" s="212" t="s">
        <v>198</v>
      </c>
      <c r="CV44" s="212" t="s">
        <v>198</v>
      </c>
      <c r="CW44" s="212" t="s">
        <v>198</v>
      </c>
      <c r="CX44" s="131" t="s">
        <v>198</v>
      </c>
      <c r="CY44" s="131" t="s">
        <v>198</v>
      </c>
      <c r="CZ44" s="212" t="s">
        <v>198</v>
      </c>
      <c r="DA44" s="212" t="s">
        <v>198</v>
      </c>
      <c r="DB44" s="212" t="s">
        <v>198</v>
      </c>
      <c r="DC44" s="212" t="s">
        <v>198</v>
      </c>
      <c r="DD44" s="212" t="s">
        <v>198</v>
      </c>
      <c r="DE44" s="212" t="s">
        <v>198</v>
      </c>
      <c r="DF44" s="212" t="s">
        <v>198</v>
      </c>
      <c r="DG44" s="212" t="s">
        <v>198</v>
      </c>
      <c r="DH44" s="212" t="s">
        <v>198</v>
      </c>
      <c r="DI44" s="212" t="s">
        <v>198</v>
      </c>
      <c r="DJ44" s="131" t="s">
        <v>198</v>
      </c>
      <c r="DK44" s="131" t="s">
        <v>198</v>
      </c>
      <c r="DL44" s="212" t="s">
        <v>198</v>
      </c>
      <c r="DM44" s="212" t="s">
        <v>198</v>
      </c>
      <c r="DN44" s="212" t="s">
        <v>198</v>
      </c>
      <c r="DO44" s="212" t="s">
        <v>198</v>
      </c>
      <c r="DP44" s="212" t="s">
        <v>198</v>
      </c>
      <c r="DQ44" s="212" t="s">
        <v>198</v>
      </c>
      <c r="DR44" s="212" t="s">
        <v>198</v>
      </c>
      <c r="DS44" s="212" t="s">
        <v>198</v>
      </c>
      <c r="DT44" s="212" t="s">
        <v>198</v>
      </c>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t="s">
        <v>198</v>
      </c>
      <c r="EN44" s="212" t="s">
        <v>198</v>
      </c>
      <c r="EO44" s="212" t="s">
        <v>198</v>
      </c>
      <c r="EP44" s="212" t="s">
        <v>198</v>
      </c>
      <c r="EQ44" s="212" t="s">
        <v>198</v>
      </c>
      <c r="ER44" s="212" t="s">
        <v>198</v>
      </c>
      <c r="ES44" s="212" t="s">
        <v>198</v>
      </c>
      <c r="ET44" s="212" t="s">
        <v>198</v>
      </c>
      <c r="EU44" s="212" t="s">
        <v>198</v>
      </c>
      <c r="EV44" s="212" t="s">
        <v>198</v>
      </c>
      <c r="EW44" s="212" t="s">
        <v>198</v>
      </c>
      <c r="EX44" s="162" t="s">
        <v>198</v>
      </c>
      <c r="EY44" s="212" t="s">
        <v>198</v>
      </c>
      <c r="EZ44" s="212" t="s">
        <v>198</v>
      </c>
      <c r="FA44" s="212" t="s">
        <v>198</v>
      </c>
      <c r="FB44" s="212" t="s">
        <v>198</v>
      </c>
      <c r="FC44" s="212" t="s">
        <v>198</v>
      </c>
      <c r="FD44" s="212" t="s">
        <v>198</v>
      </c>
      <c r="FE44" s="212" t="s">
        <v>198</v>
      </c>
      <c r="FF44" s="212" t="s">
        <v>198</v>
      </c>
      <c r="FG44" s="212" t="s">
        <v>198</v>
      </c>
      <c r="FH44" s="212" t="s">
        <v>198</v>
      </c>
      <c r="FI44" s="212" t="s">
        <v>198</v>
      </c>
      <c r="FJ44" s="162" t="s">
        <v>198</v>
      </c>
      <c r="FK44" s="212" t="s">
        <v>198</v>
      </c>
      <c r="FL44" s="212" t="s">
        <v>198</v>
      </c>
      <c r="FM44" s="212" t="s">
        <v>198</v>
      </c>
      <c r="FN44" s="212" t="s">
        <v>198</v>
      </c>
      <c r="FO44" s="212" t="s">
        <v>198</v>
      </c>
      <c r="FP44" s="212" t="s">
        <v>198</v>
      </c>
      <c r="FQ44" s="212" t="s">
        <v>198</v>
      </c>
      <c r="FR44" s="212" t="s">
        <v>198</v>
      </c>
      <c r="FS44" s="212" t="s">
        <v>198</v>
      </c>
      <c r="FT44" s="212" t="s">
        <v>198</v>
      </c>
    </row>
    <row r="45" spans="1:184" s="12" customFormat="1" ht="15.9" customHeight="1" x14ac:dyDescent="0.3">
      <c r="A45" s="25" t="s">
        <v>56</v>
      </c>
      <c r="B45" s="127">
        <v>106108</v>
      </c>
      <c r="C45" s="127">
        <v>102750.00000000009</v>
      </c>
      <c r="D45" s="127">
        <v>103326.00000000032</v>
      </c>
      <c r="E45" s="127">
        <v>98367</v>
      </c>
      <c r="F45" s="127">
        <v>102252.99999999988</v>
      </c>
      <c r="G45" s="127">
        <v>103976.00000000023</v>
      </c>
      <c r="H45" s="127">
        <v>106494</v>
      </c>
      <c r="I45" s="127">
        <v>103340.9999999999</v>
      </c>
      <c r="J45" s="127">
        <v>103930.99999999951</v>
      </c>
      <c r="K45" s="127">
        <v>104571</v>
      </c>
      <c r="L45" s="127">
        <v>108081.00000000004</v>
      </c>
      <c r="M45" s="127">
        <v>106512.99999999999</v>
      </c>
      <c r="N45" s="127">
        <v>106483</v>
      </c>
      <c r="O45" s="127">
        <v>106767.99999999961</v>
      </c>
      <c r="P45" s="127">
        <v>104538.99999999935</v>
      </c>
      <c r="Q45" s="127">
        <v>103054</v>
      </c>
      <c r="R45" s="127">
        <v>100969.00000000029</v>
      </c>
      <c r="S45" s="127">
        <v>101637.00000000007</v>
      </c>
      <c r="T45" s="127">
        <v>105004</v>
      </c>
      <c r="U45" s="127">
        <v>104686.00000000022</v>
      </c>
      <c r="V45" s="127">
        <v>108847.99999999983</v>
      </c>
      <c r="W45" s="127">
        <v>110796</v>
      </c>
      <c r="X45" s="127">
        <v>117191.0000000006</v>
      </c>
      <c r="Y45" s="127">
        <v>114420.99999999972</v>
      </c>
      <c r="Z45" s="127">
        <v>114370</v>
      </c>
      <c r="AA45" s="127">
        <v>116231.99999999999</v>
      </c>
      <c r="AB45" s="127">
        <v>117854.99999999977</v>
      </c>
      <c r="AC45" s="127">
        <v>118208</v>
      </c>
      <c r="AD45" s="127">
        <v>113376.00000000038</v>
      </c>
      <c r="AE45" s="127">
        <v>115089.00000000006</v>
      </c>
      <c r="AF45" s="127">
        <v>113685</v>
      </c>
      <c r="AG45" s="127">
        <v>117386.00000000006</v>
      </c>
      <c r="AH45" s="127">
        <v>117808.99999999949</v>
      </c>
      <c r="AI45" s="127">
        <v>120144</v>
      </c>
      <c r="AJ45" s="127">
        <v>117143.00000000031</v>
      </c>
      <c r="AK45" s="127">
        <v>118994.00000000036</v>
      </c>
      <c r="AL45" s="127">
        <v>118644</v>
      </c>
      <c r="AM45" s="127">
        <v>121149.99999999968</v>
      </c>
      <c r="AN45" s="127">
        <v>122414.99999999977</v>
      </c>
      <c r="AO45" s="127">
        <v>122602</v>
      </c>
      <c r="AP45" s="127">
        <v>121111.99999999977</v>
      </c>
      <c r="AQ45" s="127">
        <v>116504.00000000001</v>
      </c>
      <c r="AR45" s="127">
        <v>117713</v>
      </c>
      <c r="AS45" s="127">
        <v>120361.00000000019</v>
      </c>
      <c r="AT45" s="127">
        <v>122341.99999999983</v>
      </c>
      <c r="AU45" s="127">
        <v>123384</v>
      </c>
      <c r="AV45" s="127">
        <v>122816.99999999994</v>
      </c>
      <c r="AW45" s="127">
        <v>126672.99999999997</v>
      </c>
      <c r="AX45" s="127">
        <v>124212</v>
      </c>
      <c r="AY45" s="127">
        <v>126982.00000000051</v>
      </c>
      <c r="AZ45" s="127">
        <v>126090.00000000004</v>
      </c>
      <c r="BA45" s="127">
        <v>126359</v>
      </c>
      <c r="BB45" s="127">
        <v>123992.00000000022</v>
      </c>
      <c r="BC45" s="127">
        <v>128359.99999999977</v>
      </c>
      <c r="BD45" s="127">
        <v>129227</v>
      </c>
      <c r="BE45" s="127">
        <v>132439.00000000067</v>
      </c>
      <c r="BF45" s="127">
        <v>128851.99999999965</v>
      </c>
      <c r="BG45" s="127">
        <v>130433</v>
      </c>
      <c r="BH45" s="127">
        <v>130149.00000000042</v>
      </c>
      <c r="BI45" s="127">
        <v>129154.99999999967</v>
      </c>
      <c r="BJ45" s="127">
        <v>129080</v>
      </c>
      <c r="BK45" s="127">
        <v>124718.00000000033</v>
      </c>
      <c r="BL45" s="127">
        <v>125803.99999999933</v>
      </c>
      <c r="BM45" s="127">
        <v>126485</v>
      </c>
      <c r="BN45" s="127">
        <v>126850</v>
      </c>
      <c r="BO45" s="127">
        <v>120762</v>
      </c>
      <c r="BP45" s="127">
        <v>118780</v>
      </c>
      <c r="BQ45" s="127">
        <v>119211</v>
      </c>
      <c r="BR45" s="127">
        <v>121237</v>
      </c>
      <c r="BS45" s="127">
        <v>120759</v>
      </c>
      <c r="BT45" s="127">
        <v>118557</v>
      </c>
      <c r="BU45" s="127">
        <v>122126</v>
      </c>
      <c r="BV45" s="127">
        <v>122137</v>
      </c>
      <c r="BW45" s="127">
        <v>129668</v>
      </c>
      <c r="BX45" s="127">
        <v>129852</v>
      </c>
      <c r="BY45" s="127">
        <v>127756</v>
      </c>
      <c r="BZ45" s="127">
        <v>122453</v>
      </c>
      <c r="CA45" s="127">
        <v>124692</v>
      </c>
      <c r="CB45" s="127">
        <v>130622</v>
      </c>
      <c r="CC45" s="211">
        <v>131504</v>
      </c>
      <c r="CD45" s="211">
        <v>130688</v>
      </c>
      <c r="CE45" s="211">
        <v>131544</v>
      </c>
      <c r="CF45" s="211">
        <v>132122</v>
      </c>
      <c r="CG45" s="211">
        <v>135191</v>
      </c>
      <c r="CH45" s="211">
        <v>135128</v>
      </c>
      <c r="CI45" s="211">
        <v>136510</v>
      </c>
      <c r="CJ45" s="211">
        <v>132395</v>
      </c>
      <c r="CK45" s="211">
        <v>130300</v>
      </c>
      <c r="CL45" s="127">
        <v>125869</v>
      </c>
      <c r="CM45" s="127">
        <v>129503</v>
      </c>
      <c r="CN45" s="211">
        <v>131205</v>
      </c>
      <c r="CO45" s="211">
        <v>138874</v>
      </c>
      <c r="CP45" s="211">
        <v>139460</v>
      </c>
      <c r="CQ45" s="211">
        <v>141310</v>
      </c>
      <c r="CR45" s="211">
        <v>145210</v>
      </c>
      <c r="CS45" s="211">
        <v>154818.99999999997</v>
      </c>
      <c r="CT45" s="211">
        <v>152962</v>
      </c>
      <c r="CU45" s="211">
        <v>152253</v>
      </c>
      <c r="CV45" s="211">
        <v>146424</v>
      </c>
      <c r="CW45" s="211">
        <v>148366</v>
      </c>
      <c r="CX45" s="127">
        <v>147120</v>
      </c>
      <c r="CY45" s="127">
        <v>145442</v>
      </c>
      <c r="CZ45" s="211">
        <v>143459</v>
      </c>
      <c r="DA45" s="211">
        <v>147041</v>
      </c>
      <c r="DB45" s="211">
        <v>147036</v>
      </c>
      <c r="DC45" s="211">
        <v>148609</v>
      </c>
      <c r="DD45" s="211">
        <v>154040</v>
      </c>
      <c r="DE45" s="211">
        <v>149572</v>
      </c>
      <c r="DF45" s="211">
        <v>149732</v>
      </c>
      <c r="DG45" s="211">
        <v>142696</v>
      </c>
      <c r="DH45" s="211">
        <v>143063</v>
      </c>
      <c r="DI45" s="211">
        <v>144338</v>
      </c>
      <c r="DJ45" s="127">
        <v>145352</v>
      </c>
      <c r="DK45" s="127">
        <v>149644</v>
      </c>
      <c r="DL45" s="211">
        <v>148583</v>
      </c>
      <c r="DM45" s="211">
        <v>136073</v>
      </c>
      <c r="DN45" s="211">
        <v>123991</v>
      </c>
      <c r="DO45" s="211">
        <v>118363</v>
      </c>
      <c r="DP45" s="211">
        <v>123535</v>
      </c>
      <c r="DQ45" s="211">
        <v>132278</v>
      </c>
      <c r="DR45" s="211">
        <v>136223</v>
      </c>
      <c r="DS45" s="211">
        <v>136302</v>
      </c>
      <c r="DT45" s="211">
        <v>139242</v>
      </c>
      <c r="DU45" s="211">
        <v>139843</v>
      </c>
      <c r="DV45" s="211">
        <v>142279</v>
      </c>
      <c r="DW45" s="211">
        <v>141645</v>
      </c>
      <c r="DX45" s="211">
        <v>146989.99999999997</v>
      </c>
      <c r="DY45" s="211">
        <v>150818</v>
      </c>
      <c r="DZ45" s="211">
        <v>149944</v>
      </c>
      <c r="EA45" s="211">
        <v>147223</v>
      </c>
      <c r="EB45" s="211">
        <v>145937</v>
      </c>
      <c r="EC45" s="211">
        <v>148645</v>
      </c>
      <c r="ED45" s="211">
        <v>148218</v>
      </c>
      <c r="EE45" s="211">
        <v>149356.99999999997</v>
      </c>
      <c r="EF45" s="211">
        <v>148855</v>
      </c>
      <c r="EG45" s="211">
        <v>151819</v>
      </c>
      <c r="EH45" s="211">
        <v>152219</v>
      </c>
      <c r="EI45" s="211">
        <v>151558</v>
      </c>
      <c r="EJ45" s="211">
        <v>148709</v>
      </c>
      <c r="EK45" s="211">
        <v>145828</v>
      </c>
      <c r="EL45" s="211">
        <v>147600</v>
      </c>
      <c r="EM45" s="211">
        <v>146876</v>
      </c>
      <c r="EN45" s="211">
        <v>148135</v>
      </c>
      <c r="EO45" s="211">
        <v>143734</v>
      </c>
      <c r="EP45" s="211">
        <v>144809</v>
      </c>
      <c r="EQ45" s="211">
        <v>145460</v>
      </c>
      <c r="ER45" s="211">
        <v>146090</v>
      </c>
      <c r="ES45" s="211">
        <v>143318</v>
      </c>
      <c r="ET45" s="211">
        <v>141083</v>
      </c>
      <c r="EU45" s="211">
        <v>139617</v>
      </c>
      <c r="EV45" s="211">
        <v>140333</v>
      </c>
      <c r="EW45" s="211">
        <v>139760</v>
      </c>
      <c r="EX45" s="211">
        <v>139416</v>
      </c>
      <c r="EY45" s="211">
        <v>141168</v>
      </c>
      <c r="EZ45" s="211">
        <v>148602</v>
      </c>
      <c r="FA45" s="211">
        <v>147990</v>
      </c>
      <c r="FB45" s="211">
        <v>149688</v>
      </c>
      <c r="FC45" s="211">
        <v>147593</v>
      </c>
      <c r="FD45" s="211">
        <v>151864</v>
      </c>
      <c r="FE45" s="211">
        <v>153107</v>
      </c>
      <c r="FF45" s="211">
        <v>153975</v>
      </c>
      <c r="FG45" s="211">
        <v>150928</v>
      </c>
      <c r="FH45" s="211">
        <v>152331</v>
      </c>
      <c r="FI45" s="211">
        <v>145767</v>
      </c>
      <c r="FJ45" s="211">
        <v>147041</v>
      </c>
      <c r="FK45" s="211">
        <v>147210</v>
      </c>
      <c r="FL45" s="211">
        <v>151163</v>
      </c>
      <c r="FM45" s="211">
        <v>154602</v>
      </c>
      <c r="FN45" s="211">
        <v>158919</v>
      </c>
      <c r="FO45" s="211">
        <v>159127</v>
      </c>
      <c r="FP45" s="211">
        <v>165332</v>
      </c>
      <c r="FQ45" s="211">
        <v>164270</v>
      </c>
      <c r="FR45" s="211">
        <v>162038</v>
      </c>
      <c r="FS45" s="211">
        <v>159349</v>
      </c>
      <c r="FT45" s="211">
        <v>167384</v>
      </c>
      <c r="FU45" s="59"/>
      <c r="FV45" s="59"/>
      <c r="FW45" s="59"/>
      <c r="FX45" s="59"/>
      <c r="FY45" s="59"/>
      <c r="FZ45" s="59"/>
      <c r="GA45" s="59"/>
      <c r="GB45" s="59"/>
    </row>
    <row r="46" spans="1:184" s="70" customFormat="1" ht="4.3499999999999996" customHeight="1" x14ac:dyDescent="0.45">
      <c r="A46" s="8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131" t="s">
        <v>198</v>
      </c>
      <c r="CC46" s="212" t="s">
        <v>198</v>
      </c>
      <c r="CD46" s="212" t="s">
        <v>198</v>
      </c>
      <c r="CE46" s="212" t="s">
        <v>198</v>
      </c>
      <c r="CF46" s="212" t="s">
        <v>198</v>
      </c>
      <c r="CG46" s="212" t="s">
        <v>198</v>
      </c>
      <c r="CH46" s="212" t="s">
        <v>198</v>
      </c>
      <c r="CI46" s="212" t="s">
        <v>198</v>
      </c>
      <c r="CJ46" s="212" t="s">
        <v>198</v>
      </c>
      <c r="CK46" s="212" t="s">
        <v>198</v>
      </c>
      <c r="CL46" s="131" t="s">
        <v>198</v>
      </c>
      <c r="CM46" s="131" t="s">
        <v>198</v>
      </c>
      <c r="CN46" s="212" t="s">
        <v>198</v>
      </c>
      <c r="CO46" s="212" t="s">
        <v>198</v>
      </c>
      <c r="CP46" s="212" t="s">
        <v>198</v>
      </c>
      <c r="CQ46" s="212" t="s">
        <v>198</v>
      </c>
      <c r="CR46" s="212" t="s">
        <v>198</v>
      </c>
      <c r="CS46" s="212" t="s">
        <v>198</v>
      </c>
      <c r="CT46" s="212" t="s">
        <v>198</v>
      </c>
      <c r="CU46" s="212" t="s">
        <v>198</v>
      </c>
      <c r="CV46" s="212" t="s">
        <v>198</v>
      </c>
      <c r="CW46" s="212" t="s">
        <v>198</v>
      </c>
      <c r="CX46" s="131" t="s">
        <v>198</v>
      </c>
      <c r="CY46" s="131" t="s">
        <v>198</v>
      </c>
      <c r="CZ46" s="212" t="s">
        <v>198</v>
      </c>
      <c r="DA46" s="212" t="s">
        <v>198</v>
      </c>
      <c r="DB46" s="212" t="s">
        <v>198</v>
      </c>
      <c r="DC46" s="212" t="s">
        <v>198</v>
      </c>
      <c r="DD46" s="212" t="s">
        <v>198</v>
      </c>
      <c r="DE46" s="212" t="s">
        <v>198</v>
      </c>
      <c r="DF46" s="212" t="s">
        <v>198</v>
      </c>
      <c r="DG46" s="212" t="s">
        <v>198</v>
      </c>
      <c r="DH46" s="212" t="s">
        <v>198</v>
      </c>
      <c r="DI46" s="212" t="s">
        <v>198</v>
      </c>
      <c r="DJ46" s="131" t="s">
        <v>198</v>
      </c>
      <c r="DK46" s="131" t="s">
        <v>198</v>
      </c>
      <c r="DL46" s="212" t="s">
        <v>198</v>
      </c>
      <c r="DM46" s="212" t="s">
        <v>198</v>
      </c>
      <c r="DN46" s="212" t="s">
        <v>198</v>
      </c>
      <c r="DO46" s="212" t="s">
        <v>198</v>
      </c>
      <c r="DP46" s="212" t="s">
        <v>198</v>
      </c>
      <c r="DQ46" s="212" t="s">
        <v>198</v>
      </c>
      <c r="DR46" s="212" t="s">
        <v>198</v>
      </c>
      <c r="DS46" s="212" t="s">
        <v>198</v>
      </c>
      <c r="DT46" s="212" t="s">
        <v>198</v>
      </c>
      <c r="DU46" s="212"/>
      <c r="DV46" s="212"/>
      <c r="DW46" s="212"/>
      <c r="DX46" s="212"/>
      <c r="DY46" s="212"/>
      <c r="DZ46" s="212"/>
      <c r="EA46" s="212"/>
      <c r="EB46" s="212"/>
      <c r="EC46" s="212"/>
      <c r="ED46" s="212"/>
      <c r="EE46" s="212"/>
      <c r="EF46" s="212"/>
      <c r="EG46" s="212"/>
      <c r="EH46" s="212"/>
      <c r="EI46" s="212"/>
      <c r="EJ46" s="212"/>
      <c r="EK46" s="212"/>
      <c r="EL46" s="212"/>
      <c r="EM46" s="212" t="s">
        <v>198</v>
      </c>
      <c r="EN46" s="212" t="s">
        <v>198</v>
      </c>
      <c r="EO46" s="212" t="s">
        <v>198</v>
      </c>
      <c r="EP46" s="212" t="s">
        <v>198</v>
      </c>
      <c r="EQ46" s="212"/>
      <c r="ER46" s="212"/>
      <c r="ES46" s="212" t="s">
        <v>198</v>
      </c>
      <c r="ET46" s="212" t="s">
        <v>198</v>
      </c>
      <c r="EU46" s="212" t="s">
        <v>198</v>
      </c>
      <c r="EV46" s="212" t="s">
        <v>198</v>
      </c>
      <c r="EW46" s="212" t="s">
        <v>198</v>
      </c>
      <c r="EX46" s="212" t="s">
        <v>198</v>
      </c>
      <c r="EY46" s="212" t="s">
        <v>198</v>
      </c>
      <c r="EZ46" s="212" t="s">
        <v>198</v>
      </c>
      <c r="FA46" s="212" t="s">
        <v>198</v>
      </c>
      <c r="FB46" s="212" t="s">
        <v>198</v>
      </c>
      <c r="FC46" s="212" t="s">
        <v>198</v>
      </c>
      <c r="FD46" s="212" t="s">
        <v>198</v>
      </c>
      <c r="FE46" s="212" t="s">
        <v>198</v>
      </c>
      <c r="FF46" s="212" t="s">
        <v>198</v>
      </c>
      <c r="FG46" s="212" t="s">
        <v>198</v>
      </c>
      <c r="FH46" s="212" t="s">
        <v>198</v>
      </c>
      <c r="FI46" s="212" t="s">
        <v>198</v>
      </c>
      <c r="FJ46" s="212" t="s">
        <v>198</v>
      </c>
      <c r="FK46" s="212" t="s">
        <v>198</v>
      </c>
      <c r="FL46" s="212" t="s">
        <v>198</v>
      </c>
      <c r="FM46" s="212" t="s">
        <v>198</v>
      </c>
      <c r="FN46" s="212" t="s">
        <v>198</v>
      </c>
      <c r="FO46" s="212" t="s">
        <v>198</v>
      </c>
      <c r="FP46" s="212" t="s">
        <v>198</v>
      </c>
      <c r="FQ46" s="212" t="s">
        <v>198</v>
      </c>
      <c r="FR46" s="212" t="s">
        <v>198</v>
      </c>
      <c r="FS46" s="212" t="s">
        <v>198</v>
      </c>
      <c r="FT46" s="212" t="s">
        <v>198</v>
      </c>
      <c r="FU46" s="41"/>
      <c r="FV46" s="41"/>
      <c r="FW46" s="41"/>
      <c r="FX46" s="41"/>
      <c r="FY46" s="41"/>
      <c r="FZ46" s="41"/>
      <c r="GA46" s="41"/>
      <c r="GB46" s="41"/>
    </row>
    <row r="47" spans="1:184" s="12" customFormat="1" ht="15.9" customHeight="1" x14ac:dyDescent="0.3">
      <c r="A47" s="64" t="s">
        <v>58</v>
      </c>
      <c r="B47" s="127">
        <v>106108</v>
      </c>
      <c r="C47" s="127">
        <v>102750</v>
      </c>
      <c r="D47" s="127">
        <v>103326</v>
      </c>
      <c r="E47" s="127">
        <v>98367</v>
      </c>
      <c r="F47" s="127">
        <v>102253</v>
      </c>
      <c r="G47" s="127">
        <v>103976</v>
      </c>
      <c r="H47" s="127">
        <v>106494</v>
      </c>
      <c r="I47" s="127">
        <v>103341</v>
      </c>
      <c r="J47" s="127">
        <v>103931</v>
      </c>
      <c r="K47" s="127">
        <v>104571</v>
      </c>
      <c r="L47" s="127">
        <v>108081</v>
      </c>
      <c r="M47" s="127">
        <v>106513</v>
      </c>
      <c r="N47" s="127">
        <v>106483</v>
      </c>
      <c r="O47" s="127">
        <v>106768</v>
      </c>
      <c r="P47" s="127">
        <v>104539</v>
      </c>
      <c r="Q47" s="127">
        <v>103054</v>
      </c>
      <c r="R47" s="127">
        <v>100969</v>
      </c>
      <c r="S47" s="127">
        <v>101637</v>
      </c>
      <c r="T47" s="127">
        <v>105004</v>
      </c>
      <c r="U47" s="127">
        <v>104686</v>
      </c>
      <c r="V47" s="127">
        <v>108848</v>
      </c>
      <c r="W47" s="127">
        <v>110796</v>
      </c>
      <c r="X47" s="127">
        <v>117191</v>
      </c>
      <c r="Y47" s="127">
        <v>114421</v>
      </c>
      <c r="Z47" s="127">
        <v>114370</v>
      </c>
      <c r="AA47" s="127">
        <v>116232</v>
      </c>
      <c r="AB47" s="127">
        <v>117855</v>
      </c>
      <c r="AC47" s="127">
        <v>118208</v>
      </c>
      <c r="AD47" s="127">
        <v>113376</v>
      </c>
      <c r="AE47" s="127">
        <v>115089</v>
      </c>
      <c r="AF47" s="127">
        <v>113685</v>
      </c>
      <c r="AG47" s="127">
        <v>117386</v>
      </c>
      <c r="AH47" s="127">
        <v>117809</v>
      </c>
      <c r="AI47" s="127">
        <v>120144</v>
      </c>
      <c r="AJ47" s="127">
        <v>117143</v>
      </c>
      <c r="AK47" s="127">
        <v>118994</v>
      </c>
      <c r="AL47" s="127">
        <v>118644</v>
      </c>
      <c r="AM47" s="127">
        <v>121150</v>
      </c>
      <c r="AN47" s="127">
        <v>122415</v>
      </c>
      <c r="AO47" s="127">
        <v>122602</v>
      </c>
      <c r="AP47" s="127">
        <v>121112</v>
      </c>
      <c r="AQ47" s="127">
        <v>116504</v>
      </c>
      <c r="AR47" s="127">
        <v>117713</v>
      </c>
      <c r="AS47" s="127">
        <v>120361</v>
      </c>
      <c r="AT47" s="127">
        <v>122342</v>
      </c>
      <c r="AU47" s="127">
        <v>123384</v>
      </c>
      <c r="AV47" s="127">
        <v>122817</v>
      </c>
      <c r="AW47" s="127">
        <v>126673</v>
      </c>
      <c r="AX47" s="127">
        <v>124212</v>
      </c>
      <c r="AY47" s="127">
        <v>126982</v>
      </c>
      <c r="AZ47" s="127">
        <v>126090</v>
      </c>
      <c r="BA47" s="127">
        <v>126359</v>
      </c>
      <c r="BB47" s="127">
        <v>123992</v>
      </c>
      <c r="BC47" s="127">
        <v>128360</v>
      </c>
      <c r="BD47" s="127">
        <v>129227</v>
      </c>
      <c r="BE47" s="127">
        <v>132439</v>
      </c>
      <c r="BF47" s="127">
        <v>128852</v>
      </c>
      <c r="BG47" s="127">
        <v>130433</v>
      </c>
      <c r="BH47" s="127">
        <v>130149</v>
      </c>
      <c r="BI47" s="127">
        <v>129155</v>
      </c>
      <c r="BJ47" s="127">
        <v>129080</v>
      </c>
      <c r="BK47" s="127">
        <v>124718</v>
      </c>
      <c r="BL47" s="127">
        <v>125804</v>
      </c>
      <c r="BM47" s="127">
        <v>126485</v>
      </c>
      <c r="BN47" s="127">
        <v>126850</v>
      </c>
      <c r="BO47" s="127">
        <v>120762</v>
      </c>
      <c r="BP47" s="127">
        <v>118780</v>
      </c>
      <c r="BQ47" s="127">
        <v>119211</v>
      </c>
      <c r="BR47" s="127">
        <v>121237</v>
      </c>
      <c r="BS47" s="127">
        <v>120759</v>
      </c>
      <c r="BT47" s="127">
        <v>118557</v>
      </c>
      <c r="BU47" s="127">
        <v>122126</v>
      </c>
      <c r="BV47" s="127">
        <v>122137</v>
      </c>
      <c r="BW47" s="127">
        <v>129668</v>
      </c>
      <c r="BX47" s="127">
        <v>129852</v>
      </c>
      <c r="BY47" s="127">
        <v>127756</v>
      </c>
      <c r="BZ47" s="127">
        <v>122453</v>
      </c>
      <c r="CA47" s="127">
        <v>124692</v>
      </c>
      <c r="CB47" s="127">
        <v>130622</v>
      </c>
      <c r="CC47" s="211">
        <v>131504</v>
      </c>
      <c r="CD47" s="211">
        <v>130688</v>
      </c>
      <c r="CE47" s="211">
        <v>131544</v>
      </c>
      <c r="CF47" s="211">
        <v>132122</v>
      </c>
      <c r="CG47" s="211">
        <v>135191</v>
      </c>
      <c r="CH47" s="211">
        <v>135128</v>
      </c>
      <c r="CI47" s="211">
        <v>136510</v>
      </c>
      <c r="CJ47" s="211">
        <v>132395</v>
      </c>
      <c r="CK47" s="211">
        <v>130300</v>
      </c>
      <c r="CL47" s="127">
        <v>125869</v>
      </c>
      <c r="CM47" s="127">
        <v>129503</v>
      </c>
      <c r="CN47" s="211">
        <v>131205</v>
      </c>
      <c r="CO47" s="211">
        <v>138874</v>
      </c>
      <c r="CP47" s="211">
        <v>139460</v>
      </c>
      <c r="CQ47" s="211">
        <v>141310</v>
      </c>
      <c r="CR47" s="211">
        <v>145210</v>
      </c>
      <c r="CS47" s="211">
        <v>154819</v>
      </c>
      <c r="CT47" s="211">
        <v>152962</v>
      </c>
      <c r="CU47" s="211">
        <v>152253</v>
      </c>
      <c r="CV47" s="211">
        <v>146424</v>
      </c>
      <c r="CW47" s="211">
        <v>148366</v>
      </c>
      <c r="CX47" s="127">
        <v>147120</v>
      </c>
      <c r="CY47" s="127">
        <v>145442</v>
      </c>
      <c r="CZ47" s="211">
        <v>143459</v>
      </c>
      <c r="DA47" s="211">
        <v>147041</v>
      </c>
      <c r="DB47" s="211">
        <v>147036</v>
      </c>
      <c r="DC47" s="211">
        <v>148609</v>
      </c>
      <c r="DD47" s="211">
        <v>154040</v>
      </c>
      <c r="DE47" s="211">
        <v>149572</v>
      </c>
      <c r="DF47" s="211">
        <v>149732</v>
      </c>
      <c r="DG47" s="211">
        <v>142696</v>
      </c>
      <c r="DH47" s="211">
        <v>143063</v>
      </c>
      <c r="DI47" s="211">
        <v>144338</v>
      </c>
      <c r="DJ47" s="127">
        <v>145352</v>
      </c>
      <c r="DK47" s="127">
        <v>149644</v>
      </c>
      <c r="DL47" s="211">
        <v>148583</v>
      </c>
      <c r="DM47" s="211">
        <v>136073</v>
      </c>
      <c r="DN47" s="211">
        <v>123991</v>
      </c>
      <c r="DO47" s="211">
        <v>118363</v>
      </c>
      <c r="DP47" s="211">
        <v>123535</v>
      </c>
      <c r="DQ47" s="211">
        <v>132278</v>
      </c>
      <c r="DR47" s="211">
        <v>136223</v>
      </c>
      <c r="DS47" s="211">
        <v>136302</v>
      </c>
      <c r="DT47" s="211">
        <v>139242</v>
      </c>
      <c r="DU47" s="211">
        <v>139843</v>
      </c>
      <c r="DV47" s="211">
        <v>142279</v>
      </c>
      <c r="DW47" s="211">
        <v>141645</v>
      </c>
      <c r="DX47" s="211">
        <v>146990</v>
      </c>
      <c r="DY47" s="211">
        <v>150818</v>
      </c>
      <c r="DZ47" s="211">
        <v>149944</v>
      </c>
      <c r="EA47" s="211">
        <v>147223</v>
      </c>
      <c r="EB47" s="211">
        <v>145937</v>
      </c>
      <c r="EC47" s="211">
        <v>148645</v>
      </c>
      <c r="ED47" s="211">
        <v>148218</v>
      </c>
      <c r="EE47" s="211">
        <v>149357</v>
      </c>
      <c r="EF47" s="211">
        <v>148855</v>
      </c>
      <c r="EG47" s="211">
        <v>151819</v>
      </c>
      <c r="EH47" s="211">
        <v>152219</v>
      </c>
      <c r="EI47" s="211">
        <v>151558</v>
      </c>
      <c r="EJ47" s="211">
        <v>148709</v>
      </c>
      <c r="EK47" s="211">
        <v>145828</v>
      </c>
      <c r="EL47" s="211">
        <v>147600</v>
      </c>
      <c r="EM47" s="211">
        <v>146876</v>
      </c>
      <c r="EN47" s="211">
        <v>148135</v>
      </c>
      <c r="EO47" s="211">
        <v>143734</v>
      </c>
      <c r="EP47" s="211">
        <v>144809</v>
      </c>
      <c r="EQ47" s="211">
        <v>145460</v>
      </c>
      <c r="ER47" s="211">
        <v>146090</v>
      </c>
      <c r="ES47" s="211">
        <v>143318</v>
      </c>
      <c r="ET47" s="211">
        <v>141083</v>
      </c>
      <c r="EU47" s="211">
        <v>139617</v>
      </c>
      <c r="EV47" s="211">
        <v>140333</v>
      </c>
      <c r="EW47" s="211">
        <v>139760</v>
      </c>
      <c r="EX47" s="211">
        <v>139416</v>
      </c>
      <c r="EY47" s="211">
        <v>141168</v>
      </c>
      <c r="EZ47" s="211">
        <v>148602</v>
      </c>
      <c r="FA47" s="211">
        <v>147990</v>
      </c>
      <c r="FB47" s="211">
        <v>149688</v>
      </c>
      <c r="FC47" s="211">
        <v>147593</v>
      </c>
      <c r="FD47" s="211">
        <v>151864</v>
      </c>
      <c r="FE47" s="211">
        <v>153107</v>
      </c>
      <c r="FF47" s="211">
        <v>153975</v>
      </c>
      <c r="FG47" s="211">
        <v>150928</v>
      </c>
      <c r="FH47" s="211">
        <v>152331</v>
      </c>
      <c r="FI47" s="211">
        <v>145767</v>
      </c>
      <c r="FJ47" s="211">
        <v>147041</v>
      </c>
      <c r="FK47" s="211">
        <v>147210</v>
      </c>
      <c r="FL47" s="211">
        <v>151163</v>
      </c>
      <c r="FM47" s="211">
        <v>154602</v>
      </c>
      <c r="FN47" s="211">
        <v>158919</v>
      </c>
      <c r="FO47" s="211">
        <v>159127</v>
      </c>
      <c r="FP47" s="211">
        <v>165332</v>
      </c>
      <c r="FQ47" s="211">
        <v>164270</v>
      </c>
      <c r="FR47" s="211">
        <v>162038</v>
      </c>
      <c r="FS47" s="211">
        <v>159349</v>
      </c>
      <c r="FT47" s="211">
        <v>167384</v>
      </c>
      <c r="FU47" s="59"/>
      <c r="FV47" s="59"/>
      <c r="FW47" s="59"/>
      <c r="FX47" s="59"/>
      <c r="FY47" s="59"/>
      <c r="FZ47" s="59"/>
      <c r="GA47" s="59"/>
      <c r="GB47" s="59"/>
    </row>
    <row r="48" spans="1:184" s="11" customFormat="1" ht="16.350000000000001" customHeight="1" x14ac:dyDescent="0.3">
      <c r="A48" s="63" t="s">
        <v>59</v>
      </c>
      <c r="B48" s="131">
        <v>16054</v>
      </c>
      <c r="C48" s="131">
        <v>14198</v>
      </c>
      <c r="D48" s="131">
        <v>14633</v>
      </c>
      <c r="E48" s="131">
        <v>14852</v>
      </c>
      <c r="F48" s="131">
        <v>17045</v>
      </c>
      <c r="G48" s="131">
        <v>17868</v>
      </c>
      <c r="H48" s="131">
        <v>19756</v>
      </c>
      <c r="I48" s="131">
        <v>19469</v>
      </c>
      <c r="J48" s="131">
        <v>21443</v>
      </c>
      <c r="K48" s="131">
        <v>20636</v>
      </c>
      <c r="L48" s="131">
        <v>22773</v>
      </c>
      <c r="M48" s="131">
        <v>20977</v>
      </c>
      <c r="N48" s="131">
        <v>22108</v>
      </c>
      <c r="O48" s="131">
        <v>23145</v>
      </c>
      <c r="P48" s="131">
        <v>24454</v>
      </c>
      <c r="Q48" s="131">
        <v>25703</v>
      </c>
      <c r="R48" s="131">
        <v>23125</v>
      </c>
      <c r="S48" s="131">
        <v>22254</v>
      </c>
      <c r="T48" s="131">
        <v>22125</v>
      </c>
      <c r="U48" s="131">
        <v>24015</v>
      </c>
      <c r="V48" s="131">
        <v>25240</v>
      </c>
      <c r="W48" s="131">
        <v>25891</v>
      </c>
      <c r="X48" s="131">
        <v>26002</v>
      </c>
      <c r="Y48" s="131">
        <v>24969</v>
      </c>
      <c r="Z48" s="131">
        <v>21207</v>
      </c>
      <c r="AA48" s="131">
        <v>20726</v>
      </c>
      <c r="AB48" s="131">
        <v>21129</v>
      </c>
      <c r="AC48" s="131">
        <v>21013</v>
      </c>
      <c r="AD48" s="131">
        <v>20237</v>
      </c>
      <c r="AE48" s="131">
        <v>19158</v>
      </c>
      <c r="AF48" s="131">
        <v>19636</v>
      </c>
      <c r="AG48" s="131">
        <v>18603</v>
      </c>
      <c r="AH48" s="131">
        <v>18264</v>
      </c>
      <c r="AI48" s="131">
        <v>19872</v>
      </c>
      <c r="AJ48" s="131">
        <v>20238</v>
      </c>
      <c r="AK48" s="131">
        <v>21492</v>
      </c>
      <c r="AL48" s="131">
        <v>18185</v>
      </c>
      <c r="AM48" s="131">
        <v>16892</v>
      </c>
      <c r="AN48" s="131">
        <v>16986</v>
      </c>
      <c r="AO48" s="131">
        <v>19313</v>
      </c>
      <c r="AP48" s="131">
        <v>19357</v>
      </c>
      <c r="AQ48" s="131">
        <v>18277</v>
      </c>
      <c r="AR48" s="131">
        <v>17377</v>
      </c>
      <c r="AS48" s="131">
        <v>15963</v>
      </c>
      <c r="AT48" s="131">
        <v>15493</v>
      </c>
      <c r="AU48" s="131">
        <v>15372</v>
      </c>
      <c r="AV48" s="131">
        <v>16608</v>
      </c>
      <c r="AW48" s="131">
        <v>15295</v>
      </c>
      <c r="AX48" s="131">
        <v>14552</v>
      </c>
      <c r="AY48" s="131">
        <v>13748</v>
      </c>
      <c r="AZ48" s="131">
        <v>13032</v>
      </c>
      <c r="BA48" s="131">
        <v>10954</v>
      </c>
      <c r="BB48" s="131">
        <v>10555</v>
      </c>
      <c r="BC48" s="131">
        <v>11126</v>
      </c>
      <c r="BD48" s="131">
        <v>11026</v>
      </c>
      <c r="BE48" s="131">
        <v>11481</v>
      </c>
      <c r="BF48" s="131">
        <v>9871</v>
      </c>
      <c r="BG48" s="131">
        <v>10809</v>
      </c>
      <c r="BH48" s="131">
        <v>11235</v>
      </c>
      <c r="BI48" s="131">
        <v>12376</v>
      </c>
      <c r="BJ48" s="131">
        <v>12526</v>
      </c>
      <c r="BK48" s="131">
        <v>10809</v>
      </c>
      <c r="BL48" s="131">
        <v>11897</v>
      </c>
      <c r="BM48" s="131">
        <v>12109</v>
      </c>
      <c r="BN48" s="131">
        <v>14908</v>
      </c>
      <c r="BO48" s="131">
        <v>15011</v>
      </c>
      <c r="BP48" s="131">
        <v>14710</v>
      </c>
      <c r="BQ48" s="131">
        <v>13576</v>
      </c>
      <c r="BR48" s="131">
        <v>13617</v>
      </c>
      <c r="BS48" s="131">
        <v>13338</v>
      </c>
      <c r="BT48" s="131">
        <v>13444</v>
      </c>
      <c r="BU48" s="131">
        <v>11749</v>
      </c>
      <c r="BV48" s="131">
        <v>11700</v>
      </c>
      <c r="BW48" s="131">
        <v>11390</v>
      </c>
      <c r="BX48" s="131">
        <v>11403</v>
      </c>
      <c r="BY48" s="131">
        <v>10431</v>
      </c>
      <c r="BZ48" s="131">
        <v>11014</v>
      </c>
      <c r="CA48" s="131">
        <v>11472</v>
      </c>
      <c r="CB48" s="131">
        <v>12670</v>
      </c>
      <c r="CC48" s="212">
        <v>10421</v>
      </c>
      <c r="CD48" s="212">
        <v>10466</v>
      </c>
      <c r="CE48" s="212">
        <v>10545</v>
      </c>
      <c r="CF48" s="212">
        <v>11544</v>
      </c>
      <c r="CG48" s="212">
        <v>10799</v>
      </c>
      <c r="CH48" s="212">
        <v>10353</v>
      </c>
      <c r="CI48" s="212">
        <v>9384</v>
      </c>
      <c r="CJ48" s="212">
        <v>10399</v>
      </c>
      <c r="CK48" s="212">
        <v>9859</v>
      </c>
      <c r="CL48" s="131">
        <v>8850</v>
      </c>
      <c r="CM48" s="131">
        <v>8686</v>
      </c>
      <c r="CN48" s="212">
        <v>11260</v>
      </c>
      <c r="CO48" s="212">
        <v>12433</v>
      </c>
      <c r="CP48" s="212">
        <v>12686</v>
      </c>
      <c r="CQ48" s="212">
        <v>13532</v>
      </c>
      <c r="CR48" s="212">
        <v>13635</v>
      </c>
      <c r="CS48" s="212">
        <v>14181</v>
      </c>
      <c r="CT48" s="212">
        <v>11782</v>
      </c>
      <c r="CU48" s="212">
        <v>11427</v>
      </c>
      <c r="CV48" s="212">
        <v>10170</v>
      </c>
      <c r="CW48" s="212">
        <v>10036</v>
      </c>
      <c r="CX48" s="131">
        <v>10091</v>
      </c>
      <c r="CY48" s="131">
        <v>10411</v>
      </c>
      <c r="CZ48" s="212">
        <v>10070</v>
      </c>
      <c r="DA48" s="212">
        <v>11683</v>
      </c>
      <c r="DB48" s="212">
        <v>10632</v>
      </c>
      <c r="DC48" s="212">
        <v>9860</v>
      </c>
      <c r="DD48" s="212">
        <v>8671</v>
      </c>
      <c r="DE48" s="212">
        <v>10429</v>
      </c>
      <c r="DF48" s="212">
        <v>11378</v>
      </c>
      <c r="DG48" s="212">
        <v>11455</v>
      </c>
      <c r="DH48" s="212">
        <v>10882</v>
      </c>
      <c r="DI48" s="212">
        <v>10306</v>
      </c>
      <c r="DJ48" s="131">
        <v>10097</v>
      </c>
      <c r="DK48" s="131">
        <v>10146</v>
      </c>
      <c r="DL48" s="212">
        <v>12608</v>
      </c>
      <c r="DM48" s="212">
        <v>13180</v>
      </c>
      <c r="DN48" s="212">
        <v>12754</v>
      </c>
      <c r="DO48" s="212">
        <v>10952</v>
      </c>
      <c r="DP48" s="212">
        <v>10223</v>
      </c>
      <c r="DQ48" s="212">
        <v>9422</v>
      </c>
      <c r="DR48" s="212">
        <v>9642</v>
      </c>
      <c r="DS48" s="212">
        <v>10895</v>
      </c>
      <c r="DT48" s="212">
        <v>11695</v>
      </c>
      <c r="DU48" s="212">
        <v>10755</v>
      </c>
      <c r="DV48" s="212">
        <v>10256</v>
      </c>
      <c r="DW48" s="212">
        <v>9531</v>
      </c>
      <c r="DX48" s="212">
        <v>9595</v>
      </c>
      <c r="DY48" s="212">
        <v>9738</v>
      </c>
      <c r="DZ48" s="212">
        <v>11679</v>
      </c>
      <c r="EA48" s="212">
        <v>12714</v>
      </c>
      <c r="EB48" s="212">
        <v>12599</v>
      </c>
      <c r="EC48" s="212">
        <v>10727</v>
      </c>
      <c r="ED48" s="212">
        <v>10044</v>
      </c>
      <c r="EE48" s="212">
        <v>10641</v>
      </c>
      <c r="EF48" s="212">
        <v>11215</v>
      </c>
      <c r="EG48" s="212">
        <v>11461</v>
      </c>
      <c r="EH48" s="212">
        <v>13246</v>
      </c>
      <c r="EI48" s="212">
        <v>14390</v>
      </c>
      <c r="EJ48" s="212">
        <v>16537</v>
      </c>
      <c r="EK48" s="212">
        <v>13103</v>
      </c>
      <c r="EL48" s="212">
        <v>11823</v>
      </c>
      <c r="EM48" s="212">
        <v>10652</v>
      </c>
      <c r="EN48" s="212">
        <v>13164</v>
      </c>
      <c r="EO48" s="212">
        <v>13679</v>
      </c>
      <c r="EP48" s="212">
        <v>12986</v>
      </c>
      <c r="EQ48" s="212">
        <v>11900</v>
      </c>
      <c r="ER48" s="212">
        <v>10648</v>
      </c>
      <c r="ES48" s="212">
        <v>10708</v>
      </c>
      <c r="ET48" s="212">
        <v>12281</v>
      </c>
      <c r="EU48" s="212">
        <v>14195</v>
      </c>
      <c r="EV48" s="212">
        <v>14447</v>
      </c>
      <c r="EW48" s="212">
        <v>13395</v>
      </c>
      <c r="EX48" s="212">
        <v>12719</v>
      </c>
      <c r="EY48" s="212">
        <v>14629</v>
      </c>
      <c r="EZ48" s="212">
        <v>13769</v>
      </c>
      <c r="FA48" s="212">
        <v>13861</v>
      </c>
      <c r="FB48" s="212">
        <v>14212</v>
      </c>
      <c r="FC48" s="212">
        <v>16734</v>
      </c>
      <c r="FD48" s="212">
        <v>17475</v>
      </c>
      <c r="FE48" s="212">
        <v>16371</v>
      </c>
      <c r="FF48" s="212">
        <v>16368</v>
      </c>
      <c r="FG48" s="212">
        <v>17106</v>
      </c>
      <c r="FH48" s="212">
        <v>16781</v>
      </c>
      <c r="FI48" s="212">
        <v>15774</v>
      </c>
      <c r="FJ48" s="212">
        <v>14413</v>
      </c>
      <c r="FK48" s="212">
        <v>14945</v>
      </c>
      <c r="FL48" s="212">
        <v>17660</v>
      </c>
      <c r="FM48" s="212">
        <v>17663</v>
      </c>
      <c r="FN48" s="212">
        <v>19764</v>
      </c>
      <c r="FO48" s="212">
        <v>19981</v>
      </c>
      <c r="FP48" s="212">
        <v>20971</v>
      </c>
      <c r="FQ48" s="212">
        <v>19982</v>
      </c>
      <c r="FR48" s="212">
        <v>18484</v>
      </c>
      <c r="FS48" s="212">
        <v>20411</v>
      </c>
      <c r="FT48" s="212">
        <v>21899</v>
      </c>
    </row>
    <row r="49" spans="1:184" s="11" customFormat="1" ht="16.350000000000001" customHeight="1" x14ac:dyDescent="0.3">
      <c r="A49" s="63" t="s">
        <v>114</v>
      </c>
      <c r="B49" s="131">
        <v>90054</v>
      </c>
      <c r="C49" s="131">
        <v>88552</v>
      </c>
      <c r="D49" s="131">
        <v>88693</v>
      </c>
      <c r="E49" s="131">
        <v>83515</v>
      </c>
      <c r="F49" s="131">
        <v>85208</v>
      </c>
      <c r="G49" s="131">
        <v>86108</v>
      </c>
      <c r="H49" s="131">
        <v>86738</v>
      </c>
      <c r="I49" s="131">
        <v>83872</v>
      </c>
      <c r="J49" s="131">
        <v>82488</v>
      </c>
      <c r="K49" s="131">
        <v>83935</v>
      </c>
      <c r="L49" s="131">
        <v>85308</v>
      </c>
      <c r="M49" s="131">
        <v>85536</v>
      </c>
      <c r="N49" s="131">
        <v>84375</v>
      </c>
      <c r="O49" s="131">
        <v>83623</v>
      </c>
      <c r="P49" s="131">
        <v>80085</v>
      </c>
      <c r="Q49" s="131">
        <v>77351</v>
      </c>
      <c r="R49" s="131">
        <v>77844</v>
      </c>
      <c r="S49" s="131">
        <v>79383</v>
      </c>
      <c r="T49" s="131">
        <v>82879</v>
      </c>
      <c r="U49" s="131">
        <v>80671</v>
      </c>
      <c r="V49" s="131">
        <v>83608</v>
      </c>
      <c r="W49" s="131">
        <v>84905</v>
      </c>
      <c r="X49" s="131">
        <v>91189</v>
      </c>
      <c r="Y49" s="131">
        <v>89452</v>
      </c>
      <c r="Z49" s="131">
        <v>93163</v>
      </c>
      <c r="AA49" s="131">
        <v>95506</v>
      </c>
      <c r="AB49" s="131">
        <v>96726</v>
      </c>
      <c r="AC49" s="131">
        <v>97195</v>
      </c>
      <c r="AD49" s="131">
        <v>93139</v>
      </c>
      <c r="AE49" s="131">
        <v>95931</v>
      </c>
      <c r="AF49" s="131">
        <v>94049</v>
      </c>
      <c r="AG49" s="131">
        <v>98783</v>
      </c>
      <c r="AH49" s="131">
        <v>99545</v>
      </c>
      <c r="AI49" s="131">
        <v>100272</v>
      </c>
      <c r="AJ49" s="131">
        <v>96905</v>
      </c>
      <c r="AK49" s="131">
        <v>97502</v>
      </c>
      <c r="AL49" s="131">
        <v>100459</v>
      </c>
      <c r="AM49" s="131">
        <v>104258</v>
      </c>
      <c r="AN49" s="131">
        <v>105429</v>
      </c>
      <c r="AO49" s="131">
        <v>103289</v>
      </c>
      <c r="AP49" s="131">
        <v>101755</v>
      </c>
      <c r="AQ49" s="131">
        <v>98227</v>
      </c>
      <c r="AR49" s="131">
        <v>100336</v>
      </c>
      <c r="AS49" s="131">
        <v>104398</v>
      </c>
      <c r="AT49" s="131">
        <v>106849</v>
      </c>
      <c r="AU49" s="131">
        <v>108012</v>
      </c>
      <c r="AV49" s="131">
        <v>106209</v>
      </c>
      <c r="AW49" s="131">
        <v>111378</v>
      </c>
      <c r="AX49" s="131">
        <v>109660</v>
      </c>
      <c r="AY49" s="131">
        <v>113234</v>
      </c>
      <c r="AZ49" s="131">
        <v>113058</v>
      </c>
      <c r="BA49" s="131">
        <v>115405</v>
      </c>
      <c r="BB49" s="131">
        <v>113437</v>
      </c>
      <c r="BC49" s="131">
        <v>117234</v>
      </c>
      <c r="BD49" s="131">
        <v>118201</v>
      </c>
      <c r="BE49" s="131">
        <v>120958</v>
      </c>
      <c r="BF49" s="131">
        <v>118981</v>
      </c>
      <c r="BG49" s="131">
        <v>119624</v>
      </c>
      <c r="BH49" s="131">
        <v>118914</v>
      </c>
      <c r="BI49" s="131">
        <v>116779</v>
      </c>
      <c r="BJ49" s="131">
        <v>116554</v>
      </c>
      <c r="BK49" s="131">
        <v>113909</v>
      </c>
      <c r="BL49" s="131">
        <v>113907</v>
      </c>
      <c r="BM49" s="131">
        <v>114376</v>
      </c>
      <c r="BN49" s="131">
        <v>111942</v>
      </c>
      <c r="BO49" s="131">
        <v>105751</v>
      </c>
      <c r="BP49" s="131">
        <v>104070</v>
      </c>
      <c r="BQ49" s="131">
        <v>105635</v>
      </c>
      <c r="BR49" s="131">
        <v>107620</v>
      </c>
      <c r="BS49" s="131">
        <v>107421</v>
      </c>
      <c r="BT49" s="131">
        <v>105113</v>
      </c>
      <c r="BU49" s="131">
        <v>110377</v>
      </c>
      <c r="BV49" s="131">
        <v>110437</v>
      </c>
      <c r="BW49" s="131">
        <v>118278</v>
      </c>
      <c r="BX49" s="131">
        <v>118449</v>
      </c>
      <c r="BY49" s="131">
        <v>117325</v>
      </c>
      <c r="BZ49" s="131">
        <v>111439</v>
      </c>
      <c r="CA49" s="131">
        <v>113220</v>
      </c>
      <c r="CB49" s="131">
        <v>117952</v>
      </c>
      <c r="CC49" s="212">
        <v>121083</v>
      </c>
      <c r="CD49" s="212">
        <v>120222</v>
      </c>
      <c r="CE49" s="212">
        <v>120999</v>
      </c>
      <c r="CF49" s="212">
        <v>120578</v>
      </c>
      <c r="CG49" s="212">
        <v>124392</v>
      </c>
      <c r="CH49" s="212">
        <v>124775</v>
      </c>
      <c r="CI49" s="212">
        <v>127126</v>
      </c>
      <c r="CJ49" s="212">
        <v>121996</v>
      </c>
      <c r="CK49" s="212">
        <v>120441</v>
      </c>
      <c r="CL49" s="131">
        <v>117019</v>
      </c>
      <c r="CM49" s="131">
        <v>120817</v>
      </c>
      <c r="CN49" s="212">
        <v>119945</v>
      </c>
      <c r="CO49" s="212">
        <v>126441</v>
      </c>
      <c r="CP49" s="212">
        <v>126774</v>
      </c>
      <c r="CQ49" s="212">
        <v>127778</v>
      </c>
      <c r="CR49" s="212">
        <v>131575</v>
      </c>
      <c r="CS49" s="212">
        <v>140638</v>
      </c>
      <c r="CT49" s="212">
        <v>141180</v>
      </c>
      <c r="CU49" s="212">
        <v>140826</v>
      </c>
      <c r="CV49" s="212">
        <v>136254</v>
      </c>
      <c r="CW49" s="212">
        <v>138330</v>
      </c>
      <c r="CX49" s="131">
        <v>137029</v>
      </c>
      <c r="CY49" s="131">
        <v>135031</v>
      </c>
      <c r="CZ49" s="212">
        <v>133389</v>
      </c>
      <c r="DA49" s="212">
        <v>135358</v>
      </c>
      <c r="DB49" s="212">
        <v>136404</v>
      </c>
      <c r="DC49" s="212">
        <v>138749</v>
      </c>
      <c r="DD49" s="212">
        <v>145369</v>
      </c>
      <c r="DE49" s="212">
        <v>139143</v>
      </c>
      <c r="DF49" s="212">
        <v>138354</v>
      </c>
      <c r="DG49" s="212">
        <v>131241</v>
      </c>
      <c r="DH49" s="212">
        <v>132181</v>
      </c>
      <c r="DI49" s="212">
        <v>134032</v>
      </c>
      <c r="DJ49" s="131">
        <v>135255</v>
      </c>
      <c r="DK49" s="131">
        <v>139498</v>
      </c>
      <c r="DL49" s="212">
        <v>135975</v>
      </c>
      <c r="DM49" s="212">
        <v>122893</v>
      </c>
      <c r="DN49" s="212">
        <v>111237</v>
      </c>
      <c r="DO49" s="212">
        <v>107411</v>
      </c>
      <c r="DP49" s="212">
        <v>113312</v>
      </c>
      <c r="DQ49" s="212">
        <v>122856</v>
      </c>
      <c r="DR49" s="212">
        <v>126581</v>
      </c>
      <c r="DS49" s="212">
        <v>125407</v>
      </c>
      <c r="DT49" s="212">
        <v>127547</v>
      </c>
      <c r="DU49" s="212">
        <v>129088</v>
      </c>
      <c r="DV49" s="212">
        <v>132023</v>
      </c>
      <c r="DW49" s="212">
        <v>132114</v>
      </c>
      <c r="DX49" s="212">
        <v>137395</v>
      </c>
      <c r="DY49" s="212">
        <v>141080</v>
      </c>
      <c r="DZ49" s="212">
        <v>138265</v>
      </c>
      <c r="EA49" s="212">
        <v>134509</v>
      </c>
      <c r="EB49" s="212">
        <v>133338</v>
      </c>
      <c r="EC49" s="212">
        <v>137918</v>
      </c>
      <c r="ED49" s="212">
        <v>138174</v>
      </c>
      <c r="EE49" s="212">
        <v>138716</v>
      </c>
      <c r="EF49" s="212">
        <v>137640</v>
      </c>
      <c r="EG49" s="212">
        <v>140358</v>
      </c>
      <c r="EH49" s="212">
        <v>138973</v>
      </c>
      <c r="EI49" s="212">
        <v>137168</v>
      </c>
      <c r="EJ49" s="212">
        <v>132172</v>
      </c>
      <c r="EK49" s="212">
        <v>132725</v>
      </c>
      <c r="EL49" s="212">
        <v>135777</v>
      </c>
      <c r="EM49" s="212">
        <v>136224</v>
      </c>
      <c r="EN49" s="212">
        <v>134971</v>
      </c>
      <c r="EO49" s="212">
        <v>130055</v>
      </c>
      <c r="EP49" s="212">
        <v>131823</v>
      </c>
      <c r="EQ49" s="212">
        <v>133560</v>
      </c>
      <c r="ER49" s="212">
        <v>135442</v>
      </c>
      <c r="ES49" s="212">
        <v>132610</v>
      </c>
      <c r="ET49" s="212">
        <v>128802</v>
      </c>
      <c r="EU49" s="212">
        <v>125422</v>
      </c>
      <c r="EV49" s="212">
        <v>125886</v>
      </c>
      <c r="EW49" s="212">
        <v>126365</v>
      </c>
      <c r="EX49" s="212">
        <v>126697</v>
      </c>
      <c r="EY49" s="212">
        <v>126539</v>
      </c>
      <c r="EZ49" s="212">
        <v>134833</v>
      </c>
      <c r="FA49" s="212">
        <v>134129</v>
      </c>
      <c r="FB49" s="212">
        <v>135476</v>
      </c>
      <c r="FC49" s="212">
        <v>130859</v>
      </c>
      <c r="FD49" s="212">
        <v>134389</v>
      </c>
      <c r="FE49" s="212">
        <v>136736</v>
      </c>
      <c r="FF49" s="212">
        <v>137607</v>
      </c>
      <c r="FG49" s="212">
        <v>133822</v>
      </c>
      <c r="FH49" s="212">
        <v>135550</v>
      </c>
      <c r="FI49" s="212">
        <v>129993</v>
      </c>
      <c r="FJ49" s="212">
        <v>132628</v>
      </c>
      <c r="FK49" s="212">
        <v>132265</v>
      </c>
      <c r="FL49" s="212">
        <v>133503</v>
      </c>
      <c r="FM49" s="212">
        <v>136939</v>
      </c>
      <c r="FN49" s="212">
        <v>139155</v>
      </c>
      <c r="FO49" s="212">
        <v>139146</v>
      </c>
      <c r="FP49" s="212">
        <v>144361</v>
      </c>
      <c r="FQ49" s="212">
        <v>144288</v>
      </c>
      <c r="FR49" s="212">
        <v>143554</v>
      </c>
      <c r="FS49" s="212">
        <v>138938</v>
      </c>
      <c r="FT49" s="212">
        <v>145485</v>
      </c>
    </row>
    <row r="50" spans="1:184" s="70" customFormat="1" ht="4.3499999999999996" customHeight="1" x14ac:dyDescent="0.45">
      <c r="A50" s="81"/>
      <c r="B50" s="218"/>
      <c r="C50" s="131"/>
      <c r="D50" s="218"/>
      <c r="E50" s="218"/>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218"/>
      <c r="AG50" s="131"/>
      <c r="AH50" s="131"/>
      <c r="AI50" s="218"/>
      <c r="AJ50" s="131"/>
      <c r="AK50" s="131"/>
      <c r="AL50" s="131"/>
      <c r="AM50" s="131"/>
      <c r="AN50" s="131"/>
      <c r="AO50" s="131"/>
      <c r="AP50" s="131"/>
      <c r="AQ50" s="131"/>
      <c r="AR50" s="131"/>
      <c r="AS50" s="131"/>
      <c r="AT50" s="131"/>
      <c r="AU50" s="131"/>
      <c r="AV50" s="131"/>
      <c r="AW50" s="131"/>
      <c r="AX50" s="131"/>
      <c r="AY50" s="131"/>
      <c r="AZ50" s="131"/>
      <c r="BA50" s="131"/>
      <c r="BB50" s="131"/>
      <c r="BC50" s="131"/>
      <c r="BD50" s="131"/>
      <c r="BE50" s="131"/>
      <c r="BF50" s="131"/>
      <c r="BG50" s="131"/>
      <c r="BH50" s="131"/>
      <c r="BI50" s="131"/>
      <c r="BJ50" s="131"/>
      <c r="BK50" s="131"/>
      <c r="BL50" s="131"/>
      <c r="BM50" s="131"/>
      <c r="BN50" s="131"/>
      <c r="BO50" s="131"/>
      <c r="BP50" s="131"/>
      <c r="BQ50" s="131"/>
      <c r="BR50" s="131"/>
      <c r="BS50" s="131"/>
      <c r="BT50" s="131" t="s">
        <v>198</v>
      </c>
      <c r="BU50" s="131" t="s">
        <v>198</v>
      </c>
      <c r="BV50" s="131"/>
      <c r="BW50" s="131" t="s">
        <v>198</v>
      </c>
      <c r="BX50" s="131" t="s">
        <v>198</v>
      </c>
      <c r="BY50" s="131" t="s">
        <v>198</v>
      </c>
      <c r="BZ50" s="131" t="s">
        <v>198</v>
      </c>
      <c r="CA50" s="131" t="s">
        <v>198</v>
      </c>
      <c r="CB50" s="131" t="s">
        <v>198</v>
      </c>
      <c r="CC50" s="212" t="s">
        <v>198</v>
      </c>
      <c r="CD50" s="212" t="s">
        <v>198</v>
      </c>
      <c r="CE50" s="212" t="s">
        <v>198</v>
      </c>
      <c r="CF50" s="212" t="s">
        <v>198</v>
      </c>
      <c r="CG50" s="212" t="s">
        <v>198</v>
      </c>
      <c r="CH50" s="212" t="s">
        <v>198</v>
      </c>
      <c r="CI50" s="212" t="s">
        <v>198</v>
      </c>
      <c r="CJ50" s="212" t="s">
        <v>198</v>
      </c>
      <c r="CK50" s="212" t="s">
        <v>198</v>
      </c>
      <c r="CL50" s="131" t="s">
        <v>198</v>
      </c>
      <c r="CM50" s="131" t="s">
        <v>198</v>
      </c>
      <c r="CN50" s="212" t="s">
        <v>198</v>
      </c>
      <c r="CO50" s="212" t="s">
        <v>198</v>
      </c>
      <c r="CP50" s="212" t="s">
        <v>198</v>
      </c>
      <c r="CQ50" s="212" t="s">
        <v>198</v>
      </c>
      <c r="CR50" s="212" t="s">
        <v>198</v>
      </c>
      <c r="CS50" s="212" t="s">
        <v>198</v>
      </c>
      <c r="CT50" s="212" t="s">
        <v>198</v>
      </c>
      <c r="CU50" s="212" t="s">
        <v>198</v>
      </c>
      <c r="CV50" s="212" t="s">
        <v>198</v>
      </c>
      <c r="CW50" s="212" t="s">
        <v>198</v>
      </c>
      <c r="CX50" s="131" t="s">
        <v>198</v>
      </c>
      <c r="CY50" s="131" t="s">
        <v>198</v>
      </c>
      <c r="CZ50" s="212" t="s">
        <v>198</v>
      </c>
      <c r="DA50" s="212" t="s">
        <v>198</v>
      </c>
      <c r="DB50" s="212" t="s">
        <v>198</v>
      </c>
      <c r="DC50" s="212" t="s">
        <v>198</v>
      </c>
      <c r="DD50" s="212" t="s">
        <v>198</v>
      </c>
      <c r="DE50" s="212" t="s">
        <v>198</v>
      </c>
      <c r="DF50" s="212"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c r="FR50" s="212" t="s">
        <v>198</v>
      </c>
      <c r="FS50" s="212" t="s">
        <v>198</v>
      </c>
      <c r="FT50" s="212" t="s">
        <v>198</v>
      </c>
      <c r="FU50" s="41"/>
      <c r="FV50" s="41"/>
      <c r="FW50" s="41"/>
      <c r="FX50" s="41"/>
      <c r="FY50" s="41"/>
      <c r="FZ50" s="41"/>
      <c r="GA50" s="41"/>
      <c r="GB50" s="41"/>
    </row>
    <row r="51" spans="1:184" s="12" customFormat="1" ht="15.9" customHeight="1" x14ac:dyDescent="0.3">
      <c r="A51" s="64" t="s">
        <v>57</v>
      </c>
      <c r="B51" s="127">
        <v>106108</v>
      </c>
      <c r="C51" s="127">
        <v>102749.99999999978</v>
      </c>
      <c r="D51" s="127">
        <v>103326.00000000001</v>
      </c>
      <c r="E51" s="127">
        <v>98367</v>
      </c>
      <c r="F51" s="127">
        <v>102252.99999999978</v>
      </c>
      <c r="G51" s="127">
        <v>103975.99999999999</v>
      </c>
      <c r="H51" s="127">
        <v>106494</v>
      </c>
      <c r="I51" s="127">
        <v>103341.00000000001</v>
      </c>
      <c r="J51" s="127">
        <v>103931.00000000006</v>
      </c>
      <c r="K51" s="127">
        <v>104571</v>
      </c>
      <c r="L51" s="127">
        <v>108080.99999999984</v>
      </c>
      <c r="M51" s="127">
        <v>106512.99999999997</v>
      </c>
      <c r="N51" s="127">
        <v>106483</v>
      </c>
      <c r="O51" s="127">
        <v>106768.00000000019</v>
      </c>
      <c r="P51" s="127">
        <v>104539.00000000009</v>
      </c>
      <c r="Q51" s="127">
        <v>103054</v>
      </c>
      <c r="R51" s="127">
        <v>100969.00000000004</v>
      </c>
      <c r="S51" s="127">
        <v>101637.00000000022</v>
      </c>
      <c r="T51" s="127">
        <v>105004</v>
      </c>
      <c r="U51" s="127">
        <v>104685.99999999997</v>
      </c>
      <c r="V51" s="127">
        <v>108848.00000000006</v>
      </c>
      <c r="W51" s="127">
        <v>110796</v>
      </c>
      <c r="X51" s="127">
        <v>117191.00000000003</v>
      </c>
      <c r="Y51" s="127">
        <v>114421</v>
      </c>
      <c r="Z51" s="127">
        <v>114370</v>
      </c>
      <c r="AA51" s="127">
        <v>116231.99999999993</v>
      </c>
      <c r="AB51" s="127">
        <v>117854.99999999993</v>
      </c>
      <c r="AC51" s="127">
        <v>118208</v>
      </c>
      <c r="AD51" s="127">
        <v>113376.00000000007</v>
      </c>
      <c r="AE51" s="127">
        <v>115088.99999999964</v>
      </c>
      <c r="AF51" s="127">
        <v>113685</v>
      </c>
      <c r="AG51" s="127">
        <v>117386.00000000009</v>
      </c>
      <c r="AH51" s="127">
        <v>117809.00000000019</v>
      </c>
      <c r="AI51" s="127">
        <v>120144</v>
      </c>
      <c r="AJ51" s="127">
        <v>117143.00000000007</v>
      </c>
      <c r="AK51" s="127">
        <v>118993.99999999994</v>
      </c>
      <c r="AL51" s="127">
        <v>118644</v>
      </c>
      <c r="AM51" s="127">
        <v>121149.99999999996</v>
      </c>
      <c r="AN51" s="127">
        <v>122415.00000000023</v>
      </c>
      <c r="AO51" s="127">
        <v>122602</v>
      </c>
      <c r="AP51" s="127">
        <v>121112.00000000007</v>
      </c>
      <c r="AQ51" s="127">
        <v>116504.00000000036</v>
      </c>
      <c r="AR51" s="127">
        <v>117713</v>
      </c>
      <c r="AS51" s="127">
        <v>120360.99999999988</v>
      </c>
      <c r="AT51" s="127">
        <v>122341.99999999997</v>
      </c>
      <c r="AU51" s="127">
        <v>123384</v>
      </c>
      <c r="AV51" s="127">
        <v>122817.00000000019</v>
      </c>
      <c r="AW51" s="127">
        <v>126673.00000000025</v>
      </c>
      <c r="AX51" s="127">
        <v>124212</v>
      </c>
      <c r="AY51" s="127">
        <v>126982.00000000039</v>
      </c>
      <c r="AZ51" s="127">
        <v>126090.00000000026</v>
      </c>
      <c r="BA51" s="127">
        <v>126359</v>
      </c>
      <c r="BB51" s="127">
        <v>123991.99999999994</v>
      </c>
      <c r="BC51" s="127">
        <v>128360.00000000001</v>
      </c>
      <c r="BD51" s="127">
        <v>129227</v>
      </c>
      <c r="BE51" s="127">
        <v>132439.00000000044</v>
      </c>
      <c r="BF51" s="127">
        <v>128852.00000000026</v>
      </c>
      <c r="BG51" s="127">
        <v>130433</v>
      </c>
      <c r="BH51" s="127">
        <v>130149</v>
      </c>
      <c r="BI51" s="127">
        <v>129155.00000000036</v>
      </c>
      <c r="BJ51" s="127">
        <v>129080</v>
      </c>
      <c r="BK51" s="127">
        <v>124717.99999999969</v>
      </c>
      <c r="BL51" s="127">
        <v>125803.99999999996</v>
      </c>
      <c r="BM51" s="127">
        <v>126485</v>
      </c>
      <c r="BN51" s="127">
        <v>126850</v>
      </c>
      <c r="BO51" s="127">
        <v>120762</v>
      </c>
      <c r="BP51" s="127">
        <v>118780</v>
      </c>
      <c r="BQ51" s="127">
        <v>119211</v>
      </c>
      <c r="BR51" s="127">
        <v>121237</v>
      </c>
      <c r="BS51" s="127">
        <v>120759</v>
      </c>
      <c r="BT51" s="127">
        <v>118557</v>
      </c>
      <c r="BU51" s="127">
        <v>122126</v>
      </c>
      <c r="BV51" s="127">
        <v>122137</v>
      </c>
      <c r="BW51" s="127">
        <v>129668</v>
      </c>
      <c r="BX51" s="127">
        <v>129852</v>
      </c>
      <c r="BY51" s="127">
        <v>127756</v>
      </c>
      <c r="BZ51" s="127">
        <v>122453</v>
      </c>
      <c r="CA51" s="127">
        <v>124692</v>
      </c>
      <c r="CB51" s="127">
        <v>130622</v>
      </c>
      <c r="CC51" s="211">
        <v>131504</v>
      </c>
      <c r="CD51" s="211">
        <v>130688</v>
      </c>
      <c r="CE51" s="211">
        <v>131544</v>
      </c>
      <c r="CF51" s="211">
        <v>132122</v>
      </c>
      <c r="CG51" s="211">
        <v>135191</v>
      </c>
      <c r="CH51" s="211">
        <v>135128</v>
      </c>
      <c r="CI51" s="211">
        <v>136510</v>
      </c>
      <c r="CJ51" s="211">
        <v>132395</v>
      </c>
      <c r="CK51" s="211">
        <v>130300</v>
      </c>
      <c r="CL51" s="127">
        <v>125869</v>
      </c>
      <c r="CM51" s="127">
        <v>129503</v>
      </c>
      <c r="CN51" s="211">
        <v>131205</v>
      </c>
      <c r="CO51" s="211">
        <v>138874</v>
      </c>
      <c r="CP51" s="211">
        <v>139460</v>
      </c>
      <c r="CQ51" s="211">
        <v>141310</v>
      </c>
      <c r="CR51" s="211">
        <v>145210</v>
      </c>
      <c r="CS51" s="211">
        <v>154819</v>
      </c>
      <c r="CT51" s="211">
        <v>152962</v>
      </c>
      <c r="CU51" s="211">
        <v>152253</v>
      </c>
      <c r="CV51" s="211">
        <v>146424</v>
      </c>
      <c r="CW51" s="211">
        <v>148366</v>
      </c>
      <c r="CX51" s="127">
        <v>147120</v>
      </c>
      <c r="CY51" s="127">
        <v>145442</v>
      </c>
      <c r="CZ51" s="211">
        <v>143459</v>
      </c>
      <c r="DA51" s="211">
        <v>147041</v>
      </c>
      <c r="DB51" s="211">
        <v>147036</v>
      </c>
      <c r="DC51" s="211">
        <v>148609</v>
      </c>
      <c r="DD51" s="211">
        <v>154040</v>
      </c>
      <c r="DE51" s="211">
        <v>149572</v>
      </c>
      <c r="DF51" s="211">
        <v>149732</v>
      </c>
      <c r="DG51" s="211">
        <v>142696</v>
      </c>
      <c r="DH51" s="211">
        <v>143063</v>
      </c>
      <c r="DI51" s="211">
        <v>144338</v>
      </c>
      <c r="DJ51" s="127">
        <v>145352</v>
      </c>
      <c r="DK51" s="127">
        <v>149644</v>
      </c>
      <c r="DL51" s="211">
        <v>148583</v>
      </c>
      <c r="DM51" s="211">
        <v>136073</v>
      </c>
      <c r="DN51" s="211">
        <v>123991</v>
      </c>
      <c r="DO51" s="211">
        <v>118363</v>
      </c>
      <c r="DP51" s="211">
        <v>123535</v>
      </c>
      <c r="DQ51" s="211">
        <v>132278</v>
      </c>
      <c r="DR51" s="211">
        <v>136223</v>
      </c>
      <c r="DS51" s="211">
        <v>136302</v>
      </c>
      <c r="DT51" s="211">
        <v>139242</v>
      </c>
      <c r="DU51" s="211">
        <v>139843</v>
      </c>
      <c r="DV51" s="211">
        <v>142279</v>
      </c>
      <c r="DW51" s="211">
        <v>141645</v>
      </c>
      <c r="DX51" s="211">
        <v>146990</v>
      </c>
      <c r="DY51" s="211">
        <v>150818</v>
      </c>
      <c r="DZ51" s="211">
        <v>149944</v>
      </c>
      <c r="EA51" s="211">
        <v>147223</v>
      </c>
      <c r="EB51" s="211">
        <v>145937</v>
      </c>
      <c r="EC51" s="211">
        <v>148645</v>
      </c>
      <c r="ED51" s="211">
        <v>148218</v>
      </c>
      <c r="EE51" s="211">
        <v>149357</v>
      </c>
      <c r="EF51" s="211">
        <v>148855</v>
      </c>
      <c r="EG51" s="211">
        <v>151819</v>
      </c>
      <c r="EH51" s="211">
        <v>152219</v>
      </c>
      <c r="EI51" s="211">
        <v>151558</v>
      </c>
      <c r="EJ51" s="211">
        <v>148709</v>
      </c>
      <c r="EK51" s="211">
        <v>145828</v>
      </c>
      <c r="EL51" s="211">
        <v>147600</v>
      </c>
      <c r="EM51" s="211">
        <v>146876</v>
      </c>
      <c r="EN51" s="211">
        <v>148135</v>
      </c>
      <c r="EO51" s="211">
        <v>143734</v>
      </c>
      <c r="EP51" s="211">
        <v>144809</v>
      </c>
      <c r="EQ51" s="211">
        <v>145460</v>
      </c>
      <c r="ER51" s="211">
        <v>146090</v>
      </c>
      <c r="ES51" s="211">
        <v>143318</v>
      </c>
      <c r="ET51" s="211">
        <v>141083</v>
      </c>
      <c r="EU51" s="211">
        <v>139617</v>
      </c>
      <c r="EV51" s="211">
        <v>140333</v>
      </c>
      <c r="EW51" s="211">
        <v>139760</v>
      </c>
      <c r="EX51" s="211">
        <v>139416</v>
      </c>
      <c r="EY51" s="211">
        <v>141168</v>
      </c>
      <c r="EZ51" s="211">
        <v>148602</v>
      </c>
      <c r="FA51" s="211">
        <v>147990</v>
      </c>
      <c r="FB51" s="211">
        <v>149688</v>
      </c>
      <c r="FC51" s="211">
        <v>147593</v>
      </c>
      <c r="FD51" s="211">
        <v>151864</v>
      </c>
      <c r="FE51" s="211">
        <v>153107</v>
      </c>
      <c r="FF51" s="211">
        <v>153975</v>
      </c>
      <c r="FG51" s="211">
        <v>150928</v>
      </c>
      <c r="FH51" s="211">
        <v>152331</v>
      </c>
      <c r="FI51" s="211">
        <v>145767</v>
      </c>
      <c r="FJ51" s="211">
        <v>147041</v>
      </c>
      <c r="FK51" s="211">
        <v>147210</v>
      </c>
      <c r="FL51" s="211">
        <v>151163</v>
      </c>
      <c r="FM51" s="211">
        <v>154602</v>
      </c>
      <c r="FN51" s="211">
        <v>158919</v>
      </c>
      <c r="FO51" s="211">
        <v>159127</v>
      </c>
      <c r="FP51" s="211">
        <v>165332</v>
      </c>
      <c r="FQ51" s="211">
        <v>164270</v>
      </c>
      <c r="FR51" s="211">
        <v>162038</v>
      </c>
      <c r="FS51" s="211">
        <v>159349</v>
      </c>
      <c r="FT51" s="211">
        <v>167384</v>
      </c>
      <c r="FU51" s="59"/>
      <c r="FV51" s="59"/>
      <c r="FW51" s="59"/>
      <c r="FX51" s="59"/>
      <c r="FY51" s="59"/>
      <c r="FZ51" s="59"/>
      <c r="GA51" s="59"/>
      <c r="GB51" s="59"/>
    </row>
    <row r="52" spans="1:184" s="11" customFormat="1" ht="16.350000000000001" customHeight="1" x14ac:dyDescent="0.3">
      <c r="A52" s="63" t="s">
        <v>33</v>
      </c>
      <c r="B52" s="131">
        <v>52275</v>
      </c>
      <c r="C52" s="131">
        <v>50417.999999999927</v>
      </c>
      <c r="D52" s="131">
        <v>49333.000000000109</v>
      </c>
      <c r="E52" s="131">
        <v>46010</v>
      </c>
      <c r="F52" s="131">
        <v>47007.999999999796</v>
      </c>
      <c r="G52" s="131">
        <v>48215.999999999993</v>
      </c>
      <c r="H52" s="131">
        <v>48271</v>
      </c>
      <c r="I52" s="131">
        <v>45552.000000000065</v>
      </c>
      <c r="J52" s="131">
        <v>46197.000000000022</v>
      </c>
      <c r="K52" s="131">
        <v>45100</v>
      </c>
      <c r="L52" s="131">
        <v>47617.999999999927</v>
      </c>
      <c r="M52" s="131">
        <v>43685.999999999913</v>
      </c>
      <c r="N52" s="131">
        <v>44980</v>
      </c>
      <c r="O52" s="131">
        <v>46701.000000000182</v>
      </c>
      <c r="P52" s="131">
        <v>47687.000000000124</v>
      </c>
      <c r="Q52" s="131">
        <v>46329</v>
      </c>
      <c r="R52" s="131">
        <v>45884.000000000073</v>
      </c>
      <c r="S52" s="131">
        <v>47093.000000000131</v>
      </c>
      <c r="T52" s="131">
        <v>49847</v>
      </c>
      <c r="U52" s="131">
        <v>48858.000000000036</v>
      </c>
      <c r="V52" s="131">
        <v>52098.000000000073</v>
      </c>
      <c r="W52" s="131">
        <v>53025</v>
      </c>
      <c r="X52" s="131">
        <v>55874.000000000065</v>
      </c>
      <c r="Y52" s="131">
        <v>55162.999999999825</v>
      </c>
      <c r="Z52" s="131">
        <v>56634</v>
      </c>
      <c r="AA52" s="131">
        <v>56295.999999999985</v>
      </c>
      <c r="AB52" s="131">
        <v>55412.999999999913</v>
      </c>
      <c r="AC52" s="131">
        <v>54991</v>
      </c>
      <c r="AD52" s="131">
        <v>53229.000000000109</v>
      </c>
      <c r="AE52" s="131">
        <v>54068.999999999607</v>
      </c>
      <c r="AF52" s="131">
        <v>55018</v>
      </c>
      <c r="AG52" s="131">
        <v>57307.000000000211</v>
      </c>
      <c r="AH52" s="131">
        <v>57381.000000000146</v>
      </c>
      <c r="AI52" s="131">
        <v>56646</v>
      </c>
      <c r="AJ52" s="131">
        <v>53530.000000000022</v>
      </c>
      <c r="AK52" s="131">
        <v>55550.999999999956</v>
      </c>
      <c r="AL52" s="131">
        <v>55000</v>
      </c>
      <c r="AM52" s="131">
        <v>57770.999999999913</v>
      </c>
      <c r="AN52" s="131">
        <v>60779.000000000131</v>
      </c>
      <c r="AO52" s="131">
        <v>61719</v>
      </c>
      <c r="AP52" s="131">
        <v>63208.000000000044</v>
      </c>
      <c r="AQ52" s="131">
        <v>59171.000000000276</v>
      </c>
      <c r="AR52" s="131">
        <v>57762</v>
      </c>
      <c r="AS52" s="131">
        <v>59326.999999999876</v>
      </c>
      <c r="AT52" s="131">
        <v>60513.000000000036</v>
      </c>
      <c r="AU52" s="131">
        <v>61963</v>
      </c>
      <c r="AV52" s="131">
        <v>64012.00000000016</v>
      </c>
      <c r="AW52" s="131">
        <v>64790.000000000175</v>
      </c>
      <c r="AX52" s="131">
        <v>63293</v>
      </c>
      <c r="AY52" s="131">
        <v>61557.000000000437</v>
      </c>
      <c r="AZ52" s="131">
        <v>60296.000000000189</v>
      </c>
      <c r="BA52" s="131">
        <v>59462</v>
      </c>
      <c r="BB52" s="131">
        <v>59317.000000000065</v>
      </c>
      <c r="BC52" s="131">
        <v>63316.999999999971</v>
      </c>
      <c r="BD52" s="131">
        <v>62544</v>
      </c>
      <c r="BE52" s="131">
        <v>64450.000000000437</v>
      </c>
      <c r="BF52" s="131">
        <v>62890.000000000306</v>
      </c>
      <c r="BG52" s="131">
        <v>66897</v>
      </c>
      <c r="BH52" s="131">
        <v>68267</v>
      </c>
      <c r="BI52" s="131">
        <v>67982.000000000364</v>
      </c>
      <c r="BJ52" s="131">
        <v>67470</v>
      </c>
      <c r="BK52" s="131">
        <v>65817.999999999767</v>
      </c>
      <c r="BL52" s="131">
        <v>67069.999999999956</v>
      </c>
      <c r="BM52" s="131">
        <v>67056</v>
      </c>
      <c r="BN52" s="131">
        <v>64093</v>
      </c>
      <c r="BO52" s="131">
        <v>57347</v>
      </c>
      <c r="BP52" s="131">
        <v>57127</v>
      </c>
      <c r="BQ52" s="131">
        <v>56834</v>
      </c>
      <c r="BR52" s="131">
        <v>58038</v>
      </c>
      <c r="BS52" s="131">
        <v>54668</v>
      </c>
      <c r="BT52" s="131">
        <v>51893</v>
      </c>
      <c r="BU52" s="131">
        <v>53899</v>
      </c>
      <c r="BV52" s="131">
        <v>52987</v>
      </c>
      <c r="BW52" s="131">
        <v>59503</v>
      </c>
      <c r="BX52" s="131">
        <v>58701</v>
      </c>
      <c r="BY52" s="131">
        <v>59878</v>
      </c>
      <c r="BZ52" s="131">
        <v>57161</v>
      </c>
      <c r="CA52" s="131">
        <v>60600</v>
      </c>
      <c r="CB52" s="131">
        <v>61796</v>
      </c>
      <c r="CC52" s="212">
        <v>64030</v>
      </c>
      <c r="CD52" s="212">
        <v>63788</v>
      </c>
      <c r="CE52" s="212">
        <v>66069</v>
      </c>
      <c r="CF52" s="212">
        <v>63322</v>
      </c>
      <c r="CG52" s="212">
        <v>64653</v>
      </c>
      <c r="CH52" s="212">
        <v>63818</v>
      </c>
      <c r="CI52" s="212">
        <v>65453</v>
      </c>
      <c r="CJ52" s="212">
        <v>62679</v>
      </c>
      <c r="CK52" s="212">
        <v>65310</v>
      </c>
      <c r="CL52" s="131">
        <v>63126</v>
      </c>
      <c r="CM52" s="131">
        <v>64593</v>
      </c>
      <c r="CN52" s="212">
        <v>65185</v>
      </c>
      <c r="CO52" s="212">
        <v>70402</v>
      </c>
      <c r="CP52" s="212">
        <v>73638</v>
      </c>
      <c r="CQ52" s="212">
        <v>76049</v>
      </c>
      <c r="CR52" s="212">
        <v>80484</v>
      </c>
      <c r="CS52" s="212">
        <v>85968</v>
      </c>
      <c r="CT52" s="212">
        <v>84892</v>
      </c>
      <c r="CU52" s="212">
        <v>84634</v>
      </c>
      <c r="CV52" s="212">
        <v>79658</v>
      </c>
      <c r="CW52" s="212">
        <v>79057</v>
      </c>
      <c r="CX52" s="131">
        <v>78351</v>
      </c>
      <c r="CY52" s="131">
        <v>77786</v>
      </c>
      <c r="CZ52" s="212">
        <v>77374</v>
      </c>
      <c r="DA52" s="212">
        <v>77694</v>
      </c>
      <c r="DB52" s="212">
        <v>76766</v>
      </c>
      <c r="DC52" s="212">
        <v>76044</v>
      </c>
      <c r="DD52" s="212">
        <v>81302</v>
      </c>
      <c r="DE52" s="212">
        <v>77969</v>
      </c>
      <c r="DF52" s="212">
        <v>79418</v>
      </c>
      <c r="DG52" s="212">
        <v>74774</v>
      </c>
      <c r="DH52" s="212">
        <v>76190</v>
      </c>
      <c r="DI52" s="212">
        <v>76116</v>
      </c>
      <c r="DJ52" s="131">
        <v>74796</v>
      </c>
      <c r="DK52" s="131">
        <v>79623</v>
      </c>
      <c r="DL52" s="212">
        <v>80969</v>
      </c>
      <c r="DM52" s="212">
        <v>73763</v>
      </c>
      <c r="DN52" s="212">
        <v>64496</v>
      </c>
      <c r="DO52" s="212">
        <v>61031</v>
      </c>
      <c r="DP52" s="212">
        <v>66071</v>
      </c>
      <c r="DQ52" s="212">
        <v>71207</v>
      </c>
      <c r="DR52" s="212">
        <v>74004</v>
      </c>
      <c r="DS52" s="212">
        <v>76300</v>
      </c>
      <c r="DT52" s="212">
        <v>77851</v>
      </c>
      <c r="DU52" s="212">
        <v>79755</v>
      </c>
      <c r="DV52" s="212">
        <v>78584</v>
      </c>
      <c r="DW52" s="212">
        <v>78661</v>
      </c>
      <c r="DX52" s="212">
        <v>81692</v>
      </c>
      <c r="DY52" s="212">
        <v>85261</v>
      </c>
      <c r="DZ52" s="212">
        <v>83414</v>
      </c>
      <c r="EA52" s="212">
        <v>80024</v>
      </c>
      <c r="EB52" s="212">
        <v>78560</v>
      </c>
      <c r="EC52" s="212">
        <v>81544</v>
      </c>
      <c r="ED52" s="212">
        <v>80924</v>
      </c>
      <c r="EE52" s="212">
        <v>79957</v>
      </c>
      <c r="EF52" s="212">
        <v>81388</v>
      </c>
      <c r="EG52" s="212">
        <v>82779</v>
      </c>
      <c r="EH52" s="212">
        <v>82506</v>
      </c>
      <c r="EI52" s="212">
        <v>81159</v>
      </c>
      <c r="EJ52" s="212">
        <v>80649</v>
      </c>
      <c r="EK52" s="212">
        <v>80566</v>
      </c>
      <c r="EL52" s="212">
        <v>83038</v>
      </c>
      <c r="EM52" s="212">
        <v>82202</v>
      </c>
      <c r="EN52" s="212">
        <v>83147</v>
      </c>
      <c r="EO52" s="212">
        <v>81368</v>
      </c>
      <c r="EP52" s="212">
        <v>79380</v>
      </c>
      <c r="EQ52" s="212">
        <v>78897</v>
      </c>
      <c r="ER52" s="212">
        <v>79526</v>
      </c>
      <c r="ES52" s="212">
        <v>79265</v>
      </c>
      <c r="ET52" s="212">
        <v>79680</v>
      </c>
      <c r="EU52" s="212">
        <v>75167</v>
      </c>
      <c r="EV52" s="212">
        <v>73922</v>
      </c>
      <c r="EW52" s="212">
        <v>72243</v>
      </c>
      <c r="EX52" s="212">
        <v>71627</v>
      </c>
      <c r="EY52" s="212">
        <v>74102</v>
      </c>
      <c r="EZ52" s="212">
        <v>79509</v>
      </c>
      <c r="FA52" s="212">
        <v>81674</v>
      </c>
      <c r="FB52" s="212">
        <v>81948</v>
      </c>
      <c r="FC52" s="212">
        <v>78281</v>
      </c>
      <c r="FD52" s="212">
        <v>79051</v>
      </c>
      <c r="FE52" s="212">
        <v>80462</v>
      </c>
      <c r="FF52" s="212">
        <v>80465</v>
      </c>
      <c r="FG52" s="212">
        <v>80175</v>
      </c>
      <c r="FH52" s="212">
        <v>84668</v>
      </c>
      <c r="FI52" s="212">
        <v>81981</v>
      </c>
      <c r="FJ52" s="212">
        <v>83251</v>
      </c>
      <c r="FK52" s="212">
        <v>81108</v>
      </c>
      <c r="FL52" s="212">
        <v>84519</v>
      </c>
      <c r="FM52" s="212">
        <v>86936</v>
      </c>
      <c r="FN52" s="212">
        <v>87316</v>
      </c>
      <c r="FO52" s="212">
        <v>86218</v>
      </c>
      <c r="FP52" s="212">
        <v>86067</v>
      </c>
      <c r="FQ52" s="212">
        <v>85648</v>
      </c>
      <c r="FR52" s="212">
        <v>82785</v>
      </c>
      <c r="FS52" s="212">
        <v>83479</v>
      </c>
      <c r="FT52" s="212">
        <v>90173</v>
      </c>
    </row>
    <row r="53" spans="1:184" s="11" customFormat="1" ht="16.350000000000001" customHeight="1" x14ac:dyDescent="0.3">
      <c r="A53" s="63" t="s">
        <v>34</v>
      </c>
      <c r="B53" s="131">
        <v>53833</v>
      </c>
      <c r="C53" s="131">
        <v>52331.999999999854</v>
      </c>
      <c r="D53" s="131">
        <v>53992.999999999905</v>
      </c>
      <c r="E53" s="131">
        <v>52357</v>
      </c>
      <c r="F53" s="131">
        <v>55244.999999999985</v>
      </c>
      <c r="G53" s="131">
        <v>55759.999999999993</v>
      </c>
      <c r="H53" s="131">
        <v>58223</v>
      </c>
      <c r="I53" s="131">
        <v>57788.999999999949</v>
      </c>
      <c r="J53" s="131">
        <v>57734.000000000036</v>
      </c>
      <c r="K53" s="131">
        <v>59471</v>
      </c>
      <c r="L53" s="131">
        <v>60462.999999999913</v>
      </c>
      <c r="M53" s="131">
        <v>62827.000000000058</v>
      </c>
      <c r="N53" s="131">
        <v>61503</v>
      </c>
      <c r="O53" s="131">
        <v>60067.000000000007</v>
      </c>
      <c r="P53" s="131">
        <v>56851.999999999964</v>
      </c>
      <c r="Q53" s="131">
        <v>56725</v>
      </c>
      <c r="R53" s="131">
        <v>55084.999999999971</v>
      </c>
      <c r="S53" s="131">
        <v>54544.000000000087</v>
      </c>
      <c r="T53" s="131">
        <v>55157</v>
      </c>
      <c r="U53" s="131">
        <v>55827.999999999935</v>
      </c>
      <c r="V53" s="131">
        <v>56749.999999999985</v>
      </c>
      <c r="W53" s="131">
        <v>57771</v>
      </c>
      <c r="X53" s="131">
        <v>61316.999999999964</v>
      </c>
      <c r="Y53" s="131">
        <v>59258.000000000175</v>
      </c>
      <c r="Z53" s="131">
        <v>57736</v>
      </c>
      <c r="AA53" s="131">
        <v>59935.999999999942</v>
      </c>
      <c r="AB53" s="131">
        <v>62442.000000000015</v>
      </c>
      <c r="AC53" s="131">
        <v>63217</v>
      </c>
      <c r="AD53" s="131">
        <v>60146.999999999964</v>
      </c>
      <c r="AE53" s="131">
        <v>61020.000000000029</v>
      </c>
      <c r="AF53" s="131">
        <v>58667</v>
      </c>
      <c r="AG53" s="131">
        <v>60078.999999999876</v>
      </c>
      <c r="AH53" s="131">
        <v>60428.000000000044</v>
      </c>
      <c r="AI53" s="131">
        <v>63498</v>
      </c>
      <c r="AJ53" s="131">
        <v>63613.000000000051</v>
      </c>
      <c r="AK53" s="131">
        <v>63442.999999999985</v>
      </c>
      <c r="AL53" s="131">
        <v>63644</v>
      </c>
      <c r="AM53" s="131">
        <v>63379.000000000044</v>
      </c>
      <c r="AN53" s="131">
        <v>61636.000000000102</v>
      </c>
      <c r="AO53" s="131">
        <v>60883</v>
      </c>
      <c r="AP53" s="131">
        <v>57904.000000000029</v>
      </c>
      <c r="AQ53" s="131">
        <v>57333.000000000087</v>
      </c>
      <c r="AR53" s="131">
        <v>59951</v>
      </c>
      <c r="AS53" s="131">
        <v>61034.000000000007</v>
      </c>
      <c r="AT53" s="131">
        <v>61828.999999999935</v>
      </c>
      <c r="AU53" s="131">
        <v>61421</v>
      </c>
      <c r="AV53" s="131">
        <v>58805.000000000029</v>
      </c>
      <c r="AW53" s="131">
        <v>61883.000000000073</v>
      </c>
      <c r="AX53" s="131">
        <v>60919</v>
      </c>
      <c r="AY53" s="131">
        <v>65424.999999999956</v>
      </c>
      <c r="AZ53" s="131">
        <v>65794.000000000073</v>
      </c>
      <c r="BA53" s="131">
        <v>66897</v>
      </c>
      <c r="BB53" s="131">
        <v>64674.999999999876</v>
      </c>
      <c r="BC53" s="131">
        <v>65043.000000000044</v>
      </c>
      <c r="BD53" s="131">
        <v>66683</v>
      </c>
      <c r="BE53" s="131">
        <v>67989</v>
      </c>
      <c r="BF53" s="131">
        <v>65961.999999999956</v>
      </c>
      <c r="BG53" s="131">
        <v>63536</v>
      </c>
      <c r="BH53" s="131">
        <v>61882.000000000007</v>
      </c>
      <c r="BI53" s="131">
        <v>61173</v>
      </c>
      <c r="BJ53" s="131">
        <v>61610</v>
      </c>
      <c r="BK53" s="131">
        <v>58899.99999999992</v>
      </c>
      <c r="BL53" s="131">
        <v>58734</v>
      </c>
      <c r="BM53" s="131">
        <v>59429</v>
      </c>
      <c r="BN53" s="131">
        <v>62757</v>
      </c>
      <c r="BO53" s="131">
        <v>63415</v>
      </c>
      <c r="BP53" s="131">
        <v>61653</v>
      </c>
      <c r="BQ53" s="131">
        <v>62377</v>
      </c>
      <c r="BR53" s="131">
        <v>63199</v>
      </c>
      <c r="BS53" s="131">
        <v>66091</v>
      </c>
      <c r="BT53" s="131">
        <v>66664</v>
      </c>
      <c r="BU53" s="131">
        <v>68227</v>
      </c>
      <c r="BV53" s="131">
        <v>69150</v>
      </c>
      <c r="BW53" s="131">
        <v>70165</v>
      </c>
      <c r="BX53" s="131">
        <v>71151</v>
      </c>
      <c r="BY53" s="131">
        <v>67878</v>
      </c>
      <c r="BZ53" s="131">
        <v>65292</v>
      </c>
      <c r="CA53" s="131">
        <v>64092</v>
      </c>
      <c r="CB53" s="131">
        <v>68826</v>
      </c>
      <c r="CC53" s="212">
        <v>67474</v>
      </c>
      <c r="CD53" s="212">
        <v>66900</v>
      </c>
      <c r="CE53" s="212">
        <v>65475</v>
      </c>
      <c r="CF53" s="212">
        <v>68800</v>
      </c>
      <c r="CG53" s="212">
        <v>70538</v>
      </c>
      <c r="CH53" s="212">
        <v>71310</v>
      </c>
      <c r="CI53" s="212">
        <v>71057</v>
      </c>
      <c r="CJ53" s="212">
        <v>69716</v>
      </c>
      <c r="CK53" s="212">
        <v>64990</v>
      </c>
      <c r="CL53" s="131">
        <v>62743</v>
      </c>
      <c r="CM53" s="131">
        <v>64910</v>
      </c>
      <c r="CN53" s="212">
        <v>66020</v>
      </c>
      <c r="CO53" s="212">
        <v>68472</v>
      </c>
      <c r="CP53" s="212">
        <v>65822</v>
      </c>
      <c r="CQ53" s="212">
        <v>65261</v>
      </c>
      <c r="CR53" s="212">
        <v>64726</v>
      </c>
      <c r="CS53" s="212">
        <v>68851</v>
      </c>
      <c r="CT53" s="212">
        <v>68070</v>
      </c>
      <c r="CU53" s="212">
        <v>67619</v>
      </c>
      <c r="CV53" s="212">
        <v>66766</v>
      </c>
      <c r="CW53" s="212">
        <v>69309</v>
      </c>
      <c r="CX53" s="131">
        <v>68769</v>
      </c>
      <c r="CY53" s="131">
        <v>67656</v>
      </c>
      <c r="CZ53" s="212">
        <v>66085</v>
      </c>
      <c r="DA53" s="212">
        <v>69347</v>
      </c>
      <c r="DB53" s="212">
        <v>70270</v>
      </c>
      <c r="DC53" s="212">
        <v>72565</v>
      </c>
      <c r="DD53" s="212">
        <v>72738</v>
      </c>
      <c r="DE53" s="212">
        <v>71603</v>
      </c>
      <c r="DF53" s="212">
        <v>70314</v>
      </c>
      <c r="DG53" s="212">
        <v>67922</v>
      </c>
      <c r="DH53" s="212">
        <v>66873</v>
      </c>
      <c r="DI53" s="212">
        <v>68222</v>
      </c>
      <c r="DJ53" s="131">
        <v>70556</v>
      </c>
      <c r="DK53" s="131">
        <v>70021</v>
      </c>
      <c r="DL53" s="212">
        <v>67614</v>
      </c>
      <c r="DM53" s="212">
        <v>62310</v>
      </c>
      <c r="DN53" s="212">
        <v>59495</v>
      </c>
      <c r="DO53" s="212">
        <v>57332</v>
      </c>
      <c r="DP53" s="212">
        <v>57464</v>
      </c>
      <c r="DQ53" s="212">
        <v>61071</v>
      </c>
      <c r="DR53" s="212">
        <v>62219</v>
      </c>
      <c r="DS53" s="212">
        <v>60002</v>
      </c>
      <c r="DT53" s="212">
        <v>61391</v>
      </c>
      <c r="DU53" s="212">
        <v>60088</v>
      </c>
      <c r="DV53" s="212">
        <v>63695</v>
      </c>
      <c r="DW53" s="212">
        <v>62984</v>
      </c>
      <c r="DX53" s="212">
        <v>65298</v>
      </c>
      <c r="DY53" s="212">
        <v>65557</v>
      </c>
      <c r="DZ53" s="212">
        <v>66530</v>
      </c>
      <c r="EA53" s="212">
        <v>67199</v>
      </c>
      <c r="EB53" s="212">
        <v>67377</v>
      </c>
      <c r="EC53" s="212">
        <v>67101</v>
      </c>
      <c r="ED53" s="212">
        <v>67294</v>
      </c>
      <c r="EE53" s="212">
        <v>69400</v>
      </c>
      <c r="EF53" s="212">
        <v>67467</v>
      </c>
      <c r="EG53" s="212">
        <v>69040</v>
      </c>
      <c r="EH53" s="212">
        <v>69713</v>
      </c>
      <c r="EI53" s="212">
        <v>70399</v>
      </c>
      <c r="EJ53" s="212">
        <v>68060</v>
      </c>
      <c r="EK53" s="212">
        <v>65262</v>
      </c>
      <c r="EL53" s="212">
        <v>64562</v>
      </c>
      <c r="EM53" s="212">
        <v>64674</v>
      </c>
      <c r="EN53" s="212">
        <v>64988</v>
      </c>
      <c r="EO53" s="212">
        <v>62366</v>
      </c>
      <c r="EP53" s="212">
        <v>65429</v>
      </c>
      <c r="EQ53" s="212">
        <v>66563</v>
      </c>
      <c r="ER53" s="212">
        <v>66564</v>
      </c>
      <c r="ES53" s="212">
        <v>64053</v>
      </c>
      <c r="ET53" s="212">
        <v>61403</v>
      </c>
      <c r="EU53" s="212">
        <v>64450</v>
      </c>
      <c r="EV53" s="212">
        <v>66411</v>
      </c>
      <c r="EW53" s="212">
        <v>67517</v>
      </c>
      <c r="EX53" s="212">
        <v>67789</v>
      </c>
      <c r="EY53" s="212">
        <v>67066</v>
      </c>
      <c r="EZ53" s="212">
        <v>69093</v>
      </c>
      <c r="FA53" s="212">
        <v>66316</v>
      </c>
      <c r="FB53" s="212">
        <v>67740</v>
      </c>
      <c r="FC53" s="212">
        <v>69312</v>
      </c>
      <c r="FD53" s="212">
        <v>72813</v>
      </c>
      <c r="FE53" s="212">
        <v>72645</v>
      </c>
      <c r="FF53" s="212">
        <v>73510</v>
      </c>
      <c r="FG53" s="212">
        <v>70753</v>
      </c>
      <c r="FH53" s="212">
        <v>67663</v>
      </c>
      <c r="FI53" s="212">
        <v>63786</v>
      </c>
      <c r="FJ53" s="212">
        <v>63790</v>
      </c>
      <c r="FK53" s="212">
        <v>66102</v>
      </c>
      <c r="FL53" s="212">
        <v>66644</v>
      </c>
      <c r="FM53" s="212">
        <v>67666</v>
      </c>
      <c r="FN53" s="212">
        <v>71603</v>
      </c>
      <c r="FO53" s="212">
        <v>72909</v>
      </c>
      <c r="FP53" s="212">
        <v>79265</v>
      </c>
      <c r="FQ53" s="212">
        <v>78622</v>
      </c>
      <c r="FR53" s="212">
        <v>79253</v>
      </c>
      <c r="FS53" s="212">
        <v>75870</v>
      </c>
      <c r="FT53" s="212">
        <v>77211</v>
      </c>
    </row>
    <row r="54" spans="1:184" s="70" customFormat="1" ht="4.3499999999999996" customHeight="1" x14ac:dyDescent="0.45">
      <c r="A54" s="8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131" t="s">
        <v>198</v>
      </c>
      <c r="CC54" s="212" t="s">
        <v>198</v>
      </c>
      <c r="CD54" s="212" t="s">
        <v>198</v>
      </c>
      <c r="CE54" s="212" t="s">
        <v>198</v>
      </c>
      <c r="CF54" s="212" t="s">
        <v>198</v>
      </c>
      <c r="CG54" s="212" t="s">
        <v>198</v>
      </c>
      <c r="CH54" s="212" t="s">
        <v>198</v>
      </c>
      <c r="CI54" s="212" t="s">
        <v>198</v>
      </c>
      <c r="CJ54" s="212" t="s">
        <v>198</v>
      </c>
      <c r="CK54" s="212" t="s">
        <v>198</v>
      </c>
      <c r="CL54" s="131" t="s">
        <v>198</v>
      </c>
      <c r="CM54" s="131" t="s">
        <v>198</v>
      </c>
      <c r="CN54" s="212" t="s">
        <v>198</v>
      </c>
      <c r="CO54" s="212" t="s">
        <v>198</v>
      </c>
      <c r="CP54" s="212" t="s">
        <v>198</v>
      </c>
      <c r="CQ54" s="212" t="s">
        <v>198</v>
      </c>
      <c r="CR54" s="212" t="s">
        <v>198</v>
      </c>
      <c r="CS54" s="212" t="s">
        <v>198</v>
      </c>
      <c r="CT54" s="212" t="s">
        <v>198</v>
      </c>
      <c r="CU54" s="212" t="s">
        <v>198</v>
      </c>
      <c r="CV54" s="212" t="s">
        <v>198</v>
      </c>
      <c r="CW54" s="212" t="s">
        <v>198</v>
      </c>
      <c r="CX54" s="131" t="s">
        <v>198</v>
      </c>
      <c r="CY54" s="131" t="s">
        <v>198</v>
      </c>
      <c r="CZ54" s="212" t="s">
        <v>198</v>
      </c>
      <c r="DA54" s="212" t="s">
        <v>198</v>
      </c>
      <c r="DB54" s="212" t="s">
        <v>198</v>
      </c>
      <c r="DC54" s="212" t="s">
        <v>198</v>
      </c>
      <c r="DD54" s="212" t="s">
        <v>198</v>
      </c>
      <c r="DE54" s="212" t="s">
        <v>198</v>
      </c>
      <c r="DF54" s="212"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c r="FR54" s="212" t="s">
        <v>198</v>
      </c>
      <c r="FS54" s="212" t="s">
        <v>198</v>
      </c>
      <c r="FT54" s="212" t="s">
        <v>198</v>
      </c>
      <c r="FU54" s="41"/>
      <c r="FV54" s="41"/>
      <c r="FW54" s="41"/>
      <c r="FX54" s="41"/>
      <c r="FY54" s="41"/>
      <c r="FZ54" s="41"/>
      <c r="GA54" s="41"/>
      <c r="GB54" s="41"/>
    </row>
    <row r="55" spans="1:184" s="12" customFormat="1" ht="15.9" customHeight="1" x14ac:dyDescent="0.3">
      <c r="A55" s="64" t="s">
        <v>393</v>
      </c>
      <c r="B55" s="127">
        <v>106108</v>
      </c>
      <c r="C55" s="127">
        <v>102749.99999999978</v>
      </c>
      <c r="D55" s="127">
        <v>103326.00000000001</v>
      </c>
      <c r="E55" s="127">
        <v>98367</v>
      </c>
      <c r="F55" s="127">
        <v>102252.99999999978</v>
      </c>
      <c r="G55" s="127">
        <v>103975.99999999999</v>
      </c>
      <c r="H55" s="127">
        <v>106494</v>
      </c>
      <c r="I55" s="127">
        <v>103341.00000000001</v>
      </c>
      <c r="J55" s="127">
        <v>103931.00000000006</v>
      </c>
      <c r="K55" s="127">
        <v>104571</v>
      </c>
      <c r="L55" s="127">
        <v>108080.99999999984</v>
      </c>
      <c r="M55" s="127">
        <v>106512.99999999997</v>
      </c>
      <c r="N55" s="127">
        <v>106483</v>
      </c>
      <c r="O55" s="127">
        <v>106768.00000000019</v>
      </c>
      <c r="P55" s="127">
        <v>104539.00000000009</v>
      </c>
      <c r="Q55" s="127">
        <v>103054</v>
      </c>
      <c r="R55" s="127">
        <v>100969.00000000004</v>
      </c>
      <c r="S55" s="127">
        <v>101637.00000000022</v>
      </c>
      <c r="T55" s="127">
        <v>105004</v>
      </c>
      <c r="U55" s="127">
        <v>104685.99999999997</v>
      </c>
      <c r="V55" s="127">
        <v>108848.00000000006</v>
      </c>
      <c r="W55" s="127">
        <v>110796</v>
      </c>
      <c r="X55" s="127">
        <v>117191.00000000003</v>
      </c>
      <c r="Y55" s="127">
        <v>114421</v>
      </c>
      <c r="Z55" s="127">
        <v>114370</v>
      </c>
      <c r="AA55" s="127">
        <v>116231.99999999993</v>
      </c>
      <c r="AB55" s="127">
        <v>117854.99999999993</v>
      </c>
      <c r="AC55" s="127">
        <v>118208</v>
      </c>
      <c r="AD55" s="127">
        <v>113376.00000000007</v>
      </c>
      <c r="AE55" s="127">
        <v>115088.99999999964</v>
      </c>
      <c r="AF55" s="127">
        <v>113685</v>
      </c>
      <c r="AG55" s="127">
        <v>117386.00000000009</v>
      </c>
      <c r="AH55" s="127">
        <v>117809.00000000019</v>
      </c>
      <c r="AI55" s="127">
        <v>120144</v>
      </c>
      <c r="AJ55" s="127">
        <v>117143.00000000007</v>
      </c>
      <c r="AK55" s="127">
        <v>118993.99999999994</v>
      </c>
      <c r="AL55" s="127">
        <v>118644</v>
      </c>
      <c r="AM55" s="127">
        <v>121149.99999999996</v>
      </c>
      <c r="AN55" s="127">
        <v>122415.00000000023</v>
      </c>
      <c r="AO55" s="127">
        <v>122602</v>
      </c>
      <c r="AP55" s="127">
        <v>121112.00000000007</v>
      </c>
      <c r="AQ55" s="127">
        <v>116504.00000000036</v>
      </c>
      <c r="AR55" s="127">
        <v>117713</v>
      </c>
      <c r="AS55" s="127">
        <v>120360.99999999988</v>
      </c>
      <c r="AT55" s="127">
        <v>122341.99999999997</v>
      </c>
      <c r="AU55" s="127">
        <v>123384</v>
      </c>
      <c r="AV55" s="127">
        <v>122817.00000000019</v>
      </c>
      <c r="AW55" s="127">
        <v>126673.00000000025</v>
      </c>
      <c r="AX55" s="127">
        <v>124212</v>
      </c>
      <c r="AY55" s="127">
        <v>126982.00000000039</v>
      </c>
      <c r="AZ55" s="127">
        <v>126090.00000000026</v>
      </c>
      <c r="BA55" s="127">
        <v>126359</v>
      </c>
      <c r="BB55" s="127">
        <v>123991.99999999994</v>
      </c>
      <c r="BC55" s="127">
        <v>128360.00000000001</v>
      </c>
      <c r="BD55" s="127">
        <v>129227</v>
      </c>
      <c r="BE55" s="127">
        <v>132439.00000000044</v>
      </c>
      <c r="BF55" s="127">
        <v>128852.00000000026</v>
      </c>
      <c r="BG55" s="127">
        <v>130433</v>
      </c>
      <c r="BH55" s="127">
        <v>130149</v>
      </c>
      <c r="BI55" s="127">
        <v>129155.00000000036</v>
      </c>
      <c r="BJ55" s="127">
        <v>129080</v>
      </c>
      <c r="BK55" s="127">
        <v>124717.99999999969</v>
      </c>
      <c r="BL55" s="127">
        <v>125803.99999999996</v>
      </c>
      <c r="BM55" s="127">
        <v>126485</v>
      </c>
      <c r="BN55" s="127">
        <v>126850</v>
      </c>
      <c r="BO55" s="127">
        <v>120762</v>
      </c>
      <c r="BP55" s="127">
        <v>118780</v>
      </c>
      <c r="BQ55" s="127">
        <v>119211</v>
      </c>
      <c r="BR55" s="127">
        <v>121237</v>
      </c>
      <c r="BS55" s="127">
        <v>120759</v>
      </c>
      <c r="BT55" s="127">
        <v>118557</v>
      </c>
      <c r="BU55" s="127">
        <v>122126</v>
      </c>
      <c r="BV55" s="127">
        <v>122137</v>
      </c>
      <c r="BW55" s="127">
        <v>129668</v>
      </c>
      <c r="BX55" s="127">
        <v>129852</v>
      </c>
      <c r="BY55" s="127">
        <v>127756</v>
      </c>
      <c r="BZ55" s="127">
        <v>122453</v>
      </c>
      <c r="CA55" s="127">
        <v>124692</v>
      </c>
      <c r="CB55" s="127">
        <v>130622</v>
      </c>
      <c r="CC55" s="211">
        <v>131504</v>
      </c>
      <c r="CD55" s="211">
        <v>130688</v>
      </c>
      <c r="CE55" s="211">
        <v>131544</v>
      </c>
      <c r="CF55" s="211">
        <v>132122</v>
      </c>
      <c r="CG55" s="211">
        <v>135191</v>
      </c>
      <c r="CH55" s="211">
        <v>135128</v>
      </c>
      <c r="CI55" s="211">
        <v>136510</v>
      </c>
      <c r="CJ55" s="211">
        <v>132395</v>
      </c>
      <c r="CK55" s="211">
        <v>130300</v>
      </c>
      <c r="CL55" s="127">
        <v>125869</v>
      </c>
      <c r="CM55" s="127">
        <v>129503</v>
      </c>
      <c r="CN55" s="211">
        <v>131205</v>
      </c>
      <c r="CO55" s="211">
        <v>138874</v>
      </c>
      <c r="CP55" s="211">
        <v>139460</v>
      </c>
      <c r="CQ55" s="211">
        <v>141310</v>
      </c>
      <c r="CR55" s="211">
        <v>145210</v>
      </c>
      <c r="CS55" s="211">
        <v>154819</v>
      </c>
      <c r="CT55" s="211">
        <v>152962</v>
      </c>
      <c r="CU55" s="211">
        <v>152253</v>
      </c>
      <c r="CV55" s="211">
        <v>146424</v>
      </c>
      <c r="CW55" s="211">
        <v>148366</v>
      </c>
      <c r="CX55" s="127">
        <v>147120</v>
      </c>
      <c r="CY55" s="127">
        <v>145442</v>
      </c>
      <c r="CZ55" s="211">
        <v>143459</v>
      </c>
      <c r="DA55" s="211">
        <v>147041</v>
      </c>
      <c r="DB55" s="211">
        <v>147036</v>
      </c>
      <c r="DC55" s="211">
        <v>148609</v>
      </c>
      <c r="DD55" s="211">
        <v>154040</v>
      </c>
      <c r="DE55" s="211">
        <v>149572</v>
      </c>
      <c r="DF55" s="211">
        <v>149732</v>
      </c>
      <c r="DG55" s="211">
        <v>142696</v>
      </c>
      <c r="DH55" s="211">
        <v>143063</v>
      </c>
      <c r="DI55" s="211">
        <v>144338</v>
      </c>
      <c r="DJ55" s="127">
        <v>145352</v>
      </c>
      <c r="DK55" s="127">
        <v>149644</v>
      </c>
      <c r="DL55" s="211">
        <v>148583</v>
      </c>
      <c r="DM55" s="211">
        <v>136073</v>
      </c>
      <c r="DN55" s="211">
        <v>123991</v>
      </c>
      <c r="DO55" s="211">
        <v>118363</v>
      </c>
      <c r="DP55" s="211">
        <v>123535</v>
      </c>
      <c r="DQ55" s="211">
        <v>132278</v>
      </c>
      <c r="DR55" s="211">
        <v>136223</v>
      </c>
      <c r="DS55" s="211">
        <v>136302</v>
      </c>
      <c r="DT55" s="211">
        <v>139242</v>
      </c>
      <c r="DU55" s="211">
        <v>139843</v>
      </c>
      <c r="DV55" s="211">
        <v>142279</v>
      </c>
      <c r="DW55" s="211">
        <v>141645</v>
      </c>
      <c r="DX55" s="211">
        <v>146990</v>
      </c>
      <c r="DY55" s="211">
        <v>150818</v>
      </c>
      <c r="DZ55" s="211">
        <v>149944</v>
      </c>
      <c r="EA55" s="211">
        <v>147223</v>
      </c>
      <c r="EB55" s="211">
        <v>145937</v>
      </c>
      <c r="EC55" s="211">
        <v>148645</v>
      </c>
      <c r="ED55" s="211">
        <v>148218</v>
      </c>
      <c r="EE55" s="211">
        <v>149357</v>
      </c>
      <c r="EF55" s="211">
        <v>148855</v>
      </c>
      <c r="EG55" s="211">
        <v>151819</v>
      </c>
      <c r="EH55" s="211">
        <v>152219</v>
      </c>
      <c r="EI55" s="211">
        <v>151558</v>
      </c>
      <c r="EJ55" s="211">
        <v>148709</v>
      </c>
      <c r="EK55" s="211">
        <v>145828</v>
      </c>
      <c r="EL55" s="211">
        <v>147600</v>
      </c>
      <c r="EM55" s="211">
        <v>146876</v>
      </c>
      <c r="EN55" s="211">
        <v>148135</v>
      </c>
      <c r="EO55" s="211">
        <v>143734</v>
      </c>
      <c r="EP55" s="211">
        <v>144809</v>
      </c>
      <c r="EQ55" s="211">
        <v>145460</v>
      </c>
      <c r="ER55" s="211">
        <v>146090</v>
      </c>
      <c r="ES55" s="211">
        <v>143318</v>
      </c>
      <c r="ET55" s="211">
        <v>141083</v>
      </c>
      <c r="EU55" s="211">
        <v>139617</v>
      </c>
      <c r="EV55" s="211">
        <v>140333</v>
      </c>
      <c r="EW55" s="211">
        <v>139760</v>
      </c>
      <c r="EX55" s="211">
        <v>139416</v>
      </c>
      <c r="EY55" s="211">
        <v>141168</v>
      </c>
      <c r="EZ55" s="211">
        <v>148602</v>
      </c>
      <c r="FA55" s="211">
        <v>147990</v>
      </c>
      <c r="FB55" s="211">
        <v>149688</v>
      </c>
      <c r="FC55" s="211">
        <v>147593</v>
      </c>
      <c r="FD55" s="211">
        <v>151864</v>
      </c>
      <c r="FE55" s="211">
        <v>153107</v>
      </c>
      <c r="FF55" s="211">
        <v>153975</v>
      </c>
      <c r="FG55" s="211">
        <v>150928</v>
      </c>
      <c r="FH55" s="211">
        <v>152331</v>
      </c>
      <c r="FI55" s="211">
        <v>145767</v>
      </c>
      <c r="FJ55" s="211">
        <v>147041</v>
      </c>
      <c r="FK55" s="211">
        <v>147210</v>
      </c>
      <c r="FL55" s="211">
        <v>151163</v>
      </c>
      <c r="FM55" s="211">
        <v>154602</v>
      </c>
      <c r="FN55" s="211">
        <v>158919</v>
      </c>
      <c r="FO55" s="211">
        <v>159127</v>
      </c>
      <c r="FP55" s="211">
        <v>165332</v>
      </c>
      <c r="FQ55" s="211">
        <v>164270</v>
      </c>
      <c r="FR55" s="211">
        <v>162038</v>
      </c>
      <c r="FS55" s="211">
        <v>159349</v>
      </c>
      <c r="FT55" s="211">
        <v>167384</v>
      </c>
      <c r="FU55" s="59"/>
      <c r="FV55" s="59"/>
      <c r="FW55" s="59"/>
      <c r="FX55" s="59"/>
      <c r="FY55" s="59"/>
      <c r="FZ55" s="59"/>
      <c r="GA55" s="59"/>
      <c r="GB55" s="59"/>
    </row>
    <row r="56" spans="1:184" s="11" customFormat="1" ht="16.350000000000001" customHeight="1" x14ac:dyDescent="0.3">
      <c r="A56" s="63" t="s">
        <v>53</v>
      </c>
      <c r="B56" s="131">
        <v>14567</v>
      </c>
      <c r="C56" s="131">
        <v>14231</v>
      </c>
      <c r="D56" s="131">
        <v>14024.000000000013</v>
      </c>
      <c r="E56" s="131">
        <v>11377</v>
      </c>
      <c r="F56" s="131">
        <v>8407.9999999999982</v>
      </c>
      <c r="G56" s="131">
        <v>7919.9999999999945</v>
      </c>
      <c r="H56" s="131">
        <v>8162</v>
      </c>
      <c r="I56" s="131">
        <v>9377.0000000000036</v>
      </c>
      <c r="J56" s="131">
        <v>9921</v>
      </c>
      <c r="K56" s="131">
        <v>10648</v>
      </c>
      <c r="L56" s="131">
        <v>10285</v>
      </c>
      <c r="M56" s="131">
        <v>9480.9999999999909</v>
      </c>
      <c r="N56" s="131">
        <v>9309</v>
      </c>
      <c r="O56" s="131">
        <v>9838.9999999999945</v>
      </c>
      <c r="P56" s="131">
        <v>10526.000000000005</v>
      </c>
      <c r="Q56" s="131">
        <v>10446</v>
      </c>
      <c r="R56" s="131">
        <v>9774.9999999999945</v>
      </c>
      <c r="S56" s="131">
        <v>10489.000000000005</v>
      </c>
      <c r="T56" s="131">
        <v>9965</v>
      </c>
      <c r="U56" s="131">
        <v>9615.99999999998</v>
      </c>
      <c r="V56" s="131">
        <v>10650.999999999995</v>
      </c>
      <c r="W56" s="131">
        <v>11101</v>
      </c>
      <c r="X56" s="131">
        <v>11704.000000000002</v>
      </c>
      <c r="Y56" s="131">
        <v>10818.000000000002</v>
      </c>
      <c r="Z56" s="131">
        <v>10637</v>
      </c>
      <c r="AA56" s="131">
        <v>11075.999999999998</v>
      </c>
      <c r="AB56" s="131">
        <v>11517</v>
      </c>
      <c r="AC56" s="131">
        <v>11762</v>
      </c>
      <c r="AD56" s="131">
        <v>11678.000000000007</v>
      </c>
      <c r="AE56" s="131">
        <v>12008.000000000002</v>
      </c>
      <c r="AF56" s="131">
        <v>13267</v>
      </c>
      <c r="AG56" s="131">
        <v>16079</v>
      </c>
      <c r="AH56" s="131">
        <v>18031</v>
      </c>
      <c r="AI56" s="131">
        <v>18099</v>
      </c>
      <c r="AJ56" s="131">
        <v>17891.999999999993</v>
      </c>
      <c r="AK56" s="131">
        <v>17906.000000000007</v>
      </c>
      <c r="AL56" s="131">
        <v>19299</v>
      </c>
      <c r="AM56" s="131">
        <v>18260</v>
      </c>
      <c r="AN56" s="131">
        <v>17813.999999999975</v>
      </c>
      <c r="AO56" s="131">
        <v>18230</v>
      </c>
      <c r="AP56" s="131">
        <v>19443</v>
      </c>
      <c r="AQ56" s="131">
        <v>19363.999999999993</v>
      </c>
      <c r="AR56" s="131">
        <v>20107</v>
      </c>
      <c r="AS56" s="131">
        <v>22174.000000000011</v>
      </c>
      <c r="AT56" s="131">
        <v>22203.000000000007</v>
      </c>
      <c r="AU56" s="131">
        <v>21199</v>
      </c>
      <c r="AV56" s="131">
        <v>19623.999999999996</v>
      </c>
      <c r="AW56" s="131">
        <v>19850.000000000004</v>
      </c>
      <c r="AX56" s="131">
        <v>20469</v>
      </c>
      <c r="AY56" s="131">
        <v>19318.999999999989</v>
      </c>
      <c r="AZ56" s="131">
        <v>20748</v>
      </c>
      <c r="BA56" s="131">
        <v>21396</v>
      </c>
      <c r="BB56" s="131">
        <v>21564</v>
      </c>
      <c r="BC56" s="131">
        <v>19883.000000000018</v>
      </c>
      <c r="BD56" s="131">
        <v>18987</v>
      </c>
      <c r="BE56" s="131">
        <v>19888</v>
      </c>
      <c r="BF56" s="131">
        <v>19712.999999999978</v>
      </c>
      <c r="BG56" s="131">
        <v>21985</v>
      </c>
      <c r="BH56" s="131">
        <v>21906.999999999989</v>
      </c>
      <c r="BI56" s="131">
        <v>21424.000000000011</v>
      </c>
      <c r="BJ56" s="131">
        <v>19554</v>
      </c>
      <c r="BK56" s="131">
        <v>20128.000000000004</v>
      </c>
      <c r="BL56" s="131">
        <v>21231.999999999989</v>
      </c>
      <c r="BM56" s="131">
        <v>20509</v>
      </c>
      <c r="BN56" s="131">
        <v>18042</v>
      </c>
      <c r="BO56" s="131">
        <v>15343</v>
      </c>
      <c r="BP56" s="131">
        <v>15374</v>
      </c>
      <c r="BQ56" s="131">
        <v>15222</v>
      </c>
      <c r="BR56" s="131">
        <v>15371</v>
      </c>
      <c r="BS56" s="131">
        <v>15618</v>
      </c>
      <c r="BT56" s="131">
        <v>15385</v>
      </c>
      <c r="BU56" s="131">
        <v>15805</v>
      </c>
      <c r="BV56" s="131">
        <v>13924</v>
      </c>
      <c r="BW56" s="131">
        <v>15507</v>
      </c>
      <c r="BX56" s="131">
        <v>15584</v>
      </c>
      <c r="BY56" s="131">
        <v>15438</v>
      </c>
      <c r="BZ56" s="131">
        <v>13805</v>
      </c>
      <c r="CA56" s="131">
        <v>15756</v>
      </c>
      <c r="CB56" s="131">
        <v>16131</v>
      </c>
      <c r="CC56" s="212">
        <v>16123</v>
      </c>
      <c r="CD56" s="212">
        <v>13122</v>
      </c>
      <c r="CE56" s="212">
        <v>14463</v>
      </c>
      <c r="CF56" s="212">
        <v>13530</v>
      </c>
      <c r="CG56" s="212">
        <v>16084</v>
      </c>
      <c r="CH56" s="212">
        <v>15150</v>
      </c>
      <c r="CI56" s="212">
        <v>16459</v>
      </c>
      <c r="CJ56" s="212">
        <v>14191</v>
      </c>
      <c r="CK56" s="212">
        <v>15230</v>
      </c>
      <c r="CL56" s="131">
        <v>14141</v>
      </c>
      <c r="CM56" s="131">
        <v>14152</v>
      </c>
      <c r="CN56" s="212">
        <v>13674</v>
      </c>
      <c r="CO56" s="212">
        <v>16936</v>
      </c>
      <c r="CP56" s="212">
        <v>18198</v>
      </c>
      <c r="CQ56" s="212">
        <v>20235</v>
      </c>
      <c r="CR56" s="212">
        <v>21585</v>
      </c>
      <c r="CS56" s="212">
        <v>25451</v>
      </c>
      <c r="CT56" s="212">
        <v>25960</v>
      </c>
      <c r="CU56" s="212">
        <v>23908</v>
      </c>
      <c r="CV56" s="212">
        <v>20900</v>
      </c>
      <c r="CW56" s="212">
        <v>20298</v>
      </c>
      <c r="CX56" s="131">
        <v>21759</v>
      </c>
      <c r="CY56" s="131">
        <v>21195</v>
      </c>
      <c r="CZ56" s="212">
        <v>21770</v>
      </c>
      <c r="DA56" s="212">
        <v>23169</v>
      </c>
      <c r="DB56" s="212">
        <v>25046</v>
      </c>
      <c r="DC56" s="212">
        <v>24231</v>
      </c>
      <c r="DD56" s="212">
        <v>24303</v>
      </c>
      <c r="DE56" s="212">
        <v>22209</v>
      </c>
      <c r="DF56" s="212">
        <v>22877</v>
      </c>
      <c r="DG56" s="212">
        <v>22315</v>
      </c>
      <c r="DH56" s="212">
        <v>23066</v>
      </c>
      <c r="DI56" s="212">
        <v>21855</v>
      </c>
      <c r="DJ56" s="131">
        <v>21664</v>
      </c>
      <c r="DK56" s="131">
        <v>23445</v>
      </c>
      <c r="DL56" s="212">
        <v>25123</v>
      </c>
      <c r="DM56" s="212">
        <v>24462</v>
      </c>
      <c r="DN56" s="212">
        <v>23426</v>
      </c>
      <c r="DO56" s="212">
        <v>25373</v>
      </c>
      <c r="DP56" s="212">
        <v>28316</v>
      </c>
      <c r="DQ56" s="212">
        <v>29923</v>
      </c>
      <c r="DR56" s="212">
        <v>26864</v>
      </c>
      <c r="DS56" s="212">
        <v>24660</v>
      </c>
      <c r="DT56" s="212">
        <v>25951</v>
      </c>
      <c r="DU56" s="212">
        <v>25890</v>
      </c>
      <c r="DV56" s="212">
        <v>23927</v>
      </c>
      <c r="DW56" s="212">
        <v>20449</v>
      </c>
      <c r="DX56" s="212">
        <v>21190</v>
      </c>
      <c r="DY56" s="212">
        <v>21222</v>
      </c>
      <c r="DZ56" s="212">
        <v>19726</v>
      </c>
      <c r="EA56" s="212">
        <v>15949</v>
      </c>
      <c r="EB56" s="212">
        <v>14709</v>
      </c>
      <c r="EC56" s="212">
        <v>14895</v>
      </c>
      <c r="ED56" s="212">
        <v>14886</v>
      </c>
      <c r="EE56" s="212">
        <v>16162</v>
      </c>
      <c r="EF56" s="212">
        <v>15671</v>
      </c>
      <c r="EG56" s="212">
        <v>18288</v>
      </c>
      <c r="EH56" s="212">
        <v>16961</v>
      </c>
      <c r="EI56" s="212">
        <v>17294</v>
      </c>
      <c r="EJ56" s="212">
        <v>15054</v>
      </c>
      <c r="EK56" s="212">
        <v>15800</v>
      </c>
      <c r="EL56" s="212">
        <v>17123</v>
      </c>
      <c r="EM56" s="212">
        <v>20547</v>
      </c>
      <c r="EN56" s="212">
        <v>20379</v>
      </c>
      <c r="EO56" s="212">
        <v>19705</v>
      </c>
      <c r="EP56" s="212">
        <v>16301</v>
      </c>
      <c r="EQ56" s="212">
        <v>16119</v>
      </c>
      <c r="ER56" s="212">
        <v>16481</v>
      </c>
      <c r="ES56" s="212">
        <v>16335</v>
      </c>
      <c r="ET56" s="212">
        <v>17109</v>
      </c>
      <c r="EU56" s="212">
        <v>17260</v>
      </c>
      <c r="EV56" s="212">
        <v>17167</v>
      </c>
      <c r="EW56" s="212">
        <v>15751</v>
      </c>
      <c r="EX56" s="212">
        <v>14528</v>
      </c>
      <c r="EY56" s="212">
        <v>14763</v>
      </c>
      <c r="EZ56" s="212">
        <v>15222</v>
      </c>
      <c r="FA56" s="212">
        <v>15170</v>
      </c>
      <c r="FB56" s="212">
        <v>13920</v>
      </c>
      <c r="FC56" s="212">
        <v>14056</v>
      </c>
      <c r="FD56" s="212">
        <v>12736</v>
      </c>
      <c r="FE56" s="212">
        <v>14574</v>
      </c>
      <c r="FF56" s="212">
        <v>12617</v>
      </c>
      <c r="FG56" s="212">
        <v>13517</v>
      </c>
      <c r="FH56" s="212">
        <v>13382</v>
      </c>
      <c r="FI56" s="212">
        <v>12797</v>
      </c>
      <c r="FJ56" s="212">
        <v>12671</v>
      </c>
      <c r="FK56" s="212">
        <v>11528</v>
      </c>
      <c r="FL56" s="212">
        <v>12998</v>
      </c>
      <c r="FM56" s="212">
        <v>12998</v>
      </c>
      <c r="FN56" s="212">
        <v>12729</v>
      </c>
      <c r="FO56" s="212">
        <v>11534</v>
      </c>
      <c r="FP56" s="212">
        <v>12160</v>
      </c>
      <c r="FQ56" s="212">
        <v>11182</v>
      </c>
      <c r="FR56" s="212">
        <v>10830</v>
      </c>
      <c r="FS56" s="212">
        <v>11220</v>
      </c>
      <c r="FT56" s="212">
        <v>11917</v>
      </c>
    </row>
    <row r="57" spans="1:184" s="11" customFormat="1" ht="16.350000000000001" customHeight="1" x14ac:dyDescent="0.3">
      <c r="A57" s="63" t="s">
        <v>54</v>
      </c>
      <c r="B57" s="131">
        <v>32818</v>
      </c>
      <c r="C57" s="131">
        <v>31406.000000000007</v>
      </c>
      <c r="D57" s="131">
        <v>31329.000000000004</v>
      </c>
      <c r="E57" s="131">
        <v>29673</v>
      </c>
      <c r="F57" s="131">
        <v>31167.999999999982</v>
      </c>
      <c r="G57" s="131">
        <v>32278.000000000022</v>
      </c>
      <c r="H57" s="131">
        <v>32129</v>
      </c>
      <c r="I57" s="131">
        <v>31173.000000000007</v>
      </c>
      <c r="J57" s="131">
        <v>30165.000000000029</v>
      </c>
      <c r="K57" s="131">
        <v>29591</v>
      </c>
      <c r="L57" s="131">
        <v>30726.000000000025</v>
      </c>
      <c r="M57" s="131">
        <v>32100.999999999996</v>
      </c>
      <c r="N57" s="131">
        <v>32509</v>
      </c>
      <c r="O57" s="131">
        <v>31686.000000000044</v>
      </c>
      <c r="P57" s="131">
        <v>29775.000000000044</v>
      </c>
      <c r="Q57" s="131">
        <v>31673</v>
      </c>
      <c r="R57" s="131">
        <v>32540.999999999924</v>
      </c>
      <c r="S57" s="131">
        <v>32445.999999999985</v>
      </c>
      <c r="T57" s="131">
        <v>30909</v>
      </c>
      <c r="U57" s="131">
        <v>32837.999999999956</v>
      </c>
      <c r="V57" s="131">
        <v>34833.999999999935</v>
      </c>
      <c r="W57" s="131">
        <v>38617</v>
      </c>
      <c r="X57" s="131">
        <v>38490.000000000007</v>
      </c>
      <c r="Y57" s="131">
        <v>39346.000000000051</v>
      </c>
      <c r="Z57" s="131">
        <v>40156</v>
      </c>
      <c r="AA57" s="131">
        <v>40785.999999999956</v>
      </c>
      <c r="AB57" s="131">
        <v>39414.000000000015</v>
      </c>
      <c r="AC57" s="131">
        <v>38255</v>
      </c>
      <c r="AD57" s="131">
        <v>36375.000000000044</v>
      </c>
      <c r="AE57" s="131">
        <v>37433.000000000029</v>
      </c>
      <c r="AF57" s="131">
        <v>38432</v>
      </c>
      <c r="AG57" s="131">
        <v>42252.000000000036</v>
      </c>
      <c r="AH57" s="131">
        <v>42671.000000000007</v>
      </c>
      <c r="AI57" s="131">
        <v>41967</v>
      </c>
      <c r="AJ57" s="131">
        <v>39046</v>
      </c>
      <c r="AK57" s="131">
        <v>42351.999999999971</v>
      </c>
      <c r="AL57" s="131">
        <v>42128</v>
      </c>
      <c r="AM57" s="131">
        <v>45800</v>
      </c>
      <c r="AN57" s="131">
        <v>42715.999999999905</v>
      </c>
      <c r="AO57" s="131">
        <v>41214</v>
      </c>
      <c r="AP57" s="131">
        <v>38295.000000000022</v>
      </c>
      <c r="AQ57" s="131">
        <v>36764.000000000007</v>
      </c>
      <c r="AR57" s="131">
        <v>36422</v>
      </c>
      <c r="AS57" s="131">
        <v>37073.999999999971</v>
      </c>
      <c r="AT57" s="131">
        <v>37265.000000000007</v>
      </c>
      <c r="AU57" s="131">
        <v>39248</v>
      </c>
      <c r="AV57" s="131">
        <v>38848.000000000058</v>
      </c>
      <c r="AW57" s="131">
        <v>43887.999999999978</v>
      </c>
      <c r="AX57" s="131">
        <v>44798</v>
      </c>
      <c r="AY57" s="131">
        <v>46115.000000000087</v>
      </c>
      <c r="AZ57" s="131">
        <v>43588.000000000036</v>
      </c>
      <c r="BA57" s="131">
        <v>43535</v>
      </c>
      <c r="BB57" s="131">
        <v>43334.999999999927</v>
      </c>
      <c r="BC57" s="131">
        <v>46403.999999999905</v>
      </c>
      <c r="BD57" s="131">
        <v>45879</v>
      </c>
      <c r="BE57" s="131">
        <v>48650.000000000044</v>
      </c>
      <c r="BF57" s="131">
        <v>47515.000000000007</v>
      </c>
      <c r="BG57" s="131">
        <v>47836</v>
      </c>
      <c r="BH57" s="131">
        <v>46845.999999999971</v>
      </c>
      <c r="BI57" s="131">
        <v>45015.000000000044</v>
      </c>
      <c r="BJ57" s="131">
        <v>46438</v>
      </c>
      <c r="BK57" s="131">
        <v>44583.999999999978</v>
      </c>
      <c r="BL57" s="131">
        <v>44836.999999999964</v>
      </c>
      <c r="BM57" s="131">
        <v>43817</v>
      </c>
      <c r="BN57" s="131">
        <v>42724</v>
      </c>
      <c r="BO57" s="131">
        <v>39574</v>
      </c>
      <c r="BP57" s="131">
        <v>40897</v>
      </c>
      <c r="BQ57" s="131">
        <v>39116</v>
      </c>
      <c r="BR57" s="131">
        <v>41081</v>
      </c>
      <c r="BS57" s="131">
        <v>38399</v>
      </c>
      <c r="BT57" s="131">
        <v>39579</v>
      </c>
      <c r="BU57" s="131">
        <v>42842</v>
      </c>
      <c r="BV57" s="131">
        <v>44005</v>
      </c>
      <c r="BW57" s="131">
        <v>47561</v>
      </c>
      <c r="BX57" s="131">
        <v>47138</v>
      </c>
      <c r="BY57" s="131">
        <v>45028</v>
      </c>
      <c r="BZ57" s="131">
        <v>42299</v>
      </c>
      <c r="CA57" s="131">
        <v>38636</v>
      </c>
      <c r="CB57" s="131">
        <v>39704</v>
      </c>
      <c r="CC57" s="212">
        <v>44002</v>
      </c>
      <c r="CD57" s="212">
        <v>48792</v>
      </c>
      <c r="CE57" s="212">
        <v>50929</v>
      </c>
      <c r="CF57" s="212">
        <v>50233</v>
      </c>
      <c r="CG57" s="212">
        <v>50289</v>
      </c>
      <c r="CH57" s="212">
        <v>51265</v>
      </c>
      <c r="CI57" s="212">
        <v>52530</v>
      </c>
      <c r="CJ57" s="212">
        <v>52268</v>
      </c>
      <c r="CK57" s="212">
        <v>51249</v>
      </c>
      <c r="CL57" s="131">
        <v>47188</v>
      </c>
      <c r="CM57" s="131">
        <v>48302</v>
      </c>
      <c r="CN57" s="212">
        <v>49054</v>
      </c>
      <c r="CO57" s="212">
        <v>53127</v>
      </c>
      <c r="CP57" s="212">
        <v>53248</v>
      </c>
      <c r="CQ57" s="212">
        <v>55208</v>
      </c>
      <c r="CR57" s="212">
        <v>59138</v>
      </c>
      <c r="CS57" s="212">
        <v>63652</v>
      </c>
      <c r="CT57" s="212">
        <v>61680</v>
      </c>
      <c r="CU57" s="212">
        <v>60491</v>
      </c>
      <c r="CV57" s="212">
        <v>58710</v>
      </c>
      <c r="CW57" s="212">
        <v>58831</v>
      </c>
      <c r="CX57" s="131">
        <v>57479</v>
      </c>
      <c r="CY57" s="131">
        <v>54992</v>
      </c>
      <c r="CZ57" s="212">
        <v>56134</v>
      </c>
      <c r="DA57" s="212">
        <v>55913</v>
      </c>
      <c r="DB57" s="212">
        <v>58044</v>
      </c>
      <c r="DC57" s="212">
        <v>59229</v>
      </c>
      <c r="DD57" s="212">
        <v>65448</v>
      </c>
      <c r="DE57" s="212">
        <v>61991</v>
      </c>
      <c r="DF57" s="212">
        <v>61754</v>
      </c>
      <c r="DG57" s="212">
        <v>55859</v>
      </c>
      <c r="DH57" s="212">
        <v>55977</v>
      </c>
      <c r="DI57" s="212">
        <v>55327</v>
      </c>
      <c r="DJ57" s="131">
        <v>55313</v>
      </c>
      <c r="DK57" s="131">
        <v>56293</v>
      </c>
      <c r="DL57" s="212">
        <v>55923</v>
      </c>
      <c r="DM57" s="212">
        <v>55010</v>
      </c>
      <c r="DN57" s="212">
        <v>54151</v>
      </c>
      <c r="DO57" s="212">
        <v>53968</v>
      </c>
      <c r="DP57" s="212">
        <v>55622</v>
      </c>
      <c r="DQ57" s="212">
        <v>58632</v>
      </c>
      <c r="DR57" s="212">
        <v>61575</v>
      </c>
      <c r="DS57" s="212">
        <v>61405</v>
      </c>
      <c r="DT57" s="212">
        <v>62369</v>
      </c>
      <c r="DU57" s="212">
        <v>62478</v>
      </c>
      <c r="DV57" s="212">
        <v>63399</v>
      </c>
      <c r="DW57" s="212">
        <v>62719</v>
      </c>
      <c r="DX57" s="212">
        <v>64743</v>
      </c>
      <c r="DY57" s="212">
        <v>69131</v>
      </c>
      <c r="DZ57" s="212">
        <v>68654</v>
      </c>
      <c r="EA57" s="212">
        <v>69145</v>
      </c>
      <c r="EB57" s="212">
        <v>70663</v>
      </c>
      <c r="EC57" s="212">
        <v>72833</v>
      </c>
      <c r="ED57" s="212">
        <v>73000</v>
      </c>
      <c r="EE57" s="212">
        <v>68476</v>
      </c>
      <c r="EF57" s="212">
        <v>67703</v>
      </c>
      <c r="EG57" s="212">
        <v>66013</v>
      </c>
      <c r="EH57" s="212">
        <v>67301</v>
      </c>
      <c r="EI57" s="212">
        <v>66505</v>
      </c>
      <c r="EJ57" s="212">
        <v>66561</v>
      </c>
      <c r="EK57" s="212">
        <v>64921</v>
      </c>
      <c r="EL57" s="212">
        <v>65954</v>
      </c>
      <c r="EM57" s="212">
        <v>65698</v>
      </c>
      <c r="EN57" s="212">
        <v>64255</v>
      </c>
      <c r="EO57" s="212">
        <v>59802</v>
      </c>
      <c r="EP57" s="212">
        <v>62066</v>
      </c>
      <c r="EQ57" s="212">
        <v>62677</v>
      </c>
      <c r="ER57" s="212">
        <v>64540</v>
      </c>
      <c r="ES57" s="212">
        <v>63930</v>
      </c>
      <c r="ET57" s="212">
        <v>63041</v>
      </c>
      <c r="EU57" s="212">
        <v>62535</v>
      </c>
      <c r="EV57" s="212">
        <v>59581</v>
      </c>
      <c r="EW57" s="212">
        <v>57952</v>
      </c>
      <c r="EX57" s="212">
        <v>55976</v>
      </c>
      <c r="EY57" s="212">
        <v>55503</v>
      </c>
      <c r="EZ57" s="212">
        <v>57232</v>
      </c>
      <c r="FA57" s="212">
        <v>59519</v>
      </c>
      <c r="FB57" s="212">
        <v>61967</v>
      </c>
      <c r="FC57" s="212">
        <v>64130</v>
      </c>
      <c r="FD57" s="212">
        <v>62974</v>
      </c>
      <c r="FE57" s="212">
        <v>60514</v>
      </c>
      <c r="FF57" s="212">
        <v>61772</v>
      </c>
      <c r="FG57" s="212">
        <v>59601</v>
      </c>
      <c r="FH57" s="212">
        <v>59383</v>
      </c>
      <c r="FI57" s="212">
        <v>56069</v>
      </c>
      <c r="FJ57" s="212">
        <v>60842</v>
      </c>
      <c r="FK57" s="212">
        <v>63520</v>
      </c>
      <c r="FL57" s="212">
        <v>63033</v>
      </c>
      <c r="FM57" s="212">
        <v>61540</v>
      </c>
      <c r="FN57" s="212">
        <v>62617</v>
      </c>
      <c r="FO57" s="212">
        <v>66832</v>
      </c>
      <c r="FP57" s="212">
        <v>67980</v>
      </c>
      <c r="FQ57" s="212">
        <v>65661</v>
      </c>
      <c r="FR57" s="212">
        <v>59526</v>
      </c>
      <c r="FS57" s="212">
        <v>59765</v>
      </c>
      <c r="FT57" s="212">
        <v>63697</v>
      </c>
    </row>
    <row r="58" spans="1:184" s="11" customFormat="1" ht="16.350000000000001" customHeight="1" x14ac:dyDescent="0.3">
      <c r="A58" s="63" t="s">
        <v>55</v>
      </c>
      <c r="B58" s="131">
        <v>19654</v>
      </c>
      <c r="C58" s="131">
        <v>18821.999999999985</v>
      </c>
      <c r="D58" s="131">
        <v>19458.999999999993</v>
      </c>
      <c r="E58" s="131">
        <v>20208</v>
      </c>
      <c r="F58" s="131">
        <v>22984.999999999978</v>
      </c>
      <c r="G58" s="131">
        <v>22219.000000000007</v>
      </c>
      <c r="H58" s="131">
        <v>22510</v>
      </c>
      <c r="I58" s="131">
        <v>22858.999999999967</v>
      </c>
      <c r="J58" s="131">
        <v>23097.000000000011</v>
      </c>
      <c r="K58" s="131">
        <v>23763</v>
      </c>
      <c r="L58" s="131">
        <v>24286.000000000036</v>
      </c>
      <c r="M58" s="131">
        <v>26407.000000000018</v>
      </c>
      <c r="N58" s="131">
        <v>25357</v>
      </c>
      <c r="O58" s="131">
        <v>24379.999999999975</v>
      </c>
      <c r="P58" s="131">
        <v>22278.999999999985</v>
      </c>
      <c r="Q58" s="131">
        <v>21429</v>
      </c>
      <c r="R58" s="131">
        <v>20727.000000000015</v>
      </c>
      <c r="S58" s="131">
        <v>20889</v>
      </c>
      <c r="T58" s="131">
        <v>24898</v>
      </c>
      <c r="U58" s="131">
        <v>22454.000000000015</v>
      </c>
      <c r="V58" s="131">
        <v>24251.000000000018</v>
      </c>
      <c r="W58" s="131">
        <v>23468</v>
      </c>
      <c r="X58" s="131">
        <v>26889.000000000007</v>
      </c>
      <c r="Y58" s="131">
        <v>24759.999999999993</v>
      </c>
      <c r="Z58" s="131">
        <v>26943</v>
      </c>
      <c r="AA58" s="131">
        <v>25680.999999999982</v>
      </c>
      <c r="AB58" s="131">
        <v>27216.999999999989</v>
      </c>
      <c r="AC58" s="131">
        <v>27314</v>
      </c>
      <c r="AD58" s="131">
        <v>27606.000000000018</v>
      </c>
      <c r="AE58" s="131">
        <v>27334.999999999956</v>
      </c>
      <c r="AF58" s="131">
        <v>23892</v>
      </c>
      <c r="AG58" s="131">
        <v>22712.999999999989</v>
      </c>
      <c r="AH58" s="131">
        <v>21754.000000000004</v>
      </c>
      <c r="AI58" s="131">
        <v>21591</v>
      </c>
      <c r="AJ58" s="131">
        <v>20862.999999999982</v>
      </c>
      <c r="AK58" s="131">
        <v>22075.000000000007</v>
      </c>
      <c r="AL58" s="131">
        <v>22383</v>
      </c>
      <c r="AM58" s="131">
        <v>22625.999999999949</v>
      </c>
      <c r="AN58" s="131">
        <v>24259.000000000022</v>
      </c>
      <c r="AO58" s="131">
        <v>23832</v>
      </c>
      <c r="AP58" s="131">
        <v>25203.999999999971</v>
      </c>
      <c r="AQ58" s="131">
        <v>22593.000000000022</v>
      </c>
      <c r="AR58" s="131">
        <v>22552</v>
      </c>
      <c r="AS58" s="131">
        <v>21583.999999999996</v>
      </c>
      <c r="AT58" s="131">
        <v>23253.000000000033</v>
      </c>
      <c r="AU58" s="131">
        <v>23280</v>
      </c>
      <c r="AV58" s="131">
        <v>23992.000000000018</v>
      </c>
      <c r="AW58" s="131">
        <v>23613.000000000004</v>
      </c>
      <c r="AX58" s="131">
        <v>22587</v>
      </c>
      <c r="AY58" s="131">
        <v>25570.999999999971</v>
      </c>
      <c r="AZ58" s="131">
        <v>25187.999999999989</v>
      </c>
      <c r="BA58" s="131">
        <v>26820</v>
      </c>
      <c r="BB58" s="131">
        <v>25583.999999999985</v>
      </c>
      <c r="BC58" s="131">
        <v>27585.000000000007</v>
      </c>
      <c r="BD58" s="131">
        <v>27202</v>
      </c>
      <c r="BE58" s="131">
        <v>26764.000000000033</v>
      </c>
      <c r="BF58" s="131">
        <v>23964.999999999996</v>
      </c>
      <c r="BG58" s="131">
        <v>24281</v>
      </c>
      <c r="BH58" s="131">
        <v>23380.999999999993</v>
      </c>
      <c r="BI58" s="131">
        <v>26301.000000000025</v>
      </c>
      <c r="BJ58" s="131">
        <v>27961</v>
      </c>
      <c r="BK58" s="131">
        <v>27435.999999999985</v>
      </c>
      <c r="BL58" s="131">
        <v>24893.000000000011</v>
      </c>
      <c r="BM58" s="131">
        <v>23492</v>
      </c>
      <c r="BN58" s="131">
        <v>26991</v>
      </c>
      <c r="BO58" s="131">
        <v>29612</v>
      </c>
      <c r="BP58" s="131">
        <v>28855</v>
      </c>
      <c r="BQ58" s="131">
        <v>27882</v>
      </c>
      <c r="BR58" s="131">
        <v>26494</v>
      </c>
      <c r="BS58" s="131">
        <v>27811</v>
      </c>
      <c r="BT58" s="131">
        <v>28261</v>
      </c>
      <c r="BU58" s="131">
        <v>28574</v>
      </c>
      <c r="BV58" s="131">
        <v>28236</v>
      </c>
      <c r="BW58" s="131">
        <v>28470</v>
      </c>
      <c r="BX58" s="131">
        <v>27883</v>
      </c>
      <c r="BY58" s="131">
        <v>28787</v>
      </c>
      <c r="BZ58" s="131">
        <v>29648</v>
      </c>
      <c r="CA58" s="131">
        <v>32018</v>
      </c>
      <c r="CB58" s="131">
        <v>34100</v>
      </c>
      <c r="CC58" s="212">
        <v>31680</v>
      </c>
      <c r="CD58" s="212">
        <v>32295</v>
      </c>
      <c r="CE58" s="212">
        <v>30730</v>
      </c>
      <c r="CF58" s="212">
        <v>31194</v>
      </c>
      <c r="CG58" s="212">
        <v>31216</v>
      </c>
      <c r="CH58" s="212">
        <v>31662</v>
      </c>
      <c r="CI58" s="212">
        <v>32565</v>
      </c>
      <c r="CJ58" s="212">
        <v>29925</v>
      </c>
      <c r="CK58" s="212">
        <v>27541</v>
      </c>
      <c r="CL58" s="131">
        <v>27354</v>
      </c>
      <c r="CM58" s="131">
        <v>29850</v>
      </c>
      <c r="CN58" s="212">
        <v>31977</v>
      </c>
      <c r="CO58" s="212">
        <v>31823</v>
      </c>
      <c r="CP58" s="212">
        <v>32367</v>
      </c>
      <c r="CQ58" s="212">
        <v>31661</v>
      </c>
      <c r="CR58" s="212">
        <v>30276</v>
      </c>
      <c r="CS58" s="212">
        <v>29163</v>
      </c>
      <c r="CT58" s="212">
        <v>28273</v>
      </c>
      <c r="CU58" s="212">
        <v>29531</v>
      </c>
      <c r="CV58" s="212">
        <v>29469</v>
      </c>
      <c r="CW58" s="212">
        <v>30810</v>
      </c>
      <c r="CX58" s="131">
        <v>29906</v>
      </c>
      <c r="CY58" s="131">
        <v>31510</v>
      </c>
      <c r="CZ58" s="212">
        <v>29680</v>
      </c>
      <c r="DA58" s="212">
        <v>30022</v>
      </c>
      <c r="DB58" s="212">
        <v>28016</v>
      </c>
      <c r="DC58" s="212">
        <v>29074</v>
      </c>
      <c r="DD58" s="212">
        <v>28843</v>
      </c>
      <c r="DE58" s="212">
        <v>29137</v>
      </c>
      <c r="DF58" s="212">
        <v>28004</v>
      </c>
      <c r="DG58" s="212">
        <v>29257</v>
      </c>
      <c r="DH58" s="212">
        <v>29096</v>
      </c>
      <c r="DI58" s="212">
        <v>30563</v>
      </c>
      <c r="DJ58" s="131">
        <v>31332</v>
      </c>
      <c r="DK58" s="131">
        <v>32275</v>
      </c>
      <c r="DL58" s="212">
        <v>31874</v>
      </c>
      <c r="DM58" s="212">
        <v>26348</v>
      </c>
      <c r="DN58" s="212">
        <v>22268</v>
      </c>
      <c r="DO58" s="212">
        <v>19947</v>
      </c>
      <c r="DP58" s="212">
        <v>22443</v>
      </c>
      <c r="DQ58" s="212">
        <v>24170</v>
      </c>
      <c r="DR58" s="212">
        <v>25682</v>
      </c>
      <c r="DS58" s="212">
        <v>26271</v>
      </c>
      <c r="DT58" s="212">
        <v>26266</v>
      </c>
      <c r="DU58" s="212">
        <v>26902</v>
      </c>
      <c r="DV58" s="212">
        <v>29391</v>
      </c>
      <c r="DW58" s="212">
        <v>31333</v>
      </c>
      <c r="DX58" s="212">
        <v>31693</v>
      </c>
      <c r="DY58" s="212">
        <v>29987</v>
      </c>
      <c r="DZ58" s="212">
        <v>30797</v>
      </c>
      <c r="EA58" s="212">
        <v>31473</v>
      </c>
      <c r="EB58" s="212">
        <v>31089</v>
      </c>
      <c r="EC58" s="212">
        <v>29421</v>
      </c>
      <c r="ED58" s="212">
        <v>30513</v>
      </c>
      <c r="EE58" s="212">
        <v>32536</v>
      </c>
      <c r="EF58" s="212">
        <v>34932</v>
      </c>
      <c r="EG58" s="212">
        <v>35353</v>
      </c>
      <c r="EH58" s="212">
        <v>34453</v>
      </c>
      <c r="EI58" s="212">
        <v>33515</v>
      </c>
      <c r="EJ58" s="212">
        <v>33087</v>
      </c>
      <c r="EK58" s="212">
        <v>33825</v>
      </c>
      <c r="EL58" s="212">
        <v>31977</v>
      </c>
      <c r="EM58" s="212">
        <v>28804</v>
      </c>
      <c r="EN58" s="212">
        <v>27096</v>
      </c>
      <c r="EO58" s="212">
        <v>27250</v>
      </c>
      <c r="EP58" s="212">
        <v>29833</v>
      </c>
      <c r="EQ58" s="212">
        <v>31521</v>
      </c>
      <c r="ER58" s="212">
        <v>31839</v>
      </c>
      <c r="ES58" s="212">
        <v>29079</v>
      </c>
      <c r="ET58" s="212">
        <v>29278</v>
      </c>
      <c r="EU58" s="212">
        <v>28601</v>
      </c>
      <c r="EV58" s="212">
        <v>31760</v>
      </c>
      <c r="EW58" s="212">
        <v>32556</v>
      </c>
      <c r="EX58" s="212">
        <v>33426</v>
      </c>
      <c r="EY58" s="212">
        <v>33119</v>
      </c>
      <c r="EZ58" s="212">
        <v>37076</v>
      </c>
      <c r="FA58" s="212">
        <v>38450</v>
      </c>
      <c r="FB58" s="212">
        <v>39840</v>
      </c>
      <c r="FC58" s="212">
        <v>37922</v>
      </c>
      <c r="FD58" s="212">
        <v>39971</v>
      </c>
      <c r="FE58" s="212">
        <v>41260</v>
      </c>
      <c r="FF58" s="212">
        <v>43250</v>
      </c>
      <c r="FG58" s="212">
        <v>41634</v>
      </c>
      <c r="FH58" s="212">
        <v>44954</v>
      </c>
      <c r="FI58" s="212">
        <v>40449</v>
      </c>
      <c r="FJ58" s="212">
        <v>40305</v>
      </c>
      <c r="FK58" s="212">
        <v>41326</v>
      </c>
      <c r="FL58" s="212">
        <v>44072</v>
      </c>
      <c r="FM58" s="212">
        <v>46513</v>
      </c>
      <c r="FN58" s="212">
        <v>47329</v>
      </c>
      <c r="FO58" s="212">
        <v>47753</v>
      </c>
      <c r="FP58" s="212">
        <v>53391</v>
      </c>
      <c r="FQ58" s="212">
        <v>55066</v>
      </c>
      <c r="FR58" s="212">
        <v>59922</v>
      </c>
      <c r="FS58" s="212">
        <v>54871</v>
      </c>
      <c r="FT58" s="212">
        <v>57952</v>
      </c>
    </row>
    <row r="59" spans="1:184" s="11" customFormat="1" ht="16.350000000000001" customHeight="1" x14ac:dyDescent="0.3">
      <c r="A59" s="63" t="s">
        <v>109</v>
      </c>
      <c r="B59" s="131">
        <v>38354</v>
      </c>
      <c r="C59" s="131">
        <v>37856.999999999956</v>
      </c>
      <c r="D59" s="131">
        <v>38276.999999999927</v>
      </c>
      <c r="E59" s="131">
        <v>36969</v>
      </c>
      <c r="F59" s="131">
        <v>39548.000000000007</v>
      </c>
      <c r="G59" s="131">
        <v>41412</v>
      </c>
      <c r="H59" s="131">
        <v>43693</v>
      </c>
      <c r="I59" s="131">
        <v>39932.000000000124</v>
      </c>
      <c r="J59" s="131">
        <v>40079</v>
      </c>
      <c r="K59" s="131">
        <v>39906</v>
      </c>
      <c r="L59" s="131">
        <v>41795.000000000015</v>
      </c>
      <c r="M59" s="131">
        <v>38107.000000000022</v>
      </c>
      <c r="N59" s="131">
        <v>38981</v>
      </c>
      <c r="O59" s="131">
        <v>40760.000000000058</v>
      </c>
      <c r="P59" s="131">
        <v>41819.000000000058</v>
      </c>
      <c r="Q59" s="131">
        <v>39360</v>
      </c>
      <c r="R59" s="131">
        <v>37780</v>
      </c>
      <c r="S59" s="131">
        <v>37813.000000000065</v>
      </c>
      <c r="T59" s="131">
        <v>39232</v>
      </c>
      <c r="U59" s="131">
        <v>39777.999999999935</v>
      </c>
      <c r="V59" s="131">
        <v>39111.999999999905</v>
      </c>
      <c r="W59" s="131">
        <v>37610</v>
      </c>
      <c r="X59" s="131">
        <v>40108.000000000022</v>
      </c>
      <c r="Y59" s="131">
        <v>39496.99999999992</v>
      </c>
      <c r="Z59" s="131">
        <v>36634</v>
      </c>
      <c r="AA59" s="131">
        <v>38689.000000000058</v>
      </c>
      <c r="AB59" s="131">
        <v>39630.000000000036</v>
      </c>
      <c r="AC59" s="131">
        <v>40686</v>
      </c>
      <c r="AD59" s="131">
        <v>37523.000000000036</v>
      </c>
      <c r="AE59" s="131">
        <v>38191.999999999985</v>
      </c>
      <c r="AF59" s="131">
        <v>38094</v>
      </c>
      <c r="AG59" s="131">
        <v>36342.000000000022</v>
      </c>
      <c r="AH59" s="131">
        <v>35353</v>
      </c>
      <c r="AI59" s="131">
        <v>38487</v>
      </c>
      <c r="AJ59" s="131">
        <v>39101.000000000051</v>
      </c>
      <c r="AK59" s="131">
        <v>36422.999999999971</v>
      </c>
      <c r="AL59" s="131">
        <v>34595</v>
      </c>
      <c r="AM59" s="131">
        <v>34464.000000000007</v>
      </c>
      <c r="AN59" s="131">
        <v>37626.000000000036</v>
      </c>
      <c r="AO59" s="131">
        <v>39326</v>
      </c>
      <c r="AP59" s="131">
        <v>38170.000000000015</v>
      </c>
      <c r="AQ59" s="131">
        <v>37782.999999999978</v>
      </c>
      <c r="AR59" s="131">
        <v>38632</v>
      </c>
      <c r="AS59" s="131">
        <v>39528.999999999971</v>
      </c>
      <c r="AT59" s="131">
        <v>39620.999999999905</v>
      </c>
      <c r="AU59" s="131">
        <v>39657</v>
      </c>
      <c r="AV59" s="131">
        <v>40352.999999999884</v>
      </c>
      <c r="AW59" s="131">
        <v>39321.999999999876</v>
      </c>
      <c r="AX59" s="131">
        <v>36252</v>
      </c>
      <c r="AY59" s="131">
        <v>35870.000000000007</v>
      </c>
      <c r="AZ59" s="131">
        <v>36460.000000000022</v>
      </c>
      <c r="BA59" s="131">
        <v>34608</v>
      </c>
      <c r="BB59" s="131">
        <v>33509.000000000007</v>
      </c>
      <c r="BC59" s="131">
        <v>34488</v>
      </c>
      <c r="BD59" s="131">
        <v>37159</v>
      </c>
      <c r="BE59" s="131">
        <v>37137.000000000007</v>
      </c>
      <c r="BF59" s="131">
        <v>37659.000000000022</v>
      </c>
      <c r="BG59" s="131">
        <v>36241</v>
      </c>
      <c r="BH59" s="131">
        <v>37925.000000000007</v>
      </c>
      <c r="BI59" s="131">
        <v>36324.999999999956</v>
      </c>
      <c r="BJ59" s="131">
        <v>35127</v>
      </c>
      <c r="BK59" s="131">
        <v>32570.000000000011</v>
      </c>
      <c r="BL59" s="131">
        <v>34842.000000000015</v>
      </c>
      <c r="BM59" s="131">
        <v>38667</v>
      </c>
      <c r="BN59" s="131">
        <v>39093</v>
      </c>
      <c r="BO59" s="131">
        <v>36233</v>
      </c>
      <c r="BP59" s="131">
        <v>33654</v>
      </c>
      <c r="BQ59" s="131">
        <v>36991</v>
      </c>
      <c r="BR59" s="131">
        <v>38291</v>
      </c>
      <c r="BS59" s="131">
        <v>38931</v>
      </c>
      <c r="BT59" s="131">
        <v>35332</v>
      </c>
      <c r="BU59" s="131">
        <v>34905</v>
      </c>
      <c r="BV59" s="131">
        <v>35972</v>
      </c>
      <c r="BW59" s="131">
        <v>38130</v>
      </c>
      <c r="BX59" s="131">
        <v>39247</v>
      </c>
      <c r="BY59" s="131">
        <v>38503</v>
      </c>
      <c r="BZ59" s="131">
        <v>36701</v>
      </c>
      <c r="CA59" s="131">
        <v>38282</v>
      </c>
      <c r="CB59" s="131">
        <v>40687</v>
      </c>
      <c r="CC59" s="212">
        <v>39699</v>
      </c>
      <c r="CD59" s="212">
        <v>36479</v>
      </c>
      <c r="CE59" s="212">
        <v>35422</v>
      </c>
      <c r="CF59" s="212">
        <v>37165</v>
      </c>
      <c r="CG59" s="212">
        <v>37602</v>
      </c>
      <c r="CH59" s="212">
        <v>37051</v>
      </c>
      <c r="CI59" s="212">
        <v>34956</v>
      </c>
      <c r="CJ59" s="212">
        <v>36011</v>
      </c>
      <c r="CK59" s="212">
        <v>36280</v>
      </c>
      <c r="CL59" s="131">
        <v>37186</v>
      </c>
      <c r="CM59" s="131">
        <v>37199</v>
      </c>
      <c r="CN59" s="212">
        <v>36370</v>
      </c>
      <c r="CO59" s="212">
        <v>36860</v>
      </c>
      <c r="CP59" s="212">
        <v>35519</v>
      </c>
      <c r="CQ59" s="212">
        <v>34206</v>
      </c>
      <c r="CR59" s="212">
        <v>34211</v>
      </c>
      <c r="CS59" s="212">
        <v>36553</v>
      </c>
      <c r="CT59" s="212">
        <v>37049</v>
      </c>
      <c r="CU59" s="212">
        <v>38323</v>
      </c>
      <c r="CV59" s="212">
        <v>37345</v>
      </c>
      <c r="CW59" s="212">
        <v>38427</v>
      </c>
      <c r="CX59" s="131">
        <v>37777</v>
      </c>
      <c r="CY59" s="131">
        <v>37544</v>
      </c>
      <c r="CZ59" s="212">
        <v>35673</v>
      </c>
      <c r="DA59" s="212">
        <v>37836</v>
      </c>
      <c r="DB59" s="212">
        <v>35829</v>
      </c>
      <c r="DC59" s="212">
        <v>35973</v>
      </c>
      <c r="DD59" s="212">
        <v>35446</v>
      </c>
      <c r="DE59" s="212">
        <v>36235</v>
      </c>
      <c r="DF59" s="212">
        <v>36831</v>
      </c>
      <c r="DG59" s="212">
        <v>34997</v>
      </c>
      <c r="DH59" s="212">
        <v>34656</v>
      </c>
      <c r="DI59" s="212">
        <v>36593</v>
      </c>
      <c r="DJ59" s="131">
        <v>37043</v>
      </c>
      <c r="DK59" s="131">
        <v>37631</v>
      </c>
      <c r="DL59" s="212">
        <v>35663</v>
      </c>
      <c r="DM59" s="212">
        <v>30122</v>
      </c>
      <c r="DN59" s="212">
        <v>24011</v>
      </c>
      <c r="DO59" s="212">
        <v>18802</v>
      </c>
      <c r="DP59" s="212">
        <v>16920</v>
      </c>
      <c r="DQ59" s="212">
        <v>19347</v>
      </c>
      <c r="DR59" s="212">
        <v>22009</v>
      </c>
      <c r="DS59" s="212">
        <v>23966</v>
      </c>
      <c r="DT59" s="212">
        <v>24656</v>
      </c>
      <c r="DU59" s="212">
        <v>24573</v>
      </c>
      <c r="DV59" s="212">
        <v>25562</v>
      </c>
      <c r="DW59" s="212">
        <v>27144</v>
      </c>
      <c r="DX59" s="212">
        <v>29364</v>
      </c>
      <c r="DY59" s="212">
        <v>30376</v>
      </c>
      <c r="DZ59" s="212">
        <v>30660</v>
      </c>
      <c r="EA59" s="212">
        <v>30386</v>
      </c>
      <c r="EB59" s="212">
        <v>29317</v>
      </c>
      <c r="EC59" s="212">
        <v>31334</v>
      </c>
      <c r="ED59" s="212">
        <v>29819</v>
      </c>
      <c r="EE59" s="212">
        <v>32183</v>
      </c>
      <c r="EF59" s="212">
        <v>30549</v>
      </c>
      <c r="EG59" s="212">
        <v>32017</v>
      </c>
      <c r="EH59" s="212">
        <v>33355</v>
      </c>
      <c r="EI59" s="212">
        <v>34093</v>
      </c>
      <c r="EJ59" s="212">
        <v>34007</v>
      </c>
      <c r="EK59" s="212">
        <v>31282</v>
      </c>
      <c r="EL59" s="212">
        <v>32546</v>
      </c>
      <c r="EM59" s="212">
        <v>31827</v>
      </c>
      <c r="EN59" s="212">
        <v>36405</v>
      </c>
      <c r="EO59" s="212">
        <v>36977</v>
      </c>
      <c r="EP59" s="212">
        <v>36609</v>
      </c>
      <c r="EQ59" s="212">
        <v>35143</v>
      </c>
      <c r="ER59" s="212">
        <v>33230</v>
      </c>
      <c r="ES59" s="212">
        <v>33974</v>
      </c>
      <c r="ET59" s="212">
        <v>31429</v>
      </c>
      <c r="EU59" s="212">
        <v>30997</v>
      </c>
      <c r="EV59" s="212">
        <v>31603</v>
      </c>
      <c r="EW59" s="212">
        <v>33501</v>
      </c>
      <c r="EX59" s="212">
        <v>35486</v>
      </c>
      <c r="EY59" s="212">
        <v>37783</v>
      </c>
      <c r="EZ59" s="212">
        <v>39072</v>
      </c>
      <c r="FA59" s="212">
        <v>34851</v>
      </c>
      <c r="FB59" s="212">
        <v>33961</v>
      </c>
      <c r="FC59" s="212">
        <v>31485</v>
      </c>
      <c r="FD59" s="212">
        <v>36183</v>
      </c>
      <c r="FE59" s="212">
        <v>36759</v>
      </c>
      <c r="FF59" s="212">
        <v>36336</v>
      </c>
      <c r="FG59" s="212">
        <v>36176</v>
      </c>
      <c r="FH59" s="212">
        <v>34612</v>
      </c>
      <c r="FI59" s="212">
        <v>36452</v>
      </c>
      <c r="FJ59" s="212">
        <v>33223</v>
      </c>
      <c r="FK59" s="212">
        <v>30836</v>
      </c>
      <c r="FL59" s="212">
        <v>31060</v>
      </c>
      <c r="FM59" s="212">
        <v>33551</v>
      </c>
      <c r="FN59" s="212">
        <v>36244</v>
      </c>
      <c r="FO59" s="212">
        <v>33008</v>
      </c>
      <c r="FP59" s="212">
        <v>31801</v>
      </c>
      <c r="FQ59" s="212">
        <v>32361</v>
      </c>
      <c r="FR59" s="212">
        <v>31760</v>
      </c>
      <c r="FS59" s="212">
        <v>33493</v>
      </c>
      <c r="FT59" s="212">
        <v>33818</v>
      </c>
    </row>
    <row r="60" spans="1:184" s="11" customFormat="1" ht="16.350000000000001" customHeight="1" x14ac:dyDescent="0.3">
      <c r="A60" s="63" t="s">
        <v>12</v>
      </c>
      <c r="B60" s="131">
        <v>715</v>
      </c>
      <c r="C60" s="131">
        <v>434</v>
      </c>
      <c r="D60" s="131">
        <v>237</v>
      </c>
      <c r="E60" s="131">
        <v>140</v>
      </c>
      <c r="F60" s="131">
        <v>144</v>
      </c>
      <c r="G60" s="131">
        <v>147</v>
      </c>
      <c r="H60" s="212" t="s">
        <v>232</v>
      </c>
      <c r="I60" s="212" t="s">
        <v>232</v>
      </c>
      <c r="J60" s="131">
        <v>669</v>
      </c>
      <c r="K60" s="131">
        <v>663</v>
      </c>
      <c r="L60" s="131">
        <v>989</v>
      </c>
      <c r="M60" s="131">
        <v>417</v>
      </c>
      <c r="N60" s="131">
        <v>327</v>
      </c>
      <c r="O60" s="131">
        <v>103</v>
      </c>
      <c r="P60" s="131">
        <v>140</v>
      </c>
      <c r="Q60" s="131">
        <v>146</v>
      </c>
      <c r="R60" s="131">
        <v>146</v>
      </c>
      <c r="S60" s="212" t="s">
        <v>232</v>
      </c>
      <c r="T60" s="212" t="s">
        <v>232</v>
      </c>
      <c r="U60" s="212" t="s">
        <v>232</v>
      </c>
      <c r="V60" s="212" t="s">
        <v>232</v>
      </c>
      <c r="W60" s="212" t="s">
        <v>232</v>
      </c>
      <c r="X60" s="212" t="s">
        <v>232</v>
      </c>
      <c r="Y60" s="212" t="s">
        <v>232</v>
      </c>
      <c r="Z60" s="212" t="s">
        <v>232</v>
      </c>
      <c r="AA60" s="212" t="s">
        <v>232</v>
      </c>
      <c r="AB60" s="131">
        <v>77</v>
      </c>
      <c r="AC60" s="131">
        <v>191</v>
      </c>
      <c r="AD60" s="131">
        <v>194</v>
      </c>
      <c r="AE60" s="131">
        <v>121</v>
      </c>
      <c r="AF60" s="212" t="s">
        <v>232</v>
      </c>
      <c r="AG60" s="212" t="s">
        <v>232</v>
      </c>
      <c r="AH60" s="212" t="s">
        <v>232</v>
      </c>
      <c r="AI60" s="212" t="s">
        <v>232</v>
      </c>
      <c r="AJ60" s="131">
        <v>241</v>
      </c>
      <c r="AK60" s="131">
        <v>238</v>
      </c>
      <c r="AL60" s="131">
        <v>239</v>
      </c>
      <c r="AM60" s="212" t="s">
        <v>232</v>
      </c>
      <c r="AN60" s="212" t="s">
        <v>232</v>
      </c>
      <c r="AO60" s="212" t="s">
        <v>232</v>
      </c>
      <c r="AP60" s="212" t="s">
        <v>232</v>
      </c>
      <c r="AQ60" s="212" t="s">
        <v>232</v>
      </c>
      <c r="AR60" s="212" t="s">
        <v>232</v>
      </c>
      <c r="AS60" s="212" t="s">
        <v>232</v>
      </c>
      <c r="AT60" s="212" t="s">
        <v>232</v>
      </c>
      <c r="AU60" s="212" t="s">
        <v>232</v>
      </c>
      <c r="AV60" s="212" t="s">
        <v>232</v>
      </c>
      <c r="AW60" s="212" t="s">
        <v>232</v>
      </c>
      <c r="AX60" s="131">
        <v>106</v>
      </c>
      <c r="AY60" s="131">
        <v>107</v>
      </c>
      <c r="AZ60" s="131">
        <v>106</v>
      </c>
      <c r="BA60" s="212" t="s">
        <v>232</v>
      </c>
      <c r="BB60" s="212" t="s">
        <v>232</v>
      </c>
      <c r="BC60" s="212" t="s">
        <v>232</v>
      </c>
      <c r="BD60" s="212" t="s">
        <v>232</v>
      </c>
      <c r="BE60" s="212" t="s">
        <v>232</v>
      </c>
      <c r="BF60" s="212" t="s">
        <v>232</v>
      </c>
      <c r="BG60" s="131">
        <v>90</v>
      </c>
      <c r="BH60" s="131">
        <v>90</v>
      </c>
      <c r="BI60" s="131">
        <v>90</v>
      </c>
      <c r="BJ60" s="212" t="s">
        <v>232</v>
      </c>
      <c r="BK60" s="212" t="s">
        <v>232</v>
      </c>
      <c r="BL60" s="212" t="s">
        <v>232</v>
      </c>
      <c r="BM60" s="212" t="s">
        <v>232</v>
      </c>
      <c r="BN60" s="212" t="s">
        <v>232</v>
      </c>
      <c r="BO60" s="212" t="s">
        <v>232</v>
      </c>
      <c r="BP60" s="212" t="s">
        <v>232</v>
      </c>
      <c r="BQ60" s="212" t="s">
        <v>232</v>
      </c>
      <c r="BR60" s="212" t="s">
        <v>232</v>
      </c>
      <c r="BS60" s="212" t="s">
        <v>232</v>
      </c>
      <c r="BT60" s="212" t="s">
        <v>232</v>
      </c>
      <c r="BU60" s="212" t="s">
        <v>232</v>
      </c>
      <c r="BV60" s="212" t="s">
        <v>232</v>
      </c>
      <c r="BW60" s="212" t="s">
        <v>232</v>
      </c>
      <c r="BX60" s="212" t="s">
        <v>232</v>
      </c>
      <c r="BY60" s="212" t="s">
        <v>232</v>
      </c>
      <c r="BZ60" s="212" t="s">
        <v>232</v>
      </c>
      <c r="CA60" s="212" t="s">
        <v>232</v>
      </c>
      <c r="CB60" s="212" t="s">
        <v>232</v>
      </c>
      <c r="CC60" s="212" t="s">
        <v>232</v>
      </c>
      <c r="CD60" s="212" t="s">
        <v>232</v>
      </c>
      <c r="CE60" s="212" t="s">
        <v>232</v>
      </c>
      <c r="CF60" s="212" t="s">
        <v>232</v>
      </c>
      <c r="CG60" s="212" t="s">
        <v>232</v>
      </c>
      <c r="CH60" s="212" t="s">
        <v>232</v>
      </c>
      <c r="CI60" s="212" t="s">
        <v>232</v>
      </c>
      <c r="CJ60" s="212" t="s">
        <v>232</v>
      </c>
      <c r="CK60" s="212" t="s">
        <v>232</v>
      </c>
      <c r="CL60" s="212" t="s">
        <v>232</v>
      </c>
      <c r="CM60" s="212" t="s">
        <v>232</v>
      </c>
      <c r="CN60" s="212">
        <v>130</v>
      </c>
      <c r="CO60" s="212">
        <v>128</v>
      </c>
      <c r="CP60" s="212">
        <v>128</v>
      </c>
      <c r="CQ60" s="212" t="s">
        <v>232</v>
      </c>
      <c r="CR60" s="212" t="s">
        <v>232</v>
      </c>
      <c r="CS60" s="212" t="s">
        <v>232</v>
      </c>
      <c r="CT60" s="212" t="s">
        <v>232</v>
      </c>
      <c r="CU60" s="212" t="s">
        <v>232</v>
      </c>
      <c r="CV60" s="212" t="s">
        <v>232</v>
      </c>
      <c r="CW60" s="212" t="s">
        <v>232</v>
      </c>
      <c r="CX60" s="131">
        <v>199</v>
      </c>
      <c r="CY60" s="131">
        <v>201</v>
      </c>
      <c r="CZ60" s="212">
        <v>202</v>
      </c>
      <c r="DA60" s="212">
        <v>101</v>
      </c>
      <c r="DB60" s="212">
        <v>101</v>
      </c>
      <c r="DC60" s="212">
        <v>102</v>
      </c>
      <c r="DD60" s="212" t="s">
        <v>232</v>
      </c>
      <c r="DE60" s="212" t="s">
        <v>232</v>
      </c>
      <c r="DF60" s="212">
        <v>266</v>
      </c>
      <c r="DG60" s="212">
        <v>268</v>
      </c>
      <c r="DH60" s="212">
        <v>268</v>
      </c>
      <c r="DI60" s="212" t="s">
        <v>232</v>
      </c>
      <c r="DJ60" s="212" t="s">
        <v>232</v>
      </c>
      <c r="DK60" s="212" t="s">
        <v>232</v>
      </c>
      <c r="DL60" s="212" t="s">
        <v>232</v>
      </c>
      <c r="DM60" s="212">
        <v>131</v>
      </c>
      <c r="DN60" s="212">
        <v>135</v>
      </c>
      <c r="DO60" s="212">
        <v>273</v>
      </c>
      <c r="DP60" s="212">
        <v>234</v>
      </c>
      <c r="DQ60" s="212">
        <v>206</v>
      </c>
      <c r="DR60" s="212">
        <v>93</v>
      </c>
      <c r="DS60" s="212" t="s">
        <v>232</v>
      </c>
      <c r="DT60" s="212" t="s">
        <v>232</v>
      </c>
      <c r="DU60" s="212" t="s">
        <v>232</v>
      </c>
      <c r="DV60" s="212" t="s">
        <v>232</v>
      </c>
      <c r="DW60" s="212" t="s">
        <v>232</v>
      </c>
      <c r="DX60" s="212" t="s">
        <v>232</v>
      </c>
      <c r="DY60" s="212">
        <v>102</v>
      </c>
      <c r="DZ60" s="212">
        <v>107</v>
      </c>
      <c r="EA60" s="212">
        <v>270</v>
      </c>
      <c r="EB60" s="212">
        <v>159</v>
      </c>
      <c r="EC60" s="212">
        <v>162</v>
      </c>
      <c r="ED60" s="212" t="s">
        <v>232</v>
      </c>
      <c r="EE60" s="212" t="s">
        <v>232</v>
      </c>
      <c r="EF60" s="212" t="s">
        <v>232</v>
      </c>
      <c r="EG60" s="212">
        <v>148</v>
      </c>
      <c r="EH60" s="212">
        <v>149</v>
      </c>
      <c r="EI60" s="212">
        <v>151</v>
      </c>
      <c r="EJ60" s="212" t="s">
        <v>232</v>
      </c>
      <c r="EK60" s="212" t="s">
        <v>232</v>
      </c>
      <c r="EL60" s="212" t="s">
        <v>232</v>
      </c>
      <c r="EM60" s="212" t="s">
        <v>232</v>
      </c>
      <c r="EN60" s="212" t="s">
        <v>232</v>
      </c>
      <c r="EO60" s="212" t="s">
        <v>232</v>
      </c>
      <c r="EP60" s="212" t="s">
        <v>232</v>
      </c>
      <c r="EQ60" s="212" t="s">
        <v>232</v>
      </c>
      <c r="ER60" s="212" t="s">
        <v>232</v>
      </c>
      <c r="ES60" s="212" t="s">
        <v>232</v>
      </c>
      <c r="ET60" s="212">
        <v>226</v>
      </c>
      <c r="EU60" s="212">
        <v>224</v>
      </c>
      <c r="EV60" s="212">
        <v>222</v>
      </c>
      <c r="EW60" s="212" t="s">
        <v>232</v>
      </c>
      <c r="EX60" s="212" t="s">
        <v>232</v>
      </c>
      <c r="EY60" s="212" t="s">
        <v>232</v>
      </c>
      <c r="EZ60" s="212" t="s">
        <v>232</v>
      </c>
      <c r="FA60" s="212" t="s">
        <v>232</v>
      </c>
      <c r="FB60" s="212" t="s">
        <v>232</v>
      </c>
      <c r="FC60" s="212" t="s">
        <v>232</v>
      </c>
      <c r="FD60" s="212" t="s">
        <v>232</v>
      </c>
      <c r="FE60" s="212" t="s">
        <v>232</v>
      </c>
      <c r="FF60" s="212" t="s">
        <v>232</v>
      </c>
      <c r="FG60" s="212" t="s">
        <v>232</v>
      </c>
      <c r="FH60" s="212" t="s">
        <v>232</v>
      </c>
      <c r="FI60" s="212" t="s">
        <v>232</v>
      </c>
      <c r="FJ60" s="212" t="s">
        <v>232</v>
      </c>
      <c r="FK60" s="212" t="s">
        <v>232</v>
      </c>
      <c r="FL60" s="212" t="s">
        <v>232</v>
      </c>
      <c r="FM60" s="212" t="s">
        <v>232</v>
      </c>
      <c r="FN60" s="212" t="s">
        <v>232</v>
      </c>
      <c r="FO60" s="212">
        <v>0</v>
      </c>
      <c r="FP60" s="212">
        <v>0</v>
      </c>
      <c r="FQ60" s="212">
        <v>0</v>
      </c>
      <c r="FR60" s="212">
        <v>0</v>
      </c>
      <c r="FS60" s="212">
        <v>0</v>
      </c>
      <c r="FT60" s="132">
        <v>0</v>
      </c>
    </row>
    <row r="61" spans="1:184" s="70" customFormat="1" ht="4.3499999999999996"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231" t="s">
        <v>198</v>
      </c>
      <c r="EY61" s="126" t="s">
        <v>198</v>
      </c>
      <c r="EZ61" s="126" t="s">
        <v>198</v>
      </c>
      <c r="FA61" s="126" t="s">
        <v>198</v>
      </c>
      <c r="FB61" s="126" t="s">
        <v>198</v>
      </c>
      <c r="FC61" s="126" t="s">
        <v>198</v>
      </c>
      <c r="FD61" s="126" t="s">
        <v>198</v>
      </c>
      <c r="FE61" s="212" t="s">
        <v>198</v>
      </c>
      <c r="FF61" s="126" t="s">
        <v>198</v>
      </c>
      <c r="FG61" s="126" t="s">
        <v>198</v>
      </c>
      <c r="FH61" s="126" t="s">
        <v>198</v>
      </c>
      <c r="FI61" s="126" t="s">
        <v>198</v>
      </c>
      <c r="FJ61" s="231" t="s">
        <v>198</v>
      </c>
      <c r="FK61" s="126" t="s">
        <v>198</v>
      </c>
      <c r="FL61" s="126" t="s">
        <v>198</v>
      </c>
      <c r="FM61" s="126" t="s">
        <v>198</v>
      </c>
      <c r="FN61" s="126" t="s">
        <v>198</v>
      </c>
      <c r="FO61" s="126" t="s">
        <v>198</v>
      </c>
      <c r="FP61" s="126" t="s">
        <v>198</v>
      </c>
      <c r="FQ61" s="212" t="s">
        <v>198</v>
      </c>
      <c r="FR61" s="126" t="s">
        <v>198</v>
      </c>
      <c r="FS61" s="126" t="s">
        <v>198</v>
      </c>
      <c r="FT61" s="126" t="s">
        <v>198</v>
      </c>
      <c r="FU61" s="41"/>
      <c r="FV61" s="41"/>
      <c r="FW61" s="41"/>
      <c r="FX61" s="41"/>
      <c r="FY61" s="41"/>
      <c r="FZ61" s="41"/>
      <c r="GA61" s="41"/>
      <c r="GB61" s="41"/>
    </row>
    <row r="62" spans="1:184" s="12" customFormat="1" ht="15.9" customHeight="1" x14ac:dyDescent="0.3">
      <c r="A62" s="64" t="s">
        <v>60</v>
      </c>
      <c r="B62" s="127">
        <v>106108</v>
      </c>
      <c r="C62" s="127">
        <v>102749.99999999978</v>
      </c>
      <c r="D62" s="127">
        <v>103326.00000000001</v>
      </c>
      <c r="E62" s="127">
        <v>98367</v>
      </c>
      <c r="F62" s="127">
        <v>102252.99999999978</v>
      </c>
      <c r="G62" s="127">
        <v>103975.99999999999</v>
      </c>
      <c r="H62" s="127">
        <v>106494</v>
      </c>
      <c r="I62" s="127">
        <v>103341.00000000001</v>
      </c>
      <c r="J62" s="127">
        <v>103931.00000000006</v>
      </c>
      <c r="K62" s="127">
        <v>104571</v>
      </c>
      <c r="L62" s="127">
        <v>108080.99999999984</v>
      </c>
      <c r="M62" s="127">
        <v>106512.99999999997</v>
      </c>
      <c r="N62" s="127">
        <v>106483</v>
      </c>
      <c r="O62" s="127">
        <v>106768.00000000019</v>
      </c>
      <c r="P62" s="127">
        <v>104539.00000000009</v>
      </c>
      <c r="Q62" s="127">
        <v>103054</v>
      </c>
      <c r="R62" s="127">
        <v>100969.00000000004</v>
      </c>
      <c r="S62" s="127">
        <v>101637.00000000022</v>
      </c>
      <c r="T62" s="127">
        <v>105004</v>
      </c>
      <c r="U62" s="127">
        <v>104685.99999999997</v>
      </c>
      <c r="V62" s="127">
        <v>108848.00000000006</v>
      </c>
      <c r="W62" s="127">
        <v>110796</v>
      </c>
      <c r="X62" s="127">
        <v>117191.00000000003</v>
      </c>
      <c r="Y62" s="127">
        <v>114421</v>
      </c>
      <c r="Z62" s="127">
        <v>114370</v>
      </c>
      <c r="AA62" s="127">
        <v>116231.99999999993</v>
      </c>
      <c r="AB62" s="127">
        <v>117854.99999999993</v>
      </c>
      <c r="AC62" s="127">
        <v>118208</v>
      </c>
      <c r="AD62" s="127">
        <v>113376.00000000007</v>
      </c>
      <c r="AE62" s="127">
        <v>115088.99999999964</v>
      </c>
      <c r="AF62" s="127">
        <v>113685</v>
      </c>
      <c r="AG62" s="127">
        <v>117386.00000000009</v>
      </c>
      <c r="AH62" s="127">
        <v>117809.00000000019</v>
      </c>
      <c r="AI62" s="127">
        <v>120144</v>
      </c>
      <c r="AJ62" s="127">
        <v>117143.00000000007</v>
      </c>
      <c r="AK62" s="127">
        <v>118993.99999999994</v>
      </c>
      <c r="AL62" s="127">
        <v>118644</v>
      </c>
      <c r="AM62" s="127">
        <v>121149.99999999996</v>
      </c>
      <c r="AN62" s="127">
        <v>122415.00000000023</v>
      </c>
      <c r="AO62" s="127">
        <v>122602</v>
      </c>
      <c r="AP62" s="127">
        <v>121112.00000000007</v>
      </c>
      <c r="AQ62" s="127">
        <v>116504.00000000036</v>
      </c>
      <c r="AR62" s="127">
        <v>117713</v>
      </c>
      <c r="AS62" s="127">
        <v>120360.99999999988</v>
      </c>
      <c r="AT62" s="127">
        <v>122341.99999999997</v>
      </c>
      <c r="AU62" s="127">
        <v>123384</v>
      </c>
      <c r="AV62" s="127">
        <v>122817.00000000019</v>
      </c>
      <c r="AW62" s="127">
        <v>126673.00000000025</v>
      </c>
      <c r="AX62" s="127">
        <v>124212</v>
      </c>
      <c r="AY62" s="127">
        <v>126982.00000000039</v>
      </c>
      <c r="AZ62" s="127">
        <v>126090.00000000026</v>
      </c>
      <c r="BA62" s="127">
        <v>126359</v>
      </c>
      <c r="BB62" s="127">
        <v>123991.99999999994</v>
      </c>
      <c r="BC62" s="127">
        <v>128360.00000000001</v>
      </c>
      <c r="BD62" s="127">
        <v>129227</v>
      </c>
      <c r="BE62" s="127">
        <v>132439.00000000044</v>
      </c>
      <c r="BF62" s="127">
        <v>128852.00000000026</v>
      </c>
      <c r="BG62" s="127">
        <v>130433</v>
      </c>
      <c r="BH62" s="127">
        <v>130149</v>
      </c>
      <c r="BI62" s="127">
        <v>129155.00000000036</v>
      </c>
      <c r="BJ62" s="127">
        <v>129080</v>
      </c>
      <c r="BK62" s="127">
        <v>124717.99999999969</v>
      </c>
      <c r="BL62" s="127">
        <v>125803.99999999996</v>
      </c>
      <c r="BM62" s="127">
        <v>126485</v>
      </c>
      <c r="BN62" s="127">
        <v>126850</v>
      </c>
      <c r="BO62" s="127">
        <v>120762</v>
      </c>
      <c r="BP62" s="127">
        <v>118780</v>
      </c>
      <c r="BQ62" s="127">
        <v>119211</v>
      </c>
      <c r="BR62" s="127">
        <v>121237</v>
      </c>
      <c r="BS62" s="127">
        <v>120759</v>
      </c>
      <c r="BT62" s="127">
        <v>118557</v>
      </c>
      <c r="BU62" s="127">
        <v>122126</v>
      </c>
      <c r="BV62" s="127">
        <v>122137</v>
      </c>
      <c r="BW62" s="127">
        <v>129668</v>
      </c>
      <c r="BX62" s="127">
        <v>129852</v>
      </c>
      <c r="BY62" s="127">
        <v>127756</v>
      </c>
      <c r="BZ62" s="127">
        <v>122453</v>
      </c>
      <c r="CA62" s="127">
        <v>124692</v>
      </c>
      <c r="CB62" s="127">
        <v>130622</v>
      </c>
      <c r="CC62" s="211">
        <v>131504</v>
      </c>
      <c r="CD62" s="211">
        <v>130688</v>
      </c>
      <c r="CE62" s="211">
        <v>131544</v>
      </c>
      <c r="CF62" s="211">
        <v>132122</v>
      </c>
      <c r="CG62" s="211">
        <v>135191</v>
      </c>
      <c r="CH62" s="211">
        <v>135128</v>
      </c>
      <c r="CI62" s="211">
        <v>136510</v>
      </c>
      <c r="CJ62" s="211">
        <v>132395</v>
      </c>
      <c r="CK62" s="211">
        <v>130300</v>
      </c>
      <c r="CL62" s="127">
        <v>125869</v>
      </c>
      <c r="CM62" s="127">
        <v>129503</v>
      </c>
      <c r="CN62" s="211">
        <v>131205</v>
      </c>
      <c r="CO62" s="211">
        <v>138874</v>
      </c>
      <c r="CP62" s="211">
        <v>139460</v>
      </c>
      <c r="CQ62" s="211">
        <v>141310</v>
      </c>
      <c r="CR62" s="211">
        <v>145210</v>
      </c>
      <c r="CS62" s="211">
        <v>154819</v>
      </c>
      <c r="CT62" s="211">
        <v>152962</v>
      </c>
      <c r="CU62" s="211">
        <v>152253</v>
      </c>
      <c r="CV62" s="211">
        <v>146424</v>
      </c>
      <c r="CW62" s="211">
        <v>148366</v>
      </c>
      <c r="CX62" s="127">
        <v>147120</v>
      </c>
      <c r="CY62" s="127">
        <v>145442</v>
      </c>
      <c r="CZ62" s="211">
        <v>143459</v>
      </c>
      <c r="DA62" s="211">
        <v>147041</v>
      </c>
      <c r="DB62" s="211">
        <v>147036</v>
      </c>
      <c r="DC62" s="211">
        <v>148609</v>
      </c>
      <c r="DD62" s="211">
        <v>154040</v>
      </c>
      <c r="DE62" s="211">
        <v>149572</v>
      </c>
      <c r="DF62" s="211">
        <v>149732</v>
      </c>
      <c r="DG62" s="211">
        <v>142696</v>
      </c>
      <c r="DH62" s="211">
        <v>143063</v>
      </c>
      <c r="DI62" s="211">
        <v>144338</v>
      </c>
      <c r="DJ62" s="127">
        <v>145352</v>
      </c>
      <c r="DK62" s="127">
        <v>149644</v>
      </c>
      <c r="DL62" s="211">
        <v>148583</v>
      </c>
      <c r="DM62" s="211">
        <v>136073</v>
      </c>
      <c r="DN62" s="211">
        <v>123991</v>
      </c>
      <c r="DO62" s="211">
        <v>118363</v>
      </c>
      <c r="DP62" s="211">
        <v>123535</v>
      </c>
      <c r="DQ62" s="211">
        <v>132278</v>
      </c>
      <c r="DR62" s="211">
        <v>136223</v>
      </c>
      <c r="DS62" s="211">
        <v>136302</v>
      </c>
      <c r="DT62" s="211">
        <v>139242</v>
      </c>
      <c r="DU62" s="211">
        <v>139843</v>
      </c>
      <c r="DV62" s="211">
        <v>142279</v>
      </c>
      <c r="DW62" s="211">
        <v>141645</v>
      </c>
      <c r="DX62" s="211">
        <v>146990</v>
      </c>
      <c r="DY62" s="211">
        <v>150818</v>
      </c>
      <c r="DZ62" s="211">
        <v>149944</v>
      </c>
      <c r="EA62" s="211">
        <v>147223</v>
      </c>
      <c r="EB62" s="211">
        <v>145937</v>
      </c>
      <c r="EC62" s="211">
        <v>148645</v>
      </c>
      <c r="ED62" s="211">
        <v>148218</v>
      </c>
      <c r="EE62" s="211">
        <v>149357</v>
      </c>
      <c r="EF62" s="211">
        <v>148855</v>
      </c>
      <c r="EG62" s="211">
        <v>151819</v>
      </c>
      <c r="EH62" s="211">
        <v>152219</v>
      </c>
      <c r="EI62" s="211">
        <v>151558</v>
      </c>
      <c r="EJ62" s="211">
        <v>148709</v>
      </c>
      <c r="EK62" s="211">
        <v>145828</v>
      </c>
      <c r="EL62" s="211">
        <v>147600</v>
      </c>
      <c r="EM62" s="211">
        <v>146876</v>
      </c>
      <c r="EN62" s="211">
        <v>148135</v>
      </c>
      <c r="EO62" s="211">
        <v>143734</v>
      </c>
      <c r="EP62" s="211">
        <v>144809</v>
      </c>
      <c r="EQ62" s="211">
        <v>145460</v>
      </c>
      <c r="ER62" s="211">
        <v>146090</v>
      </c>
      <c r="ES62" s="211">
        <v>143318</v>
      </c>
      <c r="ET62" s="211">
        <v>141083</v>
      </c>
      <c r="EU62" s="211">
        <v>139617</v>
      </c>
      <c r="EV62" s="211">
        <v>140333</v>
      </c>
      <c r="EW62" s="211">
        <v>139760</v>
      </c>
      <c r="EX62" s="211">
        <v>139416</v>
      </c>
      <c r="EY62" s="211">
        <v>141168</v>
      </c>
      <c r="EZ62" s="211">
        <v>148602</v>
      </c>
      <c r="FA62" s="211">
        <v>147990</v>
      </c>
      <c r="FB62" s="211">
        <v>149688</v>
      </c>
      <c r="FC62" s="211">
        <v>147593</v>
      </c>
      <c r="FD62" s="211">
        <v>151864</v>
      </c>
      <c r="FE62" s="211">
        <v>153107</v>
      </c>
      <c r="FF62" s="211">
        <v>153975</v>
      </c>
      <c r="FG62" s="211">
        <v>150928</v>
      </c>
      <c r="FH62" s="211">
        <v>152331</v>
      </c>
      <c r="FI62" s="211">
        <v>145767</v>
      </c>
      <c r="FJ62" s="211">
        <v>147041</v>
      </c>
      <c r="FK62" s="211">
        <v>147210</v>
      </c>
      <c r="FL62" s="211">
        <v>151163</v>
      </c>
      <c r="FM62" s="211">
        <v>154602</v>
      </c>
      <c r="FN62" s="211">
        <v>158919</v>
      </c>
      <c r="FO62" s="211">
        <v>159127</v>
      </c>
      <c r="FP62" s="211">
        <v>165332</v>
      </c>
      <c r="FQ62" s="211">
        <v>164270</v>
      </c>
      <c r="FR62" s="211">
        <v>162038</v>
      </c>
      <c r="FS62" s="211">
        <v>159349</v>
      </c>
      <c r="FT62" s="211">
        <v>167384</v>
      </c>
      <c r="FU62" s="59"/>
      <c r="FV62" s="59"/>
      <c r="FW62" s="59"/>
      <c r="FX62" s="59"/>
      <c r="FY62" s="59"/>
      <c r="FZ62" s="59"/>
      <c r="GA62" s="59"/>
      <c r="GB62" s="59"/>
    </row>
    <row r="63" spans="1:184" s="11" customFormat="1" ht="16.350000000000001" customHeight="1" x14ac:dyDescent="0.3">
      <c r="A63" s="63" t="s">
        <v>92</v>
      </c>
      <c r="B63" s="131">
        <v>34947</v>
      </c>
      <c r="C63" s="131">
        <v>35197.000000000029</v>
      </c>
      <c r="D63" s="131">
        <v>36068.000000000022</v>
      </c>
      <c r="E63" s="131">
        <v>36217</v>
      </c>
      <c r="F63" s="131">
        <v>36355.000000000065</v>
      </c>
      <c r="G63" s="131">
        <v>37237</v>
      </c>
      <c r="H63" s="131">
        <v>39622</v>
      </c>
      <c r="I63" s="131">
        <v>39588</v>
      </c>
      <c r="J63" s="131">
        <v>38188.999999999985</v>
      </c>
      <c r="K63" s="131">
        <v>37599</v>
      </c>
      <c r="L63" s="131">
        <v>37710.999999999964</v>
      </c>
      <c r="M63" s="131">
        <v>38323.99999999992</v>
      </c>
      <c r="N63" s="131">
        <v>39455</v>
      </c>
      <c r="O63" s="131">
        <v>38821.000000000022</v>
      </c>
      <c r="P63" s="131">
        <v>39176.999999999964</v>
      </c>
      <c r="Q63" s="131">
        <v>39342</v>
      </c>
      <c r="R63" s="131">
        <v>40804.999999999985</v>
      </c>
      <c r="S63" s="131">
        <v>38852.000000000022</v>
      </c>
      <c r="T63" s="131">
        <v>38492</v>
      </c>
      <c r="U63" s="131">
        <v>35744.999999999964</v>
      </c>
      <c r="V63" s="131">
        <v>37856.000000000007</v>
      </c>
      <c r="W63" s="131">
        <v>37098</v>
      </c>
      <c r="X63" s="131">
        <v>40919.000000000015</v>
      </c>
      <c r="Y63" s="131">
        <v>39453.99999999992</v>
      </c>
      <c r="Z63" s="131">
        <v>40736</v>
      </c>
      <c r="AA63" s="131">
        <v>39964.000000000073</v>
      </c>
      <c r="AB63" s="131">
        <v>40663.999999999942</v>
      </c>
      <c r="AC63" s="131">
        <v>39951</v>
      </c>
      <c r="AD63" s="131">
        <v>39588.999999999985</v>
      </c>
      <c r="AE63" s="131">
        <v>38907.000000000087</v>
      </c>
      <c r="AF63" s="131">
        <v>36934</v>
      </c>
      <c r="AG63" s="131">
        <v>36789.999999999978</v>
      </c>
      <c r="AH63" s="131">
        <v>38411.999999999985</v>
      </c>
      <c r="AI63" s="131">
        <v>39775</v>
      </c>
      <c r="AJ63" s="131">
        <v>38614.000000000036</v>
      </c>
      <c r="AK63" s="131">
        <v>39100.999999999971</v>
      </c>
      <c r="AL63" s="131">
        <v>39640</v>
      </c>
      <c r="AM63" s="131">
        <v>42185</v>
      </c>
      <c r="AN63" s="131">
        <v>42698.000000000022</v>
      </c>
      <c r="AO63" s="131">
        <v>41559</v>
      </c>
      <c r="AP63" s="131">
        <v>40195.999999999993</v>
      </c>
      <c r="AQ63" s="131">
        <v>38939.999999999985</v>
      </c>
      <c r="AR63" s="131">
        <v>39006</v>
      </c>
      <c r="AS63" s="131">
        <v>40031.999999999935</v>
      </c>
      <c r="AT63" s="131">
        <v>42529.000000000073</v>
      </c>
      <c r="AU63" s="131">
        <v>44197</v>
      </c>
      <c r="AV63" s="131">
        <v>44535.999999999891</v>
      </c>
      <c r="AW63" s="131">
        <v>46923</v>
      </c>
      <c r="AX63" s="131">
        <v>45908</v>
      </c>
      <c r="AY63" s="131">
        <v>51000.000000000116</v>
      </c>
      <c r="AZ63" s="131">
        <v>51817.000000000065</v>
      </c>
      <c r="BA63" s="131">
        <v>55956</v>
      </c>
      <c r="BB63" s="131">
        <v>52695.99999999984</v>
      </c>
      <c r="BC63" s="131">
        <v>53627.999999999971</v>
      </c>
      <c r="BD63" s="131">
        <v>53704</v>
      </c>
      <c r="BE63" s="131">
        <v>53782.999999999993</v>
      </c>
      <c r="BF63" s="131">
        <v>52303.000000000138</v>
      </c>
      <c r="BG63" s="131">
        <v>51084</v>
      </c>
      <c r="BH63" s="131">
        <v>51634.999999999913</v>
      </c>
      <c r="BI63" s="131">
        <v>50981.000000000029</v>
      </c>
      <c r="BJ63" s="131">
        <v>51117</v>
      </c>
      <c r="BK63" s="131">
        <v>49431.000000000036</v>
      </c>
      <c r="BL63" s="131">
        <v>48877.999999999993</v>
      </c>
      <c r="BM63" s="131">
        <v>48129</v>
      </c>
      <c r="BN63" s="131">
        <v>47619</v>
      </c>
      <c r="BO63" s="131">
        <v>46451</v>
      </c>
      <c r="BP63" s="131">
        <v>45908</v>
      </c>
      <c r="BQ63" s="131">
        <v>46336</v>
      </c>
      <c r="BR63" s="131">
        <v>46209</v>
      </c>
      <c r="BS63" s="131">
        <v>46913</v>
      </c>
      <c r="BT63" s="131">
        <v>46812</v>
      </c>
      <c r="BU63" s="131">
        <v>48883</v>
      </c>
      <c r="BV63" s="131">
        <v>49420</v>
      </c>
      <c r="BW63" s="131">
        <v>52389</v>
      </c>
      <c r="BX63" s="131">
        <v>51562</v>
      </c>
      <c r="BY63" s="131">
        <v>51514</v>
      </c>
      <c r="BZ63" s="131">
        <v>49563</v>
      </c>
      <c r="CA63" s="131">
        <v>50777</v>
      </c>
      <c r="CB63" s="131">
        <v>54444</v>
      </c>
      <c r="CC63" s="212">
        <v>52964</v>
      </c>
      <c r="CD63" s="212">
        <v>54666</v>
      </c>
      <c r="CE63" s="212">
        <v>53948</v>
      </c>
      <c r="CF63" s="212">
        <v>55145</v>
      </c>
      <c r="CG63" s="212">
        <v>58021</v>
      </c>
      <c r="CH63" s="212">
        <v>56820</v>
      </c>
      <c r="CI63" s="212">
        <v>58002</v>
      </c>
      <c r="CJ63" s="212">
        <v>54956</v>
      </c>
      <c r="CK63" s="212">
        <v>52514</v>
      </c>
      <c r="CL63" s="131">
        <v>48933</v>
      </c>
      <c r="CM63" s="131">
        <v>48377</v>
      </c>
      <c r="CN63" s="212">
        <v>46415</v>
      </c>
      <c r="CO63" s="212">
        <v>48185</v>
      </c>
      <c r="CP63" s="212">
        <v>46278</v>
      </c>
      <c r="CQ63" s="212">
        <v>46203</v>
      </c>
      <c r="CR63" s="212">
        <v>49975</v>
      </c>
      <c r="CS63" s="212">
        <v>53329</v>
      </c>
      <c r="CT63" s="212">
        <v>51908</v>
      </c>
      <c r="CU63" s="212">
        <v>52194</v>
      </c>
      <c r="CV63" s="212">
        <v>49603</v>
      </c>
      <c r="CW63" s="212">
        <v>50789</v>
      </c>
      <c r="CX63" s="131">
        <v>48178</v>
      </c>
      <c r="CY63" s="131">
        <v>49377</v>
      </c>
      <c r="CZ63" s="212">
        <v>50379</v>
      </c>
      <c r="DA63" s="212">
        <v>52795</v>
      </c>
      <c r="DB63" s="212">
        <v>52350</v>
      </c>
      <c r="DC63" s="212">
        <v>53756</v>
      </c>
      <c r="DD63" s="212">
        <v>54115</v>
      </c>
      <c r="DE63" s="212">
        <v>52639</v>
      </c>
      <c r="DF63" s="212">
        <v>50406</v>
      </c>
      <c r="DG63" s="212">
        <v>46793</v>
      </c>
      <c r="DH63" s="212">
        <v>46964</v>
      </c>
      <c r="DI63" s="212">
        <v>47835</v>
      </c>
      <c r="DJ63" s="131">
        <v>47537</v>
      </c>
      <c r="DK63" s="131">
        <v>49019</v>
      </c>
      <c r="DL63" s="212">
        <v>48965</v>
      </c>
      <c r="DM63" s="212">
        <v>46956</v>
      </c>
      <c r="DN63" s="212">
        <v>43394</v>
      </c>
      <c r="DO63" s="212">
        <v>40619</v>
      </c>
      <c r="DP63" s="212">
        <v>41332</v>
      </c>
      <c r="DQ63" s="212">
        <v>42573</v>
      </c>
      <c r="DR63" s="212">
        <v>48295</v>
      </c>
      <c r="DS63" s="212">
        <v>47310</v>
      </c>
      <c r="DT63" s="212">
        <v>49994</v>
      </c>
      <c r="DU63" s="212">
        <v>47841</v>
      </c>
      <c r="DV63" s="212">
        <v>48854</v>
      </c>
      <c r="DW63" s="212">
        <v>46848</v>
      </c>
      <c r="DX63" s="212">
        <v>49284</v>
      </c>
      <c r="DY63" s="212">
        <v>48699</v>
      </c>
      <c r="DZ63" s="212">
        <v>48839</v>
      </c>
      <c r="EA63" s="212">
        <v>47303</v>
      </c>
      <c r="EB63" s="212">
        <v>47395</v>
      </c>
      <c r="EC63" s="212">
        <v>48205</v>
      </c>
      <c r="ED63" s="212">
        <v>47401</v>
      </c>
      <c r="EE63" s="212">
        <v>46281</v>
      </c>
      <c r="EF63" s="212">
        <v>45322</v>
      </c>
      <c r="EG63" s="212">
        <v>45259</v>
      </c>
      <c r="EH63" s="212">
        <v>46529</v>
      </c>
      <c r="EI63" s="212">
        <v>44507</v>
      </c>
      <c r="EJ63" s="212">
        <v>43650</v>
      </c>
      <c r="EK63" s="212">
        <v>42687</v>
      </c>
      <c r="EL63" s="212">
        <v>40727</v>
      </c>
      <c r="EM63" s="212">
        <v>42310</v>
      </c>
      <c r="EN63" s="212">
        <v>43247</v>
      </c>
      <c r="EO63" s="212">
        <v>40731</v>
      </c>
      <c r="EP63" s="212">
        <v>39404</v>
      </c>
      <c r="EQ63" s="212">
        <v>40205</v>
      </c>
      <c r="ER63" s="212">
        <v>41085</v>
      </c>
      <c r="ES63" s="212">
        <v>40833</v>
      </c>
      <c r="ET63" s="212">
        <v>40383</v>
      </c>
      <c r="EU63" s="212">
        <v>39850</v>
      </c>
      <c r="EV63" s="212">
        <v>39936</v>
      </c>
      <c r="EW63" s="212">
        <v>40591</v>
      </c>
      <c r="EX63" s="212">
        <v>43055</v>
      </c>
      <c r="EY63" s="212">
        <v>43383</v>
      </c>
      <c r="EZ63" s="212">
        <v>45617</v>
      </c>
      <c r="FA63" s="212">
        <v>44358</v>
      </c>
      <c r="FB63" s="212">
        <v>46403</v>
      </c>
      <c r="FC63" s="212">
        <v>45978</v>
      </c>
      <c r="FD63" s="212">
        <v>50916</v>
      </c>
      <c r="FE63" s="212">
        <v>48787</v>
      </c>
      <c r="FF63" s="212">
        <v>48696</v>
      </c>
      <c r="FG63" s="212">
        <v>44881</v>
      </c>
      <c r="FH63" s="212">
        <v>44822</v>
      </c>
      <c r="FI63" s="212">
        <v>41324</v>
      </c>
      <c r="FJ63" s="212">
        <v>41880</v>
      </c>
      <c r="FK63" s="212">
        <v>41836</v>
      </c>
      <c r="FL63" s="212">
        <v>42607</v>
      </c>
      <c r="FM63" s="212">
        <v>42849</v>
      </c>
      <c r="FN63" s="212">
        <v>43308</v>
      </c>
      <c r="FO63" s="212">
        <v>41612</v>
      </c>
      <c r="FP63" s="212">
        <v>41726</v>
      </c>
      <c r="FQ63" s="212">
        <v>43553</v>
      </c>
      <c r="FR63" s="212">
        <v>45480</v>
      </c>
      <c r="FS63" s="212">
        <v>46115</v>
      </c>
      <c r="FT63" s="212">
        <v>47098</v>
      </c>
    </row>
    <row r="64" spans="1:184" s="11" customFormat="1" ht="16.350000000000001" customHeight="1" x14ac:dyDescent="0.3">
      <c r="A64" s="63" t="s">
        <v>187</v>
      </c>
      <c r="B64" s="131">
        <v>25833</v>
      </c>
      <c r="C64" s="131">
        <v>24123.999999999985</v>
      </c>
      <c r="D64" s="131">
        <v>23182.999999999985</v>
      </c>
      <c r="E64" s="131">
        <v>22131</v>
      </c>
      <c r="F64" s="131">
        <v>23346.999999999989</v>
      </c>
      <c r="G64" s="131">
        <v>24184.999999999996</v>
      </c>
      <c r="H64" s="131">
        <v>24928</v>
      </c>
      <c r="I64" s="131">
        <v>23582.999999999971</v>
      </c>
      <c r="J64" s="131">
        <v>24737.999999999978</v>
      </c>
      <c r="K64" s="131">
        <v>24262</v>
      </c>
      <c r="L64" s="131">
        <v>25225.999999999996</v>
      </c>
      <c r="M64" s="131">
        <v>23484.000000000004</v>
      </c>
      <c r="N64" s="131">
        <v>25122</v>
      </c>
      <c r="O64" s="131">
        <v>26640.000000000025</v>
      </c>
      <c r="P64" s="131">
        <v>25245.000000000025</v>
      </c>
      <c r="Q64" s="131">
        <v>23072</v>
      </c>
      <c r="R64" s="131">
        <v>22650.000000000015</v>
      </c>
      <c r="S64" s="131">
        <v>22791.000000000011</v>
      </c>
      <c r="T64" s="131">
        <v>24811</v>
      </c>
      <c r="U64" s="131">
        <v>25028.000000000015</v>
      </c>
      <c r="V64" s="131">
        <v>25995</v>
      </c>
      <c r="W64" s="131">
        <v>25563</v>
      </c>
      <c r="X64" s="131">
        <v>26016.999999999967</v>
      </c>
      <c r="Y64" s="131">
        <v>26986.000000000004</v>
      </c>
      <c r="Z64" s="131">
        <v>25734</v>
      </c>
      <c r="AA64" s="131">
        <v>27252.999999999982</v>
      </c>
      <c r="AB64" s="131">
        <v>26445.999999999953</v>
      </c>
      <c r="AC64" s="131">
        <v>25404</v>
      </c>
      <c r="AD64" s="131">
        <v>22855.999999999996</v>
      </c>
      <c r="AE64" s="131">
        <v>22811.000000000051</v>
      </c>
      <c r="AF64" s="131">
        <v>24187</v>
      </c>
      <c r="AG64" s="131">
        <v>26149.999999999989</v>
      </c>
      <c r="AH64" s="131">
        <v>24664.999999999993</v>
      </c>
      <c r="AI64" s="131">
        <v>24836</v>
      </c>
      <c r="AJ64" s="131">
        <v>21431.999999999982</v>
      </c>
      <c r="AK64" s="131">
        <v>23404.999999999985</v>
      </c>
      <c r="AL64" s="131">
        <v>23208</v>
      </c>
      <c r="AM64" s="131">
        <v>24835.999999999982</v>
      </c>
      <c r="AN64" s="131">
        <v>23610.000000000004</v>
      </c>
      <c r="AO64" s="131">
        <v>24189</v>
      </c>
      <c r="AP64" s="131">
        <v>23697.000000000007</v>
      </c>
      <c r="AQ64" s="131">
        <v>23280.999999999975</v>
      </c>
      <c r="AR64" s="131">
        <v>23367</v>
      </c>
      <c r="AS64" s="131">
        <v>24113.000000000036</v>
      </c>
      <c r="AT64" s="131">
        <v>25144.999999999971</v>
      </c>
      <c r="AU64" s="131">
        <v>23612</v>
      </c>
      <c r="AV64" s="131">
        <v>23925</v>
      </c>
      <c r="AW64" s="131">
        <v>24441.999999999978</v>
      </c>
      <c r="AX64" s="131">
        <v>24416</v>
      </c>
      <c r="AY64" s="131">
        <v>22109.999999999993</v>
      </c>
      <c r="AZ64" s="131">
        <v>19873.000000000011</v>
      </c>
      <c r="BA64" s="131">
        <v>18337</v>
      </c>
      <c r="BB64" s="131">
        <v>18091</v>
      </c>
      <c r="BC64" s="131">
        <v>19977.000000000018</v>
      </c>
      <c r="BD64" s="131">
        <v>21097</v>
      </c>
      <c r="BE64" s="131">
        <v>22318.999999999996</v>
      </c>
      <c r="BF64" s="131">
        <v>20931.999999999993</v>
      </c>
      <c r="BG64" s="131">
        <v>20693</v>
      </c>
      <c r="BH64" s="131">
        <v>20241.000000000004</v>
      </c>
      <c r="BI64" s="131">
        <v>20938.000000000022</v>
      </c>
      <c r="BJ64" s="131">
        <v>21398</v>
      </c>
      <c r="BK64" s="131">
        <v>22064.999999999982</v>
      </c>
      <c r="BL64" s="131">
        <v>24043.000000000015</v>
      </c>
      <c r="BM64" s="131">
        <v>25606</v>
      </c>
      <c r="BN64" s="131">
        <v>26857</v>
      </c>
      <c r="BO64" s="131">
        <v>25318</v>
      </c>
      <c r="BP64" s="131">
        <v>23101</v>
      </c>
      <c r="BQ64" s="131">
        <v>22930</v>
      </c>
      <c r="BR64" s="131">
        <v>22199</v>
      </c>
      <c r="BS64" s="131">
        <v>22434</v>
      </c>
      <c r="BT64" s="131">
        <v>22317</v>
      </c>
      <c r="BU64" s="131">
        <v>23521</v>
      </c>
      <c r="BV64" s="131">
        <v>23504</v>
      </c>
      <c r="BW64" s="131">
        <v>22297</v>
      </c>
      <c r="BX64" s="131">
        <v>20225</v>
      </c>
      <c r="BY64" s="131">
        <v>20092</v>
      </c>
      <c r="BZ64" s="131">
        <v>20706</v>
      </c>
      <c r="CA64" s="131">
        <v>22653</v>
      </c>
      <c r="CB64" s="131">
        <v>24433</v>
      </c>
      <c r="CC64" s="212">
        <v>25495</v>
      </c>
      <c r="CD64" s="212">
        <v>23226</v>
      </c>
      <c r="CE64" s="212">
        <v>21618</v>
      </c>
      <c r="CF64" s="212">
        <v>22160</v>
      </c>
      <c r="CG64" s="212">
        <v>23404</v>
      </c>
      <c r="CH64" s="212">
        <v>22753</v>
      </c>
      <c r="CI64" s="212">
        <v>21962</v>
      </c>
      <c r="CJ64" s="212">
        <v>20872</v>
      </c>
      <c r="CK64" s="212">
        <v>21020</v>
      </c>
      <c r="CL64" s="131">
        <v>19938</v>
      </c>
      <c r="CM64" s="131">
        <v>21347</v>
      </c>
      <c r="CN64" s="212">
        <v>23349</v>
      </c>
      <c r="CO64" s="212">
        <v>24502</v>
      </c>
      <c r="CP64" s="212">
        <v>25301</v>
      </c>
      <c r="CQ64" s="212">
        <v>25674</v>
      </c>
      <c r="CR64" s="212">
        <v>25295</v>
      </c>
      <c r="CS64" s="212">
        <v>25142</v>
      </c>
      <c r="CT64" s="212">
        <v>23588</v>
      </c>
      <c r="CU64" s="212">
        <v>23864</v>
      </c>
      <c r="CV64" s="212">
        <v>25224</v>
      </c>
      <c r="CW64" s="212">
        <v>26113</v>
      </c>
      <c r="CX64" s="131">
        <v>25300</v>
      </c>
      <c r="CY64" s="131">
        <v>22969</v>
      </c>
      <c r="CZ64" s="212">
        <v>20765</v>
      </c>
      <c r="DA64" s="212">
        <v>24297</v>
      </c>
      <c r="DB64" s="212">
        <v>24746</v>
      </c>
      <c r="DC64" s="212">
        <v>24316</v>
      </c>
      <c r="DD64" s="212">
        <v>22972</v>
      </c>
      <c r="DE64" s="212">
        <v>21789</v>
      </c>
      <c r="DF64" s="212">
        <v>23333</v>
      </c>
      <c r="DG64" s="212">
        <v>22733</v>
      </c>
      <c r="DH64" s="212">
        <v>23568</v>
      </c>
      <c r="DI64" s="212">
        <v>24284</v>
      </c>
      <c r="DJ64" s="131">
        <v>23929</v>
      </c>
      <c r="DK64" s="131">
        <v>24793</v>
      </c>
      <c r="DL64" s="212">
        <v>25154</v>
      </c>
      <c r="DM64" s="212">
        <v>22600</v>
      </c>
      <c r="DN64" s="212">
        <v>20467</v>
      </c>
      <c r="DO64" s="212">
        <v>18970</v>
      </c>
      <c r="DP64" s="212">
        <v>16941</v>
      </c>
      <c r="DQ64" s="212">
        <v>17603</v>
      </c>
      <c r="DR64" s="212">
        <v>17398</v>
      </c>
      <c r="DS64" s="212">
        <v>18829</v>
      </c>
      <c r="DT64" s="212">
        <v>20136</v>
      </c>
      <c r="DU64" s="212">
        <v>20256</v>
      </c>
      <c r="DV64" s="212">
        <v>20500</v>
      </c>
      <c r="DW64" s="212">
        <v>21182</v>
      </c>
      <c r="DX64" s="212">
        <v>21636</v>
      </c>
      <c r="DY64" s="212">
        <v>22538</v>
      </c>
      <c r="DZ64" s="212">
        <v>22273</v>
      </c>
      <c r="EA64" s="212">
        <v>22156</v>
      </c>
      <c r="EB64" s="212">
        <v>20843</v>
      </c>
      <c r="EC64" s="212">
        <v>20916</v>
      </c>
      <c r="ED64" s="212">
        <v>20775</v>
      </c>
      <c r="EE64" s="212">
        <v>24211</v>
      </c>
      <c r="EF64" s="212">
        <v>23620</v>
      </c>
      <c r="EG64" s="212">
        <v>24684</v>
      </c>
      <c r="EH64" s="212">
        <v>24115</v>
      </c>
      <c r="EI64" s="212">
        <v>23778</v>
      </c>
      <c r="EJ64" s="212">
        <v>24356</v>
      </c>
      <c r="EK64" s="212">
        <v>22532</v>
      </c>
      <c r="EL64" s="212">
        <v>22614</v>
      </c>
      <c r="EM64" s="212">
        <v>21917</v>
      </c>
      <c r="EN64" s="212">
        <v>22383</v>
      </c>
      <c r="EO64" s="212">
        <v>22539</v>
      </c>
      <c r="EP64" s="212">
        <v>21266</v>
      </c>
      <c r="EQ64" s="212">
        <v>20052</v>
      </c>
      <c r="ER64" s="212">
        <v>21290</v>
      </c>
      <c r="ES64" s="212">
        <v>22387</v>
      </c>
      <c r="ET64" s="212">
        <v>22256</v>
      </c>
      <c r="EU64" s="212">
        <v>23245</v>
      </c>
      <c r="EV64" s="212">
        <v>22989</v>
      </c>
      <c r="EW64" s="212">
        <v>22737</v>
      </c>
      <c r="EX64" s="212">
        <v>21312</v>
      </c>
      <c r="EY64" s="212">
        <v>21975</v>
      </c>
      <c r="EZ64" s="212">
        <v>21688</v>
      </c>
      <c r="FA64" s="212">
        <v>20585</v>
      </c>
      <c r="FB64" s="212">
        <v>20211</v>
      </c>
      <c r="FC64" s="212">
        <v>21077</v>
      </c>
      <c r="FD64" s="212">
        <v>21764</v>
      </c>
      <c r="FE64" s="212">
        <v>22565</v>
      </c>
      <c r="FF64" s="212">
        <v>21216</v>
      </c>
      <c r="FG64" s="212">
        <v>19375</v>
      </c>
      <c r="FH64" s="212">
        <v>19484</v>
      </c>
      <c r="FI64" s="212">
        <v>20602</v>
      </c>
      <c r="FJ64" s="212">
        <v>21796</v>
      </c>
      <c r="FK64" s="212">
        <v>22493</v>
      </c>
      <c r="FL64" s="212">
        <v>21764</v>
      </c>
      <c r="FM64" s="212">
        <v>21105</v>
      </c>
      <c r="FN64" s="212">
        <v>22749</v>
      </c>
      <c r="FO64" s="212">
        <v>22817</v>
      </c>
      <c r="FP64" s="212">
        <v>23881</v>
      </c>
      <c r="FQ64" s="212">
        <v>22218</v>
      </c>
      <c r="FR64" s="212">
        <v>23578</v>
      </c>
      <c r="FS64" s="212">
        <v>23200</v>
      </c>
      <c r="FT64" s="212">
        <v>23930</v>
      </c>
    </row>
    <row r="65" spans="1:184" s="11" customFormat="1" ht="16.350000000000001" customHeight="1" x14ac:dyDescent="0.3">
      <c r="A65" s="63" t="s">
        <v>5</v>
      </c>
      <c r="B65" s="131">
        <v>9302</v>
      </c>
      <c r="C65" s="131">
        <v>9261.0000000000109</v>
      </c>
      <c r="D65" s="131">
        <v>10653.999999999998</v>
      </c>
      <c r="E65" s="131">
        <v>10310</v>
      </c>
      <c r="F65" s="131">
        <v>10486.999999999993</v>
      </c>
      <c r="G65" s="131">
        <v>10043.000000000004</v>
      </c>
      <c r="H65" s="131">
        <v>9142</v>
      </c>
      <c r="I65" s="131">
        <v>8071.9999999999982</v>
      </c>
      <c r="J65" s="131">
        <v>7877.9999999999991</v>
      </c>
      <c r="K65" s="131">
        <v>8956</v>
      </c>
      <c r="L65" s="131">
        <v>9899.9999999999964</v>
      </c>
      <c r="M65" s="131">
        <v>9906.9999999999982</v>
      </c>
      <c r="N65" s="131">
        <v>8688</v>
      </c>
      <c r="O65" s="131">
        <v>9123.0000000000036</v>
      </c>
      <c r="P65" s="131">
        <v>9087.9999999999927</v>
      </c>
      <c r="Q65" s="131">
        <v>9405</v>
      </c>
      <c r="R65" s="131">
        <v>8819.0000000000018</v>
      </c>
      <c r="S65" s="131">
        <v>9821.9999999999964</v>
      </c>
      <c r="T65" s="131">
        <v>9819</v>
      </c>
      <c r="U65" s="131">
        <v>10196.999999999995</v>
      </c>
      <c r="V65" s="131">
        <v>10399.000000000004</v>
      </c>
      <c r="W65" s="131">
        <v>10712</v>
      </c>
      <c r="X65" s="131">
        <v>10820.000000000007</v>
      </c>
      <c r="Y65" s="131">
        <v>8656</v>
      </c>
      <c r="Z65" s="131">
        <v>7879</v>
      </c>
      <c r="AA65" s="131">
        <v>7648</v>
      </c>
      <c r="AB65" s="131">
        <v>10118.000000000002</v>
      </c>
      <c r="AC65" s="131">
        <v>10866</v>
      </c>
      <c r="AD65" s="131">
        <v>10619.000000000005</v>
      </c>
      <c r="AE65" s="131">
        <v>9052.9999999999982</v>
      </c>
      <c r="AF65" s="131">
        <v>8359</v>
      </c>
      <c r="AG65" s="131">
        <v>8050.0000000000027</v>
      </c>
      <c r="AH65" s="131">
        <v>9271.0000000000036</v>
      </c>
      <c r="AI65" s="131">
        <v>11146</v>
      </c>
      <c r="AJ65" s="131">
        <v>11287</v>
      </c>
      <c r="AK65" s="131">
        <v>9940.9999999999927</v>
      </c>
      <c r="AL65" s="131">
        <v>10143</v>
      </c>
      <c r="AM65" s="131">
        <v>9814</v>
      </c>
      <c r="AN65" s="131">
        <v>11105.999999999998</v>
      </c>
      <c r="AO65" s="131">
        <v>9870</v>
      </c>
      <c r="AP65" s="131">
        <v>10424.000000000007</v>
      </c>
      <c r="AQ65" s="131">
        <v>8901.0000000000036</v>
      </c>
      <c r="AR65" s="131">
        <v>8975</v>
      </c>
      <c r="AS65" s="131">
        <v>8845.9999999999964</v>
      </c>
      <c r="AT65" s="131">
        <v>8498.9999999999927</v>
      </c>
      <c r="AU65" s="131">
        <v>7827</v>
      </c>
      <c r="AV65" s="131">
        <v>8154.0000000000036</v>
      </c>
      <c r="AW65" s="131">
        <v>9433.9999999999945</v>
      </c>
      <c r="AX65" s="131">
        <v>9933</v>
      </c>
      <c r="AY65" s="131">
        <v>10025.999999999998</v>
      </c>
      <c r="AZ65" s="131">
        <v>9195.9999999999945</v>
      </c>
      <c r="BA65" s="131">
        <v>9751</v>
      </c>
      <c r="BB65" s="131">
        <v>10790.000000000007</v>
      </c>
      <c r="BC65" s="131">
        <v>12026.999999999995</v>
      </c>
      <c r="BD65" s="131">
        <v>10552</v>
      </c>
      <c r="BE65" s="131">
        <v>10065.000000000004</v>
      </c>
      <c r="BF65" s="131">
        <v>9433.9999999999927</v>
      </c>
      <c r="BG65" s="131">
        <v>10251</v>
      </c>
      <c r="BH65" s="131">
        <v>9930.9999999999927</v>
      </c>
      <c r="BI65" s="131">
        <v>9918</v>
      </c>
      <c r="BJ65" s="131">
        <v>10795</v>
      </c>
      <c r="BK65" s="131">
        <v>11356.000000000009</v>
      </c>
      <c r="BL65" s="131">
        <v>10867.999999999993</v>
      </c>
      <c r="BM65" s="131">
        <v>10291</v>
      </c>
      <c r="BN65" s="131">
        <v>8777</v>
      </c>
      <c r="BO65" s="131">
        <v>8283</v>
      </c>
      <c r="BP65" s="131">
        <v>7918</v>
      </c>
      <c r="BQ65" s="131">
        <v>8278</v>
      </c>
      <c r="BR65" s="131">
        <v>9376</v>
      </c>
      <c r="BS65" s="131">
        <v>9166</v>
      </c>
      <c r="BT65" s="131">
        <v>9437</v>
      </c>
      <c r="BU65" s="131">
        <v>8975</v>
      </c>
      <c r="BV65" s="131">
        <v>8478</v>
      </c>
      <c r="BW65" s="131">
        <v>8317</v>
      </c>
      <c r="BX65" s="131">
        <v>8840</v>
      </c>
      <c r="BY65" s="131">
        <v>8080</v>
      </c>
      <c r="BZ65" s="131">
        <v>7872</v>
      </c>
      <c r="CA65" s="131">
        <v>7144</v>
      </c>
      <c r="CB65" s="131">
        <v>7794</v>
      </c>
      <c r="CC65" s="212">
        <v>6910</v>
      </c>
      <c r="CD65" s="212">
        <v>6295</v>
      </c>
      <c r="CE65" s="212">
        <v>7452</v>
      </c>
      <c r="CF65" s="212">
        <v>8329</v>
      </c>
      <c r="CG65" s="212">
        <v>9785</v>
      </c>
      <c r="CH65" s="212">
        <v>11506</v>
      </c>
      <c r="CI65" s="212">
        <v>12076</v>
      </c>
      <c r="CJ65" s="212">
        <v>11431</v>
      </c>
      <c r="CK65" s="212">
        <v>9828</v>
      </c>
      <c r="CL65" s="131">
        <v>9786</v>
      </c>
      <c r="CM65" s="131">
        <v>10993</v>
      </c>
      <c r="CN65" s="212">
        <v>12071</v>
      </c>
      <c r="CO65" s="212">
        <v>12585</v>
      </c>
      <c r="CP65" s="212">
        <v>11729</v>
      </c>
      <c r="CQ65" s="212">
        <v>11865</v>
      </c>
      <c r="CR65" s="212">
        <v>11066</v>
      </c>
      <c r="CS65" s="212">
        <v>12353</v>
      </c>
      <c r="CT65" s="212">
        <v>12310</v>
      </c>
      <c r="CU65" s="212">
        <v>11998</v>
      </c>
      <c r="CV65" s="212">
        <v>11475</v>
      </c>
      <c r="CW65" s="212">
        <v>13349</v>
      </c>
      <c r="CX65" s="131">
        <v>13602</v>
      </c>
      <c r="CY65" s="131">
        <v>13718</v>
      </c>
      <c r="CZ65" s="212">
        <v>13102</v>
      </c>
      <c r="DA65" s="212">
        <v>13964</v>
      </c>
      <c r="DB65" s="212">
        <v>14108</v>
      </c>
      <c r="DC65" s="212">
        <v>12831</v>
      </c>
      <c r="DD65" s="212">
        <v>13026</v>
      </c>
      <c r="DE65" s="212">
        <v>12108</v>
      </c>
      <c r="DF65" s="212">
        <v>11750</v>
      </c>
      <c r="DG65" s="212">
        <v>11430</v>
      </c>
      <c r="DH65" s="212">
        <v>11021</v>
      </c>
      <c r="DI65" s="212">
        <v>11329</v>
      </c>
      <c r="DJ65" s="131">
        <v>11280</v>
      </c>
      <c r="DK65" s="131">
        <v>12523</v>
      </c>
      <c r="DL65" s="212">
        <v>11348</v>
      </c>
      <c r="DM65" s="212">
        <v>9263</v>
      </c>
      <c r="DN65" s="212">
        <v>7506</v>
      </c>
      <c r="DO65" s="212">
        <v>7335</v>
      </c>
      <c r="DP65" s="212">
        <v>9886</v>
      </c>
      <c r="DQ65" s="212">
        <v>13464</v>
      </c>
      <c r="DR65" s="212">
        <v>13586</v>
      </c>
      <c r="DS65" s="212">
        <v>12871</v>
      </c>
      <c r="DT65" s="212">
        <v>12165</v>
      </c>
      <c r="DU65" s="212">
        <v>11385</v>
      </c>
      <c r="DV65" s="212">
        <v>12199</v>
      </c>
      <c r="DW65" s="212">
        <v>12717</v>
      </c>
      <c r="DX65" s="212">
        <v>13294</v>
      </c>
      <c r="DY65" s="212">
        <v>12700</v>
      </c>
      <c r="DZ65" s="212">
        <v>11967</v>
      </c>
      <c r="EA65" s="212">
        <v>11117</v>
      </c>
      <c r="EB65" s="212">
        <v>11726</v>
      </c>
      <c r="EC65" s="212">
        <v>10461</v>
      </c>
      <c r="ED65" s="212">
        <v>11742</v>
      </c>
      <c r="EE65" s="212">
        <v>11098</v>
      </c>
      <c r="EF65" s="212">
        <v>11218</v>
      </c>
      <c r="EG65" s="212">
        <v>10473</v>
      </c>
      <c r="EH65" s="212">
        <v>11329</v>
      </c>
      <c r="EI65" s="212">
        <v>11214</v>
      </c>
      <c r="EJ65" s="212">
        <v>12920</v>
      </c>
      <c r="EK65" s="212">
        <v>12881</v>
      </c>
      <c r="EL65" s="212">
        <v>13720</v>
      </c>
      <c r="EM65" s="212">
        <v>11999</v>
      </c>
      <c r="EN65" s="212">
        <v>11699</v>
      </c>
      <c r="EO65" s="212">
        <v>12088</v>
      </c>
      <c r="EP65" s="212">
        <v>11913</v>
      </c>
      <c r="EQ65" s="212">
        <v>12554</v>
      </c>
      <c r="ER65" s="212">
        <v>12794</v>
      </c>
      <c r="ES65" s="212">
        <v>12438</v>
      </c>
      <c r="ET65" s="212">
        <v>12293</v>
      </c>
      <c r="EU65" s="212">
        <v>11068</v>
      </c>
      <c r="EV65" s="212">
        <v>10539</v>
      </c>
      <c r="EW65" s="212">
        <v>8812</v>
      </c>
      <c r="EX65" s="212">
        <v>8554</v>
      </c>
      <c r="EY65" s="212">
        <v>8807</v>
      </c>
      <c r="EZ65" s="212">
        <v>10780</v>
      </c>
      <c r="FA65" s="212">
        <v>10594</v>
      </c>
      <c r="FB65" s="212">
        <v>12948</v>
      </c>
      <c r="FC65" s="212">
        <v>11117</v>
      </c>
      <c r="FD65" s="212">
        <v>11027</v>
      </c>
      <c r="FE65" s="212">
        <v>10775</v>
      </c>
      <c r="FF65" s="212">
        <v>10101</v>
      </c>
      <c r="FG65" s="212">
        <v>10623</v>
      </c>
      <c r="FH65" s="212">
        <v>11268</v>
      </c>
      <c r="FI65" s="212">
        <v>10703</v>
      </c>
      <c r="FJ65" s="212">
        <v>9456</v>
      </c>
      <c r="FK65" s="212">
        <v>8482</v>
      </c>
      <c r="FL65" s="212">
        <v>9784</v>
      </c>
      <c r="FM65" s="212">
        <v>12104</v>
      </c>
      <c r="FN65" s="212">
        <v>12163</v>
      </c>
      <c r="FO65" s="212">
        <v>12986</v>
      </c>
      <c r="FP65" s="212">
        <v>15005</v>
      </c>
      <c r="FQ65" s="212">
        <v>15556</v>
      </c>
      <c r="FR65" s="212">
        <v>15226</v>
      </c>
      <c r="FS65" s="212">
        <v>14793</v>
      </c>
      <c r="FT65" s="212">
        <v>15424</v>
      </c>
    </row>
    <row r="66" spans="1:184" s="11" customFormat="1" ht="16.350000000000001" customHeight="1" x14ac:dyDescent="0.3">
      <c r="A66" s="63" t="s">
        <v>394</v>
      </c>
      <c r="B66" s="131">
        <v>36026</v>
      </c>
      <c r="C66" s="131">
        <v>34167.999999999753</v>
      </c>
      <c r="D66" s="131">
        <v>33421.000000000015</v>
      </c>
      <c r="E66" s="131">
        <v>29709</v>
      </c>
      <c r="F66" s="131">
        <v>32063.999999999731</v>
      </c>
      <c r="G66" s="131">
        <v>32510.999999999982</v>
      </c>
      <c r="H66" s="131">
        <v>32802</v>
      </c>
      <c r="I66" s="131">
        <v>32098.000000000044</v>
      </c>
      <c r="J66" s="131">
        <v>33126.000000000095</v>
      </c>
      <c r="K66" s="131">
        <v>33754</v>
      </c>
      <c r="L66" s="131">
        <v>35243.999999999884</v>
      </c>
      <c r="M66" s="131">
        <v>34798.000000000058</v>
      </c>
      <c r="N66" s="131">
        <v>33218</v>
      </c>
      <c r="O66" s="131">
        <v>32184.000000000142</v>
      </c>
      <c r="P66" s="131">
        <v>31029.000000000109</v>
      </c>
      <c r="Q66" s="131">
        <v>31235</v>
      </c>
      <c r="R66" s="131">
        <v>28695.000000000044</v>
      </c>
      <c r="S66" s="131">
        <v>30172.000000000193</v>
      </c>
      <c r="T66" s="131">
        <v>31882</v>
      </c>
      <c r="U66" s="131">
        <v>33715.999999999993</v>
      </c>
      <c r="V66" s="131">
        <v>34598.000000000058</v>
      </c>
      <c r="W66" s="131">
        <v>37423</v>
      </c>
      <c r="X66" s="131">
        <v>39435.000000000036</v>
      </c>
      <c r="Y66" s="131">
        <v>39325.000000000087</v>
      </c>
      <c r="Z66" s="131">
        <v>40021</v>
      </c>
      <c r="AA66" s="131">
        <v>41366.999999999869</v>
      </c>
      <c r="AB66" s="131">
        <v>40627.000000000029</v>
      </c>
      <c r="AC66" s="131">
        <v>41987</v>
      </c>
      <c r="AD66" s="131">
        <v>40312.00000000008</v>
      </c>
      <c r="AE66" s="131">
        <v>44317.999999999498</v>
      </c>
      <c r="AF66" s="131">
        <v>44205</v>
      </c>
      <c r="AG66" s="131">
        <v>46396.000000000131</v>
      </c>
      <c r="AH66" s="131">
        <v>45461.000000000204</v>
      </c>
      <c r="AI66" s="131">
        <v>44387</v>
      </c>
      <c r="AJ66" s="131">
        <v>45810.000000000044</v>
      </c>
      <c r="AK66" s="131">
        <v>46546.999999999993</v>
      </c>
      <c r="AL66" s="131">
        <v>45653</v>
      </c>
      <c r="AM66" s="131">
        <v>44314.999999999971</v>
      </c>
      <c r="AN66" s="131">
        <v>45001.000000000204</v>
      </c>
      <c r="AO66" s="131">
        <v>46984</v>
      </c>
      <c r="AP66" s="131">
        <v>46795.000000000073</v>
      </c>
      <c r="AQ66" s="131">
        <v>45382.000000000407</v>
      </c>
      <c r="AR66" s="131">
        <v>46365</v>
      </c>
      <c r="AS66" s="131">
        <v>47369.999999999913</v>
      </c>
      <c r="AT66" s="131">
        <v>46168.999999999935</v>
      </c>
      <c r="AU66" s="131">
        <v>47748</v>
      </c>
      <c r="AV66" s="131">
        <v>46202.000000000291</v>
      </c>
      <c r="AW66" s="131">
        <v>45874.000000000276</v>
      </c>
      <c r="AX66" s="131">
        <v>43955</v>
      </c>
      <c r="AY66" s="131">
        <v>43846.000000000284</v>
      </c>
      <c r="AZ66" s="131">
        <v>45204.000000000196</v>
      </c>
      <c r="BA66" s="131">
        <v>42315</v>
      </c>
      <c r="BB66" s="131">
        <v>42415.000000000095</v>
      </c>
      <c r="BC66" s="131">
        <v>42728.000000000036</v>
      </c>
      <c r="BD66" s="131">
        <v>43874</v>
      </c>
      <c r="BE66" s="131">
        <v>46272.000000000437</v>
      </c>
      <c r="BF66" s="131">
        <v>46183.000000000131</v>
      </c>
      <c r="BG66" s="131">
        <v>48405</v>
      </c>
      <c r="BH66" s="131">
        <v>48342.000000000095</v>
      </c>
      <c r="BI66" s="131">
        <v>47318.000000000313</v>
      </c>
      <c r="BJ66" s="131">
        <v>45770</v>
      </c>
      <c r="BK66" s="131">
        <v>41865.999999999658</v>
      </c>
      <c r="BL66" s="131">
        <v>42014.999999999964</v>
      </c>
      <c r="BM66" s="131">
        <v>42459</v>
      </c>
      <c r="BN66" s="131">
        <v>43597</v>
      </c>
      <c r="BO66" s="131">
        <v>40710</v>
      </c>
      <c r="BP66" s="131">
        <v>41853</v>
      </c>
      <c r="BQ66" s="131">
        <v>41667</v>
      </c>
      <c r="BR66" s="131">
        <v>43453</v>
      </c>
      <c r="BS66" s="131">
        <v>42246</v>
      </c>
      <c r="BT66" s="131">
        <v>39991</v>
      </c>
      <c r="BU66" s="131">
        <v>40747</v>
      </c>
      <c r="BV66" s="131">
        <v>40735</v>
      </c>
      <c r="BW66" s="131">
        <v>46665</v>
      </c>
      <c r="BX66" s="131">
        <v>49225</v>
      </c>
      <c r="BY66" s="131">
        <v>48070</v>
      </c>
      <c r="BZ66" s="131">
        <v>44312</v>
      </c>
      <c r="CA66" s="131">
        <v>44118</v>
      </c>
      <c r="CB66" s="131">
        <v>43951</v>
      </c>
      <c r="CC66" s="212">
        <v>46135</v>
      </c>
      <c r="CD66" s="212">
        <v>46501</v>
      </c>
      <c r="CE66" s="212">
        <v>48526</v>
      </c>
      <c r="CF66" s="212">
        <v>46488</v>
      </c>
      <c r="CG66" s="212">
        <v>43981</v>
      </c>
      <c r="CH66" s="212">
        <v>44049</v>
      </c>
      <c r="CI66" s="212">
        <v>44470</v>
      </c>
      <c r="CJ66" s="212">
        <v>45136</v>
      </c>
      <c r="CK66" s="212">
        <v>46938</v>
      </c>
      <c r="CL66" s="131">
        <v>47212</v>
      </c>
      <c r="CM66" s="131">
        <v>48786</v>
      </c>
      <c r="CN66" s="212">
        <v>49370</v>
      </c>
      <c r="CO66" s="212">
        <v>53602</v>
      </c>
      <c r="CP66" s="212">
        <v>56152</v>
      </c>
      <c r="CQ66" s="212">
        <v>57568</v>
      </c>
      <c r="CR66" s="212">
        <v>58874</v>
      </c>
      <c r="CS66" s="212">
        <v>63995</v>
      </c>
      <c r="CT66" s="212">
        <v>65156</v>
      </c>
      <c r="CU66" s="212">
        <v>64197</v>
      </c>
      <c r="CV66" s="212">
        <v>60122</v>
      </c>
      <c r="CW66" s="212">
        <v>58115</v>
      </c>
      <c r="CX66" s="131">
        <v>60040</v>
      </c>
      <c r="CY66" s="131">
        <v>59378</v>
      </c>
      <c r="CZ66" s="212">
        <v>59213</v>
      </c>
      <c r="DA66" s="212">
        <v>55985</v>
      </c>
      <c r="DB66" s="212">
        <v>55832</v>
      </c>
      <c r="DC66" s="212">
        <v>57706</v>
      </c>
      <c r="DD66" s="212">
        <v>63927</v>
      </c>
      <c r="DE66" s="212">
        <v>63036</v>
      </c>
      <c r="DF66" s="212">
        <v>64243</v>
      </c>
      <c r="DG66" s="212">
        <v>61740</v>
      </c>
      <c r="DH66" s="212">
        <v>61510</v>
      </c>
      <c r="DI66" s="212">
        <v>60890</v>
      </c>
      <c r="DJ66" s="131">
        <v>62606</v>
      </c>
      <c r="DK66" s="131">
        <v>63309</v>
      </c>
      <c r="DL66" s="212">
        <v>63116</v>
      </c>
      <c r="DM66" s="212">
        <v>57254</v>
      </c>
      <c r="DN66" s="212">
        <v>52624</v>
      </c>
      <c r="DO66" s="212">
        <v>51439</v>
      </c>
      <c r="DP66" s="212">
        <v>55376</v>
      </c>
      <c r="DQ66" s="212">
        <v>58638</v>
      </c>
      <c r="DR66" s="212">
        <v>56944</v>
      </c>
      <c r="DS66" s="212">
        <v>57292</v>
      </c>
      <c r="DT66" s="212">
        <v>56947</v>
      </c>
      <c r="DU66" s="212">
        <v>60361</v>
      </c>
      <c r="DV66" s="212">
        <v>60726</v>
      </c>
      <c r="DW66" s="212">
        <v>60898</v>
      </c>
      <c r="DX66" s="212">
        <v>62776</v>
      </c>
      <c r="DY66" s="212">
        <v>66881</v>
      </c>
      <c r="DZ66" s="212">
        <v>66865</v>
      </c>
      <c r="EA66" s="212">
        <v>66647</v>
      </c>
      <c r="EB66" s="212">
        <v>65973</v>
      </c>
      <c r="EC66" s="212">
        <v>69063</v>
      </c>
      <c r="ED66" s="212">
        <v>68300</v>
      </c>
      <c r="EE66" s="212">
        <v>67767</v>
      </c>
      <c r="EF66" s="212">
        <v>68695</v>
      </c>
      <c r="EG66" s="212">
        <v>71403</v>
      </c>
      <c r="EH66" s="212">
        <v>70246</v>
      </c>
      <c r="EI66" s="212">
        <v>72059</v>
      </c>
      <c r="EJ66" s="212">
        <v>67783</v>
      </c>
      <c r="EK66" s="212">
        <v>67728</v>
      </c>
      <c r="EL66" s="212">
        <v>70539</v>
      </c>
      <c r="EM66" s="212">
        <v>70650</v>
      </c>
      <c r="EN66" s="212">
        <v>70806</v>
      </c>
      <c r="EO66" s="212">
        <v>68376</v>
      </c>
      <c r="EP66" s="212">
        <v>72226</v>
      </c>
      <c r="EQ66" s="212">
        <v>72649</v>
      </c>
      <c r="ER66" s="212">
        <v>70921</v>
      </c>
      <c r="ES66" s="212">
        <v>67660</v>
      </c>
      <c r="ET66" s="212">
        <v>66151</v>
      </c>
      <c r="EU66" s="212">
        <v>65454</v>
      </c>
      <c r="EV66" s="212">
        <v>66869</v>
      </c>
      <c r="EW66" s="212">
        <v>67620</v>
      </c>
      <c r="EX66" s="212">
        <v>66495</v>
      </c>
      <c r="EY66" s="212">
        <v>67003</v>
      </c>
      <c r="EZ66" s="212">
        <v>70517</v>
      </c>
      <c r="FA66" s="212">
        <v>72453</v>
      </c>
      <c r="FB66" s="212">
        <v>70126</v>
      </c>
      <c r="FC66" s="212">
        <v>69421</v>
      </c>
      <c r="FD66" s="212">
        <v>68157</v>
      </c>
      <c r="FE66" s="212">
        <v>70980</v>
      </c>
      <c r="FF66" s="212">
        <v>73962</v>
      </c>
      <c r="FG66" s="212">
        <v>76049</v>
      </c>
      <c r="FH66" s="212">
        <v>76757</v>
      </c>
      <c r="FI66" s="212">
        <v>73138</v>
      </c>
      <c r="FJ66" s="212">
        <v>73909</v>
      </c>
      <c r="FK66" s="212">
        <v>74399</v>
      </c>
      <c r="FL66" s="212">
        <v>77008</v>
      </c>
      <c r="FM66" s="212">
        <v>78544</v>
      </c>
      <c r="FN66" s="212">
        <v>80699</v>
      </c>
      <c r="FO66" s="212">
        <v>81712</v>
      </c>
      <c r="FP66" s="212">
        <v>84720</v>
      </c>
      <c r="FQ66" s="212">
        <v>82943</v>
      </c>
      <c r="FR66" s="212">
        <v>77754</v>
      </c>
      <c r="FS66" s="212">
        <v>75241</v>
      </c>
      <c r="FT66" s="212">
        <v>80932</v>
      </c>
    </row>
    <row r="67" spans="1:184" s="70" customFormat="1" ht="4.3499999999999996" customHeight="1" x14ac:dyDescent="0.45">
      <c r="A67" s="81"/>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26" t="s">
        <v>198</v>
      </c>
      <c r="EY67" s="126" t="s">
        <v>198</v>
      </c>
      <c r="EZ67" s="126" t="s">
        <v>198</v>
      </c>
      <c r="FA67" s="126" t="s">
        <v>198</v>
      </c>
      <c r="FB67" s="126" t="s">
        <v>198</v>
      </c>
      <c r="FC67" s="126" t="s">
        <v>198</v>
      </c>
      <c r="FD67" s="126" t="s">
        <v>198</v>
      </c>
      <c r="FE67" s="212" t="s">
        <v>198</v>
      </c>
      <c r="FF67" s="126" t="s">
        <v>198</v>
      </c>
      <c r="FG67" s="126" t="s">
        <v>198</v>
      </c>
      <c r="FH67" s="126" t="s">
        <v>198</v>
      </c>
      <c r="FI67" s="126" t="s">
        <v>198</v>
      </c>
      <c r="FJ67" s="126" t="s">
        <v>198</v>
      </c>
      <c r="FK67" s="126" t="s">
        <v>198</v>
      </c>
      <c r="FL67" s="126" t="s">
        <v>198</v>
      </c>
      <c r="FM67" s="126" t="s">
        <v>198</v>
      </c>
      <c r="FN67" s="126" t="s">
        <v>198</v>
      </c>
      <c r="FO67" s="126" t="s">
        <v>198</v>
      </c>
      <c r="FP67" s="126" t="s">
        <v>198</v>
      </c>
      <c r="FQ67" s="212" t="s">
        <v>198</v>
      </c>
      <c r="FR67" s="126" t="s">
        <v>198</v>
      </c>
      <c r="FS67" s="126" t="s">
        <v>198</v>
      </c>
      <c r="FT67" s="126" t="s">
        <v>198</v>
      </c>
      <c r="FU67" s="41"/>
      <c r="FV67" s="41"/>
      <c r="FW67" s="41"/>
      <c r="FX67" s="41"/>
      <c r="FY67" s="41"/>
      <c r="FZ67" s="41"/>
      <c r="GA67" s="41"/>
      <c r="GB67" s="41"/>
    </row>
    <row r="68" spans="1:184" s="12" customFormat="1" ht="15.9" customHeight="1" x14ac:dyDescent="0.3">
      <c r="A68" s="64" t="s">
        <v>395</v>
      </c>
      <c r="B68" s="127">
        <v>106108</v>
      </c>
      <c r="C68" s="127">
        <v>102749.99999999978</v>
      </c>
      <c r="D68" s="127">
        <v>103326.00000000001</v>
      </c>
      <c r="E68" s="127">
        <v>98367</v>
      </c>
      <c r="F68" s="127">
        <v>102252.99999999978</v>
      </c>
      <c r="G68" s="127">
        <v>103975.99999999999</v>
      </c>
      <c r="H68" s="127">
        <v>106494</v>
      </c>
      <c r="I68" s="127">
        <v>103341.00000000001</v>
      </c>
      <c r="J68" s="127">
        <v>103931.00000000006</v>
      </c>
      <c r="K68" s="127">
        <v>104571</v>
      </c>
      <c r="L68" s="127">
        <v>108080.99999999984</v>
      </c>
      <c r="M68" s="127">
        <v>106512.99999999997</v>
      </c>
      <c r="N68" s="127">
        <v>106483</v>
      </c>
      <c r="O68" s="127">
        <v>106768.00000000019</v>
      </c>
      <c r="P68" s="127">
        <v>104539.00000000009</v>
      </c>
      <c r="Q68" s="127">
        <v>103054</v>
      </c>
      <c r="R68" s="127">
        <v>100969.00000000004</v>
      </c>
      <c r="S68" s="127">
        <v>101637.00000000022</v>
      </c>
      <c r="T68" s="127">
        <v>105004</v>
      </c>
      <c r="U68" s="127">
        <v>104685.99999999997</v>
      </c>
      <c r="V68" s="127">
        <v>108848.00000000006</v>
      </c>
      <c r="W68" s="127">
        <v>110796</v>
      </c>
      <c r="X68" s="127">
        <v>117191.00000000003</v>
      </c>
      <c r="Y68" s="127">
        <v>114421</v>
      </c>
      <c r="Z68" s="127">
        <v>114370</v>
      </c>
      <c r="AA68" s="127">
        <v>116231.99999999993</v>
      </c>
      <c r="AB68" s="127">
        <v>117854.99999999993</v>
      </c>
      <c r="AC68" s="127">
        <v>118208</v>
      </c>
      <c r="AD68" s="127">
        <v>113376.00000000007</v>
      </c>
      <c r="AE68" s="127">
        <v>115088.99999999964</v>
      </c>
      <c r="AF68" s="127">
        <v>113685</v>
      </c>
      <c r="AG68" s="127">
        <v>117386.00000000009</v>
      </c>
      <c r="AH68" s="127">
        <v>117809.00000000019</v>
      </c>
      <c r="AI68" s="127">
        <v>120144</v>
      </c>
      <c r="AJ68" s="127">
        <v>117143.00000000007</v>
      </c>
      <c r="AK68" s="127">
        <v>118993.99999999994</v>
      </c>
      <c r="AL68" s="127">
        <v>118644</v>
      </c>
      <c r="AM68" s="127">
        <v>121149.99999999996</v>
      </c>
      <c r="AN68" s="127">
        <v>122415.00000000023</v>
      </c>
      <c r="AO68" s="127">
        <v>122602</v>
      </c>
      <c r="AP68" s="127">
        <v>121112.00000000007</v>
      </c>
      <c r="AQ68" s="127">
        <v>116504.00000000036</v>
      </c>
      <c r="AR68" s="127">
        <v>117713</v>
      </c>
      <c r="AS68" s="127">
        <v>120360.99999999988</v>
      </c>
      <c r="AT68" s="127">
        <v>122341.99999999997</v>
      </c>
      <c r="AU68" s="127">
        <v>123384</v>
      </c>
      <c r="AV68" s="127">
        <v>122817.00000000019</v>
      </c>
      <c r="AW68" s="127">
        <v>126673.00000000025</v>
      </c>
      <c r="AX68" s="127">
        <v>124212</v>
      </c>
      <c r="AY68" s="127">
        <v>126982.00000000039</v>
      </c>
      <c r="AZ68" s="127">
        <v>126090.00000000026</v>
      </c>
      <c r="BA68" s="127">
        <v>126359</v>
      </c>
      <c r="BB68" s="127">
        <v>123991.99999999994</v>
      </c>
      <c r="BC68" s="127">
        <v>128360.00000000001</v>
      </c>
      <c r="BD68" s="127">
        <v>129227</v>
      </c>
      <c r="BE68" s="127">
        <v>132439.00000000044</v>
      </c>
      <c r="BF68" s="127">
        <v>128852.00000000026</v>
      </c>
      <c r="BG68" s="127">
        <v>130433</v>
      </c>
      <c r="BH68" s="127">
        <v>130149</v>
      </c>
      <c r="BI68" s="127">
        <v>129155.00000000036</v>
      </c>
      <c r="BJ68" s="127">
        <v>129080</v>
      </c>
      <c r="BK68" s="127">
        <v>124717.99999999969</v>
      </c>
      <c r="BL68" s="127">
        <v>125803.99999999996</v>
      </c>
      <c r="BM68" s="127">
        <v>126485</v>
      </c>
      <c r="BN68" s="127">
        <v>126850</v>
      </c>
      <c r="BO68" s="127">
        <v>120762</v>
      </c>
      <c r="BP68" s="127">
        <v>118780</v>
      </c>
      <c r="BQ68" s="127">
        <v>119211</v>
      </c>
      <c r="BR68" s="127">
        <v>121237</v>
      </c>
      <c r="BS68" s="127">
        <v>120759</v>
      </c>
      <c r="BT68" s="127">
        <v>118557</v>
      </c>
      <c r="BU68" s="127">
        <v>122126</v>
      </c>
      <c r="BV68" s="127">
        <v>122137</v>
      </c>
      <c r="BW68" s="127">
        <v>129668</v>
      </c>
      <c r="BX68" s="127">
        <v>129852</v>
      </c>
      <c r="BY68" s="127">
        <v>127756</v>
      </c>
      <c r="BZ68" s="127">
        <v>122453</v>
      </c>
      <c r="CA68" s="127">
        <v>124692</v>
      </c>
      <c r="CB68" s="127">
        <v>130622</v>
      </c>
      <c r="CC68" s="211">
        <v>131504</v>
      </c>
      <c r="CD68" s="211">
        <v>130688</v>
      </c>
      <c r="CE68" s="211">
        <v>131544</v>
      </c>
      <c r="CF68" s="211">
        <v>132122</v>
      </c>
      <c r="CG68" s="211">
        <v>135191</v>
      </c>
      <c r="CH68" s="211">
        <v>135128</v>
      </c>
      <c r="CI68" s="211">
        <v>136510</v>
      </c>
      <c r="CJ68" s="211">
        <v>132395</v>
      </c>
      <c r="CK68" s="211">
        <v>130300</v>
      </c>
      <c r="CL68" s="127">
        <v>125869</v>
      </c>
      <c r="CM68" s="127">
        <v>129503</v>
      </c>
      <c r="CN68" s="211">
        <v>131205</v>
      </c>
      <c r="CO68" s="211">
        <v>138874</v>
      </c>
      <c r="CP68" s="211">
        <v>139460</v>
      </c>
      <c r="CQ68" s="211">
        <v>141310</v>
      </c>
      <c r="CR68" s="211">
        <v>145210</v>
      </c>
      <c r="CS68" s="211">
        <v>154819</v>
      </c>
      <c r="CT68" s="211">
        <v>152962</v>
      </c>
      <c r="CU68" s="211">
        <v>152253</v>
      </c>
      <c r="CV68" s="211">
        <v>146424</v>
      </c>
      <c r="CW68" s="211">
        <v>148366</v>
      </c>
      <c r="CX68" s="127">
        <v>147120</v>
      </c>
      <c r="CY68" s="127">
        <v>145442</v>
      </c>
      <c r="CZ68" s="211">
        <v>143459</v>
      </c>
      <c r="DA68" s="211">
        <v>147041</v>
      </c>
      <c r="DB68" s="211">
        <v>147036</v>
      </c>
      <c r="DC68" s="211">
        <v>148609</v>
      </c>
      <c r="DD68" s="211">
        <v>154040</v>
      </c>
      <c r="DE68" s="211">
        <v>149572</v>
      </c>
      <c r="DF68" s="211">
        <v>149732</v>
      </c>
      <c r="DG68" s="211">
        <v>142696</v>
      </c>
      <c r="DH68" s="211">
        <v>143063</v>
      </c>
      <c r="DI68" s="211">
        <v>144338</v>
      </c>
      <c r="DJ68" s="127">
        <v>145352</v>
      </c>
      <c r="DK68" s="127">
        <v>149644</v>
      </c>
      <c r="DL68" s="211">
        <v>148583</v>
      </c>
      <c r="DM68" s="211">
        <v>136073</v>
      </c>
      <c r="DN68" s="211">
        <v>123991</v>
      </c>
      <c r="DO68" s="211">
        <v>118363</v>
      </c>
      <c r="DP68" s="211">
        <v>123535</v>
      </c>
      <c r="DQ68" s="211">
        <v>132278</v>
      </c>
      <c r="DR68" s="211">
        <v>136223</v>
      </c>
      <c r="DS68" s="211">
        <v>136302</v>
      </c>
      <c r="DT68" s="211">
        <v>139242</v>
      </c>
      <c r="DU68" s="211">
        <v>139843</v>
      </c>
      <c r="DV68" s="211">
        <v>142279</v>
      </c>
      <c r="DW68" s="211">
        <v>141645</v>
      </c>
      <c r="DX68" s="211">
        <v>146990</v>
      </c>
      <c r="DY68" s="211">
        <v>150818</v>
      </c>
      <c r="DZ68" s="211">
        <v>149944</v>
      </c>
      <c r="EA68" s="211">
        <v>147223</v>
      </c>
      <c r="EB68" s="211">
        <v>145937</v>
      </c>
      <c r="EC68" s="211">
        <v>148645</v>
      </c>
      <c r="ED68" s="211">
        <v>148218</v>
      </c>
      <c r="EE68" s="211">
        <v>149357</v>
      </c>
      <c r="EF68" s="211">
        <v>148855</v>
      </c>
      <c r="EG68" s="211">
        <v>151819</v>
      </c>
      <c r="EH68" s="211">
        <v>152219</v>
      </c>
      <c r="EI68" s="211">
        <v>151558</v>
      </c>
      <c r="EJ68" s="211">
        <v>148709</v>
      </c>
      <c r="EK68" s="211">
        <v>145828</v>
      </c>
      <c r="EL68" s="211">
        <v>147600</v>
      </c>
      <c r="EM68" s="211">
        <v>146876</v>
      </c>
      <c r="EN68" s="211">
        <v>148135</v>
      </c>
      <c r="EO68" s="211">
        <v>143734</v>
      </c>
      <c r="EP68" s="211">
        <v>144809</v>
      </c>
      <c r="EQ68" s="211">
        <v>145460</v>
      </c>
      <c r="ER68" s="211">
        <v>146090</v>
      </c>
      <c r="ES68" s="211">
        <v>143318</v>
      </c>
      <c r="ET68" s="211">
        <v>141083</v>
      </c>
      <c r="EU68" s="211">
        <v>139617</v>
      </c>
      <c r="EV68" s="211">
        <v>140333</v>
      </c>
      <c r="EW68" s="211">
        <v>139760</v>
      </c>
      <c r="EX68" s="211">
        <v>139416</v>
      </c>
      <c r="EY68" s="211">
        <v>141168</v>
      </c>
      <c r="EZ68" s="211">
        <v>148602</v>
      </c>
      <c r="FA68" s="211">
        <v>147990</v>
      </c>
      <c r="FB68" s="211">
        <v>149688</v>
      </c>
      <c r="FC68" s="211">
        <v>147593</v>
      </c>
      <c r="FD68" s="211">
        <v>151864</v>
      </c>
      <c r="FE68" s="214">
        <v>153107</v>
      </c>
      <c r="FF68" s="211">
        <v>153975</v>
      </c>
      <c r="FG68" s="211">
        <v>150928</v>
      </c>
      <c r="FH68" s="211">
        <v>152331</v>
      </c>
      <c r="FI68" s="211">
        <v>145767</v>
      </c>
      <c r="FJ68" s="211">
        <v>147041</v>
      </c>
      <c r="FK68" s="211">
        <v>147210</v>
      </c>
      <c r="FL68" s="211">
        <v>151163</v>
      </c>
      <c r="FM68" s="211">
        <v>154602</v>
      </c>
      <c r="FN68" s="211">
        <v>158919</v>
      </c>
      <c r="FO68" s="211">
        <v>159127</v>
      </c>
      <c r="FP68" s="211">
        <v>165332</v>
      </c>
      <c r="FQ68" s="214">
        <v>164270</v>
      </c>
      <c r="FR68" s="211">
        <v>162038</v>
      </c>
      <c r="FS68" s="211">
        <v>159349</v>
      </c>
      <c r="FT68" s="211">
        <v>167384</v>
      </c>
      <c r="FU68" s="59"/>
      <c r="FV68" s="59"/>
      <c r="FW68" s="59"/>
      <c r="FX68" s="59"/>
      <c r="FY68" s="59"/>
      <c r="FZ68" s="59"/>
      <c r="GA68" s="59"/>
      <c r="GB68" s="59"/>
    </row>
    <row r="69" spans="1:184" s="11" customFormat="1" ht="16.350000000000001" customHeight="1" x14ac:dyDescent="0.3">
      <c r="A69" s="63" t="s">
        <v>110</v>
      </c>
      <c r="B69" s="131">
        <v>48667</v>
      </c>
      <c r="C69" s="131">
        <v>45906.00000000008</v>
      </c>
      <c r="D69" s="131">
        <v>41860.000000000044</v>
      </c>
      <c r="E69" s="131">
        <v>42631</v>
      </c>
      <c r="F69" s="131">
        <v>44302.999999999985</v>
      </c>
      <c r="G69" s="131">
        <v>47635</v>
      </c>
      <c r="H69" s="131">
        <v>45860</v>
      </c>
      <c r="I69" s="131">
        <v>40592.000000000036</v>
      </c>
      <c r="J69" s="131">
        <v>38811.99999999992</v>
      </c>
      <c r="K69" s="131">
        <v>39434</v>
      </c>
      <c r="L69" s="131">
        <v>40900.000000000036</v>
      </c>
      <c r="M69" s="131">
        <v>44746.000000000044</v>
      </c>
      <c r="N69" s="131">
        <v>49167</v>
      </c>
      <c r="O69" s="131">
        <v>50322.999999999985</v>
      </c>
      <c r="P69" s="131">
        <v>48884.999999999898</v>
      </c>
      <c r="Q69" s="131">
        <v>50450</v>
      </c>
      <c r="R69" s="131">
        <v>52097.999999999935</v>
      </c>
      <c r="S69" s="131">
        <v>51464</v>
      </c>
      <c r="T69" s="131">
        <v>57621</v>
      </c>
      <c r="U69" s="131">
        <v>52786.000000000029</v>
      </c>
      <c r="V69" s="131">
        <v>55096.999999999913</v>
      </c>
      <c r="W69" s="131">
        <v>53655</v>
      </c>
      <c r="X69" s="131">
        <v>58063.000000000095</v>
      </c>
      <c r="Y69" s="131">
        <v>56243.000000000095</v>
      </c>
      <c r="Z69" s="131">
        <v>59024</v>
      </c>
      <c r="AA69" s="131">
        <v>55868.999999999993</v>
      </c>
      <c r="AB69" s="131">
        <v>56370.999999999985</v>
      </c>
      <c r="AC69" s="131">
        <v>57591</v>
      </c>
      <c r="AD69" s="131">
        <v>53184.999999999964</v>
      </c>
      <c r="AE69" s="131">
        <v>55954.000000000022</v>
      </c>
      <c r="AF69" s="131">
        <v>57861</v>
      </c>
      <c r="AG69" s="131">
        <v>60669.000000000007</v>
      </c>
      <c r="AH69" s="131">
        <v>61359.000000000036</v>
      </c>
      <c r="AI69" s="131">
        <v>64219</v>
      </c>
      <c r="AJ69" s="131">
        <v>61305.000000000065</v>
      </c>
      <c r="AK69" s="131">
        <v>61489.000000000044</v>
      </c>
      <c r="AL69" s="131">
        <v>60351</v>
      </c>
      <c r="AM69" s="131">
        <v>62629.999999999898</v>
      </c>
      <c r="AN69" s="131">
        <v>62308.999999999964</v>
      </c>
      <c r="AO69" s="131">
        <v>63886</v>
      </c>
      <c r="AP69" s="131">
        <v>60278.000000000029</v>
      </c>
      <c r="AQ69" s="131">
        <v>57998.000000000015</v>
      </c>
      <c r="AR69" s="131">
        <v>55174</v>
      </c>
      <c r="AS69" s="131">
        <v>56375.000000000073</v>
      </c>
      <c r="AT69" s="131">
        <v>56961.000000000051</v>
      </c>
      <c r="AU69" s="131">
        <v>59381</v>
      </c>
      <c r="AV69" s="131">
        <v>61792.999999999942</v>
      </c>
      <c r="AW69" s="131">
        <v>64809.000000000044</v>
      </c>
      <c r="AX69" s="131">
        <v>65368</v>
      </c>
      <c r="AY69" s="131">
        <v>67107.999999999985</v>
      </c>
      <c r="AZ69" s="131">
        <v>69302.999999999956</v>
      </c>
      <c r="BA69" s="131">
        <v>67536</v>
      </c>
      <c r="BB69" s="131">
        <v>65956.999999999971</v>
      </c>
      <c r="BC69" s="131">
        <v>66288.999999999956</v>
      </c>
      <c r="BD69" s="131">
        <v>67144</v>
      </c>
      <c r="BE69" s="131">
        <v>69587.999999999927</v>
      </c>
      <c r="BF69" s="131">
        <v>69874.999999999956</v>
      </c>
      <c r="BG69" s="131">
        <v>67757</v>
      </c>
      <c r="BH69" s="131">
        <v>69762.999999999956</v>
      </c>
      <c r="BI69" s="131">
        <v>68349.999999999956</v>
      </c>
      <c r="BJ69" s="131">
        <v>71121</v>
      </c>
      <c r="BK69" s="131">
        <v>70299.000000000015</v>
      </c>
      <c r="BL69" s="131">
        <v>69632.999999999956</v>
      </c>
      <c r="BM69" s="131">
        <v>69178</v>
      </c>
      <c r="BN69" s="131">
        <v>72195</v>
      </c>
      <c r="BO69" s="131">
        <v>70883</v>
      </c>
      <c r="BP69" s="131">
        <v>60535</v>
      </c>
      <c r="BQ69" s="131">
        <v>63068</v>
      </c>
      <c r="BR69" s="131">
        <v>63387</v>
      </c>
      <c r="BS69" s="131">
        <v>63474</v>
      </c>
      <c r="BT69" s="131">
        <v>62675</v>
      </c>
      <c r="BU69" s="131">
        <v>64650</v>
      </c>
      <c r="BV69" s="131">
        <v>64337</v>
      </c>
      <c r="BW69" s="131">
        <v>70174</v>
      </c>
      <c r="BX69" s="131">
        <v>68507</v>
      </c>
      <c r="BY69" s="131">
        <v>69159</v>
      </c>
      <c r="BZ69" s="131">
        <v>65360</v>
      </c>
      <c r="CA69" s="131">
        <v>67082</v>
      </c>
      <c r="CB69" s="131">
        <v>70684</v>
      </c>
      <c r="CC69" s="212">
        <v>71640</v>
      </c>
      <c r="CD69" s="212">
        <v>73373</v>
      </c>
      <c r="CE69" s="212">
        <v>71968</v>
      </c>
      <c r="CF69" s="212">
        <v>71442</v>
      </c>
      <c r="CG69" s="212">
        <v>72661</v>
      </c>
      <c r="CH69" s="212">
        <v>74104</v>
      </c>
      <c r="CI69" s="212">
        <v>75884</v>
      </c>
      <c r="CJ69" s="212">
        <v>74553</v>
      </c>
      <c r="CK69" s="212">
        <v>73214</v>
      </c>
      <c r="CL69" s="131">
        <v>69675</v>
      </c>
      <c r="CM69" s="131">
        <v>73229</v>
      </c>
      <c r="CN69" s="212">
        <v>71017</v>
      </c>
      <c r="CO69" s="212">
        <v>73493</v>
      </c>
      <c r="CP69" s="212">
        <v>72320</v>
      </c>
      <c r="CQ69" s="212">
        <v>75170</v>
      </c>
      <c r="CR69" s="212">
        <v>78699</v>
      </c>
      <c r="CS69" s="212">
        <v>84849</v>
      </c>
      <c r="CT69" s="212">
        <v>83362</v>
      </c>
      <c r="CU69" s="212">
        <v>83332</v>
      </c>
      <c r="CV69" s="212">
        <v>77401</v>
      </c>
      <c r="CW69" s="212">
        <v>77771</v>
      </c>
      <c r="CX69" s="131">
        <v>74977</v>
      </c>
      <c r="CY69" s="131">
        <v>74437</v>
      </c>
      <c r="CZ69" s="212">
        <v>78285</v>
      </c>
      <c r="DA69" s="212">
        <v>81048</v>
      </c>
      <c r="DB69" s="212">
        <v>81492</v>
      </c>
      <c r="DC69" s="212">
        <v>80363</v>
      </c>
      <c r="DD69" s="212">
        <v>86065</v>
      </c>
      <c r="DE69" s="212">
        <v>82278</v>
      </c>
      <c r="DF69" s="212">
        <v>82587</v>
      </c>
      <c r="DG69" s="212">
        <v>79231</v>
      </c>
      <c r="DH69" s="212">
        <v>83425</v>
      </c>
      <c r="DI69" s="212">
        <v>86527</v>
      </c>
      <c r="DJ69" s="131">
        <v>84873</v>
      </c>
      <c r="DK69" s="131">
        <v>88353</v>
      </c>
      <c r="DL69" s="212">
        <v>89062</v>
      </c>
      <c r="DM69" s="212">
        <v>81916</v>
      </c>
      <c r="DN69" s="212">
        <v>75680</v>
      </c>
      <c r="DO69" s="212">
        <v>70542</v>
      </c>
      <c r="DP69" s="212">
        <v>75860</v>
      </c>
      <c r="DQ69" s="212">
        <v>82467</v>
      </c>
      <c r="DR69" s="212">
        <v>87389</v>
      </c>
      <c r="DS69" s="212">
        <v>89169</v>
      </c>
      <c r="DT69" s="212">
        <v>90968</v>
      </c>
      <c r="DU69" s="212">
        <v>91722</v>
      </c>
      <c r="DV69" s="212">
        <v>94982</v>
      </c>
      <c r="DW69" s="212">
        <v>94114</v>
      </c>
      <c r="DX69" s="212">
        <v>94591</v>
      </c>
      <c r="DY69" s="212">
        <v>97079</v>
      </c>
      <c r="DZ69" s="212">
        <v>94057</v>
      </c>
      <c r="EA69" s="212">
        <v>92750</v>
      </c>
      <c r="EB69" s="212">
        <v>87006</v>
      </c>
      <c r="EC69" s="212">
        <v>86926</v>
      </c>
      <c r="ED69" s="212">
        <v>87975</v>
      </c>
      <c r="EE69" s="212">
        <v>88696</v>
      </c>
      <c r="EF69" s="212">
        <v>89525</v>
      </c>
      <c r="EG69" s="212">
        <v>89558</v>
      </c>
      <c r="EH69" s="212">
        <v>91207</v>
      </c>
      <c r="EI69" s="212">
        <v>91948</v>
      </c>
      <c r="EJ69" s="212">
        <v>89577</v>
      </c>
      <c r="EK69" s="212">
        <v>86061</v>
      </c>
      <c r="EL69" s="212">
        <v>84843</v>
      </c>
      <c r="EM69" s="212">
        <v>83484</v>
      </c>
      <c r="EN69" s="212">
        <v>83154</v>
      </c>
      <c r="EO69" s="212">
        <v>80571</v>
      </c>
      <c r="EP69" s="212">
        <v>82350</v>
      </c>
      <c r="EQ69" s="212">
        <v>82869</v>
      </c>
      <c r="ER69" s="212">
        <v>83055</v>
      </c>
      <c r="ES69" s="212">
        <v>80730</v>
      </c>
      <c r="ET69" s="212">
        <v>82099</v>
      </c>
      <c r="EU69" s="212">
        <v>80582</v>
      </c>
      <c r="EV69" s="212">
        <v>82705</v>
      </c>
      <c r="EW69" s="212">
        <v>82197</v>
      </c>
      <c r="EX69" s="212">
        <v>80602</v>
      </c>
      <c r="EY69" s="212">
        <v>82403</v>
      </c>
      <c r="EZ69" s="212">
        <v>87245</v>
      </c>
      <c r="FA69" s="212">
        <v>88148</v>
      </c>
      <c r="FB69" s="212">
        <v>88672</v>
      </c>
      <c r="FC69" s="212">
        <v>86440</v>
      </c>
      <c r="FD69" s="212">
        <v>90608</v>
      </c>
      <c r="FE69" s="212">
        <v>90171</v>
      </c>
      <c r="FF69" s="212">
        <v>87641</v>
      </c>
      <c r="FG69" s="212">
        <v>86489</v>
      </c>
      <c r="FH69" s="212">
        <v>84502</v>
      </c>
      <c r="FI69" s="212">
        <v>79923</v>
      </c>
      <c r="FJ69" s="212">
        <v>75112</v>
      </c>
      <c r="FK69" s="212">
        <v>76919</v>
      </c>
      <c r="FL69" s="212">
        <v>79820</v>
      </c>
      <c r="FM69" s="212">
        <v>79949</v>
      </c>
      <c r="FN69" s="212">
        <v>80634</v>
      </c>
      <c r="FO69" s="212">
        <v>84491</v>
      </c>
      <c r="FP69" s="212">
        <v>91572</v>
      </c>
      <c r="FQ69" s="212">
        <v>91465</v>
      </c>
      <c r="FR69" s="212">
        <v>89264</v>
      </c>
      <c r="FS69" s="212">
        <v>88405</v>
      </c>
      <c r="FT69" s="212">
        <v>92955</v>
      </c>
    </row>
    <row r="70" spans="1:184" s="11" customFormat="1" ht="16.350000000000001" customHeight="1" x14ac:dyDescent="0.3">
      <c r="A70" s="63" t="s">
        <v>61</v>
      </c>
      <c r="B70" s="131">
        <v>21828</v>
      </c>
      <c r="C70" s="131">
        <v>21928.999999999996</v>
      </c>
      <c r="D70" s="131">
        <v>23178</v>
      </c>
      <c r="E70" s="131">
        <v>24569</v>
      </c>
      <c r="F70" s="131">
        <v>24627.999999999949</v>
      </c>
      <c r="G70" s="131">
        <v>24963.999999999975</v>
      </c>
      <c r="H70" s="131">
        <v>27101</v>
      </c>
      <c r="I70" s="131">
        <v>26564.999999999971</v>
      </c>
      <c r="J70" s="131">
        <v>25718.999999999953</v>
      </c>
      <c r="K70" s="131">
        <v>24793</v>
      </c>
      <c r="L70" s="131">
        <v>24465.000000000047</v>
      </c>
      <c r="M70" s="131">
        <v>22491.999999999978</v>
      </c>
      <c r="N70" s="131">
        <v>20738</v>
      </c>
      <c r="O70" s="131">
        <v>20928.000000000022</v>
      </c>
      <c r="P70" s="131">
        <v>21457.000000000029</v>
      </c>
      <c r="Q70" s="131">
        <v>23201</v>
      </c>
      <c r="R70" s="131">
        <v>22290.999999999989</v>
      </c>
      <c r="S70" s="131">
        <v>23207.000000000007</v>
      </c>
      <c r="T70" s="131">
        <v>22747</v>
      </c>
      <c r="U70" s="131">
        <v>24505.000000000004</v>
      </c>
      <c r="V70" s="131">
        <v>24593.000000000011</v>
      </c>
      <c r="W70" s="131">
        <v>26063</v>
      </c>
      <c r="X70" s="131">
        <v>26508.999999999996</v>
      </c>
      <c r="Y70" s="131">
        <v>26439.999999999964</v>
      </c>
      <c r="Z70" s="131">
        <v>25076</v>
      </c>
      <c r="AA70" s="131">
        <v>25208.000000000025</v>
      </c>
      <c r="AB70" s="131">
        <v>26880.000000000015</v>
      </c>
      <c r="AC70" s="131">
        <v>28844</v>
      </c>
      <c r="AD70" s="131">
        <v>28618.00000000004</v>
      </c>
      <c r="AE70" s="131">
        <v>27520.000000000051</v>
      </c>
      <c r="AF70" s="131">
        <v>26253</v>
      </c>
      <c r="AG70" s="131">
        <v>27474</v>
      </c>
      <c r="AH70" s="131">
        <v>27941.999999999978</v>
      </c>
      <c r="AI70" s="131">
        <v>29191</v>
      </c>
      <c r="AJ70" s="131">
        <v>28062.000000000011</v>
      </c>
      <c r="AK70" s="131">
        <v>27298.99999999996</v>
      </c>
      <c r="AL70" s="131">
        <v>26151</v>
      </c>
      <c r="AM70" s="131">
        <v>25708.999999999982</v>
      </c>
      <c r="AN70" s="131">
        <v>28137.000000000062</v>
      </c>
      <c r="AO70" s="131">
        <v>29507</v>
      </c>
      <c r="AP70" s="131">
        <v>30157.999999999975</v>
      </c>
      <c r="AQ70" s="131">
        <v>29347.999999999978</v>
      </c>
      <c r="AR70" s="131">
        <v>29239</v>
      </c>
      <c r="AS70" s="131">
        <v>29274.000000000025</v>
      </c>
      <c r="AT70" s="131">
        <v>28740.000000000036</v>
      </c>
      <c r="AU70" s="131">
        <v>30425</v>
      </c>
      <c r="AV70" s="131">
        <v>29844.000000000007</v>
      </c>
      <c r="AW70" s="131">
        <v>32287.999999999935</v>
      </c>
      <c r="AX70" s="131">
        <v>32309</v>
      </c>
      <c r="AY70" s="131">
        <v>32825.999999999942</v>
      </c>
      <c r="AZ70" s="131">
        <v>30091.999999999985</v>
      </c>
      <c r="BA70" s="131">
        <v>29044</v>
      </c>
      <c r="BB70" s="131">
        <v>27812.000000000007</v>
      </c>
      <c r="BC70" s="131">
        <v>29132.000000000062</v>
      </c>
      <c r="BD70" s="131">
        <v>28756</v>
      </c>
      <c r="BE70" s="131">
        <v>29994.000000000007</v>
      </c>
      <c r="BF70" s="131">
        <v>28194.99999999996</v>
      </c>
      <c r="BG70" s="131">
        <v>31118</v>
      </c>
      <c r="BH70" s="131">
        <v>28805.999999999956</v>
      </c>
      <c r="BI70" s="131">
        <v>29046.999999999989</v>
      </c>
      <c r="BJ70" s="131">
        <v>30057</v>
      </c>
      <c r="BK70" s="131">
        <v>30465.000000000011</v>
      </c>
      <c r="BL70" s="131">
        <v>33242.000000000015</v>
      </c>
      <c r="BM70" s="131">
        <v>32525</v>
      </c>
      <c r="BN70" s="131">
        <v>33091</v>
      </c>
      <c r="BO70" s="131">
        <v>29569</v>
      </c>
      <c r="BP70" s="131">
        <v>32929</v>
      </c>
      <c r="BQ70" s="131">
        <v>30992</v>
      </c>
      <c r="BR70" s="131">
        <v>33460</v>
      </c>
      <c r="BS70" s="131">
        <v>32825</v>
      </c>
      <c r="BT70" s="131">
        <v>32982</v>
      </c>
      <c r="BU70" s="131">
        <v>32437</v>
      </c>
      <c r="BV70" s="131">
        <v>33331</v>
      </c>
      <c r="BW70" s="131">
        <v>33281</v>
      </c>
      <c r="BX70" s="131">
        <v>34858</v>
      </c>
      <c r="BY70" s="131">
        <v>32374</v>
      </c>
      <c r="BZ70" s="131">
        <v>31244</v>
      </c>
      <c r="CA70" s="131">
        <v>29773</v>
      </c>
      <c r="CB70" s="131">
        <v>28608</v>
      </c>
      <c r="CC70" s="212">
        <v>29895</v>
      </c>
      <c r="CD70" s="212">
        <v>28905</v>
      </c>
      <c r="CE70" s="212">
        <v>31473</v>
      </c>
      <c r="CF70" s="212">
        <v>33752</v>
      </c>
      <c r="CG70" s="212">
        <v>37492</v>
      </c>
      <c r="CH70" s="212">
        <v>36628</v>
      </c>
      <c r="CI70" s="212">
        <v>34888</v>
      </c>
      <c r="CJ70" s="212">
        <v>32534</v>
      </c>
      <c r="CK70" s="212">
        <v>32401</v>
      </c>
      <c r="CL70" s="131">
        <v>33142</v>
      </c>
      <c r="CM70" s="131">
        <v>34196</v>
      </c>
      <c r="CN70" s="212">
        <v>36800</v>
      </c>
      <c r="CO70" s="212">
        <v>39812</v>
      </c>
      <c r="CP70" s="212">
        <v>40167</v>
      </c>
      <c r="CQ70" s="212">
        <v>38609</v>
      </c>
      <c r="CR70" s="212">
        <v>38682</v>
      </c>
      <c r="CS70" s="212">
        <v>39989</v>
      </c>
      <c r="CT70" s="212">
        <v>42163</v>
      </c>
      <c r="CU70" s="212">
        <v>41023</v>
      </c>
      <c r="CV70" s="212">
        <v>42514</v>
      </c>
      <c r="CW70" s="212">
        <v>42694</v>
      </c>
      <c r="CX70" s="131">
        <v>42484</v>
      </c>
      <c r="CY70" s="131">
        <v>40749</v>
      </c>
      <c r="CZ70" s="212">
        <v>38490</v>
      </c>
      <c r="DA70" s="212">
        <v>39397</v>
      </c>
      <c r="DB70" s="212">
        <v>39902</v>
      </c>
      <c r="DC70" s="212">
        <v>41757</v>
      </c>
      <c r="DD70" s="212">
        <v>42628</v>
      </c>
      <c r="DE70" s="212">
        <v>44296</v>
      </c>
      <c r="DF70" s="212">
        <v>43497</v>
      </c>
      <c r="DG70" s="212">
        <v>42443</v>
      </c>
      <c r="DH70" s="212">
        <v>38527</v>
      </c>
      <c r="DI70" s="212">
        <v>36489</v>
      </c>
      <c r="DJ70" s="131">
        <v>37609</v>
      </c>
      <c r="DK70" s="131">
        <v>39180</v>
      </c>
      <c r="DL70" s="212">
        <v>38859</v>
      </c>
      <c r="DM70" s="212">
        <v>35138</v>
      </c>
      <c r="DN70" s="212">
        <v>29764</v>
      </c>
      <c r="DO70" s="212">
        <v>29105</v>
      </c>
      <c r="DP70" s="212">
        <v>29143</v>
      </c>
      <c r="DQ70" s="212">
        <v>31408</v>
      </c>
      <c r="DR70" s="212">
        <v>31957</v>
      </c>
      <c r="DS70" s="212">
        <v>32784</v>
      </c>
      <c r="DT70" s="212">
        <v>32338</v>
      </c>
      <c r="DU70" s="212">
        <v>32969</v>
      </c>
      <c r="DV70" s="212">
        <v>32372</v>
      </c>
      <c r="DW70" s="212">
        <v>34630</v>
      </c>
      <c r="DX70" s="212">
        <v>37950</v>
      </c>
      <c r="DY70" s="212">
        <v>38362</v>
      </c>
      <c r="DZ70" s="212">
        <v>38404</v>
      </c>
      <c r="EA70" s="212">
        <v>37206</v>
      </c>
      <c r="EB70" s="212">
        <v>41090</v>
      </c>
      <c r="EC70" s="212">
        <v>44283</v>
      </c>
      <c r="ED70" s="212">
        <v>43544</v>
      </c>
      <c r="EE70" s="212">
        <v>42001</v>
      </c>
      <c r="EF70" s="212">
        <v>41442</v>
      </c>
      <c r="EG70" s="212">
        <v>43015</v>
      </c>
      <c r="EH70" s="212">
        <v>43737</v>
      </c>
      <c r="EI70" s="212">
        <v>41307</v>
      </c>
      <c r="EJ70" s="212">
        <v>40713</v>
      </c>
      <c r="EK70" s="212">
        <v>39928</v>
      </c>
      <c r="EL70" s="212">
        <v>41578</v>
      </c>
      <c r="EM70" s="212">
        <v>43507</v>
      </c>
      <c r="EN70" s="212">
        <v>44308</v>
      </c>
      <c r="EO70" s="212">
        <v>43813</v>
      </c>
      <c r="EP70" s="212">
        <v>41441</v>
      </c>
      <c r="EQ70" s="212">
        <v>44545</v>
      </c>
      <c r="ER70" s="212">
        <v>45354</v>
      </c>
      <c r="ES70" s="212">
        <v>45195</v>
      </c>
      <c r="ET70" s="212">
        <v>40612</v>
      </c>
      <c r="EU70" s="212">
        <v>39220</v>
      </c>
      <c r="EV70" s="212">
        <v>39272</v>
      </c>
      <c r="EW70" s="212">
        <v>39181</v>
      </c>
      <c r="EX70" s="212">
        <v>41436</v>
      </c>
      <c r="EY70" s="212">
        <v>41198</v>
      </c>
      <c r="EZ70" s="212">
        <v>43609</v>
      </c>
      <c r="FA70" s="212">
        <v>43033</v>
      </c>
      <c r="FB70" s="212">
        <v>44995</v>
      </c>
      <c r="FC70" s="212">
        <v>45923</v>
      </c>
      <c r="FD70" s="212">
        <v>46550</v>
      </c>
      <c r="FE70" s="212">
        <v>46045</v>
      </c>
      <c r="FF70" s="212">
        <v>46957</v>
      </c>
      <c r="FG70" s="212">
        <v>42757</v>
      </c>
      <c r="FH70" s="212">
        <v>46592</v>
      </c>
      <c r="FI70" s="212">
        <v>44788</v>
      </c>
      <c r="FJ70" s="212">
        <v>51922</v>
      </c>
      <c r="FK70" s="212">
        <v>49577</v>
      </c>
      <c r="FL70" s="212">
        <v>49717</v>
      </c>
      <c r="FM70" s="212">
        <v>49774</v>
      </c>
      <c r="FN70" s="212">
        <v>53125</v>
      </c>
      <c r="FO70" s="212">
        <v>51477</v>
      </c>
      <c r="FP70" s="212">
        <v>50594</v>
      </c>
      <c r="FQ70" s="212">
        <v>50488</v>
      </c>
      <c r="FR70" s="212">
        <v>50877</v>
      </c>
      <c r="FS70" s="212">
        <v>50121</v>
      </c>
      <c r="FT70" s="212">
        <v>51215</v>
      </c>
    </row>
    <row r="71" spans="1:184" s="11" customFormat="1" ht="16.350000000000001" customHeight="1" x14ac:dyDescent="0.3">
      <c r="A71" s="63" t="s">
        <v>62</v>
      </c>
      <c r="B71" s="131">
        <v>19361</v>
      </c>
      <c r="C71" s="131">
        <v>18304.999999999975</v>
      </c>
      <c r="D71" s="131">
        <v>19143.000000000015</v>
      </c>
      <c r="E71" s="131">
        <v>14395</v>
      </c>
      <c r="F71" s="131">
        <v>14429.000000000004</v>
      </c>
      <c r="G71" s="131">
        <v>13204.999999999984</v>
      </c>
      <c r="H71" s="131">
        <v>14088</v>
      </c>
      <c r="I71" s="131">
        <v>15494.999999999995</v>
      </c>
      <c r="J71" s="131">
        <v>14284.00000000002</v>
      </c>
      <c r="K71" s="131">
        <v>14302</v>
      </c>
      <c r="L71" s="131">
        <v>13607.000000000007</v>
      </c>
      <c r="M71" s="131">
        <v>14569.000000000002</v>
      </c>
      <c r="N71" s="131">
        <v>14670</v>
      </c>
      <c r="O71" s="131">
        <v>15171.999999999998</v>
      </c>
      <c r="P71" s="131">
        <v>14795.999999999995</v>
      </c>
      <c r="Q71" s="131">
        <v>14580</v>
      </c>
      <c r="R71" s="131">
        <v>13473.999999999995</v>
      </c>
      <c r="S71" s="131">
        <v>12772.999999999989</v>
      </c>
      <c r="T71" s="131">
        <v>11517</v>
      </c>
      <c r="U71" s="131">
        <v>11026.000000000005</v>
      </c>
      <c r="V71" s="131">
        <v>12181.000000000011</v>
      </c>
      <c r="W71" s="131">
        <v>12680</v>
      </c>
      <c r="X71" s="131">
        <v>11478.999999999991</v>
      </c>
      <c r="Y71" s="131">
        <v>11045.000000000015</v>
      </c>
      <c r="Z71" s="131">
        <v>11995</v>
      </c>
      <c r="AA71" s="131">
        <v>14122.000000000002</v>
      </c>
      <c r="AB71" s="131">
        <v>13290.999999999991</v>
      </c>
      <c r="AC71" s="131">
        <v>12932</v>
      </c>
      <c r="AD71" s="131">
        <v>11674.999999999998</v>
      </c>
      <c r="AE71" s="131">
        <v>11453.000000000004</v>
      </c>
      <c r="AF71" s="131">
        <v>10921</v>
      </c>
      <c r="AG71" s="131">
        <v>11557</v>
      </c>
      <c r="AH71" s="131">
        <v>12708.000000000002</v>
      </c>
      <c r="AI71" s="131">
        <v>12463</v>
      </c>
      <c r="AJ71" s="131">
        <v>13094.999999999982</v>
      </c>
      <c r="AK71" s="131">
        <v>13422.999999999993</v>
      </c>
      <c r="AL71" s="131">
        <v>14267</v>
      </c>
      <c r="AM71" s="131">
        <v>14159.000000000016</v>
      </c>
      <c r="AN71" s="131">
        <v>12828.000000000005</v>
      </c>
      <c r="AO71" s="131">
        <v>11618</v>
      </c>
      <c r="AP71" s="131">
        <v>11753.999999999995</v>
      </c>
      <c r="AQ71" s="131">
        <v>13380</v>
      </c>
      <c r="AR71" s="131">
        <v>16122</v>
      </c>
      <c r="AS71" s="131">
        <v>18335.000000000007</v>
      </c>
      <c r="AT71" s="131">
        <v>18847.000000000007</v>
      </c>
      <c r="AU71" s="131">
        <v>17995</v>
      </c>
      <c r="AV71" s="131">
        <v>14787</v>
      </c>
      <c r="AW71" s="131">
        <v>14034.000000000005</v>
      </c>
      <c r="AX71" s="131">
        <v>13254</v>
      </c>
      <c r="AY71" s="131">
        <v>13962.000000000007</v>
      </c>
      <c r="AZ71" s="131">
        <v>12603.000000000005</v>
      </c>
      <c r="BA71" s="131">
        <v>13599</v>
      </c>
      <c r="BB71" s="131">
        <v>13375</v>
      </c>
      <c r="BC71" s="131">
        <v>15680.999999999991</v>
      </c>
      <c r="BD71" s="131">
        <v>16603</v>
      </c>
      <c r="BE71" s="131">
        <v>16625.000000000011</v>
      </c>
      <c r="BF71" s="131">
        <v>14952.999999999998</v>
      </c>
      <c r="BG71" s="131">
        <v>16370</v>
      </c>
      <c r="BH71" s="131">
        <v>16096.999999999993</v>
      </c>
      <c r="BI71" s="131">
        <v>17360.999999999978</v>
      </c>
      <c r="BJ71" s="131">
        <v>14534</v>
      </c>
      <c r="BK71" s="131">
        <v>12852.000000000004</v>
      </c>
      <c r="BL71" s="131">
        <v>11967.999999999995</v>
      </c>
      <c r="BM71" s="131">
        <v>12998</v>
      </c>
      <c r="BN71" s="131">
        <v>15213</v>
      </c>
      <c r="BO71" s="131">
        <v>14222</v>
      </c>
      <c r="BP71" s="131">
        <v>14299</v>
      </c>
      <c r="BQ71" s="131">
        <v>12612</v>
      </c>
      <c r="BR71" s="131">
        <v>12446</v>
      </c>
      <c r="BS71" s="131">
        <v>12061</v>
      </c>
      <c r="BT71" s="131">
        <v>12831</v>
      </c>
      <c r="BU71" s="131">
        <v>15039</v>
      </c>
      <c r="BV71" s="131">
        <v>14530</v>
      </c>
      <c r="BW71" s="131">
        <v>15362</v>
      </c>
      <c r="BX71" s="131">
        <v>13276</v>
      </c>
      <c r="BY71" s="131">
        <v>13087</v>
      </c>
      <c r="BZ71" s="131">
        <v>13513</v>
      </c>
      <c r="CA71" s="131">
        <v>15619</v>
      </c>
      <c r="CB71" s="131">
        <v>17963</v>
      </c>
      <c r="CC71" s="212">
        <v>16418</v>
      </c>
      <c r="CD71" s="212">
        <v>14451</v>
      </c>
      <c r="CE71" s="212">
        <v>13675</v>
      </c>
      <c r="CF71" s="212">
        <v>14239</v>
      </c>
      <c r="CG71" s="212">
        <v>15588</v>
      </c>
      <c r="CH71" s="212">
        <v>15534</v>
      </c>
      <c r="CI71" s="212">
        <v>15807</v>
      </c>
      <c r="CJ71" s="212">
        <v>15029</v>
      </c>
      <c r="CK71" s="212">
        <v>15515</v>
      </c>
      <c r="CL71" s="131">
        <v>14407</v>
      </c>
      <c r="CM71" s="131">
        <v>14644</v>
      </c>
      <c r="CN71" s="212">
        <v>16054</v>
      </c>
      <c r="CO71" s="212">
        <v>17684</v>
      </c>
      <c r="CP71" s="212">
        <v>17645</v>
      </c>
      <c r="CQ71" s="212">
        <v>18138</v>
      </c>
      <c r="CR71" s="212">
        <v>18274</v>
      </c>
      <c r="CS71" s="212">
        <v>20134</v>
      </c>
      <c r="CT71" s="212">
        <v>19532</v>
      </c>
      <c r="CU71" s="212">
        <v>20048</v>
      </c>
      <c r="CV71" s="212">
        <v>19325</v>
      </c>
      <c r="CW71" s="212">
        <v>18999</v>
      </c>
      <c r="CX71" s="131">
        <v>20838</v>
      </c>
      <c r="CY71" s="131">
        <v>21975</v>
      </c>
      <c r="CZ71" s="212">
        <v>18936</v>
      </c>
      <c r="DA71" s="212">
        <v>19246</v>
      </c>
      <c r="DB71" s="212">
        <v>18306</v>
      </c>
      <c r="DC71" s="212">
        <v>20145</v>
      </c>
      <c r="DD71" s="212">
        <v>18209</v>
      </c>
      <c r="DE71" s="212">
        <v>16408</v>
      </c>
      <c r="DF71" s="212">
        <v>16669</v>
      </c>
      <c r="DG71" s="212">
        <v>15906</v>
      </c>
      <c r="DH71" s="212">
        <v>15821</v>
      </c>
      <c r="DI71" s="212">
        <v>15574</v>
      </c>
      <c r="DJ71" s="131">
        <v>16693</v>
      </c>
      <c r="DK71" s="131">
        <v>16475</v>
      </c>
      <c r="DL71" s="212">
        <v>15503</v>
      </c>
      <c r="DM71" s="212">
        <v>12900</v>
      </c>
      <c r="DN71" s="212">
        <v>11018</v>
      </c>
      <c r="DO71" s="212">
        <v>10083</v>
      </c>
      <c r="DP71" s="212">
        <v>9553</v>
      </c>
      <c r="DQ71" s="212">
        <v>10841</v>
      </c>
      <c r="DR71" s="212">
        <v>10817</v>
      </c>
      <c r="DS71" s="212">
        <v>10466</v>
      </c>
      <c r="DT71" s="212">
        <v>10558</v>
      </c>
      <c r="DU71" s="212">
        <v>9801</v>
      </c>
      <c r="DV71" s="212">
        <v>9968</v>
      </c>
      <c r="DW71" s="212">
        <v>8836</v>
      </c>
      <c r="DX71" s="212">
        <v>9786</v>
      </c>
      <c r="DY71" s="212">
        <v>9662</v>
      </c>
      <c r="DZ71" s="212">
        <v>10461</v>
      </c>
      <c r="EA71" s="212">
        <v>11244</v>
      </c>
      <c r="EB71" s="212">
        <v>11886</v>
      </c>
      <c r="EC71" s="212">
        <v>12786</v>
      </c>
      <c r="ED71" s="212">
        <v>11404</v>
      </c>
      <c r="EE71" s="212">
        <v>12721</v>
      </c>
      <c r="EF71" s="212">
        <v>12168</v>
      </c>
      <c r="EG71" s="212">
        <v>13198</v>
      </c>
      <c r="EH71" s="212">
        <v>12103</v>
      </c>
      <c r="EI71" s="212">
        <v>12669</v>
      </c>
      <c r="EJ71" s="212">
        <v>12671</v>
      </c>
      <c r="EK71" s="212">
        <v>14213</v>
      </c>
      <c r="EL71" s="212">
        <v>15267</v>
      </c>
      <c r="EM71" s="212">
        <v>14886</v>
      </c>
      <c r="EN71" s="212">
        <v>15067</v>
      </c>
      <c r="EO71" s="212">
        <v>14906</v>
      </c>
      <c r="EP71" s="212">
        <v>16032</v>
      </c>
      <c r="EQ71" s="212">
        <v>14410</v>
      </c>
      <c r="ER71" s="212">
        <v>13012</v>
      </c>
      <c r="ES71" s="212">
        <v>13242</v>
      </c>
      <c r="ET71" s="212">
        <v>13172</v>
      </c>
      <c r="EU71" s="212">
        <v>14643</v>
      </c>
      <c r="EV71" s="212">
        <v>13104</v>
      </c>
      <c r="EW71" s="212">
        <v>12731</v>
      </c>
      <c r="EX71" s="212">
        <v>11770</v>
      </c>
      <c r="EY71" s="212">
        <v>10980</v>
      </c>
      <c r="EZ71" s="212">
        <v>11399</v>
      </c>
      <c r="FA71" s="212">
        <v>11255</v>
      </c>
      <c r="FB71" s="212">
        <v>10737</v>
      </c>
      <c r="FC71" s="212">
        <v>11034</v>
      </c>
      <c r="FD71" s="212">
        <v>9954</v>
      </c>
      <c r="FE71" s="212">
        <v>12155</v>
      </c>
      <c r="FF71" s="212">
        <v>13411</v>
      </c>
      <c r="FG71" s="212">
        <v>15304</v>
      </c>
      <c r="FH71" s="212">
        <v>14599</v>
      </c>
      <c r="FI71" s="212">
        <v>13184</v>
      </c>
      <c r="FJ71" s="212">
        <v>13442</v>
      </c>
      <c r="FK71" s="212">
        <v>14936</v>
      </c>
      <c r="FL71" s="212">
        <v>16640</v>
      </c>
      <c r="FM71" s="212">
        <v>18547</v>
      </c>
      <c r="FN71" s="212">
        <v>18708</v>
      </c>
      <c r="FO71" s="212">
        <v>18123</v>
      </c>
      <c r="FP71" s="212">
        <v>18738</v>
      </c>
      <c r="FQ71" s="212">
        <v>19100</v>
      </c>
      <c r="FR71" s="212">
        <v>18743</v>
      </c>
      <c r="FS71" s="212">
        <v>17250</v>
      </c>
      <c r="FT71" s="212">
        <v>18238</v>
      </c>
    </row>
    <row r="72" spans="1:184" s="11" customFormat="1" ht="16.350000000000001" customHeight="1" x14ac:dyDescent="0.3">
      <c r="A72" s="63" t="s">
        <v>63</v>
      </c>
      <c r="B72" s="131">
        <v>6248</v>
      </c>
      <c r="C72" s="131">
        <v>7294.9999999999936</v>
      </c>
      <c r="D72" s="131">
        <v>7341.9999999999909</v>
      </c>
      <c r="E72" s="131">
        <v>5902</v>
      </c>
      <c r="F72" s="131">
        <v>4909</v>
      </c>
      <c r="G72" s="131">
        <v>4883.0000000000018</v>
      </c>
      <c r="H72" s="131">
        <v>5373</v>
      </c>
      <c r="I72" s="131">
        <v>6048.9999999999973</v>
      </c>
      <c r="J72" s="131">
        <v>5897</v>
      </c>
      <c r="K72" s="131">
        <v>5370</v>
      </c>
      <c r="L72" s="131">
        <v>4296</v>
      </c>
      <c r="M72" s="131">
        <v>3740.0000000000009</v>
      </c>
      <c r="N72" s="131">
        <v>3370</v>
      </c>
      <c r="O72" s="131">
        <v>4776.0000000000009</v>
      </c>
      <c r="P72" s="131">
        <v>4402.9999999999973</v>
      </c>
      <c r="Q72" s="131">
        <v>4862</v>
      </c>
      <c r="R72" s="131">
        <v>2579</v>
      </c>
      <c r="S72" s="131">
        <v>2588.9999999999991</v>
      </c>
      <c r="T72" s="131">
        <v>1863</v>
      </c>
      <c r="U72" s="131">
        <v>2687</v>
      </c>
      <c r="V72" s="131">
        <v>3261</v>
      </c>
      <c r="W72" s="131">
        <v>3369</v>
      </c>
      <c r="X72" s="131">
        <v>2680.9999999999991</v>
      </c>
      <c r="Y72" s="131">
        <v>2172.0000000000014</v>
      </c>
      <c r="Z72" s="131">
        <v>2629</v>
      </c>
      <c r="AA72" s="131">
        <v>3029</v>
      </c>
      <c r="AB72" s="131">
        <v>4202.9999999999982</v>
      </c>
      <c r="AC72" s="131">
        <v>4394</v>
      </c>
      <c r="AD72" s="131">
        <v>4394</v>
      </c>
      <c r="AE72" s="131">
        <v>3669.9999999999982</v>
      </c>
      <c r="AF72" s="131">
        <v>3957</v>
      </c>
      <c r="AG72" s="131">
        <v>4536.0000000000027</v>
      </c>
      <c r="AH72" s="131">
        <v>4516</v>
      </c>
      <c r="AI72" s="131">
        <v>3827</v>
      </c>
      <c r="AJ72" s="131">
        <v>3457.9999999999982</v>
      </c>
      <c r="AK72" s="131">
        <v>4416.0000000000018</v>
      </c>
      <c r="AL72" s="131">
        <v>5429</v>
      </c>
      <c r="AM72" s="131">
        <v>4892.0000000000055</v>
      </c>
      <c r="AN72" s="131">
        <v>3842.9999999999986</v>
      </c>
      <c r="AO72" s="131">
        <v>3794</v>
      </c>
      <c r="AP72" s="131">
        <v>4873.0000000000009</v>
      </c>
      <c r="AQ72" s="131">
        <v>4693</v>
      </c>
      <c r="AR72" s="131">
        <v>3664</v>
      </c>
      <c r="AS72" s="131">
        <v>2619.9999999999968</v>
      </c>
      <c r="AT72" s="131">
        <v>2799.0000000000009</v>
      </c>
      <c r="AU72" s="131">
        <v>3840</v>
      </c>
      <c r="AV72" s="131">
        <v>4621</v>
      </c>
      <c r="AW72" s="131">
        <v>4704.0000000000009</v>
      </c>
      <c r="AX72" s="131">
        <v>3760</v>
      </c>
      <c r="AY72" s="131">
        <v>3592.9999999999995</v>
      </c>
      <c r="AZ72" s="131">
        <v>3809.0000000000005</v>
      </c>
      <c r="BA72" s="131">
        <v>4314</v>
      </c>
      <c r="BB72" s="131">
        <v>4286.0000000000009</v>
      </c>
      <c r="BC72" s="131">
        <v>4432</v>
      </c>
      <c r="BD72" s="131">
        <v>4324</v>
      </c>
      <c r="BE72" s="131">
        <v>4585.9999999999991</v>
      </c>
      <c r="BF72" s="131">
        <v>5042.0000000000009</v>
      </c>
      <c r="BG72" s="131">
        <v>5816</v>
      </c>
      <c r="BH72" s="131">
        <v>5686.0000000000018</v>
      </c>
      <c r="BI72" s="131">
        <v>5154.9999999999982</v>
      </c>
      <c r="BJ72" s="131">
        <v>4663</v>
      </c>
      <c r="BK72" s="131">
        <v>4261.9999999999964</v>
      </c>
      <c r="BL72" s="131">
        <v>4227</v>
      </c>
      <c r="BM72" s="131">
        <v>4123</v>
      </c>
      <c r="BN72" s="131">
        <v>4027</v>
      </c>
      <c r="BO72" s="131">
        <v>3779</v>
      </c>
      <c r="BP72" s="131">
        <v>3896</v>
      </c>
      <c r="BQ72" s="131">
        <v>4046</v>
      </c>
      <c r="BR72" s="131">
        <v>3314</v>
      </c>
      <c r="BS72" s="131">
        <v>3468</v>
      </c>
      <c r="BT72" s="131">
        <v>3339</v>
      </c>
      <c r="BU72" s="131">
        <v>3879</v>
      </c>
      <c r="BV72" s="131">
        <v>3532</v>
      </c>
      <c r="BW72" s="131">
        <v>3490</v>
      </c>
      <c r="BX72" s="131">
        <v>4372</v>
      </c>
      <c r="BY72" s="131">
        <v>4236</v>
      </c>
      <c r="BZ72" s="131">
        <v>4254</v>
      </c>
      <c r="CA72" s="131">
        <v>3741</v>
      </c>
      <c r="CB72" s="131">
        <v>4088</v>
      </c>
      <c r="CC72" s="212">
        <v>4001</v>
      </c>
      <c r="CD72" s="212">
        <v>4380</v>
      </c>
      <c r="CE72" s="212">
        <v>4726</v>
      </c>
      <c r="CF72" s="212">
        <v>4439</v>
      </c>
      <c r="CG72" s="212">
        <v>3700</v>
      </c>
      <c r="CH72" s="212">
        <v>4561</v>
      </c>
      <c r="CI72" s="212">
        <v>5268</v>
      </c>
      <c r="CJ72" s="212">
        <v>5076</v>
      </c>
      <c r="CK72" s="212">
        <v>4448</v>
      </c>
      <c r="CL72" s="131">
        <v>4247</v>
      </c>
      <c r="CM72" s="131">
        <v>4276</v>
      </c>
      <c r="CN72" s="212">
        <v>4580</v>
      </c>
      <c r="CO72" s="212">
        <v>4812</v>
      </c>
      <c r="CP72" s="212">
        <v>6050</v>
      </c>
      <c r="CQ72" s="212">
        <v>6966</v>
      </c>
      <c r="CR72" s="212">
        <v>6908</v>
      </c>
      <c r="CS72" s="212">
        <v>6510</v>
      </c>
      <c r="CT72" s="212">
        <v>4284</v>
      </c>
      <c r="CU72" s="212">
        <v>5035</v>
      </c>
      <c r="CV72" s="212">
        <v>4869</v>
      </c>
      <c r="CW72" s="212">
        <v>5772</v>
      </c>
      <c r="CX72" s="131">
        <v>5136</v>
      </c>
      <c r="CY72" s="131">
        <v>4882</v>
      </c>
      <c r="CZ72" s="212">
        <v>4227</v>
      </c>
      <c r="DA72" s="212">
        <v>4548</v>
      </c>
      <c r="DB72" s="212">
        <v>4375</v>
      </c>
      <c r="DC72" s="212">
        <v>3902</v>
      </c>
      <c r="DD72" s="212">
        <v>4526</v>
      </c>
      <c r="DE72" s="212">
        <v>4908</v>
      </c>
      <c r="DF72" s="212">
        <v>5423</v>
      </c>
      <c r="DG72" s="212">
        <v>3477</v>
      </c>
      <c r="DH72" s="212">
        <v>3107</v>
      </c>
      <c r="DI72" s="212">
        <v>3495</v>
      </c>
      <c r="DJ72" s="131">
        <v>3798</v>
      </c>
      <c r="DK72" s="131">
        <v>3277</v>
      </c>
      <c r="DL72" s="212">
        <v>2704</v>
      </c>
      <c r="DM72" s="212">
        <v>2485</v>
      </c>
      <c r="DN72" s="212">
        <v>2745</v>
      </c>
      <c r="DO72" s="212">
        <v>3094</v>
      </c>
      <c r="DP72" s="212">
        <v>2753</v>
      </c>
      <c r="DQ72" s="212">
        <v>2254</v>
      </c>
      <c r="DR72" s="212">
        <v>1621</v>
      </c>
      <c r="DS72" s="212">
        <v>1247</v>
      </c>
      <c r="DT72" s="212">
        <v>1818</v>
      </c>
      <c r="DU72" s="143">
        <v>1840</v>
      </c>
      <c r="DV72" s="212">
        <v>1892</v>
      </c>
      <c r="DW72" s="212">
        <v>1659</v>
      </c>
      <c r="DX72" s="212">
        <v>2171</v>
      </c>
      <c r="DY72" s="212">
        <v>2889</v>
      </c>
      <c r="DZ72" s="212">
        <v>3246</v>
      </c>
      <c r="EA72" s="212">
        <v>2573</v>
      </c>
      <c r="EB72" s="212">
        <v>2365</v>
      </c>
      <c r="EC72" s="212">
        <v>2191</v>
      </c>
      <c r="ED72" s="212">
        <v>2228</v>
      </c>
      <c r="EE72" s="212">
        <v>2415</v>
      </c>
      <c r="EF72" s="212">
        <v>2387</v>
      </c>
      <c r="EG72" s="212">
        <v>2896</v>
      </c>
      <c r="EH72" s="212">
        <v>2318</v>
      </c>
      <c r="EI72" s="212">
        <v>2687</v>
      </c>
      <c r="EJ72" s="212">
        <v>2799</v>
      </c>
      <c r="EK72" s="212">
        <v>3384</v>
      </c>
      <c r="EL72" s="212">
        <v>3634</v>
      </c>
      <c r="EM72" s="212">
        <v>3358</v>
      </c>
      <c r="EN72" s="212">
        <v>3962</v>
      </c>
      <c r="EO72" s="212">
        <v>3259</v>
      </c>
      <c r="EP72" s="212">
        <v>3005</v>
      </c>
      <c r="EQ72" s="212">
        <v>1535</v>
      </c>
      <c r="ER72" s="212">
        <v>1511</v>
      </c>
      <c r="ES72" s="143">
        <v>1359</v>
      </c>
      <c r="ET72" s="212">
        <v>2258</v>
      </c>
      <c r="EU72" s="212">
        <v>3056</v>
      </c>
      <c r="EV72" s="212">
        <v>3297</v>
      </c>
      <c r="EW72" s="212">
        <v>3749</v>
      </c>
      <c r="EX72" s="212">
        <v>3797</v>
      </c>
      <c r="EY72" s="212">
        <v>3688</v>
      </c>
      <c r="EZ72" s="212">
        <v>3074</v>
      </c>
      <c r="FA72" s="212">
        <v>2506</v>
      </c>
      <c r="FB72" s="212">
        <v>2623</v>
      </c>
      <c r="FC72" s="212">
        <v>2230</v>
      </c>
      <c r="FD72" s="212">
        <v>2219</v>
      </c>
      <c r="FE72" s="212">
        <v>2242</v>
      </c>
      <c r="FF72" s="212">
        <v>2523</v>
      </c>
      <c r="FG72" s="212">
        <v>2759</v>
      </c>
      <c r="FH72" s="212">
        <v>3483</v>
      </c>
      <c r="FI72" s="212">
        <v>4473</v>
      </c>
      <c r="FJ72" s="212">
        <v>3908</v>
      </c>
      <c r="FK72" s="212">
        <v>3182</v>
      </c>
      <c r="FL72" s="212">
        <v>2836</v>
      </c>
      <c r="FM72" s="212">
        <v>3505</v>
      </c>
      <c r="FN72" s="212">
        <v>3391</v>
      </c>
      <c r="FO72" s="212">
        <v>2666</v>
      </c>
      <c r="FP72" s="212">
        <v>2392</v>
      </c>
      <c r="FQ72" s="212">
        <v>1938</v>
      </c>
      <c r="FR72" s="212">
        <v>1784</v>
      </c>
      <c r="FS72" s="212">
        <v>1579</v>
      </c>
      <c r="FT72" s="212">
        <v>1943</v>
      </c>
    </row>
    <row r="73" spans="1:184" s="11" customFormat="1" ht="16.350000000000001" customHeight="1" x14ac:dyDescent="0.3">
      <c r="A73" s="63" t="s">
        <v>12</v>
      </c>
      <c r="B73" s="131">
        <v>10004</v>
      </c>
      <c r="C73" s="131">
        <v>9314.9999999999927</v>
      </c>
      <c r="D73" s="131">
        <v>11803.000000000002</v>
      </c>
      <c r="E73" s="131">
        <v>10870</v>
      </c>
      <c r="F73" s="131">
        <v>13983.999999999995</v>
      </c>
      <c r="G73" s="131">
        <v>13289.000000000002</v>
      </c>
      <c r="H73" s="131">
        <v>14072</v>
      </c>
      <c r="I73" s="131">
        <v>14639.999999999993</v>
      </c>
      <c r="J73" s="131">
        <v>19219</v>
      </c>
      <c r="K73" s="131">
        <v>20672</v>
      </c>
      <c r="L73" s="131">
        <v>24812.999999999975</v>
      </c>
      <c r="M73" s="131">
        <v>20966.000000000015</v>
      </c>
      <c r="N73" s="131">
        <v>18538</v>
      </c>
      <c r="O73" s="131">
        <v>15569.000000000013</v>
      </c>
      <c r="P73" s="131">
        <v>14998.000000000009</v>
      </c>
      <c r="Q73" s="131">
        <v>9961</v>
      </c>
      <c r="R73" s="131">
        <v>10526.999999999998</v>
      </c>
      <c r="S73" s="131">
        <v>11603.999999999996</v>
      </c>
      <c r="T73" s="131">
        <v>11256</v>
      </c>
      <c r="U73" s="131">
        <v>13682</v>
      </c>
      <c r="V73" s="131">
        <v>13715.999999999987</v>
      </c>
      <c r="W73" s="131">
        <v>15029</v>
      </c>
      <c r="X73" s="131">
        <v>18459.000000000011</v>
      </c>
      <c r="Y73" s="131">
        <v>18521</v>
      </c>
      <c r="Z73" s="131">
        <v>15646</v>
      </c>
      <c r="AA73" s="131">
        <v>18003.999999999993</v>
      </c>
      <c r="AB73" s="131">
        <v>17110</v>
      </c>
      <c r="AC73" s="131">
        <v>14447</v>
      </c>
      <c r="AD73" s="131">
        <v>15504.000000000013</v>
      </c>
      <c r="AE73" s="131">
        <v>16491.999999999993</v>
      </c>
      <c r="AF73" s="131">
        <v>14693</v>
      </c>
      <c r="AG73" s="131">
        <v>13150.000000000009</v>
      </c>
      <c r="AH73" s="131">
        <v>11283.999999999996</v>
      </c>
      <c r="AI73" s="131">
        <v>10444</v>
      </c>
      <c r="AJ73" s="131">
        <v>11222.999999999998</v>
      </c>
      <c r="AK73" s="131">
        <v>12366.999999999985</v>
      </c>
      <c r="AL73" s="131">
        <v>12446</v>
      </c>
      <c r="AM73" s="131">
        <v>13760.000000000018</v>
      </c>
      <c r="AN73" s="131">
        <v>15297.999999999995</v>
      </c>
      <c r="AO73" s="131">
        <v>13797</v>
      </c>
      <c r="AP73" s="131">
        <v>14048.999999999996</v>
      </c>
      <c r="AQ73" s="131">
        <v>11085</v>
      </c>
      <c r="AR73" s="131">
        <v>13514</v>
      </c>
      <c r="AS73" s="131">
        <v>13757.000000000011</v>
      </c>
      <c r="AT73" s="131">
        <v>14995.000000000007</v>
      </c>
      <c r="AU73" s="131">
        <v>11743</v>
      </c>
      <c r="AV73" s="131">
        <v>11772</v>
      </c>
      <c r="AW73" s="131">
        <v>10837.999999999996</v>
      </c>
      <c r="AX73" s="131">
        <v>9521</v>
      </c>
      <c r="AY73" s="131">
        <v>9493.0000000000018</v>
      </c>
      <c r="AZ73" s="131">
        <v>10283.000000000011</v>
      </c>
      <c r="BA73" s="131">
        <v>11866</v>
      </c>
      <c r="BB73" s="131">
        <v>12561.999999999991</v>
      </c>
      <c r="BC73" s="131">
        <v>12825.999999999987</v>
      </c>
      <c r="BD73" s="131">
        <v>12400</v>
      </c>
      <c r="BE73" s="131">
        <v>11646.000000000005</v>
      </c>
      <c r="BF73" s="131">
        <v>10786.999999999996</v>
      </c>
      <c r="BG73" s="131">
        <v>9372</v>
      </c>
      <c r="BH73" s="131">
        <v>9796.9999999999964</v>
      </c>
      <c r="BI73" s="131">
        <v>9242.0000000000036</v>
      </c>
      <c r="BJ73" s="131">
        <v>8705</v>
      </c>
      <c r="BK73" s="131">
        <v>6840.0000000000064</v>
      </c>
      <c r="BL73" s="131">
        <v>6734.0000000000018</v>
      </c>
      <c r="BM73" s="131">
        <v>7661</v>
      </c>
      <c r="BN73" s="131">
        <v>2324</v>
      </c>
      <c r="BO73" s="131">
        <v>2309</v>
      </c>
      <c r="BP73" s="131">
        <v>7121</v>
      </c>
      <c r="BQ73" s="131">
        <v>8493</v>
      </c>
      <c r="BR73" s="131">
        <v>8630</v>
      </c>
      <c r="BS73" s="131">
        <v>8931</v>
      </c>
      <c r="BT73" s="131">
        <v>6730</v>
      </c>
      <c r="BU73" s="131">
        <v>6121</v>
      </c>
      <c r="BV73" s="131">
        <v>6407</v>
      </c>
      <c r="BW73" s="131">
        <v>7361</v>
      </c>
      <c r="BX73" s="131">
        <v>8839</v>
      </c>
      <c r="BY73" s="131">
        <v>8900</v>
      </c>
      <c r="BZ73" s="131">
        <v>8082</v>
      </c>
      <c r="CA73" s="131">
        <v>8477</v>
      </c>
      <c r="CB73" s="131">
        <v>9279</v>
      </c>
      <c r="CC73" s="212">
        <v>9550</v>
      </c>
      <c r="CD73" s="212">
        <v>9579</v>
      </c>
      <c r="CE73" s="212">
        <v>9702</v>
      </c>
      <c r="CF73" s="212">
        <v>8250</v>
      </c>
      <c r="CG73" s="212">
        <v>5750</v>
      </c>
      <c r="CH73" s="212">
        <v>4301</v>
      </c>
      <c r="CI73" s="212">
        <v>4663</v>
      </c>
      <c r="CJ73" s="212">
        <v>5203</v>
      </c>
      <c r="CK73" s="212">
        <v>4722</v>
      </c>
      <c r="CL73" s="131">
        <v>4398</v>
      </c>
      <c r="CM73" s="131">
        <v>3158</v>
      </c>
      <c r="CN73" s="212">
        <v>2754</v>
      </c>
      <c r="CO73" s="212">
        <v>3073</v>
      </c>
      <c r="CP73" s="212">
        <v>3278</v>
      </c>
      <c r="CQ73" s="212">
        <v>2427</v>
      </c>
      <c r="CR73" s="212">
        <v>2647</v>
      </c>
      <c r="CS73" s="212">
        <v>3337</v>
      </c>
      <c r="CT73" s="212">
        <v>3621</v>
      </c>
      <c r="CU73" s="212">
        <v>2815</v>
      </c>
      <c r="CV73" s="212">
        <v>2315</v>
      </c>
      <c r="CW73" s="212">
        <v>3130</v>
      </c>
      <c r="CX73" s="131">
        <v>3685</v>
      </c>
      <c r="CY73" s="131">
        <v>3399</v>
      </c>
      <c r="CZ73" s="212">
        <v>3521</v>
      </c>
      <c r="DA73" s="212">
        <v>2802</v>
      </c>
      <c r="DB73" s="212">
        <v>2961</v>
      </c>
      <c r="DC73" s="212">
        <v>2442</v>
      </c>
      <c r="DD73" s="212">
        <v>2612</v>
      </c>
      <c r="DE73" s="212">
        <v>1682</v>
      </c>
      <c r="DF73" s="212">
        <v>1556</v>
      </c>
      <c r="DG73" s="212">
        <v>1639</v>
      </c>
      <c r="DH73" s="212">
        <v>2183</v>
      </c>
      <c r="DI73" s="212">
        <v>2253</v>
      </c>
      <c r="DJ73" s="131">
        <v>2379</v>
      </c>
      <c r="DK73" s="131">
        <v>2359</v>
      </c>
      <c r="DL73" s="212">
        <v>2455</v>
      </c>
      <c r="DM73" s="212">
        <v>3634</v>
      </c>
      <c r="DN73" s="212">
        <v>4784</v>
      </c>
      <c r="DO73" s="212">
        <v>5539</v>
      </c>
      <c r="DP73" s="212">
        <v>6226</v>
      </c>
      <c r="DQ73" s="212">
        <v>5308</v>
      </c>
      <c r="DR73" s="212">
        <v>4439</v>
      </c>
      <c r="DS73" s="212">
        <v>2636</v>
      </c>
      <c r="DT73" s="212">
        <v>3560</v>
      </c>
      <c r="DU73" s="212">
        <v>3511</v>
      </c>
      <c r="DV73" s="212">
        <v>3065</v>
      </c>
      <c r="DW73" s="212">
        <v>2406</v>
      </c>
      <c r="DX73" s="212">
        <v>2492</v>
      </c>
      <c r="DY73" s="212">
        <v>2826</v>
      </c>
      <c r="DZ73" s="212">
        <v>3776</v>
      </c>
      <c r="EA73" s="212">
        <v>3450</v>
      </c>
      <c r="EB73" s="212">
        <v>3590</v>
      </c>
      <c r="EC73" s="212">
        <v>2459</v>
      </c>
      <c r="ED73" s="212">
        <v>3067</v>
      </c>
      <c r="EE73" s="212">
        <v>3524</v>
      </c>
      <c r="EF73" s="212">
        <v>3333</v>
      </c>
      <c r="EG73" s="212">
        <v>3152</v>
      </c>
      <c r="EH73" s="212">
        <v>2854</v>
      </c>
      <c r="EI73" s="212">
        <v>2947</v>
      </c>
      <c r="EJ73" s="212">
        <v>2949</v>
      </c>
      <c r="EK73" s="212">
        <v>2242</v>
      </c>
      <c r="EL73" s="212">
        <v>2278</v>
      </c>
      <c r="EM73" s="212">
        <v>1641</v>
      </c>
      <c r="EN73" s="212">
        <v>1644</v>
      </c>
      <c r="EO73" s="212">
        <v>1185</v>
      </c>
      <c r="EP73" s="212">
        <v>1981</v>
      </c>
      <c r="EQ73" s="212">
        <v>2101</v>
      </c>
      <c r="ER73" s="212">
        <v>3158</v>
      </c>
      <c r="ES73" s="212">
        <v>2792</v>
      </c>
      <c r="ET73" s="212">
        <v>2942</v>
      </c>
      <c r="EU73" s="212">
        <v>2116</v>
      </c>
      <c r="EV73" s="212">
        <v>1955</v>
      </c>
      <c r="EW73" s="212">
        <v>1902</v>
      </c>
      <c r="EX73" s="212">
        <v>1811</v>
      </c>
      <c r="EY73" s="212">
        <v>2899</v>
      </c>
      <c r="EZ73" s="212">
        <v>3275</v>
      </c>
      <c r="FA73" s="212">
        <v>3048</v>
      </c>
      <c r="FB73" s="212">
        <v>2661</v>
      </c>
      <c r="FC73" s="212">
        <v>1966</v>
      </c>
      <c r="FD73" s="212">
        <v>2533</v>
      </c>
      <c r="FE73" s="212">
        <v>2494</v>
      </c>
      <c r="FF73" s="212">
        <v>3443</v>
      </c>
      <c r="FG73" s="212">
        <v>3619</v>
      </c>
      <c r="FH73" s="212">
        <v>3155</v>
      </c>
      <c r="FI73" s="212">
        <v>3399</v>
      </c>
      <c r="FJ73" s="212">
        <v>2657</v>
      </c>
      <c r="FK73" s="212">
        <v>2596</v>
      </c>
      <c r="FL73" s="212">
        <v>2150</v>
      </c>
      <c r="FM73" s="212">
        <v>2827</v>
      </c>
      <c r="FN73" s="212">
        <v>3061</v>
      </c>
      <c r="FO73" s="212">
        <v>2370</v>
      </c>
      <c r="FP73" s="212">
        <v>2036</v>
      </c>
      <c r="FQ73" s="212">
        <v>1279</v>
      </c>
      <c r="FR73" s="212">
        <v>1370</v>
      </c>
      <c r="FS73" s="212">
        <v>1994</v>
      </c>
      <c r="FT73" s="212">
        <v>3033</v>
      </c>
    </row>
    <row r="74" spans="1:184" s="70" customFormat="1" ht="4.3499999999999996"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t="s">
        <v>198</v>
      </c>
      <c r="CE74" s="126" t="s">
        <v>198</v>
      </c>
      <c r="CF74" s="126" t="s">
        <v>198</v>
      </c>
      <c r="CG74" s="126" t="s">
        <v>198</v>
      </c>
      <c r="CH74" s="126" t="s">
        <v>198</v>
      </c>
      <c r="CI74" s="126" t="s">
        <v>198</v>
      </c>
      <c r="CJ74" s="126" t="s">
        <v>198</v>
      </c>
      <c r="CK74" s="126" t="s">
        <v>198</v>
      </c>
      <c r="CL74" s="126" t="s">
        <v>198</v>
      </c>
      <c r="CM74" s="126" t="s">
        <v>198</v>
      </c>
      <c r="CN74" s="126" t="s">
        <v>198</v>
      </c>
      <c r="CO74" s="126" t="s">
        <v>198</v>
      </c>
      <c r="CP74" s="126" t="s">
        <v>198</v>
      </c>
      <c r="CQ74" s="126" t="s">
        <v>198</v>
      </c>
      <c r="CR74" s="126" t="s">
        <v>198</v>
      </c>
      <c r="CS74" s="126" t="s">
        <v>198</v>
      </c>
      <c r="CT74" s="126" t="s">
        <v>198</v>
      </c>
      <c r="CU74" s="126" t="s">
        <v>198</v>
      </c>
      <c r="CV74" s="126" t="s">
        <v>198</v>
      </c>
      <c r="CW74" s="126" t="s">
        <v>198</v>
      </c>
      <c r="CX74" s="126" t="s">
        <v>198</v>
      </c>
      <c r="CY74" s="126" t="s">
        <v>198</v>
      </c>
      <c r="CZ74" s="126" t="s">
        <v>198</v>
      </c>
      <c r="DA74" s="126" t="s">
        <v>198</v>
      </c>
      <c r="DB74" s="126" t="s">
        <v>198</v>
      </c>
      <c r="DC74" s="126" t="s">
        <v>198</v>
      </c>
      <c r="DD74" s="126" t="s">
        <v>198</v>
      </c>
      <c r="DE74" s="126" t="s">
        <v>198</v>
      </c>
      <c r="DF74" s="126" t="s">
        <v>198</v>
      </c>
      <c r="DG74" s="126" t="s">
        <v>198</v>
      </c>
      <c r="DH74" s="126" t="s">
        <v>198</v>
      </c>
      <c r="DI74" s="126" t="s">
        <v>198</v>
      </c>
      <c r="DJ74" s="126" t="s">
        <v>198</v>
      </c>
      <c r="DK74" s="126" t="s">
        <v>198</v>
      </c>
      <c r="DL74" s="126" t="s">
        <v>198</v>
      </c>
      <c r="DM74" s="126" t="s">
        <v>198</v>
      </c>
      <c r="DN74" s="126" t="s">
        <v>198</v>
      </c>
      <c r="DO74" s="126" t="s">
        <v>198</v>
      </c>
      <c r="DP74" s="126" t="s">
        <v>198</v>
      </c>
      <c r="DQ74" s="126" t="s">
        <v>198</v>
      </c>
      <c r="DR74" s="126" t="s">
        <v>198</v>
      </c>
      <c r="DS74" s="126" t="s">
        <v>198</v>
      </c>
      <c r="DT74" s="126" t="s">
        <v>198</v>
      </c>
      <c r="DU74" s="126"/>
      <c r="DV74" s="126"/>
      <c r="DW74" s="126"/>
      <c r="DX74" s="126"/>
      <c r="DY74" s="126"/>
      <c r="DZ74" s="126"/>
      <c r="EA74" s="126"/>
      <c r="EB74" s="126"/>
      <c r="EC74" s="126"/>
      <c r="ED74" s="126"/>
      <c r="EE74" s="126"/>
      <c r="EF74" s="126"/>
      <c r="EG74" s="126"/>
      <c r="EH74" s="126"/>
      <c r="EI74" s="126"/>
      <c r="EJ74" s="126"/>
      <c r="EK74" s="126"/>
      <c r="EL74" s="126"/>
      <c r="EM74" s="126" t="s">
        <v>198</v>
      </c>
      <c r="EN74" s="126" t="s">
        <v>198</v>
      </c>
      <c r="EO74" s="126" t="s">
        <v>198</v>
      </c>
      <c r="EP74" s="126" t="s">
        <v>198</v>
      </c>
      <c r="EQ74" s="126"/>
      <c r="ER74" s="126"/>
      <c r="ES74" s="126" t="s">
        <v>198</v>
      </c>
      <c r="ET74" s="126" t="s">
        <v>198</v>
      </c>
      <c r="EU74" s="126" t="s">
        <v>198</v>
      </c>
      <c r="EV74" s="126" t="s">
        <v>198</v>
      </c>
      <c r="EW74" s="126" t="s">
        <v>198</v>
      </c>
      <c r="EX74" s="231" t="s">
        <v>198</v>
      </c>
      <c r="EY74" s="126" t="s">
        <v>198</v>
      </c>
      <c r="EZ74" s="126" t="s">
        <v>198</v>
      </c>
      <c r="FA74" s="126" t="s">
        <v>198</v>
      </c>
      <c r="FB74" s="126" t="s">
        <v>198</v>
      </c>
      <c r="FC74" s="126" t="s">
        <v>198</v>
      </c>
      <c r="FD74" s="126" t="s">
        <v>198</v>
      </c>
      <c r="FE74" s="212" t="s">
        <v>198</v>
      </c>
      <c r="FF74" s="126" t="s">
        <v>198</v>
      </c>
      <c r="FG74" s="126" t="s">
        <v>198</v>
      </c>
      <c r="FH74" s="126" t="s">
        <v>198</v>
      </c>
      <c r="FI74" s="126" t="s">
        <v>198</v>
      </c>
      <c r="FJ74" s="231" t="s">
        <v>198</v>
      </c>
      <c r="FK74" s="126" t="s">
        <v>198</v>
      </c>
      <c r="FL74" s="126" t="s">
        <v>198</v>
      </c>
      <c r="FM74" s="126" t="s">
        <v>198</v>
      </c>
      <c r="FN74" s="126" t="s">
        <v>198</v>
      </c>
      <c r="FO74" s="126" t="s">
        <v>198</v>
      </c>
      <c r="FP74" s="126" t="s">
        <v>198</v>
      </c>
      <c r="FQ74" s="212" t="s">
        <v>198</v>
      </c>
      <c r="FR74" s="126" t="s">
        <v>198</v>
      </c>
      <c r="FS74" s="126" t="s">
        <v>198</v>
      </c>
      <c r="FT74" s="126" t="s">
        <v>198</v>
      </c>
      <c r="FU74" s="41"/>
      <c r="FV74" s="41"/>
      <c r="FW74" s="41"/>
      <c r="FX74" s="41"/>
      <c r="FY74" s="41"/>
      <c r="FZ74" s="41"/>
      <c r="GA74" s="41"/>
      <c r="GB74" s="41"/>
    </row>
    <row r="75" spans="1:184" s="12" customFormat="1" ht="15.9" customHeight="1" x14ac:dyDescent="0.3">
      <c r="A75" s="64" t="s">
        <v>115</v>
      </c>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5" t="s">
        <v>198</v>
      </c>
      <c r="CC75" s="214" t="s">
        <v>198</v>
      </c>
      <c r="CD75" s="214" t="s">
        <v>198</v>
      </c>
      <c r="CE75" s="214" t="s">
        <v>198</v>
      </c>
      <c r="CF75" s="214" t="s">
        <v>198</v>
      </c>
      <c r="CG75" s="214" t="s">
        <v>198</v>
      </c>
      <c r="CH75" s="214" t="s">
        <v>198</v>
      </c>
      <c r="CI75" s="214" t="s">
        <v>198</v>
      </c>
      <c r="CJ75" s="214" t="s">
        <v>198</v>
      </c>
      <c r="CK75" s="214" t="s">
        <v>198</v>
      </c>
      <c r="CL75" s="215" t="s">
        <v>198</v>
      </c>
      <c r="CM75" s="215" t="s">
        <v>198</v>
      </c>
      <c r="CN75" s="214" t="s">
        <v>198</v>
      </c>
      <c r="CO75" s="214" t="s">
        <v>198</v>
      </c>
      <c r="CP75" s="214" t="s">
        <v>198</v>
      </c>
      <c r="CQ75" s="214" t="s">
        <v>198</v>
      </c>
      <c r="CR75" s="214" t="s">
        <v>198</v>
      </c>
      <c r="CS75" s="214" t="s">
        <v>198</v>
      </c>
      <c r="CT75" s="214" t="s">
        <v>198</v>
      </c>
      <c r="CU75" s="214" t="s">
        <v>198</v>
      </c>
      <c r="CV75" s="214" t="s">
        <v>198</v>
      </c>
      <c r="CW75" s="214" t="s">
        <v>198</v>
      </c>
      <c r="CX75" s="215" t="s">
        <v>198</v>
      </c>
      <c r="CY75" s="215" t="s">
        <v>198</v>
      </c>
      <c r="CZ75" s="214" t="s">
        <v>198</v>
      </c>
      <c r="DA75" s="214" t="s">
        <v>198</v>
      </c>
      <c r="DB75" s="214" t="s">
        <v>198</v>
      </c>
      <c r="DC75" s="214" t="s">
        <v>198</v>
      </c>
      <c r="DD75" s="214" t="s">
        <v>198</v>
      </c>
      <c r="DE75" s="214" t="s">
        <v>198</v>
      </c>
      <c r="DF75" s="214" t="s">
        <v>198</v>
      </c>
      <c r="DG75" s="214" t="s">
        <v>198</v>
      </c>
      <c r="DH75" s="214" t="s">
        <v>198</v>
      </c>
      <c r="DI75" s="214" t="s">
        <v>198</v>
      </c>
      <c r="DJ75" s="215" t="s">
        <v>198</v>
      </c>
      <c r="DK75" s="215" t="s">
        <v>198</v>
      </c>
      <c r="DL75" s="214" t="s">
        <v>198</v>
      </c>
      <c r="DM75" s="214" t="s">
        <v>198</v>
      </c>
      <c r="DN75" s="214" t="s">
        <v>198</v>
      </c>
      <c r="DO75" s="214" t="s">
        <v>198</v>
      </c>
      <c r="DP75" s="214" t="s">
        <v>198</v>
      </c>
      <c r="DQ75" s="214" t="s">
        <v>198</v>
      </c>
      <c r="DR75" s="214" t="s">
        <v>198</v>
      </c>
      <c r="DS75" s="214" t="s">
        <v>198</v>
      </c>
      <c r="DT75" s="214" t="s">
        <v>198</v>
      </c>
      <c r="DU75" s="214"/>
      <c r="DV75" s="214"/>
      <c r="DW75" s="214"/>
      <c r="DX75" s="214"/>
      <c r="DY75" s="214"/>
      <c r="DZ75" s="214"/>
      <c r="EA75" s="214"/>
      <c r="EB75" s="214"/>
      <c r="EC75" s="214"/>
      <c r="ED75" s="214"/>
      <c r="EE75" s="214"/>
      <c r="EF75" s="214"/>
      <c r="EG75" s="214"/>
      <c r="EH75" s="214"/>
      <c r="EI75" s="214"/>
      <c r="EJ75" s="214"/>
      <c r="EK75" s="214"/>
      <c r="EL75" s="214"/>
      <c r="EM75" s="214" t="s">
        <v>198</v>
      </c>
      <c r="EN75" s="214" t="s">
        <v>198</v>
      </c>
      <c r="EO75" s="214" t="s">
        <v>198</v>
      </c>
      <c r="EP75" s="214" t="s">
        <v>198</v>
      </c>
      <c r="EQ75" s="214"/>
      <c r="ER75" s="214"/>
      <c r="ES75" s="214" t="s">
        <v>198</v>
      </c>
      <c r="ET75" s="214" t="s">
        <v>198</v>
      </c>
      <c r="EU75" s="214" t="s">
        <v>198</v>
      </c>
      <c r="EV75" s="214" t="s">
        <v>198</v>
      </c>
      <c r="EW75" s="214" t="s">
        <v>198</v>
      </c>
      <c r="EX75" s="186" t="s">
        <v>198</v>
      </c>
      <c r="EY75" s="214" t="s">
        <v>198</v>
      </c>
      <c r="EZ75" s="214" t="s">
        <v>198</v>
      </c>
      <c r="FA75" s="214" t="s">
        <v>198</v>
      </c>
      <c r="FB75" s="214" t="s">
        <v>198</v>
      </c>
      <c r="FC75" s="214" t="s">
        <v>198</v>
      </c>
      <c r="FD75" s="214" t="s">
        <v>198</v>
      </c>
      <c r="FE75" s="211" t="s">
        <v>198</v>
      </c>
      <c r="FF75" s="214" t="s">
        <v>198</v>
      </c>
      <c r="FG75" s="214" t="s">
        <v>198</v>
      </c>
      <c r="FH75" s="214" t="s">
        <v>198</v>
      </c>
      <c r="FI75" s="214" t="s">
        <v>198</v>
      </c>
      <c r="FJ75" s="186" t="s">
        <v>198</v>
      </c>
      <c r="FK75" s="214" t="s">
        <v>198</v>
      </c>
      <c r="FL75" s="214" t="s">
        <v>198</v>
      </c>
      <c r="FM75" s="214" t="s">
        <v>198</v>
      </c>
      <c r="FN75" s="214" t="s">
        <v>198</v>
      </c>
      <c r="FO75" s="214" t="s">
        <v>198</v>
      </c>
      <c r="FP75" s="214" t="s">
        <v>198</v>
      </c>
      <c r="FQ75" s="211" t="s">
        <v>198</v>
      </c>
      <c r="FR75" s="214" t="s">
        <v>198</v>
      </c>
      <c r="FS75" s="214" t="s">
        <v>198</v>
      </c>
      <c r="FT75" s="214" t="s">
        <v>198</v>
      </c>
      <c r="FU75" s="59"/>
      <c r="FV75" s="59"/>
      <c r="FW75" s="59"/>
      <c r="FX75" s="59"/>
      <c r="FY75" s="59"/>
      <c r="FZ75" s="59"/>
      <c r="GA75" s="59"/>
      <c r="GB75" s="59"/>
    </row>
    <row r="76" spans="1:184" s="14" customFormat="1" ht="16.350000000000001" customHeight="1" x14ac:dyDescent="0.3">
      <c r="A76" s="63" t="s">
        <v>102</v>
      </c>
      <c r="B76" s="148">
        <v>50.7</v>
      </c>
      <c r="C76" s="148">
        <v>50.93138686131369</v>
      </c>
      <c r="D76" s="148">
        <v>52.254998741845938</v>
      </c>
      <c r="E76" s="148">
        <v>53.2</v>
      </c>
      <c r="F76" s="148">
        <v>54.027754686904096</v>
      </c>
      <c r="G76" s="148">
        <v>53.62776025236581</v>
      </c>
      <c r="H76" s="148">
        <v>54.7</v>
      </c>
      <c r="I76" s="148">
        <v>55.920689755276229</v>
      </c>
      <c r="J76" s="148">
        <v>55.550317037265408</v>
      </c>
      <c r="K76" s="148">
        <v>56.9</v>
      </c>
      <c r="L76" s="148">
        <v>55.942302532359889</v>
      </c>
      <c r="M76" s="148">
        <v>58.98528818078551</v>
      </c>
      <c r="N76" s="148">
        <v>57.8</v>
      </c>
      <c r="O76" s="148">
        <v>56.259366102203124</v>
      </c>
      <c r="P76" s="148">
        <v>54.383531504988881</v>
      </c>
      <c r="Q76" s="148">
        <v>55</v>
      </c>
      <c r="R76" s="148">
        <v>54.556348978399129</v>
      </c>
      <c r="S76" s="148">
        <v>53.6654958332104</v>
      </c>
      <c r="T76" s="148">
        <v>52.5</v>
      </c>
      <c r="U76" s="148">
        <v>53.329002923026778</v>
      </c>
      <c r="V76" s="148">
        <v>52.13692488607974</v>
      </c>
      <c r="W76" s="148">
        <v>52.1</v>
      </c>
      <c r="X76" s="148">
        <v>52.322277307984102</v>
      </c>
      <c r="Y76" s="148">
        <v>51.789444245374817</v>
      </c>
      <c r="Z76" s="148">
        <v>50.5</v>
      </c>
      <c r="AA76" s="148">
        <v>51.565833849542251</v>
      </c>
      <c r="AB76" s="148">
        <v>52.982054219167743</v>
      </c>
      <c r="AC76" s="148">
        <v>53.5</v>
      </c>
      <c r="AD76" s="148">
        <v>53.050910245554405</v>
      </c>
      <c r="AE76" s="148">
        <v>53.019836821937801</v>
      </c>
      <c r="AF76" s="148">
        <v>51.6</v>
      </c>
      <c r="AG76" s="148">
        <v>51.180720017719182</v>
      </c>
      <c r="AH76" s="148">
        <v>51.293194917196736</v>
      </c>
      <c r="AI76" s="148">
        <v>52.9</v>
      </c>
      <c r="AJ76" s="148">
        <v>54.303714263762991</v>
      </c>
      <c r="AK76" s="148">
        <v>53.316133586567219</v>
      </c>
      <c r="AL76" s="148">
        <v>53.6</v>
      </c>
      <c r="AM76" s="148">
        <v>52.314486174164429</v>
      </c>
      <c r="AN76" s="148">
        <v>50.350038802434518</v>
      </c>
      <c r="AO76" s="148">
        <v>49.7</v>
      </c>
      <c r="AP76" s="148">
        <v>47.810291300614423</v>
      </c>
      <c r="AQ76" s="148">
        <v>49.211185882029874</v>
      </c>
      <c r="AR76" s="148">
        <v>50.9</v>
      </c>
      <c r="AS76" s="148">
        <v>50.709116740472339</v>
      </c>
      <c r="AT76" s="148">
        <v>50.537836556538252</v>
      </c>
      <c r="AU76" s="148">
        <v>49.8</v>
      </c>
      <c r="AV76" s="148">
        <v>47.880179453984425</v>
      </c>
      <c r="AW76" s="148">
        <v>48.852557372131464</v>
      </c>
      <c r="AX76" s="148">
        <v>49</v>
      </c>
      <c r="AY76" s="148">
        <v>51.523050511095825</v>
      </c>
      <c r="AZ76" s="148">
        <v>52.180188754064595</v>
      </c>
      <c r="BA76" s="148">
        <v>52.9</v>
      </c>
      <c r="BB76" s="148">
        <v>52.16062326601697</v>
      </c>
      <c r="BC76" s="148">
        <v>50.672327827983921</v>
      </c>
      <c r="BD76" s="148">
        <v>51.6</v>
      </c>
      <c r="BE76" s="148">
        <v>51.336086802225665</v>
      </c>
      <c r="BF76" s="148">
        <v>51.192065315245507</v>
      </c>
      <c r="BG76" s="148">
        <v>48.7</v>
      </c>
      <c r="BH76" s="148">
        <v>47.547042236206046</v>
      </c>
      <c r="BI76" s="148">
        <v>47.364019975997955</v>
      </c>
      <c r="BJ76" s="148">
        <v>47.7</v>
      </c>
      <c r="BK76" s="148">
        <v>47.226543081190975</v>
      </c>
      <c r="BL76" s="148">
        <v>46.686909796191152</v>
      </c>
      <c r="BM76" s="148">
        <v>47</v>
      </c>
      <c r="BN76" s="148">
        <v>49.5</v>
      </c>
      <c r="BO76" s="148">
        <v>52.5</v>
      </c>
      <c r="BP76" s="148">
        <v>51.9</v>
      </c>
      <c r="BQ76" s="148">
        <v>52.3</v>
      </c>
      <c r="BR76" s="148">
        <v>52.1</v>
      </c>
      <c r="BS76" s="148">
        <v>54.7</v>
      </c>
      <c r="BT76" s="148">
        <v>56.229492986495941</v>
      </c>
      <c r="BU76" s="148">
        <v>55.866072744542514</v>
      </c>
      <c r="BV76" s="148">
        <v>56.6</v>
      </c>
      <c r="BW76" s="148">
        <v>54.111268778727208</v>
      </c>
      <c r="BX76" s="148">
        <v>54.793919231124669</v>
      </c>
      <c r="BY76" s="148">
        <v>53.130968408528759</v>
      </c>
      <c r="BZ76" s="148">
        <v>53.320049325047158</v>
      </c>
      <c r="CA76" s="148">
        <v>51.400250216533536</v>
      </c>
      <c r="CB76" s="148">
        <v>52.69097089311142</v>
      </c>
      <c r="CC76" s="216">
        <v>51.309465871760551</v>
      </c>
      <c r="CD76" s="216">
        <v>51.190621939275218</v>
      </c>
      <c r="CE76" s="216">
        <v>49.774220032840724</v>
      </c>
      <c r="CF76" s="216">
        <v>52.0730839678479</v>
      </c>
      <c r="CG76" s="216">
        <v>52.176550214141471</v>
      </c>
      <c r="CH76" s="216">
        <v>52.772186371440412</v>
      </c>
      <c r="CI76" s="216">
        <v>52.052596879349501</v>
      </c>
      <c r="CJ76" s="216">
        <v>52.657577703085465</v>
      </c>
      <c r="CK76" s="216">
        <v>49.877206446661546</v>
      </c>
      <c r="CL76" s="148">
        <v>49.847857693316065</v>
      </c>
      <c r="CM76" s="148">
        <v>50.122390987081374</v>
      </c>
      <c r="CN76" s="216">
        <v>50.318204336724968</v>
      </c>
      <c r="CO76" s="216">
        <v>49.305125509454612</v>
      </c>
      <c r="CP76" s="216">
        <v>47.197762799368995</v>
      </c>
      <c r="CQ76" s="216">
        <v>46.182860377892574</v>
      </c>
      <c r="CR76" s="216">
        <v>44.574065147028442</v>
      </c>
      <c r="CS76" s="216">
        <v>44.471931739644361</v>
      </c>
      <c r="CT76" s="216">
        <v>44.501248676141785</v>
      </c>
      <c r="CU76" s="216">
        <v>44.412261170551645</v>
      </c>
      <c r="CV76" s="216">
        <v>45.597716221384474</v>
      </c>
      <c r="CW76" s="216">
        <v>46.714880767830905</v>
      </c>
      <c r="CX76" s="148">
        <v>46.743474714518761</v>
      </c>
      <c r="CY76" s="148">
        <v>46.517512135421683</v>
      </c>
      <c r="CZ76" s="216">
        <v>46.065426358750585</v>
      </c>
      <c r="DA76" s="216">
        <v>47.161675995130608</v>
      </c>
      <c r="DB76" s="216">
        <v>47.79101716586414</v>
      </c>
      <c r="DC76" s="216">
        <v>48.829478699136658</v>
      </c>
      <c r="DD76" s="216">
        <v>47.220202544793558</v>
      </c>
      <c r="DE76" s="216">
        <v>47.87192790094403</v>
      </c>
      <c r="DF76" s="216">
        <v>46.959901691021294</v>
      </c>
      <c r="DG76" s="216">
        <v>47.599091775522787</v>
      </c>
      <c r="DH76" s="216">
        <v>46.743742267392683</v>
      </c>
      <c r="DI76" s="216">
        <v>47.265446382795936</v>
      </c>
      <c r="DJ76" s="148">
        <v>48.541471737574994</v>
      </c>
      <c r="DK76" s="148">
        <v>46.791719013124485</v>
      </c>
      <c r="DL76" s="216">
        <v>45.505878869049624</v>
      </c>
      <c r="DM76" s="216">
        <v>45.791597157408155</v>
      </c>
      <c r="DN76" s="216">
        <v>47.983321370099439</v>
      </c>
      <c r="DO76" s="216">
        <v>48.437433995420861</v>
      </c>
      <c r="DP76" s="216">
        <v>46.516371878415022</v>
      </c>
      <c r="DQ76" s="216">
        <v>46.168675063124631</v>
      </c>
      <c r="DR76" s="216">
        <v>45.674372169163796</v>
      </c>
      <c r="DS76" s="216">
        <v>44.021364323340819</v>
      </c>
      <c r="DT76" s="216">
        <v>44.089427040691746</v>
      </c>
      <c r="DU76" s="216">
        <v>42.968185751163809</v>
      </c>
      <c r="DV76" s="216">
        <v>44.767674779833989</v>
      </c>
      <c r="DW76" s="216">
        <v>44.466094814501041</v>
      </c>
      <c r="DX76" s="216">
        <v>44.42343016531737</v>
      </c>
      <c r="DY76" s="216">
        <v>43.467623227996661</v>
      </c>
      <c r="DZ76" s="216">
        <v>44.369898095288903</v>
      </c>
      <c r="EA76" s="216">
        <v>45.644362633555893</v>
      </c>
      <c r="EB76" s="216">
        <v>46.168552183476429</v>
      </c>
      <c r="EC76" s="216">
        <v>45.141780752800301</v>
      </c>
      <c r="ED76" s="216">
        <v>45.402042936755322</v>
      </c>
      <c r="EE76" s="216">
        <v>46.465850278192519</v>
      </c>
      <c r="EF76" s="216">
        <v>45.323972993853076</v>
      </c>
      <c r="EG76" s="216">
        <v>45.475204025846566</v>
      </c>
      <c r="EH76" s="216">
        <v>45.797830757001421</v>
      </c>
      <c r="EI76" s="216">
        <v>46.450203882342073</v>
      </c>
      <c r="EJ76" s="216">
        <v>45.76723668372459</v>
      </c>
      <c r="EK76" s="216">
        <v>44.752722385275803</v>
      </c>
      <c r="EL76" s="216">
        <v>43.741192411924118</v>
      </c>
      <c r="EM76" s="216">
        <v>44.033061902557257</v>
      </c>
      <c r="EN76" s="216">
        <v>43.870793532926044</v>
      </c>
      <c r="EO76" s="216">
        <v>43.389872959772916</v>
      </c>
      <c r="EP76" s="216">
        <v>45.18296514719389</v>
      </c>
      <c r="EQ76" s="216">
        <v>45.760346487006736</v>
      </c>
      <c r="ER76" s="216">
        <v>45.563693613525906</v>
      </c>
      <c r="ES76" s="216">
        <v>44.692920638021747</v>
      </c>
      <c r="ET76" s="216">
        <v>43.522607259556437</v>
      </c>
      <c r="EU76" s="216">
        <v>46.162000329472775</v>
      </c>
      <c r="EV76" s="216">
        <v>47.32386537735244</v>
      </c>
      <c r="EW76" s="216">
        <v>48.309244419004003</v>
      </c>
      <c r="EX76" s="216">
        <v>48.623543926091692</v>
      </c>
      <c r="EY76" s="216">
        <v>47.507933809361894</v>
      </c>
      <c r="EZ76" s="216">
        <v>46.495336536520369</v>
      </c>
      <c r="FA76" s="216">
        <v>44.811135887559971</v>
      </c>
      <c r="FB76" s="216">
        <v>45.254128587461921</v>
      </c>
      <c r="FC76" s="216">
        <v>46.961576768545932</v>
      </c>
      <c r="FD76" s="216">
        <v>47.946188695148287</v>
      </c>
      <c r="FE76" s="216">
        <v>47.447210121026473</v>
      </c>
      <c r="FF76" s="216">
        <v>47.741516479948046</v>
      </c>
      <c r="FG76" s="216">
        <v>46.878644121700411</v>
      </c>
      <c r="FH76" s="216">
        <v>44.418404658277041</v>
      </c>
      <c r="FI76" s="216">
        <v>43.758875465640372</v>
      </c>
      <c r="FJ76" s="216">
        <v>43.382457953904016</v>
      </c>
      <c r="FK76" s="216">
        <v>44.903199510902795</v>
      </c>
      <c r="FL76" s="216">
        <v>44.087508186527124</v>
      </c>
      <c r="FM76" s="216">
        <v>43.767868462244991</v>
      </c>
      <c r="FN76" s="216">
        <v>45.056286535908228</v>
      </c>
      <c r="FO76" s="216">
        <v>45.818120117893258</v>
      </c>
      <c r="FP76" s="216">
        <v>47.942926959088375</v>
      </c>
      <c r="FQ76" s="216">
        <v>47.861447616728562</v>
      </c>
      <c r="FR76" s="216">
        <v>48.910132191214409</v>
      </c>
      <c r="FS76" s="216">
        <v>47.61247325053813</v>
      </c>
      <c r="FT76" s="216">
        <v>46.128064809061797</v>
      </c>
    </row>
    <row r="77" spans="1:184" s="14" customFormat="1" ht="16.350000000000001" customHeight="1" x14ac:dyDescent="0.3">
      <c r="A77" s="63" t="s">
        <v>176</v>
      </c>
      <c r="B77" s="148">
        <v>22.5</v>
      </c>
      <c r="C77" s="148">
        <v>22.391240875912395</v>
      </c>
      <c r="D77" s="148">
        <v>22.03220873739421</v>
      </c>
      <c r="E77" s="148">
        <v>20.8</v>
      </c>
      <c r="F77" s="148">
        <v>18.297751655208202</v>
      </c>
      <c r="G77" s="148">
        <v>17.211664230206932</v>
      </c>
      <c r="H77" s="148">
        <v>15.3</v>
      </c>
      <c r="I77" s="148">
        <v>14.047667431126094</v>
      </c>
      <c r="J77" s="148">
        <v>13.577277232009759</v>
      </c>
      <c r="K77" s="148">
        <v>14.3</v>
      </c>
      <c r="L77" s="148">
        <v>15.488383712215825</v>
      </c>
      <c r="M77" s="148">
        <v>16.64961084562448</v>
      </c>
      <c r="N77" s="148">
        <v>16.100000000000001</v>
      </c>
      <c r="O77" s="148">
        <v>15.675108646785606</v>
      </c>
      <c r="P77" s="148">
        <v>15.036493557428429</v>
      </c>
      <c r="Q77" s="148">
        <v>16.2</v>
      </c>
      <c r="R77" s="148">
        <v>15.766225277065182</v>
      </c>
      <c r="S77" s="148">
        <v>16.941664944852743</v>
      </c>
      <c r="T77" s="148">
        <v>15.6</v>
      </c>
      <c r="U77" s="148">
        <v>15.983034980799721</v>
      </c>
      <c r="V77" s="148">
        <v>16.262127002792894</v>
      </c>
      <c r="W77" s="148">
        <v>18.600000000000001</v>
      </c>
      <c r="X77" s="148">
        <v>18.125965304502838</v>
      </c>
      <c r="Y77" s="148">
        <v>18.928343573295127</v>
      </c>
      <c r="Z77" s="148">
        <v>17.600000000000001</v>
      </c>
      <c r="AA77" s="148">
        <v>17.766191754422188</v>
      </c>
      <c r="AB77" s="148">
        <v>17.534258198633957</v>
      </c>
      <c r="AC77" s="148">
        <v>17.399999999999999</v>
      </c>
      <c r="AD77" s="148">
        <v>17.267322890205971</v>
      </c>
      <c r="AE77" s="148">
        <v>17.348313044687149</v>
      </c>
      <c r="AF77" s="148">
        <v>18.600000000000001</v>
      </c>
      <c r="AG77" s="148">
        <v>21.746204828514454</v>
      </c>
      <c r="AH77" s="148">
        <v>22.712186675041909</v>
      </c>
      <c r="AI77" s="148">
        <v>21.9</v>
      </c>
      <c r="AJ77" s="148">
        <v>21.224486311601975</v>
      </c>
      <c r="AK77" s="148">
        <v>20.792645007311226</v>
      </c>
      <c r="AL77" s="148">
        <v>22.7</v>
      </c>
      <c r="AM77" s="148">
        <v>22.19645068097407</v>
      </c>
      <c r="AN77" s="148">
        <v>21.083200588163255</v>
      </c>
      <c r="AO77" s="148">
        <v>20.3</v>
      </c>
      <c r="AP77" s="148">
        <v>19.804808772045739</v>
      </c>
      <c r="AQ77" s="148">
        <v>20.704868502369017</v>
      </c>
      <c r="AR77" s="148">
        <v>20.7</v>
      </c>
      <c r="AS77" s="148">
        <v>22.394297156055458</v>
      </c>
      <c r="AT77" s="148">
        <v>21.492210361118861</v>
      </c>
      <c r="AU77" s="148">
        <v>20.9</v>
      </c>
      <c r="AV77" s="148">
        <v>19.353998225001444</v>
      </c>
      <c r="AW77" s="148">
        <v>20.226093958459948</v>
      </c>
      <c r="AX77" s="148">
        <v>22.1</v>
      </c>
      <c r="AY77" s="148">
        <v>21.036839867067716</v>
      </c>
      <c r="AZ77" s="148">
        <v>22.214291379173591</v>
      </c>
      <c r="BA77" s="148">
        <v>21.3</v>
      </c>
      <c r="BB77" s="148">
        <v>21.615104200270938</v>
      </c>
      <c r="BC77" s="148">
        <v>19.722655032720542</v>
      </c>
      <c r="BD77" s="148">
        <v>19.5</v>
      </c>
      <c r="BE77" s="148">
        <v>20.210814035140608</v>
      </c>
      <c r="BF77" s="148">
        <v>20.75016297767986</v>
      </c>
      <c r="BG77" s="148">
        <v>21.1</v>
      </c>
      <c r="BH77" s="148">
        <v>19.586012954382976</v>
      </c>
      <c r="BI77" s="148">
        <v>18.281135070264462</v>
      </c>
      <c r="BJ77" s="148">
        <v>17.2</v>
      </c>
      <c r="BK77" s="148">
        <v>19.030131977741728</v>
      </c>
      <c r="BL77" s="148">
        <v>18.803853613557695</v>
      </c>
      <c r="BM77" s="148">
        <v>19.2</v>
      </c>
      <c r="BN77" s="148">
        <v>16.7</v>
      </c>
      <c r="BO77" s="148">
        <v>15.3</v>
      </c>
      <c r="BP77" s="148">
        <v>15</v>
      </c>
      <c r="BQ77" s="148">
        <v>14.4</v>
      </c>
      <c r="BR77" s="148">
        <v>14.6</v>
      </c>
      <c r="BS77" s="148">
        <v>13.7</v>
      </c>
      <c r="BT77" s="148">
        <v>13.788304359928135</v>
      </c>
      <c r="BU77" s="148">
        <v>14.110017522886201</v>
      </c>
      <c r="BV77" s="148">
        <v>14.4</v>
      </c>
      <c r="BW77" s="148">
        <v>17.130672178178116</v>
      </c>
      <c r="BX77" s="148">
        <v>17.131041493392477</v>
      </c>
      <c r="BY77" s="148">
        <v>15.652493816337392</v>
      </c>
      <c r="BZ77" s="148">
        <v>12.771430671359624</v>
      </c>
      <c r="CA77" s="148">
        <v>11.614217431751836</v>
      </c>
      <c r="CB77" s="148">
        <v>11.646583270811961</v>
      </c>
      <c r="CC77" s="216">
        <v>12.409508456016546</v>
      </c>
      <c r="CD77" s="216">
        <v>11.820519098922624</v>
      </c>
      <c r="CE77" s="216">
        <v>12.652800583835067</v>
      </c>
      <c r="CF77" s="216">
        <v>12.496026399842568</v>
      </c>
      <c r="CG77" s="216">
        <v>14.609700349875363</v>
      </c>
      <c r="CH77" s="216">
        <v>15.482357468474337</v>
      </c>
      <c r="CI77" s="216">
        <v>14.985715332210095</v>
      </c>
      <c r="CJ77" s="216">
        <v>14.13573020129159</v>
      </c>
      <c r="CK77" s="216">
        <v>13.850345356868765</v>
      </c>
      <c r="CL77" s="148">
        <v>14.701793134131519</v>
      </c>
      <c r="CM77" s="148">
        <v>14.803518065218565</v>
      </c>
      <c r="CN77" s="216">
        <v>14.591669524789452</v>
      </c>
      <c r="CO77" s="216">
        <v>14.883995564324495</v>
      </c>
      <c r="CP77" s="216">
        <v>15.046608346479276</v>
      </c>
      <c r="CQ77" s="216">
        <v>16.65557993064893</v>
      </c>
      <c r="CR77" s="216">
        <v>17.752909579230082</v>
      </c>
      <c r="CS77" s="216">
        <v>19.57834632700121</v>
      </c>
      <c r="CT77" s="216">
        <v>19.845451811561041</v>
      </c>
      <c r="CU77" s="216">
        <v>20.1736583187195</v>
      </c>
      <c r="CV77" s="216">
        <v>18.862344970769822</v>
      </c>
      <c r="CW77" s="216">
        <v>17.937398056158418</v>
      </c>
      <c r="CX77" s="148">
        <v>17.749456226209897</v>
      </c>
      <c r="CY77" s="148">
        <v>16.489734739621291</v>
      </c>
      <c r="CZ77" s="216">
        <v>18.235175206853526</v>
      </c>
      <c r="DA77" s="216">
        <v>18.20852687345706</v>
      </c>
      <c r="DB77" s="216">
        <v>20.846595391604776</v>
      </c>
      <c r="DC77" s="216">
        <v>20.566049162567541</v>
      </c>
      <c r="DD77" s="216">
        <v>20.893923656193198</v>
      </c>
      <c r="DE77" s="216">
        <v>20.057229962827268</v>
      </c>
      <c r="DF77" s="216">
        <v>20.227473085245641</v>
      </c>
      <c r="DG77" s="216">
        <v>20.161742445478499</v>
      </c>
      <c r="DH77" s="216">
        <v>20.486778552106415</v>
      </c>
      <c r="DI77" s="216">
        <v>19.31023015422134</v>
      </c>
      <c r="DJ77" s="148">
        <v>19.640596620617533</v>
      </c>
      <c r="DK77" s="148">
        <v>20.594878511667691</v>
      </c>
      <c r="DL77" s="216">
        <v>22.100778689352079</v>
      </c>
      <c r="DM77" s="216">
        <v>26.621004901780658</v>
      </c>
      <c r="DN77" s="216">
        <v>31.115161584308538</v>
      </c>
      <c r="DO77" s="216">
        <v>37.364717014607606</v>
      </c>
      <c r="DP77" s="216">
        <v>39.828388715748574</v>
      </c>
      <c r="DQ77" s="216">
        <v>38.02748756406961</v>
      </c>
      <c r="DR77" s="216">
        <v>35.801590039861111</v>
      </c>
      <c r="DS77" s="216">
        <v>34.325248345585543</v>
      </c>
      <c r="DT77" s="216">
        <v>33.877709311845564</v>
      </c>
      <c r="DU77" s="216">
        <v>32.927640282316602</v>
      </c>
      <c r="DV77" s="216">
        <v>30.928668320693848</v>
      </c>
      <c r="DW77" s="216">
        <v>27.822372833492182</v>
      </c>
      <c r="DX77" s="216">
        <v>27.100483026056192</v>
      </c>
      <c r="DY77" s="216">
        <v>25.001657627073691</v>
      </c>
      <c r="DZ77" s="216">
        <v>23.76220455636771</v>
      </c>
      <c r="EA77" s="216">
        <v>22.21324113759399</v>
      </c>
      <c r="EB77" s="216">
        <v>23.722565216497529</v>
      </c>
      <c r="EC77" s="216">
        <v>24.364761680513976</v>
      </c>
      <c r="ED77" s="216">
        <v>25.050263800618012</v>
      </c>
      <c r="EE77" s="216">
        <v>23.015325696150835</v>
      </c>
      <c r="EF77" s="216">
        <v>22.617983944106683</v>
      </c>
      <c r="EG77" s="216">
        <v>21.309585756723468</v>
      </c>
      <c r="EH77" s="216">
        <v>20.775330280713973</v>
      </c>
      <c r="EI77" s="216">
        <v>21.602290872141356</v>
      </c>
      <c r="EJ77" s="216">
        <v>20.392847776530001</v>
      </c>
      <c r="EK77" s="216">
        <v>18.689826370792989</v>
      </c>
      <c r="EL77" s="216">
        <v>16.338753387533874</v>
      </c>
      <c r="EM77" s="216">
        <v>16.633078242871537</v>
      </c>
      <c r="EN77" s="216">
        <v>16.225740034428053</v>
      </c>
      <c r="EO77" s="216">
        <v>16.239024865376319</v>
      </c>
      <c r="EP77" s="216">
        <v>16.062537549461705</v>
      </c>
      <c r="EQ77" s="216">
        <v>17.963701361198954</v>
      </c>
      <c r="ER77" s="216">
        <v>19.09576288589226</v>
      </c>
      <c r="ES77" s="216">
        <v>17.770970848044211</v>
      </c>
      <c r="ET77" s="216">
        <v>17.678954941417462</v>
      </c>
      <c r="EU77" s="216">
        <v>17.169828889032139</v>
      </c>
      <c r="EV77" s="216">
        <v>18.447549756650254</v>
      </c>
      <c r="EW77" s="216">
        <v>16.610618202633084</v>
      </c>
      <c r="EX77" s="216">
        <v>15.346158260171</v>
      </c>
      <c r="EY77" s="216">
        <v>14.153349200952055</v>
      </c>
      <c r="EZ77" s="216">
        <v>14.209095436131411</v>
      </c>
      <c r="FA77" s="216">
        <v>14.130008784377324</v>
      </c>
      <c r="FB77" s="216">
        <v>13.245550745550746</v>
      </c>
      <c r="FC77" s="216">
        <v>13.106312630002778</v>
      </c>
      <c r="FD77" s="216">
        <v>11.915924774798505</v>
      </c>
      <c r="FE77" s="216">
        <v>11.545520453016518</v>
      </c>
      <c r="FF77" s="216">
        <v>10.46403636954051</v>
      </c>
      <c r="FG77" s="216">
        <v>9.9458019718011244</v>
      </c>
      <c r="FH77" s="216">
        <v>9.4957690818021288</v>
      </c>
      <c r="FI77" s="216">
        <v>9.1598235540280033</v>
      </c>
      <c r="FJ77" s="216">
        <v>9.7095367958596572</v>
      </c>
      <c r="FK77" s="216">
        <v>11.268256232592895</v>
      </c>
      <c r="FL77" s="216">
        <v>12.175598526094349</v>
      </c>
      <c r="FM77" s="216">
        <v>13.315481041642411</v>
      </c>
      <c r="FN77" s="216">
        <v>13.330690477538873</v>
      </c>
      <c r="FO77" s="216">
        <v>13.732427557862586</v>
      </c>
      <c r="FP77" s="216">
        <v>12.718650956862557</v>
      </c>
      <c r="FQ77" s="216">
        <v>11.776343824191878</v>
      </c>
      <c r="FR77" s="216">
        <v>9.9538379886199522</v>
      </c>
      <c r="FS77" s="216">
        <v>9.874552083790924</v>
      </c>
      <c r="FT77" s="216">
        <v>9.4214500788605839</v>
      </c>
    </row>
    <row r="78" spans="1:184" s="14" customFormat="1" ht="16.350000000000001" customHeight="1" x14ac:dyDescent="0.3">
      <c r="A78" s="63" t="s">
        <v>112</v>
      </c>
      <c r="B78" s="148">
        <v>26</v>
      </c>
      <c r="C78" s="148">
        <v>26.252068126520673</v>
      </c>
      <c r="D78" s="148">
        <v>24.754660008129495</v>
      </c>
      <c r="E78" s="148">
        <v>25.8</v>
      </c>
      <c r="F78" s="148">
        <v>25.718560824621306</v>
      </c>
      <c r="G78" s="148">
        <v>27.460183119181298</v>
      </c>
      <c r="H78" s="148">
        <v>27.8</v>
      </c>
      <c r="I78" s="148">
        <v>25.939365788989889</v>
      </c>
      <c r="J78" s="148">
        <v>25.161886251455428</v>
      </c>
      <c r="K78" s="148">
        <v>25.8</v>
      </c>
      <c r="L78" s="148">
        <v>25.714973029487133</v>
      </c>
      <c r="M78" s="148">
        <v>27.517767784214143</v>
      </c>
      <c r="N78" s="148">
        <v>29.7</v>
      </c>
      <c r="O78" s="148">
        <v>30.224411808781781</v>
      </c>
      <c r="P78" s="148">
        <v>29.483733343537011</v>
      </c>
      <c r="Q78" s="148">
        <v>30.5</v>
      </c>
      <c r="R78" s="148">
        <v>31.629510047638231</v>
      </c>
      <c r="S78" s="148">
        <v>31.313399647766062</v>
      </c>
      <c r="T78" s="148">
        <v>35.1</v>
      </c>
      <c r="U78" s="148">
        <v>31.892516668895453</v>
      </c>
      <c r="V78" s="148">
        <v>31.390562986917601</v>
      </c>
      <c r="W78" s="148">
        <v>29.5</v>
      </c>
      <c r="X78" s="148">
        <v>30.295841830857196</v>
      </c>
      <c r="Y78" s="148">
        <v>29.321540626283682</v>
      </c>
      <c r="Z78" s="148">
        <v>31.2</v>
      </c>
      <c r="AA78" s="148">
        <v>28.52312616147012</v>
      </c>
      <c r="AB78" s="148">
        <v>28.864282380891826</v>
      </c>
      <c r="AC78" s="148">
        <v>30.8</v>
      </c>
      <c r="AD78" s="148">
        <v>28.857077335591256</v>
      </c>
      <c r="AE78" s="148">
        <v>31.06465431101142</v>
      </c>
      <c r="AF78" s="148">
        <v>31.5</v>
      </c>
      <c r="AG78" s="148">
        <v>29.561446850561378</v>
      </c>
      <c r="AH78" s="148">
        <v>27.845920090994845</v>
      </c>
      <c r="AI78" s="148">
        <v>30.3</v>
      </c>
      <c r="AJ78" s="148">
        <v>30.912645228481356</v>
      </c>
      <c r="AK78" s="148">
        <v>30.98139401986645</v>
      </c>
      <c r="AL78" s="148">
        <v>28.8</v>
      </c>
      <c r="AM78" s="148">
        <v>27.966983078827962</v>
      </c>
      <c r="AN78" s="148">
        <v>27.737613854511338</v>
      </c>
      <c r="AO78" s="148">
        <v>29.8</v>
      </c>
      <c r="AP78" s="148">
        <v>27.373010106347888</v>
      </c>
      <c r="AQ78" s="148">
        <v>28.217915264711895</v>
      </c>
      <c r="AR78" s="148">
        <v>26.9</v>
      </c>
      <c r="AS78" s="148">
        <v>25.971037129967272</v>
      </c>
      <c r="AT78" s="148">
        <v>25.212927694495768</v>
      </c>
      <c r="AU78" s="148">
        <v>26.4</v>
      </c>
      <c r="AV78" s="148">
        <v>28.479770715780404</v>
      </c>
      <c r="AW78" s="148">
        <v>27.84808128014652</v>
      </c>
      <c r="AX78" s="148">
        <v>27.1</v>
      </c>
      <c r="AY78" s="148">
        <v>26.83923705722064</v>
      </c>
      <c r="AZ78" s="148">
        <v>28.926163851217417</v>
      </c>
      <c r="BA78" s="148">
        <v>28.2</v>
      </c>
      <c r="BB78" s="148">
        <v>28.017130137428126</v>
      </c>
      <c r="BC78" s="148">
        <v>26.812090994079242</v>
      </c>
      <c r="BD78" s="148">
        <v>28.2</v>
      </c>
      <c r="BE78" s="148">
        <v>28.807979522648026</v>
      </c>
      <c r="BF78" s="148">
        <v>30.158631608356924</v>
      </c>
      <c r="BG78" s="148">
        <v>28.3</v>
      </c>
      <c r="BH78" s="148">
        <v>28.764723509208633</v>
      </c>
      <c r="BI78" s="148">
        <v>28.931129263288387</v>
      </c>
      <c r="BJ78" s="148">
        <v>29.2</v>
      </c>
      <c r="BK78" s="148">
        <v>29.860966340063079</v>
      </c>
      <c r="BL78" s="148">
        <v>29.001462592604486</v>
      </c>
      <c r="BM78" s="148">
        <v>29.6</v>
      </c>
      <c r="BN78" s="148">
        <v>30.5</v>
      </c>
      <c r="BO78" s="148">
        <v>33.700000000000003</v>
      </c>
      <c r="BP78" s="148">
        <v>30.3</v>
      </c>
      <c r="BQ78" s="148">
        <v>32.5</v>
      </c>
      <c r="BR78" s="148">
        <v>31.6</v>
      </c>
      <c r="BS78" s="148">
        <v>33</v>
      </c>
      <c r="BT78" s="148">
        <v>31.62613763843552</v>
      </c>
      <c r="BU78" s="148">
        <v>30.19176915644498</v>
      </c>
      <c r="BV78" s="148">
        <v>30.9</v>
      </c>
      <c r="BW78" s="148">
        <v>31.441836073665051</v>
      </c>
      <c r="BX78" s="148">
        <v>30.087330191294704</v>
      </c>
      <c r="BY78" s="148">
        <v>31.835686777920415</v>
      </c>
      <c r="BZ78" s="148">
        <v>32.289939813642789</v>
      </c>
      <c r="CA78" s="148">
        <v>34.125685689539026</v>
      </c>
      <c r="CB78" s="148">
        <v>34.86702086937882</v>
      </c>
      <c r="CC78" s="216">
        <v>32.904702518554565</v>
      </c>
      <c r="CD78" s="216">
        <v>33.256305093046038</v>
      </c>
      <c r="CE78" s="216">
        <v>30.874080155689349</v>
      </c>
      <c r="CF78" s="216">
        <v>31.759283086843975</v>
      </c>
      <c r="CG78" s="216">
        <v>29.64990273021133</v>
      </c>
      <c r="CH78" s="216">
        <v>28.64247232253863</v>
      </c>
      <c r="CI78" s="216">
        <v>28.259468170829976</v>
      </c>
      <c r="CJ78" s="216">
        <v>29.875750594810984</v>
      </c>
      <c r="CK78" s="216">
        <v>30.36684574059862</v>
      </c>
      <c r="CL78" s="148">
        <v>30.846356132169163</v>
      </c>
      <c r="CM78" s="148">
        <v>31.518960950711566</v>
      </c>
      <c r="CN78" s="216">
        <v>29.726763461758317</v>
      </c>
      <c r="CO78" s="216">
        <v>27.434220948485677</v>
      </c>
      <c r="CP78" s="216">
        <v>26.775419475118312</v>
      </c>
      <c r="CQ78" s="216">
        <v>25.829028377326445</v>
      </c>
      <c r="CR78" s="216">
        <v>26.023689828524205</v>
      </c>
      <c r="CS78" s="216">
        <v>25.005974718865254</v>
      </c>
      <c r="CT78" s="216">
        <v>24.407369150507968</v>
      </c>
      <c r="CU78" s="216">
        <v>24.491471432418411</v>
      </c>
      <c r="CV78" s="216">
        <v>24.062312189258591</v>
      </c>
      <c r="CW78" s="216">
        <v>25.288138791906501</v>
      </c>
      <c r="CX78" s="148">
        <v>24.806960304513321</v>
      </c>
      <c r="CY78" s="148">
        <v>25.38950234457722</v>
      </c>
      <c r="CZ78" s="216">
        <v>26.719132295638477</v>
      </c>
      <c r="DA78" s="216">
        <v>26.919702667963357</v>
      </c>
      <c r="DB78" s="216">
        <v>26.069806033896459</v>
      </c>
      <c r="DC78" s="216">
        <v>25.645149351654339</v>
      </c>
      <c r="DD78" s="216">
        <v>24.370293430277851</v>
      </c>
      <c r="DE78" s="216">
        <v>24.362848661514185</v>
      </c>
      <c r="DF78" s="216">
        <v>24.243982582213555</v>
      </c>
      <c r="DG78" s="216">
        <v>26.093233167012393</v>
      </c>
      <c r="DH78" s="216">
        <v>27.121617748823944</v>
      </c>
      <c r="DI78" s="216">
        <v>28.878050132328287</v>
      </c>
      <c r="DJ78" s="148">
        <v>29.006824811492105</v>
      </c>
      <c r="DK78" s="148">
        <v>29.029563497367082</v>
      </c>
      <c r="DL78" s="216">
        <v>28.715936547249687</v>
      </c>
      <c r="DM78" s="216">
        <v>26.343212834287478</v>
      </c>
      <c r="DN78" s="216">
        <v>24.147720399061225</v>
      </c>
      <c r="DO78" s="216">
        <v>20.423612108513638</v>
      </c>
      <c r="DP78" s="216">
        <v>20.047759744202047</v>
      </c>
      <c r="DQ78" s="216">
        <v>22.59483814390904</v>
      </c>
      <c r="DR78" s="216">
        <v>25.726198953187051</v>
      </c>
      <c r="DS78" s="216">
        <v>26.683394227524175</v>
      </c>
      <c r="DT78" s="216">
        <v>26.839602993349708</v>
      </c>
      <c r="DU78" s="216">
        <v>25.527198358158792</v>
      </c>
      <c r="DV78" s="216">
        <v>28.964218191019054</v>
      </c>
      <c r="DW78" s="216">
        <v>29.836563239083624</v>
      </c>
      <c r="DX78" s="216">
        <v>30.029934009116268</v>
      </c>
      <c r="DY78" s="216">
        <v>27.816971449031278</v>
      </c>
      <c r="DZ78" s="216">
        <v>26.597929893827025</v>
      </c>
      <c r="EA78" s="216">
        <v>26.64529319467746</v>
      </c>
      <c r="EB78" s="216">
        <v>23.919910646374806</v>
      </c>
      <c r="EC78" s="216">
        <v>23.55746913787884</v>
      </c>
      <c r="ED78" s="216">
        <v>23.474206911441257</v>
      </c>
      <c r="EE78" s="216">
        <v>25.500646102961362</v>
      </c>
      <c r="EF78" s="216">
        <v>26.609116254072756</v>
      </c>
      <c r="EG78" s="216">
        <v>26.18117626910993</v>
      </c>
      <c r="EH78" s="216">
        <v>26.221430964597058</v>
      </c>
      <c r="EI78" s="216">
        <v>26.542313833647846</v>
      </c>
      <c r="EJ78" s="216">
        <v>28.428676139305626</v>
      </c>
      <c r="EK78" s="216">
        <v>27.860218888005043</v>
      </c>
      <c r="EL78" s="216">
        <v>26.544037940379404</v>
      </c>
      <c r="EM78" s="216">
        <v>24.631662082300718</v>
      </c>
      <c r="EN78" s="216">
        <v>25.196611199243936</v>
      </c>
      <c r="EO78" s="216">
        <v>25.079661040533207</v>
      </c>
      <c r="EP78" s="216">
        <v>24.613111063538867</v>
      </c>
      <c r="EQ78" s="216">
        <v>23.413309500893718</v>
      </c>
      <c r="ER78" s="216">
        <v>24.304880553083716</v>
      </c>
      <c r="ES78" s="216">
        <v>24.838471092256381</v>
      </c>
      <c r="ET78" s="216">
        <v>27.175492440620058</v>
      </c>
      <c r="EU78" s="216">
        <v>25.894411139044671</v>
      </c>
      <c r="EV78" s="216">
        <v>27.927144720058717</v>
      </c>
      <c r="EW78" s="216">
        <v>28.950343445907269</v>
      </c>
      <c r="EX78" s="216">
        <v>30.258363459000403</v>
      </c>
      <c r="EY78" s="216">
        <v>30.792389210019266</v>
      </c>
      <c r="EZ78" s="216">
        <v>31.78692076822654</v>
      </c>
      <c r="FA78" s="216">
        <v>31.048043786742348</v>
      </c>
      <c r="FB78" s="216">
        <v>30.977767088878199</v>
      </c>
      <c r="FC78" s="216">
        <v>28.897034412201123</v>
      </c>
      <c r="FD78" s="216">
        <v>30.834167412948428</v>
      </c>
      <c r="FE78" s="216">
        <v>30.363732553051133</v>
      </c>
      <c r="FF78" s="216">
        <v>29.679493424257185</v>
      </c>
      <c r="FG78" s="216">
        <v>30.399925792430828</v>
      </c>
      <c r="FH78" s="216">
        <v>29.727370003479265</v>
      </c>
      <c r="FI78" s="216">
        <v>30.555612724416363</v>
      </c>
      <c r="FJ78" s="216">
        <v>27.4284043226039</v>
      </c>
      <c r="FK78" s="216">
        <v>27.414577814007203</v>
      </c>
      <c r="FL78" s="216">
        <v>26.963608819618557</v>
      </c>
      <c r="FM78" s="216">
        <v>26.947904943014965</v>
      </c>
      <c r="FN78" s="216">
        <v>26.240411782102836</v>
      </c>
      <c r="FO78" s="216">
        <v>27.218511000647283</v>
      </c>
      <c r="FP78" s="216">
        <v>28.897007233929305</v>
      </c>
      <c r="FQ78" s="216">
        <v>30.197236257381139</v>
      </c>
      <c r="FR78" s="216">
        <v>29.934953529419023</v>
      </c>
      <c r="FS78" s="216">
        <v>29.811922258690043</v>
      </c>
      <c r="FT78" s="216">
        <v>29.566147302012141</v>
      </c>
    </row>
    <row r="79" spans="1:184" s="14" customFormat="1" ht="16.350000000000001" customHeight="1" thickBot="1" x14ac:dyDescent="0.35">
      <c r="A79" s="111" t="s">
        <v>113</v>
      </c>
      <c r="B79" s="154">
        <v>36.1</v>
      </c>
      <c r="C79" s="154">
        <v>36.843795620437881</v>
      </c>
      <c r="D79" s="154">
        <v>37.044887056500599</v>
      </c>
      <c r="E79" s="154">
        <v>37.6</v>
      </c>
      <c r="F79" s="154">
        <v>38.676615845011938</v>
      </c>
      <c r="G79" s="154">
        <v>39.828421943525342</v>
      </c>
      <c r="H79" s="154">
        <v>41</v>
      </c>
      <c r="I79" s="154">
        <v>38.641004054538044</v>
      </c>
      <c r="J79" s="154">
        <v>38.563085123784234</v>
      </c>
      <c r="K79" s="154">
        <v>38.200000000000003</v>
      </c>
      <c r="L79" s="154">
        <v>38.670071520433744</v>
      </c>
      <c r="M79" s="154">
        <v>35.776853529616126</v>
      </c>
      <c r="N79" s="154">
        <v>36.6</v>
      </c>
      <c r="O79" s="154">
        <v>38.176232579050094</v>
      </c>
      <c r="P79" s="154">
        <v>40.003252374712133</v>
      </c>
      <c r="Q79" s="154">
        <v>38.200000000000003</v>
      </c>
      <c r="R79" s="154">
        <v>37.417425150293546</v>
      </c>
      <c r="S79" s="154">
        <v>37.203970994814917</v>
      </c>
      <c r="T79" s="154">
        <v>37.4</v>
      </c>
      <c r="U79" s="154">
        <v>37.997439963318733</v>
      </c>
      <c r="V79" s="154">
        <v>35.932676760252804</v>
      </c>
      <c r="W79" s="154">
        <v>33.9</v>
      </c>
      <c r="X79" s="154">
        <v>34.224471162461121</v>
      </c>
      <c r="Y79" s="154">
        <v>34.519013118221324</v>
      </c>
      <c r="Z79" s="154">
        <v>32</v>
      </c>
      <c r="AA79" s="154">
        <v>33.286014178539524</v>
      </c>
      <c r="AB79" s="154">
        <v>33.626065928471519</v>
      </c>
      <c r="AC79" s="154">
        <v>34.4</v>
      </c>
      <c r="AD79" s="154">
        <v>33.096069714930771</v>
      </c>
      <c r="AE79" s="154">
        <v>33.18475266967301</v>
      </c>
      <c r="AF79" s="154">
        <v>33.5</v>
      </c>
      <c r="AG79" s="154">
        <v>30.959398906172801</v>
      </c>
      <c r="AH79" s="154">
        <v>30.008742965308382</v>
      </c>
      <c r="AI79" s="154">
        <v>32</v>
      </c>
      <c r="AJ79" s="154">
        <v>33.378861733095405</v>
      </c>
      <c r="AK79" s="154">
        <v>30.609106341496091</v>
      </c>
      <c r="AL79" s="154">
        <v>29.2</v>
      </c>
      <c r="AM79" s="154">
        <v>28.447379281882046</v>
      </c>
      <c r="AN79" s="154">
        <v>30.736429359147248</v>
      </c>
      <c r="AO79" s="154">
        <v>32.1</v>
      </c>
      <c r="AP79" s="154">
        <v>31.516282449303194</v>
      </c>
      <c r="AQ79" s="154">
        <v>32.430646158071802</v>
      </c>
      <c r="AR79" s="154">
        <v>32.799999999999997</v>
      </c>
      <c r="AS79" s="154">
        <v>32.842033549073129</v>
      </c>
      <c r="AT79" s="154">
        <v>32.385444082980463</v>
      </c>
      <c r="AU79" s="154">
        <v>32.1</v>
      </c>
      <c r="AV79" s="154">
        <v>32.856200688829645</v>
      </c>
      <c r="AW79" s="154">
        <v>31.042132103921027</v>
      </c>
      <c r="AX79" s="154">
        <v>29.2</v>
      </c>
      <c r="AY79" s="154">
        <v>28.248098155643998</v>
      </c>
      <c r="AZ79" s="154">
        <v>28.91585375525419</v>
      </c>
      <c r="BA79" s="154">
        <v>27.4</v>
      </c>
      <c r="BB79" s="154">
        <v>27.025130653590512</v>
      </c>
      <c r="BC79" s="154">
        <v>26.868183234652587</v>
      </c>
      <c r="BD79" s="154">
        <v>28.8</v>
      </c>
      <c r="BE79" s="154">
        <v>28.040833893339439</v>
      </c>
      <c r="BF79" s="154">
        <v>29.226554496631891</v>
      </c>
      <c r="BG79" s="154">
        <v>27.8</v>
      </c>
      <c r="BH79" s="154">
        <v>29.139678368638933</v>
      </c>
      <c r="BI79" s="154">
        <v>28.125120978669081</v>
      </c>
      <c r="BJ79" s="154">
        <v>27.2</v>
      </c>
      <c r="BK79" s="154">
        <v>26.114915248801235</v>
      </c>
      <c r="BL79" s="154">
        <v>27.695462783377479</v>
      </c>
      <c r="BM79" s="154">
        <v>30.6</v>
      </c>
      <c r="BN79" s="154">
        <v>30.8</v>
      </c>
      <c r="BO79" s="154">
        <v>30</v>
      </c>
      <c r="BP79" s="154">
        <v>28.3</v>
      </c>
      <c r="BQ79" s="154">
        <v>31</v>
      </c>
      <c r="BR79" s="154">
        <v>31.6</v>
      </c>
      <c r="BS79" s="154">
        <v>32.200000000000003</v>
      </c>
      <c r="BT79" s="154">
        <v>29.801698760933558</v>
      </c>
      <c r="BU79" s="154">
        <v>28.581137513715344</v>
      </c>
      <c r="BV79" s="154">
        <v>29.5</v>
      </c>
      <c r="BW79" s="154">
        <v>29.405867291853038</v>
      </c>
      <c r="BX79" s="154">
        <v>30.224409327542123</v>
      </c>
      <c r="BY79" s="154">
        <v>30.137919158395693</v>
      </c>
      <c r="BZ79" s="154">
        <v>29.971499269107333</v>
      </c>
      <c r="CA79" s="154">
        <v>30.701247874763414</v>
      </c>
      <c r="CB79" s="154">
        <v>31.148657959608645</v>
      </c>
      <c r="CC79" s="219">
        <v>30.188435332765547</v>
      </c>
      <c r="CD79" s="219">
        <v>27.913044809010774</v>
      </c>
      <c r="CE79" s="219">
        <v>26.92787204281457</v>
      </c>
      <c r="CF79" s="219">
        <v>28.129304733503886</v>
      </c>
      <c r="CG79" s="219">
        <v>27.813981699965236</v>
      </c>
      <c r="CH79" s="219">
        <v>27.41918773311231</v>
      </c>
      <c r="CI79" s="219">
        <v>25.606915244304446</v>
      </c>
      <c r="CJ79" s="219">
        <v>27.199667661165449</v>
      </c>
      <c r="CK79" s="219">
        <v>27.843438219493478</v>
      </c>
      <c r="CL79" s="154">
        <v>29.543414184588741</v>
      </c>
      <c r="CM79" s="154">
        <v>28.724431094260368</v>
      </c>
      <c r="CN79" s="219">
        <v>27.719980183682026</v>
      </c>
      <c r="CO79" s="219">
        <v>26.542045307256938</v>
      </c>
      <c r="CP79" s="219">
        <v>25.468951670729957</v>
      </c>
      <c r="CQ79" s="219">
        <v>24.206354822730166</v>
      </c>
      <c r="CR79" s="219">
        <v>23.559672198884375</v>
      </c>
      <c r="CS79" s="219">
        <v>23.610151208830956</v>
      </c>
      <c r="CT79" s="219">
        <v>24.221048364953386</v>
      </c>
      <c r="CU79" s="219">
        <v>25.170604191707223</v>
      </c>
      <c r="CV79" s="219">
        <v>25.504698683275969</v>
      </c>
      <c r="CW79" s="219">
        <v>25.900138845827207</v>
      </c>
      <c r="CX79" s="154">
        <v>25.677678085916263</v>
      </c>
      <c r="CY79" s="154">
        <v>25.813726433904925</v>
      </c>
      <c r="CZ79" s="219">
        <v>24.866338117510928</v>
      </c>
      <c r="DA79" s="219">
        <v>25.731598669758775</v>
      </c>
      <c r="DB79" s="219">
        <v>24.36750183628499</v>
      </c>
      <c r="DC79" s="219">
        <v>24.206474708799604</v>
      </c>
      <c r="DD79" s="219">
        <v>23.010906258114776</v>
      </c>
      <c r="DE79" s="219">
        <v>24.225790923434868</v>
      </c>
      <c r="DF79" s="219">
        <v>24.597948334357387</v>
      </c>
      <c r="DG79" s="219">
        <v>24.52556483713629</v>
      </c>
      <c r="DH79" s="219">
        <v>24.224292794083727</v>
      </c>
      <c r="DI79" s="219">
        <v>25.352298078122189</v>
      </c>
      <c r="DJ79" s="154">
        <v>25.48502944575926</v>
      </c>
      <c r="DK79" s="154">
        <v>25.147015583651864</v>
      </c>
      <c r="DL79" s="219">
        <v>24.002072915474855</v>
      </c>
      <c r="DM79" s="219">
        <v>22.136647240819265</v>
      </c>
      <c r="DN79" s="219">
        <v>19.365115209974917</v>
      </c>
      <c r="DO79" s="219">
        <v>15.885031639955052</v>
      </c>
      <c r="DP79" s="219">
        <v>13.69652325251953</v>
      </c>
      <c r="DQ79" s="219">
        <v>14.626014907996796</v>
      </c>
      <c r="DR79" s="219">
        <v>16.15659616951616</v>
      </c>
      <c r="DS79" s="219">
        <v>17.583014189080131</v>
      </c>
      <c r="DT79" s="219">
        <v>17.707300958044268</v>
      </c>
      <c r="DU79" s="219">
        <v>17.571848430025099</v>
      </c>
      <c r="DV79" s="219">
        <v>17.966108842485539</v>
      </c>
      <c r="DW79" s="219">
        <v>19.163401461399978</v>
      </c>
      <c r="DX79" s="219">
        <v>19.976869174773796</v>
      </c>
      <c r="DY79" s="219">
        <v>20.140831996180829</v>
      </c>
      <c r="DZ79" s="219">
        <v>20.447633783279091</v>
      </c>
      <c r="EA79" s="219">
        <v>20.63943813127025</v>
      </c>
      <c r="EB79" s="219">
        <v>20.088805443444773</v>
      </c>
      <c r="EC79" s="219">
        <v>21.079753775774495</v>
      </c>
      <c r="ED79" s="219">
        <v>20.118339203065755</v>
      </c>
      <c r="EE79" s="219">
        <v>21.547701145577374</v>
      </c>
      <c r="EF79" s="219">
        <v>20.522656276241978</v>
      </c>
      <c r="EG79" s="219">
        <v>21.088928263260858</v>
      </c>
      <c r="EH79" s="219">
        <v>21.912507637022973</v>
      </c>
      <c r="EI79" s="219">
        <v>22.495018408793992</v>
      </c>
      <c r="EJ79" s="219">
        <v>22.868151893967411</v>
      </c>
      <c r="EK79" s="219">
        <v>21.451298790355761</v>
      </c>
      <c r="EL79" s="219">
        <v>22.050135501355015</v>
      </c>
      <c r="EM79" s="219">
        <v>21.669299272856016</v>
      </c>
      <c r="EN79" s="219">
        <v>24.575556080602155</v>
      </c>
      <c r="EO79" s="219">
        <v>25.725993849750235</v>
      </c>
      <c r="EP79" s="219">
        <v>25.280887237671688</v>
      </c>
      <c r="EQ79" s="219">
        <v>24.159906503506118</v>
      </c>
      <c r="ER79" s="219">
        <v>22.746252310219727</v>
      </c>
      <c r="ES79" s="219">
        <v>23.7053266163357</v>
      </c>
      <c r="ET79" s="219">
        <v>22.276957535635052</v>
      </c>
      <c r="EU79" s="219">
        <v>22.201451112686851</v>
      </c>
      <c r="EV79" s="219">
        <v>22.520005985762438</v>
      </c>
      <c r="EW79" s="219">
        <v>23.970377790497995</v>
      </c>
      <c r="EX79" s="219">
        <v>25.45331956159982</v>
      </c>
      <c r="EY79" s="219">
        <v>26.764564207185764</v>
      </c>
      <c r="EZ79" s="219">
        <v>26.293051237533817</v>
      </c>
      <c r="FA79" s="219">
        <v>23.549564159740523</v>
      </c>
      <c r="FB79" s="219">
        <v>22.68785741007963</v>
      </c>
      <c r="FC79" s="219">
        <v>21.332312508045774</v>
      </c>
      <c r="FD79" s="219">
        <v>23.825923194437131</v>
      </c>
      <c r="FE79" s="234">
        <v>24.008699798180359</v>
      </c>
      <c r="FF79" s="219">
        <v>23.59863614223088</v>
      </c>
      <c r="FG79" s="219">
        <v>23.969044842573943</v>
      </c>
      <c r="FH79" s="219">
        <v>22.721573415785361</v>
      </c>
      <c r="FI79" s="219">
        <v>25.00703176987933</v>
      </c>
      <c r="FJ79" s="219">
        <v>22.594378438666766</v>
      </c>
      <c r="FK79" s="219">
        <v>20.946946538957949</v>
      </c>
      <c r="FL79" s="219">
        <v>20.547356165199158</v>
      </c>
      <c r="FM79" s="219">
        <v>21.701530381236982</v>
      </c>
      <c r="FN79" s="219">
        <v>22.806587003442004</v>
      </c>
      <c r="FO79" s="219">
        <v>20.743179975742645</v>
      </c>
      <c r="FP79" s="219">
        <v>19.234630924442939</v>
      </c>
      <c r="FQ79" s="234">
        <v>19.699884336762647</v>
      </c>
      <c r="FR79" s="219">
        <v>19.600340660832643</v>
      </c>
      <c r="FS79" s="219">
        <v>21.018644610257986</v>
      </c>
      <c r="FT79" s="219">
        <v>20.203842661186254</v>
      </c>
    </row>
    <row r="80" spans="1:184" s="5" customFormat="1" ht="15.9" customHeight="1" x14ac:dyDescent="0.3">
      <c r="A80" s="33"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212"/>
      <c r="FF80" s="126"/>
      <c r="FG80" s="126"/>
      <c r="FH80" s="126"/>
      <c r="FI80" s="126"/>
      <c r="FJ80" s="126"/>
      <c r="FK80" s="126"/>
      <c r="FL80" s="126"/>
      <c r="FM80" s="126"/>
      <c r="FN80" s="126"/>
      <c r="FO80" s="126"/>
      <c r="FP80" s="126"/>
      <c r="FQ80" s="212"/>
      <c r="FR80" s="126"/>
      <c r="FS80" s="126"/>
      <c r="FT80" s="126"/>
    </row>
    <row r="81" spans="1:176" s="5" customFormat="1" ht="15.9" customHeight="1" x14ac:dyDescent="0.3">
      <c r="A81" s="33"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4"/>
      <c r="FE81" s="14"/>
      <c r="FF81" s="126"/>
      <c r="FG81" s="126"/>
      <c r="FH81" s="126"/>
      <c r="FI81" s="126"/>
      <c r="FJ81" s="126"/>
      <c r="FK81" s="126"/>
      <c r="FL81" s="126"/>
      <c r="FM81" s="126"/>
      <c r="FN81" s="126"/>
      <c r="FO81" s="126"/>
      <c r="FP81" s="126"/>
      <c r="FQ81" s="14"/>
      <c r="FR81" s="126"/>
      <c r="FS81" s="126"/>
      <c r="FT81" s="126"/>
    </row>
    <row r="82" spans="1:176" s="5" customFormat="1" ht="15.9" customHeight="1" x14ac:dyDescent="0.3">
      <c r="A82" s="33"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F82" s="126"/>
      <c r="FG82" s="126"/>
      <c r="FH82" s="126"/>
      <c r="FI82" s="126"/>
      <c r="FJ82" s="126"/>
      <c r="FK82" s="126"/>
      <c r="FL82" s="126"/>
      <c r="FM82" s="126"/>
      <c r="FN82" s="126"/>
      <c r="FO82" s="126"/>
      <c r="FP82" s="126"/>
      <c r="FR82" s="126"/>
      <c r="FS82" s="126"/>
      <c r="FT82" s="126"/>
    </row>
    <row r="83" spans="1:176" s="5" customFormat="1" ht="15.9" customHeight="1" x14ac:dyDescent="0.3">
      <c r="A83" s="30" t="s">
        <v>465</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F83" s="126"/>
      <c r="FG83" s="126"/>
      <c r="FH83" s="126"/>
      <c r="FI83" s="126"/>
      <c r="FJ83" s="126"/>
      <c r="FK83" s="126"/>
      <c r="FL83" s="126"/>
      <c r="FM83" s="126"/>
      <c r="FN83" s="126"/>
      <c r="FO83" s="126"/>
      <c r="FP83" s="126"/>
      <c r="FR83" s="126"/>
      <c r="FS83" s="126"/>
      <c r="FT83" s="126"/>
    </row>
    <row r="84" spans="1:176" s="5" customFormat="1" ht="15.9" customHeight="1" x14ac:dyDescent="0.3">
      <c r="A84" s="33"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F84" s="126"/>
      <c r="FG84" s="126"/>
      <c r="FH84" s="126"/>
      <c r="FI84" s="126"/>
      <c r="FJ84" s="126"/>
      <c r="FK84" s="126"/>
      <c r="FL84" s="126"/>
      <c r="FM84" s="126"/>
      <c r="FN84" s="126"/>
      <c r="FO84" s="126"/>
      <c r="FP84" s="126"/>
      <c r="FR84" s="126"/>
      <c r="FS84" s="126"/>
      <c r="FT84" s="126"/>
    </row>
    <row r="85" spans="1:176" s="5" customFormat="1" ht="15.9" customHeight="1" x14ac:dyDescent="0.3">
      <c r="A85" s="33" t="s">
        <v>435</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F85" s="126"/>
      <c r="FG85" s="126"/>
      <c r="FH85" s="126"/>
      <c r="FI85" s="126"/>
      <c r="FJ85" s="126"/>
      <c r="FK85" s="126"/>
      <c r="FL85" s="126"/>
      <c r="FM85" s="126"/>
      <c r="FN85" s="126"/>
      <c r="FO85" s="126"/>
      <c r="FP85" s="126"/>
      <c r="FR85" s="126"/>
      <c r="FS85" s="126"/>
      <c r="FT85" s="126"/>
    </row>
    <row r="86" spans="1:176" s="41" customFormat="1" ht="12.75" customHeight="1" x14ac:dyDescent="0.45">
      <c r="A86" s="98"/>
      <c r="B86" s="229"/>
      <c r="C86" s="224"/>
      <c r="D86" s="224"/>
      <c r="E86" s="224"/>
      <c r="F86" s="224"/>
      <c r="G86" s="224"/>
      <c r="H86" s="224"/>
      <c r="I86" s="224"/>
      <c r="J86" s="224"/>
      <c r="K86" s="224"/>
      <c r="L86" s="224"/>
      <c r="M86" s="224"/>
      <c r="N86" s="224"/>
      <c r="O86" s="224"/>
      <c r="P86" s="224"/>
      <c r="Q86" s="224"/>
      <c r="R86" s="224"/>
      <c r="S86" s="224"/>
      <c r="T86" s="224"/>
      <c r="U86" s="224"/>
      <c r="V86" s="224"/>
      <c r="W86" s="224"/>
      <c r="X86" s="224"/>
      <c r="Y86" s="224"/>
      <c r="Z86" s="224"/>
      <c r="AA86" s="224"/>
      <c r="AB86" s="224"/>
      <c r="AC86" s="224"/>
      <c r="AD86" s="224"/>
      <c r="AE86" s="224"/>
      <c r="AF86" s="224"/>
      <c r="AG86" s="224"/>
      <c r="AH86" s="224"/>
      <c r="AI86" s="224"/>
      <c r="AJ86" s="224"/>
      <c r="AK86" s="224"/>
      <c r="AL86" s="224"/>
      <c r="AM86" s="224"/>
      <c r="AN86" s="224"/>
      <c r="AO86" s="224"/>
      <c r="AP86" s="224"/>
      <c r="AQ86" s="224"/>
      <c r="AR86" s="224"/>
      <c r="AS86" s="224"/>
      <c r="AT86" s="224"/>
      <c r="AU86" s="224"/>
      <c r="AV86" s="224"/>
      <c r="AW86" s="224"/>
      <c r="AX86" s="224"/>
      <c r="AY86" s="224"/>
      <c r="AZ86" s="224"/>
      <c r="BA86" s="224"/>
      <c r="BB86" s="224"/>
      <c r="BC86" s="224"/>
      <c r="BD86" s="224"/>
      <c r="BE86" s="224"/>
      <c r="BF86" s="224"/>
      <c r="BG86" s="224"/>
      <c r="BH86" s="224"/>
      <c r="BI86" s="224"/>
      <c r="BJ86" s="224"/>
      <c r="BK86" s="224"/>
      <c r="BL86" s="224"/>
      <c r="BM86" s="224"/>
      <c r="BN86" s="224"/>
      <c r="BO86" s="224"/>
      <c r="BP86" s="224"/>
      <c r="BQ86" s="224"/>
      <c r="BR86" s="224"/>
      <c r="BS86" s="224"/>
      <c r="BT86" s="224"/>
      <c r="BU86" s="224"/>
      <c r="BV86" s="224"/>
      <c r="BW86" s="224"/>
      <c r="BX86" s="224"/>
      <c r="BY86" s="224"/>
      <c r="BZ86" s="224"/>
      <c r="CA86" s="224"/>
      <c r="CB86" s="224"/>
      <c r="CC86" s="224"/>
      <c r="CD86" s="224"/>
      <c r="CE86" s="224"/>
      <c r="CF86" s="224"/>
      <c r="CG86" s="224"/>
      <c r="CH86" s="224"/>
      <c r="CI86" s="224"/>
      <c r="CJ86" s="224"/>
      <c r="CK86" s="224"/>
      <c r="CL86" s="224"/>
      <c r="CM86" s="224"/>
      <c r="CN86" s="224"/>
      <c r="CO86" s="224"/>
      <c r="CP86" s="224"/>
      <c r="CQ86" s="224"/>
      <c r="CR86" s="224"/>
      <c r="CS86" s="224"/>
      <c r="CT86" s="224"/>
      <c r="CU86" s="224"/>
      <c r="CV86" s="224"/>
      <c r="CW86" s="224"/>
      <c r="CX86" s="224"/>
      <c r="CY86" s="224"/>
      <c r="CZ86" s="224"/>
      <c r="DA86" s="224"/>
      <c r="DB86" s="224"/>
      <c r="DC86" s="224"/>
      <c r="DD86" s="224"/>
      <c r="DE86" s="224"/>
      <c r="DF86" s="224"/>
      <c r="DG86" s="224"/>
      <c r="DH86" s="224"/>
      <c r="DI86" s="224"/>
      <c r="DJ86" s="224"/>
      <c r="DK86" s="224"/>
      <c r="DL86" s="224"/>
      <c r="DM86" s="224"/>
      <c r="DN86" s="224"/>
      <c r="DO86" s="224"/>
      <c r="DP86" s="224"/>
      <c r="DQ86" s="224"/>
      <c r="DR86" s="224"/>
      <c r="DS86" s="224"/>
      <c r="DT86" s="224"/>
      <c r="DU86" s="224"/>
      <c r="DV86" s="224"/>
      <c r="DW86" s="224"/>
      <c r="DX86" s="224"/>
      <c r="DY86" s="224"/>
      <c r="DZ86" s="224"/>
      <c r="EA86" s="224"/>
      <c r="EB86" s="224"/>
      <c r="EC86" s="224"/>
      <c r="ED86" s="224"/>
      <c r="EE86" s="224"/>
      <c r="EF86" s="224"/>
      <c r="EG86" s="224"/>
      <c r="EH86" s="224"/>
      <c r="EI86" s="224"/>
      <c r="EJ86" s="224"/>
      <c r="EK86" s="224"/>
      <c r="EL86" s="224"/>
      <c r="EM86" s="224"/>
      <c r="EN86" s="224"/>
      <c r="EO86" s="224"/>
      <c r="EP86" s="224"/>
      <c r="EQ86" s="224"/>
      <c r="ER86" s="224"/>
      <c r="ES86" s="224"/>
      <c r="ET86" s="224"/>
      <c r="EU86" s="224"/>
      <c r="EV86" s="224"/>
      <c r="EW86" s="224"/>
      <c r="EX86" s="230"/>
      <c r="EY86" s="224"/>
      <c r="EZ86" s="224"/>
      <c r="FA86" s="224"/>
      <c r="FB86" s="160"/>
      <c r="FC86" s="224"/>
      <c r="FD86" s="5"/>
      <c r="FE86" s="5"/>
      <c r="FF86" s="224"/>
      <c r="FG86" s="224"/>
      <c r="FH86" s="224"/>
      <c r="FI86" s="224"/>
      <c r="FJ86" s="230"/>
      <c r="FK86" s="224"/>
      <c r="FL86" s="224"/>
      <c r="FM86" s="160"/>
      <c r="FN86" s="160"/>
      <c r="FO86" s="224"/>
      <c r="FP86" s="126"/>
      <c r="FQ86" s="5"/>
      <c r="FR86" s="224"/>
      <c r="FS86" s="224"/>
      <c r="FT86" s="160"/>
    </row>
    <row r="87" spans="1:176" s="41" customFormat="1" ht="12.75" customHeight="1" x14ac:dyDescent="0.45">
      <c r="A87" s="99"/>
      <c r="B87" s="224"/>
      <c r="C87" s="224"/>
      <c r="D87" s="224"/>
      <c r="E87" s="224"/>
      <c r="F87" s="224"/>
      <c r="G87" s="224"/>
      <c r="H87" s="224"/>
      <c r="I87" s="224"/>
      <c r="J87" s="224"/>
      <c r="K87" s="224"/>
      <c r="L87" s="224"/>
      <c r="M87" s="224"/>
      <c r="N87" s="224"/>
      <c r="O87" s="224"/>
      <c r="P87" s="224"/>
      <c r="Q87" s="224"/>
      <c r="R87" s="224"/>
      <c r="S87" s="224"/>
      <c r="T87" s="224"/>
      <c r="U87" s="224"/>
      <c r="V87" s="224"/>
      <c r="W87" s="224"/>
      <c r="X87" s="224"/>
      <c r="Y87" s="224"/>
      <c r="Z87" s="224"/>
      <c r="AA87" s="224"/>
      <c r="AB87" s="224"/>
      <c r="AC87" s="224"/>
      <c r="AD87" s="224"/>
      <c r="AE87" s="224"/>
      <c r="AF87" s="224"/>
      <c r="AG87" s="224"/>
      <c r="AH87" s="224"/>
      <c r="AI87" s="224"/>
      <c r="AJ87" s="224"/>
      <c r="AK87" s="224"/>
      <c r="AL87" s="224"/>
      <c r="AM87" s="224"/>
      <c r="AN87" s="224"/>
      <c r="AO87" s="224"/>
      <c r="AP87" s="224"/>
      <c r="AQ87" s="224"/>
      <c r="AR87" s="224"/>
      <c r="AS87" s="224"/>
      <c r="AT87" s="224"/>
      <c r="AU87" s="224"/>
      <c r="AV87" s="224"/>
      <c r="AW87" s="224"/>
      <c r="AX87" s="224"/>
      <c r="AY87" s="224"/>
      <c r="AZ87" s="224"/>
      <c r="BA87" s="224"/>
      <c r="BB87" s="224"/>
      <c r="BC87" s="224"/>
      <c r="BD87" s="224"/>
      <c r="BE87" s="224"/>
      <c r="BF87" s="224"/>
      <c r="BG87" s="224"/>
      <c r="BH87" s="224"/>
      <c r="BI87" s="224"/>
      <c r="BJ87" s="224"/>
      <c r="BK87" s="224"/>
      <c r="BL87" s="224"/>
      <c r="BM87" s="224"/>
      <c r="BN87" s="224"/>
      <c r="BO87" s="224"/>
      <c r="BP87" s="224"/>
      <c r="BQ87" s="224"/>
      <c r="BR87" s="224"/>
      <c r="BS87" s="224"/>
      <c r="BT87" s="224"/>
      <c r="BU87" s="224"/>
      <c r="BV87" s="224"/>
      <c r="BW87" s="224"/>
      <c r="BX87" s="224"/>
      <c r="BY87" s="224"/>
      <c r="BZ87" s="224"/>
      <c r="CA87" s="224"/>
      <c r="CB87" s="224"/>
      <c r="CC87" s="224"/>
      <c r="CD87" s="224"/>
      <c r="CE87" s="224"/>
      <c r="CF87" s="224"/>
      <c r="CG87" s="224"/>
      <c r="CH87" s="224"/>
      <c r="CI87" s="224"/>
      <c r="CJ87" s="224"/>
      <c r="CK87" s="224"/>
      <c r="CL87" s="224"/>
      <c r="CM87" s="224"/>
      <c r="CN87" s="224"/>
      <c r="CO87" s="224"/>
      <c r="CP87" s="224"/>
      <c r="CQ87" s="224"/>
      <c r="CR87" s="224"/>
      <c r="CS87" s="224"/>
      <c r="CT87" s="224"/>
      <c r="CU87" s="224"/>
      <c r="CV87" s="224"/>
      <c r="CW87" s="224"/>
      <c r="CX87" s="224"/>
      <c r="CY87" s="224"/>
      <c r="CZ87" s="224"/>
      <c r="DA87" s="224"/>
      <c r="DB87" s="224"/>
      <c r="DC87" s="224"/>
      <c r="DD87" s="224"/>
      <c r="DE87" s="224"/>
      <c r="DF87" s="224"/>
      <c r="DG87" s="224"/>
      <c r="DH87" s="224"/>
      <c r="DI87" s="224"/>
      <c r="DJ87" s="224"/>
      <c r="DK87" s="224"/>
      <c r="DL87" s="224"/>
      <c r="DM87" s="224"/>
      <c r="DN87" s="224"/>
      <c r="DO87" s="224"/>
      <c r="DP87" s="224"/>
      <c r="DQ87" s="224"/>
      <c r="DR87" s="224"/>
      <c r="DS87" s="224"/>
      <c r="DT87" s="224"/>
      <c r="DU87" s="224"/>
      <c r="DV87" s="224"/>
      <c r="DW87" s="224"/>
      <c r="DX87" s="224"/>
      <c r="DY87" s="224"/>
      <c r="DZ87" s="224"/>
      <c r="EA87" s="224"/>
      <c r="EB87" s="224"/>
      <c r="EC87" s="224"/>
      <c r="ED87" s="224"/>
      <c r="EE87" s="224"/>
      <c r="EF87" s="224"/>
      <c r="EG87" s="224"/>
      <c r="EH87" s="224"/>
      <c r="EI87" s="224"/>
      <c r="EJ87" s="224"/>
      <c r="EK87" s="224"/>
      <c r="EL87" s="224"/>
      <c r="EM87" s="224"/>
      <c r="EN87" s="224"/>
      <c r="EO87" s="224"/>
      <c r="EP87" s="224"/>
      <c r="EQ87" s="224"/>
      <c r="ER87" s="224"/>
      <c r="ES87" s="224"/>
      <c r="ET87" s="224"/>
      <c r="EU87" s="224"/>
      <c r="EV87" s="224"/>
      <c r="EW87" s="224"/>
      <c r="EX87" s="230"/>
      <c r="EY87" s="224"/>
      <c r="EZ87" s="224"/>
      <c r="FA87" s="224"/>
      <c r="FB87" s="160"/>
      <c r="FC87" s="224"/>
      <c r="FD87" s="5"/>
      <c r="FE87" s="5"/>
      <c r="FF87" s="224"/>
      <c r="FG87" s="224"/>
      <c r="FH87" s="224"/>
      <c r="FI87" s="224"/>
      <c r="FJ87" s="230"/>
      <c r="FK87" s="224"/>
      <c r="FL87" s="224"/>
      <c r="FM87" s="160"/>
      <c r="FN87" s="160"/>
      <c r="FO87" s="224"/>
      <c r="FP87" s="224"/>
      <c r="FQ87" s="5"/>
      <c r="FR87" s="224"/>
      <c r="FS87" s="224"/>
      <c r="FT87" s="160"/>
    </row>
    <row r="88" spans="1:176" s="41" customFormat="1" ht="12.75" customHeight="1" x14ac:dyDescent="0.45">
      <c r="A88" s="99"/>
      <c r="B88" s="224"/>
      <c r="C88" s="224"/>
      <c r="D88" s="224"/>
      <c r="E88" s="224"/>
      <c r="F88" s="224"/>
      <c r="G88" s="224"/>
      <c r="H88" s="224"/>
      <c r="I88" s="224"/>
      <c r="J88" s="224"/>
      <c r="K88" s="224"/>
      <c r="L88" s="224"/>
      <c r="M88" s="224"/>
      <c r="N88" s="224"/>
      <c r="O88" s="224"/>
      <c r="P88" s="224"/>
      <c r="Q88" s="224"/>
      <c r="R88" s="224"/>
      <c r="S88" s="224"/>
      <c r="T88" s="224"/>
      <c r="U88" s="224"/>
      <c r="V88" s="224"/>
      <c r="W88" s="224"/>
      <c r="X88" s="224"/>
      <c r="Y88" s="224"/>
      <c r="Z88" s="224"/>
      <c r="AA88" s="224"/>
      <c r="AB88" s="224"/>
      <c r="AC88" s="224"/>
      <c r="AD88" s="224"/>
      <c r="AE88" s="224"/>
      <c r="AF88" s="224"/>
      <c r="AG88" s="224"/>
      <c r="AH88" s="224"/>
      <c r="AI88" s="224"/>
      <c r="AJ88" s="224"/>
      <c r="AK88" s="224"/>
      <c r="AL88" s="224"/>
      <c r="AM88" s="224"/>
      <c r="AN88" s="224"/>
      <c r="AO88" s="224"/>
      <c r="AP88" s="224"/>
      <c r="AQ88" s="224"/>
      <c r="AR88" s="224"/>
      <c r="AS88" s="224"/>
      <c r="AT88" s="224"/>
      <c r="AU88" s="224"/>
      <c r="AV88" s="224"/>
      <c r="AW88" s="224"/>
      <c r="AX88" s="224"/>
      <c r="AY88" s="224"/>
      <c r="AZ88" s="224"/>
      <c r="BA88" s="224"/>
      <c r="BB88" s="224"/>
      <c r="BC88" s="224"/>
      <c r="BD88" s="224"/>
      <c r="BE88" s="224"/>
      <c r="BF88" s="224"/>
      <c r="BG88" s="224"/>
      <c r="BH88" s="224"/>
      <c r="BI88" s="224"/>
      <c r="BJ88" s="224"/>
      <c r="BK88" s="224"/>
      <c r="BL88" s="224"/>
      <c r="BM88" s="224"/>
      <c r="BN88" s="224"/>
      <c r="BO88" s="224"/>
      <c r="BP88" s="224"/>
      <c r="BQ88" s="224"/>
      <c r="BR88" s="224"/>
      <c r="BS88" s="224"/>
      <c r="BT88" s="224"/>
      <c r="BU88" s="224"/>
      <c r="BV88" s="224"/>
      <c r="BW88" s="224"/>
      <c r="BX88" s="224"/>
      <c r="BY88" s="224"/>
      <c r="BZ88" s="224"/>
      <c r="CA88" s="224"/>
      <c r="CB88" s="224"/>
      <c r="CC88" s="224"/>
      <c r="CD88" s="224"/>
      <c r="CE88" s="224"/>
      <c r="CF88" s="224"/>
      <c r="CG88" s="224"/>
      <c r="CH88" s="224"/>
      <c r="CI88" s="224"/>
      <c r="CJ88" s="224"/>
      <c r="CK88" s="224"/>
      <c r="CL88" s="224"/>
      <c r="CM88" s="224"/>
      <c r="CN88" s="224"/>
      <c r="CO88" s="224"/>
      <c r="CP88" s="224"/>
      <c r="CQ88" s="224"/>
      <c r="CR88" s="224"/>
      <c r="CS88" s="224"/>
      <c r="CT88" s="224"/>
      <c r="CU88" s="224"/>
      <c r="CV88" s="224"/>
      <c r="CW88" s="224"/>
      <c r="CX88" s="224"/>
      <c r="CY88" s="224"/>
      <c r="CZ88" s="224"/>
      <c r="DA88" s="224"/>
      <c r="DB88" s="224"/>
      <c r="DC88" s="224"/>
      <c r="DD88" s="224"/>
      <c r="DE88" s="224"/>
      <c r="DF88" s="224"/>
      <c r="DG88" s="224"/>
      <c r="DH88" s="224"/>
      <c r="DI88" s="224"/>
      <c r="DJ88" s="224"/>
      <c r="DK88" s="224"/>
      <c r="DL88" s="224"/>
      <c r="DM88" s="224"/>
      <c r="DN88" s="224"/>
      <c r="DO88" s="224"/>
      <c r="DP88" s="224"/>
      <c r="DQ88" s="224"/>
      <c r="DR88" s="224"/>
      <c r="DS88" s="224"/>
      <c r="DT88" s="224"/>
      <c r="DU88" s="224"/>
      <c r="DV88" s="224"/>
      <c r="DW88" s="224"/>
      <c r="DX88" s="224"/>
      <c r="DY88" s="224"/>
      <c r="DZ88" s="224"/>
      <c r="EA88" s="224"/>
      <c r="EB88" s="224"/>
      <c r="EC88" s="224"/>
      <c r="ED88" s="224"/>
      <c r="EE88" s="224"/>
      <c r="EF88" s="224"/>
      <c r="EG88" s="224"/>
      <c r="EH88" s="224"/>
      <c r="EI88" s="224"/>
      <c r="EJ88" s="224"/>
      <c r="EK88" s="224"/>
      <c r="EL88" s="224"/>
      <c r="EM88" s="224"/>
      <c r="EN88" s="224"/>
      <c r="EO88" s="224"/>
      <c r="EP88" s="224"/>
      <c r="EQ88" s="224"/>
      <c r="ER88" s="224"/>
      <c r="ES88" s="224"/>
      <c r="ET88" s="224"/>
      <c r="EU88" s="224"/>
      <c r="EV88" s="224"/>
      <c r="EW88" s="224"/>
      <c r="EX88" s="230"/>
      <c r="EY88" s="224"/>
      <c r="EZ88" s="224"/>
      <c r="FA88" s="224"/>
      <c r="FB88" s="160"/>
      <c r="FC88" s="224"/>
      <c r="FD88" s="14"/>
      <c r="FE88" s="14"/>
      <c r="FF88" s="224"/>
      <c r="FG88" s="224"/>
      <c r="FH88" s="224"/>
      <c r="FI88" s="224"/>
      <c r="FJ88" s="230"/>
      <c r="FK88" s="224"/>
      <c r="FL88" s="224"/>
      <c r="FM88" s="160"/>
      <c r="FN88" s="160"/>
      <c r="FO88" s="224"/>
      <c r="FP88" s="224"/>
      <c r="FQ88" s="14"/>
      <c r="FR88" s="224"/>
      <c r="FS88" s="224"/>
      <c r="FT88" s="160"/>
    </row>
    <row r="89" spans="1:176" s="41" customFormat="1" ht="12.75" customHeight="1" x14ac:dyDescent="0.45">
      <c r="A89" s="99"/>
      <c r="B89" s="224"/>
      <c r="C89" s="224"/>
      <c r="D89" s="224"/>
      <c r="E89" s="224"/>
      <c r="F89" s="224"/>
      <c r="G89" s="224"/>
      <c r="H89" s="224"/>
      <c r="I89" s="224"/>
      <c r="J89" s="224"/>
      <c r="K89" s="224"/>
      <c r="L89" s="224"/>
      <c r="M89" s="224"/>
      <c r="N89" s="224"/>
      <c r="O89" s="224"/>
      <c r="P89" s="224"/>
      <c r="Q89" s="224"/>
      <c r="R89" s="224"/>
      <c r="S89" s="224"/>
      <c r="T89" s="224"/>
      <c r="U89" s="224"/>
      <c r="V89" s="224"/>
      <c r="W89" s="224"/>
      <c r="X89" s="224"/>
      <c r="Y89" s="224"/>
      <c r="Z89" s="224"/>
      <c r="AA89" s="224"/>
      <c r="AB89" s="224"/>
      <c r="AC89" s="224"/>
      <c r="AD89" s="224"/>
      <c r="AE89" s="224"/>
      <c r="AF89" s="224"/>
      <c r="AG89" s="224"/>
      <c r="AH89" s="224"/>
      <c r="AI89" s="224"/>
      <c r="AJ89" s="224"/>
      <c r="AK89" s="224"/>
      <c r="AL89" s="224"/>
      <c r="AM89" s="224"/>
      <c r="AN89" s="224"/>
      <c r="AO89" s="224"/>
      <c r="AP89" s="224"/>
      <c r="AQ89" s="224"/>
      <c r="AR89" s="224"/>
      <c r="AS89" s="224"/>
      <c r="AT89" s="224"/>
      <c r="AU89" s="224"/>
      <c r="AV89" s="224"/>
      <c r="AW89" s="224"/>
      <c r="AX89" s="224"/>
      <c r="AY89" s="224"/>
      <c r="AZ89" s="224"/>
      <c r="BA89" s="224"/>
      <c r="BB89" s="224"/>
      <c r="BC89" s="224"/>
      <c r="BD89" s="224"/>
      <c r="BE89" s="224"/>
      <c r="BF89" s="224"/>
      <c r="BG89" s="224"/>
      <c r="BH89" s="224"/>
      <c r="BI89" s="224"/>
      <c r="BJ89" s="224"/>
      <c r="BK89" s="224"/>
      <c r="BL89" s="224"/>
      <c r="BM89" s="224"/>
      <c r="BN89" s="224"/>
      <c r="BO89" s="224"/>
      <c r="BP89" s="224"/>
      <c r="BQ89" s="224"/>
      <c r="BR89" s="224"/>
      <c r="BS89" s="224"/>
      <c r="BT89" s="224"/>
      <c r="BU89" s="224"/>
      <c r="BV89" s="224"/>
      <c r="BW89" s="224"/>
      <c r="BX89" s="224"/>
      <c r="BY89" s="224"/>
      <c r="BZ89" s="224"/>
      <c r="CA89" s="224"/>
      <c r="CB89" s="224"/>
      <c r="CC89" s="224"/>
      <c r="CD89" s="224"/>
      <c r="CE89" s="224"/>
      <c r="CF89" s="224"/>
      <c r="CG89" s="224"/>
      <c r="CH89" s="224"/>
      <c r="CI89" s="224"/>
      <c r="CJ89" s="224"/>
      <c r="CK89" s="224"/>
      <c r="CL89" s="224"/>
      <c r="CM89" s="224"/>
      <c r="CN89" s="224"/>
      <c r="CO89" s="224"/>
      <c r="CP89" s="224"/>
      <c r="CQ89" s="224"/>
      <c r="CR89" s="224"/>
      <c r="CS89" s="224"/>
      <c r="CT89" s="224"/>
      <c r="CU89" s="224"/>
      <c r="CV89" s="224"/>
      <c r="CW89" s="224"/>
      <c r="CX89" s="224"/>
      <c r="CY89" s="224"/>
      <c r="CZ89" s="224"/>
      <c r="DA89" s="224"/>
      <c r="DB89" s="224"/>
      <c r="DC89" s="224"/>
      <c r="DD89" s="224"/>
      <c r="DE89" s="224"/>
      <c r="DF89" s="224"/>
      <c r="DG89" s="224"/>
      <c r="DH89" s="224"/>
      <c r="DI89" s="224"/>
      <c r="DJ89" s="224"/>
      <c r="DK89" s="224"/>
      <c r="DL89" s="224"/>
      <c r="DM89" s="224"/>
      <c r="DN89" s="224"/>
      <c r="DO89" s="224"/>
      <c r="DP89" s="224"/>
      <c r="DQ89" s="224"/>
      <c r="DR89" s="224"/>
      <c r="DS89" s="224"/>
      <c r="DT89" s="224"/>
      <c r="DU89" s="224"/>
      <c r="DV89" s="224"/>
      <c r="DW89" s="224"/>
      <c r="DX89" s="224"/>
      <c r="DY89" s="224"/>
      <c r="DZ89" s="224"/>
      <c r="EA89" s="224"/>
      <c r="EB89" s="224"/>
      <c r="EC89" s="224"/>
      <c r="ED89" s="224"/>
      <c r="EE89" s="224"/>
      <c r="EF89" s="224"/>
      <c r="EG89" s="224"/>
      <c r="EH89" s="224"/>
      <c r="EI89" s="224"/>
      <c r="EJ89" s="224"/>
      <c r="EK89" s="224"/>
      <c r="EL89" s="224"/>
      <c r="EM89" s="224"/>
      <c r="EN89" s="224"/>
      <c r="EO89" s="224"/>
      <c r="EP89" s="224"/>
      <c r="EQ89" s="224"/>
      <c r="ER89" s="224"/>
      <c r="ES89" s="224"/>
      <c r="ET89" s="224"/>
      <c r="EU89" s="224"/>
      <c r="EV89" s="224"/>
      <c r="EW89" s="224"/>
      <c r="EX89" s="230"/>
      <c r="EY89" s="224"/>
      <c r="EZ89" s="224"/>
      <c r="FA89" s="224"/>
      <c r="FB89" s="160"/>
      <c r="FC89" s="224"/>
      <c r="FD89" s="5"/>
      <c r="FE89" s="5"/>
      <c r="FF89" s="224"/>
      <c r="FG89" s="224"/>
      <c r="FH89" s="224"/>
      <c r="FI89" s="224"/>
      <c r="FJ89" s="230"/>
      <c r="FK89" s="224"/>
      <c r="FL89" s="224"/>
      <c r="FM89" s="160"/>
      <c r="FN89" s="160"/>
      <c r="FO89" s="224"/>
      <c r="FP89" s="224"/>
      <c r="FQ89" s="5"/>
      <c r="FR89" s="224"/>
      <c r="FS89" s="224"/>
      <c r="FT89" s="160"/>
    </row>
    <row r="90" spans="1:176" s="41" customFormat="1" ht="12.75" customHeight="1" x14ac:dyDescent="0.45">
      <c r="A90" s="99"/>
      <c r="B90" s="224"/>
      <c r="C90" s="224"/>
      <c r="D90" s="224"/>
      <c r="E90" s="224"/>
      <c r="F90" s="224"/>
      <c r="G90" s="224"/>
      <c r="H90" s="224"/>
      <c r="I90" s="224"/>
      <c r="J90" s="224"/>
      <c r="K90" s="224"/>
      <c r="L90" s="224"/>
      <c r="M90" s="224"/>
      <c r="N90" s="224"/>
      <c r="O90" s="224"/>
      <c r="P90" s="224"/>
      <c r="Q90" s="224"/>
      <c r="R90" s="224"/>
      <c r="S90" s="224"/>
      <c r="T90" s="224"/>
      <c r="U90" s="224"/>
      <c r="V90" s="224"/>
      <c r="W90" s="224"/>
      <c r="X90" s="224"/>
      <c r="Y90" s="224"/>
      <c r="Z90" s="224"/>
      <c r="AA90" s="224"/>
      <c r="AB90" s="224"/>
      <c r="AC90" s="224"/>
      <c r="AD90" s="224"/>
      <c r="AE90" s="224"/>
      <c r="AF90" s="224"/>
      <c r="AG90" s="224"/>
      <c r="AH90" s="224"/>
      <c r="AI90" s="224"/>
      <c r="AJ90" s="224"/>
      <c r="AK90" s="224"/>
      <c r="AL90" s="224"/>
      <c r="AM90" s="224"/>
      <c r="AN90" s="224"/>
      <c r="AO90" s="224"/>
      <c r="AP90" s="224"/>
      <c r="AQ90" s="224"/>
      <c r="AR90" s="224"/>
      <c r="AS90" s="224"/>
      <c r="AT90" s="224"/>
      <c r="AU90" s="224"/>
      <c r="AV90" s="224"/>
      <c r="AW90" s="224"/>
      <c r="AX90" s="224"/>
      <c r="AY90" s="224"/>
      <c r="AZ90" s="224"/>
      <c r="BA90" s="224"/>
      <c r="BB90" s="224"/>
      <c r="BC90" s="224"/>
      <c r="BD90" s="224"/>
      <c r="BE90" s="224"/>
      <c r="BF90" s="224"/>
      <c r="BG90" s="224"/>
      <c r="BH90" s="224"/>
      <c r="BI90" s="224"/>
      <c r="BJ90" s="224"/>
      <c r="BK90" s="224"/>
      <c r="BL90" s="224"/>
      <c r="BM90" s="224"/>
      <c r="BN90" s="224"/>
      <c r="BO90" s="224"/>
      <c r="BP90" s="224"/>
      <c r="BQ90" s="224"/>
      <c r="BR90" s="224"/>
      <c r="BS90" s="224"/>
      <c r="BT90" s="224"/>
      <c r="BU90" s="224"/>
      <c r="BV90" s="224"/>
      <c r="BW90" s="224"/>
      <c r="BX90" s="224"/>
      <c r="BY90" s="224"/>
      <c r="BZ90" s="224"/>
      <c r="CA90" s="224"/>
      <c r="CB90" s="224"/>
      <c r="CC90" s="224"/>
      <c r="CD90" s="224"/>
      <c r="CE90" s="224"/>
      <c r="CF90" s="224"/>
      <c r="CG90" s="224"/>
      <c r="CH90" s="224"/>
      <c r="CI90" s="224"/>
      <c r="CJ90" s="224"/>
      <c r="CK90" s="224"/>
      <c r="CL90" s="224"/>
      <c r="CM90" s="224"/>
      <c r="CN90" s="224"/>
      <c r="CO90" s="224"/>
      <c r="CP90" s="224"/>
      <c r="CQ90" s="224"/>
      <c r="CR90" s="224"/>
      <c r="CS90" s="224"/>
      <c r="CT90" s="224"/>
      <c r="CU90" s="224"/>
      <c r="CV90" s="224"/>
      <c r="CW90" s="224"/>
      <c r="CX90" s="224"/>
      <c r="CY90" s="224"/>
      <c r="CZ90" s="224"/>
      <c r="DA90" s="224"/>
      <c r="DB90" s="224"/>
      <c r="DC90" s="224"/>
      <c r="DD90" s="224"/>
      <c r="DE90" s="224"/>
      <c r="DF90" s="224"/>
      <c r="DG90" s="224"/>
      <c r="DH90" s="224"/>
      <c r="DI90" s="224"/>
      <c r="DJ90" s="224"/>
      <c r="DK90" s="224"/>
      <c r="DL90" s="224"/>
      <c r="DM90" s="224"/>
      <c r="DN90" s="224"/>
      <c r="DO90" s="224"/>
      <c r="DP90" s="224"/>
      <c r="DQ90" s="224"/>
      <c r="DR90" s="224"/>
      <c r="DS90" s="224"/>
      <c r="DT90" s="224"/>
      <c r="DU90" s="224"/>
      <c r="DV90" s="224"/>
      <c r="DW90" s="224"/>
      <c r="DX90" s="224"/>
      <c r="DY90" s="224"/>
      <c r="DZ90" s="224"/>
      <c r="EA90" s="224"/>
      <c r="EB90" s="224"/>
      <c r="EC90" s="224"/>
      <c r="ED90" s="224"/>
      <c r="EE90" s="224"/>
      <c r="EF90" s="224"/>
      <c r="EG90" s="224"/>
      <c r="EH90" s="224"/>
      <c r="EI90" s="224"/>
      <c r="EJ90" s="224"/>
      <c r="EK90" s="224"/>
      <c r="EL90" s="224"/>
      <c r="EM90" s="224"/>
      <c r="EN90" s="224"/>
      <c r="EO90" s="224"/>
      <c r="EP90" s="224"/>
      <c r="EQ90" s="224"/>
      <c r="ER90" s="224"/>
      <c r="ES90" s="224"/>
      <c r="ET90" s="224"/>
      <c r="EU90" s="224"/>
      <c r="EV90" s="224"/>
      <c r="EW90" s="224"/>
      <c r="EX90" s="230"/>
      <c r="EY90" s="224"/>
      <c r="EZ90" s="224"/>
      <c r="FA90" s="224"/>
      <c r="FB90" s="160"/>
      <c r="FC90" s="224"/>
      <c r="FD90" s="5"/>
      <c r="FE90" s="5"/>
      <c r="FF90" s="224"/>
      <c r="FG90" s="224"/>
      <c r="FH90" s="224"/>
      <c r="FI90" s="224"/>
      <c r="FJ90" s="230"/>
      <c r="FK90" s="224"/>
      <c r="FL90" s="224"/>
      <c r="FM90" s="160"/>
      <c r="FN90" s="160"/>
      <c r="FO90" s="224"/>
      <c r="FP90" s="224"/>
      <c r="FQ90" s="5"/>
      <c r="FR90" s="224"/>
      <c r="FS90" s="224"/>
      <c r="FT90" s="160"/>
    </row>
    <row r="91" spans="1:176" s="41" customFormat="1" ht="12.75" customHeight="1" x14ac:dyDescent="0.45">
      <c r="A91" s="99"/>
      <c r="B91" s="224"/>
      <c r="C91" s="224"/>
      <c r="D91" s="224"/>
      <c r="E91" s="224"/>
      <c r="F91" s="224"/>
      <c r="G91" s="224"/>
      <c r="H91" s="224"/>
      <c r="I91" s="224"/>
      <c r="J91" s="224"/>
      <c r="K91" s="224"/>
      <c r="L91" s="224"/>
      <c r="M91" s="224"/>
      <c r="N91" s="224"/>
      <c r="O91" s="224"/>
      <c r="P91" s="224"/>
      <c r="Q91" s="224"/>
      <c r="R91" s="224"/>
      <c r="S91" s="224"/>
      <c r="T91" s="224"/>
      <c r="U91" s="224"/>
      <c r="V91" s="224"/>
      <c r="W91" s="224"/>
      <c r="X91" s="224"/>
      <c r="Y91" s="224"/>
      <c r="Z91" s="224"/>
      <c r="AA91" s="224"/>
      <c r="AB91" s="224"/>
      <c r="AC91" s="224"/>
      <c r="AD91" s="224"/>
      <c r="AE91" s="224"/>
      <c r="AF91" s="224"/>
      <c r="AG91" s="224"/>
      <c r="AH91" s="224"/>
      <c r="AI91" s="224"/>
      <c r="AJ91" s="224"/>
      <c r="AK91" s="224"/>
      <c r="AL91" s="224"/>
      <c r="AM91" s="224"/>
      <c r="AN91" s="224"/>
      <c r="AO91" s="224"/>
      <c r="AP91" s="224"/>
      <c r="AQ91" s="224"/>
      <c r="AR91" s="224"/>
      <c r="AS91" s="224"/>
      <c r="AT91" s="224"/>
      <c r="AU91" s="224"/>
      <c r="AV91" s="224"/>
      <c r="AW91" s="224"/>
      <c r="AX91" s="224"/>
      <c r="AY91" s="224"/>
      <c r="AZ91" s="224"/>
      <c r="BA91" s="224"/>
      <c r="BB91" s="224"/>
      <c r="BC91" s="224"/>
      <c r="BD91" s="224"/>
      <c r="BE91" s="224"/>
      <c r="BF91" s="224"/>
      <c r="BG91" s="224"/>
      <c r="BH91" s="224"/>
      <c r="BI91" s="224"/>
      <c r="BJ91" s="224"/>
      <c r="BK91" s="224"/>
      <c r="BL91" s="224"/>
      <c r="BM91" s="224"/>
      <c r="BN91" s="224"/>
      <c r="BO91" s="224"/>
      <c r="BP91" s="224"/>
      <c r="BQ91" s="224"/>
      <c r="BR91" s="224"/>
      <c r="BS91" s="224"/>
      <c r="BT91" s="224"/>
      <c r="BU91" s="224"/>
      <c r="BV91" s="224"/>
      <c r="BW91" s="224"/>
      <c r="BX91" s="224"/>
      <c r="BY91" s="224"/>
      <c r="BZ91" s="224"/>
      <c r="CA91" s="224"/>
      <c r="CB91" s="224"/>
      <c r="CC91" s="224"/>
      <c r="CD91" s="224"/>
      <c r="CE91" s="224"/>
      <c r="CF91" s="224"/>
      <c r="CG91" s="224"/>
      <c r="CH91" s="224"/>
      <c r="CI91" s="224"/>
      <c r="CJ91" s="224"/>
      <c r="CK91" s="224"/>
      <c r="CL91" s="224"/>
      <c r="CM91" s="224"/>
      <c r="CN91" s="224"/>
      <c r="CO91" s="224"/>
      <c r="CP91" s="224"/>
      <c r="CQ91" s="224"/>
      <c r="CR91" s="224"/>
      <c r="CS91" s="224"/>
      <c r="CT91" s="224"/>
      <c r="CU91" s="224"/>
      <c r="CV91" s="224"/>
      <c r="CW91" s="224"/>
      <c r="CX91" s="224"/>
      <c r="CY91" s="224"/>
      <c r="CZ91" s="224"/>
      <c r="DA91" s="224"/>
      <c r="DB91" s="224"/>
      <c r="DC91" s="224"/>
      <c r="DD91" s="224"/>
      <c r="DE91" s="224"/>
      <c r="DF91" s="224"/>
      <c r="DG91" s="224"/>
      <c r="DH91" s="224"/>
      <c r="DI91" s="224"/>
      <c r="DJ91" s="224"/>
      <c r="DK91" s="224"/>
      <c r="DL91" s="224"/>
      <c r="DM91" s="224"/>
      <c r="DN91" s="224"/>
      <c r="DO91" s="224"/>
      <c r="DP91" s="224"/>
      <c r="DQ91" s="224"/>
      <c r="DR91" s="224"/>
      <c r="DS91" s="224"/>
      <c r="DT91" s="224"/>
      <c r="DU91" s="224"/>
      <c r="DV91" s="224"/>
      <c r="DW91" s="224"/>
      <c r="DX91" s="224"/>
      <c r="DY91" s="224"/>
      <c r="DZ91" s="224"/>
      <c r="EA91" s="224"/>
      <c r="EB91" s="224"/>
      <c r="EC91" s="224"/>
      <c r="ED91" s="224"/>
      <c r="EE91" s="224"/>
      <c r="EF91" s="224"/>
      <c r="EG91" s="224"/>
      <c r="EH91" s="224"/>
      <c r="EI91" s="224"/>
      <c r="EJ91" s="224"/>
      <c r="EK91" s="224"/>
      <c r="EL91" s="224"/>
      <c r="EM91" s="224"/>
      <c r="EN91" s="224"/>
      <c r="EO91" s="224"/>
      <c r="EP91" s="224"/>
      <c r="EQ91" s="224"/>
      <c r="ER91" s="224"/>
      <c r="ES91" s="224"/>
      <c r="ET91" s="224"/>
      <c r="EU91" s="224"/>
      <c r="EV91" s="224"/>
      <c r="EW91" s="224"/>
      <c r="EX91" s="230"/>
      <c r="EY91" s="224"/>
      <c r="EZ91" s="224"/>
      <c r="FA91" s="224"/>
      <c r="FB91" s="160"/>
      <c r="FC91" s="224"/>
      <c r="FD91" s="5"/>
      <c r="FE91" s="5"/>
      <c r="FF91" s="224"/>
      <c r="FG91" s="224"/>
      <c r="FH91" s="224"/>
      <c r="FI91" s="224"/>
      <c r="FJ91" s="230"/>
      <c r="FK91" s="224"/>
      <c r="FL91" s="224"/>
      <c r="FM91" s="160"/>
      <c r="FN91" s="160"/>
      <c r="FO91" s="224"/>
      <c r="FP91" s="224"/>
      <c r="FQ91" s="5"/>
      <c r="FR91" s="224"/>
      <c r="FS91" s="224"/>
      <c r="FT91" s="160"/>
    </row>
    <row r="92" spans="1:176" s="41" customFormat="1" ht="12.75" customHeight="1" x14ac:dyDescent="0.45">
      <c r="A92" s="99"/>
      <c r="B92" s="224"/>
      <c r="C92" s="224"/>
      <c r="D92" s="224"/>
      <c r="E92" s="224"/>
      <c r="F92" s="224"/>
      <c r="G92" s="224"/>
      <c r="H92" s="224"/>
      <c r="I92" s="224"/>
      <c r="J92" s="224"/>
      <c r="K92" s="224"/>
      <c r="L92" s="224"/>
      <c r="M92" s="224"/>
      <c r="N92" s="224"/>
      <c r="O92" s="224"/>
      <c r="P92" s="224"/>
      <c r="Q92" s="224"/>
      <c r="R92" s="224"/>
      <c r="S92" s="224"/>
      <c r="T92" s="224"/>
      <c r="U92" s="224"/>
      <c r="V92" s="224"/>
      <c r="W92" s="224"/>
      <c r="X92" s="224"/>
      <c r="Y92" s="224"/>
      <c r="Z92" s="224"/>
      <c r="AA92" s="224"/>
      <c r="AB92" s="224"/>
      <c r="AC92" s="224"/>
      <c r="AD92" s="224"/>
      <c r="AE92" s="224"/>
      <c r="AF92" s="224"/>
      <c r="AG92" s="224"/>
      <c r="AH92" s="224"/>
      <c r="AI92" s="224"/>
      <c r="AJ92" s="224"/>
      <c r="AK92" s="224"/>
      <c r="AL92" s="224"/>
      <c r="AM92" s="224"/>
      <c r="AN92" s="224"/>
      <c r="AO92" s="224"/>
      <c r="AP92" s="224"/>
      <c r="AQ92" s="224"/>
      <c r="AR92" s="224"/>
      <c r="AS92" s="224"/>
      <c r="AT92" s="224"/>
      <c r="AU92" s="224"/>
      <c r="AV92" s="224"/>
      <c r="AW92" s="224"/>
      <c r="AX92" s="224"/>
      <c r="AY92" s="224"/>
      <c r="AZ92" s="224"/>
      <c r="BA92" s="224"/>
      <c r="BB92" s="224"/>
      <c r="BC92" s="224"/>
      <c r="BD92" s="224"/>
      <c r="BE92" s="224"/>
      <c r="BF92" s="224"/>
      <c r="BG92" s="224"/>
      <c r="BH92" s="224"/>
      <c r="BI92" s="224"/>
      <c r="BJ92" s="224"/>
      <c r="BK92" s="224"/>
      <c r="BL92" s="224"/>
      <c r="BM92" s="224"/>
      <c r="BN92" s="224"/>
      <c r="BO92" s="224"/>
      <c r="BP92" s="224"/>
      <c r="BQ92" s="224"/>
      <c r="BR92" s="224"/>
      <c r="BS92" s="224"/>
      <c r="BT92" s="224"/>
      <c r="BU92" s="224"/>
      <c r="BV92" s="224"/>
      <c r="BW92" s="224"/>
      <c r="BX92" s="224"/>
      <c r="BY92" s="224"/>
      <c r="BZ92" s="224"/>
      <c r="CA92" s="224"/>
      <c r="CB92" s="224"/>
      <c r="CC92" s="224"/>
      <c r="CD92" s="224"/>
      <c r="CE92" s="224"/>
      <c r="CF92" s="224"/>
      <c r="CG92" s="224"/>
      <c r="CH92" s="224"/>
      <c r="CI92" s="224"/>
      <c r="CJ92" s="224"/>
      <c r="CK92" s="224"/>
      <c r="CL92" s="224"/>
      <c r="CM92" s="224"/>
      <c r="CN92" s="224"/>
      <c r="CO92" s="224"/>
      <c r="CP92" s="224"/>
      <c r="CQ92" s="224"/>
      <c r="CR92" s="224"/>
      <c r="CS92" s="224"/>
      <c r="CT92" s="224"/>
      <c r="CU92" s="224"/>
      <c r="CV92" s="224"/>
      <c r="CW92" s="224"/>
      <c r="CX92" s="224"/>
      <c r="CY92" s="224"/>
      <c r="CZ92" s="224"/>
      <c r="DA92" s="224"/>
      <c r="DB92" s="224"/>
      <c r="DC92" s="224"/>
      <c r="DD92" s="224"/>
      <c r="DE92" s="224"/>
      <c r="DF92" s="224"/>
      <c r="DG92" s="224"/>
      <c r="DH92" s="224"/>
      <c r="DI92" s="224"/>
      <c r="DJ92" s="224"/>
      <c r="DK92" s="224"/>
      <c r="DL92" s="224"/>
      <c r="DM92" s="224"/>
      <c r="DN92" s="224"/>
      <c r="DO92" s="224"/>
      <c r="DP92" s="224"/>
      <c r="DQ92" s="224"/>
      <c r="DR92" s="224"/>
      <c r="DS92" s="224"/>
      <c r="DT92" s="224"/>
      <c r="DU92" s="224"/>
      <c r="DV92" s="224"/>
      <c r="DW92" s="224"/>
      <c r="DX92" s="224"/>
      <c r="DY92" s="224"/>
      <c r="DZ92" s="224"/>
      <c r="EA92" s="224"/>
      <c r="EB92" s="224"/>
      <c r="EC92" s="224"/>
      <c r="ED92" s="224"/>
      <c r="EE92" s="224"/>
      <c r="EF92" s="224"/>
      <c r="EG92" s="224"/>
      <c r="EH92" s="224"/>
      <c r="EI92" s="224"/>
      <c r="EJ92" s="224"/>
      <c r="EK92" s="224"/>
      <c r="EL92" s="224"/>
      <c r="EM92" s="224"/>
      <c r="EN92" s="224"/>
      <c r="EO92" s="224"/>
      <c r="EP92" s="224"/>
      <c r="EQ92" s="224"/>
      <c r="ER92" s="224"/>
      <c r="ES92" s="224"/>
      <c r="ET92" s="224"/>
      <c r="EU92" s="224"/>
      <c r="EV92" s="224"/>
      <c r="EW92" s="224"/>
      <c r="EX92" s="230"/>
      <c r="EY92" s="224"/>
      <c r="EZ92" s="224"/>
      <c r="FA92" s="224"/>
      <c r="FB92" s="160"/>
      <c r="FC92" s="224"/>
      <c r="FD92" s="224"/>
      <c r="FE92" s="224"/>
      <c r="FF92" s="224"/>
      <c r="FG92" s="224"/>
      <c r="FH92" s="224"/>
      <c r="FI92" s="224"/>
      <c r="FJ92" s="230"/>
      <c r="FK92" s="224"/>
      <c r="FL92" s="224"/>
      <c r="FM92" s="160"/>
      <c r="FN92" s="160"/>
      <c r="FO92" s="224"/>
      <c r="FP92" s="224"/>
      <c r="FQ92" s="224"/>
      <c r="FR92" s="224"/>
      <c r="FS92" s="224"/>
      <c r="FT92" s="160"/>
    </row>
    <row r="93" spans="1:176" s="41" customFormat="1" ht="12.75" customHeight="1" x14ac:dyDescent="0.45">
      <c r="A93" s="99"/>
      <c r="B93" s="224"/>
      <c r="C93" s="224"/>
      <c r="D93" s="224"/>
      <c r="E93" s="224"/>
      <c r="F93" s="224"/>
      <c r="G93" s="224"/>
      <c r="H93" s="224"/>
      <c r="I93" s="224"/>
      <c r="J93" s="224"/>
      <c r="K93" s="224"/>
      <c r="L93" s="224"/>
      <c r="M93" s="224"/>
      <c r="N93" s="224"/>
      <c r="O93" s="224"/>
      <c r="P93" s="224"/>
      <c r="Q93" s="224"/>
      <c r="R93" s="224"/>
      <c r="S93" s="224"/>
      <c r="T93" s="224"/>
      <c r="U93" s="224"/>
      <c r="V93" s="224"/>
      <c r="W93" s="224"/>
      <c r="X93" s="224"/>
      <c r="Y93" s="224"/>
      <c r="Z93" s="224"/>
      <c r="AA93" s="224"/>
      <c r="AB93" s="224"/>
      <c r="AC93" s="224"/>
      <c r="AD93" s="224"/>
      <c r="AE93" s="224"/>
      <c r="AF93" s="224"/>
      <c r="AG93" s="224"/>
      <c r="AH93" s="224"/>
      <c r="AI93" s="224"/>
      <c r="AJ93" s="224"/>
      <c r="AK93" s="224"/>
      <c r="AL93" s="224"/>
      <c r="AM93" s="224"/>
      <c r="AN93" s="224"/>
      <c r="AO93" s="224"/>
      <c r="AP93" s="224"/>
      <c r="AQ93" s="224"/>
      <c r="AR93" s="224"/>
      <c r="AS93" s="224"/>
      <c r="AT93" s="224"/>
      <c r="AU93" s="224"/>
      <c r="AV93" s="224"/>
      <c r="AW93" s="224"/>
      <c r="AX93" s="224"/>
      <c r="AY93" s="224"/>
      <c r="AZ93" s="224"/>
      <c r="BA93" s="224"/>
      <c r="BB93" s="224"/>
      <c r="BC93" s="224"/>
      <c r="BD93" s="224"/>
      <c r="BE93" s="224"/>
      <c r="BF93" s="224"/>
      <c r="BG93" s="224"/>
      <c r="BH93" s="224"/>
      <c r="BI93" s="224"/>
      <c r="BJ93" s="224"/>
      <c r="BK93" s="224"/>
      <c r="BL93" s="224"/>
      <c r="BM93" s="224"/>
      <c r="BN93" s="224"/>
      <c r="BO93" s="224"/>
      <c r="BP93" s="224"/>
      <c r="BQ93" s="224"/>
      <c r="BR93" s="224"/>
      <c r="BS93" s="224"/>
      <c r="BT93" s="224"/>
      <c r="BU93" s="224"/>
      <c r="BV93" s="224"/>
      <c r="BW93" s="224"/>
      <c r="BX93" s="224"/>
      <c r="BY93" s="224"/>
      <c r="BZ93" s="224"/>
      <c r="CA93" s="224"/>
      <c r="CB93" s="224"/>
      <c r="CC93" s="224"/>
      <c r="CD93" s="224"/>
      <c r="CE93" s="224"/>
      <c r="CF93" s="224"/>
      <c r="CG93" s="224"/>
      <c r="CH93" s="224"/>
      <c r="CI93" s="224"/>
      <c r="CJ93" s="224"/>
      <c r="CK93" s="224"/>
      <c r="CL93" s="224"/>
      <c r="CM93" s="224"/>
      <c r="CN93" s="224"/>
      <c r="CO93" s="224"/>
      <c r="CP93" s="224"/>
      <c r="CQ93" s="224"/>
      <c r="CR93" s="224"/>
      <c r="CS93" s="224"/>
      <c r="CT93" s="224"/>
      <c r="CU93" s="224"/>
      <c r="CV93" s="224"/>
      <c r="CW93" s="224"/>
      <c r="CX93" s="224"/>
      <c r="CY93" s="224"/>
      <c r="CZ93" s="224"/>
      <c r="DA93" s="224"/>
      <c r="DB93" s="224"/>
      <c r="DC93" s="224"/>
      <c r="DD93" s="224"/>
      <c r="DE93" s="224"/>
      <c r="DF93" s="224"/>
      <c r="DG93" s="224"/>
      <c r="DH93" s="224"/>
      <c r="DI93" s="224"/>
      <c r="DJ93" s="224"/>
      <c r="DK93" s="224"/>
      <c r="DL93" s="224"/>
      <c r="DM93" s="224"/>
      <c r="DN93" s="224"/>
      <c r="DO93" s="224"/>
      <c r="DP93" s="224"/>
      <c r="DQ93" s="224"/>
      <c r="DR93" s="224"/>
      <c r="DS93" s="224"/>
      <c r="DT93" s="224"/>
      <c r="DU93" s="224"/>
      <c r="DV93" s="224"/>
      <c r="DW93" s="224"/>
      <c r="DX93" s="224"/>
      <c r="DY93" s="224"/>
      <c r="DZ93" s="224"/>
      <c r="EA93" s="224"/>
      <c r="EB93" s="224"/>
      <c r="EC93" s="224"/>
      <c r="ED93" s="224"/>
      <c r="EE93" s="224"/>
      <c r="EF93" s="224"/>
      <c r="EG93" s="224"/>
      <c r="EH93" s="224"/>
      <c r="EI93" s="224"/>
      <c r="EJ93" s="224"/>
      <c r="EK93" s="224"/>
      <c r="EL93" s="224"/>
      <c r="EM93" s="224"/>
      <c r="EN93" s="224"/>
      <c r="EO93" s="224"/>
      <c r="EP93" s="224"/>
      <c r="EQ93" s="224"/>
      <c r="ER93" s="224"/>
      <c r="ES93" s="224"/>
      <c r="ET93" s="224"/>
      <c r="EU93" s="224"/>
      <c r="EV93" s="224"/>
      <c r="EW93" s="224"/>
      <c r="EX93" s="230"/>
      <c r="EY93" s="224"/>
      <c r="EZ93" s="224"/>
      <c r="FA93" s="224"/>
      <c r="FB93" s="160"/>
      <c r="FC93" s="224"/>
      <c r="FD93" s="224"/>
      <c r="FE93" s="224"/>
      <c r="FF93" s="224"/>
      <c r="FG93" s="224"/>
      <c r="FH93" s="224"/>
      <c r="FI93" s="224"/>
      <c r="FJ93" s="230"/>
      <c r="FK93" s="224"/>
      <c r="FL93" s="224"/>
      <c r="FM93" s="160"/>
      <c r="FN93" s="160"/>
      <c r="FO93" s="224"/>
      <c r="FP93" s="224"/>
      <c r="FQ93" s="224"/>
      <c r="FR93" s="224"/>
      <c r="FS93" s="224"/>
      <c r="FT93" s="160"/>
    </row>
    <row r="94" spans="1:176" s="41" customFormat="1" ht="12.75" customHeight="1" x14ac:dyDescent="0.45">
      <c r="A94" s="99"/>
      <c r="B94" s="224"/>
      <c r="C94" s="224"/>
      <c r="D94" s="224"/>
      <c r="E94" s="224"/>
      <c r="F94" s="224"/>
      <c r="G94" s="224"/>
      <c r="H94" s="224"/>
      <c r="I94" s="224"/>
      <c r="J94" s="224"/>
      <c r="K94" s="224"/>
      <c r="L94" s="224"/>
      <c r="M94" s="224"/>
      <c r="N94" s="224"/>
      <c r="O94" s="224"/>
      <c r="P94" s="224"/>
      <c r="Q94" s="224"/>
      <c r="R94" s="224"/>
      <c r="S94" s="224"/>
      <c r="T94" s="224"/>
      <c r="U94" s="224"/>
      <c r="V94" s="224"/>
      <c r="W94" s="224"/>
      <c r="X94" s="224"/>
      <c r="Y94" s="224"/>
      <c r="Z94" s="224"/>
      <c r="AA94" s="224"/>
      <c r="AB94" s="224"/>
      <c r="AC94" s="224"/>
      <c r="AD94" s="224"/>
      <c r="AE94" s="224"/>
      <c r="AF94" s="224"/>
      <c r="AG94" s="224"/>
      <c r="AH94" s="224"/>
      <c r="AI94" s="224"/>
      <c r="AJ94" s="224"/>
      <c r="AK94" s="224"/>
      <c r="AL94" s="224"/>
      <c r="AM94" s="224"/>
      <c r="AN94" s="224"/>
      <c r="AO94" s="224"/>
      <c r="AP94" s="224"/>
      <c r="AQ94" s="224"/>
      <c r="AR94" s="224"/>
      <c r="AS94" s="224"/>
      <c r="AT94" s="224"/>
      <c r="AU94" s="224"/>
      <c r="AV94" s="224"/>
      <c r="AW94" s="224"/>
      <c r="AX94" s="224"/>
      <c r="AY94" s="224"/>
      <c r="AZ94" s="224"/>
      <c r="BA94" s="224"/>
      <c r="BB94" s="224"/>
      <c r="BC94" s="224"/>
      <c r="BD94" s="224"/>
      <c r="BE94" s="224"/>
      <c r="BF94" s="224"/>
      <c r="BG94" s="224"/>
      <c r="BH94" s="224"/>
      <c r="BI94" s="224"/>
      <c r="BJ94" s="224"/>
      <c r="BK94" s="224"/>
      <c r="BL94" s="224"/>
      <c r="BM94" s="224"/>
      <c r="BN94" s="224"/>
      <c r="BO94" s="224"/>
      <c r="BP94" s="224"/>
      <c r="BQ94" s="224"/>
      <c r="BR94" s="224"/>
      <c r="BS94" s="224"/>
      <c r="BT94" s="224"/>
      <c r="BU94" s="224"/>
      <c r="BV94" s="224"/>
      <c r="BW94" s="224"/>
      <c r="BX94" s="224"/>
      <c r="BY94" s="224"/>
      <c r="BZ94" s="224"/>
      <c r="CA94" s="224"/>
      <c r="CB94" s="224"/>
      <c r="CC94" s="224"/>
      <c r="CD94" s="224"/>
      <c r="CE94" s="224"/>
      <c r="CF94" s="224"/>
      <c r="CG94" s="224"/>
      <c r="CH94" s="224"/>
      <c r="CI94" s="224"/>
      <c r="CJ94" s="224"/>
      <c r="CK94" s="224"/>
      <c r="CL94" s="224"/>
      <c r="CM94" s="224"/>
      <c r="CN94" s="224"/>
      <c r="CO94" s="224"/>
      <c r="CP94" s="224"/>
      <c r="CQ94" s="224"/>
      <c r="CR94" s="224"/>
      <c r="CS94" s="224"/>
      <c r="CT94" s="224"/>
      <c r="CU94" s="224"/>
      <c r="CV94" s="224"/>
      <c r="CW94" s="224"/>
      <c r="CX94" s="224"/>
      <c r="CY94" s="224"/>
      <c r="CZ94" s="224"/>
      <c r="DA94" s="224"/>
      <c r="DB94" s="224"/>
      <c r="DC94" s="224"/>
      <c r="DD94" s="224"/>
      <c r="DE94" s="224"/>
      <c r="DF94" s="224"/>
      <c r="DG94" s="224"/>
      <c r="DH94" s="224"/>
      <c r="DI94" s="224"/>
      <c r="DJ94" s="224"/>
      <c r="DK94" s="224"/>
      <c r="DL94" s="224"/>
      <c r="DM94" s="224"/>
      <c r="DN94" s="224"/>
      <c r="DO94" s="224"/>
      <c r="DP94" s="224"/>
      <c r="DQ94" s="224"/>
      <c r="DR94" s="224"/>
      <c r="DS94" s="224"/>
      <c r="DT94" s="224"/>
      <c r="DU94" s="224"/>
      <c r="DV94" s="224"/>
      <c r="DW94" s="224"/>
      <c r="DX94" s="224"/>
      <c r="DY94" s="224"/>
      <c r="DZ94" s="224"/>
      <c r="EA94" s="224"/>
      <c r="EB94" s="224"/>
      <c r="EC94" s="224"/>
      <c r="ED94" s="224"/>
      <c r="EE94" s="224"/>
      <c r="EF94" s="224"/>
      <c r="EG94" s="224"/>
      <c r="EH94" s="224"/>
      <c r="EI94" s="224"/>
      <c r="EJ94" s="224"/>
      <c r="EK94" s="224"/>
      <c r="EL94" s="224"/>
      <c r="EM94" s="224"/>
      <c r="EN94" s="224"/>
      <c r="EO94" s="224"/>
      <c r="EP94" s="224"/>
      <c r="EQ94" s="224"/>
      <c r="ER94" s="224"/>
      <c r="ES94" s="224"/>
      <c r="ET94" s="224"/>
      <c r="EU94" s="224"/>
      <c r="EV94" s="224"/>
      <c r="EW94" s="224"/>
      <c r="EX94" s="230"/>
      <c r="EY94" s="224"/>
      <c r="EZ94" s="224"/>
      <c r="FA94" s="224"/>
      <c r="FB94" s="160"/>
      <c r="FC94" s="224"/>
      <c r="FD94" s="224"/>
      <c r="FE94" s="224"/>
      <c r="FF94" s="224"/>
      <c r="FG94" s="224"/>
      <c r="FH94" s="224"/>
      <c r="FI94" s="224"/>
      <c r="FJ94" s="230"/>
      <c r="FK94" s="224"/>
      <c r="FL94" s="224"/>
      <c r="FM94" s="160"/>
      <c r="FN94" s="160"/>
      <c r="FO94" s="224"/>
      <c r="FP94" s="224"/>
      <c r="FQ94" s="224"/>
      <c r="FR94" s="224"/>
      <c r="FS94" s="224"/>
      <c r="FT94" s="160"/>
    </row>
    <row r="95" spans="1:176" s="41" customFormat="1" ht="12.75" customHeight="1" x14ac:dyDescent="0.45">
      <c r="A95" s="99"/>
      <c r="B95" s="224"/>
      <c r="C95" s="224"/>
      <c r="D95" s="224"/>
      <c r="E95" s="224"/>
      <c r="F95" s="224"/>
      <c r="G95" s="224"/>
      <c r="H95" s="224"/>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4"/>
      <c r="AG95" s="224"/>
      <c r="AH95" s="224"/>
      <c r="AI95" s="224"/>
      <c r="AJ95" s="224"/>
      <c r="AK95" s="224"/>
      <c r="AL95" s="224"/>
      <c r="AM95" s="224"/>
      <c r="AN95" s="224"/>
      <c r="AO95" s="224"/>
      <c r="AP95" s="224"/>
      <c r="AQ95" s="224"/>
      <c r="AR95" s="224"/>
      <c r="AS95" s="224"/>
      <c r="AT95" s="224"/>
      <c r="AU95" s="224"/>
      <c r="AV95" s="224"/>
      <c r="AW95" s="224"/>
      <c r="AX95" s="224"/>
      <c r="AY95" s="224"/>
      <c r="AZ95" s="224"/>
      <c r="BA95" s="224"/>
      <c r="BB95" s="224"/>
      <c r="BC95" s="224"/>
      <c r="BD95" s="224"/>
      <c r="BE95" s="224"/>
      <c r="BF95" s="224"/>
      <c r="BG95" s="224"/>
      <c r="BH95" s="224"/>
      <c r="BI95" s="224"/>
      <c r="BJ95" s="224"/>
      <c r="BK95" s="224"/>
      <c r="BL95" s="224"/>
      <c r="BM95" s="224"/>
      <c r="BN95" s="224"/>
      <c r="BO95" s="224"/>
      <c r="BP95" s="224"/>
      <c r="BQ95" s="224"/>
      <c r="BR95" s="224"/>
      <c r="BS95" s="224"/>
      <c r="BT95" s="224"/>
      <c r="BU95" s="224"/>
      <c r="BV95" s="224"/>
      <c r="BW95" s="224"/>
      <c r="BX95" s="224"/>
      <c r="BY95" s="224"/>
      <c r="BZ95" s="224"/>
      <c r="CA95" s="224"/>
      <c r="CB95" s="224"/>
      <c r="CC95" s="224"/>
      <c r="CD95" s="224"/>
      <c r="CE95" s="224"/>
      <c r="CF95" s="224"/>
      <c r="CG95" s="224"/>
      <c r="CH95" s="224"/>
      <c r="CI95" s="224"/>
      <c r="CJ95" s="224"/>
      <c r="CK95" s="224"/>
      <c r="CL95" s="224"/>
      <c r="CM95" s="224"/>
      <c r="CN95" s="224"/>
      <c r="CO95" s="224"/>
      <c r="CP95" s="224"/>
      <c r="CQ95" s="224"/>
      <c r="CR95" s="224"/>
      <c r="CS95" s="224"/>
      <c r="CT95" s="224"/>
      <c r="CU95" s="224"/>
      <c r="CV95" s="224"/>
      <c r="CW95" s="224"/>
      <c r="CX95" s="224"/>
      <c r="CY95" s="224"/>
      <c r="CZ95" s="224"/>
      <c r="DA95" s="224"/>
      <c r="DB95" s="224"/>
      <c r="DC95" s="224"/>
      <c r="DD95" s="224"/>
      <c r="DE95" s="224"/>
      <c r="DF95" s="224"/>
      <c r="DG95" s="224"/>
      <c r="DH95" s="224"/>
      <c r="DI95" s="224"/>
      <c r="DJ95" s="224"/>
      <c r="DK95" s="224"/>
      <c r="DL95" s="224"/>
      <c r="DM95" s="224"/>
      <c r="DN95" s="224"/>
      <c r="DO95" s="224"/>
      <c r="DP95" s="224"/>
      <c r="DQ95" s="224"/>
      <c r="DR95" s="224"/>
      <c r="DS95" s="224"/>
      <c r="DT95" s="224"/>
      <c r="DU95" s="224"/>
      <c r="DV95" s="224"/>
      <c r="DW95" s="224"/>
      <c r="DX95" s="224"/>
      <c r="DY95" s="224"/>
      <c r="DZ95" s="224"/>
      <c r="EA95" s="224"/>
      <c r="EB95" s="224"/>
      <c r="EC95" s="224"/>
      <c r="ED95" s="224"/>
      <c r="EE95" s="224"/>
      <c r="EF95" s="224"/>
      <c r="EG95" s="224"/>
      <c r="EH95" s="224"/>
      <c r="EI95" s="224"/>
      <c r="EJ95" s="224"/>
      <c r="EK95" s="224"/>
      <c r="EL95" s="224"/>
      <c r="EM95" s="224"/>
      <c r="EN95" s="224"/>
      <c r="EO95" s="224"/>
      <c r="EP95" s="224"/>
      <c r="EQ95" s="224"/>
      <c r="ER95" s="224"/>
      <c r="ES95" s="224"/>
      <c r="ET95" s="224"/>
      <c r="EU95" s="224"/>
      <c r="EV95" s="224"/>
      <c r="EW95" s="224"/>
      <c r="EX95" s="230"/>
      <c r="EY95" s="224"/>
      <c r="EZ95" s="224"/>
      <c r="FA95" s="224"/>
      <c r="FB95" s="160"/>
      <c r="FC95" s="224"/>
      <c r="FD95" s="224"/>
      <c r="FE95" s="224"/>
      <c r="FF95" s="224"/>
      <c r="FG95" s="224"/>
      <c r="FH95" s="224"/>
      <c r="FI95" s="224"/>
      <c r="FJ95" s="230"/>
      <c r="FK95" s="224"/>
      <c r="FL95" s="224"/>
      <c r="FM95" s="160"/>
      <c r="FN95" s="160"/>
      <c r="FO95" s="224"/>
      <c r="FP95" s="224"/>
      <c r="FQ95" s="224"/>
      <c r="FR95" s="224"/>
      <c r="FS95" s="224"/>
      <c r="FT95" s="160"/>
    </row>
    <row r="96" spans="1:176" s="41" customFormat="1" ht="12.75" customHeight="1" x14ac:dyDescent="0.45">
      <c r="A96" s="99"/>
      <c r="B96" s="224"/>
      <c r="C96" s="224"/>
      <c r="D96" s="224"/>
      <c r="E96" s="224"/>
      <c r="F96" s="224"/>
      <c r="G96" s="224"/>
      <c r="H96" s="224"/>
      <c r="I96" s="224"/>
      <c r="J96" s="224"/>
      <c r="K96" s="224"/>
      <c r="L96" s="224"/>
      <c r="M96" s="224"/>
      <c r="N96" s="224"/>
      <c r="O96" s="224"/>
      <c r="P96" s="224"/>
      <c r="Q96" s="224"/>
      <c r="R96" s="224"/>
      <c r="S96" s="224"/>
      <c r="T96" s="224"/>
      <c r="U96" s="224"/>
      <c r="V96" s="224"/>
      <c r="W96" s="224"/>
      <c r="X96" s="224"/>
      <c r="Y96" s="224"/>
      <c r="Z96" s="224"/>
      <c r="AA96" s="224"/>
      <c r="AB96" s="224"/>
      <c r="AC96" s="224"/>
      <c r="AD96" s="224"/>
      <c r="AE96" s="224"/>
      <c r="AF96" s="224"/>
      <c r="AG96" s="224"/>
      <c r="AH96" s="224"/>
      <c r="AI96" s="224"/>
      <c r="AJ96" s="224"/>
      <c r="AK96" s="224"/>
      <c r="AL96" s="224"/>
      <c r="AM96" s="224"/>
      <c r="AN96" s="224"/>
      <c r="AO96" s="224"/>
      <c r="AP96" s="224"/>
      <c r="AQ96" s="224"/>
      <c r="AR96" s="224"/>
      <c r="AS96" s="224"/>
      <c r="AT96" s="224"/>
      <c r="AU96" s="224"/>
      <c r="AV96" s="224"/>
      <c r="AW96" s="224"/>
      <c r="AX96" s="224"/>
      <c r="AY96" s="224"/>
      <c r="AZ96" s="224"/>
      <c r="BA96" s="224"/>
      <c r="BB96" s="224"/>
      <c r="BC96" s="224"/>
      <c r="BD96" s="224"/>
      <c r="BE96" s="224"/>
      <c r="BF96" s="224"/>
      <c r="BG96" s="224"/>
      <c r="BH96" s="224"/>
      <c r="BI96" s="224"/>
      <c r="BJ96" s="224"/>
      <c r="BK96" s="224"/>
      <c r="BL96" s="224"/>
      <c r="BM96" s="224"/>
      <c r="BN96" s="224"/>
      <c r="BO96" s="224"/>
      <c r="BP96" s="224"/>
      <c r="BQ96" s="224"/>
      <c r="BR96" s="224"/>
      <c r="BS96" s="224"/>
      <c r="BT96" s="224"/>
      <c r="BU96" s="224"/>
      <c r="BV96" s="224"/>
      <c r="BW96" s="224"/>
      <c r="BX96" s="224"/>
      <c r="BY96" s="224"/>
      <c r="BZ96" s="224"/>
      <c r="CA96" s="224"/>
      <c r="CB96" s="224"/>
      <c r="CC96" s="224"/>
      <c r="CD96" s="224"/>
      <c r="CE96" s="224"/>
      <c r="CF96" s="224"/>
      <c r="CG96" s="224"/>
      <c r="CH96" s="224"/>
      <c r="CI96" s="224"/>
      <c r="CJ96" s="224"/>
      <c r="CK96" s="224"/>
      <c r="CL96" s="224"/>
      <c r="CM96" s="224"/>
      <c r="CN96" s="224"/>
      <c r="CO96" s="224"/>
      <c r="CP96" s="224"/>
      <c r="CQ96" s="224"/>
      <c r="CR96" s="224"/>
      <c r="CS96" s="224"/>
      <c r="CT96" s="224"/>
      <c r="CU96" s="224"/>
      <c r="CV96" s="224"/>
      <c r="CW96" s="224"/>
      <c r="CX96" s="224"/>
      <c r="CY96" s="224"/>
      <c r="CZ96" s="224"/>
      <c r="DA96" s="224"/>
      <c r="DB96" s="224"/>
      <c r="DC96" s="224"/>
      <c r="DD96" s="224"/>
      <c r="DE96" s="224"/>
      <c r="DF96" s="224"/>
      <c r="DG96" s="224"/>
      <c r="DH96" s="224"/>
      <c r="DI96" s="224"/>
      <c r="DJ96" s="224"/>
      <c r="DK96" s="224"/>
      <c r="DL96" s="224"/>
      <c r="DM96" s="224"/>
      <c r="DN96" s="224"/>
      <c r="DO96" s="224"/>
      <c r="DP96" s="224"/>
      <c r="DQ96" s="224"/>
      <c r="DR96" s="224"/>
      <c r="DS96" s="224"/>
      <c r="DT96" s="224"/>
      <c r="DU96" s="224"/>
      <c r="DV96" s="224"/>
      <c r="DW96" s="224"/>
      <c r="DX96" s="224"/>
      <c r="DY96" s="224"/>
      <c r="DZ96" s="224"/>
      <c r="EA96" s="224"/>
      <c r="EB96" s="224"/>
      <c r="EC96" s="224"/>
      <c r="ED96" s="224"/>
      <c r="EE96" s="224"/>
      <c r="EF96" s="224"/>
      <c r="EG96" s="224"/>
      <c r="EH96" s="224"/>
      <c r="EI96" s="224"/>
      <c r="EJ96" s="224"/>
      <c r="EK96" s="224"/>
      <c r="EL96" s="224"/>
      <c r="EM96" s="224"/>
      <c r="EN96" s="224"/>
      <c r="EO96" s="224"/>
      <c r="EP96" s="224"/>
      <c r="EQ96" s="224"/>
      <c r="ER96" s="224"/>
      <c r="ES96" s="224"/>
      <c r="ET96" s="224"/>
      <c r="EU96" s="224"/>
      <c r="EV96" s="224"/>
      <c r="EW96" s="224"/>
      <c r="EX96" s="230"/>
      <c r="EY96" s="224"/>
      <c r="EZ96" s="224"/>
      <c r="FA96" s="224"/>
      <c r="FB96" s="160"/>
      <c r="FC96" s="224"/>
      <c r="FD96" s="224"/>
      <c r="FE96" s="224"/>
      <c r="FF96" s="224"/>
      <c r="FG96" s="224"/>
      <c r="FH96" s="224"/>
      <c r="FI96" s="224"/>
      <c r="FJ96" s="230"/>
      <c r="FK96" s="224"/>
      <c r="FL96" s="224"/>
      <c r="FM96" s="160"/>
      <c r="FN96" s="160"/>
      <c r="FO96" s="224"/>
      <c r="FP96" s="224"/>
      <c r="FQ96" s="224"/>
      <c r="FR96" s="224"/>
      <c r="FS96" s="224"/>
      <c r="FT96" s="160"/>
    </row>
    <row r="97" spans="1:176" s="41" customFormat="1" ht="12.75" customHeight="1" x14ac:dyDescent="0.45">
      <c r="A97" s="99"/>
      <c r="B97" s="224"/>
      <c r="C97" s="224"/>
      <c r="D97" s="224"/>
      <c r="E97" s="224"/>
      <c r="F97" s="224"/>
      <c r="G97" s="224"/>
      <c r="H97" s="224"/>
      <c r="I97" s="224"/>
      <c r="J97" s="224"/>
      <c r="K97" s="224"/>
      <c r="L97" s="224"/>
      <c r="M97" s="224"/>
      <c r="N97" s="224"/>
      <c r="O97" s="224"/>
      <c r="P97" s="224"/>
      <c r="Q97" s="224"/>
      <c r="R97" s="224"/>
      <c r="S97" s="224"/>
      <c r="T97" s="224"/>
      <c r="U97" s="224"/>
      <c r="V97" s="224"/>
      <c r="W97" s="224"/>
      <c r="X97" s="224"/>
      <c r="Y97" s="224"/>
      <c r="Z97" s="224"/>
      <c r="AA97" s="224"/>
      <c r="AB97" s="224"/>
      <c r="AC97" s="224"/>
      <c r="AD97" s="224"/>
      <c r="AE97" s="224"/>
      <c r="AF97" s="224"/>
      <c r="AG97" s="224"/>
      <c r="AH97" s="224"/>
      <c r="AI97" s="224"/>
      <c r="AJ97" s="224"/>
      <c r="AK97" s="224"/>
      <c r="AL97" s="224"/>
      <c r="AM97" s="224"/>
      <c r="AN97" s="224"/>
      <c r="AO97" s="224"/>
      <c r="AP97" s="224"/>
      <c r="AQ97" s="224"/>
      <c r="AR97" s="224"/>
      <c r="AS97" s="224"/>
      <c r="AT97" s="224"/>
      <c r="AU97" s="224"/>
      <c r="AV97" s="224"/>
      <c r="AW97" s="224"/>
      <c r="AX97" s="224"/>
      <c r="AY97" s="224"/>
      <c r="AZ97" s="224"/>
      <c r="BA97" s="224"/>
      <c r="BB97" s="224"/>
      <c r="BC97" s="224"/>
      <c r="BD97" s="224"/>
      <c r="BE97" s="224"/>
      <c r="BF97" s="224"/>
      <c r="BG97" s="224"/>
      <c r="BH97" s="224"/>
      <c r="BI97" s="224"/>
      <c r="BJ97" s="224"/>
      <c r="BK97" s="224"/>
      <c r="BL97" s="224"/>
      <c r="BM97" s="224"/>
      <c r="BN97" s="224"/>
      <c r="BO97" s="224"/>
      <c r="BP97" s="224"/>
      <c r="BQ97" s="224"/>
      <c r="BR97" s="224"/>
      <c r="BS97" s="224"/>
      <c r="BT97" s="224"/>
      <c r="BU97" s="224"/>
      <c r="BV97" s="224"/>
      <c r="BW97" s="224"/>
      <c r="BX97" s="224"/>
      <c r="BY97" s="224"/>
      <c r="BZ97" s="224"/>
      <c r="CA97" s="224"/>
      <c r="CB97" s="224"/>
      <c r="CC97" s="224"/>
      <c r="CD97" s="224"/>
      <c r="CE97" s="224"/>
      <c r="CF97" s="224"/>
      <c r="CG97" s="224"/>
      <c r="CH97" s="224"/>
      <c r="CI97" s="224"/>
      <c r="CJ97" s="224"/>
      <c r="CK97" s="224"/>
      <c r="CL97" s="224"/>
      <c r="CM97" s="224"/>
      <c r="CN97" s="224"/>
      <c r="CO97" s="224"/>
      <c r="CP97" s="224"/>
      <c r="CQ97" s="224"/>
      <c r="CR97" s="224"/>
      <c r="CS97" s="224"/>
      <c r="CT97" s="224"/>
      <c r="CU97" s="224"/>
      <c r="CV97" s="224"/>
      <c r="CW97" s="224"/>
      <c r="CX97" s="224"/>
      <c r="CY97" s="224"/>
      <c r="CZ97" s="224"/>
      <c r="DA97" s="224"/>
      <c r="DB97" s="224"/>
      <c r="DC97" s="224"/>
      <c r="DD97" s="224"/>
      <c r="DE97" s="224"/>
      <c r="DF97" s="224"/>
      <c r="DG97" s="224"/>
      <c r="DH97" s="224"/>
      <c r="DI97" s="224"/>
      <c r="DJ97" s="224"/>
      <c r="DK97" s="224"/>
      <c r="DL97" s="224"/>
      <c r="DM97" s="224"/>
      <c r="DN97" s="224"/>
      <c r="DO97" s="224"/>
      <c r="DP97" s="224"/>
      <c r="DQ97" s="224"/>
      <c r="DR97" s="224"/>
      <c r="DS97" s="224"/>
      <c r="DT97" s="224"/>
      <c r="DU97" s="224"/>
      <c r="DV97" s="224"/>
      <c r="DW97" s="224"/>
      <c r="DX97" s="224"/>
      <c r="DY97" s="224"/>
      <c r="DZ97" s="224"/>
      <c r="EA97" s="224"/>
      <c r="EB97" s="224"/>
      <c r="EC97" s="224"/>
      <c r="ED97" s="224"/>
      <c r="EE97" s="224"/>
      <c r="EF97" s="224"/>
      <c r="EG97" s="224"/>
      <c r="EH97" s="224"/>
      <c r="EI97" s="224"/>
      <c r="EJ97" s="224"/>
      <c r="EK97" s="224"/>
      <c r="EL97" s="224"/>
      <c r="EM97" s="224"/>
      <c r="EN97" s="224"/>
      <c r="EO97" s="224"/>
      <c r="EP97" s="224"/>
      <c r="EQ97" s="224"/>
      <c r="ER97" s="224"/>
      <c r="ES97" s="224"/>
      <c r="ET97" s="224"/>
      <c r="EU97" s="224"/>
      <c r="EV97" s="224"/>
      <c r="EW97" s="224"/>
      <c r="EX97" s="230"/>
      <c r="EY97" s="224"/>
      <c r="EZ97" s="224"/>
      <c r="FA97" s="224"/>
      <c r="FB97" s="160"/>
      <c r="FC97" s="224"/>
      <c r="FD97" s="224"/>
      <c r="FE97" s="224"/>
      <c r="FF97" s="224"/>
      <c r="FG97" s="224"/>
      <c r="FH97" s="224"/>
      <c r="FI97" s="224"/>
      <c r="FJ97" s="230"/>
      <c r="FK97" s="224"/>
      <c r="FL97" s="224"/>
      <c r="FM97" s="160"/>
      <c r="FN97" s="160"/>
      <c r="FO97" s="224"/>
      <c r="FP97" s="224"/>
      <c r="FQ97" s="224"/>
      <c r="FR97" s="224"/>
      <c r="FS97" s="224"/>
      <c r="FT97" s="160"/>
    </row>
    <row r="98" spans="1:176" s="41" customFormat="1" ht="12.75" customHeight="1" x14ac:dyDescent="0.45">
      <c r="A98" s="99"/>
      <c r="B98" s="224"/>
      <c r="C98" s="224"/>
      <c r="D98" s="224"/>
      <c r="E98" s="224"/>
      <c r="F98" s="224"/>
      <c r="G98" s="224"/>
      <c r="H98" s="224"/>
      <c r="I98" s="224"/>
      <c r="J98" s="224"/>
      <c r="K98" s="224"/>
      <c r="L98" s="224"/>
      <c r="M98" s="224"/>
      <c r="N98" s="224"/>
      <c r="O98" s="224"/>
      <c r="P98" s="224"/>
      <c r="Q98" s="224"/>
      <c r="R98" s="224"/>
      <c r="S98" s="224"/>
      <c r="T98" s="224"/>
      <c r="U98" s="224"/>
      <c r="V98" s="224"/>
      <c r="W98" s="224"/>
      <c r="X98" s="224"/>
      <c r="Y98" s="224"/>
      <c r="Z98" s="224"/>
      <c r="AA98" s="224"/>
      <c r="AB98" s="224"/>
      <c r="AC98" s="224"/>
      <c r="AD98" s="224"/>
      <c r="AE98" s="224"/>
      <c r="AF98" s="224"/>
      <c r="AG98" s="224"/>
      <c r="AH98" s="224"/>
      <c r="AI98" s="224"/>
      <c r="AJ98" s="224"/>
      <c r="AK98" s="224"/>
      <c r="AL98" s="224"/>
      <c r="AM98" s="224"/>
      <c r="AN98" s="224"/>
      <c r="AO98" s="224"/>
      <c r="AP98" s="224"/>
      <c r="AQ98" s="224"/>
      <c r="AR98" s="224"/>
      <c r="AS98" s="224"/>
      <c r="AT98" s="224"/>
      <c r="AU98" s="224"/>
      <c r="AV98" s="224"/>
      <c r="AW98" s="224"/>
      <c r="AX98" s="224"/>
      <c r="AY98" s="224"/>
      <c r="AZ98" s="224"/>
      <c r="BA98" s="224"/>
      <c r="BB98" s="224"/>
      <c r="BC98" s="224"/>
      <c r="BD98" s="224"/>
      <c r="BE98" s="224"/>
      <c r="BF98" s="224"/>
      <c r="BG98" s="224"/>
      <c r="BH98" s="224"/>
      <c r="BI98" s="224"/>
      <c r="BJ98" s="224"/>
      <c r="BK98" s="224"/>
      <c r="BL98" s="224"/>
      <c r="BM98" s="224"/>
      <c r="BN98" s="224"/>
      <c r="BO98" s="224"/>
      <c r="BP98" s="224"/>
      <c r="BQ98" s="224"/>
      <c r="BR98" s="224"/>
      <c r="BS98" s="224"/>
      <c r="BT98" s="224"/>
      <c r="BU98" s="224"/>
      <c r="BV98" s="224"/>
      <c r="BW98" s="224"/>
      <c r="BX98" s="224"/>
      <c r="BY98" s="224"/>
      <c r="BZ98" s="224"/>
      <c r="CA98" s="224"/>
      <c r="CB98" s="224"/>
      <c r="CC98" s="224"/>
      <c r="CD98" s="224"/>
      <c r="CE98" s="224"/>
      <c r="CF98" s="224"/>
      <c r="CG98" s="224"/>
      <c r="CH98" s="224"/>
      <c r="CI98" s="224"/>
      <c r="CJ98" s="224"/>
      <c r="CK98" s="224"/>
      <c r="CL98" s="224"/>
      <c r="CM98" s="224"/>
      <c r="CN98" s="224"/>
      <c r="CO98" s="224"/>
      <c r="CP98" s="224"/>
      <c r="CQ98" s="224"/>
      <c r="CR98" s="224"/>
      <c r="CS98" s="224"/>
      <c r="CT98" s="224"/>
      <c r="CU98" s="224"/>
      <c r="CV98" s="224"/>
      <c r="CW98" s="224"/>
      <c r="CX98" s="224"/>
      <c r="CY98" s="224"/>
      <c r="CZ98" s="224"/>
      <c r="DA98" s="224"/>
      <c r="DB98" s="224"/>
      <c r="DC98" s="224"/>
      <c r="DD98" s="224"/>
      <c r="DE98" s="224"/>
      <c r="DF98" s="224"/>
      <c r="DG98" s="224"/>
      <c r="DH98" s="224"/>
      <c r="DI98" s="224"/>
      <c r="DJ98" s="224"/>
      <c r="DK98" s="224"/>
      <c r="DL98" s="224"/>
      <c r="DM98" s="224"/>
      <c r="DN98" s="224"/>
      <c r="DO98" s="224"/>
      <c r="DP98" s="224"/>
      <c r="DQ98" s="224"/>
      <c r="DR98" s="224"/>
      <c r="DS98" s="224"/>
      <c r="DT98" s="224"/>
      <c r="DU98" s="224"/>
      <c r="DV98" s="224"/>
      <c r="DW98" s="224"/>
      <c r="DX98" s="224"/>
      <c r="DY98" s="224"/>
      <c r="DZ98" s="224"/>
      <c r="EA98" s="224"/>
      <c r="EB98" s="224"/>
      <c r="EC98" s="224"/>
      <c r="ED98" s="224"/>
      <c r="EE98" s="224"/>
      <c r="EF98" s="224"/>
      <c r="EG98" s="224"/>
      <c r="EH98" s="224"/>
      <c r="EI98" s="224"/>
      <c r="EJ98" s="224"/>
      <c r="EK98" s="224"/>
      <c r="EL98" s="224"/>
      <c r="EM98" s="224"/>
      <c r="EN98" s="224"/>
      <c r="EO98" s="224"/>
      <c r="EP98" s="224"/>
      <c r="EQ98" s="224"/>
      <c r="ER98" s="224"/>
      <c r="ES98" s="224"/>
      <c r="ET98" s="224"/>
      <c r="EU98" s="224"/>
      <c r="EV98" s="224"/>
      <c r="EW98" s="224"/>
      <c r="EX98" s="230"/>
      <c r="EY98" s="224"/>
      <c r="EZ98" s="224"/>
      <c r="FA98" s="224"/>
      <c r="FB98" s="160"/>
      <c r="FC98" s="224"/>
      <c r="FD98" s="224"/>
      <c r="FE98" s="224"/>
      <c r="FF98" s="224"/>
      <c r="FG98" s="224"/>
      <c r="FH98" s="224"/>
      <c r="FI98" s="224"/>
      <c r="FJ98" s="230"/>
      <c r="FK98" s="224"/>
      <c r="FL98" s="224"/>
      <c r="FM98" s="160"/>
      <c r="FN98" s="160"/>
      <c r="FO98" s="224"/>
      <c r="FP98" s="224"/>
      <c r="FQ98" s="224"/>
      <c r="FR98" s="224"/>
      <c r="FS98" s="224"/>
      <c r="FT98" s="160"/>
    </row>
    <row r="99" spans="1:176" s="41" customFormat="1" ht="12.75" customHeight="1" x14ac:dyDescent="0.45">
      <c r="A99" s="99"/>
      <c r="B99" s="224"/>
      <c r="C99" s="224"/>
      <c r="D99" s="224"/>
      <c r="E99" s="224"/>
      <c r="F99" s="224"/>
      <c r="G99" s="224"/>
      <c r="H99" s="224"/>
      <c r="I99" s="224"/>
      <c r="J99" s="224"/>
      <c r="K99" s="224"/>
      <c r="L99" s="224"/>
      <c r="M99" s="224"/>
      <c r="N99" s="224"/>
      <c r="O99" s="224"/>
      <c r="P99" s="224"/>
      <c r="Q99" s="224"/>
      <c r="R99" s="224"/>
      <c r="S99" s="224"/>
      <c r="T99" s="224"/>
      <c r="U99" s="224"/>
      <c r="V99" s="224"/>
      <c r="W99" s="224"/>
      <c r="X99" s="224"/>
      <c r="Y99" s="224"/>
      <c r="Z99" s="224"/>
      <c r="AA99" s="224"/>
      <c r="AB99" s="224"/>
      <c r="AC99" s="224"/>
      <c r="AD99" s="224"/>
      <c r="AE99" s="224"/>
      <c r="AF99" s="224"/>
      <c r="AG99" s="224"/>
      <c r="AH99" s="224"/>
      <c r="AI99" s="224"/>
      <c r="AJ99" s="224"/>
      <c r="AK99" s="224"/>
      <c r="AL99" s="224"/>
      <c r="AM99" s="224"/>
      <c r="AN99" s="224"/>
      <c r="AO99" s="224"/>
      <c r="AP99" s="224"/>
      <c r="AQ99" s="224"/>
      <c r="AR99" s="224"/>
      <c r="AS99" s="224"/>
      <c r="AT99" s="224"/>
      <c r="AU99" s="224"/>
      <c r="AV99" s="224"/>
      <c r="AW99" s="224"/>
      <c r="AX99" s="224"/>
      <c r="AY99" s="224"/>
      <c r="AZ99" s="224"/>
      <c r="BA99" s="224"/>
      <c r="BB99" s="224"/>
      <c r="BC99" s="224"/>
      <c r="BD99" s="224"/>
      <c r="BE99" s="224"/>
      <c r="BF99" s="224"/>
      <c r="BG99" s="224"/>
      <c r="BH99" s="224"/>
      <c r="BI99" s="224"/>
      <c r="BJ99" s="224"/>
      <c r="BK99" s="224"/>
      <c r="BL99" s="224"/>
      <c r="BM99" s="224"/>
      <c r="BN99" s="224"/>
      <c r="BO99" s="224"/>
      <c r="BP99" s="224"/>
      <c r="BQ99" s="224"/>
      <c r="BR99" s="224"/>
      <c r="BS99" s="224"/>
      <c r="BT99" s="224"/>
      <c r="BU99" s="224"/>
      <c r="BV99" s="224"/>
      <c r="BW99" s="224"/>
      <c r="BX99" s="224"/>
      <c r="BY99" s="224"/>
      <c r="BZ99" s="224"/>
      <c r="CA99" s="224"/>
      <c r="CB99" s="224"/>
      <c r="CC99" s="224"/>
      <c r="CD99" s="224"/>
      <c r="CE99" s="224"/>
      <c r="CF99" s="224"/>
      <c r="CG99" s="224"/>
      <c r="CH99" s="224"/>
      <c r="CI99" s="224"/>
      <c r="CJ99" s="224"/>
      <c r="CK99" s="224"/>
      <c r="CL99" s="224"/>
      <c r="CM99" s="224"/>
      <c r="CN99" s="224"/>
      <c r="CO99" s="224"/>
      <c r="CP99" s="224"/>
      <c r="CQ99" s="224"/>
      <c r="CR99" s="224"/>
      <c r="CS99" s="224"/>
      <c r="CT99" s="224"/>
      <c r="CU99" s="224"/>
      <c r="CV99" s="224"/>
      <c r="CW99" s="224"/>
      <c r="CX99" s="224"/>
      <c r="CY99" s="224"/>
      <c r="CZ99" s="224"/>
      <c r="DA99" s="224"/>
      <c r="DB99" s="224"/>
      <c r="DC99" s="224"/>
      <c r="DD99" s="224"/>
      <c r="DE99" s="224"/>
      <c r="DF99" s="224"/>
      <c r="DG99" s="224"/>
      <c r="DH99" s="224"/>
      <c r="DI99" s="224"/>
      <c r="DJ99" s="224"/>
      <c r="DK99" s="224"/>
      <c r="DL99" s="224"/>
      <c r="DM99" s="224"/>
      <c r="DN99" s="224"/>
      <c r="DO99" s="224"/>
      <c r="DP99" s="224"/>
      <c r="DQ99" s="224"/>
      <c r="DR99" s="224"/>
      <c r="DS99" s="224"/>
      <c r="DT99" s="224"/>
      <c r="DU99" s="224"/>
      <c r="DV99" s="224"/>
      <c r="DW99" s="224"/>
      <c r="DX99" s="224"/>
      <c r="DY99" s="224"/>
      <c r="DZ99" s="224"/>
      <c r="EA99" s="224"/>
      <c r="EB99" s="224"/>
      <c r="EC99" s="224"/>
      <c r="ED99" s="224"/>
      <c r="EE99" s="224"/>
      <c r="EF99" s="224"/>
      <c r="EG99" s="224"/>
      <c r="EH99" s="224"/>
      <c r="EI99" s="224"/>
      <c r="EJ99" s="224"/>
      <c r="EK99" s="224"/>
      <c r="EL99" s="224"/>
      <c r="EM99" s="224"/>
      <c r="EN99" s="224"/>
      <c r="EO99" s="224"/>
      <c r="EP99" s="224"/>
      <c r="EQ99" s="224"/>
      <c r="ER99" s="224"/>
      <c r="ES99" s="224"/>
      <c r="ET99" s="224"/>
      <c r="EU99" s="224"/>
      <c r="EV99" s="224"/>
      <c r="EW99" s="224"/>
      <c r="EX99" s="230"/>
      <c r="EY99" s="224"/>
      <c r="EZ99" s="224"/>
      <c r="FA99" s="224"/>
      <c r="FB99" s="160"/>
      <c r="FC99" s="224"/>
      <c r="FD99" s="224"/>
      <c r="FE99" s="224"/>
      <c r="FF99" s="224"/>
      <c r="FG99" s="224"/>
      <c r="FH99" s="224"/>
      <c r="FI99" s="224"/>
      <c r="FJ99" s="230"/>
      <c r="FK99" s="224"/>
      <c r="FL99" s="224"/>
      <c r="FM99" s="160"/>
      <c r="FN99" s="160"/>
      <c r="FO99" s="224"/>
      <c r="FP99" s="224"/>
      <c r="FQ99" s="224"/>
      <c r="FR99" s="224"/>
      <c r="FS99" s="224"/>
      <c r="FT99" s="160"/>
    </row>
    <row r="100" spans="1:176" s="41" customFormat="1" ht="12.75" customHeight="1" x14ac:dyDescent="0.45">
      <c r="A100" s="99"/>
      <c r="B100" s="224"/>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4"/>
      <c r="AC100" s="224"/>
      <c r="AD100" s="224"/>
      <c r="AE100" s="224"/>
      <c r="AF100" s="224"/>
      <c r="AG100" s="224"/>
      <c r="AH100" s="224"/>
      <c r="AI100" s="224"/>
      <c r="AJ100" s="224"/>
      <c r="AK100" s="224"/>
      <c r="AL100" s="224"/>
      <c r="AM100" s="224"/>
      <c r="AN100" s="224"/>
      <c r="AO100" s="224"/>
      <c r="AP100" s="224"/>
      <c r="AQ100" s="224"/>
      <c r="AR100" s="224"/>
      <c r="AS100" s="224"/>
      <c r="AT100" s="224"/>
      <c r="AU100" s="224"/>
      <c r="AV100" s="224"/>
      <c r="AW100" s="224"/>
      <c r="AX100" s="224"/>
      <c r="AY100" s="224"/>
      <c r="AZ100" s="224"/>
      <c r="BA100" s="224"/>
      <c r="BB100" s="224"/>
      <c r="BC100" s="224"/>
      <c r="BD100" s="224"/>
      <c r="BE100" s="224"/>
      <c r="BF100" s="224"/>
      <c r="BG100" s="224"/>
      <c r="BH100" s="224"/>
      <c r="BI100" s="224"/>
      <c r="BJ100" s="224"/>
      <c r="BK100" s="224"/>
      <c r="BL100" s="224"/>
      <c r="BM100" s="224"/>
      <c r="BN100" s="224"/>
      <c r="BO100" s="224"/>
      <c r="BP100" s="224"/>
      <c r="BQ100" s="224"/>
      <c r="BR100" s="224"/>
      <c r="BS100" s="224"/>
      <c r="BT100" s="224"/>
      <c r="BU100" s="224"/>
      <c r="BV100" s="224"/>
      <c r="BW100" s="224"/>
      <c r="BX100" s="224"/>
      <c r="BY100" s="224"/>
      <c r="BZ100" s="224"/>
      <c r="CA100" s="224"/>
      <c r="CB100" s="224"/>
      <c r="CC100" s="224"/>
      <c r="CD100" s="224"/>
      <c r="CE100" s="224"/>
      <c r="CF100" s="224"/>
      <c r="CG100" s="224"/>
      <c r="CH100" s="224"/>
      <c r="CI100" s="224"/>
      <c r="CJ100" s="224"/>
      <c r="CK100" s="224"/>
      <c r="CL100" s="224"/>
      <c r="CM100" s="224"/>
      <c r="CN100" s="224"/>
      <c r="CO100" s="224"/>
      <c r="CP100" s="224"/>
      <c r="CQ100" s="224"/>
      <c r="CR100" s="224"/>
      <c r="CS100" s="224"/>
      <c r="CT100" s="224"/>
      <c r="CU100" s="224"/>
      <c r="CV100" s="224"/>
      <c r="CW100" s="224"/>
      <c r="CX100" s="224"/>
      <c r="CY100" s="224"/>
      <c r="CZ100" s="224"/>
      <c r="DA100" s="224"/>
      <c r="DB100" s="224"/>
      <c r="DC100" s="224"/>
      <c r="DD100" s="224"/>
      <c r="DE100" s="224"/>
      <c r="DF100" s="224"/>
      <c r="DG100" s="224"/>
      <c r="DH100" s="224"/>
      <c r="DI100" s="224"/>
      <c r="DJ100" s="224"/>
      <c r="DK100" s="224"/>
      <c r="DL100" s="224"/>
      <c r="DM100" s="224"/>
      <c r="DN100" s="224"/>
      <c r="DO100" s="224"/>
      <c r="DP100" s="224"/>
      <c r="DQ100" s="224"/>
      <c r="DR100" s="224"/>
      <c r="DS100" s="224"/>
      <c r="DT100" s="224"/>
      <c r="DU100" s="224"/>
      <c r="DV100" s="224"/>
      <c r="DW100" s="224"/>
      <c r="DX100" s="224"/>
      <c r="DY100" s="224"/>
      <c r="DZ100" s="224"/>
      <c r="EA100" s="224"/>
      <c r="EB100" s="224"/>
      <c r="EC100" s="224"/>
      <c r="ED100" s="224"/>
      <c r="EE100" s="224"/>
      <c r="EF100" s="224"/>
      <c r="EG100" s="224"/>
      <c r="EH100" s="224"/>
      <c r="EI100" s="224"/>
      <c r="EJ100" s="224"/>
      <c r="EK100" s="224"/>
      <c r="EL100" s="224"/>
      <c r="EM100" s="224"/>
      <c r="EN100" s="224"/>
      <c r="EO100" s="224"/>
      <c r="EP100" s="224"/>
      <c r="EQ100" s="224"/>
      <c r="ER100" s="224"/>
      <c r="ES100" s="224"/>
      <c r="ET100" s="224"/>
      <c r="EU100" s="224"/>
      <c r="EV100" s="224"/>
      <c r="EW100" s="224"/>
      <c r="EX100" s="230"/>
      <c r="EY100" s="224"/>
      <c r="EZ100" s="224"/>
      <c r="FA100" s="224"/>
      <c r="FB100" s="160"/>
      <c r="FC100" s="224"/>
      <c r="FD100" s="224"/>
      <c r="FE100" s="224"/>
      <c r="FF100" s="224"/>
      <c r="FG100" s="224"/>
      <c r="FH100" s="224"/>
      <c r="FI100" s="224"/>
      <c r="FJ100" s="230"/>
      <c r="FK100" s="224"/>
      <c r="FL100" s="224"/>
      <c r="FM100" s="160"/>
      <c r="FN100" s="160"/>
      <c r="FO100" s="224"/>
      <c r="FP100" s="224"/>
      <c r="FQ100" s="224"/>
      <c r="FR100" s="224"/>
      <c r="FS100" s="224"/>
      <c r="FT100" s="160"/>
    </row>
    <row r="101" spans="1:176" s="41" customFormat="1" ht="12.75" customHeight="1" x14ac:dyDescent="0.45">
      <c r="A101" s="99"/>
      <c r="B101" s="224"/>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4"/>
      <c r="AG101" s="224"/>
      <c r="AH101" s="224"/>
      <c r="AI101" s="224"/>
      <c r="AJ101" s="224"/>
      <c r="AK101" s="224"/>
      <c r="AL101" s="224"/>
      <c r="AM101" s="224"/>
      <c r="AN101" s="224"/>
      <c r="AO101" s="224"/>
      <c r="AP101" s="224"/>
      <c r="AQ101" s="224"/>
      <c r="AR101" s="224"/>
      <c r="AS101" s="224"/>
      <c r="AT101" s="224"/>
      <c r="AU101" s="224"/>
      <c r="AV101" s="224"/>
      <c r="AW101" s="224"/>
      <c r="AX101" s="224"/>
      <c r="AY101" s="224"/>
      <c r="AZ101" s="224"/>
      <c r="BA101" s="224"/>
      <c r="BB101" s="224"/>
      <c r="BC101" s="224"/>
      <c r="BD101" s="224"/>
      <c r="BE101" s="224"/>
      <c r="BF101" s="224"/>
      <c r="BG101" s="224"/>
      <c r="BH101" s="224"/>
      <c r="BI101" s="224"/>
      <c r="BJ101" s="224"/>
      <c r="BK101" s="224"/>
      <c r="BL101" s="224"/>
      <c r="BM101" s="224"/>
      <c r="BN101" s="224"/>
      <c r="BO101" s="224"/>
      <c r="BP101" s="224"/>
      <c r="BQ101" s="224"/>
      <c r="BR101" s="224"/>
      <c r="BS101" s="224"/>
      <c r="BT101" s="224"/>
      <c r="BU101" s="224"/>
      <c r="BV101" s="224"/>
      <c r="BW101" s="224"/>
      <c r="BX101" s="224"/>
      <c r="BY101" s="224"/>
      <c r="BZ101" s="224"/>
      <c r="CA101" s="224"/>
      <c r="CB101" s="224"/>
      <c r="CC101" s="224"/>
      <c r="CD101" s="224"/>
      <c r="CE101" s="224"/>
      <c r="CF101" s="224"/>
      <c r="CG101" s="224"/>
      <c r="CH101" s="224"/>
      <c r="CI101" s="224"/>
      <c r="CJ101" s="224"/>
      <c r="CK101" s="224"/>
      <c r="CL101" s="224"/>
      <c r="CM101" s="224"/>
      <c r="CN101" s="224"/>
      <c r="CO101" s="224"/>
      <c r="CP101" s="224"/>
      <c r="CQ101" s="224"/>
      <c r="CR101" s="224"/>
      <c r="CS101" s="224"/>
      <c r="CT101" s="224"/>
      <c r="CU101" s="224"/>
      <c r="CV101" s="224"/>
      <c r="CW101" s="224"/>
      <c r="CX101" s="224"/>
      <c r="CY101" s="224"/>
      <c r="CZ101" s="224"/>
      <c r="DA101" s="224"/>
      <c r="DB101" s="224"/>
      <c r="DC101" s="224"/>
      <c r="DD101" s="224"/>
      <c r="DE101" s="224"/>
      <c r="DF101" s="224"/>
      <c r="DG101" s="224"/>
      <c r="DH101" s="224"/>
      <c r="DI101" s="224"/>
      <c r="DJ101" s="224"/>
      <c r="DK101" s="224"/>
      <c r="DL101" s="224"/>
      <c r="DM101" s="224"/>
      <c r="DN101" s="224"/>
      <c r="DO101" s="224"/>
      <c r="DP101" s="224"/>
      <c r="DQ101" s="224"/>
      <c r="DR101" s="224"/>
      <c r="DS101" s="224"/>
      <c r="DT101" s="224"/>
      <c r="DU101" s="224"/>
      <c r="DV101" s="224"/>
      <c r="DW101" s="224"/>
      <c r="DX101" s="224"/>
      <c r="DY101" s="224"/>
      <c r="DZ101" s="224"/>
      <c r="EA101" s="224"/>
      <c r="EB101" s="224"/>
      <c r="EC101" s="224"/>
      <c r="ED101" s="224"/>
      <c r="EE101" s="224"/>
      <c r="EF101" s="224"/>
      <c r="EG101" s="224"/>
      <c r="EH101" s="224"/>
      <c r="EI101" s="224"/>
      <c r="EJ101" s="224"/>
      <c r="EK101" s="224"/>
      <c r="EL101" s="224"/>
      <c r="EM101" s="224"/>
      <c r="EN101" s="224"/>
      <c r="EO101" s="224"/>
      <c r="EP101" s="224"/>
      <c r="EQ101" s="224"/>
      <c r="ER101" s="224"/>
      <c r="ES101" s="224"/>
      <c r="ET101" s="224"/>
      <c r="EU101" s="224"/>
      <c r="EV101" s="224"/>
      <c r="EW101" s="224"/>
      <c r="EX101" s="230"/>
      <c r="EY101" s="224"/>
      <c r="EZ101" s="224"/>
      <c r="FA101" s="224"/>
      <c r="FB101" s="160"/>
      <c r="FC101" s="224"/>
      <c r="FD101" s="224"/>
      <c r="FE101" s="224"/>
      <c r="FF101" s="224"/>
      <c r="FG101" s="224"/>
      <c r="FH101" s="224"/>
      <c r="FI101" s="224"/>
      <c r="FJ101" s="230"/>
      <c r="FK101" s="224"/>
      <c r="FL101" s="224"/>
      <c r="FM101" s="160"/>
      <c r="FN101" s="160"/>
      <c r="FO101" s="224"/>
      <c r="FP101" s="224"/>
      <c r="FQ101" s="224"/>
      <c r="FR101" s="224"/>
      <c r="FS101" s="224"/>
      <c r="FT101" s="160"/>
    </row>
    <row r="102" spans="1:176" s="41" customFormat="1" ht="12.75" customHeight="1" x14ac:dyDescent="0.45">
      <c r="A102" s="99"/>
      <c r="B102" s="224"/>
      <c r="C102" s="224"/>
      <c r="D102" s="224"/>
      <c r="E102" s="224"/>
      <c r="F102" s="224"/>
      <c r="G102" s="224"/>
      <c r="H102" s="224"/>
      <c r="I102" s="224"/>
      <c r="J102" s="224"/>
      <c r="K102" s="224"/>
      <c r="L102" s="224"/>
      <c r="M102" s="224"/>
      <c r="N102" s="224"/>
      <c r="O102" s="224"/>
      <c r="P102" s="224"/>
      <c r="Q102" s="224"/>
      <c r="R102" s="224"/>
      <c r="S102" s="224"/>
      <c r="T102" s="224"/>
      <c r="U102" s="224"/>
      <c r="V102" s="224"/>
      <c r="W102" s="224"/>
      <c r="X102" s="224"/>
      <c r="Y102" s="224"/>
      <c r="Z102" s="224"/>
      <c r="AA102" s="224"/>
      <c r="AB102" s="224"/>
      <c r="AC102" s="224"/>
      <c r="AD102" s="224"/>
      <c r="AE102" s="224"/>
      <c r="AF102" s="224"/>
      <c r="AG102" s="224"/>
      <c r="AH102" s="224"/>
      <c r="AI102" s="224"/>
      <c r="AJ102" s="224"/>
      <c r="AK102" s="224"/>
      <c r="AL102" s="224"/>
      <c r="AM102" s="224"/>
      <c r="AN102" s="224"/>
      <c r="AO102" s="224"/>
      <c r="AP102" s="224"/>
      <c r="AQ102" s="224"/>
      <c r="AR102" s="224"/>
      <c r="AS102" s="224"/>
      <c r="AT102" s="224"/>
      <c r="AU102" s="224"/>
      <c r="AV102" s="224"/>
      <c r="AW102" s="224"/>
      <c r="AX102" s="224"/>
      <c r="AY102" s="224"/>
      <c r="AZ102" s="224"/>
      <c r="BA102" s="224"/>
      <c r="BB102" s="224"/>
      <c r="BC102" s="224"/>
      <c r="BD102" s="224"/>
      <c r="BE102" s="224"/>
      <c r="BF102" s="224"/>
      <c r="BG102" s="224"/>
      <c r="BH102" s="224"/>
      <c r="BI102" s="224"/>
      <c r="BJ102" s="224"/>
      <c r="BK102" s="224"/>
      <c r="BL102" s="224"/>
      <c r="BM102" s="224"/>
      <c r="BN102" s="224"/>
      <c r="BO102" s="224"/>
      <c r="BP102" s="224"/>
      <c r="BQ102" s="224"/>
      <c r="BR102" s="224"/>
      <c r="BS102" s="224"/>
      <c r="BT102" s="224"/>
      <c r="BU102" s="224"/>
      <c r="BV102" s="224"/>
      <c r="BW102" s="224"/>
      <c r="BX102" s="224"/>
      <c r="BY102" s="224"/>
      <c r="BZ102" s="224"/>
      <c r="CA102" s="224"/>
      <c r="CB102" s="224"/>
      <c r="CC102" s="224"/>
      <c r="CD102" s="224"/>
      <c r="CE102" s="224"/>
      <c r="CF102" s="224"/>
      <c r="CG102" s="224"/>
      <c r="CH102" s="224"/>
      <c r="CI102" s="224"/>
      <c r="CJ102" s="224"/>
      <c r="CK102" s="224"/>
      <c r="CL102" s="224"/>
      <c r="CM102" s="224"/>
      <c r="CN102" s="224"/>
      <c r="CO102" s="224"/>
      <c r="CP102" s="224"/>
      <c r="CQ102" s="224"/>
      <c r="CR102" s="224"/>
      <c r="CS102" s="224"/>
      <c r="CT102" s="224"/>
      <c r="CU102" s="224"/>
      <c r="CV102" s="224"/>
      <c r="CW102" s="224"/>
      <c r="CX102" s="224"/>
      <c r="CY102" s="224"/>
      <c r="CZ102" s="224"/>
      <c r="DA102" s="224"/>
      <c r="DB102" s="224"/>
      <c r="DC102" s="224"/>
      <c r="DD102" s="224"/>
      <c r="DE102" s="224"/>
      <c r="DF102" s="224"/>
      <c r="DG102" s="224"/>
      <c r="DH102" s="224"/>
      <c r="DI102" s="224"/>
      <c r="DJ102" s="224"/>
      <c r="DK102" s="224"/>
      <c r="DL102" s="224"/>
      <c r="DM102" s="224"/>
      <c r="DN102" s="224"/>
      <c r="DO102" s="224"/>
      <c r="DP102" s="224"/>
      <c r="DQ102" s="224"/>
      <c r="DR102" s="224"/>
      <c r="DS102" s="224"/>
      <c r="DT102" s="224"/>
      <c r="DU102" s="224"/>
      <c r="DV102" s="224"/>
      <c r="DW102" s="224"/>
      <c r="DX102" s="224"/>
      <c r="DY102" s="224"/>
      <c r="DZ102" s="224"/>
      <c r="EA102" s="224"/>
      <c r="EB102" s="224"/>
      <c r="EC102" s="224"/>
      <c r="ED102" s="224"/>
      <c r="EE102" s="224"/>
      <c r="EF102" s="224"/>
      <c r="EG102" s="224"/>
      <c r="EH102" s="224"/>
      <c r="EI102" s="224"/>
      <c r="EJ102" s="224"/>
      <c r="EK102" s="224"/>
      <c r="EL102" s="224"/>
      <c r="EM102" s="224"/>
      <c r="EN102" s="224"/>
      <c r="EO102" s="224"/>
      <c r="EP102" s="224"/>
      <c r="EQ102" s="224"/>
      <c r="ER102" s="224"/>
      <c r="ES102" s="224"/>
      <c r="ET102" s="224"/>
      <c r="EU102" s="224"/>
      <c r="EV102" s="224"/>
      <c r="EW102" s="224"/>
      <c r="EX102" s="230"/>
      <c r="EY102" s="224"/>
      <c r="EZ102" s="224"/>
      <c r="FA102" s="224"/>
      <c r="FB102" s="160"/>
      <c r="FC102" s="224"/>
      <c r="FD102" s="224"/>
      <c r="FE102" s="224"/>
      <c r="FF102" s="224"/>
      <c r="FG102" s="224"/>
      <c r="FH102" s="224"/>
      <c r="FI102" s="224"/>
      <c r="FJ102" s="230"/>
      <c r="FK102" s="224"/>
      <c r="FL102" s="224"/>
      <c r="FM102" s="160"/>
      <c r="FN102" s="160"/>
      <c r="FO102" s="224"/>
      <c r="FP102" s="224"/>
      <c r="FQ102" s="224"/>
      <c r="FR102" s="224"/>
      <c r="FS102" s="224"/>
      <c r="FT102" s="160"/>
    </row>
    <row r="103" spans="1:176" s="41" customFormat="1" ht="12.75" customHeight="1" x14ac:dyDescent="0.45">
      <c r="A103" s="99"/>
      <c r="B103" s="224"/>
      <c r="C103" s="224"/>
      <c r="D103" s="224"/>
      <c r="E103" s="224"/>
      <c r="F103" s="224"/>
      <c r="G103" s="224"/>
      <c r="H103" s="224"/>
      <c r="I103" s="224"/>
      <c r="J103" s="224"/>
      <c r="K103" s="224"/>
      <c r="L103" s="224"/>
      <c r="M103" s="224"/>
      <c r="N103" s="224"/>
      <c r="O103" s="224"/>
      <c r="P103" s="224"/>
      <c r="Q103" s="224"/>
      <c r="R103" s="224"/>
      <c r="S103" s="224"/>
      <c r="T103" s="224"/>
      <c r="U103" s="224"/>
      <c r="V103" s="224"/>
      <c r="W103" s="224"/>
      <c r="X103" s="224"/>
      <c r="Y103" s="224"/>
      <c r="Z103" s="224"/>
      <c r="AA103" s="224"/>
      <c r="AB103" s="224"/>
      <c r="AC103" s="224"/>
      <c r="AD103" s="224"/>
      <c r="AE103" s="224"/>
      <c r="AF103" s="224"/>
      <c r="AG103" s="224"/>
      <c r="AH103" s="224"/>
      <c r="AI103" s="224"/>
      <c r="AJ103" s="224"/>
      <c r="AK103" s="224"/>
      <c r="AL103" s="224"/>
      <c r="AM103" s="224"/>
      <c r="AN103" s="224"/>
      <c r="AO103" s="224"/>
      <c r="AP103" s="224"/>
      <c r="AQ103" s="224"/>
      <c r="AR103" s="224"/>
      <c r="AS103" s="224"/>
      <c r="AT103" s="224"/>
      <c r="AU103" s="224"/>
      <c r="AV103" s="224"/>
      <c r="AW103" s="224"/>
      <c r="AX103" s="224"/>
      <c r="AY103" s="224"/>
      <c r="AZ103" s="224"/>
      <c r="BA103" s="224"/>
      <c r="BB103" s="224"/>
      <c r="BC103" s="224"/>
      <c r="BD103" s="224"/>
      <c r="BE103" s="224"/>
      <c r="BF103" s="224"/>
      <c r="BG103" s="224"/>
      <c r="BH103" s="224"/>
      <c r="BI103" s="224"/>
      <c r="BJ103" s="224"/>
      <c r="BK103" s="224"/>
      <c r="BL103" s="224"/>
      <c r="BM103" s="224"/>
      <c r="BN103" s="224"/>
      <c r="BO103" s="224"/>
      <c r="BP103" s="224"/>
      <c r="BQ103" s="224"/>
      <c r="BR103" s="224"/>
      <c r="BS103" s="224"/>
      <c r="BT103" s="224"/>
      <c r="BU103" s="224"/>
      <c r="BV103" s="224"/>
      <c r="BW103" s="224"/>
      <c r="BX103" s="224"/>
      <c r="BY103" s="224"/>
      <c r="BZ103" s="224"/>
      <c r="CA103" s="224"/>
      <c r="CB103" s="224"/>
      <c r="CC103" s="224"/>
      <c r="CD103" s="224"/>
      <c r="CE103" s="224"/>
      <c r="CF103" s="224"/>
      <c r="CG103" s="224"/>
      <c r="CH103" s="224"/>
      <c r="CI103" s="224"/>
      <c r="CJ103" s="224"/>
      <c r="CK103" s="224"/>
      <c r="CL103" s="224"/>
      <c r="CM103" s="224"/>
      <c r="CN103" s="224"/>
      <c r="CO103" s="224"/>
      <c r="CP103" s="224"/>
      <c r="CQ103" s="224"/>
      <c r="CR103" s="224"/>
      <c r="CS103" s="224"/>
      <c r="CT103" s="224"/>
      <c r="CU103" s="224"/>
      <c r="CV103" s="224"/>
      <c r="CW103" s="224"/>
      <c r="CX103" s="224"/>
      <c r="CY103" s="224"/>
      <c r="CZ103" s="224"/>
      <c r="DA103" s="224"/>
      <c r="DB103" s="224"/>
      <c r="DC103" s="224"/>
      <c r="DD103" s="224"/>
      <c r="DE103" s="224"/>
      <c r="DF103" s="224"/>
      <c r="DG103" s="224"/>
      <c r="DH103" s="224"/>
      <c r="DI103" s="224"/>
      <c r="DJ103" s="224"/>
      <c r="DK103" s="224"/>
      <c r="DL103" s="224"/>
      <c r="DM103" s="224"/>
      <c r="DN103" s="224"/>
      <c r="DO103" s="224"/>
      <c r="DP103" s="224"/>
      <c r="DQ103" s="224"/>
      <c r="DR103" s="224"/>
      <c r="DS103" s="224"/>
      <c r="DT103" s="224"/>
      <c r="DU103" s="224"/>
      <c r="DV103" s="224"/>
      <c r="DW103" s="224"/>
      <c r="DX103" s="224"/>
      <c r="DY103" s="224"/>
      <c r="DZ103" s="224"/>
      <c r="EA103" s="224"/>
      <c r="EB103" s="224"/>
      <c r="EC103" s="224"/>
      <c r="ED103" s="224"/>
      <c r="EE103" s="224"/>
      <c r="EF103" s="224"/>
      <c r="EG103" s="224"/>
      <c r="EH103" s="224"/>
      <c r="EI103" s="224"/>
      <c r="EJ103" s="224"/>
      <c r="EK103" s="224"/>
      <c r="EL103" s="224"/>
      <c r="EM103" s="224"/>
      <c r="EN103" s="224"/>
      <c r="EO103" s="224"/>
      <c r="EP103" s="224"/>
      <c r="EQ103" s="224"/>
      <c r="ER103" s="224"/>
      <c r="ES103" s="224"/>
      <c r="ET103" s="224"/>
      <c r="EU103" s="224"/>
      <c r="EV103" s="224"/>
      <c r="EW103" s="224"/>
      <c r="EX103" s="230"/>
      <c r="EY103" s="224"/>
      <c r="EZ103" s="224"/>
      <c r="FA103" s="224"/>
      <c r="FB103" s="160"/>
      <c r="FC103" s="224"/>
      <c r="FD103" s="224"/>
      <c r="FE103" s="224"/>
      <c r="FF103" s="224"/>
      <c r="FG103" s="224"/>
      <c r="FH103" s="224"/>
      <c r="FI103" s="224"/>
      <c r="FJ103" s="230"/>
      <c r="FK103" s="224"/>
      <c r="FL103" s="224"/>
      <c r="FM103" s="160"/>
      <c r="FN103" s="160"/>
      <c r="FO103" s="224"/>
      <c r="FP103" s="224"/>
      <c r="FQ103" s="224"/>
      <c r="FR103" s="224"/>
      <c r="FS103" s="224"/>
      <c r="FT103" s="160"/>
    </row>
    <row r="104" spans="1:176" s="41" customFormat="1" ht="12.75" customHeight="1" x14ac:dyDescent="0.45">
      <c r="A104" s="99"/>
      <c r="B104" s="224"/>
      <c r="C104" s="224"/>
      <c r="D104" s="224"/>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24"/>
      <c r="AA104" s="224"/>
      <c r="AB104" s="224"/>
      <c r="AC104" s="224"/>
      <c r="AD104" s="224"/>
      <c r="AE104" s="224"/>
      <c r="AF104" s="224"/>
      <c r="AG104" s="224"/>
      <c r="AH104" s="224"/>
      <c r="AI104" s="224"/>
      <c r="AJ104" s="224"/>
      <c r="AK104" s="224"/>
      <c r="AL104" s="224"/>
      <c r="AM104" s="224"/>
      <c r="AN104" s="224"/>
      <c r="AO104" s="224"/>
      <c r="AP104" s="224"/>
      <c r="AQ104" s="224"/>
      <c r="AR104" s="224"/>
      <c r="AS104" s="224"/>
      <c r="AT104" s="224"/>
      <c r="AU104" s="224"/>
      <c r="AV104" s="224"/>
      <c r="AW104" s="224"/>
      <c r="AX104" s="224"/>
      <c r="AY104" s="224"/>
      <c r="AZ104" s="224"/>
      <c r="BA104" s="224"/>
      <c r="BB104" s="224"/>
      <c r="BC104" s="224"/>
      <c r="BD104" s="224"/>
      <c r="BE104" s="224"/>
      <c r="BF104" s="224"/>
      <c r="BG104" s="224"/>
      <c r="BH104" s="224"/>
      <c r="BI104" s="224"/>
      <c r="BJ104" s="224"/>
      <c r="BK104" s="224"/>
      <c r="BL104" s="224"/>
      <c r="BM104" s="224"/>
      <c r="BN104" s="224"/>
      <c r="BO104" s="224"/>
      <c r="BP104" s="224"/>
      <c r="BQ104" s="224"/>
      <c r="BR104" s="224"/>
      <c r="BS104" s="224"/>
      <c r="BT104" s="224"/>
      <c r="BU104" s="224"/>
      <c r="BV104" s="224"/>
      <c r="BW104" s="224"/>
      <c r="BX104" s="224"/>
      <c r="BY104" s="224"/>
      <c r="BZ104" s="224"/>
      <c r="CA104" s="224"/>
      <c r="CB104" s="224"/>
      <c r="CC104" s="224"/>
      <c r="CD104" s="224"/>
      <c r="CE104" s="224"/>
      <c r="CF104" s="224"/>
      <c r="CG104" s="224"/>
      <c r="CH104" s="224"/>
      <c r="CI104" s="224"/>
      <c r="CJ104" s="224"/>
      <c r="CK104" s="224"/>
      <c r="CL104" s="224"/>
      <c r="CM104" s="224"/>
      <c r="CN104" s="224"/>
      <c r="CO104" s="224"/>
      <c r="CP104" s="224"/>
      <c r="CQ104" s="224"/>
      <c r="CR104" s="224"/>
      <c r="CS104" s="224"/>
      <c r="CT104" s="224"/>
      <c r="CU104" s="224"/>
      <c r="CV104" s="224"/>
      <c r="CW104" s="224"/>
      <c r="CX104" s="224"/>
      <c r="CY104" s="224"/>
      <c r="CZ104" s="224"/>
      <c r="DA104" s="224"/>
      <c r="DB104" s="224"/>
      <c r="DC104" s="224"/>
      <c r="DD104" s="224"/>
      <c r="DE104" s="224"/>
      <c r="DF104" s="224"/>
      <c r="DG104" s="224"/>
      <c r="DH104" s="224"/>
      <c r="DI104" s="224"/>
      <c r="DJ104" s="224"/>
      <c r="DK104" s="224"/>
      <c r="DL104" s="224"/>
      <c r="DM104" s="224"/>
      <c r="DN104" s="224"/>
      <c r="DO104" s="224"/>
      <c r="DP104" s="224"/>
      <c r="DQ104" s="224"/>
      <c r="DR104" s="224"/>
      <c r="DS104" s="224"/>
      <c r="DT104" s="224"/>
      <c r="DU104" s="224"/>
      <c r="DV104" s="224"/>
      <c r="DW104" s="224"/>
      <c r="DX104" s="224"/>
      <c r="DY104" s="224"/>
      <c r="DZ104" s="224"/>
      <c r="EA104" s="224"/>
      <c r="EB104" s="224"/>
      <c r="EC104" s="224"/>
      <c r="ED104" s="224"/>
      <c r="EE104" s="224"/>
      <c r="EF104" s="224"/>
      <c r="EG104" s="224"/>
      <c r="EH104" s="224"/>
      <c r="EI104" s="224"/>
      <c r="EJ104" s="224"/>
      <c r="EK104" s="224"/>
      <c r="EL104" s="224"/>
      <c r="EM104" s="224"/>
      <c r="EN104" s="224"/>
      <c r="EO104" s="224"/>
      <c r="EP104" s="224"/>
      <c r="EQ104" s="224"/>
      <c r="ER104" s="224"/>
      <c r="ES104" s="224"/>
      <c r="ET104" s="224"/>
      <c r="EU104" s="224"/>
      <c r="EV104" s="224"/>
      <c r="EW104" s="224"/>
      <c r="EX104" s="230"/>
      <c r="EY104" s="224"/>
      <c r="EZ104" s="224"/>
      <c r="FA104" s="224"/>
      <c r="FB104" s="160"/>
      <c r="FC104" s="224"/>
      <c r="FD104" s="224"/>
      <c r="FE104" s="224"/>
      <c r="FF104" s="224"/>
      <c r="FG104" s="224"/>
      <c r="FH104" s="224"/>
      <c r="FI104" s="224"/>
      <c r="FJ104" s="230"/>
      <c r="FK104" s="224"/>
      <c r="FL104" s="224"/>
      <c r="FM104" s="160"/>
      <c r="FN104" s="160"/>
      <c r="FO104" s="224"/>
      <c r="FP104" s="224"/>
      <c r="FQ104" s="224"/>
      <c r="FR104" s="224"/>
      <c r="FS104" s="224"/>
      <c r="FT104" s="160"/>
    </row>
    <row r="105" spans="1:176" s="41" customFormat="1" ht="12.75" customHeight="1" x14ac:dyDescent="0.45">
      <c r="A105" s="99"/>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c r="EB105" s="224"/>
      <c r="EC105" s="224"/>
      <c r="ED105" s="224"/>
      <c r="EE105" s="224"/>
      <c r="EF105" s="224"/>
      <c r="EG105" s="224"/>
      <c r="EH105" s="224"/>
      <c r="EI105" s="224"/>
      <c r="EJ105" s="224"/>
      <c r="EK105" s="224"/>
      <c r="EL105" s="224"/>
      <c r="EM105" s="224"/>
      <c r="EN105" s="224"/>
      <c r="EO105" s="224"/>
      <c r="EP105" s="224"/>
      <c r="EQ105" s="224"/>
      <c r="ER105" s="224"/>
      <c r="ES105" s="224"/>
      <c r="ET105" s="224"/>
      <c r="EU105" s="224"/>
      <c r="EV105" s="224"/>
      <c r="EW105" s="224"/>
      <c r="EX105" s="230"/>
      <c r="EY105" s="224"/>
      <c r="EZ105" s="224"/>
      <c r="FA105" s="224"/>
      <c r="FB105" s="160"/>
      <c r="FC105" s="224"/>
      <c r="FD105" s="224"/>
      <c r="FE105" s="224"/>
      <c r="FF105" s="224"/>
      <c r="FG105" s="224"/>
      <c r="FH105" s="224"/>
      <c r="FI105" s="224"/>
      <c r="FJ105" s="230"/>
      <c r="FK105" s="224"/>
      <c r="FL105" s="224"/>
      <c r="FM105" s="160"/>
      <c r="FN105" s="160"/>
      <c r="FO105" s="224"/>
      <c r="FP105" s="224"/>
      <c r="FQ105" s="224"/>
      <c r="FR105" s="224"/>
      <c r="FS105" s="224"/>
      <c r="FT105" s="160"/>
    </row>
    <row r="106" spans="1:176" s="41" customFormat="1" ht="12.75" customHeight="1" x14ac:dyDescent="0.45">
      <c r="A106" s="99"/>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c r="EB106" s="224"/>
      <c r="EC106" s="224"/>
      <c r="ED106" s="224"/>
      <c r="EE106" s="224"/>
      <c r="EF106" s="224"/>
      <c r="EG106" s="224"/>
      <c r="EH106" s="224"/>
      <c r="EI106" s="224"/>
      <c r="EJ106" s="224"/>
      <c r="EK106" s="224"/>
      <c r="EL106" s="224"/>
      <c r="EM106" s="224"/>
      <c r="EN106" s="224"/>
      <c r="EO106" s="224"/>
      <c r="EP106" s="224"/>
      <c r="EQ106" s="224"/>
      <c r="ER106" s="224"/>
      <c r="ES106" s="224"/>
      <c r="ET106" s="224"/>
      <c r="EU106" s="224"/>
      <c r="EV106" s="224"/>
      <c r="EW106" s="224"/>
      <c r="EX106" s="230"/>
      <c r="EY106" s="224"/>
      <c r="EZ106" s="224"/>
      <c r="FA106" s="224"/>
      <c r="FB106" s="160"/>
      <c r="FC106" s="224"/>
      <c r="FD106" s="224"/>
      <c r="FE106" s="224"/>
      <c r="FF106" s="224"/>
      <c r="FG106" s="224"/>
      <c r="FH106" s="224"/>
      <c r="FI106" s="224"/>
      <c r="FJ106" s="230"/>
      <c r="FK106" s="224"/>
      <c r="FL106" s="224"/>
      <c r="FM106" s="160"/>
      <c r="FN106" s="160"/>
      <c r="FO106" s="224"/>
      <c r="FP106" s="224"/>
      <c r="FQ106" s="224"/>
      <c r="FR106" s="224"/>
      <c r="FS106" s="224"/>
      <c r="FT106" s="160"/>
    </row>
    <row r="107" spans="1:176" s="41" customFormat="1" ht="12.75" customHeight="1" x14ac:dyDescent="0.45">
      <c r="A107" s="99"/>
      <c r="B107" s="224"/>
      <c r="C107" s="224"/>
      <c r="D107" s="224"/>
      <c r="E107" s="224"/>
      <c r="F107" s="224"/>
      <c r="G107" s="224"/>
      <c r="H107" s="224"/>
      <c r="I107" s="224"/>
      <c r="J107" s="224"/>
      <c r="K107" s="224"/>
      <c r="L107" s="224"/>
      <c r="M107" s="224"/>
      <c r="N107" s="224"/>
      <c r="O107" s="224"/>
      <c r="P107" s="224"/>
      <c r="Q107" s="224"/>
      <c r="R107" s="224"/>
      <c r="S107" s="224"/>
      <c r="T107" s="224"/>
      <c r="U107" s="224"/>
      <c r="V107" s="224"/>
      <c r="W107" s="224"/>
      <c r="X107" s="224"/>
      <c r="Y107" s="224"/>
      <c r="Z107" s="224"/>
      <c r="AA107" s="224"/>
      <c r="AB107" s="224"/>
      <c r="AC107" s="224"/>
      <c r="AD107" s="224"/>
      <c r="AE107" s="224"/>
      <c r="AF107" s="224"/>
      <c r="AG107" s="224"/>
      <c r="AH107" s="224"/>
      <c r="AI107" s="224"/>
      <c r="AJ107" s="224"/>
      <c r="AK107" s="224"/>
      <c r="AL107" s="224"/>
      <c r="AM107" s="224"/>
      <c r="AN107" s="224"/>
      <c r="AO107" s="224"/>
      <c r="AP107" s="224"/>
      <c r="AQ107" s="224"/>
      <c r="AR107" s="224"/>
      <c r="AS107" s="224"/>
      <c r="AT107" s="224"/>
      <c r="AU107" s="224"/>
      <c r="AV107" s="224"/>
      <c r="AW107" s="224"/>
      <c r="AX107" s="224"/>
      <c r="AY107" s="224"/>
      <c r="AZ107" s="224"/>
      <c r="BA107" s="224"/>
      <c r="BB107" s="224"/>
      <c r="BC107" s="224"/>
      <c r="BD107" s="224"/>
      <c r="BE107" s="224"/>
      <c r="BF107" s="224"/>
      <c r="BG107" s="224"/>
      <c r="BH107" s="224"/>
      <c r="BI107" s="224"/>
      <c r="BJ107" s="224"/>
      <c r="BK107" s="224"/>
      <c r="BL107" s="224"/>
      <c r="BM107" s="224"/>
      <c r="BN107" s="224"/>
      <c r="BO107" s="224"/>
      <c r="BP107" s="224"/>
      <c r="BQ107" s="224"/>
      <c r="BR107" s="224"/>
      <c r="BS107" s="224"/>
      <c r="BT107" s="224"/>
      <c r="BU107" s="224"/>
      <c r="BV107" s="224"/>
      <c r="BW107" s="224"/>
      <c r="BX107" s="224"/>
      <c r="BY107" s="224"/>
      <c r="BZ107" s="224"/>
      <c r="CA107" s="224"/>
      <c r="CB107" s="224"/>
      <c r="CC107" s="224"/>
      <c r="CD107" s="224"/>
      <c r="CE107" s="224"/>
      <c r="CF107" s="224"/>
      <c r="CG107" s="224"/>
      <c r="CH107" s="224"/>
      <c r="CI107" s="224"/>
      <c r="CJ107" s="224"/>
      <c r="CK107" s="224"/>
      <c r="CL107" s="224"/>
      <c r="CM107" s="224"/>
      <c r="CN107" s="224"/>
      <c r="CO107" s="224"/>
      <c r="CP107" s="224"/>
      <c r="CQ107" s="224"/>
      <c r="CR107" s="224"/>
      <c r="CS107" s="224"/>
      <c r="CT107" s="224"/>
      <c r="CU107" s="224"/>
      <c r="CV107" s="224"/>
      <c r="CW107" s="224"/>
      <c r="CX107" s="224"/>
      <c r="CY107" s="224"/>
      <c r="CZ107" s="224"/>
      <c r="DA107" s="224"/>
      <c r="DB107" s="224"/>
      <c r="DC107" s="224"/>
      <c r="DD107" s="224"/>
      <c r="DE107" s="224"/>
      <c r="DF107" s="224"/>
      <c r="DG107" s="224"/>
      <c r="DH107" s="224"/>
      <c r="DI107" s="224"/>
      <c r="DJ107" s="224"/>
      <c r="DK107" s="224"/>
      <c r="DL107" s="224"/>
      <c r="DM107" s="224"/>
      <c r="DN107" s="224"/>
      <c r="DO107" s="224"/>
      <c r="DP107" s="224"/>
      <c r="DQ107" s="224"/>
      <c r="DR107" s="224"/>
      <c r="DS107" s="224"/>
      <c r="DT107" s="224"/>
      <c r="DU107" s="224"/>
      <c r="DV107" s="224"/>
      <c r="DW107" s="224"/>
      <c r="DX107" s="224"/>
      <c r="DY107" s="224"/>
      <c r="DZ107" s="224"/>
      <c r="EA107" s="224"/>
      <c r="EB107" s="224"/>
      <c r="EC107" s="224"/>
      <c r="ED107" s="224"/>
      <c r="EE107" s="224"/>
      <c r="EF107" s="224"/>
      <c r="EG107" s="224"/>
      <c r="EH107" s="224"/>
      <c r="EI107" s="224"/>
      <c r="EJ107" s="224"/>
      <c r="EK107" s="224"/>
      <c r="EL107" s="224"/>
      <c r="EM107" s="224"/>
      <c r="EN107" s="224"/>
      <c r="EO107" s="224"/>
      <c r="EP107" s="224"/>
      <c r="EQ107" s="224"/>
      <c r="ER107" s="224"/>
      <c r="ES107" s="224"/>
      <c r="ET107" s="224"/>
      <c r="EU107" s="224"/>
      <c r="EV107" s="224"/>
      <c r="EW107" s="224"/>
      <c r="EX107" s="230"/>
      <c r="EY107" s="224"/>
      <c r="EZ107" s="224"/>
      <c r="FA107" s="224"/>
      <c r="FB107" s="160"/>
      <c r="FC107" s="224"/>
      <c r="FD107" s="224"/>
      <c r="FE107" s="224"/>
      <c r="FF107" s="224"/>
      <c r="FG107" s="224"/>
      <c r="FH107" s="224"/>
      <c r="FI107" s="224"/>
      <c r="FJ107" s="230"/>
      <c r="FK107" s="224"/>
      <c r="FL107" s="224"/>
      <c r="FM107" s="160"/>
      <c r="FN107" s="160"/>
      <c r="FO107" s="224"/>
      <c r="FP107" s="224"/>
      <c r="FQ107" s="224"/>
      <c r="FR107" s="224"/>
      <c r="FS107" s="224"/>
      <c r="FT107" s="160"/>
    </row>
    <row r="108" spans="1:176" s="41" customFormat="1" ht="12.75" customHeight="1" x14ac:dyDescent="0.45">
      <c r="A108" s="99"/>
      <c r="B108" s="224"/>
      <c r="C108" s="224"/>
      <c r="D108" s="224"/>
      <c r="E108" s="224"/>
      <c r="F108" s="224"/>
      <c r="G108" s="224"/>
      <c r="H108" s="224"/>
      <c r="I108" s="224"/>
      <c r="J108" s="224"/>
      <c r="K108" s="224"/>
      <c r="L108" s="224"/>
      <c r="M108" s="224"/>
      <c r="N108" s="224"/>
      <c r="O108" s="224"/>
      <c r="P108" s="224"/>
      <c r="Q108" s="224"/>
      <c r="R108" s="224"/>
      <c r="S108" s="224"/>
      <c r="T108" s="224"/>
      <c r="U108" s="224"/>
      <c r="V108" s="224"/>
      <c r="W108" s="224"/>
      <c r="X108" s="224"/>
      <c r="Y108" s="224"/>
      <c r="Z108" s="224"/>
      <c r="AA108" s="224"/>
      <c r="AB108" s="224"/>
      <c r="AC108" s="224"/>
      <c r="AD108" s="224"/>
      <c r="AE108" s="224"/>
      <c r="AF108" s="224"/>
      <c r="AG108" s="224"/>
      <c r="AH108" s="224"/>
      <c r="AI108" s="224"/>
      <c r="AJ108" s="224"/>
      <c r="AK108" s="224"/>
      <c r="AL108" s="224"/>
      <c r="AM108" s="224"/>
      <c r="AN108" s="224"/>
      <c r="AO108" s="224"/>
      <c r="AP108" s="224"/>
      <c r="AQ108" s="224"/>
      <c r="AR108" s="224"/>
      <c r="AS108" s="224"/>
      <c r="AT108" s="224"/>
      <c r="AU108" s="224"/>
      <c r="AV108" s="224"/>
      <c r="AW108" s="224"/>
      <c r="AX108" s="224"/>
      <c r="AY108" s="224"/>
      <c r="AZ108" s="224"/>
      <c r="BA108" s="224"/>
      <c r="BB108" s="224"/>
      <c r="BC108" s="224"/>
      <c r="BD108" s="224"/>
      <c r="BE108" s="224"/>
      <c r="BF108" s="224"/>
      <c r="BG108" s="224"/>
      <c r="BH108" s="224"/>
      <c r="BI108" s="224"/>
      <c r="BJ108" s="224"/>
      <c r="BK108" s="224"/>
      <c r="BL108" s="224"/>
      <c r="BM108" s="224"/>
      <c r="BN108" s="224"/>
      <c r="BO108" s="224"/>
      <c r="BP108" s="224"/>
      <c r="BQ108" s="224"/>
      <c r="BR108" s="224"/>
      <c r="BS108" s="224"/>
      <c r="BT108" s="224"/>
      <c r="BU108" s="224"/>
      <c r="BV108" s="224"/>
      <c r="BW108" s="224"/>
      <c r="BX108" s="224"/>
      <c r="BY108" s="224"/>
      <c r="BZ108" s="224"/>
      <c r="CA108" s="224"/>
      <c r="CB108" s="224"/>
      <c r="CC108" s="224"/>
      <c r="CD108" s="224"/>
      <c r="CE108" s="224"/>
      <c r="CF108" s="224"/>
      <c r="CG108" s="224"/>
      <c r="CH108" s="224"/>
      <c r="CI108" s="224"/>
      <c r="CJ108" s="224"/>
      <c r="CK108" s="224"/>
      <c r="CL108" s="224"/>
      <c r="CM108" s="224"/>
      <c r="CN108" s="224"/>
      <c r="CO108" s="224"/>
      <c r="CP108" s="224"/>
      <c r="CQ108" s="224"/>
      <c r="CR108" s="224"/>
      <c r="CS108" s="224"/>
      <c r="CT108" s="224"/>
      <c r="CU108" s="224"/>
      <c r="CV108" s="224"/>
      <c r="CW108" s="224"/>
      <c r="CX108" s="224"/>
      <c r="CY108" s="224"/>
      <c r="CZ108" s="224"/>
      <c r="DA108" s="224"/>
      <c r="DB108" s="224"/>
      <c r="DC108" s="224"/>
      <c r="DD108" s="224"/>
      <c r="DE108" s="224"/>
      <c r="DF108" s="224"/>
      <c r="DG108" s="224"/>
      <c r="DH108" s="224"/>
      <c r="DI108" s="224"/>
      <c r="DJ108" s="224"/>
      <c r="DK108" s="224"/>
      <c r="DL108" s="224"/>
      <c r="DM108" s="224"/>
      <c r="DN108" s="224"/>
      <c r="DO108" s="224"/>
      <c r="DP108" s="224"/>
      <c r="DQ108" s="224"/>
      <c r="DR108" s="224"/>
      <c r="DS108" s="224"/>
      <c r="DT108" s="224"/>
      <c r="DU108" s="224"/>
      <c r="DV108" s="224"/>
      <c r="DW108" s="224"/>
      <c r="DX108" s="224"/>
      <c r="DY108" s="224"/>
      <c r="DZ108" s="224"/>
      <c r="EA108" s="224"/>
      <c r="EB108" s="224"/>
      <c r="EC108" s="224"/>
      <c r="ED108" s="224"/>
      <c r="EE108" s="224"/>
      <c r="EF108" s="224"/>
      <c r="EG108" s="224"/>
      <c r="EH108" s="224"/>
      <c r="EI108" s="224"/>
      <c r="EJ108" s="224"/>
      <c r="EK108" s="224"/>
      <c r="EL108" s="224"/>
      <c r="EM108" s="224"/>
      <c r="EN108" s="224"/>
      <c r="EO108" s="224"/>
      <c r="EP108" s="224"/>
      <c r="EQ108" s="224"/>
      <c r="ER108" s="224"/>
      <c r="ES108" s="224"/>
      <c r="ET108" s="224"/>
      <c r="EU108" s="224"/>
      <c r="EV108" s="224"/>
      <c r="EW108" s="224"/>
      <c r="EX108" s="230"/>
      <c r="EY108" s="224"/>
      <c r="EZ108" s="224"/>
      <c r="FA108" s="224"/>
      <c r="FB108" s="160"/>
      <c r="FC108" s="224"/>
      <c r="FD108" s="224"/>
      <c r="FE108" s="224"/>
      <c r="FF108" s="224"/>
      <c r="FG108" s="224"/>
      <c r="FH108" s="224"/>
      <c r="FI108" s="224"/>
      <c r="FJ108" s="230"/>
      <c r="FK108" s="224"/>
      <c r="FL108" s="224"/>
      <c r="FM108" s="160"/>
      <c r="FN108" s="160"/>
      <c r="FO108" s="224"/>
      <c r="FP108" s="224"/>
      <c r="FQ108" s="224"/>
      <c r="FR108" s="224"/>
      <c r="FS108" s="224"/>
      <c r="FT108" s="160"/>
    </row>
    <row r="109" spans="1:176" s="41" customFormat="1" ht="12.75" customHeight="1" x14ac:dyDescent="0.45">
      <c r="A109" s="99"/>
      <c r="B109" s="224"/>
      <c r="C109" s="224"/>
      <c r="D109" s="224"/>
      <c r="E109" s="224"/>
      <c r="F109" s="224"/>
      <c r="G109" s="224"/>
      <c r="H109" s="224"/>
      <c r="I109" s="224"/>
      <c r="J109" s="224"/>
      <c r="K109" s="224"/>
      <c r="L109" s="224"/>
      <c r="M109" s="224"/>
      <c r="N109" s="224"/>
      <c r="O109" s="224"/>
      <c r="P109" s="224"/>
      <c r="Q109" s="224"/>
      <c r="R109" s="224"/>
      <c r="S109" s="224"/>
      <c r="T109" s="224"/>
      <c r="U109" s="224"/>
      <c r="V109" s="224"/>
      <c r="W109" s="224"/>
      <c r="X109" s="224"/>
      <c r="Y109" s="224"/>
      <c r="Z109" s="224"/>
      <c r="AA109" s="224"/>
      <c r="AB109" s="224"/>
      <c r="AC109" s="224"/>
      <c r="AD109" s="224"/>
      <c r="AE109" s="224"/>
      <c r="AF109" s="224"/>
      <c r="AG109" s="224"/>
      <c r="AH109" s="224"/>
      <c r="AI109" s="224"/>
      <c r="AJ109" s="224"/>
      <c r="AK109" s="224"/>
      <c r="AL109" s="224"/>
      <c r="AM109" s="224"/>
      <c r="AN109" s="224"/>
      <c r="AO109" s="224"/>
      <c r="AP109" s="224"/>
      <c r="AQ109" s="224"/>
      <c r="AR109" s="224"/>
      <c r="AS109" s="224"/>
      <c r="AT109" s="224"/>
      <c r="AU109" s="224"/>
      <c r="AV109" s="224"/>
      <c r="AW109" s="224"/>
      <c r="AX109" s="224"/>
      <c r="AY109" s="224"/>
      <c r="AZ109" s="224"/>
      <c r="BA109" s="224"/>
      <c r="BB109" s="224"/>
      <c r="BC109" s="224"/>
      <c r="BD109" s="224"/>
      <c r="BE109" s="224"/>
      <c r="BF109" s="224"/>
      <c r="BG109" s="224"/>
      <c r="BH109" s="224"/>
      <c r="BI109" s="224"/>
      <c r="BJ109" s="224"/>
      <c r="BK109" s="224"/>
      <c r="BL109" s="224"/>
      <c r="BM109" s="224"/>
      <c r="BN109" s="224"/>
      <c r="BO109" s="224"/>
      <c r="BP109" s="224"/>
      <c r="BQ109" s="224"/>
      <c r="BR109" s="224"/>
      <c r="BS109" s="224"/>
      <c r="BT109" s="224"/>
      <c r="BU109" s="224"/>
      <c r="BV109" s="224"/>
      <c r="BW109" s="224"/>
      <c r="BX109" s="224"/>
      <c r="BY109" s="224"/>
      <c r="BZ109" s="224"/>
      <c r="CA109" s="224"/>
      <c r="CB109" s="224"/>
      <c r="CC109" s="224"/>
      <c r="CD109" s="224"/>
      <c r="CE109" s="224"/>
      <c r="CF109" s="224"/>
      <c r="CG109" s="224"/>
      <c r="CH109" s="224"/>
      <c r="CI109" s="224"/>
      <c r="CJ109" s="224"/>
      <c r="CK109" s="224"/>
      <c r="CL109" s="224"/>
      <c r="CM109" s="224"/>
      <c r="CN109" s="224"/>
      <c r="CO109" s="224"/>
      <c r="CP109" s="224"/>
      <c r="CQ109" s="224"/>
      <c r="CR109" s="224"/>
      <c r="CS109" s="224"/>
      <c r="CT109" s="224"/>
      <c r="CU109" s="224"/>
      <c r="CV109" s="224"/>
      <c r="CW109" s="224"/>
      <c r="CX109" s="224"/>
      <c r="CY109" s="224"/>
      <c r="CZ109" s="224"/>
      <c r="DA109" s="224"/>
      <c r="DB109" s="224"/>
      <c r="DC109" s="224"/>
      <c r="DD109" s="224"/>
      <c r="DE109" s="224"/>
      <c r="DF109" s="224"/>
      <c r="DG109" s="224"/>
      <c r="DH109" s="224"/>
      <c r="DI109" s="224"/>
      <c r="DJ109" s="224"/>
      <c r="DK109" s="224"/>
      <c r="DL109" s="224"/>
      <c r="DM109" s="224"/>
      <c r="DN109" s="224"/>
      <c r="DO109" s="224"/>
      <c r="DP109" s="224"/>
      <c r="DQ109" s="224"/>
      <c r="DR109" s="224"/>
      <c r="DS109" s="224"/>
      <c r="DT109" s="224"/>
      <c r="DU109" s="224"/>
      <c r="DV109" s="224"/>
      <c r="DW109" s="224"/>
      <c r="DX109" s="224"/>
      <c r="DY109" s="224"/>
      <c r="DZ109" s="224"/>
      <c r="EA109" s="224"/>
      <c r="EB109" s="224"/>
      <c r="EC109" s="224"/>
      <c r="ED109" s="224"/>
      <c r="EE109" s="224"/>
      <c r="EF109" s="224"/>
      <c r="EG109" s="224"/>
      <c r="EH109" s="224"/>
      <c r="EI109" s="224"/>
      <c r="EJ109" s="224"/>
      <c r="EK109" s="224"/>
      <c r="EL109" s="224"/>
      <c r="EM109" s="224"/>
      <c r="EN109" s="224"/>
      <c r="EO109" s="224"/>
      <c r="EP109" s="224"/>
      <c r="EQ109" s="224"/>
      <c r="ER109" s="224"/>
      <c r="ES109" s="224"/>
      <c r="ET109" s="224"/>
      <c r="EU109" s="224"/>
      <c r="EV109" s="224"/>
      <c r="EW109" s="224"/>
      <c r="EX109" s="230"/>
      <c r="EY109" s="224"/>
      <c r="EZ109" s="224"/>
      <c r="FA109" s="224"/>
      <c r="FB109" s="160"/>
      <c r="FC109" s="224"/>
      <c r="FD109" s="224"/>
      <c r="FE109" s="224"/>
      <c r="FF109" s="224"/>
      <c r="FG109" s="224"/>
      <c r="FH109" s="224"/>
      <c r="FI109" s="224"/>
      <c r="FJ109" s="230"/>
      <c r="FK109" s="224"/>
      <c r="FL109" s="224"/>
      <c r="FM109" s="160"/>
      <c r="FN109" s="160"/>
      <c r="FO109" s="224"/>
      <c r="FP109" s="224"/>
      <c r="FQ109" s="224"/>
      <c r="FR109" s="224"/>
      <c r="FS109" s="224"/>
      <c r="FT109" s="160"/>
    </row>
    <row r="110" spans="1:176" s="41" customFormat="1" ht="12.75" customHeight="1" x14ac:dyDescent="0.45">
      <c r="A110" s="99"/>
      <c r="B110" s="224"/>
      <c r="C110" s="224"/>
      <c r="D110" s="224"/>
      <c r="E110" s="224"/>
      <c r="F110" s="224"/>
      <c r="G110" s="224"/>
      <c r="H110" s="224"/>
      <c r="I110" s="224"/>
      <c r="J110" s="224"/>
      <c r="K110" s="224"/>
      <c r="L110" s="224"/>
      <c r="M110" s="224"/>
      <c r="N110" s="224"/>
      <c r="O110" s="224"/>
      <c r="P110" s="224"/>
      <c r="Q110" s="224"/>
      <c r="R110" s="224"/>
      <c r="S110" s="224"/>
      <c r="T110" s="224"/>
      <c r="U110" s="224"/>
      <c r="V110" s="224"/>
      <c r="W110" s="224"/>
      <c r="X110" s="224"/>
      <c r="Y110" s="224"/>
      <c r="Z110" s="224"/>
      <c r="AA110" s="224"/>
      <c r="AB110" s="224"/>
      <c r="AC110" s="224"/>
      <c r="AD110" s="224"/>
      <c r="AE110" s="224"/>
      <c r="AF110" s="224"/>
      <c r="AG110" s="224"/>
      <c r="AH110" s="224"/>
      <c r="AI110" s="224"/>
      <c r="AJ110" s="224"/>
      <c r="AK110" s="224"/>
      <c r="AL110" s="224"/>
      <c r="AM110" s="224"/>
      <c r="AN110" s="224"/>
      <c r="AO110" s="224"/>
      <c r="AP110" s="224"/>
      <c r="AQ110" s="224"/>
      <c r="AR110" s="224"/>
      <c r="AS110" s="224"/>
      <c r="AT110" s="224"/>
      <c r="AU110" s="224"/>
      <c r="AV110" s="224"/>
      <c r="AW110" s="224"/>
      <c r="AX110" s="224"/>
      <c r="AY110" s="224"/>
      <c r="AZ110" s="224"/>
      <c r="BA110" s="224"/>
      <c r="BB110" s="224"/>
      <c r="BC110" s="224"/>
      <c r="BD110" s="224"/>
      <c r="BE110" s="224"/>
      <c r="BF110" s="224"/>
      <c r="BG110" s="224"/>
      <c r="BH110" s="224"/>
      <c r="BI110" s="224"/>
      <c r="BJ110" s="224"/>
      <c r="BK110" s="224"/>
      <c r="BL110" s="224"/>
      <c r="BM110" s="224"/>
      <c r="BN110" s="224"/>
      <c r="BO110" s="224"/>
      <c r="BP110" s="224"/>
      <c r="BQ110" s="224"/>
      <c r="BR110" s="224"/>
      <c r="BS110" s="224"/>
      <c r="BT110" s="224"/>
      <c r="BU110" s="224"/>
      <c r="BV110" s="224"/>
      <c r="BW110" s="224"/>
      <c r="BX110" s="224"/>
      <c r="BY110" s="224"/>
      <c r="BZ110" s="224"/>
      <c r="CA110" s="224"/>
      <c r="CB110" s="224"/>
      <c r="CC110" s="224"/>
      <c r="CD110" s="224"/>
      <c r="CE110" s="224"/>
      <c r="CF110" s="224"/>
      <c r="CG110" s="224"/>
      <c r="CH110" s="224"/>
      <c r="CI110" s="224"/>
      <c r="CJ110" s="224"/>
      <c r="CK110" s="224"/>
      <c r="CL110" s="224"/>
      <c r="CM110" s="224"/>
      <c r="CN110" s="224"/>
      <c r="CO110" s="224"/>
      <c r="CP110" s="224"/>
      <c r="CQ110" s="224"/>
      <c r="CR110" s="224"/>
      <c r="CS110" s="224"/>
      <c r="CT110" s="224"/>
      <c r="CU110" s="224"/>
      <c r="CV110" s="224"/>
      <c r="CW110" s="224"/>
      <c r="CX110" s="224"/>
      <c r="CY110" s="224"/>
      <c r="CZ110" s="224"/>
      <c r="DA110" s="224"/>
      <c r="DB110" s="224"/>
      <c r="DC110" s="224"/>
      <c r="DD110" s="224"/>
      <c r="DE110" s="224"/>
      <c r="DF110" s="224"/>
      <c r="DG110" s="224"/>
      <c r="DH110" s="224"/>
      <c r="DI110" s="224"/>
      <c r="DJ110" s="224"/>
      <c r="DK110" s="224"/>
      <c r="DL110" s="224"/>
      <c r="DM110" s="224"/>
      <c r="DN110" s="224"/>
      <c r="DO110" s="224"/>
      <c r="DP110" s="224"/>
      <c r="DQ110" s="224"/>
      <c r="DR110" s="224"/>
      <c r="DS110" s="224"/>
      <c r="DT110" s="224"/>
      <c r="DU110" s="224"/>
      <c r="DV110" s="224"/>
      <c r="DW110" s="224"/>
      <c r="DX110" s="224"/>
      <c r="DY110" s="224"/>
      <c r="DZ110" s="224"/>
      <c r="EA110" s="224"/>
      <c r="EB110" s="224"/>
      <c r="EC110" s="224"/>
      <c r="ED110" s="224"/>
      <c r="EE110" s="224"/>
      <c r="EF110" s="224"/>
      <c r="EG110" s="224"/>
      <c r="EH110" s="224"/>
      <c r="EI110" s="224"/>
      <c r="EJ110" s="224"/>
      <c r="EK110" s="224"/>
      <c r="EL110" s="224"/>
      <c r="EM110" s="224"/>
      <c r="EN110" s="224"/>
      <c r="EO110" s="224"/>
      <c r="EP110" s="224"/>
      <c r="EQ110" s="224"/>
      <c r="ER110" s="224"/>
      <c r="ES110" s="224"/>
      <c r="ET110" s="224"/>
      <c r="EU110" s="224"/>
      <c r="EV110" s="224"/>
      <c r="EW110" s="224"/>
      <c r="EX110" s="230"/>
      <c r="EY110" s="224"/>
      <c r="EZ110" s="224"/>
      <c r="FA110" s="224"/>
      <c r="FB110" s="160"/>
      <c r="FC110" s="224"/>
      <c r="FD110" s="224"/>
      <c r="FE110" s="224"/>
      <c r="FF110" s="224"/>
      <c r="FG110" s="224"/>
      <c r="FH110" s="224"/>
      <c r="FI110" s="224"/>
      <c r="FJ110" s="230"/>
      <c r="FK110" s="224"/>
      <c r="FL110" s="224"/>
      <c r="FM110" s="160"/>
      <c r="FN110" s="160"/>
      <c r="FO110" s="224"/>
      <c r="FP110" s="224"/>
      <c r="FQ110" s="224"/>
      <c r="FR110" s="224"/>
      <c r="FS110" s="224"/>
      <c r="FT110" s="160"/>
    </row>
    <row r="111" spans="1:176" s="41" customFormat="1" ht="12.75" customHeight="1" x14ac:dyDescent="0.45">
      <c r="A111" s="99"/>
      <c r="B111" s="224"/>
      <c r="C111" s="224"/>
      <c r="D111" s="224"/>
      <c r="E111" s="224"/>
      <c r="F111" s="224"/>
      <c r="G111" s="224"/>
      <c r="H111" s="224"/>
      <c r="I111" s="224"/>
      <c r="J111" s="224"/>
      <c r="K111" s="224"/>
      <c r="L111" s="224"/>
      <c r="M111" s="224"/>
      <c r="N111" s="224"/>
      <c r="O111" s="224"/>
      <c r="P111" s="224"/>
      <c r="Q111" s="224"/>
      <c r="R111" s="224"/>
      <c r="S111" s="224"/>
      <c r="T111" s="224"/>
      <c r="U111" s="224"/>
      <c r="V111" s="224"/>
      <c r="W111" s="224"/>
      <c r="X111" s="224"/>
      <c r="Y111" s="224"/>
      <c r="Z111" s="224"/>
      <c r="AA111" s="224"/>
      <c r="AB111" s="224"/>
      <c r="AC111" s="224"/>
      <c r="AD111" s="224"/>
      <c r="AE111" s="224"/>
      <c r="AF111" s="224"/>
      <c r="AG111" s="224"/>
      <c r="AH111" s="224"/>
      <c r="AI111" s="224"/>
      <c r="AJ111" s="224"/>
      <c r="AK111" s="224"/>
      <c r="AL111" s="224"/>
      <c r="AM111" s="224"/>
      <c r="AN111" s="224"/>
      <c r="AO111" s="224"/>
      <c r="AP111" s="224"/>
      <c r="AQ111" s="224"/>
      <c r="AR111" s="224"/>
      <c r="AS111" s="224"/>
      <c r="AT111" s="224"/>
      <c r="AU111" s="224"/>
      <c r="AV111" s="224"/>
      <c r="AW111" s="224"/>
      <c r="AX111" s="224"/>
      <c r="AY111" s="224"/>
      <c r="AZ111" s="224"/>
      <c r="BA111" s="224"/>
      <c r="BB111" s="224"/>
      <c r="BC111" s="224"/>
      <c r="BD111" s="224"/>
      <c r="BE111" s="224"/>
      <c r="BF111" s="224"/>
      <c r="BG111" s="224"/>
      <c r="BH111" s="224"/>
      <c r="BI111" s="224"/>
      <c r="BJ111" s="224"/>
      <c r="BK111" s="224"/>
      <c r="BL111" s="224"/>
      <c r="BM111" s="224"/>
      <c r="BN111" s="224"/>
      <c r="BO111" s="224"/>
      <c r="BP111" s="224"/>
      <c r="BQ111" s="224"/>
      <c r="BR111" s="224"/>
      <c r="BS111" s="224"/>
      <c r="BT111" s="224"/>
      <c r="BU111" s="224"/>
      <c r="BV111" s="224"/>
      <c r="BW111" s="224"/>
      <c r="BX111" s="224"/>
      <c r="BY111" s="224"/>
      <c r="BZ111" s="224"/>
      <c r="CA111" s="224"/>
      <c r="CB111" s="224"/>
      <c r="CC111" s="224"/>
      <c r="CD111" s="224"/>
      <c r="CE111" s="224"/>
      <c r="CF111" s="224"/>
      <c r="CG111" s="224"/>
      <c r="CH111" s="224"/>
      <c r="CI111" s="224"/>
      <c r="CJ111" s="224"/>
      <c r="CK111" s="224"/>
      <c r="CL111" s="224"/>
      <c r="CM111" s="224"/>
      <c r="CN111" s="224"/>
      <c r="CO111" s="224"/>
      <c r="CP111" s="224"/>
      <c r="CQ111" s="224"/>
      <c r="CR111" s="224"/>
      <c r="CS111" s="224"/>
      <c r="CT111" s="224"/>
      <c r="CU111" s="224"/>
      <c r="CV111" s="224"/>
      <c r="CW111" s="224"/>
      <c r="CX111" s="224"/>
      <c r="CY111" s="224"/>
      <c r="CZ111" s="224"/>
      <c r="DA111" s="224"/>
      <c r="DB111" s="224"/>
      <c r="DC111" s="224"/>
      <c r="DD111" s="224"/>
      <c r="DE111" s="224"/>
      <c r="DF111" s="224"/>
      <c r="DG111" s="224"/>
      <c r="DH111" s="224"/>
      <c r="DI111" s="224"/>
      <c r="DJ111" s="224"/>
      <c r="DK111" s="224"/>
      <c r="DL111" s="224"/>
      <c r="DM111" s="224"/>
      <c r="DN111" s="224"/>
      <c r="DO111" s="224"/>
      <c r="DP111" s="224"/>
      <c r="DQ111" s="224"/>
      <c r="DR111" s="224"/>
      <c r="DS111" s="224"/>
      <c r="DT111" s="224"/>
      <c r="DU111" s="224"/>
      <c r="DV111" s="224"/>
      <c r="DW111" s="224"/>
      <c r="DX111" s="224"/>
      <c r="DY111" s="224"/>
      <c r="DZ111" s="224"/>
      <c r="EA111" s="224"/>
      <c r="EB111" s="224"/>
      <c r="EC111" s="224"/>
      <c r="ED111" s="224"/>
      <c r="EE111" s="224"/>
      <c r="EF111" s="224"/>
      <c r="EG111" s="224"/>
      <c r="EH111" s="224"/>
      <c r="EI111" s="224"/>
      <c r="EJ111" s="224"/>
      <c r="EK111" s="224"/>
      <c r="EL111" s="224"/>
      <c r="EM111" s="224"/>
      <c r="EN111" s="224"/>
      <c r="EO111" s="224"/>
      <c r="EP111" s="224"/>
      <c r="EQ111" s="224"/>
      <c r="ER111" s="224"/>
      <c r="ES111" s="224"/>
      <c r="ET111" s="224"/>
      <c r="EU111" s="224"/>
      <c r="EV111" s="224"/>
      <c r="EW111" s="224"/>
      <c r="EX111" s="230"/>
      <c r="EY111" s="224"/>
      <c r="EZ111" s="224"/>
      <c r="FA111" s="224"/>
      <c r="FB111" s="160"/>
      <c r="FC111" s="224"/>
      <c r="FD111" s="224"/>
      <c r="FE111" s="224"/>
      <c r="FF111" s="224"/>
      <c r="FG111" s="224"/>
      <c r="FH111" s="224"/>
      <c r="FI111" s="224"/>
      <c r="FJ111" s="230"/>
      <c r="FK111" s="224"/>
      <c r="FL111" s="224"/>
      <c r="FM111" s="160"/>
      <c r="FN111" s="160"/>
      <c r="FO111" s="224"/>
      <c r="FP111" s="224"/>
      <c r="FQ111" s="224"/>
      <c r="FR111" s="224"/>
      <c r="FS111" s="224"/>
      <c r="FT111" s="160"/>
    </row>
    <row r="112" spans="1:176" s="41" customFormat="1" ht="12.75" customHeight="1" x14ac:dyDescent="0.45">
      <c r="A112" s="99"/>
      <c r="B112" s="224"/>
      <c r="C112" s="224"/>
      <c r="D112" s="224"/>
      <c r="E112" s="224"/>
      <c r="F112" s="224"/>
      <c r="G112" s="224"/>
      <c r="H112" s="224"/>
      <c r="I112" s="224"/>
      <c r="J112" s="224"/>
      <c r="K112" s="224"/>
      <c r="L112" s="224"/>
      <c r="M112" s="224"/>
      <c r="N112" s="224"/>
      <c r="O112" s="224"/>
      <c r="P112" s="224"/>
      <c r="Q112" s="224"/>
      <c r="R112" s="224"/>
      <c r="S112" s="224"/>
      <c r="T112" s="224"/>
      <c r="U112" s="224"/>
      <c r="V112" s="224"/>
      <c r="W112" s="224"/>
      <c r="X112" s="224"/>
      <c r="Y112" s="224"/>
      <c r="Z112" s="224"/>
      <c r="AA112" s="224"/>
      <c r="AB112" s="224"/>
      <c r="AC112" s="224"/>
      <c r="AD112" s="224"/>
      <c r="AE112" s="224"/>
      <c r="AF112" s="224"/>
      <c r="AG112" s="224"/>
      <c r="AH112" s="224"/>
      <c r="AI112" s="224"/>
      <c r="AJ112" s="224"/>
      <c r="AK112" s="224"/>
      <c r="AL112" s="224"/>
      <c r="AM112" s="224"/>
      <c r="AN112" s="224"/>
      <c r="AO112" s="224"/>
      <c r="AP112" s="224"/>
      <c r="AQ112" s="224"/>
      <c r="AR112" s="224"/>
      <c r="AS112" s="224"/>
      <c r="AT112" s="224"/>
      <c r="AU112" s="224"/>
      <c r="AV112" s="224"/>
      <c r="AW112" s="224"/>
      <c r="AX112" s="224"/>
      <c r="AY112" s="224"/>
      <c r="AZ112" s="224"/>
      <c r="BA112" s="224"/>
      <c r="BB112" s="224"/>
      <c r="BC112" s="224"/>
      <c r="BD112" s="224"/>
      <c r="BE112" s="224"/>
      <c r="BF112" s="224"/>
      <c r="BG112" s="224"/>
      <c r="BH112" s="224"/>
      <c r="BI112" s="224"/>
      <c r="BJ112" s="224"/>
      <c r="BK112" s="224"/>
      <c r="BL112" s="224"/>
      <c r="BM112" s="224"/>
      <c r="BN112" s="224"/>
      <c r="BO112" s="224"/>
      <c r="BP112" s="224"/>
      <c r="BQ112" s="224"/>
      <c r="BR112" s="224"/>
      <c r="BS112" s="224"/>
      <c r="BT112" s="224"/>
      <c r="BU112" s="224"/>
      <c r="BV112" s="224"/>
      <c r="BW112" s="224"/>
      <c r="BX112" s="224"/>
      <c r="BY112" s="224"/>
      <c r="BZ112" s="224"/>
      <c r="CA112" s="224"/>
      <c r="CB112" s="224"/>
      <c r="CC112" s="224"/>
      <c r="CD112" s="224"/>
      <c r="CE112" s="224"/>
      <c r="CF112" s="224"/>
      <c r="CG112" s="224"/>
      <c r="CH112" s="224"/>
      <c r="CI112" s="224"/>
      <c r="CJ112" s="224"/>
      <c r="CK112" s="224"/>
      <c r="CL112" s="224"/>
      <c r="CM112" s="224"/>
      <c r="CN112" s="224"/>
      <c r="CO112" s="224"/>
      <c r="CP112" s="224"/>
      <c r="CQ112" s="224"/>
      <c r="CR112" s="224"/>
      <c r="CS112" s="224"/>
      <c r="CT112" s="224"/>
      <c r="CU112" s="224"/>
      <c r="CV112" s="224"/>
      <c r="CW112" s="224"/>
      <c r="CX112" s="224"/>
      <c r="CY112" s="224"/>
      <c r="CZ112" s="224"/>
      <c r="DA112" s="224"/>
      <c r="DB112" s="224"/>
      <c r="DC112" s="224"/>
      <c r="DD112" s="224"/>
      <c r="DE112" s="224"/>
      <c r="DF112" s="224"/>
      <c r="DG112" s="224"/>
      <c r="DH112" s="224"/>
      <c r="DI112" s="224"/>
      <c r="DJ112" s="224"/>
      <c r="DK112" s="224"/>
      <c r="DL112" s="224"/>
      <c r="DM112" s="224"/>
      <c r="DN112" s="224"/>
      <c r="DO112" s="224"/>
      <c r="DP112" s="224"/>
      <c r="DQ112" s="224"/>
      <c r="DR112" s="224"/>
      <c r="DS112" s="224"/>
      <c r="DT112" s="224"/>
      <c r="DU112" s="224"/>
      <c r="DV112" s="224"/>
      <c r="DW112" s="224"/>
      <c r="DX112" s="224"/>
      <c r="DY112" s="224"/>
      <c r="DZ112" s="224"/>
      <c r="EA112" s="224"/>
      <c r="EB112" s="224"/>
      <c r="EC112" s="224"/>
      <c r="ED112" s="224"/>
      <c r="EE112" s="224"/>
      <c r="EF112" s="224"/>
      <c r="EG112" s="224"/>
      <c r="EH112" s="224"/>
      <c r="EI112" s="224"/>
      <c r="EJ112" s="224"/>
      <c r="EK112" s="224"/>
      <c r="EL112" s="224"/>
      <c r="EM112" s="224"/>
      <c r="EN112" s="224"/>
      <c r="EO112" s="224"/>
      <c r="EP112" s="224"/>
      <c r="EQ112" s="224"/>
      <c r="ER112" s="224"/>
      <c r="ES112" s="224"/>
      <c r="ET112" s="224"/>
      <c r="EU112" s="224"/>
      <c r="EV112" s="224"/>
      <c r="EW112" s="224"/>
      <c r="EX112" s="230"/>
      <c r="EY112" s="224"/>
      <c r="EZ112" s="224"/>
      <c r="FA112" s="224"/>
      <c r="FB112" s="160"/>
      <c r="FC112" s="224"/>
      <c r="FD112" s="224"/>
      <c r="FE112" s="224"/>
      <c r="FF112" s="224"/>
      <c r="FG112" s="224"/>
      <c r="FH112" s="224"/>
      <c r="FI112" s="224"/>
      <c r="FJ112" s="230"/>
      <c r="FK112" s="224"/>
      <c r="FL112" s="224"/>
      <c r="FM112" s="160"/>
      <c r="FN112" s="160"/>
      <c r="FO112" s="224"/>
      <c r="FP112" s="224"/>
      <c r="FQ112" s="224"/>
      <c r="FR112" s="224"/>
      <c r="FS112" s="224"/>
      <c r="FT112" s="160"/>
    </row>
    <row r="113" spans="1:176" s="41" customFormat="1" ht="12.75" customHeight="1" x14ac:dyDescent="0.45">
      <c r="A113" s="99"/>
      <c r="B113" s="224"/>
      <c r="C113" s="224"/>
      <c r="D113" s="224"/>
      <c r="E113" s="224"/>
      <c r="F113" s="224"/>
      <c r="G113" s="224"/>
      <c r="H113" s="224"/>
      <c r="I113" s="224"/>
      <c r="J113" s="224"/>
      <c r="K113" s="224"/>
      <c r="L113" s="224"/>
      <c r="M113" s="224"/>
      <c r="N113" s="224"/>
      <c r="O113" s="224"/>
      <c r="P113" s="224"/>
      <c r="Q113" s="224"/>
      <c r="R113" s="224"/>
      <c r="S113" s="224"/>
      <c r="T113" s="224"/>
      <c r="U113" s="224"/>
      <c r="V113" s="224"/>
      <c r="W113" s="224"/>
      <c r="X113" s="224"/>
      <c r="Y113" s="224"/>
      <c r="Z113" s="224"/>
      <c r="AA113" s="224"/>
      <c r="AB113" s="224"/>
      <c r="AC113" s="224"/>
      <c r="AD113" s="224"/>
      <c r="AE113" s="224"/>
      <c r="AF113" s="224"/>
      <c r="AG113" s="224"/>
      <c r="AH113" s="224"/>
      <c r="AI113" s="224"/>
      <c r="AJ113" s="224"/>
      <c r="AK113" s="224"/>
      <c r="AL113" s="224"/>
      <c r="AM113" s="224"/>
      <c r="AN113" s="224"/>
      <c r="AO113" s="224"/>
      <c r="AP113" s="224"/>
      <c r="AQ113" s="224"/>
      <c r="AR113" s="224"/>
      <c r="AS113" s="224"/>
      <c r="AT113" s="224"/>
      <c r="AU113" s="224"/>
      <c r="AV113" s="224"/>
      <c r="AW113" s="224"/>
      <c r="AX113" s="224"/>
      <c r="AY113" s="224"/>
      <c r="AZ113" s="224"/>
      <c r="BA113" s="224"/>
      <c r="BB113" s="224"/>
      <c r="BC113" s="224"/>
      <c r="BD113" s="224"/>
      <c r="BE113" s="224"/>
      <c r="BF113" s="224"/>
      <c r="BG113" s="224"/>
      <c r="BH113" s="224"/>
      <c r="BI113" s="224"/>
      <c r="BJ113" s="224"/>
      <c r="BK113" s="224"/>
      <c r="BL113" s="224"/>
      <c r="BM113" s="224"/>
      <c r="BN113" s="224"/>
      <c r="BO113" s="224"/>
      <c r="BP113" s="224"/>
      <c r="BQ113" s="224"/>
      <c r="BR113" s="224"/>
      <c r="BS113" s="224"/>
      <c r="BT113" s="224"/>
      <c r="BU113" s="224"/>
      <c r="BV113" s="224"/>
      <c r="BW113" s="224"/>
      <c r="BX113" s="224"/>
      <c r="BY113" s="224"/>
      <c r="BZ113" s="224"/>
      <c r="CA113" s="224"/>
      <c r="CB113" s="224"/>
      <c r="CC113" s="224"/>
      <c r="CD113" s="224"/>
      <c r="CE113" s="224"/>
      <c r="CF113" s="224"/>
      <c r="CG113" s="224"/>
      <c r="CH113" s="224"/>
      <c r="CI113" s="224"/>
      <c r="CJ113" s="224"/>
      <c r="CK113" s="224"/>
      <c r="CL113" s="224"/>
      <c r="CM113" s="224"/>
      <c r="CN113" s="224"/>
      <c r="CO113" s="224"/>
      <c r="CP113" s="224"/>
      <c r="CQ113" s="224"/>
      <c r="CR113" s="224"/>
      <c r="CS113" s="224"/>
      <c r="CT113" s="224"/>
      <c r="CU113" s="224"/>
      <c r="CV113" s="224"/>
      <c r="CW113" s="224"/>
      <c r="CX113" s="224"/>
      <c r="CY113" s="224"/>
      <c r="CZ113" s="224"/>
      <c r="DA113" s="224"/>
      <c r="DB113" s="224"/>
      <c r="DC113" s="224"/>
      <c r="DD113" s="224"/>
      <c r="DE113" s="224"/>
      <c r="DF113" s="224"/>
      <c r="DG113" s="224"/>
      <c r="DH113" s="224"/>
      <c r="DI113" s="224"/>
      <c r="DJ113" s="224"/>
      <c r="DK113" s="224"/>
      <c r="DL113" s="224"/>
      <c r="DM113" s="224"/>
      <c r="DN113" s="224"/>
      <c r="DO113" s="224"/>
      <c r="DP113" s="224"/>
      <c r="DQ113" s="224"/>
      <c r="DR113" s="224"/>
      <c r="DS113" s="224"/>
      <c r="DT113" s="224"/>
      <c r="DU113" s="224"/>
      <c r="DV113" s="224"/>
      <c r="DW113" s="224"/>
      <c r="DX113" s="224"/>
      <c r="DY113" s="224"/>
      <c r="DZ113" s="224"/>
      <c r="EA113" s="224"/>
      <c r="EB113" s="224"/>
      <c r="EC113" s="224"/>
      <c r="ED113" s="224"/>
      <c r="EE113" s="224"/>
      <c r="EF113" s="224"/>
      <c r="EG113" s="224"/>
      <c r="EH113" s="224"/>
      <c r="EI113" s="224"/>
      <c r="EJ113" s="224"/>
      <c r="EK113" s="224"/>
      <c r="EL113" s="224"/>
      <c r="EM113" s="224"/>
      <c r="EN113" s="224"/>
      <c r="EO113" s="224"/>
      <c r="EP113" s="224"/>
      <c r="EQ113" s="224"/>
      <c r="ER113" s="224"/>
      <c r="ES113" s="224"/>
      <c r="ET113" s="224"/>
      <c r="EU113" s="224"/>
      <c r="EV113" s="224"/>
      <c r="EW113" s="224"/>
      <c r="EX113" s="230"/>
      <c r="EY113" s="224"/>
      <c r="EZ113" s="224"/>
      <c r="FA113" s="224"/>
      <c r="FB113" s="160"/>
      <c r="FC113" s="224"/>
      <c r="FD113" s="224"/>
      <c r="FE113" s="224"/>
      <c r="FF113" s="224"/>
      <c r="FG113" s="224"/>
      <c r="FH113" s="224"/>
      <c r="FI113" s="224"/>
      <c r="FJ113" s="230"/>
      <c r="FK113" s="224"/>
      <c r="FL113" s="224"/>
      <c r="FM113" s="160"/>
      <c r="FN113" s="160"/>
      <c r="FO113" s="224"/>
      <c r="FP113" s="224"/>
      <c r="FQ113" s="224"/>
      <c r="FR113" s="224"/>
      <c r="FS113" s="224"/>
      <c r="FT113" s="160"/>
    </row>
    <row r="114" spans="1:176" s="41" customFormat="1" ht="12.75" customHeight="1" x14ac:dyDescent="0.45">
      <c r="A114" s="99"/>
      <c r="B114" s="224"/>
      <c r="C114" s="224"/>
      <c r="D114" s="224"/>
      <c r="E114" s="224"/>
      <c r="F114" s="224"/>
      <c r="G114" s="224"/>
      <c r="H114" s="224"/>
      <c r="I114" s="224"/>
      <c r="J114" s="224"/>
      <c r="K114" s="224"/>
      <c r="L114" s="224"/>
      <c r="M114" s="224"/>
      <c r="N114" s="224"/>
      <c r="O114" s="224"/>
      <c r="P114" s="224"/>
      <c r="Q114" s="224"/>
      <c r="R114" s="224"/>
      <c r="S114" s="224"/>
      <c r="T114" s="224"/>
      <c r="U114" s="224"/>
      <c r="V114" s="224"/>
      <c r="W114" s="224"/>
      <c r="X114" s="224"/>
      <c r="Y114" s="224"/>
      <c r="Z114" s="224"/>
      <c r="AA114" s="224"/>
      <c r="AB114" s="224"/>
      <c r="AC114" s="224"/>
      <c r="AD114" s="224"/>
      <c r="AE114" s="224"/>
      <c r="AF114" s="224"/>
      <c r="AG114" s="224"/>
      <c r="AH114" s="224"/>
      <c r="AI114" s="224"/>
      <c r="AJ114" s="224"/>
      <c r="AK114" s="224"/>
      <c r="AL114" s="224"/>
      <c r="AM114" s="224"/>
      <c r="AN114" s="224"/>
      <c r="AO114" s="224"/>
      <c r="AP114" s="224"/>
      <c r="AQ114" s="224"/>
      <c r="AR114" s="224"/>
      <c r="AS114" s="224"/>
      <c r="AT114" s="224"/>
      <c r="AU114" s="224"/>
      <c r="AV114" s="224"/>
      <c r="AW114" s="224"/>
      <c r="AX114" s="224"/>
      <c r="AY114" s="224"/>
      <c r="AZ114" s="224"/>
      <c r="BA114" s="224"/>
      <c r="BB114" s="224"/>
      <c r="BC114" s="224"/>
      <c r="BD114" s="224"/>
      <c r="BE114" s="224"/>
      <c r="BF114" s="224"/>
      <c r="BG114" s="224"/>
      <c r="BH114" s="224"/>
      <c r="BI114" s="224"/>
      <c r="BJ114" s="224"/>
      <c r="BK114" s="224"/>
      <c r="BL114" s="224"/>
      <c r="BM114" s="224"/>
      <c r="BN114" s="224"/>
      <c r="BO114" s="224"/>
      <c r="BP114" s="224"/>
      <c r="BQ114" s="224"/>
      <c r="BR114" s="224"/>
      <c r="BS114" s="224"/>
      <c r="BT114" s="224"/>
      <c r="BU114" s="224"/>
      <c r="BV114" s="224"/>
      <c r="BW114" s="224"/>
      <c r="BX114" s="224"/>
      <c r="BY114" s="224"/>
      <c r="BZ114" s="224"/>
      <c r="CA114" s="224"/>
      <c r="CB114" s="224"/>
      <c r="CC114" s="224"/>
      <c r="CD114" s="224"/>
      <c r="CE114" s="224"/>
      <c r="CF114" s="224"/>
      <c r="CG114" s="224"/>
      <c r="CH114" s="224"/>
      <c r="CI114" s="224"/>
      <c r="CJ114" s="224"/>
      <c r="CK114" s="224"/>
      <c r="CL114" s="224"/>
      <c r="CM114" s="224"/>
      <c r="CN114" s="224"/>
      <c r="CO114" s="224"/>
      <c r="CP114" s="224"/>
      <c r="CQ114" s="224"/>
      <c r="CR114" s="224"/>
      <c r="CS114" s="224"/>
      <c r="CT114" s="224"/>
      <c r="CU114" s="224"/>
      <c r="CV114" s="224"/>
      <c r="CW114" s="224"/>
      <c r="CX114" s="224"/>
      <c r="CY114" s="224"/>
      <c r="CZ114" s="224"/>
      <c r="DA114" s="224"/>
      <c r="DB114" s="224"/>
      <c r="DC114" s="224"/>
      <c r="DD114" s="224"/>
      <c r="DE114" s="224"/>
      <c r="DF114" s="224"/>
      <c r="DG114" s="224"/>
      <c r="DH114" s="224"/>
      <c r="DI114" s="224"/>
      <c r="DJ114" s="224"/>
      <c r="DK114" s="224"/>
      <c r="DL114" s="224"/>
      <c r="DM114" s="224"/>
      <c r="DN114" s="224"/>
      <c r="DO114" s="224"/>
      <c r="DP114" s="224"/>
      <c r="DQ114" s="224"/>
      <c r="DR114" s="224"/>
      <c r="DS114" s="224"/>
      <c r="DT114" s="224"/>
      <c r="DU114" s="224"/>
      <c r="DV114" s="224"/>
      <c r="DW114" s="224"/>
      <c r="DX114" s="224"/>
      <c r="DY114" s="224"/>
      <c r="DZ114" s="224"/>
      <c r="EA114" s="224"/>
      <c r="EB114" s="224"/>
      <c r="EC114" s="224"/>
      <c r="ED114" s="224"/>
      <c r="EE114" s="224"/>
      <c r="EF114" s="224"/>
      <c r="EG114" s="224"/>
      <c r="EH114" s="224"/>
      <c r="EI114" s="224"/>
      <c r="EJ114" s="224"/>
      <c r="EK114" s="224"/>
      <c r="EL114" s="224"/>
      <c r="EM114" s="224"/>
      <c r="EN114" s="224"/>
      <c r="EO114" s="224"/>
      <c r="EP114" s="224"/>
      <c r="EQ114" s="224"/>
      <c r="ER114" s="224"/>
      <c r="ES114" s="224"/>
      <c r="ET114" s="224"/>
      <c r="EU114" s="224"/>
      <c r="EV114" s="224"/>
      <c r="EW114" s="224"/>
      <c r="EX114" s="230"/>
      <c r="EY114" s="224"/>
      <c r="EZ114" s="224"/>
      <c r="FA114" s="224"/>
      <c r="FB114" s="160"/>
      <c r="FC114" s="224"/>
      <c r="FD114" s="224"/>
      <c r="FE114" s="224"/>
      <c r="FF114" s="224"/>
      <c r="FG114" s="224"/>
      <c r="FH114" s="224"/>
      <c r="FI114" s="224"/>
      <c r="FJ114" s="230"/>
      <c r="FK114" s="224"/>
      <c r="FL114" s="224"/>
      <c r="FM114" s="160"/>
      <c r="FN114" s="160"/>
      <c r="FO114" s="224"/>
      <c r="FP114" s="224"/>
      <c r="FQ114" s="224"/>
      <c r="FR114" s="224"/>
      <c r="FS114" s="224"/>
      <c r="FT114" s="160"/>
    </row>
    <row r="115" spans="1:176" s="41" customFormat="1" ht="12.75" customHeight="1" x14ac:dyDescent="0.45">
      <c r="A115" s="99"/>
      <c r="B115" s="224"/>
      <c r="C115" s="224"/>
      <c r="D115" s="224"/>
      <c r="E115" s="224"/>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224"/>
      <c r="AL115" s="224"/>
      <c r="AM115" s="224"/>
      <c r="AN115" s="224"/>
      <c r="AO115" s="224"/>
      <c r="AP115" s="224"/>
      <c r="AQ115" s="224"/>
      <c r="AR115" s="224"/>
      <c r="AS115" s="224"/>
      <c r="AT115" s="224"/>
      <c r="AU115" s="224"/>
      <c r="AV115" s="224"/>
      <c r="AW115" s="224"/>
      <c r="AX115" s="224"/>
      <c r="AY115" s="224"/>
      <c r="AZ115" s="224"/>
      <c r="BA115" s="224"/>
      <c r="BB115" s="224"/>
      <c r="BC115" s="224"/>
      <c r="BD115" s="224"/>
      <c r="BE115" s="224"/>
      <c r="BF115" s="224"/>
      <c r="BG115" s="224"/>
      <c r="BH115" s="224"/>
      <c r="BI115" s="224"/>
      <c r="BJ115" s="224"/>
      <c r="BK115" s="224"/>
      <c r="BL115" s="224"/>
      <c r="BM115" s="224"/>
      <c r="BN115" s="224"/>
      <c r="BO115" s="224"/>
      <c r="BP115" s="224"/>
      <c r="BQ115" s="224"/>
      <c r="BR115" s="224"/>
      <c r="BS115" s="224"/>
      <c r="BT115" s="224"/>
      <c r="BU115" s="224"/>
      <c r="BV115" s="224"/>
      <c r="BW115" s="224"/>
      <c r="BX115" s="224"/>
      <c r="BY115" s="224"/>
      <c r="BZ115" s="224"/>
      <c r="CA115" s="224"/>
      <c r="CB115" s="224"/>
      <c r="CC115" s="224"/>
      <c r="CD115" s="224"/>
      <c r="CE115" s="224"/>
      <c r="CF115" s="224"/>
      <c r="CG115" s="224"/>
      <c r="CH115" s="224"/>
      <c r="CI115" s="224"/>
      <c r="CJ115" s="224"/>
      <c r="CK115" s="224"/>
      <c r="CL115" s="224"/>
      <c r="CM115" s="224"/>
      <c r="CN115" s="224"/>
      <c r="CO115" s="224"/>
      <c r="CP115" s="224"/>
      <c r="CQ115" s="224"/>
      <c r="CR115" s="224"/>
      <c r="CS115" s="224"/>
      <c r="CT115" s="224"/>
      <c r="CU115" s="224"/>
      <c r="CV115" s="224"/>
      <c r="CW115" s="224"/>
      <c r="CX115" s="224"/>
      <c r="CY115" s="224"/>
      <c r="CZ115" s="224"/>
      <c r="DA115" s="224"/>
      <c r="DB115" s="224"/>
      <c r="DC115" s="224"/>
      <c r="DD115" s="224"/>
      <c r="DE115" s="224"/>
      <c r="DF115" s="224"/>
      <c r="DG115" s="224"/>
      <c r="DH115" s="224"/>
      <c r="DI115" s="224"/>
      <c r="DJ115" s="224"/>
      <c r="DK115" s="224"/>
      <c r="DL115" s="224"/>
      <c r="DM115" s="224"/>
      <c r="DN115" s="224"/>
      <c r="DO115" s="224"/>
      <c r="DP115" s="224"/>
      <c r="DQ115" s="224"/>
      <c r="DR115" s="224"/>
      <c r="DS115" s="224"/>
      <c r="DT115" s="224"/>
      <c r="DU115" s="224"/>
      <c r="DV115" s="224"/>
      <c r="DW115" s="224"/>
      <c r="DX115" s="224"/>
      <c r="DY115" s="224"/>
      <c r="DZ115" s="224"/>
      <c r="EA115" s="224"/>
      <c r="EB115" s="224"/>
      <c r="EC115" s="224"/>
      <c r="ED115" s="224"/>
      <c r="EE115" s="224"/>
      <c r="EF115" s="224"/>
      <c r="EG115" s="224"/>
      <c r="EH115" s="224"/>
      <c r="EI115" s="224"/>
      <c r="EJ115" s="224"/>
      <c r="EK115" s="224"/>
      <c r="EL115" s="224"/>
      <c r="EM115" s="224"/>
      <c r="EN115" s="224"/>
      <c r="EO115" s="224"/>
      <c r="EP115" s="224"/>
      <c r="EQ115" s="224"/>
      <c r="ER115" s="224"/>
      <c r="ES115" s="224"/>
      <c r="ET115" s="224"/>
      <c r="EU115" s="224"/>
      <c r="EV115" s="224"/>
      <c r="EW115" s="224"/>
      <c r="EX115" s="230"/>
      <c r="EY115" s="224"/>
      <c r="EZ115" s="224"/>
      <c r="FA115" s="224"/>
      <c r="FB115" s="160"/>
      <c r="FC115" s="224"/>
      <c r="FD115" s="224"/>
      <c r="FE115" s="224"/>
      <c r="FF115" s="224"/>
      <c r="FG115" s="224"/>
      <c r="FH115" s="224"/>
      <c r="FI115" s="224"/>
      <c r="FJ115" s="230"/>
      <c r="FK115" s="224"/>
      <c r="FL115" s="224"/>
      <c r="FM115" s="160"/>
      <c r="FN115" s="160"/>
      <c r="FO115" s="224"/>
      <c r="FP115" s="224"/>
      <c r="FQ115" s="224"/>
      <c r="FR115" s="224"/>
      <c r="FS115" s="224"/>
      <c r="FT115" s="160"/>
    </row>
    <row r="116" spans="1:176" s="41" customFormat="1" ht="12.75" customHeight="1" x14ac:dyDescent="0.45">
      <c r="A116" s="99"/>
      <c r="B116" s="224"/>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4"/>
      <c r="AA116" s="224"/>
      <c r="AB116" s="224"/>
      <c r="AC116" s="224"/>
      <c r="AD116" s="224"/>
      <c r="AE116" s="224"/>
      <c r="AF116" s="224"/>
      <c r="AG116" s="224"/>
      <c r="AH116" s="224"/>
      <c r="AI116" s="224"/>
      <c r="AJ116" s="224"/>
      <c r="AK116" s="224"/>
      <c r="AL116" s="224"/>
      <c r="AM116" s="224"/>
      <c r="AN116" s="224"/>
      <c r="AO116" s="224"/>
      <c r="AP116" s="224"/>
      <c r="AQ116" s="224"/>
      <c r="AR116" s="224"/>
      <c r="AS116" s="224"/>
      <c r="AT116" s="224"/>
      <c r="AU116" s="224"/>
      <c r="AV116" s="224"/>
      <c r="AW116" s="224"/>
      <c r="AX116" s="224"/>
      <c r="AY116" s="224"/>
      <c r="AZ116" s="224"/>
      <c r="BA116" s="224"/>
      <c r="BB116" s="224"/>
      <c r="BC116" s="224"/>
      <c r="BD116" s="224"/>
      <c r="BE116" s="224"/>
      <c r="BF116" s="224"/>
      <c r="BG116" s="224"/>
      <c r="BH116" s="224"/>
      <c r="BI116" s="224"/>
      <c r="BJ116" s="224"/>
      <c r="BK116" s="224"/>
      <c r="BL116" s="224"/>
      <c r="BM116" s="224"/>
      <c r="BN116" s="224"/>
      <c r="BO116" s="224"/>
      <c r="BP116" s="224"/>
      <c r="BQ116" s="224"/>
      <c r="BR116" s="224"/>
      <c r="BS116" s="224"/>
      <c r="BT116" s="224"/>
      <c r="BU116" s="224"/>
      <c r="BV116" s="224"/>
      <c r="BW116" s="224"/>
      <c r="BX116" s="224"/>
      <c r="BY116" s="224"/>
      <c r="BZ116" s="224"/>
      <c r="CA116" s="224"/>
      <c r="CB116" s="224"/>
      <c r="CC116" s="224"/>
      <c r="CD116" s="224"/>
      <c r="CE116" s="224"/>
      <c r="CF116" s="224"/>
      <c r="CG116" s="224"/>
      <c r="CH116" s="224"/>
      <c r="CI116" s="224"/>
      <c r="CJ116" s="224"/>
      <c r="CK116" s="224"/>
      <c r="CL116" s="224"/>
      <c r="CM116" s="224"/>
      <c r="CN116" s="224"/>
      <c r="CO116" s="224"/>
      <c r="CP116" s="224"/>
      <c r="CQ116" s="224"/>
      <c r="CR116" s="224"/>
      <c r="CS116" s="224"/>
      <c r="CT116" s="224"/>
      <c r="CU116" s="224"/>
      <c r="CV116" s="224"/>
      <c r="CW116" s="224"/>
      <c r="CX116" s="224"/>
      <c r="CY116" s="224"/>
      <c r="CZ116" s="224"/>
      <c r="DA116" s="224"/>
      <c r="DB116" s="224"/>
      <c r="DC116" s="224"/>
      <c r="DD116" s="224"/>
      <c r="DE116" s="224"/>
      <c r="DF116" s="224"/>
      <c r="DG116" s="224"/>
      <c r="DH116" s="224"/>
      <c r="DI116" s="224"/>
      <c r="DJ116" s="224"/>
      <c r="DK116" s="224"/>
      <c r="DL116" s="224"/>
      <c r="DM116" s="224"/>
      <c r="DN116" s="224"/>
      <c r="DO116" s="224"/>
      <c r="DP116" s="224"/>
      <c r="DQ116" s="224"/>
      <c r="DR116" s="224"/>
      <c r="DS116" s="224"/>
      <c r="DT116" s="224"/>
      <c r="DU116" s="224"/>
      <c r="DV116" s="224"/>
      <c r="DW116" s="224"/>
      <c r="DX116" s="224"/>
      <c r="DY116" s="224"/>
      <c r="DZ116" s="224"/>
      <c r="EA116" s="224"/>
      <c r="EB116" s="224"/>
      <c r="EC116" s="224"/>
      <c r="ED116" s="224"/>
      <c r="EE116" s="224"/>
      <c r="EF116" s="224"/>
      <c r="EG116" s="224"/>
      <c r="EH116" s="224"/>
      <c r="EI116" s="224"/>
      <c r="EJ116" s="224"/>
      <c r="EK116" s="224"/>
      <c r="EL116" s="224"/>
      <c r="EM116" s="224"/>
      <c r="EN116" s="224"/>
      <c r="EO116" s="224"/>
      <c r="EP116" s="224"/>
      <c r="EQ116" s="224"/>
      <c r="ER116" s="224"/>
      <c r="ES116" s="224"/>
      <c r="ET116" s="224"/>
      <c r="EU116" s="224"/>
      <c r="EV116" s="224"/>
      <c r="EW116" s="224"/>
      <c r="EX116" s="230"/>
      <c r="EY116" s="224"/>
      <c r="EZ116" s="224"/>
      <c r="FA116" s="224"/>
      <c r="FB116" s="160"/>
      <c r="FC116" s="224"/>
      <c r="FD116" s="224"/>
      <c r="FE116" s="224"/>
      <c r="FF116" s="224"/>
      <c r="FG116" s="224"/>
      <c r="FH116" s="224"/>
      <c r="FI116" s="224"/>
      <c r="FJ116" s="230"/>
      <c r="FK116" s="224"/>
      <c r="FL116" s="224"/>
      <c r="FM116" s="160"/>
      <c r="FN116" s="160"/>
      <c r="FO116" s="224"/>
      <c r="FP116" s="224"/>
      <c r="FQ116" s="224"/>
      <c r="FR116" s="224"/>
      <c r="FS116" s="224"/>
      <c r="FT116" s="160"/>
    </row>
    <row r="117" spans="1:176" s="41" customFormat="1" ht="12.75" customHeight="1" x14ac:dyDescent="0.45">
      <c r="A117" s="99"/>
      <c r="B117" s="224"/>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4"/>
      <c r="AA117" s="224"/>
      <c r="AB117" s="224"/>
      <c r="AC117" s="224"/>
      <c r="AD117" s="224"/>
      <c r="AE117" s="224"/>
      <c r="AF117" s="224"/>
      <c r="AG117" s="224"/>
      <c r="AH117" s="224"/>
      <c r="AI117" s="224"/>
      <c r="AJ117" s="224"/>
      <c r="AK117" s="224"/>
      <c r="AL117" s="224"/>
      <c r="AM117" s="224"/>
      <c r="AN117" s="224"/>
      <c r="AO117" s="224"/>
      <c r="AP117" s="224"/>
      <c r="AQ117" s="224"/>
      <c r="AR117" s="224"/>
      <c r="AS117" s="224"/>
      <c r="AT117" s="224"/>
      <c r="AU117" s="224"/>
      <c r="AV117" s="224"/>
      <c r="AW117" s="224"/>
      <c r="AX117" s="224"/>
      <c r="AY117" s="224"/>
      <c r="AZ117" s="224"/>
      <c r="BA117" s="224"/>
      <c r="BB117" s="224"/>
      <c r="BC117" s="224"/>
      <c r="BD117" s="224"/>
      <c r="BE117" s="224"/>
      <c r="BF117" s="224"/>
      <c r="BG117" s="224"/>
      <c r="BH117" s="224"/>
      <c r="BI117" s="224"/>
      <c r="BJ117" s="224"/>
      <c r="BK117" s="224"/>
      <c r="BL117" s="224"/>
      <c r="BM117" s="224"/>
      <c r="BN117" s="224"/>
      <c r="BO117" s="224"/>
      <c r="BP117" s="224"/>
      <c r="BQ117" s="224"/>
      <c r="BR117" s="224"/>
      <c r="BS117" s="224"/>
      <c r="BT117" s="224"/>
      <c r="BU117" s="224"/>
      <c r="BV117" s="224"/>
      <c r="BW117" s="224"/>
      <c r="BX117" s="224"/>
      <c r="BY117" s="224"/>
      <c r="BZ117" s="224"/>
      <c r="CA117" s="224"/>
      <c r="CB117" s="224"/>
      <c r="CC117" s="224"/>
      <c r="CD117" s="224"/>
      <c r="CE117" s="224"/>
      <c r="CF117" s="224"/>
      <c r="CG117" s="224"/>
      <c r="CH117" s="224"/>
      <c r="CI117" s="224"/>
      <c r="CJ117" s="224"/>
      <c r="CK117" s="224"/>
      <c r="CL117" s="224"/>
      <c r="CM117" s="224"/>
      <c r="CN117" s="224"/>
      <c r="CO117" s="224"/>
      <c r="CP117" s="224"/>
      <c r="CQ117" s="224"/>
      <c r="CR117" s="224"/>
      <c r="CS117" s="224"/>
      <c r="CT117" s="224"/>
      <c r="CU117" s="224"/>
      <c r="CV117" s="224"/>
      <c r="CW117" s="224"/>
      <c r="CX117" s="224"/>
      <c r="CY117" s="224"/>
      <c r="CZ117" s="224"/>
      <c r="DA117" s="224"/>
      <c r="DB117" s="224"/>
      <c r="DC117" s="224"/>
      <c r="DD117" s="224"/>
      <c r="DE117" s="224"/>
      <c r="DF117" s="224"/>
      <c r="DG117" s="224"/>
      <c r="DH117" s="224"/>
      <c r="DI117" s="224"/>
      <c r="DJ117" s="224"/>
      <c r="DK117" s="224"/>
      <c r="DL117" s="224"/>
      <c r="DM117" s="224"/>
      <c r="DN117" s="224"/>
      <c r="DO117" s="224"/>
      <c r="DP117" s="224"/>
      <c r="DQ117" s="224"/>
      <c r="DR117" s="224"/>
      <c r="DS117" s="224"/>
      <c r="DT117" s="224"/>
      <c r="DU117" s="224"/>
      <c r="DV117" s="224"/>
      <c r="DW117" s="224"/>
      <c r="DX117" s="224"/>
      <c r="DY117" s="224"/>
      <c r="DZ117" s="224"/>
      <c r="EA117" s="224"/>
      <c r="EB117" s="224"/>
      <c r="EC117" s="224"/>
      <c r="ED117" s="224"/>
      <c r="EE117" s="224"/>
      <c r="EF117" s="224"/>
      <c r="EG117" s="224"/>
      <c r="EH117" s="224"/>
      <c r="EI117" s="224"/>
      <c r="EJ117" s="224"/>
      <c r="EK117" s="224"/>
      <c r="EL117" s="224"/>
      <c r="EM117" s="224"/>
      <c r="EN117" s="224"/>
      <c r="EO117" s="224"/>
      <c r="EP117" s="224"/>
      <c r="EQ117" s="224"/>
      <c r="ER117" s="224"/>
      <c r="ES117" s="224"/>
      <c r="ET117" s="224"/>
      <c r="EU117" s="224"/>
      <c r="EV117" s="224"/>
      <c r="EW117" s="224"/>
      <c r="EX117" s="230"/>
      <c r="EY117" s="224"/>
      <c r="EZ117" s="224"/>
      <c r="FA117" s="224"/>
      <c r="FB117" s="160"/>
      <c r="FC117" s="224"/>
      <c r="FD117" s="224"/>
      <c r="FE117" s="224"/>
      <c r="FF117" s="224"/>
      <c r="FG117" s="224"/>
      <c r="FH117" s="224"/>
      <c r="FI117" s="224"/>
      <c r="FJ117" s="230"/>
      <c r="FK117" s="224"/>
      <c r="FL117" s="224"/>
      <c r="FM117" s="160"/>
      <c r="FN117" s="160"/>
      <c r="FO117" s="224"/>
      <c r="FP117" s="224"/>
      <c r="FQ117" s="224"/>
      <c r="FR117" s="224"/>
      <c r="FS117" s="224"/>
      <c r="FT117" s="160"/>
    </row>
    <row r="118" spans="1:176" s="41" customFormat="1" ht="12.75" customHeight="1" x14ac:dyDescent="0.45">
      <c r="A118" s="99"/>
      <c r="B118" s="224"/>
      <c r="C118" s="224"/>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4"/>
      <c r="AA118" s="224"/>
      <c r="AB118" s="224"/>
      <c r="AC118" s="224"/>
      <c r="AD118" s="224"/>
      <c r="AE118" s="224"/>
      <c r="AF118" s="224"/>
      <c r="AG118" s="224"/>
      <c r="AH118" s="224"/>
      <c r="AI118" s="224"/>
      <c r="AJ118" s="224"/>
      <c r="AK118" s="224"/>
      <c r="AL118" s="224"/>
      <c r="AM118" s="224"/>
      <c r="AN118" s="224"/>
      <c r="AO118" s="224"/>
      <c r="AP118" s="224"/>
      <c r="AQ118" s="224"/>
      <c r="AR118" s="224"/>
      <c r="AS118" s="224"/>
      <c r="AT118" s="224"/>
      <c r="AU118" s="224"/>
      <c r="AV118" s="224"/>
      <c r="AW118" s="224"/>
      <c r="AX118" s="224"/>
      <c r="AY118" s="224"/>
      <c r="AZ118" s="224"/>
      <c r="BA118" s="224"/>
      <c r="BB118" s="224"/>
      <c r="BC118" s="224"/>
      <c r="BD118" s="224"/>
      <c r="BE118" s="224"/>
      <c r="BF118" s="224"/>
      <c r="BG118" s="224"/>
      <c r="BH118" s="224"/>
      <c r="BI118" s="224"/>
      <c r="BJ118" s="224"/>
      <c r="BK118" s="224"/>
      <c r="BL118" s="224"/>
      <c r="BM118" s="224"/>
      <c r="BN118" s="224"/>
      <c r="BO118" s="224"/>
      <c r="BP118" s="224"/>
      <c r="BQ118" s="224"/>
      <c r="BR118" s="224"/>
      <c r="BS118" s="224"/>
      <c r="BT118" s="224"/>
      <c r="BU118" s="224"/>
      <c r="BV118" s="224"/>
      <c r="BW118" s="224"/>
      <c r="BX118" s="224"/>
      <c r="BY118" s="224"/>
      <c r="BZ118" s="224"/>
      <c r="CA118" s="224"/>
      <c r="CB118" s="224"/>
      <c r="CC118" s="224"/>
      <c r="CD118" s="224"/>
      <c r="CE118" s="224"/>
      <c r="CF118" s="224"/>
      <c r="CG118" s="224"/>
      <c r="CH118" s="224"/>
      <c r="CI118" s="224"/>
      <c r="CJ118" s="224"/>
      <c r="CK118" s="224"/>
      <c r="CL118" s="224"/>
      <c r="CM118" s="224"/>
      <c r="CN118" s="224"/>
      <c r="CO118" s="224"/>
      <c r="CP118" s="224"/>
      <c r="CQ118" s="224"/>
      <c r="CR118" s="224"/>
      <c r="CS118" s="224"/>
      <c r="CT118" s="224"/>
      <c r="CU118" s="224"/>
      <c r="CV118" s="224"/>
      <c r="CW118" s="224"/>
      <c r="CX118" s="224"/>
      <c r="CY118" s="224"/>
      <c r="CZ118" s="224"/>
      <c r="DA118" s="224"/>
      <c r="DB118" s="224"/>
      <c r="DC118" s="224"/>
      <c r="DD118" s="224"/>
      <c r="DE118" s="224"/>
      <c r="DF118" s="224"/>
      <c r="DG118" s="224"/>
      <c r="DH118" s="224"/>
      <c r="DI118" s="224"/>
      <c r="DJ118" s="224"/>
      <c r="DK118" s="224"/>
      <c r="DL118" s="224"/>
      <c r="DM118" s="224"/>
      <c r="DN118" s="224"/>
      <c r="DO118" s="224"/>
      <c r="DP118" s="224"/>
      <c r="DQ118" s="224"/>
      <c r="DR118" s="224"/>
      <c r="DS118" s="224"/>
      <c r="DT118" s="224"/>
      <c r="DU118" s="224"/>
      <c r="DV118" s="224"/>
      <c r="DW118" s="224"/>
      <c r="DX118" s="224"/>
      <c r="DY118" s="224"/>
      <c r="DZ118" s="224"/>
      <c r="EA118" s="224"/>
      <c r="EB118" s="224"/>
      <c r="EC118" s="224"/>
      <c r="ED118" s="224"/>
      <c r="EE118" s="224"/>
      <c r="EF118" s="224"/>
      <c r="EG118" s="224"/>
      <c r="EH118" s="224"/>
      <c r="EI118" s="224"/>
      <c r="EJ118" s="224"/>
      <c r="EK118" s="224"/>
      <c r="EL118" s="224"/>
      <c r="EM118" s="224"/>
      <c r="EN118" s="224"/>
      <c r="EO118" s="224"/>
      <c r="EP118" s="224"/>
      <c r="EQ118" s="224"/>
      <c r="ER118" s="224"/>
      <c r="ES118" s="224"/>
      <c r="ET118" s="224"/>
      <c r="EU118" s="224"/>
      <c r="EV118" s="224"/>
      <c r="EW118" s="224"/>
      <c r="EX118" s="230"/>
      <c r="EY118" s="224"/>
      <c r="EZ118" s="224"/>
      <c r="FA118" s="224"/>
      <c r="FB118" s="160"/>
      <c r="FC118" s="224"/>
      <c r="FD118" s="224"/>
      <c r="FE118" s="224"/>
      <c r="FF118" s="224"/>
      <c r="FG118" s="224"/>
      <c r="FH118" s="224"/>
      <c r="FI118" s="224"/>
      <c r="FJ118" s="230"/>
      <c r="FK118" s="224"/>
      <c r="FL118" s="224"/>
      <c r="FM118" s="160"/>
      <c r="FN118" s="160"/>
      <c r="FO118" s="224"/>
      <c r="FP118" s="224"/>
      <c r="FQ118" s="224"/>
      <c r="FR118" s="224"/>
      <c r="FS118" s="224"/>
      <c r="FT118" s="160"/>
    </row>
    <row r="119" spans="1:176" s="41" customFormat="1" ht="12.75" customHeight="1" x14ac:dyDescent="0.45">
      <c r="A119" s="99"/>
      <c r="B119" s="224"/>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4"/>
      <c r="Z119" s="224"/>
      <c r="AA119" s="224"/>
      <c r="AB119" s="224"/>
      <c r="AC119" s="224"/>
      <c r="AD119" s="224"/>
      <c r="AE119" s="224"/>
      <c r="AF119" s="224"/>
      <c r="AG119" s="224"/>
      <c r="AH119" s="224"/>
      <c r="AI119" s="224"/>
      <c r="AJ119" s="224"/>
      <c r="AK119" s="224"/>
      <c r="AL119" s="224"/>
      <c r="AM119" s="224"/>
      <c r="AN119" s="224"/>
      <c r="AO119" s="224"/>
      <c r="AP119" s="224"/>
      <c r="AQ119" s="224"/>
      <c r="AR119" s="224"/>
      <c r="AS119" s="224"/>
      <c r="AT119" s="224"/>
      <c r="AU119" s="224"/>
      <c r="AV119" s="224"/>
      <c r="AW119" s="224"/>
      <c r="AX119" s="224"/>
      <c r="AY119" s="224"/>
      <c r="AZ119" s="224"/>
      <c r="BA119" s="224"/>
      <c r="BB119" s="224"/>
      <c r="BC119" s="224"/>
      <c r="BD119" s="224"/>
      <c r="BE119" s="224"/>
      <c r="BF119" s="224"/>
      <c r="BG119" s="224"/>
      <c r="BH119" s="224"/>
      <c r="BI119" s="224"/>
      <c r="BJ119" s="224"/>
      <c r="BK119" s="224"/>
      <c r="BL119" s="224"/>
      <c r="BM119" s="224"/>
      <c r="BN119" s="224"/>
      <c r="BO119" s="224"/>
      <c r="BP119" s="224"/>
      <c r="BQ119" s="224"/>
      <c r="BR119" s="224"/>
      <c r="BS119" s="224"/>
      <c r="BT119" s="224"/>
      <c r="BU119" s="224"/>
      <c r="BV119" s="224"/>
      <c r="BW119" s="224"/>
      <c r="BX119" s="224"/>
      <c r="BY119" s="224"/>
      <c r="BZ119" s="224"/>
      <c r="CA119" s="224"/>
      <c r="CB119" s="224"/>
      <c r="CC119" s="224"/>
      <c r="CD119" s="224"/>
      <c r="CE119" s="224"/>
      <c r="CF119" s="224"/>
      <c r="CG119" s="224"/>
      <c r="CH119" s="224"/>
      <c r="CI119" s="224"/>
      <c r="CJ119" s="224"/>
      <c r="CK119" s="224"/>
      <c r="CL119" s="224"/>
      <c r="CM119" s="224"/>
      <c r="CN119" s="224"/>
      <c r="CO119" s="224"/>
      <c r="CP119" s="224"/>
      <c r="CQ119" s="224"/>
      <c r="CR119" s="224"/>
      <c r="CS119" s="224"/>
      <c r="CT119" s="224"/>
      <c r="CU119" s="224"/>
      <c r="CV119" s="224"/>
      <c r="CW119" s="224"/>
      <c r="CX119" s="224"/>
      <c r="CY119" s="224"/>
      <c r="CZ119" s="224"/>
      <c r="DA119" s="224"/>
      <c r="DB119" s="224"/>
      <c r="DC119" s="224"/>
      <c r="DD119" s="224"/>
      <c r="DE119" s="224"/>
      <c r="DF119" s="224"/>
      <c r="DG119" s="224"/>
      <c r="DH119" s="224"/>
      <c r="DI119" s="224"/>
      <c r="DJ119" s="224"/>
      <c r="DK119" s="224"/>
      <c r="DL119" s="224"/>
      <c r="DM119" s="224"/>
      <c r="DN119" s="224"/>
      <c r="DO119" s="224"/>
      <c r="DP119" s="224"/>
      <c r="DQ119" s="224"/>
      <c r="DR119" s="224"/>
      <c r="DS119" s="224"/>
      <c r="DT119" s="224"/>
      <c r="DU119" s="224"/>
      <c r="DV119" s="224"/>
      <c r="DW119" s="224"/>
      <c r="DX119" s="224"/>
      <c r="DY119" s="224"/>
      <c r="DZ119" s="224"/>
      <c r="EA119" s="224"/>
      <c r="EB119" s="224"/>
      <c r="EC119" s="224"/>
      <c r="ED119" s="224"/>
      <c r="EE119" s="224"/>
      <c r="EF119" s="224"/>
      <c r="EG119" s="224"/>
      <c r="EH119" s="224"/>
      <c r="EI119" s="224"/>
      <c r="EJ119" s="224"/>
      <c r="EK119" s="224"/>
      <c r="EL119" s="224"/>
      <c r="EM119" s="224"/>
      <c r="EN119" s="224"/>
      <c r="EO119" s="224"/>
      <c r="EP119" s="224"/>
      <c r="EQ119" s="224"/>
      <c r="ER119" s="224"/>
      <c r="ES119" s="224"/>
      <c r="ET119" s="224"/>
      <c r="EU119" s="224"/>
      <c r="EV119" s="224"/>
      <c r="EW119" s="224"/>
      <c r="EX119" s="230"/>
      <c r="EY119" s="224"/>
      <c r="EZ119" s="224"/>
      <c r="FA119" s="224"/>
      <c r="FB119" s="160"/>
      <c r="FC119" s="224"/>
      <c r="FD119" s="224"/>
      <c r="FE119" s="224"/>
      <c r="FF119" s="224"/>
      <c r="FG119" s="224"/>
      <c r="FH119" s="224"/>
      <c r="FI119" s="224"/>
      <c r="FJ119" s="230"/>
      <c r="FK119" s="224"/>
      <c r="FL119" s="224"/>
      <c r="FM119" s="160"/>
      <c r="FN119" s="160"/>
      <c r="FO119" s="224"/>
      <c r="FP119" s="224"/>
      <c r="FQ119" s="224"/>
      <c r="FR119" s="224"/>
      <c r="FS119" s="224"/>
      <c r="FT119" s="160"/>
    </row>
    <row r="120" spans="1:176" s="41" customFormat="1" ht="12.75" customHeight="1" x14ac:dyDescent="0.45">
      <c r="A120" s="99"/>
      <c r="B120" s="224"/>
      <c r="C120" s="224"/>
      <c r="D120" s="224"/>
      <c r="E120" s="224"/>
      <c r="F120" s="224"/>
      <c r="G120" s="224"/>
      <c r="H120" s="224"/>
      <c r="I120" s="224"/>
      <c r="J120" s="224"/>
      <c r="K120" s="224"/>
      <c r="L120" s="224"/>
      <c r="M120" s="224"/>
      <c r="N120" s="224"/>
      <c r="O120" s="224"/>
      <c r="P120" s="224"/>
      <c r="Q120" s="224"/>
      <c r="R120" s="224"/>
      <c r="S120" s="224"/>
      <c r="T120" s="224"/>
      <c r="U120" s="224"/>
      <c r="V120" s="224"/>
      <c r="W120" s="224"/>
      <c r="X120" s="224"/>
      <c r="Y120" s="224"/>
      <c r="Z120" s="224"/>
      <c r="AA120" s="224"/>
      <c r="AB120" s="224"/>
      <c r="AC120" s="224"/>
      <c r="AD120" s="224"/>
      <c r="AE120" s="224"/>
      <c r="AF120" s="224"/>
      <c r="AG120" s="224"/>
      <c r="AH120" s="224"/>
      <c r="AI120" s="224"/>
      <c r="AJ120" s="224"/>
      <c r="AK120" s="224"/>
      <c r="AL120" s="224"/>
      <c r="AM120" s="224"/>
      <c r="AN120" s="224"/>
      <c r="AO120" s="224"/>
      <c r="AP120" s="224"/>
      <c r="AQ120" s="224"/>
      <c r="AR120" s="224"/>
      <c r="AS120" s="224"/>
      <c r="AT120" s="224"/>
      <c r="AU120" s="224"/>
      <c r="AV120" s="224"/>
      <c r="AW120" s="224"/>
      <c r="AX120" s="224"/>
      <c r="AY120" s="224"/>
      <c r="AZ120" s="224"/>
      <c r="BA120" s="224"/>
      <c r="BB120" s="224"/>
      <c r="BC120" s="224"/>
      <c r="BD120" s="224"/>
      <c r="BE120" s="224"/>
      <c r="BF120" s="224"/>
      <c r="BG120" s="224"/>
      <c r="BH120" s="224"/>
      <c r="BI120" s="224"/>
      <c r="BJ120" s="224"/>
      <c r="BK120" s="224"/>
      <c r="BL120" s="224"/>
      <c r="BM120" s="224"/>
      <c r="BN120" s="224"/>
      <c r="BO120" s="224"/>
      <c r="BP120" s="224"/>
      <c r="BQ120" s="224"/>
      <c r="BR120" s="224"/>
      <c r="BS120" s="224"/>
      <c r="BT120" s="224"/>
      <c r="BU120" s="224"/>
      <c r="BV120" s="224"/>
      <c r="BW120" s="224"/>
      <c r="BX120" s="224"/>
      <c r="BY120" s="224"/>
      <c r="BZ120" s="224"/>
      <c r="CA120" s="224"/>
      <c r="CB120" s="224"/>
      <c r="CC120" s="224"/>
      <c r="CD120" s="224"/>
      <c r="CE120" s="224"/>
      <c r="CF120" s="224"/>
      <c r="CG120" s="224"/>
      <c r="CH120" s="224"/>
      <c r="CI120" s="224"/>
      <c r="CJ120" s="224"/>
      <c r="CK120" s="224"/>
      <c r="CL120" s="224"/>
      <c r="CM120" s="224"/>
      <c r="CN120" s="224"/>
      <c r="CO120" s="224"/>
      <c r="CP120" s="224"/>
      <c r="CQ120" s="224"/>
      <c r="CR120" s="224"/>
      <c r="CS120" s="224"/>
      <c r="CT120" s="224"/>
      <c r="CU120" s="224"/>
      <c r="CV120" s="224"/>
      <c r="CW120" s="224"/>
      <c r="CX120" s="224"/>
      <c r="CY120" s="224"/>
      <c r="CZ120" s="224"/>
      <c r="DA120" s="224"/>
      <c r="DB120" s="224"/>
      <c r="DC120" s="224"/>
      <c r="DD120" s="224"/>
      <c r="DE120" s="224"/>
      <c r="DF120" s="224"/>
      <c r="DG120" s="224"/>
      <c r="DH120" s="224"/>
      <c r="DI120" s="224"/>
      <c r="DJ120" s="224"/>
      <c r="DK120" s="224"/>
      <c r="DL120" s="224"/>
      <c r="DM120" s="224"/>
      <c r="DN120" s="224"/>
      <c r="DO120" s="224"/>
      <c r="DP120" s="224"/>
      <c r="DQ120" s="224"/>
      <c r="DR120" s="224"/>
      <c r="DS120" s="224"/>
      <c r="DT120" s="224"/>
      <c r="DU120" s="224"/>
      <c r="DV120" s="224"/>
      <c r="DW120" s="224"/>
      <c r="DX120" s="224"/>
      <c r="DY120" s="224"/>
      <c r="DZ120" s="224"/>
      <c r="EA120" s="224"/>
      <c r="EB120" s="224"/>
      <c r="EC120" s="224"/>
      <c r="ED120" s="224"/>
      <c r="EE120" s="224"/>
      <c r="EF120" s="224"/>
      <c r="EG120" s="224"/>
      <c r="EH120" s="224"/>
      <c r="EI120" s="224"/>
      <c r="EJ120" s="224"/>
      <c r="EK120" s="224"/>
      <c r="EL120" s="224"/>
      <c r="EM120" s="224"/>
      <c r="EN120" s="224"/>
      <c r="EO120" s="224"/>
      <c r="EP120" s="224"/>
      <c r="EQ120" s="224"/>
      <c r="ER120" s="224"/>
      <c r="ES120" s="224"/>
      <c r="ET120" s="224"/>
      <c r="EU120" s="224"/>
      <c r="EV120" s="224"/>
      <c r="EW120" s="224"/>
      <c r="EX120" s="230"/>
      <c r="EY120" s="224"/>
      <c r="EZ120" s="224"/>
      <c r="FA120" s="224"/>
      <c r="FB120" s="160"/>
      <c r="FC120" s="224"/>
      <c r="FD120" s="224"/>
      <c r="FE120" s="224"/>
      <c r="FF120" s="224"/>
      <c r="FG120" s="224"/>
      <c r="FH120" s="224"/>
      <c r="FI120" s="224"/>
      <c r="FJ120" s="230"/>
      <c r="FK120" s="224"/>
      <c r="FL120" s="224"/>
      <c r="FM120" s="160"/>
      <c r="FN120" s="160"/>
      <c r="FO120" s="224"/>
      <c r="FP120" s="224"/>
      <c r="FQ120" s="224"/>
      <c r="FR120" s="224"/>
      <c r="FS120" s="224"/>
      <c r="FT120" s="160"/>
    </row>
    <row r="121" spans="1:176" s="41" customFormat="1" ht="12.75" customHeight="1" x14ac:dyDescent="0.45">
      <c r="A121" s="99"/>
      <c r="B121" s="224"/>
      <c r="C121" s="224"/>
      <c r="D121" s="224"/>
      <c r="E121" s="224"/>
      <c r="F121" s="224"/>
      <c r="G121" s="224"/>
      <c r="H121" s="224"/>
      <c r="I121" s="224"/>
      <c r="J121" s="224"/>
      <c r="K121" s="224"/>
      <c r="L121" s="224"/>
      <c r="M121" s="224"/>
      <c r="N121" s="224"/>
      <c r="O121" s="224"/>
      <c r="P121" s="224"/>
      <c r="Q121" s="224"/>
      <c r="R121" s="224"/>
      <c r="S121" s="224"/>
      <c r="T121" s="224"/>
      <c r="U121" s="224"/>
      <c r="V121" s="224"/>
      <c r="W121" s="224"/>
      <c r="X121" s="224"/>
      <c r="Y121" s="224"/>
      <c r="Z121" s="224"/>
      <c r="AA121" s="224"/>
      <c r="AB121" s="224"/>
      <c r="AC121" s="224"/>
      <c r="AD121" s="224"/>
      <c r="AE121" s="224"/>
      <c r="AF121" s="224"/>
      <c r="AG121" s="224"/>
      <c r="AH121" s="224"/>
      <c r="AI121" s="224"/>
      <c r="AJ121" s="224"/>
      <c r="AK121" s="224"/>
      <c r="AL121" s="224"/>
      <c r="AM121" s="224"/>
      <c r="AN121" s="224"/>
      <c r="AO121" s="224"/>
      <c r="AP121" s="224"/>
      <c r="AQ121" s="224"/>
      <c r="AR121" s="224"/>
      <c r="AS121" s="224"/>
      <c r="AT121" s="224"/>
      <c r="AU121" s="224"/>
      <c r="AV121" s="224"/>
      <c r="AW121" s="224"/>
      <c r="AX121" s="224"/>
      <c r="AY121" s="224"/>
      <c r="AZ121" s="224"/>
      <c r="BA121" s="224"/>
      <c r="BB121" s="224"/>
      <c r="BC121" s="224"/>
      <c r="BD121" s="224"/>
      <c r="BE121" s="224"/>
      <c r="BF121" s="224"/>
      <c r="BG121" s="224"/>
      <c r="BH121" s="224"/>
      <c r="BI121" s="224"/>
      <c r="BJ121" s="224"/>
      <c r="BK121" s="224"/>
      <c r="BL121" s="224"/>
      <c r="BM121" s="224"/>
      <c r="BN121" s="224"/>
      <c r="BO121" s="224"/>
      <c r="BP121" s="224"/>
      <c r="BQ121" s="224"/>
      <c r="BR121" s="224"/>
      <c r="BS121" s="224"/>
      <c r="BT121" s="224"/>
      <c r="BU121" s="224"/>
      <c r="BV121" s="224"/>
      <c r="BW121" s="224"/>
      <c r="BX121" s="224"/>
      <c r="BY121" s="224"/>
      <c r="BZ121" s="224"/>
      <c r="CA121" s="224"/>
      <c r="CB121" s="224"/>
      <c r="CC121" s="224"/>
      <c r="CD121" s="224"/>
      <c r="CE121" s="224"/>
      <c r="CF121" s="224"/>
      <c r="CG121" s="224"/>
      <c r="CH121" s="224"/>
      <c r="CI121" s="224"/>
      <c r="CJ121" s="224"/>
      <c r="CK121" s="224"/>
      <c r="CL121" s="224"/>
      <c r="CM121" s="224"/>
      <c r="CN121" s="224"/>
      <c r="CO121" s="224"/>
      <c r="CP121" s="224"/>
      <c r="CQ121" s="224"/>
      <c r="CR121" s="224"/>
      <c r="CS121" s="224"/>
      <c r="CT121" s="224"/>
      <c r="CU121" s="224"/>
      <c r="CV121" s="224"/>
      <c r="CW121" s="224"/>
      <c r="CX121" s="224"/>
      <c r="CY121" s="224"/>
      <c r="CZ121" s="224"/>
      <c r="DA121" s="224"/>
      <c r="DB121" s="224"/>
      <c r="DC121" s="224"/>
      <c r="DD121" s="224"/>
      <c r="DE121" s="224"/>
      <c r="DF121" s="224"/>
      <c r="DG121" s="224"/>
      <c r="DH121" s="224"/>
      <c r="DI121" s="224"/>
      <c r="DJ121" s="224"/>
      <c r="DK121" s="224"/>
      <c r="DL121" s="224"/>
      <c r="DM121" s="224"/>
      <c r="DN121" s="224"/>
      <c r="DO121" s="224"/>
      <c r="DP121" s="224"/>
      <c r="DQ121" s="224"/>
      <c r="DR121" s="224"/>
      <c r="DS121" s="224"/>
      <c r="DT121" s="224"/>
      <c r="DU121" s="224"/>
      <c r="DV121" s="224"/>
      <c r="DW121" s="224"/>
      <c r="DX121" s="224"/>
      <c r="DY121" s="224"/>
      <c r="DZ121" s="224"/>
      <c r="EA121" s="224"/>
      <c r="EB121" s="224"/>
      <c r="EC121" s="224"/>
      <c r="ED121" s="224"/>
      <c r="EE121" s="224"/>
      <c r="EF121" s="224"/>
      <c r="EG121" s="224"/>
      <c r="EH121" s="224"/>
      <c r="EI121" s="224"/>
      <c r="EJ121" s="224"/>
      <c r="EK121" s="224"/>
      <c r="EL121" s="224"/>
      <c r="EM121" s="224"/>
      <c r="EN121" s="224"/>
      <c r="EO121" s="224"/>
      <c r="EP121" s="224"/>
      <c r="EQ121" s="224"/>
      <c r="ER121" s="224"/>
      <c r="ES121" s="224"/>
      <c r="ET121" s="224"/>
      <c r="EU121" s="224"/>
      <c r="EV121" s="224"/>
      <c r="EW121" s="224"/>
      <c r="EX121" s="230"/>
      <c r="EY121" s="224"/>
      <c r="EZ121" s="224"/>
      <c r="FA121" s="224"/>
      <c r="FB121" s="160"/>
      <c r="FC121" s="224"/>
      <c r="FD121" s="224"/>
      <c r="FE121" s="224"/>
      <c r="FF121" s="224"/>
      <c r="FG121" s="224"/>
      <c r="FH121" s="224"/>
      <c r="FI121" s="224"/>
      <c r="FJ121" s="230"/>
      <c r="FK121" s="224"/>
      <c r="FL121" s="224"/>
      <c r="FM121" s="160"/>
      <c r="FN121" s="160"/>
      <c r="FO121" s="224"/>
      <c r="FP121" s="224"/>
      <c r="FQ121" s="224"/>
      <c r="FR121" s="224"/>
      <c r="FS121" s="224"/>
      <c r="FT121" s="160"/>
    </row>
    <row r="122" spans="1:176" s="41" customFormat="1" ht="12.75" customHeight="1" x14ac:dyDescent="0.45">
      <c r="A122" s="99"/>
      <c r="B122" s="224"/>
      <c r="C122" s="224"/>
      <c r="D122" s="224"/>
      <c r="E122" s="224"/>
      <c r="F122" s="224"/>
      <c r="G122" s="224"/>
      <c r="H122" s="224"/>
      <c r="I122" s="224"/>
      <c r="J122" s="224"/>
      <c r="K122" s="224"/>
      <c r="L122" s="224"/>
      <c r="M122" s="224"/>
      <c r="N122" s="224"/>
      <c r="O122" s="224"/>
      <c r="P122" s="224"/>
      <c r="Q122" s="224"/>
      <c r="R122" s="224"/>
      <c r="S122" s="224"/>
      <c r="T122" s="224"/>
      <c r="U122" s="224"/>
      <c r="V122" s="224"/>
      <c r="W122" s="224"/>
      <c r="X122" s="224"/>
      <c r="Y122" s="224"/>
      <c r="Z122" s="224"/>
      <c r="AA122" s="224"/>
      <c r="AB122" s="224"/>
      <c r="AC122" s="224"/>
      <c r="AD122" s="224"/>
      <c r="AE122" s="224"/>
      <c r="AF122" s="224"/>
      <c r="AG122" s="224"/>
      <c r="AH122" s="224"/>
      <c r="AI122" s="224"/>
      <c r="AJ122" s="224"/>
      <c r="AK122" s="224"/>
      <c r="AL122" s="224"/>
      <c r="AM122" s="224"/>
      <c r="AN122" s="224"/>
      <c r="AO122" s="224"/>
      <c r="AP122" s="224"/>
      <c r="AQ122" s="224"/>
      <c r="AR122" s="224"/>
      <c r="AS122" s="224"/>
      <c r="AT122" s="224"/>
      <c r="AU122" s="224"/>
      <c r="AV122" s="224"/>
      <c r="AW122" s="224"/>
      <c r="AX122" s="224"/>
      <c r="AY122" s="224"/>
      <c r="AZ122" s="224"/>
      <c r="BA122" s="224"/>
      <c r="BB122" s="224"/>
      <c r="BC122" s="224"/>
      <c r="BD122" s="224"/>
      <c r="BE122" s="224"/>
      <c r="BF122" s="224"/>
      <c r="BG122" s="224"/>
      <c r="BH122" s="224"/>
      <c r="BI122" s="224"/>
      <c r="BJ122" s="224"/>
      <c r="BK122" s="224"/>
      <c r="BL122" s="224"/>
      <c r="BM122" s="224"/>
      <c r="BN122" s="224"/>
      <c r="BO122" s="224"/>
      <c r="BP122" s="224"/>
      <c r="BQ122" s="224"/>
      <c r="BR122" s="224"/>
      <c r="BS122" s="224"/>
      <c r="BT122" s="224"/>
      <c r="BU122" s="224"/>
      <c r="BV122" s="224"/>
      <c r="BW122" s="224"/>
      <c r="BX122" s="224"/>
      <c r="BY122" s="224"/>
      <c r="BZ122" s="224"/>
      <c r="CA122" s="224"/>
      <c r="CB122" s="224"/>
      <c r="CC122" s="224"/>
      <c r="CD122" s="224"/>
      <c r="CE122" s="224"/>
      <c r="CF122" s="224"/>
      <c r="CG122" s="224"/>
      <c r="CH122" s="224"/>
      <c r="CI122" s="224"/>
      <c r="CJ122" s="224"/>
      <c r="CK122" s="224"/>
      <c r="CL122" s="224"/>
      <c r="CM122" s="224"/>
      <c r="CN122" s="224"/>
      <c r="CO122" s="224"/>
      <c r="CP122" s="224"/>
      <c r="CQ122" s="224"/>
      <c r="CR122" s="224"/>
      <c r="CS122" s="224"/>
      <c r="CT122" s="224"/>
      <c r="CU122" s="224"/>
      <c r="CV122" s="224"/>
      <c r="CW122" s="224"/>
      <c r="CX122" s="224"/>
      <c r="CY122" s="224"/>
      <c r="CZ122" s="224"/>
      <c r="DA122" s="224"/>
      <c r="DB122" s="224"/>
      <c r="DC122" s="224"/>
      <c r="DD122" s="224"/>
      <c r="DE122" s="224"/>
      <c r="DF122" s="224"/>
      <c r="DG122" s="224"/>
      <c r="DH122" s="224"/>
      <c r="DI122" s="224"/>
      <c r="DJ122" s="224"/>
      <c r="DK122" s="224"/>
      <c r="DL122" s="224"/>
      <c r="DM122" s="224"/>
      <c r="DN122" s="224"/>
      <c r="DO122" s="224"/>
      <c r="DP122" s="224"/>
      <c r="DQ122" s="224"/>
      <c r="DR122" s="224"/>
      <c r="DS122" s="224"/>
      <c r="DT122" s="224"/>
      <c r="DU122" s="224"/>
      <c r="DV122" s="224"/>
      <c r="DW122" s="224"/>
      <c r="DX122" s="224"/>
      <c r="DY122" s="224"/>
      <c r="DZ122" s="224"/>
      <c r="EA122" s="224"/>
      <c r="EB122" s="224"/>
      <c r="EC122" s="224"/>
      <c r="ED122" s="224"/>
      <c r="EE122" s="224"/>
      <c r="EF122" s="224"/>
      <c r="EG122" s="224"/>
      <c r="EH122" s="224"/>
      <c r="EI122" s="224"/>
      <c r="EJ122" s="224"/>
      <c r="EK122" s="224"/>
      <c r="EL122" s="224"/>
      <c r="EM122" s="224"/>
      <c r="EN122" s="224"/>
      <c r="EO122" s="224"/>
      <c r="EP122" s="224"/>
      <c r="EQ122" s="224"/>
      <c r="ER122" s="224"/>
      <c r="ES122" s="224"/>
      <c r="ET122" s="224"/>
      <c r="EU122" s="224"/>
      <c r="EV122" s="224"/>
      <c r="EW122" s="224"/>
      <c r="EX122" s="230"/>
      <c r="EY122" s="224"/>
      <c r="EZ122" s="224"/>
      <c r="FA122" s="224"/>
      <c r="FB122" s="160"/>
      <c r="FC122" s="224"/>
      <c r="FD122" s="224"/>
      <c r="FE122" s="224"/>
      <c r="FF122" s="224"/>
      <c r="FG122" s="224"/>
      <c r="FH122" s="224"/>
      <c r="FI122" s="224"/>
      <c r="FJ122" s="230"/>
      <c r="FK122" s="224"/>
      <c r="FL122" s="224"/>
      <c r="FM122" s="160"/>
      <c r="FN122" s="160"/>
      <c r="FO122" s="224"/>
      <c r="FP122" s="224"/>
      <c r="FQ122" s="224"/>
      <c r="FR122" s="224"/>
      <c r="FS122" s="224"/>
      <c r="FT122" s="160"/>
    </row>
    <row r="123" spans="1:176" s="41" customFormat="1" ht="12.75" customHeight="1" x14ac:dyDescent="0.45">
      <c r="A123" s="99"/>
      <c r="B123" s="224"/>
      <c r="C123" s="224"/>
      <c r="D123" s="224"/>
      <c r="E123" s="224"/>
      <c r="F123" s="224"/>
      <c r="G123" s="224"/>
      <c r="H123" s="224"/>
      <c r="I123" s="224"/>
      <c r="J123" s="224"/>
      <c r="K123" s="224"/>
      <c r="L123" s="224"/>
      <c r="M123" s="224"/>
      <c r="N123" s="224"/>
      <c r="O123" s="224"/>
      <c r="P123" s="224"/>
      <c r="Q123" s="224"/>
      <c r="R123" s="224"/>
      <c r="S123" s="224"/>
      <c r="T123" s="224"/>
      <c r="U123" s="224"/>
      <c r="V123" s="224"/>
      <c r="W123" s="224"/>
      <c r="X123" s="224"/>
      <c r="Y123" s="224"/>
      <c r="Z123" s="224"/>
      <c r="AA123" s="224"/>
      <c r="AB123" s="224"/>
      <c r="AC123" s="224"/>
      <c r="AD123" s="224"/>
      <c r="AE123" s="224"/>
      <c r="AF123" s="224"/>
      <c r="AG123" s="224"/>
      <c r="AH123" s="224"/>
      <c r="AI123" s="224"/>
      <c r="AJ123" s="224"/>
      <c r="AK123" s="224"/>
      <c r="AL123" s="224"/>
      <c r="AM123" s="224"/>
      <c r="AN123" s="224"/>
      <c r="AO123" s="224"/>
      <c r="AP123" s="224"/>
      <c r="AQ123" s="224"/>
      <c r="AR123" s="224"/>
      <c r="AS123" s="224"/>
      <c r="AT123" s="224"/>
      <c r="AU123" s="224"/>
      <c r="AV123" s="224"/>
      <c r="AW123" s="224"/>
      <c r="AX123" s="224"/>
      <c r="AY123" s="224"/>
      <c r="AZ123" s="224"/>
      <c r="BA123" s="224"/>
      <c r="BB123" s="224"/>
      <c r="BC123" s="224"/>
      <c r="BD123" s="224"/>
      <c r="BE123" s="224"/>
      <c r="BF123" s="224"/>
      <c r="BG123" s="224"/>
      <c r="BH123" s="224"/>
      <c r="BI123" s="224"/>
      <c r="BJ123" s="224"/>
      <c r="BK123" s="224"/>
      <c r="BL123" s="224"/>
      <c r="BM123" s="224"/>
      <c r="BN123" s="224"/>
      <c r="BO123" s="224"/>
      <c r="BP123" s="224"/>
      <c r="BQ123" s="224"/>
      <c r="BR123" s="224"/>
      <c r="BS123" s="224"/>
      <c r="BT123" s="224"/>
      <c r="BU123" s="224"/>
      <c r="BV123" s="224"/>
      <c r="BW123" s="224"/>
      <c r="BX123" s="224"/>
      <c r="BY123" s="224"/>
      <c r="BZ123" s="224"/>
      <c r="CA123" s="224"/>
      <c r="CB123" s="224"/>
      <c r="CC123" s="224"/>
      <c r="CD123" s="224"/>
      <c r="CE123" s="224"/>
      <c r="CF123" s="224"/>
      <c r="CG123" s="224"/>
      <c r="CH123" s="224"/>
      <c r="CI123" s="224"/>
      <c r="CJ123" s="224"/>
      <c r="CK123" s="224"/>
      <c r="CL123" s="224"/>
      <c r="CM123" s="224"/>
      <c r="CN123" s="224"/>
      <c r="CO123" s="224"/>
      <c r="CP123" s="224"/>
      <c r="CQ123" s="224"/>
      <c r="CR123" s="224"/>
      <c r="CS123" s="224"/>
      <c r="CT123" s="224"/>
      <c r="CU123" s="224"/>
      <c r="CV123" s="224"/>
      <c r="CW123" s="224"/>
      <c r="CX123" s="224"/>
      <c r="CY123" s="224"/>
      <c r="CZ123" s="224"/>
      <c r="DA123" s="224"/>
      <c r="DB123" s="224"/>
      <c r="DC123" s="224"/>
      <c r="DD123" s="224"/>
      <c r="DE123" s="224"/>
      <c r="DF123" s="224"/>
      <c r="DG123" s="224"/>
      <c r="DH123" s="224"/>
      <c r="DI123" s="224"/>
      <c r="DJ123" s="224"/>
      <c r="DK123" s="224"/>
      <c r="DL123" s="224"/>
      <c r="DM123" s="224"/>
      <c r="DN123" s="224"/>
      <c r="DO123" s="224"/>
      <c r="DP123" s="224"/>
      <c r="DQ123" s="224"/>
      <c r="DR123" s="224"/>
      <c r="DS123" s="224"/>
      <c r="DT123" s="224"/>
      <c r="DU123" s="224"/>
      <c r="DV123" s="224"/>
      <c r="DW123" s="224"/>
      <c r="DX123" s="224"/>
      <c r="DY123" s="224"/>
      <c r="DZ123" s="224"/>
      <c r="EA123" s="224"/>
      <c r="EB123" s="224"/>
      <c r="EC123" s="224"/>
      <c r="ED123" s="224"/>
      <c r="EE123" s="224"/>
      <c r="EF123" s="224"/>
      <c r="EG123" s="224"/>
      <c r="EH123" s="224"/>
      <c r="EI123" s="224"/>
      <c r="EJ123" s="224"/>
      <c r="EK123" s="224"/>
      <c r="EL123" s="224"/>
      <c r="EM123" s="224"/>
      <c r="EN123" s="224"/>
      <c r="EO123" s="224"/>
      <c r="EP123" s="224"/>
      <c r="EQ123" s="224"/>
      <c r="ER123" s="224"/>
      <c r="ES123" s="224"/>
      <c r="ET123" s="224"/>
      <c r="EU123" s="224"/>
      <c r="EV123" s="224"/>
      <c r="EW123" s="224"/>
      <c r="EX123" s="230"/>
      <c r="EY123" s="224"/>
      <c r="EZ123" s="224"/>
      <c r="FA123" s="224"/>
      <c r="FB123" s="160"/>
      <c r="FC123" s="224"/>
      <c r="FD123" s="224"/>
      <c r="FE123" s="224"/>
      <c r="FF123" s="224"/>
      <c r="FG123" s="224"/>
      <c r="FH123" s="224"/>
      <c r="FI123" s="224"/>
      <c r="FJ123" s="230"/>
      <c r="FK123" s="224"/>
      <c r="FL123" s="224"/>
      <c r="FM123" s="160"/>
      <c r="FN123" s="160"/>
      <c r="FO123" s="224"/>
      <c r="FP123" s="224"/>
      <c r="FQ123" s="224"/>
      <c r="FR123" s="224"/>
      <c r="FS123" s="224"/>
      <c r="FT123" s="160"/>
    </row>
    <row r="124" spans="1:176" s="41" customFormat="1" ht="12.75" customHeight="1" x14ac:dyDescent="0.45">
      <c r="A124" s="99"/>
      <c r="B124" s="224"/>
      <c r="C124" s="224"/>
      <c r="D124" s="224"/>
      <c r="E124" s="224"/>
      <c r="F124" s="224"/>
      <c r="G124" s="224"/>
      <c r="H124" s="224"/>
      <c r="I124" s="224"/>
      <c r="J124" s="224"/>
      <c r="K124" s="224"/>
      <c r="L124" s="224"/>
      <c r="M124" s="224"/>
      <c r="N124" s="224"/>
      <c r="O124" s="224"/>
      <c r="P124" s="224"/>
      <c r="Q124" s="224"/>
      <c r="R124" s="224"/>
      <c r="S124" s="224"/>
      <c r="T124" s="224"/>
      <c r="U124" s="224"/>
      <c r="V124" s="224"/>
      <c r="W124" s="224"/>
      <c r="X124" s="224"/>
      <c r="Y124" s="224"/>
      <c r="Z124" s="224"/>
      <c r="AA124" s="224"/>
      <c r="AB124" s="224"/>
      <c r="AC124" s="224"/>
      <c r="AD124" s="224"/>
      <c r="AE124" s="224"/>
      <c r="AF124" s="224"/>
      <c r="AG124" s="224"/>
      <c r="AH124" s="224"/>
      <c r="AI124" s="224"/>
      <c r="AJ124" s="224"/>
      <c r="AK124" s="224"/>
      <c r="AL124" s="224"/>
      <c r="AM124" s="224"/>
      <c r="AN124" s="224"/>
      <c r="AO124" s="224"/>
      <c r="AP124" s="224"/>
      <c r="AQ124" s="224"/>
      <c r="AR124" s="224"/>
      <c r="AS124" s="224"/>
      <c r="AT124" s="224"/>
      <c r="AU124" s="224"/>
      <c r="AV124" s="224"/>
      <c r="AW124" s="224"/>
      <c r="AX124" s="224"/>
      <c r="AY124" s="224"/>
      <c r="AZ124" s="224"/>
      <c r="BA124" s="224"/>
      <c r="BB124" s="224"/>
      <c r="BC124" s="224"/>
      <c r="BD124" s="224"/>
      <c r="BE124" s="224"/>
      <c r="BF124" s="224"/>
      <c r="BG124" s="224"/>
      <c r="BH124" s="224"/>
      <c r="BI124" s="224"/>
      <c r="BJ124" s="224"/>
      <c r="BK124" s="224"/>
      <c r="BL124" s="224"/>
      <c r="BM124" s="224"/>
      <c r="BN124" s="224"/>
      <c r="BO124" s="224"/>
      <c r="BP124" s="224"/>
      <c r="BQ124" s="224"/>
      <c r="BR124" s="224"/>
      <c r="BS124" s="224"/>
      <c r="BT124" s="224"/>
      <c r="BU124" s="224"/>
      <c r="BV124" s="224"/>
      <c r="BW124" s="224"/>
      <c r="BX124" s="224"/>
      <c r="BY124" s="224"/>
      <c r="BZ124" s="224"/>
      <c r="CA124" s="224"/>
      <c r="CB124" s="224"/>
      <c r="CC124" s="224"/>
      <c r="CD124" s="224"/>
      <c r="CE124" s="224"/>
      <c r="CF124" s="224"/>
      <c r="CG124" s="224"/>
      <c r="CH124" s="224"/>
      <c r="CI124" s="224"/>
      <c r="CJ124" s="224"/>
      <c r="CK124" s="224"/>
      <c r="CL124" s="224"/>
      <c r="CM124" s="224"/>
      <c r="CN124" s="224"/>
      <c r="CO124" s="224"/>
      <c r="CP124" s="224"/>
      <c r="CQ124" s="224"/>
      <c r="CR124" s="224"/>
      <c r="CS124" s="224"/>
      <c r="CT124" s="224"/>
      <c r="CU124" s="224"/>
      <c r="CV124" s="224"/>
      <c r="CW124" s="224"/>
      <c r="CX124" s="224"/>
      <c r="CY124" s="224"/>
      <c r="CZ124" s="224"/>
      <c r="DA124" s="224"/>
      <c r="DB124" s="224"/>
      <c r="DC124" s="224"/>
      <c r="DD124" s="224"/>
      <c r="DE124" s="224"/>
      <c r="DF124" s="224"/>
      <c r="DG124" s="224"/>
      <c r="DH124" s="224"/>
      <c r="DI124" s="224"/>
      <c r="DJ124" s="224"/>
      <c r="DK124" s="224"/>
      <c r="DL124" s="224"/>
      <c r="DM124" s="224"/>
      <c r="DN124" s="224"/>
      <c r="DO124" s="224"/>
      <c r="DP124" s="224"/>
      <c r="DQ124" s="224"/>
      <c r="DR124" s="224"/>
      <c r="DS124" s="224"/>
      <c r="DT124" s="224"/>
      <c r="DU124" s="224"/>
      <c r="DV124" s="224"/>
      <c r="DW124" s="224"/>
      <c r="DX124" s="224"/>
      <c r="DY124" s="224"/>
      <c r="DZ124" s="224"/>
      <c r="EA124" s="224"/>
      <c r="EB124" s="224"/>
      <c r="EC124" s="224"/>
      <c r="ED124" s="224"/>
      <c r="EE124" s="224"/>
      <c r="EF124" s="224"/>
      <c r="EG124" s="224"/>
      <c r="EH124" s="224"/>
      <c r="EI124" s="224"/>
      <c r="EJ124" s="224"/>
      <c r="EK124" s="224"/>
      <c r="EL124" s="224"/>
      <c r="EM124" s="224"/>
      <c r="EN124" s="224"/>
      <c r="EO124" s="224"/>
      <c r="EP124" s="224"/>
      <c r="EQ124" s="224"/>
      <c r="ER124" s="224"/>
      <c r="ES124" s="224"/>
      <c r="ET124" s="224"/>
      <c r="EU124" s="224"/>
      <c r="EV124" s="224"/>
      <c r="EW124" s="224"/>
      <c r="EX124" s="230"/>
      <c r="EY124" s="224"/>
      <c r="EZ124" s="224"/>
      <c r="FA124" s="224"/>
      <c r="FB124" s="160"/>
      <c r="FC124" s="224"/>
      <c r="FD124" s="224"/>
      <c r="FE124" s="224"/>
      <c r="FF124" s="224"/>
      <c r="FG124" s="224"/>
      <c r="FH124" s="224"/>
      <c r="FI124" s="224"/>
      <c r="FJ124" s="230"/>
      <c r="FK124" s="224"/>
      <c r="FL124" s="224"/>
      <c r="FM124" s="160"/>
      <c r="FN124" s="160"/>
      <c r="FO124" s="224"/>
      <c r="FP124" s="224"/>
      <c r="FQ124" s="224"/>
      <c r="FR124" s="224"/>
      <c r="FS124" s="224"/>
      <c r="FT124" s="160"/>
    </row>
    <row r="125" spans="1:176" s="41" customFormat="1" ht="12.75" customHeight="1" x14ac:dyDescent="0.45">
      <c r="A125" s="99"/>
      <c r="B125" s="224"/>
      <c r="C125" s="224"/>
      <c r="D125" s="224"/>
      <c r="E125" s="224"/>
      <c r="F125" s="224"/>
      <c r="G125" s="224"/>
      <c r="H125" s="224"/>
      <c r="I125" s="224"/>
      <c r="J125" s="224"/>
      <c r="K125" s="224"/>
      <c r="L125" s="224"/>
      <c r="M125" s="224"/>
      <c r="N125" s="224"/>
      <c r="O125" s="224"/>
      <c r="P125" s="224"/>
      <c r="Q125" s="224"/>
      <c r="R125" s="224"/>
      <c r="S125" s="224"/>
      <c r="T125" s="224"/>
      <c r="U125" s="224"/>
      <c r="V125" s="224"/>
      <c r="W125" s="224"/>
      <c r="X125" s="224"/>
      <c r="Y125" s="224"/>
      <c r="Z125" s="224"/>
      <c r="AA125" s="224"/>
      <c r="AB125" s="224"/>
      <c r="AC125" s="224"/>
      <c r="AD125" s="224"/>
      <c r="AE125" s="224"/>
      <c r="AF125" s="224"/>
      <c r="AG125" s="224"/>
      <c r="AH125" s="224"/>
      <c r="AI125" s="224"/>
      <c r="AJ125" s="224"/>
      <c r="AK125" s="224"/>
      <c r="AL125" s="224"/>
      <c r="AM125" s="224"/>
      <c r="AN125" s="224"/>
      <c r="AO125" s="224"/>
      <c r="AP125" s="224"/>
      <c r="AQ125" s="224"/>
      <c r="AR125" s="224"/>
      <c r="AS125" s="224"/>
      <c r="AT125" s="224"/>
      <c r="AU125" s="224"/>
      <c r="AV125" s="224"/>
      <c r="AW125" s="224"/>
      <c r="AX125" s="224"/>
      <c r="AY125" s="224"/>
      <c r="AZ125" s="224"/>
      <c r="BA125" s="224"/>
      <c r="BB125" s="224"/>
      <c r="BC125" s="224"/>
      <c r="BD125" s="224"/>
      <c r="BE125" s="224"/>
      <c r="BF125" s="224"/>
      <c r="BG125" s="224"/>
      <c r="BH125" s="224"/>
      <c r="BI125" s="224"/>
      <c r="BJ125" s="224"/>
      <c r="BK125" s="224"/>
      <c r="BL125" s="224"/>
      <c r="BM125" s="224"/>
      <c r="BN125" s="224"/>
      <c r="BO125" s="224"/>
      <c r="BP125" s="224"/>
      <c r="BQ125" s="224"/>
      <c r="BR125" s="224"/>
      <c r="BS125" s="224"/>
      <c r="BT125" s="224"/>
      <c r="BU125" s="224"/>
      <c r="BV125" s="224"/>
      <c r="BW125" s="224"/>
      <c r="BX125" s="224"/>
      <c r="BY125" s="224"/>
      <c r="BZ125" s="224"/>
      <c r="CA125" s="224"/>
      <c r="CB125" s="224"/>
      <c r="CC125" s="224"/>
      <c r="CD125" s="224"/>
      <c r="CE125" s="224"/>
      <c r="CF125" s="224"/>
      <c r="CG125" s="224"/>
      <c r="CH125" s="224"/>
      <c r="CI125" s="224"/>
      <c r="CJ125" s="224"/>
      <c r="CK125" s="224"/>
      <c r="CL125" s="224"/>
      <c r="CM125" s="224"/>
      <c r="CN125" s="224"/>
      <c r="CO125" s="224"/>
      <c r="CP125" s="224"/>
      <c r="CQ125" s="224"/>
      <c r="CR125" s="224"/>
      <c r="CS125" s="224"/>
      <c r="CT125" s="224"/>
      <c r="CU125" s="224"/>
      <c r="CV125" s="224"/>
      <c r="CW125" s="224"/>
      <c r="CX125" s="224"/>
      <c r="CY125" s="224"/>
      <c r="CZ125" s="224"/>
      <c r="DA125" s="224"/>
      <c r="DB125" s="224"/>
      <c r="DC125" s="224"/>
      <c r="DD125" s="224"/>
      <c r="DE125" s="224"/>
      <c r="DF125" s="224"/>
      <c r="DG125" s="224"/>
      <c r="DH125" s="224"/>
      <c r="DI125" s="224"/>
      <c r="DJ125" s="224"/>
      <c r="DK125" s="224"/>
      <c r="DL125" s="224"/>
      <c r="DM125" s="224"/>
      <c r="DN125" s="224"/>
      <c r="DO125" s="224"/>
      <c r="DP125" s="224"/>
      <c r="DQ125" s="224"/>
      <c r="DR125" s="224"/>
      <c r="DS125" s="224"/>
      <c r="DT125" s="224"/>
      <c r="DU125" s="224"/>
      <c r="DV125" s="224"/>
      <c r="DW125" s="224"/>
      <c r="DX125" s="224"/>
      <c r="DY125" s="224"/>
      <c r="DZ125" s="224"/>
      <c r="EA125" s="224"/>
      <c r="EB125" s="224"/>
      <c r="EC125" s="224"/>
      <c r="ED125" s="224"/>
      <c r="EE125" s="224"/>
      <c r="EF125" s="224"/>
      <c r="EG125" s="224"/>
      <c r="EH125" s="224"/>
      <c r="EI125" s="224"/>
      <c r="EJ125" s="224"/>
      <c r="EK125" s="224"/>
      <c r="EL125" s="224"/>
      <c r="EM125" s="224"/>
      <c r="EN125" s="224"/>
      <c r="EO125" s="224"/>
      <c r="EP125" s="224"/>
      <c r="EQ125" s="224"/>
      <c r="ER125" s="224"/>
      <c r="ES125" s="224"/>
      <c r="ET125" s="224"/>
      <c r="EU125" s="224"/>
      <c r="EV125" s="224"/>
      <c r="EW125" s="224"/>
      <c r="EX125" s="230"/>
      <c r="EY125" s="224"/>
      <c r="EZ125" s="224"/>
      <c r="FA125" s="224"/>
      <c r="FB125" s="160"/>
      <c r="FC125" s="224"/>
      <c r="FD125" s="224"/>
      <c r="FE125" s="224"/>
      <c r="FF125" s="224"/>
      <c r="FG125" s="224"/>
      <c r="FH125" s="224"/>
      <c r="FI125" s="224"/>
      <c r="FJ125" s="230"/>
      <c r="FK125" s="224"/>
      <c r="FL125" s="224"/>
      <c r="FM125" s="160"/>
      <c r="FN125" s="160"/>
      <c r="FO125" s="224"/>
      <c r="FP125" s="224"/>
      <c r="FQ125" s="224"/>
      <c r="FR125" s="224"/>
      <c r="FS125" s="224"/>
      <c r="FT125" s="160"/>
    </row>
    <row r="126" spans="1:176" s="41" customFormat="1" ht="12.75" customHeight="1" x14ac:dyDescent="0.45">
      <c r="A126" s="99"/>
      <c r="B126" s="224"/>
      <c r="C126" s="224"/>
      <c r="D126" s="224"/>
      <c r="E126" s="224"/>
      <c r="F126" s="224"/>
      <c r="G126" s="224"/>
      <c r="H126" s="224"/>
      <c r="I126" s="224"/>
      <c r="J126" s="224"/>
      <c r="K126" s="224"/>
      <c r="L126" s="224"/>
      <c r="M126" s="224"/>
      <c r="N126" s="224"/>
      <c r="O126" s="224"/>
      <c r="P126" s="224"/>
      <c r="Q126" s="224"/>
      <c r="R126" s="224"/>
      <c r="S126" s="224"/>
      <c r="T126" s="224"/>
      <c r="U126" s="224"/>
      <c r="V126" s="224"/>
      <c r="W126" s="224"/>
      <c r="X126" s="224"/>
      <c r="Y126" s="224"/>
      <c r="Z126" s="224"/>
      <c r="AA126" s="224"/>
      <c r="AB126" s="224"/>
      <c r="AC126" s="224"/>
      <c r="AD126" s="224"/>
      <c r="AE126" s="224"/>
      <c r="AF126" s="224"/>
      <c r="AG126" s="224"/>
      <c r="AH126" s="224"/>
      <c r="AI126" s="224"/>
      <c r="AJ126" s="224"/>
      <c r="AK126" s="224"/>
      <c r="AL126" s="224"/>
      <c r="AM126" s="224"/>
      <c r="AN126" s="224"/>
      <c r="AO126" s="224"/>
      <c r="AP126" s="224"/>
      <c r="AQ126" s="224"/>
      <c r="AR126" s="224"/>
      <c r="AS126" s="224"/>
      <c r="AT126" s="224"/>
      <c r="AU126" s="224"/>
      <c r="AV126" s="224"/>
      <c r="AW126" s="224"/>
      <c r="AX126" s="224"/>
      <c r="AY126" s="224"/>
      <c r="AZ126" s="224"/>
      <c r="BA126" s="224"/>
      <c r="BB126" s="224"/>
      <c r="BC126" s="224"/>
      <c r="BD126" s="224"/>
      <c r="BE126" s="224"/>
      <c r="BF126" s="224"/>
      <c r="BG126" s="224"/>
      <c r="BH126" s="224"/>
      <c r="BI126" s="224"/>
      <c r="BJ126" s="224"/>
      <c r="BK126" s="224"/>
      <c r="BL126" s="224"/>
      <c r="BM126" s="224"/>
      <c r="BN126" s="224"/>
      <c r="BO126" s="224"/>
      <c r="BP126" s="224"/>
      <c r="BQ126" s="224"/>
      <c r="BR126" s="224"/>
      <c r="BS126" s="224"/>
      <c r="BT126" s="224"/>
      <c r="BU126" s="224"/>
      <c r="BV126" s="224"/>
      <c r="BW126" s="224"/>
      <c r="BX126" s="224"/>
      <c r="BY126" s="224"/>
      <c r="BZ126" s="224"/>
      <c r="CA126" s="224"/>
      <c r="CB126" s="224"/>
      <c r="CC126" s="224"/>
      <c r="CD126" s="224"/>
      <c r="CE126" s="224"/>
      <c r="CF126" s="224"/>
      <c r="CG126" s="224"/>
      <c r="CH126" s="224"/>
      <c r="CI126" s="224"/>
      <c r="CJ126" s="224"/>
      <c r="CK126" s="224"/>
      <c r="CL126" s="224"/>
      <c r="CM126" s="224"/>
      <c r="CN126" s="224"/>
      <c r="CO126" s="224"/>
      <c r="CP126" s="224"/>
      <c r="CQ126" s="224"/>
      <c r="CR126" s="224"/>
      <c r="CS126" s="224"/>
      <c r="CT126" s="224"/>
      <c r="CU126" s="224"/>
      <c r="CV126" s="224"/>
      <c r="CW126" s="224"/>
      <c r="CX126" s="224"/>
      <c r="CY126" s="224"/>
      <c r="CZ126" s="224"/>
      <c r="DA126" s="224"/>
      <c r="DB126" s="224"/>
      <c r="DC126" s="224"/>
      <c r="DD126" s="224"/>
      <c r="DE126" s="224"/>
      <c r="DF126" s="224"/>
      <c r="DG126" s="224"/>
      <c r="DH126" s="224"/>
      <c r="DI126" s="224"/>
      <c r="DJ126" s="224"/>
      <c r="DK126" s="224"/>
      <c r="DL126" s="224"/>
      <c r="DM126" s="224"/>
      <c r="DN126" s="224"/>
      <c r="DO126" s="224"/>
      <c r="DP126" s="224"/>
      <c r="DQ126" s="224"/>
      <c r="DR126" s="224"/>
      <c r="DS126" s="224"/>
      <c r="DT126" s="224"/>
      <c r="DU126" s="224"/>
      <c r="DV126" s="224"/>
      <c r="DW126" s="224"/>
      <c r="DX126" s="224"/>
      <c r="DY126" s="224"/>
      <c r="DZ126" s="224"/>
      <c r="EA126" s="224"/>
      <c r="EB126" s="224"/>
      <c r="EC126" s="224"/>
      <c r="ED126" s="224"/>
      <c r="EE126" s="224"/>
      <c r="EF126" s="224"/>
      <c r="EG126" s="224"/>
      <c r="EH126" s="224"/>
      <c r="EI126" s="224"/>
      <c r="EJ126" s="224"/>
      <c r="EK126" s="224"/>
      <c r="EL126" s="224"/>
      <c r="EM126" s="224"/>
      <c r="EN126" s="224"/>
      <c r="EO126" s="224"/>
      <c r="EP126" s="224"/>
      <c r="EQ126" s="224"/>
      <c r="ER126" s="224"/>
      <c r="ES126" s="224"/>
      <c r="ET126" s="224"/>
      <c r="EU126" s="224"/>
      <c r="EV126" s="224"/>
      <c r="EW126" s="224"/>
      <c r="EX126" s="230"/>
      <c r="EY126" s="224"/>
      <c r="EZ126" s="224"/>
      <c r="FA126" s="224"/>
      <c r="FB126" s="160"/>
      <c r="FC126" s="224"/>
      <c r="FD126" s="224"/>
      <c r="FE126" s="224"/>
      <c r="FF126" s="224"/>
      <c r="FG126" s="224"/>
      <c r="FH126" s="224"/>
      <c r="FI126" s="224"/>
      <c r="FJ126" s="230"/>
      <c r="FK126" s="224"/>
      <c r="FL126" s="224"/>
      <c r="FM126" s="160"/>
      <c r="FN126" s="160"/>
      <c r="FO126" s="224"/>
      <c r="FP126" s="224"/>
      <c r="FQ126" s="224"/>
      <c r="FR126" s="224"/>
      <c r="FS126" s="224"/>
      <c r="FT126" s="160"/>
    </row>
    <row r="127" spans="1:176" s="41" customFormat="1" ht="12.75" customHeight="1" x14ac:dyDescent="0.45">
      <c r="A127" s="99"/>
      <c r="B127" s="224"/>
      <c r="C127" s="224"/>
      <c r="D127" s="224"/>
      <c r="E127" s="224"/>
      <c r="F127" s="224"/>
      <c r="G127" s="224"/>
      <c r="H127" s="224"/>
      <c r="I127" s="224"/>
      <c r="J127" s="224"/>
      <c r="K127" s="224"/>
      <c r="L127" s="224"/>
      <c r="M127" s="224"/>
      <c r="N127" s="224"/>
      <c r="O127" s="224"/>
      <c r="P127" s="224"/>
      <c r="Q127" s="224"/>
      <c r="R127" s="224"/>
      <c r="S127" s="224"/>
      <c r="T127" s="224"/>
      <c r="U127" s="224"/>
      <c r="V127" s="224"/>
      <c r="W127" s="224"/>
      <c r="X127" s="224"/>
      <c r="Y127" s="224"/>
      <c r="Z127" s="224"/>
      <c r="AA127" s="224"/>
      <c r="AB127" s="224"/>
      <c r="AC127" s="224"/>
      <c r="AD127" s="224"/>
      <c r="AE127" s="224"/>
      <c r="AF127" s="224"/>
      <c r="AG127" s="224"/>
      <c r="AH127" s="224"/>
      <c r="AI127" s="224"/>
      <c r="AJ127" s="224"/>
      <c r="AK127" s="224"/>
      <c r="AL127" s="224"/>
      <c r="AM127" s="224"/>
      <c r="AN127" s="224"/>
      <c r="AO127" s="224"/>
      <c r="AP127" s="224"/>
      <c r="AQ127" s="224"/>
      <c r="AR127" s="224"/>
      <c r="AS127" s="224"/>
      <c r="AT127" s="224"/>
      <c r="AU127" s="224"/>
      <c r="AV127" s="224"/>
      <c r="AW127" s="224"/>
      <c r="AX127" s="224"/>
      <c r="AY127" s="224"/>
      <c r="AZ127" s="224"/>
      <c r="BA127" s="224"/>
      <c r="BB127" s="224"/>
      <c r="BC127" s="224"/>
      <c r="BD127" s="224"/>
      <c r="BE127" s="224"/>
      <c r="BF127" s="224"/>
      <c r="BG127" s="224"/>
      <c r="BH127" s="224"/>
      <c r="BI127" s="224"/>
      <c r="BJ127" s="224"/>
      <c r="BK127" s="224"/>
      <c r="BL127" s="224"/>
      <c r="BM127" s="224"/>
      <c r="BN127" s="224"/>
      <c r="BO127" s="224"/>
      <c r="BP127" s="224"/>
      <c r="BQ127" s="224"/>
      <c r="BR127" s="224"/>
      <c r="BS127" s="224"/>
      <c r="BT127" s="224"/>
      <c r="BU127" s="224"/>
      <c r="BV127" s="224"/>
      <c r="BW127" s="224"/>
      <c r="BX127" s="224"/>
      <c r="BY127" s="224"/>
      <c r="BZ127" s="224"/>
      <c r="CA127" s="224"/>
      <c r="CB127" s="224"/>
      <c r="CC127" s="224"/>
      <c r="CD127" s="224"/>
      <c r="CE127" s="224"/>
      <c r="CF127" s="224"/>
      <c r="CG127" s="224"/>
      <c r="CH127" s="224"/>
      <c r="CI127" s="224"/>
      <c r="CJ127" s="224"/>
      <c r="CK127" s="224"/>
      <c r="CL127" s="224"/>
      <c r="CM127" s="224"/>
      <c r="CN127" s="224"/>
      <c r="CO127" s="224"/>
      <c r="CP127" s="224"/>
      <c r="CQ127" s="224"/>
      <c r="CR127" s="224"/>
      <c r="CS127" s="224"/>
      <c r="CT127" s="224"/>
      <c r="CU127" s="224"/>
      <c r="CV127" s="224"/>
      <c r="CW127" s="224"/>
      <c r="CX127" s="224"/>
      <c r="CY127" s="224"/>
      <c r="CZ127" s="224"/>
      <c r="DA127" s="224"/>
      <c r="DB127" s="224"/>
      <c r="DC127" s="224"/>
      <c r="DD127" s="224"/>
      <c r="DE127" s="224"/>
      <c r="DF127" s="224"/>
      <c r="DG127" s="224"/>
      <c r="DH127" s="224"/>
      <c r="DI127" s="224"/>
      <c r="DJ127" s="224"/>
      <c r="DK127" s="224"/>
      <c r="DL127" s="224"/>
      <c r="DM127" s="224"/>
      <c r="DN127" s="224"/>
      <c r="DO127" s="224"/>
      <c r="DP127" s="224"/>
      <c r="DQ127" s="224"/>
      <c r="DR127" s="224"/>
      <c r="DS127" s="224"/>
      <c r="DT127" s="224"/>
      <c r="DU127" s="224"/>
      <c r="DV127" s="224"/>
      <c r="DW127" s="224"/>
      <c r="DX127" s="224"/>
      <c r="DY127" s="224"/>
      <c r="DZ127" s="224"/>
      <c r="EA127" s="224"/>
      <c r="EB127" s="224"/>
      <c r="EC127" s="224"/>
      <c r="ED127" s="224"/>
      <c r="EE127" s="224"/>
      <c r="EF127" s="224"/>
      <c r="EG127" s="224"/>
      <c r="EH127" s="224"/>
      <c r="EI127" s="224"/>
      <c r="EJ127" s="224"/>
      <c r="EK127" s="224"/>
      <c r="EL127" s="224"/>
      <c r="EM127" s="224"/>
      <c r="EN127" s="224"/>
      <c r="EO127" s="224"/>
      <c r="EP127" s="224"/>
      <c r="EQ127" s="224"/>
      <c r="ER127" s="224"/>
      <c r="ES127" s="224"/>
      <c r="ET127" s="224"/>
      <c r="EU127" s="224"/>
      <c r="EV127" s="224"/>
      <c r="EW127" s="224"/>
      <c r="EX127" s="230"/>
      <c r="EY127" s="224"/>
      <c r="EZ127" s="224"/>
      <c r="FA127" s="224"/>
      <c r="FB127" s="160"/>
      <c r="FC127" s="224"/>
      <c r="FD127" s="224"/>
      <c r="FE127" s="224"/>
      <c r="FF127" s="224"/>
      <c r="FG127" s="224"/>
      <c r="FH127" s="224"/>
      <c r="FI127" s="224"/>
      <c r="FJ127" s="230"/>
      <c r="FK127" s="224"/>
      <c r="FL127" s="224"/>
      <c r="FM127" s="160"/>
      <c r="FN127" s="160"/>
      <c r="FO127" s="224"/>
      <c r="FP127" s="224"/>
      <c r="FQ127" s="224"/>
      <c r="FR127" s="224"/>
      <c r="FS127" s="224"/>
      <c r="FT127" s="160"/>
    </row>
    <row r="128" spans="1:176" s="41" customFormat="1" ht="12.75" customHeight="1" x14ac:dyDescent="0.45">
      <c r="A128" s="99"/>
      <c r="B128" s="224"/>
      <c r="C128" s="224"/>
      <c r="D128" s="224"/>
      <c r="E128" s="224"/>
      <c r="F128" s="224"/>
      <c r="G128" s="224"/>
      <c r="H128" s="224"/>
      <c r="I128" s="224"/>
      <c r="J128" s="224"/>
      <c r="K128" s="224"/>
      <c r="L128" s="224"/>
      <c r="M128" s="224"/>
      <c r="N128" s="224"/>
      <c r="O128" s="224"/>
      <c r="P128" s="224"/>
      <c r="Q128" s="224"/>
      <c r="R128" s="224"/>
      <c r="S128" s="224"/>
      <c r="T128" s="224"/>
      <c r="U128" s="224"/>
      <c r="V128" s="224"/>
      <c r="W128" s="224"/>
      <c r="X128" s="224"/>
      <c r="Y128" s="224"/>
      <c r="Z128" s="224"/>
      <c r="AA128" s="224"/>
      <c r="AB128" s="224"/>
      <c r="AC128" s="224"/>
      <c r="AD128" s="224"/>
      <c r="AE128" s="224"/>
      <c r="AF128" s="224"/>
      <c r="AG128" s="224"/>
      <c r="AH128" s="224"/>
      <c r="AI128" s="224"/>
      <c r="AJ128" s="224"/>
      <c r="AK128" s="224"/>
      <c r="AL128" s="224"/>
      <c r="AM128" s="224"/>
      <c r="AN128" s="224"/>
      <c r="AO128" s="224"/>
      <c r="AP128" s="224"/>
      <c r="AQ128" s="224"/>
      <c r="AR128" s="224"/>
      <c r="AS128" s="224"/>
      <c r="AT128" s="224"/>
      <c r="AU128" s="224"/>
      <c r="AV128" s="224"/>
      <c r="AW128" s="224"/>
      <c r="AX128" s="224"/>
      <c r="AY128" s="224"/>
      <c r="AZ128" s="224"/>
      <c r="BA128" s="224"/>
      <c r="BB128" s="224"/>
      <c r="BC128" s="224"/>
      <c r="BD128" s="224"/>
      <c r="BE128" s="224"/>
      <c r="BF128" s="224"/>
      <c r="BG128" s="224"/>
      <c r="BH128" s="224"/>
      <c r="BI128" s="224"/>
      <c r="BJ128" s="224"/>
      <c r="BK128" s="224"/>
      <c r="BL128" s="224"/>
      <c r="BM128" s="224"/>
      <c r="BN128" s="224"/>
      <c r="BO128" s="224"/>
      <c r="BP128" s="224"/>
      <c r="BQ128" s="224"/>
      <c r="BR128" s="224"/>
      <c r="BS128" s="224"/>
      <c r="BT128" s="224"/>
      <c r="BU128" s="224"/>
      <c r="BV128" s="224"/>
      <c r="BW128" s="224"/>
      <c r="BX128" s="224"/>
      <c r="BY128" s="224"/>
      <c r="BZ128" s="224"/>
      <c r="CA128" s="224"/>
      <c r="CB128" s="224"/>
      <c r="CC128" s="224"/>
      <c r="CD128" s="224"/>
      <c r="CE128" s="224"/>
      <c r="CF128" s="224"/>
      <c r="CG128" s="224"/>
      <c r="CH128" s="224"/>
      <c r="CI128" s="224"/>
      <c r="CJ128" s="224"/>
      <c r="CK128" s="224"/>
      <c r="CL128" s="224"/>
      <c r="CM128" s="224"/>
      <c r="CN128" s="224"/>
      <c r="CO128" s="224"/>
      <c r="CP128" s="224"/>
      <c r="CQ128" s="224"/>
      <c r="CR128" s="224"/>
      <c r="CS128" s="224"/>
      <c r="CT128" s="224"/>
      <c r="CU128" s="224"/>
      <c r="CV128" s="224"/>
      <c r="CW128" s="224"/>
      <c r="CX128" s="224"/>
      <c r="CY128" s="224"/>
      <c r="CZ128" s="224"/>
      <c r="DA128" s="224"/>
      <c r="DB128" s="224"/>
      <c r="DC128" s="224"/>
      <c r="DD128" s="224"/>
      <c r="DE128" s="224"/>
      <c r="DF128" s="224"/>
      <c r="DG128" s="224"/>
      <c r="DH128" s="224"/>
      <c r="DI128" s="224"/>
      <c r="DJ128" s="224"/>
      <c r="DK128" s="224"/>
      <c r="DL128" s="224"/>
      <c r="DM128" s="224"/>
      <c r="DN128" s="224"/>
      <c r="DO128" s="224"/>
      <c r="DP128" s="224"/>
      <c r="DQ128" s="224"/>
      <c r="DR128" s="224"/>
      <c r="DS128" s="224"/>
      <c r="DT128" s="224"/>
      <c r="DU128" s="224"/>
      <c r="DV128" s="224"/>
      <c r="DW128" s="224"/>
      <c r="DX128" s="224"/>
      <c r="DY128" s="224"/>
      <c r="DZ128" s="224"/>
      <c r="EA128" s="224"/>
      <c r="EB128" s="224"/>
      <c r="EC128" s="224"/>
      <c r="ED128" s="224"/>
      <c r="EE128" s="224"/>
      <c r="EF128" s="224"/>
      <c r="EG128" s="224"/>
      <c r="EH128" s="224"/>
      <c r="EI128" s="224"/>
      <c r="EJ128" s="224"/>
      <c r="EK128" s="224"/>
      <c r="EL128" s="224"/>
      <c r="EM128" s="224"/>
      <c r="EN128" s="224"/>
      <c r="EO128" s="224"/>
      <c r="EP128" s="224"/>
      <c r="EQ128" s="224"/>
      <c r="ER128" s="224"/>
      <c r="ES128" s="224"/>
      <c r="ET128" s="224"/>
      <c r="EU128" s="224"/>
      <c r="EV128" s="224"/>
      <c r="EW128" s="224"/>
      <c r="EX128" s="230"/>
      <c r="EY128" s="224"/>
      <c r="EZ128" s="224"/>
      <c r="FA128" s="224"/>
      <c r="FB128" s="160"/>
      <c r="FC128" s="224"/>
      <c r="FD128" s="224"/>
      <c r="FE128" s="224"/>
      <c r="FF128" s="224"/>
      <c r="FG128" s="224"/>
      <c r="FH128" s="224"/>
      <c r="FI128" s="224"/>
      <c r="FJ128" s="230"/>
      <c r="FK128" s="224"/>
      <c r="FL128" s="224"/>
      <c r="FM128" s="160"/>
      <c r="FN128" s="160"/>
      <c r="FO128" s="224"/>
      <c r="FP128" s="224"/>
      <c r="FQ128" s="224"/>
      <c r="FR128" s="224"/>
      <c r="FS128" s="224"/>
      <c r="FT128" s="160"/>
    </row>
    <row r="129" spans="1:176" s="41" customFormat="1" ht="12.75" customHeight="1" x14ac:dyDescent="0.45">
      <c r="A129" s="99"/>
      <c r="B129" s="224"/>
      <c r="C129" s="224"/>
      <c r="D129" s="224"/>
      <c r="E129" s="224"/>
      <c r="F129" s="224"/>
      <c r="G129" s="224"/>
      <c r="H129" s="224"/>
      <c r="I129" s="224"/>
      <c r="J129" s="224"/>
      <c r="K129" s="224"/>
      <c r="L129" s="224"/>
      <c r="M129" s="224"/>
      <c r="N129" s="224"/>
      <c r="O129" s="224"/>
      <c r="P129" s="224"/>
      <c r="Q129" s="224"/>
      <c r="R129" s="224"/>
      <c r="S129" s="224"/>
      <c r="T129" s="224"/>
      <c r="U129" s="224"/>
      <c r="V129" s="224"/>
      <c r="W129" s="224"/>
      <c r="X129" s="224"/>
      <c r="Y129" s="224"/>
      <c r="Z129" s="224"/>
      <c r="AA129" s="224"/>
      <c r="AB129" s="224"/>
      <c r="AC129" s="224"/>
      <c r="AD129" s="224"/>
      <c r="AE129" s="224"/>
      <c r="AF129" s="224"/>
      <c r="AG129" s="224"/>
      <c r="AH129" s="224"/>
      <c r="AI129" s="224"/>
      <c r="AJ129" s="224"/>
      <c r="AK129" s="224"/>
      <c r="AL129" s="224"/>
      <c r="AM129" s="224"/>
      <c r="AN129" s="224"/>
      <c r="AO129" s="224"/>
      <c r="AP129" s="224"/>
      <c r="AQ129" s="224"/>
      <c r="AR129" s="224"/>
      <c r="AS129" s="224"/>
      <c r="AT129" s="224"/>
      <c r="AU129" s="224"/>
      <c r="AV129" s="224"/>
      <c r="AW129" s="224"/>
      <c r="AX129" s="224"/>
      <c r="AY129" s="224"/>
      <c r="AZ129" s="224"/>
      <c r="BA129" s="224"/>
      <c r="BB129" s="224"/>
      <c r="BC129" s="224"/>
      <c r="BD129" s="224"/>
      <c r="BE129" s="224"/>
      <c r="BF129" s="224"/>
      <c r="BG129" s="224"/>
      <c r="BH129" s="224"/>
      <c r="BI129" s="224"/>
      <c r="BJ129" s="224"/>
      <c r="BK129" s="224"/>
      <c r="BL129" s="224"/>
      <c r="BM129" s="224"/>
      <c r="BN129" s="224"/>
      <c r="BO129" s="224"/>
      <c r="BP129" s="224"/>
      <c r="BQ129" s="224"/>
      <c r="BR129" s="224"/>
      <c r="BS129" s="224"/>
      <c r="BT129" s="224"/>
      <c r="BU129" s="224"/>
      <c r="BV129" s="224"/>
      <c r="BW129" s="224"/>
      <c r="BX129" s="224"/>
      <c r="BY129" s="224"/>
      <c r="BZ129" s="224"/>
      <c r="CA129" s="224"/>
      <c r="CB129" s="224"/>
      <c r="CC129" s="224"/>
      <c r="CD129" s="224"/>
      <c r="CE129" s="224"/>
      <c r="CF129" s="224"/>
      <c r="CG129" s="224"/>
      <c r="CH129" s="224"/>
      <c r="CI129" s="224"/>
      <c r="CJ129" s="224"/>
      <c r="CK129" s="224"/>
      <c r="CL129" s="224"/>
      <c r="CM129" s="224"/>
      <c r="CN129" s="224"/>
      <c r="CO129" s="224"/>
      <c r="CP129" s="224"/>
      <c r="CQ129" s="224"/>
      <c r="CR129" s="224"/>
      <c r="CS129" s="224"/>
      <c r="CT129" s="224"/>
      <c r="CU129" s="224"/>
      <c r="CV129" s="224"/>
      <c r="CW129" s="224"/>
      <c r="CX129" s="224"/>
      <c r="CY129" s="224"/>
      <c r="CZ129" s="224"/>
      <c r="DA129" s="224"/>
      <c r="DB129" s="224"/>
      <c r="DC129" s="224"/>
      <c r="DD129" s="224"/>
      <c r="DE129" s="224"/>
      <c r="DF129" s="224"/>
      <c r="DG129" s="224"/>
      <c r="DH129" s="224"/>
      <c r="DI129" s="224"/>
      <c r="DJ129" s="224"/>
      <c r="DK129" s="224"/>
      <c r="DL129" s="224"/>
      <c r="DM129" s="224"/>
      <c r="DN129" s="224"/>
      <c r="DO129" s="224"/>
      <c r="DP129" s="224"/>
      <c r="DQ129" s="224"/>
      <c r="DR129" s="224"/>
      <c r="DS129" s="224"/>
      <c r="DT129" s="224"/>
      <c r="DU129" s="224"/>
      <c r="DV129" s="224"/>
      <c r="DW129" s="224"/>
      <c r="DX129" s="224"/>
      <c r="DY129" s="224"/>
      <c r="DZ129" s="224"/>
      <c r="EA129" s="224"/>
      <c r="EB129" s="224"/>
      <c r="EC129" s="224"/>
      <c r="ED129" s="224"/>
      <c r="EE129" s="224"/>
      <c r="EF129" s="224"/>
      <c r="EG129" s="224"/>
      <c r="EH129" s="224"/>
      <c r="EI129" s="224"/>
      <c r="EJ129" s="224"/>
      <c r="EK129" s="224"/>
      <c r="EL129" s="224"/>
      <c r="EM129" s="224"/>
      <c r="EN129" s="224"/>
      <c r="EO129" s="224"/>
      <c r="EP129" s="224"/>
      <c r="EQ129" s="224"/>
      <c r="ER129" s="224"/>
      <c r="ES129" s="224"/>
      <c r="ET129" s="224"/>
      <c r="EU129" s="224"/>
      <c r="EV129" s="224"/>
      <c r="EW129" s="224"/>
      <c r="EX129" s="230"/>
      <c r="EY129" s="224"/>
      <c r="EZ129" s="224"/>
      <c r="FA129" s="224"/>
      <c r="FB129" s="160"/>
      <c r="FC129" s="224"/>
      <c r="FD129" s="224"/>
      <c r="FE129" s="224"/>
      <c r="FF129" s="224"/>
      <c r="FG129" s="224"/>
      <c r="FH129" s="224"/>
      <c r="FI129" s="224"/>
      <c r="FJ129" s="230"/>
      <c r="FK129" s="224"/>
      <c r="FL129" s="224"/>
      <c r="FM129" s="160"/>
      <c r="FN129" s="160"/>
      <c r="FO129" s="224"/>
      <c r="FP129" s="224"/>
      <c r="FQ129" s="224"/>
      <c r="FR129" s="224"/>
      <c r="FS129" s="224"/>
      <c r="FT129" s="160"/>
    </row>
    <row r="130" spans="1:176" s="41" customFormat="1" ht="12.75" customHeight="1" x14ac:dyDescent="0.45">
      <c r="A130" s="99"/>
      <c r="B130" s="224"/>
      <c r="C130" s="224"/>
      <c r="D130" s="224"/>
      <c r="E130" s="224"/>
      <c r="F130" s="224"/>
      <c r="G130" s="224"/>
      <c r="H130" s="224"/>
      <c r="I130" s="224"/>
      <c r="J130" s="224"/>
      <c r="K130" s="224"/>
      <c r="L130" s="224"/>
      <c r="M130" s="224"/>
      <c r="N130" s="224"/>
      <c r="O130" s="224"/>
      <c r="P130" s="224"/>
      <c r="Q130" s="224"/>
      <c r="R130" s="224"/>
      <c r="S130" s="224"/>
      <c r="T130" s="224"/>
      <c r="U130" s="224"/>
      <c r="V130" s="224"/>
      <c r="W130" s="224"/>
      <c r="X130" s="224"/>
      <c r="Y130" s="224"/>
      <c r="Z130" s="224"/>
      <c r="AA130" s="224"/>
      <c r="AB130" s="224"/>
      <c r="AC130" s="224"/>
      <c r="AD130" s="224"/>
      <c r="AE130" s="224"/>
      <c r="AF130" s="224"/>
      <c r="AG130" s="224"/>
      <c r="AH130" s="224"/>
      <c r="AI130" s="224"/>
      <c r="AJ130" s="224"/>
      <c r="AK130" s="224"/>
      <c r="AL130" s="224"/>
      <c r="AM130" s="224"/>
      <c r="AN130" s="224"/>
      <c r="AO130" s="224"/>
      <c r="AP130" s="224"/>
      <c r="AQ130" s="224"/>
      <c r="AR130" s="224"/>
      <c r="AS130" s="224"/>
      <c r="AT130" s="224"/>
      <c r="AU130" s="224"/>
      <c r="AV130" s="224"/>
      <c r="AW130" s="224"/>
      <c r="AX130" s="224"/>
      <c r="AY130" s="224"/>
      <c r="AZ130" s="224"/>
      <c r="BA130" s="224"/>
      <c r="BB130" s="224"/>
      <c r="BC130" s="224"/>
      <c r="BD130" s="224"/>
      <c r="BE130" s="224"/>
      <c r="BF130" s="224"/>
      <c r="BG130" s="224"/>
      <c r="BH130" s="224"/>
      <c r="BI130" s="224"/>
      <c r="BJ130" s="224"/>
      <c r="BK130" s="224"/>
      <c r="BL130" s="224"/>
      <c r="BM130" s="224"/>
      <c r="BN130" s="224"/>
      <c r="BO130" s="224"/>
      <c r="BP130" s="224"/>
      <c r="BQ130" s="224"/>
      <c r="BR130" s="224"/>
      <c r="BS130" s="224"/>
      <c r="BT130" s="224"/>
      <c r="BU130" s="224"/>
      <c r="BV130" s="224"/>
      <c r="BW130" s="224"/>
      <c r="BX130" s="224"/>
      <c r="BY130" s="224"/>
      <c r="BZ130" s="224"/>
      <c r="CA130" s="224"/>
      <c r="CB130" s="224"/>
      <c r="CC130" s="224"/>
      <c r="CD130" s="224"/>
      <c r="CE130" s="224"/>
      <c r="CF130" s="224"/>
      <c r="CG130" s="224"/>
      <c r="CH130" s="224"/>
      <c r="CI130" s="224"/>
      <c r="CJ130" s="224"/>
      <c r="CK130" s="224"/>
      <c r="CL130" s="224"/>
      <c r="CM130" s="224"/>
      <c r="CN130" s="224"/>
      <c r="CO130" s="224"/>
      <c r="CP130" s="224"/>
      <c r="CQ130" s="224"/>
      <c r="CR130" s="224"/>
      <c r="CS130" s="224"/>
      <c r="CT130" s="224"/>
      <c r="CU130" s="224"/>
      <c r="CV130" s="224"/>
      <c r="CW130" s="224"/>
      <c r="CX130" s="224"/>
      <c r="CY130" s="224"/>
      <c r="CZ130" s="224"/>
      <c r="DA130" s="224"/>
      <c r="DB130" s="224"/>
      <c r="DC130" s="224"/>
      <c r="DD130" s="224"/>
      <c r="DE130" s="224"/>
      <c r="DF130" s="224"/>
      <c r="DG130" s="224"/>
      <c r="DH130" s="224"/>
      <c r="DI130" s="224"/>
      <c r="DJ130" s="224"/>
      <c r="DK130" s="224"/>
      <c r="DL130" s="224"/>
      <c r="DM130" s="224"/>
      <c r="DN130" s="224"/>
      <c r="DO130" s="224"/>
      <c r="DP130" s="224"/>
      <c r="DQ130" s="224"/>
      <c r="DR130" s="224"/>
      <c r="DS130" s="224"/>
      <c r="DT130" s="224"/>
      <c r="DU130" s="224"/>
      <c r="DV130" s="224"/>
      <c r="DW130" s="224"/>
      <c r="DX130" s="224"/>
      <c r="DY130" s="224"/>
      <c r="DZ130" s="224"/>
      <c r="EA130" s="224"/>
      <c r="EB130" s="224"/>
      <c r="EC130" s="224"/>
      <c r="ED130" s="224"/>
      <c r="EE130" s="224"/>
      <c r="EF130" s="224"/>
      <c r="EG130" s="224"/>
      <c r="EH130" s="224"/>
      <c r="EI130" s="224"/>
      <c r="EJ130" s="224"/>
      <c r="EK130" s="224"/>
      <c r="EL130" s="224"/>
      <c r="EM130" s="224"/>
      <c r="EN130" s="224"/>
      <c r="EO130" s="224"/>
      <c r="EP130" s="224"/>
      <c r="EQ130" s="224"/>
      <c r="ER130" s="224"/>
      <c r="ES130" s="224"/>
      <c r="ET130" s="224"/>
      <c r="EU130" s="224"/>
      <c r="EV130" s="224"/>
      <c r="EW130" s="224"/>
      <c r="EX130" s="230"/>
      <c r="EY130" s="224"/>
      <c r="EZ130" s="224"/>
      <c r="FA130" s="224"/>
      <c r="FB130" s="160"/>
      <c r="FC130" s="224"/>
      <c r="FD130" s="224"/>
      <c r="FE130" s="224"/>
      <c r="FF130" s="224"/>
      <c r="FG130" s="224"/>
      <c r="FH130" s="224"/>
      <c r="FI130" s="224"/>
      <c r="FJ130" s="230"/>
      <c r="FK130" s="224"/>
      <c r="FL130" s="224"/>
      <c r="FM130" s="160"/>
      <c r="FN130" s="160"/>
      <c r="FO130" s="224"/>
      <c r="FP130" s="224"/>
      <c r="FQ130" s="224"/>
      <c r="FR130" s="224"/>
      <c r="FS130" s="224"/>
      <c r="FT130" s="160"/>
    </row>
    <row r="131" spans="1:176" s="41" customFormat="1" ht="12.75" customHeight="1" x14ac:dyDescent="0.45">
      <c r="A131" s="99"/>
      <c r="B131" s="224"/>
      <c r="C131" s="224"/>
      <c r="D131" s="224"/>
      <c r="E131" s="224"/>
      <c r="F131" s="224"/>
      <c r="G131" s="224"/>
      <c r="H131" s="224"/>
      <c r="I131" s="224"/>
      <c r="J131" s="224"/>
      <c r="K131" s="224"/>
      <c r="L131" s="224"/>
      <c r="M131" s="224"/>
      <c r="N131" s="224"/>
      <c r="O131" s="224"/>
      <c r="P131" s="224"/>
      <c r="Q131" s="224"/>
      <c r="R131" s="224"/>
      <c r="S131" s="224"/>
      <c r="T131" s="224"/>
      <c r="U131" s="224"/>
      <c r="V131" s="224"/>
      <c r="W131" s="224"/>
      <c r="X131" s="224"/>
      <c r="Y131" s="224"/>
      <c r="Z131" s="224"/>
      <c r="AA131" s="224"/>
      <c r="AB131" s="224"/>
      <c r="AC131" s="224"/>
      <c r="AD131" s="224"/>
      <c r="AE131" s="224"/>
      <c r="AF131" s="224"/>
      <c r="AG131" s="224"/>
      <c r="AH131" s="224"/>
      <c r="AI131" s="224"/>
      <c r="AJ131" s="224"/>
      <c r="AK131" s="224"/>
      <c r="AL131" s="224"/>
      <c r="AM131" s="224"/>
      <c r="AN131" s="224"/>
      <c r="AO131" s="224"/>
      <c r="AP131" s="224"/>
      <c r="AQ131" s="224"/>
      <c r="AR131" s="224"/>
      <c r="AS131" s="224"/>
      <c r="AT131" s="224"/>
      <c r="AU131" s="224"/>
      <c r="AV131" s="224"/>
      <c r="AW131" s="224"/>
      <c r="AX131" s="224"/>
      <c r="AY131" s="224"/>
      <c r="AZ131" s="224"/>
      <c r="BA131" s="224"/>
      <c r="BB131" s="224"/>
      <c r="BC131" s="224"/>
      <c r="BD131" s="224"/>
      <c r="BE131" s="224"/>
      <c r="BF131" s="224"/>
      <c r="BG131" s="224"/>
      <c r="BH131" s="224"/>
      <c r="BI131" s="224"/>
      <c r="BJ131" s="224"/>
      <c r="BK131" s="224"/>
      <c r="BL131" s="224"/>
      <c r="BM131" s="224"/>
      <c r="BN131" s="224"/>
      <c r="BO131" s="224"/>
      <c r="BP131" s="224"/>
      <c r="BQ131" s="224"/>
      <c r="BR131" s="224"/>
      <c r="BS131" s="224"/>
      <c r="BT131" s="224"/>
      <c r="BU131" s="224"/>
      <c r="BV131" s="224"/>
      <c r="BW131" s="224"/>
      <c r="BX131" s="224"/>
      <c r="BY131" s="224"/>
      <c r="BZ131" s="224"/>
      <c r="CA131" s="224"/>
      <c r="CB131" s="224"/>
      <c r="CC131" s="224"/>
      <c r="CD131" s="224"/>
      <c r="CE131" s="224"/>
      <c r="CF131" s="224"/>
      <c r="CG131" s="224"/>
      <c r="CH131" s="224"/>
      <c r="CI131" s="224"/>
      <c r="CJ131" s="224"/>
      <c r="CK131" s="224"/>
      <c r="CL131" s="224"/>
      <c r="CM131" s="224"/>
      <c r="CN131" s="224"/>
      <c r="CO131" s="224"/>
      <c r="CP131" s="224"/>
      <c r="CQ131" s="224"/>
      <c r="CR131" s="224"/>
      <c r="CS131" s="224"/>
      <c r="CT131" s="224"/>
      <c r="CU131" s="224"/>
      <c r="CV131" s="224"/>
      <c r="CW131" s="224"/>
      <c r="CX131" s="224"/>
      <c r="CY131" s="224"/>
      <c r="CZ131" s="224"/>
      <c r="DA131" s="224"/>
      <c r="DB131" s="224"/>
      <c r="DC131" s="224"/>
      <c r="DD131" s="224"/>
      <c r="DE131" s="224"/>
      <c r="DF131" s="224"/>
      <c r="DG131" s="224"/>
      <c r="DH131" s="224"/>
      <c r="DI131" s="224"/>
      <c r="DJ131" s="224"/>
      <c r="DK131" s="224"/>
      <c r="DL131" s="224"/>
      <c r="DM131" s="224"/>
      <c r="DN131" s="224"/>
      <c r="DO131" s="224"/>
      <c r="DP131" s="224"/>
      <c r="DQ131" s="224"/>
      <c r="DR131" s="224"/>
      <c r="DS131" s="224"/>
      <c r="DT131" s="224"/>
      <c r="DU131" s="224"/>
      <c r="DV131" s="224"/>
      <c r="DW131" s="224"/>
      <c r="DX131" s="224"/>
      <c r="DY131" s="224"/>
      <c r="DZ131" s="224"/>
      <c r="EA131" s="224"/>
      <c r="EB131" s="224"/>
      <c r="EC131" s="224"/>
      <c r="ED131" s="224"/>
      <c r="EE131" s="224"/>
      <c r="EF131" s="224"/>
      <c r="EG131" s="224"/>
      <c r="EH131" s="224"/>
      <c r="EI131" s="224"/>
      <c r="EJ131" s="224"/>
      <c r="EK131" s="224"/>
      <c r="EL131" s="224"/>
      <c r="EM131" s="224"/>
      <c r="EN131" s="224"/>
      <c r="EO131" s="224"/>
      <c r="EP131" s="224"/>
      <c r="EQ131" s="224"/>
      <c r="ER131" s="224"/>
      <c r="ES131" s="224"/>
      <c r="ET131" s="224"/>
      <c r="EU131" s="224"/>
      <c r="EV131" s="224"/>
      <c r="EW131" s="224"/>
      <c r="EX131" s="230"/>
      <c r="EY131" s="224"/>
      <c r="EZ131" s="224"/>
      <c r="FA131" s="224"/>
      <c r="FB131" s="160"/>
      <c r="FC131" s="224"/>
      <c r="FD131" s="224"/>
      <c r="FE131" s="224"/>
      <c r="FF131" s="224"/>
      <c r="FG131" s="224"/>
      <c r="FH131" s="224"/>
      <c r="FI131" s="224"/>
      <c r="FJ131" s="230"/>
      <c r="FK131" s="224"/>
      <c r="FL131" s="224"/>
      <c r="FM131" s="160"/>
      <c r="FN131" s="160"/>
      <c r="FO131" s="224"/>
      <c r="FP131" s="224"/>
      <c r="FQ131" s="224"/>
      <c r="FR131" s="224"/>
      <c r="FS131" s="224"/>
      <c r="FT131" s="160"/>
    </row>
    <row r="132" spans="1:176" s="41" customFormat="1" ht="12.75" customHeight="1" x14ac:dyDescent="0.45">
      <c r="A132" s="99"/>
      <c r="B132" s="224"/>
      <c r="C132" s="224"/>
      <c r="D132" s="224"/>
      <c r="E132" s="224"/>
      <c r="F132" s="224"/>
      <c r="G132" s="224"/>
      <c r="H132" s="224"/>
      <c r="I132" s="224"/>
      <c r="J132" s="224"/>
      <c r="K132" s="224"/>
      <c r="L132" s="224"/>
      <c r="M132" s="224"/>
      <c r="N132" s="224"/>
      <c r="O132" s="224"/>
      <c r="P132" s="224"/>
      <c r="Q132" s="224"/>
      <c r="R132" s="224"/>
      <c r="S132" s="224"/>
      <c r="T132" s="224"/>
      <c r="U132" s="224"/>
      <c r="V132" s="224"/>
      <c r="W132" s="224"/>
      <c r="X132" s="224"/>
      <c r="Y132" s="224"/>
      <c r="Z132" s="224"/>
      <c r="AA132" s="224"/>
      <c r="AB132" s="224"/>
      <c r="AC132" s="224"/>
      <c r="AD132" s="224"/>
      <c r="AE132" s="224"/>
      <c r="AF132" s="224"/>
      <c r="AG132" s="224"/>
      <c r="AH132" s="224"/>
      <c r="AI132" s="224"/>
      <c r="AJ132" s="224"/>
      <c r="AK132" s="224"/>
      <c r="AL132" s="224"/>
      <c r="AM132" s="224"/>
      <c r="AN132" s="224"/>
      <c r="AO132" s="224"/>
      <c r="AP132" s="224"/>
      <c r="AQ132" s="224"/>
      <c r="AR132" s="224"/>
      <c r="AS132" s="224"/>
      <c r="AT132" s="224"/>
      <c r="AU132" s="224"/>
      <c r="AV132" s="224"/>
      <c r="AW132" s="224"/>
      <c r="AX132" s="224"/>
      <c r="AY132" s="224"/>
      <c r="AZ132" s="224"/>
      <c r="BA132" s="224"/>
      <c r="BB132" s="224"/>
      <c r="BC132" s="224"/>
      <c r="BD132" s="224"/>
      <c r="BE132" s="224"/>
      <c r="BF132" s="224"/>
      <c r="BG132" s="224"/>
      <c r="BH132" s="224"/>
      <c r="BI132" s="224"/>
      <c r="BJ132" s="224"/>
      <c r="BK132" s="224"/>
      <c r="BL132" s="224"/>
      <c r="BM132" s="224"/>
      <c r="BN132" s="224"/>
      <c r="BO132" s="224"/>
      <c r="BP132" s="224"/>
      <c r="BQ132" s="224"/>
      <c r="BR132" s="224"/>
      <c r="BS132" s="224"/>
      <c r="BT132" s="224"/>
      <c r="BU132" s="224"/>
      <c r="BV132" s="224"/>
      <c r="BW132" s="224"/>
      <c r="BX132" s="224"/>
      <c r="BY132" s="224"/>
      <c r="BZ132" s="224"/>
      <c r="CA132" s="224"/>
      <c r="CB132" s="224"/>
      <c r="CC132" s="224"/>
      <c r="CD132" s="224"/>
      <c r="CE132" s="224"/>
      <c r="CF132" s="224"/>
      <c r="CG132" s="224"/>
      <c r="CH132" s="224"/>
      <c r="CI132" s="224"/>
      <c r="CJ132" s="224"/>
      <c r="CK132" s="224"/>
      <c r="CL132" s="224"/>
      <c r="CM132" s="224"/>
      <c r="CN132" s="224"/>
      <c r="CO132" s="224"/>
      <c r="CP132" s="224"/>
      <c r="CQ132" s="224"/>
      <c r="CR132" s="224"/>
      <c r="CS132" s="224"/>
      <c r="CT132" s="224"/>
      <c r="CU132" s="224"/>
      <c r="CV132" s="224"/>
      <c r="CW132" s="224"/>
      <c r="CX132" s="224"/>
      <c r="CY132" s="224"/>
      <c r="CZ132" s="224"/>
      <c r="DA132" s="224"/>
      <c r="DB132" s="224"/>
      <c r="DC132" s="224"/>
      <c r="DD132" s="224"/>
      <c r="DE132" s="224"/>
      <c r="DF132" s="224"/>
      <c r="DG132" s="224"/>
      <c r="DH132" s="224"/>
      <c r="DI132" s="224"/>
      <c r="DJ132" s="224"/>
      <c r="DK132" s="224"/>
      <c r="DL132" s="224"/>
      <c r="DM132" s="224"/>
      <c r="DN132" s="224"/>
      <c r="DO132" s="224"/>
      <c r="DP132" s="224"/>
      <c r="DQ132" s="224"/>
      <c r="DR132" s="224"/>
      <c r="DS132" s="224"/>
      <c r="DT132" s="224"/>
      <c r="DU132" s="224"/>
      <c r="DV132" s="224"/>
      <c r="DW132" s="224"/>
      <c r="DX132" s="224"/>
      <c r="DY132" s="224"/>
      <c r="DZ132" s="224"/>
      <c r="EA132" s="224"/>
      <c r="EB132" s="224"/>
      <c r="EC132" s="224"/>
      <c r="ED132" s="224"/>
      <c r="EE132" s="224"/>
      <c r="EF132" s="224"/>
      <c r="EG132" s="224"/>
      <c r="EH132" s="224"/>
      <c r="EI132" s="224"/>
      <c r="EJ132" s="224"/>
      <c r="EK132" s="224"/>
      <c r="EL132" s="224"/>
      <c r="EM132" s="224"/>
      <c r="EN132" s="224"/>
      <c r="EO132" s="224"/>
      <c r="EP132" s="224"/>
      <c r="EQ132" s="224"/>
      <c r="ER132" s="224"/>
      <c r="ES132" s="224"/>
      <c r="ET132" s="224"/>
      <c r="EU132" s="224"/>
      <c r="EV132" s="224"/>
      <c r="EW132" s="224"/>
      <c r="EX132" s="230"/>
      <c r="EY132" s="224"/>
      <c r="EZ132" s="224"/>
      <c r="FA132" s="224"/>
      <c r="FB132" s="160"/>
      <c r="FC132" s="224"/>
      <c r="FD132" s="224"/>
      <c r="FE132" s="224"/>
      <c r="FF132" s="224"/>
      <c r="FG132" s="224"/>
      <c r="FH132" s="224"/>
      <c r="FI132" s="224"/>
      <c r="FJ132" s="230"/>
      <c r="FK132" s="224"/>
      <c r="FL132" s="224"/>
      <c r="FM132" s="160"/>
      <c r="FN132" s="160"/>
      <c r="FO132" s="224"/>
      <c r="FP132" s="224"/>
      <c r="FQ132" s="224"/>
      <c r="FR132" s="224"/>
      <c r="FS132" s="224"/>
      <c r="FT132" s="160"/>
    </row>
    <row r="133" spans="1:176" s="41" customFormat="1" ht="12.75" customHeight="1" x14ac:dyDescent="0.45">
      <c r="A133" s="99"/>
      <c r="B133" s="224"/>
      <c r="C133" s="224"/>
      <c r="D133" s="224"/>
      <c r="E133" s="224"/>
      <c r="F133" s="224"/>
      <c r="G133" s="224"/>
      <c r="H133" s="224"/>
      <c r="I133" s="224"/>
      <c r="J133" s="224"/>
      <c r="K133" s="224"/>
      <c r="L133" s="224"/>
      <c r="M133" s="224"/>
      <c r="N133" s="224"/>
      <c r="O133" s="224"/>
      <c r="P133" s="224"/>
      <c r="Q133" s="224"/>
      <c r="R133" s="224"/>
      <c r="S133" s="224"/>
      <c r="T133" s="224"/>
      <c r="U133" s="224"/>
      <c r="V133" s="224"/>
      <c r="W133" s="224"/>
      <c r="X133" s="224"/>
      <c r="Y133" s="224"/>
      <c r="Z133" s="224"/>
      <c r="AA133" s="224"/>
      <c r="AB133" s="224"/>
      <c r="AC133" s="224"/>
      <c r="AD133" s="224"/>
      <c r="AE133" s="224"/>
      <c r="AF133" s="224"/>
      <c r="AG133" s="224"/>
      <c r="AH133" s="224"/>
      <c r="AI133" s="224"/>
      <c r="AJ133" s="224"/>
      <c r="AK133" s="224"/>
      <c r="AL133" s="224"/>
      <c r="AM133" s="224"/>
      <c r="AN133" s="224"/>
      <c r="AO133" s="224"/>
      <c r="AP133" s="224"/>
      <c r="AQ133" s="224"/>
      <c r="AR133" s="224"/>
      <c r="AS133" s="224"/>
      <c r="AT133" s="224"/>
      <c r="AU133" s="224"/>
      <c r="AV133" s="224"/>
      <c r="AW133" s="224"/>
      <c r="AX133" s="224"/>
      <c r="AY133" s="224"/>
      <c r="AZ133" s="224"/>
      <c r="BA133" s="224"/>
      <c r="BB133" s="224"/>
      <c r="BC133" s="224"/>
      <c r="BD133" s="224"/>
      <c r="BE133" s="224"/>
      <c r="BF133" s="224"/>
      <c r="BG133" s="224"/>
      <c r="BH133" s="224"/>
      <c r="BI133" s="224"/>
      <c r="BJ133" s="224"/>
      <c r="BK133" s="224"/>
      <c r="BL133" s="224"/>
      <c r="BM133" s="224"/>
      <c r="BN133" s="224"/>
      <c r="BO133" s="224"/>
      <c r="BP133" s="224"/>
      <c r="BQ133" s="224"/>
      <c r="BR133" s="224"/>
      <c r="BS133" s="224"/>
      <c r="BT133" s="224"/>
      <c r="BU133" s="224"/>
      <c r="BV133" s="224"/>
      <c r="BW133" s="224"/>
      <c r="BX133" s="224"/>
      <c r="BY133" s="224"/>
      <c r="BZ133" s="224"/>
      <c r="CA133" s="224"/>
      <c r="CB133" s="224"/>
      <c r="CC133" s="224"/>
      <c r="CD133" s="224"/>
      <c r="CE133" s="224"/>
      <c r="CF133" s="224"/>
      <c r="CG133" s="224"/>
      <c r="CH133" s="224"/>
      <c r="CI133" s="224"/>
      <c r="CJ133" s="224"/>
      <c r="CK133" s="224"/>
      <c r="CL133" s="224"/>
      <c r="CM133" s="224"/>
      <c r="CN133" s="224"/>
      <c r="CO133" s="224"/>
      <c r="CP133" s="224"/>
      <c r="CQ133" s="224"/>
      <c r="CR133" s="224"/>
      <c r="CS133" s="224"/>
      <c r="CT133" s="224"/>
      <c r="CU133" s="224"/>
      <c r="CV133" s="224"/>
      <c r="CW133" s="224"/>
      <c r="CX133" s="224"/>
      <c r="CY133" s="224"/>
      <c r="CZ133" s="224"/>
      <c r="DA133" s="224"/>
      <c r="DB133" s="224"/>
      <c r="DC133" s="224"/>
      <c r="DD133" s="224"/>
      <c r="DE133" s="224"/>
      <c r="DF133" s="224"/>
      <c r="DG133" s="224"/>
      <c r="DH133" s="224"/>
      <c r="DI133" s="224"/>
      <c r="DJ133" s="224"/>
      <c r="DK133" s="224"/>
      <c r="DL133" s="224"/>
      <c r="DM133" s="224"/>
      <c r="DN133" s="224"/>
      <c r="DO133" s="224"/>
      <c r="DP133" s="224"/>
      <c r="DQ133" s="224"/>
      <c r="DR133" s="224"/>
      <c r="DS133" s="224"/>
      <c r="DT133" s="224"/>
      <c r="DU133" s="224"/>
      <c r="DV133" s="224"/>
      <c r="DW133" s="224"/>
      <c r="DX133" s="224"/>
      <c r="DY133" s="224"/>
      <c r="DZ133" s="224"/>
      <c r="EA133" s="224"/>
      <c r="EB133" s="224"/>
      <c r="EC133" s="224"/>
      <c r="ED133" s="224"/>
      <c r="EE133" s="224"/>
      <c r="EF133" s="224"/>
      <c r="EG133" s="224"/>
      <c r="EH133" s="224"/>
      <c r="EI133" s="224"/>
      <c r="EJ133" s="224"/>
      <c r="EK133" s="224"/>
      <c r="EL133" s="224"/>
      <c r="EM133" s="224"/>
      <c r="EN133" s="224"/>
      <c r="EO133" s="224"/>
      <c r="EP133" s="224"/>
      <c r="EQ133" s="224"/>
      <c r="ER133" s="224"/>
      <c r="ES133" s="224"/>
      <c r="ET133" s="224"/>
      <c r="EU133" s="224"/>
      <c r="EV133" s="224"/>
      <c r="EW133" s="224"/>
      <c r="EX133" s="230"/>
      <c r="EY133" s="224"/>
      <c r="EZ133" s="224"/>
      <c r="FA133" s="224"/>
      <c r="FB133" s="160"/>
      <c r="FC133" s="224"/>
      <c r="FD133" s="224"/>
      <c r="FE133" s="224"/>
      <c r="FF133" s="224"/>
      <c r="FG133" s="224"/>
      <c r="FH133" s="224"/>
      <c r="FI133" s="224"/>
      <c r="FJ133" s="230"/>
      <c r="FK133" s="224"/>
      <c r="FL133" s="224"/>
      <c r="FM133" s="160"/>
      <c r="FN133" s="160"/>
      <c r="FO133" s="224"/>
      <c r="FP133" s="224"/>
      <c r="FQ133" s="224"/>
      <c r="FR133" s="224"/>
      <c r="FS133" s="224"/>
      <c r="FT133" s="160"/>
    </row>
    <row r="134" spans="1:176" s="41" customFormat="1" ht="12.75" customHeight="1" x14ac:dyDescent="0.45">
      <c r="A134" s="99"/>
      <c r="B134" s="224"/>
      <c r="C134" s="224"/>
      <c r="D134" s="224"/>
      <c r="E134" s="224"/>
      <c r="F134" s="224"/>
      <c r="G134" s="224"/>
      <c r="H134" s="224"/>
      <c r="I134" s="224"/>
      <c r="J134" s="224"/>
      <c r="K134" s="224"/>
      <c r="L134" s="224"/>
      <c r="M134" s="224"/>
      <c r="N134" s="224"/>
      <c r="O134" s="224"/>
      <c r="P134" s="224"/>
      <c r="Q134" s="224"/>
      <c r="R134" s="224"/>
      <c r="S134" s="224"/>
      <c r="T134" s="224"/>
      <c r="U134" s="224"/>
      <c r="V134" s="224"/>
      <c r="W134" s="224"/>
      <c r="X134" s="224"/>
      <c r="Y134" s="224"/>
      <c r="Z134" s="224"/>
      <c r="AA134" s="224"/>
      <c r="AB134" s="224"/>
      <c r="AC134" s="224"/>
      <c r="AD134" s="224"/>
      <c r="AE134" s="224"/>
      <c r="AF134" s="224"/>
      <c r="AG134" s="224"/>
      <c r="AH134" s="224"/>
      <c r="AI134" s="224"/>
      <c r="AJ134" s="224"/>
      <c r="AK134" s="224"/>
      <c r="AL134" s="224"/>
      <c r="AM134" s="224"/>
      <c r="AN134" s="224"/>
      <c r="AO134" s="224"/>
      <c r="AP134" s="224"/>
      <c r="AQ134" s="224"/>
      <c r="AR134" s="224"/>
      <c r="AS134" s="224"/>
      <c r="AT134" s="224"/>
      <c r="AU134" s="224"/>
      <c r="AV134" s="224"/>
      <c r="AW134" s="224"/>
      <c r="AX134" s="224"/>
      <c r="AY134" s="224"/>
      <c r="AZ134" s="224"/>
      <c r="BA134" s="224"/>
      <c r="BB134" s="224"/>
      <c r="BC134" s="224"/>
      <c r="BD134" s="224"/>
      <c r="BE134" s="224"/>
      <c r="BF134" s="224"/>
      <c r="BG134" s="224"/>
      <c r="BH134" s="224"/>
      <c r="BI134" s="224"/>
      <c r="BJ134" s="224"/>
      <c r="BK134" s="224"/>
      <c r="BL134" s="224"/>
      <c r="BM134" s="224"/>
      <c r="BN134" s="224"/>
      <c r="BO134" s="224"/>
      <c r="BP134" s="224"/>
      <c r="BQ134" s="224"/>
      <c r="BR134" s="224"/>
      <c r="BS134" s="224"/>
      <c r="BT134" s="224"/>
      <c r="BU134" s="224"/>
      <c r="BV134" s="224"/>
      <c r="BW134" s="224"/>
      <c r="BX134" s="224"/>
      <c r="BY134" s="224"/>
      <c r="BZ134" s="224"/>
      <c r="CA134" s="224"/>
      <c r="CB134" s="224"/>
      <c r="CC134" s="224"/>
      <c r="CD134" s="224"/>
      <c r="CE134" s="224"/>
      <c r="CF134" s="224"/>
      <c r="CG134" s="224"/>
      <c r="CH134" s="224"/>
      <c r="CI134" s="224"/>
      <c r="CJ134" s="224"/>
      <c r="CK134" s="224"/>
      <c r="CL134" s="224"/>
      <c r="CM134" s="224"/>
      <c r="CN134" s="224"/>
      <c r="CO134" s="224"/>
      <c r="CP134" s="224"/>
      <c r="CQ134" s="224"/>
      <c r="CR134" s="224"/>
      <c r="CS134" s="224"/>
      <c r="CT134" s="224"/>
      <c r="CU134" s="224"/>
      <c r="CV134" s="224"/>
      <c r="CW134" s="224"/>
      <c r="CX134" s="224"/>
      <c r="CY134" s="224"/>
      <c r="CZ134" s="224"/>
      <c r="DA134" s="224"/>
      <c r="DB134" s="224"/>
      <c r="DC134" s="224"/>
      <c r="DD134" s="224"/>
      <c r="DE134" s="224"/>
      <c r="DF134" s="224"/>
      <c r="DG134" s="224"/>
      <c r="DH134" s="224"/>
      <c r="DI134" s="224"/>
      <c r="DJ134" s="224"/>
      <c r="DK134" s="224"/>
      <c r="DL134" s="224"/>
      <c r="DM134" s="224"/>
      <c r="DN134" s="224"/>
      <c r="DO134" s="224"/>
      <c r="DP134" s="224"/>
      <c r="DQ134" s="224"/>
      <c r="DR134" s="224"/>
      <c r="DS134" s="224"/>
      <c r="DT134" s="224"/>
      <c r="DU134" s="224"/>
      <c r="DV134" s="224"/>
      <c r="DW134" s="224"/>
      <c r="DX134" s="224"/>
      <c r="DY134" s="224"/>
      <c r="DZ134" s="224"/>
      <c r="EA134" s="224"/>
      <c r="EB134" s="224"/>
      <c r="EC134" s="224"/>
      <c r="ED134" s="224"/>
      <c r="EE134" s="224"/>
      <c r="EF134" s="224"/>
      <c r="EG134" s="224"/>
      <c r="EH134" s="224"/>
      <c r="EI134" s="224"/>
      <c r="EJ134" s="224"/>
      <c r="EK134" s="224"/>
      <c r="EL134" s="224"/>
      <c r="EM134" s="224"/>
      <c r="EN134" s="224"/>
      <c r="EO134" s="224"/>
      <c r="EP134" s="224"/>
      <c r="EQ134" s="224"/>
      <c r="ER134" s="224"/>
      <c r="ES134" s="224"/>
      <c r="ET134" s="224"/>
      <c r="EU134" s="224"/>
      <c r="EV134" s="224"/>
      <c r="EW134" s="224"/>
      <c r="EX134" s="230"/>
      <c r="EY134" s="224"/>
      <c r="EZ134" s="224"/>
      <c r="FA134" s="224"/>
      <c r="FB134" s="160"/>
      <c r="FC134" s="224"/>
      <c r="FD134" s="224"/>
      <c r="FE134" s="224"/>
      <c r="FF134" s="224"/>
      <c r="FG134" s="224"/>
      <c r="FH134" s="224"/>
      <c r="FI134" s="224"/>
      <c r="FJ134" s="230"/>
      <c r="FK134" s="224"/>
      <c r="FL134" s="224"/>
      <c r="FM134" s="160"/>
      <c r="FN134" s="160"/>
      <c r="FO134" s="224"/>
      <c r="FP134" s="224"/>
      <c r="FQ134" s="224"/>
      <c r="FR134" s="224"/>
      <c r="FS134" s="224"/>
      <c r="FT134" s="160"/>
    </row>
    <row r="135" spans="1:176" s="41" customFormat="1" ht="12.75" customHeight="1" x14ac:dyDescent="0.45">
      <c r="A135" s="99"/>
      <c r="B135" s="224"/>
      <c r="C135" s="224"/>
      <c r="D135" s="224"/>
      <c r="E135" s="224"/>
      <c r="F135" s="224"/>
      <c r="G135" s="224"/>
      <c r="H135" s="224"/>
      <c r="I135" s="224"/>
      <c r="J135" s="224"/>
      <c r="K135" s="224"/>
      <c r="L135" s="224"/>
      <c r="M135" s="224"/>
      <c r="N135" s="224"/>
      <c r="O135" s="224"/>
      <c r="P135" s="224"/>
      <c r="Q135" s="224"/>
      <c r="R135" s="224"/>
      <c r="S135" s="224"/>
      <c r="T135" s="224"/>
      <c r="U135" s="224"/>
      <c r="V135" s="224"/>
      <c r="W135" s="224"/>
      <c r="X135" s="224"/>
      <c r="Y135" s="224"/>
      <c r="Z135" s="224"/>
      <c r="AA135" s="224"/>
      <c r="AB135" s="224"/>
      <c r="AC135" s="224"/>
      <c r="AD135" s="224"/>
      <c r="AE135" s="224"/>
      <c r="AF135" s="224"/>
      <c r="AG135" s="224"/>
      <c r="AH135" s="224"/>
      <c r="AI135" s="224"/>
      <c r="AJ135" s="224"/>
      <c r="AK135" s="224"/>
      <c r="AL135" s="224"/>
      <c r="AM135" s="224"/>
      <c r="AN135" s="224"/>
      <c r="AO135" s="224"/>
      <c r="AP135" s="224"/>
      <c r="AQ135" s="224"/>
      <c r="AR135" s="224"/>
      <c r="AS135" s="224"/>
      <c r="AT135" s="224"/>
      <c r="AU135" s="224"/>
      <c r="AV135" s="224"/>
      <c r="AW135" s="224"/>
      <c r="AX135" s="224"/>
      <c r="AY135" s="224"/>
      <c r="AZ135" s="224"/>
      <c r="BA135" s="224"/>
      <c r="BB135" s="224"/>
      <c r="BC135" s="224"/>
      <c r="BD135" s="224"/>
      <c r="BE135" s="224"/>
      <c r="BF135" s="224"/>
      <c r="BG135" s="224"/>
      <c r="BH135" s="224"/>
      <c r="BI135" s="224"/>
      <c r="BJ135" s="224"/>
      <c r="BK135" s="224"/>
      <c r="BL135" s="224"/>
      <c r="BM135" s="224"/>
      <c r="BN135" s="224"/>
      <c r="BO135" s="224"/>
      <c r="BP135" s="224"/>
      <c r="BQ135" s="224"/>
      <c r="BR135" s="224"/>
      <c r="BS135" s="224"/>
      <c r="BT135" s="224"/>
      <c r="BU135" s="224"/>
      <c r="BV135" s="224"/>
      <c r="BW135" s="224"/>
      <c r="BX135" s="224"/>
      <c r="BY135" s="224"/>
      <c r="BZ135" s="224"/>
      <c r="CA135" s="224"/>
      <c r="CB135" s="224"/>
      <c r="CC135" s="224"/>
      <c r="CD135" s="224"/>
      <c r="CE135" s="224"/>
      <c r="CF135" s="224"/>
      <c r="CG135" s="224"/>
      <c r="CH135" s="224"/>
      <c r="CI135" s="224"/>
      <c r="CJ135" s="224"/>
      <c r="CK135" s="224"/>
      <c r="CL135" s="224"/>
      <c r="CM135" s="224"/>
      <c r="CN135" s="224"/>
      <c r="CO135" s="224"/>
      <c r="CP135" s="224"/>
      <c r="CQ135" s="224"/>
      <c r="CR135" s="224"/>
      <c r="CS135" s="224"/>
      <c r="CT135" s="224"/>
      <c r="CU135" s="224"/>
      <c r="CV135" s="224"/>
      <c r="CW135" s="224"/>
      <c r="CX135" s="224"/>
      <c r="CY135" s="224"/>
      <c r="CZ135" s="224"/>
      <c r="DA135" s="224"/>
      <c r="DB135" s="224"/>
      <c r="DC135" s="224"/>
      <c r="DD135" s="224"/>
      <c r="DE135" s="224"/>
      <c r="DF135" s="224"/>
      <c r="DG135" s="224"/>
      <c r="DH135" s="224"/>
      <c r="DI135" s="224"/>
      <c r="DJ135" s="224"/>
      <c r="DK135" s="224"/>
      <c r="DL135" s="224"/>
      <c r="DM135" s="224"/>
      <c r="DN135" s="224"/>
      <c r="DO135" s="224"/>
      <c r="DP135" s="224"/>
      <c r="DQ135" s="224"/>
      <c r="DR135" s="224"/>
      <c r="DS135" s="224"/>
      <c r="DT135" s="224"/>
      <c r="DU135" s="224"/>
      <c r="DV135" s="224"/>
      <c r="DW135" s="224"/>
      <c r="DX135" s="224"/>
      <c r="DY135" s="224"/>
      <c r="DZ135" s="224"/>
      <c r="EA135" s="224"/>
      <c r="EB135" s="224"/>
      <c r="EC135" s="224"/>
      <c r="ED135" s="224"/>
      <c r="EE135" s="224"/>
      <c r="EF135" s="224"/>
      <c r="EG135" s="224"/>
      <c r="EH135" s="224"/>
      <c r="EI135" s="224"/>
      <c r="EJ135" s="224"/>
      <c r="EK135" s="224"/>
      <c r="EL135" s="224"/>
      <c r="EM135" s="224"/>
      <c r="EN135" s="224"/>
      <c r="EO135" s="224"/>
      <c r="EP135" s="224"/>
      <c r="EQ135" s="224"/>
      <c r="ER135" s="224"/>
      <c r="ES135" s="224"/>
      <c r="ET135" s="224"/>
      <c r="EU135" s="224"/>
      <c r="EV135" s="224"/>
      <c r="EW135" s="224"/>
      <c r="EX135" s="230"/>
      <c r="EY135" s="224"/>
      <c r="EZ135" s="224"/>
      <c r="FA135" s="224"/>
      <c r="FB135" s="160"/>
      <c r="FC135" s="224"/>
      <c r="FD135" s="224"/>
      <c r="FE135" s="224"/>
      <c r="FF135" s="224"/>
      <c r="FG135" s="224"/>
      <c r="FH135" s="224"/>
      <c r="FI135" s="224"/>
      <c r="FJ135" s="230"/>
      <c r="FK135" s="224"/>
      <c r="FL135" s="224"/>
      <c r="FM135" s="160"/>
      <c r="FN135" s="160"/>
      <c r="FO135" s="224"/>
      <c r="FP135" s="224"/>
      <c r="FQ135" s="224"/>
      <c r="FR135" s="224"/>
      <c r="FS135" s="224"/>
      <c r="FT135" s="160"/>
    </row>
    <row r="136" spans="1:176" s="41" customFormat="1" ht="12.75" customHeight="1" x14ac:dyDescent="0.45">
      <c r="A136" s="99"/>
      <c r="B136" s="224"/>
      <c r="C136" s="224"/>
      <c r="D136" s="224"/>
      <c r="E136" s="224"/>
      <c r="F136" s="224"/>
      <c r="G136" s="224"/>
      <c r="H136" s="224"/>
      <c r="I136" s="224"/>
      <c r="J136" s="224"/>
      <c r="K136" s="224"/>
      <c r="L136" s="224"/>
      <c r="M136" s="224"/>
      <c r="N136" s="224"/>
      <c r="O136" s="224"/>
      <c r="P136" s="224"/>
      <c r="Q136" s="224"/>
      <c r="R136" s="224"/>
      <c r="S136" s="224"/>
      <c r="T136" s="224"/>
      <c r="U136" s="224"/>
      <c r="V136" s="224"/>
      <c r="W136" s="224"/>
      <c r="X136" s="224"/>
      <c r="Y136" s="224"/>
      <c r="Z136" s="224"/>
      <c r="AA136" s="224"/>
      <c r="AB136" s="224"/>
      <c r="AC136" s="224"/>
      <c r="AD136" s="224"/>
      <c r="AE136" s="224"/>
      <c r="AF136" s="224"/>
      <c r="AG136" s="224"/>
      <c r="AH136" s="224"/>
      <c r="AI136" s="224"/>
      <c r="AJ136" s="224"/>
      <c r="AK136" s="224"/>
      <c r="AL136" s="224"/>
      <c r="AM136" s="224"/>
      <c r="AN136" s="224"/>
      <c r="AO136" s="224"/>
      <c r="AP136" s="224"/>
      <c r="AQ136" s="224"/>
      <c r="AR136" s="224"/>
      <c r="AS136" s="224"/>
      <c r="AT136" s="224"/>
      <c r="AU136" s="224"/>
      <c r="AV136" s="224"/>
      <c r="AW136" s="224"/>
      <c r="AX136" s="224"/>
      <c r="AY136" s="224"/>
      <c r="AZ136" s="224"/>
      <c r="BA136" s="224"/>
      <c r="BB136" s="224"/>
      <c r="BC136" s="224"/>
      <c r="BD136" s="224"/>
      <c r="BE136" s="224"/>
      <c r="BF136" s="224"/>
      <c r="BG136" s="224"/>
      <c r="BH136" s="224"/>
      <c r="BI136" s="224"/>
      <c r="BJ136" s="224"/>
      <c r="BK136" s="224"/>
      <c r="BL136" s="224"/>
      <c r="BM136" s="224"/>
      <c r="BN136" s="224"/>
      <c r="BO136" s="224"/>
      <c r="BP136" s="224"/>
      <c r="BQ136" s="224"/>
      <c r="BR136" s="224"/>
      <c r="BS136" s="224"/>
      <c r="BT136" s="224"/>
      <c r="BU136" s="224"/>
      <c r="BV136" s="224"/>
      <c r="BW136" s="224"/>
      <c r="BX136" s="224"/>
      <c r="BY136" s="224"/>
      <c r="BZ136" s="224"/>
      <c r="CA136" s="224"/>
      <c r="CB136" s="224"/>
      <c r="CC136" s="224"/>
      <c r="CD136" s="224"/>
      <c r="CE136" s="224"/>
      <c r="CF136" s="224"/>
      <c r="CG136" s="224"/>
      <c r="CH136" s="224"/>
      <c r="CI136" s="224"/>
      <c r="CJ136" s="224"/>
      <c r="CK136" s="224"/>
      <c r="CL136" s="224"/>
      <c r="CM136" s="224"/>
      <c r="CN136" s="224"/>
      <c r="CO136" s="224"/>
      <c r="CP136" s="224"/>
      <c r="CQ136" s="224"/>
      <c r="CR136" s="224"/>
      <c r="CS136" s="224"/>
      <c r="CT136" s="224"/>
      <c r="CU136" s="224"/>
      <c r="CV136" s="224"/>
      <c r="CW136" s="224"/>
      <c r="CX136" s="224"/>
      <c r="CY136" s="224"/>
      <c r="CZ136" s="224"/>
      <c r="DA136" s="224"/>
      <c r="DB136" s="224"/>
      <c r="DC136" s="224"/>
      <c r="DD136" s="224"/>
      <c r="DE136" s="224"/>
      <c r="DF136" s="224"/>
      <c r="DG136" s="224"/>
      <c r="DH136" s="224"/>
      <c r="DI136" s="224"/>
      <c r="DJ136" s="224"/>
      <c r="DK136" s="224"/>
      <c r="DL136" s="224"/>
      <c r="DM136" s="224"/>
      <c r="DN136" s="224"/>
      <c r="DO136" s="224"/>
      <c r="DP136" s="224"/>
      <c r="DQ136" s="224"/>
      <c r="DR136" s="224"/>
      <c r="DS136" s="224"/>
      <c r="DT136" s="224"/>
      <c r="DU136" s="224"/>
      <c r="DV136" s="224"/>
      <c r="DW136" s="224"/>
      <c r="DX136" s="224"/>
      <c r="DY136" s="224"/>
      <c r="DZ136" s="224"/>
      <c r="EA136" s="224"/>
      <c r="EB136" s="224"/>
      <c r="EC136" s="224"/>
      <c r="ED136" s="224"/>
      <c r="EE136" s="224"/>
      <c r="EF136" s="224"/>
      <c r="EG136" s="224"/>
      <c r="EH136" s="224"/>
      <c r="EI136" s="224"/>
      <c r="EJ136" s="224"/>
      <c r="EK136" s="224"/>
      <c r="EL136" s="224"/>
      <c r="EM136" s="224"/>
      <c r="EN136" s="224"/>
      <c r="EO136" s="224"/>
      <c r="EP136" s="224"/>
      <c r="EQ136" s="224"/>
      <c r="ER136" s="224"/>
      <c r="ES136" s="224"/>
      <c r="ET136" s="224"/>
      <c r="EU136" s="224"/>
      <c r="EV136" s="224"/>
      <c r="EW136" s="224"/>
      <c r="EX136" s="230"/>
      <c r="EY136" s="224"/>
      <c r="EZ136" s="224"/>
      <c r="FA136" s="224"/>
      <c r="FB136" s="160"/>
      <c r="FC136" s="224"/>
      <c r="FD136" s="224"/>
      <c r="FE136" s="224"/>
      <c r="FF136" s="224"/>
      <c r="FG136" s="224"/>
      <c r="FH136" s="224"/>
      <c r="FI136" s="224"/>
      <c r="FJ136" s="230"/>
      <c r="FK136" s="224"/>
      <c r="FL136" s="224"/>
      <c r="FM136" s="160"/>
      <c r="FN136" s="160"/>
      <c r="FO136" s="224"/>
      <c r="FP136" s="224"/>
      <c r="FQ136" s="224"/>
      <c r="FR136" s="224"/>
      <c r="FS136" s="224"/>
      <c r="FT136" s="160"/>
    </row>
    <row r="137" spans="1:176" s="41" customFormat="1" ht="12.75" customHeight="1" x14ac:dyDescent="0.45">
      <c r="A137" s="99"/>
      <c r="B137" s="224"/>
      <c r="C137" s="224"/>
      <c r="D137" s="224"/>
      <c r="E137" s="224"/>
      <c r="F137" s="224"/>
      <c r="G137" s="224"/>
      <c r="H137" s="224"/>
      <c r="I137" s="224"/>
      <c r="J137" s="224"/>
      <c r="K137" s="224"/>
      <c r="L137" s="224"/>
      <c r="M137" s="224"/>
      <c r="N137" s="224"/>
      <c r="O137" s="224"/>
      <c r="P137" s="224"/>
      <c r="Q137" s="224"/>
      <c r="R137" s="224"/>
      <c r="S137" s="224"/>
      <c r="T137" s="224"/>
      <c r="U137" s="224"/>
      <c r="V137" s="224"/>
      <c r="W137" s="224"/>
      <c r="X137" s="224"/>
      <c r="Y137" s="224"/>
      <c r="Z137" s="224"/>
      <c r="AA137" s="224"/>
      <c r="AB137" s="224"/>
      <c r="AC137" s="224"/>
      <c r="AD137" s="224"/>
      <c r="AE137" s="224"/>
      <c r="AF137" s="224"/>
      <c r="AG137" s="224"/>
      <c r="AH137" s="224"/>
      <c r="AI137" s="224"/>
      <c r="AJ137" s="224"/>
      <c r="AK137" s="224"/>
      <c r="AL137" s="224"/>
      <c r="AM137" s="224"/>
      <c r="AN137" s="224"/>
      <c r="AO137" s="224"/>
      <c r="AP137" s="224"/>
      <c r="AQ137" s="224"/>
      <c r="AR137" s="224"/>
      <c r="AS137" s="224"/>
      <c r="AT137" s="224"/>
      <c r="AU137" s="224"/>
      <c r="AV137" s="224"/>
      <c r="AW137" s="224"/>
      <c r="AX137" s="224"/>
      <c r="AY137" s="224"/>
      <c r="AZ137" s="224"/>
      <c r="BA137" s="224"/>
      <c r="BB137" s="224"/>
      <c r="BC137" s="224"/>
      <c r="BD137" s="224"/>
      <c r="BE137" s="224"/>
      <c r="BF137" s="224"/>
      <c r="BG137" s="224"/>
      <c r="BH137" s="224"/>
      <c r="BI137" s="224"/>
      <c r="BJ137" s="224"/>
      <c r="BK137" s="224"/>
      <c r="BL137" s="224"/>
      <c r="BM137" s="224"/>
      <c r="BN137" s="224"/>
      <c r="BO137" s="224"/>
      <c r="BP137" s="224"/>
      <c r="BQ137" s="224"/>
      <c r="BR137" s="224"/>
      <c r="BS137" s="224"/>
      <c r="BT137" s="224"/>
      <c r="BU137" s="224"/>
      <c r="BV137" s="224"/>
      <c r="BW137" s="224"/>
      <c r="BX137" s="224"/>
      <c r="BY137" s="224"/>
      <c r="BZ137" s="224"/>
      <c r="CA137" s="224"/>
      <c r="CB137" s="224"/>
      <c r="CC137" s="224"/>
      <c r="CD137" s="224"/>
      <c r="CE137" s="224"/>
      <c r="CF137" s="224"/>
      <c r="CG137" s="224"/>
      <c r="CH137" s="224"/>
      <c r="CI137" s="224"/>
      <c r="CJ137" s="224"/>
      <c r="CK137" s="224"/>
      <c r="CL137" s="224"/>
      <c r="CM137" s="224"/>
      <c r="CN137" s="224"/>
      <c r="CO137" s="224"/>
      <c r="CP137" s="224"/>
      <c r="CQ137" s="224"/>
      <c r="CR137" s="224"/>
      <c r="CS137" s="224"/>
      <c r="CT137" s="224"/>
      <c r="CU137" s="224"/>
      <c r="CV137" s="224"/>
      <c r="CW137" s="224"/>
      <c r="CX137" s="224"/>
      <c r="CY137" s="224"/>
      <c r="CZ137" s="224"/>
      <c r="DA137" s="224"/>
      <c r="DB137" s="224"/>
      <c r="DC137" s="224"/>
      <c r="DD137" s="224"/>
      <c r="DE137" s="224"/>
      <c r="DF137" s="224"/>
      <c r="DG137" s="224"/>
      <c r="DH137" s="224"/>
      <c r="DI137" s="224"/>
      <c r="DJ137" s="224"/>
      <c r="DK137" s="224"/>
      <c r="DL137" s="224"/>
      <c r="DM137" s="224"/>
      <c r="DN137" s="224"/>
      <c r="DO137" s="224"/>
      <c r="DP137" s="224"/>
      <c r="DQ137" s="224"/>
      <c r="DR137" s="224"/>
      <c r="DS137" s="224"/>
      <c r="DT137" s="224"/>
      <c r="DU137" s="224"/>
      <c r="DV137" s="224"/>
      <c r="DW137" s="224"/>
      <c r="DX137" s="224"/>
      <c r="DY137" s="224"/>
      <c r="DZ137" s="224"/>
      <c r="EA137" s="224"/>
      <c r="EB137" s="224"/>
      <c r="EC137" s="224"/>
      <c r="ED137" s="224"/>
      <c r="EE137" s="224"/>
      <c r="EF137" s="224"/>
      <c r="EG137" s="224"/>
      <c r="EH137" s="224"/>
      <c r="EI137" s="224"/>
      <c r="EJ137" s="224"/>
      <c r="EK137" s="224"/>
      <c r="EL137" s="224"/>
      <c r="EM137" s="224"/>
      <c r="EN137" s="224"/>
      <c r="EO137" s="224"/>
      <c r="EP137" s="224"/>
      <c r="EQ137" s="224"/>
      <c r="ER137" s="224"/>
      <c r="ES137" s="224"/>
      <c r="ET137" s="224"/>
      <c r="EU137" s="224"/>
      <c r="EV137" s="224"/>
      <c r="EW137" s="224"/>
      <c r="EX137" s="230"/>
      <c r="EY137" s="224"/>
      <c r="EZ137" s="224"/>
      <c r="FA137" s="224"/>
      <c r="FB137" s="160"/>
      <c r="FC137" s="224"/>
      <c r="FD137" s="224"/>
      <c r="FE137" s="224"/>
      <c r="FF137" s="224"/>
      <c r="FG137" s="224"/>
      <c r="FH137" s="224"/>
      <c r="FI137" s="224"/>
      <c r="FJ137" s="230"/>
      <c r="FK137" s="224"/>
      <c r="FL137" s="224"/>
      <c r="FM137" s="160"/>
      <c r="FN137" s="160"/>
      <c r="FO137" s="224"/>
      <c r="FP137" s="224"/>
      <c r="FQ137" s="224"/>
      <c r="FR137" s="224"/>
      <c r="FS137" s="224"/>
      <c r="FT137" s="160"/>
    </row>
    <row r="138" spans="1:176" s="41" customFormat="1" ht="12.75" customHeight="1" x14ac:dyDescent="0.45">
      <c r="A138" s="99"/>
      <c r="B138" s="224"/>
      <c r="C138" s="224"/>
      <c r="D138" s="224"/>
      <c r="E138" s="224"/>
      <c r="F138" s="224"/>
      <c r="G138" s="224"/>
      <c r="H138" s="224"/>
      <c r="I138" s="224"/>
      <c r="J138" s="224"/>
      <c r="K138" s="224"/>
      <c r="L138" s="224"/>
      <c r="M138" s="224"/>
      <c r="N138" s="224"/>
      <c r="O138" s="224"/>
      <c r="P138" s="224"/>
      <c r="Q138" s="224"/>
      <c r="R138" s="224"/>
      <c r="S138" s="224"/>
      <c r="T138" s="224"/>
      <c r="U138" s="224"/>
      <c r="V138" s="224"/>
      <c r="W138" s="224"/>
      <c r="X138" s="224"/>
      <c r="Y138" s="224"/>
      <c r="Z138" s="224"/>
      <c r="AA138" s="224"/>
      <c r="AB138" s="224"/>
      <c r="AC138" s="224"/>
      <c r="AD138" s="224"/>
      <c r="AE138" s="224"/>
      <c r="AF138" s="224"/>
      <c r="AG138" s="224"/>
      <c r="AH138" s="224"/>
      <c r="AI138" s="224"/>
      <c r="AJ138" s="224"/>
      <c r="AK138" s="224"/>
      <c r="AL138" s="224"/>
      <c r="AM138" s="224"/>
      <c r="AN138" s="224"/>
      <c r="AO138" s="224"/>
      <c r="AP138" s="224"/>
      <c r="AQ138" s="224"/>
      <c r="AR138" s="224"/>
      <c r="AS138" s="224"/>
      <c r="AT138" s="224"/>
      <c r="AU138" s="224"/>
      <c r="AV138" s="224"/>
      <c r="AW138" s="224"/>
      <c r="AX138" s="224"/>
      <c r="AY138" s="224"/>
      <c r="AZ138" s="224"/>
      <c r="BA138" s="224"/>
      <c r="BB138" s="224"/>
      <c r="BC138" s="224"/>
      <c r="BD138" s="224"/>
      <c r="BE138" s="224"/>
      <c r="BF138" s="224"/>
      <c r="BG138" s="224"/>
      <c r="BH138" s="224"/>
      <c r="BI138" s="224"/>
      <c r="BJ138" s="224"/>
      <c r="BK138" s="224"/>
      <c r="BL138" s="224"/>
      <c r="BM138" s="224"/>
      <c r="BN138" s="224"/>
      <c r="BO138" s="224"/>
      <c r="BP138" s="224"/>
      <c r="BQ138" s="224"/>
      <c r="BR138" s="224"/>
      <c r="BS138" s="224"/>
      <c r="BT138" s="224"/>
      <c r="BU138" s="224"/>
      <c r="BV138" s="224"/>
      <c r="BW138" s="224"/>
      <c r="BX138" s="224"/>
      <c r="BY138" s="224"/>
      <c r="BZ138" s="224"/>
      <c r="CA138" s="224"/>
      <c r="CB138" s="224"/>
      <c r="CC138" s="224"/>
      <c r="CD138" s="224"/>
      <c r="CE138" s="224"/>
      <c r="CF138" s="224"/>
      <c r="CG138" s="224"/>
      <c r="CH138" s="224"/>
      <c r="CI138" s="224"/>
      <c r="CJ138" s="224"/>
      <c r="CK138" s="224"/>
      <c r="CL138" s="224"/>
      <c r="CM138" s="224"/>
      <c r="CN138" s="224"/>
      <c r="CO138" s="224"/>
      <c r="CP138" s="224"/>
      <c r="CQ138" s="224"/>
      <c r="CR138" s="224"/>
      <c r="CS138" s="224"/>
      <c r="CT138" s="224"/>
      <c r="CU138" s="224"/>
      <c r="CV138" s="224"/>
      <c r="CW138" s="224"/>
      <c r="CX138" s="224"/>
      <c r="CY138" s="224"/>
      <c r="CZ138" s="224"/>
      <c r="DA138" s="224"/>
      <c r="DB138" s="224"/>
      <c r="DC138" s="224"/>
      <c r="DD138" s="224"/>
      <c r="DE138" s="224"/>
      <c r="DF138" s="224"/>
      <c r="DG138" s="224"/>
      <c r="DH138" s="224"/>
      <c r="DI138" s="224"/>
      <c r="DJ138" s="224"/>
      <c r="DK138" s="224"/>
      <c r="DL138" s="224"/>
      <c r="DM138" s="224"/>
      <c r="DN138" s="224"/>
      <c r="DO138" s="224"/>
      <c r="DP138" s="224"/>
      <c r="DQ138" s="224"/>
      <c r="DR138" s="224"/>
      <c r="DS138" s="224"/>
      <c r="DT138" s="224"/>
      <c r="DU138" s="224"/>
      <c r="DV138" s="224"/>
      <c r="DW138" s="224"/>
      <c r="DX138" s="224"/>
      <c r="DY138" s="224"/>
      <c r="DZ138" s="224"/>
      <c r="EA138" s="224"/>
      <c r="EB138" s="224"/>
      <c r="EC138" s="224"/>
      <c r="ED138" s="224"/>
      <c r="EE138" s="224"/>
      <c r="EF138" s="224"/>
      <c r="EG138" s="224"/>
      <c r="EH138" s="224"/>
      <c r="EI138" s="224"/>
      <c r="EJ138" s="224"/>
      <c r="EK138" s="224"/>
      <c r="EL138" s="224"/>
      <c r="EM138" s="224"/>
      <c r="EN138" s="224"/>
      <c r="EO138" s="224"/>
      <c r="EP138" s="224"/>
      <c r="EQ138" s="224"/>
      <c r="ER138" s="224"/>
      <c r="ES138" s="224"/>
      <c r="ET138" s="224"/>
      <c r="EU138" s="224"/>
      <c r="EV138" s="224"/>
      <c r="EW138" s="224"/>
      <c r="EX138" s="230"/>
      <c r="EY138" s="224"/>
      <c r="EZ138" s="224"/>
      <c r="FA138" s="224"/>
      <c r="FB138" s="160"/>
      <c r="FC138" s="224"/>
      <c r="FD138" s="224"/>
      <c r="FE138" s="224"/>
      <c r="FF138" s="224"/>
      <c r="FG138" s="224"/>
      <c r="FH138" s="224"/>
      <c r="FI138" s="224"/>
      <c r="FJ138" s="230"/>
      <c r="FK138" s="224"/>
      <c r="FL138" s="224"/>
      <c r="FM138" s="160"/>
      <c r="FN138" s="160"/>
      <c r="FO138" s="224"/>
      <c r="FP138" s="224"/>
      <c r="FQ138" s="224"/>
      <c r="FR138" s="224"/>
      <c r="FS138" s="224"/>
      <c r="FT138" s="160"/>
    </row>
    <row r="139" spans="1:176" s="41" customFormat="1" ht="12.75" customHeight="1" x14ac:dyDescent="0.45">
      <c r="A139" s="99"/>
      <c r="B139" s="224"/>
      <c r="C139" s="224"/>
      <c r="D139" s="224"/>
      <c r="E139" s="224"/>
      <c r="F139" s="224"/>
      <c r="G139" s="224"/>
      <c r="H139" s="224"/>
      <c r="I139" s="224"/>
      <c r="J139" s="224"/>
      <c r="K139" s="224"/>
      <c r="L139" s="224"/>
      <c r="M139" s="224"/>
      <c r="N139" s="224"/>
      <c r="O139" s="224"/>
      <c r="P139" s="224"/>
      <c r="Q139" s="224"/>
      <c r="R139" s="224"/>
      <c r="S139" s="224"/>
      <c r="T139" s="224"/>
      <c r="U139" s="224"/>
      <c r="V139" s="224"/>
      <c r="W139" s="224"/>
      <c r="X139" s="224"/>
      <c r="Y139" s="224"/>
      <c r="Z139" s="224"/>
      <c r="AA139" s="224"/>
      <c r="AB139" s="224"/>
      <c r="AC139" s="224"/>
      <c r="AD139" s="224"/>
      <c r="AE139" s="224"/>
      <c r="AF139" s="224"/>
      <c r="AG139" s="224"/>
      <c r="AH139" s="224"/>
      <c r="AI139" s="224"/>
      <c r="AJ139" s="224"/>
      <c r="AK139" s="224"/>
      <c r="AL139" s="224"/>
      <c r="AM139" s="224"/>
      <c r="AN139" s="224"/>
      <c r="AO139" s="224"/>
      <c r="AP139" s="224"/>
      <c r="AQ139" s="224"/>
      <c r="AR139" s="224"/>
      <c r="AS139" s="224"/>
      <c r="AT139" s="224"/>
      <c r="AU139" s="224"/>
      <c r="AV139" s="224"/>
      <c r="AW139" s="224"/>
      <c r="AX139" s="224"/>
      <c r="AY139" s="224"/>
      <c r="AZ139" s="224"/>
      <c r="BA139" s="224"/>
      <c r="BB139" s="224"/>
      <c r="BC139" s="224"/>
      <c r="BD139" s="224"/>
      <c r="BE139" s="224"/>
      <c r="BF139" s="224"/>
      <c r="BG139" s="224"/>
      <c r="BH139" s="224"/>
      <c r="BI139" s="224"/>
      <c r="BJ139" s="224"/>
      <c r="BK139" s="224"/>
      <c r="BL139" s="224"/>
      <c r="BM139" s="224"/>
      <c r="BN139" s="224"/>
      <c r="BO139" s="224"/>
      <c r="BP139" s="224"/>
      <c r="BQ139" s="224"/>
      <c r="BR139" s="224"/>
      <c r="BS139" s="224"/>
      <c r="BT139" s="224"/>
      <c r="BU139" s="224"/>
      <c r="BV139" s="224"/>
      <c r="BW139" s="224"/>
      <c r="BX139" s="224"/>
      <c r="BY139" s="224"/>
      <c r="BZ139" s="224"/>
      <c r="CA139" s="224"/>
      <c r="CB139" s="224"/>
      <c r="CC139" s="224"/>
      <c r="CD139" s="224"/>
      <c r="CE139" s="224"/>
      <c r="CF139" s="224"/>
      <c r="CG139" s="224"/>
      <c r="CH139" s="224"/>
      <c r="CI139" s="224"/>
      <c r="CJ139" s="224"/>
      <c r="CK139" s="224"/>
      <c r="CL139" s="224"/>
      <c r="CM139" s="224"/>
      <c r="CN139" s="224"/>
      <c r="CO139" s="224"/>
      <c r="CP139" s="224"/>
      <c r="CQ139" s="224"/>
      <c r="CR139" s="224"/>
      <c r="CS139" s="224"/>
      <c r="CT139" s="224"/>
      <c r="CU139" s="224"/>
      <c r="CV139" s="224"/>
      <c r="CW139" s="224"/>
      <c r="CX139" s="224"/>
      <c r="CY139" s="224"/>
      <c r="CZ139" s="224"/>
      <c r="DA139" s="224"/>
      <c r="DB139" s="224"/>
      <c r="DC139" s="224"/>
      <c r="DD139" s="224"/>
      <c r="DE139" s="224"/>
      <c r="DF139" s="224"/>
      <c r="DG139" s="224"/>
      <c r="DH139" s="224"/>
      <c r="DI139" s="224"/>
      <c r="DJ139" s="224"/>
      <c r="DK139" s="224"/>
      <c r="DL139" s="224"/>
      <c r="DM139" s="224"/>
      <c r="DN139" s="224"/>
      <c r="DO139" s="224"/>
      <c r="DP139" s="224"/>
      <c r="DQ139" s="224"/>
      <c r="DR139" s="224"/>
      <c r="DS139" s="224"/>
      <c r="DT139" s="224"/>
      <c r="DU139" s="224"/>
      <c r="DV139" s="224"/>
      <c r="DW139" s="224"/>
      <c r="DX139" s="224"/>
      <c r="DY139" s="224"/>
      <c r="DZ139" s="224"/>
      <c r="EA139" s="224"/>
      <c r="EB139" s="224"/>
      <c r="EC139" s="224"/>
      <c r="ED139" s="224"/>
      <c r="EE139" s="224"/>
      <c r="EF139" s="224"/>
      <c r="EG139" s="224"/>
      <c r="EH139" s="224"/>
      <c r="EI139" s="224"/>
      <c r="EJ139" s="224"/>
      <c r="EK139" s="224"/>
      <c r="EL139" s="224"/>
      <c r="EM139" s="224"/>
      <c r="EN139" s="224"/>
      <c r="EO139" s="224"/>
      <c r="EP139" s="224"/>
      <c r="EQ139" s="224"/>
      <c r="ER139" s="224"/>
      <c r="ES139" s="224"/>
      <c r="ET139" s="224"/>
      <c r="EU139" s="224"/>
      <c r="EV139" s="224"/>
      <c r="EW139" s="224"/>
      <c r="EX139" s="230"/>
      <c r="EY139" s="224"/>
      <c r="EZ139" s="224"/>
      <c r="FA139" s="224"/>
      <c r="FB139" s="160"/>
      <c r="FC139" s="224"/>
      <c r="FD139" s="224"/>
      <c r="FE139" s="224"/>
      <c r="FF139" s="224"/>
      <c r="FG139" s="224"/>
      <c r="FH139" s="224"/>
      <c r="FI139" s="224"/>
      <c r="FJ139" s="230"/>
      <c r="FK139" s="224"/>
      <c r="FL139" s="224"/>
      <c r="FM139" s="160"/>
      <c r="FN139" s="160"/>
      <c r="FO139" s="224"/>
      <c r="FP139" s="224"/>
      <c r="FQ139" s="224"/>
      <c r="FR139" s="224"/>
      <c r="FS139" s="224"/>
      <c r="FT139" s="160"/>
    </row>
    <row r="140" spans="1:176" s="41" customFormat="1" ht="12.75" customHeight="1" x14ac:dyDescent="0.45">
      <c r="A140" s="99"/>
      <c r="B140" s="224"/>
      <c r="C140" s="224"/>
      <c r="D140" s="224"/>
      <c r="E140" s="224"/>
      <c r="F140" s="224"/>
      <c r="G140" s="224"/>
      <c r="H140" s="224"/>
      <c r="I140" s="224"/>
      <c r="J140" s="224"/>
      <c r="K140" s="224"/>
      <c r="L140" s="224"/>
      <c r="M140" s="224"/>
      <c r="N140" s="224"/>
      <c r="O140" s="224"/>
      <c r="P140" s="224"/>
      <c r="Q140" s="224"/>
      <c r="R140" s="224"/>
      <c r="S140" s="224"/>
      <c r="T140" s="224"/>
      <c r="U140" s="224"/>
      <c r="V140" s="224"/>
      <c r="W140" s="224"/>
      <c r="X140" s="224"/>
      <c r="Y140" s="224"/>
      <c r="Z140" s="224"/>
      <c r="AA140" s="224"/>
      <c r="AB140" s="224"/>
      <c r="AC140" s="224"/>
      <c r="AD140" s="224"/>
      <c r="AE140" s="224"/>
      <c r="AF140" s="224"/>
      <c r="AG140" s="224"/>
      <c r="AH140" s="224"/>
      <c r="AI140" s="224"/>
      <c r="AJ140" s="224"/>
      <c r="AK140" s="224"/>
      <c r="AL140" s="224"/>
      <c r="AM140" s="224"/>
      <c r="AN140" s="224"/>
      <c r="AO140" s="224"/>
      <c r="AP140" s="224"/>
      <c r="AQ140" s="224"/>
      <c r="AR140" s="224"/>
      <c r="AS140" s="224"/>
      <c r="AT140" s="224"/>
      <c r="AU140" s="224"/>
      <c r="AV140" s="224"/>
      <c r="AW140" s="224"/>
      <c r="AX140" s="224"/>
      <c r="AY140" s="224"/>
      <c r="AZ140" s="224"/>
      <c r="BA140" s="224"/>
      <c r="BB140" s="224"/>
      <c r="BC140" s="224"/>
      <c r="BD140" s="224"/>
      <c r="BE140" s="224"/>
      <c r="BF140" s="224"/>
      <c r="BG140" s="224"/>
      <c r="BH140" s="224"/>
      <c r="BI140" s="224"/>
      <c r="BJ140" s="224"/>
      <c r="BK140" s="224"/>
      <c r="BL140" s="224"/>
      <c r="BM140" s="224"/>
      <c r="BN140" s="224"/>
      <c r="BO140" s="224"/>
      <c r="BP140" s="224"/>
      <c r="BQ140" s="224"/>
      <c r="BR140" s="224"/>
      <c r="BS140" s="224"/>
      <c r="BT140" s="224"/>
      <c r="BU140" s="224"/>
      <c r="BV140" s="224"/>
      <c r="BW140" s="224"/>
      <c r="BX140" s="224"/>
      <c r="BY140" s="224"/>
      <c r="BZ140" s="224"/>
      <c r="CA140" s="224"/>
      <c r="CB140" s="224"/>
      <c r="CC140" s="224"/>
      <c r="CD140" s="224"/>
      <c r="CE140" s="224"/>
      <c r="CF140" s="224"/>
      <c r="CG140" s="224"/>
      <c r="CH140" s="224"/>
      <c r="CI140" s="224"/>
      <c r="CJ140" s="224"/>
      <c r="CK140" s="224"/>
      <c r="CL140" s="224"/>
      <c r="CM140" s="224"/>
      <c r="CN140" s="224"/>
      <c r="CO140" s="224"/>
      <c r="CP140" s="224"/>
      <c r="CQ140" s="224"/>
      <c r="CR140" s="224"/>
      <c r="CS140" s="224"/>
      <c r="CT140" s="224"/>
      <c r="CU140" s="224"/>
      <c r="CV140" s="224"/>
      <c r="CW140" s="224"/>
      <c r="CX140" s="224"/>
      <c r="CY140" s="224"/>
      <c r="CZ140" s="224"/>
      <c r="DA140" s="224"/>
      <c r="DB140" s="224"/>
      <c r="DC140" s="224"/>
      <c r="DD140" s="224"/>
      <c r="DE140" s="224"/>
      <c r="DF140" s="224"/>
      <c r="DG140" s="224"/>
      <c r="DH140" s="224"/>
      <c r="DI140" s="224"/>
      <c r="DJ140" s="224"/>
      <c r="DK140" s="224"/>
      <c r="DL140" s="224"/>
      <c r="DM140" s="224"/>
      <c r="DN140" s="224"/>
      <c r="DO140" s="224"/>
      <c r="DP140" s="224"/>
      <c r="DQ140" s="224"/>
      <c r="DR140" s="224"/>
      <c r="DS140" s="224"/>
      <c r="DT140" s="224"/>
      <c r="DU140" s="224"/>
      <c r="DV140" s="224"/>
      <c r="DW140" s="224"/>
      <c r="DX140" s="224"/>
      <c r="DY140" s="224"/>
      <c r="DZ140" s="224"/>
      <c r="EA140" s="224"/>
      <c r="EB140" s="224"/>
      <c r="EC140" s="224"/>
      <c r="ED140" s="224"/>
      <c r="EE140" s="224"/>
      <c r="EF140" s="224"/>
      <c r="EG140" s="224"/>
      <c r="EH140" s="224"/>
      <c r="EI140" s="224"/>
      <c r="EJ140" s="224"/>
      <c r="EK140" s="224"/>
      <c r="EL140" s="224"/>
      <c r="EM140" s="224"/>
      <c r="EN140" s="224"/>
      <c r="EO140" s="224"/>
      <c r="EP140" s="224"/>
      <c r="EQ140" s="224"/>
      <c r="ER140" s="224"/>
      <c r="ES140" s="224"/>
      <c r="ET140" s="224"/>
      <c r="EU140" s="224"/>
      <c r="EV140" s="224"/>
      <c r="EW140" s="224"/>
      <c r="EX140" s="230"/>
      <c r="EY140" s="224"/>
      <c r="EZ140" s="224"/>
      <c r="FA140" s="224"/>
      <c r="FB140" s="160"/>
      <c r="FC140" s="224"/>
      <c r="FD140" s="224"/>
      <c r="FE140" s="224"/>
      <c r="FF140" s="224"/>
      <c r="FG140" s="224"/>
      <c r="FH140" s="224"/>
      <c r="FI140" s="224"/>
      <c r="FJ140" s="230"/>
      <c r="FK140" s="224"/>
      <c r="FL140" s="224"/>
      <c r="FM140" s="160"/>
      <c r="FN140" s="160"/>
      <c r="FO140" s="224"/>
      <c r="FP140" s="224"/>
      <c r="FQ140" s="224"/>
      <c r="FR140" s="224"/>
      <c r="FS140" s="224"/>
      <c r="FT140" s="160"/>
    </row>
    <row r="141" spans="1:176" s="41" customFormat="1" ht="12.75" customHeight="1" x14ac:dyDescent="0.45">
      <c r="A141" s="99"/>
      <c r="B141" s="224"/>
      <c r="C141" s="224"/>
      <c r="D141" s="224"/>
      <c r="E141" s="224"/>
      <c r="F141" s="224"/>
      <c r="G141" s="224"/>
      <c r="H141" s="224"/>
      <c r="I141" s="224"/>
      <c r="J141" s="224"/>
      <c r="K141" s="224"/>
      <c r="L141" s="224"/>
      <c r="M141" s="224"/>
      <c r="N141" s="224"/>
      <c r="O141" s="224"/>
      <c r="P141" s="224"/>
      <c r="Q141" s="224"/>
      <c r="R141" s="224"/>
      <c r="S141" s="224"/>
      <c r="T141" s="224"/>
      <c r="U141" s="224"/>
      <c r="V141" s="224"/>
      <c r="W141" s="224"/>
      <c r="X141" s="224"/>
      <c r="Y141" s="224"/>
      <c r="Z141" s="224"/>
      <c r="AA141" s="224"/>
      <c r="AB141" s="224"/>
      <c r="AC141" s="224"/>
      <c r="AD141" s="224"/>
      <c r="AE141" s="224"/>
      <c r="AF141" s="224"/>
      <c r="AG141" s="224"/>
      <c r="AH141" s="224"/>
      <c r="AI141" s="224"/>
      <c r="AJ141" s="224"/>
      <c r="AK141" s="224"/>
      <c r="AL141" s="224"/>
      <c r="AM141" s="224"/>
      <c r="AN141" s="224"/>
      <c r="AO141" s="224"/>
      <c r="AP141" s="224"/>
      <c r="AQ141" s="224"/>
      <c r="AR141" s="224"/>
      <c r="AS141" s="224"/>
      <c r="AT141" s="224"/>
      <c r="AU141" s="224"/>
      <c r="AV141" s="224"/>
      <c r="AW141" s="224"/>
      <c r="AX141" s="224"/>
      <c r="AY141" s="224"/>
      <c r="AZ141" s="224"/>
      <c r="BA141" s="224"/>
      <c r="BB141" s="224"/>
      <c r="BC141" s="224"/>
      <c r="BD141" s="224"/>
      <c r="BE141" s="224"/>
      <c r="BF141" s="224"/>
      <c r="BG141" s="224"/>
      <c r="BH141" s="224"/>
      <c r="BI141" s="224"/>
      <c r="BJ141" s="224"/>
      <c r="BK141" s="224"/>
      <c r="BL141" s="224"/>
      <c r="BM141" s="224"/>
      <c r="BN141" s="224"/>
      <c r="BO141" s="224"/>
      <c r="BP141" s="224"/>
      <c r="BQ141" s="224"/>
      <c r="BR141" s="224"/>
      <c r="BS141" s="224"/>
      <c r="BT141" s="224"/>
      <c r="BU141" s="224"/>
      <c r="BV141" s="224"/>
      <c r="BW141" s="224"/>
      <c r="BX141" s="224"/>
      <c r="BY141" s="224"/>
      <c r="BZ141" s="224"/>
      <c r="CA141" s="224"/>
      <c r="CB141" s="224"/>
      <c r="CC141" s="224"/>
      <c r="CD141" s="224"/>
      <c r="CE141" s="224"/>
      <c r="CF141" s="224"/>
      <c r="CG141" s="224"/>
      <c r="CH141" s="224"/>
      <c r="CI141" s="224"/>
      <c r="CJ141" s="224"/>
      <c r="CK141" s="224"/>
      <c r="CL141" s="224"/>
      <c r="CM141" s="224"/>
      <c r="CN141" s="224"/>
      <c r="CO141" s="224"/>
      <c r="CP141" s="224"/>
      <c r="CQ141" s="224"/>
      <c r="CR141" s="224"/>
      <c r="CS141" s="224"/>
      <c r="CT141" s="224"/>
      <c r="CU141" s="224"/>
      <c r="CV141" s="224"/>
      <c r="CW141" s="224"/>
      <c r="CX141" s="224"/>
      <c r="CY141" s="224"/>
      <c r="CZ141" s="224"/>
      <c r="DA141" s="224"/>
      <c r="DB141" s="224"/>
      <c r="DC141" s="224"/>
      <c r="DD141" s="224"/>
      <c r="DE141" s="224"/>
      <c r="DF141" s="224"/>
      <c r="DG141" s="224"/>
      <c r="DH141" s="224"/>
      <c r="DI141" s="224"/>
      <c r="DJ141" s="224"/>
      <c r="DK141" s="224"/>
      <c r="DL141" s="224"/>
      <c r="DM141" s="224"/>
      <c r="DN141" s="224"/>
      <c r="DO141" s="224"/>
      <c r="DP141" s="224"/>
      <c r="DQ141" s="224"/>
      <c r="DR141" s="224"/>
      <c r="DS141" s="224"/>
      <c r="DT141" s="224"/>
      <c r="DU141" s="224"/>
      <c r="DV141" s="224"/>
      <c r="DW141" s="224"/>
      <c r="DX141" s="224"/>
      <c r="DY141" s="224"/>
      <c r="DZ141" s="224"/>
      <c r="EA141" s="224"/>
      <c r="EB141" s="224"/>
      <c r="EC141" s="224"/>
      <c r="ED141" s="224"/>
      <c r="EE141" s="224"/>
      <c r="EF141" s="224"/>
      <c r="EG141" s="224"/>
      <c r="EH141" s="224"/>
      <c r="EI141" s="224"/>
      <c r="EJ141" s="224"/>
      <c r="EK141" s="224"/>
      <c r="EL141" s="224"/>
      <c r="EM141" s="224"/>
      <c r="EN141" s="224"/>
      <c r="EO141" s="224"/>
      <c r="EP141" s="224"/>
      <c r="EQ141" s="224"/>
      <c r="ER141" s="224"/>
      <c r="ES141" s="224"/>
      <c r="ET141" s="224"/>
      <c r="EU141" s="224"/>
      <c r="EV141" s="224"/>
      <c r="EW141" s="224"/>
      <c r="EX141" s="230"/>
      <c r="EY141" s="224"/>
      <c r="EZ141" s="224"/>
      <c r="FA141" s="224"/>
      <c r="FB141" s="160"/>
      <c r="FC141" s="224"/>
      <c r="FD141" s="224"/>
      <c r="FE141" s="224"/>
      <c r="FF141" s="224"/>
      <c r="FG141" s="224"/>
      <c r="FH141" s="224"/>
      <c r="FI141" s="224"/>
      <c r="FJ141" s="230"/>
      <c r="FK141" s="224"/>
      <c r="FL141" s="224"/>
      <c r="FM141" s="160"/>
      <c r="FN141" s="160"/>
      <c r="FO141" s="224"/>
      <c r="FP141" s="224"/>
      <c r="FQ141" s="224"/>
      <c r="FR141" s="224"/>
      <c r="FS141" s="224"/>
      <c r="FT141" s="160"/>
    </row>
    <row r="142" spans="1:176" s="41" customFormat="1" ht="12.75" customHeight="1" x14ac:dyDescent="0.45">
      <c r="A142" s="99"/>
      <c r="B142" s="224"/>
      <c r="C142" s="224"/>
      <c r="D142" s="224"/>
      <c r="E142" s="224"/>
      <c r="F142" s="224"/>
      <c r="G142" s="224"/>
      <c r="H142" s="224"/>
      <c r="I142" s="224"/>
      <c r="J142" s="224"/>
      <c r="K142" s="224"/>
      <c r="L142" s="224"/>
      <c r="M142" s="224"/>
      <c r="N142" s="224"/>
      <c r="O142" s="224"/>
      <c r="P142" s="224"/>
      <c r="Q142" s="224"/>
      <c r="R142" s="224"/>
      <c r="S142" s="224"/>
      <c r="T142" s="224"/>
      <c r="U142" s="224"/>
      <c r="V142" s="224"/>
      <c r="W142" s="224"/>
      <c r="X142" s="224"/>
      <c r="Y142" s="224"/>
      <c r="Z142" s="224"/>
      <c r="AA142" s="224"/>
      <c r="AB142" s="224"/>
      <c r="AC142" s="224"/>
      <c r="AD142" s="224"/>
      <c r="AE142" s="224"/>
      <c r="AF142" s="224"/>
      <c r="AG142" s="224"/>
      <c r="AH142" s="224"/>
      <c r="AI142" s="224"/>
      <c r="AJ142" s="224"/>
      <c r="AK142" s="224"/>
      <c r="AL142" s="224"/>
      <c r="AM142" s="224"/>
      <c r="AN142" s="224"/>
      <c r="AO142" s="224"/>
      <c r="AP142" s="224"/>
      <c r="AQ142" s="224"/>
      <c r="AR142" s="224"/>
      <c r="AS142" s="224"/>
      <c r="AT142" s="224"/>
      <c r="AU142" s="224"/>
      <c r="AV142" s="224"/>
      <c r="AW142" s="224"/>
      <c r="AX142" s="224"/>
      <c r="AY142" s="224"/>
      <c r="AZ142" s="224"/>
      <c r="BA142" s="224"/>
      <c r="BB142" s="224"/>
      <c r="BC142" s="224"/>
      <c r="BD142" s="224"/>
      <c r="BE142" s="224"/>
      <c r="BF142" s="224"/>
      <c r="BG142" s="224"/>
      <c r="BH142" s="224"/>
      <c r="BI142" s="224"/>
      <c r="BJ142" s="224"/>
      <c r="BK142" s="224"/>
      <c r="BL142" s="224"/>
      <c r="BM142" s="224"/>
      <c r="BN142" s="224"/>
      <c r="BO142" s="224"/>
      <c r="BP142" s="224"/>
      <c r="BQ142" s="224"/>
      <c r="BR142" s="224"/>
      <c r="BS142" s="224"/>
      <c r="BT142" s="224"/>
      <c r="BU142" s="224"/>
      <c r="BV142" s="224"/>
      <c r="BW142" s="224"/>
      <c r="BX142" s="224"/>
      <c r="BY142" s="224"/>
      <c r="BZ142" s="224"/>
      <c r="CA142" s="224"/>
      <c r="CB142" s="224"/>
      <c r="CC142" s="224"/>
      <c r="CD142" s="224"/>
      <c r="CE142" s="224"/>
      <c r="CF142" s="224"/>
      <c r="CG142" s="224"/>
      <c r="CH142" s="224"/>
      <c r="CI142" s="224"/>
      <c r="CJ142" s="224"/>
      <c r="CK142" s="224"/>
      <c r="CL142" s="224"/>
      <c r="CM142" s="224"/>
      <c r="CN142" s="224"/>
      <c r="CO142" s="224"/>
      <c r="CP142" s="224"/>
      <c r="CQ142" s="224"/>
      <c r="CR142" s="224"/>
      <c r="CS142" s="224"/>
      <c r="CT142" s="224"/>
      <c r="CU142" s="224"/>
      <c r="CV142" s="224"/>
      <c r="CW142" s="224"/>
      <c r="CX142" s="224"/>
      <c r="CY142" s="224"/>
      <c r="CZ142" s="224"/>
      <c r="DA142" s="224"/>
      <c r="DB142" s="224"/>
      <c r="DC142" s="224"/>
      <c r="DD142" s="224"/>
      <c r="DE142" s="224"/>
      <c r="DF142" s="224"/>
      <c r="DG142" s="224"/>
      <c r="DH142" s="224"/>
      <c r="DI142" s="224"/>
      <c r="DJ142" s="224"/>
      <c r="DK142" s="224"/>
      <c r="DL142" s="224"/>
      <c r="DM142" s="224"/>
      <c r="DN142" s="224"/>
      <c r="DO142" s="224"/>
      <c r="DP142" s="224"/>
      <c r="DQ142" s="224"/>
      <c r="DR142" s="224"/>
      <c r="DS142" s="224"/>
      <c r="DT142" s="224"/>
      <c r="DU142" s="224"/>
      <c r="DV142" s="224"/>
      <c r="DW142" s="224"/>
      <c r="DX142" s="224"/>
      <c r="DY142" s="224"/>
      <c r="DZ142" s="224"/>
      <c r="EA142" s="224"/>
      <c r="EB142" s="224"/>
      <c r="EC142" s="224"/>
      <c r="ED142" s="224"/>
      <c r="EE142" s="224"/>
      <c r="EF142" s="224"/>
      <c r="EG142" s="224"/>
      <c r="EH142" s="224"/>
      <c r="EI142" s="224"/>
      <c r="EJ142" s="224"/>
      <c r="EK142" s="224"/>
      <c r="EL142" s="224"/>
      <c r="EM142" s="224"/>
      <c r="EN142" s="224"/>
      <c r="EO142" s="224"/>
      <c r="EP142" s="224"/>
      <c r="EQ142" s="224"/>
      <c r="ER142" s="224"/>
      <c r="ES142" s="224"/>
      <c r="ET142" s="224"/>
      <c r="EU142" s="224"/>
      <c r="EV142" s="224"/>
      <c r="EW142" s="224"/>
      <c r="EX142" s="230"/>
      <c r="EY142" s="224"/>
      <c r="EZ142" s="224"/>
      <c r="FA142" s="224"/>
      <c r="FB142" s="160"/>
      <c r="FC142" s="224"/>
      <c r="FD142" s="224"/>
      <c r="FE142" s="224"/>
      <c r="FF142" s="224"/>
      <c r="FG142" s="224"/>
      <c r="FH142" s="224"/>
      <c r="FI142" s="224"/>
      <c r="FJ142" s="230"/>
      <c r="FK142" s="224"/>
      <c r="FL142" s="224"/>
      <c r="FM142" s="160"/>
      <c r="FN142" s="160"/>
      <c r="FO142" s="224"/>
      <c r="FP142" s="224"/>
      <c r="FQ142" s="224"/>
      <c r="FR142" s="224"/>
      <c r="FS142" s="224"/>
      <c r="FT142" s="160"/>
    </row>
    <row r="143" spans="1:176" s="41" customFormat="1" ht="12.75" customHeight="1" x14ac:dyDescent="0.45">
      <c r="A143" s="99"/>
      <c r="B143" s="224"/>
      <c r="C143" s="224"/>
      <c r="D143" s="224"/>
      <c r="E143" s="224"/>
      <c r="F143" s="224"/>
      <c r="G143" s="224"/>
      <c r="H143" s="224"/>
      <c r="I143" s="224"/>
      <c r="J143" s="224"/>
      <c r="K143" s="224"/>
      <c r="L143" s="224"/>
      <c r="M143" s="224"/>
      <c r="N143" s="224"/>
      <c r="O143" s="224"/>
      <c r="P143" s="224"/>
      <c r="Q143" s="224"/>
      <c r="R143" s="224"/>
      <c r="S143" s="224"/>
      <c r="T143" s="224"/>
      <c r="U143" s="224"/>
      <c r="V143" s="224"/>
      <c r="W143" s="224"/>
      <c r="X143" s="224"/>
      <c r="Y143" s="224"/>
      <c r="Z143" s="224"/>
      <c r="AA143" s="224"/>
      <c r="AB143" s="224"/>
      <c r="AC143" s="224"/>
      <c r="AD143" s="224"/>
      <c r="AE143" s="224"/>
      <c r="AF143" s="224"/>
      <c r="AG143" s="224"/>
      <c r="AH143" s="224"/>
      <c r="AI143" s="224"/>
      <c r="AJ143" s="224"/>
      <c r="AK143" s="224"/>
      <c r="AL143" s="224"/>
      <c r="AM143" s="224"/>
      <c r="AN143" s="224"/>
      <c r="AO143" s="224"/>
      <c r="AP143" s="224"/>
      <c r="AQ143" s="224"/>
      <c r="AR143" s="224"/>
      <c r="AS143" s="224"/>
      <c r="AT143" s="224"/>
      <c r="AU143" s="224"/>
      <c r="AV143" s="224"/>
      <c r="AW143" s="224"/>
      <c r="AX143" s="224"/>
      <c r="AY143" s="224"/>
      <c r="AZ143" s="224"/>
      <c r="BA143" s="224"/>
      <c r="BB143" s="224"/>
      <c r="BC143" s="224"/>
      <c r="BD143" s="224"/>
      <c r="BE143" s="224"/>
      <c r="BF143" s="224"/>
      <c r="BG143" s="224"/>
      <c r="BH143" s="224"/>
      <c r="BI143" s="224"/>
      <c r="BJ143" s="224"/>
      <c r="BK143" s="224"/>
      <c r="BL143" s="224"/>
      <c r="BM143" s="224"/>
      <c r="BN143" s="224"/>
      <c r="BO143" s="224"/>
      <c r="BP143" s="224"/>
      <c r="BQ143" s="224"/>
      <c r="BR143" s="224"/>
      <c r="BS143" s="224"/>
      <c r="BT143" s="224"/>
      <c r="BU143" s="224"/>
      <c r="BV143" s="224"/>
      <c r="BW143" s="224"/>
      <c r="BX143" s="224"/>
      <c r="BY143" s="224"/>
      <c r="BZ143" s="224"/>
      <c r="CA143" s="224"/>
      <c r="CB143" s="224"/>
      <c r="CC143" s="224"/>
      <c r="CD143" s="224"/>
      <c r="CE143" s="224"/>
      <c r="CF143" s="224"/>
      <c r="CG143" s="224"/>
      <c r="CH143" s="224"/>
      <c r="CI143" s="224"/>
      <c r="CJ143" s="224"/>
      <c r="CK143" s="224"/>
      <c r="CL143" s="224"/>
      <c r="CM143" s="224"/>
      <c r="CN143" s="224"/>
      <c r="CO143" s="224"/>
      <c r="CP143" s="224"/>
      <c r="CQ143" s="224"/>
      <c r="CR143" s="224"/>
      <c r="CS143" s="224"/>
      <c r="CT143" s="224"/>
      <c r="CU143" s="224"/>
      <c r="CV143" s="224"/>
      <c r="CW143" s="224"/>
      <c r="CX143" s="224"/>
      <c r="CY143" s="224"/>
      <c r="CZ143" s="224"/>
      <c r="DA143" s="224"/>
      <c r="DB143" s="224"/>
      <c r="DC143" s="224"/>
      <c r="DD143" s="224"/>
      <c r="DE143" s="224"/>
      <c r="DF143" s="224"/>
      <c r="DG143" s="224"/>
      <c r="DH143" s="224"/>
      <c r="DI143" s="224"/>
      <c r="DJ143" s="224"/>
      <c r="DK143" s="224"/>
      <c r="DL143" s="224"/>
      <c r="DM143" s="224"/>
      <c r="DN143" s="224"/>
      <c r="DO143" s="224"/>
      <c r="DP143" s="224"/>
      <c r="DQ143" s="224"/>
      <c r="DR143" s="224"/>
      <c r="DS143" s="224"/>
      <c r="DT143" s="224"/>
      <c r="DU143" s="224"/>
      <c r="DV143" s="224"/>
      <c r="DW143" s="224"/>
      <c r="DX143" s="224"/>
      <c r="DY143" s="224"/>
      <c r="DZ143" s="224"/>
      <c r="EA143" s="224"/>
      <c r="EB143" s="224"/>
      <c r="EC143" s="224"/>
      <c r="ED143" s="224"/>
      <c r="EE143" s="224"/>
      <c r="EF143" s="224"/>
      <c r="EG143" s="224"/>
      <c r="EH143" s="224"/>
      <c r="EI143" s="224"/>
      <c r="EJ143" s="224"/>
      <c r="EK143" s="224"/>
      <c r="EL143" s="224"/>
      <c r="EM143" s="224"/>
      <c r="EN143" s="224"/>
      <c r="EO143" s="224"/>
      <c r="EP143" s="224"/>
      <c r="EQ143" s="224"/>
      <c r="ER143" s="224"/>
      <c r="ES143" s="224"/>
      <c r="ET143" s="224"/>
      <c r="EU143" s="224"/>
      <c r="EV143" s="224"/>
      <c r="EW143" s="224"/>
      <c r="EX143" s="230"/>
      <c r="EY143" s="224"/>
      <c r="EZ143" s="224"/>
      <c r="FA143" s="224"/>
      <c r="FB143" s="160"/>
      <c r="FC143" s="224"/>
      <c r="FD143" s="224"/>
      <c r="FE143" s="224"/>
      <c r="FF143" s="224"/>
      <c r="FG143" s="224"/>
      <c r="FH143" s="224"/>
      <c r="FI143" s="224"/>
      <c r="FJ143" s="230"/>
      <c r="FK143" s="224"/>
      <c r="FL143" s="224"/>
      <c r="FM143" s="160"/>
      <c r="FN143" s="160"/>
      <c r="FO143" s="224"/>
      <c r="FP143" s="224"/>
      <c r="FQ143" s="224"/>
      <c r="FR143" s="224"/>
      <c r="FS143" s="224"/>
      <c r="FT143" s="160"/>
    </row>
    <row r="144" spans="1:176" s="41" customFormat="1" ht="12.75" customHeight="1" x14ac:dyDescent="0.45">
      <c r="A144" s="99"/>
      <c r="B144" s="224"/>
      <c r="C144" s="224"/>
      <c r="D144" s="224"/>
      <c r="E144" s="224"/>
      <c r="F144" s="224"/>
      <c r="G144" s="224"/>
      <c r="H144" s="224"/>
      <c r="I144" s="224"/>
      <c r="J144" s="224"/>
      <c r="K144" s="224"/>
      <c r="L144" s="224"/>
      <c r="M144" s="224"/>
      <c r="N144" s="224"/>
      <c r="O144" s="224"/>
      <c r="P144" s="224"/>
      <c r="Q144" s="224"/>
      <c r="R144" s="224"/>
      <c r="S144" s="224"/>
      <c r="T144" s="224"/>
      <c r="U144" s="224"/>
      <c r="V144" s="224"/>
      <c r="W144" s="224"/>
      <c r="X144" s="224"/>
      <c r="Y144" s="224"/>
      <c r="Z144" s="224"/>
      <c r="AA144" s="224"/>
      <c r="AB144" s="224"/>
      <c r="AC144" s="224"/>
      <c r="AD144" s="224"/>
      <c r="AE144" s="224"/>
      <c r="AF144" s="224"/>
      <c r="AG144" s="224"/>
      <c r="AH144" s="224"/>
      <c r="AI144" s="224"/>
      <c r="AJ144" s="224"/>
      <c r="AK144" s="224"/>
      <c r="AL144" s="224"/>
      <c r="AM144" s="224"/>
      <c r="AN144" s="224"/>
      <c r="AO144" s="224"/>
      <c r="AP144" s="224"/>
      <c r="AQ144" s="224"/>
      <c r="AR144" s="224"/>
      <c r="AS144" s="224"/>
      <c r="AT144" s="224"/>
      <c r="AU144" s="224"/>
      <c r="AV144" s="224"/>
      <c r="AW144" s="224"/>
      <c r="AX144" s="224"/>
      <c r="AY144" s="224"/>
      <c r="AZ144" s="224"/>
      <c r="BA144" s="224"/>
      <c r="BB144" s="224"/>
      <c r="BC144" s="224"/>
      <c r="BD144" s="224"/>
      <c r="BE144" s="224"/>
      <c r="BF144" s="224"/>
      <c r="BG144" s="224"/>
      <c r="BH144" s="224"/>
      <c r="BI144" s="224"/>
      <c r="BJ144" s="224"/>
      <c r="BK144" s="224"/>
      <c r="BL144" s="224"/>
      <c r="BM144" s="224"/>
      <c r="BN144" s="224"/>
      <c r="BO144" s="224"/>
      <c r="BP144" s="224"/>
      <c r="BQ144" s="224"/>
      <c r="BR144" s="224"/>
      <c r="BS144" s="224"/>
      <c r="BT144" s="224"/>
      <c r="BU144" s="224"/>
      <c r="BV144" s="224"/>
      <c r="BW144" s="224"/>
      <c r="BX144" s="224"/>
      <c r="BY144" s="224"/>
      <c r="BZ144" s="224"/>
      <c r="CA144" s="224"/>
      <c r="CB144" s="224"/>
      <c r="CC144" s="224"/>
      <c r="CD144" s="224"/>
      <c r="CE144" s="224"/>
      <c r="CF144" s="224"/>
      <c r="CG144" s="224"/>
      <c r="CH144" s="224"/>
      <c r="CI144" s="224"/>
      <c r="CJ144" s="224"/>
      <c r="CK144" s="224"/>
      <c r="CL144" s="224"/>
      <c r="CM144" s="224"/>
      <c r="CN144" s="224"/>
      <c r="CO144" s="224"/>
      <c r="CP144" s="224"/>
      <c r="CQ144" s="224"/>
      <c r="CR144" s="224"/>
      <c r="CS144" s="224"/>
      <c r="CT144" s="224"/>
      <c r="CU144" s="224"/>
      <c r="CV144" s="224"/>
      <c r="CW144" s="224"/>
      <c r="CX144" s="224"/>
      <c r="CY144" s="224"/>
      <c r="CZ144" s="224"/>
      <c r="DA144" s="224"/>
      <c r="DB144" s="224"/>
      <c r="DC144" s="224"/>
      <c r="DD144" s="224"/>
      <c r="DE144" s="224"/>
      <c r="DF144" s="224"/>
      <c r="DG144" s="224"/>
      <c r="DH144" s="224"/>
      <c r="DI144" s="224"/>
      <c r="DJ144" s="224"/>
      <c r="DK144" s="224"/>
      <c r="DL144" s="224"/>
      <c r="DM144" s="224"/>
      <c r="DN144" s="224"/>
      <c r="DO144" s="224"/>
      <c r="DP144" s="224"/>
      <c r="DQ144" s="224"/>
      <c r="DR144" s="224"/>
      <c r="DS144" s="224"/>
      <c r="DT144" s="224"/>
      <c r="DU144" s="224"/>
      <c r="DV144" s="224"/>
      <c r="DW144" s="224"/>
      <c r="DX144" s="224"/>
      <c r="DY144" s="224"/>
      <c r="DZ144" s="224"/>
      <c r="EA144" s="224"/>
      <c r="EB144" s="224"/>
      <c r="EC144" s="224"/>
      <c r="ED144" s="224"/>
      <c r="EE144" s="224"/>
      <c r="EF144" s="224"/>
      <c r="EG144" s="224"/>
      <c r="EH144" s="224"/>
      <c r="EI144" s="224"/>
      <c r="EJ144" s="224"/>
      <c r="EK144" s="224"/>
      <c r="EL144" s="224"/>
      <c r="EM144" s="224"/>
      <c r="EN144" s="224"/>
      <c r="EO144" s="224"/>
      <c r="EP144" s="224"/>
      <c r="EQ144" s="224"/>
      <c r="ER144" s="224"/>
      <c r="ES144" s="224"/>
      <c r="ET144" s="224"/>
      <c r="EU144" s="224"/>
      <c r="EV144" s="224"/>
      <c r="EW144" s="224"/>
      <c r="EX144" s="230"/>
      <c r="EY144" s="224"/>
      <c r="EZ144" s="224"/>
      <c r="FA144" s="224"/>
      <c r="FB144" s="160"/>
      <c r="FC144" s="224"/>
      <c r="FD144" s="224"/>
      <c r="FE144" s="224"/>
      <c r="FF144" s="224"/>
      <c r="FG144" s="224"/>
      <c r="FH144" s="224"/>
      <c r="FI144" s="224"/>
      <c r="FJ144" s="230"/>
      <c r="FK144" s="224"/>
      <c r="FL144" s="224"/>
      <c r="FM144" s="160"/>
      <c r="FN144" s="160"/>
      <c r="FO144" s="224"/>
      <c r="FP144" s="224"/>
      <c r="FQ144" s="224"/>
      <c r="FR144" s="224"/>
      <c r="FS144" s="224"/>
      <c r="FT144" s="160"/>
    </row>
    <row r="145" spans="1:176" s="41" customFormat="1" ht="12.75" customHeight="1" x14ac:dyDescent="0.45">
      <c r="A145" s="99"/>
      <c r="B145" s="224"/>
      <c r="C145" s="224"/>
      <c r="D145" s="224"/>
      <c r="E145" s="224"/>
      <c r="F145" s="224"/>
      <c r="G145" s="224"/>
      <c r="H145" s="224"/>
      <c r="I145" s="224"/>
      <c r="J145" s="224"/>
      <c r="K145" s="224"/>
      <c r="L145" s="224"/>
      <c r="M145" s="224"/>
      <c r="N145" s="224"/>
      <c r="O145" s="224"/>
      <c r="P145" s="224"/>
      <c r="Q145" s="224"/>
      <c r="R145" s="224"/>
      <c r="S145" s="224"/>
      <c r="T145" s="224"/>
      <c r="U145" s="224"/>
      <c r="V145" s="224"/>
      <c r="W145" s="224"/>
      <c r="X145" s="224"/>
      <c r="Y145" s="224"/>
      <c r="Z145" s="224"/>
      <c r="AA145" s="224"/>
      <c r="AB145" s="224"/>
      <c r="AC145" s="224"/>
      <c r="AD145" s="224"/>
      <c r="AE145" s="224"/>
      <c r="AF145" s="224"/>
      <c r="AG145" s="224"/>
      <c r="AH145" s="224"/>
      <c r="AI145" s="224"/>
      <c r="AJ145" s="224"/>
      <c r="AK145" s="224"/>
      <c r="AL145" s="224"/>
      <c r="AM145" s="224"/>
      <c r="AN145" s="224"/>
      <c r="AO145" s="224"/>
      <c r="AP145" s="224"/>
      <c r="AQ145" s="224"/>
      <c r="AR145" s="224"/>
      <c r="AS145" s="224"/>
      <c r="AT145" s="224"/>
      <c r="AU145" s="224"/>
      <c r="AV145" s="224"/>
      <c r="AW145" s="224"/>
      <c r="AX145" s="224"/>
      <c r="AY145" s="224"/>
      <c r="AZ145" s="224"/>
      <c r="BA145" s="224"/>
      <c r="BB145" s="224"/>
      <c r="BC145" s="224"/>
      <c r="BD145" s="224"/>
      <c r="BE145" s="224"/>
      <c r="BF145" s="224"/>
      <c r="BG145" s="224"/>
      <c r="BH145" s="224"/>
      <c r="BI145" s="224"/>
      <c r="BJ145" s="224"/>
      <c r="BK145" s="224"/>
      <c r="BL145" s="224"/>
      <c r="BM145" s="224"/>
      <c r="BN145" s="224"/>
      <c r="BO145" s="224"/>
      <c r="BP145" s="224"/>
      <c r="BQ145" s="224"/>
      <c r="BR145" s="224"/>
      <c r="BS145" s="224"/>
      <c r="BT145" s="224"/>
      <c r="BU145" s="224"/>
      <c r="BV145" s="224"/>
      <c r="BW145" s="224"/>
      <c r="BX145" s="224"/>
      <c r="BY145" s="224"/>
      <c r="BZ145" s="224"/>
      <c r="CA145" s="224"/>
      <c r="CB145" s="224"/>
      <c r="CC145" s="224"/>
      <c r="CD145" s="224"/>
      <c r="CE145" s="224"/>
      <c r="CF145" s="224"/>
      <c r="CG145" s="224"/>
      <c r="CH145" s="224"/>
      <c r="CI145" s="224"/>
      <c r="CJ145" s="224"/>
      <c r="CK145" s="224"/>
      <c r="CL145" s="224"/>
      <c r="CM145" s="224"/>
      <c r="CN145" s="224"/>
      <c r="CO145" s="224"/>
      <c r="CP145" s="224"/>
      <c r="CQ145" s="224"/>
      <c r="CR145" s="224"/>
      <c r="CS145" s="224"/>
      <c r="CT145" s="224"/>
      <c r="CU145" s="224"/>
      <c r="CV145" s="224"/>
      <c r="CW145" s="224"/>
      <c r="CX145" s="224"/>
      <c r="CY145" s="224"/>
      <c r="CZ145" s="224"/>
      <c r="DA145" s="224"/>
      <c r="DB145" s="224"/>
      <c r="DC145" s="224"/>
      <c r="DD145" s="224"/>
      <c r="DE145" s="224"/>
      <c r="DF145" s="224"/>
      <c r="DG145" s="224"/>
      <c r="DH145" s="224"/>
      <c r="DI145" s="224"/>
      <c r="DJ145" s="224"/>
      <c r="DK145" s="224"/>
      <c r="DL145" s="224"/>
      <c r="DM145" s="224"/>
      <c r="DN145" s="224"/>
      <c r="DO145" s="224"/>
      <c r="DP145" s="224"/>
      <c r="DQ145" s="224"/>
      <c r="DR145" s="224"/>
      <c r="DS145" s="224"/>
      <c r="DT145" s="224"/>
      <c r="DU145" s="224"/>
      <c r="DV145" s="224"/>
      <c r="DW145" s="224"/>
      <c r="DX145" s="224"/>
      <c r="DY145" s="224"/>
      <c r="DZ145" s="224"/>
      <c r="EA145" s="224"/>
      <c r="EB145" s="224"/>
      <c r="EC145" s="224"/>
      <c r="ED145" s="224"/>
      <c r="EE145" s="224"/>
      <c r="EF145" s="224"/>
      <c r="EG145" s="224"/>
      <c r="EH145" s="224"/>
      <c r="EI145" s="224"/>
      <c r="EJ145" s="224"/>
      <c r="EK145" s="224"/>
      <c r="EL145" s="224"/>
      <c r="EM145" s="224"/>
      <c r="EN145" s="224"/>
      <c r="EO145" s="224"/>
      <c r="EP145" s="224"/>
      <c r="EQ145" s="224"/>
      <c r="ER145" s="224"/>
      <c r="ES145" s="224"/>
      <c r="ET145" s="224"/>
      <c r="EU145" s="224"/>
      <c r="EV145" s="224"/>
      <c r="EW145" s="224"/>
      <c r="EX145" s="230"/>
      <c r="EY145" s="224"/>
      <c r="EZ145" s="224"/>
      <c r="FA145" s="224"/>
      <c r="FB145" s="160"/>
      <c r="FC145" s="224"/>
      <c r="FD145" s="224"/>
      <c r="FE145" s="224"/>
      <c r="FF145" s="224"/>
      <c r="FG145" s="224"/>
      <c r="FH145" s="224"/>
      <c r="FI145" s="224"/>
      <c r="FJ145" s="230"/>
      <c r="FK145" s="224"/>
      <c r="FL145" s="224"/>
      <c r="FM145" s="160"/>
      <c r="FN145" s="160"/>
      <c r="FO145" s="224"/>
      <c r="FP145" s="224"/>
      <c r="FQ145" s="224"/>
      <c r="FR145" s="224"/>
      <c r="FS145" s="224"/>
      <c r="FT145" s="160"/>
    </row>
    <row r="146" spans="1:176" s="41" customFormat="1" ht="12.75" customHeight="1" x14ac:dyDescent="0.45">
      <c r="A146" s="99"/>
      <c r="B146" s="224"/>
      <c r="C146" s="224"/>
      <c r="D146" s="224"/>
      <c r="E146" s="224"/>
      <c r="F146" s="224"/>
      <c r="G146" s="224"/>
      <c r="H146" s="224"/>
      <c r="I146" s="224"/>
      <c r="J146" s="224"/>
      <c r="K146" s="224"/>
      <c r="L146" s="224"/>
      <c r="M146" s="224"/>
      <c r="N146" s="224"/>
      <c r="O146" s="224"/>
      <c r="P146" s="224"/>
      <c r="Q146" s="224"/>
      <c r="R146" s="224"/>
      <c r="S146" s="224"/>
      <c r="T146" s="224"/>
      <c r="U146" s="224"/>
      <c r="V146" s="224"/>
      <c r="W146" s="224"/>
      <c r="X146" s="224"/>
      <c r="Y146" s="224"/>
      <c r="Z146" s="224"/>
      <c r="AA146" s="224"/>
      <c r="AB146" s="224"/>
      <c r="AC146" s="224"/>
      <c r="AD146" s="224"/>
      <c r="AE146" s="224"/>
      <c r="AF146" s="224"/>
      <c r="AG146" s="224"/>
      <c r="AH146" s="224"/>
      <c r="AI146" s="224"/>
      <c r="AJ146" s="224"/>
      <c r="AK146" s="224"/>
      <c r="AL146" s="224"/>
      <c r="AM146" s="224"/>
      <c r="AN146" s="224"/>
      <c r="AO146" s="224"/>
      <c r="AP146" s="224"/>
      <c r="AQ146" s="224"/>
      <c r="AR146" s="224"/>
      <c r="AS146" s="224"/>
      <c r="AT146" s="224"/>
      <c r="AU146" s="224"/>
      <c r="AV146" s="224"/>
      <c r="AW146" s="224"/>
      <c r="AX146" s="224"/>
      <c r="AY146" s="224"/>
      <c r="AZ146" s="224"/>
      <c r="BA146" s="224"/>
      <c r="BB146" s="224"/>
      <c r="BC146" s="224"/>
      <c r="BD146" s="224"/>
      <c r="BE146" s="224"/>
      <c r="BF146" s="224"/>
      <c r="BG146" s="224"/>
      <c r="BH146" s="224"/>
      <c r="BI146" s="224"/>
      <c r="BJ146" s="224"/>
      <c r="BK146" s="224"/>
      <c r="BL146" s="224"/>
      <c r="BM146" s="224"/>
      <c r="BN146" s="224"/>
      <c r="BO146" s="224"/>
      <c r="BP146" s="224"/>
      <c r="BQ146" s="224"/>
      <c r="BR146" s="224"/>
      <c r="BS146" s="224"/>
      <c r="BT146" s="224"/>
      <c r="BU146" s="224"/>
      <c r="BV146" s="224"/>
      <c r="BW146" s="224"/>
      <c r="BX146" s="224"/>
      <c r="BY146" s="224"/>
      <c r="BZ146" s="224"/>
      <c r="CA146" s="224"/>
      <c r="CB146" s="224"/>
      <c r="CC146" s="224"/>
      <c r="CD146" s="224"/>
      <c r="CE146" s="224"/>
      <c r="CF146" s="224"/>
      <c r="CG146" s="224"/>
      <c r="CH146" s="224"/>
      <c r="CI146" s="224"/>
      <c r="CJ146" s="224"/>
      <c r="CK146" s="224"/>
      <c r="CL146" s="224"/>
      <c r="CM146" s="224"/>
      <c r="CN146" s="224"/>
      <c r="CO146" s="224"/>
      <c r="CP146" s="224"/>
      <c r="CQ146" s="224"/>
      <c r="CR146" s="224"/>
      <c r="CS146" s="224"/>
      <c r="CT146" s="224"/>
      <c r="CU146" s="224"/>
      <c r="CV146" s="224"/>
      <c r="CW146" s="224"/>
      <c r="CX146" s="224"/>
      <c r="CY146" s="224"/>
      <c r="CZ146" s="224"/>
      <c r="DA146" s="224"/>
      <c r="DB146" s="224"/>
      <c r="DC146" s="224"/>
      <c r="DD146" s="224"/>
      <c r="DE146" s="224"/>
      <c r="DF146" s="224"/>
      <c r="DG146" s="224"/>
      <c r="DH146" s="224"/>
      <c r="DI146" s="224"/>
      <c r="DJ146" s="224"/>
      <c r="DK146" s="224"/>
      <c r="DL146" s="224"/>
      <c r="DM146" s="224"/>
      <c r="DN146" s="224"/>
      <c r="DO146" s="224"/>
      <c r="DP146" s="224"/>
      <c r="DQ146" s="224"/>
      <c r="DR146" s="224"/>
      <c r="DS146" s="224"/>
      <c r="DT146" s="224"/>
      <c r="DU146" s="224"/>
      <c r="DV146" s="224"/>
      <c r="DW146" s="224"/>
      <c r="DX146" s="224"/>
      <c r="DY146" s="224"/>
      <c r="DZ146" s="224"/>
      <c r="EA146" s="224"/>
      <c r="EB146" s="224"/>
      <c r="EC146" s="224"/>
      <c r="ED146" s="224"/>
      <c r="EE146" s="224"/>
      <c r="EF146" s="224"/>
      <c r="EG146" s="224"/>
      <c r="EH146" s="224"/>
      <c r="EI146" s="224"/>
      <c r="EJ146" s="224"/>
      <c r="EK146" s="224"/>
      <c r="EL146" s="224"/>
      <c r="EM146" s="224"/>
      <c r="EN146" s="224"/>
      <c r="EO146" s="224"/>
      <c r="EP146" s="224"/>
      <c r="EQ146" s="224"/>
      <c r="ER146" s="224"/>
      <c r="ES146" s="224"/>
      <c r="ET146" s="224"/>
      <c r="EU146" s="224"/>
      <c r="EV146" s="224"/>
      <c r="EW146" s="224"/>
      <c r="EX146" s="230"/>
      <c r="EY146" s="224"/>
      <c r="EZ146" s="224"/>
      <c r="FA146" s="224"/>
      <c r="FB146" s="160"/>
      <c r="FC146" s="224"/>
      <c r="FD146" s="224"/>
      <c r="FE146" s="224"/>
      <c r="FF146" s="224"/>
      <c r="FG146" s="224"/>
      <c r="FH146" s="224"/>
      <c r="FI146" s="224"/>
      <c r="FJ146" s="230"/>
      <c r="FK146" s="224"/>
      <c r="FL146" s="224"/>
      <c r="FM146" s="160"/>
      <c r="FN146" s="160"/>
      <c r="FO146" s="224"/>
      <c r="FP146" s="224"/>
      <c r="FQ146" s="224"/>
      <c r="FR146" s="224"/>
      <c r="FS146" s="224"/>
      <c r="FT146" s="160"/>
    </row>
    <row r="147" spans="1:176" s="41" customFormat="1" ht="12.75" customHeight="1" x14ac:dyDescent="0.45">
      <c r="A147" s="99"/>
      <c r="B147" s="224"/>
      <c r="C147" s="224"/>
      <c r="D147" s="224"/>
      <c r="E147" s="224"/>
      <c r="F147" s="224"/>
      <c r="G147" s="224"/>
      <c r="H147" s="224"/>
      <c r="I147" s="224"/>
      <c r="J147" s="224"/>
      <c r="K147" s="224"/>
      <c r="L147" s="224"/>
      <c r="M147" s="224"/>
      <c r="N147" s="224"/>
      <c r="O147" s="224"/>
      <c r="P147" s="224"/>
      <c r="Q147" s="224"/>
      <c r="R147" s="224"/>
      <c r="S147" s="224"/>
      <c r="T147" s="224"/>
      <c r="U147" s="224"/>
      <c r="V147" s="224"/>
      <c r="W147" s="224"/>
      <c r="X147" s="224"/>
      <c r="Y147" s="224"/>
      <c r="Z147" s="224"/>
      <c r="AA147" s="224"/>
      <c r="AB147" s="224"/>
      <c r="AC147" s="224"/>
      <c r="AD147" s="224"/>
      <c r="AE147" s="224"/>
      <c r="AF147" s="224"/>
      <c r="AG147" s="224"/>
      <c r="AH147" s="224"/>
      <c r="AI147" s="224"/>
      <c r="AJ147" s="224"/>
      <c r="AK147" s="224"/>
      <c r="AL147" s="224"/>
      <c r="AM147" s="224"/>
      <c r="AN147" s="224"/>
      <c r="AO147" s="224"/>
      <c r="AP147" s="224"/>
      <c r="AQ147" s="224"/>
      <c r="AR147" s="224"/>
      <c r="AS147" s="224"/>
      <c r="AT147" s="224"/>
      <c r="AU147" s="224"/>
      <c r="AV147" s="224"/>
      <c r="AW147" s="224"/>
      <c r="AX147" s="224"/>
      <c r="AY147" s="224"/>
      <c r="AZ147" s="224"/>
      <c r="BA147" s="224"/>
      <c r="BB147" s="224"/>
      <c r="BC147" s="224"/>
      <c r="BD147" s="224"/>
      <c r="BE147" s="224"/>
      <c r="BF147" s="224"/>
      <c r="BG147" s="224"/>
      <c r="BH147" s="224"/>
      <c r="BI147" s="224"/>
      <c r="BJ147" s="224"/>
      <c r="BK147" s="224"/>
      <c r="BL147" s="224"/>
      <c r="BM147" s="224"/>
      <c r="BN147" s="224"/>
      <c r="BO147" s="224"/>
      <c r="BP147" s="224"/>
      <c r="BQ147" s="224"/>
      <c r="BR147" s="224"/>
      <c r="BS147" s="224"/>
      <c r="BT147" s="224"/>
      <c r="BU147" s="224"/>
      <c r="BV147" s="224"/>
      <c r="BW147" s="224"/>
      <c r="BX147" s="224"/>
      <c r="BY147" s="224"/>
      <c r="BZ147" s="224"/>
      <c r="CA147" s="224"/>
      <c r="CB147" s="224"/>
      <c r="CC147" s="224"/>
      <c r="CD147" s="224"/>
      <c r="CE147" s="224"/>
      <c r="CF147" s="224"/>
      <c r="CG147" s="224"/>
      <c r="CH147" s="224"/>
      <c r="CI147" s="224"/>
      <c r="CJ147" s="224"/>
      <c r="CK147" s="224"/>
      <c r="CL147" s="224"/>
      <c r="CM147" s="224"/>
      <c r="CN147" s="224"/>
      <c r="CO147" s="224"/>
      <c r="CP147" s="224"/>
      <c r="CQ147" s="224"/>
      <c r="CR147" s="224"/>
      <c r="CS147" s="224"/>
      <c r="CT147" s="224"/>
      <c r="CU147" s="224"/>
      <c r="CV147" s="224"/>
      <c r="CW147" s="224"/>
      <c r="CX147" s="224"/>
      <c r="CY147" s="224"/>
      <c r="CZ147" s="224"/>
      <c r="DA147" s="224"/>
      <c r="DB147" s="224"/>
      <c r="DC147" s="224"/>
      <c r="DD147" s="224"/>
      <c r="DE147" s="224"/>
      <c r="DF147" s="224"/>
      <c r="DG147" s="224"/>
      <c r="DH147" s="224"/>
      <c r="DI147" s="224"/>
      <c r="DJ147" s="224"/>
      <c r="DK147" s="224"/>
      <c r="DL147" s="224"/>
      <c r="DM147" s="224"/>
      <c r="DN147" s="224"/>
      <c r="DO147" s="224"/>
      <c r="DP147" s="224"/>
      <c r="DQ147" s="224"/>
      <c r="DR147" s="224"/>
      <c r="DS147" s="224"/>
      <c r="DT147" s="224"/>
      <c r="DU147" s="224"/>
      <c r="DV147" s="224"/>
      <c r="DW147" s="224"/>
      <c r="DX147" s="224"/>
      <c r="DY147" s="224"/>
      <c r="DZ147" s="224"/>
      <c r="EA147" s="224"/>
      <c r="EB147" s="224"/>
      <c r="EC147" s="224"/>
      <c r="ED147" s="224"/>
      <c r="EE147" s="224"/>
      <c r="EF147" s="224"/>
      <c r="EG147" s="224"/>
      <c r="EH147" s="224"/>
      <c r="EI147" s="224"/>
      <c r="EJ147" s="224"/>
      <c r="EK147" s="224"/>
      <c r="EL147" s="224"/>
      <c r="EM147" s="224"/>
      <c r="EN147" s="224"/>
      <c r="EO147" s="224"/>
      <c r="EP147" s="224"/>
      <c r="EQ147" s="224"/>
      <c r="ER147" s="224"/>
      <c r="ES147" s="224"/>
      <c r="ET147" s="224"/>
      <c r="EU147" s="224"/>
      <c r="EV147" s="224"/>
      <c r="EW147" s="224"/>
      <c r="EX147" s="230"/>
      <c r="EY147" s="224"/>
      <c r="EZ147" s="224"/>
      <c r="FA147" s="224"/>
      <c r="FB147" s="160"/>
      <c r="FC147" s="224"/>
      <c r="FD147" s="224"/>
      <c r="FE147" s="224"/>
      <c r="FF147" s="224"/>
      <c r="FG147" s="224"/>
      <c r="FH147" s="224"/>
      <c r="FI147" s="224"/>
      <c r="FJ147" s="230"/>
      <c r="FK147" s="224"/>
      <c r="FL147" s="224"/>
      <c r="FM147" s="160"/>
      <c r="FN147" s="160"/>
      <c r="FO147" s="224"/>
      <c r="FP147" s="224"/>
      <c r="FQ147" s="224"/>
      <c r="FR147" s="224"/>
      <c r="FS147" s="224"/>
      <c r="FT147" s="160"/>
    </row>
    <row r="148" spans="1:176" s="41" customFormat="1" ht="12.75" customHeight="1" x14ac:dyDescent="0.45">
      <c r="A148" s="99"/>
      <c r="B148" s="224"/>
      <c r="C148" s="224"/>
      <c r="D148" s="224"/>
      <c r="E148" s="224"/>
      <c r="F148" s="224"/>
      <c r="G148" s="224"/>
      <c r="H148" s="224"/>
      <c r="I148" s="224"/>
      <c r="J148" s="224"/>
      <c r="K148" s="224"/>
      <c r="L148" s="224"/>
      <c r="M148" s="224"/>
      <c r="N148" s="224"/>
      <c r="O148" s="224"/>
      <c r="P148" s="224"/>
      <c r="Q148" s="224"/>
      <c r="R148" s="224"/>
      <c r="S148" s="224"/>
      <c r="T148" s="224"/>
      <c r="U148" s="224"/>
      <c r="V148" s="224"/>
      <c r="W148" s="224"/>
      <c r="X148" s="224"/>
      <c r="Y148" s="224"/>
      <c r="Z148" s="224"/>
      <c r="AA148" s="224"/>
      <c r="AB148" s="224"/>
      <c r="AC148" s="224"/>
      <c r="AD148" s="224"/>
      <c r="AE148" s="224"/>
      <c r="AF148" s="224"/>
      <c r="AG148" s="224"/>
      <c r="AH148" s="224"/>
      <c r="AI148" s="224"/>
      <c r="AJ148" s="224"/>
      <c r="AK148" s="224"/>
      <c r="AL148" s="224"/>
      <c r="AM148" s="224"/>
      <c r="AN148" s="224"/>
      <c r="AO148" s="224"/>
      <c r="AP148" s="224"/>
      <c r="AQ148" s="224"/>
      <c r="AR148" s="224"/>
      <c r="AS148" s="224"/>
      <c r="AT148" s="224"/>
      <c r="AU148" s="224"/>
      <c r="AV148" s="224"/>
      <c r="AW148" s="224"/>
      <c r="AX148" s="224"/>
      <c r="AY148" s="224"/>
      <c r="AZ148" s="224"/>
      <c r="BA148" s="224"/>
      <c r="BB148" s="224"/>
      <c r="BC148" s="224"/>
      <c r="BD148" s="224"/>
      <c r="BE148" s="224"/>
      <c r="BF148" s="224"/>
      <c r="BG148" s="224"/>
      <c r="BH148" s="224"/>
      <c r="BI148" s="224"/>
      <c r="BJ148" s="224"/>
      <c r="BK148" s="224"/>
      <c r="BL148" s="224"/>
      <c r="BM148" s="224"/>
      <c r="BN148" s="224"/>
      <c r="BO148" s="224"/>
      <c r="BP148" s="224"/>
      <c r="BQ148" s="224"/>
      <c r="BR148" s="224"/>
      <c r="BS148" s="224"/>
      <c r="BT148" s="224"/>
      <c r="BU148" s="224"/>
      <c r="BV148" s="224"/>
      <c r="BW148" s="224"/>
      <c r="BX148" s="224"/>
      <c r="BY148" s="224"/>
      <c r="BZ148" s="224"/>
      <c r="CA148" s="224"/>
      <c r="CB148" s="224"/>
      <c r="CC148" s="224"/>
      <c r="CD148" s="224"/>
      <c r="CE148" s="224"/>
      <c r="CF148" s="224"/>
      <c r="CG148" s="224"/>
      <c r="CH148" s="224"/>
      <c r="CI148" s="224"/>
      <c r="CJ148" s="224"/>
      <c r="CK148" s="224"/>
      <c r="CL148" s="224"/>
      <c r="CM148" s="224"/>
      <c r="CN148" s="224"/>
      <c r="CO148" s="224"/>
      <c r="CP148" s="224"/>
      <c r="CQ148" s="224"/>
      <c r="CR148" s="224"/>
      <c r="CS148" s="224"/>
      <c r="CT148" s="224"/>
      <c r="CU148" s="224"/>
      <c r="CV148" s="224"/>
      <c r="CW148" s="224"/>
      <c r="CX148" s="224"/>
      <c r="CY148" s="224"/>
      <c r="CZ148" s="224"/>
      <c r="DA148" s="224"/>
      <c r="DB148" s="224"/>
      <c r="DC148" s="224"/>
      <c r="DD148" s="224"/>
      <c r="DE148" s="224"/>
      <c r="DF148" s="224"/>
      <c r="DG148" s="224"/>
      <c r="DH148" s="224"/>
      <c r="DI148" s="224"/>
      <c r="DJ148" s="224"/>
      <c r="DK148" s="224"/>
      <c r="DL148" s="224"/>
      <c r="DM148" s="224"/>
      <c r="DN148" s="224"/>
      <c r="DO148" s="224"/>
      <c r="DP148" s="224"/>
      <c r="DQ148" s="224"/>
      <c r="DR148" s="224"/>
      <c r="DS148" s="224"/>
      <c r="DT148" s="224"/>
      <c r="DU148" s="224"/>
      <c r="DV148" s="224"/>
      <c r="DW148" s="224"/>
      <c r="DX148" s="224"/>
      <c r="DY148" s="224"/>
      <c r="DZ148" s="224"/>
      <c r="EA148" s="224"/>
      <c r="EB148" s="224"/>
      <c r="EC148" s="224"/>
      <c r="ED148" s="224"/>
      <c r="EE148" s="224"/>
      <c r="EF148" s="224"/>
      <c r="EG148" s="224"/>
      <c r="EH148" s="224"/>
      <c r="EI148" s="224"/>
      <c r="EJ148" s="224"/>
      <c r="EK148" s="224"/>
      <c r="EL148" s="224"/>
      <c r="EM148" s="224"/>
      <c r="EN148" s="224"/>
      <c r="EO148" s="224"/>
      <c r="EP148" s="224"/>
      <c r="EQ148" s="224"/>
      <c r="ER148" s="224"/>
      <c r="ES148" s="224"/>
      <c r="ET148" s="224"/>
      <c r="EU148" s="224"/>
      <c r="EV148" s="224"/>
      <c r="EW148" s="224"/>
      <c r="EX148" s="230"/>
      <c r="EY148" s="224"/>
      <c r="EZ148" s="224"/>
      <c r="FA148" s="224"/>
      <c r="FB148" s="160"/>
      <c r="FC148" s="224"/>
      <c r="FD148" s="224"/>
      <c r="FE148" s="224"/>
      <c r="FF148" s="224"/>
      <c r="FG148" s="224"/>
      <c r="FH148" s="224"/>
      <c r="FI148" s="224"/>
      <c r="FJ148" s="230"/>
      <c r="FK148" s="224"/>
      <c r="FL148" s="224"/>
      <c r="FM148" s="160"/>
      <c r="FN148" s="160"/>
      <c r="FO148" s="224"/>
      <c r="FP148" s="224"/>
      <c r="FQ148" s="224"/>
      <c r="FR148" s="224"/>
      <c r="FS148" s="224"/>
      <c r="FT148" s="160"/>
    </row>
    <row r="149" spans="1:176" s="41" customFormat="1" ht="12.75" customHeight="1" x14ac:dyDescent="0.45">
      <c r="A149" s="99"/>
      <c r="B149" s="224"/>
      <c r="C149" s="224"/>
      <c r="D149" s="224"/>
      <c r="E149" s="224"/>
      <c r="F149" s="224"/>
      <c r="G149" s="224"/>
      <c r="H149" s="224"/>
      <c r="I149" s="224"/>
      <c r="J149" s="224"/>
      <c r="K149" s="224"/>
      <c r="L149" s="224"/>
      <c r="M149" s="224"/>
      <c r="N149" s="224"/>
      <c r="O149" s="224"/>
      <c r="P149" s="224"/>
      <c r="Q149" s="224"/>
      <c r="R149" s="224"/>
      <c r="S149" s="224"/>
      <c r="T149" s="224"/>
      <c r="U149" s="224"/>
      <c r="V149" s="224"/>
      <c r="W149" s="224"/>
      <c r="X149" s="224"/>
      <c r="Y149" s="224"/>
      <c r="Z149" s="224"/>
      <c r="AA149" s="224"/>
      <c r="AB149" s="224"/>
      <c r="AC149" s="224"/>
      <c r="AD149" s="224"/>
      <c r="AE149" s="224"/>
      <c r="AF149" s="224"/>
      <c r="AG149" s="224"/>
      <c r="AH149" s="224"/>
      <c r="AI149" s="224"/>
      <c r="AJ149" s="224"/>
      <c r="AK149" s="224"/>
      <c r="AL149" s="224"/>
      <c r="AM149" s="224"/>
      <c r="AN149" s="224"/>
      <c r="AO149" s="224"/>
      <c r="AP149" s="224"/>
      <c r="AQ149" s="224"/>
      <c r="AR149" s="224"/>
      <c r="AS149" s="224"/>
      <c r="AT149" s="224"/>
      <c r="AU149" s="224"/>
      <c r="AV149" s="224"/>
      <c r="AW149" s="224"/>
      <c r="AX149" s="224"/>
      <c r="AY149" s="224"/>
      <c r="AZ149" s="224"/>
      <c r="BA149" s="224"/>
      <c r="BB149" s="224"/>
      <c r="BC149" s="224"/>
      <c r="BD149" s="224"/>
      <c r="BE149" s="224"/>
      <c r="BF149" s="224"/>
      <c r="BG149" s="224"/>
      <c r="BH149" s="224"/>
      <c r="BI149" s="224"/>
      <c r="BJ149" s="224"/>
      <c r="BK149" s="224"/>
      <c r="BL149" s="224"/>
      <c r="BM149" s="224"/>
      <c r="BN149" s="224"/>
      <c r="BO149" s="224"/>
      <c r="BP149" s="224"/>
      <c r="BQ149" s="224"/>
      <c r="BR149" s="224"/>
      <c r="BS149" s="224"/>
      <c r="BT149" s="224"/>
      <c r="BU149" s="224"/>
      <c r="BV149" s="224"/>
      <c r="BW149" s="224"/>
      <c r="BX149" s="224"/>
      <c r="BY149" s="224"/>
      <c r="BZ149" s="224"/>
      <c r="CA149" s="224"/>
      <c r="CB149" s="224"/>
      <c r="CC149" s="224"/>
      <c r="CD149" s="224"/>
      <c r="CE149" s="224"/>
      <c r="CF149" s="224"/>
      <c r="CG149" s="224"/>
      <c r="CH149" s="224"/>
      <c r="CI149" s="224"/>
      <c r="CJ149" s="224"/>
      <c r="CK149" s="224"/>
      <c r="CL149" s="224"/>
      <c r="CM149" s="224"/>
      <c r="CN149" s="224"/>
      <c r="CO149" s="224"/>
      <c r="CP149" s="224"/>
      <c r="CQ149" s="224"/>
      <c r="CR149" s="224"/>
      <c r="CS149" s="224"/>
      <c r="CT149" s="224"/>
      <c r="CU149" s="224"/>
      <c r="CV149" s="224"/>
      <c r="CW149" s="224"/>
      <c r="CX149" s="224"/>
      <c r="CY149" s="224"/>
      <c r="CZ149" s="224"/>
      <c r="DA149" s="224"/>
      <c r="DB149" s="224"/>
      <c r="DC149" s="224"/>
      <c r="DD149" s="224"/>
      <c r="DE149" s="224"/>
      <c r="DF149" s="224"/>
      <c r="DG149" s="224"/>
      <c r="DH149" s="224"/>
      <c r="DI149" s="224"/>
      <c r="DJ149" s="224"/>
      <c r="DK149" s="224"/>
      <c r="DL149" s="224"/>
      <c r="DM149" s="224"/>
      <c r="DN149" s="224"/>
      <c r="DO149" s="224"/>
      <c r="DP149" s="224"/>
      <c r="DQ149" s="224"/>
      <c r="DR149" s="224"/>
      <c r="DS149" s="224"/>
      <c r="DT149" s="224"/>
      <c r="DU149" s="224"/>
      <c r="DV149" s="224"/>
      <c r="DW149" s="224"/>
      <c r="DX149" s="224"/>
      <c r="DY149" s="224"/>
      <c r="DZ149" s="224"/>
      <c r="EA149" s="224"/>
      <c r="EB149" s="224"/>
      <c r="EC149" s="224"/>
      <c r="ED149" s="224"/>
      <c r="EE149" s="224"/>
      <c r="EF149" s="224"/>
      <c r="EG149" s="224"/>
      <c r="EH149" s="224"/>
      <c r="EI149" s="224"/>
      <c r="EJ149" s="224"/>
      <c r="EK149" s="224"/>
      <c r="EL149" s="224"/>
      <c r="EM149" s="224"/>
      <c r="EN149" s="224"/>
      <c r="EO149" s="224"/>
      <c r="EP149" s="224"/>
      <c r="EQ149" s="224"/>
      <c r="ER149" s="224"/>
      <c r="ES149" s="224"/>
      <c r="ET149" s="224"/>
      <c r="EU149" s="224"/>
      <c r="EV149" s="224"/>
      <c r="EW149" s="224"/>
      <c r="EX149" s="230"/>
      <c r="EY149" s="224"/>
      <c r="EZ149" s="224"/>
      <c r="FA149" s="224"/>
      <c r="FB149" s="160"/>
      <c r="FC149" s="224"/>
      <c r="FD149" s="224"/>
      <c r="FE149" s="224"/>
      <c r="FF149" s="224"/>
      <c r="FG149" s="224"/>
      <c r="FH149" s="224"/>
      <c r="FI149" s="224"/>
      <c r="FJ149" s="230"/>
      <c r="FK149" s="224"/>
      <c r="FL149" s="224"/>
      <c r="FM149" s="160"/>
      <c r="FN149" s="160"/>
      <c r="FO149" s="224"/>
      <c r="FP149" s="224"/>
      <c r="FQ149" s="224"/>
      <c r="FR149" s="224"/>
      <c r="FS149" s="224"/>
      <c r="FT149" s="160"/>
    </row>
    <row r="150" spans="1:176" s="41" customFormat="1" ht="12.75" customHeight="1" x14ac:dyDescent="0.45">
      <c r="A150" s="99"/>
      <c r="B150" s="224"/>
      <c r="C150" s="224"/>
      <c r="D150" s="224"/>
      <c r="E150" s="224"/>
      <c r="F150" s="224"/>
      <c r="G150" s="224"/>
      <c r="H150" s="224"/>
      <c r="I150" s="224"/>
      <c r="J150" s="224"/>
      <c r="K150" s="224"/>
      <c r="L150" s="224"/>
      <c r="M150" s="224"/>
      <c r="N150" s="224"/>
      <c r="O150" s="224"/>
      <c r="P150" s="224"/>
      <c r="Q150" s="224"/>
      <c r="R150" s="224"/>
      <c r="S150" s="224"/>
      <c r="T150" s="224"/>
      <c r="U150" s="224"/>
      <c r="V150" s="224"/>
      <c r="W150" s="224"/>
      <c r="X150" s="224"/>
      <c r="Y150" s="224"/>
      <c r="Z150" s="224"/>
      <c r="AA150" s="224"/>
      <c r="AB150" s="224"/>
      <c r="AC150" s="224"/>
      <c r="AD150" s="224"/>
      <c r="AE150" s="224"/>
      <c r="AF150" s="224"/>
      <c r="AG150" s="224"/>
      <c r="AH150" s="224"/>
      <c r="AI150" s="224"/>
      <c r="AJ150" s="224"/>
      <c r="AK150" s="224"/>
      <c r="AL150" s="224"/>
      <c r="AM150" s="224"/>
      <c r="AN150" s="224"/>
      <c r="AO150" s="224"/>
      <c r="AP150" s="224"/>
      <c r="AQ150" s="224"/>
      <c r="AR150" s="224"/>
      <c r="AS150" s="224"/>
      <c r="AT150" s="224"/>
      <c r="AU150" s="224"/>
      <c r="AV150" s="224"/>
      <c r="AW150" s="224"/>
      <c r="AX150" s="224"/>
      <c r="AY150" s="224"/>
      <c r="AZ150" s="224"/>
      <c r="BA150" s="224"/>
      <c r="BB150" s="224"/>
      <c r="BC150" s="224"/>
      <c r="BD150" s="224"/>
      <c r="BE150" s="224"/>
      <c r="BF150" s="224"/>
      <c r="BG150" s="224"/>
      <c r="BH150" s="224"/>
      <c r="BI150" s="224"/>
      <c r="BJ150" s="224"/>
      <c r="BK150" s="224"/>
      <c r="BL150" s="224"/>
      <c r="BM150" s="224"/>
      <c r="BN150" s="224"/>
      <c r="BO150" s="224"/>
      <c r="BP150" s="224"/>
      <c r="BQ150" s="224"/>
      <c r="BR150" s="224"/>
      <c r="BS150" s="224"/>
      <c r="BT150" s="224"/>
      <c r="BU150" s="224"/>
      <c r="BV150" s="224"/>
      <c r="BW150" s="224"/>
      <c r="BX150" s="224"/>
      <c r="BY150" s="224"/>
      <c r="BZ150" s="224"/>
      <c r="CA150" s="224"/>
      <c r="CB150" s="224"/>
      <c r="CC150" s="224"/>
      <c r="CD150" s="224"/>
      <c r="CE150" s="224"/>
      <c r="CF150" s="224"/>
      <c r="CG150" s="224"/>
      <c r="CH150" s="224"/>
      <c r="CI150" s="224"/>
      <c r="CJ150" s="224"/>
      <c r="CK150" s="224"/>
      <c r="CL150" s="224"/>
      <c r="CM150" s="224"/>
      <c r="CN150" s="224"/>
      <c r="CO150" s="224"/>
      <c r="CP150" s="224"/>
      <c r="CQ150" s="224"/>
      <c r="CR150" s="224"/>
      <c r="CS150" s="224"/>
      <c r="CT150" s="224"/>
      <c r="CU150" s="224"/>
      <c r="CV150" s="224"/>
      <c r="CW150" s="224"/>
      <c r="CX150" s="224"/>
      <c r="CY150" s="224"/>
      <c r="CZ150" s="224"/>
      <c r="DA150" s="224"/>
      <c r="DB150" s="224"/>
      <c r="DC150" s="224"/>
      <c r="DD150" s="224"/>
      <c r="DE150" s="224"/>
      <c r="DF150" s="224"/>
      <c r="DG150" s="224"/>
      <c r="DH150" s="224"/>
      <c r="DI150" s="224"/>
      <c r="DJ150" s="224"/>
      <c r="DK150" s="224"/>
      <c r="DL150" s="224"/>
      <c r="DM150" s="224"/>
      <c r="DN150" s="224"/>
      <c r="DO150" s="224"/>
      <c r="DP150" s="224"/>
      <c r="DQ150" s="224"/>
      <c r="DR150" s="224"/>
      <c r="DS150" s="224"/>
      <c r="DT150" s="224"/>
      <c r="DU150" s="224"/>
      <c r="DV150" s="224"/>
      <c r="DW150" s="224"/>
      <c r="DX150" s="224"/>
      <c r="DY150" s="224"/>
      <c r="DZ150" s="224"/>
      <c r="EA150" s="224"/>
      <c r="EB150" s="224"/>
      <c r="EC150" s="224"/>
      <c r="ED150" s="224"/>
      <c r="EE150" s="224"/>
      <c r="EF150" s="224"/>
      <c r="EG150" s="224"/>
      <c r="EH150" s="224"/>
      <c r="EI150" s="224"/>
      <c r="EJ150" s="224"/>
      <c r="EK150" s="224"/>
      <c r="EL150" s="224"/>
      <c r="EM150" s="224"/>
      <c r="EN150" s="224"/>
      <c r="EO150" s="224"/>
      <c r="EP150" s="224"/>
      <c r="EQ150" s="224"/>
      <c r="ER150" s="224"/>
      <c r="ES150" s="224"/>
      <c r="ET150" s="224"/>
      <c r="EU150" s="224"/>
      <c r="EV150" s="224"/>
      <c r="EW150" s="224"/>
      <c r="EX150" s="230"/>
      <c r="EY150" s="224"/>
      <c r="EZ150" s="224"/>
      <c r="FA150" s="224"/>
      <c r="FB150" s="160"/>
      <c r="FC150" s="224"/>
      <c r="FD150" s="224"/>
      <c r="FE150" s="224"/>
      <c r="FF150" s="224"/>
      <c r="FG150" s="224"/>
      <c r="FH150" s="224"/>
      <c r="FI150" s="224"/>
      <c r="FJ150" s="230"/>
      <c r="FK150" s="224"/>
      <c r="FL150" s="224"/>
      <c r="FM150" s="160"/>
      <c r="FN150" s="160"/>
      <c r="FO150" s="224"/>
      <c r="FP150" s="224"/>
      <c r="FQ150" s="224"/>
      <c r="FR150" s="224"/>
      <c r="FS150" s="224"/>
      <c r="FT150" s="160"/>
    </row>
    <row r="151" spans="1:176" s="41" customFormat="1" ht="12.75" customHeight="1" x14ac:dyDescent="0.45">
      <c r="A151" s="99"/>
      <c r="B151" s="224"/>
      <c r="C151" s="224"/>
      <c r="D151" s="224"/>
      <c r="E151" s="224"/>
      <c r="F151" s="224"/>
      <c r="G151" s="224"/>
      <c r="H151" s="224"/>
      <c r="I151" s="224"/>
      <c r="J151" s="224"/>
      <c r="K151" s="224"/>
      <c r="L151" s="224"/>
      <c r="M151" s="224"/>
      <c r="N151" s="224"/>
      <c r="O151" s="224"/>
      <c r="P151" s="224"/>
      <c r="Q151" s="224"/>
      <c r="R151" s="224"/>
      <c r="S151" s="224"/>
      <c r="T151" s="224"/>
      <c r="U151" s="224"/>
      <c r="V151" s="224"/>
      <c r="W151" s="224"/>
      <c r="X151" s="224"/>
      <c r="Y151" s="224"/>
      <c r="Z151" s="224"/>
      <c r="AA151" s="224"/>
      <c r="AB151" s="224"/>
      <c r="AC151" s="224"/>
      <c r="AD151" s="224"/>
      <c r="AE151" s="224"/>
      <c r="AF151" s="224"/>
      <c r="AG151" s="224"/>
      <c r="AH151" s="224"/>
      <c r="AI151" s="224"/>
      <c r="AJ151" s="224"/>
      <c r="AK151" s="224"/>
      <c r="AL151" s="224"/>
      <c r="AM151" s="224"/>
      <c r="AN151" s="224"/>
      <c r="AO151" s="224"/>
      <c r="AP151" s="224"/>
      <c r="AQ151" s="224"/>
      <c r="AR151" s="224"/>
      <c r="AS151" s="224"/>
      <c r="AT151" s="224"/>
      <c r="AU151" s="224"/>
      <c r="AV151" s="224"/>
      <c r="AW151" s="224"/>
      <c r="AX151" s="224"/>
      <c r="AY151" s="224"/>
      <c r="AZ151" s="224"/>
      <c r="BA151" s="224"/>
      <c r="BB151" s="224"/>
      <c r="BC151" s="224"/>
      <c r="BD151" s="224"/>
      <c r="BE151" s="224"/>
      <c r="BF151" s="224"/>
      <c r="BG151" s="224"/>
      <c r="BH151" s="224"/>
      <c r="BI151" s="224"/>
      <c r="BJ151" s="224"/>
      <c r="BK151" s="224"/>
      <c r="BL151" s="224"/>
      <c r="BM151" s="224"/>
      <c r="BN151" s="224"/>
      <c r="BO151" s="224"/>
      <c r="BP151" s="224"/>
      <c r="BQ151" s="224"/>
      <c r="BR151" s="224"/>
      <c r="BS151" s="224"/>
      <c r="BT151" s="224"/>
      <c r="BU151" s="224"/>
      <c r="BV151" s="224"/>
      <c r="BW151" s="224"/>
      <c r="BX151" s="224"/>
      <c r="BY151" s="224"/>
      <c r="BZ151" s="224"/>
      <c r="CA151" s="224"/>
      <c r="CB151" s="224"/>
      <c r="CC151" s="224"/>
      <c r="CD151" s="224"/>
      <c r="CE151" s="224"/>
      <c r="CF151" s="224"/>
      <c r="CG151" s="224"/>
      <c r="CH151" s="224"/>
      <c r="CI151" s="224"/>
      <c r="CJ151" s="224"/>
      <c r="CK151" s="224"/>
      <c r="CL151" s="224"/>
      <c r="CM151" s="224"/>
      <c r="CN151" s="224"/>
      <c r="CO151" s="224"/>
      <c r="CP151" s="224"/>
      <c r="CQ151" s="224"/>
      <c r="CR151" s="224"/>
      <c r="CS151" s="224"/>
      <c r="CT151" s="224"/>
      <c r="CU151" s="224"/>
      <c r="CV151" s="224"/>
      <c r="CW151" s="224"/>
      <c r="CX151" s="224"/>
      <c r="CY151" s="224"/>
      <c r="CZ151" s="224"/>
      <c r="DA151" s="224"/>
      <c r="DB151" s="224"/>
      <c r="DC151" s="224"/>
      <c r="DD151" s="224"/>
      <c r="DE151" s="224"/>
      <c r="DF151" s="224"/>
      <c r="DG151" s="224"/>
      <c r="DH151" s="224"/>
      <c r="DI151" s="224"/>
      <c r="DJ151" s="224"/>
      <c r="DK151" s="224"/>
      <c r="DL151" s="224"/>
      <c r="DM151" s="224"/>
      <c r="DN151" s="224"/>
      <c r="DO151" s="224"/>
      <c r="DP151" s="224"/>
      <c r="DQ151" s="224"/>
      <c r="DR151" s="224"/>
      <c r="DS151" s="224"/>
      <c r="DT151" s="224"/>
      <c r="DU151" s="224"/>
      <c r="DV151" s="224"/>
      <c r="DW151" s="224"/>
      <c r="DX151" s="224"/>
      <c r="DY151" s="224"/>
      <c r="DZ151" s="224"/>
      <c r="EA151" s="224"/>
      <c r="EB151" s="224"/>
      <c r="EC151" s="224"/>
      <c r="ED151" s="224"/>
      <c r="EE151" s="224"/>
      <c r="EF151" s="224"/>
      <c r="EG151" s="224"/>
      <c r="EH151" s="224"/>
      <c r="EI151" s="224"/>
      <c r="EJ151" s="224"/>
      <c r="EK151" s="224"/>
      <c r="EL151" s="224"/>
      <c r="EM151" s="224"/>
      <c r="EN151" s="224"/>
      <c r="EO151" s="224"/>
      <c r="EP151" s="224"/>
      <c r="EQ151" s="224"/>
      <c r="ER151" s="224"/>
      <c r="ES151" s="224"/>
      <c r="ET151" s="224"/>
      <c r="EU151" s="224"/>
      <c r="EV151" s="224"/>
      <c r="EW151" s="224"/>
      <c r="EX151" s="230"/>
      <c r="EY151" s="224"/>
      <c r="EZ151" s="224"/>
      <c r="FA151" s="224"/>
      <c r="FB151" s="160"/>
      <c r="FC151" s="224"/>
      <c r="FD151" s="224"/>
      <c r="FE151" s="224"/>
      <c r="FF151" s="224"/>
      <c r="FG151" s="224"/>
      <c r="FH151" s="224"/>
      <c r="FI151" s="224"/>
      <c r="FJ151" s="230"/>
      <c r="FK151" s="224"/>
      <c r="FL151" s="224"/>
      <c r="FM151" s="160"/>
      <c r="FN151" s="160"/>
      <c r="FO151" s="224"/>
      <c r="FP151" s="224"/>
      <c r="FQ151" s="224"/>
      <c r="FR151" s="224"/>
      <c r="FS151" s="224"/>
      <c r="FT151" s="160"/>
    </row>
    <row r="152" spans="1:176" s="41" customFormat="1" ht="12.75" customHeight="1" x14ac:dyDescent="0.45">
      <c r="A152" s="99"/>
      <c r="B152" s="224"/>
      <c r="C152" s="224"/>
      <c r="D152" s="224"/>
      <c r="E152" s="224"/>
      <c r="F152" s="224"/>
      <c r="G152" s="224"/>
      <c r="H152" s="224"/>
      <c r="I152" s="224"/>
      <c r="J152" s="224"/>
      <c r="K152" s="224"/>
      <c r="L152" s="224"/>
      <c r="M152" s="224"/>
      <c r="N152" s="224"/>
      <c r="O152" s="224"/>
      <c r="P152" s="224"/>
      <c r="Q152" s="224"/>
      <c r="R152" s="224"/>
      <c r="S152" s="224"/>
      <c r="T152" s="224"/>
      <c r="U152" s="224"/>
      <c r="V152" s="224"/>
      <c r="W152" s="224"/>
      <c r="X152" s="224"/>
      <c r="Y152" s="224"/>
      <c r="Z152" s="224"/>
      <c r="AA152" s="224"/>
      <c r="AB152" s="224"/>
      <c r="AC152" s="224"/>
      <c r="AD152" s="224"/>
      <c r="AE152" s="224"/>
      <c r="AF152" s="224"/>
      <c r="AG152" s="224"/>
      <c r="AH152" s="224"/>
      <c r="AI152" s="224"/>
      <c r="AJ152" s="224"/>
      <c r="AK152" s="224"/>
      <c r="AL152" s="224"/>
      <c r="AM152" s="224"/>
      <c r="AN152" s="224"/>
      <c r="AO152" s="224"/>
      <c r="AP152" s="224"/>
      <c r="AQ152" s="224"/>
      <c r="AR152" s="224"/>
      <c r="AS152" s="224"/>
      <c r="AT152" s="224"/>
      <c r="AU152" s="224"/>
      <c r="AV152" s="224"/>
      <c r="AW152" s="224"/>
      <c r="AX152" s="224"/>
      <c r="AY152" s="224"/>
      <c r="AZ152" s="224"/>
      <c r="BA152" s="224"/>
      <c r="BB152" s="224"/>
      <c r="BC152" s="224"/>
      <c r="BD152" s="224"/>
      <c r="BE152" s="224"/>
      <c r="BF152" s="224"/>
      <c r="BG152" s="224"/>
      <c r="BH152" s="224"/>
      <c r="BI152" s="224"/>
      <c r="BJ152" s="224"/>
      <c r="BK152" s="224"/>
      <c r="BL152" s="224"/>
      <c r="BM152" s="224"/>
      <c r="BN152" s="224"/>
      <c r="BO152" s="224"/>
      <c r="BP152" s="224"/>
      <c r="BQ152" s="224"/>
      <c r="BR152" s="224"/>
      <c r="BS152" s="224"/>
      <c r="BT152" s="224"/>
      <c r="BU152" s="224"/>
      <c r="BV152" s="224"/>
      <c r="BW152" s="224"/>
      <c r="BX152" s="224"/>
      <c r="BY152" s="224"/>
      <c r="BZ152" s="224"/>
      <c r="CA152" s="224"/>
      <c r="CB152" s="224"/>
      <c r="CC152" s="224"/>
      <c r="CD152" s="224"/>
      <c r="CE152" s="224"/>
      <c r="CF152" s="224"/>
      <c r="CG152" s="224"/>
      <c r="CH152" s="224"/>
      <c r="CI152" s="224"/>
      <c r="CJ152" s="224"/>
      <c r="CK152" s="224"/>
      <c r="CL152" s="224"/>
      <c r="CM152" s="224"/>
      <c r="CN152" s="224"/>
      <c r="CO152" s="224"/>
      <c r="CP152" s="224"/>
      <c r="CQ152" s="224"/>
      <c r="CR152" s="224"/>
      <c r="CS152" s="224"/>
      <c r="CT152" s="224"/>
      <c r="CU152" s="224"/>
      <c r="CV152" s="224"/>
      <c r="CW152" s="224"/>
      <c r="CX152" s="224"/>
      <c r="CY152" s="224"/>
      <c r="CZ152" s="224"/>
      <c r="DA152" s="224"/>
      <c r="DB152" s="224"/>
      <c r="DC152" s="224"/>
      <c r="DD152" s="224"/>
      <c r="DE152" s="224"/>
      <c r="DF152" s="224"/>
      <c r="DG152" s="224"/>
      <c r="DH152" s="224"/>
      <c r="DI152" s="224"/>
      <c r="DJ152" s="224"/>
      <c r="DK152" s="224"/>
      <c r="DL152" s="224"/>
      <c r="DM152" s="224"/>
      <c r="DN152" s="224"/>
      <c r="DO152" s="224"/>
      <c r="DP152" s="224"/>
      <c r="DQ152" s="224"/>
      <c r="DR152" s="224"/>
      <c r="DS152" s="224"/>
      <c r="DT152" s="224"/>
      <c r="DU152" s="224"/>
      <c r="DV152" s="224"/>
      <c r="DW152" s="224"/>
      <c r="DX152" s="224"/>
      <c r="DY152" s="224"/>
      <c r="DZ152" s="224"/>
      <c r="EA152" s="224"/>
      <c r="EB152" s="224"/>
      <c r="EC152" s="224"/>
      <c r="ED152" s="224"/>
      <c r="EE152" s="224"/>
      <c r="EF152" s="224"/>
      <c r="EG152" s="224"/>
      <c r="EH152" s="224"/>
      <c r="EI152" s="224"/>
      <c r="EJ152" s="224"/>
      <c r="EK152" s="224"/>
      <c r="EL152" s="224"/>
      <c r="EM152" s="224"/>
      <c r="EN152" s="224"/>
      <c r="EO152" s="224"/>
      <c r="EP152" s="224"/>
      <c r="EQ152" s="224"/>
      <c r="ER152" s="224"/>
      <c r="ES152" s="224"/>
      <c r="ET152" s="224"/>
      <c r="EU152" s="224"/>
      <c r="EV152" s="224"/>
      <c r="EW152" s="224"/>
      <c r="EX152" s="230"/>
      <c r="EY152" s="224"/>
      <c r="EZ152" s="224"/>
      <c r="FA152" s="224"/>
      <c r="FB152" s="160"/>
      <c r="FC152" s="224"/>
      <c r="FD152" s="224"/>
      <c r="FE152" s="224"/>
      <c r="FF152" s="224"/>
      <c r="FG152" s="224"/>
      <c r="FH152" s="224"/>
      <c r="FI152" s="224"/>
      <c r="FJ152" s="230"/>
      <c r="FK152" s="224"/>
      <c r="FL152" s="224"/>
      <c r="FM152" s="160"/>
      <c r="FN152" s="160"/>
      <c r="FO152" s="224"/>
      <c r="FP152" s="224"/>
      <c r="FQ152" s="224"/>
      <c r="FR152" s="224"/>
      <c r="FS152" s="224"/>
      <c r="FT152" s="160"/>
    </row>
    <row r="153" spans="1:176" s="41" customFormat="1" ht="12.75" customHeight="1" x14ac:dyDescent="0.45">
      <c r="A153" s="99"/>
      <c r="B153" s="224"/>
      <c r="C153" s="224"/>
      <c r="D153" s="224"/>
      <c r="E153" s="224"/>
      <c r="F153" s="224"/>
      <c r="G153" s="224"/>
      <c r="H153" s="224"/>
      <c r="I153" s="224"/>
      <c r="J153" s="224"/>
      <c r="K153" s="224"/>
      <c r="L153" s="224"/>
      <c r="M153" s="224"/>
      <c r="N153" s="224"/>
      <c r="O153" s="224"/>
      <c r="P153" s="224"/>
      <c r="Q153" s="224"/>
      <c r="R153" s="224"/>
      <c r="S153" s="224"/>
      <c r="T153" s="224"/>
      <c r="U153" s="224"/>
      <c r="V153" s="224"/>
      <c r="W153" s="224"/>
      <c r="X153" s="224"/>
      <c r="Y153" s="224"/>
      <c r="Z153" s="224"/>
      <c r="AA153" s="224"/>
      <c r="AB153" s="224"/>
      <c r="AC153" s="224"/>
      <c r="AD153" s="224"/>
      <c r="AE153" s="224"/>
      <c r="AF153" s="224"/>
      <c r="AG153" s="224"/>
      <c r="AH153" s="224"/>
      <c r="AI153" s="224"/>
      <c r="AJ153" s="224"/>
      <c r="AK153" s="224"/>
      <c r="AL153" s="224"/>
      <c r="AM153" s="224"/>
      <c r="AN153" s="224"/>
      <c r="AO153" s="224"/>
      <c r="AP153" s="224"/>
      <c r="AQ153" s="224"/>
      <c r="AR153" s="224"/>
      <c r="AS153" s="224"/>
      <c r="AT153" s="224"/>
      <c r="AU153" s="224"/>
      <c r="AV153" s="224"/>
      <c r="AW153" s="224"/>
      <c r="AX153" s="224"/>
      <c r="AY153" s="224"/>
      <c r="AZ153" s="224"/>
      <c r="BA153" s="224"/>
      <c r="BB153" s="224"/>
      <c r="BC153" s="224"/>
      <c r="BD153" s="224"/>
      <c r="BE153" s="224"/>
      <c r="BF153" s="224"/>
      <c r="BG153" s="224"/>
      <c r="BH153" s="224"/>
      <c r="BI153" s="224"/>
      <c r="BJ153" s="224"/>
      <c r="BK153" s="224"/>
      <c r="BL153" s="224"/>
      <c r="BM153" s="224"/>
      <c r="BN153" s="224"/>
      <c r="BO153" s="224"/>
      <c r="BP153" s="224"/>
      <c r="BQ153" s="224"/>
      <c r="BR153" s="224"/>
      <c r="BS153" s="224"/>
      <c r="BT153" s="224"/>
      <c r="BU153" s="224"/>
      <c r="BV153" s="224"/>
      <c r="BW153" s="224"/>
      <c r="BX153" s="224"/>
      <c r="BY153" s="224"/>
      <c r="BZ153" s="224"/>
      <c r="CA153" s="224"/>
      <c r="CB153" s="224"/>
      <c r="CC153" s="224"/>
      <c r="CD153" s="224"/>
      <c r="CE153" s="224"/>
      <c r="CF153" s="224"/>
      <c r="CG153" s="224"/>
      <c r="CH153" s="224"/>
      <c r="CI153" s="224"/>
      <c r="CJ153" s="224"/>
      <c r="CK153" s="224"/>
      <c r="CL153" s="224"/>
      <c r="CM153" s="224"/>
      <c r="CN153" s="224"/>
      <c r="CO153" s="224"/>
      <c r="CP153" s="224"/>
      <c r="CQ153" s="224"/>
      <c r="CR153" s="224"/>
      <c r="CS153" s="224"/>
      <c r="CT153" s="224"/>
      <c r="CU153" s="224"/>
      <c r="CV153" s="224"/>
      <c r="CW153" s="224"/>
      <c r="CX153" s="224"/>
      <c r="CY153" s="224"/>
      <c r="CZ153" s="224"/>
      <c r="DA153" s="224"/>
      <c r="DB153" s="224"/>
      <c r="DC153" s="224"/>
      <c r="DD153" s="224"/>
      <c r="DE153" s="224"/>
      <c r="DF153" s="224"/>
      <c r="DG153" s="224"/>
      <c r="DH153" s="224"/>
      <c r="DI153" s="224"/>
      <c r="DJ153" s="224"/>
      <c r="DK153" s="224"/>
      <c r="DL153" s="224"/>
      <c r="DM153" s="224"/>
      <c r="DN153" s="224"/>
      <c r="DO153" s="224"/>
      <c r="DP153" s="224"/>
      <c r="DQ153" s="224"/>
      <c r="DR153" s="224"/>
      <c r="DS153" s="224"/>
      <c r="DT153" s="224"/>
      <c r="DU153" s="224"/>
      <c r="DV153" s="224"/>
      <c r="DW153" s="224"/>
      <c r="DX153" s="224"/>
      <c r="DY153" s="224"/>
      <c r="DZ153" s="224"/>
      <c r="EA153" s="224"/>
      <c r="EB153" s="224"/>
      <c r="EC153" s="224"/>
      <c r="ED153" s="224"/>
      <c r="EE153" s="224"/>
      <c r="EF153" s="224"/>
      <c r="EG153" s="224"/>
      <c r="EH153" s="224"/>
      <c r="EI153" s="224"/>
      <c r="EJ153" s="224"/>
      <c r="EK153" s="224"/>
      <c r="EL153" s="224"/>
      <c r="EM153" s="224"/>
      <c r="EN153" s="224"/>
      <c r="EO153" s="224"/>
      <c r="EP153" s="224"/>
      <c r="EQ153" s="224"/>
      <c r="ER153" s="224"/>
      <c r="ES153" s="224"/>
      <c r="ET153" s="224"/>
      <c r="EU153" s="224"/>
      <c r="EV153" s="224"/>
      <c r="EW153" s="224"/>
      <c r="EX153" s="230"/>
      <c r="EY153" s="224"/>
      <c r="EZ153" s="224"/>
      <c r="FA153" s="224"/>
      <c r="FB153" s="160"/>
      <c r="FC153" s="224"/>
      <c r="FD153" s="224"/>
      <c r="FE153" s="224"/>
      <c r="FF153" s="224"/>
      <c r="FG153" s="224"/>
      <c r="FH153" s="224"/>
      <c r="FI153" s="224"/>
      <c r="FJ153" s="230"/>
      <c r="FK153" s="224"/>
      <c r="FL153" s="224"/>
      <c r="FM153" s="160"/>
      <c r="FN153" s="160"/>
      <c r="FO153" s="224"/>
      <c r="FP153" s="224"/>
      <c r="FQ153" s="224"/>
      <c r="FR153" s="224"/>
      <c r="FS153" s="224"/>
      <c r="FT153" s="160"/>
    </row>
    <row r="154" spans="1:176" s="41" customFormat="1" ht="12.75" customHeight="1" x14ac:dyDescent="0.45">
      <c r="A154" s="99"/>
      <c r="B154" s="224"/>
      <c r="C154" s="224"/>
      <c r="D154" s="224"/>
      <c r="E154" s="224"/>
      <c r="F154" s="224"/>
      <c r="G154" s="224"/>
      <c r="H154" s="224"/>
      <c r="I154" s="224"/>
      <c r="J154" s="224"/>
      <c r="K154" s="224"/>
      <c r="L154" s="224"/>
      <c r="M154" s="224"/>
      <c r="N154" s="224"/>
      <c r="O154" s="224"/>
      <c r="P154" s="224"/>
      <c r="Q154" s="224"/>
      <c r="R154" s="224"/>
      <c r="S154" s="224"/>
      <c r="T154" s="224"/>
      <c r="U154" s="224"/>
      <c r="V154" s="224"/>
      <c r="W154" s="224"/>
      <c r="X154" s="224"/>
      <c r="Y154" s="224"/>
      <c r="Z154" s="224"/>
      <c r="AA154" s="224"/>
      <c r="AB154" s="224"/>
      <c r="AC154" s="224"/>
      <c r="AD154" s="224"/>
      <c r="AE154" s="224"/>
      <c r="AF154" s="224"/>
      <c r="AG154" s="224"/>
      <c r="AH154" s="224"/>
      <c r="AI154" s="224"/>
      <c r="AJ154" s="224"/>
      <c r="AK154" s="224"/>
      <c r="AL154" s="224"/>
      <c r="AM154" s="224"/>
      <c r="AN154" s="224"/>
      <c r="AO154" s="224"/>
      <c r="AP154" s="224"/>
      <c r="AQ154" s="224"/>
      <c r="AR154" s="224"/>
      <c r="AS154" s="224"/>
      <c r="AT154" s="224"/>
      <c r="AU154" s="224"/>
      <c r="AV154" s="224"/>
      <c r="AW154" s="224"/>
      <c r="AX154" s="224"/>
      <c r="AY154" s="224"/>
      <c r="AZ154" s="224"/>
      <c r="BA154" s="224"/>
      <c r="BB154" s="224"/>
      <c r="BC154" s="224"/>
      <c r="BD154" s="224"/>
      <c r="BE154" s="224"/>
      <c r="BF154" s="224"/>
      <c r="BG154" s="224"/>
      <c r="BH154" s="224"/>
      <c r="BI154" s="224"/>
      <c r="BJ154" s="224"/>
      <c r="BK154" s="224"/>
      <c r="BL154" s="224"/>
      <c r="BM154" s="224"/>
      <c r="BN154" s="224"/>
      <c r="BO154" s="224"/>
      <c r="BP154" s="224"/>
      <c r="BQ154" s="224"/>
      <c r="BR154" s="224"/>
      <c r="BS154" s="224"/>
      <c r="BT154" s="224"/>
      <c r="BU154" s="224"/>
      <c r="BV154" s="224"/>
      <c r="BW154" s="224"/>
      <c r="BX154" s="224"/>
      <c r="BY154" s="224"/>
      <c r="BZ154" s="224"/>
      <c r="CA154" s="224"/>
      <c r="CB154" s="224"/>
      <c r="CC154" s="224"/>
      <c r="CD154" s="224"/>
      <c r="CE154" s="224"/>
      <c r="CF154" s="224"/>
      <c r="CG154" s="224"/>
      <c r="CH154" s="224"/>
      <c r="CI154" s="224"/>
      <c r="CJ154" s="224"/>
      <c r="CK154" s="224"/>
      <c r="CL154" s="224"/>
      <c r="CM154" s="224"/>
      <c r="CN154" s="224"/>
      <c r="CO154" s="224"/>
      <c r="CP154" s="224"/>
      <c r="CQ154" s="224"/>
      <c r="CR154" s="224"/>
      <c r="CS154" s="224"/>
      <c r="CT154" s="224"/>
      <c r="CU154" s="224"/>
      <c r="CV154" s="224"/>
      <c r="CW154" s="224"/>
      <c r="CX154" s="224"/>
      <c r="CY154" s="224"/>
      <c r="CZ154" s="224"/>
      <c r="DA154" s="224"/>
      <c r="DB154" s="224"/>
      <c r="DC154" s="224"/>
      <c r="DD154" s="224"/>
      <c r="DE154" s="224"/>
      <c r="DF154" s="224"/>
      <c r="DG154" s="224"/>
      <c r="DH154" s="224"/>
      <c r="DI154" s="224"/>
      <c r="DJ154" s="224"/>
      <c r="DK154" s="224"/>
      <c r="DL154" s="224"/>
      <c r="DM154" s="224"/>
      <c r="DN154" s="224"/>
      <c r="DO154" s="224"/>
      <c r="DP154" s="224"/>
      <c r="DQ154" s="224"/>
      <c r="DR154" s="224"/>
      <c r="DS154" s="224"/>
      <c r="DT154" s="224"/>
      <c r="DU154" s="224"/>
      <c r="DV154" s="224"/>
      <c r="DW154" s="224"/>
      <c r="DX154" s="224"/>
      <c r="DY154" s="224"/>
      <c r="DZ154" s="224"/>
      <c r="EA154" s="224"/>
      <c r="EB154" s="224"/>
      <c r="EC154" s="224"/>
      <c r="ED154" s="224"/>
      <c r="EE154" s="224"/>
      <c r="EF154" s="224"/>
      <c r="EG154" s="224"/>
      <c r="EH154" s="224"/>
      <c r="EI154" s="224"/>
      <c r="EJ154" s="224"/>
      <c r="EK154" s="224"/>
      <c r="EL154" s="224"/>
      <c r="EM154" s="224"/>
      <c r="EN154" s="224"/>
      <c r="EO154" s="224"/>
      <c r="EP154" s="224"/>
      <c r="EQ154" s="224"/>
      <c r="ER154" s="224"/>
      <c r="ES154" s="224"/>
      <c r="ET154" s="224"/>
      <c r="EU154" s="224"/>
      <c r="EV154" s="224"/>
      <c r="EW154" s="224"/>
      <c r="EX154" s="230"/>
      <c r="EY154" s="224"/>
      <c r="EZ154" s="224"/>
      <c r="FA154" s="224"/>
      <c r="FB154" s="160"/>
      <c r="FC154" s="224"/>
      <c r="FD154" s="224"/>
      <c r="FE154" s="224"/>
      <c r="FF154" s="224"/>
      <c r="FG154" s="224"/>
      <c r="FH154" s="224"/>
      <c r="FI154" s="224"/>
      <c r="FJ154" s="230"/>
      <c r="FK154" s="224"/>
      <c r="FL154" s="224"/>
      <c r="FM154" s="160"/>
      <c r="FN154" s="160"/>
      <c r="FO154" s="224"/>
      <c r="FP154" s="224"/>
      <c r="FQ154" s="224"/>
      <c r="FR154" s="224"/>
      <c r="FS154" s="224"/>
      <c r="FT154" s="160"/>
    </row>
    <row r="155" spans="1:176" s="41" customFormat="1" ht="12.75" customHeight="1" x14ac:dyDescent="0.45">
      <c r="A155" s="99"/>
      <c r="B155" s="224"/>
      <c r="C155" s="224"/>
      <c r="D155" s="224"/>
      <c r="E155" s="224"/>
      <c r="F155" s="224"/>
      <c r="G155" s="224"/>
      <c r="H155" s="224"/>
      <c r="I155" s="224"/>
      <c r="J155" s="224"/>
      <c r="K155" s="224"/>
      <c r="L155" s="224"/>
      <c r="M155" s="224"/>
      <c r="N155" s="224"/>
      <c r="O155" s="224"/>
      <c r="P155" s="224"/>
      <c r="Q155" s="224"/>
      <c r="R155" s="224"/>
      <c r="S155" s="224"/>
      <c r="T155" s="224"/>
      <c r="U155" s="224"/>
      <c r="V155" s="224"/>
      <c r="W155" s="224"/>
      <c r="X155" s="224"/>
      <c r="Y155" s="224"/>
      <c r="Z155" s="224"/>
      <c r="AA155" s="224"/>
      <c r="AB155" s="224"/>
      <c r="AC155" s="224"/>
      <c r="AD155" s="224"/>
      <c r="AE155" s="224"/>
      <c r="AF155" s="224"/>
      <c r="AG155" s="224"/>
      <c r="AH155" s="224"/>
      <c r="AI155" s="224"/>
      <c r="AJ155" s="224"/>
      <c r="AK155" s="224"/>
      <c r="AL155" s="224"/>
      <c r="AM155" s="224"/>
      <c r="AN155" s="224"/>
      <c r="AO155" s="224"/>
      <c r="AP155" s="224"/>
      <c r="AQ155" s="224"/>
      <c r="AR155" s="224"/>
      <c r="AS155" s="224"/>
      <c r="AT155" s="224"/>
      <c r="AU155" s="224"/>
      <c r="AV155" s="224"/>
      <c r="AW155" s="224"/>
      <c r="AX155" s="224"/>
      <c r="AY155" s="224"/>
      <c r="AZ155" s="224"/>
      <c r="BA155" s="224"/>
      <c r="BB155" s="224"/>
      <c r="BC155" s="224"/>
      <c r="BD155" s="224"/>
      <c r="BE155" s="224"/>
      <c r="BF155" s="224"/>
      <c r="BG155" s="224"/>
      <c r="BH155" s="224"/>
      <c r="BI155" s="224"/>
      <c r="BJ155" s="224"/>
      <c r="BK155" s="224"/>
      <c r="BL155" s="224"/>
      <c r="BM155" s="224"/>
      <c r="BN155" s="224"/>
      <c r="BO155" s="224"/>
      <c r="BP155" s="224"/>
      <c r="BQ155" s="224"/>
      <c r="BR155" s="224"/>
      <c r="BS155" s="224"/>
      <c r="BT155" s="224"/>
      <c r="BU155" s="224"/>
      <c r="BV155" s="224"/>
      <c r="BW155" s="224"/>
      <c r="BX155" s="224"/>
      <c r="BY155" s="224"/>
      <c r="BZ155" s="224"/>
      <c r="CA155" s="224"/>
      <c r="CB155" s="224"/>
      <c r="CC155" s="224"/>
      <c r="CD155" s="224"/>
      <c r="CE155" s="224"/>
      <c r="CF155" s="224"/>
      <c r="CG155" s="224"/>
      <c r="CH155" s="224"/>
      <c r="CI155" s="224"/>
      <c r="CJ155" s="224"/>
      <c r="CK155" s="224"/>
      <c r="CL155" s="224"/>
      <c r="CM155" s="224"/>
      <c r="CN155" s="224"/>
      <c r="CO155" s="224"/>
      <c r="CP155" s="224"/>
      <c r="CQ155" s="224"/>
      <c r="CR155" s="224"/>
      <c r="CS155" s="224"/>
      <c r="CT155" s="224"/>
      <c r="CU155" s="224"/>
      <c r="CV155" s="224"/>
      <c r="CW155" s="224"/>
      <c r="CX155" s="224"/>
      <c r="CY155" s="224"/>
      <c r="CZ155" s="224"/>
      <c r="DA155" s="224"/>
      <c r="DB155" s="224"/>
      <c r="DC155" s="224"/>
      <c r="DD155" s="224"/>
      <c r="DE155" s="224"/>
      <c r="DF155" s="224"/>
      <c r="DG155" s="224"/>
      <c r="DH155" s="224"/>
      <c r="DI155" s="224"/>
      <c r="DJ155" s="224"/>
      <c r="DK155" s="224"/>
      <c r="DL155" s="224"/>
      <c r="DM155" s="224"/>
      <c r="DN155" s="224"/>
      <c r="DO155" s="224"/>
      <c r="DP155" s="224"/>
      <c r="DQ155" s="224"/>
      <c r="DR155" s="224"/>
      <c r="DS155" s="224"/>
      <c r="DT155" s="224"/>
      <c r="DU155" s="224"/>
      <c r="DV155" s="224"/>
      <c r="DW155" s="224"/>
      <c r="DX155" s="224"/>
      <c r="DY155" s="224"/>
      <c r="DZ155" s="224"/>
      <c r="EA155" s="224"/>
      <c r="EB155" s="224"/>
      <c r="EC155" s="224"/>
      <c r="ED155" s="224"/>
      <c r="EE155" s="224"/>
      <c r="EF155" s="224"/>
      <c r="EG155" s="224"/>
      <c r="EH155" s="224"/>
      <c r="EI155" s="224"/>
      <c r="EJ155" s="224"/>
      <c r="EK155" s="224"/>
      <c r="EL155" s="224"/>
      <c r="EM155" s="224"/>
      <c r="EN155" s="224"/>
      <c r="EO155" s="224"/>
      <c r="EP155" s="224"/>
      <c r="EQ155" s="224"/>
      <c r="ER155" s="224"/>
      <c r="ES155" s="224"/>
      <c r="ET155" s="224"/>
      <c r="EU155" s="224"/>
      <c r="EV155" s="224"/>
      <c r="EW155" s="224"/>
      <c r="EX155" s="230"/>
      <c r="EY155" s="224"/>
      <c r="EZ155" s="224"/>
      <c r="FA155" s="224"/>
      <c r="FB155" s="160"/>
      <c r="FC155" s="224"/>
      <c r="FD155" s="224"/>
      <c r="FE155" s="224"/>
      <c r="FF155" s="224"/>
      <c r="FG155" s="224"/>
      <c r="FH155" s="224"/>
      <c r="FI155" s="224"/>
      <c r="FJ155" s="230"/>
      <c r="FK155" s="224"/>
      <c r="FL155" s="224"/>
      <c r="FM155" s="160"/>
      <c r="FN155" s="160"/>
      <c r="FO155" s="224"/>
      <c r="FP155" s="224"/>
      <c r="FQ155" s="224"/>
      <c r="FR155" s="224"/>
      <c r="FS155" s="224"/>
      <c r="FT155" s="160"/>
    </row>
    <row r="156" spans="1:176" s="41" customFormat="1" ht="12.75" customHeight="1" x14ac:dyDescent="0.45">
      <c r="A156" s="99"/>
      <c r="B156" s="224"/>
      <c r="C156" s="224"/>
      <c r="D156" s="224"/>
      <c r="E156" s="224"/>
      <c r="F156" s="224"/>
      <c r="G156" s="224"/>
      <c r="H156" s="224"/>
      <c r="I156" s="224"/>
      <c r="J156" s="224"/>
      <c r="K156" s="224"/>
      <c r="L156" s="224"/>
      <c r="M156" s="224"/>
      <c r="N156" s="224"/>
      <c r="O156" s="224"/>
      <c r="P156" s="224"/>
      <c r="Q156" s="224"/>
      <c r="R156" s="224"/>
      <c r="S156" s="224"/>
      <c r="T156" s="224"/>
      <c r="U156" s="224"/>
      <c r="V156" s="224"/>
      <c r="W156" s="224"/>
      <c r="X156" s="224"/>
      <c r="Y156" s="224"/>
      <c r="Z156" s="224"/>
      <c r="AA156" s="224"/>
      <c r="AB156" s="224"/>
      <c r="AC156" s="224"/>
      <c r="AD156" s="224"/>
      <c r="AE156" s="224"/>
      <c r="AF156" s="224"/>
      <c r="AG156" s="224"/>
      <c r="AH156" s="224"/>
      <c r="AI156" s="224"/>
      <c r="AJ156" s="224"/>
      <c r="AK156" s="224"/>
      <c r="AL156" s="224"/>
      <c r="AM156" s="224"/>
      <c r="AN156" s="224"/>
      <c r="AO156" s="224"/>
      <c r="AP156" s="224"/>
      <c r="AQ156" s="224"/>
      <c r="AR156" s="224"/>
      <c r="AS156" s="224"/>
      <c r="AT156" s="224"/>
      <c r="AU156" s="224"/>
      <c r="AV156" s="224"/>
      <c r="AW156" s="224"/>
      <c r="AX156" s="224"/>
      <c r="AY156" s="224"/>
      <c r="AZ156" s="224"/>
      <c r="BA156" s="224"/>
      <c r="BB156" s="224"/>
      <c r="BC156" s="224"/>
      <c r="BD156" s="224"/>
      <c r="BE156" s="224"/>
      <c r="BF156" s="224"/>
      <c r="BG156" s="224"/>
      <c r="BH156" s="224"/>
      <c r="BI156" s="224"/>
      <c r="BJ156" s="224"/>
      <c r="BK156" s="224"/>
      <c r="BL156" s="224"/>
      <c r="BM156" s="224"/>
      <c r="BN156" s="224"/>
      <c r="BO156" s="224"/>
      <c r="BP156" s="224"/>
      <c r="BQ156" s="224"/>
      <c r="BR156" s="224"/>
      <c r="BS156" s="224"/>
      <c r="BT156" s="224"/>
      <c r="BU156" s="224"/>
      <c r="BV156" s="224"/>
      <c r="BW156" s="224"/>
      <c r="BX156" s="224"/>
      <c r="BY156" s="224"/>
      <c r="BZ156" s="224"/>
      <c r="CA156" s="224"/>
      <c r="CB156" s="224"/>
      <c r="CC156" s="224"/>
      <c r="CD156" s="224"/>
      <c r="CE156" s="224"/>
      <c r="CF156" s="224"/>
      <c r="CG156" s="224"/>
      <c r="CH156" s="224"/>
      <c r="CI156" s="224"/>
      <c r="CJ156" s="224"/>
      <c r="CK156" s="224"/>
      <c r="CL156" s="224"/>
      <c r="CM156" s="224"/>
      <c r="CN156" s="224"/>
      <c r="CO156" s="224"/>
      <c r="CP156" s="224"/>
      <c r="CQ156" s="224"/>
      <c r="CR156" s="224"/>
      <c r="CS156" s="224"/>
      <c r="CT156" s="224"/>
      <c r="CU156" s="224"/>
      <c r="CV156" s="224"/>
      <c r="CW156" s="224"/>
      <c r="CX156" s="224"/>
      <c r="CY156" s="224"/>
      <c r="CZ156" s="224"/>
      <c r="DA156" s="224"/>
      <c r="DB156" s="224"/>
      <c r="DC156" s="224"/>
      <c r="DD156" s="224"/>
      <c r="DE156" s="224"/>
      <c r="DF156" s="224"/>
      <c r="DG156" s="224"/>
      <c r="DH156" s="224"/>
      <c r="DI156" s="224"/>
      <c r="DJ156" s="224"/>
      <c r="DK156" s="224"/>
      <c r="DL156" s="224"/>
      <c r="DM156" s="224"/>
      <c r="DN156" s="224"/>
      <c r="DO156" s="224"/>
      <c r="DP156" s="224"/>
      <c r="DQ156" s="224"/>
      <c r="DR156" s="224"/>
      <c r="DS156" s="224"/>
      <c r="DT156" s="224"/>
      <c r="DU156" s="224"/>
      <c r="DV156" s="224"/>
      <c r="DW156" s="224"/>
      <c r="DX156" s="224"/>
      <c r="DY156" s="224"/>
      <c r="DZ156" s="224"/>
      <c r="EA156" s="224"/>
      <c r="EB156" s="224"/>
      <c r="EC156" s="224"/>
      <c r="ED156" s="224"/>
      <c r="EE156" s="224"/>
      <c r="EF156" s="224"/>
      <c r="EG156" s="224"/>
      <c r="EH156" s="224"/>
      <c r="EI156" s="224"/>
      <c r="EJ156" s="224"/>
      <c r="EK156" s="224"/>
      <c r="EL156" s="224"/>
      <c r="EM156" s="224"/>
      <c r="EN156" s="224"/>
      <c r="EO156" s="224"/>
      <c r="EP156" s="224"/>
      <c r="EQ156" s="224"/>
      <c r="ER156" s="224"/>
      <c r="ES156" s="224"/>
      <c r="ET156" s="224"/>
      <c r="EU156" s="224"/>
      <c r="EV156" s="224"/>
      <c r="EW156" s="224"/>
      <c r="EX156" s="230"/>
      <c r="EY156" s="224"/>
      <c r="EZ156" s="224"/>
      <c r="FA156" s="224"/>
      <c r="FB156" s="160"/>
      <c r="FC156" s="224"/>
      <c r="FD156" s="224"/>
      <c r="FE156" s="224"/>
      <c r="FF156" s="224"/>
      <c r="FG156" s="224"/>
      <c r="FH156" s="224"/>
      <c r="FI156" s="224"/>
      <c r="FJ156" s="230"/>
      <c r="FK156" s="224"/>
      <c r="FL156" s="224"/>
      <c r="FM156" s="160"/>
      <c r="FN156" s="160"/>
      <c r="FO156" s="224"/>
      <c r="FP156" s="224"/>
      <c r="FQ156" s="224"/>
      <c r="FR156" s="224"/>
      <c r="FS156" s="224"/>
      <c r="FT156" s="160"/>
    </row>
    <row r="157" spans="1:176" s="41" customFormat="1" ht="12.75" customHeight="1" x14ac:dyDescent="0.45">
      <c r="A157" s="99"/>
      <c r="B157" s="224"/>
      <c r="C157" s="224"/>
      <c r="D157" s="224"/>
      <c r="E157" s="224"/>
      <c r="F157" s="224"/>
      <c r="G157" s="224"/>
      <c r="H157" s="224"/>
      <c r="I157" s="224"/>
      <c r="J157" s="224"/>
      <c r="K157" s="224"/>
      <c r="L157" s="224"/>
      <c r="M157" s="224"/>
      <c r="N157" s="224"/>
      <c r="O157" s="224"/>
      <c r="P157" s="224"/>
      <c r="Q157" s="224"/>
      <c r="R157" s="224"/>
      <c r="S157" s="224"/>
      <c r="T157" s="224"/>
      <c r="U157" s="224"/>
      <c r="V157" s="224"/>
      <c r="W157" s="224"/>
      <c r="X157" s="224"/>
      <c r="Y157" s="224"/>
      <c r="Z157" s="224"/>
      <c r="AA157" s="224"/>
      <c r="AB157" s="224"/>
      <c r="AC157" s="224"/>
      <c r="AD157" s="224"/>
      <c r="AE157" s="224"/>
      <c r="AF157" s="224"/>
      <c r="AG157" s="224"/>
      <c r="AH157" s="224"/>
      <c r="AI157" s="224"/>
      <c r="AJ157" s="224"/>
      <c r="AK157" s="224"/>
      <c r="AL157" s="224"/>
      <c r="AM157" s="224"/>
      <c r="AN157" s="224"/>
      <c r="AO157" s="224"/>
      <c r="AP157" s="224"/>
      <c r="AQ157" s="224"/>
      <c r="AR157" s="224"/>
      <c r="AS157" s="224"/>
      <c r="AT157" s="224"/>
      <c r="AU157" s="224"/>
      <c r="AV157" s="224"/>
      <c r="AW157" s="224"/>
      <c r="AX157" s="224"/>
      <c r="AY157" s="224"/>
      <c r="AZ157" s="224"/>
      <c r="BA157" s="224"/>
      <c r="BB157" s="224"/>
      <c r="BC157" s="224"/>
      <c r="BD157" s="224"/>
      <c r="BE157" s="224"/>
      <c r="BF157" s="224"/>
      <c r="BG157" s="224"/>
      <c r="BH157" s="224"/>
      <c r="BI157" s="224"/>
      <c r="BJ157" s="224"/>
      <c r="BK157" s="224"/>
      <c r="BL157" s="224"/>
      <c r="BM157" s="224"/>
      <c r="BN157" s="224"/>
      <c r="BO157" s="224"/>
      <c r="BP157" s="224"/>
      <c r="BQ157" s="224"/>
      <c r="BR157" s="224"/>
      <c r="BS157" s="224"/>
      <c r="BT157" s="224"/>
      <c r="BU157" s="224"/>
      <c r="BV157" s="224"/>
      <c r="BW157" s="224"/>
      <c r="BX157" s="224"/>
      <c r="BY157" s="224"/>
      <c r="BZ157" s="224"/>
      <c r="CA157" s="224"/>
      <c r="CB157" s="224"/>
      <c r="CC157" s="224"/>
      <c r="CD157" s="224"/>
      <c r="CE157" s="224"/>
      <c r="CF157" s="224"/>
      <c r="CG157" s="224"/>
      <c r="CH157" s="224"/>
      <c r="CI157" s="224"/>
      <c r="CJ157" s="224"/>
      <c r="CK157" s="224"/>
      <c r="CL157" s="224"/>
      <c r="CM157" s="224"/>
      <c r="CN157" s="224"/>
      <c r="CO157" s="224"/>
      <c r="CP157" s="224"/>
      <c r="CQ157" s="224"/>
      <c r="CR157" s="224"/>
      <c r="CS157" s="224"/>
      <c r="CT157" s="224"/>
      <c r="CU157" s="224"/>
      <c r="CV157" s="224"/>
      <c r="CW157" s="224"/>
      <c r="CX157" s="224"/>
      <c r="CY157" s="224"/>
      <c r="CZ157" s="224"/>
      <c r="DA157" s="224"/>
      <c r="DB157" s="224"/>
      <c r="DC157" s="224"/>
      <c r="DD157" s="224"/>
      <c r="DE157" s="224"/>
      <c r="DF157" s="224"/>
      <c r="DG157" s="224"/>
      <c r="DH157" s="224"/>
      <c r="DI157" s="224"/>
      <c r="DJ157" s="224"/>
      <c r="DK157" s="224"/>
      <c r="DL157" s="224"/>
      <c r="DM157" s="224"/>
      <c r="DN157" s="224"/>
      <c r="DO157" s="224"/>
      <c r="DP157" s="224"/>
      <c r="DQ157" s="224"/>
      <c r="DR157" s="224"/>
      <c r="DS157" s="224"/>
      <c r="DT157" s="224"/>
      <c r="DU157" s="224"/>
      <c r="DV157" s="224"/>
      <c r="DW157" s="224"/>
      <c r="DX157" s="224"/>
      <c r="DY157" s="224"/>
      <c r="DZ157" s="224"/>
      <c r="EA157" s="224"/>
      <c r="EB157" s="224"/>
      <c r="EC157" s="224"/>
      <c r="ED157" s="224"/>
      <c r="EE157" s="224"/>
      <c r="EF157" s="224"/>
      <c r="EG157" s="224"/>
      <c r="EH157" s="224"/>
      <c r="EI157" s="224"/>
      <c r="EJ157" s="224"/>
      <c r="EK157" s="224"/>
      <c r="EL157" s="224"/>
      <c r="EM157" s="224"/>
      <c r="EN157" s="224"/>
      <c r="EO157" s="224"/>
      <c r="EP157" s="224"/>
      <c r="EQ157" s="224"/>
      <c r="ER157" s="224"/>
      <c r="ES157" s="224"/>
      <c r="ET157" s="224"/>
      <c r="EU157" s="224"/>
      <c r="EV157" s="224"/>
      <c r="EW157" s="224"/>
      <c r="EX157" s="230"/>
      <c r="EY157" s="224"/>
      <c r="EZ157" s="224"/>
      <c r="FA157" s="224"/>
      <c r="FB157" s="160"/>
      <c r="FC157" s="224"/>
      <c r="FD157" s="224"/>
      <c r="FE157" s="224"/>
      <c r="FF157" s="224"/>
      <c r="FG157" s="224"/>
      <c r="FH157" s="224"/>
      <c r="FI157" s="224"/>
      <c r="FJ157" s="230"/>
      <c r="FK157" s="224"/>
      <c r="FL157" s="224"/>
      <c r="FM157" s="160"/>
      <c r="FN157" s="160"/>
      <c r="FO157" s="224"/>
      <c r="FP157" s="224"/>
      <c r="FQ157" s="224"/>
      <c r="FR157" s="224"/>
      <c r="FS157" s="224"/>
      <c r="FT157" s="160"/>
    </row>
    <row r="158" spans="1:176" s="41" customFormat="1" ht="12.75" customHeight="1" x14ac:dyDescent="0.45">
      <c r="A158" s="99"/>
      <c r="B158" s="224"/>
      <c r="C158" s="224"/>
      <c r="D158" s="224"/>
      <c r="E158" s="224"/>
      <c r="F158" s="224"/>
      <c r="G158" s="224"/>
      <c r="H158" s="224"/>
      <c r="I158" s="224"/>
      <c r="J158" s="224"/>
      <c r="K158" s="224"/>
      <c r="L158" s="224"/>
      <c r="M158" s="224"/>
      <c r="N158" s="224"/>
      <c r="O158" s="224"/>
      <c r="P158" s="224"/>
      <c r="Q158" s="224"/>
      <c r="R158" s="224"/>
      <c r="S158" s="224"/>
      <c r="T158" s="224"/>
      <c r="U158" s="224"/>
      <c r="V158" s="224"/>
      <c r="W158" s="224"/>
      <c r="X158" s="224"/>
      <c r="Y158" s="224"/>
      <c r="Z158" s="224"/>
      <c r="AA158" s="224"/>
      <c r="AB158" s="224"/>
      <c r="AC158" s="224"/>
      <c r="AD158" s="224"/>
      <c r="AE158" s="224"/>
      <c r="AF158" s="224"/>
      <c r="AG158" s="224"/>
      <c r="AH158" s="224"/>
      <c r="AI158" s="224"/>
      <c r="AJ158" s="224"/>
      <c r="AK158" s="224"/>
      <c r="AL158" s="224"/>
      <c r="AM158" s="224"/>
      <c r="AN158" s="224"/>
      <c r="AO158" s="224"/>
      <c r="AP158" s="224"/>
      <c r="AQ158" s="224"/>
      <c r="AR158" s="224"/>
      <c r="AS158" s="224"/>
      <c r="AT158" s="224"/>
      <c r="AU158" s="224"/>
      <c r="AV158" s="224"/>
      <c r="AW158" s="224"/>
      <c r="AX158" s="224"/>
      <c r="AY158" s="224"/>
      <c r="AZ158" s="224"/>
      <c r="BA158" s="224"/>
      <c r="BB158" s="224"/>
      <c r="BC158" s="224"/>
      <c r="BD158" s="224"/>
      <c r="BE158" s="224"/>
      <c r="BF158" s="224"/>
      <c r="BG158" s="224"/>
      <c r="BH158" s="224"/>
      <c r="BI158" s="224"/>
      <c r="BJ158" s="224"/>
      <c r="BK158" s="224"/>
      <c r="BL158" s="224"/>
      <c r="BM158" s="224"/>
      <c r="BN158" s="224"/>
      <c r="BO158" s="224"/>
      <c r="BP158" s="224"/>
      <c r="BQ158" s="224"/>
      <c r="BR158" s="224"/>
      <c r="BS158" s="224"/>
      <c r="BT158" s="224"/>
      <c r="BU158" s="224"/>
      <c r="BV158" s="224"/>
      <c r="BW158" s="224"/>
      <c r="BX158" s="224"/>
      <c r="BY158" s="224"/>
      <c r="BZ158" s="224"/>
      <c r="CA158" s="224"/>
      <c r="CB158" s="224"/>
      <c r="CC158" s="224"/>
      <c r="CD158" s="224"/>
      <c r="CE158" s="224"/>
      <c r="CF158" s="224"/>
      <c r="CG158" s="224"/>
      <c r="CH158" s="224"/>
      <c r="CI158" s="224"/>
      <c r="CJ158" s="224"/>
      <c r="CK158" s="224"/>
      <c r="CL158" s="224"/>
      <c r="CM158" s="224"/>
      <c r="CN158" s="224"/>
      <c r="CO158" s="224"/>
      <c r="CP158" s="224"/>
      <c r="CQ158" s="224"/>
      <c r="CR158" s="224"/>
      <c r="CS158" s="224"/>
      <c r="CT158" s="224"/>
      <c r="CU158" s="224"/>
      <c r="CV158" s="224"/>
      <c r="CW158" s="224"/>
      <c r="CX158" s="224"/>
      <c r="CY158" s="224"/>
      <c r="CZ158" s="224"/>
      <c r="DA158" s="224"/>
      <c r="DB158" s="224"/>
      <c r="DC158" s="224"/>
      <c r="DD158" s="224"/>
      <c r="DE158" s="224"/>
      <c r="DF158" s="224"/>
      <c r="DG158" s="224"/>
      <c r="DH158" s="224"/>
      <c r="DI158" s="224"/>
      <c r="DJ158" s="224"/>
      <c r="DK158" s="224"/>
      <c r="DL158" s="224"/>
      <c r="DM158" s="224"/>
      <c r="DN158" s="224"/>
      <c r="DO158" s="224"/>
      <c r="DP158" s="224"/>
      <c r="DQ158" s="224"/>
      <c r="DR158" s="224"/>
      <c r="DS158" s="224"/>
      <c r="DT158" s="224"/>
      <c r="DU158" s="224"/>
      <c r="DV158" s="224"/>
      <c r="DW158" s="224"/>
      <c r="DX158" s="224"/>
      <c r="DY158" s="224"/>
      <c r="DZ158" s="224"/>
      <c r="EA158" s="224"/>
      <c r="EB158" s="224"/>
      <c r="EC158" s="224"/>
      <c r="ED158" s="224"/>
      <c r="EE158" s="224"/>
      <c r="EF158" s="224"/>
      <c r="EG158" s="224"/>
      <c r="EH158" s="224"/>
      <c r="EI158" s="224"/>
      <c r="EJ158" s="224"/>
      <c r="EK158" s="224"/>
      <c r="EL158" s="224"/>
      <c r="EM158" s="224"/>
      <c r="EN158" s="224"/>
      <c r="EO158" s="224"/>
      <c r="EP158" s="224"/>
      <c r="EQ158" s="224"/>
      <c r="ER158" s="224"/>
      <c r="ES158" s="224"/>
      <c r="ET158" s="224"/>
      <c r="EU158" s="224"/>
      <c r="EV158" s="224"/>
      <c r="EW158" s="224"/>
      <c r="EX158" s="230"/>
      <c r="EY158" s="224"/>
      <c r="EZ158" s="224"/>
      <c r="FA158" s="224"/>
      <c r="FB158" s="160"/>
      <c r="FC158" s="224"/>
      <c r="FD158" s="224"/>
      <c r="FE158" s="224"/>
      <c r="FF158" s="224"/>
      <c r="FG158" s="224"/>
      <c r="FH158" s="224"/>
      <c r="FI158" s="224"/>
      <c r="FJ158" s="230"/>
      <c r="FK158" s="224"/>
      <c r="FL158" s="224"/>
      <c r="FM158" s="160"/>
      <c r="FN158" s="160"/>
      <c r="FO158" s="224"/>
      <c r="FP158" s="224"/>
      <c r="FQ158" s="224"/>
      <c r="FR158" s="224"/>
      <c r="FS158" s="224"/>
      <c r="FT158" s="160"/>
    </row>
    <row r="159" spans="1:176" s="41" customFormat="1" ht="12.75" customHeight="1" x14ac:dyDescent="0.45">
      <c r="A159" s="99"/>
      <c r="B159" s="224"/>
      <c r="C159" s="224"/>
      <c r="D159" s="224"/>
      <c r="E159" s="224"/>
      <c r="F159" s="224"/>
      <c r="G159" s="224"/>
      <c r="H159" s="224"/>
      <c r="I159" s="224"/>
      <c r="J159" s="224"/>
      <c r="K159" s="224"/>
      <c r="L159" s="224"/>
      <c r="M159" s="224"/>
      <c r="N159" s="224"/>
      <c r="O159" s="224"/>
      <c r="P159" s="224"/>
      <c r="Q159" s="224"/>
      <c r="R159" s="224"/>
      <c r="S159" s="224"/>
      <c r="T159" s="224"/>
      <c r="U159" s="224"/>
      <c r="V159" s="224"/>
      <c r="W159" s="224"/>
      <c r="X159" s="224"/>
      <c r="Y159" s="224"/>
      <c r="Z159" s="224"/>
      <c r="AA159" s="224"/>
      <c r="AB159" s="224"/>
      <c r="AC159" s="224"/>
      <c r="AD159" s="224"/>
      <c r="AE159" s="224"/>
      <c r="AF159" s="224"/>
      <c r="AG159" s="224"/>
      <c r="AH159" s="224"/>
      <c r="AI159" s="224"/>
      <c r="AJ159" s="224"/>
      <c r="AK159" s="224"/>
      <c r="AL159" s="224"/>
      <c r="AM159" s="224"/>
      <c r="AN159" s="224"/>
      <c r="AO159" s="224"/>
      <c r="AP159" s="224"/>
      <c r="AQ159" s="224"/>
      <c r="AR159" s="224"/>
      <c r="AS159" s="224"/>
      <c r="AT159" s="224"/>
      <c r="AU159" s="224"/>
      <c r="AV159" s="224"/>
      <c r="AW159" s="224"/>
      <c r="AX159" s="224"/>
      <c r="AY159" s="224"/>
      <c r="AZ159" s="224"/>
      <c r="BA159" s="224"/>
      <c r="BB159" s="224"/>
      <c r="BC159" s="224"/>
      <c r="BD159" s="224"/>
      <c r="BE159" s="224"/>
      <c r="BF159" s="224"/>
      <c r="BG159" s="224"/>
      <c r="BH159" s="224"/>
      <c r="BI159" s="224"/>
      <c r="BJ159" s="224"/>
      <c r="BK159" s="224"/>
      <c r="BL159" s="224"/>
      <c r="BM159" s="224"/>
      <c r="BN159" s="224"/>
      <c r="BO159" s="224"/>
      <c r="BP159" s="224"/>
      <c r="BQ159" s="224"/>
      <c r="BR159" s="224"/>
      <c r="BS159" s="224"/>
      <c r="BT159" s="224"/>
      <c r="BU159" s="224"/>
      <c r="BV159" s="224"/>
      <c r="BW159" s="224"/>
      <c r="BX159" s="224"/>
      <c r="BY159" s="224"/>
      <c r="BZ159" s="224"/>
      <c r="CA159" s="224"/>
      <c r="CB159" s="224"/>
      <c r="CC159" s="224"/>
      <c r="CD159" s="224"/>
      <c r="CE159" s="224"/>
      <c r="CF159" s="224"/>
      <c r="CG159" s="224"/>
      <c r="CH159" s="224"/>
      <c r="CI159" s="224"/>
      <c r="CJ159" s="224"/>
      <c r="CK159" s="224"/>
      <c r="CL159" s="224"/>
      <c r="CM159" s="224"/>
      <c r="CN159" s="224"/>
      <c r="CO159" s="224"/>
      <c r="CP159" s="224"/>
      <c r="CQ159" s="224"/>
      <c r="CR159" s="224"/>
      <c r="CS159" s="224"/>
      <c r="CT159" s="224"/>
      <c r="CU159" s="224"/>
      <c r="CV159" s="224"/>
      <c r="CW159" s="224"/>
      <c r="CX159" s="224"/>
      <c r="CY159" s="224"/>
      <c r="CZ159" s="224"/>
      <c r="DA159" s="224"/>
      <c r="DB159" s="224"/>
      <c r="DC159" s="224"/>
      <c r="DD159" s="224"/>
      <c r="DE159" s="224"/>
      <c r="DF159" s="224"/>
      <c r="DG159" s="224"/>
      <c r="DH159" s="224"/>
      <c r="DI159" s="224"/>
      <c r="DJ159" s="224"/>
      <c r="DK159" s="224"/>
      <c r="DL159" s="224"/>
      <c r="DM159" s="224"/>
      <c r="DN159" s="224"/>
      <c r="DO159" s="224"/>
      <c r="DP159" s="224"/>
      <c r="DQ159" s="224"/>
      <c r="DR159" s="224"/>
      <c r="DS159" s="224"/>
      <c r="DT159" s="224"/>
      <c r="DU159" s="224"/>
      <c r="DV159" s="224"/>
      <c r="DW159" s="224"/>
      <c r="DX159" s="224"/>
      <c r="DY159" s="224"/>
      <c r="DZ159" s="224"/>
      <c r="EA159" s="224"/>
      <c r="EB159" s="224"/>
      <c r="EC159" s="224"/>
      <c r="ED159" s="224"/>
      <c r="EE159" s="224"/>
      <c r="EF159" s="224"/>
      <c r="EG159" s="224"/>
      <c r="EH159" s="224"/>
      <c r="EI159" s="224"/>
      <c r="EJ159" s="224"/>
      <c r="EK159" s="224"/>
      <c r="EL159" s="224"/>
      <c r="EM159" s="224"/>
      <c r="EN159" s="224"/>
      <c r="EO159" s="224"/>
      <c r="EP159" s="224"/>
      <c r="EQ159" s="224"/>
      <c r="ER159" s="224"/>
      <c r="ES159" s="224"/>
      <c r="ET159" s="224"/>
      <c r="EU159" s="224"/>
      <c r="EV159" s="224"/>
      <c r="EW159" s="224"/>
      <c r="EX159" s="230"/>
      <c r="EY159" s="224"/>
      <c r="EZ159" s="224"/>
      <c r="FA159" s="224"/>
      <c r="FB159" s="160"/>
      <c r="FC159" s="224"/>
      <c r="FD159" s="224"/>
      <c r="FE159" s="224"/>
      <c r="FF159" s="224"/>
      <c r="FG159" s="224"/>
      <c r="FH159" s="224"/>
      <c r="FI159" s="224"/>
      <c r="FJ159" s="230"/>
      <c r="FK159" s="224"/>
      <c r="FL159" s="224"/>
      <c r="FM159" s="160"/>
      <c r="FN159" s="160"/>
      <c r="FO159" s="224"/>
      <c r="FP159" s="224"/>
      <c r="FQ159" s="224"/>
      <c r="FR159" s="224"/>
      <c r="FS159" s="224"/>
      <c r="FT159" s="160"/>
    </row>
    <row r="160" spans="1:176" s="41" customFormat="1" ht="12.75" customHeight="1" x14ac:dyDescent="0.45">
      <c r="A160" s="99"/>
      <c r="B160" s="224"/>
      <c r="C160" s="224"/>
      <c r="D160" s="224"/>
      <c r="E160" s="224"/>
      <c r="F160" s="224"/>
      <c r="G160" s="224"/>
      <c r="H160" s="224"/>
      <c r="I160" s="224"/>
      <c r="J160" s="224"/>
      <c r="K160" s="224"/>
      <c r="L160" s="224"/>
      <c r="M160" s="224"/>
      <c r="N160" s="224"/>
      <c r="O160" s="224"/>
      <c r="P160" s="224"/>
      <c r="Q160" s="224"/>
      <c r="R160" s="224"/>
      <c r="S160" s="224"/>
      <c r="T160" s="224"/>
      <c r="U160" s="224"/>
      <c r="V160" s="224"/>
      <c r="W160" s="224"/>
      <c r="X160" s="224"/>
      <c r="Y160" s="224"/>
      <c r="Z160" s="224"/>
      <c r="AA160" s="224"/>
      <c r="AB160" s="224"/>
      <c r="AC160" s="224"/>
      <c r="AD160" s="224"/>
      <c r="AE160" s="224"/>
      <c r="AF160" s="224"/>
      <c r="AG160" s="224"/>
      <c r="AH160" s="224"/>
      <c r="AI160" s="224"/>
      <c r="AJ160" s="224"/>
      <c r="AK160" s="224"/>
      <c r="AL160" s="224"/>
      <c r="AM160" s="224"/>
      <c r="AN160" s="224"/>
      <c r="AO160" s="224"/>
      <c r="AP160" s="224"/>
      <c r="AQ160" s="224"/>
      <c r="AR160" s="224"/>
      <c r="AS160" s="224"/>
      <c r="AT160" s="224"/>
      <c r="AU160" s="224"/>
      <c r="AV160" s="224"/>
      <c r="AW160" s="224"/>
      <c r="AX160" s="224"/>
      <c r="AY160" s="224"/>
      <c r="AZ160" s="224"/>
      <c r="BA160" s="224"/>
      <c r="BB160" s="224"/>
      <c r="BC160" s="224"/>
      <c r="BD160" s="224"/>
      <c r="BE160" s="224"/>
      <c r="BF160" s="224"/>
      <c r="BG160" s="224"/>
      <c r="BH160" s="224"/>
      <c r="BI160" s="224"/>
      <c r="BJ160" s="224"/>
      <c r="BK160" s="224"/>
      <c r="BL160" s="224"/>
      <c r="BM160" s="224"/>
      <c r="BN160" s="224"/>
      <c r="BO160" s="224"/>
      <c r="BP160" s="224"/>
      <c r="BQ160" s="224"/>
      <c r="BR160" s="224"/>
      <c r="BS160" s="224"/>
      <c r="BT160" s="224"/>
      <c r="BU160" s="224"/>
      <c r="BV160" s="224"/>
      <c r="BW160" s="224"/>
      <c r="BX160" s="224"/>
      <c r="BY160" s="224"/>
      <c r="BZ160" s="224"/>
      <c r="CA160" s="224"/>
      <c r="CB160" s="224"/>
      <c r="CC160" s="224"/>
      <c r="CD160" s="224"/>
      <c r="CE160" s="224"/>
      <c r="CF160" s="224"/>
      <c r="CG160" s="224"/>
      <c r="CH160" s="224"/>
      <c r="CI160" s="224"/>
      <c r="CJ160" s="224"/>
      <c r="CK160" s="224"/>
      <c r="CL160" s="224"/>
      <c r="CM160" s="224"/>
      <c r="CN160" s="224"/>
      <c r="CO160" s="224"/>
      <c r="CP160" s="224"/>
      <c r="CQ160" s="224"/>
      <c r="CR160" s="224"/>
      <c r="CS160" s="224"/>
      <c r="CT160" s="224"/>
      <c r="CU160" s="224"/>
      <c r="CV160" s="224"/>
      <c r="CW160" s="224"/>
      <c r="CX160" s="224"/>
      <c r="CY160" s="224"/>
      <c r="CZ160" s="224"/>
      <c r="DA160" s="224"/>
      <c r="DB160" s="224"/>
      <c r="DC160" s="224"/>
      <c r="DD160" s="224"/>
      <c r="DE160" s="224"/>
      <c r="DF160" s="224"/>
      <c r="DG160" s="224"/>
      <c r="DH160" s="224"/>
      <c r="DI160" s="224"/>
      <c r="DJ160" s="224"/>
      <c r="DK160" s="224"/>
      <c r="DL160" s="224"/>
      <c r="DM160" s="224"/>
      <c r="DN160" s="224"/>
      <c r="DO160" s="224"/>
      <c r="DP160" s="224"/>
      <c r="DQ160" s="224"/>
      <c r="DR160" s="224"/>
      <c r="DS160" s="224"/>
      <c r="DT160" s="224"/>
      <c r="DU160" s="224"/>
      <c r="DV160" s="224"/>
      <c r="DW160" s="224"/>
      <c r="DX160" s="224"/>
      <c r="DY160" s="224"/>
      <c r="DZ160" s="224"/>
      <c r="EA160" s="224"/>
      <c r="EB160" s="224"/>
      <c r="EC160" s="224"/>
      <c r="ED160" s="224"/>
      <c r="EE160" s="224"/>
      <c r="EF160" s="224"/>
      <c r="EG160" s="224"/>
      <c r="EH160" s="224"/>
      <c r="EI160" s="224"/>
      <c r="EJ160" s="224"/>
      <c r="EK160" s="224"/>
      <c r="EL160" s="224"/>
      <c r="EM160" s="224"/>
      <c r="EN160" s="224"/>
      <c r="EO160" s="224"/>
      <c r="EP160" s="224"/>
      <c r="EQ160" s="224"/>
      <c r="ER160" s="224"/>
      <c r="ES160" s="224"/>
      <c r="ET160" s="224"/>
      <c r="EU160" s="224"/>
      <c r="EV160" s="224"/>
      <c r="EW160" s="224"/>
      <c r="EX160" s="230"/>
      <c r="EY160" s="224"/>
      <c r="EZ160" s="224"/>
      <c r="FA160" s="224"/>
      <c r="FB160" s="160"/>
      <c r="FC160" s="224"/>
      <c r="FD160" s="224"/>
      <c r="FE160" s="224"/>
      <c r="FF160" s="224"/>
      <c r="FG160" s="224"/>
      <c r="FH160" s="224"/>
      <c r="FI160" s="224"/>
      <c r="FJ160" s="230"/>
      <c r="FK160" s="224"/>
      <c r="FL160" s="224"/>
      <c r="FM160" s="160"/>
      <c r="FN160" s="160"/>
      <c r="FO160" s="224"/>
      <c r="FP160" s="224"/>
      <c r="FQ160" s="224"/>
      <c r="FR160" s="224"/>
      <c r="FS160" s="224"/>
      <c r="FT160" s="160"/>
    </row>
    <row r="161" spans="1:176" s="41" customFormat="1" ht="12.75" customHeight="1" x14ac:dyDescent="0.45">
      <c r="A161" s="99"/>
      <c r="B161" s="224"/>
      <c r="C161" s="224"/>
      <c r="D161" s="224"/>
      <c r="E161" s="224"/>
      <c r="F161" s="224"/>
      <c r="G161" s="224"/>
      <c r="H161" s="224"/>
      <c r="I161" s="224"/>
      <c r="J161" s="224"/>
      <c r="K161" s="224"/>
      <c r="L161" s="224"/>
      <c r="M161" s="224"/>
      <c r="N161" s="224"/>
      <c r="O161" s="224"/>
      <c r="P161" s="224"/>
      <c r="Q161" s="224"/>
      <c r="R161" s="224"/>
      <c r="S161" s="224"/>
      <c r="T161" s="224"/>
      <c r="U161" s="224"/>
      <c r="V161" s="224"/>
      <c r="W161" s="224"/>
      <c r="X161" s="224"/>
      <c r="Y161" s="224"/>
      <c r="Z161" s="224"/>
      <c r="AA161" s="224"/>
      <c r="AB161" s="224"/>
      <c r="AC161" s="224"/>
      <c r="AD161" s="224"/>
      <c r="AE161" s="224"/>
      <c r="AF161" s="224"/>
      <c r="AG161" s="224"/>
      <c r="AH161" s="224"/>
      <c r="AI161" s="224"/>
      <c r="AJ161" s="224"/>
      <c r="AK161" s="224"/>
      <c r="AL161" s="224"/>
      <c r="AM161" s="224"/>
      <c r="AN161" s="224"/>
      <c r="AO161" s="224"/>
      <c r="AP161" s="224"/>
      <c r="AQ161" s="224"/>
      <c r="AR161" s="224"/>
      <c r="AS161" s="224"/>
      <c r="AT161" s="224"/>
      <c r="AU161" s="224"/>
      <c r="AV161" s="224"/>
      <c r="AW161" s="224"/>
      <c r="AX161" s="224"/>
      <c r="AY161" s="224"/>
      <c r="AZ161" s="224"/>
      <c r="BA161" s="224"/>
      <c r="BB161" s="224"/>
      <c r="BC161" s="224"/>
      <c r="BD161" s="224"/>
      <c r="BE161" s="224"/>
      <c r="BF161" s="224"/>
      <c r="BG161" s="224"/>
      <c r="BH161" s="224"/>
      <c r="BI161" s="224"/>
      <c r="BJ161" s="224"/>
      <c r="BK161" s="224"/>
      <c r="BL161" s="224"/>
      <c r="BM161" s="224"/>
      <c r="BN161" s="224"/>
      <c r="BO161" s="224"/>
      <c r="BP161" s="224"/>
      <c r="BQ161" s="224"/>
      <c r="BR161" s="224"/>
      <c r="BS161" s="224"/>
      <c r="BT161" s="224"/>
      <c r="BU161" s="224"/>
      <c r="BV161" s="224"/>
      <c r="BW161" s="224"/>
      <c r="BX161" s="224"/>
      <c r="BY161" s="224"/>
      <c r="BZ161" s="224"/>
      <c r="CA161" s="224"/>
      <c r="CB161" s="224"/>
      <c r="CC161" s="224"/>
      <c r="CD161" s="224"/>
      <c r="CE161" s="224"/>
      <c r="CF161" s="224"/>
      <c r="CG161" s="224"/>
      <c r="CH161" s="224"/>
      <c r="CI161" s="224"/>
      <c r="CJ161" s="224"/>
      <c r="CK161" s="224"/>
      <c r="CL161" s="224"/>
      <c r="CM161" s="224"/>
      <c r="CN161" s="224"/>
      <c r="CO161" s="224"/>
      <c r="CP161" s="224"/>
      <c r="CQ161" s="224"/>
      <c r="CR161" s="224"/>
      <c r="CS161" s="224"/>
      <c r="CT161" s="224"/>
      <c r="CU161" s="224"/>
      <c r="CV161" s="224"/>
      <c r="CW161" s="224"/>
      <c r="CX161" s="224"/>
      <c r="CY161" s="224"/>
      <c r="CZ161" s="224"/>
      <c r="DA161" s="224"/>
      <c r="DB161" s="224"/>
      <c r="DC161" s="224"/>
      <c r="DD161" s="224"/>
      <c r="DE161" s="224"/>
      <c r="DF161" s="224"/>
      <c r="DG161" s="224"/>
      <c r="DH161" s="224"/>
      <c r="DI161" s="224"/>
      <c r="DJ161" s="224"/>
      <c r="DK161" s="224"/>
      <c r="DL161" s="224"/>
      <c r="DM161" s="224"/>
      <c r="DN161" s="224"/>
      <c r="DO161" s="224"/>
      <c r="DP161" s="224"/>
      <c r="DQ161" s="224"/>
      <c r="DR161" s="224"/>
      <c r="DS161" s="224"/>
      <c r="DT161" s="224"/>
      <c r="DU161" s="224"/>
      <c r="DV161" s="224"/>
      <c r="DW161" s="224"/>
      <c r="DX161" s="224"/>
      <c r="DY161" s="224"/>
      <c r="DZ161" s="224"/>
      <c r="EA161" s="224"/>
      <c r="EB161" s="224"/>
      <c r="EC161" s="224"/>
      <c r="ED161" s="224"/>
      <c r="EE161" s="224"/>
      <c r="EF161" s="224"/>
      <c r="EG161" s="224"/>
      <c r="EH161" s="224"/>
      <c r="EI161" s="224"/>
      <c r="EJ161" s="224"/>
      <c r="EK161" s="224"/>
      <c r="EL161" s="224"/>
      <c r="EM161" s="224"/>
      <c r="EN161" s="224"/>
      <c r="EO161" s="224"/>
      <c r="EP161" s="224"/>
      <c r="EQ161" s="224"/>
      <c r="ER161" s="224"/>
      <c r="ES161" s="224"/>
      <c r="ET161" s="224"/>
      <c r="EU161" s="224"/>
      <c r="EV161" s="224"/>
      <c r="EW161" s="224"/>
      <c r="EX161" s="230"/>
      <c r="EY161" s="224"/>
      <c r="EZ161" s="224"/>
      <c r="FA161" s="224"/>
      <c r="FB161" s="160"/>
      <c r="FC161" s="224"/>
      <c r="FD161" s="224"/>
      <c r="FE161" s="224"/>
      <c r="FF161" s="224"/>
      <c r="FG161" s="224"/>
      <c r="FH161" s="224"/>
      <c r="FI161" s="224"/>
      <c r="FJ161" s="230"/>
      <c r="FK161" s="224"/>
      <c r="FL161" s="224"/>
      <c r="FM161" s="160"/>
      <c r="FN161" s="160"/>
      <c r="FO161" s="224"/>
      <c r="FP161" s="224"/>
      <c r="FQ161" s="224"/>
      <c r="FR161" s="224"/>
      <c r="FS161" s="224"/>
      <c r="FT161" s="160"/>
    </row>
    <row r="162" spans="1:176" s="41" customFormat="1" ht="12.75" customHeight="1" x14ac:dyDescent="0.45">
      <c r="A162" s="99"/>
      <c r="B162" s="224"/>
      <c r="C162" s="224"/>
      <c r="D162" s="224"/>
      <c r="E162" s="224"/>
      <c r="F162" s="224"/>
      <c r="G162" s="224"/>
      <c r="H162" s="224"/>
      <c r="I162" s="224"/>
      <c r="J162" s="224"/>
      <c r="K162" s="224"/>
      <c r="L162" s="224"/>
      <c r="M162" s="224"/>
      <c r="N162" s="224"/>
      <c r="O162" s="224"/>
      <c r="P162" s="224"/>
      <c r="Q162" s="224"/>
      <c r="R162" s="224"/>
      <c r="S162" s="224"/>
      <c r="T162" s="224"/>
      <c r="U162" s="224"/>
      <c r="V162" s="224"/>
      <c r="W162" s="224"/>
      <c r="X162" s="224"/>
      <c r="Y162" s="224"/>
      <c r="Z162" s="224"/>
      <c r="AA162" s="224"/>
      <c r="AB162" s="224"/>
      <c r="AC162" s="224"/>
      <c r="AD162" s="224"/>
      <c r="AE162" s="224"/>
      <c r="AF162" s="224"/>
      <c r="AG162" s="224"/>
      <c r="AH162" s="224"/>
      <c r="AI162" s="224"/>
      <c r="AJ162" s="224"/>
      <c r="AK162" s="224"/>
      <c r="AL162" s="224"/>
      <c r="AM162" s="224"/>
      <c r="AN162" s="224"/>
      <c r="AO162" s="224"/>
      <c r="AP162" s="224"/>
      <c r="AQ162" s="224"/>
      <c r="AR162" s="224"/>
      <c r="AS162" s="224"/>
      <c r="AT162" s="224"/>
      <c r="AU162" s="224"/>
      <c r="AV162" s="224"/>
      <c r="AW162" s="224"/>
      <c r="AX162" s="224"/>
      <c r="AY162" s="224"/>
      <c r="AZ162" s="224"/>
      <c r="BA162" s="224"/>
      <c r="BB162" s="224"/>
      <c r="BC162" s="224"/>
      <c r="BD162" s="224"/>
      <c r="BE162" s="224"/>
      <c r="BF162" s="224"/>
      <c r="BG162" s="224"/>
      <c r="BH162" s="224"/>
      <c r="BI162" s="224"/>
      <c r="BJ162" s="224"/>
      <c r="BK162" s="224"/>
      <c r="BL162" s="224"/>
      <c r="BM162" s="224"/>
      <c r="BN162" s="224"/>
      <c r="BO162" s="224"/>
      <c r="BP162" s="224"/>
      <c r="BQ162" s="224"/>
      <c r="BR162" s="224"/>
      <c r="BS162" s="224"/>
      <c r="BT162" s="224"/>
      <c r="BU162" s="224"/>
      <c r="BV162" s="224"/>
      <c r="BW162" s="224"/>
      <c r="BX162" s="224"/>
      <c r="BY162" s="224"/>
      <c r="BZ162" s="224"/>
      <c r="CA162" s="224"/>
      <c r="CB162" s="224"/>
      <c r="CC162" s="224"/>
      <c r="CD162" s="224"/>
      <c r="CE162" s="224"/>
      <c r="CF162" s="224"/>
      <c r="CG162" s="224"/>
      <c r="CH162" s="224"/>
      <c r="CI162" s="224"/>
      <c r="CJ162" s="224"/>
      <c r="CK162" s="224"/>
      <c r="CL162" s="224"/>
      <c r="CM162" s="224"/>
      <c r="CN162" s="224"/>
      <c r="CO162" s="224"/>
      <c r="CP162" s="224"/>
      <c r="CQ162" s="224"/>
      <c r="CR162" s="224"/>
      <c r="CS162" s="224"/>
      <c r="CT162" s="224"/>
      <c r="CU162" s="224"/>
      <c r="CV162" s="224"/>
      <c r="CW162" s="224"/>
      <c r="CX162" s="224"/>
      <c r="CY162" s="224"/>
      <c r="CZ162" s="224"/>
      <c r="DA162" s="224"/>
      <c r="DB162" s="224"/>
      <c r="DC162" s="224"/>
      <c r="DD162" s="224"/>
      <c r="DE162" s="224"/>
      <c r="DF162" s="224"/>
      <c r="DG162" s="224"/>
      <c r="DH162" s="224"/>
      <c r="DI162" s="224"/>
      <c r="DJ162" s="224"/>
      <c r="DK162" s="224"/>
      <c r="DL162" s="224"/>
      <c r="DM162" s="224"/>
      <c r="DN162" s="224"/>
      <c r="DO162" s="224"/>
      <c r="DP162" s="224"/>
      <c r="DQ162" s="224"/>
      <c r="DR162" s="224"/>
      <c r="DS162" s="224"/>
      <c r="DT162" s="224"/>
      <c r="DU162" s="224"/>
      <c r="DV162" s="224"/>
      <c r="DW162" s="224"/>
      <c r="DX162" s="224"/>
      <c r="DY162" s="224"/>
      <c r="DZ162" s="224"/>
      <c r="EA162" s="224"/>
      <c r="EB162" s="224"/>
      <c r="EC162" s="224"/>
      <c r="ED162" s="224"/>
      <c r="EE162" s="224"/>
      <c r="EF162" s="224"/>
      <c r="EG162" s="224"/>
      <c r="EH162" s="224"/>
      <c r="EI162" s="224"/>
      <c r="EJ162" s="224"/>
      <c r="EK162" s="224"/>
      <c r="EL162" s="224"/>
      <c r="EM162" s="224"/>
      <c r="EN162" s="224"/>
      <c r="EO162" s="224"/>
      <c r="EP162" s="224"/>
      <c r="EQ162" s="224"/>
      <c r="ER162" s="224"/>
      <c r="ES162" s="224"/>
      <c r="ET162" s="224"/>
      <c r="EU162" s="224"/>
      <c r="EV162" s="224"/>
      <c r="EW162" s="224"/>
      <c r="EX162" s="230"/>
      <c r="EY162" s="224"/>
      <c r="EZ162" s="224"/>
      <c r="FA162" s="224"/>
      <c r="FB162" s="160"/>
      <c r="FC162" s="224"/>
      <c r="FD162" s="224"/>
      <c r="FE162" s="224"/>
      <c r="FF162" s="224"/>
      <c r="FG162" s="224"/>
      <c r="FH162" s="224"/>
      <c r="FI162" s="224"/>
      <c r="FJ162" s="230"/>
      <c r="FK162" s="224"/>
      <c r="FL162" s="224"/>
      <c r="FM162" s="160"/>
      <c r="FN162" s="160"/>
      <c r="FO162" s="224"/>
      <c r="FP162" s="224"/>
      <c r="FQ162" s="224"/>
      <c r="FR162" s="224"/>
      <c r="FS162" s="224"/>
      <c r="FT162" s="160"/>
    </row>
    <row r="163" spans="1:176" s="41" customFormat="1" ht="12.75" customHeight="1" x14ac:dyDescent="0.45">
      <c r="A163" s="99"/>
      <c r="B163" s="224"/>
      <c r="C163" s="224"/>
      <c r="D163" s="224"/>
      <c r="E163" s="224"/>
      <c r="F163" s="224"/>
      <c r="G163" s="224"/>
      <c r="H163" s="224"/>
      <c r="I163" s="224"/>
      <c r="J163" s="224"/>
      <c r="K163" s="224"/>
      <c r="L163" s="224"/>
      <c r="M163" s="224"/>
      <c r="N163" s="224"/>
      <c r="O163" s="224"/>
      <c r="P163" s="224"/>
      <c r="Q163" s="224"/>
      <c r="R163" s="224"/>
      <c r="S163" s="224"/>
      <c r="T163" s="224"/>
      <c r="U163" s="224"/>
      <c r="V163" s="224"/>
      <c r="W163" s="224"/>
      <c r="X163" s="224"/>
      <c r="Y163" s="224"/>
      <c r="Z163" s="224"/>
      <c r="AA163" s="224"/>
      <c r="AB163" s="224"/>
      <c r="AC163" s="224"/>
      <c r="AD163" s="224"/>
      <c r="AE163" s="224"/>
      <c r="AF163" s="224"/>
      <c r="AG163" s="224"/>
      <c r="AH163" s="224"/>
      <c r="AI163" s="224"/>
      <c r="AJ163" s="224"/>
      <c r="AK163" s="224"/>
      <c r="AL163" s="224"/>
      <c r="AM163" s="224"/>
      <c r="AN163" s="224"/>
      <c r="AO163" s="224"/>
      <c r="AP163" s="224"/>
      <c r="AQ163" s="224"/>
      <c r="AR163" s="224"/>
      <c r="AS163" s="224"/>
      <c r="AT163" s="224"/>
      <c r="AU163" s="224"/>
      <c r="AV163" s="224"/>
      <c r="AW163" s="224"/>
      <c r="AX163" s="224"/>
      <c r="AY163" s="224"/>
      <c r="AZ163" s="224"/>
      <c r="BA163" s="224"/>
      <c r="BB163" s="224"/>
      <c r="BC163" s="224"/>
      <c r="BD163" s="224"/>
      <c r="BE163" s="224"/>
      <c r="BF163" s="224"/>
      <c r="BG163" s="224"/>
      <c r="BH163" s="224"/>
      <c r="BI163" s="224"/>
      <c r="BJ163" s="224"/>
      <c r="BK163" s="224"/>
      <c r="BL163" s="224"/>
      <c r="BM163" s="224"/>
      <c r="BN163" s="224"/>
      <c r="BO163" s="224"/>
      <c r="BP163" s="224"/>
      <c r="BQ163" s="224"/>
      <c r="BR163" s="224"/>
      <c r="BS163" s="224"/>
      <c r="BT163" s="224"/>
      <c r="BU163" s="224"/>
      <c r="BV163" s="224"/>
      <c r="BW163" s="224"/>
      <c r="BX163" s="224"/>
      <c r="BY163" s="224"/>
      <c r="BZ163" s="224"/>
      <c r="CA163" s="224"/>
      <c r="CB163" s="224"/>
      <c r="CC163" s="224"/>
      <c r="CD163" s="224"/>
      <c r="CE163" s="224"/>
      <c r="CF163" s="224"/>
      <c r="CG163" s="224"/>
      <c r="CH163" s="224"/>
      <c r="CI163" s="224"/>
      <c r="CJ163" s="224"/>
      <c r="CK163" s="224"/>
      <c r="CL163" s="224"/>
      <c r="CM163" s="224"/>
      <c r="CN163" s="224"/>
      <c r="CO163" s="224"/>
      <c r="CP163" s="224"/>
      <c r="CQ163" s="224"/>
      <c r="CR163" s="224"/>
      <c r="CS163" s="224"/>
      <c r="CT163" s="224"/>
      <c r="CU163" s="224"/>
      <c r="CV163" s="224"/>
      <c r="CW163" s="224"/>
      <c r="CX163" s="224"/>
      <c r="CY163" s="224"/>
      <c r="CZ163" s="224"/>
      <c r="DA163" s="224"/>
      <c r="DB163" s="224"/>
      <c r="DC163" s="224"/>
      <c r="DD163" s="224"/>
      <c r="DE163" s="224"/>
      <c r="DF163" s="224"/>
      <c r="DG163" s="224"/>
      <c r="DH163" s="224"/>
      <c r="DI163" s="224"/>
      <c r="DJ163" s="224"/>
      <c r="DK163" s="224"/>
      <c r="DL163" s="224"/>
      <c r="DM163" s="224"/>
      <c r="DN163" s="224"/>
      <c r="DO163" s="224"/>
      <c r="DP163" s="224"/>
      <c r="DQ163" s="224"/>
      <c r="DR163" s="224"/>
      <c r="DS163" s="224"/>
      <c r="DT163" s="224"/>
      <c r="DU163" s="224"/>
      <c r="DV163" s="224"/>
      <c r="DW163" s="224"/>
      <c r="DX163" s="224"/>
      <c r="DY163" s="224"/>
      <c r="DZ163" s="224"/>
      <c r="EA163" s="224"/>
      <c r="EB163" s="224"/>
      <c r="EC163" s="224"/>
      <c r="ED163" s="224"/>
      <c r="EE163" s="224"/>
      <c r="EF163" s="224"/>
      <c r="EG163" s="224"/>
      <c r="EH163" s="224"/>
      <c r="EI163" s="224"/>
      <c r="EJ163" s="224"/>
      <c r="EK163" s="224"/>
      <c r="EL163" s="224"/>
      <c r="EM163" s="224"/>
      <c r="EN163" s="224"/>
      <c r="EO163" s="224"/>
      <c r="EP163" s="224"/>
      <c r="EQ163" s="224"/>
      <c r="ER163" s="224"/>
      <c r="ES163" s="224"/>
      <c r="ET163" s="224"/>
      <c r="EU163" s="224"/>
      <c r="EV163" s="224"/>
      <c r="EW163" s="224"/>
      <c r="EX163" s="230"/>
      <c r="EY163" s="224"/>
      <c r="EZ163" s="224"/>
      <c r="FA163" s="224"/>
      <c r="FB163" s="160"/>
      <c r="FC163" s="224"/>
      <c r="FD163" s="224"/>
      <c r="FE163" s="224"/>
      <c r="FF163" s="224"/>
      <c r="FG163" s="224"/>
      <c r="FH163" s="224"/>
      <c r="FI163" s="224"/>
      <c r="FJ163" s="230"/>
      <c r="FK163" s="224"/>
      <c r="FL163" s="224"/>
      <c r="FM163" s="160"/>
      <c r="FN163" s="160"/>
      <c r="FO163" s="224"/>
      <c r="FP163" s="224"/>
      <c r="FQ163" s="224"/>
      <c r="FR163" s="224"/>
      <c r="FS163" s="224"/>
      <c r="FT163" s="160"/>
    </row>
    <row r="164" spans="1:176" s="41" customFormat="1" ht="12.75" customHeight="1" x14ac:dyDescent="0.45">
      <c r="A164" s="99"/>
      <c r="B164" s="224"/>
      <c r="C164" s="224"/>
      <c r="D164" s="224"/>
      <c r="E164" s="224"/>
      <c r="F164" s="224"/>
      <c r="G164" s="224"/>
      <c r="H164" s="224"/>
      <c r="I164" s="224"/>
      <c r="J164" s="224"/>
      <c r="K164" s="224"/>
      <c r="L164" s="224"/>
      <c r="M164" s="224"/>
      <c r="N164" s="224"/>
      <c r="O164" s="224"/>
      <c r="P164" s="224"/>
      <c r="Q164" s="224"/>
      <c r="R164" s="224"/>
      <c r="S164" s="224"/>
      <c r="T164" s="224"/>
      <c r="U164" s="224"/>
      <c r="V164" s="224"/>
      <c r="W164" s="224"/>
      <c r="X164" s="224"/>
      <c r="Y164" s="224"/>
      <c r="Z164" s="224"/>
      <c r="AA164" s="224"/>
      <c r="AB164" s="224"/>
      <c r="AC164" s="224"/>
      <c r="AD164" s="224"/>
      <c r="AE164" s="224"/>
      <c r="AF164" s="224"/>
      <c r="AG164" s="224"/>
      <c r="AH164" s="224"/>
      <c r="AI164" s="224"/>
      <c r="AJ164" s="224"/>
      <c r="AK164" s="224"/>
      <c r="AL164" s="224"/>
      <c r="AM164" s="224"/>
      <c r="AN164" s="224"/>
      <c r="AO164" s="224"/>
      <c r="AP164" s="224"/>
      <c r="AQ164" s="224"/>
      <c r="AR164" s="224"/>
      <c r="AS164" s="224"/>
      <c r="AT164" s="224"/>
      <c r="AU164" s="224"/>
      <c r="AV164" s="224"/>
      <c r="AW164" s="224"/>
      <c r="AX164" s="224"/>
      <c r="AY164" s="224"/>
      <c r="AZ164" s="224"/>
      <c r="BA164" s="224"/>
      <c r="BB164" s="224"/>
      <c r="BC164" s="224"/>
      <c r="BD164" s="224"/>
      <c r="BE164" s="224"/>
      <c r="BF164" s="224"/>
      <c r="BG164" s="224"/>
      <c r="BH164" s="224"/>
      <c r="BI164" s="224"/>
      <c r="BJ164" s="224"/>
      <c r="BK164" s="224"/>
      <c r="BL164" s="224"/>
      <c r="BM164" s="224"/>
      <c r="BN164" s="224"/>
      <c r="BO164" s="224"/>
      <c r="BP164" s="224"/>
      <c r="BQ164" s="224"/>
      <c r="BR164" s="224"/>
      <c r="BS164" s="224"/>
      <c r="BT164" s="224"/>
      <c r="BU164" s="224"/>
      <c r="BV164" s="224"/>
      <c r="BW164" s="224"/>
      <c r="BX164" s="224"/>
      <c r="BY164" s="224"/>
      <c r="BZ164" s="224"/>
      <c r="CA164" s="224"/>
      <c r="CB164" s="224"/>
      <c r="CC164" s="224"/>
      <c r="CD164" s="224"/>
      <c r="CE164" s="224"/>
      <c r="CF164" s="224"/>
      <c r="CG164" s="224"/>
      <c r="CH164" s="224"/>
      <c r="CI164" s="224"/>
      <c r="CJ164" s="224"/>
      <c r="CK164" s="224"/>
      <c r="CL164" s="224"/>
      <c r="CM164" s="224"/>
      <c r="CN164" s="224"/>
      <c r="CO164" s="224"/>
      <c r="CP164" s="224"/>
      <c r="CQ164" s="224"/>
      <c r="CR164" s="224"/>
      <c r="CS164" s="224"/>
      <c r="CT164" s="224"/>
      <c r="CU164" s="224"/>
      <c r="CV164" s="224"/>
      <c r="CW164" s="224"/>
      <c r="CX164" s="224"/>
      <c r="CY164" s="224"/>
      <c r="CZ164" s="224"/>
      <c r="DA164" s="224"/>
      <c r="DB164" s="224"/>
      <c r="DC164" s="224"/>
      <c r="DD164" s="224"/>
      <c r="DE164" s="224"/>
      <c r="DF164" s="224"/>
      <c r="DG164" s="224"/>
      <c r="DH164" s="224"/>
      <c r="DI164" s="224"/>
      <c r="DJ164" s="224"/>
      <c r="DK164" s="224"/>
      <c r="DL164" s="224"/>
      <c r="DM164" s="224"/>
      <c r="DN164" s="224"/>
      <c r="DO164" s="224"/>
      <c r="DP164" s="224"/>
      <c r="DQ164" s="224"/>
      <c r="DR164" s="224"/>
      <c r="DS164" s="224"/>
      <c r="DT164" s="224"/>
      <c r="DU164" s="224"/>
      <c r="DV164" s="224"/>
      <c r="DW164" s="224"/>
      <c r="DX164" s="224"/>
      <c r="DY164" s="224"/>
      <c r="DZ164" s="224"/>
      <c r="EA164" s="224"/>
      <c r="EB164" s="224"/>
      <c r="EC164" s="224"/>
      <c r="ED164" s="224"/>
      <c r="EE164" s="224"/>
      <c r="EF164" s="224"/>
      <c r="EG164" s="224"/>
      <c r="EH164" s="224"/>
      <c r="EI164" s="224"/>
      <c r="EJ164" s="224"/>
      <c r="EK164" s="224"/>
      <c r="EL164" s="224"/>
      <c r="EM164" s="224"/>
      <c r="EN164" s="224"/>
      <c r="EO164" s="224"/>
      <c r="EP164" s="224"/>
      <c r="EQ164" s="224"/>
      <c r="ER164" s="224"/>
      <c r="ES164" s="224"/>
      <c r="ET164" s="224"/>
      <c r="EU164" s="224"/>
      <c r="EV164" s="224"/>
      <c r="EW164" s="224"/>
      <c r="EX164" s="230"/>
      <c r="EY164" s="224"/>
      <c r="EZ164" s="224"/>
      <c r="FA164" s="224"/>
      <c r="FB164" s="160"/>
      <c r="FC164" s="224"/>
      <c r="FD164" s="224"/>
      <c r="FE164" s="224"/>
      <c r="FF164" s="224"/>
      <c r="FG164" s="224"/>
      <c r="FH164" s="224"/>
      <c r="FI164" s="224"/>
      <c r="FJ164" s="230"/>
      <c r="FK164" s="224"/>
      <c r="FL164" s="224"/>
      <c r="FM164" s="160"/>
      <c r="FN164" s="160"/>
      <c r="FO164" s="224"/>
      <c r="FP164" s="224"/>
      <c r="FQ164" s="224"/>
      <c r="FR164" s="224"/>
      <c r="FS164" s="224"/>
      <c r="FT164" s="160"/>
    </row>
    <row r="165" spans="1:176" s="41" customFormat="1" ht="12.75" customHeight="1" x14ac:dyDescent="0.45">
      <c r="A165" s="99"/>
      <c r="B165" s="224"/>
      <c r="C165" s="224"/>
      <c r="D165" s="224"/>
      <c r="E165" s="224"/>
      <c r="F165" s="224"/>
      <c r="G165" s="224"/>
      <c r="H165" s="224"/>
      <c r="I165" s="224"/>
      <c r="J165" s="224"/>
      <c r="K165" s="224"/>
      <c r="L165" s="224"/>
      <c r="M165" s="224"/>
      <c r="N165" s="224"/>
      <c r="O165" s="224"/>
      <c r="P165" s="224"/>
      <c r="Q165" s="224"/>
      <c r="R165" s="224"/>
      <c r="S165" s="224"/>
      <c r="T165" s="224"/>
      <c r="U165" s="224"/>
      <c r="V165" s="224"/>
      <c r="W165" s="224"/>
      <c r="X165" s="224"/>
      <c r="Y165" s="224"/>
      <c r="Z165" s="224"/>
      <c r="AA165" s="224"/>
      <c r="AB165" s="224"/>
      <c r="AC165" s="224"/>
      <c r="AD165" s="224"/>
      <c r="AE165" s="224"/>
      <c r="AF165" s="224"/>
      <c r="AG165" s="224"/>
      <c r="AH165" s="224"/>
      <c r="AI165" s="224"/>
      <c r="AJ165" s="224"/>
      <c r="AK165" s="224"/>
      <c r="AL165" s="224"/>
      <c r="AM165" s="224"/>
      <c r="AN165" s="224"/>
      <c r="AO165" s="224"/>
      <c r="AP165" s="224"/>
      <c r="AQ165" s="224"/>
      <c r="AR165" s="224"/>
      <c r="AS165" s="224"/>
      <c r="AT165" s="224"/>
      <c r="AU165" s="224"/>
      <c r="AV165" s="224"/>
      <c r="AW165" s="224"/>
      <c r="AX165" s="224"/>
      <c r="AY165" s="224"/>
      <c r="AZ165" s="224"/>
      <c r="BA165" s="224"/>
      <c r="BB165" s="224"/>
      <c r="BC165" s="224"/>
      <c r="BD165" s="224"/>
      <c r="BE165" s="224"/>
      <c r="BF165" s="224"/>
      <c r="BG165" s="224"/>
      <c r="BH165" s="224"/>
      <c r="BI165" s="224"/>
      <c r="BJ165" s="224"/>
      <c r="BK165" s="224"/>
      <c r="BL165" s="224"/>
      <c r="BM165" s="224"/>
      <c r="BN165" s="224"/>
      <c r="BO165" s="224"/>
      <c r="BP165" s="224"/>
      <c r="BQ165" s="224"/>
      <c r="BR165" s="224"/>
      <c r="BS165" s="224"/>
      <c r="BT165" s="224"/>
      <c r="BU165" s="224"/>
      <c r="BV165" s="224"/>
      <c r="BW165" s="224"/>
      <c r="BX165" s="224"/>
      <c r="BY165" s="224"/>
      <c r="BZ165" s="224"/>
      <c r="CA165" s="224"/>
      <c r="CB165" s="224"/>
      <c r="CC165" s="224"/>
      <c r="CD165" s="224"/>
      <c r="CE165" s="224"/>
      <c r="CF165" s="224"/>
      <c r="CG165" s="224"/>
      <c r="CH165" s="224"/>
      <c r="CI165" s="224"/>
      <c r="CJ165" s="224"/>
      <c r="CK165" s="224"/>
      <c r="CL165" s="224"/>
      <c r="CM165" s="224"/>
      <c r="CN165" s="224"/>
      <c r="CO165" s="224"/>
      <c r="CP165" s="224"/>
      <c r="CQ165" s="224"/>
      <c r="CR165" s="224"/>
      <c r="CS165" s="224"/>
      <c r="CT165" s="224"/>
      <c r="CU165" s="224"/>
      <c r="CV165" s="224"/>
      <c r="CW165" s="224"/>
      <c r="CX165" s="224"/>
      <c r="CY165" s="224"/>
      <c r="CZ165" s="224"/>
      <c r="DA165" s="224"/>
      <c r="DB165" s="224"/>
      <c r="DC165" s="224"/>
      <c r="DD165" s="224"/>
      <c r="DE165" s="224"/>
      <c r="DF165" s="224"/>
      <c r="DG165" s="224"/>
      <c r="DH165" s="224"/>
      <c r="DI165" s="224"/>
      <c r="DJ165" s="224"/>
      <c r="DK165" s="224"/>
      <c r="DL165" s="224"/>
      <c r="DM165" s="224"/>
      <c r="DN165" s="224"/>
      <c r="DO165" s="224"/>
      <c r="DP165" s="224"/>
      <c r="DQ165" s="224"/>
      <c r="DR165" s="224"/>
      <c r="DS165" s="224"/>
      <c r="DT165" s="224"/>
      <c r="DU165" s="224"/>
      <c r="DV165" s="224"/>
      <c r="DW165" s="224"/>
      <c r="DX165" s="224"/>
      <c r="DY165" s="224"/>
      <c r="DZ165" s="224"/>
      <c r="EA165" s="224"/>
      <c r="EB165" s="224"/>
      <c r="EC165" s="224"/>
      <c r="ED165" s="224"/>
      <c r="EE165" s="224"/>
      <c r="EF165" s="224"/>
      <c r="EG165" s="224"/>
      <c r="EH165" s="224"/>
      <c r="EI165" s="224"/>
      <c r="EJ165" s="224"/>
      <c r="EK165" s="224"/>
      <c r="EL165" s="224"/>
      <c r="EM165" s="224"/>
      <c r="EN165" s="224"/>
      <c r="EO165" s="224"/>
      <c r="EP165" s="224"/>
      <c r="EQ165" s="224"/>
      <c r="ER165" s="224"/>
      <c r="ES165" s="224"/>
      <c r="ET165" s="224"/>
      <c r="EU165" s="224"/>
      <c r="EV165" s="224"/>
      <c r="EW165" s="224"/>
      <c r="EX165" s="230"/>
      <c r="EY165" s="224"/>
      <c r="EZ165" s="224"/>
      <c r="FA165" s="224"/>
      <c r="FB165" s="160"/>
      <c r="FC165" s="224"/>
      <c r="FD165" s="224"/>
      <c r="FE165" s="224"/>
      <c r="FF165" s="224"/>
      <c r="FG165" s="224"/>
      <c r="FH165" s="224"/>
      <c r="FI165" s="224"/>
      <c r="FJ165" s="230"/>
      <c r="FK165" s="224"/>
      <c r="FL165" s="224"/>
      <c r="FM165" s="160"/>
      <c r="FN165" s="160"/>
      <c r="FO165" s="224"/>
      <c r="FP165" s="224"/>
      <c r="FQ165" s="224"/>
      <c r="FR165" s="224"/>
      <c r="FS165" s="224"/>
      <c r="FT165" s="160"/>
    </row>
    <row r="166" spans="1:176" s="41" customFormat="1" ht="12.75" customHeight="1" x14ac:dyDescent="0.45">
      <c r="A166" s="99"/>
      <c r="B166" s="224"/>
      <c r="C166" s="224"/>
      <c r="D166" s="224"/>
      <c r="E166" s="224"/>
      <c r="F166" s="224"/>
      <c r="G166" s="224"/>
      <c r="H166" s="224"/>
      <c r="I166" s="224"/>
      <c r="J166" s="224"/>
      <c r="K166" s="224"/>
      <c r="L166" s="224"/>
      <c r="M166" s="224"/>
      <c r="N166" s="224"/>
      <c r="O166" s="224"/>
      <c r="P166" s="224"/>
      <c r="Q166" s="224"/>
      <c r="R166" s="224"/>
      <c r="S166" s="224"/>
      <c r="T166" s="224"/>
      <c r="U166" s="224"/>
      <c r="V166" s="224"/>
      <c r="W166" s="224"/>
      <c r="X166" s="224"/>
      <c r="Y166" s="224"/>
      <c r="Z166" s="224"/>
      <c r="AA166" s="224"/>
      <c r="AB166" s="224"/>
      <c r="AC166" s="224"/>
      <c r="AD166" s="224"/>
      <c r="AE166" s="224"/>
      <c r="AF166" s="224"/>
      <c r="AG166" s="224"/>
      <c r="AH166" s="224"/>
      <c r="AI166" s="224"/>
      <c r="AJ166" s="224"/>
      <c r="AK166" s="224"/>
      <c r="AL166" s="224"/>
      <c r="AM166" s="224"/>
      <c r="AN166" s="224"/>
      <c r="AO166" s="224"/>
      <c r="AP166" s="224"/>
      <c r="AQ166" s="224"/>
      <c r="AR166" s="224"/>
      <c r="AS166" s="224"/>
      <c r="AT166" s="224"/>
      <c r="AU166" s="224"/>
      <c r="AV166" s="224"/>
      <c r="AW166" s="224"/>
      <c r="AX166" s="224"/>
      <c r="AY166" s="224"/>
      <c r="AZ166" s="224"/>
      <c r="BA166" s="224"/>
      <c r="BB166" s="224"/>
      <c r="BC166" s="224"/>
      <c r="BD166" s="224"/>
      <c r="BE166" s="224"/>
      <c r="BF166" s="224"/>
      <c r="BG166" s="224"/>
      <c r="BH166" s="224"/>
      <c r="BI166" s="224"/>
      <c r="BJ166" s="224"/>
      <c r="BK166" s="224"/>
      <c r="BL166" s="224"/>
      <c r="BM166" s="224"/>
      <c r="BN166" s="224"/>
      <c r="BO166" s="224"/>
      <c r="BP166" s="224"/>
      <c r="BQ166" s="224"/>
      <c r="BR166" s="224"/>
      <c r="BS166" s="224"/>
      <c r="BT166" s="224"/>
      <c r="BU166" s="224"/>
      <c r="BV166" s="224"/>
      <c r="BW166" s="224"/>
      <c r="BX166" s="224"/>
      <c r="BY166" s="224"/>
      <c r="BZ166" s="224"/>
      <c r="CA166" s="224"/>
      <c r="CB166" s="224"/>
      <c r="CC166" s="224"/>
      <c r="CD166" s="224"/>
      <c r="CE166" s="224"/>
      <c r="CF166" s="224"/>
      <c r="CG166" s="224"/>
      <c r="CH166" s="224"/>
      <c r="CI166" s="224"/>
      <c r="CJ166" s="224"/>
      <c r="CK166" s="224"/>
      <c r="CL166" s="224"/>
      <c r="CM166" s="224"/>
      <c r="CN166" s="224"/>
      <c r="CO166" s="224"/>
      <c r="CP166" s="224"/>
      <c r="CQ166" s="224"/>
      <c r="CR166" s="224"/>
      <c r="CS166" s="224"/>
      <c r="CT166" s="224"/>
      <c r="CU166" s="224"/>
      <c r="CV166" s="224"/>
      <c r="CW166" s="224"/>
      <c r="CX166" s="224"/>
      <c r="CY166" s="224"/>
      <c r="CZ166" s="224"/>
      <c r="DA166" s="224"/>
      <c r="DB166" s="224"/>
      <c r="DC166" s="224"/>
      <c r="DD166" s="224"/>
      <c r="DE166" s="224"/>
      <c r="DF166" s="224"/>
      <c r="DG166" s="224"/>
      <c r="DH166" s="224"/>
      <c r="DI166" s="224"/>
      <c r="DJ166" s="224"/>
      <c r="DK166" s="224"/>
      <c r="DL166" s="224"/>
      <c r="DM166" s="224"/>
      <c r="DN166" s="224"/>
      <c r="DO166" s="224"/>
      <c r="DP166" s="224"/>
      <c r="DQ166" s="224"/>
      <c r="DR166" s="224"/>
      <c r="DS166" s="224"/>
      <c r="DT166" s="224"/>
      <c r="DU166" s="224"/>
      <c r="DV166" s="224"/>
      <c r="DW166" s="224"/>
      <c r="DX166" s="224"/>
      <c r="DY166" s="224"/>
      <c r="DZ166" s="224"/>
      <c r="EA166" s="224"/>
      <c r="EB166" s="224"/>
      <c r="EC166" s="224"/>
      <c r="ED166" s="224"/>
      <c r="EE166" s="224"/>
      <c r="EF166" s="224"/>
      <c r="EG166" s="224"/>
      <c r="EH166" s="224"/>
      <c r="EI166" s="224"/>
      <c r="EJ166" s="224"/>
      <c r="EK166" s="224"/>
      <c r="EL166" s="224"/>
      <c r="EM166" s="224"/>
      <c r="EN166" s="224"/>
      <c r="EO166" s="224"/>
      <c r="EP166" s="224"/>
      <c r="EQ166" s="224"/>
      <c r="ER166" s="224"/>
      <c r="ES166" s="224"/>
      <c r="ET166" s="224"/>
      <c r="EU166" s="224"/>
      <c r="EV166" s="224"/>
      <c r="EW166" s="224"/>
      <c r="EX166" s="230"/>
      <c r="EY166" s="224"/>
      <c r="EZ166" s="224"/>
      <c r="FA166" s="224"/>
      <c r="FB166" s="160"/>
      <c r="FC166" s="224"/>
      <c r="FD166" s="224"/>
      <c r="FE166" s="224"/>
      <c r="FF166" s="224"/>
      <c r="FG166" s="224"/>
      <c r="FH166" s="224"/>
      <c r="FI166" s="224"/>
      <c r="FJ166" s="230"/>
      <c r="FK166" s="224"/>
      <c r="FL166" s="224"/>
      <c r="FM166" s="160"/>
      <c r="FN166" s="160"/>
      <c r="FO166" s="224"/>
      <c r="FP166" s="224"/>
      <c r="FQ166" s="224"/>
      <c r="FR166" s="224"/>
      <c r="FS166" s="224"/>
      <c r="FT166" s="160"/>
    </row>
    <row r="167" spans="1:176" s="41" customFormat="1" ht="12.75" customHeight="1" x14ac:dyDescent="0.45">
      <c r="A167" s="99"/>
      <c r="B167" s="224"/>
      <c r="C167" s="224"/>
      <c r="D167" s="224"/>
      <c r="E167" s="224"/>
      <c r="F167" s="224"/>
      <c r="G167" s="224"/>
      <c r="H167" s="224"/>
      <c r="I167" s="224"/>
      <c r="J167" s="224"/>
      <c r="K167" s="224"/>
      <c r="L167" s="224"/>
      <c r="M167" s="224"/>
      <c r="N167" s="224"/>
      <c r="O167" s="224"/>
      <c r="P167" s="224"/>
      <c r="Q167" s="224"/>
      <c r="R167" s="224"/>
      <c r="S167" s="224"/>
      <c r="T167" s="224"/>
      <c r="U167" s="224"/>
      <c r="V167" s="224"/>
      <c r="W167" s="224"/>
      <c r="X167" s="224"/>
      <c r="Y167" s="224"/>
      <c r="Z167" s="224"/>
      <c r="AA167" s="224"/>
      <c r="AB167" s="224"/>
      <c r="AC167" s="224"/>
      <c r="AD167" s="224"/>
      <c r="AE167" s="224"/>
      <c r="AF167" s="224"/>
      <c r="AG167" s="224"/>
      <c r="AH167" s="224"/>
      <c r="AI167" s="224"/>
      <c r="AJ167" s="224"/>
      <c r="AK167" s="224"/>
      <c r="AL167" s="224"/>
      <c r="AM167" s="224"/>
      <c r="AN167" s="224"/>
      <c r="AO167" s="224"/>
      <c r="AP167" s="224"/>
      <c r="AQ167" s="224"/>
      <c r="AR167" s="224"/>
      <c r="AS167" s="224"/>
      <c r="AT167" s="224"/>
      <c r="AU167" s="224"/>
      <c r="AV167" s="224"/>
      <c r="AW167" s="224"/>
      <c r="AX167" s="224"/>
      <c r="AY167" s="224"/>
      <c r="AZ167" s="224"/>
      <c r="BA167" s="224"/>
      <c r="BB167" s="224"/>
      <c r="BC167" s="224"/>
      <c r="BD167" s="224"/>
      <c r="BE167" s="224"/>
      <c r="BF167" s="224"/>
      <c r="BG167" s="224"/>
      <c r="BH167" s="224"/>
      <c r="BI167" s="224"/>
      <c r="BJ167" s="224"/>
      <c r="BK167" s="224"/>
      <c r="BL167" s="224"/>
      <c r="BM167" s="224"/>
      <c r="BN167" s="224"/>
      <c r="BO167" s="224"/>
      <c r="BP167" s="224"/>
      <c r="BQ167" s="224"/>
      <c r="BR167" s="224"/>
      <c r="BS167" s="224"/>
      <c r="BT167" s="224"/>
      <c r="BU167" s="224"/>
      <c r="BV167" s="224"/>
      <c r="BW167" s="224"/>
      <c r="BX167" s="224"/>
      <c r="BY167" s="224"/>
      <c r="BZ167" s="224"/>
      <c r="CA167" s="224"/>
      <c r="CB167" s="224"/>
      <c r="CC167" s="224"/>
      <c r="CD167" s="224"/>
      <c r="CE167" s="224"/>
      <c r="CF167" s="224"/>
      <c r="CG167" s="224"/>
      <c r="CH167" s="224"/>
      <c r="CI167" s="224"/>
      <c r="CJ167" s="224"/>
      <c r="CK167" s="224"/>
      <c r="CL167" s="224"/>
      <c r="CM167" s="224"/>
      <c r="CN167" s="224"/>
      <c r="CO167" s="224"/>
      <c r="CP167" s="224"/>
      <c r="CQ167" s="224"/>
      <c r="CR167" s="224"/>
      <c r="CS167" s="224"/>
      <c r="CT167" s="224"/>
      <c r="CU167" s="224"/>
      <c r="CV167" s="224"/>
      <c r="CW167" s="224"/>
      <c r="CX167" s="224"/>
      <c r="CY167" s="224"/>
      <c r="CZ167" s="224"/>
      <c r="DA167" s="224"/>
      <c r="DB167" s="224"/>
      <c r="DC167" s="224"/>
      <c r="DD167" s="224"/>
      <c r="DE167" s="224"/>
      <c r="DF167" s="224"/>
      <c r="DG167" s="224"/>
      <c r="DH167" s="224"/>
      <c r="DI167" s="224"/>
      <c r="DJ167" s="224"/>
      <c r="DK167" s="224"/>
      <c r="DL167" s="224"/>
      <c r="DM167" s="224"/>
      <c r="DN167" s="224"/>
      <c r="DO167" s="224"/>
      <c r="DP167" s="224"/>
      <c r="DQ167" s="224"/>
      <c r="DR167" s="224"/>
      <c r="DS167" s="224"/>
      <c r="DT167" s="224"/>
      <c r="DU167" s="224"/>
      <c r="DV167" s="224"/>
      <c r="DW167" s="224"/>
      <c r="DX167" s="224"/>
      <c r="DY167" s="224"/>
      <c r="DZ167" s="224"/>
      <c r="EA167" s="224"/>
      <c r="EB167" s="224"/>
      <c r="EC167" s="224"/>
      <c r="ED167" s="224"/>
      <c r="EE167" s="224"/>
      <c r="EF167" s="224"/>
      <c r="EG167" s="224"/>
      <c r="EH167" s="224"/>
      <c r="EI167" s="224"/>
      <c r="EJ167" s="224"/>
      <c r="EK167" s="224"/>
      <c r="EL167" s="224"/>
      <c r="EM167" s="224"/>
      <c r="EN167" s="224"/>
      <c r="EO167" s="224"/>
      <c r="EP167" s="224"/>
      <c r="EQ167" s="224"/>
      <c r="ER167" s="224"/>
      <c r="ES167" s="224"/>
      <c r="ET167" s="224"/>
      <c r="EU167" s="224"/>
      <c r="EV167" s="224"/>
      <c r="EW167" s="224"/>
      <c r="EX167" s="230"/>
      <c r="EY167" s="224"/>
      <c r="EZ167" s="224"/>
      <c r="FA167" s="224"/>
      <c r="FB167" s="160"/>
      <c r="FC167" s="224"/>
      <c r="FD167" s="224"/>
      <c r="FE167" s="224"/>
      <c r="FF167" s="224"/>
      <c r="FG167" s="224"/>
      <c r="FH167" s="224"/>
      <c r="FI167" s="224"/>
      <c r="FJ167" s="230"/>
      <c r="FK167" s="224"/>
      <c r="FL167" s="224"/>
      <c r="FM167" s="160"/>
      <c r="FN167" s="160"/>
      <c r="FO167" s="224"/>
      <c r="FP167" s="224"/>
      <c r="FQ167" s="224"/>
      <c r="FR167" s="224"/>
      <c r="FS167" s="224"/>
      <c r="FT167" s="160"/>
    </row>
    <row r="168" spans="1:176" s="41" customFormat="1" ht="12.75" customHeight="1" x14ac:dyDescent="0.45">
      <c r="A168" s="99"/>
      <c r="B168" s="224"/>
      <c r="C168" s="224"/>
      <c r="D168" s="224"/>
      <c r="E168" s="224"/>
      <c r="F168" s="224"/>
      <c r="G168" s="224"/>
      <c r="H168" s="224"/>
      <c r="I168" s="224"/>
      <c r="J168" s="224"/>
      <c r="K168" s="224"/>
      <c r="L168" s="224"/>
      <c r="M168" s="224"/>
      <c r="N168" s="224"/>
      <c r="O168" s="224"/>
      <c r="P168" s="224"/>
      <c r="Q168" s="224"/>
      <c r="R168" s="224"/>
      <c r="S168" s="224"/>
      <c r="T168" s="224"/>
      <c r="U168" s="224"/>
      <c r="V168" s="224"/>
      <c r="W168" s="224"/>
      <c r="X168" s="224"/>
      <c r="Y168" s="224"/>
      <c r="Z168" s="224"/>
      <c r="AA168" s="224"/>
      <c r="AB168" s="224"/>
      <c r="AC168" s="224"/>
      <c r="AD168" s="224"/>
      <c r="AE168" s="224"/>
      <c r="AF168" s="224"/>
      <c r="AG168" s="224"/>
      <c r="AH168" s="224"/>
      <c r="AI168" s="224"/>
      <c r="AJ168" s="224"/>
      <c r="AK168" s="224"/>
      <c r="AL168" s="224"/>
      <c r="AM168" s="224"/>
      <c r="AN168" s="224"/>
      <c r="AO168" s="224"/>
      <c r="AP168" s="224"/>
      <c r="AQ168" s="224"/>
      <c r="AR168" s="224"/>
      <c r="AS168" s="224"/>
      <c r="AT168" s="224"/>
      <c r="AU168" s="224"/>
      <c r="AV168" s="224"/>
      <c r="AW168" s="224"/>
      <c r="AX168" s="224"/>
      <c r="AY168" s="224"/>
      <c r="AZ168" s="224"/>
      <c r="BA168" s="224"/>
      <c r="BB168" s="224"/>
      <c r="BC168" s="224"/>
      <c r="BD168" s="224"/>
      <c r="BE168" s="224"/>
      <c r="BF168" s="224"/>
      <c r="BG168" s="224"/>
      <c r="BH168" s="224"/>
      <c r="BI168" s="224"/>
      <c r="BJ168" s="224"/>
      <c r="BK168" s="224"/>
      <c r="BL168" s="224"/>
      <c r="BM168" s="224"/>
      <c r="BN168" s="224"/>
      <c r="BO168" s="224"/>
      <c r="BP168" s="224"/>
      <c r="BQ168" s="224"/>
      <c r="BR168" s="224"/>
      <c r="BS168" s="224"/>
      <c r="BT168" s="224"/>
      <c r="BU168" s="224"/>
      <c r="BV168" s="224"/>
      <c r="BW168" s="224"/>
      <c r="BX168" s="224"/>
      <c r="BY168" s="224"/>
      <c r="BZ168" s="224"/>
      <c r="CA168" s="224"/>
      <c r="CB168" s="224"/>
      <c r="CC168" s="224"/>
      <c r="CD168" s="224"/>
      <c r="CE168" s="224"/>
      <c r="CF168" s="224"/>
      <c r="CG168" s="224"/>
      <c r="CH168" s="224"/>
      <c r="CI168" s="224"/>
      <c r="CJ168" s="224"/>
      <c r="CK168" s="224"/>
      <c r="CL168" s="224"/>
      <c r="CM168" s="224"/>
      <c r="CN168" s="224"/>
      <c r="CO168" s="224"/>
      <c r="CP168" s="224"/>
      <c r="CQ168" s="224"/>
      <c r="CR168" s="224"/>
      <c r="CS168" s="224"/>
      <c r="CT168" s="224"/>
      <c r="CU168" s="224"/>
      <c r="CV168" s="224"/>
      <c r="CW168" s="224"/>
      <c r="CX168" s="224"/>
      <c r="CY168" s="224"/>
      <c r="CZ168" s="224"/>
      <c r="DA168" s="224"/>
      <c r="DB168" s="224"/>
      <c r="DC168" s="224"/>
      <c r="DD168" s="224"/>
      <c r="DE168" s="224"/>
      <c r="DF168" s="224"/>
      <c r="DG168" s="224"/>
      <c r="DH168" s="224"/>
      <c r="DI168" s="224"/>
      <c r="DJ168" s="224"/>
      <c r="DK168" s="224"/>
      <c r="DL168" s="224"/>
      <c r="DM168" s="224"/>
      <c r="DN168" s="224"/>
      <c r="DO168" s="224"/>
      <c r="DP168" s="224"/>
      <c r="DQ168" s="224"/>
      <c r="DR168" s="224"/>
      <c r="DS168" s="224"/>
      <c r="DT168" s="224"/>
      <c r="DU168" s="224"/>
      <c r="DV168" s="224"/>
      <c r="DW168" s="224"/>
      <c r="DX168" s="224"/>
      <c r="DY168" s="224"/>
      <c r="DZ168" s="224"/>
      <c r="EA168" s="224"/>
      <c r="EB168" s="224"/>
      <c r="EC168" s="224"/>
      <c r="ED168" s="224"/>
      <c r="EE168" s="224"/>
      <c r="EF168" s="224"/>
      <c r="EG168" s="224"/>
      <c r="EH168" s="224"/>
      <c r="EI168" s="224"/>
      <c r="EJ168" s="224"/>
      <c r="EK168" s="224"/>
      <c r="EL168" s="224"/>
      <c r="EM168" s="224"/>
      <c r="EN168" s="224"/>
      <c r="EO168" s="224"/>
      <c r="EP168" s="224"/>
      <c r="EQ168" s="224"/>
      <c r="ER168" s="224"/>
      <c r="ES168" s="224"/>
      <c r="ET168" s="224"/>
      <c r="EU168" s="224"/>
      <c r="EV168" s="224"/>
      <c r="EW168" s="224"/>
      <c r="EX168" s="230"/>
      <c r="EY168" s="224"/>
      <c r="EZ168" s="224"/>
      <c r="FA168" s="224"/>
      <c r="FB168" s="160"/>
      <c r="FC168" s="224"/>
      <c r="FD168" s="224"/>
      <c r="FE168" s="224"/>
      <c r="FF168" s="224"/>
      <c r="FG168" s="224"/>
      <c r="FH168" s="224"/>
      <c r="FI168" s="224"/>
      <c r="FJ168" s="230"/>
      <c r="FK168" s="224"/>
      <c r="FL168" s="224"/>
      <c r="FM168" s="160"/>
      <c r="FN168" s="160"/>
      <c r="FO168" s="224"/>
      <c r="FP168" s="224"/>
      <c r="FQ168" s="224"/>
      <c r="FR168" s="224"/>
      <c r="FS168" s="224"/>
      <c r="FT168" s="160"/>
    </row>
    <row r="169" spans="1:176" s="41" customFormat="1" ht="12.75" customHeight="1" x14ac:dyDescent="0.45">
      <c r="A169" s="99"/>
      <c r="B169" s="224"/>
      <c r="C169" s="224"/>
      <c r="D169" s="224"/>
      <c r="E169" s="224"/>
      <c r="F169" s="224"/>
      <c r="G169" s="224"/>
      <c r="H169" s="224"/>
      <c r="I169" s="224"/>
      <c r="J169" s="224"/>
      <c r="K169" s="224"/>
      <c r="L169" s="224"/>
      <c r="M169" s="224"/>
      <c r="N169" s="224"/>
      <c r="O169" s="224"/>
      <c r="P169" s="224"/>
      <c r="Q169" s="224"/>
      <c r="R169" s="224"/>
      <c r="S169" s="224"/>
      <c r="T169" s="224"/>
      <c r="U169" s="224"/>
      <c r="V169" s="224"/>
      <c r="W169" s="224"/>
      <c r="X169" s="224"/>
      <c r="Y169" s="224"/>
      <c r="Z169" s="224"/>
      <c r="AA169" s="224"/>
      <c r="AB169" s="224"/>
      <c r="AC169" s="224"/>
      <c r="AD169" s="224"/>
      <c r="AE169" s="224"/>
      <c r="AF169" s="224"/>
      <c r="AG169" s="224"/>
      <c r="AH169" s="224"/>
      <c r="AI169" s="224"/>
      <c r="AJ169" s="224"/>
      <c r="AK169" s="224"/>
      <c r="AL169" s="224"/>
      <c r="AM169" s="224"/>
      <c r="AN169" s="224"/>
      <c r="AO169" s="224"/>
      <c r="AP169" s="224"/>
      <c r="AQ169" s="224"/>
      <c r="AR169" s="224"/>
      <c r="AS169" s="224"/>
      <c r="AT169" s="224"/>
      <c r="AU169" s="224"/>
      <c r="AV169" s="224"/>
      <c r="AW169" s="224"/>
      <c r="AX169" s="224"/>
      <c r="AY169" s="224"/>
      <c r="AZ169" s="224"/>
      <c r="BA169" s="224"/>
      <c r="BB169" s="224"/>
      <c r="BC169" s="224"/>
      <c r="BD169" s="224"/>
      <c r="BE169" s="224"/>
      <c r="BF169" s="224"/>
      <c r="BG169" s="224"/>
      <c r="BH169" s="224"/>
      <c r="BI169" s="224"/>
      <c r="BJ169" s="224"/>
      <c r="BK169" s="224"/>
      <c r="BL169" s="224"/>
      <c r="BM169" s="224"/>
      <c r="BN169" s="224"/>
      <c r="BO169" s="224"/>
      <c r="BP169" s="224"/>
      <c r="BQ169" s="224"/>
      <c r="BR169" s="224"/>
      <c r="BS169" s="224"/>
      <c r="BT169" s="224"/>
      <c r="BU169" s="224"/>
      <c r="BV169" s="224"/>
      <c r="BW169" s="224"/>
      <c r="BX169" s="224"/>
      <c r="BY169" s="224"/>
      <c r="BZ169" s="224"/>
      <c r="CA169" s="224"/>
      <c r="CB169" s="224"/>
      <c r="CC169" s="224"/>
      <c r="CD169" s="224"/>
      <c r="CE169" s="224"/>
      <c r="CF169" s="224"/>
      <c r="CG169" s="224"/>
      <c r="CH169" s="224"/>
      <c r="CI169" s="224"/>
      <c r="CJ169" s="224"/>
      <c r="CK169" s="224"/>
      <c r="CL169" s="224"/>
      <c r="CM169" s="224"/>
      <c r="CN169" s="224"/>
      <c r="CO169" s="224"/>
      <c r="CP169" s="224"/>
      <c r="CQ169" s="224"/>
      <c r="CR169" s="224"/>
      <c r="CS169" s="224"/>
      <c r="CT169" s="224"/>
      <c r="CU169" s="224"/>
      <c r="CV169" s="224"/>
      <c r="CW169" s="224"/>
      <c r="CX169" s="224"/>
      <c r="CY169" s="224"/>
      <c r="CZ169" s="224"/>
      <c r="DA169" s="224"/>
      <c r="DB169" s="224"/>
      <c r="DC169" s="224"/>
      <c r="DD169" s="224"/>
      <c r="DE169" s="224"/>
      <c r="DF169" s="224"/>
      <c r="DG169" s="224"/>
      <c r="DH169" s="224"/>
      <c r="DI169" s="224"/>
      <c r="DJ169" s="224"/>
      <c r="DK169" s="224"/>
      <c r="DL169" s="224"/>
      <c r="DM169" s="224"/>
      <c r="DN169" s="224"/>
      <c r="DO169" s="224"/>
      <c r="DP169" s="224"/>
      <c r="DQ169" s="224"/>
      <c r="DR169" s="224"/>
      <c r="DS169" s="224"/>
      <c r="DT169" s="224"/>
      <c r="DU169" s="224"/>
      <c r="DV169" s="224"/>
      <c r="DW169" s="224"/>
      <c r="DX169" s="224"/>
      <c r="DY169" s="224"/>
      <c r="DZ169" s="224"/>
      <c r="EA169" s="224"/>
      <c r="EB169" s="224"/>
      <c r="EC169" s="224"/>
      <c r="ED169" s="224"/>
      <c r="EE169" s="224"/>
      <c r="EF169" s="224"/>
      <c r="EG169" s="224"/>
      <c r="EH169" s="224"/>
      <c r="EI169" s="224"/>
      <c r="EJ169" s="224"/>
      <c r="EK169" s="224"/>
      <c r="EL169" s="224"/>
      <c r="EM169" s="224"/>
      <c r="EN169" s="224"/>
      <c r="EO169" s="224"/>
      <c r="EP169" s="224"/>
      <c r="EQ169" s="224"/>
      <c r="ER169" s="224"/>
      <c r="ES169" s="224"/>
      <c r="ET169" s="224"/>
      <c r="EU169" s="224"/>
      <c r="EV169" s="224"/>
      <c r="EW169" s="224"/>
      <c r="EX169" s="230"/>
      <c r="EY169" s="224"/>
      <c r="EZ169" s="224"/>
      <c r="FA169" s="224"/>
      <c r="FB169" s="160"/>
      <c r="FC169" s="224"/>
      <c r="FD169" s="224"/>
      <c r="FE169" s="224"/>
      <c r="FF169" s="224"/>
      <c r="FG169" s="224"/>
      <c r="FH169" s="224"/>
      <c r="FI169" s="224"/>
      <c r="FJ169" s="230"/>
      <c r="FK169" s="224"/>
      <c r="FL169" s="224"/>
      <c r="FM169" s="160"/>
      <c r="FN169" s="160"/>
      <c r="FO169" s="224"/>
      <c r="FP169" s="224"/>
      <c r="FQ169" s="224"/>
      <c r="FR169" s="224"/>
      <c r="FS169" s="224"/>
      <c r="FT169" s="160"/>
    </row>
    <row r="170" spans="1:176" s="41" customFormat="1" ht="12.75" customHeight="1" x14ac:dyDescent="0.45">
      <c r="A170" s="99"/>
      <c r="B170" s="224"/>
      <c r="C170" s="224"/>
      <c r="D170" s="224"/>
      <c r="E170" s="224"/>
      <c r="F170" s="224"/>
      <c r="G170" s="224"/>
      <c r="H170" s="224"/>
      <c r="I170" s="224"/>
      <c r="J170" s="224"/>
      <c r="K170" s="224"/>
      <c r="L170" s="224"/>
      <c r="M170" s="224"/>
      <c r="N170" s="224"/>
      <c r="O170" s="224"/>
      <c r="P170" s="224"/>
      <c r="Q170" s="224"/>
      <c r="R170" s="224"/>
      <c r="S170" s="224"/>
      <c r="T170" s="224"/>
      <c r="U170" s="224"/>
      <c r="V170" s="224"/>
      <c r="W170" s="224"/>
      <c r="X170" s="224"/>
      <c r="Y170" s="224"/>
      <c r="Z170" s="224"/>
      <c r="AA170" s="224"/>
      <c r="AB170" s="224"/>
      <c r="AC170" s="224"/>
      <c r="AD170" s="224"/>
      <c r="AE170" s="224"/>
      <c r="AF170" s="224"/>
      <c r="AG170" s="224"/>
      <c r="AH170" s="224"/>
      <c r="AI170" s="224"/>
      <c r="AJ170" s="224"/>
      <c r="AK170" s="224"/>
      <c r="AL170" s="224"/>
      <c r="AM170" s="224"/>
      <c r="AN170" s="224"/>
      <c r="AO170" s="224"/>
      <c r="AP170" s="224"/>
      <c r="AQ170" s="224"/>
      <c r="AR170" s="224"/>
      <c r="AS170" s="224"/>
      <c r="AT170" s="224"/>
      <c r="AU170" s="224"/>
      <c r="AV170" s="224"/>
      <c r="AW170" s="224"/>
      <c r="AX170" s="224"/>
      <c r="AY170" s="224"/>
      <c r="AZ170" s="224"/>
      <c r="BA170" s="224"/>
      <c r="BB170" s="224"/>
      <c r="BC170" s="224"/>
      <c r="BD170" s="224"/>
      <c r="BE170" s="224"/>
      <c r="BF170" s="224"/>
      <c r="BG170" s="224"/>
      <c r="BH170" s="224"/>
      <c r="BI170" s="224"/>
      <c r="BJ170" s="224"/>
      <c r="BK170" s="224"/>
      <c r="BL170" s="224"/>
      <c r="BM170" s="224"/>
      <c r="BN170" s="224"/>
      <c r="BO170" s="224"/>
      <c r="BP170" s="224"/>
      <c r="BQ170" s="224"/>
      <c r="BR170" s="224"/>
      <c r="BS170" s="224"/>
      <c r="BT170" s="224"/>
      <c r="BU170" s="224"/>
      <c r="BV170" s="224"/>
      <c r="BW170" s="224"/>
      <c r="BX170" s="224"/>
      <c r="BY170" s="224"/>
      <c r="BZ170" s="224"/>
      <c r="CA170" s="224"/>
      <c r="CB170" s="224"/>
      <c r="CC170" s="224"/>
      <c r="CD170" s="224"/>
      <c r="CE170" s="224"/>
      <c r="CF170" s="224"/>
      <c r="CG170" s="224"/>
      <c r="CH170" s="224"/>
      <c r="CI170" s="224"/>
      <c r="CJ170" s="224"/>
      <c r="CK170" s="224"/>
      <c r="CL170" s="224"/>
      <c r="CM170" s="224"/>
      <c r="CN170" s="224"/>
      <c r="CO170" s="224"/>
      <c r="CP170" s="224"/>
      <c r="CQ170" s="224"/>
      <c r="CR170" s="224"/>
      <c r="CS170" s="224"/>
      <c r="CT170" s="224"/>
      <c r="CU170" s="224"/>
      <c r="CV170" s="224"/>
      <c r="CW170" s="224"/>
      <c r="CX170" s="224"/>
      <c r="CY170" s="224"/>
      <c r="CZ170" s="224"/>
      <c r="DA170" s="224"/>
      <c r="DB170" s="224"/>
      <c r="DC170" s="224"/>
      <c r="DD170" s="224"/>
      <c r="DE170" s="224"/>
      <c r="DF170" s="224"/>
      <c r="DG170" s="224"/>
      <c r="DH170" s="224"/>
      <c r="DI170" s="224"/>
      <c r="DJ170" s="224"/>
      <c r="DK170" s="224"/>
      <c r="DL170" s="224"/>
      <c r="DM170" s="224"/>
      <c r="DN170" s="224"/>
      <c r="DO170" s="224"/>
      <c r="DP170" s="224"/>
      <c r="DQ170" s="224"/>
      <c r="DR170" s="224"/>
      <c r="DS170" s="224"/>
      <c r="DT170" s="224"/>
      <c r="DU170" s="224"/>
      <c r="DV170" s="224"/>
      <c r="DW170" s="224"/>
      <c r="DX170" s="224"/>
      <c r="DY170" s="224"/>
      <c r="DZ170" s="224"/>
      <c r="EA170" s="224"/>
      <c r="EB170" s="224"/>
      <c r="EC170" s="224"/>
      <c r="ED170" s="224"/>
      <c r="EE170" s="224"/>
      <c r="EF170" s="224"/>
      <c r="EG170" s="224"/>
      <c r="EH170" s="224"/>
      <c r="EI170" s="224"/>
      <c r="EJ170" s="224"/>
      <c r="EK170" s="224"/>
      <c r="EL170" s="224"/>
      <c r="EM170" s="224"/>
      <c r="EN170" s="224"/>
      <c r="EO170" s="224"/>
      <c r="EP170" s="224"/>
      <c r="EQ170" s="224"/>
      <c r="ER170" s="224"/>
      <c r="ES170" s="224"/>
      <c r="ET170" s="224"/>
      <c r="EU170" s="224"/>
      <c r="EV170" s="224"/>
      <c r="EW170" s="224"/>
      <c r="EX170" s="230"/>
      <c r="EY170" s="224"/>
      <c r="EZ170" s="224"/>
      <c r="FA170" s="224"/>
      <c r="FB170" s="160"/>
      <c r="FC170" s="224"/>
      <c r="FD170" s="224"/>
      <c r="FE170" s="224"/>
      <c r="FF170" s="224"/>
      <c r="FG170" s="224"/>
      <c r="FH170" s="224"/>
      <c r="FI170" s="224"/>
      <c r="FJ170" s="230"/>
      <c r="FK170" s="224"/>
      <c r="FL170" s="224"/>
      <c r="FM170" s="160"/>
      <c r="FN170" s="160"/>
      <c r="FO170" s="224"/>
      <c r="FP170" s="224"/>
      <c r="FQ170" s="224"/>
      <c r="FR170" s="224"/>
      <c r="FS170" s="224"/>
      <c r="FT170" s="160"/>
    </row>
    <row r="171" spans="1:176" s="41" customFormat="1" ht="12.75" customHeight="1" x14ac:dyDescent="0.45">
      <c r="A171" s="99"/>
      <c r="B171" s="224"/>
      <c r="C171" s="224"/>
      <c r="D171" s="224"/>
      <c r="E171" s="224"/>
      <c r="F171" s="224"/>
      <c r="G171" s="224"/>
      <c r="H171" s="224"/>
      <c r="I171" s="224"/>
      <c r="J171" s="224"/>
      <c r="K171" s="224"/>
      <c r="L171" s="224"/>
      <c r="M171" s="224"/>
      <c r="N171" s="224"/>
      <c r="O171" s="224"/>
      <c r="P171" s="224"/>
      <c r="Q171" s="224"/>
      <c r="R171" s="224"/>
      <c r="S171" s="224"/>
      <c r="T171" s="224"/>
      <c r="U171" s="224"/>
      <c r="V171" s="224"/>
      <c r="W171" s="224"/>
      <c r="X171" s="224"/>
      <c r="Y171" s="224"/>
      <c r="Z171" s="224"/>
      <c r="AA171" s="224"/>
      <c r="AB171" s="224"/>
      <c r="AC171" s="224"/>
      <c r="AD171" s="224"/>
      <c r="AE171" s="224"/>
      <c r="AF171" s="224"/>
      <c r="AG171" s="224"/>
      <c r="AH171" s="224"/>
      <c r="AI171" s="224"/>
      <c r="AJ171" s="224"/>
      <c r="AK171" s="224"/>
      <c r="AL171" s="224"/>
      <c r="AM171" s="224"/>
      <c r="AN171" s="224"/>
      <c r="AO171" s="224"/>
      <c r="AP171" s="224"/>
      <c r="AQ171" s="224"/>
      <c r="AR171" s="224"/>
      <c r="AS171" s="224"/>
      <c r="AT171" s="224"/>
      <c r="AU171" s="224"/>
      <c r="AV171" s="224"/>
      <c r="AW171" s="224"/>
      <c r="AX171" s="224"/>
      <c r="AY171" s="224"/>
      <c r="AZ171" s="224"/>
      <c r="BA171" s="224"/>
      <c r="BB171" s="224"/>
      <c r="BC171" s="224"/>
      <c r="BD171" s="224"/>
      <c r="BE171" s="224"/>
      <c r="BF171" s="224"/>
      <c r="BG171" s="224"/>
      <c r="BH171" s="224"/>
      <c r="BI171" s="224"/>
      <c r="BJ171" s="224"/>
      <c r="BK171" s="224"/>
      <c r="BL171" s="224"/>
      <c r="BM171" s="224"/>
      <c r="BN171" s="224"/>
      <c r="BO171" s="224"/>
      <c r="BP171" s="224"/>
      <c r="BQ171" s="224"/>
      <c r="BR171" s="224"/>
      <c r="BS171" s="224"/>
      <c r="BT171" s="224"/>
      <c r="BU171" s="224"/>
      <c r="BV171" s="224"/>
      <c r="BW171" s="224"/>
      <c r="BX171" s="224"/>
      <c r="BY171" s="224"/>
      <c r="BZ171" s="224"/>
      <c r="CA171" s="224"/>
      <c r="CB171" s="224"/>
      <c r="CC171" s="224"/>
      <c r="CD171" s="224"/>
      <c r="CE171" s="224"/>
      <c r="CF171" s="224"/>
      <c r="CG171" s="224"/>
      <c r="CH171" s="224"/>
      <c r="CI171" s="224"/>
      <c r="CJ171" s="224"/>
      <c r="CK171" s="224"/>
      <c r="CL171" s="224"/>
      <c r="CM171" s="224"/>
      <c r="CN171" s="224"/>
      <c r="CO171" s="224"/>
      <c r="CP171" s="224"/>
      <c r="CQ171" s="224"/>
      <c r="CR171" s="224"/>
      <c r="CS171" s="224"/>
      <c r="CT171" s="224"/>
      <c r="CU171" s="224"/>
      <c r="CV171" s="224"/>
      <c r="CW171" s="224"/>
      <c r="CX171" s="224"/>
      <c r="CY171" s="224"/>
      <c r="CZ171" s="224"/>
      <c r="DA171" s="224"/>
      <c r="DB171" s="224"/>
      <c r="DC171" s="224"/>
      <c r="DD171" s="224"/>
      <c r="DE171" s="224"/>
      <c r="DF171" s="224"/>
      <c r="DG171" s="224"/>
      <c r="DH171" s="224"/>
      <c r="DI171" s="224"/>
      <c r="DJ171" s="224"/>
      <c r="DK171" s="224"/>
      <c r="DL171" s="224"/>
      <c r="DM171" s="224"/>
      <c r="DN171" s="224"/>
      <c r="DO171" s="224"/>
      <c r="DP171" s="224"/>
      <c r="DQ171" s="224"/>
      <c r="DR171" s="224"/>
      <c r="DS171" s="224"/>
      <c r="DT171" s="224"/>
      <c r="DU171" s="224"/>
      <c r="DV171" s="224"/>
      <c r="DW171" s="224"/>
      <c r="DX171" s="224"/>
      <c r="DY171" s="224"/>
      <c r="DZ171" s="224"/>
      <c r="EA171" s="224"/>
      <c r="EB171" s="224"/>
      <c r="EC171" s="224"/>
      <c r="ED171" s="224"/>
      <c r="EE171" s="224"/>
      <c r="EF171" s="224"/>
      <c r="EG171" s="224"/>
      <c r="EH171" s="224"/>
      <c r="EI171" s="224"/>
      <c r="EJ171" s="224"/>
      <c r="EK171" s="224"/>
      <c r="EL171" s="224"/>
      <c r="EM171" s="224"/>
      <c r="EN171" s="224"/>
      <c r="EO171" s="224"/>
      <c r="EP171" s="224"/>
      <c r="EQ171" s="224"/>
      <c r="ER171" s="224"/>
      <c r="ES171" s="224"/>
      <c r="ET171" s="224"/>
      <c r="EU171" s="224"/>
      <c r="EV171" s="224"/>
      <c r="EW171" s="224"/>
      <c r="EX171" s="230"/>
      <c r="EY171" s="224"/>
      <c r="EZ171" s="224"/>
      <c r="FA171" s="224"/>
      <c r="FB171" s="160"/>
      <c r="FC171" s="224"/>
      <c r="FD171" s="224"/>
      <c r="FE171" s="224"/>
      <c r="FF171" s="224"/>
      <c r="FG171" s="224"/>
      <c r="FH171" s="224"/>
      <c r="FI171" s="224"/>
      <c r="FJ171" s="230"/>
      <c r="FK171" s="224"/>
      <c r="FL171" s="224"/>
      <c r="FM171" s="160"/>
      <c r="FN171" s="160"/>
      <c r="FO171" s="224"/>
      <c r="FP171" s="224"/>
      <c r="FQ171" s="224"/>
      <c r="FR171" s="224"/>
      <c r="FS171" s="224"/>
      <c r="FT171" s="160"/>
    </row>
    <row r="172" spans="1:176" s="41" customFormat="1" ht="12.75" customHeight="1" x14ac:dyDescent="0.45">
      <c r="A172" s="99"/>
      <c r="B172" s="224"/>
      <c r="C172" s="224"/>
      <c r="D172" s="224"/>
      <c r="E172" s="224"/>
      <c r="F172" s="224"/>
      <c r="G172" s="224"/>
      <c r="H172" s="224"/>
      <c r="I172" s="224"/>
      <c r="J172" s="224"/>
      <c r="K172" s="224"/>
      <c r="L172" s="224"/>
      <c r="M172" s="224"/>
      <c r="N172" s="224"/>
      <c r="O172" s="224"/>
      <c r="P172" s="224"/>
      <c r="Q172" s="224"/>
      <c r="R172" s="224"/>
      <c r="S172" s="224"/>
      <c r="T172" s="224"/>
      <c r="U172" s="224"/>
      <c r="V172" s="224"/>
      <c r="W172" s="224"/>
      <c r="X172" s="224"/>
      <c r="Y172" s="224"/>
      <c r="Z172" s="224"/>
      <c r="AA172" s="224"/>
      <c r="AB172" s="224"/>
      <c r="AC172" s="224"/>
      <c r="AD172" s="224"/>
      <c r="AE172" s="224"/>
      <c r="AF172" s="224"/>
      <c r="AG172" s="224"/>
      <c r="AH172" s="224"/>
      <c r="AI172" s="224"/>
      <c r="AJ172" s="224"/>
      <c r="AK172" s="224"/>
      <c r="AL172" s="224"/>
      <c r="AM172" s="224"/>
      <c r="AN172" s="224"/>
      <c r="AO172" s="224"/>
      <c r="AP172" s="224"/>
      <c r="AQ172" s="224"/>
      <c r="AR172" s="224"/>
      <c r="AS172" s="224"/>
      <c r="AT172" s="224"/>
      <c r="AU172" s="224"/>
      <c r="AV172" s="224"/>
      <c r="AW172" s="224"/>
      <c r="AX172" s="224"/>
      <c r="AY172" s="224"/>
      <c r="AZ172" s="224"/>
      <c r="BA172" s="224"/>
      <c r="BB172" s="224"/>
      <c r="BC172" s="224"/>
      <c r="BD172" s="224"/>
      <c r="BE172" s="224"/>
      <c r="BF172" s="224"/>
      <c r="BG172" s="224"/>
      <c r="BH172" s="224"/>
      <c r="BI172" s="224"/>
      <c r="BJ172" s="224"/>
      <c r="BK172" s="224"/>
      <c r="BL172" s="224"/>
      <c r="BM172" s="224"/>
      <c r="BN172" s="224"/>
      <c r="BO172" s="224"/>
      <c r="BP172" s="224"/>
      <c r="BQ172" s="224"/>
      <c r="BR172" s="224"/>
      <c r="BS172" s="224"/>
      <c r="BT172" s="224"/>
      <c r="BU172" s="224"/>
      <c r="BV172" s="224"/>
      <c r="BW172" s="224"/>
      <c r="BX172" s="224"/>
      <c r="BY172" s="224"/>
      <c r="BZ172" s="224"/>
      <c r="CA172" s="224"/>
      <c r="CB172" s="224"/>
      <c r="CC172" s="224"/>
      <c r="CD172" s="224"/>
      <c r="CE172" s="224"/>
      <c r="CF172" s="224"/>
      <c r="CG172" s="224"/>
      <c r="CH172" s="224"/>
      <c r="CI172" s="224"/>
      <c r="CJ172" s="224"/>
      <c r="CK172" s="224"/>
      <c r="CL172" s="224"/>
      <c r="CM172" s="224"/>
      <c r="CN172" s="224"/>
      <c r="CO172" s="224"/>
      <c r="CP172" s="224"/>
      <c r="CQ172" s="224"/>
      <c r="CR172" s="224"/>
      <c r="CS172" s="224"/>
      <c r="CT172" s="224"/>
      <c r="CU172" s="224"/>
      <c r="CV172" s="224"/>
      <c r="CW172" s="224"/>
      <c r="CX172" s="224"/>
      <c r="CY172" s="224"/>
      <c r="CZ172" s="224"/>
      <c r="DA172" s="224"/>
      <c r="DB172" s="224"/>
      <c r="DC172" s="224"/>
      <c r="DD172" s="224"/>
      <c r="DE172" s="224"/>
      <c r="DF172" s="224"/>
      <c r="DG172" s="224"/>
      <c r="DH172" s="224"/>
      <c r="DI172" s="224"/>
      <c r="DJ172" s="224"/>
      <c r="DK172" s="224"/>
      <c r="DL172" s="224"/>
      <c r="DM172" s="224"/>
      <c r="DN172" s="224"/>
      <c r="DO172" s="224"/>
      <c r="DP172" s="224"/>
      <c r="DQ172" s="224"/>
      <c r="DR172" s="224"/>
      <c r="DS172" s="224"/>
      <c r="DT172" s="224"/>
      <c r="DU172" s="224"/>
      <c r="DV172" s="224"/>
      <c r="DW172" s="224"/>
      <c r="DX172" s="224"/>
      <c r="DY172" s="224"/>
      <c r="DZ172" s="224"/>
      <c r="EA172" s="224"/>
      <c r="EB172" s="224"/>
      <c r="EC172" s="224"/>
      <c r="ED172" s="224"/>
      <c r="EE172" s="224"/>
      <c r="EF172" s="224"/>
      <c r="EG172" s="224"/>
      <c r="EH172" s="224"/>
      <c r="EI172" s="224"/>
      <c r="EJ172" s="224"/>
      <c r="EK172" s="224"/>
      <c r="EL172" s="224"/>
      <c r="EM172" s="224"/>
      <c r="EN172" s="224"/>
      <c r="EO172" s="224"/>
      <c r="EP172" s="224"/>
      <c r="EQ172" s="224"/>
      <c r="ER172" s="224"/>
      <c r="ES172" s="224"/>
      <c r="ET172" s="224"/>
      <c r="EU172" s="224"/>
      <c r="EV172" s="224"/>
      <c r="EW172" s="224"/>
      <c r="EX172" s="230"/>
      <c r="EY172" s="224"/>
      <c r="EZ172" s="224"/>
      <c r="FA172" s="224"/>
      <c r="FB172" s="160"/>
      <c r="FC172" s="224"/>
      <c r="FD172" s="224"/>
      <c r="FE172" s="224"/>
      <c r="FF172" s="224"/>
      <c r="FG172" s="224"/>
      <c r="FH172" s="224"/>
      <c r="FI172" s="224"/>
      <c r="FJ172" s="230"/>
      <c r="FK172" s="224"/>
      <c r="FL172" s="224"/>
      <c r="FM172" s="160"/>
      <c r="FN172" s="160"/>
      <c r="FO172" s="224"/>
      <c r="FP172" s="224"/>
      <c r="FQ172" s="224"/>
      <c r="FR172" s="224"/>
      <c r="FS172" s="224"/>
      <c r="FT172" s="160"/>
    </row>
    <row r="173" spans="1:176" s="41" customFormat="1" ht="12.75" customHeight="1" x14ac:dyDescent="0.45">
      <c r="A173" s="99"/>
      <c r="B173" s="224"/>
      <c r="C173" s="224"/>
      <c r="D173" s="224"/>
      <c r="E173" s="224"/>
      <c r="F173" s="224"/>
      <c r="G173" s="224"/>
      <c r="H173" s="224"/>
      <c r="I173" s="224"/>
      <c r="J173" s="224"/>
      <c r="K173" s="224"/>
      <c r="L173" s="224"/>
      <c r="M173" s="224"/>
      <c r="N173" s="224"/>
      <c r="O173" s="224"/>
      <c r="P173" s="224"/>
      <c r="Q173" s="224"/>
      <c r="R173" s="224"/>
      <c r="S173" s="224"/>
      <c r="T173" s="224"/>
      <c r="U173" s="224"/>
      <c r="V173" s="224"/>
      <c r="W173" s="224"/>
      <c r="X173" s="224"/>
      <c r="Y173" s="224"/>
      <c r="Z173" s="224"/>
      <c r="AA173" s="224"/>
      <c r="AB173" s="224"/>
      <c r="AC173" s="224"/>
      <c r="AD173" s="224"/>
      <c r="AE173" s="224"/>
      <c r="AF173" s="224"/>
      <c r="AG173" s="224"/>
      <c r="AH173" s="224"/>
      <c r="AI173" s="224"/>
      <c r="AJ173" s="224"/>
      <c r="AK173" s="224"/>
      <c r="AL173" s="224"/>
      <c r="AM173" s="224"/>
      <c r="AN173" s="224"/>
      <c r="AO173" s="224"/>
      <c r="AP173" s="224"/>
      <c r="AQ173" s="224"/>
      <c r="AR173" s="224"/>
      <c r="AS173" s="224"/>
      <c r="AT173" s="224"/>
      <c r="AU173" s="224"/>
      <c r="AV173" s="224"/>
      <c r="AW173" s="224"/>
      <c r="AX173" s="224"/>
      <c r="AY173" s="224"/>
      <c r="AZ173" s="224"/>
      <c r="BA173" s="224"/>
      <c r="BB173" s="224"/>
      <c r="BC173" s="224"/>
      <c r="BD173" s="224"/>
      <c r="BE173" s="224"/>
      <c r="BF173" s="224"/>
      <c r="BG173" s="224"/>
      <c r="BH173" s="224"/>
      <c r="BI173" s="224"/>
      <c r="BJ173" s="224"/>
      <c r="BK173" s="224"/>
      <c r="BL173" s="224"/>
      <c r="BM173" s="224"/>
      <c r="BN173" s="224"/>
      <c r="BO173" s="224"/>
      <c r="BP173" s="224"/>
      <c r="BQ173" s="224"/>
      <c r="BR173" s="224"/>
      <c r="BS173" s="224"/>
      <c r="BT173" s="224"/>
      <c r="BU173" s="224"/>
      <c r="BV173" s="224"/>
      <c r="BW173" s="224"/>
      <c r="BX173" s="224"/>
      <c r="BY173" s="224"/>
      <c r="BZ173" s="224"/>
      <c r="CA173" s="224"/>
      <c r="CB173" s="224"/>
      <c r="CC173" s="224"/>
      <c r="CD173" s="224"/>
      <c r="CE173" s="224"/>
      <c r="CF173" s="224"/>
      <c r="CG173" s="224"/>
      <c r="CH173" s="224"/>
      <c r="CI173" s="224"/>
      <c r="CJ173" s="224"/>
      <c r="CK173" s="224"/>
      <c r="CL173" s="224"/>
      <c r="CM173" s="224"/>
      <c r="CN173" s="224"/>
      <c r="CO173" s="224"/>
      <c r="CP173" s="224"/>
      <c r="CQ173" s="224"/>
      <c r="CR173" s="224"/>
      <c r="CS173" s="224"/>
      <c r="CT173" s="224"/>
      <c r="CU173" s="224"/>
      <c r="CV173" s="224"/>
      <c r="CW173" s="224"/>
      <c r="CX173" s="224"/>
      <c r="CY173" s="224"/>
      <c r="CZ173" s="224"/>
      <c r="DA173" s="224"/>
      <c r="DB173" s="224"/>
      <c r="DC173" s="224"/>
      <c r="DD173" s="224"/>
      <c r="DE173" s="224"/>
      <c r="DF173" s="224"/>
      <c r="DG173" s="224"/>
      <c r="DH173" s="224"/>
      <c r="DI173" s="224"/>
      <c r="DJ173" s="224"/>
      <c r="DK173" s="224"/>
      <c r="DL173" s="224"/>
      <c r="DM173" s="224"/>
      <c r="DN173" s="224"/>
      <c r="DO173" s="224"/>
      <c r="DP173" s="224"/>
      <c r="DQ173" s="224"/>
      <c r="DR173" s="224"/>
      <c r="DS173" s="224"/>
      <c r="DT173" s="224"/>
      <c r="DU173" s="224"/>
      <c r="DV173" s="224"/>
      <c r="DW173" s="224"/>
      <c r="DX173" s="224"/>
      <c r="DY173" s="224"/>
      <c r="DZ173" s="224"/>
      <c r="EA173" s="224"/>
      <c r="EB173" s="224"/>
      <c r="EC173" s="224"/>
      <c r="ED173" s="224"/>
      <c r="EE173" s="224"/>
      <c r="EF173" s="224"/>
      <c r="EG173" s="224"/>
      <c r="EH173" s="224"/>
      <c r="EI173" s="224"/>
      <c r="EJ173" s="224"/>
      <c r="EK173" s="224"/>
      <c r="EL173" s="224"/>
      <c r="EM173" s="224"/>
      <c r="EN173" s="224"/>
      <c r="EO173" s="224"/>
      <c r="EP173" s="224"/>
      <c r="EQ173" s="224"/>
      <c r="ER173" s="224"/>
      <c r="ES173" s="224"/>
      <c r="ET173" s="224"/>
      <c r="EU173" s="224"/>
      <c r="EV173" s="224"/>
      <c r="EW173" s="224"/>
      <c r="EX173" s="230"/>
      <c r="EY173" s="224"/>
      <c r="EZ173" s="224"/>
      <c r="FA173" s="224"/>
      <c r="FB173" s="160"/>
      <c r="FC173" s="224"/>
      <c r="FD173" s="224"/>
      <c r="FE173" s="224"/>
      <c r="FF173" s="224"/>
      <c r="FG173" s="224"/>
      <c r="FH173" s="224"/>
      <c r="FI173" s="224"/>
      <c r="FJ173" s="230"/>
      <c r="FK173" s="224"/>
      <c r="FL173" s="224"/>
      <c r="FM173" s="160"/>
      <c r="FN173" s="160"/>
      <c r="FO173" s="224"/>
      <c r="FP173" s="224"/>
      <c r="FQ173" s="224"/>
      <c r="FR173" s="224"/>
      <c r="FS173" s="224"/>
      <c r="FT173" s="160"/>
    </row>
    <row r="174" spans="1:176" s="41" customFormat="1" ht="12.75" customHeight="1" x14ac:dyDescent="0.45">
      <c r="A174" s="99"/>
      <c r="B174" s="224"/>
      <c r="C174" s="224"/>
      <c r="D174" s="224"/>
      <c r="E174" s="224"/>
      <c r="F174" s="224"/>
      <c r="G174" s="224"/>
      <c r="H174" s="224"/>
      <c r="I174" s="224"/>
      <c r="J174" s="224"/>
      <c r="K174" s="224"/>
      <c r="L174" s="224"/>
      <c r="M174" s="224"/>
      <c r="N174" s="224"/>
      <c r="O174" s="224"/>
      <c r="P174" s="224"/>
      <c r="Q174" s="224"/>
      <c r="R174" s="224"/>
      <c r="S174" s="224"/>
      <c r="T174" s="224"/>
      <c r="U174" s="224"/>
      <c r="V174" s="224"/>
      <c r="W174" s="224"/>
      <c r="X174" s="224"/>
      <c r="Y174" s="224"/>
      <c r="Z174" s="224"/>
      <c r="AA174" s="224"/>
      <c r="AB174" s="224"/>
      <c r="AC174" s="224"/>
      <c r="AD174" s="224"/>
      <c r="AE174" s="224"/>
      <c r="AF174" s="224"/>
      <c r="AG174" s="224"/>
      <c r="AH174" s="224"/>
      <c r="AI174" s="224"/>
      <c r="AJ174" s="224"/>
      <c r="AK174" s="224"/>
      <c r="AL174" s="224"/>
      <c r="AM174" s="224"/>
      <c r="AN174" s="224"/>
      <c r="AO174" s="224"/>
      <c r="AP174" s="224"/>
      <c r="AQ174" s="224"/>
      <c r="AR174" s="224"/>
      <c r="AS174" s="224"/>
      <c r="AT174" s="224"/>
      <c r="AU174" s="224"/>
      <c r="AV174" s="224"/>
      <c r="AW174" s="224"/>
      <c r="AX174" s="224"/>
      <c r="AY174" s="224"/>
      <c r="AZ174" s="224"/>
      <c r="BA174" s="224"/>
      <c r="BB174" s="224"/>
      <c r="BC174" s="224"/>
      <c r="BD174" s="224"/>
      <c r="BE174" s="224"/>
      <c r="BF174" s="224"/>
      <c r="BG174" s="224"/>
      <c r="BH174" s="224"/>
      <c r="BI174" s="224"/>
      <c r="BJ174" s="224"/>
      <c r="BK174" s="224"/>
      <c r="BL174" s="224"/>
      <c r="BM174" s="224"/>
      <c r="BN174" s="224"/>
      <c r="BO174" s="224"/>
      <c r="BP174" s="224"/>
      <c r="BQ174" s="224"/>
      <c r="BR174" s="224"/>
      <c r="BS174" s="224"/>
      <c r="BT174" s="224"/>
      <c r="BU174" s="224"/>
      <c r="BV174" s="224"/>
      <c r="BW174" s="224"/>
      <c r="BX174" s="224"/>
      <c r="BY174" s="224"/>
      <c r="BZ174" s="224"/>
      <c r="CA174" s="224"/>
      <c r="CB174" s="224"/>
      <c r="CC174" s="224"/>
      <c r="CD174" s="224"/>
      <c r="CE174" s="224"/>
      <c r="CF174" s="224"/>
      <c r="CG174" s="224"/>
      <c r="CH174" s="224"/>
      <c r="CI174" s="224"/>
      <c r="CJ174" s="224"/>
      <c r="CK174" s="224"/>
      <c r="CL174" s="224"/>
      <c r="CM174" s="224"/>
      <c r="CN174" s="224"/>
      <c r="CO174" s="224"/>
      <c r="CP174" s="224"/>
      <c r="CQ174" s="224"/>
      <c r="CR174" s="224"/>
      <c r="CS174" s="224"/>
      <c r="CT174" s="224"/>
      <c r="CU174" s="224"/>
      <c r="CV174" s="224"/>
      <c r="CW174" s="224"/>
      <c r="CX174" s="224"/>
      <c r="CY174" s="224"/>
      <c r="CZ174" s="224"/>
      <c r="DA174" s="224"/>
      <c r="DB174" s="224"/>
      <c r="DC174" s="224"/>
      <c r="DD174" s="224"/>
      <c r="DE174" s="224"/>
      <c r="DF174" s="224"/>
      <c r="DG174" s="224"/>
      <c r="DH174" s="224"/>
      <c r="DI174" s="224"/>
      <c r="DJ174" s="224"/>
      <c r="DK174" s="224"/>
      <c r="DL174" s="224"/>
      <c r="DM174" s="224"/>
      <c r="DN174" s="224"/>
      <c r="DO174" s="224"/>
      <c r="DP174" s="224"/>
      <c r="DQ174" s="224"/>
      <c r="DR174" s="224"/>
      <c r="DS174" s="224"/>
      <c r="DT174" s="224"/>
      <c r="DU174" s="224"/>
      <c r="DV174" s="224"/>
      <c r="DW174" s="224"/>
      <c r="DX174" s="224"/>
      <c r="DY174" s="224"/>
      <c r="DZ174" s="224"/>
      <c r="EA174" s="224"/>
      <c r="EB174" s="224"/>
      <c r="EC174" s="224"/>
      <c r="ED174" s="224"/>
      <c r="EE174" s="224"/>
      <c r="EF174" s="224"/>
      <c r="EG174" s="224"/>
      <c r="EH174" s="224"/>
      <c r="EI174" s="224"/>
      <c r="EJ174" s="224"/>
      <c r="EK174" s="224"/>
      <c r="EL174" s="224"/>
      <c r="EM174" s="224"/>
      <c r="EN174" s="224"/>
      <c r="EO174" s="224"/>
      <c r="EP174" s="224"/>
      <c r="EQ174" s="224"/>
      <c r="ER174" s="224"/>
      <c r="ES174" s="224"/>
      <c r="ET174" s="224"/>
      <c r="EU174" s="224"/>
      <c r="EV174" s="224"/>
      <c r="EW174" s="224"/>
      <c r="EX174" s="230"/>
      <c r="EY174" s="224"/>
      <c r="EZ174" s="224"/>
      <c r="FA174" s="224"/>
      <c r="FB174" s="160"/>
      <c r="FC174" s="224"/>
      <c r="FD174" s="224"/>
      <c r="FE174" s="224"/>
      <c r="FF174" s="224"/>
      <c r="FG174" s="224"/>
      <c r="FH174" s="224"/>
      <c r="FI174" s="224"/>
      <c r="FJ174" s="230"/>
      <c r="FK174" s="224"/>
      <c r="FL174" s="224"/>
      <c r="FM174" s="160"/>
      <c r="FN174" s="160"/>
      <c r="FO174" s="224"/>
      <c r="FP174" s="224"/>
      <c r="FQ174" s="224"/>
      <c r="FR174" s="224"/>
      <c r="FS174" s="224"/>
      <c r="FT174" s="160"/>
    </row>
    <row r="175" spans="1:176" s="41" customFormat="1" ht="12.75" customHeight="1" x14ac:dyDescent="0.45">
      <c r="A175" s="99"/>
      <c r="B175" s="224"/>
      <c r="C175" s="224"/>
      <c r="D175" s="224"/>
      <c r="E175" s="224"/>
      <c r="F175" s="224"/>
      <c r="G175" s="224"/>
      <c r="H175" s="224"/>
      <c r="I175" s="224"/>
      <c r="J175" s="224"/>
      <c r="K175" s="224"/>
      <c r="L175" s="224"/>
      <c r="M175" s="224"/>
      <c r="N175" s="224"/>
      <c r="O175" s="224"/>
      <c r="P175" s="224"/>
      <c r="Q175" s="224"/>
      <c r="R175" s="224"/>
      <c r="S175" s="224"/>
      <c r="T175" s="224"/>
      <c r="U175" s="224"/>
      <c r="V175" s="224"/>
      <c r="W175" s="224"/>
      <c r="X175" s="224"/>
      <c r="Y175" s="224"/>
      <c r="Z175" s="224"/>
      <c r="AA175" s="224"/>
      <c r="AB175" s="224"/>
      <c r="AC175" s="224"/>
      <c r="AD175" s="224"/>
      <c r="AE175" s="224"/>
      <c r="AF175" s="224"/>
      <c r="AG175" s="224"/>
      <c r="AH175" s="224"/>
      <c r="AI175" s="224"/>
      <c r="AJ175" s="224"/>
      <c r="AK175" s="224"/>
      <c r="AL175" s="224"/>
      <c r="AM175" s="224"/>
      <c r="AN175" s="224"/>
      <c r="AO175" s="224"/>
      <c r="AP175" s="224"/>
      <c r="AQ175" s="224"/>
      <c r="AR175" s="224"/>
      <c r="AS175" s="224"/>
      <c r="AT175" s="224"/>
      <c r="AU175" s="224"/>
      <c r="AV175" s="224"/>
      <c r="AW175" s="224"/>
      <c r="AX175" s="224"/>
      <c r="AY175" s="224"/>
      <c r="AZ175" s="224"/>
      <c r="BA175" s="224"/>
      <c r="BB175" s="224"/>
      <c r="BC175" s="224"/>
      <c r="BD175" s="224"/>
      <c r="BE175" s="224"/>
      <c r="BF175" s="224"/>
      <c r="BG175" s="224"/>
      <c r="BH175" s="224"/>
      <c r="BI175" s="224"/>
      <c r="BJ175" s="224"/>
      <c r="BK175" s="224"/>
      <c r="BL175" s="224"/>
      <c r="BM175" s="224"/>
      <c r="BN175" s="224"/>
      <c r="BO175" s="224"/>
      <c r="BP175" s="224"/>
      <c r="BQ175" s="224"/>
      <c r="BR175" s="224"/>
      <c r="BS175" s="224"/>
      <c r="BT175" s="224"/>
      <c r="BU175" s="224"/>
      <c r="BV175" s="224"/>
      <c r="BW175" s="224"/>
      <c r="BX175" s="224"/>
      <c r="BY175" s="224"/>
      <c r="BZ175" s="224"/>
      <c r="CA175" s="224"/>
      <c r="CB175" s="224"/>
      <c r="CC175" s="224"/>
      <c r="CD175" s="224"/>
      <c r="CE175" s="224"/>
      <c r="CF175" s="224"/>
      <c r="CG175" s="224"/>
      <c r="CH175" s="224"/>
      <c r="CI175" s="224"/>
      <c r="CJ175" s="224"/>
      <c r="CK175" s="224"/>
      <c r="CL175" s="224"/>
      <c r="CM175" s="224"/>
      <c r="CN175" s="224"/>
      <c r="CO175" s="224"/>
      <c r="CP175" s="224"/>
      <c r="CQ175" s="224"/>
      <c r="CR175" s="224"/>
      <c r="CS175" s="224"/>
      <c r="CT175" s="224"/>
      <c r="CU175" s="224"/>
      <c r="CV175" s="224"/>
      <c r="CW175" s="224"/>
      <c r="CX175" s="224"/>
      <c r="CY175" s="224"/>
      <c r="CZ175" s="224"/>
      <c r="DA175" s="224"/>
      <c r="DB175" s="224"/>
      <c r="DC175" s="224"/>
      <c r="DD175" s="224"/>
      <c r="DE175" s="224"/>
      <c r="DF175" s="224"/>
      <c r="DG175" s="224"/>
      <c r="DH175" s="224"/>
      <c r="DI175" s="224"/>
      <c r="DJ175" s="224"/>
      <c r="DK175" s="224"/>
      <c r="DL175" s="224"/>
      <c r="DM175" s="224"/>
      <c r="DN175" s="224"/>
      <c r="DO175" s="224"/>
      <c r="DP175" s="224"/>
      <c r="DQ175" s="224"/>
      <c r="DR175" s="224"/>
      <c r="DS175" s="224"/>
      <c r="DT175" s="224"/>
      <c r="DU175" s="224"/>
      <c r="DV175" s="224"/>
      <c r="DW175" s="224"/>
      <c r="DX175" s="224"/>
      <c r="DY175" s="224"/>
      <c r="DZ175" s="224"/>
      <c r="EA175" s="224"/>
      <c r="EB175" s="224"/>
      <c r="EC175" s="224"/>
      <c r="ED175" s="224"/>
      <c r="EE175" s="224"/>
      <c r="EF175" s="224"/>
      <c r="EG175" s="224"/>
      <c r="EH175" s="224"/>
      <c r="EI175" s="224"/>
      <c r="EJ175" s="224"/>
      <c r="EK175" s="224"/>
      <c r="EL175" s="224"/>
      <c r="EM175" s="224"/>
      <c r="EN175" s="224"/>
      <c r="EO175" s="224"/>
      <c r="EP175" s="224"/>
      <c r="EQ175" s="224"/>
      <c r="ER175" s="224"/>
      <c r="ES175" s="224"/>
      <c r="ET175" s="224"/>
      <c r="EU175" s="224"/>
      <c r="EV175" s="224"/>
      <c r="EW175" s="224"/>
      <c r="EX175" s="230"/>
      <c r="EY175" s="224"/>
      <c r="EZ175" s="224"/>
      <c r="FA175" s="224"/>
      <c r="FB175" s="160"/>
      <c r="FC175" s="224"/>
      <c r="FD175" s="224"/>
      <c r="FE175" s="224"/>
      <c r="FF175" s="224"/>
      <c r="FG175" s="224"/>
      <c r="FH175" s="224"/>
      <c r="FI175" s="224"/>
      <c r="FJ175" s="230"/>
      <c r="FK175" s="224"/>
      <c r="FL175" s="224"/>
      <c r="FM175" s="160"/>
      <c r="FN175" s="160"/>
      <c r="FO175" s="224"/>
      <c r="FP175" s="224"/>
      <c r="FQ175" s="224"/>
      <c r="FR175" s="224"/>
      <c r="FS175" s="224"/>
      <c r="FT175" s="160"/>
    </row>
    <row r="176" spans="1:176" s="41" customFormat="1" ht="12.75" customHeight="1" x14ac:dyDescent="0.45">
      <c r="A176" s="99"/>
      <c r="B176" s="224"/>
      <c r="C176" s="224"/>
      <c r="D176" s="224"/>
      <c r="E176" s="224"/>
      <c r="F176" s="224"/>
      <c r="G176" s="224"/>
      <c r="H176" s="224"/>
      <c r="I176" s="224"/>
      <c r="J176" s="224"/>
      <c r="K176" s="224"/>
      <c r="L176" s="224"/>
      <c r="M176" s="224"/>
      <c r="N176" s="224"/>
      <c r="O176" s="224"/>
      <c r="P176" s="224"/>
      <c r="Q176" s="224"/>
      <c r="R176" s="224"/>
      <c r="S176" s="224"/>
      <c r="T176" s="224"/>
      <c r="U176" s="224"/>
      <c r="V176" s="224"/>
      <c r="W176" s="224"/>
      <c r="X176" s="224"/>
      <c r="Y176" s="224"/>
      <c r="Z176" s="224"/>
      <c r="AA176" s="224"/>
      <c r="AB176" s="224"/>
      <c r="AC176" s="224"/>
      <c r="AD176" s="224"/>
      <c r="AE176" s="224"/>
      <c r="AF176" s="224"/>
      <c r="AG176" s="224"/>
      <c r="AH176" s="224"/>
      <c r="AI176" s="224"/>
      <c r="AJ176" s="224"/>
      <c r="AK176" s="224"/>
      <c r="AL176" s="224"/>
      <c r="AM176" s="224"/>
      <c r="AN176" s="224"/>
      <c r="AO176" s="224"/>
      <c r="AP176" s="224"/>
      <c r="AQ176" s="224"/>
      <c r="AR176" s="224"/>
      <c r="AS176" s="224"/>
      <c r="AT176" s="224"/>
      <c r="AU176" s="224"/>
      <c r="AV176" s="224"/>
      <c r="AW176" s="224"/>
      <c r="AX176" s="224"/>
      <c r="AY176" s="224"/>
      <c r="AZ176" s="224"/>
      <c r="BA176" s="224"/>
      <c r="BB176" s="224"/>
      <c r="BC176" s="224"/>
      <c r="BD176" s="224"/>
      <c r="BE176" s="224"/>
      <c r="BF176" s="224"/>
      <c r="BG176" s="224"/>
      <c r="BH176" s="224"/>
      <c r="BI176" s="224"/>
      <c r="BJ176" s="224"/>
      <c r="BK176" s="224"/>
      <c r="BL176" s="224"/>
      <c r="BM176" s="224"/>
      <c r="BN176" s="224"/>
      <c r="BO176" s="224"/>
      <c r="BP176" s="224"/>
      <c r="BQ176" s="224"/>
      <c r="BR176" s="224"/>
      <c r="BS176" s="224"/>
      <c r="BT176" s="224"/>
      <c r="BU176" s="224"/>
      <c r="BV176" s="224"/>
      <c r="BW176" s="224"/>
      <c r="BX176" s="224"/>
      <c r="BY176" s="224"/>
      <c r="BZ176" s="224"/>
      <c r="CA176" s="224"/>
      <c r="CB176" s="224"/>
      <c r="CC176" s="224"/>
      <c r="CD176" s="224"/>
      <c r="CE176" s="224"/>
      <c r="CF176" s="224"/>
      <c r="CG176" s="224"/>
      <c r="CH176" s="224"/>
      <c r="CI176" s="224"/>
      <c r="CJ176" s="224"/>
      <c r="CK176" s="224"/>
      <c r="CL176" s="224"/>
      <c r="CM176" s="224"/>
      <c r="CN176" s="224"/>
      <c r="CO176" s="224"/>
      <c r="CP176" s="224"/>
      <c r="CQ176" s="224"/>
      <c r="CR176" s="224"/>
      <c r="CS176" s="224"/>
      <c r="CT176" s="224"/>
      <c r="CU176" s="224"/>
      <c r="CV176" s="224"/>
      <c r="CW176" s="224"/>
      <c r="CX176" s="224"/>
      <c r="CY176" s="224"/>
      <c r="CZ176" s="224"/>
      <c r="DA176" s="224"/>
      <c r="DB176" s="224"/>
      <c r="DC176" s="224"/>
      <c r="DD176" s="224"/>
      <c r="DE176" s="224"/>
      <c r="DF176" s="224"/>
      <c r="DG176" s="224"/>
      <c r="DH176" s="224"/>
      <c r="DI176" s="224"/>
      <c r="DJ176" s="224"/>
      <c r="DK176" s="224"/>
      <c r="DL176" s="224"/>
      <c r="DM176" s="224"/>
      <c r="DN176" s="224"/>
      <c r="DO176" s="224"/>
      <c r="DP176" s="224"/>
      <c r="DQ176" s="224"/>
      <c r="DR176" s="224"/>
      <c r="DS176" s="224"/>
      <c r="DT176" s="224"/>
      <c r="DU176" s="224"/>
      <c r="DV176" s="224"/>
      <c r="DW176" s="224"/>
      <c r="DX176" s="224"/>
      <c r="DY176" s="224"/>
      <c r="DZ176" s="224"/>
      <c r="EA176" s="224"/>
      <c r="EB176" s="224"/>
      <c r="EC176" s="224"/>
      <c r="ED176" s="224"/>
      <c r="EE176" s="224"/>
      <c r="EF176" s="224"/>
      <c r="EG176" s="224"/>
      <c r="EH176" s="224"/>
      <c r="EI176" s="224"/>
      <c r="EJ176" s="224"/>
      <c r="EK176" s="224"/>
      <c r="EL176" s="224"/>
      <c r="EM176" s="224"/>
      <c r="EN176" s="224"/>
      <c r="EO176" s="224"/>
      <c r="EP176" s="224"/>
      <c r="EQ176" s="224"/>
      <c r="ER176" s="224"/>
      <c r="ES176" s="224"/>
      <c r="ET176" s="224"/>
      <c r="EU176" s="224"/>
      <c r="EV176" s="224"/>
      <c r="EW176" s="224"/>
      <c r="EX176" s="230"/>
      <c r="EY176" s="224"/>
      <c r="EZ176" s="224"/>
      <c r="FA176" s="224"/>
      <c r="FB176" s="160"/>
      <c r="FC176" s="224"/>
      <c r="FD176" s="224"/>
      <c r="FE176" s="224"/>
      <c r="FF176" s="224"/>
      <c r="FG176" s="224"/>
      <c r="FH176" s="224"/>
      <c r="FI176" s="224"/>
      <c r="FJ176" s="230"/>
      <c r="FK176" s="224"/>
      <c r="FL176" s="224"/>
      <c r="FM176" s="160"/>
      <c r="FN176" s="160"/>
      <c r="FO176" s="224"/>
      <c r="FP176" s="224"/>
      <c r="FQ176" s="224"/>
      <c r="FR176" s="224"/>
      <c r="FS176" s="224"/>
      <c r="FT176" s="160"/>
    </row>
    <row r="177" spans="1:176" s="41" customFormat="1" ht="12.75" customHeight="1" x14ac:dyDescent="0.45">
      <c r="A177" s="99"/>
      <c r="B177" s="224"/>
      <c r="C177" s="224"/>
      <c r="D177" s="224"/>
      <c r="E177" s="224"/>
      <c r="F177" s="224"/>
      <c r="G177" s="224"/>
      <c r="H177" s="224"/>
      <c r="I177" s="224"/>
      <c r="J177" s="224"/>
      <c r="K177" s="224"/>
      <c r="L177" s="224"/>
      <c r="M177" s="224"/>
      <c r="N177" s="224"/>
      <c r="O177" s="224"/>
      <c r="P177" s="224"/>
      <c r="Q177" s="224"/>
      <c r="R177" s="224"/>
      <c r="S177" s="224"/>
      <c r="T177" s="224"/>
      <c r="U177" s="224"/>
      <c r="V177" s="224"/>
      <c r="W177" s="224"/>
      <c r="X177" s="224"/>
      <c r="Y177" s="224"/>
      <c r="Z177" s="224"/>
      <c r="AA177" s="224"/>
      <c r="AB177" s="224"/>
      <c r="AC177" s="224"/>
      <c r="AD177" s="224"/>
      <c r="AE177" s="224"/>
      <c r="AF177" s="224"/>
      <c r="AG177" s="224"/>
      <c r="AH177" s="224"/>
      <c r="AI177" s="224"/>
      <c r="AJ177" s="224"/>
      <c r="AK177" s="224"/>
      <c r="AL177" s="224"/>
      <c r="AM177" s="224"/>
      <c r="AN177" s="224"/>
      <c r="AO177" s="224"/>
      <c r="AP177" s="224"/>
      <c r="AQ177" s="224"/>
      <c r="AR177" s="224"/>
      <c r="AS177" s="224"/>
      <c r="AT177" s="224"/>
      <c r="AU177" s="224"/>
      <c r="AV177" s="224"/>
      <c r="AW177" s="224"/>
      <c r="AX177" s="224"/>
      <c r="AY177" s="224"/>
      <c r="AZ177" s="224"/>
      <c r="BA177" s="224"/>
      <c r="BB177" s="224"/>
      <c r="BC177" s="224"/>
      <c r="BD177" s="224"/>
      <c r="BE177" s="224"/>
      <c r="BF177" s="224"/>
      <c r="BG177" s="224"/>
      <c r="BH177" s="224"/>
      <c r="BI177" s="224"/>
      <c r="BJ177" s="224"/>
      <c r="BK177" s="224"/>
      <c r="BL177" s="224"/>
      <c r="BM177" s="224"/>
      <c r="BN177" s="224"/>
      <c r="BO177" s="224"/>
      <c r="BP177" s="224"/>
      <c r="BQ177" s="224"/>
      <c r="BR177" s="224"/>
      <c r="BS177" s="224"/>
      <c r="BT177" s="224"/>
      <c r="BU177" s="224"/>
      <c r="BV177" s="224"/>
      <c r="BW177" s="224"/>
      <c r="BX177" s="224"/>
      <c r="BY177" s="224"/>
      <c r="BZ177" s="224"/>
      <c r="CA177" s="224"/>
      <c r="CB177" s="224"/>
      <c r="CC177" s="224"/>
      <c r="CD177" s="224"/>
      <c r="CE177" s="224"/>
      <c r="CF177" s="224"/>
      <c r="CG177" s="224"/>
      <c r="CH177" s="224"/>
      <c r="CI177" s="224"/>
      <c r="CJ177" s="224"/>
      <c r="CK177" s="224"/>
      <c r="CL177" s="224"/>
      <c r="CM177" s="224"/>
      <c r="CN177" s="224"/>
      <c r="CO177" s="224"/>
      <c r="CP177" s="224"/>
      <c r="CQ177" s="224"/>
      <c r="CR177" s="224"/>
      <c r="CS177" s="224"/>
      <c r="CT177" s="224"/>
      <c r="CU177" s="224"/>
      <c r="CV177" s="224"/>
      <c r="CW177" s="224"/>
      <c r="CX177" s="224"/>
      <c r="CY177" s="224"/>
      <c r="CZ177" s="224"/>
      <c r="DA177" s="224"/>
      <c r="DB177" s="224"/>
      <c r="DC177" s="224"/>
      <c r="DD177" s="224"/>
      <c r="DE177" s="224"/>
      <c r="DF177" s="224"/>
      <c r="DG177" s="224"/>
      <c r="DH177" s="224"/>
      <c r="DI177" s="224"/>
      <c r="DJ177" s="224"/>
      <c r="DK177" s="224"/>
      <c r="DL177" s="224"/>
      <c r="DM177" s="224"/>
      <c r="DN177" s="224"/>
      <c r="DO177" s="224"/>
      <c r="DP177" s="224"/>
      <c r="DQ177" s="224"/>
      <c r="DR177" s="224"/>
      <c r="DS177" s="224"/>
      <c r="DT177" s="224"/>
      <c r="DU177" s="224"/>
      <c r="DV177" s="224"/>
      <c r="DW177" s="224"/>
      <c r="DX177" s="224"/>
      <c r="DY177" s="224"/>
      <c r="DZ177" s="224"/>
      <c r="EA177" s="224"/>
      <c r="EB177" s="224"/>
      <c r="EC177" s="224"/>
      <c r="ED177" s="224"/>
      <c r="EE177" s="224"/>
      <c r="EF177" s="224"/>
      <c r="EG177" s="224"/>
      <c r="EH177" s="224"/>
      <c r="EI177" s="224"/>
      <c r="EJ177" s="224"/>
      <c r="EK177" s="224"/>
      <c r="EL177" s="224"/>
      <c r="EM177" s="224"/>
      <c r="EN177" s="224"/>
      <c r="EO177" s="224"/>
      <c r="EP177" s="224"/>
      <c r="EQ177" s="224"/>
      <c r="ER177" s="224"/>
      <c r="ES177" s="224"/>
      <c r="ET177" s="224"/>
      <c r="EU177" s="224"/>
      <c r="EV177" s="224"/>
      <c r="EW177" s="224"/>
      <c r="EX177" s="230"/>
      <c r="EY177" s="224"/>
      <c r="EZ177" s="224"/>
      <c r="FA177" s="224"/>
      <c r="FB177" s="160"/>
      <c r="FC177" s="224"/>
      <c r="FD177" s="224"/>
      <c r="FE177" s="224"/>
      <c r="FF177" s="224"/>
      <c r="FG177" s="224"/>
      <c r="FH177" s="224"/>
      <c r="FI177" s="224"/>
      <c r="FJ177" s="230"/>
      <c r="FK177" s="224"/>
      <c r="FL177" s="224"/>
      <c r="FM177" s="160"/>
      <c r="FN177" s="160"/>
      <c r="FO177" s="224"/>
      <c r="FP177" s="224"/>
      <c r="FQ177" s="224"/>
      <c r="FR177" s="224"/>
      <c r="FS177" s="224"/>
      <c r="FT177" s="160"/>
    </row>
    <row r="178" spans="1:176" s="41" customFormat="1" ht="12.75" customHeight="1" x14ac:dyDescent="0.45">
      <c r="A178" s="99"/>
      <c r="B178" s="224"/>
      <c r="C178" s="224"/>
      <c r="D178" s="224"/>
      <c r="E178" s="224"/>
      <c r="F178" s="224"/>
      <c r="G178" s="224"/>
      <c r="H178" s="224"/>
      <c r="I178" s="224"/>
      <c r="J178" s="224"/>
      <c r="K178" s="224"/>
      <c r="L178" s="224"/>
      <c r="M178" s="224"/>
      <c r="N178" s="224"/>
      <c r="O178" s="224"/>
      <c r="P178" s="224"/>
      <c r="Q178" s="224"/>
      <c r="R178" s="224"/>
      <c r="S178" s="224"/>
      <c r="T178" s="224"/>
      <c r="U178" s="224"/>
      <c r="V178" s="224"/>
      <c r="W178" s="224"/>
      <c r="X178" s="224"/>
      <c r="Y178" s="224"/>
      <c r="Z178" s="224"/>
      <c r="AA178" s="224"/>
      <c r="AB178" s="224"/>
      <c r="AC178" s="224"/>
      <c r="AD178" s="224"/>
      <c r="AE178" s="224"/>
      <c r="AF178" s="224"/>
      <c r="AG178" s="224"/>
      <c r="AH178" s="224"/>
      <c r="AI178" s="224"/>
      <c r="AJ178" s="224"/>
      <c r="AK178" s="224"/>
      <c r="AL178" s="224"/>
      <c r="AM178" s="224"/>
      <c r="AN178" s="224"/>
      <c r="AO178" s="224"/>
      <c r="AP178" s="224"/>
      <c r="AQ178" s="224"/>
      <c r="AR178" s="224"/>
      <c r="AS178" s="224"/>
      <c r="AT178" s="224"/>
      <c r="AU178" s="224"/>
      <c r="AV178" s="224"/>
      <c r="AW178" s="224"/>
      <c r="AX178" s="224"/>
      <c r="AY178" s="224"/>
      <c r="AZ178" s="224"/>
      <c r="BA178" s="224"/>
      <c r="BB178" s="224"/>
      <c r="BC178" s="224"/>
      <c r="BD178" s="224"/>
      <c r="BE178" s="224"/>
      <c r="BF178" s="224"/>
      <c r="BG178" s="224"/>
      <c r="BH178" s="224"/>
      <c r="BI178" s="224"/>
      <c r="BJ178" s="224"/>
      <c r="BK178" s="224"/>
      <c r="BL178" s="224"/>
      <c r="BM178" s="224"/>
      <c r="BN178" s="224"/>
      <c r="BO178" s="224"/>
      <c r="BP178" s="224"/>
      <c r="BQ178" s="224"/>
      <c r="BR178" s="224"/>
      <c r="BS178" s="224"/>
      <c r="BT178" s="224"/>
      <c r="BU178" s="224"/>
      <c r="BV178" s="224"/>
      <c r="BW178" s="224"/>
      <c r="BX178" s="224"/>
      <c r="BY178" s="224"/>
      <c r="BZ178" s="224"/>
      <c r="CA178" s="224"/>
      <c r="CB178" s="224"/>
      <c r="CC178" s="224"/>
      <c r="CD178" s="224"/>
      <c r="CE178" s="224"/>
      <c r="CF178" s="224"/>
      <c r="CG178" s="224"/>
      <c r="CH178" s="224"/>
      <c r="CI178" s="224"/>
      <c r="CJ178" s="224"/>
      <c r="CK178" s="224"/>
      <c r="CL178" s="224"/>
      <c r="CM178" s="224"/>
      <c r="CN178" s="224"/>
      <c r="CO178" s="224"/>
      <c r="CP178" s="224"/>
      <c r="CQ178" s="224"/>
      <c r="CR178" s="224"/>
      <c r="CS178" s="224"/>
      <c r="CT178" s="224"/>
      <c r="CU178" s="224"/>
      <c r="CV178" s="224"/>
      <c r="CW178" s="224"/>
      <c r="CX178" s="224"/>
      <c r="CY178" s="224"/>
      <c r="CZ178" s="224"/>
      <c r="DA178" s="224"/>
      <c r="DB178" s="224"/>
      <c r="DC178" s="224"/>
      <c r="DD178" s="224"/>
      <c r="DE178" s="224"/>
      <c r="DF178" s="224"/>
      <c r="DG178" s="224"/>
      <c r="DH178" s="224"/>
      <c r="DI178" s="224"/>
      <c r="DJ178" s="224"/>
      <c r="DK178" s="224"/>
      <c r="DL178" s="224"/>
      <c r="DM178" s="224"/>
      <c r="DN178" s="224"/>
      <c r="DO178" s="224"/>
      <c r="DP178" s="224"/>
      <c r="DQ178" s="224"/>
      <c r="DR178" s="224"/>
      <c r="DS178" s="224"/>
      <c r="DT178" s="224"/>
      <c r="DU178" s="224"/>
      <c r="DV178" s="224"/>
      <c r="DW178" s="224"/>
      <c r="DX178" s="224"/>
      <c r="DY178" s="224"/>
      <c r="DZ178" s="224"/>
      <c r="EA178" s="224"/>
      <c r="EB178" s="224"/>
      <c r="EC178" s="224"/>
      <c r="ED178" s="224"/>
      <c r="EE178" s="224"/>
      <c r="EF178" s="224"/>
      <c r="EG178" s="224"/>
      <c r="EH178" s="224"/>
      <c r="EI178" s="224"/>
      <c r="EJ178" s="224"/>
      <c r="EK178" s="224"/>
      <c r="EL178" s="224"/>
      <c r="EM178" s="224"/>
      <c r="EN178" s="224"/>
      <c r="EO178" s="224"/>
      <c r="EP178" s="224"/>
      <c r="EQ178" s="224"/>
      <c r="ER178" s="224"/>
      <c r="ES178" s="224"/>
      <c r="ET178" s="224"/>
      <c r="EU178" s="224"/>
      <c r="EV178" s="224"/>
      <c r="EW178" s="224"/>
      <c r="EX178" s="230"/>
      <c r="EY178" s="224"/>
      <c r="EZ178" s="224"/>
      <c r="FA178" s="224"/>
      <c r="FB178" s="160"/>
      <c r="FC178" s="224"/>
      <c r="FD178" s="224"/>
      <c r="FE178" s="224"/>
      <c r="FF178" s="224"/>
      <c r="FG178" s="224"/>
      <c r="FH178" s="224"/>
      <c r="FI178" s="224"/>
      <c r="FJ178" s="230"/>
      <c r="FK178" s="224"/>
      <c r="FL178" s="224"/>
      <c r="FM178" s="160"/>
      <c r="FN178" s="160"/>
      <c r="FO178" s="224"/>
      <c r="FP178" s="224"/>
      <c r="FQ178" s="224"/>
      <c r="FR178" s="224"/>
      <c r="FS178" s="224"/>
      <c r="FT178" s="160"/>
    </row>
    <row r="179" spans="1:176" s="41" customFormat="1" ht="12.75" customHeight="1" x14ac:dyDescent="0.45">
      <c r="A179" s="99"/>
      <c r="B179" s="224"/>
      <c r="C179" s="224"/>
      <c r="D179" s="224"/>
      <c r="E179" s="224"/>
      <c r="F179" s="224"/>
      <c r="G179" s="224"/>
      <c r="H179" s="224"/>
      <c r="I179" s="224"/>
      <c r="J179" s="224"/>
      <c r="K179" s="224"/>
      <c r="L179" s="224"/>
      <c r="M179" s="224"/>
      <c r="N179" s="224"/>
      <c r="O179" s="224"/>
      <c r="P179" s="224"/>
      <c r="Q179" s="224"/>
      <c r="R179" s="224"/>
      <c r="S179" s="224"/>
      <c r="T179" s="224"/>
      <c r="U179" s="224"/>
      <c r="V179" s="224"/>
      <c r="W179" s="224"/>
      <c r="X179" s="224"/>
      <c r="Y179" s="224"/>
      <c r="Z179" s="224"/>
      <c r="AA179" s="224"/>
      <c r="AB179" s="224"/>
      <c r="AC179" s="224"/>
      <c r="AD179" s="224"/>
      <c r="AE179" s="224"/>
      <c r="AF179" s="224"/>
      <c r="AG179" s="224"/>
      <c r="AH179" s="224"/>
      <c r="AI179" s="224"/>
      <c r="AJ179" s="224"/>
      <c r="AK179" s="224"/>
      <c r="AL179" s="224"/>
      <c r="AM179" s="224"/>
      <c r="AN179" s="224"/>
      <c r="AO179" s="224"/>
      <c r="AP179" s="224"/>
      <c r="AQ179" s="224"/>
      <c r="AR179" s="224"/>
      <c r="AS179" s="224"/>
      <c r="AT179" s="224"/>
      <c r="AU179" s="224"/>
      <c r="AV179" s="224"/>
      <c r="AW179" s="224"/>
      <c r="AX179" s="224"/>
      <c r="AY179" s="224"/>
      <c r="AZ179" s="224"/>
      <c r="BA179" s="224"/>
      <c r="BB179" s="224"/>
      <c r="BC179" s="224"/>
      <c r="BD179" s="224"/>
      <c r="BE179" s="224"/>
      <c r="BF179" s="224"/>
      <c r="BG179" s="224"/>
      <c r="BH179" s="224"/>
      <c r="BI179" s="224"/>
      <c r="BJ179" s="224"/>
      <c r="BK179" s="224"/>
      <c r="BL179" s="224"/>
      <c r="BM179" s="224"/>
      <c r="BN179" s="224"/>
      <c r="BO179" s="224"/>
      <c r="BP179" s="224"/>
      <c r="BQ179" s="224"/>
      <c r="BR179" s="224"/>
      <c r="BS179" s="224"/>
      <c r="BT179" s="224"/>
      <c r="BU179" s="224"/>
      <c r="BV179" s="224"/>
      <c r="BW179" s="224"/>
      <c r="BX179" s="224"/>
      <c r="BY179" s="224"/>
      <c r="BZ179" s="224"/>
      <c r="CA179" s="224"/>
      <c r="CB179" s="224"/>
      <c r="CC179" s="224"/>
      <c r="CD179" s="224"/>
      <c r="CE179" s="224"/>
      <c r="CF179" s="224"/>
      <c r="CG179" s="224"/>
      <c r="CH179" s="224"/>
      <c r="CI179" s="224"/>
      <c r="CJ179" s="224"/>
      <c r="CK179" s="224"/>
      <c r="CL179" s="224"/>
      <c r="CM179" s="224"/>
      <c r="CN179" s="224"/>
      <c r="CO179" s="224"/>
      <c r="CP179" s="224"/>
      <c r="CQ179" s="224"/>
      <c r="CR179" s="224"/>
      <c r="CS179" s="224"/>
      <c r="CT179" s="224"/>
      <c r="CU179" s="224"/>
      <c r="CV179" s="224"/>
      <c r="CW179" s="224"/>
      <c r="CX179" s="224"/>
      <c r="CY179" s="224"/>
      <c r="CZ179" s="224"/>
      <c r="DA179" s="224"/>
      <c r="DB179" s="224"/>
      <c r="DC179" s="224"/>
      <c r="DD179" s="224"/>
      <c r="DE179" s="224"/>
      <c r="DF179" s="224"/>
      <c r="DG179" s="224"/>
      <c r="DH179" s="224"/>
      <c r="DI179" s="224"/>
      <c r="DJ179" s="224"/>
      <c r="DK179" s="224"/>
      <c r="DL179" s="224"/>
      <c r="DM179" s="224"/>
      <c r="DN179" s="224"/>
      <c r="DO179" s="224"/>
      <c r="DP179" s="224"/>
      <c r="DQ179" s="224"/>
      <c r="DR179" s="224"/>
      <c r="DS179" s="224"/>
      <c r="DT179" s="224"/>
      <c r="DU179" s="224"/>
      <c r="DV179" s="224"/>
      <c r="DW179" s="224"/>
      <c r="DX179" s="224"/>
      <c r="DY179" s="224"/>
      <c r="DZ179" s="224"/>
      <c r="EA179" s="224"/>
      <c r="EB179" s="224"/>
      <c r="EC179" s="224"/>
      <c r="ED179" s="224"/>
      <c r="EE179" s="224"/>
      <c r="EF179" s="224"/>
      <c r="EG179" s="224"/>
      <c r="EH179" s="224"/>
      <c r="EI179" s="224"/>
      <c r="EJ179" s="224"/>
      <c r="EK179" s="224"/>
      <c r="EL179" s="224"/>
      <c r="EM179" s="224"/>
      <c r="EN179" s="224"/>
      <c r="EO179" s="224"/>
      <c r="EP179" s="224"/>
      <c r="EQ179" s="224"/>
      <c r="ER179" s="224"/>
      <c r="ES179" s="224"/>
      <c r="ET179" s="224"/>
      <c r="EU179" s="224"/>
      <c r="EV179" s="224"/>
      <c r="EW179" s="224"/>
      <c r="EX179" s="230"/>
      <c r="EY179" s="224"/>
      <c r="EZ179" s="224"/>
      <c r="FA179" s="224"/>
      <c r="FB179" s="160"/>
      <c r="FC179" s="224"/>
      <c r="FD179" s="224"/>
      <c r="FE179" s="224"/>
      <c r="FF179" s="224"/>
      <c r="FG179" s="224"/>
      <c r="FH179" s="224"/>
      <c r="FI179" s="224"/>
      <c r="FJ179" s="230"/>
      <c r="FK179" s="224"/>
      <c r="FL179" s="224"/>
      <c r="FM179" s="160"/>
      <c r="FN179" s="160"/>
      <c r="FO179" s="224"/>
      <c r="FP179" s="224"/>
      <c r="FQ179" s="224"/>
      <c r="FR179" s="224"/>
      <c r="FS179" s="224"/>
      <c r="FT179" s="160"/>
    </row>
    <row r="180" spans="1:176" s="41" customFormat="1" ht="12.75" customHeight="1" x14ac:dyDescent="0.45">
      <c r="A180" s="99"/>
      <c r="B180" s="224"/>
      <c r="C180" s="224"/>
      <c r="D180" s="224"/>
      <c r="E180" s="224"/>
      <c r="F180" s="224"/>
      <c r="G180" s="224"/>
      <c r="H180" s="224"/>
      <c r="I180" s="224"/>
      <c r="J180" s="224"/>
      <c r="K180" s="224"/>
      <c r="L180" s="224"/>
      <c r="M180" s="224"/>
      <c r="N180" s="224"/>
      <c r="O180" s="224"/>
      <c r="P180" s="224"/>
      <c r="Q180" s="224"/>
      <c r="R180" s="224"/>
      <c r="S180" s="224"/>
      <c r="T180" s="224"/>
      <c r="U180" s="224"/>
      <c r="V180" s="224"/>
      <c r="W180" s="224"/>
      <c r="X180" s="224"/>
      <c r="Y180" s="224"/>
      <c r="Z180" s="224"/>
      <c r="AA180" s="224"/>
      <c r="AB180" s="224"/>
      <c r="AC180" s="224"/>
      <c r="AD180" s="224"/>
      <c r="AE180" s="224"/>
      <c r="AF180" s="224"/>
      <c r="AG180" s="224"/>
      <c r="AH180" s="224"/>
      <c r="AI180" s="224"/>
      <c r="AJ180" s="224"/>
      <c r="AK180" s="224"/>
      <c r="AL180" s="224"/>
      <c r="AM180" s="224"/>
      <c r="AN180" s="224"/>
      <c r="AO180" s="224"/>
      <c r="AP180" s="224"/>
      <c r="AQ180" s="224"/>
      <c r="AR180" s="224"/>
      <c r="AS180" s="224"/>
      <c r="AT180" s="224"/>
      <c r="AU180" s="224"/>
      <c r="AV180" s="224"/>
      <c r="AW180" s="224"/>
      <c r="AX180" s="224"/>
      <c r="AY180" s="224"/>
      <c r="AZ180" s="224"/>
      <c r="BA180" s="224"/>
      <c r="BB180" s="224"/>
      <c r="BC180" s="224"/>
      <c r="BD180" s="224"/>
      <c r="BE180" s="224"/>
      <c r="BF180" s="224"/>
      <c r="BG180" s="224"/>
      <c r="BH180" s="224"/>
      <c r="BI180" s="224"/>
      <c r="BJ180" s="224"/>
      <c r="BK180" s="224"/>
      <c r="BL180" s="224"/>
      <c r="BM180" s="224"/>
      <c r="BN180" s="224"/>
      <c r="BO180" s="224"/>
      <c r="BP180" s="224"/>
      <c r="BQ180" s="224"/>
      <c r="BR180" s="224"/>
      <c r="BS180" s="224"/>
      <c r="BT180" s="224"/>
      <c r="BU180" s="224"/>
      <c r="BV180" s="224"/>
      <c r="BW180" s="224"/>
      <c r="BX180" s="224"/>
      <c r="BY180" s="224"/>
      <c r="BZ180" s="224"/>
      <c r="CA180" s="224"/>
      <c r="CB180" s="224"/>
      <c r="CC180" s="224"/>
      <c r="CD180" s="224"/>
      <c r="CE180" s="224"/>
      <c r="CF180" s="224"/>
      <c r="CG180" s="224"/>
      <c r="CH180" s="224"/>
      <c r="CI180" s="224"/>
      <c r="CJ180" s="224"/>
      <c r="CK180" s="224"/>
      <c r="CL180" s="224"/>
      <c r="CM180" s="224"/>
      <c r="CN180" s="224"/>
      <c r="CO180" s="224"/>
      <c r="CP180" s="224"/>
      <c r="CQ180" s="224"/>
      <c r="CR180" s="224"/>
      <c r="CS180" s="224"/>
      <c r="CT180" s="224"/>
      <c r="CU180" s="224"/>
      <c r="CV180" s="224"/>
      <c r="CW180" s="224"/>
      <c r="CX180" s="224"/>
      <c r="CY180" s="224"/>
      <c r="CZ180" s="224"/>
      <c r="DA180" s="224"/>
      <c r="DB180" s="224"/>
      <c r="DC180" s="224"/>
      <c r="DD180" s="224"/>
      <c r="DE180" s="224"/>
      <c r="DF180" s="224"/>
      <c r="DG180" s="224"/>
      <c r="DH180" s="224"/>
      <c r="DI180" s="224"/>
      <c r="DJ180" s="224"/>
      <c r="DK180" s="224"/>
      <c r="DL180" s="224"/>
      <c r="DM180" s="224"/>
      <c r="DN180" s="224"/>
      <c r="DO180" s="224"/>
      <c r="DP180" s="224"/>
      <c r="DQ180" s="224"/>
      <c r="DR180" s="224"/>
      <c r="DS180" s="224"/>
      <c r="DT180" s="224"/>
      <c r="DU180" s="224"/>
      <c r="DV180" s="224"/>
      <c r="DW180" s="224"/>
      <c r="DX180" s="224"/>
      <c r="DY180" s="224"/>
      <c r="DZ180" s="224"/>
      <c r="EA180" s="224"/>
      <c r="EB180" s="224"/>
      <c r="EC180" s="224"/>
      <c r="ED180" s="224"/>
      <c r="EE180" s="224"/>
      <c r="EF180" s="224"/>
      <c r="EG180" s="224"/>
      <c r="EH180" s="224"/>
      <c r="EI180" s="224"/>
      <c r="EJ180" s="224"/>
      <c r="EK180" s="224"/>
      <c r="EL180" s="224"/>
      <c r="EM180" s="224"/>
      <c r="EN180" s="224"/>
      <c r="EO180" s="224"/>
      <c r="EP180" s="224"/>
      <c r="EQ180" s="224"/>
      <c r="ER180" s="224"/>
      <c r="ES180" s="224"/>
      <c r="ET180" s="224"/>
      <c r="EU180" s="224"/>
      <c r="EV180" s="224"/>
      <c r="EW180" s="224"/>
      <c r="EX180" s="230"/>
      <c r="EY180" s="224"/>
      <c r="EZ180" s="224"/>
      <c r="FA180" s="224"/>
      <c r="FB180" s="160"/>
      <c r="FC180" s="224"/>
      <c r="FD180" s="224"/>
      <c r="FE180" s="224"/>
      <c r="FF180" s="224"/>
      <c r="FG180" s="224"/>
      <c r="FH180" s="224"/>
      <c r="FI180" s="224"/>
      <c r="FJ180" s="230"/>
      <c r="FK180" s="224"/>
      <c r="FL180" s="224"/>
      <c r="FM180" s="160"/>
      <c r="FN180" s="160"/>
      <c r="FO180" s="224"/>
      <c r="FP180" s="224"/>
      <c r="FQ180" s="224"/>
      <c r="FR180" s="224"/>
      <c r="FS180" s="224"/>
      <c r="FT180" s="160"/>
    </row>
    <row r="181" spans="1:176" s="41" customFormat="1" ht="12.75" customHeight="1" x14ac:dyDescent="0.45">
      <c r="A181" s="99"/>
      <c r="B181" s="224"/>
      <c r="C181" s="224"/>
      <c r="D181" s="224"/>
      <c r="E181" s="224"/>
      <c r="F181" s="224"/>
      <c r="G181" s="224"/>
      <c r="H181" s="224"/>
      <c r="I181" s="224"/>
      <c r="J181" s="224"/>
      <c r="K181" s="224"/>
      <c r="L181" s="224"/>
      <c r="M181" s="224"/>
      <c r="N181" s="224"/>
      <c r="O181" s="224"/>
      <c r="P181" s="224"/>
      <c r="Q181" s="224"/>
      <c r="R181" s="224"/>
      <c r="S181" s="224"/>
      <c r="T181" s="224"/>
      <c r="U181" s="224"/>
      <c r="V181" s="224"/>
      <c r="W181" s="224"/>
      <c r="X181" s="224"/>
      <c r="Y181" s="224"/>
      <c r="Z181" s="224"/>
      <c r="AA181" s="224"/>
      <c r="AB181" s="224"/>
      <c r="AC181" s="224"/>
      <c r="AD181" s="224"/>
      <c r="AE181" s="224"/>
      <c r="AF181" s="224"/>
      <c r="AG181" s="224"/>
      <c r="AH181" s="224"/>
      <c r="AI181" s="224"/>
      <c r="AJ181" s="224"/>
      <c r="AK181" s="224"/>
      <c r="AL181" s="224"/>
      <c r="AM181" s="224"/>
      <c r="AN181" s="224"/>
      <c r="AO181" s="224"/>
      <c r="AP181" s="224"/>
      <c r="AQ181" s="224"/>
      <c r="AR181" s="224"/>
      <c r="AS181" s="224"/>
      <c r="AT181" s="224"/>
      <c r="AU181" s="224"/>
      <c r="AV181" s="224"/>
      <c r="AW181" s="224"/>
      <c r="AX181" s="224"/>
      <c r="AY181" s="224"/>
      <c r="AZ181" s="224"/>
      <c r="BA181" s="224"/>
      <c r="BB181" s="224"/>
      <c r="BC181" s="224"/>
      <c r="BD181" s="224"/>
      <c r="BE181" s="224"/>
      <c r="BF181" s="224"/>
      <c r="BG181" s="224"/>
      <c r="BH181" s="224"/>
      <c r="BI181" s="224"/>
      <c r="BJ181" s="224"/>
      <c r="BK181" s="224"/>
      <c r="BL181" s="224"/>
      <c r="BM181" s="224"/>
      <c r="BN181" s="224"/>
      <c r="BO181" s="224"/>
      <c r="BP181" s="224"/>
      <c r="BQ181" s="224"/>
      <c r="BR181" s="224"/>
      <c r="BS181" s="224"/>
      <c r="BT181" s="224"/>
      <c r="BU181" s="224"/>
      <c r="BV181" s="224"/>
      <c r="BW181" s="224"/>
      <c r="BX181" s="224"/>
      <c r="BY181" s="224"/>
      <c r="BZ181" s="224"/>
      <c r="CA181" s="224"/>
      <c r="CB181" s="224"/>
      <c r="CC181" s="224"/>
      <c r="CD181" s="224"/>
      <c r="CE181" s="224"/>
      <c r="CF181" s="224"/>
      <c r="CG181" s="224"/>
      <c r="CH181" s="224"/>
      <c r="CI181" s="224"/>
      <c r="CJ181" s="224"/>
      <c r="CK181" s="224"/>
      <c r="CL181" s="224"/>
      <c r="CM181" s="224"/>
      <c r="CN181" s="224"/>
      <c r="CO181" s="224"/>
      <c r="CP181" s="224"/>
      <c r="CQ181" s="224"/>
      <c r="CR181" s="224"/>
      <c r="CS181" s="224"/>
      <c r="CT181" s="224"/>
      <c r="CU181" s="224"/>
      <c r="CV181" s="224"/>
      <c r="CW181" s="224"/>
      <c r="CX181" s="224"/>
      <c r="CY181" s="224"/>
      <c r="CZ181" s="224"/>
      <c r="DA181" s="224"/>
      <c r="DB181" s="224"/>
      <c r="DC181" s="224"/>
      <c r="DD181" s="224"/>
      <c r="DE181" s="224"/>
      <c r="DF181" s="224"/>
      <c r="DG181" s="224"/>
      <c r="DH181" s="224"/>
      <c r="DI181" s="224"/>
      <c r="DJ181" s="224"/>
      <c r="DK181" s="224"/>
      <c r="DL181" s="224"/>
      <c r="DM181" s="224"/>
      <c r="DN181" s="224"/>
      <c r="DO181" s="224"/>
      <c r="DP181" s="224"/>
      <c r="DQ181" s="224"/>
      <c r="DR181" s="224"/>
      <c r="DS181" s="224"/>
      <c r="DT181" s="224"/>
      <c r="DU181" s="224"/>
      <c r="DV181" s="224"/>
      <c r="DW181" s="224"/>
      <c r="DX181" s="224"/>
      <c r="DY181" s="224"/>
      <c r="DZ181" s="224"/>
      <c r="EA181" s="224"/>
      <c r="EB181" s="224"/>
      <c r="EC181" s="224"/>
      <c r="ED181" s="224"/>
      <c r="EE181" s="224"/>
      <c r="EF181" s="224"/>
      <c r="EG181" s="224"/>
      <c r="EH181" s="224"/>
      <c r="EI181" s="224"/>
      <c r="EJ181" s="224"/>
      <c r="EK181" s="224"/>
      <c r="EL181" s="224"/>
      <c r="EM181" s="224"/>
      <c r="EN181" s="224"/>
      <c r="EO181" s="224"/>
      <c r="EP181" s="224"/>
      <c r="EQ181" s="224"/>
      <c r="ER181" s="224"/>
      <c r="ES181" s="224"/>
      <c r="ET181" s="224"/>
      <c r="EU181" s="224"/>
      <c r="EV181" s="224"/>
      <c r="EW181" s="224"/>
      <c r="EX181" s="230"/>
      <c r="EY181" s="224"/>
      <c r="EZ181" s="224"/>
      <c r="FA181" s="224"/>
      <c r="FB181" s="160"/>
      <c r="FC181" s="224"/>
      <c r="FD181" s="224"/>
      <c r="FE181" s="224"/>
      <c r="FF181" s="224"/>
      <c r="FG181" s="224"/>
      <c r="FH181" s="224"/>
      <c r="FI181" s="224"/>
      <c r="FJ181" s="230"/>
      <c r="FK181" s="224"/>
      <c r="FL181" s="224"/>
      <c r="FM181" s="160"/>
      <c r="FN181" s="160"/>
      <c r="FO181" s="224"/>
      <c r="FP181" s="224"/>
      <c r="FQ181" s="224"/>
      <c r="FR181" s="224"/>
      <c r="FS181" s="224"/>
      <c r="FT181" s="160"/>
    </row>
    <row r="182" spans="1:176" s="41" customFormat="1" ht="12.75" customHeight="1" x14ac:dyDescent="0.45">
      <c r="A182" s="99"/>
      <c r="B182" s="224"/>
      <c r="C182" s="224"/>
      <c r="D182" s="224"/>
      <c r="E182" s="224"/>
      <c r="F182" s="224"/>
      <c r="G182" s="224"/>
      <c r="H182" s="224"/>
      <c r="I182" s="224"/>
      <c r="J182" s="224"/>
      <c r="K182" s="224"/>
      <c r="L182" s="224"/>
      <c r="M182" s="224"/>
      <c r="N182" s="224"/>
      <c r="O182" s="224"/>
      <c r="P182" s="224"/>
      <c r="Q182" s="224"/>
      <c r="R182" s="224"/>
      <c r="S182" s="224"/>
      <c r="T182" s="224"/>
      <c r="U182" s="224"/>
      <c r="V182" s="224"/>
      <c r="W182" s="224"/>
      <c r="X182" s="224"/>
      <c r="Y182" s="224"/>
      <c r="Z182" s="224"/>
      <c r="AA182" s="224"/>
      <c r="AB182" s="224"/>
      <c r="AC182" s="224"/>
      <c r="AD182" s="224"/>
      <c r="AE182" s="224"/>
      <c r="AF182" s="224"/>
      <c r="AG182" s="224"/>
      <c r="AH182" s="224"/>
      <c r="AI182" s="224"/>
      <c r="AJ182" s="224"/>
      <c r="AK182" s="224"/>
      <c r="AL182" s="224"/>
      <c r="AM182" s="224"/>
      <c r="AN182" s="224"/>
      <c r="AO182" s="224"/>
      <c r="AP182" s="224"/>
      <c r="AQ182" s="224"/>
      <c r="AR182" s="224"/>
      <c r="AS182" s="224"/>
      <c r="AT182" s="224"/>
      <c r="AU182" s="224"/>
      <c r="AV182" s="224"/>
      <c r="AW182" s="224"/>
      <c r="AX182" s="224"/>
      <c r="AY182" s="224"/>
      <c r="AZ182" s="224"/>
      <c r="BA182" s="224"/>
      <c r="BB182" s="224"/>
      <c r="BC182" s="224"/>
      <c r="BD182" s="224"/>
      <c r="BE182" s="224"/>
      <c r="BF182" s="224"/>
      <c r="BG182" s="224"/>
      <c r="BH182" s="224"/>
      <c r="BI182" s="224"/>
      <c r="BJ182" s="224"/>
      <c r="BK182" s="224"/>
      <c r="BL182" s="224"/>
      <c r="BM182" s="224"/>
      <c r="BN182" s="224"/>
      <c r="BO182" s="224"/>
      <c r="BP182" s="224"/>
      <c r="BQ182" s="224"/>
      <c r="BR182" s="224"/>
      <c r="BS182" s="224"/>
      <c r="BT182" s="224"/>
      <c r="BU182" s="224"/>
      <c r="BV182" s="224"/>
      <c r="BW182" s="224"/>
      <c r="BX182" s="224"/>
      <c r="BY182" s="224"/>
      <c r="BZ182" s="224"/>
      <c r="CA182" s="224"/>
      <c r="CB182" s="224"/>
      <c r="CC182" s="224"/>
      <c r="CD182" s="224"/>
      <c r="CE182" s="224"/>
      <c r="CF182" s="224"/>
      <c r="CG182" s="224"/>
      <c r="CH182" s="224"/>
      <c r="CI182" s="224"/>
      <c r="CJ182" s="224"/>
      <c r="CK182" s="224"/>
      <c r="CL182" s="224"/>
      <c r="CM182" s="224"/>
      <c r="CN182" s="224"/>
      <c r="CO182" s="224"/>
      <c r="CP182" s="224"/>
      <c r="CQ182" s="224"/>
      <c r="CR182" s="224"/>
      <c r="CS182" s="224"/>
      <c r="CT182" s="224"/>
      <c r="CU182" s="224"/>
      <c r="CV182" s="224"/>
      <c r="CW182" s="224"/>
      <c r="CX182" s="224"/>
      <c r="CY182" s="224"/>
      <c r="CZ182" s="224"/>
      <c r="DA182" s="224"/>
      <c r="DB182" s="224"/>
      <c r="DC182" s="224"/>
      <c r="DD182" s="224"/>
      <c r="DE182" s="224"/>
      <c r="DF182" s="224"/>
      <c r="DG182" s="224"/>
      <c r="DH182" s="224"/>
      <c r="DI182" s="224"/>
      <c r="DJ182" s="224"/>
      <c r="DK182" s="224"/>
      <c r="DL182" s="224"/>
      <c r="DM182" s="224"/>
      <c r="DN182" s="224"/>
      <c r="DO182" s="224"/>
      <c r="DP182" s="224"/>
      <c r="DQ182" s="224"/>
      <c r="DR182" s="224"/>
      <c r="DS182" s="224"/>
      <c r="DT182" s="224"/>
      <c r="DU182" s="224"/>
      <c r="DV182" s="224"/>
      <c r="DW182" s="224"/>
      <c r="DX182" s="224"/>
      <c r="DY182" s="224"/>
      <c r="DZ182" s="224"/>
      <c r="EA182" s="224"/>
      <c r="EB182" s="224"/>
      <c r="EC182" s="224"/>
      <c r="ED182" s="224"/>
      <c r="EE182" s="224"/>
      <c r="EF182" s="224"/>
      <c r="EG182" s="224"/>
      <c r="EH182" s="224"/>
      <c r="EI182" s="224"/>
      <c r="EJ182" s="224"/>
      <c r="EK182" s="224"/>
      <c r="EL182" s="224"/>
      <c r="EM182" s="224"/>
      <c r="EN182" s="224"/>
      <c r="EO182" s="224"/>
      <c r="EP182" s="224"/>
      <c r="EQ182" s="224"/>
      <c r="ER182" s="224"/>
      <c r="ES182" s="224"/>
      <c r="ET182" s="224"/>
      <c r="EU182" s="224"/>
      <c r="EV182" s="224"/>
      <c r="EW182" s="224"/>
      <c r="EX182" s="230"/>
      <c r="EY182" s="224"/>
      <c r="EZ182" s="224"/>
      <c r="FA182" s="224"/>
      <c r="FB182" s="160"/>
      <c r="FC182" s="224"/>
      <c r="FD182" s="224"/>
      <c r="FE182" s="224"/>
      <c r="FF182" s="224"/>
      <c r="FG182" s="224"/>
      <c r="FH182" s="224"/>
      <c r="FI182" s="224"/>
      <c r="FJ182" s="230"/>
      <c r="FK182" s="224"/>
      <c r="FL182" s="224"/>
      <c r="FM182" s="160"/>
      <c r="FN182" s="160"/>
      <c r="FO182" s="224"/>
      <c r="FP182" s="224"/>
      <c r="FQ182" s="224"/>
      <c r="FR182" s="224"/>
      <c r="FS182" s="224"/>
      <c r="FT182" s="160"/>
    </row>
    <row r="183" spans="1:176" s="41" customFormat="1" ht="12.75" customHeight="1" x14ac:dyDescent="0.45">
      <c r="A183" s="99"/>
      <c r="B183" s="224"/>
      <c r="C183" s="224"/>
      <c r="D183" s="224"/>
      <c r="E183" s="224"/>
      <c r="F183" s="224"/>
      <c r="G183" s="224"/>
      <c r="H183" s="224"/>
      <c r="I183" s="224"/>
      <c r="J183" s="224"/>
      <c r="K183" s="224"/>
      <c r="L183" s="224"/>
      <c r="M183" s="224"/>
      <c r="N183" s="224"/>
      <c r="O183" s="224"/>
      <c r="P183" s="224"/>
      <c r="Q183" s="224"/>
      <c r="R183" s="224"/>
      <c r="S183" s="224"/>
      <c r="T183" s="224"/>
      <c r="U183" s="224"/>
      <c r="V183" s="224"/>
      <c r="W183" s="224"/>
      <c r="X183" s="224"/>
      <c r="Y183" s="224"/>
      <c r="Z183" s="224"/>
      <c r="AA183" s="224"/>
      <c r="AB183" s="224"/>
      <c r="AC183" s="224"/>
      <c r="AD183" s="224"/>
      <c r="AE183" s="224"/>
      <c r="AF183" s="224"/>
      <c r="AG183" s="224"/>
      <c r="AH183" s="224"/>
      <c r="AI183" s="224"/>
      <c r="AJ183" s="224"/>
      <c r="AK183" s="224"/>
      <c r="AL183" s="224"/>
      <c r="AM183" s="224"/>
      <c r="AN183" s="224"/>
      <c r="AO183" s="224"/>
      <c r="AP183" s="224"/>
      <c r="AQ183" s="224"/>
      <c r="AR183" s="224"/>
      <c r="AS183" s="224"/>
      <c r="AT183" s="224"/>
      <c r="AU183" s="224"/>
      <c r="AV183" s="224"/>
      <c r="AW183" s="224"/>
      <c r="AX183" s="224"/>
      <c r="AY183" s="224"/>
      <c r="AZ183" s="224"/>
      <c r="BA183" s="224"/>
      <c r="BB183" s="224"/>
      <c r="BC183" s="224"/>
      <c r="BD183" s="224"/>
      <c r="BE183" s="224"/>
      <c r="BF183" s="224"/>
      <c r="BG183" s="224"/>
      <c r="BH183" s="224"/>
      <c r="BI183" s="224"/>
      <c r="BJ183" s="224"/>
      <c r="BK183" s="224"/>
      <c r="BL183" s="224"/>
      <c r="BM183" s="224"/>
      <c r="BN183" s="224"/>
      <c r="BO183" s="224"/>
      <c r="BP183" s="224"/>
      <c r="BQ183" s="224"/>
      <c r="BR183" s="224"/>
      <c r="BS183" s="224"/>
      <c r="BT183" s="224"/>
      <c r="BU183" s="224"/>
      <c r="BV183" s="224"/>
      <c r="BW183" s="224"/>
      <c r="BX183" s="224"/>
      <c r="BY183" s="224"/>
      <c r="BZ183" s="224"/>
      <c r="CA183" s="224"/>
      <c r="CB183" s="224"/>
      <c r="CC183" s="224"/>
      <c r="CD183" s="224"/>
      <c r="CE183" s="224"/>
      <c r="CF183" s="224"/>
      <c r="CG183" s="224"/>
      <c r="CH183" s="224"/>
      <c r="CI183" s="224"/>
      <c r="CJ183" s="224"/>
      <c r="CK183" s="224"/>
      <c r="CL183" s="224"/>
      <c r="CM183" s="224"/>
      <c r="CN183" s="224"/>
      <c r="CO183" s="224"/>
      <c r="CP183" s="224"/>
      <c r="CQ183" s="224"/>
      <c r="CR183" s="224"/>
      <c r="CS183" s="224"/>
      <c r="CT183" s="224"/>
      <c r="CU183" s="224"/>
      <c r="CV183" s="224"/>
      <c r="CW183" s="224"/>
      <c r="CX183" s="224"/>
      <c r="CY183" s="224"/>
      <c r="CZ183" s="224"/>
      <c r="DA183" s="224"/>
      <c r="DB183" s="224"/>
      <c r="DC183" s="224"/>
      <c r="DD183" s="224"/>
      <c r="DE183" s="224"/>
      <c r="DF183" s="224"/>
      <c r="DG183" s="224"/>
      <c r="DH183" s="224"/>
      <c r="DI183" s="224"/>
      <c r="DJ183" s="224"/>
      <c r="DK183" s="224"/>
      <c r="DL183" s="224"/>
      <c r="DM183" s="224"/>
      <c r="DN183" s="224"/>
      <c r="DO183" s="224"/>
      <c r="DP183" s="224"/>
      <c r="DQ183" s="224"/>
      <c r="DR183" s="224"/>
      <c r="DS183" s="224"/>
      <c r="DT183" s="224"/>
      <c r="DU183" s="224"/>
      <c r="DV183" s="224"/>
      <c r="DW183" s="224"/>
      <c r="DX183" s="224"/>
      <c r="DY183" s="224"/>
      <c r="DZ183" s="224"/>
      <c r="EA183" s="224"/>
      <c r="EB183" s="224"/>
      <c r="EC183" s="224"/>
      <c r="ED183" s="224"/>
      <c r="EE183" s="224"/>
      <c r="EF183" s="224"/>
      <c r="EG183" s="224"/>
      <c r="EH183" s="224"/>
      <c r="EI183" s="224"/>
      <c r="EJ183" s="224"/>
      <c r="EK183" s="224"/>
      <c r="EL183" s="224"/>
      <c r="EM183" s="224"/>
      <c r="EN183" s="224"/>
      <c r="EO183" s="224"/>
      <c r="EP183" s="224"/>
      <c r="EQ183" s="224"/>
      <c r="ER183" s="224"/>
      <c r="ES183" s="224"/>
      <c r="ET183" s="224"/>
      <c r="EU183" s="224"/>
      <c r="EV183" s="224"/>
      <c r="EW183" s="224"/>
      <c r="EX183" s="230"/>
      <c r="EY183" s="224"/>
      <c r="EZ183" s="224"/>
      <c r="FA183" s="224"/>
      <c r="FB183" s="160"/>
      <c r="FC183" s="224"/>
      <c r="FD183" s="224"/>
      <c r="FE183" s="224"/>
      <c r="FF183" s="224"/>
      <c r="FG183" s="224"/>
      <c r="FH183" s="224"/>
      <c r="FI183" s="224"/>
      <c r="FJ183" s="230"/>
      <c r="FK183" s="224"/>
      <c r="FL183" s="224"/>
      <c r="FM183" s="160"/>
      <c r="FN183" s="160"/>
      <c r="FO183" s="224"/>
      <c r="FP183" s="224"/>
      <c r="FQ183" s="224"/>
      <c r="FR183" s="224"/>
      <c r="FS183" s="224"/>
      <c r="FT183" s="160"/>
    </row>
    <row r="184" spans="1:176" s="41" customFormat="1" ht="12.75" customHeight="1" x14ac:dyDescent="0.45">
      <c r="A184" s="99"/>
      <c r="B184" s="224"/>
      <c r="C184" s="224"/>
      <c r="D184" s="224"/>
      <c r="E184" s="224"/>
      <c r="F184" s="224"/>
      <c r="G184" s="224"/>
      <c r="H184" s="224"/>
      <c r="I184" s="224"/>
      <c r="J184" s="224"/>
      <c r="K184" s="224"/>
      <c r="L184" s="224"/>
      <c r="M184" s="224"/>
      <c r="N184" s="224"/>
      <c r="O184" s="224"/>
      <c r="P184" s="224"/>
      <c r="Q184" s="224"/>
      <c r="R184" s="224"/>
      <c r="S184" s="224"/>
      <c r="T184" s="224"/>
      <c r="U184" s="224"/>
      <c r="V184" s="224"/>
      <c r="W184" s="224"/>
      <c r="X184" s="224"/>
      <c r="Y184" s="224"/>
      <c r="Z184" s="224"/>
      <c r="AA184" s="224"/>
      <c r="AB184" s="224"/>
      <c r="AC184" s="224"/>
      <c r="AD184" s="224"/>
      <c r="AE184" s="224"/>
      <c r="AF184" s="224"/>
      <c r="AG184" s="224"/>
      <c r="AH184" s="224"/>
      <c r="AI184" s="224"/>
      <c r="AJ184" s="224"/>
      <c r="AK184" s="224"/>
      <c r="AL184" s="224"/>
      <c r="AM184" s="224"/>
      <c r="AN184" s="224"/>
      <c r="AO184" s="224"/>
      <c r="AP184" s="224"/>
      <c r="AQ184" s="224"/>
      <c r="AR184" s="224"/>
      <c r="AS184" s="224"/>
      <c r="AT184" s="224"/>
      <c r="AU184" s="224"/>
      <c r="AV184" s="224"/>
      <c r="AW184" s="224"/>
      <c r="AX184" s="224"/>
      <c r="AY184" s="224"/>
      <c r="AZ184" s="224"/>
      <c r="BA184" s="224"/>
      <c r="BB184" s="224"/>
      <c r="BC184" s="224"/>
      <c r="BD184" s="224"/>
      <c r="BE184" s="224"/>
      <c r="BF184" s="224"/>
      <c r="BG184" s="224"/>
      <c r="BH184" s="224"/>
      <c r="BI184" s="224"/>
      <c r="BJ184" s="224"/>
      <c r="BK184" s="224"/>
      <c r="BL184" s="224"/>
      <c r="BM184" s="224"/>
      <c r="BN184" s="224"/>
      <c r="BO184" s="224"/>
      <c r="BP184" s="224"/>
      <c r="BQ184" s="224"/>
      <c r="BR184" s="224"/>
      <c r="BS184" s="224"/>
      <c r="BT184" s="224"/>
      <c r="BU184" s="224"/>
      <c r="BV184" s="224"/>
      <c r="BW184" s="224"/>
      <c r="BX184" s="224"/>
      <c r="BY184" s="224"/>
      <c r="BZ184" s="224"/>
      <c r="CA184" s="224"/>
      <c r="CB184" s="224"/>
      <c r="CC184" s="224"/>
      <c r="CD184" s="224"/>
      <c r="CE184" s="224"/>
      <c r="CF184" s="224"/>
      <c r="CG184" s="224"/>
      <c r="CH184" s="224"/>
      <c r="CI184" s="224"/>
      <c r="CJ184" s="224"/>
      <c r="CK184" s="224"/>
      <c r="CL184" s="224"/>
      <c r="CM184" s="224"/>
      <c r="CN184" s="224"/>
      <c r="CO184" s="224"/>
      <c r="CP184" s="224"/>
      <c r="CQ184" s="224"/>
      <c r="CR184" s="224"/>
      <c r="CS184" s="224"/>
      <c r="CT184" s="224"/>
      <c r="CU184" s="224"/>
      <c r="CV184" s="224"/>
      <c r="CW184" s="224"/>
      <c r="CX184" s="224"/>
      <c r="CY184" s="224"/>
      <c r="CZ184" s="224"/>
      <c r="DA184" s="224"/>
      <c r="DB184" s="224"/>
      <c r="DC184" s="224"/>
      <c r="DD184" s="224"/>
      <c r="DE184" s="224"/>
      <c r="DF184" s="224"/>
      <c r="DG184" s="224"/>
      <c r="DH184" s="224"/>
      <c r="DI184" s="224"/>
      <c r="DJ184" s="224"/>
      <c r="DK184" s="224"/>
      <c r="DL184" s="224"/>
      <c r="DM184" s="224"/>
      <c r="DN184" s="224"/>
      <c r="DO184" s="224"/>
      <c r="DP184" s="224"/>
      <c r="DQ184" s="224"/>
      <c r="DR184" s="224"/>
      <c r="DS184" s="224"/>
      <c r="DT184" s="224"/>
      <c r="DU184" s="224"/>
      <c r="DV184" s="224"/>
      <c r="DW184" s="224"/>
      <c r="DX184" s="224"/>
      <c r="DY184" s="224"/>
      <c r="DZ184" s="224"/>
      <c r="EA184" s="224"/>
      <c r="EB184" s="224"/>
      <c r="EC184" s="224"/>
      <c r="ED184" s="224"/>
      <c r="EE184" s="224"/>
      <c r="EF184" s="224"/>
      <c r="EG184" s="224"/>
      <c r="EH184" s="224"/>
      <c r="EI184" s="224"/>
      <c r="EJ184" s="224"/>
      <c r="EK184" s="224"/>
      <c r="EL184" s="224"/>
      <c r="EM184" s="224"/>
      <c r="EN184" s="224"/>
      <c r="EO184" s="224"/>
      <c r="EP184" s="224"/>
      <c r="EQ184" s="224"/>
      <c r="ER184" s="224"/>
      <c r="ES184" s="224"/>
      <c r="ET184" s="224"/>
      <c r="EU184" s="224"/>
      <c r="EV184" s="224"/>
      <c r="EW184" s="224"/>
      <c r="EX184" s="230"/>
      <c r="EY184" s="224"/>
      <c r="EZ184" s="224"/>
      <c r="FA184" s="224"/>
      <c r="FB184" s="160"/>
      <c r="FC184" s="224"/>
      <c r="FD184" s="224"/>
      <c r="FE184" s="224"/>
      <c r="FF184" s="224"/>
      <c r="FG184" s="224"/>
      <c r="FH184" s="224"/>
      <c r="FI184" s="224"/>
      <c r="FJ184" s="230"/>
      <c r="FK184" s="224"/>
      <c r="FL184" s="224"/>
      <c r="FM184" s="160"/>
      <c r="FN184" s="160"/>
      <c r="FO184" s="224"/>
      <c r="FP184" s="224"/>
      <c r="FQ184" s="224"/>
      <c r="FR184" s="224"/>
      <c r="FS184" s="224"/>
      <c r="FT184" s="160"/>
    </row>
    <row r="185" spans="1:176" s="41" customFormat="1" ht="12.75" customHeight="1" x14ac:dyDescent="0.45">
      <c r="A185" s="99"/>
      <c r="B185" s="224"/>
      <c r="C185" s="224"/>
      <c r="D185" s="224"/>
      <c r="E185" s="224"/>
      <c r="F185" s="224"/>
      <c r="G185" s="224"/>
      <c r="H185" s="224"/>
      <c r="I185" s="224"/>
      <c r="J185" s="224"/>
      <c r="K185" s="224"/>
      <c r="L185" s="224"/>
      <c r="M185" s="224"/>
      <c r="N185" s="224"/>
      <c r="O185" s="224"/>
      <c r="P185" s="224"/>
      <c r="Q185" s="224"/>
      <c r="R185" s="224"/>
      <c r="S185" s="224"/>
      <c r="T185" s="224"/>
      <c r="U185" s="224"/>
      <c r="V185" s="224"/>
      <c r="W185" s="224"/>
      <c r="X185" s="224"/>
      <c r="Y185" s="224"/>
      <c r="Z185" s="224"/>
      <c r="AA185" s="224"/>
      <c r="AB185" s="224"/>
      <c r="AC185" s="224"/>
      <c r="AD185" s="224"/>
      <c r="AE185" s="224"/>
      <c r="AF185" s="224"/>
      <c r="AG185" s="224"/>
      <c r="AH185" s="224"/>
      <c r="AI185" s="224"/>
      <c r="AJ185" s="224"/>
      <c r="AK185" s="224"/>
      <c r="AL185" s="224"/>
      <c r="AM185" s="224"/>
      <c r="AN185" s="224"/>
      <c r="AO185" s="224"/>
      <c r="AP185" s="224"/>
      <c r="AQ185" s="224"/>
      <c r="AR185" s="224"/>
      <c r="AS185" s="224"/>
      <c r="AT185" s="224"/>
      <c r="AU185" s="224"/>
      <c r="AV185" s="224"/>
      <c r="AW185" s="224"/>
      <c r="AX185" s="224"/>
      <c r="AY185" s="224"/>
      <c r="AZ185" s="224"/>
      <c r="BA185" s="224"/>
      <c r="BB185" s="224"/>
      <c r="BC185" s="224"/>
      <c r="BD185" s="224"/>
      <c r="BE185" s="224"/>
      <c r="BF185" s="224"/>
      <c r="BG185" s="224"/>
      <c r="BH185" s="224"/>
      <c r="BI185" s="224"/>
      <c r="BJ185" s="224"/>
      <c r="BK185" s="224"/>
      <c r="BL185" s="224"/>
      <c r="BM185" s="224"/>
      <c r="BN185" s="224"/>
      <c r="BO185" s="224"/>
      <c r="BP185" s="224"/>
      <c r="BQ185" s="224"/>
      <c r="BR185" s="224"/>
      <c r="BS185" s="224"/>
      <c r="BT185" s="224"/>
      <c r="BU185" s="224"/>
      <c r="BV185" s="224"/>
      <c r="BW185" s="224"/>
      <c r="BX185" s="224"/>
      <c r="BY185" s="224"/>
      <c r="BZ185" s="224"/>
      <c r="CA185" s="224"/>
      <c r="CB185" s="224"/>
      <c r="CC185" s="224"/>
      <c r="CD185" s="224"/>
      <c r="CE185" s="224"/>
      <c r="CF185" s="224"/>
      <c r="CG185" s="224"/>
      <c r="CH185" s="224"/>
      <c r="CI185" s="224"/>
      <c r="CJ185" s="224"/>
      <c r="CK185" s="224"/>
      <c r="CL185" s="224"/>
      <c r="CM185" s="224"/>
      <c r="CN185" s="224"/>
      <c r="CO185" s="224"/>
      <c r="CP185" s="224"/>
      <c r="CQ185" s="224"/>
      <c r="CR185" s="224"/>
      <c r="CS185" s="224"/>
      <c r="CT185" s="224"/>
      <c r="CU185" s="224"/>
      <c r="CV185" s="224"/>
      <c r="CW185" s="224"/>
      <c r="CX185" s="224"/>
      <c r="CY185" s="224"/>
      <c r="CZ185" s="224"/>
      <c r="DA185" s="224"/>
      <c r="DB185" s="224"/>
      <c r="DC185" s="224"/>
      <c r="DD185" s="224"/>
      <c r="DE185" s="224"/>
      <c r="DF185" s="224"/>
      <c r="DG185" s="224"/>
      <c r="DH185" s="224"/>
      <c r="DI185" s="224"/>
      <c r="DJ185" s="224"/>
      <c r="DK185" s="224"/>
      <c r="DL185" s="224"/>
      <c r="DM185" s="224"/>
      <c r="DN185" s="224"/>
      <c r="DO185" s="224"/>
      <c r="DP185" s="224"/>
      <c r="DQ185" s="224"/>
      <c r="DR185" s="224"/>
      <c r="DS185" s="224"/>
      <c r="DT185" s="224"/>
      <c r="DU185" s="224"/>
      <c r="DV185" s="224"/>
      <c r="DW185" s="224"/>
      <c r="DX185" s="224"/>
      <c r="DY185" s="224"/>
      <c r="DZ185" s="224"/>
      <c r="EA185" s="224"/>
      <c r="EB185" s="224"/>
      <c r="EC185" s="224"/>
      <c r="ED185" s="224"/>
      <c r="EE185" s="224"/>
      <c r="EF185" s="224"/>
      <c r="EG185" s="224"/>
      <c r="EH185" s="224"/>
      <c r="EI185" s="224"/>
      <c r="EJ185" s="224"/>
      <c r="EK185" s="224"/>
      <c r="EL185" s="224"/>
      <c r="EM185" s="224"/>
      <c r="EN185" s="224"/>
      <c r="EO185" s="224"/>
      <c r="EP185" s="224"/>
      <c r="EQ185" s="224"/>
      <c r="ER185" s="224"/>
      <c r="ES185" s="224"/>
      <c r="ET185" s="224"/>
      <c r="EU185" s="224"/>
      <c r="EV185" s="224"/>
      <c r="EW185" s="224"/>
      <c r="EX185" s="230"/>
      <c r="EY185" s="224"/>
      <c r="EZ185" s="224"/>
      <c r="FA185" s="224"/>
      <c r="FB185" s="160"/>
      <c r="FC185" s="224"/>
      <c r="FD185" s="224"/>
      <c r="FE185" s="224"/>
      <c r="FF185" s="224"/>
      <c r="FG185" s="224"/>
      <c r="FH185" s="224"/>
      <c r="FI185" s="224"/>
      <c r="FJ185" s="230"/>
      <c r="FK185" s="224"/>
      <c r="FL185" s="224"/>
      <c r="FM185" s="160"/>
      <c r="FN185" s="160"/>
      <c r="FO185" s="224"/>
      <c r="FP185" s="224"/>
      <c r="FQ185" s="224"/>
      <c r="FR185" s="224"/>
      <c r="FS185" s="224"/>
      <c r="FT185" s="160"/>
    </row>
    <row r="186" spans="1:176" s="41" customFormat="1" ht="12.75" customHeight="1" x14ac:dyDescent="0.45">
      <c r="A186" s="99"/>
      <c r="B186" s="224"/>
      <c r="C186" s="224"/>
      <c r="D186" s="224"/>
      <c r="E186" s="224"/>
      <c r="F186" s="224"/>
      <c r="G186" s="224"/>
      <c r="H186" s="224"/>
      <c r="I186" s="224"/>
      <c r="J186" s="224"/>
      <c r="K186" s="224"/>
      <c r="L186" s="224"/>
      <c r="M186" s="224"/>
      <c r="N186" s="224"/>
      <c r="O186" s="224"/>
      <c r="P186" s="224"/>
      <c r="Q186" s="224"/>
      <c r="R186" s="224"/>
      <c r="S186" s="224"/>
      <c r="T186" s="224"/>
      <c r="U186" s="224"/>
      <c r="V186" s="224"/>
      <c r="W186" s="224"/>
      <c r="X186" s="224"/>
      <c r="Y186" s="224"/>
      <c r="Z186" s="224"/>
      <c r="AA186" s="224"/>
      <c r="AB186" s="224"/>
      <c r="AC186" s="224"/>
      <c r="AD186" s="224"/>
      <c r="AE186" s="224"/>
      <c r="AF186" s="224"/>
      <c r="AG186" s="224"/>
      <c r="AH186" s="224"/>
      <c r="AI186" s="224"/>
      <c r="AJ186" s="224"/>
      <c r="AK186" s="224"/>
      <c r="AL186" s="224"/>
      <c r="AM186" s="224"/>
      <c r="AN186" s="224"/>
      <c r="AO186" s="224"/>
      <c r="AP186" s="224"/>
      <c r="AQ186" s="224"/>
      <c r="AR186" s="224"/>
      <c r="AS186" s="224"/>
      <c r="AT186" s="224"/>
      <c r="AU186" s="224"/>
      <c r="AV186" s="224"/>
      <c r="AW186" s="224"/>
      <c r="AX186" s="224"/>
      <c r="AY186" s="224"/>
      <c r="AZ186" s="224"/>
      <c r="BA186" s="224"/>
      <c r="BB186" s="224"/>
      <c r="BC186" s="224"/>
      <c r="BD186" s="224"/>
      <c r="BE186" s="224"/>
      <c r="BF186" s="224"/>
      <c r="BG186" s="224"/>
      <c r="BH186" s="224"/>
      <c r="BI186" s="224"/>
      <c r="BJ186" s="224"/>
      <c r="BK186" s="224"/>
      <c r="BL186" s="224"/>
      <c r="BM186" s="224"/>
      <c r="BN186" s="224"/>
      <c r="BO186" s="224"/>
      <c r="BP186" s="224"/>
      <c r="BQ186" s="224"/>
      <c r="BR186" s="224"/>
      <c r="BS186" s="224"/>
      <c r="BT186" s="224"/>
      <c r="BU186" s="224"/>
      <c r="BV186" s="224"/>
      <c r="BW186" s="224"/>
      <c r="BX186" s="224"/>
      <c r="BY186" s="224"/>
      <c r="BZ186" s="224"/>
      <c r="CA186" s="224"/>
      <c r="CB186" s="224"/>
      <c r="CC186" s="224"/>
      <c r="CD186" s="224"/>
      <c r="CE186" s="224"/>
      <c r="CF186" s="224"/>
      <c r="CG186" s="224"/>
      <c r="CH186" s="224"/>
      <c r="CI186" s="224"/>
      <c r="CJ186" s="224"/>
      <c r="CK186" s="224"/>
      <c r="CL186" s="224"/>
      <c r="CM186" s="224"/>
      <c r="CN186" s="224"/>
      <c r="CO186" s="224"/>
      <c r="CP186" s="224"/>
      <c r="CQ186" s="224"/>
      <c r="CR186" s="224"/>
      <c r="CS186" s="224"/>
      <c r="CT186" s="224"/>
      <c r="CU186" s="224"/>
      <c r="CV186" s="224"/>
      <c r="CW186" s="224"/>
      <c r="CX186" s="224"/>
      <c r="CY186" s="224"/>
      <c r="CZ186" s="224"/>
      <c r="DA186" s="224"/>
      <c r="DB186" s="224"/>
      <c r="DC186" s="224"/>
      <c r="DD186" s="224"/>
      <c r="DE186" s="224"/>
      <c r="DF186" s="224"/>
      <c r="DG186" s="224"/>
      <c r="DH186" s="224"/>
      <c r="DI186" s="224"/>
      <c r="DJ186" s="224"/>
      <c r="DK186" s="224"/>
      <c r="DL186" s="224"/>
      <c r="DM186" s="224"/>
      <c r="DN186" s="224"/>
      <c r="DO186" s="224"/>
      <c r="DP186" s="224"/>
      <c r="DQ186" s="224"/>
      <c r="DR186" s="224"/>
      <c r="DS186" s="224"/>
      <c r="DT186" s="224"/>
      <c r="DU186" s="224"/>
      <c r="DV186" s="224"/>
      <c r="DW186" s="224"/>
      <c r="DX186" s="224"/>
      <c r="DY186" s="224"/>
      <c r="DZ186" s="224"/>
      <c r="EA186" s="224"/>
      <c r="EB186" s="224"/>
      <c r="EC186" s="224"/>
      <c r="ED186" s="224"/>
      <c r="EE186" s="224"/>
      <c r="EF186" s="224"/>
      <c r="EG186" s="224"/>
      <c r="EH186" s="224"/>
      <c r="EI186" s="224"/>
      <c r="EJ186" s="224"/>
      <c r="EK186" s="224"/>
      <c r="EL186" s="224"/>
      <c r="EM186" s="224"/>
      <c r="EN186" s="224"/>
      <c r="EO186" s="224"/>
      <c r="EP186" s="224"/>
      <c r="EQ186" s="224"/>
      <c r="ER186" s="224"/>
      <c r="ES186" s="224"/>
      <c r="ET186" s="224"/>
      <c r="EU186" s="224"/>
      <c r="EV186" s="224"/>
      <c r="EW186" s="224"/>
      <c r="EX186" s="230"/>
      <c r="EY186" s="224"/>
      <c r="EZ186" s="224"/>
      <c r="FA186" s="224"/>
      <c r="FB186" s="160"/>
      <c r="FC186" s="224"/>
      <c r="FD186" s="224"/>
      <c r="FE186" s="224"/>
      <c r="FF186" s="224"/>
      <c r="FG186" s="224"/>
      <c r="FH186" s="224"/>
      <c r="FI186" s="224"/>
      <c r="FJ186" s="230"/>
      <c r="FK186" s="224"/>
      <c r="FL186" s="224"/>
      <c r="FM186" s="160"/>
      <c r="FN186" s="160"/>
      <c r="FO186" s="224"/>
      <c r="FP186" s="224"/>
      <c r="FQ186" s="224"/>
      <c r="FR186" s="224"/>
      <c r="FS186" s="224"/>
      <c r="FT186" s="160"/>
    </row>
    <row r="187" spans="1:176" s="41" customFormat="1" ht="12.75" customHeight="1" x14ac:dyDescent="0.45">
      <c r="A187" s="99"/>
      <c r="B187" s="224"/>
      <c r="C187" s="224"/>
      <c r="D187" s="224"/>
      <c r="E187" s="224"/>
      <c r="F187" s="224"/>
      <c r="G187" s="224"/>
      <c r="H187" s="224"/>
      <c r="I187" s="224"/>
      <c r="J187" s="224"/>
      <c r="K187" s="224"/>
      <c r="L187" s="224"/>
      <c r="M187" s="224"/>
      <c r="N187" s="224"/>
      <c r="O187" s="224"/>
      <c r="P187" s="224"/>
      <c r="Q187" s="224"/>
      <c r="R187" s="224"/>
      <c r="S187" s="224"/>
      <c r="T187" s="224"/>
      <c r="U187" s="224"/>
      <c r="V187" s="224"/>
      <c r="W187" s="224"/>
      <c r="X187" s="224"/>
      <c r="Y187" s="224"/>
      <c r="Z187" s="224"/>
      <c r="AA187" s="224"/>
      <c r="AB187" s="224"/>
      <c r="AC187" s="224"/>
      <c r="AD187" s="224"/>
      <c r="AE187" s="224"/>
      <c r="AF187" s="224"/>
      <c r="AG187" s="224"/>
      <c r="AH187" s="224"/>
      <c r="AI187" s="224"/>
      <c r="AJ187" s="224"/>
      <c r="AK187" s="224"/>
      <c r="AL187" s="224"/>
      <c r="AM187" s="224"/>
      <c r="AN187" s="224"/>
      <c r="AO187" s="224"/>
      <c r="AP187" s="224"/>
      <c r="AQ187" s="224"/>
      <c r="AR187" s="224"/>
      <c r="AS187" s="224"/>
      <c r="AT187" s="224"/>
      <c r="AU187" s="224"/>
      <c r="AV187" s="224"/>
      <c r="AW187" s="224"/>
      <c r="AX187" s="224"/>
      <c r="AY187" s="224"/>
      <c r="AZ187" s="224"/>
      <c r="BA187" s="224"/>
      <c r="BB187" s="224"/>
      <c r="BC187" s="224"/>
      <c r="BD187" s="224"/>
      <c r="BE187" s="224"/>
      <c r="BF187" s="224"/>
      <c r="BG187" s="224"/>
      <c r="BH187" s="224"/>
      <c r="BI187" s="224"/>
      <c r="BJ187" s="224"/>
      <c r="BK187" s="224"/>
      <c r="BL187" s="224"/>
      <c r="BM187" s="224"/>
      <c r="BN187" s="224"/>
      <c r="BO187" s="224"/>
      <c r="BP187" s="224"/>
      <c r="BQ187" s="224"/>
      <c r="BR187" s="224"/>
      <c r="BS187" s="224"/>
      <c r="BT187" s="224"/>
      <c r="BU187" s="224"/>
      <c r="BV187" s="224"/>
      <c r="BW187" s="224"/>
      <c r="BX187" s="224"/>
      <c r="BY187" s="224"/>
      <c r="BZ187" s="224"/>
      <c r="CA187" s="224"/>
      <c r="CB187" s="224"/>
      <c r="CC187" s="224"/>
      <c r="CD187" s="224"/>
      <c r="CE187" s="224"/>
      <c r="CF187" s="224"/>
      <c r="CG187" s="224"/>
      <c r="CH187" s="224"/>
      <c r="CI187" s="224"/>
      <c r="CJ187" s="224"/>
      <c r="CK187" s="224"/>
      <c r="CL187" s="224"/>
      <c r="CM187" s="224"/>
      <c r="CN187" s="224"/>
      <c r="CO187" s="224"/>
      <c r="CP187" s="224"/>
      <c r="CQ187" s="224"/>
      <c r="CR187" s="224"/>
      <c r="CS187" s="224"/>
      <c r="CT187" s="224"/>
      <c r="CU187" s="224"/>
      <c r="CV187" s="224"/>
      <c r="CW187" s="224"/>
      <c r="CX187" s="224"/>
      <c r="CY187" s="224"/>
      <c r="CZ187" s="224"/>
      <c r="DA187" s="224"/>
      <c r="DB187" s="224"/>
      <c r="DC187" s="224"/>
      <c r="DD187" s="224"/>
      <c r="DE187" s="224"/>
      <c r="DF187" s="224"/>
      <c r="DG187" s="224"/>
      <c r="DH187" s="224"/>
      <c r="DI187" s="224"/>
      <c r="DJ187" s="224"/>
      <c r="DK187" s="224"/>
      <c r="DL187" s="224"/>
      <c r="DM187" s="224"/>
      <c r="DN187" s="224"/>
      <c r="DO187" s="224"/>
      <c r="DP187" s="224"/>
      <c r="DQ187" s="224"/>
      <c r="DR187" s="224"/>
      <c r="DS187" s="224"/>
      <c r="DT187" s="224"/>
      <c r="DU187" s="224"/>
      <c r="DV187" s="224"/>
      <c r="DW187" s="224"/>
      <c r="DX187" s="224"/>
      <c r="DY187" s="224"/>
      <c r="DZ187" s="224"/>
      <c r="EA187" s="224"/>
      <c r="EB187" s="224"/>
      <c r="EC187" s="224"/>
      <c r="ED187" s="224"/>
      <c r="EE187" s="224"/>
      <c r="EF187" s="224"/>
      <c r="EG187" s="224"/>
      <c r="EH187" s="224"/>
      <c r="EI187" s="224"/>
      <c r="EJ187" s="224"/>
      <c r="EK187" s="224"/>
      <c r="EL187" s="224"/>
      <c r="EM187" s="224"/>
      <c r="EN187" s="224"/>
      <c r="EO187" s="224"/>
      <c r="EP187" s="224"/>
      <c r="EQ187" s="224"/>
      <c r="ER187" s="224"/>
      <c r="ES187" s="224"/>
      <c r="ET187" s="224"/>
      <c r="EU187" s="224"/>
      <c r="EV187" s="224"/>
      <c r="EW187" s="224"/>
      <c r="EX187" s="230"/>
      <c r="EY187" s="224"/>
      <c r="EZ187" s="224"/>
      <c r="FA187" s="224"/>
      <c r="FB187" s="160"/>
      <c r="FC187" s="224"/>
      <c r="FD187" s="224"/>
      <c r="FE187" s="224"/>
      <c r="FF187" s="224"/>
      <c r="FG187" s="224"/>
      <c r="FH187" s="224"/>
      <c r="FI187" s="224"/>
      <c r="FJ187" s="230"/>
      <c r="FK187" s="224"/>
      <c r="FL187" s="224"/>
      <c r="FM187" s="160"/>
      <c r="FN187" s="160"/>
      <c r="FO187" s="224"/>
      <c r="FP187" s="224"/>
      <c r="FQ187" s="224"/>
      <c r="FR187" s="224"/>
      <c r="FS187" s="224"/>
      <c r="FT187" s="160"/>
    </row>
    <row r="188" spans="1:176" s="41" customFormat="1" ht="12.75" customHeight="1" x14ac:dyDescent="0.45">
      <c r="A188" s="99"/>
      <c r="B188" s="224"/>
      <c r="C188" s="224"/>
      <c r="D188" s="224"/>
      <c r="E188" s="224"/>
      <c r="F188" s="224"/>
      <c r="G188" s="224"/>
      <c r="H188" s="224"/>
      <c r="I188" s="224"/>
      <c r="J188" s="224"/>
      <c r="K188" s="224"/>
      <c r="L188" s="224"/>
      <c r="M188" s="224"/>
      <c r="N188" s="224"/>
      <c r="O188" s="224"/>
      <c r="P188" s="224"/>
      <c r="Q188" s="224"/>
      <c r="R188" s="224"/>
      <c r="S188" s="224"/>
      <c r="T188" s="224"/>
      <c r="U188" s="224"/>
      <c r="V188" s="224"/>
      <c r="W188" s="224"/>
      <c r="X188" s="224"/>
      <c r="Y188" s="224"/>
      <c r="Z188" s="224"/>
      <c r="AA188" s="224"/>
      <c r="AB188" s="224"/>
      <c r="AC188" s="224"/>
      <c r="AD188" s="224"/>
      <c r="AE188" s="224"/>
      <c r="AF188" s="224"/>
      <c r="AG188" s="224"/>
      <c r="AH188" s="224"/>
      <c r="AI188" s="224"/>
      <c r="AJ188" s="224"/>
      <c r="AK188" s="224"/>
      <c r="AL188" s="224"/>
      <c r="AM188" s="224"/>
      <c r="AN188" s="224"/>
      <c r="AO188" s="224"/>
      <c r="AP188" s="224"/>
      <c r="AQ188" s="224"/>
      <c r="AR188" s="224"/>
      <c r="AS188" s="224"/>
      <c r="AT188" s="224"/>
      <c r="AU188" s="224"/>
      <c r="AV188" s="224"/>
      <c r="AW188" s="224"/>
      <c r="AX188" s="224"/>
      <c r="AY188" s="224"/>
      <c r="AZ188" s="224"/>
      <c r="BA188" s="224"/>
      <c r="BB188" s="224"/>
      <c r="BC188" s="224"/>
      <c r="BD188" s="224"/>
      <c r="BE188" s="224"/>
      <c r="BF188" s="224"/>
      <c r="BG188" s="224"/>
      <c r="BH188" s="224"/>
      <c r="BI188" s="224"/>
      <c r="BJ188" s="224"/>
      <c r="BK188" s="224"/>
      <c r="BL188" s="224"/>
      <c r="BM188" s="224"/>
      <c r="BN188" s="224"/>
      <c r="BO188" s="224"/>
      <c r="BP188" s="224"/>
      <c r="BQ188" s="224"/>
      <c r="BR188" s="224"/>
      <c r="BS188" s="224"/>
      <c r="BT188" s="224"/>
      <c r="BU188" s="224"/>
      <c r="BV188" s="224"/>
      <c r="BW188" s="224"/>
      <c r="BX188" s="224"/>
      <c r="BY188" s="224"/>
      <c r="BZ188" s="224"/>
      <c r="CA188" s="224"/>
      <c r="CB188" s="224"/>
      <c r="CC188" s="224"/>
      <c r="CD188" s="224"/>
      <c r="CE188" s="224"/>
      <c r="CF188" s="224"/>
      <c r="CG188" s="224"/>
      <c r="CH188" s="224"/>
      <c r="CI188" s="224"/>
      <c r="CJ188" s="224"/>
      <c r="CK188" s="224"/>
      <c r="CL188" s="224"/>
      <c r="CM188" s="224"/>
      <c r="CN188" s="224"/>
      <c r="CO188" s="224"/>
      <c r="CP188" s="224"/>
      <c r="CQ188" s="224"/>
      <c r="CR188" s="224"/>
      <c r="CS188" s="224"/>
      <c r="CT188" s="224"/>
      <c r="CU188" s="224"/>
      <c r="CV188" s="224"/>
      <c r="CW188" s="224"/>
      <c r="CX188" s="224"/>
      <c r="CY188" s="224"/>
      <c r="CZ188" s="224"/>
      <c r="DA188" s="224"/>
      <c r="DB188" s="224"/>
      <c r="DC188" s="224"/>
      <c r="DD188" s="224"/>
      <c r="DE188" s="224"/>
      <c r="DF188" s="224"/>
      <c r="DG188" s="224"/>
      <c r="DH188" s="224"/>
      <c r="DI188" s="224"/>
      <c r="DJ188" s="224"/>
      <c r="DK188" s="224"/>
      <c r="DL188" s="224"/>
      <c r="DM188" s="224"/>
      <c r="DN188" s="224"/>
      <c r="DO188" s="224"/>
      <c r="DP188" s="224"/>
      <c r="DQ188" s="224"/>
      <c r="DR188" s="224"/>
      <c r="DS188" s="224"/>
      <c r="DT188" s="224"/>
      <c r="DU188" s="224"/>
      <c r="DV188" s="224"/>
      <c r="DW188" s="224"/>
      <c r="DX188" s="224"/>
      <c r="DY188" s="224"/>
      <c r="DZ188" s="224"/>
      <c r="EA188" s="224"/>
      <c r="EB188" s="224"/>
      <c r="EC188" s="224"/>
      <c r="ED188" s="224"/>
      <c r="EE188" s="224"/>
      <c r="EF188" s="224"/>
      <c r="EG188" s="224"/>
      <c r="EH188" s="224"/>
      <c r="EI188" s="224"/>
      <c r="EJ188" s="224"/>
      <c r="EK188" s="224"/>
      <c r="EL188" s="224"/>
      <c r="EM188" s="224"/>
      <c r="EN188" s="224"/>
      <c r="EO188" s="224"/>
      <c r="EP188" s="224"/>
      <c r="EQ188" s="224"/>
      <c r="ER188" s="224"/>
      <c r="ES188" s="224"/>
      <c r="ET188" s="224"/>
      <c r="EU188" s="224"/>
      <c r="EV188" s="224"/>
      <c r="EW188" s="224"/>
      <c r="EX188" s="230"/>
      <c r="EY188" s="224"/>
      <c r="EZ188" s="224"/>
      <c r="FA188" s="224"/>
      <c r="FB188" s="160"/>
      <c r="FC188" s="224"/>
      <c r="FD188" s="224"/>
      <c r="FE188" s="224"/>
      <c r="FF188" s="224"/>
      <c r="FG188" s="224"/>
      <c r="FH188" s="224"/>
      <c r="FI188" s="224"/>
      <c r="FJ188" s="230"/>
      <c r="FK188" s="224"/>
      <c r="FL188" s="224"/>
      <c r="FM188" s="160"/>
      <c r="FN188" s="160"/>
      <c r="FO188" s="224"/>
      <c r="FP188" s="224"/>
      <c r="FQ188" s="224"/>
      <c r="FR188" s="224"/>
      <c r="FS188" s="224"/>
      <c r="FT188" s="160"/>
    </row>
    <row r="189" spans="1:176" s="41" customFormat="1" ht="12.75" customHeight="1" x14ac:dyDescent="0.45">
      <c r="A189" s="99"/>
      <c r="B189" s="224"/>
      <c r="C189" s="224"/>
      <c r="D189" s="224"/>
      <c r="E189" s="224"/>
      <c r="F189" s="224"/>
      <c r="G189" s="224"/>
      <c r="H189" s="224"/>
      <c r="I189" s="224"/>
      <c r="J189" s="224"/>
      <c r="K189" s="224"/>
      <c r="L189" s="224"/>
      <c r="M189" s="224"/>
      <c r="N189" s="224"/>
      <c r="O189" s="224"/>
      <c r="P189" s="224"/>
      <c r="Q189" s="224"/>
      <c r="R189" s="224"/>
      <c r="S189" s="224"/>
      <c r="T189" s="224"/>
      <c r="U189" s="224"/>
      <c r="V189" s="224"/>
      <c r="W189" s="224"/>
      <c r="X189" s="224"/>
      <c r="Y189" s="224"/>
      <c r="Z189" s="224"/>
      <c r="AA189" s="224"/>
      <c r="AB189" s="224"/>
      <c r="AC189" s="224"/>
      <c r="AD189" s="224"/>
      <c r="AE189" s="224"/>
      <c r="AF189" s="224"/>
      <c r="AG189" s="224"/>
      <c r="AH189" s="224"/>
      <c r="AI189" s="224"/>
      <c r="AJ189" s="224"/>
      <c r="AK189" s="224"/>
      <c r="AL189" s="224"/>
      <c r="AM189" s="224"/>
      <c r="AN189" s="224"/>
      <c r="AO189" s="224"/>
      <c r="AP189" s="224"/>
      <c r="AQ189" s="224"/>
      <c r="AR189" s="224"/>
      <c r="AS189" s="224"/>
      <c r="AT189" s="224"/>
      <c r="AU189" s="224"/>
      <c r="AV189" s="224"/>
      <c r="AW189" s="224"/>
      <c r="AX189" s="224"/>
      <c r="AY189" s="224"/>
      <c r="AZ189" s="224"/>
      <c r="BA189" s="224"/>
      <c r="BB189" s="224"/>
      <c r="BC189" s="224"/>
      <c r="BD189" s="224"/>
      <c r="BE189" s="224"/>
      <c r="BF189" s="224"/>
      <c r="BG189" s="224"/>
      <c r="BH189" s="224"/>
      <c r="BI189" s="224"/>
      <c r="BJ189" s="224"/>
      <c r="BK189" s="224"/>
      <c r="BL189" s="224"/>
      <c r="BM189" s="224"/>
      <c r="BN189" s="224"/>
      <c r="BO189" s="224"/>
      <c r="BP189" s="224"/>
      <c r="BQ189" s="224"/>
      <c r="BR189" s="224"/>
      <c r="BS189" s="224"/>
      <c r="BT189" s="224"/>
      <c r="BU189" s="224"/>
      <c r="BV189" s="224"/>
      <c r="BW189" s="224"/>
      <c r="BX189" s="224"/>
      <c r="BY189" s="224"/>
      <c r="BZ189" s="224"/>
      <c r="CA189" s="224"/>
      <c r="CB189" s="224"/>
      <c r="CC189" s="224"/>
      <c r="CD189" s="224"/>
      <c r="CE189" s="224"/>
      <c r="CF189" s="224"/>
      <c r="CG189" s="224"/>
      <c r="CH189" s="224"/>
      <c r="CI189" s="224"/>
      <c r="CJ189" s="224"/>
      <c r="CK189" s="224"/>
      <c r="CL189" s="224"/>
      <c r="CM189" s="224"/>
      <c r="CN189" s="224"/>
      <c r="CO189" s="224"/>
      <c r="CP189" s="224"/>
      <c r="CQ189" s="224"/>
      <c r="CR189" s="224"/>
      <c r="CS189" s="224"/>
      <c r="CT189" s="224"/>
      <c r="CU189" s="224"/>
      <c r="CV189" s="224"/>
      <c r="CW189" s="224"/>
      <c r="CX189" s="224"/>
      <c r="CY189" s="224"/>
      <c r="CZ189" s="224"/>
      <c r="DA189" s="224"/>
      <c r="DB189" s="224"/>
      <c r="DC189" s="224"/>
      <c r="DD189" s="224"/>
      <c r="DE189" s="224"/>
      <c r="DF189" s="224"/>
      <c r="DG189" s="224"/>
      <c r="DH189" s="224"/>
      <c r="DI189" s="224"/>
      <c r="DJ189" s="224"/>
      <c r="DK189" s="224"/>
      <c r="DL189" s="224"/>
      <c r="DM189" s="224"/>
      <c r="DN189" s="224"/>
      <c r="DO189" s="224"/>
      <c r="DP189" s="224"/>
      <c r="DQ189" s="224"/>
      <c r="DR189" s="224"/>
      <c r="DS189" s="224"/>
      <c r="DT189" s="224"/>
      <c r="DU189" s="224"/>
      <c r="DV189" s="224"/>
      <c r="DW189" s="224"/>
      <c r="DX189" s="224"/>
      <c r="DY189" s="224"/>
      <c r="DZ189" s="224"/>
      <c r="EA189" s="224"/>
      <c r="EB189" s="224"/>
      <c r="EC189" s="224"/>
      <c r="ED189" s="224"/>
      <c r="EE189" s="224"/>
      <c r="EF189" s="224"/>
      <c r="EG189" s="224"/>
      <c r="EH189" s="224"/>
      <c r="EI189" s="224"/>
      <c r="EJ189" s="224"/>
      <c r="EK189" s="224"/>
      <c r="EL189" s="224"/>
      <c r="EM189" s="224"/>
      <c r="EN189" s="224"/>
      <c r="EO189" s="224"/>
      <c r="EP189" s="224"/>
      <c r="EQ189" s="224"/>
      <c r="ER189" s="224"/>
      <c r="ES189" s="224"/>
      <c r="ET189" s="224"/>
      <c r="EU189" s="224"/>
      <c r="EV189" s="224"/>
      <c r="EW189" s="224"/>
      <c r="EX189" s="230"/>
      <c r="EY189" s="224"/>
      <c r="EZ189" s="224"/>
      <c r="FA189" s="224"/>
      <c r="FB189" s="160"/>
      <c r="FC189" s="224"/>
      <c r="FD189" s="224"/>
      <c r="FE189" s="224"/>
      <c r="FF189" s="224"/>
      <c r="FG189" s="224"/>
      <c r="FH189" s="224"/>
      <c r="FI189" s="224"/>
      <c r="FJ189" s="230"/>
      <c r="FK189" s="224"/>
      <c r="FL189" s="224"/>
      <c r="FM189" s="160"/>
      <c r="FN189" s="160"/>
      <c r="FO189" s="224"/>
      <c r="FP189" s="224"/>
      <c r="FQ189" s="224"/>
      <c r="FR189" s="224"/>
      <c r="FS189" s="224"/>
      <c r="FT189" s="160"/>
    </row>
    <row r="190" spans="1:176" s="41" customFormat="1" ht="12.75" customHeight="1" x14ac:dyDescent="0.45">
      <c r="A190" s="99"/>
      <c r="B190" s="224"/>
      <c r="C190" s="224"/>
      <c r="D190" s="224"/>
      <c r="E190" s="224"/>
      <c r="F190" s="224"/>
      <c r="G190" s="224"/>
      <c r="H190" s="224"/>
      <c r="I190" s="224"/>
      <c r="J190" s="224"/>
      <c r="K190" s="224"/>
      <c r="L190" s="224"/>
      <c r="M190" s="224"/>
      <c r="N190" s="224"/>
      <c r="O190" s="224"/>
      <c r="P190" s="224"/>
      <c r="Q190" s="224"/>
      <c r="R190" s="224"/>
      <c r="S190" s="224"/>
      <c r="T190" s="224"/>
      <c r="U190" s="224"/>
      <c r="V190" s="224"/>
      <c r="W190" s="224"/>
      <c r="X190" s="224"/>
      <c r="Y190" s="224"/>
      <c r="Z190" s="224"/>
      <c r="AA190" s="224"/>
      <c r="AB190" s="224"/>
      <c r="AC190" s="224"/>
      <c r="AD190" s="224"/>
      <c r="AE190" s="224"/>
      <c r="AF190" s="224"/>
      <c r="AG190" s="224"/>
      <c r="AH190" s="224"/>
      <c r="AI190" s="224"/>
      <c r="AJ190" s="224"/>
      <c r="AK190" s="224"/>
      <c r="AL190" s="224"/>
      <c r="AM190" s="224"/>
      <c r="AN190" s="224"/>
      <c r="AO190" s="224"/>
      <c r="AP190" s="224"/>
      <c r="AQ190" s="224"/>
      <c r="AR190" s="224"/>
      <c r="AS190" s="224"/>
      <c r="AT190" s="224"/>
      <c r="AU190" s="224"/>
      <c r="AV190" s="224"/>
      <c r="AW190" s="224"/>
      <c r="AX190" s="224"/>
      <c r="AY190" s="224"/>
      <c r="AZ190" s="224"/>
      <c r="BA190" s="224"/>
      <c r="BB190" s="224"/>
      <c r="BC190" s="224"/>
      <c r="BD190" s="224"/>
      <c r="BE190" s="224"/>
      <c r="BF190" s="224"/>
      <c r="BG190" s="224"/>
      <c r="BH190" s="224"/>
      <c r="BI190" s="224"/>
      <c r="BJ190" s="224"/>
      <c r="BK190" s="224"/>
      <c r="BL190" s="224"/>
      <c r="BM190" s="224"/>
      <c r="BN190" s="224"/>
      <c r="BO190" s="224"/>
      <c r="BP190" s="224"/>
      <c r="BQ190" s="224"/>
      <c r="BR190" s="224"/>
      <c r="BS190" s="224"/>
      <c r="BT190" s="224"/>
      <c r="BU190" s="224"/>
      <c r="BV190" s="224"/>
      <c r="BW190" s="224"/>
      <c r="BX190" s="224"/>
      <c r="BY190" s="224"/>
      <c r="BZ190" s="224"/>
      <c r="CA190" s="224"/>
      <c r="CB190" s="224"/>
      <c r="CC190" s="224"/>
      <c r="CD190" s="224"/>
      <c r="CE190" s="224"/>
      <c r="CF190" s="224"/>
      <c r="CG190" s="224"/>
      <c r="CH190" s="224"/>
      <c r="CI190" s="224"/>
      <c r="CJ190" s="224"/>
      <c r="CK190" s="224"/>
      <c r="CL190" s="224"/>
      <c r="CM190" s="224"/>
      <c r="CN190" s="224"/>
      <c r="CO190" s="224"/>
      <c r="CP190" s="224"/>
      <c r="CQ190" s="224"/>
      <c r="CR190" s="224"/>
      <c r="CS190" s="224"/>
      <c r="CT190" s="224"/>
      <c r="CU190" s="224"/>
      <c r="CV190" s="224"/>
      <c r="CW190" s="224"/>
      <c r="CX190" s="224"/>
      <c r="CY190" s="224"/>
      <c r="CZ190" s="224"/>
      <c r="DA190" s="224"/>
      <c r="DB190" s="224"/>
      <c r="DC190" s="224"/>
      <c r="DD190" s="224"/>
      <c r="DE190" s="224"/>
      <c r="DF190" s="224"/>
      <c r="DG190" s="224"/>
      <c r="DH190" s="224"/>
      <c r="DI190" s="224"/>
      <c r="DJ190" s="224"/>
      <c r="DK190" s="224"/>
      <c r="DL190" s="224"/>
      <c r="DM190" s="224"/>
      <c r="DN190" s="224"/>
      <c r="DO190" s="224"/>
      <c r="DP190" s="224"/>
      <c r="DQ190" s="224"/>
      <c r="DR190" s="224"/>
      <c r="DS190" s="224"/>
      <c r="DT190" s="224"/>
      <c r="DU190" s="224"/>
      <c r="DV190" s="224"/>
      <c r="DW190" s="224"/>
      <c r="DX190" s="224"/>
      <c r="DY190" s="224"/>
      <c r="DZ190" s="224"/>
      <c r="EA190" s="224"/>
      <c r="EB190" s="224"/>
      <c r="EC190" s="224"/>
      <c r="ED190" s="224"/>
      <c r="EE190" s="224"/>
      <c r="EF190" s="224"/>
      <c r="EG190" s="224"/>
      <c r="EH190" s="224"/>
      <c r="EI190" s="224"/>
      <c r="EJ190" s="224"/>
      <c r="EK190" s="224"/>
      <c r="EL190" s="224"/>
      <c r="EM190" s="224"/>
      <c r="EN190" s="224"/>
      <c r="EO190" s="224"/>
      <c r="EP190" s="224"/>
      <c r="EQ190" s="224"/>
      <c r="ER190" s="224"/>
      <c r="ES190" s="224"/>
      <c r="ET190" s="224"/>
      <c r="EU190" s="224"/>
      <c r="EV190" s="224"/>
      <c r="EW190" s="224"/>
      <c r="EX190" s="230"/>
      <c r="EY190" s="224"/>
      <c r="EZ190" s="224"/>
      <c r="FA190" s="224"/>
      <c r="FB190" s="160"/>
      <c r="FC190" s="224"/>
      <c r="FD190" s="224"/>
      <c r="FE190" s="224"/>
      <c r="FF190" s="224"/>
      <c r="FG190" s="224"/>
      <c r="FH190" s="224"/>
      <c r="FI190" s="224"/>
      <c r="FJ190" s="230"/>
      <c r="FK190" s="224"/>
      <c r="FL190" s="224"/>
      <c r="FM190" s="160"/>
      <c r="FN190" s="160"/>
      <c r="FO190" s="224"/>
      <c r="FP190" s="224"/>
      <c r="FQ190" s="224"/>
      <c r="FR190" s="224"/>
      <c r="FS190" s="224"/>
      <c r="FT190" s="160"/>
    </row>
    <row r="191" spans="1:176" s="41" customFormat="1" ht="12.75" customHeight="1" x14ac:dyDescent="0.45">
      <c r="A191" s="99"/>
      <c r="B191" s="224"/>
      <c r="C191" s="224"/>
      <c r="D191" s="224"/>
      <c r="E191" s="224"/>
      <c r="F191" s="224"/>
      <c r="G191" s="224"/>
      <c r="H191" s="224"/>
      <c r="I191" s="224"/>
      <c r="J191" s="224"/>
      <c r="K191" s="224"/>
      <c r="L191" s="224"/>
      <c r="M191" s="224"/>
      <c r="N191" s="224"/>
      <c r="O191" s="224"/>
      <c r="P191" s="224"/>
      <c r="Q191" s="224"/>
      <c r="R191" s="224"/>
      <c r="S191" s="224"/>
      <c r="T191" s="224"/>
      <c r="U191" s="224"/>
      <c r="V191" s="224"/>
      <c r="W191" s="224"/>
      <c r="X191" s="224"/>
      <c r="Y191" s="224"/>
      <c r="Z191" s="224"/>
      <c r="AA191" s="224"/>
      <c r="AB191" s="224"/>
      <c r="AC191" s="224"/>
      <c r="AD191" s="224"/>
      <c r="AE191" s="224"/>
      <c r="AF191" s="224"/>
      <c r="AG191" s="224"/>
      <c r="AH191" s="224"/>
      <c r="AI191" s="224"/>
      <c r="AJ191" s="224"/>
      <c r="AK191" s="224"/>
      <c r="AL191" s="224"/>
      <c r="AM191" s="224"/>
      <c r="AN191" s="224"/>
      <c r="AO191" s="224"/>
      <c r="AP191" s="224"/>
      <c r="AQ191" s="224"/>
      <c r="AR191" s="224"/>
      <c r="AS191" s="224"/>
      <c r="AT191" s="224"/>
      <c r="AU191" s="224"/>
      <c r="AV191" s="224"/>
      <c r="AW191" s="224"/>
      <c r="AX191" s="224"/>
      <c r="AY191" s="224"/>
      <c r="AZ191" s="224"/>
      <c r="BA191" s="224"/>
      <c r="BB191" s="224"/>
      <c r="BC191" s="224"/>
      <c r="BD191" s="224"/>
      <c r="BE191" s="224"/>
      <c r="BF191" s="224"/>
      <c r="BG191" s="224"/>
      <c r="BH191" s="224"/>
      <c r="BI191" s="224"/>
      <c r="BJ191" s="224"/>
      <c r="BK191" s="224"/>
      <c r="BL191" s="224"/>
      <c r="BM191" s="224"/>
      <c r="BN191" s="224"/>
      <c r="BO191" s="224"/>
      <c r="BP191" s="224"/>
      <c r="BQ191" s="224"/>
      <c r="BR191" s="224"/>
      <c r="BS191" s="224"/>
      <c r="BT191" s="224"/>
      <c r="BU191" s="224"/>
      <c r="BV191" s="224"/>
      <c r="BW191" s="224"/>
      <c r="BX191" s="224"/>
      <c r="BY191" s="224"/>
      <c r="BZ191" s="224"/>
      <c r="CA191" s="224"/>
      <c r="CB191" s="224"/>
      <c r="CC191" s="224"/>
      <c r="CD191" s="224"/>
      <c r="CE191" s="224"/>
      <c r="CF191" s="224"/>
      <c r="CG191" s="224"/>
      <c r="CH191" s="224"/>
      <c r="CI191" s="224"/>
      <c r="CJ191" s="224"/>
      <c r="CK191" s="224"/>
      <c r="CL191" s="224"/>
      <c r="CM191" s="224"/>
      <c r="CN191" s="224"/>
      <c r="CO191" s="224"/>
      <c r="CP191" s="224"/>
      <c r="CQ191" s="224"/>
      <c r="CR191" s="224"/>
      <c r="CS191" s="224"/>
      <c r="CT191" s="224"/>
      <c r="CU191" s="224"/>
      <c r="CV191" s="224"/>
      <c r="CW191" s="224"/>
      <c r="CX191" s="224"/>
      <c r="CY191" s="224"/>
      <c r="CZ191" s="224"/>
      <c r="DA191" s="224"/>
      <c r="DB191" s="224"/>
      <c r="DC191" s="224"/>
      <c r="DD191" s="224"/>
      <c r="DE191" s="224"/>
      <c r="DF191" s="224"/>
      <c r="DG191" s="224"/>
      <c r="DH191" s="224"/>
      <c r="DI191" s="224"/>
      <c r="DJ191" s="224"/>
      <c r="DK191" s="224"/>
      <c r="DL191" s="224"/>
      <c r="DM191" s="224"/>
      <c r="DN191" s="224"/>
      <c r="DO191" s="224"/>
      <c r="DP191" s="224"/>
      <c r="DQ191" s="224"/>
      <c r="DR191" s="224"/>
      <c r="DS191" s="224"/>
      <c r="DT191" s="224"/>
      <c r="DU191" s="224"/>
      <c r="DV191" s="224"/>
      <c r="DW191" s="224"/>
      <c r="DX191" s="224"/>
      <c r="DY191" s="224"/>
      <c r="DZ191" s="224"/>
      <c r="EA191" s="224"/>
      <c r="EB191" s="224"/>
      <c r="EC191" s="224"/>
      <c r="ED191" s="224"/>
      <c r="EE191" s="224"/>
      <c r="EF191" s="224"/>
      <c r="EG191" s="224"/>
      <c r="EH191" s="224"/>
      <c r="EI191" s="224"/>
      <c r="EJ191" s="224"/>
      <c r="EK191" s="224"/>
      <c r="EL191" s="224"/>
      <c r="EM191" s="224"/>
      <c r="EN191" s="224"/>
      <c r="EO191" s="224"/>
      <c r="EP191" s="224"/>
      <c r="EQ191" s="224"/>
      <c r="ER191" s="224"/>
      <c r="ES191" s="224"/>
      <c r="ET191" s="224"/>
      <c r="EU191" s="224"/>
      <c r="EV191" s="224"/>
      <c r="EW191" s="224"/>
      <c r="EX191" s="230"/>
      <c r="EY191" s="224"/>
      <c r="EZ191" s="224"/>
      <c r="FA191" s="224"/>
      <c r="FB191" s="160"/>
      <c r="FC191" s="224"/>
      <c r="FD191" s="224"/>
      <c r="FE191" s="224"/>
      <c r="FF191" s="224"/>
      <c r="FG191" s="224"/>
      <c r="FH191" s="224"/>
      <c r="FI191" s="224"/>
      <c r="FJ191" s="230"/>
      <c r="FK191" s="224"/>
      <c r="FL191" s="224"/>
      <c r="FM191" s="160"/>
      <c r="FN191" s="160"/>
      <c r="FO191" s="224"/>
      <c r="FP191" s="224"/>
      <c r="FQ191" s="224"/>
      <c r="FR191" s="224"/>
      <c r="FS191" s="224"/>
      <c r="FT191" s="160"/>
    </row>
    <row r="192" spans="1:176" s="41" customFormat="1" ht="12.75" customHeight="1" x14ac:dyDescent="0.45">
      <c r="A192" s="99"/>
      <c r="B192" s="224"/>
      <c r="C192" s="224"/>
      <c r="D192" s="224"/>
      <c r="E192" s="224"/>
      <c r="F192" s="224"/>
      <c r="G192" s="224"/>
      <c r="H192" s="224"/>
      <c r="I192" s="224"/>
      <c r="J192" s="224"/>
      <c r="K192" s="224"/>
      <c r="L192" s="224"/>
      <c r="M192" s="224"/>
      <c r="N192" s="224"/>
      <c r="O192" s="224"/>
      <c r="P192" s="224"/>
      <c r="Q192" s="224"/>
      <c r="R192" s="224"/>
      <c r="S192" s="224"/>
      <c r="T192" s="224"/>
      <c r="U192" s="224"/>
      <c r="V192" s="224"/>
      <c r="W192" s="224"/>
      <c r="X192" s="224"/>
      <c r="Y192" s="224"/>
      <c r="Z192" s="224"/>
      <c r="AA192" s="224"/>
      <c r="AB192" s="224"/>
      <c r="AC192" s="224"/>
      <c r="AD192" s="224"/>
      <c r="AE192" s="224"/>
      <c r="AF192" s="224"/>
      <c r="AG192" s="224"/>
      <c r="AH192" s="224"/>
      <c r="AI192" s="224"/>
      <c r="AJ192" s="224"/>
      <c r="AK192" s="224"/>
      <c r="AL192" s="224"/>
      <c r="AM192" s="224"/>
      <c r="AN192" s="224"/>
      <c r="AO192" s="224"/>
      <c r="AP192" s="224"/>
      <c r="AQ192" s="224"/>
      <c r="AR192" s="224"/>
      <c r="AS192" s="224"/>
      <c r="AT192" s="224"/>
      <c r="AU192" s="224"/>
      <c r="AV192" s="224"/>
      <c r="AW192" s="224"/>
      <c r="AX192" s="224"/>
      <c r="AY192" s="224"/>
      <c r="AZ192" s="224"/>
      <c r="BA192" s="224"/>
      <c r="BB192" s="224"/>
      <c r="BC192" s="224"/>
      <c r="BD192" s="224"/>
      <c r="BE192" s="224"/>
      <c r="BF192" s="224"/>
      <c r="BG192" s="224"/>
      <c r="BH192" s="224"/>
      <c r="BI192" s="224"/>
      <c r="BJ192" s="224"/>
      <c r="BK192" s="224"/>
      <c r="BL192" s="224"/>
      <c r="BM192" s="224"/>
      <c r="BN192" s="224"/>
      <c r="BO192" s="224"/>
      <c r="BP192" s="224"/>
      <c r="BQ192" s="224"/>
      <c r="BR192" s="224"/>
      <c r="BS192" s="224"/>
      <c r="BT192" s="224"/>
      <c r="BU192" s="224"/>
      <c r="BV192" s="224"/>
      <c r="BW192" s="224"/>
      <c r="BX192" s="224"/>
      <c r="BY192" s="224"/>
      <c r="BZ192" s="224"/>
      <c r="CA192" s="224"/>
      <c r="CB192" s="224"/>
      <c r="CC192" s="224"/>
      <c r="CD192" s="224"/>
      <c r="CE192" s="224"/>
      <c r="CF192" s="224"/>
      <c r="CG192" s="224"/>
      <c r="CH192" s="224"/>
      <c r="CI192" s="224"/>
      <c r="CJ192" s="224"/>
      <c r="CK192" s="224"/>
      <c r="CL192" s="224"/>
      <c r="CM192" s="224"/>
      <c r="CN192" s="224"/>
      <c r="CO192" s="224"/>
      <c r="CP192" s="224"/>
      <c r="CQ192" s="224"/>
      <c r="CR192" s="224"/>
      <c r="CS192" s="224"/>
      <c r="CT192" s="224"/>
      <c r="CU192" s="224"/>
      <c r="CV192" s="224"/>
      <c r="CW192" s="224"/>
      <c r="CX192" s="224"/>
      <c r="CY192" s="224"/>
      <c r="CZ192" s="224"/>
      <c r="DA192" s="224"/>
      <c r="DB192" s="224"/>
      <c r="DC192" s="224"/>
      <c r="DD192" s="224"/>
      <c r="DE192" s="224"/>
      <c r="DF192" s="224"/>
      <c r="DG192" s="224"/>
      <c r="DH192" s="224"/>
      <c r="DI192" s="224"/>
      <c r="DJ192" s="224"/>
      <c r="DK192" s="224"/>
      <c r="DL192" s="224"/>
      <c r="DM192" s="224"/>
      <c r="DN192" s="224"/>
      <c r="DO192" s="224"/>
      <c r="DP192" s="224"/>
      <c r="DQ192" s="224"/>
      <c r="DR192" s="224"/>
      <c r="DS192" s="224"/>
      <c r="DT192" s="224"/>
      <c r="DU192" s="224"/>
      <c r="DV192" s="224"/>
      <c r="DW192" s="224"/>
      <c r="DX192" s="224"/>
      <c r="DY192" s="224"/>
      <c r="DZ192" s="224"/>
      <c r="EA192" s="224"/>
      <c r="EB192" s="224"/>
      <c r="EC192" s="224"/>
      <c r="ED192" s="224"/>
      <c r="EE192" s="224"/>
      <c r="EF192" s="224"/>
      <c r="EG192" s="224"/>
      <c r="EH192" s="224"/>
      <c r="EI192" s="224"/>
      <c r="EJ192" s="224"/>
      <c r="EK192" s="224"/>
      <c r="EL192" s="224"/>
      <c r="EM192" s="224"/>
      <c r="EN192" s="224"/>
      <c r="EO192" s="224"/>
      <c r="EP192" s="224"/>
      <c r="EQ192" s="224"/>
      <c r="ER192" s="224"/>
      <c r="ES192" s="224"/>
      <c r="ET192" s="224"/>
      <c r="EU192" s="224"/>
      <c r="EV192" s="224"/>
      <c r="EW192" s="224"/>
      <c r="EX192" s="230"/>
      <c r="EY192" s="224"/>
      <c r="EZ192" s="224"/>
      <c r="FA192" s="224"/>
      <c r="FB192" s="160"/>
      <c r="FC192" s="224"/>
      <c r="FD192" s="224"/>
      <c r="FE192" s="224"/>
      <c r="FF192" s="224"/>
      <c r="FG192" s="224"/>
      <c r="FH192" s="224"/>
      <c r="FI192" s="224"/>
      <c r="FJ192" s="230"/>
      <c r="FK192" s="224"/>
      <c r="FL192" s="224"/>
      <c r="FM192" s="160"/>
      <c r="FN192" s="160"/>
      <c r="FO192" s="224"/>
      <c r="FP192" s="224"/>
      <c r="FQ192" s="224"/>
      <c r="FR192" s="224"/>
      <c r="FS192" s="224"/>
      <c r="FT192" s="160"/>
    </row>
    <row r="193" spans="1:176" s="41" customFormat="1" ht="12.75" customHeight="1" x14ac:dyDescent="0.45">
      <c r="A193" s="99"/>
      <c r="B193" s="224"/>
      <c r="C193" s="224"/>
      <c r="D193" s="224"/>
      <c r="E193" s="224"/>
      <c r="F193" s="224"/>
      <c r="G193" s="224"/>
      <c r="H193" s="224"/>
      <c r="I193" s="224"/>
      <c r="J193" s="224"/>
      <c r="K193" s="224"/>
      <c r="L193" s="224"/>
      <c r="M193" s="224"/>
      <c r="N193" s="224"/>
      <c r="O193" s="224"/>
      <c r="P193" s="224"/>
      <c r="Q193" s="224"/>
      <c r="R193" s="224"/>
      <c r="S193" s="224"/>
      <c r="T193" s="224"/>
      <c r="U193" s="224"/>
      <c r="V193" s="224"/>
      <c r="W193" s="224"/>
      <c r="X193" s="224"/>
      <c r="Y193" s="224"/>
      <c r="Z193" s="224"/>
      <c r="AA193" s="224"/>
      <c r="AB193" s="224"/>
      <c r="AC193" s="224"/>
      <c r="AD193" s="224"/>
      <c r="AE193" s="224"/>
      <c r="AF193" s="224"/>
      <c r="AG193" s="224"/>
      <c r="AH193" s="224"/>
      <c r="AI193" s="224"/>
      <c r="AJ193" s="224"/>
      <c r="AK193" s="224"/>
      <c r="AL193" s="224"/>
      <c r="AM193" s="224"/>
      <c r="AN193" s="224"/>
      <c r="AO193" s="224"/>
      <c r="AP193" s="224"/>
      <c r="AQ193" s="224"/>
      <c r="AR193" s="224"/>
      <c r="AS193" s="224"/>
      <c r="AT193" s="224"/>
      <c r="AU193" s="224"/>
      <c r="AV193" s="224"/>
      <c r="AW193" s="224"/>
      <c r="AX193" s="224"/>
      <c r="AY193" s="224"/>
      <c r="AZ193" s="224"/>
      <c r="BA193" s="224"/>
      <c r="BB193" s="224"/>
      <c r="BC193" s="224"/>
      <c r="BD193" s="224"/>
      <c r="BE193" s="224"/>
      <c r="BF193" s="224"/>
      <c r="BG193" s="224"/>
      <c r="BH193" s="224"/>
      <c r="BI193" s="224"/>
      <c r="BJ193" s="224"/>
      <c r="BK193" s="224"/>
      <c r="BL193" s="224"/>
      <c r="BM193" s="224"/>
      <c r="BN193" s="224"/>
      <c r="BO193" s="224"/>
      <c r="BP193" s="224"/>
      <c r="BQ193" s="224"/>
      <c r="BR193" s="224"/>
      <c r="BS193" s="224"/>
      <c r="BT193" s="224"/>
      <c r="BU193" s="224"/>
      <c r="BV193" s="224"/>
      <c r="BW193" s="224"/>
      <c r="BX193" s="224"/>
      <c r="BY193" s="224"/>
      <c r="BZ193" s="224"/>
      <c r="CA193" s="224"/>
      <c r="CB193" s="224"/>
      <c r="CC193" s="224"/>
      <c r="CD193" s="224"/>
      <c r="CE193" s="224"/>
      <c r="CF193" s="224"/>
      <c r="CG193" s="224"/>
      <c r="CH193" s="224"/>
      <c r="CI193" s="224"/>
      <c r="CJ193" s="224"/>
      <c r="CK193" s="224"/>
      <c r="CL193" s="224"/>
      <c r="CM193" s="224"/>
      <c r="CN193" s="224"/>
      <c r="CO193" s="224"/>
      <c r="CP193" s="224"/>
      <c r="CQ193" s="224"/>
      <c r="CR193" s="224"/>
      <c r="CS193" s="224"/>
      <c r="CT193" s="224"/>
      <c r="CU193" s="224"/>
      <c r="CV193" s="224"/>
      <c r="CW193" s="224"/>
      <c r="CX193" s="224"/>
      <c r="CY193" s="224"/>
      <c r="CZ193" s="224"/>
      <c r="DA193" s="224"/>
      <c r="DB193" s="224"/>
      <c r="DC193" s="224"/>
      <c r="DD193" s="224"/>
      <c r="DE193" s="224"/>
      <c r="DF193" s="224"/>
      <c r="DG193" s="224"/>
      <c r="DH193" s="224"/>
      <c r="DI193" s="224"/>
      <c r="DJ193" s="224"/>
      <c r="DK193" s="224"/>
      <c r="DL193" s="224"/>
      <c r="DM193" s="224"/>
      <c r="DN193" s="224"/>
      <c r="DO193" s="224"/>
      <c r="DP193" s="224"/>
      <c r="DQ193" s="224"/>
      <c r="DR193" s="224"/>
      <c r="DS193" s="224"/>
      <c r="DT193" s="224"/>
      <c r="DU193" s="224"/>
      <c r="DV193" s="224"/>
      <c r="DW193" s="224"/>
      <c r="DX193" s="224"/>
      <c r="DY193" s="224"/>
      <c r="DZ193" s="224"/>
      <c r="EA193" s="224"/>
      <c r="EB193" s="224"/>
      <c r="EC193" s="224"/>
      <c r="ED193" s="224"/>
      <c r="EE193" s="224"/>
      <c r="EF193" s="224"/>
      <c r="EG193" s="224"/>
      <c r="EH193" s="224"/>
      <c r="EI193" s="224"/>
      <c r="EJ193" s="224"/>
      <c r="EK193" s="224"/>
      <c r="EL193" s="224"/>
      <c r="EM193" s="224"/>
      <c r="EN193" s="224"/>
      <c r="EO193" s="224"/>
      <c r="EP193" s="224"/>
      <c r="EQ193" s="224"/>
      <c r="ER193" s="224"/>
      <c r="ES193" s="224"/>
      <c r="ET193" s="224"/>
      <c r="EU193" s="224"/>
      <c r="EV193" s="224"/>
      <c r="EW193" s="224"/>
      <c r="EX193" s="230"/>
      <c r="EY193" s="224"/>
      <c r="EZ193" s="224"/>
      <c r="FA193" s="224"/>
      <c r="FB193" s="160"/>
      <c r="FC193" s="224"/>
      <c r="FD193" s="224"/>
      <c r="FE193" s="224"/>
      <c r="FF193" s="224"/>
      <c r="FG193" s="224"/>
      <c r="FH193" s="224"/>
      <c r="FI193" s="224"/>
      <c r="FJ193" s="230"/>
      <c r="FK193" s="224"/>
      <c r="FL193" s="224"/>
      <c r="FM193" s="160"/>
      <c r="FN193" s="160"/>
      <c r="FO193" s="224"/>
      <c r="FP193" s="224"/>
      <c r="FQ193" s="224"/>
      <c r="FR193" s="224"/>
      <c r="FS193" s="224"/>
      <c r="FT193" s="160"/>
    </row>
    <row r="194" spans="1:176" s="41" customFormat="1" ht="12.75" customHeight="1" x14ac:dyDescent="0.45">
      <c r="A194" s="99"/>
      <c r="B194" s="224"/>
      <c r="C194" s="224"/>
      <c r="D194" s="224"/>
      <c r="E194" s="224"/>
      <c r="F194" s="224"/>
      <c r="G194" s="224"/>
      <c r="H194" s="224"/>
      <c r="I194" s="224"/>
      <c r="J194" s="224"/>
      <c r="K194" s="224"/>
      <c r="L194" s="224"/>
      <c r="M194" s="224"/>
      <c r="N194" s="224"/>
      <c r="O194" s="224"/>
      <c r="P194" s="224"/>
      <c r="Q194" s="224"/>
      <c r="R194" s="224"/>
      <c r="S194" s="224"/>
      <c r="T194" s="224"/>
      <c r="U194" s="224"/>
      <c r="V194" s="224"/>
      <c r="W194" s="224"/>
      <c r="X194" s="224"/>
      <c r="Y194" s="224"/>
      <c r="Z194" s="224"/>
      <c r="AA194" s="224"/>
      <c r="AB194" s="224"/>
      <c r="AC194" s="224"/>
      <c r="AD194" s="224"/>
      <c r="AE194" s="224"/>
      <c r="AF194" s="224"/>
      <c r="AG194" s="224"/>
      <c r="AH194" s="224"/>
      <c r="AI194" s="224"/>
      <c r="AJ194" s="224"/>
      <c r="AK194" s="224"/>
      <c r="AL194" s="224"/>
      <c r="AM194" s="224"/>
      <c r="AN194" s="224"/>
      <c r="AO194" s="224"/>
      <c r="AP194" s="224"/>
      <c r="AQ194" s="224"/>
      <c r="AR194" s="224"/>
      <c r="AS194" s="224"/>
      <c r="AT194" s="224"/>
      <c r="AU194" s="224"/>
      <c r="AV194" s="224"/>
      <c r="AW194" s="224"/>
      <c r="AX194" s="224"/>
      <c r="AY194" s="224"/>
      <c r="AZ194" s="224"/>
      <c r="BA194" s="224"/>
      <c r="BB194" s="224"/>
      <c r="BC194" s="224"/>
      <c r="BD194" s="224"/>
      <c r="BE194" s="224"/>
      <c r="BF194" s="224"/>
      <c r="BG194" s="224"/>
      <c r="BH194" s="224"/>
      <c r="BI194" s="224"/>
      <c r="BJ194" s="224"/>
      <c r="BK194" s="224"/>
      <c r="BL194" s="224"/>
      <c r="BM194" s="224"/>
      <c r="BN194" s="224"/>
      <c r="BO194" s="224"/>
      <c r="BP194" s="224"/>
      <c r="BQ194" s="224"/>
      <c r="BR194" s="224"/>
      <c r="BS194" s="224"/>
      <c r="BT194" s="224"/>
      <c r="BU194" s="224"/>
      <c r="BV194" s="224"/>
      <c r="BW194" s="224"/>
      <c r="BX194" s="224"/>
      <c r="BY194" s="224"/>
      <c r="BZ194" s="224"/>
      <c r="CA194" s="224"/>
      <c r="CB194" s="224"/>
      <c r="CC194" s="224"/>
      <c r="CD194" s="224"/>
      <c r="CE194" s="224"/>
      <c r="CF194" s="224"/>
      <c r="CG194" s="224"/>
      <c r="CH194" s="224"/>
      <c r="CI194" s="224"/>
      <c r="CJ194" s="224"/>
      <c r="CK194" s="224"/>
      <c r="CL194" s="224"/>
      <c r="CM194" s="224"/>
      <c r="CN194" s="224"/>
      <c r="CO194" s="224"/>
      <c r="CP194" s="224"/>
      <c r="CQ194" s="224"/>
      <c r="CR194" s="224"/>
      <c r="CS194" s="224"/>
      <c r="CT194" s="224"/>
      <c r="CU194" s="224"/>
      <c r="CV194" s="224"/>
      <c r="CW194" s="224"/>
      <c r="CX194" s="224"/>
      <c r="CY194" s="224"/>
      <c r="CZ194" s="224"/>
      <c r="DA194" s="224"/>
      <c r="DB194" s="224"/>
      <c r="DC194" s="224"/>
      <c r="DD194" s="224"/>
      <c r="DE194" s="224"/>
      <c r="DF194" s="224"/>
      <c r="DG194" s="224"/>
      <c r="DH194" s="224"/>
      <c r="DI194" s="224"/>
      <c r="DJ194" s="224"/>
      <c r="DK194" s="224"/>
      <c r="DL194" s="224"/>
      <c r="DM194" s="224"/>
      <c r="DN194" s="224"/>
      <c r="DO194" s="224"/>
      <c r="DP194" s="224"/>
      <c r="DQ194" s="224"/>
      <c r="DR194" s="224"/>
      <c r="DS194" s="224"/>
      <c r="DT194" s="224"/>
      <c r="DU194" s="224"/>
      <c r="DV194" s="224"/>
      <c r="DW194" s="224"/>
      <c r="DX194" s="224"/>
      <c r="DY194" s="224"/>
      <c r="DZ194" s="224"/>
      <c r="EA194" s="224"/>
      <c r="EB194" s="224"/>
      <c r="EC194" s="224"/>
      <c r="ED194" s="224"/>
      <c r="EE194" s="224"/>
      <c r="EF194" s="224"/>
      <c r="EG194" s="224"/>
      <c r="EH194" s="224"/>
      <c r="EI194" s="224"/>
      <c r="EJ194" s="224"/>
      <c r="EK194" s="224"/>
      <c r="EL194" s="224"/>
      <c r="EM194" s="224"/>
      <c r="EN194" s="224"/>
      <c r="EO194" s="224"/>
      <c r="EP194" s="224"/>
      <c r="EQ194" s="224"/>
      <c r="ER194" s="224"/>
      <c r="ES194" s="224"/>
      <c r="ET194" s="224"/>
      <c r="EU194" s="224"/>
      <c r="EV194" s="224"/>
      <c r="EW194" s="224"/>
      <c r="EX194" s="230"/>
      <c r="EY194" s="224"/>
      <c r="EZ194" s="224"/>
      <c r="FA194" s="224"/>
      <c r="FB194" s="160"/>
      <c r="FC194" s="224"/>
      <c r="FD194" s="224"/>
      <c r="FE194" s="224"/>
      <c r="FF194" s="224"/>
      <c r="FG194" s="224"/>
      <c r="FH194" s="224"/>
      <c r="FI194" s="224"/>
      <c r="FJ194" s="230"/>
      <c r="FK194" s="224"/>
      <c r="FL194" s="224"/>
      <c r="FM194" s="160"/>
      <c r="FN194" s="160"/>
      <c r="FO194" s="224"/>
      <c r="FP194" s="224"/>
      <c r="FQ194" s="224"/>
      <c r="FR194" s="224"/>
      <c r="FS194" s="224"/>
      <c r="FT194" s="160"/>
    </row>
    <row r="195" spans="1:176" s="41" customFormat="1" ht="12.75" customHeight="1" x14ac:dyDescent="0.45">
      <c r="A195" s="99"/>
      <c r="B195" s="224"/>
      <c r="C195" s="224"/>
      <c r="D195" s="224"/>
      <c r="E195" s="224"/>
      <c r="F195" s="224"/>
      <c r="G195" s="224"/>
      <c r="H195" s="224"/>
      <c r="I195" s="224"/>
      <c r="J195" s="224"/>
      <c r="K195" s="224"/>
      <c r="L195" s="224"/>
      <c r="M195" s="224"/>
      <c r="N195" s="224"/>
      <c r="O195" s="224"/>
      <c r="P195" s="224"/>
      <c r="Q195" s="224"/>
      <c r="R195" s="224"/>
      <c r="S195" s="224"/>
      <c r="T195" s="224"/>
      <c r="U195" s="224"/>
      <c r="V195" s="224"/>
      <c r="W195" s="224"/>
      <c r="X195" s="224"/>
      <c r="Y195" s="224"/>
      <c r="Z195" s="224"/>
      <c r="AA195" s="224"/>
      <c r="AB195" s="224"/>
      <c r="AC195" s="224"/>
      <c r="AD195" s="224"/>
      <c r="AE195" s="224"/>
      <c r="AF195" s="224"/>
      <c r="AG195" s="224"/>
      <c r="AH195" s="224"/>
      <c r="AI195" s="224"/>
      <c r="AJ195" s="224"/>
      <c r="AK195" s="224"/>
      <c r="AL195" s="224"/>
      <c r="AM195" s="224"/>
      <c r="AN195" s="224"/>
      <c r="AO195" s="224"/>
      <c r="AP195" s="224"/>
      <c r="AQ195" s="224"/>
      <c r="AR195" s="224"/>
      <c r="AS195" s="224"/>
      <c r="AT195" s="224"/>
      <c r="AU195" s="224"/>
      <c r="AV195" s="224"/>
      <c r="AW195" s="224"/>
      <c r="AX195" s="224"/>
      <c r="AY195" s="224"/>
      <c r="AZ195" s="224"/>
      <c r="BA195" s="224"/>
      <c r="BB195" s="224"/>
      <c r="BC195" s="224"/>
      <c r="BD195" s="224"/>
      <c r="BE195" s="224"/>
      <c r="BF195" s="224"/>
      <c r="BG195" s="224"/>
      <c r="BH195" s="224"/>
      <c r="BI195" s="224"/>
      <c r="BJ195" s="224"/>
      <c r="BK195" s="224"/>
      <c r="BL195" s="224"/>
      <c r="BM195" s="224"/>
      <c r="BN195" s="224"/>
      <c r="BO195" s="224"/>
      <c r="BP195" s="224"/>
      <c r="BQ195" s="224"/>
      <c r="BR195" s="224"/>
      <c r="BS195" s="224"/>
      <c r="BT195" s="224"/>
      <c r="BU195" s="224"/>
      <c r="BV195" s="224"/>
      <c r="BW195" s="224"/>
      <c r="BX195" s="224"/>
      <c r="BY195" s="224"/>
      <c r="BZ195" s="224"/>
      <c r="CA195" s="224"/>
      <c r="CB195" s="224"/>
      <c r="CC195" s="224"/>
      <c r="CD195" s="224"/>
      <c r="CE195" s="224"/>
      <c r="CF195" s="224"/>
      <c r="CG195" s="224"/>
      <c r="CH195" s="224"/>
      <c r="CI195" s="224"/>
      <c r="CJ195" s="224"/>
      <c r="CK195" s="224"/>
      <c r="CL195" s="224"/>
      <c r="CM195" s="224"/>
      <c r="CN195" s="224"/>
      <c r="CO195" s="224"/>
      <c r="CP195" s="224"/>
      <c r="CQ195" s="224"/>
      <c r="CR195" s="224"/>
      <c r="CS195" s="224"/>
      <c r="CT195" s="224"/>
      <c r="CU195" s="224"/>
      <c r="CV195" s="224"/>
      <c r="CW195" s="224"/>
      <c r="CX195" s="224"/>
      <c r="CY195" s="224"/>
      <c r="CZ195" s="224"/>
      <c r="DA195" s="224"/>
      <c r="DB195" s="224"/>
      <c r="DC195" s="224"/>
      <c r="DD195" s="224"/>
      <c r="DE195" s="224"/>
      <c r="DF195" s="224"/>
      <c r="DG195" s="224"/>
      <c r="DH195" s="224"/>
      <c r="DI195" s="224"/>
      <c r="DJ195" s="224"/>
      <c r="DK195" s="224"/>
      <c r="DL195" s="224"/>
      <c r="DM195" s="224"/>
      <c r="DN195" s="224"/>
      <c r="DO195" s="224"/>
      <c r="DP195" s="224"/>
      <c r="DQ195" s="224"/>
      <c r="DR195" s="224"/>
      <c r="DS195" s="224"/>
      <c r="DT195" s="224"/>
      <c r="DU195" s="224"/>
      <c r="DV195" s="224"/>
      <c r="DW195" s="224"/>
      <c r="DX195" s="224"/>
      <c r="DY195" s="224"/>
      <c r="DZ195" s="224"/>
      <c r="EA195" s="224"/>
      <c r="EB195" s="224"/>
      <c r="EC195" s="224"/>
      <c r="ED195" s="224"/>
      <c r="EE195" s="224"/>
      <c r="EF195" s="224"/>
      <c r="EG195" s="224"/>
      <c r="EH195" s="224"/>
      <c r="EI195" s="224"/>
      <c r="EJ195" s="224"/>
      <c r="EK195" s="224"/>
      <c r="EL195" s="224"/>
      <c r="EM195" s="224"/>
      <c r="EN195" s="224"/>
      <c r="EO195" s="224"/>
      <c r="EP195" s="224"/>
      <c r="EQ195" s="224"/>
      <c r="ER195" s="224"/>
      <c r="ES195" s="224"/>
      <c r="ET195" s="224"/>
      <c r="EU195" s="224"/>
      <c r="EV195" s="224"/>
      <c r="EW195" s="224"/>
      <c r="EX195" s="230"/>
      <c r="EY195" s="224"/>
      <c r="EZ195" s="224"/>
      <c r="FA195" s="224"/>
      <c r="FB195" s="160"/>
      <c r="FC195" s="224"/>
      <c r="FD195" s="224"/>
      <c r="FE195" s="224"/>
      <c r="FF195" s="224"/>
      <c r="FG195" s="224"/>
      <c r="FH195" s="224"/>
      <c r="FI195" s="224"/>
      <c r="FJ195" s="230"/>
      <c r="FK195" s="224"/>
      <c r="FL195" s="224"/>
      <c r="FM195" s="160"/>
      <c r="FN195" s="160"/>
      <c r="FO195" s="224"/>
      <c r="FP195" s="224"/>
      <c r="FQ195" s="224"/>
      <c r="FR195" s="224"/>
      <c r="FS195" s="224"/>
      <c r="FT195" s="160"/>
    </row>
    <row r="196" spans="1:176" s="41" customFormat="1" ht="12.75" customHeight="1" x14ac:dyDescent="0.45">
      <c r="A196" s="99"/>
      <c r="B196" s="224"/>
      <c r="C196" s="224"/>
      <c r="D196" s="224"/>
      <c r="E196" s="224"/>
      <c r="F196" s="224"/>
      <c r="G196" s="224"/>
      <c r="H196" s="224"/>
      <c r="I196" s="224"/>
      <c r="J196" s="224"/>
      <c r="K196" s="224"/>
      <c r="L196" s="224"/>
      <c r="M196" s="224"/>
      <c r="N196" s="224"/>
      <c r="O196" s="224"/>
      <c r="P196" s="224"/>
      <c r="Q196" s="224"/>
      <c r="R196" s="224"/>
      <c r="S196" s="224"/>
      <c r="T196" s="224"/>
      <c r="U196" s="224"/>
      <c r="V196" s="224"/>
      <c r="W196" s="224"/>
      <c r="X196" s="224"/>
      <c r="Y196" s="224"/>
      <c r="Z196" s="224"/>
      <c r="AA196" s="224"/>
      <c r="AB196" s="224"/>
      <c r="AC196" s="224"/>
      <c r="AD196" s="224"/>
      <c r="AE196" s="224"/>
      <c r="AF196" s="224"/>
      <c r="AG196" s="224"/>
      <c r="AH196" s="224"/>
      <c r="AI196" s="224"/>
      <c r="AJ196" s="224"/>
      <c r="AK196" s="224"/>
      <c r="AL196" s="224"/>
      <c r="AM196" s="224"/>
      <c r="AN196" s="224"/>
      <c r="AO196" s="224"/>
      <c r="AP196" s="224"/>
      <c r="AQ196" s="224"/>
      <c r="AR196" s="224"/>
      <c r="AS196" s="224"/>
      <c r="AT196" s="224"/>
      <c r="AU196" s="224"/>
      <c r="AV196" s="224"/>
      <c r="AW196" s="224"/>
      <c r="AX196" s="224"/>
      <c r="AY196" s="224"/>
      <c r="AZ196" s="224"/>
      <c r="BA196" s="224"/>
      <c r="BB196" s="224"/>
      <c r="BC196" s="224"/>
      <c r="BD196" s="224"/>
      <c r="BE196" s="224"/>
      <c r="BF196" s="224"/>
      <c r="BG196" s="224"/>
      <c r="BH196" s="224"/>
      <c r="BI196" s="224"/>
      <c r="BJ196" s="224"/>
      <c r="BK196" s="224"/>
      <c r="BL196" s="224"/>
      <c r="BM196" s="224"/>
      <c r="BN196" s="224"/>
      <c r="BO196" s="224"/>
      <c r="BP196" s="224"/>
      <c r="BQ196" s="224"/>
      <c r="BR196" s="224"/>
      <c r="BS196" s="224"/>
      <c r="BT196" s="224"/>
      <c r="BU196" s="224"/>
      <c r="BV196" s="224"/>
      <c r="BW196" s="224"/>
      <c r="BX196" s="224"/>
      <c r="BY196" s="224"/>
      <c r="BZ196" s="224"/>
      <c r="CA196" s="224"/>
      <c r="CB196" s="224"/>
      <c r="CC196" s="224"/>
      <c r="CD196" s="224"/>
      <c r="CE196" s="224"/>
      <c r="CF196" s="224"/>
      <c r="CG196" s="224"/>
      <c r="CH196" s="224"/>
      <c r="CI196" s="224"/>
      <c r="CJ196" s="224"/>
      <c r="CK196" s="224"/>
      <c r="CL196" s="224"/>
      <c r="CM196" s="224"/>
      <c r="CN196" s="224"/>
      <c r="CO196" s="224"/>
      <c r="CP196" s="224"/>
      <c r="CQ196" s="224"/>
      <c r="CR196" s="224"/>
      <c r="CS196" s="224"/>
      <c r="CT196" s="224"/>
      <c r="CU196" s="224"/>
      <c r="CV196" s="224"/>
      <c r="CW196" s="224"/>
      <c r="CX196" s="224"/>
      <c r="CY196" s="224"/>
      <c r="CZ196" s="224"/>
      <c r="DA196" s="224"/>
      <c r="DB196" s="224"/>
      <c r="DC196" s="224"/>
      <c r="DD196" s="224"/>
      <c r="DE196" s="224"/>
      <c r="DF196" s="224"/>
      <c r="DG196" s="224"/>
      <c r="DH196" s="224"/>
      <c r="DI196" s="224"/>
      <c r="DJ196" s="224"/>
      <c r="DK196" s="224"/>
      <c r="DL196" s="224"/>
      <c r="DM196" s="224"/>
      <c r="DN196" s="224"/>
      <c r="DO196" s="224"/>
      <c r="DP196" s="224"/>
      <c r="DQ196" s="224"/>
      <c r="DR196" s="224"/>
      <c r="DS196" s="224"/>
      <c r="DT196" s="224"/>
      <c r="DU196" s="224"/>
      <c r="DV196" s="224"/>
      <c r="DW196" s="224"/>
      <c r="DX196" s="224"/>
      <c r="DY196" s="224"/>
      <c r="DZ196" s="224"/>
      <c r="EA196" s="224"/>
      <c r="EB196" s="224"/>
      <c r="EC196" s="224"/>
      <c r="ED196" s="224"/>
      <c r="EE196" s="224"/>
      <c r="EF196" s="224"/>
      <c r="EG196" s="224"/>
      <c r="EH196" s="224"/>
      <c r="EI196" s="224"/>
      <c r="EJ196" s="224"/>
      <c r="EK196" s="224"/>
      <c r="EL196" s="224"/>
      <c r="EM196" s="224"/>
      <c r="EN196" s="224"/>
      <c r="EO196" s="224"/>
      <c r="EP196" s="224"/>
      <c r="EQ196" s="224"/>
      <c r="ER196" s="224"/>
      <c r="ES196" s="224"/>
      <c r="ET196" s="224"/>
      <c r="EU196" s="224"/>
      <c r="EV196" s="224"/>
      <c r="EW196" s="224"/>
      <c r="EX196" s="230"/>
      <c r="EY196" s="224"/>
      <c r="EZ196" s="224"/>
      <c r="FA196" s="224"/>
      <c r="FB196" s="160"/>
      <c r="FC196" s="224"/>
      <c r="FD196" s="224"/>
      <c r="FE196" s="224"/>
      <c r="FF196" s="224"/>
      <c r="FG196" s="224"/>
      <c r="FH196" s="224"/>
      <c r="FI196" s="224"/>
      <c r="FJ196" s="230"/>
      <c r="FK196" s="224"/>
      <c r="FL196" s="224"/>
      <c r="FM196" s="160"/>
      <c r="FN196" s="160"/>
      <c r="FO196" s="224"/>
      <c r="FP196" s="224"/>
      <c r="FQ196" s="224"/>
      <c r="FR196" s="224"/>
      <c r="FS196" s="224"/>
      <c r="FT196" s="160"/>
    </row>
    <row r="197" spans="1:176" s="41" customFormat="1" ht="12.75" customHeight="1" x14ac:dyDescent="0.45">
      <c r="A197" s="99"/>
      <c r="B197" s="224"/>
      <c r="C197" s="224"/>
      <c r="D197" s="224"/>
      <c r="E197" s="224"/>
      <c r="F197" s="224"/>
      <c r="G197" s="224"/>
      <c r="H197" s="224"/>
      <c r="I197" s="224"/>
      <c r="J197" s="224"/>
      <c r="K197" s="224"/>
      <c r="L197" s="224"/>
      <c r="M197" s="224"/>
      <c r="N197" s="224"/>
      <c r="O197" s="224"/>
      <c r="P197" s="224"/>
      <c r="Q197" s="224"/>
      <c r="R197" s="224"/>
      <c r="S197" s="224"/>
      <c r="T197" s="224"/>
      <c r="U197" s="224"/>
      <c r="V197" s="224"/>
      <c r="W197" s="224"/>
      <c r="X197" s="224"/>
      <c r="Y197" s="224"/>
      <c r="Z197" s="224"/>
      <c r="AA197" s="224"/>
      <c r="AB197" s="224"/>
      <c r="AC197" s="224"/>
      <c r="AD197" s="224"/>
      <c r="AE197" s="224"/>
      <c r="AF197" s="224"/>
      <c r="AG197" s="224"/>
      <c r="AH197" s="224"/>
      <c r="AI197" s="224"/>
      <c r="AJ197" s="224"/>
      <c r="AK197" s="224"/>
      <c r="AL197" s="224"/>
      <c r="AM197" s="224"/>
      <c r="AN197" s="224"/>
      <c r="AO197" s="224"/>
      <c r="AP197" s="224"/>
      <c r="AQ197" s="224"/>
      <c r="AR197" s="224"/>
      <c r="AS197" s="224"/>
      <c r="AT197" s="224"/>
      <c r="AU197" s="224"/>
      <c r="AV197" s="224"/>
      <c r="AW197" s="224"/>
      <c r="AX197" s="224"/>
      <c r="AY197" s="224"/>
      <c r="AZ197" s="224"/>
      <c r="BA197" s="224"/>
      <c r="BB197" s="224"/>
      <c r="BC197" s="224"/>
      <c r="BD197" s="224"/>
      <c r="BE197" s="224"/>
      <c r="BF197" s="224"/>
      <c r="BG197" s="224"/>
      <c r="BH197" s="224"/>
      <c r="BI197" s="224"/>
      <c r="BJ197" s="224"/>
      <c r="BK197" s="224"/>
      <c r="BL197" s="224"/>
      <c r="BM197" s="224"/>
      <c r="BN197" s="224"/>
      <c r="BO197" s="224"/>
      <c r="BP197" s="224"/>
      <c r="BQ197" s="224"/>
      <c r="BR197" s="224"/>
      <c r="BS197" s="224"/>
      <c r="BT197" s="224"/>
      <c r="BU197" s="224"/>
      <c r="BV197" s="224"/>
      <c r="BW197" s="224"/>
      <c r="BX197" s="224"/>
      <c r="BY197" s="224"/>
      <c r="BZ197" s="224"/>
      <c r="CA197" s="224"/>
      <c r="CB197" s="224"/>
      <c r="CC197" s="224"/>
      <c r="CD197" s="224"/>
      <c r="CE197" s="224"/>
      <c r="CF197" s="224"/>
      <c r="CG197" s="224"/>
      <c r="CH197" s="224"/>
      <c r="CI197" s="224"/>
      <c r="CJ197" s="224"/>
      <c r="CK197" s="224"/>
      <c r="CL197" s="224"/>
      <c r="CM197" s="224"/>
      <c r="CN197" s="224"/>
      <c r="CO197" s="224"/>
      <c r="CP197" s="224"/>
      <c r="CQ197" s="224"/>
      <c r="CR197" s="224"/>
      <c r="CS197" s="224"/>
      <c r="CT197" s="224"/>
      <c r="CU197" s="224"/>
      <c r="CV197" s="224"/>
      <c r="CW197" s="224"/>
      <c r="CX197" s="224"/>
      <c r="CY197" s="224"/>
      <c r="CZ197" s="224"/>
      <c r="DA197" s="224"/>
      <c r="DB197" s="224"/>
      <c r="DC197" s="224"/>
      <c r="DD197" s="224"/>
      <c r="DE197" s="224"/>
      <c r="DF197" s="224"/>
      <c r="DG197" s="224"/>
      <c r="DH197" s="224"/>
      <c r="DI197" s="224"/>
      <c r="DJ197" s="224"/>
      <c r="DK197" s="224"/>
      <c r="DL197" s="224"/>
      <c r="DM197" s="224"/>
      <c r="DN197" s="224"/>
      <c r="DO197" s="224"/>
      <c r="DP197" s="224"/>
      <c r="DQ197" s="224"/>
      <c r="DR197" s="224"/>
      <c r="DS197" s="224"/>
      <c r="DT197" s="224"/>
      <c r="DU197" s="224"/>
      <c r="DV197" s="224"/>
      <c r="DW197" s="224"/>
      <c r="DX197" s="224"/>
      <c r="DY197" s="224"/>
      <c r="DZ197" s="224"/>
      <c r="EA197" s="224"/>
      <c r="EB197" s="224"/>
      <c r="EC197" s="224"/>
      <c r="ED197" s="224"/>
      <c r="EE197" s="224"/>
      <c r="EF197" s="224"/>
      <c r="EG197" s="224"/>
      <c r="EH197" s="224"/>
      <c r="EI197" s="224"/>
      <c r="EJ197" s="224"/>
      <c r="EK197" s="224"/>
      <c r="EL197" s="224"/>
      <c r="EM197" s="224"/>
      <c r="EN197" s="224"/>
      <c r="EO197" s="224"/>
      <c r="EP197" s="224"/>
      <c r="EQ197" s="224"/>
      <c r="ER197" s="224"/>
      <c r="ES197" s="224"/>
      <c r="ET197" s="224"/>
      <c r="EU197" s="224"/>
      <c r="EV197" s="224"/>
      <c r="EW197" s="224"/>
      <c r="EX197" s="230"/>
      <c r="EY197" s="224"/>
      <c r="EZ197" s="224"/>
      <c r="FA197" s="224"/>
      <c r="FB197" s="160"/>
      <c r="FC197" s="224"/>
      <c r="FD197" s="224"/>
      <c r="FE197" s="224"/>
      <c r="FF197" s="224"/>
      <c r="FG197" s="224"/>
      <c r="FH197" s="224"/>
      <c r="FI197" s="224"/>
      <c r="FJ197" s="230"/>
      <c r="FK197" s="224"/>
      <c r="FL197" s="224"/>
      <c r="FM197" s="160"/>
      <c r="FN197" s="160"/>
      <c r="FO197" s="224"/>
      <c r="FP197" s="224"/>
      <c r="FQ197" s="224"/>
      <c r="FR197" s="224"/>
      <c r="FS197" s="224"/>
      <c r="FT197" s="160"/>
    </row>
    <row r="198" spans="1:176" s="41" customFormat="1" ht="12.75" customHeight="1" x14ac:dyDescent="0.45">
      <c r="A198" s="99"/>
      <c r="B198" s="224"/>
      <c r="C198" s="224"/>
      <c r="D198" s="224"/>
      <c r="E198" s="224"/>
      <c r="F198" s="224"/>
      <c r="G198" s="224"/>
      <c r="H198" s="224"/>
      <c r="I198" s="224"/>
      <c r="J198" s="224"/>
      <c r="K198" s="224"/>
      <c r="L198" s="224"/>
      <c r="M198" s="224"/>
      <c r="N198" s="224"/>
      <c r="O198" s="224"/>
      <c r="P198" s="224"/>
      <c r="Q198" s="224"/>
      <c r="R198" s="224"/>
      <c r="S198" s="224"/>
      <c r="T198" s="224"/>
      <c r="U198" s="224"/>
      <c r="V198" s="224"/>
      <c r="W198" s="224"/>
      <c r="X198" s="224"/>
      <c r="Y198" s="224"/>
      <c r="Z198" s="224"/>
      <c r="AA198" s="224"/>
      <c r="AB198" s="224"/>
      <c r="AC198" s="224"/>
      <c r="AD198" s="224"/>
      <c r="AE198" s="224"/>
      <c r="AF198" s="224"/>
      <c r="AG198" s="224"/>
      <c r="AH198" s="224"/>
      <c r="AI198" s="224"/>
      <c r="AJ198" s="224"/>
      <c r="AK198" s="224"/>
      <c r="AL198" s="224"/>
      <c r="AM198" s="224"/>
      <c r="AN198" s="224"/>
      <c r="AO198" s="224"/>
      <c r="AP198" s="224"/>
      <c r="AQ198" s="224"/>
      <c r="AR198" s="224"/>
      <c r="AS198" s="224"/>
      <c r="AT198" s="224"/>
      <c r="AU198" s="224"/>
      <c r="AV198" s="224"/>
      <c r="AW198" s="224"/>
      <c r="AX198" s="224"/>
      <c r="AY198" s="224"/>
      <c r="AZ198" s="224"/>
      <c r="BA198" s="224"/>
      <c r="BB198" s="224"/>
      <c r="BC198" s="224"/>
      <c r="BD198" s="224"/>
      <c r="BE198" s="224"/>
      <c r="BF198" s="224"/>
      <c r="BG198" s="224"/>
      <c r="BH198" s="224"/>
      <c r="BI198" s="224"/>
      <c r="BJ198" s="224"/>
      <c r="BK198" s="224"/>
      <c r="BL198" s="224"/>
      <c r="BM198" s="224"/>
      <c r="BN198" s="224"/>
      <c r="BO198" s="224"/>
      <c r="BP198" s="224"/>
      <c r="BQ198" s="224"/>
      <c r="BR198" s="224"/>
      <c r="BS198" s="224"/>
      <c r="BT198" s="224"/>
      <c r="BU198" s="224"/>
      <c r="BV198" s="224"/>
      <c r="BW198" s="224"/>
      <c r="BX198" s="224"/>
      <c r="BY198" s="224"/>
      <c r="BZ198" s="224"/>
      <c r="CA198" s="224"/>
      <c r="CB198" s="224"/>
      <c r="CC198" s="224"/>
      <c r="CD198" s="224"/>
      <c r="CE198" s="224"/>
      <c r="CF198" s="224"/>
      <c r="CG198" s="224"/>
      <c r="CH198" s="224"/>
      <c r="CI198" s="224"/>
      <c r="CJ198" s="224"/>
      <c r="CK198" s="224"/>
      <c r="CL198" s="224"/>
      <c r="CM198" s="224"/>
      <c r="CN198" s="224"/>
      <c r="CO198" s="224"/>
      <c r="CP198" s="224"/>
      <c r="CQ198" s="224"/>
      <c r="CR198" s="224"/>
      <c r="CS198" s="224"/>
      <c r="CT198" s="224"/>
      <c r="CU198" s="224"/>
      <c r="CV198" s="224"/>
      <c r="CW198" s="224"/>
      <c r="CX198" s="224"/>
      <c r="CY198" s="224"/>
      <c r="CZ198" s="224"/>
      <c r="DA198" s="224"/>
      <c r="DB198" s="224"/>
      <c r="DC198" s="224"/>
      <c r="DD198" s="224"/>
      <c r="DE198" s="224"/>
      <c r="DF198" s="224"/>
      <c r="DG198" s="224"/>
      <c r="DH198" s="224"/>
      <c r="DI198" s="224"/>
      <c r="DJ198" s="224"/>
      <c r="DK198" s="224"/>
      <c r="DL198" s="224"/>
      <c r="DM198" s="224"/>
      <c r="DN198" s="224"/>
      <c r="DO198" s="224"/>
      <c r="DP198" s="224"/>
      <c r="DQ198" s="224"/>
      <c r="DR198" s="224"/>
      <c r="DS198" s="224"/>
      <c r="DT198" s="224"/>
      <c r="DU198" s="224"/>
      <c r="DV198" s="224"/>
      <c r="DW198" s="224"/>
      <c r="DX198" s="224"/>
      <c r="DY198" s="224"/>
      <c r="DZ198" s="224"/>
      <c r="EA198" s="224"/>
      <c r="EB198" s="224"/>
      <c r="EC198" s="224"/>
      <c r="ED198" s="224"/>
      <c r="EE198" s="224"/>
      <c r="EF198" s="224"/>
      <c r="EG198" s="224"/>
      <c r="EH198" s="224"/>
      <c r="EI198" s="224"/>
      <c r="EJ198" s="224"/>
      <c r="EK198" s="224"/>
      <c r="EL198" s="224"/>
      <c r="EM198" s="224"/>
      <c r="EN198" s="224"/>
      <c r="EO198" s="224"/>
      <c r="EP198" s="224"/>
      <c r="EQ198" s="224"/>
      <c r="ER198" s="224"/>
      <c r="ES198" s="224"/>
      <c r="ET198" s="224"/>
      <c r="EU198" s="224"/>
      <c r="EV198" s="224"/>
      <c r="EW198" s="224"/>
      <c r="EX198" s="230"/>
      <c r="EY198" s="224"/>
      <c r="EZ198" s="224"/>
      <c r="FA198" s="224"/>
      <c r="FB198" s="160"/>
      <c r="FC198" s="224"/>
      <c r="FD198" s="224"/>
      <c r="FE198" s="224"/>
      <c r="FF198" s="224"/>
      <c r="FG198" s="224"/>
      <c r="FH198" s="224"/>
      <c r="FI198" s="224"/>
      <c r="FJ198" s="230"/>
      <c r="FK198" s="224"/>
      <c r="FL198" s="224"/>
      <c r="FM198" s="160"/>
      <c r="FN198" s="160"/>
      <c r="FO198" s="224"/>
      <c r="FP198" s="224"/>
      <c r="FQ198" s="224"/>
      <c r="FR198" s="224"/>
      <c r="FS198" s="224"/>
      <c r="FT198" s="160"/>
    </row>
    <row r="199" spans="1:176" s="41" customFormat="1" ht="12.75" customHeight="1" x14ac:dyDescent="0.45">
      <c r="A199" s="99"/>
      <c r="B199" s="224"/>
      <c r="C199" s="224"/>
      <c r="D199" s="224"/>
      <c r="E199" s="224"/>
      <c r="F199" s="224"/>
      <c r="G199" s="224"/>
      <c r="H199" s="224"/>
      <c r="I199" s="224"/>
      <c r="J199" s="224"/>
      <c r="K199" s="224"/>
      <c r="L199" s="224"/>
      <c r="M199" s="224"/>
      <c r="N199" s="224"/>
      <c r="O199" s="224"/>
      <c r="P199" s="224"/>
      <c r="Q199" s="224"/>
      <c r="R199" s="224"/>
      <c r="S199" s="224"/>
      <c r="T199" s="224"/>
      <c r="U199" s="224"/>
      <c r="V199" s="224"/>
      <c r="W199" s="224"/>
      <c r="X199" s="224"/>
      <c r="Y199" s="224"/>
      <c r="Z199" s="224"/>
      <c r="AA199" s="224"/>
      <c r="AB199" s="224"/>
      <c r="AC199" s="224"/>
      <c r="AD199" s="224"/>
      <c r="AE199" s="224"/>
      <c r="AF199" s="224"/>
      <c r="AG199" s="224"/>
      <c r="AH199" s="224"/>
      <c r="AI199" s="224"/>
      <c r="AJ199" s="224"/>
      <c r="AK199" s="224"/>
      <c r="AL199" s="224"/>
      <c r="AM199" s="224"/>
      <c r="AN199" s="224"/>
      <c r="AO199" s="224"/>
      <c r="AP199" s="224"/>
      <c r="AQ199" s="224"/>
      <c r="AR199" s="224"/>
      <c r="AS199" s="224"/>
      <c r="AT199" s="224"/>
      <c r="AU199" s="224"/>
      <c r="AV199" s="224"/>
      <c r="AW199" s="224"/>
      <c r="AX199" s="224"/>
      <c r="AY199" s="224"/>
      <c r="AZ199" s="224"/>
      <c r="BA199" s="224"/>
      <c r="BB199" s="224"/>
      <c r="BC199" s="224"/>
      <c r="BD199" s="224"/>
      <c r="BE199" s="224"/>
      <c r="BF199" s="224"/>
      <c r="BG199" s="224"/>
      <c r="BH199" s="224"/>
      <c r="BI199" s="224"/>
      <c r="BJ199" s="224"/>
      <c r="BK199" s="224"/>
      <c r="BL199" s="224"/>
      <c r="BM199" s="224"/>
      <c r="BN199" s="224"/>
      <c r="BO199" s="224"/>
      <c r="BP199" s="224"/>
      <c r="BQ199" s="224"/>
      <c r="BR199" s="224"/>
      <c r="BS199" s="224"/>
      <c r="BT199" s="224"/>
      <c r="BU199" s="224"/>
      <c r="BV199" s="224"/>
      <c r="BW199" s="224"/>
      <c r="BX199" s="224"/>
      <c r="BY199" s="224"/>
      <c r="BZ199" s="224"/>
      <c r="CA199" s="224"/>
      <c r="CB199" s="224"/>
      <c r="CC199" s="224"/>
      <c r="CD199" s="224"/>
      <c r="CE199" s="224"/>
      <c r="CF199" s="224"/>
      <c r="CG199" s="224"/>
      <c r="CH199" s="224"/>
      <c r="CI199" s="224"/>
      <c r="CJ199" s="224"/>
      <c r="CK199" s="224"/>
      <c r="CL199" s="224"/>
      <c r="CM199" s="224"/>
      <c r="CN199" s="224"/>
      <c r="CO199" s="224"/>
      <c r="CP199" s="224"/>
      <c r="CQ199" s="224"/>
      <c r="CR199" s="224"/>
      <c r="CS199" s="224"/>
      <c r="CT199" s="224"/>
      <c r="CU199" s="224"/>
      <c r="CV199" s="224"/>
      <c r="CW199" s="224"/>
      <c r="CX199" s="224"/>
      <c r="CY199" s="224"/>
      <c r="CZ199" s="224"/>
      <c r="DA199" s="224"/>
      <c r="DB199" s="224"/>
      <c r="DC199" s="224"/>
      <c r="DD199" s="224"/>
      <c r="DE199" s="224"/>
      <c r="DF199" s="224"/>
      <c r="DG199" s="224"/>
      <c r="DH199" s="224"/>
      <c r="DI199" s="224"/>
      <c r="DJ199" s="224"/>
      <c r="DK199" s="224"/>
      <c r="DL199" s="224"/>
      <c r="DM199" s="224"/>
      <c r="DN199" s="224"/>
      <c r="DO199" s="224"/>
      <c r="DP199" s="224"/>
      <c r="DQ199" s="224"/>
      <c r="DR199" s="224"/>
      <c r="DS199" s="224"/>
      <c r="DT199" s="224"/>
      <c r="DU199" s="224"/>
      <c r="DV199" s="224"/>
      <c r="DW199" s="224"/>
      <c r="DX199" s="224"/>
      <c r="DY199" s="224"/>
      <c r="DZ199" s="224"/>
      <c r="EA199" s="224"/>
      <c r="EB199" s="224"/>
      <c r="EC199" s="224"/>
      <c r="ED199" s="224"/>
      <c r="EE199" s="224"/>
      <c r="EF199" s="224"/>
      <c r="EG199" s="224"/>
      <c r="EH199" s="224"/>
      <c r="EI199" s="224"/>
      <c r="EJ199" s="224"/>
      <c r="EK199" s="224"/>
      <c r="EL199" s="224"/>
      <c r="EM199" s="224"/>
      <c r="EN199" s="224"/>
      <c r="EO199" s="224"/>
      <c r="EP199" s="224"/>
      <c r="EQ199" s="224"/>
      <c r="ER199" s="224"/>
      <c r="ES199" s="224"/>
      <c r="ET199" s="224"/>
      <c r="EU199" s="224"/>
      <c r="EV199" s="224"/>
      <c r="EW199" s="224"/>
      <c r="EX199" s="230"/>
      <c r="EY199" s="224"/>
      <c r="EZ199" s="224"/>
      <c r="FA199" s="224"/>
      <c r="FB199" s="160"/>
      <c r="FC199" s="224"/>
      <c r="FD199" s="224"/>
      <c r="FE199" s="224"/>
      <c r="FF199" s="224"/>
      <c r="FG199" s="224"/>
      <c r="FH199" s="224"/>
      <c r="FI199" s="224"/>
      <c r="FJ199" s="230"/>
      <c r="FK199" s="224"/>
      <c r="FL199" s="224"/>
      <c r="FM199" s="160"/>
      <c r="FN199" s="160"/>
      <c r="FO199" s="224"/>
      <c r="FP199" s="224"/>
      <c r="FQ199" s="224"/>
      <c r="FR199" s="224"/>
      <c r="FS199" s="224"/>
      <c r="FT199" s="160"/>
    </row>
    <row r="200" spans="1:176" s="41" customFormat="1" ht="12.75" customHeight="1" x14ac:dyDescent="0.45">
      <c r="A200" s="99"/>
      <c r="B200" s="224"/>
      <c r="C200" s="224"/>
      <c r="D200" s="224"/>
      <c r="E200" s="224"/>
      <c r="F200" s="224"/>
      <c r="G200" s="224"/>
      <c r="H200" s="224"/>
      <c r="I200" s="224"/>
      <c r="J200" s="224"/>
      <c r="K200" s="224"/>
      <c r="L200" s="224"/>
      <c r="M200" s="224"/>
      <c r="N200" s="224"/>
      <c r="O200" s="224"/>
      <c r="P200" s="224"/>
      <c r="Q200" s="224"/>
      <c r="R200" s="224"/>
      <c r="S200" s="224"/>
      <c r="T200" s="224"/>
      <c r="U200" s="224"/>
      <c r="V200" s="224"/>
      <c r="W200" s="224"/>
      <c r="X200" s="224"/>
      <c r="Y200" s="224"/>
      <c r="Z200" s="224"/>
      <c r="AA200" s="224"/>
      <c r="AB200" s="224"/>
      <c r="AC200" s="224"/>
      <c r="AD200" s="224"/>
      <c r="AE200" s="224"/>
      <c r="AF200" s="224"/>
      <c r="AG200" s="224"/>
      <c r="AH200" s="224"/>
      <c r="AI200" s="224"/>
      <c r="AJ200" s="224"/>
      <c r="AK200" s="224"/>
      <c r="AL200" s="224"/>
      <c r="AM200" s="224"/>
      <c r="AN200" s="224"/>
      <c r="AO200" s="224"/>
      <c r="AP200" s="224"/>
      <c r="AQ200" s="224"/>
      <c r="AR200" s="224"/>
      <c r="AS200" s="224"/>
      <c r="AT200" s="224"/>
      <c r="AU200" s="224"/>
      <c r="AV200" s="224"/>
      <c r="AW200" s="224"/>
      <c r="AX200" s="224"/>
      <c r="AY200" s="224"/>
      <c r="AZ200" s="224"/>
      <c r="BA200" s="224"/>
      <c r="BB200" s="224"/>
      <c r="BC200" s="224"/>
      <c r="BD200" s="224"/>
      <c r="BE200" s="224"/>
      <c r="BF200" s="224"/>
      <c r="BG200" s="224"/>
      <c r="BH200" s="224"/>
      <c r="BI200" s="224"/>
      <c r="BJ200" s="224"/>
      <c r="BK200" s="224"/>
      <c r="BL200" s="224"/>
      <c r="BM200" s="224"/>
      <c r="BN200" s="224"/>
      <c r="BO200" s="224"/>
      <c r="BP200" s="224"/>
      <c r="BQ200" s="224"/>
      <c r="BR200" s="224"/>
      <c r="BS200" s="224"/>
      <c r="BT200" s="224"/>
      <c r="BU200" s="224"/>
      <c r="BV200" s="224"/>
      <c r="BW200" s="224"/>
      <c r="BX200" s="224"/>
      <c r="BY200" s="224"/>
      <c r="BZ200" s="224"/>
      <c r="CA200" s="224"/>
      <c r="CB200" s="224"/>
      <c r="CC200" s="224"/>
      <c r="CD200" s="224"/>
      <c r="CE200" s="224"/>
      <c r="CF200" s="224"/>
      <c r="CG200" s="224"/>
      <c r="CH200" s="224"/>
      <c r="CI200" s="224"/>
      <c r="CJ200" s="224"/>
      <c r="CK200" s="224"/>
      <c r="CL200" s="224"/>
      <c r="CM200" s="224"/>
      <c r="CN200" s="224"/>
      <c r="CO200" s="224"/>
      <c r="CP200" s="224"/>
      <c r="CQ200" s="224"/>
      <c r="CR200" s="224"/>
      <c r="CS200" s="224"/>
      <c r="CT200" s="224"/>
      <c r="CU200" s="224"/>
      <c r="CV200" s="224"/>
      <c r="CW200" s="224"/>
      <c r="CX200" s="224"/>
      <c r="CY200" s="224"/>
      <c r="CZ200" s="224"/>
      <c r="DA200" s="224"/>
      <c r="DB200" s="224"/>
      <c r="DC200" s="224"/>
      <c r="DD200" s="224"/>
      <c r="DE200" s="224"/>
      <c r="DF200" s="224"/>
      <c r="DG200" s="224"/>
      <c r="DH200" s="224"/>
      <c r="DI200" s="224"/>
      <c r="DJ200" s="224"/>
      <c r="DK200" s="224"/>
      <c r="DL200" s="224"/>
      <c r="DM200" s="224"/>
      <c r="DN200" s="224"/>
      <c r="DO200" s="224"/>
      <c r="DP200" s="224"/>
      <c r="DQ200" s="224"/>
      <c r="DR200" s="224"/>
      <c r="DS200" s="224"/>
      <c r="DT200" s="224"/>
      <c r="DU200" s="224"/>
      <c r="DV200" s="224"/>
      <c r="DW200" s="224"/>
      <c r="DX200" s="224"/>
      <c r="DY200" s="224"/>
      <c r="DZ200" s="224"/>
      <c r="EA200" s="224"/>
      <c r="EB200" s="224"/>
      <c r="EC200" s="224"/>
      <c r="ED200" s="224"/>
      <c r="EE200" s="224"/>
      <c r="EF200" s="224"/>
      <c r="EG200" s="224"/>
      <c r="EH200" s="224"/>
      <c r="EI200" s="224"/>
      <c r="EJ200" s="224"/>
      <c r="EK200" s="224"/>
      <c r="EL200" s="224"/>
      <c r="EM200" s="224"/>
      <c r="EN200" s="224"/>
      <c r="EO200" s="224"/>
      <c r="EP200" s="224"/>
      <c r="EQ200" s="224"/>
      <c r="ER200" s="224"/>
      <c r="ES200" s="224"/>
      <c r="ET200" s="224"/>
      <c r="EU200" s="224"/>
      <c r="EV200" s="224"/>
      <c r="EW200" s="224"/>
      <c r="EX200" s="230"/>
      <c r="EY200" s="224"/>
      <c r="EZ200" s="224"/>
      <c r="FA200" s="224"/>
      <c r="FB200" s="160"/>
      <c r="FC200" s="224"/>
      <c r="FD200" s="224"/>
      <c r="FE200" s="224"/>
      <c r="FF200" s="224"/>
      <c r="FG200" s="224"/>
      <c r="FH200" s="224"/>
      <c r="FI200" s="224"/>
      <c r="FJ200" s="230"/>
      <c r="FK200" s="224"/>
      <c r="FL200" s="224"/>
      <c r="FM200" s="160"/>
      <c r="FN200" s="160"/>
      <c r="FO200" s="224"/>
      <c r="FP200" s="224"/>
      <c r="FQ200" s="224"/>
      <c r="FR200" s="224"/>
      <c r="FS200" s="224"/>
      <c r="FT200" s="160"/>
    </row>
    <row r="201" spans="1:176" s="41" customFormat="1" ht="12.75" customHeight="1" x14ac:dyDescent="0.45">
      <c r="A201" s="99"/>
      <c r="B201" s="224"/>
      <c r="C201" s="224"/>
      <c r="D201" s="224"/>
      <c r="E201" s="224"/>
      <c r="F201" s="224"/>
      <c r="G201" s="224"/>
      <c r="H201" s="224"/>
      <c r="I201" s="224"/>
      <c r="J201" s="224"/>
      <c r="K201" s="224"/>
      <c r="L201" s="224"/>
      <c r="M201" s="224"/>
      <c r="N201" s="224"/>
      <c r="O201" s="224"/>
      <c r="P201" s="224"/>
      <c r="Q201" s="224"/>
      <c r="R201" s="224"/>
      <c r="S201" s="224"/>
      <c r="T201" s="224"/>
      <c r="U201" s="224"/>
      <c r="V201" s="224"/>
      <c r="W201" s="224"/>
      <c r="X201" s="224"/>
      <c r="Y201" s="224"/>
      <c r="Z201" s="224"/>
      <c r="AA201" s="224"/>
      <c r="AB201" s="224"/>
      <c r="AC201" s="224"/>
      <c r="AD201" s="224"/>
      <c r="AE201" s="224"/>
      <c r="AF201" s="224"/>
      <c r="AG201" s="224"/>
      <c r="AH201" s="224"/>
      <c r="AI201" s="224"/>
      <c r="AJ201" s="224"/>
      <c r="AK201" s="224"/>
      <c r="AL201" s="224"/>
      <c r="AM201" s="224"/>
      <c r="AN201" s="224"/>
      <c r="AO201" s="224"/>
      <c r="AP201" s="224"/>
      <c r="AQ201" s="224"/>
      <c r="AR201" s="224"/>
      <c r="AS201" s="224"/>
      <c r="AT201" s="224"/>
      <c r="AU201" s="224"/>
      <c r="AV201" s="224"/>
      <c r="AW201" s="224"/>
      <c r="AX201" s="224"/>
      <c r="AY201" s="224"/>
      <c r="AZ201" s="224"/>
      <c r="BA201" s="224"/>
      <c r="BB201" s="224"/>
      <c r="BC201" s="224"/>
      <c r="BD201" s="224"/>
      <c r="BE201" s="224"/>
      <c r="BF201" s="224"/>
      <c r="BG201" s="224"/>
      <c r="BH201" s="224"/>
      <c r="BI201" s="224"/>
      <c r="BJ201" s="224"/>
      <c r="BK201" s="224"/>
      <c r="BL201" s="224"/>
      <c r="BM201" s="224"/>
      <c r="BN201" s="224"/>
      <c r="BO201" s="224"/>
      <c r="BP201" s="224"/>
      <c r="BQ201" s="224"/>
      <c r="BR201" s="224"/>
      <c r="BS201" s="224"/>
      <c r="BT201" s="224"/>
      <c r="BU201" s="224"/>
      <c r="BV201" s="224"/>
      <c r="BW201" s="224"/>
      <c r="BX201" s="224"/>
      <c r="BY201" s="224"/>
      <c r="BZ201" s="224"/>
      <c r="CA201" s="224"/>
      <c r="CB201" s="224"/>
      <c r="CC201" s="224"/>
      <c r="CD201" s="224"/>
      <c r="CE201" s="224"/>
      <c r="CF201" s="224"/>
      <c r="CG201" s="224"/>
      <c r="CH201" s="224"/>
      <c r="CI201" s="224"/>
      <c r="CJ201" s="224"/>
      <c r="CK201" s="224"/>
      <c r="CL201" s="224"/>
      <c r="CM201" s="224"/>
      <c r="CN201" s="224"/>
      <c r="CO201" s="224"/>
      <c r="CP201" s="224"/>
      <c r="CQ201" s="224"/>
      <c r="CR201" s="224"/>
      <c r="CS201" s="224"/>
      <c r="CT201" s="224"/>
      <c r="CU201" s="224"/>
      <c r="CV201" s="224"/>
      <c r="CW201" s="224"/>
      <c r="CX201" s="224"/>
      <c r="CY201" s="224"/>
      <c r="CZ201" s="224"/>
      <c r="DA201" s="224"/>
      <c r="DB201" s="224"/>
      <c r="DC201" s="224"/>
      <c r="DD201" s="224"/>
      <c r="DE201" s="224"/>
      <c r="DF201" s="224"/>
      <c r="DG201" s="224"/>
      <c r="DH201" s="224"/>
      <c r="DI201" s="224"/>
      <c r="DJ201" s="224"/>
      <c r="DK201" s="224"/>
      <c r="DL201" s="224"/>
      <c r="DM201" s="224"/>
      <c r="DN201" s="224"/>
      <c r="DO201" s="224"/>
      <c r="DP201" s="224"/>
      <c r="DQ201" s="224"/>
      <c r="DR201" s="224"/>
      <c r="DS201" s="224"/>
      <c r="DT201" s="224"/>
      <c r="DU201" s="224"/>
      <c r="DV201" s="224"/>
      <c r="DW201" s="224"/>
      <c r="DX201" s="224"/>
      <c r="DY201" s="224"/>
      <c r="DZ201" s="224"/>
      <c r="EA201" s="224"/>
      <c r="EB201" s="224"/>
      <c r="EC201" s="224"/>
      <c r="ED201" s="224"/>
      <c r="EE201" s="224"/>
      <c r="EF201" s="224"/>
      <c r="EG201" s="224"/>
      <c r="EH201" s="224"/>
      <c r="EI201" s="224"/>
      <c r="EJ201" s="224"/>
      <c r="EK201" s="224"/>
      <c r="EL201" s="224"/>
      <c r="EM201" s="224"/>
      <c r="EN201" s="224"/>
      <c r="EO201" s="224"/>
      <c r="EP201" s="224"/>
      <c r="EQ201" s="224"/>
      <c r="ER201" s="224"/>
      <c r="ES201" s="224"/>
      <c r="ET201" s="224"/>
      <c r="EU201" s="224"/>
      <c r="EV201" s="224"/>
      <c r="EW201" s="224"/>
      <c r="EX201" s="230"/>
      <c r="EY201" s="224"/>
      <c r="EZ201" s="224"/>
      <c r="FA201" s="224"/>
      <c r="FB201" s="160"/>
      <c r="FC201" s="224"/>
      <c r="FD201" s="224"/>
      <c r="FE201" s="224"/>
      <c r="FF201" s="224"/>
      <c r="FG201" s="224"/>
      <c r="FH201" s="224"/>
      <c r="FI201" s="224"/>
      <c r="FJ201" s="230"/>
      <c r="FK201" s="224"/>
      <c r="FL201" s="224"/>
      <c r="FM201" s="160"/>
      <c r="FN201" s="160"/>
      <c r="FO201" s="224"/>
      <c r="FP201" s="224"/>
      <c r="FQ201" s="224"/>
      <c r="FR201" s="224"/>
      <c r="FS201" s="224"/>
      <c r="FT201" s="160"/>
    </row>
    <row r="202" spans="1:176" s="41" customFormat="1" ht="12.75" customHeight="1" x14ac:dyDescent="0.45">
      <c r="A202" s="99"/>
      <c r="B202" s="224"/>
      <c r="C202" s="224"/>
      <c r="D202" s="224"/>
      <c r="E202" s="224"/>
      <c r="F202" s="224"/>
      <c r="G202" s="224"/>
      <c r="H202" s="224"/>
      <c r="I202" s="224"/>
      <c r="J202" s="224"/>
      <c r="K202" s="224"/>
      <c r="L202" s="224"/>
      <c r="M202" s="224"/>
      <c r="N202" s="224"/>
      <c r="O202" s="224"/>
      <c r="P202" s="224"/>
      <c r="Q202" s="224"/>
      <c r="R202" s="224"/>
      <c r="S202" s="224"/>
      <c r="T202" s="224"/>
      <c r="U202" s="224"/>
      <c r="V202" s="224"/>
      <c r="W202" s="224"/>
      <c r="X202" s="224"/>
      <c r="Y202" s="224"/>
      <c r="Z202" s="224"/>
      <c r="AA202" s="224"/>
      <c r="AB202" s="224"/>
      <c r="AC202" s="224"/>
      <c r="AD202" s="224"/>
      <c r="AE202" s="224"/>
      <c r="AF202" s="224"/>
      <c r="AG202" s="224"/>
      <c r="AH202" s="224"/>
      <c r="AI202" s="224"/>
      <c r="AJ202" s="224"/>
      <c r="AK202" s="224"/>
      <c r="AL202" s="224"/>
      <c r="AM202" s="224"/>
      <c r="AN202" s="224"/>
      <c r="AO202" s="224"/>
      <c r="AP202" s="224"/>
      <c r="AQ202" s="224"/>
      <c r="AR202" s="224"/>
      <c r="AS202" s="224"/>
      <c r="AT202" s="224"/>
      <c r="AU202" s="224"/>
      <c r="AV202" s="224"/>
      <c r="AW202" s="224"/>
      <c r="AX202" s="224"/>
      <c r="AY202" s="224"/>
      <c r="AZ202" s="224"/>
      <c r="BA202" s="224"/>
      <c r="BB202" s="224"/>
      <c r="BC202" s="224"/>
      <c r="BD202" s="224"/>
      <c r="BE202" s="224"/>
      <c r="BF202" s="224"/>
      <c r="BG202" s="224"/>
      <c r="BH202" s="224"/>
      <c r="BI202" s="224"/>
      <c r="BJ202" s="224"/>
      <c r="BK202" s="224"/>
      <c r="BL202" s="224"/>
      <c r="BM202" s="224"/>
      <c r="BN202" s="224"/>
      <c r="BO202" s="224"/>
      <c r="BP202" s="224"/>
      <c r="BQ202" s="224"/>
      <c r="BR202" s="224"/>
      <c r="BS202" s="224"/>
      <c r="BT202" s="224"/>
      <c r="BU202" s="224"/>
      <c r="BV202" s="224"/>
      <c r="BW202" s="224"/>
      <c r="BX202" s="224"/>
      <c r="BY202" s="224"/>
      <c r="BZ202" s="224"/>
      <c r="CA202" s="224"/>
      <c r="CB202" s="224"/>
      <c r="CC202" s="224"/>
      <c r="CD202" s="224"/>
      <c r="CE202" s="224"/>
      <c r="CF202" s="224"/>
      <c r="CG202" s="224"/>
      <c r="CH202" s="224"/>
      <c r="CI202" s="224"/>
      <c r="CJ202" s="224"/>
      <c r="CK202" s="224"/>
      <c r="CL202" s="224"/>
      <c r="CM202" s="224"/>
      <c r="CN202" s="224"/>
      <c r="CO202" s="224"/>
      <c r="CP202" s="224"/>
      <c r="CQ202" s="224"/>
      <c r="CR202" s="224"/>
      <c r="CS202" s="224"/>
      <c r="CT202" s="224"/>
      <c r="CU202" s="224"/>
      <c r="CV202" s="224"/>
      <c r="CW202" s="224"/>
      <c r="CX202" s="224"/>
      <c r="CY202" s="224"/>
      <c r="CZ202" s="224"/>
      <c r="DA202" s="224"/>
      <c r="DB202" s="224"/>
      <c r="DC202" s="224"/>
      <c r="DD202" s="224"/>
      <c r="DE202" s="224"/>
      <c r="DF202" s="224"/>
      <c r="DG202" s="224"/>
      <c r="DH202" s="224"/>
      <c r="DI202" s="224"/>
      <c r="DJ202" s="224"/>
      <c r="DK202" s="224"/>
      <c r="DL202" s="224"/>
      <c r="DM202" s="224"/>
      <c r="DN202" s="224"/>
      <c r="DO202" s="224"/>
      <c r="DP202" s="224"/>
      <c r="DQ202" s="224"/>
      <c r="DR202" s="224"/>
      <c r="DS202" s="224"/>
      <c r="DT202" s="224"/>
      <c r="DU202" s="224"/>
      <c r="DV202" s="224"/>
      <c r="DW202" s="224"/>
      <c r="DX202" s="224"/>
      <c r="DY202" s="224"/>
      <c r="DZ202" s="224"/>
      <c r="EA202" s="224"/>
      <c r="EB202" s="224"/>
      <c r="EC202" s="224"/>
      <c r="ED202" s="224"/>
      <c r="EE202" s="224"/>
      <c r="EF202" s="224"/>
      <c r="EG202" s="224"/>
      <c r="EH202" s="224"/>
      <c r="EI202" s="224"/>
      <c r="EJ202" s="224"/>
      <c r="EK202" s="224"/>
      <c r="EL202" s="224"/>
      <c r="EM202" s="224"/>
      <c r="EN202" s="224"/>
      <c r="EO202" s="224"/>
      <c r="EP202" s="224"/>
      <c r="EQ202" s="224"/>
      <c r="ER202" s="224"/>
      <c r="ES202" s="224"/>
      <c r="ET202" s="224"/>
      <c r="EU202" s="224"/>
      <c r="EV202" s="224"/>
      <c r="EW202" s="224"/>
      <c r="EX202" s="230"/>
      <c r="EY202" s="224"/>
      <c r="EZ202" s="224"/>
      <c r="FA202" s="224"/>
      <c r="FB202" s="160"/>
      <c r="FC202" s="224"/>
      <c r="FD202" s="224"/>
      <c r="FE202" s="224"/>
      <c r="FF202" s="224"/>
      <c r="FG202" s="224"/>
      <c r="FH202" s="224"/>
      <c r="FI202" s="224"/>
      <c r="FJ202" s="230"/>
      <c r="FK202" s="224"/>
      <c r="FL202" s="224"/>
      <c r="FM202" s="160"/>
      <c r="FN202" s="160"/>
      <c r="FO202" s="224"/>
      <c r="FP202" s="224"/>
      <c r="FQ202" s="224"/>
      <c r="FR202" s="224"/>
      <c r="FS202" s="224"/>
      <c r="FT202" s="160"/>
    </row>
    <row r="203" spans="1:176" s="41" customFormat="1" ht="12.75" customHeight="1" x14ac:dyDescent="0.45">
      <c r="A203" s="99"/>
      <c r="B203" s="224"/>
      <c r="C203" s="224"/>
      <c r="D203" s="224"/>
      <c r="E203" s="224"/>
      <c r="F203" s="224"/>
      <c r="G203" s="224"/>
      <c r="H203" s="224"/>
      <c r="I203" s="224"/>
      <c r="J203" s="224"/>
      <c r="K203" s="224"/>
      <c r="L203" s="224"/>
      <c r="M203" s="224"/>
      <c r="N203" s="224"/>
      <c r="O203" s="224"/>
      <c r="P203" s="224"/>
      <c r="Q203" s="224"/>
      <c r="R203" s="224"/>
      <c r="S203" s="224"/>
      <c r="T203" s="224"/>
      <c r="U203" s="224"/>
      <c r="V203" s="224"/>
      <c r="W203" s="224"/>
      <c r="X203" s="224"/>
      <c r="Y203" s="224"/>
      <c r="Z203" s="224"/>
      <c r="AA203" s="224"/>
      <c r="AB203" s="224"/>
      <c r="AC203" s="224"/>
      <c r="AD203" s="224"/>
      <c r="AE203" s="224"/>
      <c r="AF203" s="224"/>
      <c r="AG203" s="224"/>
      <c r="AH203" s="224"/>
      <c r="AI203" s="224"/>
      <c r="AJ203" s="224"/>
      <c r="AK203" s="224"/>
      <c r="AL203" s="224"/>
      <c r="AM203" s="224"/>
      <c r="AN203" s="224"/>
      <c r="AO203" s="224"/>
      <c r="AP203" s="224"/>
      <c r="AQ203" s="224"/>
      <c r="AR203" s="224"/>
      <c r="AS203" s="224"/>
      <c r="AT203" s="224"/>
      <c r="AU203" s="224"/>
      <c r="AV203" s="224"/>
      <c r="AW203" s="224"/>
      <c r="AX203" s="224"/>
      <c r="AY203" s="224"/>
      <c r="AZ203" s="224"/>
      <c r="BA203" s="224"/>
      <c r="BB203" s="224"/>
      <c r="BC203" s="224"/>
      <c r="BD203" s="224"/>
      <c r="BE203" s="224"/>
      <c r="BF203" s="224"/>
      <c r="BG203" s="224"/>
      <c r="BH203" s="224"/>
      <c r="BI203" s="224"/>
      <c r="BJ203" s="224"/>
      <c r="BK203" s="224"/>
      <c r="BL203" s="224"/>
      <c r="BM203" s="224"/>
      <c r="BN203" s="224"/>
      <c r="BO203" s="224"/>
      <c r="BP203" s="224"/>
      <c r="BQ203" s="224"/>
      <c r="BR203" s="224"/>
      <c r="BS203" s="224"/>
      <c r="BT203" s="224"/>
      <c r="BU203" s="224"/>
      <c r="BV203" s="224"/>
      <c r="BW203" s="224"/>
      <c r="BX203" s="224"/>
      <c r="BY203" s="224"/>
      <c r="BZ203" s="224"/>
      <c r="CA203" s="224"/>
      <c r="CB203" s="224"/>
      <c r="CC203" s="224"/>
      <c r="CD203" s="224"/>
      <c r="CE203" s="224"/>
      <c r="CF203" s="224"/>
      <c r="CG203" s="224"/>
      <c r="CH203" s="224"/>
      <c r="CI203" s="224"/>
      <c r="CJ203" s="224"/>
      <c r="CK203" s="224"/>
      <c r="CL203" s="224"/>
      <c r="CM203" s="224"/>
      <c r="CN203" s="224"/>
      <c r="CO203" s="224"/>
      <c r="CP203" s="224"/>
      <c r="CQ203" s="224"/>
      <c r="CR203" s="224"/>
      <c r="CS203" s="224"/>
      <c r="CT203" s="224"/>
      <c r="CU203" s="224"/>
      <c r="CV203" s="224"/>
      <c r="CW203" s="224"/>
      <c r="CX203" s="224"/>
      <c r="CY203" s="224"/>
      <c r="CZ203" s="224"/>
      <c r="DA203" s="224"/>
      <c r="DB203" s="224"/>
      <c r="DC203" s="224"/>
      <c r="DD203" s="224"/>
      <c r="DE203" s="224"/>
      <c r="DF203" s="224"/>
      <c r="DG203" s="224"/>
      <c r="DH203" s="224"/>
      <c r="DI203" s="224"/>
      <c r="DJ203" s="224"/>
      <c r="DK203" s="224"/>
      <c r="DL203" s="224"/>
      <c r="DM203" s="224"/>
      <c r="DN203" s="224"/>
      <c r="DO203" s="224"/>
      <c r="DP203" s="224"/>
      <c r="DQ203" s="224"/>
      <c r="DR203" s="224"/>
      <c r="DS203" s="224"/>
      <c r="DT203" s="224"/>
      <c r="DU203" s="224"/>
      <c r="DV203" s="224"/>
      <c r="DW203" s="224"/>
      <c r="DX203" s="224"/>
      <c r="DY203" s="224"/>
      <c r="DZ203" s="224"/>
      <c r="EA203" s="224"/>
      <c r="EB203" s="224"/>
      <c r="EC203" s="224"/>
      <c r="ED203" s="224"/>
      <c r="EE203" s="224"/>
      <c r="EF203" s="224"/>
      <c r="EG203" s="224"/>
      <c r="EH203" s="224"/>
      <c r="EI203" s="224"/>
      <c r="EJ203" s="224"/>
      <c r="EK203" s="224"/>
      <c r="EL203" s="224"/>
      <c r="EM203" s="224"/>
      <c r="EN203" s="224"/>
      <c r="EO203" s="224"/>
      <c r="EP203" s="224"/>
      <c r="EQ203" s="224"/>
      <c r="ER203" s="224"/>
      <c r="ES203" s="224"/>
      <c r="ET203" s="224"/>
      <c r="EU203" s="224"/>
      <c r="EV203" s="224"/>
      <c r="EW203" s="224"/>
      <c r="EX203" s="230"/>
      <c r="EY203" s="224"/>
      <c r="EZ203" s="224"/>
      <c r="FA203" s="224"/>
      <c r="FB203" s="160"/>
      <c r="FC203" s="224"/>
      <c r="FD203" s="224"/>
      <c r="FE203" s="224"/>
      <c r="FF203" s="224"/>
      <c r="FG203" s="224"/>
      <c r="FH203" s="224"/>
      <c r="FI203" s="224"/>
      <c r="FJ203" s="230"/>
      <c r="FK203" s="224"/>
      <c r="FL203" s="224"/>
      <c r="FM203" s="160"/>
      <c r="FN203" s="160"/>
      <c r="FO203" s="224"/>
      <c r="FP203" s="224"/>
      <c r="FQ203" s="224"/>
      <c r="FR203" s="224"/>
      <c r="FS203" s="224"/>
      <c r="FT203" s="160"/>
    </row>
    <row r="204" spans="1:176" s="41" customFormat="1" ht="12.75" customHeight="1" x14ac:dyDescent="0.45">
      <c r="A204" s="99"/>
      <c r="B204" s="224"/>
      <c r="C204" s="224"/>
      <c r="D204" s="224"/>
      <c r="E204" s="224"/>
      <c r="F204" s="224"/>
      <c r="G204" s="224"/>
      <c r="H204" s="224"/>
      <c r="I204" s="224"/>
      <c r="J204" s="224"/>
      <c r="K204" s="224"/>
      <c r="L204" s="224"/>
      <c r="M204" s="224"/>
      <c r="N204" s="224"/>
      <c r="O204" s="224"/>
      <c r="P204" s="224"/>
      <c r="Q204" s="224"/>
      <c r="R204" s="224"/>
      <c r="S204" s="224"/>
      <c r="T204" s="224"/>
      <c r="U204" s="224"/>
      <c r="V204" s="224"/>
      <c r="W204" s="224"/>
      <c r="X204" s="224"/>
      <c r="Y204" s="224"/>
      <c r="Z204" s="224"/>
      <c r="AA204" s="224"/>
      <c r="AB204" s="224"/>
      <c r="AC204" s="224"/>
      <c r="AD204" s="224"/>
      <c r="AE204" s="224"/>
      <c r="AF204" s="224"/>
      <c r="AG204" s="224"/>
      <c r="AH204" s="224"/>
      <c r="AI204" s="224"/>
      <c r="AJ204" s="224"/>
      <c r="AK204" s="224"/>
      <c r="AL204" s="224"/>
      <c r="AM204" s="224"/>
      <c r="AN204" s="224"/>
      <c r="AO204" s="224"/>
      <c r="AP204" s="224"/>
      <c r="AQ204" s="224"/>
      <c r="AR204" s="224"/>
      <c r="AS204" s="224"/>
      <c r="AT204" s="224"/>
      <c r="AU204" s="224"/>
      <c r="AV204" s="224"/>
      <c r="AW204" s="224"/>
      <c r="AX204" s="224"/>
      <c r="AY204" s="224"/>
      <c r="AZ204" s="224"/>
      <c r="BA204" s="224"/>
      <c r="BB204" s="224"/>
      <c r="BC204" s="224"/>
      <c r="BD204" s="224"/>
      <c r="BE204" s="224"/>
      <c r="BF204" s="224"/>
      <c r="BG204" s="224"/>
      <c r="BH204" s="224"/>
      <c r="BI204" s="224"/>
      <c r="BJ204" s="224"/>
      <c r="BK204" s="224"/>
      <c r="BL204" s="224"/>
      <c r="BM204" s="224"/>
      <c r="BN204" s="224"/>
      <c r="BO204" s="224"/>
      <c r="BP204" s="224"/>
      <c r="BQ204" s="224"/>
      <c r="BR204" s="224"/>
      <c r="BS204" s="224"/>
      <c r="BT204" s="224"/>
      <c r="BU204" s="224"/>
      <c r="BV204" s="224"/>
      <c r="BW204" s="224"/>
      <c r="BX204" s="224"/>
      <c r="BY204" s="224"/>
      <c r="BZ204" s="224"/>
      <c r="CA204" s="224"/>
      <c r="CB204" s="224"/>
      <c r="CC204" s="224"/>
      <c r="CD204" s="224"/>
      <c r="CE204" s="224"/>
      <c r="CF204" s="224"/>
      <c r="CG204" s="224"/>
      <c r="CH204" s="224"/>
      <c r="CI204" s="224"/>
      <c r="CJ204" s="224"/>
      <c r="CK204" s="224"/>
      <c r="CL204" s="224"/>
      <c r="CM204" s="224"/>
      <c r="CN204" s="224"/>
      <c r="CO204" s="224"/>
      <c r="CP204" s="224"/>
      <c r="CQ204" s="224"/>
      <c r="CR204" s="224"/>
      <c r="CS204" s="224"/>
      <c r="CT204" s="224"/>
      <c r="CU204" s="224"/>
      <c r="CV204" s="224"/>
      <c r="CW204" s="224"/>
      <c r="CX204" s="224"/>
      <c r="CY204" s="224"/>
      <c r="CZ204" s="224"/>
      <c r="DA204" s="224"/>
      <c r="DB204" s="224"/>
      <c r="DC204" s="224"/>
      <c r="DD204" s="224"/>
      <c r="DE204" s="224"/>
      <c r="DF204" s="224"/>
      <c r="DG204" s="224"/>
      <c r="DH204" s="224"/>
      <c r="DI204" s="224"/>
      <c r="DJ204" s="224"/>
      <c r="DK204" s="224"/>
      <c r="DL204" s="224"/>
      <c r="DM204" s="224"/>
      <c r="DN204" s="224"/>
      <c r="DO204" s="224"/>
      <c r="DP204" s="224"/>
      <c r="DQ204" s="224"/>
      <c r="DR204" s="224"/>
      <c r="DS204" s="224"/>
      <c r="DT204" s="224"/>
      <c r="DU204" s="224"/>
      <c r="DV204" s="224"/>
      <c r="DW204" s="224"/>
      <c r="DX204" s="224"/>
      <c r="DY204" s="224"/>
      <c r="DZ204" s="224"/>
      <c r="EA204" s="224"/>
      <c r="EB204" s="224"/>
      <c r="EC204" s="224"/>
      <c r="ED204" s="224"/>
      <c r="EE204" s="224"/>
      <c r="EF204" s="224"/>
      <c r="EG204" s="224"/>
      <c r="EH204" s="224"/>
      <c r="EI204" s="224"/>
      <c r="EJ204" s="224"/>
      <c r="EK204" s="224"/>
      <c r="EL204" s="224"/>
      <c r="EM204" s="224"/>
      <c r="EN204" s="224"/>
      <c r="EO204" s="224"/>
      <c r="EP204" s="224"/>
      <c r="EQ204" s="224"/>
      <c r="ER204" s="224"/>
      <c r="ES204" s="224"/>
      <c r="ET204" s="224"/>
      <c r="EU204" s="224"/>
      <c r="EV204" s="224"/>
      <c r="EW204" s="224"/>
      <c r="EX204" s="230"/>
      <c r="EY204" s="224"/>
      <c r="EZ204" s="224"/>
      <c r="FA204" s="224"/>
      <c r="FB204" s="160"/>
      <c r="FC204" s="224"/>
      <c r="FD204" s="224"/>
      <c r="FE204" s="224"/>
      <c r="FF204" s="224"/>
      <c r="FG204" s="224"/>
      <c r="FH204" s="224"/>
      <c r="FI204" s="224"/>
      <c r="FJ204" s="230"/>
      <c r="FK204" s="224"/>
      <c r="FL204" s="224"/>
      <c r="FM204" s="160"/>
      <c r="FN204" s="160"/>
      <c r="FO204" s="224"/>
      <c r="FP204" s="224"/>
      <c r="FQ204" s="224"/>
      <c r="FR204" s="224"/>
      <c r="FS204" s="224"/>
      <c r="FT204" s="160"/>
    </row>
    <row r="205" spans="1:176" s="41" customFormat="1" ht="12.75" customHeight="1" x14ac:dyDescent="0.45">
      <c r="A205" s="99"/>
      <c r="B205" s="224"/>
      <c r="C205" s="224"/>
      <c r="D205" s="224"/>
      <c r="E205" s="224"/>
      <c r="F205" s="224"/>
      <c r="G205" s="224"/>
      <c r="H205" s="224"/>
      <c r="I205" s="224"/>
      <c r="J205" s="224"/>
      <c r="K205" s="224"/>
      <c r="L205" s="224"/>
      <c r="M205" s="224"/>
      <c r="N205" s="224"/>
      <c r="O205" s="224"/>
      <c r="P205" s="224"/>
      <c r="Q205" s="224"/>
      <c r="R205" s="224"/>
      <c r="S205" s="224"/>
      <c r="T205" s="224"/>
      <c r="U205" s="224"/>
      <c r="V205" s="224"/>
      <c r="W205" s="224"/>
      <c r="X205" s="224"/>
      <c r="Y205" s="224"/>
      <c r="Z205" s="224"/>
      <c r="AA205" s="224"/>
      <c r="AB205" s="224"/>
      <c r="AC205" s="224"/>
      <c r="AD205" s="224"/>
      <c r="AE205" s="224"/>
      <c r="AF205" s="224"/>
      <c r="AG205" s="224"/>
      <c r="AH205" s="224"/>
      <c r="AI205" s="224"/>
      <c r="AJ205" s="224"/>
      <c r="AK205" s="224"/>
      <c r="AL205" s="224"/>
      <c r="AM205" s="224"/>
      <c r="AN205" s="224"/>
      <c r="AO205" s="224"/>
      <c r="AP205" s="224"/>
      <c r="AQ205" s="224"/>
      <c r="AR205" s="224"/>
      <c r="AS205" s="224"/>
      <c r="AT205" s="224"/>
      <c r="AU205" s="224"/>
      <c r="AV205" s="224"/>
      <c r="AW205" s="224"/>
      <c r="AX205" s="224"/>
      <c r="AY205" s="224"/>
      <c r="AZ205" s="224"/>
      <c r="BA205" s="224"/>
      <c r="BB205" s="224"/>
      <c r="BC205" s="224"/>
      <c r="BD205" s="224"/>
      <c r="BE205" s="224"/>
      <c r="BF205" s="224"/>
      <c r="BG205" s="224"/>
      <c r="BH205" s="224"/>
      <c r="BI205" s="224"/>
      <c r="BJ205" s="224"/>
      <c r="BK205" s="224"/>
      <c r="BL205" s="224"/>
      <c r="BM205" s="224"/>
      <c r="BN205" s="224"/>
      <c r="BO205" s="224"/>
      <c r="BP205" s="224"/>
      <c r="BQ205" s="224"/>
      <c r="BR205" s="224"/>
      <c r="BS205" s="224"/>
      <c r="BT205" s="224"/>
      <c r="BU205" s="224"/>
      <c r="BV205" s="224"/>
      <c r="BW205" s="224"/>
      <c r="BX205" s="224"/>
      <c r="BY205" s="224"/>
      <c r="BZ205" s="224"/>
      <c r="CA205" s="224"/>
      <c r="CB205" s="224"/>
      <c r="CC205" s="224"/>
      <c r="CD205" s="224"/>
      <c r="CE205" s="224"/>
      <c r="CF205" s="224"/>
      <c r="CG205" s="224"/>
      <c r="CH205" s="224"/>
      <c r="CI205" s="224"/>
      <c r="CJ205" s="224"/>
      <c r="CK205" s="224"/>
      <c r="CL205" s="224"/>
      <c r="CM205" s="224"/>
      <c r="CN205" s="224"/>
      <c r="CO205" s="224"/>
      <c r="CP205" s="224"/>
      <c r="CQ205" s="224"/>
      <c r="CR205" s="224"/>
      <c r="CS205" s="224"/>
      <c r="CT205" s="224"/>
      <c r="CU205" s="224"/>
      <c r="CV205" s="224"/>
      <c r="CW205" s="224"/>
      <c r="CX205" s="224"/>
      <c r="CY205" s="224"/>
      <c r="CZ205" s="224"/>
      <c r="DA205" s="224"/>
      <c r="DB205" s="224"/>
      <c r="DC205" s="224"/>
      <c r="DD205" s="224"/>
      <c r="DE205" s="224"/>
      <c r="DF205" s="224"/>
      <c r="DG205" s="224"/>
      <c r="DH205" s="224"/>
      <c r="DI205" s="224"/>
      <c r="DJ205" s="224"/>
      <c r="DK205" s="224"/>
      <c r="DL205" s="224"/>
      <c r="DM205" s="224"/>
      <c r="DN205" s="224"/>
      <c r="DO205" s="224"/>
      <c r="DP205" s="224"/>
      <c r="DQ205" s="224"/>
      <c r="DR205" s="224"/>
      <c r="DS205" s="224"/>
      <c r="DT205" s="224"/>
      <c r="DU205" s="224"/>
      <c r="DV205" s="224"/>
      <c r="DW205" s="224"/>
      <c r="DX205" s="224"/>
      <c r="DY205" s="224"/>
      <c r="DZ205" s="224"/>
      <c r="EA205" s="224"/>
      <c r="EB205" s="224"/>
      <c r="EC205" s="224"/>
      <c r="ED205" s="224"/>
      <c r="EE205" s="224"/>
      <c r="EF205" s="224"/>
      <c r="EG205" s="224"/>
      <c r="EH205" s="224"/>
      <c r="EI205" s="224"/>
      <c r="EJ205" s="224"/>
      <c r="EK205" s="224"/>
      <c r="EL205" s="224"/>
      <c r="EM205" s="224"/>
      <c r="EN205" s="224"/>
      <c r="EO205" s="224"/>
      <c r="EP205" s="224"/>
      <c r="EQ205" s="224"/>
      <c r="ER205" s="224"/>
      <c r="ES205" s="224"/>
      <c r="ET205" s="224"/>
      <c r="EU205" s="224"/>
      <c r="EV205" s="224"/>
      <c r="EW205" s="224"/>
      <c r="EX205" s="230"/>
      <c r="EY205" s="224"/>
      <c r="EZ205" s="224"/>
      <c r="FA205" s="224"/>
      <c r="FB205" s="160"/>
      <c r="FC205" s="224"/>
      <c r="FD205" s="224"/>
      <c r="FE205" s="224"/>
      <c r="FF205" s="224"/>
      <c r="FG205" s="224"/>
      <c r="FH205" s="224"/>
      <c r="FI205" s="224"/>
      <c r="FJ205" s="230"/>
      <c r="FK205" s="224"/>
      <c r="FL205" s="224"/>
      <c r="FM205" s="160"/>
      <c r="FN205" s="160"/>
      <c r="FO205" s="224"/>
      <c r="FP205" s="224"/>
      <c r="FQ205" s="224"/>
      <c r="FR205" s="224"/>
      <c r="FS205" s="224"/>
      <c r="FT205" s="160"/>
    </row>
    <row r="206" spans="1:176" s="41" customFormat="1" ht="12.75" customHeight="1" x14ac:dyDescent="0.45">
      <c r="A206" s="99"/>
      <c r="B206" s="224"/>
      <c r="C206" s="224"/>
      <c r="D206" s="224"/>
      <c r="E206" s="224"/>
      <c r="F206" s="224"/>
      <c r="G206" s="224"/>
      <c r="H206" s="224"/>
      <c r="I206" s="224"/>
      <c r="J206" s="224"/>
      <c r="K206" s="224"/>
      <c r="L206" s="224"/>
      <c r="M206" s="224"/>
      <c r="N206" s="224"/>
      <c r="O206" s="224"/>
      <c r="P206" s="224"/>
      <c r="Q206" s="224"/>
      <c r="R206" s="224"/>
      <c r="S206" s="224"/>
      <c r="T206" s="224"/>
      <c r="U206" s="224"/>
      <c r="V206" s="224"/>
      <c r="W206" s="224"/>
      <c r="X206" s="224"/>
      <c r="Y206" s="224"/>
      <c r="Z206" s="224"/>
      <c r="AA206" s="224"/>
      <c r="AB206" s="224"/>
      <c r="AC206" s="224"/>
      <c r="AD206" s="224"/>
      <c r="AE206" s="224"/>
      <c r="AF206" s="224"/>
      <c r="AG206" s="224"/>
      <c r="AH206" s="224"/>
      <c r="AI206" s="224"/>
      <c r="AJ206" s="224"/>
      <c r="AK206" s="224"/>
      <c r="AL206" s="224"/>
      <c r="AM206" s="224"/>
      <c r="AN206" s="224"/>
      <c r="AO206" s="224"/>
      <c r="AP206" s="224"/>
      <c r="AQ206" s="224"/>
      <c r="AR206" s="224"/>
      <c r="AS206" s="224"/>
      <c r="AT206" s="224"/>
      <c r="AU206" s="224"/>
      <c r="AV206" s="224"/>
      <c r="AW206" s="224"/>
      <c r="AX206" s="224"/>
      <c r="AY206" s="224"/>
      <c r="AZ206" s="224"/>
      <c r="BA206" s="224"/>
      <c r="BB206" s="224"/>
      <c r="BC206" s="224"/>
      <c r="BD206" s="224"/>
      <c r="BE206" s="224"/>
      <c r="BF206" s="224"/>
      <c r="BG206" s="224"/>
      <c r="BH206" s="224"/>
      <c r="BI206" s="224"/>
      <c r="BJ206" s="224"/>
      <c r="BK206" s="224"/>
      <c r="BL206" s="224"/>
      <c r="BM206" s="224"/>
      <c r="BN206" s="224"/>
      <c r="BO206" s="224"/>
      <c r="BP206" s="224"/>
      <c r="BQ206" s="224"/>
      <c r="BR206" s="224"/>
      <c r="BS206" s="224"/>
      <c r="BT206" s="224"/>
      <c r="BU206" s="224"/>
      <c r="BV206" s="224"/>
      <c r="BW206" s="224"/>
      <c r="BX206" s="224"/>
      <c r="BY206" s="224"/>
      <c r="BZ206" s="224"/>
      <c r="CA206" s="224"/>
      <c r="CB206" s="224"/>
      <c r="CC206" s="224"/>
      <c r="CD206" s="224"/>
      <c r="CE206" s="224"/>
      <c r="CF206" s="224"/>
      <c r="CG206" s="224"/>
      <c r="CH206" s="224"/>
      <c r="CI206" s="224"/>
      <c r="CJ206" s="224"/>
      <c r="CK206" s="224"/>
      <c r="CL206" s="224"/>
      <c r="CM206" s="224"/>
      <c r="CN206" s="224"/>
      <c r="CO206" s="224"/>
      <c r="CP206" s="224"/>
      <c r="CQ206" s="224"/>
      <c r="CR206" s="224"/>
      <c r="CS206" s="224"/>
      <c r="CT206" s="224"/>
      <c r="CU206" s="224"/>
      <c r="CV206" s="224"/>
      <c r="CW206" s="224"/>
      <c r="CX206" s="224"/>
      <c r="CY206" s="224"/>
      <c r="CZ206" s="224"/>
      <c r="DA206" s="224"/>
      <c r="DB206" s="224"/>
      <c r="DC206" s="224"/>
      <c r="DD206" s="224"/>
      <c r="DE206" s="224"/>
      <c r="DF206" s="224"/>
      <c r="DG206" s="224"/>
      <c r="DH206" s="224"/>
      <c r="DI206" s="224"/>
      <c r="DJ206" s="224"/>
      <c r="DK206" s="224"/>
      <c r="DL206" s="224"/>
      <c r="DM206" s="224"/>
      <c r="DN206" s="224"/>
      <c r="DO206" s="224"/>
      <c r="DP206" s="224"/>
      <c r="DQ206" s="224"/>
      <c r="DR206" s="224"/>
      <c r="DS206" s="224"/>
      <c r="DT206" s="224"/>
      <c r="DU206" s="224"/>
      <c r="DV206" s="224"/>
      <c r="DW206" s="224"/>
      <c r="DX206" s="224"/>
      <c r="DY206" s="224"/>
      <c r="DZ206" s="224"/>
      <c r="EA206" s="224"/>
      <c r="EB206" s="224"/>
      <c r="EC206" s="224"/>
      <c r="ED206" s="224"/>
      <c r="EE206" s="224"/>
      <c r="EF206" s="224"/>
      <c r="EG206" s="224"/>
      <c r="EH206" s="224"/>
      <c r="EI206" s="224"/>
      <c r="EJ206" s="224"/>
      <c r="EK206" s="224"/>
      <c r="EL206" s="224"/>
      <c r="EM206" s="224"/>
      <c r="EN206" s="224"/>
      <c r="EO206" s="224"/>
      <c r="EP206" s="224"/>
      <c r="EQ206" s="224"/>
      <c r="ER206" s="224"/>
      <c r="ES206" s="224"/>
      <c r="ET206" s="224"/>
      <c r="EU206" s="224"/>
      <c r="EV206" s="224"/>
      <c r="EW206" s="224"/>
      <c r="EX206" s="230"/>
      <c r="EY206" s="224"/>
      <c r="EZ206" s="224"/>
      <c r="FA206" s="224"/>
      <c r="FB206" s="160"/>
      <c r="FC206" s="224"/>
      <c r="FD206" s="224"/>
      <c r="FE206" s="224"/>
      <c r="FF206" s="224"/>
      <c r="FG206" s="224"/>
      <c r="FH206" s="224"/>
      <c r="FI206" s="224"/>
      <c r="FJ206" s="230"/>
      <c r="FK206" s="224"/>
      <c r="FL206" s="224"/>
      <c r="FM206" s="160"/>
      <c r="FN206" s="160"/>
      <c r="FO206" s="224"/>
      <c r="FP206" s="224"/>
      <c r="FQ206" s="224"/>
      <c r="FR206" s="224"/>
      <c r="FS206" s="224"/>
      <c r="FT206" s="160"/>
    </row>
    <row r="207" spans="1:176" s="41" customFormat="1" ht="12.75" customHeight="1" x14ac:dyDescent="0.45">
      <c r="A207" s="99"/>
      <c r="B207" s="224"/>
      <c r="C207" s="224"/>
      <c r="D207" s="224"/>
      <c r="E207" s="224"/>
      <c r="F207" s="224"/>
      <c r="G207" s="224"/>
      <c r="H207" s="224"/>
      <c r="I207" s="224"/>
      <c r="J207" s="224"/>
      <c r="K207" s="224"/>
      <c r="L207" s="224"/>
      <c r="M207" s="224"/>
      <c r="N207" s="224"/>
      <c r="O207" s="224"/>
      <c r="P207" s="224"/>
      <c r="Q207" s="224"/>
      <c r="R207" s="224"/>
      <c r="S207" s="224"/>
      <c r="T207" s="224"/>
      <c r="U207" s="224"/>
      <c r="V207" s="224"/>
      <c r="W207" s="224"/>
      <c r="X207" s="224"/>
      <c r="Y207" s="224"/>
      <c r="Z207" s="224"/>
      <c r="AA207" s="224"/>
      <c r="AB207" s="224"/>
      <c r="AC207" s="224"/>
      <c r="AD207" s="224"/>
      <c r="AE207" s="224"/>
      <c r="AF207" s="224"/>
      <c r="AG207" s="224"/>
      <c r="AH207" s="224"/>
      <c r="AI207" s="224"/>
      <c r="AJ207" s="224"/>
      <c r="AK207" s="224"/>
      <c r="AL207" s="224"/>
      <c r="AM207" s="224"/>
      <c r="AN207" s="224"/>
      <c r="AO207" s="224"/>
      <c r="AP207" s="224"/>
      <c r="AQ207" s="224"/>
      <c r="AR207" s="224"/>
      <c r="AS207" s="224"/>
      <c r="AT207" s="224"/>
      <c r="AU207" s="224"/>
      <c r="AV207" s="224"/>
      <c r="AW207" s="224"/>
      <c r="AX207" s="224"/>
      <c r="AY207" s="224"/>
      <c r="AZ207" s="224"/>
      <c r="BA207" s="224"/>
      <c r="BB207" s="224"/>
      <c r="BC207" s="224"/>
      <c r="BD207" s="224"/>
      <c r="BE207" s="224"/>
      <c r="BF207" s="224"/>
      <c r="BG207" s="224"/>
      <c r="BH207" s="224"/>
      <c r="BI207" s="224"/>
      <c r="BJ207" s="224"/>
      <c r="BK207" s="224"/>
      <c r="BL207" s="224"/>
      <c r="BM207" s="224"/>
      <c r="BN207" s="224"/>
      <c r="BO207" s="224"/>
      <c r="BP207" s="224"/>
      <c r="BQ207" s="224"/>
      <c r="BR207" s="224"/>
      <c r="BS207" s="224"/>
      <c r="BT207" s="224"/>
      <c r="BU207" s="224"/>
      <c r="BV207" s="224"/>
      <c r="BW207" s="224"/>
      <c r="BX207" s="224"/>
      <c r="BY207" s="224"/>
      <c r="BZ207" s="224"/>
      <c r="CA207" s="224"/>
      <c r="CB207" s="224"/>
      <c r="CC207" s="224"/>
      <c r="CD207" s="224"/>
      <c r="CE207" s="224"/>
      <c r="CF207" s="224"/>
      <c r="CG207" s="224"/>
      <c r="CH207" s="224"/>
      <c r="CI207" s="224"/>
      <c r="CJ207" s="224"/>
      <c r="CK207" s="224"/>
      <c r="CL207" s="224"/>
      <c r="CM207" s="224"/>
      <c r="CN207" s="224"/>
      <c r="CO207" s="224"/>
      <c r="CP207" s="224"/>
      <c r="CQ207" s="224"/>
      <c r="CR207" s="224"/>
      <c r="CS207" s="224"/>
      <c r="CT207" s="224"/>
      <c r="CU207" s="224"/>
      <c r="CV207" s="224"/>
      <c r="CW207" s="224"/>
      <c r="CX207" s="224"/>
      <c r="CY207" s="224"/>
      <c r="CZ207" s="224"/>
      <c r="DA207" s="224"/>
      <c r="DB207" s="224"/>
      <c r="DC207" s="224"/>
      <c r="DD207" s="224"/>
      <c r="DE207" s="224"/>
      <c r="DF207" s="224"/>
      <c r="DG207" s="224"/>
      <c r="DH207" s="224"/>
      <c r="DI207" s="224"/>
      <c r="DJ207" s="224"/>
      <c r="DK207" s="224"/>
      <c r="DL207" s="224"/>
      <c r="DM207" s="224"/>
      <c r="DN207" s="224"/>
      <c r="DO207" s="224"/>
      <c r="DP207" s="224"/>
      <c r="DQ207" s="224"/>
      <c r="DR207" s="224"/>
      <c r="DS207" s="224"/>
      <c r="DT207" s="224"/>
      <c r="DU207" s="224"/>
      <c r="DV207" s="224"/>
      <c r="DW207" s="224"/>
      <c r="DX207" s="224"/>
      <c r="DY207" s="224"/>
      <c r="DZ207" s="224"/>
      <c r="EA207" s="224"/>
      <c r="EB207" s="224"/>
      <c r="EC207" s="224"/>
      <c r="ED207" s="224"/>
      <c r="EE207" s="224"/>
      <c r="EF207" s="224"/>
      <c r="EG207" s="224"/>
      <c r="EH207" s="224"/>
      <c r="EI207" s="224"/>
      <c r="EJ207" s="224"/>
      <c r="EK207" s="224"/>
      <c r="EL207" s="224"/>
      <c r="EM207" s="224"/>
      <c r="EN207" s="224"/>
      <c r="EO207" s="224"/>
      <c r="EP207" s="224"/>
      <c r="EQ207" s="224"/>
      <c r="ER207" s="224"/>
      <c r="ES207" s="224"/>
      <c r="ET207" s="224"/>
      <c r="EU207" s="224"/>
      <c r="EV207" s="224"/>
      <c r="EW207" s="224"/>
      <c r="EX207" s="230"/>
      <c r="EY207" s="224"/>
      <c r="EZ207" s="224"/>
      <c r="FA207" s="224"/>
      <c r="FB207" s="160"/>
      <c r="FC207" s="224"/>
      <c r="FD207" s="224"/>
      <c r="FE207" s="224"/>
      <c r="FF207" s="224"/>
      <c r="FG207" s="224"/>
      <c r="FH207" s="224"/>
      <c r="FI207" s="224"/>
      <c r="FJ207" s="230"/>
      <c r="FK207" s="224"/>
      <c r="FL207" s="224"/>
      <c r="FM207" s="160"/>
      <c r="FN207" s="160"/>
      <c r="FO207" s="224"/>
      <c r="FP207" s="224"/>
      <c r="FQ207" s="224"/>
      <c r="FR207" s="224"/>
      <c r="FS207" s="224"/>
      <c r="FT207" s="160"/>
    </row>
    <row r="208" spans="1:176" s="41" customFormat="1" ht="12.75" customHeight="1" x14ac:dyDescent="0.45">
      <c r="A208" s="99"/>
      <c r="B208" s="224"/>
      <c r="C208" s="224"/>
      <c r="D208" s="224"/>
      <c r="E208" s="224"/>
      <c r="F208" s="224"/>
      <c r="G208" s="224"/>
      <c r="H208" s="224"/>
      <c r="I208" s="224"/>
      <c r="J208" s="224"/>
      <c r="K208" s="224"/>
      <c r="L208" s="224"/>
      <c r="M208" s="224"/>
      <c r="N208" s="224"/>
      <c r="O208" s="224"/>
      <c r="P208" s="224"/>
      <c r="Q208" s="224"/>
      <c r="R208" s="224"/>
      <c r="S208" s="224"/>
      <c r="T208" s="224"/>
      <c r="U208" s="224"/>
      <c r="V208" s="224"/>
      <c r="W208" s="224"/>
      <c r="X208" s="224"/>
      <c r="Y208" s="224"/>
      <c r="Z208" s="224"/>
      <c r="AA208" s="224"/>
      <c r="AB208" s="224"/>
      <c r="AC208" s="224"/>
      <c r="AD208" s="224"/>
      <c r="AE208" s="224"/>
      <c r="AF208" s="224"/>
      <c r="AG208" s="224"/>
      <c r="AH208" s="224"/>
      <c r="AI208" s="224"/>
      <c r="AJ208" s="224"/>
      <c r="AK208" s="224"/>
      <c r="AL208" s="224"/>
      <c r="AM208" s="224"/>
      <c r="AN208" s="224"/>
      <c r="AO208" s="224"/>
      <c r="AP208" s="224"/>
      <c r="AQ208" s="224"/>
      <c r="AR208" s="224"/>
      <c r="AS208" s="224"/>
      <c r="AT208" s="224"/>
      <c r="AU208" s="224"/>
      <c r="AV208" s="224"/>
      <c r="AW208" s="224"/>
      <c r="AX208" s="224"/>
      <c r="AY208" s="224"/>
      <c r="AZ208" s="224"/>
      <c r="BA208" s="224"/>
      <c r="BB208" s="224"/>
      <c r="BC208" s="224"/>
      <c r="BD208" s="224"/>
      <c r="BE208" s="224"/>
      <c r="BF208" s="224"/>
      <c r="BG208" s="224"/>
      <c r="BH208" s="224"/>
      <c r="BI208" s="224"/>
      <c r="BJ208" s="224"/>
      <c r="BK208" s="224"/>
      <c r="BL208" s="224"/>
      <c r="BM208" s="224"/>
      <c r="BN208" s="224"/>
      <c r="BO208" s="224"/>
      <c r="BP208" s="224"/>
      <c r="BQ208" s="224"/>
      <c r="BR208" s="224"/>
      <c r="BS208" s="224"/>
      <c r="BT208" s="224"/>
      <c r="BU208" s="224"/>
      <c r="BV208" s="224"/>
      <c r="BW208" s="224"/>
      <c r="BX208" s="224"/>
      <c r="BY208" s="224"/>
      <c r="BZ208" s="224"/>
      <c r="CA208" s="224"/>
      <c r="CB208" s="224"/>
      <c r="CC208" s="224"/>
      <c r="CD208" s="224"/>
      <c r="CE208" s="224"/>
      <c r="CF208" s="224"/>
      <c r="CG208" s="224"/>
      <c r="CH208" s="224"/>
      <c r="CI208" s="224"/>
      <c r="CJ208" s="224"/>
      <c r="CK208" s="224"/>
      <c r="CL208" s="224"/>
      <c r="CM208" s="224"/>
      <c r="CN208" s="224"/>
      <c r="CO208" s="224"/>
      <c r="CP208" s="224"/>
      <c r="CQ208" s="224"/>
      <c r="CR208" s="224"/>
      <c r="CS208" s="224"/>
      <c r="CT208" s="224"/>
      <c r="CU208" s="224"/>
      <c r="CV208" s="224"/>
      <c r="CW208" s="224"/>
      <c r="CX208" s="224"/>
      <c r="CY208" s="224"/>
      <c r="CZ208" s="224"/>
      <c r="DA208" s="224"/>
      <c r="DB208" s="224"/>
      <c r="DC208" s="224"/>
      <c r="DD208" s="224"/>
      <c r="DE208" s="224"/>
      <c r="DF208" s="224"/>
      <c r="DG208" s="224"/>
      <c r="DH208" s="224"/>
      <c r="DI208" s="224"/>
      <c r="DJ208" s="224"/>
      <c r="DK208" s="224"/>
      <c r="DL208" s="224"/>
      <c r="DM208" s="224"/>
      <c r="DN208" s="224"/>
      <c r="DO208" s="224"/>
      <c r="DP208" s="224"/>
      <c r="DQ208" s="224"/>
      <c r="DR208" s="224"/>
      <c r="DS208" s="224"/>
      <c r="DT208" s="224"/>
      <c r="DU208" s="224"/>
      <c r="DV208" s="224"/>
      <c r="DW208" s="224"/>
      <c r="DX208" s="224"/>
      <c r="DY208" s="224"/>
      <c r="DZ208" s="224"/>
      <c r="EA208" s="224"/>
      <c r="EB208" s="224"/>
      <c r="EC208" s="224"/>
      <c r="ED208" s="224"/>
      <c r="EE208" s="224"/>
      <c r="EF208" s="224"/>
      <c r="EG208" s="224"/>
      <c r="EH208" s="224"/>
      <c r="EI208" s="224"/>
      <c r="EJ208" s="224"/>
      <c r="EK208" s="224"/>
      <c r="EL208" s="224"/>
      <c r="EM208" s="224"/>
      <c r="EN208" s="224"/>
      <c r="EO208" s="224"/>
      <c r="EP208" s="224"/>
      <c r="EQ208" s="224"/>
      <c r="ER208" s="224"/>
      <c r="ES208" s="224"/>
      <c r="ET208" s="224"/>
      <c r="EU208" s="224"/>
      <c r="EV208" s="224"/>
      <c r="EW208" s="224"/>
      <c r="EX208" s="230"/>
      <c r="EY208" s="224"/>
      <c r="EZ208" s="224"/>
      <c r="FA208" s="224"/>
      <c r="FB208" s="160"/>
      <c r="FC208" s="224"/>
      <c r="FD208" s="224"/>
      <c r="FE208" s="224"/>
      <c r="FF208" s="224"/>
      <c r="FG208" s="224"/>
      <c r="FH208" s="224"/>
      <c r="FI208" s="224"/>
      <c r="FJ208" s="230"/>
      <c r="FK208" s="224"/>
      <c r="FL208" s="224"/>
      <c r="FM208" s="160"/>
      <c r="FN208" s="160"/>
      <c r="FO208" s="224"/>
      <c r="FP208" s="224"/>
      <c r="FQ208" s="224"/>
      <c r="FR208" s="224"/>
      <c r="FS208" s="224"/>
      <c r="FT208" s="160"/>
    </row>
    <row r="209" spans="1:176" s="41" customFormat="1" ht="12.75" customHeight="1" x14ac:dyDescent="0.45">
      <c r="A209" s="99"/>
      <c r="B209" s="224"/>
      <c r="C209" s="224"/>
      <c r="D209" s="224"/>
      <c r="E209" s="224"/>
      <c r="F209" s="224"/>
      <c r="G209" s="224"/>
      <c r="H209" s="224"/>
      <c r="I209" s="224"/>
      <c r="J209" s="224"/>
      <c r="K209" s="224"/>
      <c r="L209" s="224"/>
      <c r="M209" s="224"/>
      <c r="N209" s="224"/>
      <c r="O209" s="224"/>
      <c r="P209" s="224"/>
      <c r="Q209" s="224"/>
      <c r="R209" s="224"/>
      <c r="S209" s="224"/>
      <c r="T209" s="224"/>
      <c r="U209" s="224"/>
      <c r="V209" s="224"/>
      <c r="W209" s="224"/>
      <c r="X209" s="224"/>
      <c r="Y209" s="224"/>
      <c r="Z209" s="224"/>
      <c r="AA209" s="224"/>
      <c r="AB209" s="224"/>
      <c r="AC209" s="224"/>
      <c r="AD209" s="224"/>
      <c r="AE209" s="224"/>
      <c r="AF209" s="224"/>
      <c r="AG209" s="224"/>
      <c r="AH209" s="224"/>
      <c r="AI209" s="224"/>
      <c r="AJ209" s="224"/>
      <c r="AK209" s="224"/>
      <c r="AL209" s="224"/>
      <c r="AM209" s="224"/>
      <c r="AN209" s="224"/>
      <c r="AO209" s="224"/>
      <c r="AP209" s="224"/>
      <c r="AQ209" s="224"/>
      <c r="AR209" s="224"/>
      <c r="AS209" s="224"/>
      <c r="AT209" s="224"/>
      <c r="AU209" s="224"/>
      <c r="AV209" s="224"/>
      <c r="AW209" s="224"/>
      <c r="AX209" s="224"/>
      <c r="AY209" s="224"/>
      <c r="AZ209" s="224"/>
      <c r="BA209" s="224"/>
      <c r="BB209" s="224"/>
      <c r="BC209" s="224"/>
      <c r="BD209" s="224"/>
      <c r="BE209" s="224"/>
      <c r="BF209" s="224"/>
      <c r="BG209" s="224"/>
      <c r="BH209" s="224"/>
      <c r="BI209" s="224"/>
      <c r="BJ209" s="224"/>
      <c r="BK209" s="224"/>
      <c r="BL209" s="224"/>
      <c r="BM209" s="224"/>
      <c r="BN209" s="224"/>
      <c r="BO209" s="224"/>
      <c r="BP209" s="224"/>
      <c r="BQ209" s="224"/>
      <c r="BR209" s="224"/>
      <c r="BS209" s="224"/>
      <c r="BT209" s="224"/>
      <c r="BU209" s="224"/>
      <c r="BV209" s="224"/>
      <c r="BW209" s="224"/>
      <c r="BX209" s="224"/>
      <c r="BY209" s="224"/>
      <c r="BZ209" s="224"/>
      <c r="CA209" s="224"/>
      <c r="CB209" s="224"/>
      <c r="CC209" s="224"/>
      <c r="CD209" s="224"/>
      <c r="CE209" s="224"/>
      <c r="CF209" s="224"/>
      <c r="CG209" s="224"/>
      <c r="CH209" s="224"/>
      <c r="CI209" s="224"/>
      <c r="CJ209" s="224"/>
      <c r="CK209" s="224"/>
      <c r="CL209" s="224"/>
      <c r="CM209" s="224"/>
      <c r="CN209" s="224"/>
      <c r="CO209" s="224"/>
      <c r="CP209" s="224"/>
      <c r="CQ209" s="224"/>
      <c r="CR209" s="224"/>
      <c r="CS209" s="224"/>
      <c r="CT209" s="224"/>
      <c r="CU209" s="224"/>
      <c r="CV209" s="224"/>
      <c r="CW209" s="224"/>
      <c r="CX209" s="224"/>
      <c r="CY209" s="224"/>
      <c r="CZ209" s="224"/>
      <c r="DA209" s="224"/>
      <c r="DB209" s="224"/>
      <c r="DC209" s="224"/>
      <c r="DD209" s="224"/>
      <c r="DE209" s="224"/>
      <c r="DF209" s="224"/>
      <c r="DG209" s="224"/>
      <c r="DH209" s="224"/>
      <c r="DI209" s="224"/>
      <c r="DJ209" s="224"/>
      <c r="DK209" s="224"/>
      <c r="DL209" s="224"/>
      <c r="DM209" s="224"/>
      <c r="DN209" s="224"/>
      <c r="DO209" s="224"/>
      <c r="DP209" s="224"/>
      <c r="DQ209" s="224"/>
      <c r="DR209" s="224"/>
      <c r="DS209" s="224"/>
      <c r="DT209" s="224"/>
      <c r="DU209" s="224"/>
      <c r="DV209" s="224"/>
      <c r="DW209" s="224"/>
      <c r="DX209" s="224"/>
      <c r="DY209" s="224"/>
      <c r="DZ209" s="224"/>
      <c r="EA209" s="224"/>
      <c r="EB209" s="224"/>
      <c r="EC209" s="224"/>
      <c r="ED209" s="224"/>
      <c r="EE209" s="224"/>
      <c r="EF209" s="224"/>
      <c r="EG209" s="224"/>
      <c r="EH209" s="224"/>
      <c r="EI209" s="224"/>
      <c r="EJ209" s="224"/>
      <c r="EK209" s="224"/>
      <c r="EL209" s="224"/>
      <c r="EM209" s="224"/>
      <c r="EN209" s="224"/>
      <c r="EO209" s="224"/>
      <c r="EP209" s="224"/>
      <c r="EQ209" s="224"/>
      <c r="ER209" s="224"/>
      <c r="ES209" s="224"/>
      <c r="ET209" s="224"/>
      <c r="EU209" s="224"/>
      <c r="EV209" s="224"/>
      <c r="EW209" s="224"/>
      <c r="EX209" s="230"/>
      <c r="EY209" s="224"/>
      <c r="EZ209" s="224"/>
      <c r="FA209" s="224"/>
      <c r="FB209" s="160"/>
      <c r="FC209" s="224"/>
      <c r="FD209" s="224"/>
      <c r="FE209" s="224"/>
      <c r="FF209" s="224"/>
      <c r="FG209" s="224"/>
      <c r="FH209" s="224"/>
      <c r="FI209" s="224"/>
      <c r="FJ209" s="230"/>
      <c r="FK209" s="224"/>
      <c r="FL209" s="224"/>
      <c r="FM209" s="160"/>
      <c r="FN209" s="160"/>
      <c r="FO209" s="224"/>
      <c r="FP209" s="224"/>
      <c r="FQ209" s="224"/>
      <c r="FR209" s="224"/>
      <c r="FS209" s="224"/>
      <c r="FT209" s="160"/>
    </row>
    <row r="210" spans="1:176" s="41" customFormat="1" ht="12.75" customHeight="1" x14ac:dyDescent="0.45">
      <c r="A210" s="99"/>
      <c r="B210" s="224"/>
      <c r="C210" s="224"/>
      <c r="D210" s="224"/>
      <c r="E210" s="224"/>
      <c r="F210" s="224"/>
      <c r="G210" s="224"/>
      <c r="H210" s="224"/>
      <c r="I210" s="224"/>
      <c r="J210" s="224"/>
      <c r="K210" s="224"/>
      <c r="L210" s="224"/>
      <c r="M210" s="224"/>
      <c r="N210" s="224"/>
      <c r="O210" s="224"/>
      <c r="P210" s="224"/>
      <c r="Q210" s="224"/>
      <c r="R210" s="224"/>
      <c r="S210" s="224"/>
      <c r="T210" s="224"/>
      <c r="U210" s="224"/>
      <c r="V210" s="224"/>
      <c r="W210" s="224"/>
      <c r="X210" s="224"/>
      <c r="Y210" s="224"/>
      <c r="Z210" s="224"/>
      <c r="AA210" s="224"/>
      <c r="AB210" s="224"/>
      <c r="AC210" s="224"/>
      <c r="AD210" s="224"/>
      <c r="AE210" s="224"/>
      <c r="AF210" s="224"/>
      <c r="AG210" s="224"/>
      <c r="AH210" s="224"/>
      <c r="AI210" s="224"/>
      <c r="AJ210" s="224"/>
      <c r="AK210" s="224"/>
      <c r="AL210" s="224"/>
      <c r="AM210" s="224"/>
      <c r="AN210" s="224"/>
      <c r="AO210" s="224"/>
      <c r="AP210" s="224"/>
      <c r="AQ210" s="224"/>
      <c r="AR210" s="224"/>
      <c r="AS210" s="224"/>
      <c r="AT210" s="224"/>
      <c r="AU210" s="224"/>
      <c r="AV210" s="224"/>
      <c r="AW210" s="224"/>
      <c r="AX210" s="224"/>
      <c r="AY210" s="224"/>
      <c r="AZ210" s="224"/>
      <c r="BA210" s="224"/>
      <c r="BB210" s="224"/>
      <c r="BC210" s="224"/>
      <c r="BD210" s="224"/>
      <c r="BE210" s="224"/>
      <c r="BF210" s="224"/>
      <c r="BG210" s="224"/>
      <c r="BH210" s="224"/>
      <c r="BI210" s="224"/>
      <c r="BJ210" s="224"/>
      <c r="BK210" s="224"/>
      <c r="BL210" s="224"/>
      <c r="BM210" s="224"/>
      <c r="BN210" s="224"/>
      <c r="BO210" s="224"/>
      <c r="BP210" s="224"/>
      <c r="BQ210" s="224"/>
      <c r="BR210" s="224"/>
      <c r="BS210" s="224"/>
      <c r="BT210" s="224"/>
      <c r="BU210" s="224"/>
      <c r="BV210" s="224"/>
      <c r="BW210" s="224"/>
      <c r="BX210" s="224"/>
      <c r="BY210" s="224"/>
      <c r="BZ210" s="224"/>
      <c r="CA210" s="224"/>
      <c r="CB210" s="224"/>
      <c r="CC210" s="224"/>
      <c r="CD210" s="224"/>
      <c r="CE210" s="224"/>
      <c r="CF210" s="224"/>
      <c r="CG210" s="224"/>
      <c r="CH210" s="224"/>
      <c r="CI210" s="224"/>
      <c r="CJ210" s="224"/>
      <c r="CK210" s="224"/>
      <c r="CL210" s="224"/>
      <c r="CM210" s="224"/>
      <c r="CN210" s="224"/>
      <c r="CO210" s="224"/>
      <c r="CP210" s="224"/>
      <c r="CQ210" s="224"/>
      <c r="CR210" s="224"/>
      <c r="CS210" s="224"/>
      <c r="CT210" s="224"/>
      <c r="CU210" s="224"/>
      <c r="CV210" s="224"/>
      <c r="CW210" s="224"/>
      <c r="CX210" s="224"/>
      <c r="CY210" s="224"/>
      <c r="CZ210" s="224"/>
      <c r="DA210" s="224"/>
      <c r="DB210" s="224"/>
      <c r="DC210" s="224"/>
      <c r="DD210" s="224"/>
      <c r="DE210" s="224"/>
      <c r="DF210" s="224"/>
      <c r="DG210" s="224"/>
      <c r="DH210" s="224"/>
      <c r="DI210" s="224"/>
      <c r="DJ210" s="224"/>
      <c r="DK210" s="224"/>
      <c r="DL210" s="224"/>
      <c r="DM210" s="224"/>
      <c r="DN210" s="224"/>
      <c r="DO210" s="224"/>
      <c r="DP210" s="224"/>
      <c r="DQ210" s="224"/>
      <c r="DR210" s="224"/>
      <c r="DS210" s="224"/>
      <c r="DT210" s="224"/>
      <c r="DU210" s="224"/>
      <c r="DV210" s="224"/>
      <c r="DW210" s="224"/>
      <c r="DX210" s="224"/>
      <c r="DY210" s="224"/>
      <c r="DZ210" s="224"/>
      <c r="EA210" s="224"/>
      <c r="EB210" s="224"/>
      <c r="EC210" s="224"/>
      <c r="ED210" s="224"/>
      <c r="EE210" s="224"/>
      <c r="EF210" s="224"/>
      <c r="EG210" s="224"/>
      <c r="EH210" s="224"/>
      <c r="EI210" s="224"/>
      <c r="EJ210" s="224"/>
      <c r="EK210" s="224"/>
      <c r="EL210" s="224"/>
      <c r="EM210" s="224"/>
      <c r="EN210" s="224"/>
      <c r="EO210" s="224"/>
      <c r="EP210" s="224"/>
      <c r="EQ210" s="224"/>
      <c r="ER210" s="224"/>
      <c r="ES210" s="224"/>
      <c r="ET210" s="224"/>
      <c r="EU210" s="224"/>
      <c r="EV210" s="224"/>
      <c r="EW210" s="224"/>
      <c r="EX210" s="230"/>
      <c r="EY210" s="224"/>
      <c r="EZ210" s="224"/>
      <c r="FA210" s="224"/>
      <c r="FB210" s="160"/>
      <c r="FC210" s="224"/>
      <c r="FD210" s="224"/>
      <c r="FE210" s="224"/>
      <c r="FF210" s="224"/>
      <c r="FG210" s="224"/>
      <c r="FH210" s="224"/>
      <c r="FI210" s="224"/>
      <c r="FJ210" s="230"/>
      <c r="FK210" s="224"/>
      <c r="FL210" s="224"/>
      <c r="FM210" s="160"/>
      <c r="FN210" s="160"/>
      <c r="FO210" s="224"/>
      <c r="FP210" s="224"/>
      <c r="FQ210" s="224"/>
      <c r="FR210" s="224"/>
      <c r="FS210" s="224"/>
      <c r="FT210" s="160"/>
    </row>
    <row r="211" spans="1:176" s="41" customFormat="1" ht="12.75" customHeight="1" x14ac:dyDescent="0.45">
      <c r="A211" s="99"/>
      <c r="B211" s="224"/>
      <c r="C211" s="224"/>
      <c r="D211" s="224"/>
      <c r="E211" s="224"/>
      <c r="F211" s="224"/>
      <c r="G211" s="224"/>
      <c r="H211" s="224"/>
      <c r="I211" s="224"/>
      <c r="J211" s="224"/>
      <c r="K211" s="224"/>
      <c r="L211" s="224"/>
      <c r="M211" s="224"/>
      <c r="N211" s="224"/>
      <c r="O211" s="224"/>
      <c r="P211" s="224"/>
      <c r="Q211" s="224"/>
      <c r="R211" s="224"/>
      <c r="S211" s="224"/>
      <c r="T211" s="224"/>
      <c r="U211" s="224"/>
      <c r="V211" s="224"/>
      <c r="W211" s="224"/>
      <c r="X211" s="224"/>
      <c r="Y211" s="224"/>
      <c r="Z211" s="224"/>
      <c r="AA211" s="224"/>
      <c r="AB211" s="224"/>
      <c r="AC211" s="224"/>
      <c r="AD211" s="224"/>
      <c r="AE211" s="224"/>
      <c r="AF211" s="224"/>
      <c r="AG211" s="224"/>
      <c r="AH211" s="224"/>
      <c r="AI211" s="224"/>
      <c r="AJ211" s="224"/>
      <c r="AK211" s="224"/>
      <c r="AL211" s="224"/>
      <c r="AM211" s="224"/>
      <c r="AN211" s="224"/>
      <c r="AO211" s="224"/>
      <c r="AP211" s="224"/>
      <c r="AQ211" s="224"/>
      <c r="AR211" s="224"/>
      <c r="AS211" s="224"/>
      <c r="AT211" s="224"/>
      <c r="AU211" s="224"/>
      <c r="AV211" s="224"/>
      <c r="AW211" s="224"/>
      <c r="AX211" s="224"/>
      <c r="AY211" s="224"/>
      <c r="AZ211" s="224"/>
      <c r="BA211" s="224"/>
      <c r="BB211" s="224"/>
      <c r="BC211" s="224"/>
      <c r="BD211" s="224"/>
      <c r="BE211" s="224"/>
      <c r="BF211" s="224"/>
      <c r="BG211" s="224"/>
      <c r="BH211" s="224"/>
      <c r="BI211" s="224"/>
      <c r="BJ211" s="224"/>
      <c r="BK211" s="224"/>
      <c r="BL211" s="224"/>
      <c r="BM211" s="224"/>
      <c r="BN211" s="224"/>
      <c r="BO211" s="224"/>
      <c r="BP211" s="224"/>
      <c r="BQ211" s="224"/>
      <c r="BR211" s="224"/>
      <c r="BS211" s="224"/>
      <c r="BT211" s="224"/>
      <c r="BU211" s="224"/>
      <c r="BV211" s="224"/>
      <c r="BW211" s="224"/>
      <c r="BX211" s="224"/>
      <c r="BY211" s="224"/>
      <c r="BZ211" s="224"/>
      <c r="CA211" s="224"/>
      <c r="CB211" s="224"/>
      <c r="CC211" s="224"/>
      <c r="CD211" s="224"/>
      <c r="CE211" s="224"/>
      <c r="CF211" s="224"/>
      <c r="CG211" s="224"/>
      <c r="CH211" s="224"/>
      <c r="CI211" s="224"/>
      <c r="CJ211" s="224"/>
      <c r="CK211" s="224"/>
      <c r="CL211" s="224"/>
      <c r="CM211" s="224"/>
      <c r="CN211" s="224"/>
      <c r="CO211" s="224"/>
      <c r="CP211" s="224"/>
      <c r="CQ211" s="224"/>
      <c r="CR211" s="224"/>
      <c r="CS211" s="224"/>
      <c r="CT211" s="224"/>
      <c r="CU211" s="224"/>
      <c r="CV211" s="224"/>
      <c r="CW211" s="224"/>
      <c r="CX211" s="224"/>
      <c r="CY211" s="224"/>
      <c r="CZ211" s="224"/>
      <c r="DA211" s="224"/>
      <c r="DB211" s="224"/>
      <c r="DC211" s="224"/>
      <c r="DD211" s="224"/>
      <c r="DE211" s="224"/>
      <c r="DF211" s="224"/>
      <c r="DG211" s="224"/>
      <c r="DH211" s="224"/>
      <c r="DI211" s="224"/>
      <c r="DJ211" s="224"/>
      <c r="DK211" s="224"/>
      <c r="DL211" s="224"/>
      <c r="DM211" s="224"/>
      <c r="DN211" s="224"/>
      <c r="DO211" s="224"/>
      <c r="DP211" s="224"/>
      <c r="DQ211" s="224"/>
      <c r="DR211" s="224"/>
      <c r="DS211" s="224"/>
      <c r="DT211" s="224"/>
      <c r="DU211" s="224"/>
      <c r="DV211" s="224"/>
      <c r="DW211" s="224"/>
      <c r="DX211" s="224"/>
      <c r="DY211" s="224"/>
      <c r="DZ211" s="224"/>
      <c r="EA211" s="224"/>
      <c r="EB211" s="224"/>
      <c r="EC211" s="224"/>
      <c r="ED211" s="224"/>
      <c r="EE211" s="224"/>
      <c r="EF211" s="224"/>
      <c r="EG211" s="224"/>
      <c r="EH211" s="224"/>
      <c r="EI211" s="224"/>
      <c r="EJ211" s="224"/>
      <c r="EK211" s="224"/>
      <c r="EL211" s="224"/>
      <c r="EM211" s="224"/>
      <c r="EN211" s="224"/>
      <c r="EO211" s="224"/>
      <c r="EP211" s="224"/>
      <c r="EQ211" s="224"/>
      <c r="ER211" s="224"/>
      <c r="ES211" s="224"/>
      <c r="ET211" s="224"/>
      <c r="EU211" s="224"/>
      <c r="EV211" s="224"/>
      <c r="EW211" s="224"/>
      <c r="EX211" s="230"/>
      <c r="EY211" s="224"/>
      <c r="EZ211" s="224"/>
      <c r="FA211" s="224"/>
      <c r="FB211" s="160"/>
      <c r="FC211" s="224"/>
      <c r="FD211" s="224"/>
      <c r="FE211" s="224"/>
      <c r="FF211" s="224"/>
      <c r="FG211" s="224"/>
      <c r="FH211" s="224"/>
      <c r="FI211" s="224"/>
      <c r="FJ211" s="230"/>
      <c r="FK211" s="224"/>
      <c r="FL211" s="224"/>
      <c r="FM211" s="160"/>
      <c r="FN211" s="160"/>
      <c r="FO211" s="224"/>
      <c r="FP211" s="224"/>
      <c r="FQ211" s="224"/>
      <c r="FR211" s="224"/>
      <c r="FS211" s="224"/>
      <c r="FT211" s="160"/>
    </row>
    <row r="212" spans="1:176" s="41" customFormat="1" ht="12.75" customHeight="1" x14ac:dyDescent="0.45">
      <c r="A212" s="99"/>
      <c r="B212" s="224"/>
      <c r="C212" s="224"/>
      <c r="D212" s="224"/>
      <c r="E212" s="224"/>
      <c r="F212" s="224"/>
      <c r="G212" s="224"/>
      <c r="H212" s="224"/>
      <c r="I212" s="224"/>
      <c r="J212" s="224"/>
      <c r="K212" s="224"/>
      <c r="L212" s="224"/>
      <c r="M212" s="224"/>
      <c r="N212" s="224"/>
      <c r="O212" s="224"/>
      <c r="P212" s="224"/>
      <c r="Q212" s="224"/>
      <c r="R212" s="224"/>
      <c r="S212" s="224"/>
      <c r="T212" s="224"/>
      <c r="U212" s="224"/>
      <c r="V212" s="224"/>
      <c r="W212" s="224"/>
      <c r="X212" s="224"/>
      <c r="Y212" s="224"/>
      <c r="Z212" s="224"/>
      <c r="AA212" s="224"/>
      <c r="AB212" s="224"/>
      <c r="AC212" s="224"/>
      <c r="AD212" s="224"/>
      <c r="AE212" s="224"/>
      <c r="AF212" s="224"/>
      <c r="AG212" s="224"/>
      <c r="AH212" s="224"/>
      <c r="AI212" s="224"/>
      <c r="AJ212" s="224"/>
      <c r="AK212" s="224"/>
      <c r="AL212" s="224"/>
      <c r="AM212" s="224"/>
      <c r="AN212" s="224"/>
      <c r="AO212" s="224"/>
      <c r="AP212" s="224"/>
      <c r="AQ212" s="224"/>
      <c r="AR212" s="224"/>
      <c r="AS212" s="224"/>
      <c r="AT212" s="224"/>
      <c r="AU212" s="224"/>
      <c r="AV212" s="224"/>
      <c r="AW212" s="224"/>
      <c r="AX212" s="224"/>
      <c r="AY212" s="224"/>
      <c r="AZ212" s="224"/>
      <c r="BA212" s="224"/>
      <c r="BB212" s="224"/>
      <c r="BC212" s="224"/>
      <c r="BD212" s="224"/>
      <c r="BE212" s="224"/>
      <c r="BF212" s="224"/>
      <c r="BG212" s="224"/>
      <c r="BH212" s="224"/>
      <c r="BI212" s="224"/>
      <c r="BJ212" s="224"/>
      <c r="BK212" s="224"/>
      <c r="BL212" s="224"/>
      <c r="BM212" s="224"/>
      <c r="BN212" s="224"/>
      <c r="BO212" s="224"/>
      <c r="BP212" s="224"/>
      <c r="BQ212" s="224"/>
      <c r="BR212" s="224"/>
      <c r="BS212" s="224"/>
      <c r="BT212" s="224"/>
      <c r="BU212" s="224"/>
      <c r="BV212" s="224"/>
      <c r="BW212" s="224"/>
      <c r="BX212" s="224"/>
      <c r="BY212" s="224"/>
      <c r="BZ212" s="224"/>
      <c r="CA212" s="224"/>
      <c r="CB212" s="224"/>
      <c r="CC212" s="224"/>
      <c r="CD212" s="224"/>
      <c r="CE212" s="224"/>
      <c r="CF212" s="224"/>
      <c r="CG212" s="224"/>
      <c r="CH212" s="224"/>
      <c r="CI212" s="224"/>
      <c r="CJ212" s="224"/>
      <c r="CK212" s="224"/>
      <c r="CL212" s="224"/>
      <c r="CM212" s="224"/>
      <c r="CN212" s="224"/>
      <c r="CO212" s="224"/>
      <c r="CP212" s="224"/>
      <c r="CQ212" s="224"/>
      <c r="CR212" s="224"/>
      <c r="CS212" s="224"/>
      <c r="CT212" s="224"/>
      <c r="CU212" s="224"/>
      <c r="CV212" s="224"/>
      <c r="CW212" s="224"/>
      <c r="CX212" s="224"/>
      <c r="CY212" s="224"/>
      <c r="CZ212" s="224"/>
      <c r="DA212" s="224"/>
      <c r="DB212" s="224"/>
      <c r="DC212" s="224"/>
      <c r="DD212" s="224"/>
      <c r="DE212" s="224"/>
      <c r="DF212" s="224"/>
      <c r="DG212" s="224"/>
      <c r="DH212" s="224"/>
      <c r="DI212" s="224"/>
      <c r="DJ212" s="224"/>
      <c r="DK212" s="224"/>
      <c r="DL212" s="224"/>
      <c r="DM212" s="224"/>
      <c r="DN212" s="224"/>
      <c r="DO212" s="224"/>
      <c r="DP212" s="224"/>
      <c r="DQ212" s="224"/>
      <c r="DR212" s="224"/>
      <c r="DS212" s="224"/>
      <c r="DT212" s="224"/>
      <c r="DU212" s="224"/>
      <c r="DV212" s="224"/>
      <c r="DW212" s="224"/>
      <c r="DX212" s="224"/>
      <c r="DY212" s="224"/>
      <c r="DZ212" s="224"/>
      <c r="EA212" s="224"/>
      <c r="EB212" s="224"/>
      <c r="EC212" s="224"/>
      <c r="ED212" s="224"/>
      <c r="EE212" s="224"/>
      <c r="EF212" s="224"/>
      <c r="EG212" s="224"/>
      <c r="EH212" s="224"/>
      <c r="EI212" s="224"/>
      <c r="EJ212" s="224"/>
      <c r="EK212" s="224"/>
      <c r="EL212" s="224"/>
      <c r="EM212" s="224"/>
      <c r="EN212" s="224"/>
      <c r="EO212" s="224"/>
      <c r="EP212" s="224"/>
      <c r="EQ212" s="224"/>
      <c r="ER212" s="224"/>
      <c r="ES212" s="224"/>
      <c r="ET212" s="224"/>
      <c r="EU212" s="224"/>
      <c r="EV212" s="224"/>
      <c r="EW212" s="224"/>
      <c r="EX212" s="230"/>
      <c r="EY212" s="224"/>
      <c r="EZ212" s="224"/>
      <c r="FA212" s="224"/>
      <c r="FB212" s="160"/>
      <c r="FC212" s="224"/>
      <c r="FD212" s="224"/>
      <c r="FE212" s="224"/>
      <c r="FF212" s="224"/>
      <c r="FG212" s="224"/>
      <c r="FH212" s="224"/>
      <c r="FI212" s="224"/>
      <c r="FJ212" s="230"/>
      <c r="FK212" s="224"/>
      <c r="FL212" s="224"/>
      <c r="FM212" s="160"/>
      <c r="FN212" s="160"/>
      <c r="FO212" s="224"/>
      <c r="FP212" s="224"/>
      <c r="FQ212" s="224"/>
      <c r="FR212" s="224"/>
      <c r="FS212" s="224"/>
      <c r="FT212" s="160"/>
    </row>
    <row r="213" spans="1:176" s="41" customFormat="1" ht="12.75" customHeight="1" x14ac:dyDescent="0.45">
      <c r="A213" s="99"/>
      <c r="B213" s="224"/>
      <c r="C213" s="224"/>
      <c r="D213" s="224"/>
      <c r="E213" s="224"/>
      <c r="F213" s="224"/>
      <c r="G213" s="224"/>
      <c r="H213" s="224"/>
      <c r="I213" s="224"/>
      <c r="J213" s="224"/>
      <c r="K213" s="224"/>
      <c r="L213" s="224"/>
      <c r="M213" s="224"/>
      <c r="N213" s="224"/>
      <c r="O213" s="224"/>
      <c r="P213" s="224"/>
      <c r="Q213" s="224"/>
      <c r="R213" s="224"/>
      <c r="S213" s="224"/>
      <c r="T213" s="224"/>
      <c r="U213" s="224"/>
      <c r="V213" s="224"/>
      <c r="W213" s="224"/>
      <c r="X213" s="224"/>
      <c r="Y213" s="224"/>
      <c r="Z213" s="224"/>
      <c r="AA213" s="224"/>
      <c r="AB213" s="224"/>
      <c r="AC213" s="224"/>
      <c r="AD213" s="224"/>
      <c r="AE213" s="224"/>
      <c r="AF213" s="224"/>
      <c r="AG213" s="224"/>
      <c r="AH213" s="224"/>
      <c r="AI213" s="224"/>
      <c r="AJ213" s="224"/>
      <c r="AK213" s="224"/>
      <c r="AL213" s="224"/>
      <c r="AM213" s="224"/>
      <c r="AN213" s="224"/>
      <c r="AO213" s="224"/>
      <c r="AP213" s="224"/>
      <c r="AQ213" s="224"/>
      <c r="AR213" s="224"/>
      <c r="AS213" s="224"/>
      <c r="AT213" s="224"/>
      <c r="AU213" s="224"/>
      <c r="AV213" s="224"/>
      <c r="AW213" s="224"/>
      <c r="AX213" s="224"/>
      <c r="AY213" s="224"/>
      <c r="AZ213" s="224"/>
      <c r="BA213" s="224"/>
      <c r="BB213" s="224"/>
      <c r="BC213" s="224"/>
      <c r="BD213" s="224"/>
      <c r="BE213" s="224"/>
      <c r="BF213" s="224"/>
      <c r="BG213" s="224"/>
      <c r="BH213" s="224"/>
      <c r="BI213" s="224"/>
      <c r="BJ213" s="224"/>
      <c r="BK213" s="224"/>
      <c r="BL213" s="224"/>
      <c r="BM213" s="224"/>
      <c r="BN213" s="224"/>
      <c r="BO213" s="224"/>
      <c r="BP213" s="224"/>
      <c r="BQ213" s="224"/>
      <c r="BR213" s="224"/>
      <c r="BS213" s="224"/>
      <c r="BT213" s="224"/>
      <c r="BU213" s="224"/>
      <c r="BV213" s="224"/>
      <c r="BW213" s="224"/>
      <c r="BX213" s="224"/>
      <c r="BY213" s="224"/>
      <c r="BZ213" s="224"/>
      <c r="CA213" s="224"/>
      <c r="CB213" s="224"/>
      <c r="CC213" s="224"/>
      <c r="CD213" s="224"/>
      <c r="CE213" s="224"/>
      <c r="CF213" s="224"/>
      <c r="CG213" s="224"/>
      <c r="CH213" s="224"/>
      <c r="CI213" s="224"/>
      <c r="CJ213" s="224"/>
      <c r="CK213" s="224"/>
      <c r="CL213" s="224"/>
      <c r="CM213" s="224"/>
      <c r="CN213" s="224"/>
      <c r="CO213" s="224"/>
      <c r="CP213" s="224"/>
      <c r="CQ213" s="224"/>
      <c r="CR213" s="224"/>
      <c r="CS213" s="224"/>
      <c r="CT213" s="224"/>
      <c r="CU213" s="224"/>
      <c r="CV213" s="224"/>
      <c r="CW213" s="224"/>
      <c r="CX213" s="224"/>
      <c r="CY213" s="224"/>
      <c r="CZ213" s="224"/>
      <c r="DA213" s="224"/>
      <c r="DB213" s="224"/>
      <c r="DC213" s="224"/>
      <c r="DD213" s="224"/>
      <c r="DE213" s="224"/>
      <c r="DF213" s="224"/>
      <c r="DG213" s="224"/>
      <c r="DH213" s="224"/>
      <c r="DI213" s="224"/>
      <c r="DJ213" s="224"/>
      <c r="DK213" s="224"/>
      <c r="DL213" s="224"/>
      <c r="DM213" s="224"/>
      <c r="DN213" s="224"/>
      <c r="DO213" s="224"/>
      <c r="DP213" s="224"/>
      <c r="DQ213" s="224"/>
      <c r="DR213" s="224"/>
      <c r="DS213" s="224"/>
      <c r="DT213" s="224"/>
      <c r="DU213" s="224"/>
      <c r="DV213" s="224"/>
      <c r="DW213" s="224"/>
      <c r="DX213" s="224"/>
      <c r="DY213" s="224"/>
      <c r="DZ213" s="224"/>
      <c r="EA213" s="224"/>
      <c r="EB213" s="224"/>
      <c r="EC213" s="224"/>
      <c r="ED213" s="224"/>
      <c r="EE213" s="224"/>
      <c r="EF213" s="224"/>
      <c r="EG213" s="224"/>
      <c r="EH213" s="224"/>
      <c r="EI213" s="224"/>
      <c r="EJ213" s="224"/>
      <c r="EK213" s="224"/>
      <c r="EL213" s="224"/>
      <c r="EM213" s="224"/>
      <c r="EN213" s="224"/>
      <c r="EO213" s="224"/>
      <c r="EP213" s="224"/>
      <c r="EQ213" s="224"/>
      <c r="ER213" s="224"/>
      <c r="ES213" s="224"/>
      <c r="ET213" s="224"/>
      <c r="EU213" s="224"/>
      <c r="EV213" s="224"/>
      <c r="EW213" s="224"/>
      <c r="EX213" s="230"/>
      <c r="EY213" s="224"/>
      <c r="EZ213" s="224"/>
      <c r="FA213" s="224"/>
      <c r="FB213" s="160"/>
      <c r="FC213" s="224"/>
      <c r="FD213" s="224"/>
      <c r="FE213" s="224"/>
      <c r="FF213" s="224"/>
      <c r="FG213" s="224"/>
      <c r="FH213" s="224"/>
      <c r="FI213" s="224"/>
      <c r="FJ213" s="230"/>
      <c r="FK213" s="224"/>
      <c r="FL213" s="224"/>
      <c r="FM213" s="160"/>
      <c r="FN213" s="160"/>
      <c r="FO213" s="224"/>
      <c r="FP213" s="224"/>
      <c r="FQ213" s="224"/>
      <c r="FR213" s="224"/>
      <c r="FS213" s="224"/>
      <c r="FT213" s="160"/>
    </row>
    <row r="214" spans="1:176" s="41" customFormat="1" ht="12.75" customHeight="1" x14ac:dyDescent="0.45">
      <c r="A214" s="99"/>
      <c r="B214" s="224"/>
      <c r="C214" s="224"/>
      <c r="D214" s="224"/>
      <c r="E214" s="224"/>
      <c r="F214" s="224"/>
      <c r="G214" s="224"/>
      <c r="H214" s="224"/>
      <c r="I214" s="224"/>
      <c r="J214" s="224"/>
      <c r="K214" s="224"/>
      <c r="L214" s="224"/>
      <c r="M214" s="224"/>
      <c r="N214" s="224"/>
      <c r="O214" s="224"/>
      <c r="P214" s="224"/>
      <c r="Q214" s="224"/>
      <c r="R214" s="224"/>
      <c r="S214" s="224"/>
      <c r="T214" s="224"/>
      <c r="U214" s="224"/>
      <c r="V214" s="224"/>
      <c r="W214" s="224"/>
      <c r="X214" s="224"/>
      <c r="Y214" s="224"/>
      <c r="Z214" s="224"/>
      <c r="AA214" s="224"/>
      <c r="AB214" s="224"/>
      <c r="AC214" s="224"/>
      <c r="AD214" s="224"/>
      <c r="AE214" s="224"/>
      <c r="AF214" s="224"/>
      <c r="AG214" s="224"/>
      <c r="AH214" s="224"/>
      <c r="AI214" s="224"/>
      <c r="AJ214" s="224"/>
      <c r="AK214" s="224"/>
      <c r="AL214" s="224"/>
      <c r="AM214" s="224"/>
      <c r="AN214" s="224"/>
      <c r="AO214" s="224"/>
      <c r="AP214" s="224"/>
      <c r="AQ214" s="224"/>
      <c r="AR214" s="224"/>
      <c r="AS214" s="224"/>
      <c r="AT214" s="224"/>
      <c r="AU214" s="224"/>
      <c r="AV214" s="224"/>
      <c r="AW214" s="224"/>
      <c r="AX214" s="224"/>
      <c r="AY214" s="224"/>
      <c r="AZ214" s="224"/>
      <c r="BA214" s="224"/>
      <c r="BB214" s="224"/>
      <c r="BC214" s="224"/>
      <c r="BD214" s="224"/>
      <c r="BE214" s="224"/>
      <c r="BF214" s="224"/>
      <c r="BG214" s="224"/>
      <c r="BH214" s="224"/>
      <c r="BI214" s="224"/>
      <c r="BJ214" s="224"/>
      <c r="BK214" s="224"/>
      <c r="BL214" s="224"/>
      <c r="BM214" s="224"/>
      <c r="BN214" s="224"/>
      <c r="BO214" s="224"/>
      <c r="BP214" s="224"/>
      <c r="BQ214" s="224"/>
      <c r="BR214" s="224"/>
      <c r="BS214" s="224"/>
      <c r="BT214" s="224"/>
      <c r="BU214" s="224"/>
      <c r="BV214" s="224"/>
      <c r="BW214" s="224"/>
      <c r="BX214" s="224"/>
      <c r="BY214" s="224"/>
      <c r="BZ214" s="224"/>
      <c r="CA214" s="224"/>
      <c r="CB214" s="224"/>
      <c r="CC214" s="224"/>
      <c r="CD214" s="224"/>
      <c r="CE214" s="224"/>
      <c r="CF214" s="224"/>
      <c r="CG214" s="224"/>
      <c r="CH214" s="224"/>
      <c r="CI214" s="224"/>
      <c r="CJ214" s="224"/>
      <c r="CK214" s="224"/>
      <c r="CL214" s="224"/>
      <c r="CM214" s="224"/>
      <c r="CN214" s="224"/>
      <c r="CO214" s="224"/>
      <c r="CP214" s="224"/>
      <c r="CQ214" s="224"/>
      <c r="CR214" s="224"/>
      <c r="CS214" s="224"/>
      <c r="CT214" s="224"/>
      <c r="CU214" s="224"/>
      <c r="CV214" s="224"/>
      <c r="CW214" s="224"/>
      <c r="CX214" s="224"/>
      <c r="CY214" s="224"/>
      <c r="CZ214" s="224"/>
      <c r="DA214" s="224"/>
      <c r="DB214" s="224"/>
      <c r="DC214" s="224"/>
      <c r="DD214" s="224"/>
      <c r="DE214" s="224"/>
      <c r="DF214" s="224"/>
      <c r="DG214" s="224"/>
      <c r="DH214" s="224"/>
      <c r="DI214" s="224"/>
      <c r="DJ214" s="224"/>
      <c r="DK214" s="224"/>
      <c r="DL214" s="224"/>
      <c r="DM214" s="224"/>
      <c r="DN214" s="224"/>
      <c r="DO214" s="224"/>
      <c r="DP214" s="224"/>
      <c r="DQ214" s="224"/>
      <c r="DR214" s="224"/>
      <c r="DS214" s="224"/>
      <c r="DT214" s="224"/>
      <c r="DU214" s="224"/>
      <c r="DV214" s="224"/>
      <c r="DW214" s="224"/>
      <c r="DX214" s="224"/>
      <c r="DY214" s="224"/>
      <c r="DZ214" s="224"/>
      <c r="EA214" s="224"/>
      <c r="EB214" s="224"/>
      <c r="EC214" s="224"/>
      <c r="ED214" s="224"/>
      <c r="EE214" s="224"/>
      <c r="EF214" s="224"/>
      <c r="EG214" s="224"/>
      <c r="EH214" s="224"/>
      <c r="EI214" s="224"/>
      <c r="EJ214" s="224"/>
      <c r="EK214" s="224"/>
      <c r="EL214" s="224"/>
      <c r="EM214" s="224"/>
      <c r="EN214" s="224"/>
      <c r="EO214" s="224"/>
      <c r="EP214" s="224"/>
      <c r="EQ214" s="224"/>
      <c r="ER214" s="224"/>
      <c r="ES214" s="224"/>
      <c r="ET214" s="224"/>
      <c r="EU214" s="224"/>
      <c r="EV214" s="224"/>
      <c r="EW214" s="224"/>
      <c r="EX214" s="230"/>
      <c r="EY214" s="224"/>
      <c r="EZ214" s="224"/>
      <c r="FA214" s="224"/>
      <c r="FB214" s="160"/>
      <c r="FC214" s="224"/>
      <c r="FD214" s="224"/>
      <c r="FE214" s="224"/>
      <c r="FF214" s="224"/>
      <c r="FG214" s="224"/>
      <c r="FH214" s="224"/>
      <c r="FI214" s="224"/>
      <c r="FJ214" s="230"/>
      <c r="FK214" s="224"/>
      <c r="FL214" s="224"/>
      <c r="FM214" s="160"/>
      <c r="FN214" s="160"/>
      <c r="FO214" s="224"/>
      <c r="FP214" s="224"/>
      <c r="FQ214" s="224"/>
      <c r="FR214" s="224"/>
      <c r="FS214" s="224"/>
      <c r="FT214" s="160"/>
    </row>
    <row r="215" spans="1:176" s="41" customFormat="1" ht="12.75" customHeight="1" x14ac:dyDescent="0.45">
      <c r="A215" s="99"/>
      <c r="B215" s="224"/>
      <c r="C215" s="224"/>
      <c r="D215" s="224"/>
      <c r="E215" s="224"/>
      <c r="F215" s="224"/>
      <c r="G215" s="224"/>
      <c r="H215" s="224"/>
      <c r="I215" s="224"/>
      <c r="J215" s="224"/>
      <c r="K215" s="224"/>
      <c r="L215" s="224"/>
      <c r="M215" s="224"/>
      <c r="N215" s="224"/>
      <c r="O215" s="224"/>
      <c r="P215" s="224"/>
      <c r="Q215" s="224"/>
      <c r="R215" s="224"/>
      <c r="S215" s="224"/>
      <c r="T215" s="224"/>
      <c r="U215" s="224"/>
      <c r="V215" s="224"/>
      <c r="W215" s="224"/>
      <c r="X215" s="224"/>
      <c r="Y215" s="224"/>
      <c r="Z215" s="224"/>
      <c r="AA215" s="224"/>
      <c r="AB215" s="224"/>
      <c r="AC215" s="224"/>
      <c r="AD215" s="224"/>
      <c r="AE215" s="224"/>
      <c r="AF215" s="224"/>
      <c r="AG215" s="224"/>
      <c r="AH215" s="224"/>
      <c r="AI215" s="224"/>
      <c r="AJ215" s="224"/>
      <c r="AK215" s="224"/>
      <c r="AL215" s="224"/>
      <c r="AM215" s="224"/>
      <c r="AN215" s="224"/>
      <c r="AO215" s="224"/>
      <c r="AP215" s="224"/>
      <c r="AQ215" s="224"/>
      <c r="AR215" s="224"/>
      <c r="AS215" s="224"/>
      <c r="AT215" s="224"/>
      <c r="AU215" s="224"/>
      <c r="AV215" s="224"/>
      <c r="AW215" s="224"/>
      <c r="AX215" s="224"/>
      <c r="AY215" s="224"/>
      <c r="AZ215" s="224"/>
      <c r="BA215" s="224"/>
      <c r="BB215" s="224"/>
      <c r="BC215" s="224"/>
      <c r="BD215" s="224"/>
      <c r="BE215" s="224"/>
      <c r="BF215" s="224"/>
      <c r="BG215" s="224"/>
      <c r="BH215" s="224"/>
      <c r="BI215" s="224"/>
      <c r="BJ215" s="224"/>
      <c r="BK215" s="224"/>
      <c r="BL215" s="224"/>
      <c r="BM215" s="224"/>
      <c r="BN215" s="224"/>
      <c r="BO215" s="224"/>
      <c r="BP215" s="224"/>
      <c r="BQ215" s="224"/>
      <c r="BR215" s="224"/>
      <c r="BS215" s="224"/>
      <c r="BT215" s="224"/>
      <c r="BU215" s="224"/>
      <c r="BV215" s="224"/>
      <c r="BW215" s="224"/>
      <c r="BX215" s="224"/>
      <c r="BY215" s="224"/>
      <c r="BZ215" s="224"/>
      <c r="CA215" s="224"/>
      <c r="CB215" s="224"/>
      <c r="CC215" s="224"/>
      <c r="CD215" s="224"/>
      <c r="CE215" s="224"/>
      <c r="CF215" s="224"/>
      <c r="CG215" s="224"/>
      <c r="CH215" s="224"/>
      <c r="CI215" s="224"/>
      <c r="CJ215" s="224"/>
      <c r="CK215" s="224"/>
      <c r="CL215" s="224"/>
      <c r="CM215" s="224"/>
      <c r="CN215" s="224"/>
      <c r="CO215" s="224"/>
      <c r="CP215" s="224"/>
      <c r="CQ215" s="224"/>
      <c r="CR215" s="224"/>
      <c r="CS215" s="224"/>
      <c r="CT215" s="224"/>
      <c r="CU215" s="224"/>
      <c r="CV215" s="224"/>
      <c r="CW215" s="224"/>
      <c r="CX215" s="224"/>
      <c r="CY215" s="224"/>
      <c r="CZ215" s="224"/>
      <c r="DA215" s="224"/>
      <c r="DB215" s="224"/>
      <c r="DC215" s="224"/>
      <c r="DD215" s="224"/>
      <c r="DE215" s="224"/>
      <c r="DF215" s="224"/>
      <c r="DG215" s="224"/>
      <c r="DH215" s="224"/>
      <c r="DI215" s="224"/>
      <c r="DJ215" s="224"/>
      <c r="DK215" s="224"/>
      <c r="DL215" s="224"/>
      <c r="DM215" s="224"/>
      <c r="DN215" s="224"/>
      <c r="DO215" s="224"/>
      <c r="DP215" s="224"/>
      <c r="DQ215" s="224"/>
      <c r="DR215" s="224"/>
      <c r="DS215" s="224"/>
      <c r="DT215" s="224"/>
      <c r="DU215" s="224"/>
      <c r="DV215" s="224"/>
      <c r="DW215" s="224"/>
      <c r="DX215" s="224"/>
      <c r="DY215" s="224"/>
      <c r="DZ215" s="224"/>
      <c r="EA215" s="224"/>
      <c r="EB215" s="224"/>
      <c r="EC215" s="224"/>
      <c r="ED215" s="224"/>
      <c r="EE215" s="224"/>
      <c r="EF215" s="224"/>
      <c r="EG215" s="224"/>
      <c r="EH215" s="224"/>
      <c r="EI215" s="224"/>
      <c r="EJ215" s="224"/>
      <c r="EK215" s="224"/>
      <c r="EL215" s="224"/>
      <c r="EM215" s="224"/>
      <c r="EN215" s="224"/>
      <c r="EO215" s="224"/>
      <c r="EP215" s="224"/>
      <c r="EQ215" s="224"/>
      <c r="ER215" s="224"/>
      <c r="ES215" s="224"/>
      <c r="ET215" s="224"/>
      <c r="EU215" s="224"/>
      <c r="EV215" s="224"/>
      <c r="EW215" s="224"/>
      <c r="EX215" s="230"/>
      <c r="EY215" s="224"/>
      <c r="EZ215" s="224"/>
      <c r="FA215" s="224"/>
      <c r="FB215" s="160"/>
      <c r="FC215" s="224"/>
      <c r="FD215" s="224"/>
      <c r="FE215" s="224"/>
      <c r="FF215" s="224"/>
      <c r="FG215" s="224"/>
      <c r="FH215" s="224"/>
      <c r="FI215" s="224"/>
      <c r="FJ215" s="230"/>
      <c r="FK215" s="224"/>
      <c r="FL215" s="224"/>
      <c r="FM215" s="160"/>
      <c r="FN215" s="160"/>
      <c r="FO215" s="224"/>
      <c r="FP215" s="224"/>
      <c r="FQ215" s="224"/>
      <c r="FR215" s="224"/>
      <c r="FS215" s="224"/>
      <c r="FT215" s="160"/>
    </row>
    <row r="216" spans="1:176" s="41" customFormat="1" ht="12.75" customHeight="1" x14ac:dyDescent="0.45">
      <c r="A216" s="99"/>
      <c r="B216" s="224"/>
      <c r="C216" s="224"/>
      <c r="D216" s="224"/>
      <c r="E216" s="224"/>
      <c r="F216" s="224"/>
      <c r="G216" s="224"/>
      <c r="H216" s="224"/>
      <c r="I216" s="224"/>
      <c r="J216" s="224"/>
      <c r="K216" s="224"/>
      <c r="L216" s="224"/>
      <c r="M216" s="224"/>
      <c r="N216" s="224"/>
      <c r="O216" s="224"/>
      <c r="P216" s="224"/>
      <c r="Q216" s="224"/>
      <c r="R216" s="224"/>
      <c r="S216" s="224"/>
      <c r="T216" s="224"/>
      <c r="U216" s="224"/>
      <c r="V216" s="224"/>
      <c r="W216" s="224"/>
      <c r="X216" s="224"/>
      <c r="Y216" s="224"/>
      <c r="Z216" s="224"/>
      <c r="AA216" s="224"/>
      <c r="AB216" s="224"/>
      <c r="AC216" s="224"/>
      <c r="AD216" s="224"/>
      <c r="AE216" s="224"/>
      <c r="AF216" s="224"/>
      <c r="AG216" s="224"/>
      <c r="AH216" s="224"/>
      <c r="AI216" s="224"/>
      <c r="AJ216" s="224"/>
      <c r="AK216" s="224"/>
      <c r="AL216" s="224"/>
      <c r="AM216" s="224"/>
      <c r="AN216" s="224"/>
      <c r="AO216" s="224"/>
      <c r="AP216" s="224"/>
      <c r="AQ216" s="224"/>
      <c r="AR216" s="224"/>
      <c r="AS216" s="224"/>
      <c r="AT216" s="224"/>
      <c r="AU216" s="224"/>
      <c r="AV216" s="224"/>
      <c r="AW216" s="224"/>
      <c r="AX216" s="224"/>
      <c r="AY216" s="224"/>
      <c r="AZ216" s="224"/>
      <c r="BA216" s="224"/>
      <c r="BB216" s="224"/>
      <c r="BC216" s="224"/>
      <c r="BD216" s="224"/>
      <c r="BE216" s="224"/>
      <c r="BF216" s="224"/>
      <c r="BG216" s="224"/>
      <c r="BH216" s="224"/>
      <c r="BI216" s="224"/>
      <c r="BJ216" s="224"/>
      <c r="BK216" s="224"/>
      <c r="BL216" s="224"/>
      <c r="BM216" s="224"/>
      <c r="BN216" s="224"/>
      <c r="BO216" s="224"/>
      <c r="BP216" s="224"/>
      <c r="BQ216" s="224"/>
      <c r="BR216" s="224"/>
      <c r="BS216" s="224"/>
      <c r="BT216" s="224"/>
      <c r="BU216" s="224"/>
      <c r="BV216" s="224"/>
      <c r="BW216" s="224"/>
      <c r="BX216" s="224"/>
      <c r="BY216" s="224"/>
      <c r="BZ216" s="224"/>
      <c r="CA216" s="224"/>
      <c r="CB216" s="224"/>
      <c r="CC216" s="224"/>
      <c r="CD216" s="224"/>
      <c r="CE216" s="224"/>
      <c r="CF216" s="224"/>
      <c r="CG216" s="224"/>
      <c r="CH216" s="224"/>
      <c r="CI216" s="224"/>
      <c r="CJ216" s="224"/>
      <c r="CK216" s="224"/>
      <c r="CL216" s="224"/>
      <c r="CM216" s="224"/>
      <c r="CN216" s="224"/>
      <c r="CO216" s="224"/>
      <c r="CP216" s="224"/>
      <c r="CQ216" s="224"/>
      <c r="CR216" s="224"/>
      <c r="CS216" s="224"/>
      <c r="CT216" s="224"/>
      <c r="CU216" s="224"/>
      <c r="CV216" s="224"/>
      <c r="CW216" s="224"/>
      <c r="CX216" s="224"/>
      <c r="CY216" s="224"/>
      <c r="CZ216" s="224"/>
      <c r="DA216" s="224"/>
      <c r="DB216" s="224"/>
      <c r="DC216" s="224"/>
      <c r="DD216" s="224"/>
      <c r="DE216" s="224"/>
      <c r="DF216" s="224"/>
      <c r="DG216" s="224"/>
      <c r="DH216" s="224"/>
      <c r="DI216" s="224"/>
      <c r="DJ216" s="224"/>
      <c r="DK216" s="224"/>
      <c r="DL216" s="224"/>
      <c r="DM216" s="224"/>
      <c r="DN216" s="224"/>
      <c r="DO216" s="224"/>
      <c r="DP216" s="224"/>
      <c r="DQ216" s="224"/>
      <c r="DR216" s="224"/>
      <c r="DS216" s="224"/>
      <c r="DT216" s="224"/>
      <c r="DU216" s="224"/>
      <c r="DV216" s="224"/>
      <c r="DW216" s="224"/>
      <c r="DX216" s="224"/>
      <c r="DY216" s="224"/>
      <c r="DZ216" s="224"/>
      <c r="EA216" s="224"/>
      <c r="EB216" s="224"/>
      <c r="EC216" s="224"/>
      <c r="ED216" s="224"/>
      <c r="EE216" s="224"/>
      <c r="EF216" s="224"/>
      <c r="EG216" s="224"/>
      <c r="EH216" s="224"/>
      <c r="EI216" s="224"/>
      <c r="EJ216" s="224"/>
      <c r="EK216" s="224"/>
      <c r="EL216" s="224"/>
      <c r="EM216" s="224"/>
      <c r="EN216" s="224"/>
      <c r="EO216" s="224"/>
      <c r="EP216" s="224"/>
      <c r="EQ216" s="224"/>
      <c r="ER216" s="224"/>
      <c r="ES216" s="224"/>
      <c r="ET216" s="224"/>
      <c r="EU216" s="224"/>
      <c r="EV216" s="224"/>
      <c r="EW216" s="224"/>
      <c r="EX216" s="230"/>
      <c r="EY216" s="224"/>
      <c r="EZ216" s="224"/>
      <c r="FA216" s="224"/>
      <c r="FB216" s="160"/>
      <c r="FC216" s="224"/>
      <c r="FD216" s="224"/>
      <c r="FE216" s="224"/>
      <c r="FF216" s="224"/>
      <c r="FG216" s="224"/>
      <c r="FH216" s="224"/>
      <c r="FI216" s="224"/>
      <c r="FJ216" s="230"/>
      <c r="FK216" s="224"/>
      <c r="FL216" s="224"/>
      <c r="FM216" s="160"/>
      <c r="FN216" s="160"/>
      <c r="FO216" s="224"/>
      <c r="FP216" s="224"/>
      <c r="FQ216" s="224"/>
      <c r="FR216" s="224"/>
      <c r="FS216" s="224"/>
      <c r="FT216" s="160"/>
    </row>
    <row r="217" spans="1:176" s="41" customFormat="1" ht="12.75" customHeight="1" x14ac:dyDescent="0.45">
      <c r="A217" s="99"/>
      <c r="B217" s="224"/>
      <c r="C217" s="224"/>
      <c r="D217" s="224"/>
      <c r="E217" s="224"/>
      <c r="F217" s="224"/>
      <c r="G217" s="224"/>
      <c r="H217" s="224"/>
      <c r="I217" s="224"/>
      <c r="J217" s="224"/>
      <c r="K217" s="224"/>
      <c r="L217" s="224"/>
      <c r="M217" s="224"/>
      <c r="N217" s="224"/>
      <c r="O217" s="224"/>
      <c r="P217" s="224"/>
      <c r="Q217" s="224"/>
      <c r="R217" s="224"/>
      <c r="S217" s="224"/>
      <c r="T217" s="224"/>
      <c r="U217" s="224"/>
      <c r="V217" s="224"/>
      <c r="W217" s="224"/>
      <c r="X217" s="224"/>
      <c r="Y217" s="224"/>
      <c r="Z217" s="224"/>
      <c r="AA217" s="224"/>
      <c r="AB217" s="224"/>
      <c r="AC217" s="224"/>
      <c r="AD217" s="224"/>
      <c r="AE217" s="224"/>
      <c r="AF217" s="224"/>
      <c r="AG217" s="224"/>
      <c r="AH217" s="224"/>
      <c r="AI217" s="224"/>
      <c r="AJ217" s="224"/>
      <c r="AK217" s="224"/>
      <c r="AL217" s="224"/>
      <c r="AM217" s="224"/>
      <c r="AN217" s="224"/>
      <c r="AO217" s="224"/>
      <c r="AP217" s="224"/>
      <c r="AQ217" s="224"/>
      <c r="AR217" s="224"/>
      <c r="AS217" s="224"/>
      <c r="AT217" s="224"/>
      <c r="AU217" s="224"/>
      <c r="AV217" s="224"/>
      <c r="AW217" s="224"/>
      <c r="AX217" s="224"/>
      <c r="AY217" s="224"/>
      <c r="AZ217" s="224"/>
      <c r="BA217" s="224"/>
      <c r="BB217" s="224"/>
      <c r="BC217" s="224"/>
      <c r="BD217" s="224"/>
      <c r="BE217" s="224"/>
      <c r="BF217" s="224"/>
      <c r="BG217" s="224"/>
      <c r="BH217" s="224"/>
      <c r="BI217" s="224"/>
      <c r="BJ217" s="224"/>
      <c r="BK217" s="224"/>
      <c r="BL217" s="224"/>
      <c r="BM217" s="224"/>
      <c r="BN217" s="224"/>
      <c r="BO217" s="224"/>
      <c r="BP217" s="224"/>
      <c r="BQ217" s="224"/>
      <c r="BR217" s="224"/>
      <c r="BS217" s="224"/>
      <c r="BT217" s="224"/>
      <c r="BU217" s="224"/>
      <c r="BV217" s="224"/>
      <c r="BW217" s="224"/>
      <c r="BX217" s="224"/>
      <c r="BY217" s="224"/>
      <c r="BZ217" s="224"/>
      <c r="CA217" s="224"/>
      <c r="CB217" s="224"/>
      <c r="CC217" s="224"/>
      <c r="CD217" s="224"/>
      <c r="CE217" s="224"/>
      <c r="CF217" s="224"/>
      <c r="CG217" s="224"/>
      <c r="CH217" s="224"/>
      <c r="CI217" s="224"/>
      <c r="CJ217" s="224"/>
      <c r="CK217" s="224"/>
      <c r="CL217" s="224"/>
      <c r="CM217" s="224"/>
      <c r="CN217" s="224"/>
      <c r="CO217" s="224"/>
      <c r="CP217" s="224"/>
      <c r="CQ217" s="224"/>
      <c r="CR217" s="224"/>
      <c r="CS217" s="224"/>
      <c r="CT217" s="224"/>
      <c r="CU217" s="224"/>
      <c r="CV217" s="224"/>
      <c r="CW217" s="224"/>
      <c r="CX217" s="224"/>
      <c r="CY217" s="224"/>
      <c r="CZ217" s="224"/>
      <c r="DA217" s="224"/>
      <c r="DB217" s="224"/>
      <c r="DC217" s="224"/>
      <c r="DD217" s="224"/>
      <c r="DE217" s="224"/>
      <c r="DF217" s="224"/>
      <c r="DG217" s="224"/>
      <c r="DH217" s="224"/>
      <c r="DI217" s="224"/>
      <c r="DJ217" s="224"/>
      <c r="DK217" s="224"/>
      <c r="DL217" s="224"/>
      <c r="DM217" s="224"/>
      <c r="DN217" s="224"/>
      <c r="DO217" s="224"/>
      <c r="DP217" s="224"/>
      <c r="DQ217" s="224"/>
      <c r="DR217" s="224"/>
      <c r="DS217" s="224"/>
      <c r="DT217" s="224"/>
      <c r="DU217" s="224"/>
      <c r="DV217" s="224"/>
      <c r="DW217" s="224"/>
      <c r="DX217" s="224"/>
      <c r="DY217" s="224"/>
      <c r="DZ217" s="224"/>
      <c r="EA217" s="224"/>
      <c r="EB217" s="224"/>
      <c r="EC217" s="224"/>
      <c r="ED217" s="224"/>
      <c r="EE217" s="224"/>
      <c r="EF217" s="224"/>
      <c r="EG217" s="224"/>
      <c r="EH217" s="224"/>
      <c r="EI217" s="224"/>
      <c r="EJ217" s="224"/>
      <c r="EK217" s="224"/>
      <c r="EL217" s="224"/>
      <c r="EM217" s="224"/>
      <c r="EN217" s="224"/>
      <c r="EO217" s="224"/>
      <c r="EP217" s="224"/>
      <c r="EQ217" s="224"/>
      <c r="ER217" s="224"/>
      <c r="ES217" s="224"/>
      <c r="ET217" s="224"/>
      <c r="EU217" s="224"/>
      <c r="EV217" s="224"/>
      <c r="EW217" s="224"/>
      <c r="EX217" s="230"/>
      <c r="EY217" s="224"/>
      <c r="EZ217" s="224"/>
      <c r="FA217" s="224"/>
      <c r="FB217" s="160"/>
      <c r="FC217" s="224"/>
      <c r="FD217" s="224"/>
      <c r="FE217" s="224"/>
      <c r="FF217" s="224"/>
      <c r="FG217" s="224"/>
      <c r="FH217" s="224"/>
      <c r="FI217" s="224"/>
      <c r="FJ217" s="230"/>
      <c r="FK217" s="224"/>
      <c r="FL217" s="224"/>
      <c r="FM217" s="160"/>
      <c r="FN217" s="160"/>
      <c r="FO217" s="224"/>
      <c r="FP217" s="224"/>
      <c r="FQ217" s="224"/>
      <c r="FR217" s="224"/>
      <c r="FS217" s="224"/>
      <c r="FT217" s="160"/>
    </row>
    <row r="218" spans="1:176" s="41" customFormat="1" ht="12.75" customHeight="1" x14ac:dyDescent="0.45">
      <c r="A218" s="99"/>
      <c r="B218" s="224"/>
      <c r="C218" s="224"/>
      <c r="D218" s="224"/>
      <c r="E218" s="224"/>
      <c r="F218" s="224"/>
      <c r="G218" s="224"/>
      <c r="H218" s="224"/>
      <c r="I218" s="224"/>
      <c r="J218" s="224"/>
      <c r="K218" s="224"/>
      <c r="L218" s="224"/>
      <c r="M218" s="224"/>
      <c r="N218" s="224"/>
      <c r="O218" s="224"/>
      <c r="P218" s="224"/>
      <c r="Q218" s="224"/>
      <c r="R218" s="224"/>
      <c r="S218" s="224"/>
      <c r="T218" s="224"/>
      <c r="U218" s="224"/>
      <c r="V218" s="224"/>
      <c r="W218" s="224"/>
      <c r="X218" s="224"/>
      <c r="Y218" s="224"/>
      <c r="Z218" s="224"/>
      <c r="AA218" s="224"/>
      <c r="AB218" s="224"/>
      <c r="AC218" s="224"/>
      <c r="AD218" s="224"/>
      <c r="AE218" s="224"/>
      <c r="AF218" s="224"/>
      <c r="AG218" s="224"/>
      <c r="AH218" s="224"/>
      <c r="AI218" s="224"/>
      <c r="AJ218" s="224"/>
      <c r="AK218" s="224"/>
      <c r="AL218" s="224"/>
      <c r="AM218" s="224"/>
      <c r="AN218" s="224"/>
      <c r="AO218" s="224"/>
      <c r="AP218" s="224"/>
      <c r="AQ218" s="224"/>
      <c r="AR218" s="224"/>
      <c r="AS218" s="224"/>
      <c r="AT218" s="224"/>
      <c r="AU218" s="224"/>
      <c r="AV218" s="224"/>
      <c r="AW218" s="224"/>
      <c r="AX218" s="224"/>
      <c r="AY218" s="224"/>
      <c r="AZ218" s="224"/>
      <c r="BA218" s="224"/>
      <c r="BB218" s="224"/>
      <c r="BC218" s="224"/>
      <c r="BD218" s="224"/>
      <c r="BE218" s="224"/>
      <c r="BF218" s="224"/>
      <c r="BG218" s="224"/>
      <c r="BH218" s="224"/>
      <c r="BI218" s="224"/>
      <c r="BJ218" s="224"/>
      <c r="BK218" s="224"/>
      <c r="BL218" s="224"/>
      <c r="BM218" s="224"/>
      <c r="BN218" s="224"/>
      <c r="BO218" s="224"/>
      <c r="BP218" s="224"/>
      <c r="BQ218" s="224"/>
      <c r="BR218" s="224"/>
      <c r="BS218" s="224"/>
      <c r="BT218" s="224"/>
      <c r="BU218" s="224"/>
      <c r="BV218" s="224"/>
      <c r="BW218" s="224"/>
      <c r="BX218" s="224"/>
      <c r="BY218" s="224"/>
      <c r="BZ218" s="224"/>
      <c r="CA218" s="224"/>
      <c r="CB218" s="224"/>
      <c r="CC218" s="224"/>
      <c r="CD218" s="224"/>
      <c r="CE218" s="224"/>
      <c r="CF218" s="224"/>
      <c r="CG218" s="224"/>
      <c r="CH218" s="224"/>
      <c r="CI218" s="224"/>
      <c r="CJ218" s="224"/>
      <c r="CK218" s="224"/>
      <c r="CL218" s="224"/>
      <c r="CM218" s="224"/>
      <c r="CN218" s="224"/>
      <c r="CO218" s="224"/>
      <c r="CP218" s="224"/>
      <c r="CQ218" s="224"/>
      <c r="CR218" s="224"/>
      <c r="CS218" s="224"/>
      <c r="CT218" s="224"/>
      <c r="CU218" s="224"/>
      <c r="CV218" s="224"/>
      <c r="CW218" s="224"/>
      <c r="CX218" s="224"/>
      <c r="CY218" s="224"/>
      <c r="CZ218" s="224"/>
      <c r="DA218" s="224"/>
      <c r="DB218" s="224"/>
      <c r="DC218" s="224"/>
      <c r="DD218" s="224"/>
      <c r="DE218" s="224"/>
      <c r="DF218" s="224"/>
      <c r="DG218" s="224"/>
      <c r="DH218" s="224"/>
      <c r="DI218" s="224"/>
      <c r="DJ218" s="224"/>
      <c r="DK218" s="224"/>
      <c r="DL218" s="224"/>
      <c r="DM218" s="224"/>
      <c r="DN218" s="224"/>
      <c r="DO218" s="224"/>
      <c r="DP218" s="224"/>
      <c r="DQ218" s="224"/>
      <c r="DR218" s="224"/>
      <c r="DS218" s="224"/>
      <c r="DT218" s="224"/>
      <c r="DU218" s="224"/>
      <c r="DV218" s="224"/>
      <c r="DW218" s="224"/>
      <c r="DX218" s="224"/>
      <c r="DY218" s="224"/>
      <c r="DZ218" s="224"/>
      <c r="EA218" s="224"/>
      <c r="EB218" s="224"/>
      <c r="EC218" s="224"/>
      <c r="ED218" s="224"/>
      <c r="EE218" s="224"/>
      <c r="EF218" s="224"/>
      <c r="EG218" s="224"/>
      <c r="EH218" s="224"/>
      <c r="EI218" s="224"/>
      <c r="EJ218" s="224"/>
      <c r="EK218" s="224"/>
      <c r="EL218" s="224"/>
      <c r="EM218" s="224"/>
      <c r="EN218" s="224"/>
      <c r="EO218" s="224"/>
      <c r="EP218" s="224"/>
      <c r="EQ218" s="224"/>
      <c r="ER218" s="224"/>
      <c r="ES218" s="224"/>
      <c r="ET218" s="224"/>
      <c r="EU218" s="224"/>
      <c r="EV218" s="224"/>
      <c r="EW218" s="224"/>
      <c r="EX218" s="230"/>
      <c r="EY218" s="224"/>
      <c r="EZ218" s="224"/>
      <c r="FA218" s="224"/>
      <c r="FB218" s="160"/>
      <c r="FC218" s="224"/>
      <c r="FD218" s="224"/>
      <c r="FE218" s="224"/>
      <c r="FF218" s="224"/>
      <c r="FG218" s="224"/>
      <c r="FH218" s="224"/>
      <c r="FI218" s="224"/>
      <c r="FJ218" s="230"/>
      <c r="FK218" s="224"/>
      <c r="FL218" s="224"/>
      <c r="FM218" s="160"/>
      <c r="FN218" s="160"/>
      <c r="FO218" s="224"/>
      <c r="FP218" s="224"/>
      <c r="FQ218" s="224"/>
      <c r="FR218" s="224"/>
      <c r="FS218" s="224"/>
      <c r="FT218" s="160"/>
    </row>
    <row r="219" spans="1:176" s="41" customFormat="1" ht="12.75" customHeight="1" x14ac:dyDescent="0.45">
      <c r="A219" s="99"/>
      <c r="B219" s="224"/>
      <c r="C219" s="224"/>
      <c r="D219" s="224"/>
      <c r="E219" s="224"/>
      <c r="F219" s="224"/>
      <c r="G219" s="224"/>
      <c r="H219" s="224"/>
      <c r="I219" s="224"/>
      <c r="J219" s="224"/>
      <c r="K219" s="224"/>
      <c r="L219" s="224"/>
      <c r="M219" s="224"/>
      <c r="N219" s="224"/>
      <c r="O219" s="224"/>
      <c r="P219" s="224"/>
      <c r="Q219" s="224"/>
      <c r="R219" s="224"/>
      <c r="S219" s="224"/>
      <c r="T219" s="224"/>
      <c r="U219" s="224"/>
      <c r="V219" s="224"/>
      <c r="W219" s="224"/>
      <c r="X219" s="224"/>
      <c r="Y219" s="224"/>
      <c r="Z219" s="224"/>
      <c r="AA219" s="224"/>
      <c r="AB219" s="224"/>
      <c r="AC219" s="224"/>
      <c r="AD219" s="224"/>
      <c r="AE219" s="224"/>
      <c r="AF219" s="224"/>
      <c r="AG219" s="224"/>
      <c r="AH219" s="224"/>
      <c r="AI219" s="224"/>
      <c r="AJ219" s="224"/>
      <c r="AK219" s="224"/>
      <c r="AL219" s="224"/>
      <c r="AM219" s="224"/>
      <c r="AN219" s="224"/>
      <c r="AO219" s="224"/>
      <c r="AP219" s="224"/>
      <c r="AQ219" s="224"/>
      <c r="AR219" s="224"/>
      <c r="AS219" s="224"/>
      <c r="AT219" s="224"/>
      <c r="AU219" s="224"/>
      <c r="AV219" s="224"/>
      <c r="AW219" s="224"/>
      <c r="AX219" s="224"/>
      <c r="AY219" s="224"/>
      <c r="AZ219" s="224"/>
      <c r="BA219" s="224"/>
      <c r="BB219" s="224"/>
      <c r="BC219" s="224"/>
      <c r="BD219" s="224"/>
      <c r="BE219" s="224"/>
      <c r="BF219" s="224"/>
      <c r="BG219" s="224"/>
      <c r="BH219" s="224"/>
      <c r="BI219" s="224"/>
      <c r="BJ219" s="224"/>
      <c r="BK219" s="224"/>
      <c r="BL219" s="224"/>
      <c r="BM219" s="224"/>
      <c r="BN219" s="224"/>
      <c r="BO219" s="224"/>
      <c r="BP219" s="224"/>
      <c r="BQ219" s="224"/>
      <c r="BR219" s="224"/>
      <c r="BS219" s="224"/>
      <c r="BT219" s="224"/>
      <c r="BU219" s="224"/>
      <c r="BV219" s="224"/>
      <c r="BW219" s="224"/>
      <c r="BX219" s="224"/>
      <c r="BY219" s="224"/>
      <c r="BZ219" s="224"/>
      <c r="CA219" s="224"/>
      <c r="CB219" s="224"/>
      <c r="CC219" s="224"/>
      <c r="CD219" s="224"/>
      <c r="CE219" s="224"/>
      <c r="CF219" s="224"/>
      <c r="CG219" s="224"/>
      <c r="CH219" s="224"/>
      <c r="CI219" s="224"/>
      <c r="CJ219" s="224"/>
      <c r="CK219" s="224"/>
      <c r="CL219" s="224"/>
      <c r="CM219" s="224"/>
      <c r="CN219" s="224"/>
      <c r="CO219" s="224"/>
      <c r="CP219" s="224"/>
      <c r="CQ219" s="224"/>
      <c r="CR219" s="224"/>
      <c r="CS219" s="224"/>
      <c r="CT219" s="224"/>
      <c r="CU219" s="224"/>
      <c r="CV219" s="224"/>
      <c r="CW219" s="224"/>
      <c r="CX219" s="224"/>
      <c r="CY219" s="224"/>
      <c r="CZ219" s="224"/>
      <c r="DA219" s="224"/>
      <c r="DB219" s="224"/>
      <c r="DC219" s="224"/>
      <c r="DD219" s="224"/>
      <c r="DE219" s="224"/>
      <c r="DF219" s="224"/>
      <c r="DG219" s="224"/>
      <c r="DH219" s="224"/>
      <c r="DI219" s="224"/>
      <c r="DJ219" s="224"/>
      <c r="DK219" s="224"/>
      <c r="DL219" s="224"/>
      <c r="DM219" s="224"/>
      <c r="DN219" s="224"/>
      <c r="DO219" s="224"/>
      <c r="DP219" s="224"/>
      <c r="DQ219" s="224"/>
      <c r="DR219" s="224"/>
      <c r="DS219" s="224"/>
      <c r="DT219" s="224"/>
      <c r="DU219" s="224"/>
      <c r="DV219" s="224"/>
      <c r="DW219" s="224"/>
      <c r="DX219" s="224"/>
      <c r="DY219" s="224"/>
      <c r="DZ219" s="224"/>
      <c r="EA219" s="224"/>
      <c r="EB219" s="224"/>
      <c r="EC219" s="224"/>
      <c r="ED219" s="224"/>
      <c r="EE219" s="224"/>
      <c r="EF219" s="224"/>
      <c r="EG219" s="224"/>
      <c r="EH219" s="224"/>
      <c r="EI219" s="224"/>
      <c r="EJ219" s="224"/>
      <c r="EK219" s="224"/>
      <c r="EL219" s="224"/>
      <c r="EM219" s="224"/>
      <c r="EN219" s="224"/>
      <c r="EO219" s="224"/>
      <c r="EP219" s="224"/>
      <c r="EQ219" s="224"/>
      <c r="ER219" s="224"/>
      <c r="ES219" s="224"/>
      <c r="ET219" s="224"/>
      <c r="EU219" s="224"/>
      <c r="EV219" s="224"/>
      <c r="EW219" s="224"/>
      <c r="EX219" s="230"/>
      <c r="EY219" s="224"/>
      <c r="EZ219" s="224"/>
      <c r="FA219" s="224"/>
      <c r="FB219" s="160"/>
      <c r="FC219" s="224"/>
      <c r="FD219" s="224"/>
      <c r="FE219" s="224"/>
      <c r="FF219" s="224"/>
      <c r="FG219" s="224"/>
      <c r="FH219" s="224"/>
      <c r="FI219" s="224"/>
      <c r="FJ219" s="230"/>
      <c r="FK219" s="224"/>
      <c r="FL219" s="224"/>
      <c r="FM219" s="160"/>
      <c r="FN219" s="160"/>
      <c r="FO219" s="224"/>
      <c r="FP219" s="224"/>
      <c r="FQ219" s="224"/>
      <c r="FR219" s="224"/>
      <c r="FS219" s="224"/>
      <c r="FT219" s="160"/>
    </row>
    <row r="220" spans="1:176" s="41" customFormat="1" ht="12.75" customHeight="1" x14ac:dyDescent="0.45">
      <c r="A220" s="99"/>
      <c r="B220" s="224"/>
      <c r="C220" s="224"/>
      <c r="D220" s="224"/>
      <c r="E220" s="224"/>
      <c r="F220" s="224"/>
      <c r="G220" s="224"/>
      <c r="H220" s="224"/>
      <c r="I220" s="224"/>
      <c r="J220" s="224"/>
      <c r="K220" s="224"/>
      <c r="L220" s="224"/>
      <c r="M220" s="224"/>
      <c r="N220" s="224"/>
      <c r="O220" s="224"/>
      <c r="P220" s="224"/>
      <c r="Q220" s="224"/>
      <c r="R220" s="224"/>
      <c r="S220" s="224"/>
      <c r="T220" s="224"/>
      <c r="U220" s="224"/>
      <c r="V220" s="224"/>
      <c r="W220" s="224"/>
      <c r="X220" s="224"/>
      <c r="Y220" s="224"/>
      <c r="Z220" s="224"/>
      <c r="AA220" s="224"/>
      <c r="AB220" s="224"/>
      <c r="AC220" s="224"/>
      <c r="AD220" s="224"/>
      <c r="AE220" s="224"/>
      <c r="AF220" s="224"/>
      <c r="AG220" s="224"/>
      <c r="AH220" s="224"/>
      <c r="AI220" s="224"/>
      <c r="AJ220" s="224"/>
      <c r="AK220" s="224"/>
      <c r="AL220" s="224"/>
      <c r="AM220" s="224"/>
      <c r="AN220" s="224"/>
      <c r="AO220" s="224"/>
      <c r="AP220" s="224"/>
      <c r="AQ220" s="224"/>
      <c r="AR220" s="224"/>
      <c r="AS220" s="224"/>
      <c r="AT220" s="224"/>
      <c r="AU220" s="224"/>
      <c r="AV220" s="224"/>
      <c r="AW220" s="224"/>
      <c r="AX220" s="224"/>
      <c r="AY220" s="224"/>
      <c r="AZ220" s="224"/>
      <c r="BA220" s="224"/>
      <c r="BB220" s="224"/>
      <c r="BC220" s="224"/>
      <c r="BD220" s="224"/>
      <c r="BE220" s="224"/>
      <c r="BF220" s="224"/>
      <c r="BG220" s="224"/>
      <c r="BH220" s="224"/>
      <c r="BI220" s="224"/>
      <c r="BJ220" s="224"/>
      <c r="BK220" s="224"/>
      <c r="BL220" s="224"/>
      <c r="BM220" s="224"/>
      <c r="BN220" s="224"/>
      <c r="BO220" s="224"/>
      <c r="BP220" s="224"/>
      <c r="BQ220" s="224"/>
      <c r="BR220" s="224"/>
      <c r="BS220" s="224"/>
      <c r="BT220" s="224"/>
      <c r="BU220" s="224"/>
      <c r="BV220" s="224"/>
      <c r="BW220" s="224"/>
      <c r="BX220" s="224"/>
      <c r="BY220" s="224"/>
      <c r="BZ220" s="224"/>
      <c r="CA220" s="224"/>
      <c r="CB220" s="224"/>
      <c r="CC220" s="224"/>
      <c r="CD220" s="224"/>
      <c r="CE220" s="224"/>
      <c r="CF220" s="224"/>
      <c r="CG220" s="224"/>
      <c r="CH220" s="224"/>
      <c r="CI220" s="224"/>
      <c r="CJ220" s="224"/>
      <c r="CK220" s="224"/>
      <c r="CL220" s="224"/>
      <c r="CM220" s="224"/>
      <c r="CN220" s="224"/>
      <c r="CO220" s="224"/>
      <c r="CP220" s="224"/>
      <c r="CQ220" s="224"/>
      <c r="CR220" s="224"/>
      <c r="CS220" s="224"/>
      <c r="CT220" s="224"/>
      <c r="CU220" s="224"/>
      <c r="CV220" s="224"/>
      <c r="CW220" s="224"/>
      <c r="CX220" s="224"/>
      <c r="CY220" s="224"/>
      <c r="CZ220" s="224"/>
      <c r="DA220" s="224"/>
      <c r="DB220" s="224"/>
      <c r="DC220" s="224"/>
      <c r="DD220" s="224"/>
      <c r="DE220" s="224"/>
      <c r="DF220" s="224"/>
      <c r="DG220" s="224"/>
      <c r="DH220" s="224"/>
      <c r="DI220" s="224"/>
      <c r="DJ220" s="224"/>
      <c r="DK220" s="224"/>
      <c r="DL220" s="224"/>
      <c r="DM220" s="224"/>
      <c r="DN220" s="224"/>
      <c r="DO220" s="224"/>
      <c r="DP220" s="224"/>
      <c r="DQ220" s="224"/>
      <c r="DR220" s="224"/>
      <c r="DS220" s="224"/>
      <c r="DT220" s="224"/>
      <c r="DU220" s="224"/>
      <c r="DV220" s="224"/>
      <c r="DW220" s="224"/>
      <c r="DX220" s="224"/>
      <c r="DY220" s="224"/>
      <c r="DZ220" s="224"/>
      <c r="EA220" s="224"/>
      <c r="EB220" s="224"/>
      <c r="EC220" s="224"/>
      <c r="ED220" s="224"/>
      <c r="EE220" s="224"/>
      <c r="EF220" s="224"/>
      <c r="EG220" s="224"/>
      <c r="EH220" s="224"/>
      <c r="EI220" s="224"/>
      <c r="EJ220" s="224"/>
      <c r="EK220" s="224"/>
      <c r="EL220" s="224"/>
      <c r="EM220" s="224"/>
      <c r="EN220" s="224"/>
      <c r="EO220" s="224"/>
      <c r="EP220" s="224"/>
      <c r="EQ220" s="224"/>
      <c r="ER220" s="224"/>
      <c r="ES220" s="224"/>
      <c r="ET220" s="224"/>
      <c r="EU220" s="224"/>
      <c r="EV220" s="224"/>
      <c r="EW220" s="224"/>
      <c r="EX220" s="230"/>
      <c r="EY220" s="224"/>
      <c r="EZ220" s="224"/>
      <c r="FA220" s="224"/>
      <c r="FB220" s="160"/>
      <c r="FC220" s="224"/>
      <c r="FD220" s="224"/>
      <c r="FE220" s="224"/>
      <c r="FF220" s="224"/>
      <c r="FG220" s="224"/>
      <c r="FH220" s="224"/>
      <c r="FI220" s="224"/>
      <c r="FJ220" s="230"/>
      <c r="FK220" s="224"/>
      <c r="FL220" s="224"/>
      <c r="FM220" s="160"/>
      <c r="FN220" s="160"/>
      <c r="FO220" s="224"/>
      <c r="FP220" s="224"/>
      <c r="FQ220" s="224"/>
      <c r="FR220" s="224"/>
      <c r="FS220" s="224"/>
      <c r="FT220" s="160"/>
    </row>
    <row r="221" spans="1:176" s="41" customFormat="1" ht="12.75" customHeight="1" x14ac:dyDescent="0.45">
      <c r="A221" s="99"/>
      <c r="B221" s="224"/>
      <c r="C221" s="224"/>
      <c r="D221" s="224"/>
      <c r="E221" s="224"/>
      <c r="F221" s="224"/>
      <c r="G221" s="224"/>
      <c r="H221" s="224"/>
      <c r="I221" s="224"/>
      <c r="J221" s="224"/>
      <c r="K221" s="224"/>
      <c r="L221" s="224"/>
      <c r="M221" s="224"/>
      <c r="N221" s="224"/>
      <c r="O221" s="224"/>
      <c r="P221" s="224"/>
      <c r="Q221" s="224"/>
      <c r="R221" s="224"/>
      <c r="S221" s="224"/>
      <c r="T221" s="224"/>
      <c r="U221" s="224"/>
      <c r="V221" s="224"/>
      <c r="W221" s="224"/>
      <c r="X221" s="224"/>
      <c r="Y221" s="224"/>
      <c r="Z221" s="224"/>
      <c r="AA221" s="224"/>
      <c r="AB221" s="224"/>
      <c r="AC221" s="224"/>
      <c r="AD221" s="224"/>
      <c r="AE221" s="224"/>
      <c r="AF221" s="224"/>
      <c r="AG221" s="224"/>
      <c r="AH221" s="224"/>
      <c r="AI221" s="224"/>
      <c r="AJ221" s="224"/>
      <c r="AK221" s="224"/>
      <c r="AL221" s="224"/>
      <c r="AM221" s="224"/>
      <c r="AN221" s="224"/>
      <c r="AO221" s="224"/>
      <c r="AP221" s="224"/>
      <c r="AQ221" s="224"/>
      <c r="AR221" s="224"/>
      <c r="AS221" s="224"/>
      <c r="AT221" s="224"/>
      <c r="AU221" s="224"/>
      <c r="AV221" s="224"/>
      <c r="AW221" s="224"/>
      <c r="AX221" s="224"/>
      <c r="AY221" s="224"/>
      <c r="AZ221" s="224"/>
      <c r="BA221" s="224"/>
      <c r="BB221" s="224"/>
      <c r="BC221" s="224"/>
      <c r="BD221" s="224"/>
      <c r="BE221" s="224"/>
      <c r="BF221" s="224"/>
      <c r="BG221" s="224"/>
      <c r="BH221" s="224"/>
      <c r="BI221" s="224"/>
      <c r="BJ221" s="224"/>
      <c r="BK221" s="224"/>
      <c r="BL221" s="224"/>
      <c r="BM221" s="224"/>
      <c r="BN221" s="224"/>
      <c r="BO221" s="224"/>
      <c r="BP221" s="224"/>
      <c r="BQ221" s="224"/>
      <c r="BR221" s="224"/>
      <c r="BS221" s="224"/>
      <c r="BT221" s="224"/>
      <c r="BU221" s="224"/>
      <c r="BV221" s="224"/>
      <c r="BW221" s="224"/>
      <c r="BX221" s="224"/>
      <c r="BY221" s="224"/>
      <c r="BZ221" s="224"/>
      <c r="CA221" s="224"/>
      <c r="CB221" s="224"/>
      <c r="CC221" s="224"/>
      <c r="CD221" s="224"/>
      <c r="CE221" s="224"/>
      <c r="CF221" s="224"/>
      <c r="CG221" s="224"/>
      <c r="CH221" s="224"/>
      <c r="CI221" s="224"/>
      <c r="CJ221" s="224"/>
      <c r="CK221" s="224"/>
      <c r="CL221" s="224"/>
      <c r="CM221" s="224"/>
      <c r="CN221" s="224"/>
      <c r="CO221" s="224"/>
      <c r="CP221" s="224"/>
      <c r="CQ221" s="224"/>
      <c r="CR221" s="224"/>
      <c r="CS221" s="224"/>
      <c r="CT221" s="224"/>
      <c r="CU221" s="224"/>
      <c r="CV221" s="224"/>
      <c r="CW221" s="224"/>
      <c r="CX221" s="224"/>
      <c r="CY221" s="224"/>
      <c r="CZ221" s="224"/>
      <c r="DA221" s="224"/>
      <c r="DB221" s="224"/>
      <c r="DC221" s="224"/>
      <c r="DD221" s="224"/>
      <c r="DE221" s="224"/>
      <c r="DF221" s="224"/>
      <c r="DG221" s="224"/>
      <c r="DH221" s="224"/>
      <c r="DI221" s="224"/>
      <c r="DJ221" s="224"/>
      <c r="DK221" s="224"/>
      <c r="DL221" s="224"/>
      <c r="DM221" s="224"/>
      <c r="DN221" s="224"/>
      <c r="DO221" s="224"/>
      <c r="DP221" s="224"/>
      <c r="DQ221" s="224"/>
      <c r="DR221" s="224"/>
      <c r="DS221" s="224"/>
      <c r="DT221" s="224"/>
      <c r="DU221" s="224"/>
      <c r="DV221" s="224"/>
      <c r="DW221" s="224"/>
      <c r="DX221" s="224"/>
      <c r="DY221" s="224"/>
      <c r="DZ221" s="224"/>
      <c r="EA221" s="224"/>
      <c r="EB221" s="224"/>
      <c r="EC221" s="224"/>
      <c r="ED221" s="224"/>
      <c r="EE221" s="224"/>
      <c r="EF221" s="224"/>
      <c r="EG221" s="224"/>
      <c r="EH221" s="224"/>
      <c r="EI221" s="224"/>
      <c r="EJ221" s="224"/>
      <c r="EK221" s="224"/>
      <c r="EL221" s="224"/>
      <c r="EM221" s="224"/>
      <c r="EN221" s="224"/>
      <c r="EO221" s="224"/>
      <c r="EP221" s="224"/>
      <c r="EQ221" s="224"/>
      <c r="ER221" s="224"/>
      <c r="ES221" s="224"/>
      <c r="ET221" s="224"/>
      <c r="EU221" s="224"/>
      <c r="EV221" s="224"/>
      <c r="EW221" s="224"/>
      <c r="EX221" s="230"/>
      <c r="EY221" s="224"/>
      <c r="EZ221" s="224"/>
      <c r="FA221" s="224"/>
      <c r="FB221" s="160"/>
      <c r="FC221" s="224"/>
      <c r="FD221" s="224"/>
      <c r="FE221" s="224"/>
      <c r="FF221" s="224"/>
      <c r="FG221" s="224"/>
      <c r="FH221" s="224"/>
      <c r="FI221" s="224"/>
      <c r="FJ221" s="230"/>
      <c r="FK221" s="224"/>
      <c r="FL221" s="224"/>
      <c r="FM221" s="160"/>
      <c r="FN221" s="160"/>
      <c r="FO221" s="224"/>
      <c r="FP221" s="224"/>
      <c r="FQ221" s="224"/>
      <c r="FR221" s="224"/>
      <c r="FS221" s="224"/>
      <c r="FT221" s="160"/>
    </row>
    <row r="222" spans="1:176" s="41" customFormat="1" ht="12.75" customHeight="1" x14ac:dyDescent="0.45">
      <c r="A222" s="99"/>
      <c r="B222" s="224"/>
      <c r="C222" s="224"/>
      <c r="D222" s="224"/>
      <c r="E222" s="224"/>
      <c r="F222" s="224"/>
      <c r="G222" s="224"/>
      <c r="H222" s="224"/>
      <c r="I222" s="224"/>
      <c r="J222" s="224"/>
      <c r="K222" s="224"/>
      <c r="L222" s="224"/>
      <c r="M222" s="224"/>
      <c r="N222" s="224"/>
      <c r="O222" s="224"/>
      <c r="P222" s="224"/>
      <c r="Q222" s="224"/>
      <c r="R222" s="224"/>
      <c r="S222" s="224"/>
      <c r="T222" s="224"/>
      <c r="U222" s="224"/>
      <c r="V222" s="224"/>
      <c r="W222" s="224"/>
      <c r="X222" s="224"/>
      <c r="Y222" s="224"/>
      <c r="Z222" s="224"/>
      <c r="AA222" s="224"/>
      <c r="AB222" s="224"/>
      <c r="AC222" s="224"/>
      <c r="AD222" s="224"/>
      <c r="AE222" s="224"/>
      <c r="AF222" s="224"/>
      <c r="AG222" s="224"/>
      <c r="AH222" s="224"/>
      <c r="AI222" s="224"/>
      <c r="AJ222" s="224"/>
      <c r="AK222" s="224"/>
      <c r="AL222" s="224"/>
      <c r="AM222" s="224"/>
      <c r="AN222" s="224"/>
      <c r="AO222" s="224"/>
      <c r="AP222" s="224"/>
      <c r="AQ222" s="224"/>
      <c r="AR222" s="224"/>
      <c r="AS222" s="224"/>
      <c r="AT222" s="224"/>
      <c r="AU222" s="224"/>
      <c r="AV222" s="224"/>
      <c r="AW222" s="224"/>
      <c r="AX222" s="224"/>
      <c r="AY222" s="224"/>
      <c r="AZ222" s="224"/>
      <c r="BA222" s="224"/>
      <c r="BB222" s="224"/>
      <c r="BC222" s="224"/>
      <c r="BD222" s="224"/>
      <c r="BE222" s="224"/>
      <c r="BF222" s="224"/>
      <c r="BG222" s="224"/>
      <c r="BH222" s="224"/>
      <c r="BI222" s="224"/>
      <c r="BJ222" s="224"/>
      <c r="BK222" s="224"/>
      <c r="BL222" s="224"/>
      <c r="BM222" s="224"/>
      <c r="BN222" s="224"/>
      <c r="BO222" s="224"/>
      <c r="BP222" s="224"/>
      <c r="BQ222" s="224"/>
      <c r="BR222" s="224"/>
      <c r="BS222" s="224"/>
      <c r="BT222" s="224"/>
      <c r="BU222" s="224"/>
      <c r="BV222" s="224"/>
      <c r="BW222" s="224"/>
      <c r="BX222" s="224"/>
      <c r="BY222" s="224"/>
      <c r="BZ222" s="224"/>
      <c r="CA222" s="224"/>
      <c r="CB222" s="224"/>
      <c r="CC222" s="224"/>
      <c r="CD222" s="224"/>
      <c r="CE222" s="224"/>
      <c r="CF222" s="224"/>
      <c r="CG222" s="224"/>
      <c r="CH222" s="224"/>
      <c r="CI222" s="224"/>
      <c r="CJ222" s="224"/>
      <c r="CK222" s="224"/>
      <c r="CL222" s="224"/>
      <c r="CM222" s="224"/>
      <c r="CN222" s="224"/>
      <c r="CO222" s="224"/>
      <c r="CP222" s="224"/>
      <c r="CQ222" s="224"/>
      <c r="CR222" s="224"/>
      <c r="CS222" s="224"/>
      <c r="CT222" s="224"/>
      <c r="CU222" s="224"/>
      <c r="CV222" s="224"/>
      <c r="CW222" s="224"/>
      <c r="CX222" s="224"/>
      <c r="CY222" s="224"/>
      <c r="CZ222" s="224"/>
      <c r="DA222" s="224"/>
      <c r="DB222" s="224"/>
      <c r="DC222" s="224"/>
      <c r="DD222" s="224"/>
      <c r="DE222" s="224"/>
      <c r="DF222" s="224"/>
      <c r="DG222" s="224"/>
      <c r="DH222" s="224"/>
      <c r="DI222" s="224"/>
      <c r="DJ222" s="224"/>
      <c r="DK222" s="224"/>
      <c r="DL222" s="224"/>
      <c r="DM222" s="224"/>
      <c r="DN222" s="224"/>
      <c r="DO222" s="224"/>
      <c r="DP222" s="224"/>
      <c r="DQ222" s="224"/>
      <c r="DR222" s="224"/>
      <c r="DS222" s="224"/>
      <c r="DT222" s="224"/>
      <c r="DU222" s="224"/>
      <c r="DV222" s="224"/>
      <c r="DW222" s="224"/>
      <c r="DX222" s="224"/>
      <c r="DY222" s="224"/>
      <c r="DZ222" s="224"/>
      <c r="EA222" s="224"/>
      <c r="EB222" s="224"/>
      <c r="EC222" s="224"/>
      <c r="ED222" s="224"/>
      <c r="EE222" s="224"/>
      <c r="EF222" s="224"/>
      <c r="EG222" s="224"/>
      <c r="EH222" s="224"/>
      <c r="EI222" s="224"/>
      <c r="EJ222" s="224"/>
      <c r="EK222" s="224"/>
      <c r="EL222" s="224"/>
      <c r="EM222" s="224"/>
      <c r="EN222" s="224"/>
      <c r="EO222" s="224"/>
      <c r="EP222" s="224"/>
      <c r="EQ222" s="224"/>
      <c r="ER222" s="224"/>
      <c r="ES222" s="224"/>
      <c r="ET222" s="224"/>
      <c r="EU222" s="224"/>
      <c r="EV222" s="224"/>
      <c r="EW222" s="224"/>
      <c r="EX222" s="230"/>
      <c r="EY222" s="224"/>
      <c r="EZ222" s="224"/>
      <c r="FA222" s="224"/>
      <c r="FB222" s="160"/>
      <c r="FC222" s="224"/>
      <c r="FD222" s="224"/>
      <c r="FE222" s="224"/>
      <c r="FF222" s="224"/>
      <c r="FG222" s="224"/>
      <c r="FH222" s="224"/>
      <c r="FI222" s="224"/>
      <c r="FJ222" s="230"/>
      <c r="FK222" s="224"/>
      <c r="FL222" s="224"/>
      <c r="FM222" s="160"/>
      <c r="FN222" s="160"/>
      <c r="FO222" s="224"/>
      <c r="FP222" s="224"/>
      <c r="FQ222" s="224"/>
      <c r="FR222" s="224"/>
      <c r="FS222" s="224"/>
      <c r="FT222" s="160"/>
    </row>
    <row r="223" spans="1:176" s="41" customFormat="1" ht="12.75" customHeight="1" x14ac:dyDescent="0.45">
      <c r="A223" s="99"/>
      <c r="B223" s="224"/>
      <c r="C223" s="224"/>
      <c r="D223" s="224"/>
      <c r="E223" s="224"/>
      <c r="F223" s="224"/>
      <c r="G223" s="224"/>
      <c r="H223" s="224"/>
      <c r="I223" s="224"/>
      <c r="J223" s="224"/>
      <c r="K223" s="224"/>
      <c r="L223" s="224"/>
      <c r="M223" s="224"/>
      <c r="N223" s="224"/>
      <c r="O223" s="224"/>
      <c r="P223" s="224"/>
      <c r="Q223" s="224"/>
      <c r="R223" s="224"/>
      <c r="S223" s="224"/>
      <c r="T223" s="224"/>
      <c r="U223" s="224"/>
      <c r="V223" s="224"/>
      <c r="W223" s="224"/>
      <c r="X223" s="224"/>
      <c r="Y223" s="224"/>
      <c r="Z223" s="224"/>
      <c r="AA223" s="224"/>
      <c r="AB223" s="224"/>
      <c r="AC223" s="224"/>
      <c r="AD223" s="224"/>
      <c r="AE223" s="224"/>
      <c r="AF223" s="224"/>
      <c r="AG223" s="224"/>
      <c r="AH223" s="224"/>
      <c r="AI223" s="224"/>
      <c r="AJ223" s="224"/>
      <c r="AK223" s="224"/>
      <c r="AL223" s="224"/>
      <c r="AM223" s="224"/>
      <c r="AN223" s="224"/>
      <c r="AO223" s="224"/>
      <c r="AP223" s="224"/>
      <c r="AQ223" s="224"/>
      <c r="AR223" s="224"/>
      <c r="AS223" s="224"/>
      <c r="AT223" s="224"/>
      <c r="AU223" s="224"/>
      <c r="AV223" s="224"/>
      <c r="AW223" s="224"/>
      <c r="AX223" s="224"/>
      <c r="AY223" s="224"/>
      <c r="AZ223" s="224"/>
      <c r="BA223" s="224"/>
      <c r="BB223" s="224"/>
      <c r="BC223" s="224"/>
      <c r="BD223" s="224"/>
      <c r="BE223" s="224"/>
      <c r="BF223" s="224"/>
      <c r="BG223" s="224"/>
      <c r="BH223" s="224"/>
      <c r="BI223" s="224"/>
      <c r="BJ223" s="224"/>
      <c r="BK223" s="224"/>
      <c r="BL223" s="224"/>
      <c r="BM223" s="224"/>
      <c r="BN223" s="224"/>
      <c r="BO223" s="224"/>
      <c r="BP223" s="224"/>
      <c r="BQ223" s="224"/>
      <c r="BR223" s="224"/>
      <c r="BS223" s="224"/>
      <c r="BT223" s="224"/>
      <c r="BU223" s="224"/>
      <c r="BV223" s="224"/>
      <c r="BW223" s="224"/>
      <c r="BX223" s="224"/>
      <c r="BY223" s="224"/>
      <c r="BZ223" s="224"/>
      <c r="CA223" s="224"/>
      <c r="CB223" s="224"/>
      <c r="CC223" s="224"/>
      <c r="CD223" s="224"/>
      <c r="CE223" s="224"/>
      <c r="CF223" s="224"/>
      <c r="CG223" s="224"/>
      <c r="CH223" s="224"/>
      <c r="CI223" s="224"/>
      <c r="CJ223" s="224"/>
      <c r="CK223" s="224"/>
      <c r="CL223" s="224"/>
      <c r="CM223" s="224"/>
      <c r="CN223" s="224"/>
      <c r="CO223" s="224"/>
      <c r="CP223" s="224"/>
      <c r="CQ223" s="224"/>
      <c r="CR223" s="224"/>
      <c r="CS223" s="224"/>
      <c r="CT223" s="224"/>
      <c r="CU223" s="224"/>
      <c r="CV223" s="224"/>
      <c r="CW223" s="224"/>
      <c r="CX223" s="224"/>
      <c r="CY223" s="224"/>
      <c r="CZ223" s="224"/>
      <c r="DA223" s="224"/>
      <c r="DB223" s="224"/>
      <c r="DC223" s="224"/>
      <c r="DD223" s="224"/>
      <c r="DE223" s="224"/>
      <c r="DF223" s="224"/>
      <c r="DG223" s="224"/>
      <c r="DH223" s="224"/>
      <c r="DI223" s="224"/>
      <c r="DJ223" s="224"/>
      <c r="DK223" s="224"/>
      <c r="DL223" s="224"/>
      <c r="DM223" s="224"/>
      <c r="DN223" s="224"/>
      <c r="DO223" s="224"/>
      <c r="DP223" s="224"/>
      <c r="DQ223" s="224"/>
      <c r="DR223" s="224"/>
      <c r="DS223" s="224"/>
      <c r="DT223" s="224"/>
      <c r="DU223" s="224"/>
      <c r="DV223" s="224"/>
      <c r="DW223" s="224"/>
      <c r="DX223" s="224"/>
      <c r="DY223" s="224"/>
      <c r="DZ223" s="224"/>
      <c r="EA223" s="224"/>
      <c r="EB223" s="224"/>
      <c r="EC223" s="224"/>
      <c r="ED223" s="224"/>
      <c r="EE223" s="224"/>
      <c r="EF223" s="224"/>
      <c r="EG223" s="224"/>
      <c r="EH223" s="224"/>
      <c r="EI223" s="224"/>
      <c r="EJ223" s="224"/>
      <c r="EK223" s="224"/>
      <c r="EL223" s="224"/>
      <c r="EM223" s="224"/>
      <c r="EN223" s="224"/>
      <c r="EO223" s="224"/>
      <c r="EP223" s="224"/>
      <c r="EQ223" s="224"/>
      <c r="ER223" s="224"/>
      <c r="ES223" s="224"/>
      <c r="ET223" s="224"/>
      <c r="EU223" s="224"/>
      <c r="EV223" s="224"/>
      <c r="EW223" s="224"/>
      <c r="EX223" s="230"/>
      <c r="EY223" s="224"/>
      <c r="EZ223" s="224"/>
      <c r="FA223" s="224"/>
      <c r="FB223" s="160"/>
      <c r="FC223" s="224"/>
      <c r="FD223" s="224"/>
      <c r="FE223" s="224"/>
      <c r="FF223" s="224"/>
      <c r="FG223" s="224"/>
      <c r="FH223" s="224"/>
      <c r="FI223" s="224"/>
      <c r="FJ223" s="230"/>
      <c r="FK223" s="224"/>
      <c r="FL223" s="224"/>
      <c r="FM223" s="160"/>
      <c r="FN223" s="160"/>
      <c r="FO223" s="224"/>
      <c r="FP223" s="224"/>
      <c r="FQ223" s="224"/>
      <c r="FR223" s="224"/>
      <c r="FS223" s="224"/>
      <c r="FT223" s="160"/>
    </row>
    <row r="224" spans="1:176" s="41" customFormat="1" ht="12.75" customHeight="1" x14ac:dyDescent="0.45">
      <c r="A224" s="99"/>
      <c r="B224" s="224"/>
      <c r="C224" s="224"/>
      <c r="D224" s="224"/>
      <c r="E224" s="224"/>
      <c r="F224" s="224"/>
      <c r="G224" s="224"/>
      <c r="H224" s="224"/>
      <c r="I224" s="224"/>
      <c r="J224" s="224"/>
      <c r="K224" s="224"/>
      <c r="L224" s="224"/>
      <c r="M224" s="224"/>
      <c r="N224" s="224"/>
      <c r="O224" s="224"/>
      <c r="P224" s="224"/>
      <c r="Q224" s="224"/>
      <c r="R224" s="224"/>
      <c r="S224" s="224"/>
      <c r="T224" s="224"/>
      <c r="U224" s="224"/>
      <c r="V224" s="224"/>
      <c r="W224" s="224"/>
      <c r="X224" s="224"/>
      <c r="Y224" s="224"/>
      <c r="Z224" s="224"/>
      <c r="AA224" s="224"/>
      <c r="AB224" s="224"/>
      <c r="AC224" s="224"/>
      <c r="AD224" s="224"/>
      <c r="AE224" s="224"/>
      <c r="AF224" s="224"/>
      <c r="AG224" s="224"/>
      <c r="AH224" s="224"/>
      <c r="AI224" s="224"/>
      <c r="AJ224" s="224"/>
      <c r="AK224" s="224"/>
      <c r="AL224" s="224"/>
      <c r="AM224" s="224"/>
      <c r="AN224" s="224"/>
      <c r="AO224" s="224"/>
      <c r="AP224" s="224"/>
      <c r="AQ224" s="224"/>
      <c r="AR224" s="224"/>
      <c r="AS224" s="224"/>
      <c r="AT224" s="224"/>
      <c r="AU224" s="224"/>
      <c r="AV224" s="224"/>
      <c r="AW224" s="224"/>
      <c r="AX224" s="224"/>
      <c r="AY224" s="224"/>
      <c r="AZ224" s="224"/>
      <c r="BA224" s="224"/>
      <c r="BB224" s="224"/>
      <c r="BC224" s="224"/>
      <c r="BD224" s="224"/>
      <c r="BE224" s="224"/>
      <c r="BF224" s="224"/>
      <c r="BG224" s="224"/>
      <c r="BH224" s="224"/>
      <c r="BI224" s="224"/>
      <c r="BJ224" s="224"/>
      <c r="BK224" s="224"/>
      <c r="BL224" s="224"/>
      <c r="BM224" s="224"/>
      <c r="BN224" s="224"/>
      <c r="BO224" s="224"/>
      <c r="BP224" s="224"/>
      <c r="BQ224" s="224"/>
      <c r="BR224" s="224"/>
      <c r="BS224" s="224"/>
      <c r="BT224" s="224"/>
      <c r="BU224" s="224"/>
      <c r="BV224" s="224"/>
      <c r="BW224" s="224"/>
      <c r="BX224" s="224"/>
      <c r="BY224" s="224"/>
      <c r="BZ224" s="224"/>
      <c r="CA224" s="224"/>
      <c r="CB224" s="224"/>
      <c r="CC224" s="224"/>
      <c r="CD224" s="224"/>
      <c r="CE224" s="224"/>
      <c r="CF224" s="224"/>
      <c r="CG224" s="224"/>
      <c r="CH224" s="224"/>
      <c r="CI224" s="224"/>
      <c r="CJ224" s="224"/>
      <c r="CK224" s="224"/>
      <c r="CL224" s="224"/>
      <c r="CM224" s="224"/>
      <c r="CN224" s="224"/>
      <c r="CO224" s="224"/>
      <c r="CP224" s="224"/>
      <c r="CQ224" s="224"/>
      <c r="CR224" s="224"/>
      <c r="CS224" s="224"/>
      <c r="CT224" s="224"/>
      <c r="CU224" s="224"/>
      <c r="CV224" s="224"/>
      <c r="CW224" s="224"/>
      <c r="CX224" s="224"/>
      <c r="CY224" s="224"/>
      <c r="CZ224" s="224"/>
      <c r="DA224" s="224"/>
      <c r="DB224" s="224"/>
      <c r="DC224" s="224"/>
      <c r="DD224" s="224"/>
      <c r="DE224" s="224"/>
      <c r="DF224" s="224"/>
      <c r="DG224" s="224"/>
      <c r="DH224" s="224"/>
      <c r="DI224" s="224"/>
      <c r="DJ224" s="224"/>
      <c r="DK224" s="224"/>
      <c r="DL224" s="224"/>
      <c r="DM224" s="224"/>
      <c r="DN224" s="224"/>
      <c r="DO224" s="224"/>
      <c r="DP224" s="224"/>
      <c r="DQ224" s="224"/>
      <c r="DR224" s="224"/>
      <c r="DS224" s="224"/>
      <c r="DT224" s="224"/>
      <c r="DU224" s="224"/>
      <c r="DV224" s="224"/>
      <c r="DW224" s="224"/>
      <c r="DX224" s="224"/>
      <c r="DY224" s="224"/>
      <c r="DZ224" s="224"/>
      <c r="EA224" s="224"/>
      <c r="EB224" s="224"/>
      <c r="EC224" s="224"/>
      <c r="ED224" s="224"/>
      <c r="EE224" s="224"/>
      <c r="EF224" s="224"/>
      <c r="EG224" s="224"/>
      <c r="EH224" s="224"/>
      <c r="EI224" s="224"/>
      <c r="EJ224" s="224"/>
      <c r="EK224" s="224"/>
      <c r="EL224" s="224"/>
      <c r="EM224" s="224"/>
      <c r="EN224" s="224"/>
      <c r="EO224" s="224"/>
      <c r="EP224" s="224"/>
      <c r="EQ224" s="224"/>
      <c r="ER224" s="224"/>
      <c r="ES224" s="224"/>
      <c r="ET224" s="224"/>
      <c r="EU224" s="224"/>
      <c r="EV224" s="224"/>
      <c r="EW224" s="224"/>
      <c r="EX224" s="230"/>
      <c r="EY224" s="224"/>
      <c r="EZ224" s="224"/>
      <c r="FA224" s="224"/>
      <c r="FB224" s="160"/>
      <c r="FC224" s="224"/>
      <c r="FD224" s="224"/>
      <c r="FE224" s="224"/>
      <c r="FF224" s="224"/>
      <c r="FG224" s="224"/>
      <c r="FH224" s="224"/>
      <c r="FI224" s="224"/>
      <c r="FJ224" s="230"/>
      <c r="FK224" s="224"/>
      <c r="FL224" s="224"/>
      <c r="FM224" s="160"/>
      <c r="FN224" s="160"/>
      <c r="FO224" s="224"/>
      <c r="FP224" s="224"/>
      <c r="FQ224" s="224"/>
      <c r="FR224" s="224"/>
      <c r="FS224" s="224"/>
      <c r="FT224" s="160"/>
    </row>
    <row r="225" spans="1:176" s="41" customFormat="1" ht="12.75" customHeight="1" x14ac:dyDescent="0.45">
      <c r="A225" s="99"/>
      <c r="B225" s="224"/>
      <c r="C225" s="224"/>
      <c r="D225" s="224"/>
      <c r="E225" s="224"/>
      <c r="F225" s="224"/>
      <c r="G225" s="224"/>
      <c r="H225" s="224"/>
      <c r="I225" s="224"/>
      <c r="J225" s="224"/>
      <c r="K225" s="224"/>
      <c r="L225" s="224"/>
      <c r="M225" s="224"/>
      <c r="N225" s="224"/>
      <c r="O225" s="224"/>
      <c r="P225" s="224"/>
      <c r="Q225" s="224"/>
      <c r="R225" s="224"/>
      <c r="S225" s="224"/>
      <c r="T225" s="224"/>
      <c r="U225" s="224"/>
      <c r="V225" s="224"/>
      <c r="W225" s="224"/>
      <c r="X225" s="224"/>
      <c r="Y225" s="224"/>
      <c r="Z225" s="224"/>
      <c r="AA225" s="224"/>
      <c r="AB225" s="224"/>
      <c r="AC225" s="224"/>
      <c r="AD225" s="224"/>
      <c r="AE225" s="224"/>
      <c r="AF225" s="224"/>
      <c r="AG225" s="224"/>
      <c r="AH225" s="224"/>
      <c r="AI225" s="224"/>
      <c r="AJ225" s="224"/>
      <c r="AK225" s="224"/>
      <c r="AL225" s="224"/>
      <c r="AM225" s="224"/>
      <c r="AN225" s="224"/>
      <c r="AO225" s="224"/>
      <c r="AP225" s="224"/>
      <c r="AQ225" s="224"/>
      <c r="AR225" s="224"/>
      <c r="AS225" s="224"/>
      <c r="AT225" s="224"/>
      <c r="AU225" s="224"/>
      <c r="AV225" s="224"/>
      <c r="AW225" s="224"/>
      <c r="AX225" s="224"/>
      <c r="AY225" s="224"/>
      <c r="AZ225" s="224"/>
      <c r="BA225" s="224"/>
      <c r="BB225" s="224"/>
      <c r="BC225" s="224"/>
      <c r="BD225" s="224"/>
      <c r="BE225" s="224"/>
      <c r="BF225" s="224"/>
      <c r="BG225" s="224"/>
      <c r="BH225" s="224"/>
      <c r="BI225" s="224"/>
      <c r="BJ225" s="224"/>
      <c r="BK225" s="224"/>
      <c r="BL225" s="224"/>
      <c r="BM225" s="224"/>
      <c r="BN225" s="224"/>
      <c r="BO225" s="224"/>
      <c r="BP225" s="224"/>
      <c r="BQ225" s="224"/>
      <c r="BR225" s="224"/>
      <c r="BS225" s="224"/>
      <c r="BT225" s="224"/>
      <c r="BU225" s="224"/>
      <c r="BV225" s="224"/>
      <c r="BW225" s="224"/>
      <c r="BX225" s="224"/>
      <c r="BY225" s="224"/>
      <c r="BZ225" s="224"/>
      <c r="CA225" s="224"/>
      <c r="CB225" s="224"/>
      <c r="CC225" s="224"/>
      <c r="CD225" s="224"/>
      <c r="CE225" s="224"/>
      <c r="CF225" s="224"/>
      <c r="CG225" s="224"/>
      <c r="CH225" s="224"/>
      <c r="CI225" s="224"/>
      <c r="CJ225" s="224"/>
      <c r="CK225" s="224"/>
      <c r="CL225" s="224"/>
      <c r="CM225" s="224"/>
      <c r="CN225" s="224"/>
      <c r="CO225" s="224"/>
      <c r="CP225" s="224"/>
      <c r="CQ225" s="224"/>
      <c r="CR225" s="224"/>
      <c r="CS225" s="224"/>
      <c r="CT225" s="224"/>
      <c r="CU225" s="224"/>
      <c r="CV225" s="224"/>
      <c r="CW225" s="224"/>
      <c r="CX225" s="224"/>
      <c r="CY225" s="224"/>
      <c r="CZ225" s="224"/>
      <c r="DA225" s="224"/>
      <c r="DB225" s="224"/>
      <c r="DC225" s="224"/>
      <c r="DD225" s="224"/>
      <c r="DE225" s="224"/>
      <c r="DF225" s="224"/>
      <c r="DG225" s="224"/>
      <c r="DH225" s="224"/>
      <c r="DI225" s="224"/>
      <c r="DJ225" s="224"/>
      <c r="DK225" s="224"/>
      <c r="DL225" s="224"/>
      <c r="DM225" s="224"/>
      <c r="DN225" s="224"/>
      <c r="DO225" s="224"/>
      <c r="DP225" s="224"/>
      <c r="DQ225" s="224"/>
      <c r="DR225" s="224"/>
      <c r="DS225" s="224"/>
      <c r="DT225" s="224"/>
      <c r="DU225" s="224"/>
      <c r="DV225" s="224"/>
      <c r="DW225" s="224"/>
      <c r="DX225" s="224"/>
      <c r="DY225" s="224"/>
      <c r="DZ225" s="224"/>
      <c r="EA225" s="224"/>
      <c r="EB225" s="224"/>
      <c r="EC225" s="224"/>
      <c r="ED225" s="224"/>
      <c r="EE225" s="224"/>
      <c r="EF225" s="224"/>
      <c r="EG225" s="224"/>
      <c r="EH225" s="224"/>
      <c r="EI225" s="224"/>
      <c r="EJ225" s="224"/>
      <c r="EK225" s="224"/>
      <c r="EL225" s="224"/>
      <c r="EM225" s="224"/>
      <c r="EN225" s="224"/>
      <c r="EO225" s="224"/>
      <c r="EP225" s="224"/>
      <c r="EQ225" s="224"/>
      <c r="ER225" s="224"/>
      <c r="ES225" s="224"/>
      <c r="ET225" s="224"/>
      <c r="EU225" s="224"/>
      <c r="EV225" s="224"/>
      <c r="EW225" s="224"/>
      <c r="EX225" s="230"/>
      <c r="EY225" s="224"/>
      <c r="EZ225" s="224"/>
      <c r="FA225" s="224"/>
      <c r="FB225" s="160"/>
      <c r="FC225" s="224"/>
      <c r="FD225" s="224"/>
      <c r="FE225" s="224"/>
      <c r="FF225" s="224"/>
      <c r="FG225" s="224"/>
      <c r="FH225" s="224"/>
      <c r="FI225" s="224"/>
      <c r="FJ225" s="230"/>
      <c r="FK225" s="224"/>
      <c r="FL225" s="224"/>
      <c r="FM225" s="160"/>
      <c r="FN225" s="160"/>
      <c r="FO225" s="224"/>
      <c r="FP225" s="224"/>
      <c r="FQ225" s="224"/>
      <c r="FR225" s="224"/>
      <c r="FS225" s="224"/>
      <c r="FT225" s="160"/>
    </row>
    <row r="226" spans="1:176" s="41" customFormat="1" ht="12.75" customHeight="1" x14ac:dyDescent="0.45">
      <c r="A226" s="99"/>
      <c r="B226" s="224"/>
      <c r="C226" s="224"/>
      <c r="D226" s="224"/>
      <c r="E226" s="224"/>
      <c r="F226" s="224"/>
      <c r="G226" s="224"/>
      <c r="H226" s="224"/>
      <c r="I226" s="224"/>
      <c r="J226" s="224"/>
      <c r="K226" s="224"/>
      <c r="L226" s="224"/>
      <c r="M226" s="224"/>
      <c r="N226" s="224"/>
      <c r="O226" s="224"/>
      <c r="P226" s="224"/>
      <c r="Q226" s="224"/>
      <c r="R226" s="224"/>
      <c r="S226" s="224"/>
      <c r="T226" s="224"/>
      <c r="U226" s="224"/>
      <c r="V226" s="224"/>
      <c r="W226" s="224"/>
      <c r="X226" s="224"/>
      <c r="Y226" s="224"/>
      <c r="Z226" s="224"/>
      <c r="AA226" s="224"/>
      <c r="AB226" s="224"/>
      <c r="AC226" s="224"/>
      <c r="AD226" s="224"/>
      <c r="AE226" s="224"/>
      <c r="AF226" s="224"/>
      <c r="AG226" s="224"/>
      <c r="AH226" s="224"/>
      <c r="AI226" s="224"/>
      <c r="AJ226" s="224"/>
      <c r="AK226" s="224"/>
      <c r="AL226" s="224"/>
      <c r="AM226" s="224"/>
      <c r="AN226" s="224"/>
      <c r="AO226" s="224"/>
      <c r="AP226" s="224"/>
      <c r="AQ226" s="224"/>
      <c r="AR226" s="224"/>
      <c r="AS226" s="224"/>
      <c r="AT226" s="224"/>
      <c r="AU226" s="224"/>
      <c r="AV226" s="224"/>
      <c r="AW226" s="224"/>
      <c r="AX226" s="224"/>
      <c r="AY226" s="224"/>
      <c r="AZ226" s="224"/>
      <c r="BA226" s="224"/>
      <c r="BB226" s="224"/>
      <c r="BC226" s="224"/>
      <c r="BD226" s="224"/>
      <c r="BE226" s="224"/>
      <c r="BF226" s="224"/>
      <c r="BG226" s="224"/>
      <c r="BH226" s="224"/>
      <c r="BI226" s="224"/>
      <c r="BJ226" s="224"/>
      <c r="BK226" s="224"/>
      <c r="BL226" s="224"/>
      <c r="BM226" s="224"/>
      <c r="BN226" s="224"/>
      <c r="BO226" s="224"/>
      <c r="BP226" s="224"/>
      <c r="BQ226" s="224"/>
      <c r="BR226" s="224"/>
      <c r="BS226" s="224"/>
      <c r="BT226" s="224"/>
      <c r="BU226" s="224"/>
      <c r="BV226" s="224"/>
      <c r="BW226" s="224"/>
      <c r="BX226" s="224"/>
      <c r="BY226" s="224"/>
      <c r="BZ226" s="224"/>
      <c r="CA226" s="224"/>
      <c r="CB226" s="224"/>
      <c r="CC226" s="224"/>
      <c r="CD226" s="224"/>
      <c r="CE226" s="224"/>
      <c r="CF226" s="224"/>
      <c r="CG226" s="224"/>
      <c r="CH226" s="224"/>
      <c r="CI226" s="224"/>
      <c r="CJ226" s="224"/>
      <c r="CK226" s="224"/>
      <c r="CL226" s="224"/>
      <c r="CM226" s="224"/>
      <c r="CN226" s="224"/>
      <c r="CO226" s="224"/>
      <c r="CP226" s="224"/>
      <c r="CQ226" s="224"/>
      <c r="CR226" s="224"/>
      <c r="CS226" s="224"/>
      <c r="CT226" s="224"/>
      <c r="CU226" s="224"/>
      <c r="CV226" s="224"/>
      <c r="CW226" s="224"/>
      <c r="CX226" s="224"/>
      <c r="CY226" s="224"/>
      <c r="CZ226" s="224"/>
      <c r="DA226" s="224"/>
      <c r="DB226" s="224"/>
      <c r="DC226" s="224"/>
      <c r="DD226" s="224"/>
      <c r="DE226" s="224"/>
      <c r="DF226" s="224"/>
      <c r="DG226" s="224"/>
      <c r="DH226" s="224"/>
      <c r="DI226" s="224"/>
      <c r="DJ226" s="224"/>
      <c r="DK226" s="224"/>
      <c r="DL226" s="224"/>
      <c r="DM226" s="224"/>
      <c r="DN226" s="224"/>
      <c r="DO226" s="224"/>
      <c r="DP226" s="224"/>
      <c r="DQ226" s="224"/>
      <c r="DR226" s="224"/>
      <c r="DS226" s="224"/>
      <c r="DT226" s="224"/>
      <c r="DU226" s="224"/>
      <c r="DV226" s="224"/>
      <c r="DW226" s="224"/>
      <c r="DX226" s="224"/>
      <c r="DY226" s="224"/>
      <c r="DZ226" s="224"/>
      <c r="EA226" s="224"/>
      <c r="EB226" s="224"/>
      <c r="EC226" s="224"/>
      <c r="ED226" s="224"/>
      <c r="EE226" s="224"/>
      <c r="EF226" s="224"/>
      <c r="EG226" s="224"/>
      <c r="EH226" s="224"/>
      <c r="EI226" s="224"/>
      <c r="EJ226" s="224"/>
      <c r="EK226" s="224"/>
      <c r="EL226" s="224"/>
      <c r="EM226" s="224"/>
      <c r="EN226" s="224"/>
      <c r="EO226" s="224"/>
      <c r="EP226" s="224"/>
      <c r="EQ226" s="224"/>
      <c r="ER226" s="224"/>
      <c r="ES226" s="224"/>
      <c r="ET226" s="224"/>
      <c r="EU226" s="224"/>
      <c r="EV226" s="224"/>
      <c r="EW226" s="224"/>
      <c r="EX226" s="230"/>
      <c r="EY226" s="224"/>
      <c r="EZ226" s="224"/>
      <c r="FA226" s="224"/>
      <c r="FB226" s="160"/>
      <c r="FC226" s="224"/>
      <c r="FD226" s="224"/>
      <c r="FE226" s="224"/>
      <c r="FF226" s="224"/>
      <c r="FG226" s="224"/>
      <c r="FH226" s="224"/>
      <c r="FI226" s="224"/>
      <c r="FJ226" s="230"/>
      <c r="FK226" s="224"/>
      <c r="FL226" s="224"/>
      <c r="FM226" s="160"/>
      <c r="FN226" s="160"/>
      <c r="FO226" s="224"/>
      <c r="FP226" s="224"/>
      <c r="FQ226" s="224"/>
      <c r="FR226" s="224"/>
      <c r="FS226" s="224"/>
      <c r="FT226" s="160"/>
    </row>
    <row r="227" spans="1:176" s="41" customFormat="1" ht="12.75" customHeight="1" x14ac:dyDescent="0.45">
      <c r="A227" s="99"/>
      <c r="B227" s="224"/>
      <c r="C227" s="224"/>
      <c r="D227" s="224"/>
      <c r="E227" s="224"/>
      <c r="F227" s="224"/>
      <c r="G227" s="224"/>
      <c r="H227" s="224"/>
      <c r="I227" s="224"/>
      <c r="J227" s="224"/>
      <c r="K227" s="224"/>
      <c r="L227" s="224"/>
      <c r="M227" s="224"/>
      <c r="N227" s="224"/>
      <c r="O227" s="224"/>
      <c r="P227" s="224"/>
      <c r="Q227" s="224"/>
      <c r="R227" s="224"/>
      <c r="S227" s="224"/>
      <c r="T227" s="224"/>
      <c r="U227" s="224"/>
      <c r="V227" s="224"/>
      <c r="W227" s="224"/>
      <c r="X227" s="224"/>
      <c r="Y227" s="224"/>
      <c r="Z227" s="224"/>
      <c r="AA227" s="224"/>
      <c r="AB227" s="224"/>
      <c r="AC227" s="224"/>
      <c r="AD227" s="224"/>
      <c r="AE227" s="224"/>
      <c r="AF227" s="224"/>
      <c r="AG227" s="224"/>
      <c r="AH227" s="224"/>
      <c r="AI227" s="224"/>
      <c r="AJ227" s="224"/>
      <c r="AK227" s="224"/>
      <c r="AL227" s="224"/>
      <c r="AM227" s="224"/>
      <c r="AN227" s="224"/>
      <c r="AO227" s="224"/>
      <c r="AP227" s="224"/>
      <c r="AQ227" s="224"/>
      <c r="AR227" s="224"/>
      <c r="AS227" s="224"/>
      <c r="AT227" s="224"/>
      <c r="AU227" s="224"/>
      <c r="AV227" s="224"/>
      <c r="AW227" s="224"/>
      <c r="AX227" s="224"/>
      <c r="AY227" s="224"/>
      <c r="AZ227" s="224"/>
      <c r="BA227" s="224"/>
      <c r="BB227" s="224"/>
      <c r="BC227" s="224"/>
      <c r="BD227" s="224"/>
      <c r="BE227" s="224"/>
      <c r="BF227" s="224"/>
      <c r="BG227" s="224"/>
      <c r="BH227" s="224"/>
      <c r="BI227" s="224"/>
      <c r="BJ227" s="224"/>
      <c r="BK227" s="224"/>
      <c r="BL227" s="224"/>
      <c r="BM227" s="224"/>
      <c r="BN227" s="224"/>
      <c r="BO227" s="224"/>
      <c r="BP227" s="224"/>
      <c r="BQ227" s="224"/>
      <c r="BR227" s="224"/>
      <c r="BS227" s="224"/>
      <c r="BT227" s="224"/>
      <c r="BU227" s="224"/>
      <c r="BV227" s="224"/>
      <c r="BW227" s="224"/>
      <c r="BX227" s="224"/>
      <c r="BY227" s="224"/>
      <c r="BZ227" s="224"/>
      <c r="CA227" s="224"/>
      <c r="CB227" s="224"/>
      <c r="CC227" s="224"/>
      <c r="CD227" s="224"/>
      <c r="CE227" s="224"/>
      <c r="CF227" s="224"/>
      <c r="CG227" s="224"/>
      <c r="CH227" s="224"/>
      <c r="CI227" s="224"/>
      <c r="CJ227" s="224"/>
      <c r="CK227" s="224"/>
      <c r="CL227" s="224"/>
      <c r="CM227" s="224"/>
      <c r="CN227" s="224"/>
      <c r="CO227" s="224"/>
      <c r="CP227" s="224"/>
      <c r="CQ227" s="224"/>
      <c r="CR227" s="224"/>
      <c r="CS227" s="224"/>
      <c r="CT227" s="224"/>
      <c r="CU227" s="224"/>
      <c r="CV227" s="224"/>
      <c r="CW227" s="224"/>
      <c r="CX227" s="224"/>
      <c r="CY227" s="224"/>
      <c r="CZ227" s="224"/>
      <c r="DA227" s="224"/>
      <c r="DB227" s="224"/>
      <c r="DC227" s="224"/>
      <c r="DD227" s="224"/>
      <c r="DE227" s="224"/>
      <c r="DF227" s="224"/>
      <c r="DG227" s="224"/>
      <c r="DH227" s="224"/>
      <c r="DI227" s="224"/>
      <c r="DJ227" s="224"/>
      <c r="DK227" s="224"/>
      <c r="DL227" s="224"/>
      <c r="DM227" s="224"/>
      <c r="DN227" s="224"/>
      <c r="DO227" s="224"/>
      <c r="DP227" s="224"/>
      <c r="DQ227" s="224"/>
      <c r="DR227" s="224"/>
      <c r="DS227" s="224"/>
      <c r="DT227" s="224"/>
      <c r="DU227" s="224"/>
      <c r="DV227" s="224"/>
      <c r="DW227" s="224"/>
      <c r="DX227" s="224"/>
      <c r="DY227" s="224"/>
      <c r="DZ227" s="224"/>
      <c r="EA227" s="224"/>
      <c r="EB227" s="224"/>
      <c r="EC227" s="224"/>
      <c r="ED227" s="224"/>
      <c r="EE227" s="224"/>
      <c r="EF227" s="224"/>
      <c r="EG227" s="224"/>
      <c r="EH227" s="224"/>
      <c r="EI227" s="224"/>
      <c r="EJ227" s="224"/>
      <c r="EK227" s="224"/>
      <c r="EL227" s="224"/>
      <c r="EM227" s="224"/>
      <c r="EN227" s="224"/>
      <c r="EO227" s="224"/>
      <c r="EP227" s="224"/>
      <c r="EQ227" s="224"/>
      <c r="ER227" s="224"/>
      <c r="ES227" s="224"/>
      <c r="ET227" s="224"/>
      <c r="EU227" s="224"/>
      <c r="EV227" s="224"/>
      <c r="EW227" s="224"/>
      <c r="EX227" s="230"/>
      <c r="EY227" s="224"/>
      <c r="EZ227" s="224"/>
      <c r="FA227" s="224"/>
      <c r="FB227" s="160"/>
      <c r="FC227" s="224"/>
      <c r="FD227" s="224"/>
      <c r="FE227" s="224"/>
      <c r="FF227" s="224"/>
      <c r="FG227" s="224"/>
      <c r="FH227" s="224"/>
      <c r="FI227" s="224"/>
      <c r="FJ227" s="230"/>
      <c r="FK227" s="224"/>
      <c r="FL227" s="224"/>
      <c r="FM227" s="160"/>
      <c r="FN227" s="160"/>
      <c r="FO227" s="224"/>
      <c r="FP227" s="224"/>
      <c r="FQ227" s="224"/>
      <c r="FR227" s="224"/>
      <c r="FS227" s="224"/>
      <c r="FT227" s="160"/>
    </row>
    <row r="228" spans="1:176" s="41" customFormat="1" ht="12.75" customHeight="1" x14ac:dyDescent="0.45">
      <c r="A228" s="99"/>
      <c r="B228" s="224"/>
      <c r="C228" s="224"/>
      <c r="D228" s="224"/>
      <c r="E228" s="224"/>
      <c r="F228" s="224"/>
      <c r="G228" s="224"/>
      <c r="H228" s="224"/>
      <c r="I228" s="224"/>
      <c r="J228" s="224"/>
      <c r="K228" s="224"/>
      <c r="L228" s="224"/>
      <c r="M228" s="224"/>
      <c r="N228" s="224"/>
      <c r="O228" s="224"/>
      <c r="P228" s="224"/>
      <c r="Q228" s="224"/>
      <c r="R228" s="224"/>
      <c r="S228" s="224"/>
      <c r="T228" s="224"/>
      <c r="U228" s="224"/>
      <c r="V228" s="224"/>
      <c r="W228" s="224"/>
      <c r="X228" s="224"/>
      <c r="Y228" s="224"/>
      <c r="Z228" s="224"/>
      <c r="AA228" s="224"/>
      <c r="AB228" s="224"/>
      <c r="AC228" s="224"/>
      <c r="AD228" s="224"/>
      <c r="AE228" s="224"/>
      <c r="AF228" s="224"/>
      <c r="AG228" s="224"/>
      <c r="AH228" s="224"/>
      <c r="AI228" s="224"/>
      <c r="AJ228" s="224"/>
      <c r="AK228" s="224"/>
      <c r="AL228" s="224"/>
      <c r="AM228" s="224"/>
      <c r="AN228" s="224"/>
      <c r="AO228" s="224"/>
      <c r="AP228" s="224"/>
      <c r="AQ228" s="224"/>
      <c r="AR228" s="224"/>
      <c r="AS228" s="224"/>
      <c r="AT228" s="224"/>
      <c r="AU228" s="224"/>
      <c r="AV228" s="224"/>
      <c r="AW228" s="224"/>
      <c r="AX228" s="224"/>
      <c r="AY228" s="224"/>
      <c r="AZ228" s="224"/>
      <c r="BA228" s="224"/>
      <c r="BB228" s="224"/>
      <c r="BC228" s="224"/>
      <c r="BD228" s="224"/>
      <c r="BE228" s="224"/>
      <c r="BF228" s="224"/>
      <c r="BG228" s="224"/>
      <c r="BH228" s="224"/>
      <c r="BI228" s="224"/>
      <c r="BJ228" s="224"/>
      <c r="BK228" s="224"/>
      <c r="BL228" s="224"/>
      <c r="BM228" s="224"/>
      <c r="BN228" s="224"/>
      <c r="BO228" s="224"/>
      <c r="BP228" s="224"/>
      <c r="BQ228" s="224"/>
      <c r="BR228" s="224"/>
      <c r="BS228" s="224"/>
      <c r="BT228" s="224"/>
      <c r="BU228" s="224"/>
      <c r="BV228" s="224"/>
      <c r="BW228" s="224"/>
      <c r="BX228" s="224"/>
      <c r="BY228" s="224"/>
      <c r="BZ228" s="224"/>
      <c r="CA228" s="224"/>
      <c r="CB228" s="224"/>
      <c r="CC228" s="224"/>
      <c r="CD228" s="224"/>
      <c r="CE228" s="224"/>
      <c r="CF228" s="224"/>
      <c r="CG228" s="224"/>
      <c r="CH228" s="224"/>
      <c r="CI228" s="224"/>
      <c r="CJ228" s="224"/>
      <c r="CK228" s="224"/>
      <c r="CL228" s="224"/>
      <c r="CM228" s="224"/>
      <c r="CN228" s="224"/>
      <c r="CO228" s="224"/>
      <c r="CP228" s="224"/>
      <c r="CQ228" s="224"/>
      <c r="CR228" s="224"/>
      <c r="CS228" s="224"/>
      <c r="CT228" s="224"/>
      <c r="CU228" s="224"/>
      <c r="CV228" s="224"/>
      <c r="CW228" s="224"/>
      <c r="CX228" s="224"/>
      <c r="CY228" s="224"/>
      <c r="CZ228" s="224"/>
      <c r="DA228" s="224"/>
      <c r="DB228" s="224"/>
      <c r="DC228" s="224"/>
      <c r="DD228" s="224"/>
      <c r="DE228" s="224"/>
      <c r="DF228" s="224"/>
      <c r="DG228" s="224"/>
      <c r="DH228" s="224"/>
      <c r="DI228" s="224"/>
      <c r="DJ228" s="224"/>
      <c r="DK228" s="224"/>
      <c r="DL228" s="224"/>
      <c r="DM228" s="224"/>
      <c r="DN228" s="224"/>
      <c r="DO228" s="224"/>
      <c r="DP228" s="224"/>
      <c r="DQ228" s="224"/>
      <c r="DR228" s="224"/>
      <c r="DS228" s="224"/>
      <c r="DT228" s="224"/>
      <c r="DU228" s="224"/>
      <c r="DV228" s="224"/>
      <c r="DW228" s="224"/>
      <c r="DX228" s="224"/>
      <c r="DY228" s="224"/>
      <c r="DZ228" s="224"/>
      <c r="EA228" s="224"/>
      <c r="EB228" s="224"/>
      <c r="EC228" s="224"/>
      <c r="ED228" s="224"/>
      <c r="EE228" s="224"/>
      <c r="EF228" s="224"/>
      <c r="EG228" s="224"/>
      <c r="EH228" s="224"/>
      <c r="EI228" s="224"/>
      <c r="EJ228" s="224"/>
      <c r="EK228" s="224"/>
      <c r="EL228" s="224"/>
      <c r="EM228" s="224"/>
      <c r="EN228" s="224"/>
      <c r="EO228" s="224"/>
      <c r="EP228" s="224"/>
      <c r="EQ228" s="224"/>
      <c r="ER228" s="224"/>
      <c r="ES228" s="224"/>
      <c r="ET228" s="224"/>
      <c r="EU228" s="224"/>
      <c r="EV228" s="224"/>
      <c r="EW228" s="224"/>
      <c r="EX228" s="230"/>
      <c r="EY228" s="224"/>
      <c r="EZ228" s="224"/>
      <c r="FA228" s="224"/>
      <c r="FB228" s="160"/>
      <c r="FC228" s="224"/>
      <c r="FD228" s="224"/>
      <c r="FE228" s="224"/>
      <c r="FF228" s="224"/>
      <c r="FG228" s="224"/>
      <c r="FH228" s="224"/>
      <c r="FI228" s="224"/>
      <c r="FJ228" s="230"/>
      <c r="FK228" s="224"/>
      <c r="FL228" s="224"/>
      <c r="FM228" s="160"/>
      <c r="FN228" s="160"/>
      <c r="FO228" s="224"/>
      <c r="FP228" s="224"/>
      <c r="FQ228" s="224"/>
      <c r="FR228" s="224"/>
      <c r="FS228" s="224"/>
      <c r="FT228" s="160"/>
    </row>
    <row r="229" spans="1:176" s="41" customFormat="1" ht="12.75" customHeight="1" x14ac:dyDescent="0.45">
      <c r="A229" s="99"/>
      <c r="B229" s="224"/>
      <c r="C229" s="224"/>
      <c r="D229" s="224"/>
      <c r="E229" s="224"/>
      <c r="F229" s="224"/>
      <c r="G229" s="224"/>
      <c r="H229" s="224"/>
      <c r="I229" s="224"/>
      <c r="J229" s="224"/>
      <c r="K229" s="224"/>
      <c r="L229" s="224"/>
      <c r="M229" s="224"/>
      <c r="N229" s="224"/>
      <c r="O229" s="224"/>
      <c r="P229" s="224"/>
      <c r="Q229" s="224"/>
      <c r="R229" s="224"/>
      <c r="S229" s="224"/>
      <c r="T229" s="224"/>
      <c r="U229" s="224"/>
      <c r="V229" s="224"/>
      <c r="W229" s="224"/>
      <c r="X229" s="224"/>
      <c r="Y229" s="224"/>
      <c r="Z229" s="224"/>
      <c r="AA229" s="224"/>
      <c r="AB229" s="224"/>
      <c r="AC229" s="224"/>
      <c r="AD229" s="224"/>
      <c r="AE229" s="224"/>
      <c r="AF229" s="224"/>
      <c r="AG229" s="224"/>
      <c r="AH229" s="224"/>
      <c r="AI229" s="224"/>
      <c r="AJ229" s="224"/>
      <c r="AK229" s="224"/>
      <c r="AL229" s="224"/>
      <c r="AM229" s="224"/>
      <c r="AN229" s="224"/>
      <c r="AO229" s="224"/>
      <c r="AP229" s="224"/>
      <c r="AQ229" s="224"/>
      <c r="AR229" s="224"/>
      <c r="AS229" s="224"/>
      <c r="AT229" s="224"/>
      <c r="AU229" s="224"/>
      <c r="AV229" s="224"/>
      <c r="AW229" s="224"/>
      <c r="AX229" s="224"/>
      <c r="AY229" s="224"/>
      <c r="AZ229" s="224"/>
      <c r="BA229" s="224"/>
      <c r="BB229" s="224"/>
      <c r="BC229" s="224"/>
      <c r="BD229" s="224"/>
      <c r="BE229" s="224"/>
      <c r="BF229" s="224"/>
      <c r="BG229" s="224"/>
      <c r="BH229" s="224"/>
      <c r="BI229" s="224"/>
      <c r="BJ229" s="224"/>
      <c r="BK229" s="224"/>
      <c r="BL229" s="224"/>
      <c r="BM229" s="224"/>
      <c r="BN229" s="224"/>
      <c r="BO229" s="224"/>
      <c r="BP229" s="224"/>
      <c r="BQ229" s="224"/>
      <c r="BR229" s="224"/>
      <c r="BS229" s="224"/>
      <c r="BT229" s="224"/>
      <c r="BU229" s="224"/>
      <c r="BV229" s="224"/>
      <c r="BW229" s="224"/>
      <c r="BX229" s="224"/>
      <c r="BY229" s="224"/>
      <c r="BZ229" s="224"/>
      <c r="CA229" s="224"/>
      <c r="CB229" s="224"/>
      <c r="CC229" s="224"/>
      <c r="CD229" s="224"/>
      <c r="CE229" s="224"/>
      <c r="CF229" s="224"/>
      <c r="CG229" s="224"/>
      <c r="CH229" s="224"/>
      <c r="CI229" s="224"/>
      <c r="CJ229" s="224"/>
      <c r="CK229" s="224"/>
      <c r="CL229" s="224"/>
      <c r="CM229" s="224"/>
      <c r="CN229" s="224"/>
      <c r="CO229" s="224"/>
      <c r="CP229" s="224"/>
      <c r="CQ229" s="224"/>
      <c r="CR229" s="224"/>
      <c r="CS229" s="224"/>
      <c r="CT229" s="224"/>
      <c r="CU229" s="224"/>
      <c r="CV229" s="224"/>
      <c r="CW229" s="224"/>
      <c r="CX229" s="224"/>
      <c r="CY229" s="224"/>
      <c r="CZ229" s="224"/>
      <c r="DA229" s="224"/>
      <c r="DB229" s="224"/>
      <c r="DC229" s="224"/>
      <c r="DD229" s="224"/>
      <c r="DE229" s="224"/>
      <c r="DF229" s="224"/>
      <c r="DG229" s="224"/>
      <c r="DH229" s="224"/>
      <c r="DI229" s="224"/>
      <c r="DJ229" s="224"/>
      <c r="DK229" s="224"/>
      <c r="DL229" s="224"/>
      <c r="DM229" s="224"/>
      <c r="DN229" s="224"/>
      <c r="DO229" s="224"/>
      <c r="DP229" s="224"/>
      <c r="DQ229" s="224"/>
      <c r="DR229" s="224"/>
      <c r="DS229" s="224"/>
      <c r="DT229" s="224"/>
      <c r="DU229" s="224"/>
      <c r="DV229" s="224"/>
      <c r="DW229" s="224"/>
      <c r="DX229" s="224"/>
      <c r="DY229" s="224"/>
      <c r="DZ229" s="224"/>
      <c r="EA229" s="224"/>
      <c r="EB229" s="224"/>
      <c r="EC229" s="224"/>
      <c r="ED229" s="224"/>
      <c r="EE229" s="224"/>
      <c r="EF229" s="224"/>
      <c r="EG229" s="224"/>
      <c r="EH229" s="224"/>
      <c r="EI229" s="224"/>
      <c r="EJ229" s="224"/>
      <c r="EK229" s="224"/>
      <c r="EL229" s="224"/>
      <c r="EM229" s="224"/>
      <c r="EN229" s="224"/>
      <c r="EO229" s="224"/>
      <c r="EP229" s="224"/>
      <c r="EQ229" s="224"/>
      <c r="ER229" s="224"/>
      <c r="ES229" s="224"/>
      <c r="ET229" s="224"/>
      <c r="EU229" s="224"/>
      <c r="EV229" s="224"/>
      <c r="EW229" s="224"/>
      <c r="EX229" s="230"/>
      <c r="EY229" s="224"/>
      <c r="EZ229" s="224"/>
      <c r="FA229" s="224"/>
      <c r="FB229" s="160"/>
      <c r="FC229" s="224"/>
      <c r="FD229" s="224"/>
      <c r="FE229" s="224"/>
      <c r="FF229" s="224"/>
      <c r="FG229" s="224"/>
      <c r="FH229" s="224"/>
      <c r="FI229" s="224"/>
      <c r="FJ229" s="230"/>
      <c r="FK229" s="224"/>
      <c r="FL229" s="224"/>
      <c r="FM229" s="160"/>
      <c r="FN229" s="160"/>
      <c r="FO229" s="224"/>
      <c r="FP229" s="224"/>
      <c r="FQ229" s="224"/>
      <c r="FR229" s="224"/>
      <c r="FS229" s="224"/>
      <c r="FT229" s="160"/>
    </row>
    <row r="230" spans="1:176" s="41" customFormat="1" ht="12.75" customHeight="1" x14ac:dyDescent="0.45">
      <c r="A230" s="99"/>
      <c r="B230" s="224"/>
      <c r="C230" s="224"/>
      <c r="D230" s="224"/>
      <c r="E230" s="224"/>
      <c r="F230" s="224"/>
      <c r="G230" s="224"/>
      <c r="H230" s="224"/>
      <c r="I230" s="224"/>
      <c r="J230" s="224"/>
      <c r="K230" s="224"/>
      <c r="L230" s="224"/>
      <c r="M230" s="224"/>
      <c r="N230" s="224"/>
      <c r="O230" s="224"/>
      <c r="P230" s="224"/>
      <c r="Q230" s="224"/>
      <c r="R230" s="224"/>
      <c r="S230" s="224"/>
      <c r="T230" s="224"/>
      <c r="U230" s="224"/>
      <c r="V230" s="224"/>
      <c r="W230" s="224"/>
      <c r="X230" s="224"/>
      <c r="Y230" s="224"/>
      <c r="Z230" s="224"/>
      <c r="AA230" s="224"/>
      <c r="AB230" s="224"/>
      <c r="AC230" s="224"/>
      <c r="AD230" s="224"/>
      <c r="AE230" s="224"/>
      <c r="AF230" s="224"/>
      <c r="AG230" s="224"/>
      <c r="AH230" s="224"/>
      <c r="AI230" s="224"/>
      <c r="AJ230" s="224"/>
      <c r="AK230" s="224"/>
      <c r="AL230" s="224"/>
      <c r="AM230" s="224"/>
      <c r="AN230" s="224"/>
      <c r="AO230" s="224"/>
      <c r="AP230" s="224"/>
      <c r="AQ230" s="224"/>
      <c r="AR230" s="224"/>
      <c r="AS230" s="224"/>
      <c r="AT230" s="224"/>
      <c r="AU230" s="224"/>
      <c r="AV230" s="224"/>
      <c r="AW230" s="224"/>
      <c r="AX230" s="224"/>
      <c r="AY230" s="224"/>
      <c r="AZ230" s="224"/>
      <c r="BA230" s="224"/>
      <c r="BB230" s="224"/>
      <c r="BC230" s="224"/>
      <c r="BD230" s="224"/>
      <c r="BE230" s="224"/>
      <c r="BF230" s="224"/>
      <c r="BG230" s="224"/>
      <c r="BH230" s="224"/>
      <c r="BI230" s="224"/>
      <c r="BJ230" s="224"/>
      <c r="BK230" s="224"/>
      <c r="BL230" s="224"/>
      <c r="BM230" s="224"/>
      <c r="BN230" s="224"/>
      <c r="BO230" s="224"/>
      <c r="BP230" s="224"/>
      <c r="BQ230" s="224"/>
      <c r="BR230" s="224"/>
      <c r="BS230" s="224"/>
      <c r="BT230" s="224"/>
      <c r="BU230" s="224"/>
      <c r="BV230" s="224"/>
      <c r="BW230" s="224"/>
      <c r="BX230" s="224"/>
      <c r="BY230" s="224"/>
      <c r="BZ230" s="224"/>
      <c r="CA230" s="224"/>
      <c r="CB230" s="224"/>
      <c r="CC230" s="224"/>
      <c r="CD230" s="224"/>
      <c r="CE230" s="224"/>
      <c r="CF230" s="224"/>
      <c r="CG230" s="224"/>
      <c r="CH230" s="224"/>
      <c r="CI230" s="224"/>
      <c r="CJ230" s="224"/>
      <c r="CK230" s="224"/>
      <c r="CL230" s="224"/>
      <c r="CM230" s="224"/>
      <c r="CN230" s="224"/>
      <c r="CO230" s="224"/>
      <c r="CP230" s="224"/>
      <c r="CQ230" s="224"/>
      <c r="CR230" s="224"/>
      <c r="CS230" s="224"/>
      <c r="CT230" s="224"/>
      <c r="CU230" s="224"/>
      <c r="CV230" s="224"/>
      <c r="CW230" s="224"/>
      <c r="CX230" s="224"/>
      <c r="CY230" s="224"/>
      <c r="CZ230" s="224"/>
      <c r="DA230" s="224"/>
      <c r="DB230" s="224"/>
      <c r="DC230" s="224"/>
      <c r="DD230" s="224"/>
      <c r="DE230" s="224"/>
      <c r="DF230" s="224"/>
      <c r="DG230" s="224"/>
      <c r="DH230" s="224"/>
      <c r="DI230" s="224"/>
      <c r="DJ230" s="224"/>
      <c r="DK230" s="224"/>
      <c r="DL230" s="224"/>
      <c r="DM230" s="224"/>
      <c r="DN230" s="224"/>
      <c r="DO230" s="224"/>
      <c r="DP230" s="224"/>
      <c r="DQ230" s="224"/>
      <c r="DR230" s="224"/>
      <c r="DS230" s="224"/>
      <c r="DT230" s="224"/>
      <c r="DU230" s="224"/>
      <c r="DV230" s="224"/>
      <c r="DW230" s="224"/>
      <c r="DX230" s="224"/>
      <c r="DY230" s="224"/>
      <c r="DZ230" s="224"/>
      <c r="EA230" s="224"/>
      <c r="EB230" s="224"/>
      <c r="EC230" s="224"/>
      <c r="ED230" s="224"/>
      <c r="EE230" s="224"/>
      <c r="EF230" s="224"/>
      <c r="EG230" s="224"/>
      <c r="EH230" s="224"/>
      <c r="EI230" s="224"/>
      <c r="EJ230" s="224"/>
      <c r="EK230" s="224"/>
      <c r="EL230" s="224"/>
      <c r="EM230" s="224"/>
      <c r="EN230" s="224"/>
      <c r="EO230" s="224"/>
      <c r="EP230" s="224"/>
      <c r="EQ230" s="224"/>
      <c r="ER230" s="224"/>
      <c r="ES230" s="224"/>
      <c r="ET230" s="224"/>
      <c r="EU230" s="224"/>
      <c r="EV230" s="224"/>
      <c r="EW230" s="224"/>
      <c r="EX230" s="230"/>
      <c r="EY230" s="224"/>
      <c r="EZ230" s="224"/>
      <c r="FA230" s="224"/>
      <c r="FB230" s="160"/>
      <c r="FC230" s="224"/>
      <c r="FD230" s="224"/>
      <c r="FE230" s="224"/>
      <c r="FF230" s="224"/>
      <c r="FG230" s="224"/>
      <c r="FH230" s="224"/>
      <c r="FI230" s="224"/>
      <c r="FJ230" s="230"/>
      <c r="FK230" s="224"/>
      <c r="FL230" s="224"/>
      <c r="FM230" s="160"/>
      <c r="FN230" s="160"/>
      <c r="FO230" s="224"/>
      <c r="FP230" s="224"/>
      <c r="FQ230" s="224"/>
      <c r="FR230" s="224"/>
      <c r="FS230" s="224"/>
      <c r="FT230" s="160"/>
    </row>
    <row r="231" spans="1:176" s="41" customFormat="1" ht="12.75" customHeight="1" x14ac:dyDescent="0.45">
      <c r="A231" s="99"/>
      <c r="B231" s="224"/>
      <c r="C231" s="224"/>
      <c r="D231" s="224"/>
      <c r="E231" s="224"/>
      <c r="F231" s="224"/>
      <c r="G231" s="224"/>
      <c r="H231" s="224"/>
      <c r="I231" s="224"/>
      <c r="J231" s="224"/>
      <c r="K231" s="224"/>
      <c r="L231" s="224"/>
      <c r="M231" s="224"/>
      <c r="N231" s="224"/>
      <c r="O231" s="224"/>
      <c r="P231" s="224"/>
      <c r="Q231" s="224"/>
      <c r="R231" s="224"/>
      <c r="S231" s="224"/>
      <c r="T231" s="224"/>
      <c r="U231" s="224"/>
      <c r="V231" s="224"/>
      <c r="W231" s="224"/>
      <c r="X231" s="224"/>
      <c r="Y231" s="224"/>
      <c r="Z231" s="224"/>
      <c r="AA231" s="224"/>
      <c r="AB231" s="224"/>
      <c r="AC231" s="224"/>
      <c r="AD231" s="224"/>
      <c r="AE231" s="224"/>
      <c r="AF231" s="224"/>
      <c r="AG231" s="224"/>
      <c r="AH231" s="224"/>
      <c r="AI231" s="224"/>
      <c r="AJ231" s="224"/>
      <c r="AK231" s="224"/>
      <c r="AL231" s="224"/>
      <c r="AM231" s="224"/>
      <c r="AN231" s="224"/>
      <c r="AO231" s="224"/>
      <c r="AP231" s="224"/>
      <c r="AQ231" s="224"/>
      <c r="AR231" s="224"/>
      <c r="AS231" s="224"/>
      <c r="AT231" s="224"/>
      <c r="AU231" s="224"/>
      <c r="AV231" s="224"/>
      <c r="AW231" s="224"/>
      <c r="AX231" s="224"/>
      <c r="AY231" s="224"/>
      <c r="AZ231" s="224"/>
      <c r="BA231" s="224"/>
      <c r="BB231" s="224"/>
      <c r="BC231" s="224"/>
      <c r="BD231" s="224"/>
      <c r="BE231" s="224"/>
      <c r="BF231" s="224"/>
      <c r="BG231" s="224"/>
      <c r="BH231" s="224"/>
      <c r="BI231" s="224"/>
      <c r="BJ231" s="224"/>
      <c r="BK231" s="224"/>
      <c r="BL231" s="224"/>
      <c r="BM231" s="224"/>
      <c r="BN231" s="224"/>
      <c r="BO231" s="224"/>
      <c r="BP231" s="224"/>
      <c r="BQ231" s="224"/>
      <c r="BR231" s="224"/>
      <c r="BS231" s="224"/>
      <c r="BT231" s="224"/>
      <c r="BU231" s="224"/>
      <c r="BV231" s="224"/>
      <c r="BW231" s="224"/>
      <c r="BX231" s="224"/>
      <c r="BY231" s="224"/>
      <c r="BZ231" s="224"/>
      <c r="CA231" s="224"/>
      <c r="CB231" s="224"/>
      <c r="CC231" s="224"/>
      <c r="CD231" s="224"/>
      <c r="CE231" s="224"/>
      <c r="CF231" s="224"/>
      <c r="CG231" s="224"/>
      <c r="CH231" s="224"/>
      <c r="CI231" s="224"/>
      <c r="CJ231" s="224"/>
      <c r="CK231" s="224"/>
      <c r="CL231" s="224"/>
      <c r="CM231" s="224"/>
      <c r="CN231" s="224"/>
      <c r="CO231" s="224"/>
      <c r="CP231" s="224"/>
      <c r="CQ231" s="224"/>
      <c r="CR231" s="224"/>
      <c r="CS231" s="224"/>
      <c r="CT231" s="224"/>
      <c r="CU231" s="224"/>
      <c r="CV231" s="224"/>
      <c r="CW231" s="224"/>
      <c r="CX231" s="224"/>
      <c r="CY231" s="224"/>
      <c r="CZ231" s="224"/>
      <c r="DA231" s="224"/>
      <c r="DB231" s="224"/>
      <c r="DC231" s="224"/>
      <c r="DD231" s="224"/>
      <c r="DE231" s="224"/>
      <c r="DF231" s="224"/>
      <c r="DG231" s="224"/>
      <c r="DH231" s="224"/>
      <c r="DI231" s="224"/>
      <c r="DJ231" s="224"/>
      <c r="DK231" s="224"/>
      <c r="DL231" s="224"/>
      <c r="DM231" s="224"/>
      <c r="DN231" s="224"/>
      <c r="DO231" s="224"/>
      <c r="DP231" s="224"/>
      <c r="DQ231" s="224"/>
      <c r="DR231" s="224"/>
      <c r="DS231" s="224"/>
      <c r="DT231" s="224"/>
      <c r="DU231" s="224"/>
      <c r="DV231" s="224"/>
      <c r="DW231" s="224"/>
      <c r="DX231" s="224"/>
      <c r="DY231" s="224"/>
      <c r="DZ231" s="224"/>
      <c r="EA231" s="224"/>
      <c r="EB231" s="224"/>
      <c r="EC231" s="224"/>
      <c r="ED231" s="224"/>
      <c r="EE231" s="224"/>
      <c r="EF231" s="224"/>
      <c r="EG231" s="224"/>
      <c r="EH231" s="224"/>
      <c r="EI231" s="224"/>
      <c r="EJ231" s="224"/>
      <c r="EK231" s="224"/>
      <c r="EL231" s="224"/>
      <c r="EM231" s="224"/>
      <c r="EN231" s="224"/>
      <c r="EO231" s="224"/>
      <c r="EP231" s="224"/>
      <c r="EQ231" s="224"/>
      <c r="ER231" s="224"/>
      <c r="ES231" s="224"/>
      <c r="ET231" s="224"/>
      <c r="EU231" s="224"/>
      <c r="EV231" s="224"/>
      <c r="EW231" s="224"/>
      <c r="EX231" s="230"/>
      <c r="EY231" s="224"/>
      <c r="EZ231" s="224"/>
      <c r="FA231" s="224"/>
      <c r="FB231" s="160"/>
      <c r="FC231" s="224"/>
      <c r="FD231" s="224"/>
      <c r="FE231" s="224"/>
      <c r="FF231" s="224"/>
      <c r="FG231" s="224"/>
      <c r="FH231" s="224"/>
      <c r="FI231" s="224"/>
      <c r="FJ231" s="230"/>
      <c r="FK231" s="224"/>
      <c r="FL231" s="224"/>
      <c r="FM231" s="160"/>
      <c r="FN231" s="160"/>
      <c r="FO231" s="224"/>
      <c r="FP231" s="224"/>
      <c r="FQ231" s="224"/>
      <c r="FR231" s="224"/>
      <c r="FS231" s="224"/>
      <c r="FT231" s="160"/>
    </row>
    <row r="232" spans="1:176" s="41" customFormat="1" ht="12.75" customHeight="1" x14ac:dyDescent="0.45">
      <c r="A232" s="99"/>
      <c r="B232" s="224"/>
      <c r="C232" s="224"/>
      <c r="D232" s="224"/>
      <c r="E232" s="224"/>
      <c r="F232" s="224"/>
      <c r="G232" s="224"/>
      <c r="H232" s="224"/>
      <c r="I232" s="224"/>
      <c r="J232" s="224"/>
      <c r="K232" s="224"/>
      <c r="L232" s="224"/>
      <c r="M232" s="224"/>
      <c r="N232" s="224"/>
      <c r="O232" s="224"/>
      <c r="P232" s="224"/>
      <c r="Q232" s="224"/>
      <c r="R232" s="224"/>
      <c r="S232" s="224"/>
      <c r="T232" s="224"/>
      <c r="U232" s="224"/>
      <c r="V232" s="224"/>
      <c r="W232" s="224"/>
      <c r="X232" s="224"/>
      <c r="Y232" s="224"/>
      <c r="Z232" s="224"/>
      <c r="AA232" s="224"/>
      <c r="AB232" s="224"/>
      <c r="AC232" s="224"/>
      <c r="AD232" s="224"/>
      <c r="AE232" s="224"/>
      <c r="AF232" s="224"/>
      <c r="AG232" s="224"/>
      <c r="AH232" s="224"/>
      <c r="AI232" s="224"/>
      <c r="AJ232" s="224"/>
      <c r="AK232" s="224"/>
      <c r="AL232" s="224"/>
      <c r="AM232" s="224"/>
      <c r="AN232" s="224"/>
      <c r="AO232" s="224"/>
      <c r="AP232" s="224"/>
      <c r="AQ232" s="224"/>
      <c r="AR232" s="224"/>
      <c r="AS232" s="224"/>
      <c r="AT232" s="224"/>
      <c r="AU232" s="224"/>
      <c r="AV232" s="224"/>
      <c r="AW232" s="224"/>
      <c r="AX232" s="224"/>
      <c r="AY232" s="224"/>
      <c r="AZ232" s="224"/>
      <c r="BA232" s="224"/>
      <c r="BB232" s="224"/>
      <c r="BC232" s="224"/>
      <c r="BD232" s="224"/>
      <c r="BE232" s="224"/>
      <c r="BF232" s="224"/>
      <c r="BG232" s="224"/>
      <c r="BH232" s="224"/>
      <c r="BI232" s="224"/>
      <c r="BJ232" s="224"/>
      <c r="BK232" s="224"/>
      <c r="BL232" s="224"/>
      <c r="BM232" s="224"/>
      <c r="BN232" s="224"/>
      <c r="BO232" s="224"/>
      <c r="BP232" s="224"/>
      <c r="BQ232" s="224"/>
      <c r="BR232" s="224"/>
      <c r="BS232" s="224"/>
      <c r="BT232" s="224"/>
      <c r="BU232" s="224"/>
      <c r="BV232" s="224"/>
      <c r="BW232" s="224"/>
      <c r="BX232" s="224"/>
      <c r="BY232" s="224"/>
      <c r="BZ232" s="224"/>
      <c r="CA232" s="224"/>
      <c r="CB232" s="224"/>
      <c r="CC232" s="224"/>
      <c r="CD232" s="224"/>
      <c r="CE232" s="224"/>
      <c r="CF232" s="224"/>
      <c r="CG232" s="224"/>
      <c r="CH232" s="224"/>
      <c r="CI232" s="224"/>
      <c r="CJ232" s="224"/>
      <c r="CK232" s="224"/>
      <c r="CL232" s="224"/>
      <c r="CM232" s="224"/>
      <c r="CN232" s="224"/>
      <c r="CO232" s="224"/>
      <c r="CP232" s="224"/>
      <c r="CQ232" s="224"/>
      <c r="CR232" s="224"/>
      <c r="CS232" s="224"/>
      <c r="CT232" s="224"/>
      <c r="CU232" s="224"/>
      <c r="CV232" s="224"/>
      <c r="CW232" s="224"/>
      <c r="CX232" s="224"/>
      <c r="CY232" s="224"/>
      <c r="CZ232" s="224"/>
      <c r="DA232" s="224"/>
      <c r="DB232" s="224"/>
      <c r="DC232" s="224"/>
      <c r="DD232" s="224"/>
      <c r="DE232" s="224"/>
      <c r="DF232" s="224"/>
      <c r="DG232" s="224"/>
      <c r="DH232" s="224"/>
      <c r="DI232" s="224"/>
      <c r="DJ232" s="224"/>
      <c r="DK232" s="224"/>
      <c r="DL232" s="224"/>
      <c r="DM232" s="224"/>
      <c r="DN232" s="224"/>
      <c r="DO232" s="224"/>
      <c r="DP232" s="224"/>
      <c r="DQ232" s="224"/>
      <c r="DR232" s="224"/>
      <c r="DS232" s="224"/>
      <c r="DT232" s="224"/>
      <c r="DU232" s="224"/>
      <c r="DV232" s="224"/>
      <c r="DW232" s="224"/>
      <c r="DX232" s="224"/>
      <c r="DY232" s="224"/>
      <c r="DZ232" s="224"/>
      <c r="EA232" s="224"/>
      <c r="EB232" s="224"/>
      <c r="EC232" s="224"/>
      <c r="ED232" s="224"/>
      <c r="EE232" s="224"/>
      <c r="EF232" s="224"/>
      <c r="EG232" s="224"/>
      <c r="EH232" s="224"/>
      <c r="EI232" s="224"/>
      <c r="EJ232" s="224"/>
      <c r="EK232" s="224"/>
      <c r="EL232" s="224"/>
      <c r="EM232" s="224"/>
      <c r="EN232" s="224"/>
      <c r="EO232" s="224"/>
      <c r="EP232" s="224"/>
      <c r="EQ232" s="224"/>
      <c r="ER232" s="224"/>
      <c r="ES232" s="224"/>
      <c r="ET232" s="224"/>
      <c r="EU232" s="224"/>
      <c r="EV232" s="224"/>
      <c r="EW232" s="224"/>
      <c r="EX232" s="230"/>
      <c r="EY232" s="224"/>
      <c r="EZ232" s="224"/>
      <c r="FA232" s="224"/>
      <c r="FB232" s="160"/>
      <c r="FC232" s="224"/>
      <c r="FD232" s="224"/>
      <c r="FE232" s="224"/>
      <c r="FF232" s="224"/>
      <c r="FG232" s="224"/>
      <c r="FH232" s="224"/>
      <c r="FI232" s="224"/>
      <c r="FJ232" s="230"/>
      <c r="FK232" s="224"/>
      <c r="FL232" s="224"/>
      <c r="FM232" s="160"/>
      <c r="FN232" s="160"/>
      <c r="FO232" s="224"/>
      <c r="FP232" s="224"/>
      <c r="FQ232" s="224"/>
      <c r="FR232" s="224"/>
      <c r="FS232" s="224"/>
      <c r="FT232" s="160"/>
    </row>
    <row r="233" spans="1:176" s="41" customFormat="1" ht="12.75" customHeight="1" x14ac:dyDescent="0.45">
      <c r="A233" s="99"/>
      <c r="B233" s="224"/>
      <c r="C233" s="224"/>
      <c r="D233" s="224"/>
      <c r="E233" s="224"/>
      <c r="F233" s="224"/>
      <c r="G233" s="224"/>
      <c r="H233" s="224"/>
      <c r="I233" s="224"/>
      <c r="J233" s="224"/>
      <c r="K233" s="224"/>
      <c r="L233" s="224"/>
      <c r="M233" s="224"/>
      <c r="N233" s="224"/>
      <c r="O233" s="224"/>
      <c r="P233" s="224"/>
      <c r="Q233" s="224"/>
      <c r="R233" s="224"/>
      <c r="S233" s="224"/>
      <c r="T233" s="224"/>
      <c r="U233" s="224"/>
      <c r="V233" s="224"/>
      <c r="W233" s="224"/>
      <c r="X233" s="224"/>
      <c r="Y233" s="224"/>
      <c r="Z233" s="224"/>
      <c r="AA233" s="224"/>
      <c r="AB233" s="224"/>
      <c r="AC233" s="224"/>
      <c r="AD233" s="224"/>
      <c r="AE233" s="224"/>
      <c r="AF233" s="224"/>
      <c r="AG233" s="224"/>
      <c r="AH233" s="224"/>
      <c r="AI233" s="224"/>
      <c r="AJ233" s="224"/>
      <c r="AK233" s="224"/>
      <c r="AL233" s="224"/>
      <c r="AM233" s="224"/>
      <c r="AN233" s="224"/>
      <c r="AO233" s="224"/>
      <c r="AP233" s="224"/>
      <c r="AQ233" s="224"/>
      <c r="AR233" s="224"/>
      <c r="AS233" s="224"/>
      <c r="AT233" s="224"/>
      <c r="AU233" s="224"/>
      <c r="AV233" s="224"/>
      <c r="AW233" s="224"/>
      <c r="AX233" s="224"/>
      <c r="AY233" s="224"/>
      <c r="AZ233" s="224"/>
      <c r="BA233" s="224"/>
      <c r="BB233" s="224"/>
      <c r="BC233" s="224"/>
      <c r="BD233" s="224"/>
      <c r="BE233" s="224"/>
      <c r="BF233" s="224"/>
      <c r="BG233" s="224"/>
      <c r="BH233" s="224"/>
      <c r="BI233" s="224"/>
      <c r="BJ233" s="224"/>
      <c r="BK233" s="224"/>
      <c r="BL233" s="224"/>
      <c r="BM233" s="224"/>
      <c r="BN233" s="224"/>
      <c r="BO233" s="224"/>
      <c r="BP233" s="224"/>
      <c r="BQ233" s="224"/>
      <c r="BR233" s="224"/>
      <c r="BS233" s="224"/>
      <c r="BT233" s="224"/>
      <c r="BU233" s="224"/>
      <c r="BV233" s="224"/>
      <c r="BW233" s="224"/>
      <c r="BX233" s="224"/>
      <c r="BY233" s="224"/>
      <c r="BZ233" s="224"/>
      <c r="CA233" s="224"/>
      <c r="CB233" s="224"/>
      <c r="CC233" s="224"/>
      <c r="CD233" s="224"/>
      <c r="CE233" s="224"/>
      <c r="CF233" s="224"/>
      <c r="CG233" s="224"/>
      <c r="CH233" s="224"/>
      <c r="CI233" s="224"/>
      <c r="CJ233" s="224"/>
      <c r="CK233" s="224"/>
      <c r="CL233" s="224"/>
      <c r="CM233" s="224"/>
      <c r="CN233" s="224"/>
      <c r="CO233" s="224"/>
      <c r="CP233" s="224"/>
      <c r="CQ233" s="224"/>
      <c r="CR233" s="224"/>
      <c r="CS233" s="224"/>
      <c r="CT233" s="224"/>
      <c r="CU233" s="224"/>
      <c r="CV233" s="224"/>
      <c r="CW233" s="224"/>
      <c r="CX233" s="224"/>
      <c r="CY233" s="224"/>
      <c r="CZ233" s="224"/>
      <c r="DA233" s="224"/>
      <c r="DB233" s="224"/>
      <c r="DC233" s="224"/>
      <c r="DD233" s="224"/>
      <c r="DE233" s="224"/>
      <c r="DF233" s="224"/>
      <c r="DG233" s="224"/>
      <c r="DH233" s="224"/>
      <c r="DI233" s="224"/>
      <c r="DJ233" s="224"/>
      <c r="DK233" s="224"/>
      <c r="DL233" s="224"/>
      <c r="DM233" s="224"/>
      <c r="DN233" s="224"/>
      <c r="DO233" s="224"/>
      <c r="DP233" s="224"/>
      <c r="DQ233" s="224"/>
      <c r="DR233" s="224"/>
      <c r="DS233" s="224"/>
      <c r="DT233" s="224"/>
      <c r="DU233" s="224"/>
      <c r="DV233" s="224"/>
      <c r="DW233" s="224"/>
      <c r="DX233" s="224"/>
      <c r="DY233" s="224"/>
      <c r="DZ233" s="224"/>
      <c r="EA233" s="224"/>
      <c r="EB233" s="224"/>
      <c r="EC233" s="224"/>
      <c r="ED233" s="224"/>
      <c r="EE233" s="224"/>
      <c r="EF233" s="224"/>
      <c r="EG233" s="224"/>
      <c r="EH233" s="224"/>
      <c r="EI233" s="224"/>
      <c r="EJ233" s="224"/>
      <c r="EK233" s="224"/>
      <c r="EL233" s="224"/>
      <c r="EM233" s="224"/>
      <c r="EN233" s="224"/>
      <c r="EO233" s="224"/>
      <c r="EP233" s="224"/>
      <c r="EQ233" s="224"/>
      <c r="ER233" s="224"/>
      <c r="ES233" s="224"/>
      <c r="ET233" s="224"/>
      <c r="EU233" s="224"/>
      <c r="EV233" s="224"/>
      <c r="EW233" s="224"/>
      <c r="EX233" s="230"/>
      <c r="EY233" s="224"/>
      <c r="EZ233" s="224"/>
      <c r="FA233" s="224"/>
      <c r="FB233" s="160"/>
      <c r="FC233" s="224"/>
      <c r="FD233" s="224"/>
      <c r="FE233" s="224"/>
      <c r="FF233" s="224"/>
      <c r="FG233" s="224"/>
      <c r="FH233" s="224"/>
      <c r="FI233" s="224"/>
      <c r="FJ233" s="230"/>
      <c r="FK233" s="224"/>
      <c r="FL233" s="224"/>
      <c r="FM233" s="160"/>
      <c r="FN233" s="160"/>
      <c r="FO233" s="224"/>
      <c r="FP233" s="224"/>
      <c r="FQ233" s="224"/>
      <c r="FR233" s="224"/>
      <c r="FS233" s="224"/>
      <c r="FT233" s="160"/>
    </row>
    <row r="234" spans="1:176" s="41" customFormat="1" ht="12.75" customHeight="1" x14ac:dyDescent="0.45">
      <c r="A234" s="99"/>
      <c r="B234" s="224"/>
      <c r="C234" s="224"/>
      <c r="D234" s="224"/>
      <c r="E234" s="224"/>
      <c r="F234" s="224"/>
      <c r="G234" s="224"/>
      <c r="H234" s="224"/>
      <c r="I234" s="224"/>
      <c r="J234" s="224"/>
      <c r="K234" s="224"/>
      <c r="L234" s="224"/>
      <c r="M234" s="224"/>
      <c r="N234" s="224"/>
      <c r="O234" s="224"/>
      <c r="P234" s="224"/>
      <c r="Q234" s="224"/>
      <c r="R234" s="224"/>
      <c r="S234" s="224"/>
      <c r="T234" s="224"/>
      <c r="U234" s="224"/>
      <c r="V234" s="224"/>
      <c r="W234" s="224"/>
      <c r="X234" s="224"/>
      <c r="Y234" s="224"/>
      <c r="Z234" s="224"/>
      <c r="AA234" s="224"/>
      <c r="AB234" s="224"/>
      <c r="AC234" s="224"/>
      <c r="AD234" s="224"/>
      <c r="AE234" s="224"/>
      <c r="AF234" s="224"/>
      <c r="AG234" s="224"/>
      <c r="AH234" s="224"/>
      <c r="AI234" s="224"/>
      <c r="AJ234" s="224"/>
      <c r="AK234" s="224"/>
      <c r="AL234" s="224"/>
      <c r="AM234" s="224"/>
      <c r="AN234" s="224"/>
      <c r="AO234" s="224"/>
      <c r="AP234" s="224"/>
      <c r="AQ234" s="224"/>
      <c r="AR234" s="224"/>
      <c r="AS234" s="224"/>
      <c r="AT234" s="224"/>
      <c r="AU234" s="224"/>
      <c r="AV234" s="224"/>
      <c r="AW234" s="224"/>
      <c r="AX234" s="224"/>
      <c r="AY234" s="224"/>
      <c r="AZ234" s="224"/>
      <c r="BA234" s="224"/>
      <c r="BB234" s="224"/>
      <c r="BC234" s="224"/>
      <c r="BD234" s="224"/>
      <c r="BE234" s="224"/>
      <c r="BF234" s="224"/>
      <c r="BG234" s="224"/>
      <c r="BH234" s="224"/>
      <c r="BI234" s="224"/>
      <c r="BJ234" s="224"/>
      <c r="BK234" s="224"/>
      <c r="BL234" s="224"/>
      <c r="BM234" s="224"/>
      <c r="BN234" s="224"/>
      <c r="BO234" s="224"/>
      <c r="BP234" s="224"/>
      <c r="BQ234" s="224"/>
      <c r="BR234" s="224"/>
      <c r="BS234" s="224"/>
      <c r="BT234" s="224"/>
      <c r="BU234" s="224"/>
      <c r="BV234" s="224"/>
      <c r="BW234" s="224"/>
      <c r="BX234" s="224"/>
      <c r="BY234" s="224"/>
      <c r="BZ234" s="224"/>
      <c r="CA234" s="224"/>
      <c r="CB234" s="224"/>
      <c r="CC234" s="224"/>
      <c r="CD234" s="224"/>
      <c r="CE234" s="224"/>
      <c r="CF234" s="224"/>
      <c r="CG234" s="224"/>
      <c r="CH234" s="224"/>
      <c r="CI234" s="224"/>
      <c r="CJ234" s="224"/>
      <c r="CK234" s="224"/>
      <c r="CL234" s="224"/>
      <c r="CM234" s="224"/>
      <c r="CN234" s="224"/>
      <c r="CO234" s="224"/>
      <c r="CP234" s="224"/>
      <c r="CQ234" s="224"/>
      <c r="CR234" s="224"/>
      <c r="CS234" s="224"/>
      <c r="CT234" s="224"/>
      <c r="CU234" s="224"/>
      <c r="CV234" s="224"/>
      <c r="CW234" s="224"/>
      <c r="CX234" s="224"/>
      <c r="CY234" s="224"/>
      <c r="CZ234" s="224"/>
      <c r="DA234" s="224"/>
      <c r="DB234" s="224"/>
      <c r="DC234" s="224"/>
      <c r="DD234" s="224"/>
      <c r="DE234" s="224"/>
      <c r="DF234" s="224"/>
      <c r="DG234" s="224"/>
      <c r="DH234" s="224"/>
      <c r="DI234" s="224"/>
      <c r="DJ234" s="224"/>
      <c r="DK234" s="224"/>
      <c r="DL234" s="224"/>
      <c r="DM234" s="224"/>
      <c r="DN234" s="224"/>
      <c r="DO234" s="224"/>
      <c r="DP234" s="224"/>
      <c r="DQ234" s="224"/>
      <c r="DR234" s="224"/>
      <c r="DS234" s="224"/>
      <c r="DT234" s="224"/>
      <c r="DU234" s="224"/>
      <c r="DV234" s="224"/>
      <c r="DW234" s="224"/>
      <c r="DX234" s="224"/>
      <c r="DY234" s="224"/>
      <c r="DZ234" s="224"/>
      <c r="EA234" s="224"/>
      <c r="EB234" s="224"/>
      <c r="EC234" s="224"/>
      <c r="ED234" s="224"/>
      <c r="EE234" s="224"/>
      <c r="EF234" s="224"/>
      <c r="EG234" s="224"/>
      <c r="EH234" s="224"/>
      <c r="EI234" s="224"/>
      <c r="EJ234" s="224"/>
      <c r="EK234" s="224"/>
      <c r="EL234" s="224"/>
      <c r="EM234" s="224"/>
      <c r="EN234" s="224"/>
      <c r="EO234" s="224"/>
      <c r="EP234" s="224"/>
      <c r="EQ234" s="224"/>
      <c r="ER234" s="224"/>
      <c r="ES234" s="224"/>
      <c r="ET234" s="224"/>
      <c r="EU234" s="224"/>
      <c r="EV234" s="224"/>
      <c r="EW234" s="224"/>
      <c r="EX234" s="230"/>
      <c r="EY234" s="224"/>
      <c r="EZ234" s="224"/>
      <c r="FA234" s="224"/>
      <c r="FB234" s="160"/>
      <c r="FC234" s="224"/>
      <c r="FD234" s="224"/>
      <c r="FE234" s="224"/>
      <c r="FF234" s="224"/>
      <c r="FG234" s="224"/>
      <c r="FH234" s="224"/>
      <c r="FI234" s="224"/>
      <c r="FJ234" s="230"/>
      <c r="FK234" s="224"/>
      <c r="FL234" s="224"/>
      <c r="FM234" s="160"/>
      <c r="FN234" s="160"/>
      <c r="FO234" s="224"/>
      <c r="FP234" s="224"/>
      <c r="FQ234" s="224"/>
      <c r="FR234" s="224"/>
      <c r="FS234" s="224"/>
      <c r="FT234" s="160"/>
    </row>
    <row r="235" spans="1:176" s="41" customFormat="1" ht="12.75" customHeight="1" x14ac:dyDescent="0.45">
      <c r="A235" s="99"/>
      <c r="B235" s="224"/>
      <c r="C235" s="224"/>
      <c r="D235" s="224"/>
      <c r="E235" s="224"/>
      <c r="F235" s="224"/>
      <c r="G235" s="224"/>
      <c r="H235" s="224"/>
      <c r="I235" s="224"/>
      <c r="J235" s="224"/>
      <c r="K235" s="224"/>
      <c r="L235" s="224"/>
      <c r="M235" s="224"/>
      <c r="N235" s="224"/>
      <c r="O235" s="224"/>
      <c r="P235" s="224"/>
      <c r="Q235" s="224"/>
      <c r="R235" s="224"/>
      <c r="S235" s="224"/>
      <c r="T235" s="224"/>
      <c r="U235" s="224"/>
      <c r="V235" s="224"/>
      <c r="W235" s="224"/>
      <c r="X235" s="224"/>
      <c r="Y235" s="224"/>
      <c r="Z235" s="224"/>
      <c r="AA235" s="224"/>
      <c r="AB235" s="224"/>
      <c r="AC235" s="224"/>
      <c r="AD235" s="224"/>
      <c r="AE235" s="224"/>
      <c r="AF235" s="224"/>
      <c r="AG235" s="224"/>
      <c r="AH235" s="224"/>
      <c r="AI235" s="224"/>
      <c r="AJ235" s="224"/>
      <c r="AK235" s="224"/>
      <c r="AL235" s="224"/>
      <c r="AM235" s="224"/>
      <c r="AN235" s="224"/>
      <c r="AO235" s="224"/>
      <c r="AP235" s="224"/>
      <c r="AQ235" s="224"/>
      <c r="AR235" s="224"/>
      <c r="AS235" s="224"/>
      <c r="AT235" s="224"/>
      <c r="AU235" s="224"/>
      <c r="AV235" s="224"/>
      <c r="AW235" s="224"/>
      <c r="AX235" s="224"/>
      <c r="AY235" s="224"/>
      <c r="AZ235" s="224"/>
      <c r="BA235" s="224"/>
      <c r="BB235" s="224"/>
      <c r="BC235" s="224"/>
      <c r="BD235" s="224"/>
      <c r="BE235" s="224"/>
      <c r="BF235" s="224"/>
      <c r="BG235" s="224"/>
      <c r="BH235" s="224"/>
      <c r="BI235" s="224"/>
      <c r="BJ235" s="224"/>
      <c r="BK235" s="224"/>
      <c r="BL235" s="224"/>
      <c r="BM235" s="224"/>
      <c r="BN235" s="224"/>
      <c r="BO235" s="224"/>
      <c r="BP235" s="224"/>
      <c r="BQ235" s="224"/>
      <c r="BR235" s="224"/>
      <c r="BS235" s="224"/>
      <c r="BT235" s="224"/>
      <c r="BU235" s="224"/>
      <c r="BV235" s="224"/>
      <c r="BW235" s="224"/>
      <c r="BX235" s="224"/>
      <c r="BY235" s="224"/>
      <c r="BZ235" s="224"/>
      <c r="CA235" s="224"/>
      <c r="CB235" s="224"/>
      <c r="CC235" s="224"/>
      <c r="CD235" s="224"/>
      <c r="CE235" s="224"/>
      <c r="CF235" s="224"/>
      <c r="CG235" s="224"/>
      <c r="CH235" s="224"/>
      <c r="CI235" s="224"/>
      <c r="CJ235" s="224"/>
      <c r="CK235" s="224"/>
      <c r="CL235" s="224"/>
      <c r="CM235" s="224"/>
      <c r="CN235" s="224"/>
      <c r="CO235" s="224"/>
      <c r="CP235" s="224"/>
      <c r="CQ235" s="224"/>
      <c r="CR235" s="224"/>
      <c r="CS235" s="224"/>
      <c r="CT235" s="224"/>
      <c r="CU235" s="224"/>
      <c r="CV235" s="224"/>
      <c r="CW235" s="224"/>
      <c r="CX235" s="224"/>
      <c r="CY235" s="224"/>
      <c r="CZ235" s="224"/>
      <c r="DA235" s="224"/>
      <c r="DB235" s="224"/>
      <c r="DC235" s="224"/>
      <c r="DD235" s="224"/>
      <c r="DE235" s="224"/>
      <c r="DF235" s="224"/>
      <c r="DG235" s="224"/>
      <c r="DH235" s="224"/>
      <c r="DI235" s="224"/>
      <c r="DJ235" s="224"/>
      <c r="DK235" s="224"/>
      <c r="DL235" s="224"/>
      <c r="DM235" s="224"/>
      <c r="DN235" s="224"/>
      <c r="DO235" s="224"/>
      <c r="DP235" s="224"/>
      <c r="DQ235" s="224"/>
      <c r="DR235" s="224"/>
      <c r="DS235" s="224"/>
      <c r="DT235" s="224"/>
      <c r="DU235" s="224"/>
      <c r="DV235" s="224"/>
      <c r="DW235" s="224"/>
      <c r="DX235" s="224"/>
      <c r="DY235" s="224"/>
      <c r="DZ235" s="224"/>
      <c r="EA235" s="224"/>
      <c r="EB235" s="224"/>
      <c r="EC235" s="224"/>
      <c r="ED235" s="224"/>
      <c r="EE235" s="224"/>
      <c r="EF235" s="224"/>
      <c r="EG235" s="224"/>
      <c r="EH235" s="224"/>
      <c r="EI235" s="224"/>
      <c r="EJ235" s="224"/>
      <c r="EK235" s="224"/>
      <c r="EL235" s="224"/>
      <c r="EM235" s="224"/>
      <c r="EN235" s="224"/>
      <c r="EO235" s="224"/>
      <c r="EP235" s="224"/>
      <c r="EQ235" s="224"/>
      <c r="ER235" s="224"/>
      <c r="ES235" s="224"/>
      <c r="ET235" s="224"/>
      <c r="EU235" s="224"/>
      <c r="EV235" s="224"/>
      <c r="EW235" s="224"/>
      <c r="EX235" s="230"/>
      <c r="EY235" s="224"/>
      <c r="EZ235" s="224"/>
      <c r="FA235" s="224"/>
      <c r="FB235" s="160"/>
      <c r="FC235" s="224"/>
      <c r="FD235" s="224"/>
      <c r="FE235" s="224"/>
      <c r="FF235" s="224"/>
      <c r="FG235" s="224"/>
      <c r="FH235" s="224"/>
      <c r="FI235" s="224"/>
      <c r="FJ235" s="230"/>
      <c r="FK235" s="224"/>
      <c r="FL235" s="224"/>
      <c r="FM235" s="160"/>
      <c r="FN235" s="160"/>
      <c r="FO235" s="224"/>
      <c r="FP235" s="224"/>
      <c r="FQ235" s="224"/>
      <c r="FR235" s="224"/>
      <c r="FS235" s="224"/>
      <c r="FT235" s="160"/>
    </row>
    <row r="236" spans="1:176" s="41" customFormat="1" ht="12.75" customHeight="1" x14ac:dyDescent="0.45">
      <c r="A236" s="99"/>
      <c r="B236" s="224"/>
      <c r="C236" s="224"/>
      <c r="D236" s="224"/>
      <c r="E236" s="224"/>
      <c r="F236" s="224"/>
      <c r="G236" s="224"/>
      <c r="H236" s="224"/>
      <c r="I236" s="224"/>
      <c r="J236" s="224"/>
      <c r="K236" s="224"/>
      <c r="L236" s="224"/>
      <c r="M236" s="224"/>
      <c r="N236" s="224"/>
      <c r="O236" s="224"/>
      <c r="P236" s="224"/>
      <c r="Q236" s="224"/>
      <c r="R236" s="224"/>
      <c r="S236" s="224"/>
      <c r="T236" s="224"/>
      <c r="U236" s="224"/>
      <c r="V236" s="224"/>
      <c r="W236" s="224"/>
      <c r="X236" s="224"/>
      <c r="Y236" s="224"/>
      <c r="Z236" s="224"/>
      <c r="AA236" s="224"/>
      <c r="AB236" s="224"/>
      <c r="AC236" s="224"/>
      <c r="AD236" s="224"/>
      <c r="AE236" s="224"/>
      <c r="AF236" s="224"/>
      <c r="AG236" s="224"/>
      <c r="AH236" s="224"/>
      <c r="AI236" s="224"/>
      <c r="AJ236" s="224"/>
      <c r="AK236" s="224"/>
      <c r="AL236" s="224"/>
      <c r="AM236" s="224"/>
      <c r="AN236" s="224"/>
      <c r="AO236" s="224"/>
      <c r="AP236" s="224"/>
      <c r="AQ236" s="224"/>
      <c r="AR236" s="224"/>
      <c r="AS236" s="224"/>
      <c r="AT236" s="224"/>
      <c r="AU236" s="224"/>
      <c r="AV236" s="224"/>
      <c r="AW236" s="224"/>
      <c r="AX236" s="224"/>
      <c r="AY236" s="224"/>
      <c r="AZ236" s="224"/>
      <c r="BA236" s="224"/>
      <c r="BB236" s="224"/>
      <c r="BC236" s="224"/>
      <c r="BD236" s="224"/>
      <c r="BE236" s="224"/>
      <c r="BF236" s="224"/>
      <c r="BG236" s="224"/>
      <c r="BH236" s="224"/>
      <c r="BI236" s="224"/>
      <c r="BJ236" s="224"/>
      <c r="BK236" s="224"/>
      <c r="BL236" s="224"/>
      <c r="BM236" s="224"/>
      <c r="BN236" s="224"/>
      <c r="BO236" s="224"/>
      <c r="BP236" s="224"/>
      <c r="BQ236" s="224"/>
      <c r="BR236" s="224"/>
      <c r="BS236" s="224"/>
      <c r="BT236" s="224"/>
      <c r="BU236" s="224"/>
      <c r="BV236" s="224"/>
      <c r="BW236" s="224"/>
      <c r="BX236" s="224"/>
      <c r="BY236" s="224"/>
      <c r="BZ236" s="224"/>
      <c r="CA236" s="224"/>
      <c r="CB236" s="224"/>
      <c r="CC236" s="224"/>
      <c r="CD236" s="224"/>
      <c r="CE236" s="224"/>
      <c r="CF236" s="224"/>
      <c r="CG236" s="224"/>
      <c r="CH236" s="224"/>
      <c r="CI236" s="224"/>
      <c r="CJ236" s="224"/>
      <c r="CK236" s="224"/>
      <c r="CL236" s="224"/>
      <c r="CM236" s="224"/>
      <c r="CN236" s="224"/>
      <c r="CO236" s="224"/>
      <c r="CP236" s="224"/>
      <c r="CQ236" s="224"/>
      <c r="CR236" s="224"/>
      <c r="CS236" s="224"/>
      <c r="CT236" s="224"/>
      <c r="CU236" s="224"/>
      <c r="CV236" s="224"/>
      <c r="CW236" s="224"/>
      <c r="CX236" s="224"/>
      <c r="CY236" s="224"/>
      <c r="CZ236" s="224"/>
      <c r="DA236" s="224"/>
      <c r="DB236" s="224"/>
      <c r="DC236" s="224"/>
      <c r="DD236" s="224"/>
      <c r="DE236" s="224"/>
      <c r="DF236" s="224"/>
      <c r="DG236" s="224"/>
      <c r="DH236" s="224"/>
      <c r="DI236" s="224"/>
      <c r="DJ236" s="224"/>
      <c r="DK236" s="224"/>
      <c r="DL236" s="224"/>
      <c r="DM236" s="224"/>
      <c r="DN236" s="224"/>
      <c r="DO236" s="224"/>
      <c r="DP236" s="224"/>
      <c r="DQ236" s="224"/>
      <c r="DR236" s="224"/>
      <c r="DS236" s="224"/>
      <c r="DT236" s="224"/>
      <c r="DU236" s="224"/>
      <c r="DV236" s="224"/>
      <c r="DW236" s="224"/>
      <c r="DX236" s="224"/>
      <c r="DY236" s="224"/>
      <c r="DZ236" s="224"/>
      <c r="EA236" s="224"/>
      <c r="EB236" s="224"/>
      <c r="EC236" s="224"/>
      <c r="ED236" s="224"/>
      <c r="EE236" s="224"/>
      <c r="EF236" s="224"/>
      <c r="EG236" s="224"/>
      <c r="EH236" s="224"/>
      <c r="EI236" s="224"/>
      <c r="EJ236" s="224"/>
      <c r="EK236" s="224"/>
      <c r="EL236" s="224"/>
      <c r="EM236" s="224"/>
      <c r="EN236" s="224"/>
      <c r="EO236" s="224"/>
      <c r="EP236" s="224"/>
      <c r="EQ236" s="224"/>
      <c r="ER236" s="224"/>
      <c r="ES236" s="224"/>
      <c r="ET236" s="224"/>
      <c r="EU236" s="224"/>
      <c r="EV236" s="224"/>
      <c r="EW236" s="224"/>
      <c r="EX236" s="230"/>
      <c r="EY236" s="224"/>
      <c r="EZ236" s="224"/>
      <c r="FA236" s="224"/>
      <c r="FB236" s="160"/>
      <c r="FC236" s="224"/>
      <c r="FD236" s="224"/>
      <c r="FE236" s="224"/>
      <c r="FF236" s="224"/>
      <c r="FG236" s="224"/>
      <c r="FH236" s="224"/>
      <c r="FI236" s="224"/>
      <c r="FJ236" s="230"/>
      <c r="FK236" s="224"/>
      <c r="FL236" s="224"/>
      <c r="FM236" s="160"/>
      <c r="FN236" s="160"/>
      <c r="FO236" s="224"/>
      <c r="FP236" s="224"/>
      <c r="FQ236" s="224"/>
      <c r="FR236" s="224"/>
      <c r="FS236" s="224"/>
      <c r="FT236" s="160"/>
    </row>
    <row r="237" spans="1:176" s="41" customFormat="1" ht="12.75" customHeight="1" x14ac:dyDescent="0.45">
      <c r="A237" s="99"/>
      <c r="B237" s="224"/>
      <c r="C237" s="224"/>
      <c r="D237" s="224"/>
      <c r="E237" s="224"/>
      <c r="F237" s="224"/>
      <c r="G237" s="224"/>
      <c r="H237" s="224"/>
      <c r="I237" s="224"/>
      <c r="J237" s="224"/>
      <c r="K237" s="224"/>
      <c r="L237" s="224"/>
      <c r="M237" s="224"/>
      <c r="N237" s="224"/>
      <c r="O237" s="224"/>
      <c r="P237" s="224"/>
      <c r="Q237" s="224"/>
      <c r="R237" s="224"/>
      <c r="S237" s="224"/>
      <c r="T237" s="224"/>
      <c r="U237" s="224"/>
      <c r="V237" s="224"/>
      <c r="W237" s="224"/>
      <c r="X237" s="224"/>
      <c r="Y237" s="224"/>
      <c r="Z237" s="224"/>
      <c r="AA237" s="224"/>
      <c r="AB237" s="224"/>
      <c r="AC237" s="224"/>
      <c r="AD237" s="224"/>
      <c r="AE237" s="224"/>
      <c r="AF237" s="224"/>
      <c r="AG237" s="224"/>
      <c r="AH237" s="224"/>
      <c r="AI237" s="224"/>
      <c r="AJ237" s="224"/>
      <c r="AK237" s="224"/>
      <c r="AL237" s="224"/>
      <c r="AM237" s="224"/>
      <c r="AN237" s="224"/>
      <c r="AO237" s="224"/>
      <c r="AP237" s="224"/>
      <c r="AQ237" s="224"/>
      <c r="AR237" s="224"/>
      <c r="AS237" s="224"/>
      <c r="AT237" s="224"/>
      <c r="AU237" s="224"/>
      <c r="AV237" s="224"/>
      <c r="AW237" s="224"/>
      <c r="AX237" s="224"/>
      <c r="AY237" s="224"/>
      <c r="AZ237" s="224"/>
      <c r="BA237" s="224"/>
      <c r="BB237" s="224"/>
      <c r="BC237" s="224"/>
      <c r="BD237" s="224"/>
      <c r="BE237" s="224"/>
      <c r="BF237" s="224"/>
      <c r="BG237" s="224"/>
      <c r="BH237" s="224"/>
      <c r="BI237" s="224"/>
      <c r="BJ237" s="224"/>
      <c r="BK237" s="224"/>
      <c r="BL237" s="224"/>
      <c r="BM237" s="224"/>
      <c r="BN237" s="224"/>
      <c r="BO237" s="224"/>
      <c r="BP237" s="224"/>
      <c r="BQ237" s="224"/>
      <c r="BR237" s="224"/>
      <c r="BS237" s="224"/>
      <c r="BT237" s="224"/>
      <c r="BU237" s="224"/>
      <c r="BV237" s="224"/>
      <c r="BW237" s="224"/>
      <c r="BX237" s="224"/>
      <c r="BY237" s="224"/>
      <c r="BZ237" s="224"/>
      <c r="CA237" s="224"/>
      <c r="CB237" s="224"/>
      <c r="CC237" s="224"/>
      <c r="CD237" s="224"/>
      <c r="CE237" s="224"/>
      <c r="CF237" s="224"/>
      <c r="CG237" s="224"/>
      <c r="CH237" s="224"/>
      <c r="CI237" s="224"/>
      <c r="CJ237" s="224"/>
      <c r="CK237" s="224"/>
      <c r="CL237" s="224"/>
      <c r="CM237" s="224"/>
      <c r="CN237" s="224"/>
      <c r="CO237" s="224"/>
      <c r="CP237" s="224"/>
      <c r="CQ237" s="224"/>
      <c r="CR237" s="224"/>
      <c r="CS237" s="224"/>
      <c r="CT237" s="224"/>
      <c r="CU237" s="224"/>
      <c r="CV237" s="224"/>
      <c r="CW237" s="224"/>
      <c r="CX237" s="224"/>
      <c r="CY237" s="224"/>
      <c r="CZ237" s="224"/>
      <c r="DA237" s="224"/>
      <c r="DB237" s="224"/>
      <c r="DC237" s="224"/>
      <c r="DD237" s="224"/>
      <c r="DE237" s="224"/>
      <c r="DF237" s="224"/>
      <c r="DG237" s="224"/>
      <c r="DH237" s="224"/>
      <c r="DI237" s="224"/>
      <c r="DJ237" s="224"/>
      <c r="DK237" s="224"/>
      <c r="DL237" s="224"/>
      <c r="DM237" s="224"/>
      <c r="DN237" s="224"/>
      <c r="DO237" s="224"/>
      <c r="DP237" s="224"/>
      <c r="DQ237" s="224"/>
      <c r="DR237" s="224"/>
      <c r="DS237" s="224"/>
      <c r="DT237" s="224"/>
      <c r="DU237" s="224"/>
      <c r="DV237" s="224"/>
      <c r="DW237" s="224"/>
      <c r="DX237" s="224"/>
      <c r="DY237" s="224"/>
      <c r="DZ237" s="224"/>
      <c r="EA237" s="224"/>
      <c r="EB237" s="224"/>
      <c r="EC237" s="224"/>
      <c r="ED237" s="224"/>
      <c r="EE237" s="224"/>
      <c r="EF237" s="224"/>
      <c r="EG237" s="224"/>
      <c r="EH237" s="224"/>
      <c r="EI237" s="224"/>
      <c r="EJ237" s="224"/>
      <c r="EK237" s="224"/>
      <c r="EL237" s="224"/>
      <c r="EM237" s="224"/>
      <c r="EN237" s="224"/>
      <c r="EO237" s="224"/>
      <c r="EP237" s="224"/>
      <c r="EQ237" s="224"/>
      <c r="ER237" s="224"/>
      <c r="ES237" s="224"/>
      <c r="ET237" s="224"/>
      <c r="EU237" s="224"/>
      <c r="EV237" s="224"/>
      <c r="EW237" s="224"/>
      <c r="EX237" s="230"/>
      <c r="EY237" s="224"/>
      <c r="EZ237" s="224"/>
      <c r="FA237" s="224"/>
      <c r="FB237" s="160"/>
      <c r="FC237" s="224"/>
      <c r="FD237" s="224"/>
      <c r="FE237" s="224"/>
      <c r="FF237" s="224"/>
      <c r="FG237" s="224"/>
      <c r="FH237" s="224"/>
      <c r="FI237" s="224"/>
      <c r="FJ237" s="230"/>
      <c r="FK237" s="224"/>
      <c r="FL237" s="224"/>
      <c r="FM237" s="160"/>
      <c r="FN237" s="160"/>
      <c r="FO237" s="224"/>
      <c r="FP237" s="224"/>
      <c r="FQ237" s="224"/>
      <c r="FR237" s="224"/>
      <c r="FS237" s="224"/>
      <c r="FT237" s="160"/>
    </row>
    <row r="238" spans="1:176" s="41" customFormat="1" ht="12.75" customHeight="1" x14ac:dyDescent="0.45">
      <c r="A238" s="99"/>
      <c r="B238" s="224"/>
      <c r="C238" s="224"/>
      <c r="D238" s="224"/>
      <c r="E238" s="224"/>
      <c r="F238" s="224"/>
      <c r="G238" s="224"/>
      <c r="H238" s="224"/>
      <c r="I238" s="224"/>
      <c r="J238" s="224"/>
      <c r="K238" s="224"/>
      <c r="L238" s="224"/>
      <c r="M238" s="224"/>
      <c r="N238" s="224"/>
      <c r="O238" s="224"/>
      <c r="P238" s="224"/>
      <c r="Q238" s="224"/>
      <c r="R238" s="224"/>
      <c r="S238" s="224"/>
      <c r="T238" s="224"/>
      <c r="U238" s="224"/>
      <c r="V238" s="224"/>
      <c r="W238" s="224"/>
      <c r="X238" s="224"/>
      <c r="Y238" s="224"/>
      <c r="Z238" s="224"/>
      <c r="AA238" s="224"/>
      <c r="AB238" s="224"/>
      <c r="AC238" s="224"/>
      <c r="AD238" s="224"/>
      <c r="AE238" s="224"/>
      <c r="AF238" s="224"/>
      <c r="AG238" s="224"/>
      <c r="AH238" s="224"/>
      <c r="AI238" s="224"/>
      <c r="AJ238" s="224"/>
      <c r="AK238" s="224"/>
      <c r="AL238" s="224"/>
      <c r="AM238" s="224"/>
      <c r="AN238" s="224"/>
      <c r="AO238" s="224"/>
      <c r="AP238" s="224"/>
      <c r="AQ238" s="224"/>
      <c r="AR238" s="224"/>
      <c r="AS238" s="224"/>
      <c r="AT238" s="224"/>
      <c r="AU238" s="224"/>
      <c r="AV238" s="224"/>
      <c r="AW238" s="224"/>
      <c r="AX238" s="224"/>
      <c r="AY238" s="224"/>
      <c r="AZ238" s="224"/>
      <c r="BA238" s="224"/>
      <c r="BB238" s="224"/>
      <c r="BC238" s="224"/>
      <c r="BD238" s="224"/>
      <c r="BE238" s="224"/>
      <c r="BF238" s="224"/>
      <c r="BG238" s="224"/>
      <c r="BH238" s="224"/>
      <c r="BI238" s="224"/>
      <c r="BJ238" s="224"/>
      <c r="BK238" s="224"/>
      <c r="BL238" s="224"/>
      <c r="BM238" s="224"/>
      <c r="BN238" s="224"/>
      <c r="BO238" s="224"/>
      <c r="BP238" s="224"/>
      <c r="BQ238" s="224"/>
      <c r="BR238" s="224"/>
      <c r="BS238" s="224"/>
      <c r="BT238" s="224"/>
      <c r="BU238" s="224"/>
      <c r="BV238" s="224"/>
      <c r="BW238" s="224"/>
      <c r="BX238" s="224"/>
      <c r="BY238" s="224"/>
      <c r="BZ238" s="224"/>
      <c r="CA238" s="224"/>
      <c r="CB238" s="224"/>
      <c r="CC238" s="224"/>
      <c r="CD238" s="224"/>
      <c r="CE238" s="224"/>
      <c r="CF238" s="224"/>
      <c r="CG238" s="224"/>
      <c r="CH238" s="224"/>
      <c r="CI238" s="224"/>
      <c r="CJ238" s="224"/>
      <c r="CK238" s="224"/>
      <c r="CL238" s="224"/>
      <c r="CM238" s="224"/>
      <c r="CN238" s="224"/>
      <c r="CO238" s="224"/>
      <c r="CP238" s="224"/>
      <c r="CQ238" s="224"/>
      <c r="CR238" s="224"/>
      <c r="CS238" s="224"/>
      <c r="CT238" s="224"/>
      <c r="CU238" s="224"/>
      <c r="CV238" s="224"/>
      <c r="CW238" s="224"/>
      <c r="CX238" s="224"/>
      <c r="CY238" s="224"/>
      <c r="CZ238" s="224"/>
      <c r="DA238" s="224"/>
      <c r="DB238" s="224"/>
      <c r="DC238" s="224"/>
      <c r="DD238" s="224"/>
      <c r="DE238" s="224"/>
      <c r="DF238" s="224"/>
      <c r="DG238" s="224"/>
      <c r="DH238" s="224"/>
      <c r="DI238" s="224"/>
      <c r="DJ238" s="224"/>
      <c r="DK238" s="224"/>
      <c r="DL238" s="224"/>
      <c r="DM238" s="224"/>
      <c r="DN238" s="224"/>
      <c r="DO238" s="224"/>
      <c r="DP238" s="224"/>
      <c r="DQ238" s="224"/>
      <c r="DR238" s="224"/>
      <c r="DS238" s="224"/>
      <c r="DT238" s="224"/>
      <c r="DU238" s="224"/>
      <c r="DV238" s="224"/>
      <c r="DW238" s="224"/>
      <c r="DX238" s="224"/>
      <c r="DY238" s="224"/>
      <c r="DZ238" s="224"/>
      <c r="EA238" s="224"/>
      <c r="EB238" s="224"/>
      <c r="EC238" s="224"/>
      <c r="ED238" s="224"/>
      <c r="EE238" s="224"/>
      <c r="EF238" s="224"/>
      <c r="EG238" s="224"/>
      <c r="EH238" s="224"/>
      <c r="EI238" s="224"/>
      <c r="EJ238" s="224"/>
      <c r="EK238" s="224"/>
      <c r="EL238" s="224"/>
      <c r="EM238" s="224"/>
      <c r="EN238" s="224"/>
      <c r="EO238" s="224"/>
      <c r="EP238" s="224"/>
      <c r="EQ238" s="224"/>
      <c r="ER238" s="224"/>
      <c r="ES238" s="224"/>
      <c r="ET238" s="224"/>
      <c r="EU238" s="224"/>
      <c r="EV238" s="224"/>
      <c r="EW238" s="224"/>
      <c r="EX238" s="230"/>
      <c r="EY238" s="224"/>
      <c r="EZ238" s="224"/>
      <c r="FA238" s="224"/>
      <c r="FB238" s="160"/>
      <c r="FC238" s="224"/>
      <c r="FD238" s="224"/>
      <c r="FE238" s="224"/>
      <c r="FF238" s="224"/>
      <c r="FG238" s="224"/>
      <c r="FH238" s="224"/>
      <c r="FI238" s="224"/>
      <c r="FJ238" s="230"/>
      <c r="FK238" s="224"/>
      <c r="FL238" s="224"/>
      <c r="FM238" s="160"/>
      <c r="FN238" s="160"/>
      <c r="FO238" s="224"/>
      <c r="FP238" s="224"/>
      <c r="FQ238" s="224"/>
      <c r="FR238" s="224"/>
      <c r="FS238" s="224"/>
      <c r="FT238" s="160"/>
    </row>
    <row r="239" spans="1:176" s="41" customFormat="1" ht="12.75" customHeight="1" x14ac:dyDescent="0.45">
      <c r="A239" s="99"/>
      <c r="B239" s="224"/>
      <c r="C239" s="224"/>
      <c r="D239" s="224"/>
      <c r="E239" s="224"/>
      <c r="F239" s="224"/>
      <c r="G239" s="224"/>
      <c r="H239" s="224"/>
      <c r="I239" s="224"/>
      <c r="J239" s="224"/>
      <c r="K239" s="224"/>
      <c r="L239" s="224"/>
      <c r="M239" s="224"/>
      <c r="N239" s="224"/>
      <c r="O239" s="224"/>
      <c r="P239" s="224"/>
      <c r="Q239" s="224"/>
      <c r="R239" s="224"/>
      <c r="S239" s="224"/>
      <c r="T239" s="224"/>
      <c r="U239" s="224"/>
      <c r="V239" s="224"/>
      <c r="W239" s="224"/>
      <c r="X239" s="224"/>
      <c r="Y239" s="224"/>
      <c r="Z239" s="224"/>
      <c r="AA239" s="224"/>
      <c r="AB239" s="224"/>
      <c r="AC239" s="224"/>
      <c r="AD239" s="224"/>
      <c r="AE239" s="224"/>
      <c r="AF239" s="224"/>
      <c r="AG239" s="224"/>
      <c r="AH239" s="224"/>
      <c r="AI239" s="224"/>
      <c r="AJ239" s="224"/>
      <c r="AK239" s="224"/>
      <c r="AL239" s="224"/>
      <c r="AM239" s="224"/>
      <c r="AN239" s="224"/>
      <c r="AO239" s="224"/>
      <c r="AP239" s="224"/>
      <c r="AQ239" s="224"/>
      <c r="AR239" s="224"/>
      <c r="AS239" s="224"/>
      <c r="AT239" s="224"/>
      <c r="AU239" s="224"/>
      <c r="AV239" s="224"/>
      <c r="AW239" s="224"/>
      <c r="AX239" s="224"/>
      <c r="AY239" s="224"/>
      <c r="AZ239" s="224"/>
      <c r="BA239" s="224"/>
      <c r="BB239" s="224"/>
      <c r="BC239" s="224"/>
      <c r="BD239" s="224"/>
      <c r="BE239" s="224"/>
      <c r="BF239" s="224"/>
      <c r="BG239" s="224"/>
      <c r="BH239" s="224"/>
      <c r="BI239" s="224"/>
      <c r="BJ239" s="224"/>
      <c r="BK239" s="224"/>
      <c r="BL239" s="224"/>
      <c r="BM239" s="224"/>
      <c r="BN239" s="224"/>
      <c r="BO239" s="224"/>
      <c r="BP239" s="224"/>
      <c r="BQ239" s="224"/>
      <c r="BR239" s="224"/>
      <c r="BS239" s="224"/>
      <c r="BT239" s="224"/>
      <c r="BU239" s="224"/>
      <c r="BV239" s="224"/>
      <c r="BW239" s="224"/>
      <c r="BX239" s="224"/>
      <c r="BY239" s="224"/>
      <c r="BZ239" s="224"/>
      <c r="CA239" s="224"/>
      <c r="CB239" s="224"/>
      <c r="CC239" s="224"/>
      <c r="CD239" s="224"/>
      <c r="CE239" s="224"/>
      <c r="CF239" s="224"/>
      <c r="CG239" s="224"/>
      <c r="CH239" s="224"/>
      <c r="CI239" s="224"/>
      <c r="CJ239" s="224"/>
      <c r="CK239" s="224"/>
      <c r="CL239" s="224"/>
      <c r="CM239" s="224"/>
      <c r="CN239" s="224"/>
      <c r="CO239" s="224"/>
      <c r="CP239" s="224"/>
      <c r="CQ239" s="224"/>
      <c r="CR239" s="224"/>
      <c r="CS239" s="224"/>
      <c r="CT239" s="224"/>
      <c r="CU239" s="224"/>
      <c r="CV239" s="224"/>
      <c r="CW239" s="224"/>
      <c r="CX239" s="224"/>
      <c r="CY239" s="224"/>
      <c r="CZ239" s="224"/>
      <c r="DA239" s="224"/>
      <c r="DB239" s="224"/>
      <c r="DC239" s="224"/>
      <c r="DD239" s="224"/>
      <c r="DE239" s="224"/>
      <c r="DF239" s="224"/>
      <c r="DG239" s="224"/>
      <c r="DH239" s="224"/>
      <c r="DI239" s="224"/>
      <c r="DJ239" s="224"/>
      <c r="DK239" s="224"/>
      <c r="DL239" s="224"/>
      <c r="DM239" s="224"/>
      <c r="DN239" s="224"/>
      <c r="DO239" s="224"/>
      <c r="DP239" s="224"/>
      <c r="DQ239" s="224"/>
      <c r="DR239" s="224"/>
      <c r="DS239" s="224"/>
      <c r="DT239" s="224"/>
      <c r="DU239" s="224"/>
      <c r="DV239" s="224"/>
      <c r="DW239" s="224"/>
      <c r="DX239" s="224"/>
      <c r="DY239" s="224"/>
      <c r="DZ239" s="224"/>
      <c r="EA239" s="224"/>
      <c r="EB239" s="224"/>
      <c r="EC239" s="224"/>
      <c r="ED239" s="224"/>
      <c r="EE239" s="224"/>
      <c r="EF239" s="224"/>
      <c r="EG239" s="224"/>
      <c r="EH239" s="224"/>
      <c r="EI239" s="224"/>
      <c r="EJ239" s="224"/>
      <c r="EK239" s="224"/>
      <c r="EL239" s="224"/>
      <c r="EM239" s="224"/>
      <c r="EN239" s="224"/>
      <c r="EO239" s="224"/>
      <c r="EP239" s="224"/>
      <c r="EQ239" s="224"/>
      <c r="ER239" s="224"/>
      <c r="ES239" s="224"/>
      <c r="ET239" s="224"/>
      <c r="EU239" s="224"/>
      <c r="EV239" s="224"/>
      <c r="EW239" s="224"/>
      <c r="EX239" s="230"/>
      <c r="EY239" s="224"/>
      <c r="EZ239" s="224"/>
      <c r="FA239" s="224"/>
      <c r="FB239" s="160"/>
      <c r="FC239" s="224"/>
      <c r="FD239" s="224"/>
      <c r="FE239" s="224"/>
      <c r="FF239" s="224"/>
      <c r="FG239" s="224"/>
      <c r="FH239" s="224"/>
      <c r="FI239" s="224"/>
      <c r="FJ239" s="230"/>
      <c r="FK239" s="224"/>
      <c r="FL239" s="224"/>
      <c r="FM239" s="160"/>
      <c r="FN239" s="160"/>
      <c r="FO239" s="224"/>
      <c r="FP239" s="224"/>
      <c r="FQ239" s="224"/>
      <c r="FR239" s="224"/>
      <c r="FS239" s="224"/>
      <c r="FT239" s="160"/>
    </row>
    <row r="240" spans="1:176" s="41" customFormat="1" ht="12.75" customHeight="1" x14ac:dyDescent="0.45">
      <c r="A240" s="99"/>
      <c r="B240" s="224"/>
      <c r="C240" s="224"/>
      <c r="D240" s="224"/>
      <c r="E240" s="224"/>
      <c r="F240" s="224"/>
      <c r="G240" s="224"/>
      <c r="H240" s="224"/>
      <c r="I240" s="224"/>
      <c r="J240" s="224"/>
      <c r="K240" s="224"/>
      <c r="L240" s="224"/>
      <c r="M240" s="224"/>
      <c r="N240" s="224"/>
      <c r="O240" s="224"/>
      <c r="P240" s="224"/>
      <c r="Q240" s="224"/>
      <c r="R240" s="224"/>
      <c r="S240" s="224"/>
      <c r="T240" s="224"/>
      <c r="U240" s="224"/>
      <c r="V240" s="224"/>
      <c r="W240" s="224"/>
      <c r="X240" s="224"/>
      <c r="Y240" s="224"/>
      <c r="Z240" s="224"/>
      <c r="AA240" s="224"/>
      <c r="AB240" s="224"/>
      <c r="AC240" s="224"/>
      <c r="AD240" s="224"/>
      <c r="AE240" s="224"/>
      <c r="AF240" s="224"/>
      <c r="AG240" s="224"/>
      <c r="AH240" s="224"/>
      <c r="AI240" s="224"/>
      <c r="AJ240" s="224"/>
      <c r="AK240" s="224"/>
      <c r="AL240" s="224"/>
      <c r="AM240" s="224"/>
      <c r="AN240" s="224"/>
      <c r="AO240" s="224"/>
      <c r="AP240" s="224"/>
      <c r="AQ240" s="224"/>
      <c r="AR240" s="224"/>
      <c r="AS240" s="224"/>
      <c r="AT240" s="224"/>
      <c r="AU240" s="224"/>
      <c r="AV240" s="224"/>
      <c r="AW240" s="224"/>
      <c r="AX240" s="224"/>
      <c r="AY240" s="224"/>
      <c r="AZ240" s="224"/>
      <c r="BA240" s="224"/>
      <c r="BB240" s="224"/>
      <c r="BC240" s="224"/>
      <c r="BD240" s="224"/>
      <c r="BE240" s="224"/>
      <c r="BF240" s="224"/>
      <c r="BG240" s="224"/>
      <c r="BH240" s="224"/>
      <c r="BI240" s="224"/>
      <c r="BJ240" s="224"/>
      <c r="BK240" s="224"/>
      <c r="BL240" s="224"/>
      <c r="BM240" s="224"/>
      <c r="BN240" s="224"/>
      <c r="BO240" s="224"/>
      <c r="BP240" s="224"/>
      <c r="BQ240" s="224"/>
      <c r="BR240" s="224"/>
      <c r="BS240" s="224"/>
      <c r="BT240" s="224"/>
      <c r="BU240" s="224"/>
      <c r="BV240" s="224"/>
      <c r="BW240" s="224"/>
      <c r="BX240" s="224"/>
      <c r="BY240" s="224"/>
      <c r="BZ240" s="224"/>
      <c r="CA240" s="224"/>
      <c r="CB240" s="224"/>
      <c r="CC240" s="224"/>
      <c r="CD240" s="224"/>
      <c r="CE240" s="224"/>
      <c r="CF240" s="224"/>
      <c r="CG240" s="224"/>
      <c r="CH240" s="224"/>
      <c r="CI240" s="224"/>
      <c r="CJ240" s="224"/>
      <c r="CK240" s="224"/>
      <c r="CL240" s="224"/>
      <c r="CM240" s="224"/>
      <c r="CN240" s="224"/>
      <c r="CO240" s="224"/>
      <c r="CP240" s="224"/>
      <c r="CQ240" s="224"/>
      <c r="CR240" s="224"/>
      <c r="CS240" s="224"/>
      <c r="CT240" s="224"/>
      <c r="CU240" s="224"/>
      <c r="CV240" s="224"/>
      <c r="CW240" s="224"/>
      <c r="CX240" s="224"/>
      <c r="CY240" s="224"/>
      <c r="CZ240" s="224"/>
      <c r="DA240" s="224"/>
      <c r="DB240" s="224"/>
      <c r="DC240" s="224"/>
      <c r="DD240" s="224"/>
      <c r="DE240" s="224"/>
      <c r="DF240" s="224"/>
      <c r="DG240" s="224"/>
      <c r="DH240" s="224"/>
      <c r="DI240" s="224"/>
      <c r="DJ240" s="224"/>
      <c r="DK240" s="224"/>
      <c r="DL240" s="224"/>
      <c r="DM240" s="224"/>
      <c r="DN240" s="224"/>
      <c r="DO240" s="224"/>
      <c r="DP240" s="224"/>
      <c r="DQ240" s="224"/>
      <c r="DR240" s="224"/>
      <c r="DS240" s="224"/>
      <c r="DT240" s="224"/>
      <c r="DU240" s="224"/>
      <c r="DV240" s="224"/>
      <c r="DW240" s="224"/>
      <c r="DX240" s="224"/>
      <c r="DY240" s="224"/>
      <c r="DZ240" s="224"/>
      <c r="EA240" s="224"/>
      <c r="EB240" s="224"/>
      <c r="EC240" s="224"/>
      <c r="ED240" s="224"/>
      <c r="EE240" s="224"/>
      <c r="EF240" s="224"/>
      <c r="EG240" s="224"/>
      <c r="EH240" s="224"/>
      <c r="EI240" s="224"/>
      <c r="EJ240" s="224"/>
      <c r="EK240" s="224"/>
      <c r="EL240" s="224"/>
      <c r="EM240" s="224"/>
      <c r="EN240" s="224"/>
      <c r="EO240" s="224"/>
      <c r="EP240" s="224"/>
      <c r="EQ240" s="224"/>
      <c r="ER240" s="224"/>
      <c r="ES240" s="224"/>
      <c r="ET240" s="224"/>
      <c r="EU240" s="224"/>
      <c r="EV240" s="224"/>
      <c r="EW240" s="224"/>
      <c r="EX240" s="230"/>
      <c r="EY240" s="224"/>
      <c r="EZ240" s="224"/>
      <c r="FA240" s="224"/>
      <c r="FB240" s="160"/>
      <c r="FC240" s="224"/>
      <c r="FD240" s="224"/>
      <c r="FE240" s="224"/>
      <c r="FF240" s="224"/>
      <c r="FG240" s="224"/>
      <c r="FH240" s="224"/>
      <c r="FI240" s="224"/>
      <c r="FJ240" s="230"/>
      <c r="FK240" s="224"/>
      <c r="FL240" s="224"/>
      <c r="FM240" s="160"/>
      <c r="FN240" s="160"/>
      <c r="FO240" s="224"/>
      <c r="FP240" s="224"/>
      <c r="FQ240" s="224"/>
      <c r="FR240" s="224"/>
      <c r="FS240" s="224"/>
      <c r="FT240" s="160"/>
    </row>
    <row r="241" spans="1:176" s="41" customFormat="1" ht="12.75" customHeight="1" x14ac:dyDescent="0.45">
      <c r="A241" s="99"/>
      <c r="B241" s="224"/>
      <c r="C241" s="224"/>
      <c r="D241" s="224"/>
      <c r="E241" s="224"/>
      <c r="F241" s="224"/>
      <c r="G241" s="224"/>
      <c r="H241" s="224"/>
      <c r="I241" s="224"/>
      <c r="J241" s="224"/>
      <c r="K241" s="224"/>
      <c r="L241" s="224"/>
      <c r="M241" s="224"/>
      <c r="N241" s="224"/>
      <c r="O241" s="224"/>
      <c r="P241" s="224"/>
      <c r="Q241" s="224"/>
      <c r="R241" s="224"/>
      <c r="S241" s="224"/>
      <c r="T241" s="224"/>
      <c r="U241" s="224"/>
      <c r="V241" s="224"/>
      <c r="W241" s="224"/>
      <c r="X241" s="224"/>
      <c r="Y241" s="224"/>
      <c r="Z241" s="224"/>
      <c r="AA241" s="224"/>
      <c r="AB241" s="224"/>
      <c r="AC241" s="224"/>
      <c r="AD241" s="224"/>
      <c r="AE241" s="224"/>
      <c r="AF241" s="224"/>
      <c r="AG241" s="224"/>
      <c r="AH241" s="224"/>
      <c r="AI241" s="224"/>
      <c r="AJ241" s="224"/>
      <c r="AK241" s="224"/>
      <c r="AL241" s="224"/>
      <c r="AM241" s="224"/>
      <c r="AN241" s="224"/>
      <c r="AO241" s="224"/>
      <c r="AP241" s="224"/>
      <c r="AQ241" s="224"/>
      <c r="AR241" s="224"/>
      <c r="AS241" s="224"/>
      <c r="AT241" s="224"/>
      <c r="AU241" s="224"/>
      <c r="AV241" s="224"/>
      <c r="AW241" s="224"/>
      <c r="AX241" s="224"/>
      <c r="AY241" s="224"/>
      <c r="AZ241" s="224"/>
      <c r="BA241" s="224"/>
      <c r="BB241" s="224"/>
      <c r="BC241" s="224"/>
      <c r="BD241" s="224"/>
      <c r="BE241" s="224"/>
      <c r="BF241" s="224"/>
      <c r="BG241" s="224"/>
      <c r="BH241" s="224"/>
      <c r="BI241" s="224"/>
      <c r="BJ241" s="224"/>
      <c r="BK241" s="224"/>
      <c r="BL241" s="224"/>
      <c r="BM241" s="224"/>
      <c r="BN241" s="224"/>
      <c r="BO241" s="224"/>
      <c r="BP241" s="224"/>
      <c r="BQ241" s="224"/>
      <c r="BR241" s="224"/>
      <c r="BS241" s="224"/>
      <c r="BT241" s="224"/>
      <c r="BU241" s="224"/>
      <c r="BV241" s="224"/>
      <c r="BW241" s="224"/>
      <c r="BX241" s="224"/>
      <c r="BY241" s="224"/>
      <c r="BZ241" s="224"/>
      <c r="CA241" s="224"/>
      <c r="CB241" s="224"/>
      <c r="CC241" s="224"/>
      <c r="CD241" s="224"/>
      <c r="CE241" s="224"/>
      <c r="CF241" s="224"/>
      <c r="CG241" s="224"/>
      <c r="CH241" s="224"/>
      <c r="CI241" s="224"/>
      <c r="CJ241" s="224"/>
      <c r="CK241" s="224"/>
      <c r="CL241" s="224"/>
      <c r="CM241" s="224"/>
      <c r="CN241" s="224"/>
      <c r="CO241" s="224"/>
      <c r="CP241" s="224"/>
      <c r="CQ241" s="224"/>
      <c r="CR241" s="224"/>
      <c r="CS241" s="224"/>
      <c r="CT241" s="224"/>
      <c r="CU241" s="224"/>
      <c r="CV241" s="224"/>
      <c r="CW241" s="224"/>
      <c r="CX241" s="224"/>
      <c r="CY241" s="224"/>
      <c r="CZ241" s="224"/>
      <c r="DA241" s="224"/>
      <c r="DB241" s="224"/>
      <c r="DC241" s="224"/>
      <c r="DD241" s="224"/>
      <c r="DE241" s="224"/>
      <c r="DF241" s="224"/>
      <c r="DG241" s="224"/>
      <c r="DH241" s="224"/>
      <c r="DI241" s="224"/>
      <c r="DJ241" s="224"/>
      <c r="DK241" s="224"/>
      <c r="DL241" s="224"/>
      <c r="DM241" s="224"/>
      <c r="DN241" s="224"/>
      <c r="DO241" s="224"/>
      <c r="DP241" s="224"/>
      <c r="DQ241" s="224"/>
      <c r="DR241" s="224"/>
      <c r="DS241" s="224"/>
      <c r="DT241" s="224"/>
      <c r="DU241" s="224"/>
      <c r="DV241" s="224"/>
      <c r="DW241" s="224"/>
      <c r="DX241" s="224"/>
      <c r="DY241" s="224"/>
      <c r="DZ241" s="224"/>
      <c r="EA241" s="224"/>
      <c r="EB241" s="224"/>
      <c r="EC241" s="224"/>
      <c r="ED241" s="224"/>
      <c r="EE241" s="224"/>
      <c r="EF241" s="224"/>
      <c r="EG241" s="224"/>
      <c r="EH241" s="224"/>
      <c r="EI241" s="224"/>
      <c r="EJ241" s="224"/>
      <c r="EK241" s="224"/>
      <c r="EL241" s="224"/>
      <c r="EM241" s="224"/>
      <c r="EN241" s="224"/>
      <c r="EO241" s="224"/>
      <c r="EP241" s="224"/>
      <c r="EQ241" s="224"/>
      <c r="ER241" s="224"/>
      <c r="ES241" s="224"/>
      <c r="ET241" s="224"/>
      <c r="EU241" s="224"/>
      <c r="EV241" s="224"/>
      <c r="EW241" s="224"/>
      <c r="EX241" s="230"/>
      <c r="EY241" s="224"/>
      <c r="EZ241" s="224"/>
      <c r="FA241" s="224"/>
      <c r="FB241" s="160"/>
      <c r="FC241" s="224"/>
      <c r="FD241" s="224"/>
      <c r="FE241" s="224"/>
      <c r="FF241" s="224"/>
      <c r="FG241" s="224"/>
      <c r="FH241" s="224"/>
      <c r="FI241" s="224"/>
      <c r="FJ241" s="230"/>
      <c r="FK241" s="224"/>
      <c r="FL241" s="224"/>
      <c r="FM241" s="160"/>
      <c r="FN241" s="160"/>
      <c r="FO241" s="224"/>
      <c r="FP241" s="224"/>
      <c r="FQ241" s="224"/>
      <c r="FR241" s="224"/>
      <c r="FS241" s="224"/>
      <c r="FT241" s="160"/>
    </row>
    <row r="242" spans="1:176" s="41" customFormat="1" ht="12.75" customHeight="1" x14ac:dyDescent="0.45">
      <c r="A242" s="99"/>
      <c r="B242" s="224"/>
      <c r="C242" s="224"/>
      <c r="D242" s="224"/>
      <c r="E242" s="224"/>
      <c r="F242" s="224"/>
      <c r="G242" s="224"/>
      <c r="H242" s="224"/>
      <c r="I242" s="224"/>
      <c r="J242" s="224"/>
      <c r="K242" s="224"/>
      <c r="L242" s="224"/>
      <c r="M242" s="224"/>
      <c r="N242" s="224"/>
      <c r="O242" s="224"/>
      <c r="P242" s="224"/>
      <c r="Q242" s="224"/>
      <c r="R242" s="224"/>
      <c r="S242" s="224"/>
      <c r="T242" s="224"/>
      <c r="U242" s="224"/>
      <c r="V242" s="224"/>
      <c r="W242" s="224"/>
      <c r="X242" s="224"/>
      <c r="Y242" s="224"/>
      <c r="Z242" s="224"/>
      <c r="AA242" s="224"/>
      <c r="AB242" s="224"/>
      <c r="AC242" s="224"/>
      <c r="AD242" s="224"/>
      <c r="AE242" s="224"/>
      <c r="AF242" s="224"/>
      <c r="AG242" s="224"/>
      <c r="AH242" s="224"/>
      <c r="AI242" s="224"/>
      <c r="AJ242" s="224"/>
      <c r="AK242" s="224"/>
      <c r="AL242" s="224"/>
      <c r="AM242" s="224"/>
      <c r="AN242" s="224"/>
      <c r="AO242" s="224"/>
      <c r="AP242" s="224"/>
      <c r="AQ242" s="224"/>
      <c r="AR242" s="224"/>
      <c r="AS242" s="224"/>
      <c r="AT242" s="224"/>
      <c r="AU242" s="224"/>
      <c r="AV242" s="224"/>
      <c r="AW242" s="224"/>
      <c r="AX242" s="224"/>
      <c r="AY242" s="224"/>
      <c r="AZ242" s="224"/>
      <c r="BA242" s="224"/>
      <c r="BB242" s="224"/>
      <c r="BC242" s="224"/>
      <c r="BD242" s="224"/>
      <c r="BE242" s="224"/>
      <c r="BF242" s="224"/>
      <c r="BG242" s="224"/>
      <c r="BH242" s="224"/>
      <c r="BI242" s="224"/>
      <c r="BJ242" s="224"/>
      <c r="BK242" s="224"/>
      <c r="BL242" s="224"/>
      <c r="BM242" s="224"/>
      <c r="BN242" s="224"/>
      <c r="BO242" s="224"/>
      <c r="BP242" s="224"/>
      <c r="BQ242" s="224"/>
      <c r="BR242" s="224"/>
      <c r="BS242" s="224"/>
      <c r="BT242" s="224"/>
      <c r="BU242" s="224"/>
      <c r="BV242" s="224"/>
      <c r="BW242" s="224"/>
      <c r="BX242" s="224"/>
      <c r="BY242" s="224"/>
      <c r="BZ242" s="224"/>
      <c r="CA242" s="224"/>
      <c r="CB242" s="224"/>
      <c r="CC242" s="224"/>
      <c r="CD242" s="224"/>
      <c r="CE242" s="224"/>
      <c r="CF242" s="224"/>
      <c r="CG242" s="224"/>
      <c r="CH242" s="224"/>
      <c r="CI242" s="224"/>
      <c r="CJ242" s="224"/>
      <c r="CK242" s="224"/>
      <c r="CL242" s="224"/>
      <c r="CM242" s="224"/>
      <c r="CN242" s="224"/>
      <c r="CO242" s="224"/>
      <c r="CP242" s="224"/>
      <c r="CQ242" s="224"/>
      <c r="CR242" s="224"/>
      <c r="CS242" s="224"/>
      <c r="CT242" s="224"/>
      <c r="CU242" s="224"/>
      <c r="CV242" s="224"/>
      <c r="CW242" s="224"/>
      <c r="CX242" s="224"/>
      <c r="CY242" s="224"/>
      <c r="CZ242" s="224"/>
      <c r="DA242" s="224"/>
      <c r="DB242" s="224"/>
      <c r="DC242" s="224"/>
      <c r="DD242" s="224"/>
      <c r="DE242" s="224"/>
      <c r="DF242" s="224"/>
      <c r="DG242" s="224"/>
      <c r="DH242" s="224"/>
      <c r="DI242" s="224"/>
      <c r="DJ242" s="224"/>
      <c r="DK242" s="224"/>
      <c r="DL242" s="224"/>
      <c r="DM242" s="224"/>
      <c r="DN242" s="224"/>
      <c r="DO242" s="224"/>
      <c r="DP242" s="224"/>
      <c r="DQ242" s="224"/>
      <c r="DR242" s="224"/>
      <c r="DS242" s="224"/>
      <c r="DT242" s="224"/>
      <c r="DU242" s="224"/>
      <c r="DV242" s="224"/>
      <c r="DW242" s="224"/>
      <c r="DX242" s="224"/>
      <c r="DY242" s="224"/>
      <c r="DZ242" s="224"/>
      <c r="EA242" s="224"/>
      <c r="EB242" s="224"/>
      <c r="EC242" s="224"/>
      <c r="ED242" s="224"/>
      <c r="EE242" s="224"/>
      <c r="EF242" s="224"/>
      <c r="EG242" s="224"/>
      <c r="EH242" s="224"/>
      <c r="EI242" s="224"/>
      <c r="EJ242" s="224"/>
      <c r="EK242" s="224"/>
      <c r="EL242" s="224"/>
      <c r="EM242" s="224"/>
      <c r="EN242" s="224"/>
      <c r="EO242" s="224"/>
      <c r="EP242" s="224"/>
      <c r="EQ242" s="224"/>
      <c r="ER242" s="224"/>
      <c r="ES242" s="224"/>
      <c r="ET242" s="224"/>
      <c r="EU242" s="224"/>
      <c r="EV242" s="224"/>
      <c r="EW242" s="224"/>
      <c r="EX242" s="230"/>
      <c r="EY242" s="224"/>
      <c r="EZ242" s="224"/>
      <c r="FA242" s="224"/>
      <c r="FB242" s="160"/>
      <c r="FC242" s="224"/>
      <c r="FD242" s="224"/>
      <c r="FE242" s="224"/>
      <c r="FF242" s="224"/>
      <c r="FG242" s="224"/>
      <c r="FH242" s="224"/>
      <c r="FI242" s="224"/>
      <c r="FJ242" s="230"/>
      <c r="FK242" s="224"/>
      <c r="FL242" s="224"/>
      <c r="FM242" s="160"/>
      <c r="FN242" s="160"/>
      <c r="FO242" s="224"/>
      <c r="FP242" s="224"/>
      <c r="FQ242" s="224"/>
      <c r="FR242" s="224"/>
      <c r="FS242" s="224"/>
      <c r="FT242" s="160"/>
    </row>
    <row r="243" spans="1:176" s="41" customFormat="1" ht="12.75" customHeight="1" x14ac:dyDescent="0.45">
      <c r="A243" s="99"/>
      <c r="B243" s="224"/>
      <c r="C243" s="224"/>
      <c r="D243" s="224"/>
      <c r="E243" s="224"/>
      <c r="F243" s="224"/>
      <c r="G243" s="224"/>
      <c r="H243" s="224"/>
      <c r="I243" s="224"/>
      <c r="J243" s="224"/>
      <c r="K243" s="224"/>
      <c r="L243" s="224"/>
      <c r="M243" s="224"/>
      <c r="N243" s="224"/>
      <c r="O243" s="224"/>
      <c r="P243" s="224"/>
      <c r="Q243" s="224"/>
      <c r="R243" s="224"/>
      <c r="S243" s="224"/>
      <c r="T243" s="224"/>
      <c r="U243" s="224"/>
      <c r="V243" s="224"/>
      <c r="W243" s="224"/>
      <c r="X243" s="224"/>
      <c r="Y243" s="224"/>
      <c r="Z243" s="224"/>
      <c r="AA243" s="224"/>
      <c r="AB243" s="224"/>
      <c r="AC243" s="224"/>
      <c r="AD243" s="224"/>
      <c r="AE243" s="224"/>
      <c r="AF243" s="224"/>
      <c r="AG243" s="224"/>
      <c r="AH243" s="224"/>
      <c r="AI243" s="224"/>
      <c r="AJ243" s="224"/>
      <c r="AK243" s="224"/>
      <c r="AL243" s="224"/>
      <c r="AM243" s="224"/>
      <c r="AN243" s="224"/>
      <c r="AO243" s="224"/>
      <c r="AP243" s="224"/>
      <c r="AQ243" s="224"/>
      <c r="AR243" s="224"/>
      <c r="AS243" s="224"/>
      <c r="AT243" s="224"/>
      <c r="AU243" s="224"/>
      <c r="AV243" s="224"/>
      <c r="AW243" s="224"/>
      <c r="AX243" s="224"/>
      <c r="AY243" s="224"/>
      <c r="AZ243" s="224"/>
      <c r="BA243" s="224"/>
      <c r="BB243" s="224"/>
      <c r="BC243" s="224"/>
      <c r="BD243" s="224"/>
      <c r="BE243" s="224"/>
      <c r="BF243" s="224"/>
      <c r="BG243" s="224"/>
      <c r="BH243" s="224"/>
      <c r="BI243" s="224"/>
      <c r="BJ243" s="224"/>
      <c r="BK243" s="224"/>
      <c r="BL243" s="224"/>
      <c r="BM243" s="224"/>
      <c r="BN243" s="224"/>
      <c r="BO243" s="224"/>
      <c r="BP243" s="224"/>
      <c r="BQ243" s="224"/>
      <c r="BR243" s="224"/>
      <c r="BS243" s="224"/>
      <c r="BT243" s="224"/>
      <c r="BU243" s="224"/>
      <c r="BV243" s="224"/>
      <c r="BW243" s="224"/>
      <c r="BX243" s="224"/>
      <c r="BY243" s="224"/>
      <c r="BZ243" s="224"/>
      <c r="CA243" s="224"/>
      <c r="CB243" s="224"/>
      <c r="CC243" s="224"/>
      <c r="CD243" s="224"/>
      <c r="CE243" s="224"/>
      <c r="CF243" s="224"/>
      <c r="CG243" s="224"/>
      <c r="CH243" s="224"/>
      <c r="CI243" s="224"/>
      <c r="CJ243" s="224"/>
      <c r="CK243" s="224"/>
      <c r="CL243" s="224"/>
      <c r="CM243" s="224"/>
      <c r="CN243" s="224"/>
      <c r="CO243" s="224"/>
      <c r="CP243" s="224"/>
      <c r="CQ243" s="224"/>
      <c r="CR243" s="224"/>
      <c r="CS243" s="224"/>
      <c r="CT243" s="224"/>
      <c r="CU243" s="224"/>
      <c r="CV243" s="224"/>
      <c r="CW243" s="224"/>
      <c r="CX243" s="224"/>
      <c r="CY243" s="224"/>
      <c r="CZ243" s="224"/>
      <c r="DA243" s="224"/>
      <c r="DB243" s="224"/>
      <c r="DC243" s="224"/>
      <c r="DD243" s="224"/>
      <c r="DE243" s="224"/>
      <c r="DF243" s="224"/>
      <c r="DG243" s="224"/>
      <c r="DH243" s="224"/>
      <c r="DI243" s="224"/>
      <c r="DJ243" s="224"/>
      <c r="DK243" s="224"/>
      <c r="DL243" s="224"/>
      <c r="DM243" s="224"/>
      <c r="DN243" s="224"/>
      <c r="DO243" s="224"/>
      <c r="DP243" s="224"/>
      <c r="DQ243" s="224"/>
      <c r="DR243" s="224"/>
      <c r="DS243" s="224"/>
      <c r="DT243" s="224"/>
      <c r="DU243" s="224"/>
      <c r="DV243" s="224"/>
      <c r="DW243" s="224"/>
      <c r="DX243" s="224"/>
      <c r="DY243" s="224"/>
      <c r="DZ243" s="224"/>
      <c r="EA243" s="224"/>
      <c r="EB243" s="224"/>
      <c r="EC243" s="224"/>
      <c r="ED243" s="224"/>
      <c r="EE243" s="224"/>
      <c r="EF243" s="224"/>
      <c r="EG243" s="224"/>
      <c r="EH243" s="224"/>
      <c r="EI243" s="224"/>
      <c r="EJ243" s="224"/>
      <c r="EK243" s="224"/>
      <c r="EL243" s="224"/>
      <c r="EM243" s="224"/>
      <c r="EN243" s="224"/>
      <c r="EO243" s="224"/>
      <c r="EP243" s="224"/>
      <c r="EQ243" s="224"/>
      <c r="ER243" s="224"/>
      <c r="ES243" s="224"/>
      <c r="ET243" s="224"/>
      <c r="EU243" s="224"/>
      <c r="EV243" s="224"/>
      <c r="EW243" s="224"/>
      <c r="EX243" s="230"/>
      <c r="EY243" s="224"/>
      <c r="EZ243" s="224"/>
      <c r="FA243" s="224"/>
      <c r="FB243" s="160"/>
      <c r="FC243" s="224"/>
      <c r="FD243" s="224"/>
      <c r="FE243" s="224"/>
      <c r="FF243" s="224"/>
      <c r="FG243" s="224"/>
      <c r="FH243" s="224"/>
      <c r="FI243" s="224"/>
      <c r="FJ243" s="230"/>
      <c r="FK243" s="224"/>
      <c r="FL243" s="224"/>
      <c r="FM243" s="160"/>
      <c r="FN243" s="160"/>
      <c r="FO243" s="224"/>
      <c r="FP243" s="224"/>
      <c r="FQ243" s="224"/>
      <c r="FR243" s="224"/>
      <c r="FS243" s="224"/>
      <c r="FT243" s="160"/>
    </row>
    <row r="244" spans="1:176" s="41" customFormat="1" ht="12.75" customHeight="1" x14ac:dyDescent="0.45">
      <c r="A244" s="99"/>
      <c r="B244" s="224"/>
      <c r="C244" s="224"/>
      <c r="D244" s="224"/>
      <c r="E244" s="224"/>
      <c r="F244" s="224"/>
      <c r="G244" s="224"/>
      <c r="H244" s="224"/>
      <c r="I244" s="224"/>
      <c r="J244" s="224"/>
      <c r="K244" s="224"/>
      <c r="L244" s="224"/>
      <c r="M244" s="224"/>
      <c r="N244" s="224"/>
      <c r="O244" s="224"/>
      <c r="P244" s="224"/>
      <c r="Q244" s="224"/>
      <c r="R244" s="224"/>
      <c r="S244" s="224"/>
      <c r="T244" s="224"/>
      <c r="U244" s="224"/>
      <c r="V244" s="224"/>
      <c r="W244" s="224"/>
      <c r="X244" s="224"/>
      <c r="Y244" s="224"/>
      <c r="Z244" s="224"/>
      <c r="AA244" s="224"/>
      <c r="AB244" s="224"/>
      <c r="AC244" s="224"/>
      <c r="AD244" s="224"/>
      <c r="AE244" s="224"/>
      <c r="AF244" s="224"/>
      <c r="AG244" s="224"/>
      <c r="AH244" s="224"/>
      <c r="AI244" s="224"/>
      <c r="AJ244" s="224"/>
      <c r="AK244" s="224"/>
      <c r="AL244" s="224"/>
      <c r="AM244" s="224"/>
      <c r="AN244" s="224"/>
      <c r="AO244" s="224"/>
      <c r="AP244" s="224"/>
      <c r="AQ244" s="224"/>
      <c r="AR244" s="224"/>
      <c r="AS244" s="224"/>
      <c r="AT244" s="224"/>
      <c r="AU244" s="224"/>
      <c r="AV244" s="224"/>
      <c r="AW244" s="224"/>
      <c r="AX244" s="224"/>
      <c r="AY244" s="224"/>
      <c r="AZ244" s="224"/>
      <c r="BA244" s="224"/>
      <c r="BB244" s="224"/>
      <c r="BC244" s="224"/>
      <c r="BD244" s="224"/>
      <c r="BE244" s="224"/>
      <c r="BF244" s="224"/>
      <c r="BG244" s="224"/>
      <c r="BH244" s="224"/>
      <c r="BI244" s="224"/>
      <c r="BJ244" s="224"/>
      <c r="BK244" s="224"/>
      <c r="BL244" s="224"/>
      <c r="BM244" s="224"/>
      <c r="BN244" s="224"/>
      <c r="BO244" s="224"/>
      <c r="BP244" s="224"/>
      <c r="BQ244" s="224"/>
      <c r="BR244" s="224"/>
      <c r="BS244" s="224"/>
      <c r="BT244" s="224"/>
      <c r="BU244" s="224"/>
      <c r="BV244" s="224"/>
      <c r="BW244" s="224"/>
      <c r="BX244" s="224"/>
      <c r="BY244" s="224"/>
      <c r="BZ244" s="224"/>
      <c r="CA244" s="224"/>
      <c r="CB244" s="224"/>
      <c r="CC244" s="224"/>
      <c r="CD244" s="224"/>
      <c r="CE244" s="224"/>
      <c r="CF244" s="224"/>
      <c r="CG244" s="224"/>
      <c r="CH244" s="224"/>
      <c r="CI244" s="224"/>
      <c r="CJ244" s="224"/>
      <c r="CK244" s="224"/>
      <c r="CL244" s="224"/>
      <c r="CM244" s="224"/>
      <c r="CN244" s="224"/>
      <c r="CO244" s="224"/>
      <c r="CP244" s="224"/>
      <c r="CQ244" s="224"/>
      <c r="CR244" s="224"/>
      <c r="CS244" s="224"/>
      <c r="CT244" s="224"/>
      <c r="CU244" s="224"/>
      <c r="CV244" s="224"/>
      <c r="CW244" s="224"/>
      <c r="CX244" s="224"/>
      <c r="CY244" s="224"/>
      <c r="CZ244" s="224"/>
      <c r="DA244" s="224"/>
      <c r="DB244" s="224"/>
      <c r="DC244" s="224"/>
      <c r="DD244" s="224"/>
      <c r="DE244" s="224"/>
      <c r="DF244" s="224"/>
      <c r="DG244" s="224"/>
      <c r="DH244" s="224"/>
      <c r="DI244" s="224"/>
      <c r="DJ244" s="224"/>
      <c r="DK244" s="224"/>
      <c r="DL244" s="224"/>
      <c r="DM244" s="224"/>
      <c r="DN244" s="224"/>
      <c r="DO244" s="224"/>
      <c r="DP244" s="224"/>
      <c r="DQ244" s="224"/>
      <c r="DR244" s="224"/>
      <c r="DS244" s="224"/>
      <c r="DT244" s="224"/>
      <c r="DU244" s="224"/>
      <c r="DV244" s="224"/>
      <c r="DW244" s="224"/>
      <c r="DX244" s="224"/>
      <c r="DY244" s="224"/>
      <c r="DZ244" s="224"/>
      <c r="EA244" s="224"/>
      <c r="EB244" s="224"/>
      <c r="EC244" s="224"/>
      <c r="ED244" s="224"/>
      <c r="EE244" s="224"/>
      <c r="EF244" s="224"/>
      <c r="EG244" s="224"/>
      <c r="EH244" s="224"/>
      <c r="EI244" s="224"/>
      <c r="EJ244" s="224"/>
      <c r="EK244" s="224"/>
      <c r="EL244" s="224"/>
      <c r="EM244" s="224"/>
      <c r="EN244" s="224"/>
      <c r="EO244" s="224"/>
      <c r="EP244" s="224"/>
      <c r="EQ244" s="224"/>
      <c r="ER244" s="224"/>
      <c r="ES244" s="224"/>
      <c r="ET244" s="224"/>
      <c r="EU244" s="224"/>
      <c r="EV244" s="224"/>
      <c r="EW244" s="224"/>
      <c r="EX244" s="230"/>
      <c r="EY244" s="224"/>
      <c r="EZ244" s="224"/>
      <c r="FA244" s="224"/>
      <c r="FB244" s="160"/>
      <c r="FC244" s="224"/>
      <c r="FD244" s="224"/>
      <c r="FE244" s="224"/>
      <c r="FF244" s="224"/>
      <c r="FG244" s="224"/>
      <c r="FH244" s="224"/>
      <c r="FI244" s="224"/>
      <c r="FJ244" s="230"/>
      <c r="FK244" s="224"/>
      <c r="FL244" s="224"/>
      <c r="FM244" s="160"/>
      <c r="FN244" s="160"/>
      <c r="FO244" s="224"/>
      <c r="FP244" s="224"/>
      <c r="FQ244" s="224"/>
      <c r="FR244" s="224"/>
      <c r="FS244" s="224"/>
      <c r="FT244" s="160"/>
    </row>
    <row r="245" spans="1:176" s="41" customFormat="1" ht="12.75" customHeight="1" x14ac:dyDescent="0.45">
      <c r="A245" s="99"/>
      <c r="B245" s="224"/>
      <c r="C245" s="224"/>
      <c r="D245" s="224"/>
      <c r="E245" s="224"/>
      <c r="F245" s="224"/>
      <c r="G245" s="224"/>
      <c r="H245" s="224"/>
      <c r="I245" s="224"/>
      <c r="J245" s="224"/>
      <c r="K245" s="224"/>
      <c r="L245" s="224"/>
      <c r="M245" s="224"/>
      <c r="N245" s="224"/>
      <c r="O245" s="224"/>
      <c r="P245" s="224"/>
      <c r="Q245" s="224"/>
      <c r="R245" s="224"/>
      <c r="S245" s="224"/>
      <c r="T245" s="224"/>
      <c r="U245" s="224"/>
      <c r="V245" s="224"/>
      <c r="W245" s="224"/>
      <c r="X245" s="224"/>
      <c r="Y245" s="224"/>
      <c r="Z245" s="224"/>
      <c r="AA245" s="224"/>
      <c r="AB245" s="224"/>
      <c r="AC245" s="224"/>
      <c r="AD245" s="224"/>
      <c r="AE245" s="224"/>
      <c r="AF245" s="224"/>
      <c r="AG245" s="224"/>
      <c r="AH245" s="224"/>
      <c r="AI245" s="224"/>
      <c r="AJ245" s="224"/>
      <c r="AK245" s="224"/>
      <c r="AL245" s="224"/>
      <c r="AM245" s="224"/>
      <c r="AN245" s="224"/>
      <c r="AO245" s="224"/>
      <c r="AP245" s="224"/>
      <c r="AQ245" s="224"/>
      <c r="AR245" s="224"/>
      <c r="AS245" s="224"/>
      <c r="AT245" s="224"/>
      <c r="AU245" s="224"/>
      <c r="AV245" s="224"/>
      <c r="AW245" s="224"/>
      <c r="AX245" s="224"/>
      <c r="AY245" s="224"/>
      <c r="AZ245" s="224"/>
      <c r="BA245" s="224"/>
      <c r="BB245" s="224"/>
      <c r="BC245" s="224"/>
      <c r="BD245" s="224"/>
      <c r="BE245" s="224"/>
      <c r="BF245" s="224"/>
      <c r="BG245" s="224"/>
      <c r="BH245" s="224"/>
      <c r="BI245" s="224"/>
      <c r="BJ245" s="224"/>
      <c r="BK245" s="224"/>
      <c r="BL245" s="224"/>
      <c r="BM245" s="224"/>
      <c r="BN245" s="224"/>
      <c r="BO245" s="224"/>
      <c r="BP245" s="224"/>
      <c r="BQ245" s="224"/>
      <c r="BR245" s="224"/>
      <c r="BS245" s="224"/>
      <c r="BT245" s="224"/>
      <c r="BU245" s="224"/>
      <c r="BV245" s="224"/>
      <c r="BW245" s="224"/>
      <c r="BX245" s="224"/>
      <c r="BY245" s="224"/>
      <c r="BZ245" s="224"/>
      <c r="CA245" s="224"/>
      <c r="CB245" s="224"/>
      <c r="CC245" s="224"/>
      <c r="CD245" s="224"/>
      <c r="CE245" s="224"/>
      <c r="CF245" s="224"/>
      <c r="CG245" s="224"/>
      <c r="CH245" s="224"/>
      <c r="CI245" s="224"/>
      <c r="CJ245" s="224"/>
      <c r="CK245" s="224"/>
      <c r="CL245" s="224"/>
      <c r="CM245" s="224"/>
      <c r="CN245" s="224"/>
      <c r="CO245" s="224"/>
      <c r="CP245" s="224"/>
      <c r="CQ245" s="224"/>
      <c r="CR245" s="224"/>
      <c r="CS245" s="224"/>
      <c r="CT245" s="224"/>
      <c r="CU245" s="224"/>
      <c r="CV245" s="224"/>
      <c r="CW245" s="224"/>
      <c r="CX245" s="224"/>
      <c r="CY245" s="224"/>
      <c r="CZ245" s="224"/>
      <c r="DA245" s="224"/>
      <c r="DB245" s="224"/>
      <c r="DC245" s="224"/>
      <c r="DD245" s="224"/>
      <c r="DE245" s="224"/>
      <c r="DF245" s="224"/>
      <c r="DG245" s="224"/>
      <c r="DH245" s="224"/>
      <c r="DI245" s="224"/>
      <c r="DJ245" s="224"/>
      <c r="DK245" s="224"/>
      <c r="DL245" s="224"/>
      <c r="DM245" s="224"/>
      <c r="DN245" s="224"/>
      <c r="DO245" s="224"/>
      <c r="DP245" s="224"/>
      <c r="DQ245" s="224"/>
      <c r="DR245" s="224"/>
      <c r="DS245" s="224"/>
      <c r="DT245" s="224"/>
      <c r="DU245" s="224"/>
      <c r="DV245" s="224"/>
      <c r="DW245" s="224"/>
      <c r="DX245" s="224"/>
      <c r="DY245" s="224"/>
      <c r="DZ245" s="224"/>
      <c r="EA245" s="224"/>
      <c r="EB245" s="224"/>
      <c r="EC245" s="224"/>
      <c r="ED245" s="224"/>
      <c r="EE245" s="224"/>
      <c r="EF245" s="224"/>
      <c r="EG245" s="224"/>
      <c r="EH245" s="224"/>
      <c r="EI245" s="224"/>
      <c r="EJ245" s="224"/>
      <c r="EK245" s="224"/>
      <c r="EL245" s="224"/>
      <c r="EM245" s="224"/>
      <c r="EN245" s="224"/>
      <c r="EO245" s="224"/>
      <c r="EP245" s="224"/>
      <c r="EQ245" s="224"/>
      <c r="ER245" s="224"/>
      <c r="ES245" s="224"/>
      <c r="ET245" s="224"/>
      <c r="EU245" s="224"/>
      <c r="EV245" s="224"/>
      <c r="EW245" s="224"/>
      <c r="EX245" s="230"/>
      <c r="EY245" s="224"/>
      <c r="EZ245" s="224"/>
      <c r="FA245" s="224"/>
      <c r="FB245" s="160"/>
      <c r="FC245" s="224"/>
      <c r="FD245" s="224"/>
      <c r="FE245" s="224"/>
      <c r="FF245" s="224"/>
      <c r="FG245" s="224"/>
      <c r="FH245" s="224"/>
      <c r="FI245" s="224"/>
      <c r="FJ245" s="230"/>
      <c r="FK245" s="224"/>
      <c r="FL245" s="224"/>
      <c r="FM245" s="160"/>
      <c r="FN245" s="160"/>
      <c r="FO245" s="224"/>
      <c r="FP245" s="224"/>
      <c r="FQ245" s="224"/>
      <c r="FR245" s="224"/>
      <c r="FS245" s="224"/>
      <c r="FT245" s="160"/>
    </row>
    <row r="246" spans="1:176" s="41" customFormat="1" ht="12.75" customHeight="1" x14ac:dyDescent="0.45">
      <c r="A246" s="99"/>
      <c r="B246" s="224"/>
      <c r="C246" s="224"/>
      <c r="D246" s="224"/>
      <c r="E246" s="224"/>
      <c r="F246" s="224"/>
      <c r="G246" s="224"/>
      <c r="H246" s="224"/>
      <c r="I246" s="224"/>
      <c r="J246" s="224"/>
      <c r="K246" s="224"/>
      <c r="L246" s="224"/>
      <c r="M246" s="224"/>
      <c r="N246" s="224"/>
      <c r="O246" s="224"/>
      <c r="P246" s="224"/>
      <c r="Q246" s="224"/>
      <c r="R246" s="224"/>
      <c r="S246" s="224"/>
      <c r="T246" s="224"/>
      <c r="U246" s="224"/>
      <c r="V246" s="224"/>
      <c r="W246" s="224"/>
      <c r="X246" s="224"/>
      <c r="Y246" s="224"/>
      <c r="Z246" s="224"/>
      <c r="AA246" s="224"/>
      <c r="AB246" s="224"/>
      <c r="AC246" s="224"/>
      <c r="AD246" s="224"/>
      <c r="AE246" s="224"/>
      <c r="AF246" s="224"/>
      <c r="AG246" s="224"/>
      <c r="AH246" s="224"/>
      <c r="AI246" s="224"/>
      <c r="AJ246" s="224"/>
      <c r="AK246" s="224"/>
      <c r="AL246" s="224"/>
      <c r="AM246" s="224"/>
      <c r="AN246" s="224"/>
      <c r="AO246" s="224"/>
      <c r="AP246" s="224"/>
      <c r="AQ246" s="224"/>
      <c r="AR246" s="224"/>
      <c r="AS246" s="224"/>
      <c r="AT246" s="224"/>
      <c r="AU246" s="224"/>
      <c r="AV246" s="224"/>
      <c r="AW246" s="224"/>
      <c r="AX246" s="224"/>
      <c r="AY246" s="224"/>
      <c r="AZ246" s="224"/>
      <c r="BA246" s="224"/>
      <c r="BB246" s="224"/>
      <c r="BC246" s="224"/>
      <c r="BD246" s="224"/>
      <c r="BE246" s="224"/>
      <c r="BF246" s="224"/>
      <c r="BG246" s="224"/>
      <c r="BH246" s="224"/>
      <c r="BI246" s="224"/>
      <c r="BJ246" s="224"/>
      <c r="BK246" s="224"/>
      <c r="BL246" s="224"/>
      <c r="BM246" s="224"/>
      <c r="BN246" s="224"/>
      <c r="BO246" s="224"/>
      <c r="BP246" s="224"/>
      <c r="BQ246" s="224"/>
      <c r="BR246" s="224"/>
      <c r="BS246" s="224"/>
      <c r="BT246" s="224"/>
      <c r="BU246" s="224"/>
      <c r="BV246" s="224"/>
      <c r="BW246" s="224"/>
      <c r="BX246" s="224"/>
      <c r="BY246" s="224"/>
      <c r="BZ246" s="224"/>
      <c r="CA246" s="224"/>
      <c r="CB246" s="224"/>
      <c r="CC246" s="224"/>
      <c r="CD246" s="224"/>
      <c r="CE246" s="224"/>
      <c r="CF246" s="224"/>
      <c r="CG246" s="224"/>
      <c r="CH246" s="224"/>
      <c r="CI246" s="224"/>
      <c r="CJ246" s="224"/>
      <c r="CK246" s="224"/>
      <c r="CL246" s="224"/>
      <c r="CM246" s="224"/>
      <c r="CN246" s="224"/>
      <c r="CO246" s="224"/>
      <c r="CP246" s="224"/>
      <c r="CQ246" s="224"/>
      <c r="CR246" s="224"/>
      <c r="CS246" s="224"/>
      <c r="CT246" s="224"/>
      <c r="CU246" s="224"/>
      <c r="CV246" s="224"/>
      <c r="CW246" s="224"/>
      <c r="CX246" s="224"/>
      <c r="CY246" s="224"/>
      <c r="CZ246" s="224"/>
      <c r="DA246" s="224"/>
      <c r="DB246" s="224"/>
      <c r="DC246" s="224"/>
      <c r="DD246" s="224"/>
      <c r="DE246" s="224"/>
      <c r="DF246" s="224"/>
      <c r="DG246" s="224"/>
      <c r="DH246" s="224"/>
      <c r="DI246" s="224"/>
      <c r="DJ246" s="224"/>
      <c r="DK246" s="224"/>
      <c r="DL246" s="224"/>
      <c r="DM246" s="224"/>
      <c r="DN246" s="224"/>
      <c r="DO246" s="224"/>
      <c r="DP246" s="224"/>
      <c r="DQ246" s="224"/>
      <c r="DR246" s="224"/>
      <c r="DS246" s="224"/>
      <c r="DT246" s="224"/>
      <c r="DU246" s="224"/>
      <c r="DV246" s="224"/>
      <c r="DW246" s="224"/>
      <c r="DX246" s="224"/>
      <c r="DY246" s="224"/>
      <c r="DZ246" s="224"/>
      <c r="EA246" s="224"/>
      <c r="EB246" s="224"/>
      <c r="EC246" s="224"/>
      <c r="ED246" s="224"/>
      <c r="EE246" s="224"/>
      <c r="EF246" s="224"/>
      <c r="EG246" s="224"/>
      <c r="EH246" s="224"/>
      <c r="EI246" s="224"/>
      <c r="EJ246" s="224"/>
      <c r="EK246" s="224"/>
      <c r="EL246" s="224"/>
      <c r="EM246" s="224"/>
      <c r="EN246" s="224"/>
      <c r="EO246" s="224"/>
      <c r="EP246" s="224"/>
      <c r="EQ246" s="224"/>
      <c r="ER246" s="224"/>
      <c r="ES246" s="224"/>
      <c r="ET246" s="224"/>
      <c r="EU246" s="224"/>
      <c r="EV246" s="224"/>
      <c r="EW246" s="224"/>
      <c r="EX246" s="230"/>
      <c r="EY246" s="224"/>
      <c r="EZ246" s="224"/>
      <c r="FA246" s="224"/>
      <c r="FB246" s="160"/>
      <c r="FC246" s="224"/>
      <c r="FD246" s="224"/>
      <c r="FE246" s="224"/>
      <c r="FF246" s="224"/>
      <c r="FG246" s="224"/>
      <c r="FH246" s="224"/>
      <c r="FI246" s="224"/>
      <c r="FJ246" s="230"/>
      <c r="FK246" s="224"/>
      <c r="FL246" s="224"/>
      <c r="FM246" s="160"/>
      <c r="FN246" s="160"/>
      <c r="FO246" s="224"/>
      <c r="FP246" s="224"/>
      <c r="FQ246" s="224"/>
      <c r="FR246" s="224"/>
      <c r="FS246" s="224"/>
      <c r="FT246" s="160"/>
    </row>
    <row r="247" spans="1:176" s="41" customFormat="1" ht="12.75" customHeight="1" x14ac:dyDescent="0.45">
      <c r="A247" s="99"/>
      <c r="B247" s="224"/>
      <c r="C247" s="224"/>
      <c r="D247" s="224"/>
      <c r="E247" s="224"/>
      <c r="F247" s="224"/>
      <c r="G247" s="224"/>
      <c r="H247" s="224"/>
      <c r="I247" s="224"/>
      <c r="J247" s="224"/>
      <c r="K247" s="224"/>
      <c r="L247" s="224"/>
      <c r="M247" s="224"/>
      <c r="N247" s="224"/>
      <c r="O247" s="224"/>
      <c r="P247" s="224"/>
      <c r="Q247" s="224"/>
      <c r="R247" s="224"/>
      <c r="S247" s="224"/>
      <c r="T247" s="224"/>
      <c r="U247" s="224"/>
      <c r="V247" s="224"/>
      <c r="W247" s="224"/>
      <c r="X247" s="224"/>
      <c r="Y247" s="224"/>
      <c r="Z247" s="224"/>
      <c r="AA247" s="224"/>
      <c r="AB247" s="224"/>
      <c r="AC247" s="224"/>
      <c r="AD247" s="224"/>
      <c r="AE247" s="224"/>
      <c r="AF247" s="224"/>
      <c r="AG247" s="224"/>
      <c r="AH247" s="224"/>
      <c r="AI247" s="224"/>
      <c r="AJ247" s="224"/>
      <c r="AK247" s="224"/>
      <c r="AL247" s="224"/>
      <c r="AM247" s="224"/>
      <c r="AN247" s="224"/>
      <c r="AO247" s="224"/>
      <c r="AP247" s="224"/>
      <c r="AQ247" s="224"/>
      <c r="AR247" s="224"/>
      <c r="AS247" s="224"/>
      <c r="AT247" s="224"/>
      <c r="AU247" s="224"/>
      <c r="AV247" s="224"/>
      <c r="AW247" s="224"/>
      <c r="AX247" s="224"/>
      <c r="AY247" s="224"/>
      <c r="AZ247" s="224"/>
      <c r="BA247" s="224"/>
      <c r="BB247" s="224"/>
      <c r="BC247" s="224"/>
      <c r="BD247" s="224"/>
      <c r="BE247" s="224"/>
      <c r="BF247" s="224"/>
      <c r="BG247" s="224"/>
      <c r="BH247" s="224"/>
      <c r="BI247" s="224"/>
      <c r="BJ247" s="224"/>
      <c r="BK247" s="224"/>
      <c r="BL247" s="224"/>
      <c r="BM247" s="224"/>
      <c r="BN247" s="224"/>
      <c r="BO247" s="224"/>
      <c r="BP247" s="224"/>
      <c r="BQ247" s="224"/>
      <c r="BR247" s="224"/>
      <c r="BS247" s="224"/>
      <c r="BT247" s="224"/>
      <c r="BU247" s="224"/>
      <c r="BV247" s="224"/>
      <c r="BW247" s="224"/>
      <c r="BX247" s="224"/>
      <c r="BY247" s="224"/>
      <c r="BZ247" s="224"/>
      <c r="CA247" s="224"/>
      <c r="CB247" s="224"/>
      <c r="CC247" s="224"/>
      <c r="CD247" s="224"/>
      <c r="CE247" s="224"/>
      <c r="CF247" s="224"/>
      <c r="CG247" s="224"/>
      <c r="CH247" s="224"/>
      <c r="CI247" s="224"/>
      <c r="CJ247" s="224"/>
      <c r="CK247" s="224"/>
      <c r="CL247" s="224"/>
      <c r="CM247" s="224"/>
      <c r="CN247" s="224"/>
      <c r="CO247" s="224"/>
      <c r="CP247" s="224"/>
      <c r="CQ247" s="224"/>
      <c r="CR247" s="224"/>
      <c r="CS247" s="224"/>
      <c r="CT247" s="224"/>
      <c r="CU247" s="224"/>
      <c r="CV247" s="224"/>
      <c r="CW247" s="224"/>
      <c r="CX247" s="224"/>
      <c r="CY247" s="224"/>
      <c r="CZ247" s="224"/>
      <c r="DA247" s="224"/>
      <c r="DB247" s="224"/>
      <c r="DC247" s="224"/>
      <c r="DD247" s="224"/>
      <c r="DE247" s="224"/>
      <c r="DF247" s="224"/>
      <c r="DG247" s="224"/>
      <c r="DH247" s="224"/>
      <c r="DI247" s="224"/>
      <c r="DJ247" s="224"/>
      <c r="DK247" s="224"/>
      <c r="DL247" s="224"/>
      <c r="DM247" s="224"/>
      <c r="DN247" s="224"/>
      <c r="DO247" s="224"/>
      <c r="DP247" s="224"/>
      <c r="DQ247" s="224"/>
      <c r="DR247" s="224"/>
      <c r="DS247" s="224"/>
      <c r="DT247" s="224"/>
      <c r="DU247" s="224"/>
      <c r="DV247" s="224"/>
      <c r="DW247" s="224"/>
      <c r="DX247" s="224"/>
      <c r="DY247" s="224"/>
      <c r="DZ247" s="224"/>
      <c r="EA247" s="224"/>
      <c r="EB247" s="224"/>
      <c r="EC247" s="224"/>
      <c r="ED247" s="224"/>
      <c r="EE247" s="224"/>
      <c r="EF247" s="224"/>
      <c r="EG247" s="224"/>
      <c r="EH247" s="224"/>
      <c r="EI247" s="224"/>
      <c r="EJ247" s="224"/>
      <c r="EK247" s="224"/>
      <c r="EL247" s="224"/>
      <c r="EM247" s="224"/>
      <c r="EN247" s="224"/>
      <c r="EO247" s="224"/>
      <c r="EP247" s="224"/>
      <c r="EQ247" s="224"/>
      <c r="ER247" s="224"/>
      <c r="ES247" s="224"/>
      <c r="ET247" s="224"/>
      <c r="EU247" s="224"/>
      <c r="EV247" s="224"/>
      <c r="EW247" s="224"/>
      <c r="EX247" s="230"/>
      <c r="EY247" s="224"/>
      <c r="EZ247" s="224"/>
      <c r="FA247" s="224"/>
      <c r="FB247" s="160"/>
      <c r="FC247" s="224"/>
      <c r="FD247" s="224"/>
      <c r="FE247" s="224"/>
      <c r="FF247" s="224"/>
      <c r="FG247" s="224"/>
      <c r="FH247" s="224"/>
      <c r="FI247" s="224"/>
      <c r="FJ247" s="230"/>
      <c r="FK247" s="224"/>
      <c r="FL247" s="224"/>
      <c r="FM247" s="160"/>
      <c r="FN247" s="160"/>
      <c r="FO247" s="224"/>
      <c r="FP247" s="224"/>
      <c r="FQ247" s="224"/>
      <c r="FR247" s="224"/>
      <c r="FS247" s="224"/>
      <c r="FT247" s="160"/>
    </row>
    <row r="248" spans="1:176" s="41" customFormat="1" ht="12.75" customHeight="1" x14ac:dyDescent="0.45">
      <c r="A248" s="99"/>
      <c r="B248" s="224"/>
      <c r="C248" s="224"/>
      <c r="D248" s="224"/>
      <c r="E248" s="224"/>
      <c r="F248" s="224"/>
      <c r="G248" s="224"/>
      <c r="H248" s="224"/>
      <c r="I248" s="224"/>
      <c r="J248" s="224"/>
      <c r="K248" s="224"/>
      <c r="L248" s="224"/>
      <c r="M248" s="224"/>
      <c r="N248" s="224"/>
      <c r="O248" s="224"/>
      <c r="P248" s="224"/>
      <c r="Q248" s="224"/>
      <c r="R248" s="224"/>
      <c r="S248" s="224"/>
      <c r="T248" s="224"/>
      <c r="U248" s="224"/>
      <c r="V248" s="224"/>
      <c r="W248" s="224"/>
      <c r="X248" s="224"/>
      <c r="Y248" s="224"/>
      <c r="Z248" s="224"/>
      <c r="AA248" s="224"/>
      <c r="AB248" s="224"/>
      <c r="AC248" s="224"/>
      <c r="AD248" s="224"/>
      <c r="AE248" s="224"/>
      <c r="AF248" s="224"/>
      <c r="AG248" s="224"/>
      <c r="AH248" s="224"/>
      <c r="AI248" s="224"/>
      <c r="AJ248" s="224"/>
      <c r="AK248" s="224"/>
      <c r="AL248" s="224"/>
      <c r="AM248" s="224"/>
      <c r="AN248" s="224"/>
      <c r="AO248" s="224"/>
      <c r="AP248" s="224"/>
      <c r="AQ248" s="224"/>
      <c r="AR248" s="224"/>
      <c r="AS248" s="224"/>
      <c r="AT248" s="224"/>
      <c r="AU248" s="224"/>
      <c r="AV248" s="224"/>
      <c r="AW248" s="224"/>
      <c r="AX248" s="224"/>
      <c r="AY248" s="224"/>
      <c r="AZ248" s="224"/>
      <c r="BA248" s="224"/>
      <c r="BB248" s="224"/>
      <c r="BC248" s="224"/>
      <c r="BD248" s="224"/>
      <c r="BE248" s="224"/>
      <c r="BF248" s="224"/>
      <c r="BG248" s="224"/>
      <c r="BH248" s="224"/>
      <c r="BI248" s="224"/>
      <c r="BJ248" s="224"/>
      <c r="BK248" s="224"/>
      <c r="BL248" s="224"/>
      <c r="BM248" s="224"/>
      <c r="BN248" s="224"/>
      <c r="BO248" s="224"/>
      <c r="BP248" s="224"/>
      <c r="BQ248" s="224"/>
      <c r="BR248" s="224"/>
      <c r="BS248" s="224"/>
      <c r="BT248" s="224"/>
      <c r="BU248" s="224"/>
      <c r="BV248" s="224"/>
      <c r="BW248" s="224"/>
      <c r="BX248" s="224"/>
      <c r="BY248" s="224"/>
      <c r="BZ248" s="224"/>
      <c r="CA248" s="224"/>
      <c r="CB248" s="224"/>
      <c r="CC248" s="224"/>
      <c r="CD248" s="224"/>
      <c r="CE248" s="224"/>
      <c r="CF248" s="224"/>
      <c r="CG248" s="224"/>
      <c r="CH248" s="224"/>
      <c r="CI248" s="224"/>
      <c r="CJ248" s="224"/>
      <c r="CK248" s="224"/>
      <c r="CL248" s="224"/>
      <c r="CM248" s="224"/>
      <c r="CN248" s="224"/>
      <c r="CO248" s="224"/>
      <c r="CP248" s="224"/>
      <c r="CQ248" s="224"/>
      <c r="CR248" s="224"/>
      <c r="CS248" s="224"/>
      <c r="CT248" s="224"/>
      <c r="CU248" s="224"/>
      <c r="CV248" s="224"/>
      <c r="CW248" s="224"/>
      <c r="CX248" s="224"/>
      <c r="CY248" s="224"/>
      <c r="CZ248" s="224"/>
      <c r="DA248" s="224"/>
      <c r="DB248" s="224"/>
      <c r="DC248" s="224"/>
      <c r="DD248" s="224"/>
      <c r="DE248" s="224"/>
      <c r="DF248" s="224"/>
      <c r="DG248" s="224"/>
      <c r="DH248" s="224"/>
      <c r="DI248" s="224"/>
      <c r="DJ248" s="224"/>
      <c r="DK248" s="224"/>
      <c r="DL248" s="224"/>
      <c r="DM248" s="224"/>
      <c r="DN248" s="224"/>
      <c r="DO248" s="224"/>
      <c r="DP248" s="224"/>
      <c r="DQ248" s="224"/>
      <c r="DR248" s="224"/>
      <c r="DS248" s="224"/>
      <c r="DT248" s="224"/>
      <c r="DU248" s="224"/>
      <c r="DV248" s="224"/>
      <c r="DW248" s="224"/>
      <c r="DX248" s="224"/>
      <c r="DY248" s="224"/>
      <c r="DZ248" s="224"/>
      <c r="EA248" s="224"/>
      <c r="EB248" s="224"/>
      <c r="EC248" s="224"/>
      <c r="ED248" s="224"/>
      <c r="EE248" s="224"/>
      <c r="EF248" s="224"/>
      <c r="EG248" s="224"/>
      <c r="EH248" s="224"/>
      <c r="EI248" s="224"/>
      <c r="EJ248" s="224"/>
      <c r="EK248" s="224"/>
      <c r="EL248" s="224"/>
      <c r="EM248" s="224"/>
      <c r="EN248" s="224"/>
      <c r="EO248" s="224"/>
      <c r="EP248" s="224"/>
      <c r="EQ248" s="224"/>
      <c r="ER248" s="224"/>
      <c r="ES248" s="224"/>
      <c r="ET248" s="224"/>
      <c r="EU248" s="224"/>
      <c r="EV248" s="224"/>
      <c r="EW248" s="224"/>
      <c r="EX248" s="230"/>
      <c r="EY248" s="224"/>
      <c r="EZ248" s="224"/>
      <c r="FA248" s="224"/>
      <c r="FB248" s="160"/>
      <c r="FC248" s="224"/>
      <c r="FD248" s="224"/>
      <c r="FE248" s="224"/>
      <c r="FF248" s="224"/>
      <c r="FG248" s="224"/>
      <c r="FH248" s="224"/>
      <c r="FI248" s="224"/>
      <c r="FJ248" s="230"/>
      <c r="FK248" s="224"/>
      <c r="FL248" s="224"/>
      <c r="FM248" s="160"/>
      <c r="FN248" s="160"/>
      <c r="FO248" s="224"/>
      <c r="FP248" s="224"/>
      <c r="FQ248" s="224"/>
      <c r="FR248" s="224"/>
      <c r="FS248" s="224"/>
      <c r="FT248" s="160"/>
    </row>
    <row r="249" spans="1:176" s="41" customFormat="1" ht="12.75" customHeight="1" x14ac:dyDescent="0.45">
      <c r="A249" s="99"/>
      <c r="B249" s="224"/>
      <c r="C249" s="224"/>
      <c r="D249" s="224"/>
      <c r="E249" s="224"/>
      <c r="F249" s="224"/>
      <c r="G249" s="224"/>
      <c r="H249" s="224"/>
      <c r="I249" s="224"/>
      <c r="J249" s="224"/>
      <c r="K249" s="224"/>
      <c r="L249" s="224"/>
      <c r="M249" s="224"/>
      <c r="N249" s="224"/>
      <c r="O249" s="224"/>
      <c r="P249" s="224"/>
      <c r="Q249" s="224"/>
      <c r="R249" s="224"/>
      <c r="S249" s="224"/>
      <c r="T249" s="224"/>
      <c r="U249" s="224"/>
      <c r="V249" s="224"/>
      <c r="W249" s="224"/>
      <c r="X249" s="224"/>
      <c r="Y249" s="224"/>
      <c r="Z249" s="224"/>
      <c r="AA249" s="224"/>
      <c r="AB249" s="224"/>
      <c r="AC249" s="224"/>
      <c r="AD249" s="224"/>
      <c r="AE249" s="224"/>
      <c r="AF249" s="224"/>
      <c r="AG249" s="224"/>
      <c r="AH249" s="224"/>
      <c r="AI249" s="224"/>
      <c r="AJ249" s="224"/>
      <c r="AK249" s="224"/>
      <c r="AL249" s="224"/>
      <c r="AM249" s="224"/>
      <c r="AN249" s="224"/>
      <c r="AO249" s="224"/>
      <c r="AP249" s="224"/>
      <c r="AQ249" s="224"/>
      <c r="AR249" s="224"/>
      <c r="AS249" s="224"/>
      <c r="AT249" s="224"/>
      <c r="AU249" s="224"/>
      <c r="AV249" s="224"/>
      <c r="AW249" s="224"/>
      <c r="AX249" s="224"/>
      <c r="AY249" s="224"/>
      <c r="AZ249" s="224"/>
      <c r="BA249" s="224"/>
      <c r="BB249" s="224"/>
      <c r="BC249" s="224"/>
      <c r="BD249" s="224"/>
      <c r="BE249" s="224"/>
      <c r="BF249" s="224"/>
      <c r="BG249" s="224"/>
      <c r="BH249" s="224"/>
      <c r="BI249" s="224"/>
      <c r="BJ249" s="224"/>
      <c r="BK249" s="224"/>
      <c r="BL249" s="224"/>
      <c r="BM249" s="224"/>
      <c r="BN249" s="224"/>
      <c r="BO249" s="224"/>
      <c r="BP249" s="224"/>
      <c r="BQ249" s="224"/>
      <c r="BR249" s="224"/>
      <c r="BS249" s="224"/>
      <c r="BT249" s="224"/>
      <c r="BU249" s="224"/>
      <c r="BV249" s="224"/>
      <c r="BW249" s="224"/>
      <c r="BX249" s="224"/>
      <c r="BY249" s="224"/>
      <c r="BZ249" s="224"/>
      <c r="CA249" s="224"/>
      <c r="CB249" s="224"/>
      <c r="CC249" s="224"/>
      <c r="CD249" s="224"/>
      <c r="CE249" s="224"/>
      <c r="CF249" s="224"/>
      <c r="CG249" s="224"/>
      <c r="CH249" s="224"/>
      <c r="CI249" s="224"/>
      <c r="CJ249" s="224"/>
      <c r="CK249" s="224"/>
      <c r="CL249" s="224"/>
      <c r="CM249" s="224"/>
      <c r="CN249" s="224"/>
      <c r="CO249" s="224"/>
      <c r="CP249" s="224"/>
      <c r="CQ249" s="224"/>
      <c r="CR249" s="224"/>
      <c r="CS249" s="224"/>
      <c r="CT249" s="224"/>
      <c r="CU249" s="224"/>
      <c r="CV249" s="224"/>
      <c r="CW249" s="224"/>
      <c r="CX249" s="224"/>
      <c r="CY249" s="224"/>
      <c r="CZ249" s="224"/>
      <c r="DA249" s="224"/>
      <c r="DB249" s="224"/>
      <c r="DC249" s="224"/>
      <c r="DD249" s="224"/>
      <c r="DE249" s="224"/>
      <c r="DF249" s="224"/>
      <c r="DG249" s="224"/>
      <c r="DH249" s="224"/>
      <c r="DI249" s="224"/>
      <c r="DJ249" s="224"/>
      <c r="DK249" s="224"/>
      <c r="DL249" s="224"/>
      <c r="DM249" s="224"/>
      <c r="DN249" s="224"/>
      <c r="DO249" s="224"/>
      <c r="DP249" s="224"/>
      <c r="DQ249" s="224"/>
      <c r="DR249" s="224"/>
      <c r="DS249" s="224"/>
      <c r="DT249" s="224"/>
      <c r="DU249" s="224"/>
      <c r="DV249" s="224"/>
      <c r="DW249" s="224"/>
      <c r="DX249" s="224"/>
      <c r="DY249" s="224"/>
      <c r="DZ249" s="224"/>
      <c r="EA249" s="224"/>
      <c r="EB249" s="224"/>
      <c r="EC249" s="224"/>
      <c r="ED249" s="224"/>
      <c r="EE249" s="224"/>
      <c r="EF249" s="224"/>
      <c r="EG249" s="224"/>
      <c r="EH249" s="224"/>
      <c r="EI249" s="224"/>
      <c r="EJ249" s="224"/>
      <c r="EK249" s="224"/>
      <c r="EL249" s="224"/>
      <c r="EM249" s="224"/>
      <c r="EN249" s="224"/>
      <c r="EO249" s="224"/>
      <c r="EP249" s="224"/>
      <c r="EQ249" s="224"/>
      <c r="ER249" s="224"/>
      <c r="ES249" s="224"/>
      <c r="ET249" s="224"/>
      <c r="EU249" s="224"/>
      <c r="EV249" s="224"/>
      <c r="EW249" s="224"/>
      <c r="EX249" s="230"/>
      <c r="EY249" s="224"/>
      <c r="EZ249" s="224"/>
      <c r="FA249" s="224"/>
      <c r="FB249" s="160"/>
      <c r="FC249" s="224"/>
      <c r="FD249" s="224"/>
      <c r="FE249" s="224"/>
      <c r="FF249" s="224"/>
      <c r="FG249" s="224"/>
      <c r="FH249" s="224"/>
      <c r="FI249" s="224"/>
      <c r="FJ249" s="230"/>
      <c r="FK249" s="224"/>
      <c r="FL249" s="224"/>
      <c r="FM249" s="160"/>
      <c r="FN249" s="160"/>
      <c r="FO249" s="224"/>
      <c r="FP249" s="224"/>
      <c r="FQ249" s="224"/>
      <c r="FR249" s="224"/>
      <c r="FS249" s="224"/>
      <c r="FT249" s="160"/>
    </row>
    <row r="250" spans="1:176" s="41" customFormat="1" ht="12.75" customHeight="1" x14ac:dyDescent="0.45">
      <c r="A250" s="99"/>
      <c r="B250" s="224"/>
      <c r="C250" s="224"/>
      <c r="D250" s="224"/>
      <c r="E250" s="224"/>
      <c r="F250" s="224"/>
      <c r="G250" s="224"/>
      <c r="H250" s="224"/>
      <c r="I250" s="224"/>
      <c r="J250" s="224"/>
      <c r="K250" s="224"/>
      <c r="L250" s="224"/>
      <c r="M250" s="224"/>
      <c r="N250" s="224"/>
      <c r="O250" s="224"/>
      <c r="P250" s="224"/>
      <c r="Q250" s="224"/>
      <c r="R250" s="224"/>
      <c r="S250" s="224"/>
      <c r="T250" s="224"/>
      <c r="U250" s="224"/>
      <c r="V250" s="224"/>
      <c r="W250" s="224"/>
      <c r="X250" s="224"/>
      <c r="Y250" s="224"/>
      <c r="Z250" s="224"/>
      <c r="AA250" s="224"/>
      <c r="AB250" s="224"/>
      <c r="AC250" s="224"/>
      <c r="AD250" s="224"/>
      <c r="AE250" s="224"/>
      <c r="AF250" s="224"/>
      <c r="AG250" s="224"/>
      <c r="AH250" s="224"/>
      <c r="AI250" s="224"/>
      <c r="AJ250" s="224"/>
      <c r="AK250" s="224"/>
      <c r="AL250" s="224"/>
      <c r="AM250" s="224"/>
      <c r="AN250" s="224"/>
      <c r="AO250" s="224"/>
      <c r="AP250" s="224"/>
      <c r="AQ250" s="224"/>
      <c r="AR250" s="224"/>
      <c r="AS250" s="224"/>
      <c r="AT250" s="224"/>
      <c r="AU250" s="224"/>
      <c r="AV250" s="224"/>
      <c r="AW250" s="224"/>
      <c r="AX250" s="224"/>
      <c r="AY250" s="224"/>
      <c r="AZ250" s="224"/>
      <c r="BA250" s="224"/>
      <c r="BB250" s="224"/>
      <c r="BC250" s="224"/>
      <c r="BD250" s="224"/>
      <c r="BE250" s="224"/>
      <c r="BF250" s="224"/>
      <c r="BG250" s="224"/>
      <c r="BH250" s="224"/>
      <c r="BI250" s="224"/>
      <c r="BJ250" s="224"/>
      <c r="BK250" s="224"/>
      <c r="BL250" s="224"/>
      <c r="BM250" s="224"/>
      <c r="BN250" s="224"/>
      <c r="BO250" s="224"/>
      <c r="BP250" s="224"/>
      <c r="BQ250" s="224"/>
      <c r="BR250" s="224"/>
      <c r="BS250" s="224"/>
      <c r="BT250" s="224"/>
      <c r="BU250" s="224"/>
      <c r="BV250" s="224"/>
      <c r="BW250" s="224"/>
      <c r="BX250" s="224"/>
      <c r="BY250" s="224"/>
      <c r="BZ250" s="224"/>
      <c r="CA250" s="224"/>
      <c r="CB250" s="224"/>
      <c r="CC250" s="224"/>
      <c r="CD250" s="224"/>
      <c r="CE250" s="224"/>
      <c r="CF250" s="224"/>
      <c r="CG250" s="224"/>
      <c r="CH250" s="224"/>
      <c r="CI250" s="224"/>
      <c r="CJ250" s="224"/>
      <c r="CK250" s="224"/>
      <c r="CL250" s="224"/>
      <c r="CM250" s="224"/>
      <c r="CN250" s="224"/>
      <c r="CO250" s="224"/>
      <c r="CP250" s="224"/>
      <c r="CQ250" s="224"/>
      <c r="CR250" s="224"/>
      <c r="CS250" s="224"/>
      <c r="CT250" s="224"/>
      <c r="CU250" s="224"/>
      <c r="CV250" s="224"/>
      <c r="CW250" s="224"/>
      <c r="CX250" s="224"/>
      <c r="CY250" s="224"/>
      <c r="CZ250" s="224"/>
      <c r="DA250" s="224"/>
      <c r="DB250" s="224"/>
      <c r="DC250" s="224"/>
      <c r="DD250" s="224"/>
      <c r="DE250" s="224"/>
      <c r="DF250" s="224"/>
      <c r="DG250" s="224"/>
      <c r="DH250" s="224"/>
      <c r="DI250" s="224"/>
      <c r="DJ250" s="224"/>
      <c r="DK250" s="224"/>
      <c r="DL250" s="224"/>
      <c r="DM250" s="224"/>
      <c r="DN250" s="224"/>
      <c r="DO250" s="224"/>
      <c r="DP250" s="224"/>
      <c r="DQ250" s="224"/>
      <c r="DR250" s="224"/>
      <c r="DS250" s="224"/>
      <c r="DT250" s="224"/>
      <c r="DU250" s="224"/>
      <c r="DV250" s="224"/>
      <c r="DW250" s="224"/>
      <c r="DX250" s="224"/>
      <c r="DY250" s="224"/>
      <c r="DZ250" s="224"/>
      <c r="EA250" s="224"/>
      <c r="EB250" s="224"/>
      <c r="EC250" s="224"/>
      <c r="ED250" s="224"/>
      <c r="EE250" s="224"/>
      <c r="EF250" s="224"/>
      <c r="EG250" s="224"/>
      <c r="EH250" s="224"/>
      <c r="EI250" s="224"/>
      <c r="EJ250" s="224"/>
      <c r="EK250" s="224"/>
      <c r="EL250" s="224"/>
      <c r="EM250" s="224"/>
      <c r="EN250" s="224"/>
      <c r="EO250" s="224"/>
      <c r="EP250" s="224"/>
      <c r="EQ250" s="224"/>
      <c r="ER250" s="224"/>
      <c r="ES250" s="224"/>
      <c r="ET250" s="224"/>
      <c r="EU250" s="224"/>
      <c r="EV250" s="224"/>
      <c r="EW250" s="224"/>
      <c r="EX250" s="230"/>
      <c r="EY250" s="224"/>
      <c r="EZ250" s="224"/>
      <c r="FA250" s="224"/>
      <c r="FB250" s="160"/>
      <c r="FC250" s="224"/>
      <c r="FD250" s="224"/>
      <c r="FE250" s="224"/>
      <c r="FF250" s="224"/>
      <c r="FG250" s="224"/>
      <c r="FH250" s="224"/>
      <c r="FI250" s="224"/>
      <c r="FJ250" s="230"/>
      <c r="FK250" s="224"/>
      <c r="FL250" s="224"/>
      <c r="FM250" s="160"/>
      <c r="FN250" s="160"/>
      <c r="FO250" s="224"/>
      <c r="FP250" s="224"/>
      <c r="FQ250" s="224"/>
      <c r="FR250" s="224"/>
      <c r="FS250" s="224"/>
      <c r="FT250" s="160"/>
    </row>
    <row r="251" spans="1:176" s="41" customFormat="1" ht="12.75" customHeight="1" x14ac:dyDescent="0.45">
      <c r="A251" s="99"/>
      <c r="B251" s="224"/>
      <c r="C251" s="224"/>
      <c r="D251" s="224"/>
      <c r="E251" s="224"/>
      <c r="F251" s="224"/>
      <c r="G251" s="224"/>
      <c r="H251" s="224"/>
      <c r="I251" s="224"/>
      <c r="J251" s="224"/>
      <c r="K251" s="224"/>
      <c r="L251" s="224"/>
      <c r="M251" s="224"/>
      <c r="N251" s="224"/>
      <c r="O251" s="224"/>
      <c r="P251" s="224"/>
      <c r="Q251" s="224"/>
      <c r="R251" s="224"/>
      <c r="S251" s="224"/>
      <c r="T251" s="224"/>
      <c r="U251" s="224"/>
      <c r="V251" s="224"/>
      <c r="W251" s="224"/>
      <c r="X251" s="224"/>
      <c r="Y251" s="224"/>
      <c r="Z251" s="224"/>
      <c r="AA251" s="224"/>
      <c r="AB251" s="224"/>
      <c r="AC251" s="224"/>
      <c r="AD251" s="224"/>
      <c r="AE251" s="224"/>
      <c r="AF251" s="224"/>
      <c r="AG251" s="224"/>
      <c r="AH251" s="224"/>
      <c r="AI251" s="224"/>
      <c r="AJ251" s="224"/>
      <c r="AK251" s="224"/>
      <c r="AL251" s="224"/>
      <c r="AM251" s="224"/>
      <c r="AN251" s="224"/>
      <c r="AO251" s="224"/>
      <c r="AP251" s="224"/>
      <c r="AQ251" s="224"/>
      <c r="AR251" s="224"/>
      <c r="AS251" s="224"/>
      <c r="AT251" s="224"/>
      <c r="AU251" s="224"/>
      <c r="AV251" s="224"/>
      <c r="AW251" s="224"/>
      <c r="AX251" s="224"/>
      <c r="AY251" s="224"/>
      <c r="AZ251" s="224"/>
      <c r="BA251" s="224"/>
      <c r="BB251" s="224"/>
      <c r="BC251" s="224"/>
      <c r="BD251" s="224"/>
      <c r="BE251" s="224"/>
      <c r="BF251" s="224"/>
      <c r="BG251" s="224"/>
      <c r="BH251" s="224"/>
      <c r="BI251" s="224"/>
      <c r="BJ251" s="224"/>
      <c r="BK251" s="224"/>
      <c r="BL251" s="224"/>
      <c r="BM251" s="224"/>
      <c r="BN251" s="224"/>
      <c r="BO251" s="224"/>
      <c r="BP251" s="224"/>
      <c r="BQ251" s="224"/>
      <c r="BR251" s="224"/>
      <c r="BS251" s="224"/>
      <c r="BT251" s="224"/>
      <c r="BU251" s="224"/>
      <c r="BV251" s="224"/>
      <c r="BW251" s="224"/>
      <c r="BX251" s="224"/>
      <c r="BY251" s="224"/>
      <c r="BZ251" s="224"/>
      <c r="CA251" s="224"/>
      <c r="CB251" s="224"/>
      <c r="CC251" s="224"/>
      <c r="CD251" s="224"/>
      <c r="CE251" s="224"/>
      <c r="CF251" s="224"/>
      <c r="CG251" s="224"/>
      <c r="CH251" s="224"/>
      <c r="CI251" s="224"/>
      <c r="CJ251" s="224"/>
      <c r="CK251" s="224"/>
      <c r="CL251" s="224"/>
      <c r="CM251" s="224"/>
      <c r="CN251" s="224"/>
      <c r="CO251" s="224"/>
      <c r="CP251" s="224"/>
      <c r="CQ251" s="224"/>
      <c r="CR251" s="224"/>
      <c r="CS251" s="224"/>
      <c r="CT251" s="224"/>
      <c r="CU251" s="224"/>
      <c r="CV251" s="224"/>
      <c r="CW251" s="224"/>
      <c r="CX251" s="224"/>
      <c r="CY251" s="224"/>
      <c r="CZ251" s="224"/>
      <c r="DA251" s="224"/>
      <c r="DB251" s="224"/>
      <c r="DC251" s="224"/>
      <c r="DD251" s="224"/>
      <c r="DE251" s="224"/>
      <c r="DF251" s="224"/>
      <c r="DG251" s="224"/>
      <c r="DH251" s="224"/>
      <c r="DI251" s="224"/>
      <c r="DJ251" s="224"/>
      <c r="DK251" s="224"/>
      <c r="DL251" s="224"/>
      <c r="DM251" s="224"/>
      <c r="DN251" s="224"/>
      <c r="DO251" s="224"/>
      <c r="DP251" s="224"/>
      <c r="DQ251" s="224"/>
      <c r="DR251" s="224"/>
      <c r="DS251" s="224"/>
      <c r="DT251" s="224"/>
      <c r="DU251" s="224"/>
      <c r="DV251" s="224"/>
      <c r="DW251" s="224"/>
      <c r="DX251" s="224"/>
      <c r="DY251" s="224"/>
      <c r="DZ251" s="224"/>
      <c r="EA251" s="224"/>
      <c r="EB251" s="224"/>
      <c r="EC251" s="224"/>
      <c r="ED251" s="224"/>
      <c r="EE251" s="224"/>
      <c r="EF251" s="224"/>
      <c r="EG251" s="224"/>
      <c r="EH251" s="224"/>
      <c r="EI251" s="224"/>
      <c r="EJ251" s="224"/>
      <c r="EK251" s="224"/>
      <c r="EL251" s="224"/>
      <c r="EM251" s="224"/>
      <c r="EN251" s="224"/>
      <c r="EO251" s="224"/>
      <c r="EP251" s="224"/>
      <c r="EQ251" s="224"/>
      <c r="ER251" s="224"/>
      <c r="ES251" s="224"/>
      <c r="ET251" s="224"/>
      <c r="EU251" s="224"/>
      <c r="EV251" s="224"/>
      <c r="EW251" s="224"/>
      <c r="EX251" s="230"/>
      <c r="EY251" s="224"/>
      <c r="EZ251" s="224"/>
      <c r="FA251" s="224"/>
      <c r="FB251" s="160"/>
      <c r="FC251" s="224"/>
      <c r="FD251" s="224"/>
      <c r="FE251" s="224"/>
      <c r="FF251" s="224"/>
      <c r="FG251" s="224"/>
      <c r="FH251" s="224"/>
      <c r="FI251" s="224"/>
      <c r="FJ251" s="230"/>
      <c r="FK251" s="224"/>
      <c r="FL251" s="224"/>
      <c r="FM251" s="160"/>
      <c r="FN251" s="160"/>
      <c r="FO251" s="224"/>
      <c r="FP251" s="224"/>
      <c r="FQ251" s="224"/>
      <c r="FR251" s="224"/>
      <c r="FS251" s="224"/>
      <c r="FT251" s="160"/>
    </row>
    <row r="252" spans="1:176" s="41" customFormat="1" ht="12.75" customHeight="1" x14ac:dyDescent="0.45">
      <c r="A252" s="99"/>
      <c r="B252" s="224"/>
      <c r="C252" s="224"/>
      <c r="D252" s="224"/>
      <c r="E252" s="224"/>
      <c r="F252" s="224"/>
      <c r="G252" s="224"/>
      <c r="H252" s="224"/>
      <c r="I252" s="224"/>
      <c r="J252" s="224"/>
      <c r="K252" s="224"/>
      <c r="L252" s="224"/>
      <c r="M252" s="224"/>
      <c r="N252" s="224"/>
      <c r="O252" s="224"/>
      <c r="P252" s="224"/>
      <c r="Q252" s="224"/>
      <c r="R252" s="224"/>
      <c r="S252" s="224"/>
      <c r="T252" s="224"/>
      <c r="U252" s="224"/>
      <c r="V252" s="224"/>
      <c r="W252" s="224"/>
      <c r="X252" s="224"/>
      <c r="Y252" s="224"/>
      <c r="Z252" s="224"/>
      <c r="AA252" s="224"/>
      <c r="AB252" s="224"/>
      <c r="AC252" s="224"/>
      <c r="AD252" s="224"/>
      <c r="AE252" s="224"/>
      <c r="AF252" s="224"/>
      <c r="AG252" s="224"/>
      <c r="AH252" s="224"/>
      <c r="AI252" s="224"/>
      <c r="AJ252" s="224"/>
      <c r="AK252" s="224"/>
      <c r="AL252" s="224"/>
      <c r="AM252" s="224"/>
      <c r="AN252" s="224"/>
      <c r="AO252" s="224"/>
      <c r="AP252" s="224"/>
      <c r="AQ252" s="224"/>
      <c r="AR252" s="224"/>
      <c r="AS252" s="224"/>
      <c r="AT252" s="224"/>
      <c r="AU252" s="224"/>
      <c r="AV252" s="224"/>
      <c r="AW252" s="224"/>
      <c r="AX252" s="224"/>
      <c r="AY252" s="224"/>
      <c r="AZ252" s="224"/>
      <c r="BA252" s="224"/>
      <c r="BB252" s="224"/>
      <c r="BC252" s="224"/>
      <c r="BD252" s="224"/>
      <c r="BE252" s="224"/>
      <c r="BF252" s="224"/>
      <c r="BG252" s="224"/>
      <c r="BH252" s="224"/>
      <c r="BI252" s="224"/>
      <c r="BJ252" s="224"/>
      <c r="BK252" s="224"/>
      <c r="BL252" s="224"/>
      <c r="BM252" s="224"/>
      <c r="BN252" s="224"/>
      <c r="BO252" s="224"/>
      <c r="BP252" s="224"/>
      <c r="BQ252" s="224"/>
      <c r="BR252" s="224"/>
      <c r="BS252" s="224"/>
      <c r="BT252" s="224"/>
      <c r="BU252" s="224"/>
      <c r="BV252" s="224"/>
      <c r="BW252" s="224"/>
      <c r="BX252" s="224"/>
      <c r="BY252" s="224"/>
      <c r="BZ252" s="224"/>
      <c r="CA252" s="224"/>
      <c r="CB252" s="224"/>
      <c r="CC252" s="224"/>
      <c r="CD252" s="224"/>
      <c r="CE252" s="224"/>
      <c r="CF252" s="224"/>
      <c r="CG252" s="224"/>
      <c r="CH252" s="224"/>
      <c r="CI252" s="224"/>
      <c r="CJ252" s="224"/>
      <c r="CK252" s="224"/>
      <c r="CL252" s="224"/>
      <c r="CM252" s="224"/>
      <c r="CN252" s="224"/>
      <c r="CO252" s="224"/>
      <c r="CP252" s="224"/>
      <c r="CQ252" s="224"/>
      <c r="CR252" s="224"/>
      <c r="CS252" s="224"/>
      <c r="CT252" s="224"/>
      <c r="CU252" s="224"/>
      <c r="CV252" s="224"/>
      <c r="CW252" s="224"/>
      <c r="CX252" s="224"/>
      <c r="CY252" s="224"/>
      <c r="CZ252" s="224"/>
      <c r="DA252" s="224"/>
      <c r="DB252" s="224"/>
      <c r="DC252" s="224"/>
      <c r="DD252" s="224"/>
      <c r="DE252" s="224"/>
      <c r="DF252" s="224"/>
      <c r="DG252" s="224"/>
      <c r="DH252" s="224"/>
      <c r="DI252" s="224"/>
      <c r="DJ252" s="224"/>
      <c r="DK252" s="224"/>
      <c r="DL252" s="224"/>
      <c r="DM252" s="224"/>
      <c r="DN252" s="224"/>
      <c r="DO252" s="224"/>
      <c r="DP252" s="224"/>
      <c r="DQ252" s="224"/>
      <c r="DR252" s="224"/>
      <c r="DS252" s="224"/>
      <c r="DT252" s="224"/>
      <c r="DU252" s="224"/>
      <c r="DV252" s="224"/>
      <c r="DW252" s="224"/>
      <c r="DX252" s="224"/>
      <c r="DY252" s="224"/>
      <c r="DZ252" s="224"/>
      <c r="EA252" s="224"/>
      <c r="EB252" s="224"/>
      <c r="EC252" s="224"/>
      <c r="ED252" s="224"/>
      <c r="EE252" s="224"/>
      <c r="EF252" s="224"/>
      <c r="EG252" s="224"/>
      <c r="EH252" s="224"/>
      <c r="EI252" s="224"/>
      <c r="EJ252" s="224"/>
      <c r="EK252" s="224"/>
      <c r="EL252" s="224"/>
      <c r="EM252" s="224"/>
      <c r="EN252" s="224"/>
      <c r="EO252" s="224"/>
      <c r="EP252" s="224"/>
      <c r="EQ252" s="224"/>
      <c r="ER252" s="224"/>
      <c r="ES252" s="224"/>
      <c r="ET252" s="224"/>
      <c r="EU252" s="224"/>
      <c r="EV252" s="224"/>
      <c r="EW252" s="224"/>
      <c r="EX252" s="230"/>
      <c r="EY252" s="224"/>
      <c r="EZ252" s="224"/>
      <c r="FA252" s="224"/>
      <c r="FB252" s="160"/>
      <c r="FC252" s="224"/>
      <c r="FD252" s="224"/>
      <c r="FE252" s="224"/>
      <c r="FF252" s="224"/>
      <c r="FG252" s="224"/>
      <c r="FH252" s="224"/>
      <c r="FI252" s="224"/>
      <c r="FJ252" s="230"/>
      <c r="FK252" s="224"/>
      <c r="FL252" s="224"/>
      <c r="FM252" s="160"/>
      <c r="FN252" s="160"/>
      <c r="FO252" s="224"/>
      <c r="FP252" s="227"/>
      <c r="FQ252" s="224"/>
      <c r="FR252" s="224"/>
      <c r="FS252" s="224"/>
      <c r="FT252" s="160"/>
    </row>
    <row r="253" spans="1:176" s="41" customFormat="1" ht="12.75" customHeight="1" x14ac:dyDescent="0.45">
      <c r="A253" s="99"/>
      <c r="B253" s="224"/>
      <c r="C253" s="224"/>
      <c r="D253" s="224"/>
      <c r="E253" s="224"/>
      <c r="F253" s="224"/>
      <c r="G253" s="224"/>
      <c r="H253" s="224"/>
      <c r="I253" s="224"/>
      <c r="J253" s="224"/>
      <c r="K253" s="224"/>
      <c r="L253" s="224"/>
      <c r="M253" s="224"/>
      <c r="N253" s="224"/>
      <c r="O253" s="224"/>
      <c r="P253" s="224"/>
      <c r="Q253" s="224"/>
      <c r="R253" s="224"/>
      <c r="S253" s="224"/>
      <c r="T253" s="224"/>
      <c r="U253" s="224"/>
      <c r="V253" s="224"/>
      <c r="W253" s="224"/>
      <c r="X253" s="224"/>
      <c r="Y253" s="224"/>
      <c r="Z253" s="224"/>
      <c r="AA253" s="224"/>
      <c r="AB253" s="224"/>
      <c r="AC253" s="224"/>
      <c r="AD253" s="224"/>
      <c r="AE253" s="224"/>
      <c r="AF253" s="224"/>
      <c r="AG253" s="224"/>
      <c r="AH253" s="224"/>
      <c r="AI253" s="224"/>
      <c r="AJ253" s="224"/>
      <c r="AK253" s="224"/>
      <c r="AL253" s="224"/>
      <c r="AM253" s="224"/>
      <c r="AN253" s="224"/>
      <c r="AO253" s="224"/>
      <c r="AP253" s="224"/>
      <c r="AQ253" s="224"/>
      <c r="AR253" s="224"/>
      <c r="AS253" s="224"/>
      <c r="AT253" s="224"/>
      <c r="AU253" s="224"/>
      <c r="AV253" s="224"/>
      <c r="AW253" s="224"/>
      <c r="AX253" s="224"/>
      <c r="AY253" s="224"/>
      <c r="AZ253" s="224"/>
      <c r="BA253" s="224"/>
      <c r="BB253" s="224"/>
      <c r="BC253" s="224"/>
      <c r="BD253" s="224"/>
      <c r="BE253" s="224"/>
      <c r="BF253" s="224"/>
      <c r="BG253" s="224"/>
      <c r="BH253" s="224"/>
      <c r="BI253" s="224"/>
      <c r="BJ253" s="224"/>
      <c r="BK253" s="224"/>
      <c r="BL253" s="224"/>
      <c r="BM253" s="224"/>
      <c r="BN253" s="224"/>
      <c r="BO253" s="224"/>
      <c r="BP253" s="224"/>
      <c r="BQ253" s="224"/>
      <c r="BR253" s="224"/>
      <c r="BS253" s="224"/>
      <c r="BT253" s="224"/>
      <c r="BU253" s="224"/>
      <c r="BV253" s="224"/>
      <c r="BW253" s="224"/>
      <c r="BX253" s="224"/>
      <c r="BY253" s="224"/>
      <c r="BZ253" s="224"/>
      <c r="CA253" s="224"/>
      <c r="CB253" s="224"/>
      <c r="CC253" s="224"/>
      <c r="CD253" s="224"/>
      <c r="CE253" s="224"/>
      <c r="CF253" s="224"/>
      <c r="CG253" s="224"/>
      <c r="CH253" s="224"/>
      <c r="CI253" s="224"/>
      <c r="CJ253" s="224"/>
      <c r="CK253" s="224"/>
      <c r="CL253" s="224"/>
      <c r="CM253" s="224"/>
      <c r="CN253" s="224"/>
      <c r="CO253" s="224"/>
      <c r="CP253" s="224"/>
      <c r="CQ253" s="224"/>
      <c r="CR253" s="224"/>
      <c r="CS253" s="224"/>
      <c r="CT253" s="224"/>
      <c r="CU253" s="224"/>
      <c r="CV253" s="224"/>
      <c r="CW253" s="224"/>
      <c r="CX253" s="224"/>
      <c r="CY253" s="224"/>
      <c r="CZ253" s="224"/>
      <c r="DA253" s="224"/>
      <c r="DB253" s="224"/>
      <c r="DC253" s="224"/>
      <c r="DD253" s="224"/>
      <c r="DE253" s="224"/>
      <c r="DF253" s="224"/>
      <c r="DG253" s="224"/>
      <c r="DH253" s="224"/>
      <c r="DI253" s="224"/>
      <c r="DJ253" s="224"/>
      <c r="DK253" s="224"/>
      <c r="DL253" s="224"/>
      <c r="DM253" s="224"/>
      <c r="DN253" s="224"/>
      <c r="DO253" s="224"/>
      <c r="DP253" s="224"/>
      <c r="DQ253" s="224"/>
      <c r="DR253" s="224"/>
      <c r="DS253" s="224"/>
      <c r="DT253" s="224"/>
      <c r="DU253" s="224"/>
      <c r="DV253" s="224"/>
      <c r="DW253" s="224"/>
      <c r="DX253" s="224"/>
      <c r="DY253" s="224"/>
      <c r="DZ253" s="224"/>
      <c r="EA253" s="224"/>
      <c r="EB253" s="224"/>
      <c r="EC253" s="224"/>
      <c r="ED253" s="224"/>
      <c r="EE253" s="224"/>
      <c r="EF253" s="224"/>
      <c r="EG253" s="224"/>
      <c r="EH253" s="224"/>
      <c r="EI253" s="224"/>
      <c r="EJ253" s="224"/>
      <c r="EK253" s="224"/>
      <c r="EL253" s="224"/>
      <c r="EM253" s="224"/>
      <c r="EN253" s="224"/>
      <c r="EO253" s="224"/>
      <c r="EP253" s="224"/>
      <c r="EQ253" s="224"/>
      <c r="ER253" s="224"/>
      <c r="ES253" s="224"/>
      <c r="ET253" s="224"/>
      <c r="EU253" s="224"/>
      <c r="EV253" s="224"/>
      <c r="EW253" s="224"/>
      <c r="EX253" s="230"/>
      <c r="EY253" s="224"/>
      <c r="EZ253" s="224"/>
      <c r="FA253" s="224"/>
      <c r="FB253" s="160"/>
      <c r="FC253" s="224"/>
      <c r="FD253" s="224"/>
      <c r="FE253" s="224"/>
      <c r="FF253" s="224"/>
      <c r="FG253" s="224"/>
      <c r="FH253" s="224"/>
      <c r="FI253" s="224"/>
      <c r="FJ253" s="230"/>
      <c r="FK253" s="224"/>
      <c r="FL253" s="224"/>
      <c r="FM253" s="160"/>
      <c r="FN253" s="160"/>
      <c r="FO253" s="224"/>
      <c r="FP253" s="227"/>
      <c r="FQ253" s="224"/>
      <c r="FR253" s="224"/>
      <c r="FS253" s="224"/>
      <c r="FT253" s="160"/>
    </row>
    <row r="254" spans="1:176" s="41" customFormat="1" ht="12.75" customHeight="1" x14ac:dyDescent="0.45">
      <c r="A254" s="99"/>
      <c r="B254" s="224"/>
      <c r="C254" s="224"/>
      <c r="D254" s="224"/>
      <c r="E254" s="224"/>
      <c r="F254" s="224"/>
      <c r="G254" s="224"/>
      <c r="H254" s="224"/>
      <c r="I254" s="224"/>
      <c r="J254" s="224"/>
      <c r="K254" s="224"/>
      <c r="L254" s="224"/>
      <c r="M254" s="224"/>
      <c r="N254" s="224"/>
      <c r="O254" s="224"/>
      <c r="P254" s="224"/>
      <c r="Q254" s="224"/>
      <c r="R254" s="224"/>
      <c r="S254" s="224"/>
      <c r="T254" s="224"/>
      <c r="U254" s="224"/>
      <c r="V254" s="224"/>
      <c r="W254" s="224"/>
      <c r="X254" s="224"/>
      <c r="Y254" s="224"/>
      <c r="Z254" s="224"/>
      <c r="AA254" s="224"/>
      <c r="AB254" s="224"/>
      <c r="AC254" s="224"/>
      <c r="AD254" s="224"/>
      <c r="AE254" s="224"/>
      <c r="AF254" s="224"/>
      <c r="AG254" s="224"/>
      <c r="AH254" s="224"/>
      <c r="AI254" s="224"/>
      <c r="AJ254" s="224"/>
      <c r="AK254" s="224"/>
      <c r="AL254" s="224"/>
      <c r="AM254" s="224"/>
      <c r="AN254" s="224"/>
      <c r="AO254" s="224"/>
      <c r="AP254" s="224"/>
      <c r="AQ254" s="224"/>
      <c r="AR254" s="224"/>
      <c r="AS254" s="224"/>
      <c r="AT254" s="224"/>
      <c r="AU254" s="224"/>
      <c r="AV254" s="224"/>
      <c r="AW254" s="224"/>
      <c r="AX254" s="224"/>
      <c r="AY254" s="224"/>
      <c r="AZ254" s="224"/>
      <c r="BA254" s="224"/>
      <c r="BB254" s="224"/>
      <c r="BC254" s="224"/>
      <c r="BD254" s="224"/>
      <c r="BE254" s="224"/>
      <c r="BF254" s="224"/>
      <c r="BG254" s="224"/>
      <c r="BH254" s="224"/>
      <c r="BI254" s="224"/>
      <c r="BJ254" s="224"/>
      <c r="BK254" s="224"/>
      <c r="BL254" s="224"/>
      <c r="BM254" s="224"/>
      <c r="BN254" s="224"/>
      <c r="BO254" s="224"/>
      <c r="BP254" s="224"/>
      <c r="BQ254" s="224"/>
      <c r="BR254" s="224"/>
      <c r="BS254" s="224"/>
      <c r="BT254" s="224"/>
      <c r="BU254" s="224"/>
      <c r="BV254" s="224"/>
      <c r="BW254" s="224"/>
      <c r="BX254" s="224"/>
      <c r="BY254" s="224"/>
      <c r="BZ254" s="224"/>
      <c r="CA254" s="224"/>
      <c r="CB254" s="224"/>
      <c r="CC254" s="224"/>
      <c r="CD254" s="224"/>
      <c r="CE254" s="224"/>
      <c r="CF254" s="224"/>
      <c r="CG254" s="224"/>
      <c r="CH254" s="224"/>
      <c r="CI254" s="224"/>
      <c r="CJ254" s="224"/>
      <c r="CK254" s="224"/>
      <c r="CL254" s="224"/>
      <c r="CM254" s="224"/>
      <c r="CN254" s="224"/>
      <c r="CO254" s="224"/>
      <c r="CP254" s="224"/>
      <c r="CQ254" s="224"/>
      <c r="CR254" s="224"/>
      <c r="CS254" s="224"/>
      <c r="CT254" s="224"/>
      <c r="CU254" s="224"/>
      <c r="CV254" s="224"/>
      <c r="CW254" s="224"/>
      <c r="CX254" s="224"/>
      <c r="CY254" s="224"/>
      <c r="CZ254" s="224"/>
      <c r="DA254" s="224"/>
      <c r="DB254" s="224"/>
      <c r="DC254" s="224"/>
      <c r="DD254" s="224"/>
      <c r="DE254" s="224"/>
      <c r="DF254" s="224"/>
      <c r="DG254" s="224"/>
      <c r="DH254" s="224"/>
      <c r="DI254" s="224"/>
      <c r="DJ254" s="224"/>
      <c r="DK254" s="224"/>
      <c r="DL254" s="224"/>
      <c r="DM254" s="224"/>
      <c r="DN254" s="224"/>
      <c r="DO254" s="224"/>
      <c r="DP254" s="224"/>
      <c r="DQ254" s="224"/>
      <c r="DR254" s="224"/>
      <c r="DS254" s="224"/>
      <c r="DT254" s="224"/>
      <c r="DU254" s="224"/>
      <c r="DV254" s="224"/>
      <c r="DW254" s="224"/>
      <c r="DX254" s="224"/>
      <c r="DY254" s="224"/>
      <c r="DZ254" s="224"/>
      <c r="EA254" s="224"/>
      <c r="EB254" s="224"/>
      <c r="EC254" s="224"/>
      <c r="ED254" s="224"/>
      <c r="EE254" s="224"/>
      <c r="EF254" s="224"/>
      <c r="EG254" s="224"/>
      <c r="EH254" s="224"/>
      <c r="EI254" s="224"/>
      <c r="EJ254" s="224"/>
      <c r="EK254" s="224"/>
      <c r="EL254" s="224"/>
      <c r="EM254" s="224"/>
      <c r="EN254" s="224"/>
      <c r="EO254" s="224"/>
      <c r="EP254" s="224"/>
      <c r="EQ254" s="224"/>
      <c r="ER254" s="224"/>
      <c r="ES254" s="224"/>
      <c r="ET254" s="224"/>
      <c r="EU254" s="224"/>
      <c r="EV254" s="224"/>
      <c r="EW254" s="224"/>
      <c r="EX254" s="230"/>
      <c r="EY254" s="224"/>
      <c r="EZ254" s="224"/>
      <c r="FA254" s="224"/>
      <c r="FB254" s="160"/>
      <c r="FC254" s="224"/>
      <c r="FD254" s="224"/>
      <c r="FE254" s="224"/>
      <c r="FF254" s="224"/>
      <c r="FG254" s="224"/>
      <c r="FH254" s="224"/>
      <c r="FI254" s="224"/>
      <c r="FJ254" s="230"/>
      <c r="FK254" s="224"/>
      <c r="FL254" s="224"/>
      <c r="FM254" s="160"/>
      <c r="FN254" s="160"/>
      <c r="FO254" s="224"/>
      <c r="FP254" s="227"/>
      <c r="FQ254" s="224"/>
      <c r="FR254" s="224"/>
      <c r="FS254" s="224"/>
      <c r="FT254" s="160"/>
    </row>
    <row r="255" spans="1:176" s="41" customFormat="1" ht="12.75" customHeight="1" x14ac:dyDescent="0.45">
      <c r="A255" s="99"/>
      <c r="B255" s="224"/>
      <c r="C255" s="224"/>
      <c r="D255" s="224"/>
      <c r="E255" s="224"/>
      <c r="F255" s="224"/>
      <c r="G255" s="224"/>
      <c r="H255" s="224"/>
      <c r="I255" s="224"/>
      <c r="J255" s="224"/>
      <c r="K255" s="224"/>
      <c r="L255" s="224"/>
      <c r="M255" s="224"/>
      <c r="N255" s="224"/>
      <c r="O255" s="224"/>
      <c r="P255" s="224"/>
      <c r="Q255" s="224"/>
      <c r="R255" s="224"/>
      <c r="S255" s="224"/>
      <c r="T255" s="224"/>
      <c r="U255" s="224"/>
      <c r="V255" s="224"/>
      <c r="W255" s="224"/>
      <c r="X255" s="224"/>
      <c r="Y255" s="224"/>
      <c r="Z255" s="224"/>
      <c r="AA255" s="224"/>
      <c r="AB255" s="224"/>
      <c r="AC255" s="224"/>
      <c r="AD255" s="224"/>
      <c r="AE255" s="224"/>
      <c r="AF255" s="224"/>
      <c r="AG255" s="224"/>
      <c r="AH255" s="224"/>
      <c r="AI255" s="224"/>
      <c r="AJ255" s="224"/>
      <c r="AK255" s="224"/>
      <c r="AL255" s="224"/>
      <c r="AM255" s="224"/>
      <c r="AN255" s="224"/>
      <c r="AO255" s="224"/>
      <c r="AP255" s="224"/>
      <c r="AQ255" s="224"/>
      <c r="AR255" s="224"/>
      <c r="AS255" s="224"/>
      <c r="AT255" s="224"/>
      <c r="AU255" s="224"/>
      <c r="AV255" s="224"/>
      <c r="AW255" s="224"/>
      <c r="AX255" s="224"/>
      <c r="AY255" s="224"/>
      <c r="AZ255" s="224"/>
      <c r="BA255" s="224"/>
      <c r="BB255" s="224"/>
      <c r="BC255" s="224"/>
      <c r="BD255" s="224"/>
      <c r="BE255" s="224"/>
      <c r="BF255" s="224"/>
      <c r="BG255" s="224"/>
      <c r="BH255" s="224"/>
      <c r="BI255" s="224"/>
      <c r="BJ255" s="224"/>
      <c r="BK255" s="224"/>
      <c r="BL255" s="224"/>
      <c r="BM255" s="224"/>
      <c r="BN255" s="224"/>
      <c r="BO255" s="224"/>
      <c r="BP255" s="224"/>
      <c r="BQ255" s="224"/>
      <c r="BR255" s="224"/>
      <c r="BS255" s="224"/>
      <c r="BT255" s="224"/>
      <c r="BU255" s="224"/>
      <c r="BV255" s="224"/>
      <c r="BW255" s="224"/>
      <c r="BX255" s="224"/>
      <c r="BY255" s="224"/>
      <c r="BZ255" s="224"/>
      <c r="CA255" s="224"/>
      <c r="CB255" s="224"/>
      <c r="CC255" s="224"/>
      <c r="CD255" s="224"/>
      <c r="CE255" s="224"/>
      <c r="CF255" s="224"/>
      <c r="CG255" s="224"/>
      <c r="CH255" s="224"/>
      <c r="CI255" s="224"/>
      <c r="CJ255" s="224"/>
      <c r="CK255" s="224"/>
      <c r="CL255" s="224"/>
      <c r="CM255" s="224"/>
      <c r="CN255" s="224"/>
      <c r="CO255" s="224"/>
      <c r="CP255" s="224"/>
      <c r="CQ255" s="224"/>
      <c r="CR255" s="224"/>
      <c r="CS255" s="224"/>
      <c r="CT255" s="224"/>
      <c r="CU255" s="224"/>
      <c r="CV255" s="224"/>
      <c r="CW255" s="224"/>
      <c r="CX255" s="224"/>
      <c r="CY255" s="224"/>
      <c r="CZ255" s="224"/>
      <c r="DA255" s="224"/>
      <c r="DB255" s="224"/>
      <c r="DC255" s="224"/>
      <c r="DD255" s="224"/>
      <c r="DE255" s="224"/>
      <c r="DF255" s="224"/>
      <c r="DG255" s="224"/>
      <c r="DH255" s="224"/>
      <c r="DI255" s="224"/>
      <c r="DJ255" s="224"/>
      <c r="DK255" s="224"/>
      <c r="DL255" s="224"/>
      <c r="DM255" s="224"/>
      <c r="DN255" s="224"/>
      <c r="DO255" s="224"/>
      <c r="DP255" s="224"/>
      <c r="DQ255" s="224"/>
      <c r="DR255" s="224"/>
      <c r="DS255" s="224"/>
      <c r="DT255" s="224"/>
      <c r="DU255" s="224"/>
      <c r="DV255" s="224"/>
      <c r="DW255" s="224"/>
      <c r="DX255" s="224"/>
      <c r="DY255" s="224"/>
      <c r="DZ255" s="224"/>
      <c r="EA255" s="224"/>
      <c r="EB255" s="224"/>
      <c r="EC255" s="224"/>
      <c r="ED255" s="224"/>
      <c r="EE255" s="224"/>
      <c r="EF255" s="224"/>
      <c r="EG255" s="224"/>
      <c r="EH255" s="224"/>
      <c r="EI255" s="224"/>
      <c r="EJ255" s="224"/>
      <c r="EK255" s="224"/>
      <c r="EL255" s="224"/>
      <c r="EM255" s="224"/>
      <c r="EN255" s="224"/>
      <c r="EO255" s="224"/>
      <c r="EP255" s="224"/>
      <c r="EQ255" s="224"/>
      <c r="ER255" s="224"/>
      <c r="ES255" s="224"/>
      <c r="ET255" s="224"/>
      <c r="EU255" s="224"/>
      <c r="EV255" s="224"/>
      <c r="EW255" s="224"/>
      <c r="EX255" s="230"/>
      <c r="EY255" s="224"/>
      <c r="EZ255" s="224"/>
      <c r="FA255" s="224"/>
      <c r="FB255" s="160"/>
      <c r="FC255" s="224"/>
      <c r="FD255" s="224"/>
      <c r="FE255" s="224"/>
      <c r="FF255" s="224"/>
      <c r="FG255" s="224"/>
      <c r="FH255" s="224"/>
      <c r="FI255" s="224"/>
      <c r="FJ255" s="230"/>
      <c r="FK255" s="224"/>
      <c r="FL255" s="224"/>
      <c r="FM255" s="160"/>
      <c r="FN255" s="160"/>
      <c r="FO255" s="224"/>
      <c r="FP255" s="227"/>
      <c r="FQ255" s="224"/>
      <c r="FR255" s="224"/>
      <c r="FS255" s="224"/>
      <c r="FT255" s="160"/>
    </row>
    <row r="256" spans="1:176" s="41" customFormat="1" ht="12.75" customHeight="1" x14ac:dyDescent="0.45">
      <c r="A256" s="99"/>
      <c r="B256" s="224"/>
      <c r="C256" s="224"/>
      <c r="D256" s="224"/>
      <c r="E256" s="224"/>
      <c r="F256" s="224"/>
      <c r="G256" s="224"/>
      <c r="H256" s="224"/>
      <c r="I256" s="224"/>
      <c r="J256" s="224"/>
      <c r="K256" s="224"/>
      <c r="L256" s="224"/>
      <c r="M256" s="224"/>
      <c r="N256" s="224"/>
      <c r="O256" s="224"/>
      <c r="P256" s="224"/>
      <c r="Q256" s="224"/>
      <c r="R256" s="224"/>
      <c r="S256" s="224"/>
      <c r="T256" s="224"/>
      <c r="U256" s="224"/>
      <c r="V256" s="224"/>
      <c r="W256" s="224"/>
      <c r="X256" s="224"/>
      <c r="Y256" s="224"/>
      <c r="Z256" s="224"/>
      <c r="AA256" s="224"/>
      <c r="AB256" s="224"/>
      <c r="AC256" s="224"/>
      <c r="AD256" s="224"/>
      <c r="AE256" s="224"/>
      <c r="AF256" s="224"/>
      <c r="AG256" s="224"/>
      <c r="AH256" s="224"/>
      <c r="AI256" s="224"/>
      <c r="AJ256" s="224"/>
      <c r="AK256" s="224"/>
      <c r="AL256" s="224"/>
      <c r="AM256" s="224"/>
      <c r="AN256" s="224"/>
      <c r="AO256" s="224"/>
      <c r="AP256" s="224"/>
      <c r="AQ256" s="224"/>
      <c r="AR256" s="224"/>
      <c r="AS256" s="224"/>
      <c r="AT256" s="224"/>
      <c r="AU256" s="224"/>
      <c r="AV256" s="224"/>
      <c r="AW256" s="224"/>
      <c r="AX256" s="224"/>
      <c r="AY256" s="224"/>
      <c r="AZ256" s="224"/>
      <c r="BA256" s="224"/>
      <c r="BB256" s="224"/>
      <c r="BC256" s="224"/>
      <c r="BD256" s="224"/>
      <c r="BE256" s="224"/>
      <c r="BF256" s="224"/>
      <c r="BG256" s="224"/>
      <c r="BH256" s="224"/>
      <c r="BI256" s="224"/>
      <c r="BJ256" s="224"/>
      <c r="BK256" s="224"/>
      <c r="BL256" s="224"/>
      <c r="BM256" s="224"/>
      <c r="BN256" s="224"/>
      <c r="BO256" s="224"/>
      <c r="BP256" s="224"/>
      <c r="BQ256" s="224"/>
      <c r="BR256" s="224"/>
      <c r="BS256" s="224"/>
      <c r="BT256" s="224"/>
      <c r="BU256" s="224"/>
      <c r="BV256" s="224"/>
      <c r="BW256" s="224"/>
      <c r="BX256" s="224"/>
      <c r="BY256" s="224"/>
      <c r="BZ256" s="224"/>
      <c r="CA256" s="224"/>
      <c r="CB256" s="224"/>
      <c r="CC256" s="224"/>
      <c r="CD256" s="224"/>
      <c r="CE256" s="224"/>
      <c r="CF256" s="224"/>
      <c r="CG256" s="224"/>
      <c r="CH256" s="224"/>
      <c r="CI256" s="224"/>
      <c r="CJ256" s="224"/>
      <c r="CK256" s="224"/>
      <c r="CL256" s="224"/>
      <c r="CM256" s="224"/>
      <c r="CN256" s="224"/>
      <c r="CO256" s="224"/>
      <c r="CP256" s="224"/>
      <c r="CQ256" s="224"/>
      <c r="CR256" s="224"/>
      <c r="CS256" s="224"/>
      <c r="CT256" s="224"/>
      <c r="CU256" s="224"/>
      <c r="CV256" s="224"/>
      <c r="CW256" s="224"/>
      <c r="CX256" s="224"/>
      <c r="CY256" s="224"/>
      <c r="CZ256" s="224"/>
      <c r="DA256" s="224"/>
      <c r="DB256" s="224"/>
      <c r="DC256" s="224"/>
      <c r="DD256" s="224"/>
      <c r="DE256" s="224"/>
      <c r="DF256" s="224"/>
      <c r="DG256" s="224"/>
      <c r="DH256" s="224"/>
      <c r="DI256" s="224"/>
      <c r="DJ256" s="224"/>
      <c r="DK256" s="224"/>
      <c r="DL256" s="224"/>
      <c r="DM256" s="224"/>
      <c r="DN256" s="224"/>
      <c r="DO256" s="224"/>
      <c r="DP256" s="224"/>
      <c r="DQ256" s="224"/>
      <c r="DR256" s="224"/>
      <c r="DS256" s="224"/>
      <c r="DT256" s="224"/>
      <c r="DU256" s="224"/>
      <c r="DV256" s="224"/>
      <c r="DW256" s="224"/>
      <c r="DX256" s="224"/>
      <c r="DY256" s="224"/>
      <c r="DZ256" s="224"/>
      <c r="EA256" s="224"/>
      <c r="EB256" s="224"/>
      <c r="EC256" s="224"/>
      <c r="ED256" s="224"/>
      <c r="EE256" s="224"/>
      <c r="EF256" s="224"/>
      <c r="EG256" s="224"/>
      <c r="EH256" s="224"/>
      <c r="EI256" s="224"/>
      <c r="EJ256" s="224"/>
      <c r="EK256" s="224"/>
      <c r="EL256" s="224"/>
      <c r="EM256" s="224"/>
      <c r="EN256" s="224"/>
      <c r="EO256" s="224"/>
      <c r="EP256" s="224"/>
      <c r="EQ256" s="224"/>
      <c r="ER256" s="224"/>
      <c r="ES256" s="224"/>
      <c r="ET256" s="224"/>
      <c r="EU256" s="224"/>
      <c r="EV256" s="224"/>
      <c r="EW256" s="224"/>
      <c r="EX256" s="230"/>
      <c r="EY256" s="224"/>
      <c r="EZ256" s="224"/>
      <c r="FA256" s="224"/>
      <c r="FB256" s="160"/>
      <c r="FC256" s="224"/>
      <c r="FD256" s="224"/>
      <c r="FE256" s="224"/>
      <c r="FF256" s="224"/>
      <c r="FG256" s="224"/>
      <c r="FH256" s="224"/>
      <c r="FI256" s="224"/>
      <c r="FJ256" s="230"/>
      <c r="FK256" s="224"/>
      <c r="FL256" s="224"/>
      <c r="FM256" s="160"/>
      <c r="FN256" s="160"/>
      <c r="FO256" s="224"/>
      <c r="FP256" s="227"/>
      <c r="FQ256" s="224"/>
      <c r="FR256" s="224"/>
      <c r="FS256" s="224"/>
      <c r="FT256" s="160"/>
    </row>
    <row r="257" spans="1:176" s="41" customFormat="1" ht="12.75" customHeight="1" x14ac:dyDescent="0.45">
      <c r="A257" s="99"/>
      <c r="B257" s="224"/>
      <c r="C257" s="224"/>
      <c r="D257" s="224"/>
      <c r="E257" s="224"/>
      <c r="F257" s="224"/>
      <c r="G257" s="224"/>
      <c r="H257" s="224"/>
      <c r="I257" s="224"/>
      <c r="J257" s="224"/>
      <c r="K257" s="224"/>
      <c r="L257" s="224"/>
      <c r="M257" s="224"/>
      <c r="N257" s="224"/>
      <c r="O257" s="224"/>
      <c r="P257" s="224"/>
      <c r="Q257" s="224"/>
      <c r="R257" s="224"/>
      <c r="S257" s="224"/>
      <c r="T257" s="224"/>
      <c r="U257" s="224"/>
      <c r="V257" s="224"/>
      <c r="W257" s="224"/>
      <c r="X257" s="224"/>
      <c r="Y257" s="224"/>
      <c r="Z257" s="224"/>
      <c r="AA257" s="224"/>
      <c r="AB257" s="224"/>
      <c r="AC257" s="224"/>
      <c r="AD257" s="224"/>
      <c r="AE257" s="224"/>
      <c r="AF257" s="224"/>
      <c r="AG257" s="224"/>
      <c r="AH257" s="224"/>
      <c r="AI257" s="224"/>
      <c r="AJ257" s="224"/>
      <c r="AK257" s="224"/>
      <c r="AL257" s="224"/>
      <c r="AM257" s="224"/>
      <c r="AN257" s="224"/>
      <c r="AO257" s="224"/>
      <c r="AP257" s="224"/>
      <c r="AQ257" s="224"/>
      <c r="AR257" s="224"/>
      <c r="AS257" s="224"/>
      <c r="AT257" s="224"/>
      <c r="AU257" s="224"/>
      <c r="AV257" s="224"/>
      <c r="AW257" s="224"/>
      <c r="AX257" s="224"/>
      <c r="AY257" s="224"/>
      <c r="AZ257" s="224"/>
      <c r="BA257" s="224"/>
      <c r="BB257" s="224"/>
      <c r="BC257" s="224"/>
      <c r="BD257" s="224"/>
      <c r="BE257" s="224"/>
      <c r="BF257" s="224"/>
      <c r="BG257" s="224"/>
      <c r="BH257" s="224"/>
      <c r="BI257" s="224"/>
      <c r="BJ257" s="224"/>
      <c r="BK257" s="224"/>
      <c r="BL257" s="224"/>
      <c r="BM257" s="224"/>
      <c r="BN257" s="224"/>
      <c r="BO257" s="224"/>
      <c r="BP257" s="224"/>
      <c r="BQ257" s="224"/>
      <c r="BR257" s="224"/>
      <c r="BS257" s="224"/>
      <c r="BT257" s="224"/>
      <c r="BU257" s="224"/>
      <c r="BV257" s="224"/>
      <c r="BW257" s="224"/>
      <c r="BX257" s="224"/>
      <c r="BY257" s="224"/>
      <c r="BZ257" s="224"/>
      <c r="CA257" s="224"/>
      <c r="CB257" s="224"/>
      <c r="CC257" s="224"/>
      <c r="CD257" s="224"/>
      <c r="CE257" s="224"/>
      <c r="CF257" s="224"/>
      <c r="CG257" s="224"/>
      <c r="CH257" s="224"/>
      <c r="CI257" s="224"/>
      <c r="CJ257" s="224"/>
      <c r="CK257" s="224"/>
      <c r="CL257" s="224"/>
      <c r="CM257" s="224"/>
      <c r="CN257" s="224"/>
      <c r="CO257" s="224"/>
      <c r="CP257" s="224"/>
      <c r="CQ257" s="224"/>
      <c r="CR257" s="224"/>
      <c r="CS257" s="224"/>
      <c r="CT257" s="224"/>
      <c r="CU257" s="224"/>
      <c r="CV257" s="224"/>
      <c r="CW257" s="224"/>
      <c r="CX257" s="224"/>
      <c r="CY257" s="224"/>
      <c r="CZ257" s="224"/>
      <c r="DA257" s="224"/>
      <c r="DB257" s="224"/>
      <c r="DC257" s="224"/>
      <c r="DD257" s="224"/>
      <c r="DE257" s="224"/>
      <c r="DF257" s="224"/>
      <c r="DG257" s="224"/>
      <c r="DH257" s="224"/>
      <c r="DI257" s="224"/>
      <c r="DJ257" s="224"/>
      <c r="DK257" s="224"/>
      <c r="DL257" s="224"/>
      <c r="DM257" s="224"/>
      <c r="DN257" s="224"/>
      <c r="DO257" s="224"/>
      <c r="DP257" s="224"/>
      <c r="DQ257" s="224"/>
      <c r="DR257" s="224"/>
      <c r="DS257" s="224"/>
      <c r="DT257" s="224"/>
      <c r="DU257" s="224"/>
      <c r="DV257" s="224"/>
      <c r="DW257" s="224"/>
      <c r="DX257" s="224"/>
      <c r="DY257" s="224"/>
      <c r="DZ257" s="224"/>
      <c r="EA257" s="224"/>
      <c r="EB257" s="224"/>
      <c r="EC257" s="224"/>
      <c r="ED257" s="224"/>
      <c r="EE257" s="224"/>
      <c r="EF257" s="224"/>
      <c r="EG257" s="224"/>
      <c r="EH257" s="224"/>
      <c r="EI257" s="224"/>
      <c r="EJ257" s="224"/>
      <c r="EK257" s="224"/>
      <c r="EL257" s="224"/>
      <c r="EM257" s="224"/>
      <c r="EN257" s="224"/>
      <c r="EO257" s="224"/>
      <c r="EP257" s="224"/>
      <c r="EQ257" s="224"/>
      <c r="ER257" s="224"/>
      <c r="ES257" s="224"/>
      <c r="ET257" s="224"/>
      <c r="EU257" s="224"/>
      <c r="EV257" s="224"/>
      <c r="EW257" s="224"/>
      <c r="EX257" s="230"/>
      <c r="EY257" s="224"/>
      <c r="EZ257" s="224"/>
      <c r="FA257" s="224"/>
      <c r="FB257" s="160"/>
      <c r="FC257" s="224"/>
      <c r="FD257" s="224"/>
      <c r="FE257" s="224"/>
      <c r="FF257" s="224"/>
      <c r="FG257" s="224"/>
      <c r="FH257" s="224"/>
      <c r="FI257" s="224"/>
      <c r="FJ257" s="230"/>
      <c r="FK257" s="224"/>
      <c r="FL257" s="224"/>
      <c r="FM257" s="160"/>
      <c r="FN257" s="160"/>
      <c r="FO257" s="224"/>
      <c r="FP257" s="227"/>
      <c r="FQ257" s="224"/>
      <c r="FR257" s="224"/>
      <c r="FS257" s="224"/>
      <c r="FT257" s="160"/>
    </row>
    <row r="258" spans="1:176" s="41" customFormat="1" ht="12.75" customHeight="1" x14ac:dyDescent="0.45">
      <c r="A258" s="99"/>
      <c r="B258" s="224"/>
      <c r="C258" s="224"/>
      <c r="D258" s="224"/>
      <c r="E258" s="224"/>
      <c r="F258" s="224"/>
      <c r="G258" s="224"/>
      <c r="H258" s="224"/>
      <c r="I258" s="224"/>
      <c r="J258" s="224"/>
      <c r="K258" s="224"/>
      <c r="L258" s="224"/>
      <c r="M258" s="224"/>
      <c r="N258" s="224"/>
      <c r="O258" s="224"/>
      <c r="P258" s="224"/>
      <c r="Q258" s="224"/>
      <c r="R258" s="224"/>
      <c r="S258" s="224"/>
      <c r="T258" s="224"/>
      <c r="U258" s="224"/>
      <c r="V258" s="224"/>
      <c r="W258" s="224"/>
      <c r="X258" s="224"/>
      <c r="Y258" s="224"/>
      <c r="Z258" s="224"/>
      <c r="AA258" s="224"/>
      <c r="AB258" s="224"/>
      <c r="AC258" s="224"/>
      <c r="AD258" s="224"/>
      <c r="AE258" s="224"/>
      <c r="AF258" s="224"/>
      <c r="AG258" s="224"/>
      <c r="AH258" s="224"/>
      <c r="AI258" s="224"/>
      <c r="AJ258" s="224"/>
      <c r="AK258" s="224"/>
      <c r="AL258" s="224"/>
      <c r="AM258" s="224"/>
      <c r="AN258" s="224"/>
      <c r="AO258" s="224"/>
      <c r="AP258" s="224"/>
      <c r="AQ258" s="224"/>
      <c r="AR258" s="224"/>
      <c r="AS258" s="224"/>
      <c r="AT258" s="224"/>
      <c r="AU258" s="224"/>
      <c r="AV258" s="224"/>
      <c r="AW258" s="224"/>
      <c r="AX258" s="224"/>
      <c r="AY258" s="224"/>
      <c r="AZ258" s="224"/>
      <c r="BA258" s="224"/>
      <c r="BB258" s="224"/>
      <c r="BC258" s="224"/>
      <c r="BD258" s="224"/>
      <c r="BE258" s="224"/>
      <c r="BF258" s="224"/>
      <c r="BG258" s="224"/>
      <c r="BH258" s="224"/>
      <c r="BI258" s="224"/>
      <c r="BJ258" s="224"/>
      <c r="BK258" s="224"/>
      <c r="BL258" s="224"/>
      <c r="BM258" s="224"/>
      <c r="BN258" s="224"/>
      <c r="BO258" s="224"/>
      <c r="BP258" s="224"/>
      <c r="BQ258" s="224"/>
      <c r="BR258" s="224"/>
      <c r="BS258" s="224"/>
      <c r="BT258" s="224"/>
      <c r="BU258" s="224"/>
      <c r="BV258" s="224"/>
      <c r="BW258" s="224"/>
      <c r="BX258" s="224"/>
      <c r="BY258" s="224"/>
      <c r="BZ258" s="224"/>
      <c r="CA258" s="224"/>
      <c r="CB258" s="224"/>
      <c r="CC258" s="224"/>
      <c r="CD258" s="224"/>
      <c r="CE258" s="224"/>
      <c r="CF258" s="224"/>
      <c r="CG258" s="224"/>
      <c r="CH258" s="224"/>
      <c r="CI258" s="224"/>
      <c r="CJ258" s="224"/>
      <c r="CK258" s="224"/>
      <c r="CL258" s="224"/>
      <c r="CM258" s="224"/>
      <c r="CN258" s="224"/>
      <c r="CO258" s="224"/>
      <c r="CP258" s="224"/>
      <c r="CQ258" s="224"/>
      <c r="CR258" s="224"/>
      <c r="CS258" s="224"/>
      <c r="CT258" s="224"/>
      <c r="CU258" s="224"/>
      <c r="CV258" s="224"/>
      <c r="CW258" s="224"/>
      <c r="CX258" s="224"/>
      <c r="CY258" s="224"/>
      <c r="CZ258" s="224"/>
      <c r="DA258" s="224"/>
      <c r="DB258" s="224"/>
      <c r="DC258" s="224"/>
      <c r="DD258" s="224"/>
      <c r="DE258" s="224"/>
      <c r="DF258" s="224"/>
      <c r="DG258" s="224"/>
      <c r="DH258" s="224"/>
      <c r="DI258" s="224"/>
      <c r="DJ258" s="224"/>
      <c r="DK258" s="224"/>
      <c r="DL258" s="224"/>
      <c r="DM258" s="224"/>
      <c r="DN258" s="224"/>
      <c r="DO258" s="224"/>
      <c r="DP258" s="224"/>
      <c r="DQ258" s="224"/>
      <c r="DR258" s="224"/>
      <c r="DS258" s="224"/>
      <c r="DT258" s="224"/>
      <c r="DU258" s="224"/>
      <c r="DV258" s="224"/>
      <c r="DW258" s="224"/>
      <c r="DX258" s="224"/>
      <c r="DY258" s="224"/>
      <c r="DZ258" s="224"/>
      <c r="EA258" s="224"/>
      <c r="EB258" s="224"/>
      <c r="EC258" s="224"/>
      <c r="ED258" s="224"/>
      <c r="EE258" s="224"/>
      <c r="EF258" s="224"/>
      <c r="EG258" s="224"/>
      <c r="EH258" s="224"/>
      <c r="EI258" s="224"/>
      <c r="EJ258" s="224"/>
      <c r="EK258" s="224"/>
      <c r="EL258" s="224"/>
      <c r="EM258" s="224"/>
      <c r="EN258" s="224"/>
      <c r="EO258" s="224"/>
      <c r="EP258" s="224"/>
      <c r="EQ258" s="224"/>
      <c r="ER258" s="224"/>
      <c r="ES258" s="224"/>
      <c r="ET258" s="224"/>
      <c r="EU258" s="224"/>
      <c r="EV258" s="224"/>
      <c r="EW258" s="224"/>
      <c r="EX258" s="230"/>
      <c r="EY258" s="224"/>
      <c r="EZ258" s="224"/>
      <c r="FA258" s="224"/>
      <c r="FB258" s="160"/>
      <c r="FC258" s="224"/>
      <c r="FD258" s="224"/>
      <c r="FE258" s="224"/>
      <c r="FF258" s="224"/>
      <c r="FG258" s="224"/>
      <c r="FH258" s="224"/>
      <c r="FI258" s="224"/>
      <c r="FJ258" s="230"/>
      <c r="FK258" s="224"/>
      <c r="FL258" s="224"/>
      <c r="FM258" s="160"/>
      <c r="FN258" s="160"/>
      <c r="FO258" s="224"/>
      <c r="FP258" s="227"/>
      <c r="FQ258" s="224"/>
      <c r="FR258" s="224"/>
      <c r="FS258" s="224"/>
      <c r="FT258" s="160"/>
    </row>
    <row r="259" spans="1:176" s="41" customFormat="1" ht="12.75" customHeight="1" x14ac:dyDescent="0.45">
      <c r="A259" s="99"/>
      <c r="B259" s="224"/>
      <c r="C259" s="224"/>
      <c r="D259" s="224"/>
      <c r="E259" s="224"/>
      <c r="F259" s="224"/>
      <c r="G259" s="224"/>
      <c r="H259" s="224"/>
      <c r="I259" s="224"/>
      <c r="J259" s="224"/>
      <c r="K259" s="224"/>
      <c r="L259" s="224"/>
      <c r="M259" s="224"/>
      <c r="N259" s="224"/>
      <c r="O259" s="224"/>
      <c r="P259" s="224"/>
      <c r="Q259" s="224"/>
      <c r="R259" s="224"/>
      <c r="S259" s="224"/>
      <c r="T259" s="224"/>
      <c r="U259" s="224"/>
      <c r="V259" s="224"/>
      <c r="W259" s="224"/>
      <c r="X259" s="224"/>
      <c r="Y259" s="224"/>
      <c r="Z259" s="224"/>
      <c r="AA259" s="224"/>
      <c r="AB259" s="224"/>
      <c r="AC259" s="224"/>
      <c r="AD259" s="224"/>
      <c r="AE259" s="224"/>
      <c r="AF259" s="224"/>
      <c r="AG259" s="224"/>
      <c r="AH259" s="224"/>
      <c r="AI259" s="224"/>
      <c r="AJ259" s="224"/>
      <c r="AK259" s="224"/>
      <c r="AL259" s="224"/>
      <c r="AM259" s="224"/>
      <c r="AN259" s="224"/>
      <c r="AO259" s="224"/>
      <c r="AP259" s="224"/>
      <c r="AQ259" s="224"/>
      <c r="AR259" s="224"/>
      <c r="AS259" s="224"/>
      <c r="AT259" s="224"/>
      <c r="AU259" s="224"/>
      <c r="AV259" s="224"/>
      <c r="AW259" s="224"/>
      <c r="AX259" s="224"/>
      <c r="AY259" s="224"/>
      <c r="AZ259" s="224"/>
      <c r="BA259" s="224"/>
      <c r="BB259" s="224"/>
      <c r="BC259" s="224"/>
      <c r="BD259" s="224"/>
      <c r="BE259" s="224"/>
      <c r="BF259" s="224"/>
      <c r="BG259" s="224"/>
      <c r="BH259" s="224"/>
      <c r="BI259" s="224"/>
      <c r="BJ259" s="224"/>
      <c r="BK259" s="224"/>
      <c r="BL259" s="224"/>
      <c r="BM259" s="224"/>
      <c r="BN259" s="224"/>
      <c r="BO259" s="224"/>
      <c r="BP259" s="224"/>
      <c r="BQ259" s="224"/>
      <c r="BR259" s="224"/>
      <c r="BS259" s="224"/>
      <c r="BT259" s="224"/>
      <c r="BU259" s="224"/>
      <c r="BV259" s="224"/>
      <c r="BW259" s="224"/>
      <c r="BX259" s="224"/>
      <c r="BY259" s="224"/>
      <c r="BZ259" s="224"/>
      <c r="CA259" s="224"/>
      <c r="CB259" s="224"/>
      <c r="CC259" s="224"/>
      <c r="CD259" s="224"/>
      <c r="CE259" s="224"/>
      <c r="CF259" s="224"/>
      <c r="CG259" s="224"/>
      <c r="CH259" s="224"/>
      <c r="CI259" s="224"/>
      <c r="CJ259" s="224"/>
      <c r="CK259" s="224"/>
      <c r="CL259" s="224"/>
      <c r="CM259" s="224"/>
      <c r="CN259" s="224"/>
      <c r="CO259" s="224"/>
      <c r="CP259" s="224"/>
      <c r="CQ259" s="224"/>
      <c r="CR259" s="224"/>
      <c r="CS259" s="224"/>
      <c r="CT259" s="224"/>
      <c r="CU259" s="224"/>
      <c r="CV259" s="224"/>
      <c r="CW259" s="224"/>
      <c r="CX259" s="224"/>
      <c r="CY259" s="224"/>
      <c r="CZ259" s="224"/>
      <c r="DA259" s="224"/>
      <c r="DB259" s="224"/>
      <c r="DC259" s="224"/>
      <c r="DD259" s="224"/>
      <c r="DE259" s="224"/>
      <c r="DF259" s="224"/>
      <c r="DG259" s="224"/>
      <c r="DH259" s="224"/>
      <c r="DI259" s="224"/>
      <c r="DJ259" s="224"/>
      <c r="DK259" s="224"/>
      <c r="DL259" s="224"/>
      <c r="DM259" s="224"/>
      <c r="DN259" s="224"/>
      <c r="DO259" s="224"/>
      <c r="DP259" s="224"/>
      <c r="DQ259" s="224"/>
      <c r="DR259" s="224"/>
      <c r="DS259" s="224"/>
      <c r="DT259" s="224"/>
      <c r="DU259" s="224"/>
      <c r="DV259" s="224"/>
      <c r="DW259" s="224"/>
      <c r="DX259" s="224"/>
      <c r="DY259" s="224"/>
      <c r="DZ259" s="224"/>
      <c r="EA259" s="224"/>
      <c r="EB259" s="224"/>
      <c r="EC259" s="224"/>
      <c r="ED259" s="224"/>
      <c r="EE259" s="224"/>
      <c r="EF259" s="224"/>
      <c r="EG259" s="224"/>
      <c r="EH259" s="224"/>
      <c r="EI259" s="224"/>
      <c r="EJ259" s="224"/>
      <c r="EK259" s="224"/>
      <c r="EL259" s="224"/>
      <c r="EM259" s="224"/>
      <c r="EN259" s="224"/>
      <c r="EO259" s="224"/>
      <c r="EP259" s="224"/>
      <c r="EQ259" s="224"/>
      <c r="ER259" s="224"/>
      <c r="ES259" s="224"/>
      <c r="ET259" s="224"/>
      <c r="EU259" s="224"/>
      <c r="EV259" s="224"/>
      <c r="EW259" s="224"/>
      <c r="EX259" s="230"/>
      <c r="EY259" s="224"/>
      <c r="EZ259" s="224"/>
      <c r="FA259" s="224"/>
      <c r="FB259" s="160"/>
      <c r="FC259" s="224"/>
      <c r="FD259" s="224"/>
      <c r="FE259" s="224"/>
      <c r="FF259" s="224"/>
      <c r="FG259" s="224"/>
      <c r="FH259" s="224"/>
      <c r="FI259" s="224"/>
      <c r="FJ259" s="230"/>
      <c r="FK259" s="224"/>
      <c r="FL259" s="224"/>
      <c r="FM259" s="160"/>
      <c r="FN259" s="160"/>
      <c r="FO259" s="224"/>
      <c r="FP259" s="227"/>
      <c r="FQ259" s="224"/>
      <c r="FR259" s="224"/>
      <c r="FS259" s="224"/>
      <c r="FT259" s="160"/>
    </row>
    <row r="260" spans="1:176" s="41" customFormat="1" ht="12.75" customHeight="1" x14ac:dyDescent="0.45">
      <c r="A260" s="99"/>
      <c r="B260" s="224"/>
      <c r="C260" s="224"/>
      <c r="D260" s="224"/>
      <c r="E260" s="224"/>
      <c r="F260" s="224"/>
      <c r="G260" s="224"/>
      <c r="H260" s="224"/>
      <c r="I260" s="224"/>
      <c r="J260" s="224"/>
      <c r="K260" s="224"/>
      <c r="L260" s="224"/>
      <c r="M260" s="224"/>
      <c r="N260" s="224"/>
      <c r="O260" s="224"/>
      <c r="P260" s="224"/>
      <c r="Q260" s="224"/>
      <c r="R260" s="224"/>
      <c r="S260" s="224"/>
      <c r="T260" s="224"/>
      <c r="U260" s="224"/>
      <c r="V260" s="224"/>
      <c r="W260" s="224"/>
      <c r="X260" s="224"/>
      <c r="Y260" s="224"/>
      <c r="Z260" s="224"/>
      <c r="AA260" s="224"/>
      <c r="AB260" s="224"/>
      <c r="AC260" s="224"/>
      <c r="AD260" s="224"/>
      <c r="AE260" s="224"/>
      <c r="AF260" s="224"/>
      <c r="AG260" s="224"/>
      <c r="AH260" s="224"/>
      <c r="AI260" s="224"/>
      <c r="AJ260" s="224"/>
      <c r="AK260" s="224"/>
      <c r="AL260" s="224"/>
      <c r="AM260" s="224"/>
      <c r="AN260" s="224"/>
      <c r="AO260" s="224"/>
      <c r="AP260" s="224"/>
      <c r="AQ260" s="224"/>
      <c r="AR260" s="224"/>
      <c r="AS260" s="224"/>
      <c r="AT260" s="224"/>
      <c r="AU260" s="224"/>
      <c r="AV260" s="224"/>
      <c r="AW260" s="224"/>
      <c r="AX260" s="224"/>
      <c r="AY260" s="224"/>
      <c r="AZ260" s="224"/>
      <c r="BA260" s="224"/>
      <c r="BB260" s="224"/>
      <c r="BC260" s="224"/>
      <c r="BD260" s="224"/>
      <c r="BE260" s="224"/>
      <c r="BF260" s="224"/>
      <c r="BG260" s="224"/>
      <c r="BH260" s="224"/>
      <c r="BI260" s="224"/>
      <c r="BJ260" s="224"/>
      <c r="BK260" s="224"/>
      <c r="BL260" s="224"/>
      <c r="BM260" s="224"/>
      <c r="BN260" s="224"/>
      <c r="BO260" s="224"/>
      <c r="BP260" s="224"/>
      <c r="BQ260" s="224"/>
      <c r="BR260" s="224"/>
      <c r="BS260" s="224"/>
      <c r="BT260" s="224"/>
      <c r="BU260" s="224"/>
      <c r="BV260" s="224"/>
      <c r="BW260" s="224"/>
      <c r="BX260" s="224"/>
      <c r="BY260" s="224"/>
      <c r="BZ260" s="224"/>
      <c r="CA260" s="224"/>
      <c r="CB260" s="224"/>
      <c r="CC260" s="224"/>
      <c r="CD260" s="224"/>
      <c r="CE260" s="224"/>
      <c r="CF260" s="224"/>
      <c r="CG260" s="224"/>
      <c r="CH260" s="224"/>
      <c r="CI260" s="224"/>
      <c r="CJ260" s="224"/>
      <c r="CK260" s="224"/>
      <c r="CL260" s="224"/>
      <c r="CM260" s="224"/>
      <c r="CN260" s="224"/>
      <c r="CO260" s="224"/>
      <c r="CP260" s="224"/>
      <c r="CQ260" s="224"/>
      <c r="CR260" s="224"/>
      <c r="CS260" s="224"/>
      <c r="CT260" s="224"/>
      <c r="CU260" s="224"/>
      <c r="CV260" s="224"/>
      <c r="CW260" s="224"/>
      <c r="CX260" s="224"/>
      <c r="CY260" s="224"/>
      <c r="CZ260" s="224"/>
      <c r="DA260" s="224"/>
      <c r="DB260" s="224"/>
      <c r="DC260" s="224"/>
      <c r="DD260" s="224"/>
      <c r="DE260" s="224"/>
      <c r="DF260" s="224"/>
      <c r="DG260" s="224"/>
      <c r="DH260" s="224"/>
      <c r="DI260" s="224"/>
      <c r="DJ260" s="224"/>
      <c r="DK260" s="224"/>
      <c r="DL260" s="224"/>
      <c r="DM260" s="224"/>
      <c r="DN260" s="224"/>
      <c r="DO260" s="224"/>
      <c r="DP260" s="224"/>
      <c r="DQ260" s="224"/>
      <c r="DR260" s="224"/>
      <c r="DS260" s="224"/>
      <c r="DT260" s="224"/>
      <c r="DU260" s="224"/>
      <c r="DV260" s="224"/>
      <c r="DW260" s="224"/>
      <c r="DX260" s="224"/>
      <c r="DY260" s="224"/>
      <c r="DZ260" s="224"/>
      <c r="EA260" s="224"/>
      <c r="EB260" s="224"/>
      <c r="EC260" s="224"/>
      <c r="ED260" s="224"/>
      <c r="EE260" s="224"/>
      <c r="EF260" s="224"/>
      <c r="EG260" s="224"/>
      <c r="EH260" s="224"/>
      <c r="EI260" s="224"/>
      <c r="EJ260" s="224"/>
      <c r="EK260" s="224"/>
      <c r="EL260" s="224"/>
      <c r="EM260" s="224"/>
      <c r="EN260" s="224"/>
      <c r="EO260" s="224"/>
      <c r="EP260" s="224"/>
      <c r="EQ260" s="224"/>
      <c r="ER260" s="224"/>
      <c r="ES260" s="224"/>
      <c r="ET260" s="224"/>
      <c r="EU260" s="224"/>
      <c r="EV260" s="224"/>
      <c r="EW260" s="224"/>
      <c r="EX260" s="230"/>
      <c r="EY260" s="224"/>
      <c r="EZ260" s="224"/>
      <c r="FA260" s="224"/>
      <c r="FB260" s="160"/>
      <c r="FC260" s="224"/>
      <c r="FD260" s="224"/>
      <c r="FE260" s="224"/>
      <c r="FF260" s="224"/>
      <c r="FG260" s="224"/>
      <c r="FH260" s="224"/>
      <c r="FI260" s="224"/>
      <c r="FJ260" s="230"/>
      <c r="FK260" s="224"/>
      <c r="FL260" s="224"/>
      <c r="FM260" s="160"/>
      <c r="FN260" s="160"/>
      <c r="FO260" s="224"/>
      <c r="FP260" s="227"/>
      <c r="FQ260" s="224"/>
      <c r="FR260" s="224"/>
      <c r="FS260" s="224"/>
      <c r="FT260" s="160"/>
    </row>
    <row r="261" spans="1:176" s="41" customFormat="1" ht="12.75" customHeight="1" x14ac:dyDescent="0.45">
      <c r="A261" s="99"/>
      <c r="B261" s="224"/>
      <c r="C261" s="224"/>
      <c r="D261" s="224"/>
      <c r="E261" s="224"/>
      <c r="F261" s="224"/>
      <c r="G261" s="224"/>
      <c r="H261" s="224"/>
      <c r="I261" s="224"/>
      <c r="J261" s="224"/>
      <c r="K261" s="224"/>
      <c r="L261" s="224"/>
      <c r="M261" s="224"/>
      <c r="N261" s="224"/>
      <c r="O261" s="224"/>
      <c r="P261" s="224"/>
      <c r="Q261" s="224"/>
      <c r="R261" s="224"/>
      <c r="S261" s="224"/>
      <c r="T261" s="224"/>
      <c r="U261" s="224"/>
      <c r="V261" s="224"/>
      <c r="W261" s="224"/>
      <c r="X261" s="224"/>
      <c r="Y261" s="224"/>
      <c r="Z261" s="224"/>
      <c r="AA261" s="224"/>
      <c r="AB261" s="224"/>
      <c r="AC261" s="224"/>
      <c r="AD261" s="224"/>
      <c r="AE261" s="224"/>
      <c r="AF261" s="224"/>
      <c r="AG261" s="224"/>
      <c r="AH261" s="224"/>
      <c r="AI261" s="224"/>
      <c r="AJ261" s="224"/>
      <c r="AK261" s="224"/>
      <c r="AL261" s="224"/>
      <c r="AM261" s="224"/>
      <c r="AN261" s="224"/>
      <c r="AO261" s="224"/>
      <c r="AP261" s="224"/>
      <c r="AQ261" s="224"/>
      <c r="AR261" s="224"/>
      <c r="AS261" s="224"/>
      <c r="AT261" s="224"/>
      <c r="AU261" s="224"/>
      <c r="AV261" s="224"/>
      <c r="AW261" s="224"/>
      <c r="AX261" s="224"/>
      <c r="AY261" s="224"/>
      <c r="AZ261" s="224"/>
      <c r="BA261" s="224"/>
      <c r="BB261" s="224"/>
      <c r="BC261" s="224"/>
      <c r="BD261" s="224"/>
      <c r="BE261" s="224"/>
      <c r="BF261" s="224"/>
      <c r="BG261" s="224"/>
      <c r="BH261" s="224"/>
      <c r="BI261" s="224"/>
      <c r="BJ261" s="224"/>
      <c r="BK261" s="224"/>
      <c r="BL261" s="224"/>
      <c r="BM261" s="224"/>
      <c r="BN261" s="224"/>
      <c r="BO261" s="224"/>
      <c r="BP261" s="224"/>
      <c r="BQ261" s="224"/>
      <c r="BR261" s="224"/>
      <c r="BS261" s="224"/>
      <c r="BT261" s="224"/>
      <c r="BU261" s="224"/>
      <c r="BV261" s="224"/>
      <c r="BW261" s="224"/>
      <c r="BX261" s="224"/>
      <c r="BY261" s="224"/>
      <c r="BZ261" s="224"/>
      <c r="CA261" s="224"/>
      <c r="CB261" s="224"/>
      <c r="CC261" s="224"/>
      <c r="CD261" s="224"/>
      <c r="CE261" s="224"/>
      <c r="CF261" s="224"/>
      <c r="CG261" s="224"/>
      <c r="CH261" s="224"/>
      <c r="CI261" s="224"/>
      <c r="CJ261" s="224"/>
      <c r="CK261" s="224"/>
      <c r="CL261" s="224"/>
      <c r="CM261" s="224"/>
      <c r="CN261" s="224"/>
      <c r="CO261" s="224"/>
      <c r="CP261" s="224"/>
      <c r="CQ261" s="224"/>
      <c r="CR261" s="224"/>
      <c r="CS261" s="224"/>
      <c r="CT261" s="224"/>
      <c r="CU261" s="224"/>
      <c r="CV261" s="224"/>
      <c r="CW261" s="224"/>
      <c r="CX261" s="224"/>
      <c r="CY261" s="224"/>
      <c r="CZ261" s="224"/>
      <c r="DA261" s="224"/>
      <c r="DB261" s="224"/>
      <c r="DC261" s="224"/>
      <c r="DD261" s="224"/>
      <c r="DE261" s="224"/>
      <c r="DF261" s="224"/>
      <c r="DG261" s="224"/>
      <c r="DH261" s="224"/>
      <c r="DI261" s="224"/>
      <c r="DJ261" s="224"/>
      <c r="DK261" s="224"/>
      <c r="DL261" s="224"/>
      <c r="DM261" s="224"/>
      <c r="DN261" s="224"/>
      <c r="DO261" s="224"/>
      <c r="DP261" s="224"/>
      <c r="DQ261" s="224"/>
      <c r="DR261" s="224"/>
      <c r="DS261" s="224"/>
      <c r="DT261" s="224"/>
      <c r="DU261" s="224"/>
      <c r="DV261" s="224"/>
      <c r="DW261" s="224"/>
      <c r="DX261" s="224"/>
      <c r="DY261" s="224"/>
      <c r="DZ261" s="224"/>
      <c r="EA261" s="224"/>
      <c r="EB261" s="224"/>
      <c r="EC261" s="224"/>
      <c r="ED261" s="224"/>
      <c r="EE261" s="224"/>
      <c r="EF261" s="224"/>
      <c r="EG261" s="224"/>
      <c r="EH261" s="224"/>
      <c r="EI261" s="224"/>
      <c r="EJ261" s="224"/>
      <c r="EK261" s="224"/>
      <c r="EL261" s="224"/>
      <c r="EM261" s="224"/>
      <c r="EN261" s="224"/>
      <c r="EO261" s="224"/>
      <c r="EP261" s="224"/>
      <c r="EQ261" s="224"/>
      <c r="ER261" s="224"/>
      <c r="ES261" s="224"/>
      <c r="ET261" s="224"/>
      <c r="EU261" s="224"/>
      <c r="EV261" s="224"/>
      <c r="EW261" s="224"/>
      <c r="EX261" s="230"/>
      <c r="EY261" s="224"/>
      <c r="EZ261" s="224"/>
      <c r="FA261" s="224"/>
      <c r="FB261" s="160"/>
      <c r="FC261" s="224"/>
      <c r="FD261" s="224"/>
      <c r="FE261" s="224"/>
      <c r="FF261" s="224"/>
      <c r="FG261" s="224"/>
      <c r="FH261" s="224"/>
      <c r="FI261" s="224"/>
      <c r="FJ261" s="230"/>
      <c r="FK261" s="224"/>
      <c r="FL261" s="224"/>
      <c r="FM261" s="160"/>
      <c r="FN261" s="160"/>
      <c r="FO261" s="224"/>
      <c r="FP261" s="227"/>
      <c r="FQ261" s="224"/>
      <c r="FR261" s="224"/>
      <c r="FS261" s="224"/>
      <c r="FT261" s="160"/>
    </row>
    <row r="262" spans="1:176" s="41" customFormat="1" ht="12.75" customHeight="1" x14ac:dyDescent="0.45">
      <c r="A262" s="99"/>
      <c r="B262" s="224"/>
      <c r="C262" s="224"/>
      <c r="D262" s="224"/>
      <c r="E262" s="224"/>
      <c r="F262" s="224"/>
      <c r="G262" s="224"/>
      <c r="H262" s="224"/>
      <c r="I262" s="224"/>
      <c r="J262" s="224"/>
      <c r="K262" s="224"/>
      <c r="L262" s="224"/>
      <c r="M262" s="224"/>
      <c r="N262" s="224"/>
      <c r="O262" s="224"/>
      <c r="P262" s="224"/>
      <c r="Q262" s="224"/>
      <c r="R262" s="224"/>
      <c r="S262" s="224"/>
      <c r="T262" s="224"/>
      <c r="U262" s="224"/>
      <c r="V262" s="224"/>
      <c r="W262" s="224"/>
      <c r="X262" s="224"/>
      <c r="Y262" s="224"/>
      <c r="Z262" s="224"/>
      <c r="AA262" s="224"/>
      <c r="AB262" s="224"/>
      <c r="AC262" s="224"/>
      <c r="AD262" s="224"/>
      <c r="AE262" s="224"/>
      <c r="AF262" s="224"/>
      <c r="AG262" s="224"/>
      <c r="AH262" s="224"/>
      <c r="AI262" s="224"/>
      <c r="AJ262" s="224"/>
      <c r="AK262" s="224"/>
      <c r="AL262" s="224"/>
      <c r="AM262" s="224"/>
      <c r="AN262" s="224"/>
      <c r="AO262" s="224"/>
      <c r="AP262" s="224"/>
      <c r="AQ262" s="224"/>
      <c r="AR262" s="224"/>
      <c r="AS262" s="224"/>
      <c r="AT262" s="224"/>
      <c r="AU262" s="224"/>
      <c r="AV262" s="224"/>
      <c r="AW262" s="224"/>
      <c r="AX262" s="224"/>
      <c r="AY262" s="224"/>
      <c r="AZ262" s="224"/>
      <c r="BA262" s="224"/>
      <c r="BB262" s="224"/>
      <c r="BC262" s="224"/>
      <c r="BD262" s="224"/>
      <c r="BE262" s="224"/>
      <c r="BF262" s="224"/>
      <c r="BG262" s="224"/>
      <c r="BH262" s="224"/>
      <c r="BI262" s="224"/>
      <c r="BJ262" s="224"/>
      <c r="BK262" s="224"/>
      <c r="BL262" s="224"/>
      <c r="BM262" s="224"/>
      <c r="BN262" s="224"/>
      <c r="BO262" s="224"/>
      <c r="BP262" s="224"/>
      <c r="BQ262" s="224"/>
      <c r="BR262" s="224"/>
      <c r="BS262" s="224"/>
      <c r="BT262" s="224"/>
      <c r="BU262" s="224"/>
      <c r="BV262" s="224"/>
      <c r="BW262" s="224"/>
      <c r="BX262" s="224"/>
      <c r="BY262" s="224"/>
      <c r="BZ262" s="224"/>
      <c r="CA262" s="224"/>
      <c r="CB262" s="224"/>
      <c r="CC262" s="224"/>
      <c r="CD262" s="224"/>
      <c r="CE262" s="224"/>
      <c r="CF262" s="224"/>
      <c r="CG262" s="224"/>
      <c r="CH262" s="224"/>
      <c r="CI262" s="224"/>
      <c r="CJ262" s="224"/>
      <c r="CK262" s="224"/>
      <c r="CL262" s="224"/>
      <c r="CM262" s="224"/>
      <c r="CN262" s="224"/>
      <c r="CO262" s="224"/>
      <c r="CP262" s="224"/>
      <c r="CQ262" s="224"/>
      <c r="CR262" s="224"/>
      <c r="CS262" s="224"/>
      <c r="CT262" s="224"/>
      <c r="CU262" s="224"/>
      <c r="CV262" s="224"/>
      <c r="CW262" s="224"/>
      <c r="CX262" s="224"/>
      <c r="CY262" s="224"/>
      <c r="CZ262" s="224"/>
      <c r="DA262" s="224"/>
      <c r="DB262" s="224"/>
      <c r="DC262" s="224"/>
      <c r="DD262" s="224"/>
      <c r="DE262" s="224"/>
      <c r="DF262" s="224"/>
      <c r="DG262" s="224"/>
      <c r="DH262" s="224"/>
      <c r="DI262" s="224"/>
      <c r="DJ262" s="224"/>
      <c r="DK262" s="224"/>
      <c r="DL262" s="224"/>
      <c r="DM262" s="224"/>
      <c r="DN262" s="224"/>
      <c r="DO262" s="224"/>
      <c r="DP262" s="224"/>
      <c r="DQ262" s="224"/>
      <c r="DR262" s="224"/>
      <c r="DS262" s="224"/>
      <c r="DT262" s="224"/>
      <c r="DU262" s="224"/>
      <c r="DV262" s="224"/>
      <c r="DW262" s="224"/>
      <c r="DX262" s="224"/>
      <c r="DY262" s="224"/>
      <c r="DZ262" s="224"/>
      <c r="EA262" s="224"/>
      <c r="EB262" s="224"/>
      <c r="EC262" s="224"/>
      <c r="ED262" s="224"/>
      <c r="EE262" s="224"/>
      <c r="EF262" s="224"/>
      <c r="EG262" s="224"/>
      <c r="EH262" s="224"/>
      <c r="EI262" s="224"/>
      <c r="EJ262" s="224"/>
      <c r="EK262" s="224"/>
      <c r="EL262" s="224"/>
      <c r="EM262" s="224"/>
      <c r="EN262" s="224"/>
      <c r="EO262" s="224"/>
      <c r="EP262" s="224"/>
      <c r="EQ262" s="224"/>
      <c r="ER262" s="224"/>
      <c r="ES262" s="224"/>
      <c r="ET262" s="224"/>
      <c r="EU262" s="224"/>
      <c r="EV262" s="224"/>
      <c r="EW262" s="224"/>
      <c r="EX262" s="230"/>
      <c r="EY262" s="224"/>
      <c r="EZ262" s="224"/>
      <c r="FA262" s="224"/>
      <c r="FB262" s="160"/>
      <c r="FC262" s="224"/>
      <c r="FD262" s="224"/>
      <c r="FE262" s="224"/>
      <c r="FF262" s="224"/>
      <c r="FG262" s="224"/>
      <c r="FH262" s="224"/>
      <c r="FI262" s="224"/>
      <c r="FJ262" s="230"/>
      <c r="FK262" s="224"/>
      <c r="FL262" s="224"/>
      <c r="FM262" s="160"/>
      <c r="FN262" s="160"/>
      <c r="FO262" s="224"/>
      <c r="FP262" s="227"/>
      <c r="FQ262" s="224"/>
      <c r="FR262" s="224"/>
      <c r="FS262" s="224"/>
      <c r="FT262" s="160"/>
    </row>
    <row r="263" spans="1:176" s="41" customFormat="1" ht="12.75" customHeight="1" x14ac:dyDescent="0.45">
      <c r="A263" s="99"/>
      <c r="B263" s="224"/>
      <c r="C263" s="224"/>
      <c r="D263" s="224"/>
      <c r="E263" s="224"/>
      <c r="F263" s="224"/>
      <c r="G263" s="224"/>
      <c r="H263" s="224"/>
      <c r="I263" s="224"/>
      <c r="J263" s="224"/>
      <c r="K263" s="224"/>
      <c r="L263" s="224"/>
      <c r="M263" s="224"/>
      <c r="N263" s="224"/>
      <c r="O263" s="224"/>
      <c r="P263" s="224"/>
      <c r="Q263" s="224"/>
      <c r="R263" s="224"/>
      <c r="S263" s="224"/>
      <c r="T263" s="224"/>
      <c r="U263" s="224"/>
      <c r="V263" s="224"/>
      <c r="W263" s="224"/>
      <c r="X263" s="224"/>
      <c r="Y263" s="224"/>
      <c r="Z263" s="224"/>
      <c r="AA263" s="224"/>
      <c r="AB263" s="224"/>
      <c r="AC263" s="224"/>
      <c r="AD263" s="224"/>
      <c r="AE263" s="224"/>
      <c r="AF263" s="224"/>
      <c r="AG263" s="224"/>
      <c r="AH263" s="224"/>
      <c r="AI263" s="224"/>
      <c r="AJ263" s="224"/>
      <c r="AK263" s="224"/>
      <c r="AL263" s="224"/>
      <c r="AM263" s="224"/>
      <c r="AN263" s="224"/>
      <c r="AO263" s="224"/>
      <c r="AP263" s="224"/>
      <c r="AQ263" s="224"/>
      <c r="AR263" s="224"/>
      <c r="AS263" s="224"/>
      <c r="AT263" s="224"/>
      <c r="AU263" s="224"/>
      <c r="AV263" s="224"/>
      <c r="AW263" s="224"/>
      <c r="AX263" s="224"/>
      <c r="AY263" s="224"/>
      <c r="AZ263" s="224"/>
      <c r="BA263" s="224"/>
      <c r="BB263" s="224"/>
      <c r="BC263" s="224"/>
      <c r="BD263" s="224"/>
      <c r="BE263" s="224"/>
      <c r="BF263" s="224"/>
      <c r="BG263" s="224"/>
      <c r="BH263" s="224"/>
      <c r="BI263" s="224"/>
      <c r="BJ263" s="224"/>
      <c r="BK263" s="224"/>
      <c r="BL263" s="224"/>
      <c r="BM263" s="224"/>
      <c r="BN263" s="224"/>
      <c r="BO263" s="224"/>
      <c r="BP263" s="224"/>
      <c r="BQ263" s="224"/>
      <c r="BR263" s="224"/>
      <c r="BS263" s="224"/>
      <c r="BT263" s="224"/>
      <c r="BU263" s="224"/>
      <c r="BV263" s="224"/>
      <c r="BW263" s="224"/>
      <c r="BX263" s="224"/>
      <c r="BY263" s="224"/>
      <c r="BZ263" s="224"/>
      <c r="CA263" s="224"/>
      <c r="CB263" s="224"/>
      <c r="CC263" s="224"/>
      <c r="CD263" s="224"/>
      <c r="CE263" s="224"/>
      <c r="CF263" s="224"/>
      <c r="CG263" s="224"/>
      <c r="CH263" s="224"/>
      <c r="CI263" s="224"/>
      <c r="CJ263" s="224"/>
      <c r="CK263" s="224"/>
      <c r="CL263" s="224"/>
      <c r="CM263" s="224"/>
      <c r="CN263" s="224"/>
      <c r="CO263" s="224"/>
      <c r="CP263" s="224"/>
      <c r="CQ263" s="224"/>
      <c r="CR263" s="224"/>
      <c r="CS263" s="224"/>
      <c r="CT263" s="224"/>
      <c r="CU263" s="224"/>
      <c r="CV263" s="224"/>
      <c r="CW263" s="224"/>
      <c r="CX263" s="224"/>
      <c r="CY263" s="224"/>
      <c r="CZ263" s="224"/>
      <c r="DA263" s="224"/>
      <c r="DB263" s="224"/>
      <c r="DC263" s="224"/>
      <c r="DD263" s="224"/>
      <c r="DE263" s="224"/>
      <c r="DF263" s="224"/>
      <c r="DG263" s="224"/>
      <c r="DH263" s="224"/>
      <c r="DI263" s="224"/>
      <c r="DJ263" s="224"/>
      <c r="DK263" s="224"/>
      <c r="DL263" s="224"/>
      <c r="DM263" s="224"/>
      <c r="DN263" s="224"/>
      <c r="DO263" s="224"/>
      <c r="DP263" s="224"/>
      <c r="DQ263" s="224"/>
      <c r="DR263" s="224"/>
      <c r="DS263" s="224"/>
      <c r="DT263" s="224"/>
      <c r="DU263" s="224"/>
      <c r="DV263" s="224"/>
      <c r="DW263" s="224"/>
      <c r="DX263" s="224"/>
      <c r="DY263" s="224"/>
      <c r="DZ263" s="224"/>
      <c r="EA263" s="224"/>
      <c r="EB263" s="224"/>
      <c r="EC263" s="224"/>
      <c r="ED263" s="224"/>
      <c r="EE263" s="224"/>
      <c r="EF263" s="224"/>
      <c r="EG263" s="224"/>
      <c r="EH263" s="224"/>
      <c r="EI263" s="224"/>
      <c r="EJ263" s="224"/>
      <c r="EK263" s="224"/>
      <c r="EL263" s="224"/>
      <c r="EM263" s="224"/>
      <c r="EN263" s="224"/>
      <c r="EO263" s="224"/>
      <c r="EP263" s="224"/>
      <c r="EQ263" s="224"/>
      <c r="ER263" s="224"/>
      <c r="ES263" s="224"/>
      <c r="ET263" s="224"/>
      <c r="EU263" s="224"/>
      <c r="EV263" s="224"/>
      <c r="EW263" s="224"/>
      <c r="EX263" s="230"/>
      <c r="EY263" s="224"/>
      <c r="EZ263" s="224"/>
      <c r="FA263" s="224"/>
      <c r="FB263" s="160"/>
      <c r="FC263" s="224"/>
      <c r="FD263" s="224"/>
      <c r="FE263" s="224"/>
      <c r="FF263" s="224"/>
      <c r="FG263" s="224"/>
      <c r="FH263" s="224"/>
      <c r="FI263" s="224"/>
      <c r="FJ263" s="230"/>
      <c r="FK263" s="224"/>
      <c r="FL263" s="224"/>
      <c r="FM263" s="160"/>
      <c r="FN263" s="160"/>
      <c r="FO263" s="224"/>
      <c r="FP263" s="227"/>
      <c r="FQ263" s="224"/>
      <c r="FR263" s="224"/>
      <c r="FS263" s="224"/>
      <c r="FT263" s="160"/>
    </row>
    <row r="264" spans="1:176" s="41" customFormat="1" ht="12.75" customHeight="1" x14ac:dyDescent="0.45">
      <c r="A264" s="99"/>
      <c r="B264" s="224"/>
      <c r="C264" s="224"/>
      <c r="D264" s="224"/>
      <c r="E264" s="224"/>
      <c r="F264" s="224"/>
      <c r="G264" s="224"/>
      <c r="H264" s="224"/>
      <c r="I264" s="224"/>
      <c r="J264" s="224"/>
      <c r="K264" s="224"/>
      <c r="L264" s="224"/>
      <c r="M264" s="224"/>
      <c r="N264" s="224"/>
      <c r="O264" s="224"/>
      <c r="P264" s="224"/>
      <c r="Q264" s="224"/>
      <c r="R264" s="224"/>
      <c r="S264" s="224"/>
      <c r="T264" s="224"/>
      <c r="U264" s="224"/>
      <c r="V264" s="224"/>
      <c r="W264" s="224"/>
      <c r="X264" s="224"/>
      <c r="Y264" s="224"/>
      <c r="Z264" s="224"/>
      <c r="AA264" s="224"/>
      <c r="AB264" s="224"/>
      <c r="AC264" s="224"/>
      <c r="AD264" s="224"/>
      <c r="AE264" s="224"/>
      <c r="AF264" s="224"/>
      <c r="AG264" s="224"/>
      <c r="AH264" s="224"/>
      <c r="AI264" s="224"/>
      <c r="AJ264" s="224"/>
      <c r="AK264" s="224"/>
      <c r="AL264" s="224"/>
      <c r="AM264" s="224"/>
      <c r="AN264" s="224"/>
      <c r="AO264" s="224"/>
      <c r="AP264" s="224"/>
      <c r="AQ264" s="224"/>
      <c r="AR264" s="224"/>
      <c r="AS264" s="224"/>
      <c r="AT264" s="224"/>
      <c r="AU264" s="224"/>
      <c r="AV264" s="224"/>
      <c r="AW264" s="224"/>
      <c r="AX264" s="224"/>
      <c r="AY264" s="224"/>
      <c r="AZ264" s="224"/>
      <c r="BA264" s="224"/>
      <c r="BB264" s="224"/>
      <c r="BC264" s="224"/>
      <c r="BD264" s="224"/>
      <c r="BE264" s="224"/>
      <c r="BF264" s="224"/>
      <c r="BG264" s="224"/>
      <c r="BH264" s="224"/>
      <c r="BI264" s="224"/>
      <c r="BJ264" s="224"/>
      <c r="BK264" s="224"/>
      <c r="BL264" s="224"/>
      <c r="BM264" s="224"/>
      <c r="BN264" s="224"/>
      <c r="BO264" s="224"/>
      <c r="BP264" s="224"/>
      <c r="BQ264" s="224"/>
      <c r="BR264" s="224"/>
      <c r="BS264" s="224"/>
      <c r="BT264" s="224"/>
      <c r="BU264" s="224"/>
      <c r="BV264" s="224"/>
      <c r="BW264" s="224"/>
      <c r="BX264" s="224"/>
      <c r="BY264" s="224"/>
      <c r="BZ264" s="224"/>
      <c r="CA264" s="224"/>
      <c r="CB264" s="224"/>
      <c r="CC264" s="224"/>
      <c r="CD264" s="224"/>
      <c r="CE264" s="224"/>
      <c r="CF264" s="224"/>
      <c r="CG264" s="224"/>
      <c r="CH264" s="224"/>
      <c r="CI264" s="224"/>
      <c r="CJ264" s="224"/>
      <c r="CK264" s="224"/>
      <c r="CL264" s="224"/>
      <c r="CM264" s="224"/>
      <c r="CN264" s="224"/>
      <c r="CO264" s="224"/>
      <c r="CP264" s="224"/>
      <c r="CQ264" s="224"/>
      <c r="CR264" s="224"/>
      <c r="CS264" s="224"/>
      <c r="CT264" s="224"/>
      <c r="CU264" s="224"/>
      <c r="CV264" s="224"/>
      <c r="CW264" s="224"/>
      <c r="CX264" s="224"/>
      <c r="CY264" s="224"/>
      <c r="CZ264" s="224"/>
      <c r="DA264" s="224"/>
      <c r="DB264" s="224"/>
      <c r="DC264" s="224"/>
      <c r="DD264" s="224"/>
      <c r="DE264" s="224"/>
      <c r="DF264" s="224"/>
      <c r="DG264" s="224"/>
      <c r="DH264" s="224"/>
      <c r="DI264" s="224"/>
      <c r="DJ264" s="224"/>
      <c r="DK264" s="224"/>
      <c r="DL264" s="224"/>
      <c r="DM264" s="224"/>
      <c r="DN264" s="224"/>
      <c r="DO264" s="224"/>
      <c r="DP264" s="224"/>
      <c r="DQ264" s="224"/>
      <c r="DR264" s="224"/>
      <c r="DS264" s="224"/>
      <c r="DT264" s="224"/>
      <c r="DU264" s="224"/>
      <c r="DV264" s="224"/>
      <c r="DW264" s="224"/>
      <c r="DX264" s="224"/>
      <c r="DY264" s="224"/>
      <c r="DZ264" s="224"/>
      <c r="EA264" s="224"/>
      <c r="EB264" s="224"/>
      <c r="EC264" s="224"/>
      <c r="ED264" s="224"/>
      <c r="EE264" s="224"/>
      <c r="EF264" s="224"/>
      <c r="EG264" s="224"/>
      <c r="EH264" s="224"/>
      <c r="EI264" s="224"/>
      <c r="EJ264" s="224"/>
      <c r="EK264" s="224"/>
      <c r="EL264" s="224"/>
      <c r="EM264" s="224"/>
      <c r="EN264" s="224"/>
      <c r="EO264" s="224"/>
      <c r="EP264" s="224"/>
      <c r="EQ264" s="224"/>
      <c r="ER264" s="224"/>
      <c r="ES264" s="224"/>
      <c r="ET264" s="224"/>
      <c r="EU264" s="224"/>
      <c r="EV264" s="224"/>
      <c r="EW264" s="224"/>
      <c r="EX264" s="230"/>
      <c r="EY264" s="224"/>
      <c r="EZ264" s="224"/>
      <c r="FA264" s="224"/>
      <c r="FB264" s="160"/>
      <c r="FC264" s="224"/>
      <c r="FD264" s="224"/>
      <c r="FE264" s="224"/>
      <c r="FF264" s="224"/>
      <c r="FG264" s="224"/>
      <c r="FH264" s="224"/>
      <c r="FI264" s="224"/>
      <c r="FJ264" s="230"/>
      <c r="FK264" s="224"/>
      <c r="FL264" s="224"/>
      <c r="FM264" s="160"/>
      <c r="FN264" s="160"/>
      <c r="FO264" s="224"/>
      <c r="FP264" s="227"/>
      <c r="FQ264" s="224"/>
      <c r="FR264" s="224"/>
      <c r="FS264" s="224"/>
      <c r="FT264" s="160"/>
    </row>
    <row r="265" spans="1:176" s="41" customFormat="1" ht="12.75" customHeight="1" x14ac:dyDescent="0.45">
      <c r="A265" s="99"/>
      <c r="B265" s="224"/>
      <c r="C265" s="224"/>
      <c r="D265" s="224"/>
      <c r="E265" s="224"/>
      <c r="F265" s="224"/>
      <c r="G265" s="224"/>
      <c r="H265" s="224"/>
      <c r="I265" s="224"/>
      <c r="J265" s="224"/>
      <c r="K265" s="224"/>
      <c r="L265" s="224"/>
      <c r="M265" s="224"/>
      <c r="N265" s="224"/>
      <c r="O265" s="224"/>
      <c r="P265" s="224"/>
      <c r="Q265" s="224"/>
      <c r="R265" s="224"/>
      <c r="S265" s="224"/>
      <c r="T265" s="224"/>
      <c r="U265" s="224"/>
      <c r="V265" s="224"/>
      <c r="W265" s="224"/>
      <c r="X265" s="224"/>
      <c r="Y265" s="224"/>
      <c r="Z265" s="224"/>
      <c r="AA265" s="224"/>
      <c r="AB265" s="224"/>
      <c r="AC265" s="224"/>
      <c r="AD265" s="224"/>
      <c r="AE265" s="224"/>
      <c r="AF265" s="224"/>
      <c r="AG265" s="224"/>
      <c r="AH265" s="224"/>
      <c r="AI265" s="224"/>
      <c r="AJ265" s="224"/>
      <c r="AK265" s="224"/>
      <c r="AL265" s="224"/>
      <c r="AM265" s="224"/>
      <c r="AN265" s="224"/>
      <c r="AO265" s="224"/>
      <c r="AP265" s="224"/>
      <c r="AQ265" s="224"/>
      <c r="AR265" s="224"/>
      <c r="AS265" s="224"/>
      <c r="AT265" s="224"/>
      <c r="AU265" s="224"/>
      <c r="AV265" s="224"/>
      <c r="AW265" s="224"/>
      <c r="AX265" s="224"/>
      <c r="AY265" s="224"/>
      <c r="AZ265" s="224"/>
      <c r="BA265" s="224"/>
      <c r="BB265" s="224"/>
      <c r="BC265" s="224"/>
      <c r="BD265" s="224"/>
      <c r="BE265" s="224"/>
      <c r="BF265" s="224"/>
      <c r="BG265" s="224"/>
      <c r="BH265" s="224"/>
      <c r="BI265" s="224"/>
      <c r="BJ265" s="224"/>
      <c r="BK265" s="224"/>
      <c r="BL265" s="224"/>
      <c r="BM265" s="224"/>
      <c r="BN265" s="224"/>
      <c r="BO265" s="224"/>
      <c r="BP265" s="224"/>
      <c r="BQ265" s="224"/>
      <c r="BR265" s="224"/>
      <c r="BS265" s="224"/>
      <c r="BT265" s="224"/>
      <c r="BU265" s="224"/>
      <c r="BV265" s="224"/>
      <c r="BW265" s="224"/>
      <c r="BX265" s="224"/>
      <c r="BY265" s="224"/>
      <c r="BZ265" s="224"/>
      <c r="CA265" s="224"/>
      <c r="CB265" s="224"/>
      <c r="CC265" s="224"/>
      <c r="CD265" s="224"/>
      <c r="CE265" s="224"/>
      <c r="CF265" s="224"/>
      <c r="CG265" s="224"/>
      <c r="CH265" s="224"/>
      <c r="CI265" s="224"/>
      <c r="CJ265" s="224"/>
      <c r="CK265" s="224"/>
      <c r="CL265" s="224"/>
      <c r="CM265" s="224"/>
      <c r="CN265" s="224"/>
      <c r="CO265" s="224"/>
      <c r="CP265" s="224"/>
      <c r="CQ265" s="224"/>
      <c r="CR265" s="224"/>
      <c r="CS265" s="224"/>
      <c r="CT265" s="224"/>
      <c r="CU265" s="224"/>
      <c r="CV265" s="224"/>
      <c r="CW265" s="224"/>
      <c r="CX265" s="224"/>
      <c r="CY265" s="224"/>
      <c r="CZ265" s="224"/>
      <c r="DA265" s="224"/>
      <c r="DB265" s="224"/>
      <c r="DC265" s="224"/>
      <c r="DD265" s="224"/>
      <c r="DE265" s="224"/>
      <c r="DF265" s="224"/>
      <c r="DG265" s="224"/>
      <c r="DH265" s="224"/>
      <c r="DI265" s="224"/>
      <c r="DJ265" s="224"/>
      <c r="DK265" s="224"/>
      <c r="DL265" s="224"/>
      <c r="DM265" s="224"/>
      <c r="DN265" s="224"/>
      <c r="DO265" s="224"/>
      <c r="DP265" s="224"/>
      <c r="DQ265" s="224"/>
      <c r="DR265" s="224"/>
      <c r="DS265" s="224"/>
      <c r="DT265" s="224"/>
      <c r="DU265" s="224"/>
      <c r="DV265" s="224"/>
      <c r="DW265" s="224"/>
      <c r="DX265" s="224"/>
      <c r="DY265" s="224"/>
      <c r="DZ265" s="224"/>
      <c r="EA265" s="224"/>
      <c r="EB265" s="224"/>
      <c r="EC265" s="224"/>
      <c r="ED265" s="224"/>
      <c r="EE265" s="224"/>
      <c r="EF265" s="224"/>
      <c r="EG265" s="224"/>
      <c r="EH265" s="224"/>
      <c r="EI265" s="224"/>
      <c r="EJ265" s="224"/>
      <c r="EK265" s="224"/>
      <c r="EL265" s="224"/>
      <c r="EM265" s="224"/>
      <c r="EN265" s="224"/>
      <c r="EO265" s="224"/>
      <c r="EP265" s="224"/>
      <c r="EQ265" s="224"/>
      <c r="ER265" s="224"/>
      <c r="ES265" s="224"/>
      <c r="ET265" s="224"/>
      <c r="EU265" s="224"/>
      <c r="EV265" s="224"/>
      <c r="EW265" s="224"/>
      <c r="EX265" s="230"/>
      <c r="EY265" s="224"/>
      <c r="EZ265" s="224"/>
      <c r="FA265" s="224"/>
      <c r="FB265" s="160"/>
      <c r="FC265" s="224"/>
      <c r="FD265" s="224"/>
      <c r="FE265" s="224"/>
      <c r="FF265" s="224"/>
      <c r="FG265" s="224"/>
      <c r="FH265" s="224"/>
      <c r="FI265" s="224"/>
      <c r="FJ265" s="230"/>
      <c r="FK265" s="224"/>
      <c r="FL265" s="224"/>
      <c r="FM265" s="160"/>
      <c r="FN265" s="160"/>
      <c r="FO265" s="224"/>
      <c r="FP265" s="227"/>
      <c r="FQ265" s="224"/>
      <c r="FR265" s="224"/>
      <c r="FS265" s="224"/>
      <c r="FT265" s="160"/>
    </row>
    <row r="266" spans="1:176" s="41" customFormat="1" ht="12.75" customHeight="1" x14ac:dyDescent="0.45">
      <c r="A266" s="99"/>
      <c r="B266" s="224"/>
      <c r="C266" s="224"/>
      <c r="D266" s="224"/>
      <c r="E266" s="224"/>
      <c r="F266" s="224"/>
      <c r="G266" s="224"/>
      <c r="H266" s="224"/>
      <c r="I266" s="224"/>
      <c r="J266" s="224"/>
      <c r="K266" s="224"/>
      <c r="L266" s="224"/>
      <c r="M266" s="224"/>
      <c r="N266" s="224"/>
      <c r="O266" s="224"/>
      <c r="P266" s="224"/>
      <c r="Q266" s="224"/>
      <c r="R266" s="224"/>
      <c r="S266" s="224"/>
      <c r="T266" s="224"/>
      <c r="U266" s="224"/>
      <c r="V266" s="224"/>
      <c r="W266" s="224"/>
      <c r="X266" s="224"/>
      <c r="Y266" s="224"/>
      <c r="Z266" s="224"/>
      <c r="AA266" s="224"/>
      <c r="AB266" s="224"/>
      <c r="AC266" s="224"/>
      <c r="AD266" s="224"/>
      <c r="AE266" s="224"/>
      <c r="AF266" s="224"/>
      <c r="AG266" s="224"/>
      <c r="AH266" s="224"/>
      <c r="AI266" s="224"/>
      <c r="AJ266" s="224"/>
      <c r="AK266" s="224"/>
      <c r="AL266" s="224"/>
      <c r="AM266" s="224"/>
      <c r="AN266" s="224"/>
      <c r="AO266" s="224"/>
      <c r="AP266" s="224"/>
      <c r="AQ266" s="224"/>
      <c r="AR266" s="224"/>
      <c r="AS266" s="224"/>
      <c r="AT266" s="224"/>
      <c r="AU266" s="224"/>
      <c r="AV266" s="224"/>
      <c r="AW266" s="224"/>
      <c r="AX266" s="224"/>
      <c r="AY266" s="224"/>
      <c r="AZ266" s="224"/>
      <c r="BA266" s="224"/>
      <c r="BB266" s="224"/>
      <c r="BC266" s="224"/>
      <c r="BD266" s="224"/>
      <c r="BE266" s="224"/>
      <c r="BF266" s="224"/>
      <c r="BG266" s="224"/>
      <c r="BH266" s="224"/>
      <c r="BI266" s="224"/>
      <c r="BJ266" s="224"/>
      <c r="BK266" s="224"/>
      <c r="BL266" s="224"/>
      <c r="BM266" s="224"/>
      <c r="BN266" s="224"/>
      <c r="BO266" s="224"/>
      <c r="BP266" s="224"/>
      <c r="BQ266" s="224"/>
      <c r="BR266" s="224"/>
      <c r="BS266" s="224"/>
      <c r="BT266" s="224"/>
      <c r="BU266" s="224"/>
      <c r="BV266" s="224"/>
      <c r="BW266" s="224"/>
      <c r="BX266" s="224"/>
      <c r="BY266" s="224"/>
      <c r="BZ266" s="224"/>
      <c r="CA266" s="224"/>
      <c r="CB266" s="224"/>
      <c r="CC266" s="224"/>
      <c r="CD266" s="224"/>
      <c r="CE266" s="224"/>
      <c r="CF266" s="224"/>
      <c r="CG266" s="224"/>
      <c r="CH266" s="224"/>
      <c r="CI266" s="224"/>
      <c r="CJ266" s="224"/>
      <c r="CK266" s="224"/>
      <c r="CL266" s="224"/>
      <c r="CM266" s="224"/>
      <c r="CN266" s="224"/>
      <c r="CO266" s="224"/>
      <c r="CP266" s="224"/>
      <c r="CQ266" s="224"/>
      <c r="CR266" s="224"/>
      <c r="CS266" s="224"/>
      <c r="CT266" s="224"/>
      <c r="CU266" s="224"/>
      <c r="CV266" s="224"/>
      <c r="CW266" s="224"/>
      <c r="CX266" s="224"/>
      <c r="CY266" s="224"/>
      <c r="CZ266" s="224"/>
      <c r="DA266" s="224"/>
      <c r="DB266" s="224"/>
      <c r="DC266" s="224"/>
      <c r="DD266" s="224"/>
      <c r="DE266" s="224"/>
      <c r="DF266" s="224"/>
      <c r="DG266" s="224"/>
      <c r="DH266" s="224"/>
      <c r="DI266" s="224"/>
      <c r="DJ266" s="224"/>
      <c r="DK266" s="224"/>
      <c r="DL266" s="224"/>
      <c r="DM266" s="224"/>
      <c r="DN266" s="224"/>
      <c r="DO266" s="224"/>
      <c r="DP266" s="224"/>
      <c r="DQ266" s="224"/>
      <c r="DR266" s="224"/>
      <c r="DS266" s="224"/>
      <c r="DT266" s="224"/>
      <c r="DU266" s="224"/>
      <c r="DV266" s="224"/>
      <c r="DW266" s="224"/>
      <c r="DX266" s="224"/>
      <c r="DY266" s="224"/>
      <c r="DZ266" s="224"/>
      <c r="EA266" s="224"/>
      <c r="EB266" s="224"/>
      <c r="EC266" s="224"/>
      <c r="ED266" s="224"/>
      <c r="EE266" s="224"/>
      <c r="EF266" s="224"/>
      <c r="EG266" s="224"/>
      <c r="EH266" s="224"/>
      <c r="EI266" s="224"/>
      <c r="EJ266" s="224"/>
      <c r="EK266" s="224"/>
      <c r="EL266" s="224"/>
      <c r="EM266" s="224"/>
      <c r="EN266" s="224"/>
      <c r="EO266" s="224"/>
      <c r="EP266" s="224"/>
      <c r="EQ266" s="224"/>
      <c r="ER266" s="224"/>
      <c r="ES266" s="224"/>
      <c r="ET266" s="224"/>
      <c r="EU266" s="224"/>
      <c r="EV266" s="224"/>
      <c r="EW266" s="224"/>
      <c r="EX266" s="230"/>
      <c r="EY266" s="224"/>
      <c r="EZ266" s="224"/>
      <c r="FA266" s="224"/>
      <c r="FB266" s="160"/>
      <c r="FC266" s="224"/>
      <c r="FD266" s="224"/>
      <c r="FE266" s="224"/>
      <c r="FF266" s="224"/>
      <c r="FG266" s="224"/>
      <c r="FH266" s="224"/>
      <c r="FI266" s="224"/>
      <c r="FJ266" s="230"/>
      <c r="FK266" s="224"/>
      <c r="FL266" s="224"/>
      <c r="FM266" s="160"/>
      <c r="FN266" s="160"/>
      <c r="FO266" s="224"/>
      <c r="FP266" s="227"/>
      <c r="FQ266" s="224"/>
      <c r="FR266" s="224"/>
      <c r="FS266" s="224"/>
      <c r="FT266" s="160"/>
    </row>
    <row r="267" spans="1:176" s="41" customFormat="1" ht="12.75" customHeight="1" x14ac:dyDescent="0.45">
      <c r="A267" s="99"/>
      <c r="B267" s="224"/>
      <c r="C267" s="224"/>
      <c r="D267" s="224"/>
      <c r="E267" s="224"/>
      <c r="F267" s="224"/>
      <c r="G267" s="224"/>
      <c r="H267" s="224"/>
      <c r="I267" s="224"/>
      <c r="J267" s="224"/>
      <c r="K267" s="224"/>
      <c r="L267" s="224"/>
      <c r="M267" s="224"/>
      <c r="N267" s="224"/>
      <c r="O267" s="224"/>
      <c r="P267" s="224"/>
      <c r="Q267" s="224"/>
      <c r="R267" s="224"/>
      <c r="S267" s="224"/>
      <c r="T267" s="224"/>
      <c r="U267" s="224"/>
      <c r="V267" s="224"/>
      <c r="W267" s="224"/>
      <c r="X267" s="224"/>
      <c r="Y267" s="224"/>
      <c r="Z267" s="224"/>
      <c r="AA267" s="224"/>
      <c r="AB267" s="224"/>
      <c r="AC267" s="224"/>
      <c r="AD267" s="224"/>
      <c r="AE267" s="224"/>
      <c r="AF267" s="224"/>
      <c r="AG267" s="224"/>
      <c r="AH267" s="224"/>
      <c r="AI267" s="224"/>
      <c r="AJ267" s="224"/>
      <c r="AK267" s="224"/>
      <c r="AL267" s="224"/>
      <c r="AM267" s="224"/>
      <c r="AN267" s="224"/>
      <c r="AO267" s="224"/>
      <c r="AP267" s="224"/>
      <c r="AQ267" s="224"/>
      <c r="AR267" s="224"/>
      <c r="AS267" s="224"/>
      <c r="AT267" s="224"/>
      <c r="AU267" s="224"/>
      <c r="AV267" s="224"/>
      <c r="AW267" s="224"/>
      <c r="AX267" s="224"/>
      <c r="AY267" s="224"/>
      <c r="AZ267" s="224"/>
      <c r="BA267" s="224"/>
      <c r="BB267" s="224"/>
      <c r="BC267" s="224"/>
      <c r="BD267" s="224"/>
      <c r="BE267" s="224"/>
      <c r="BF267" s="224"/>
      <c r="BG267" s="224"/>
      <c r="BH267" s="224"/>
      <c r="BI267" s="224"/>
      <c r="BJ267" s="224"/>
      <c r="BK267" s="224"/>
      <c r="BL267" s="224"/>
      <c r="BM267" s="224"/>
      <c r="BN267" s="224"/>
      <c r="BO267" s="224"/>
      <c r="BP267" s="224"/>
      <c r="BQ267" s="224"/>
      <c r="BR267" s="224"/>
      <c r="BS267" s="224"/>
      <c r="BT267" s="224"/>
      <c r="BU267" s="224"/>
      <c r="BV267" s="224"/>
      <c r="BW267" s="224"/>
      <c r="BX267" s="224"/>
      <c r="BY267" s="224"/>
      <c r="BZ267" s="224"/>
      <c r="CA267" s="224"/>
      <c r="CB267" s="224"/>
      <c r="CC267" s="224"/>
      <c r="CD267" s="224"/>
      <c r="CE267" s="224"/>
      <c r="CF267" s="224"/>
      <c r="CG267" s="224"/>
      <c r="CH267" s="224"/>
      <c r="CI267" s="224"/>
      <c r="CJ267" s="224"/>
      <c r="CK267" s="224"/>
      <c r="CL267" s="224"/>
      <c r="CM267" s="224"/>
      <c r="CN267" s="224"/>
      <c r="CO267" s="224"/>
      <c r="CP267" s="224"/>
      <c r="CQ267" s="224"/>
      <c r="CR267" s="224"/>
      <c r="CS267" s="224"/>
      <c r="CT267" s="224"/>
      <c r="CU267" s="224"/>
      <c r="CV267" s="224"/>
      <c r="CW267" s="224"/>
      <c r="CX267" s="224"/>
      <c r="CY267" s="224"/>
      <c r="CZ267" s="224"/>
      <c r="DA267" s="224"/>
      <c r="DB267" s="224"/>
      <c r="DC267" s="224"/>
      <c r="DD267" s="224"/>
      <c r="DE267" s="224"/>
      <c r="DF267" s="224"/>
      <c r="DG267" s="224"/>
      <c r="DH267" s="224"/>
      <c r="DI267" s="224"/>
      <c r="DJ267" s="224"/>
      <c r="DK267" s="224"/>
      <c r="DL267" s="224"/>
      <c r="DM267" s="224"/>
      <c r="DN267" s="224"/>
      <c r="DO267" s="224"/>
      <c r="DP267" s="224"/>
      <c r="DQ267" s="224"/>
      <c r="DR267" s="224"/>
      <c r="DS267" s="224"/>
      <c r="DT267" s="224"/>
      <c r="DU267" s="224"/>
      <c r="DV267" s="224"/>
      <c r="DW267" s="224"/>
      <c r="DX267" s="224"/>
      <c r="DY267" s="224"/>
      <c r="DZ267" s="224"/>
      <c r="EA267" s="224"/>
      <c r="EB267" s="224"/>
      <c r="EC267" s="224"/>
      <c r="ED267" s="224"/>
      <c r="EE267" s="224"/>
      <c r="EF267" s="224"/>
      <c r="EG267" s="224"/>
      <c r="EH267" s="224"/>
      <c r="EI267" s="224"/>
      <c r="EJ267" s="224"/>
      <c r="EK267" s="224"/>
      <c r="EL267" s="224"/>
      <c r="EM267" s="224"/>
      <c r="EN267" s="224"/>
      <c r="EO267" s="224"/>
      <c r="EP267" s="224"/>
      <c r="EQ267" s="224"/>
      <c r="ER267" s="224"/>
      <c r="ES267" s="224"/>
      <c r="ET267" s="224"/>
      <c r="EU267" s="224"/>
      <c r="EV267" s="224"/>
      <c r="EW267" s="224"/>
      <c r="EX267" s="230"/>
      <c r="EY267" s="224"/>
      <c r="EZ267" s="224"/>
      <c r="FA267" s="224"/>
      <c r="FB267" s="160"/>
      <c r="FC267" s="224"/>
      <c r="FD267" s="224"/>
      <c r="FE267" s="224"/>
      <c r="FF267" s="224"/>
      <c r="FG267" s="224"/>
      <c r="FH267" s="224"/>
      <c r="FI267" s="224"/>
      <c r="FJ267" s="230"/>
      <c r="FK267" s="224"/>
      <c r="FL267" s="224"/>
      <c r="FM267" s="160"/>
      <c r="FN267" s="160"/>
      <c r="FO267" s="224"/>
      <c r="FP267" s="227"/>
      <c r="FQ267" s="224"/>
      <c r="FR267" s="224"/>
      <c r="FS267" s="224"/>
      <c r="FT267" s="160"/>
    </row>
    <row r="268" spans="1:176" s="41" customFormat="1" ht="12.75" customHeight="1" x14ac:dyDescent="0.45">
      <c r="A268" s="99"/>
      <c r="B268" s="224"/>
      <c r="C268" s="224"/>
      <c r="D268" s="224"/>
      <c r="E268" s="224"/>
      <c r="F268" s="224"/>
      <c r="G268" s="224"/>
      <c r="H268" s="224"/>
      <c r="I268" s="224"/>
      <c r="J268" s="224"/>
      <c r="K268" s="224"/>
      <c r="L268" s="224"/>
      <c r="M268" s="224"/>
      <c r="N268" s="224"/>
      <c r="O268" s="224"/>
      <c r="P268" s="224"/>
      <c r="Q268" s="224"/>
      <c r="R268" s="224"/>
      <c r="S268" s="224"/>
      <c r="T268" s="224"/>
      <c r="U268" s="224"/>
      <c r="V268" s="224"/>
      <c r="W268" s="224"/>
      <c r="X268" s="224"/>
      <c r="Y268" s="224"/>
      <c r="Z268" s="224"/>
      <c r="AA268" s="224"/>
      <c r="AB268" s="224"/>
      <c r="AC268" s="224"/>
      <c r="AD268" s="224"/>
      <c r="AE268" s="224"/>
      <c r="AF268" s="224"/>
      <c r="AG268" s="224"/>
      <c r="AH268" s="224"/>
      <c r="AI268" s="224"/>
      <c r="AJ268" s="224"/>
      <c r="AK268" s="224"/>
      <c r="AL268" s="224"/>
      <c r="AM268" s="224"/>
      <c r="AN268" s="224"/>
      <c r="AO268" s="224"/>
      <c r="AP268" s="224"/>
      <c r="AQ268" s="224"/>
      <c r="AR268" s="224"/>
      <c r="AS268" s="224"/>
      <c r="AT268" s="224"/>
      <c r="AU268" s="224"/>
      <c r="AV268" s="224"/>
      <c r="AW268" s="224"/>
      <c r="AX268" s="224"/>
      <c r="AY268" s="224"/>
      <c r="AZ268" s="224"/>
      <c r="BA268" s="224"/>
      <c r="BB268" s="224"/>
      <c r="BC268" s="224"/>
      <c r="BD268" s="224"/>
      <c r="BE268" s="224"/>
      <c r="BF268" s="224"/>
      <c r="BG268" s="224"/>
      <c r="BH268" s="224"/>
      <c r="BI268" s="224"/>
      <c r="BJ268" s="224"/>
      <c r="BK268" s="224"/>
      <c r="BL268" s="224"/>
      <c r="BM268" s="224"/>
      <c r="BN268" s="224"/>
      <c r="BO268" s="224"/>
      <c r="BP268" s="224"/>
      <c r="BQ268" s="224"/>
      <c r="BR268" s="224"/>
      <c r="BS268" s="224"/>
      <c r="BT268" s="224"/>
      <c r="BU268" s="224"/>
      <c r="BV268" s="224"/>
      <c r="BW268" s="224"/>
      <c r="BX268" s="224"/>
      <c r="BY268" s="224"/>
      <c r="BZ268" s="224"/>
      <c r="CA268" s="224"/>
      <c r="CB268" s="224"/>
      <c r="CC268" s="224"/>
      <c r="CD268" s="224"/>
      <c r="CE268" s="224"/>
      <c r="CF268" s="224"/>
      <c r="CG268" s="224"/>
      <c r="CH268" s="224"/>
      <c r="CI268" s="224"/>
      <c r="CJ268" s="224"/>
      <c r="CK268" s="224"/>
      <c r="CL268" s="224"/>
      <c r="CM268" s="224"/>
      <c r="CN268" s="224"/>
      <c r="CO268" s="224"/>
      <c r="CP268" s="224"/>
      <c r="CQ268" s="224"/>
      <c r="CR268" s="224"/>
      <c r="CS268" s="224"/>
      <c r="CT268" s="224"/>
      <c r="CU268" s="224"/>
      <c r="CV268" s="224"/>
      <c r="CW268" s="224"/>
      <c r="CX268" s="224"/>
      <c r="CY268" s="224"/>
      <c r="CZ268" s="224"/>
      <c r="DA268" s="224"/>
      <c r="DB268" s="224"/>
      <c r="DC268" s="224"/>
      <c r="DD268" s="224"/>
      <c r="DE268" s="224"/>
      <c r="DF268" s="224"/>
      <c r="DG268" s="224"/>
      <c r="DH268" s="224"/>
      <c r="DI268" s="224"/>
      <c r="DJ268" s="224"/>
      <c r="DK268" s="224"/>
      <c r="DL268" s="224"/>
      <c r="DM268" s="224"/>
      <c r="DN268" s="224"/>
      <c r="DO268" s="224"/>
      <c r="DP268" s="224"/>
      <c r="DQ268" s="224"/>
      <c r="DR268" s="224"/>
      <c r="DS268" s="224"/>
      <c r="DT268" s="224"/>
      <c r="DU268" s="224"/>
      <c r="DV268" s="224"/>
      <c r="DW268" s="224"/>
      <c r="DX268" s="224"/>
      <c r="DY268" s="224"/>
      <c r="DZ268" s="224"/>
      <c r="EA268" s="224"/>
      <c r="EB268" s="224"/>
      <c r="EC268" s="224"/>
      <c r="ED268" s="224"/>
      <c r="EE268" s="224"/>
      <c r="EF268" s="224"/>
      <c r="EG268" s="224"/>
      <c r="EH268" s="224"/>
      <c r="EI268" s="224"/>
      <c r="EJ268" s="224"/>
      <c r="EK268" s="224"/>
      <c r="EL268" s="224"/>
      <c r="EM268" s="224"/>
      <c r="EN268" s="224"/>
      <c r="EO268" s="224"/>
      <c r="EP268" s="224"/>
      <c r="EQ268" s="224"/>
      <c r="ER268" s="224"/>
      <c r="ES268" s="224"/>
      <c r="ET268" s="224"/>
      <c r="EU268" s="224"/>
      <c r="EV268" s="224"/>
      <c r="EW268" s="224"/>
      <c r="EX268" s="230"/>
      <c r="EY268" s="224"/>
      <c r="EZ268" s="224"/>
      <c r="FA268" s="224"/>
      <c r="FB268" s="160"/>
      <c r="FC268" s="224"/>
      <c r="FD268" s="224"/>
      <c r="FE268" s="224"/>
      <c r="FF268" s="224"/>
      <c r="FG268" s="224"/>
      <c r="FH268" s="224"/>
      <c r="FI268" s="224"/>
      <c r="FJ268" s="230"/>
      <c r="FK268" s="224"/>
      <c r="FL268" s="224"/>
      <c r="FM268" s="160"/>
      <c r="FN268" s="160"/>
      <c r="FO268" s="224"/>
      <c r="FP268" s="227"/>
      <c r="FQ268" s="224"/>
      <c r="FR268" s="224"/>
      <c r="FS268" s="224"/>
      <c r="FT268" s="160"/>
    </row>
    <row r="269" spans="1:176" s="41" customFormat="1" ht="12.75" customHeight="1" x14ac:dyDescent="0.45">
      <c r="A269" s="99"/>
      <c r="B269" s="224"/>
      <c r="C269" s="224"/>
      <c r="D269" s="224"/>
      <c r="E269" s="224"/>
      <c r="F269" s="224"/>
      <c r="G269" s="224"/>
      <c r="H269" s="224"/>
      <c r="I269" s="224"/>
      <c r="J269" s="224"/>
      <c r="K269" s="224"/>
      <c r="L269" s="224"/>
      <c r="M269" s="224"/>
      <c r="N269" s="224"/>
      <c r="O269" s="224"/>
      <c r="P269" s="224"/>
      <c r="Q269" s="224"/>
      <c r="R269" s="224"/>
      <c r="S269" s="224"/>
      <c r="T269" s="224"/>
      <c r="U269" s="224"/>
      <c r="V269" s="224"/>
      <c r="W269" s="224"/>
      <c r="X269" s="224"/>
      <c r="Y269" s="224"/>
      <c r="Z269" s="224"/>
      <c r="AA269" s="224"/>
      <c r="AB269" s="224"/>
      <c r="AC269" s="224"/>
      <c r="AD269" s="224"/>
      <c r="AE269" s="224"/>
      <c r="AF269" s="224"/>
      <c r="AG269" s="224"/>
      <c r="AH269" s="224"/>
      <c r="AI269" s="224"/>
      <c r="AJ269" s="224"/>
      <c r="AK269" s="224"/>
      <c r="AL269" s="224"/>
      <c r="AM269" s="224"/>
      <c r="AN269" s="224"/>
      <c r="AO269" s="224"/>
      <c r="AP269" s="224"/>
      <c r="AQ269" s="224"/>
      <c r="AR269" s="224"/>
      <c r="AS269" s="224"/>
      <c r="AT269" s="224"/>
      <c r="AU269" s="224"/>
      <c r="AV269" s="224"/>
      <c r="AW269" s="224"/>
      <c r="AX269" s="224"/>
      <c r="AY269" s="224"/>
      <c r="AZ269" s="224"/>
      <c r="BA269" s="224"/>
      <c r="BB269" s="224"/>
      <c r="BC269" s="224"/>
      <c r="BD269" s="224"/>
      <c r="BE269" s="224"/>
      <c r="BF269" s="224"/>
      <c r="BG269" s="224"/>
      <c r="BH269" s="224"/>
      <c r="BI269" s="224"/>
      <c r="BJ269" s="224"/>
      <c r="BK269" s="224"/>
      <c r="BL269" s="224"/>
      <c r="BM269" s="224"/>
      <c r="BN269" s="224"/>
      <c r="BO269" s="224"/>
      <c r="BP269" s="224"/>
      <c r="BQ269" s="224"/>
      <c r="BR269" s="224"/>
      <c r="BS269" s="224"/>
      <c r="BT269" s="224"/>
      <c r="BU269" s="224"/>
      <c r="BV269" s="224"/>
      <c r="BW269" s="224"/>
      <c r="BX269" s="224"/>
      <c r="BY269" s="224"/>
      <c r="BZ269" s="224"/>
      <c r="CA269" s="224"/>
      <c r="CB269" s="224"/>
      <c r="CC269" s="224"/>
      <c r="CD269" s="224"/>
      <c r="CE269" s="224"/>
      <c r="CF269" s="224"/>
      <c r="CG269" s="224"/>
      <c r="CH269" s="224"/>
      <c r="CI269" s="224"/>
      <c r="CJ269" s="224"/>
      <c r="CK269" s="224"/>
      <c r="CL269" s="224"/>
      <c r="CM269" s="224"/>
      <c r="CN269" s="224"/>
      <c r="CO269" s="224"/>
      <c r="CP269" s="224"/>
      <c r="CQ269" s="224"/>
      <c r="CR269" s="224"/>
      <c r="CS269" s="224"/>
      <c r="CT269" s="224"/>
      <c r="CU269" s="224"/>
      <c r="CV269" s="224"/>
      <c r="CW269" s="224"/>
      <c r="CX269" s="224"/>
      <c r="CY269" s="224"/>
      <c r="CZ269" s="224"/>
      <c r="DA269" s="224"/>
      <c r="DB269" s="224"/>
      <c r="DC269" s="224"/>
      <c r="DD269" s="224"/>
      <c r="DE269" s="224"/>
      <c r="DF269" s="224"/>
      <c r="DG269" s="224"/>
      <c r="DH269" s="224"/>
      <c r="DI269" s="224"/>
      <c r="DJ269" s="224"/>
      <c r="DK269" s="224"/>
      <c r="DL269" s="224"/>
      <c r="DM269" s="224"/>
      <c r="DN269" s="224"/>
      <c r="DO269" s="224"/>
      <c r="DP269" s="224"/>
      <c r="DQ269" s="224"/>
      <c r="DR269" s="224"/>
      <c r="DS269" s="224"/>
      <c r="DT269" s="224"/>
      <c r="DU269" s="224"/>
      <c r="DV269" s="224"/>
      <c r="DW269" s="224"/>
      <c r="DX269" s="224"/>
      <c r="DY269" s="224"/>
      <c r="DZ269" s="224"/>
      <c r="EA269" s="224"/>
      <c r="EB269" s="224"/>
      <c r="EC269" s="224"/>
      <c r="ED269" s="224"/>
      <c r="EE269" s="224"/>
      <c r="EF269" s="224"/>
      <c r="EG269" s="224"/>
      <c r="EH269" s="224"/>
      <c r="EI269" s="224"/>
      <c r="EJ269" s="224"/>
      <c r="EK269" s="224"/>
      <c r="EL269" s="224"/>
      <c r="EM269" s="224"/>
      <c r="EN269" s="224"/>
      <c r="EO269" s="224"/>
      <c r="EP269" s="224"/>
      <c r="EQ269" s="224"/>
      <c r="ER269" s="224"/>
      <c r="ES269" s="224"/>
      <c r="ET269" s="224"/>
      <c r="EU269" s="224"/>
      <c r="EV269" s="224"/>
      <c r="EW269" s="224"/>
      <c r="EX269" s="230"/>
      <c r="EY269" s="224"/>
      <c r="EZ269" s="224"/>
      <c r="FA269" s="224"/>
      <c r="FB269" s="160"/>
      <c r="FC269" s="224"/>
      <c r="FD269" s="224"/>
      <c r="FE269" s="224"/>
      <c r="FF269" s="224"/>
      <c r="FG269" s="224"/>
      <c r="FH269" s="224"/>
      <c r="FI269" s="224"/>
      <c r="FJ269" s="230"/>
      <c r="FK269" s="224"/>
      <c r="FL269" s="224"/>
      <c r="FM269" s="160"/>
      <c r="FN269" s="160"/>
      <c r="FO269" s="224"/>
      <c r="FP269" s="227"/>
      <c r="FQ269" s="224"/>
      <c r="FR269" s="224"/>
      <c r="FS269" s="224"/>
      <c r="FT269" s="160"/>
    </row>
    <row r="270" spans="1:176" s="41" customFormat="1" ht="12.75" customHeight="1" x14ac:dyDescent="0.45">
      <c r="A270" s="99"/>
      <c r="B270" s="224"/>
      <c r="C270" s="224"/>
      <c r="D270" s="224"/>
      <c r="E270" s="224"/>
      <c r="F270" s="224"/>
      <c r="G270" s="224"/>
      <c r="H270" s="224"/>
      <c r="I270" s="224"/>
      <c r="J270" s="224"/>
      <c r="K270" s="224"/>
      <c r="L270" s="224"/>
      <c r="M270" s="224"/>
      <c r="N270" s="224"/>
      <c r="O270" s="224"/>
      <c r="P270" s="224"/>
      <c r="Q270" s="224"/>
      <c r="R270" s="224"/>
      <c r="S270" s="224"/>
      <c r="T270" s="224"/>
      <c r="U270" s="224"/>
      <c r="V270" s="224"/>
      <c r="W270" s="224"/>
      <c r="X270" s="224"/>
      <c r="Y270" s="224"/>
      <c r="Z270" s="224"/>
      <c r="AA270" s="224"/>
      <c r="AB270" s="224"/>
      <c r="AC270" s="224"/>
      <c r="AD270" s="224"/>
      <c r="AE270" s="224"/>
      <c r="AF270" s="224"/>
      <c r="AG270" s="224"/>
      <c r="AH270" s="224"/>
      <c r="AI270" s="224"/>
      <c r="AJ270" s="224"/>
      <c r="AK270" s="224"/>
      <c r="AL270" s="224"/>
      <c r="AM270" s="224"/>
      <c r="AN270" s="224"/>
      <c r="AO270" s="224"/>
      <c r="AP270" s="224"/>
      <c r="AQ270" s="224"/>
      <c r="AR270" s="224"/>
      <c r="AS270" s="224"/>
      <c r="AT270" s="224"/>
      <c r="AU270" s="224"/>
      <c r="AV270" s="224"/>
      <c r="AW270" s="224"/>
      <c r="AX270" s="224"/>
      <c r="AY270" s="224"/>
      <c r="AZ270" s="224"/>
      <c r="BA270" s="224"/>
      <c r="BB270" s="224"/>
      <c r="BC270" s="224"/>
      <c r="BD270" s="224"/>
      <c r="BE270" s="224"/>
      <c r="BF270" s="224"/>
      <c r="BG270" s="224"/>
      <c r="BH270" s="224"/>
      <c r="BI270" s="224"/>
      <c r="BJ270" s="224"/>
      <c r="BK270" s="224"/>
      <c r="BL270" s="224"/>
      <c r="BM270" s="224"/>
      <c r="BN270" s="224"/>
      <c r="BO270" s="224"/>
      <c r="BP270" s="224"/>
      <c r="BQ270" s="224"/>
      <c r="BR270" s="224"/>
      <c r="BS270" s="224"/>
      <c r="BT270" s="224"/>
      <c r="BU270" s="224"/>
      <c r="BV270" s="224"/>
      <c r="BW270" s="224"/>
      <c r="BX270" s="224"/>
      <c r="BY270" s="224"/>
      <c r="BZ270" s="224"/>
      <c r="CA270" s="224"/>
      <c r="CB270" s="224"/>
      <c r="CC270" s="224"/>
      <c r="CD270" s="224"/>
      <c r="CE270" s="224"/>
      <c r="CF270" s="224"/>
      <c r="CG270" s="224"/>
      <c r="CH270" s="224"/>
      <c r="CI270" s="224"/>
      <c r="CJ270" s="224"/>
      <c r="CK270" s="224"/>
      <c r="CL270" s="224"/>
      <c r="CM270" s="224"/>
      <c r="CN270" s="224"/>
      <c r="CO270" s="224"/>
      <c r="CP270" s="224"/>
      <c r="CQ270" s="224"/>
      <c r="CR270" s="224"/>
      <c r="CS270" s="224"/>
      <c r="CT270" s="224"/>
      <c r="CU270" s="224"/>
      <c r="CV270" s="224"/>
      <c r="CW270" s="224"/>
      <c r="CX270" s="224"/>
      <c r="CY270" s="224"/>
      <c r="CZ270" s="224"/>
      <c r="DA270" s="224"/>
      <c r="DB270" s="224"/>
      <c r="DC270" s="224"/>
      <c r="DD270" s="224"/>
      <c r="DE270" s="224"/>
      <c r="DF270" s="224"/>
      <c r="DG270" s="224"/>
      <c r="DH270" s="224"/>
      <c r="DI270" s="224"/>
      <c r="DJ270" s="224"/>
      <c r="DK270" s="224"/>
      <c r="DL270" s="224"/>
      <c r="DM270" s="224"/>
      <c r="DN270" s="224"/>
      <c r="DO270" s="224"/>
      <c r="DP270" s="224"/>
      <c r="DQ270" s="224"/>
      <c r="DR270" s="224"/>
      <c r="DS270" s="224"/>
      <c r="DT270" s="224"/>
      <c r="DU270" s="224"/>
      <c r="DV270" s="224"/>
      <c r="DW270" s="224"/>
      <c r="DX270" s="224"/>
      <c r="DY270" s="224"/>
      <c r="DZ270" s="224"/>
      <c r="EA270" s="224"/>
      <c r="EB270" s="224"/>
      <c r="EC270" s="224"/>
      <c r="ED270" s="224"/>
      <c r="EE270" s="224"/>
      <c r="EF270" s="224"/>
      <c r="EG270" s="224"/>
      <c r="EH270" s="224"/>
      <c r="EI270" s="224"/>
      <c r="EJ270" s="224"/>
      <c r="EK270" s="224"/>
      <c r="EL270" s="224"/>
      <c r="EM270" s="224"/>
      <c r="EN270" s="224"/>
      <c r="EO270" s="224"/>
      <c r="EP270" s="224"/>
      <c r="EQ270" s="224"/>
      <c r="ER270" s="224"/>
      <c r="ES270" s="224"/>
      <c r="ET270" s="224"/>
      <c r="EU270" s="224"/>
      <c r="EV270" s="224"/>
      <c r="EW270" s="224"/>
      <c r="EX270" s="230"/>
      <c r="EY270" s="224"/>
      <c r="EZ270" s="224"/>
      <c r="FA270" s="224"/>
      <c r="FB270" s="160"/>
      <c r="FC270" s="224"/>
      <c r="FD270" s="224"/>
      <c r="FE270" s="224"/>
      <c r="FF270" s="224"/>
      <c r="FG270" s="224"/>
      <c r="FH270" s="224"/>
      <c r="FI270" s="224"/>
      <c r="FJ270" s="230"/>
      <c r="FK270" s="224"/>
      <c r="FL270" s="224"/>
      <c r="FM270" s="160"/>
      <c r="FN270" s="160"/>
      <c r="FO270" s="224"/>
      <c r="FP270" s="227"/>
      <c r="FQ270" s="224"/>
      <c r="FR270" s="224"/>
      <c r="FS270" s="224"/>
      <c r="FT270" s="160"/>
    </row>
    <row r="271" spans="1:176" s="41" customFormat="1" ht="12.75" customHeight="1" x14ac:dyDescent="0.45">
      <c r="A271" s="99"/>
      <c r="B271" s="224"/>
      <c r="C271" s="224"/>
      <c r="D271" s="224"/>
      <c r="E271" s="224"/>
      <c r="F271" s="224"/>
      <c r="G271" s="224"/>
      <c r="H271" s="224"/>
      <c r="I271" s="224"/>
      <c r="J271" s="224"/>
      <c r="K271" s="224"/>
      <c r="L271" s="224"/>
      <c r="M271" s="224"/>
      <c r="N271" s="224"/>
      <c r="O271" s="224"/>
      <c r="P271" s="224"/>
      <c r="Q271" s="224"/>
      <c r="R271" s="224"/>
      <c r="S271" s="224"/>
      <c r="T271" s="224"/>
      <c r="U271" s="224"/>
      <c r="V271" s="224"/>
      <c r="W271" s="224"/>
      <c r="X271" s="224"/>
      <c r="Y271" s="224"/>
      <c r="Z271" s="224"/>
      <c r="AA271" s="224"/>
      <c r="AB271" s="224"/>
      <c r="AC271" s="224"/>
      <c r="AD271" s="224"/>
      <c r="AE271" s="224"/>
      <c r="AF271" s="224"/>
      <c r="AG271" s="224"/>
      <c r="AH271" s="224"/>
      <c r="AI271" s="224"/>
      <c r="AJ271" s="224"/>
      <c r="AK271" s="224"/>
      <c r="AL271" s="224"/>
      <c r="AM271" s="224"/>
      <c r="AN271" s="224"/>
      <c r="AO271" s="224"/>
      <c r="AP271" s="224"/>
      <c r="AQ271" s="224"/>
      <c r="AR271" s="224"/>
      <c r="AS271" s="224"/>
      <c r="AT271" s="224"/>
      <c r="AU271" s="224"/>
      <c r="AV271" s="224"/>
      <c r="AW271" s="224"/>
      <c r="AX271" s="224"/>
      <c r="AY271" s="224"/>
      <c r="AZ271" s="224"/>
      <c r="BA271" s="224"/>
      <c r="BB271" s="224"/>
      <c r="BC271" s="224"/>
      <c r="BD271" s="224"/>
      <c r="BE271" s="224"/>
      <c r="BF271" s="224"/>
      <c r="BG271" s="224"/>
      <c r="BH271" s="224"/>
      <c r="BI271" s="224"/>
      <c r="BJ271" s="224"/>
      <c r="BK271" s="224"/>
      <c r="BL271" s="224"/>
      <c r="BM271" s="224"/>
      <c r="BN271" s="224"/>
      <c r="BO271" s="224"/>
      <c r="BP271" s="224"/>
      <c r="BQ271" s="224"/>
      <c r="BR271" s="224"/>
      <c r="BS271" s="224"/>
      <c r="BT271" s="224"/>
      <c r="BU271" s="224"/>
      <c r="BV271" s="224"/>
      <c r="BW271" s="224"/>
      <c r="BX271" s="224"/>
      <c r="BY271" s="224"/>
      <c r="BZ271" s="224"/>
      <c r="CA271" s="224"/>
      <c r="CB271" s="224"/>
      <c r="CC271" s="224"/>
      <c r="CD271" s="224"/>
      <c r="CE271" s="224"/>
      <c r="CF271" s="224"/>
      <c r="CG271" s="224"/>
      <c r="CH271" s="224"/>
      <c r="CI271" s="224"/>
      <c r="CJ271" s="224"/>
      <c r="CK271" s="224"/>
      <c r="CL271" s="224"/>
      <c r="CM271" s="224"/>
      <c r="CN271" s="224"/>
      <c r="CO271" s="224"/>
      <c r="CP271" s="224"/>
      <c r="CQ271" s="224"/>
      <c r="CR271" s="224"/>
      <c r="CS271" s="224"/>
      <c r="CT271" s="224"/>
      <c r="CU271" s="224"/>
      <c r="CV271" s="224"/>
      <c r="CW271" s="224"/>
      <c r="CX271" s="224"/>
      <c r="CY271" s="224"/>
      <c r="CZ271" s="224"/>
      <c r="DA271" s="224"/>
      <c r="DB271" s="224"/>
      <c r="DC271" s="224"/>
      <c r="DD271" s="224"/>
      <c r="DE271" s="224"/>
      <c r="DF271" s="224"/>
      <c r="DG271" s="224"/>
      <c r="DH271" s="224"/>
      <c r="DI271" s="224"/>
      <c r="DJ271" s="224"/>
      <c r="DK271" s="224"/>
      <c r="DL271" s="224"/>
      <c r="DM271" s="224"/>
      <c r="DN271" s="224"/>
      <c r="DO271" s="224"/>
      <c r="DP271" s="224"/>
      <c r="DQ271" s="224"/>
      <c r="DR271" s="224"/>
      <c r="DS271" s="224"/>
      <c r="DT271" s="224"/>
      <c r="DU271" s="224"/>
      <c r="DV271" s="224"/>
      <c r="DW271" s="224"/>
      <c r="DX271" s="224"/>
      <c r="DY271" s="224"/>
      <c r="DZ271" s="224"/>
      <c r="EA271" s="224"/>
      <c r="EB271" s="224"/>
      <c r="EC271" s="224"/>
      <c r="ED271" s="224"/>
      <c r="EE271" s="224"/>
      <c r="EF271" s="224"/>
      <c r="EG271" s="224"/>
      <c r="EH271" s="224"/>
      <c r="EI271" s="224"/>
      <c r="EJ271" s="224"/>
      <c r="EK271" s="224"/>
      <c r="EL271" s="224"/>
      <c r="EM271" s="224"/>
      <c r="EN271" s="224"/>
      <c r="EO271" s="224"/>
      <c r="EP271" s="224"/>
      <c r="EQ271" s="224"/>
      <c r="ER271" s="224"/>
      <c r="ES271" s="224"/>
      <c r="ET271" s="224"/>
      <c r="EU271" s="224"/>
      <c r="EV271" s="224"/>
      <c r="EW271" s="224"/>
      <c r="EX271" s="230"/>
      <c r="EY271" s="224"/>
      <c r="EZ271" s="224"/>
      <c r="FA271" s="224"/>
      <c r="FB271" s="160"/>
      <c r="FC271" s="224"/>
      <c r="FD271" s="224"/>
      <c r="FE271" s="224"/>
      <c r="FF271" s="224"/>
      <c r="FG271" s="224"/>
      <c r="FH271" s="224"/>
      <c r="FI271" s="224"/>
      <c r="FJ271" s="230"/>
      <c r="FK271" s="224"/>
      <c r="FL271" s="224"/>
      <c r="FM271" s="160"/>
      <c r="FN271" s="160"/>
      <c r="FO271" s="224"/>
      <c r="FP271" s="227"/>
      <c r="FQ271" s="224"/>
      <c r="FR271" s="224"/>
      <c r="FS271" s="224"/>
      <c r="FT271" s="160"/>
    </row>
    <row r="272" spans="1:176" s="41" customFormat="1" ht="12.75" customHeight="1" x14ac:dyDescent="0.45">
      <c r="A272" s="99"/>
      <c r="B272" s="224"/>
      <c r="C272" s="224"/>
      <c r="D272" s="224"/>
      <c r="E272" s="224"/>
      <c r="F272" s="224"/>
      <c r="G272" s="224"/>
      <c r="H272" s="224"/>
      <c r="I272" s="224"/>
      <c r="J272" s="224"/>
      <c r="K272" s="224"/>
      <c r="L272" s="224"/>
      <c r="M272" s="224"/>
      <c r="N272" s="224"/>
      <c r="O272" s="224"/>
      <c r="P272" s="224"/>
      <c r="Q272" s="224"/>
      <c r="R272" s="224"/>
      <c r="S272" s="224"/>
      <c r="T272" s="224"/>
      <c r="U272" s="224"/>
      <c r="V272" s="224"/>
      <c r="W272" s="224"/>
      <c r="X272" s="224"/>
      <c r="Y272" s="224"/>
      <c r="Z272" s="224"/>
      <c r="AA272" s="224"/>
      <c r="AB272" s="224"/>
      <c r="AC272" s="224"/>
      <c r="AD272" s="224"/>
      <c r="AE272" s="224"/>
      <c r="AF272" s="224"/>
      <c r="AG272" s="224"/>
      <c r="AH272" s="224"/>
      <c r="AI272" s="224"/>
      <c r="AJ272" s="224"/>
      <c r="AK272" s="224"/>
      <c r="AL272" s="224"/>
      <c r="AM272" s="224"/>
      <c r="AN272" s="224"/>
      <c r="AO272" s="224"/>
      <c r="AP272" s="224"/>
      <c r="AQ272" s="224"/>
      <c r="AR272" s="224"/>
      <c r="AS272" s="224"/>
      <c r="AT272" s="224"/>
      <c r="AU272" s="224"/>
      <c r="AV272" s="224"/>
      <c r="AW272" s="224"/>
      <c r="AX272" s="224"/>
      <c r="AY272" s="224"/>
      <c r="AZ272" s="224"/>
      <c r="BA272" s="224"/>
      <c r="BB272" s="224"/>
      <c r="BC272" s="224"/>
      <c r="BD272" s="224"/>
      <c r="BE272" s="224"/>
      <c r="BF272" s="224"/>
      <c r="BG272" s="224"/>
      <c r="BH272" s="224"/>
      <c r="BI272" s="224"/>
      <c r="BJ272" s="224"/>
      <c r="BK272" s="224"/>
      <c r="BL272" s="224"/>
      <c r="BM272" s="224"/>
      <c r="BN272" s="224"/>
      <c r="BO272" s="224"/>
      <c r="BP272" s="224"/>
      <c r="BQ272" s="224"/>
      <c r="BR272" s="224"/>
      <c r="BS272" s="224"/>
      <c r="BT272" s="224"/>
      <c r="BU272" s="224"/>
      <c r="BV272" s="224"/>
      <c r="BW272" s="224"/>
      <c r="BX272" s="224"/>
      <c r="BY272" s="224"/>
      <c r="BZ272" s="224"/>
      <c r="CA272" s="224"/>
      <c r="CB272" s="224"/>
      <c r="CC272" s="224"/>
      <c r="CD272" s="224"/>
      <c r="CE272" s="224"/>
      <c r="CF272" s="224"/>
      <c r="CG272" s="224"/>
      <c r="CH272" s="224"/>
      <c r="CI272" s="224"/>
      <c r="CJ272" s="224"/>
      <c r="CK272" s="224"/>
      <c r="CL272" s="224"/>
      <c r="CM272" s="224"/>
      <c r="CN272" s="224"/>
      <c r="CO272" s="224"/>
      <c r="CP272" s="224"/>
      <c r="CQ272" s="224"/>
      <c r="CR272" s="224"/>
      <c r="CS272" s="224"/>
      <c r="CT272" s="224"/>
      <c r="CU272" s="224"/>
      <c r="CV272" s="224"/>
      <c r="CW272" s="224"/>
      <c r="CX272" s="224"/>
      <c r="CY272" s="224"/>
      <c r="CZ272" s="224"/>
      <c r="DA272" s="224"/>
      <c r="DB272" s="224"/>
      <c r="DC272" s="224"/>
      <c r="DD272" s="224"/>
      <c r="DE272" s="224"/>
      <c r="DF272" s="224"/>
      <c r="DG272" s="224"/>
      <c r="DH272" s="224"/>
      <c r="DI272" s="224"/>
      <c r="DJ272" s="224"/>
      <c r="DK272" s="224"/>
      <c r="DL272" s="224"/>
      <c r="DM272" s="224"/>
      <c r="DN272" s="224"/>
      <c r="DO272" s="224"/>
      <c r="DP272" s="224"/>
      <c r="DQ272" s="224"/>
      <c r="DR272" s="224"/>
      <c r="DS272" s="224"/>
      <c r="DT272" s="224"/>
      <c r="DU272" s="224"/>
      <c r="DV272" s="224"/>
      <c r="DW272" s="224"/>
      <c r="DX272" s="224"/>
      <c r="DY272" s="224"/>
      <c r="DZ272" s="224"/>
      <c r="EA272" s="224"/>
      <c r="EB272" s="224"/>
      <c r="EC272" s="224"/>
      <c r="ED272" s="224"/>
      <c r="EE272" s="224"/>
      <c r="EF272" s="224"/>
      <c r="EG272" s="224"/>
      <c r="EH272" s="224"/>
      <c r="EI272" s="224"/>
      <c r="EJ272" s="224"/>
      <c r="EK272" s="224"/>
      <c r="EL272" s="224"/>
      <c r="EM272" s="224"/>
      <c r="EN272" s="224"/>
      <c r="EO272" s="224"/>
      <c r="EP272" s="224"/>
      <c r="EQ272" s="224"/>
      <c r="ER272" s="224"/>
      <c r="ES272" s="224"/>
      <c r="ET272" s="224"/>
      <c r="EU272" s="224"/>
      <c r="EV272" s="224"/>
      <c r="EW272" s="224"/>
      <c r="EX272" s="230"/>
      <c r="EY272" s="224"/>
      <c r="EZ272" s="224"/>
      <c r="FA272" s="224"/>
      <c r="FB272" s="160"/>
      <c r="FC272" s="224"/>
      <c r="FD272" s="224"/>
      <c r="FE272" s="224"/>
      <c r="FF272" s="224"/>
      <c r="FG272" s="224"/>
      <c r="FH272" s="224"/>
      <c r="FI272" s="224"/>
      <c r="FJ272" s="230"/>
      <c r="FK272" s="224"/>
      <c r="FL272" s="224"/>
      <c r="FM272" s="160"/>
      <c r="FN272" s="160"/>
      <c r="FO272" s="224"/>
      <c r="FP272" s="227"/>
      <c r="FQ272" s="224"/>
      <c r="FR272" s="224"/>
      <c r="FS272" s="224"/>
      <c r="FT272" s="160"/>
    </row>
    <row r="273" spans="1:176" s="41" customFormat="1" ht="12.75" customHeight="1" x14ac:dyDescent="0.45">
      <c r="A273" s="99"/>
      <c r="B273" s="224"/>
      <c r="C273" s="224"/>
      <c r="D273" s="224"/>
      <c r="E273" s="224"/>
      <c r="F273" s="224"/>
      <c r="G273" s="224"/>
      <c r="H273" s="224"/>
      <c r="I273" s="224"/>
      <c r="J273" s="224"/>
      <c r="K273" s="224"/>
      <c r="L273" s="224"/>
      <c r="M273" s="224"/>
      <c r="N273" s="224"/>
      <c r="O273" s="224"/>
      <c r="P273" s="224"/>
      <c r="Q273" s="224"/>
      <c r="R273" s="224"/>
      <c r="S273" s="224"/>
      <c r="T273" s="224"/>
      <c r="U273" s="224"/>
      <c r="V273" s="224"/>
      <c r="W273" s="224"/>
      <c r="X273" s="224"/>
      <c r="Y273" s="224"/>
      <c r="Z273" s="224"/>
      <c r="AA273" s="224"/>
      <c r="AB273" s="224"/>
      <c r="AC273" s="224"/>
      <c r="AD273" s="224"/>
      <c r="AE273" s="224"/>
      <c r="AF273" s="224"/>
      <c r="AG273" s="224"/>
      <c r="AH273" s="224"/>
      <c r="AI273" s="224"/>
      <c r="AJ273" s="224"/>
      <c r="AK273" s="224"/>
      <c r="AL273" s="224"/>
      <c r="AM273" s="224"/>
      <c r="AN273" s="224"/>
      <c r="AO273" s="224"/>
      <c r="AP273" s="224"/>
      <c r="AQ273" s="224"/>
      <c r="AR273" s="224"/>
      <c r="AS273" s="224"/>
      <c r="AT273" s="224"/>
      <c r="AU273" s="224"/>
      <c r="AV273" s="224"/>
      <c r="AW273" s="224"/>
      <c r="AX273" s="224"/>
      <c r="AY273" s="224"/>
      <c r="AZ273" s="224"/>
      <c r="BA273" s="224"/>
      <c r="BB273" s="224"/>
      <c r="BC273" s="224"/>
      <c r="BD273" s="224"/>
      <c r="BE273" s="224"/>
      <c r="BF273" s="224"/>
      <c r="BG273" s="224"/>
      <c r="BH273" s="224"/>
      <c r="BI273" s="224"/>
      <c r="BJ273" s="224"/>
      <c r="BK273" s="224"/>
      <c r="BL273" s="224"/>
      <c r="BM273" s="224"/>
      <c r="BN273" s="224"/>
      <c r="BO273" s="224"/>
      <c r="BP273" s="224"/>
      <c r="BQ273" s="224"/>
      <c r="BR273" s="224"/>
      <c r="BS273" s="224"/>
      <c r="BT273" s="224"/>
      <c r="BU273" s="224"/>
      <c r="BV273" s="224"/>
      <c r="BW273" s="224"/>
      <c r="BX273" s="224"/>
      <c r="BY273" s="224"/>
      <c r="BZ273" s="224"/>
      <c r="CA273" s="224"/>
      <c r="CB273" s="224"/>
      <c r="CC273" s="224"/>
      <c r="CD273" s="224"/>
      <c r="CE273" s="224"/>
      <c r="CF273" s="224"/>
      <c r="CG273" s="224"/>
      <c r="CH273" s="224"/>
      <c r="CI273" s="224"/>
      <c r="CJ273" s="224"/>
      <c r="CK273" s="224"/>
      <c r="CL273" s="224"/>
      <c r="CM273" s="224"/>
      <c r="CN273" s="224"/>
      <c r="CO273" s="224"/>
      <c r="CP273" s="224"/>
      <c r="CQ273" s="224"/>
      <c r="CR273" s="224"/>
      <c r="CS273" s="224"/>
      <c r="CT273" s="224"/>
      <c r="CU273" s="224"/>
      <c r="CV273" s="224"/>
      <c r="CW273" s="224"/>
      <c r="CX273" s="224"/>
      <c r="CY273" s="224"/>
      <c r="CZ273" s="224"/>
      <c r="DA273" s="224"/>
      <c r="DB273" s="224"/>
      <c r="DC273" s="224"/>
      <c r="DD273" s="224"/>
      <c r="DE273" s="224"/>
      <c r="DF273" s="224"/>
      <c r="DG273" s="224"/>
      <c r="DH273" s="224"/>
      <c r="DI273" s="224"/>
      <c r="DJ273" s="224"/>
      <c r="DK273" s="224"/>
      <c r="DL273" s="224"/>
      <c r="DM273" s="224"/>
      <c r="DN273" s="224"/>
      <c r="DO273" s="224"/>
      <c r="DP273" s="224"/>
      <c r="DQ273" s="224"/>
      <c r="DR273" s="224"/>
      <c r="DS273" s="224"/>
      <c r="DT273" s="224"/>
      <c r="DU273" s="224"/>
      <c r="DV273" s="224"/>
      <c r="DW273" s="224"/>
      <c r="DX273" s="224"/>
      <c r="DY273" s="224"/>
      <c r="DZ273" s="224"/>
      <c r="EA273" s="224"/>
      <c r="EB273" s="224"/>
      <c r="EC273" s="224"/>
      <c r="ED273" s="224"/>
      <c r="EE273" s="224"/>
      <c r="EF273" s="224"/>
      <c r="EG273" s="224"/>
      <c r="EH273" s="224"/>
      <c r="EI273" s="224"/>
      <c r="EJ273" s="224"/>
      <c r="EK273" s="224"/>
      <c r="EL273" s="224"/>
      <c r="EM273" s="224"/>
      <c r="EN273" s="224"/>
      <c r="EO273" s="224"/>
      <c r="EP273" s="224"/>
      <c r="EQ273" s="224"/>
      <c r="ER273" s="224"/>
      <c r="ES273" s="224"/>
      <c r="ET273" s="224"/>
      <c r="EU273" s="224"/>
      <c r="EV273" s="224"/>
      <c r="EW273" s="224"/>
      <c r="EX273" s="230"/>
      <c r="EY273" s="224"/>
      <c r="EZ273" s="224"/>
      <c r="FA273" s="224"/>
      <c r="FB273" s="160"/>
      <c r="FC273" s="224"/>
      <c r="FD273" s="224"/>
      <c r="FE273" s="224"/>
      <c r="FF273" s="224"/>
      <c r="FG273" s="224"/>
      <c r="FH273" s="224"/>
      <c r="FI273" s="224"/>
      <c r="FJ273" s="230"/>
      <c r="FK273" s="224"/>
      <c r="FL273" s="224"/>
      <c r="FM273" s="160"/>
      <c r="FN273" s="160"/>
      <c r="FO273" s="224"/>
      <c r="FP273" s="227"/>
      <c r="FQ273" s="224"/>
      <c r="FR273" s="224"/>
      <c r="FS273" s="224"/>
      <c r="FT273" s="160"/>
    </row>
    <row r="274" spans="1:176" s="41" customFormat="1" ht="12.75" customHeight="1" x14ac:dyDescent="0.45">
      <c r="A274" s="99"/>
      <c r="B274" s="224"/>
      <c r="C274" s="224"/>
      <c r="D274" s="224"/>
      <c r="E274" s="224"/>
      <c r="F274" s="224"/>
      <c r="G274" s="224"/>
      <c r="H274" s="224"/>
      <c r="I274" s="224"/>
      <c r="J274" s="224"/>
      <c r="K274" s="224"/>
      <c r="L274" s="224"/>
      <c r="M274" s="224"/>
      <c r="N274" s="224"/>
      <c r="O274" s="224"/>
      <c r="P274" s="224"/>
      <c r="Q274" s="224"/>
      <c r="R274" s="224"/>
      <c r="S274" s="224"/>
      <c r="T274" s="224"/>
      <c r="U274" s="224"/>
      <c r="V274" s="224"/>
      <c r="W274" s="224"/>
      <c r="X274" s="224"/>
      <c r="Y274" s="224"/>
      <c r="Z274" s="224"/>
      <c r="AA274" s="224"/>
      <c r="AB274" s="224"/>
      <c r="AC274" s="224"/>
      <c r="AD274" s="224"/>
      <c r="AE274" s="224"/>
      <c r="AF274" s="224"/>
      <c r="AG274" s="224"/>
      <c r="AH274" s="224"/>
      <c r="AI274" s="224"/>
      <c r="AJ274" s="224"/>
      <c r="AK274" s="224"/>
      <c r="AL274" s="224"/>
      <c r="AM274" s="224"/>
      <c r="AN274" s="224"/>
      <c r="AO274" s="224"/>
      <c r="AP274" s="224"/>
      <c r="AQ274" s="224"/>
      <c r="AR274" s="224"/>
      <c r="AS274" s="224"/>
      <c r="AT274" s="224"/>
      <c r="AU274" s="224"/>
      <c r="AV274" s="224"/>
      <c r="AW274" s="224"/>
      <c r="AX274" s="224"/>
      <c r="AY274" s="224"/>
      <c r="AZ274" s="224"/>
      <c r="BA274" s="224"/>
      <c r="BB274" s="224"/>
      <c r="BC274" s="224"/>
      <c r="BD274" s="224"/>
      <c r="BE274" s="224"/>
      <c r="BF274" s="224"/>
      <c r="BG274" s="224"/>
      <c r="BH274" s="224"/>
      <c r="BI274" s="224"/>
      <c r="BJ274" s="224"/>
      <c r="BK274" s="224"/>
      <c r="BL274" s="224"/>
      <c r="BM274" s="224"/>
      <c r="BN274" s="224"/>
      <c r="BO274" s="224"/>
      <c r="BP274" s="224"/>
      <c r="BQ274" s="224"/>
      <c r="BR274" s="224"/>
      <c r="BS274" s="224"/>
      <c r="BT274" s="224"/>
      <c r="BU274" s="224"/>
      <c r="BV274" s="224"/>
      <c r="BW274" s="224"/>
      <c r="BX274" s="224"/>
      <c r="BY274" s="224"/>
      <c r="BZ274" s="224"/>
      <c r="CA274" s="224"/>
      <c r="CB274" s="224"/>
      <c r="CC274" s="224"/>
      <c r="CD274" s="224"/>
      <c r="CE274" s="224"/>
      <c r="CF274" s="224"/>
      <c r="CG274" s="224"/>
      <c r="CH274" s="224"/>
      <c r="CI274" s="224"/>
      <c r="CJ274" s="224"/>
      <c r="CK274" s="224"/>
      <c r="CL274" s="224"/>
      <c r="CM274" s="224"/>
      <c r="CN274" s="224"/>
      <c r="CO274" s="224"/>
      <c r="CP274" s="224"/>
      <c r="CQ274" s="224"/>
      <c r="CR274" s="224"/>
      <c r="CS274" s="224"/>
      <c r="CT274" s="224"/>
      <c r="CU274" s="224"/>
      <c r="CV274" s="224"/>
      <c r="CW274" s="224"/>
      <c r="CX274" s="224"/>
      <c r="CY274" s="224"/>
      <c r="CZ274" s="224"/>
      <c r="DA274" s="224"/>
      <c r="DB274" s="224"/>
      <c r="DC274" s="224"/>
      <c r="DD274" s="224"/>
      <c r="DE274" s="224"/>
      <c r="DF274" s="224"/>
      <c r="DG274" s="224"/>
      <c r="DH274" s="224"/>
      <c r="DI274" s="224"/>
      <c r="DJ274" s="224"/>
      <c r="DK274" s="224"/>
      <c r="DL274" s="224"/>
      <c r="DM274" s="224"/>
      <c r="DN274" s="224"/>
      <c r="DO274" s="224"/>
      <c r="DP274" s="224"/>
      <c r="DQ274" s="224"/>
      <c r="DR274" s="224"/>
      <c r="DS274" s="224"/>
      <c r="DT274" s="224"/>
      <c r="DU274" s="224"/>
      <c r="DV274" s="224"/>
      <c r="DW274" s="224"/>
      <c r="DX274" s="224"/>
      <c r="DY274" s="224"/>
      <c r="DZ274" s="224"/>
      <c r="EA274" s="224"/>
      <c r="EB274" s="224"/>
      <c r="EC274" s="224"/>
      <c r="ED274" s="224"/>
      <c r="EE274" s="224"/>
      <c r="EF274" s="224"/>
      <c r="EG274" s="224"/>
      <c r="EH274" s="224"/>
      <c r="EI274" s="224"/>
      <c r="EJ274" s="224"/>
      <c r="EK274" s="224"/>
      <c r="EL274" s="224"/>
      <c r="EM274" s="224"/>
      <c r="EN274" s="224"/>
      <c r="EO274" s="224"/>
      <c r="EP274" s="224"/>
      <c r="EQ274" s="224"/>
      <c r="ER274" s="224"/>
      <c r="ES274" s="224"/>
      <c r="ET274" s="224"/>
      <c r="EU274" s="224"/>
      <c r="EV274" s="224"/>
      <c r="EW274" s="224"/>
      <c r="EX274" s="230"/>
      <c r="EY274" s="224"/>
      <c r="EZ274" s="224"/>
      <c r="FA274" s="224"/>
      <c r="FB274" s="160"/>
      <c r="FC274" s="224"/>
      <c r="FD274" s="224"/>
      <c r="FE274" s="224"/>
      <c r="FF274" s="224"/>
      <c r="FG274" s="224"/>
      <c r="FH274" s="224"/>
      <c r="FI274" s="224"/>
      <c r="FJ274" s="230"/>
      <c r="FK274" s="224"/>
      <c r="FL274" s="224"/>
      <c r="FM274" s="160"/>
      <c r="FN274" s="160"/>
      <c r="FO274" s="224"/>
      <c r="FP274" s="227"/>
      <c r="FQ274" s="224"/>
      <c r="FR274" s="224"/>
      <c r="FS274" s="224"/>
      <c r="FT274" s="160"/>
    </row>
    <row r="275" spans="1:176" s="41" customFormat="1" ht="12.75" customHeight="1" x14ac:dyDescent="0.45">
      <c r="A275" s="99"/>
      <c r="B275" s="224"/>
      <c r="C275" s="224"/>
      <c r="D275" s="224"/>
      <c r="E275" s="224"/>
      <c r="F275" s="224"/>
      <c r="G275" s="224"/>
      <c r="H275" s="224"/>
      <c r="I275" s="224"/>
      <c r="J275" s="224"/>
      <c r="K275" s="224"/>
      <c r="L275" s="224"/>
      <c r="M275" s="224"/>
      <c r="N275" s="224"/>
      <c r="O275" s="224"/>
      <c r="P275" s="224"/>
      <c r="Q275" s="224"/>
      <c r="R275" s="224"/>
      <c r="S275" s="224"/>
      <c r="T275" s="224"/>
      <c r="U275" s="224"/>
      <c r="V275" s="224"/>
      <c r="W275" s="224"/>
      <c r="X275" s="224"/>
      <c r="Y275" s="224"/>
      <c r="Z275" s="224"/>
      <c r="AA275" s="224"/>
      <c r="AB275" s="224"/>
      <c r="AC275" s="224"/>
      <c r="AD275" s="224"/>
      <c r="AE275" s="224"/>
      <c r="AF275" s="224"/>
      <c r="AG275" s="224"/>
      <c r="AH275" s="224"/>
      <c r="AI275" s="224"/>
      <c r="AJ275" s="224"/>
      <c r="AK275" s="224"/>
      <c r="AL275" s="224"/>
      <c r="AM275" s="224"/>
      <c r="AN275" s="224"/>
      <c r="AO275" s="224"/>
      <c r="AP275" s="224"/>
      <c r="AQ275" s="224"/>
      <c r="AR275" s="224"/>
      <c r="AS275" s="224"/>
      <c r="AT275" s="224"/>
      <c r="AU275" s="224"/>
      <c r="AV275" s="224"/>
      <c r="AW275" s="224"/>
      <c r="AX275" s="224"/>
      <c r="AY275" s="224"/>
      <c r="AZ275" s="224"/>
      <c r="BA275" s="224"/>
      <c r="BB275" s="224"/>
      <c r="BC275" s="224"/>
      <c r="BD275" s="224"/>
      <c r="BE275" s="224"/>
      <c r="BF275" s="224"/>
      <c r="BG275" s="224"/>
      <c r="BH275" s="224"/>
      <c r="BI275" s="224"/>
      <c r="BJ275" s="224"/>
      <c r="BK275" s="224"/>
      <c r="BL275" s="224"/>
      <c r="BM275" s="224"/>
      <c r="BN275" s="224"/>
      <c r="BO275" s="224"/>
      <c r="BP275" s="224"/>
      <c r="BQ275" s="224"/>
      <c r="BR275" s="224"/>
      <c r="BS275" s="224"/>
      <c r="BT275" s="224"/>
      <c r="BU275" s="224"/>
      <c r="BV275" s="224"/>
      <c r="BW275" s="224"/>
      <c r="BX275" s="224"/>
      <c r="BY275" s="224"/>
      <c r="BZ275" s="224"/>
      <c r="CA275" s="224"/>
      <c r="CB275" s="224"/>
      <c r="CC275" s="224"/>
      <c r="CD275" s="224"/>
      <c r="CE275" s="224"/>
      <c r="CF275" s="224"/>
      <c r="CG275" s="224"/>
      <c r="CH275" s="224"/>
      <c r="CI275" s="224"/>
      <c r="CJ275" s="224"/>
      <c r="CK275" s="224"/>
      <c r="CL275" s="224"/>
      <c r="CM275" s="224"/>
      <c r="CN275" s="224"/>
      <c r="CO275" s="224"/>
      <c r="CP275" s="224"/>
      <c r="CQ275" s="224"/>
      <c r="CR275" s="224"/>
      <c r="CS275" s="224"/>
      <c r="CT275" s="224"/>
      <c r="CU275" s="224"/>
      <c r="CV275" s="224"/>
      <c r="CW275" s="224"/>
      <c r="CX275" s="224"/>
      <c r="CY275" s="224"/>
      <c r="CZ275" s="224"/>
      <c r="DA275" s="224"/>
      <c r="DB275" s="224"/>
      <c r="DC275" s="224"/>
      <c r="DD275" s="224"/>
      <c r="DE275" s="224"/>
      <c r="DF275" s="224"/>
      <c r="DG275" s="224"/>
      <c r="DH275" s="224"/>
      <c r="DI275" s="224"/>
      <c r="DJ275" s="224"/>
      <c r="DK275" s="224"/>
      <c r="DL275" s="224"/>
      <c r="DM275" s="224"/>
      <c r="DN275" s="224"/>
      <c r="DO275" s="224"/>
      <c r="DP275" s="224"/>
      <c r="DQ275" s="224"/>
      <c r="DR275" s="224"/>
      <c r="DS275" s="224"/>
      <c r="DT275" s="224"/>
      <c r="DU275" s="224"/>
      <c r="DV275" s="224"/>
      <c r="DW275" s="224"/>
      <c r="DX275" s="224"/>
      <c r="DY275" s="224"/>
      <c r="DZ275" s="224"/>
      <c r="EA275" s="224"/>
      <c r="EB275" s="224"/>
      <c r="EC275" s="224"/>
      <c r="ED275" s="224"/>
      <c r="EE275" s="224"/>
      <c r="EF275" s="224"/>
      <c r="EG275" s="224"/>
      <c r="EH275" s="224"/>
      <c r="EI275" s="224"/>
      <c r="EJ275" s="224"/>
      <c r="EK275" s="224"/>
      <c r="EL275" s="224"/>
      <c r="EM275" s="224"/>
      <c r="EN275" s="224"/>
      <c r="EO275" s="224"/>
      <c r="EP275" s="224"/>
      <c r="EQ275" s="224"/>
      <c r="ER275" s="224"/>
      <c r="ES275" s="224"/>
      <c r="ET275" s="224"/>
      <c r="EU275" s="224"/>
      <c r="EV275" s="224"/>
      <c r="EW275" s="224"/>
      <c r="EX275" s="230"/>
      <c r="EY275" s="224"/>
      <c r="EZ275" s="224"/>
      <c r="FA275" s="224"/>
      <c r="FB275" s="160"/>
      <c r="FC275" s="224"/>
      <c r="FD275" s="224"/>
      <c r="FE275" s="224"/>
      <c r="FF275" s="224"/>
      <c r="FG275" s="224"/>
      <c r="FH275" s="224"/>
      <c r="FI275" s="224"/>
      <c r="FJ275" s="230"/>
      <c r="FK275" s="224"/>
      <c r="FL275" s="224"/>
      <c r="FM275" s="160"/>
      <c r="FN275" s="160"/>
      <c r="FO275" s="224"/>
      <c r="FP275" s="227"/>
      <c r="FQ275" s="224"/>
      <c r="FR275" s="224"/>
      <c r="FS275" s="224"/>
      <c r="FT275" s="160"/>
    </row>
    <row r="276" spans="1:176" s="41" customFormat="1" ht="12.75" customHeight="1" x14ac:dyDescent="0.45">
      <c r="A276" s="99"/>
      <c r="B276" s="224"/>
      <c r="C276" s="224"/>
      <c r="D276" s="224"/>
      <c r="E276" s="224"/>
      <c r="F276" s="224"/>
      <c r="G276" s="224"/>
      <c r="H276" s="224"/>
      <c r="I276" s="224"/>
      <c r="J276" s="224"/>
      <c r="K276" s="224"/>
      <c r="L276" s="224"/>
      <c r="M276" s="224"/>
      <c r="N276" s="224"/>
      <c r="O276" s="224"/>
      <c r="P276" s="224"/>
      <c r="Q276" s="224"/>
      <c r="R276" s="224"/>
      <c r="S276" s="224"/>
      <c r="T276" s="224"/>
      <c r="U276" s="224"/>
      <c r="V276" s="224"/>
      <c r="W276" s="224"/>
      <c r="X276" s="224"/>
      <c r="Y276" s="224"/>
      <c r="Z276" s="224"/>
      <c r="AA276" s="224"/>
      <c r="AB276" s="224"/>
      <c r="AC276" s="224"/>
      <c r="AD276" s="224"/>
      <c r="AE276" s="224"/>
      <c r="AF276" s="224"/>
      <c r="AG276" s="224"/>
      <c r="AH276" s="224"/>
      <c r="AI276" s="224"/>
      <c r="AJ276" s="224"/>
      <c r="AK276" s="224"/>
      <c r="AL276" s="224"/>
      <c r="AM276" s="224"/>
      <c r="AN276" s="224"/>
      <c r="AO276" s="224"/>
      <c r="AP276" s="224"/>
      <c r="AQ276" s="224"/>
      <c r="AR276" s="224"/>
      <c r="AS276" s="224"/>
      <c r="AT276" s="224"/>
      <c r="AU276" s="224"/>
      <c r="AV276" s="224"/>
      <c r="AW276" s="224"/>
      <c r="AX276" s="224"/>
      <c r="AY276" s="224"/>
      <c r="AZ276" s="224"/>
      <c r="BA276" s="224"/>
      <c r="BB276" s="224"/>
      <c r="BC276" s="224"/>
      <c r="BD276" s="224"/>
      <c r="BE276" s="224"/>
      <c r="BF276" s="224"/>
      <c r="BG276" s="224"/>
      <c r="BH276" s="224"/>
      <c r="BI276" s="224"/>
      <c r="BJ276" s="224"/>
      <c r="BK276" s="224"/>
      <c r="BL276" s="224"/>
      <c r="BM276" s="224"/>
      <c r="BN276" s="224"/>
      <c r="BO276" s="224"/>
      <c r="BP276" s="224"/>
      <c r="BQ276" s="224"/>
      <c r="BR276" s="224"/>
      <c r="BS276" s="224"/>
      <c r="BT276" s="224"/>
      <c r="BU276" s="224"/>
      <c r="BV276" s="224"/>
      <c r="BW276" s="224"/>
      <c r="BX276" s="224"/>
      <c r="BY276" s="224"/>
      <c r="BZ276" s="224"/>
      <c r="CA276" s="224"/>
      <c r="CB276" s="224"/>
      <c r="CC276" s="224"/>
      <c r="CD276" s="224"/>
      <c r="CE276" s="224"/>
      <c r="CF276" s="224"/>
      <c r="CG276" s="224"/>
      <c r="CH276" s="224"/>
      <c r="CI276" s="224"/>
      <c r="CJ276" s="224"/>
      <c r="CK276" s="224"/>
      <c r="CL276" s="224"/>
      <c r="CM276" s="224"/>
      <c r="CN276" s="224"/>
      <c r="CO276" s="224"/>
      <c r="CP276" s="224"/>
      <c r="CQ276" s="224"/>
      <c r="CR276" s="224"/>
      <c r="CS276" s="224"/>
      <c r="CT276" s="224"/>
      <c r="CU276" s="224"/>
      <c r="CV276" s="224"/>
      <c r="CW276" s="224"/>
      <c r="CX276" s="224"/>
      <c r="CY276" s="224"/>
      <c r="CZ276" s="224"/>
      <c r="DA276" s="224"/>
      <c r="DB276" s="224"/>
      <c r="DC276" s="224"/>
      <c r="DD276" s="224"/>
      <c r="DE276" s="224"/>
      <c r="DF276" s="224"/>
      <c r="DG276" s="224"/>
      <c r="DH276" s="224"/>
      <c r="DI276" s="224"/>
      <c r="DJ276" s="224"/>
      <c r="DK276" s="224"/>
      <c r="DL276" s="224"/>
      <c r="DM276" s="224"/>
      <c r="DN276" s="224"/>
      <c r="DO276" s="224"/>
      <c r="DP276" s="224"/>
      <c r="DQ276" s="224"/>
      <c r="DR276" s="224"/>
      <c r="DS276" s="224"/>
      <c r="DT276" s="224"/>
      <c r="DU276" s="224"/>
      <c r="DV276" s="224"/>
      <c r="DW276" s="224"/>
      <c r="DX276" s="224"/>
      <c r="DY276" s="224"/>
      <c r="DZ276" s="224"/>
      <c r="EA276" s="224"/>
      <c r="EB276" s="224"/>
      <c r="EC276" s="224"/>
      <c r="ED276" s="224"/>
      <c r="EE276" s="224"/>
      <c r="EF276" s="224"/>
      <c r="EG276" s="224"/>
      <c r="EH276" s="224"/>
      <c r="EI276" s="224"/>
      <c r="EJ276" s="224"/>
      <c r="EK276" s="224"/>
      <c r="EL276" s="224"/>
      <c r="EM276" s="224"/>
      <c r="EN276" s="224"/>
      <c r="EO276" s="224"/>
      <c r="EP276" s="224"/>
      <c r="EQ276" s="224"/>
      <c r="ER276" s="224"/>
      <c r="ES276" s="224"/>
      <c r="ET276" s="224"/>
      <c r="EU276" s="224"/>
      <c r="EV276" s="224"/>
      <c r="EW276" s="224"/>
      <c r="EX276" s="230"/>
      <c r="EY276" s="224"/>
      <c r="EZ276" s="224"/>
      <c r="FA276" s="224"/>
      <c r="FB276" s="160"/>
      <c r="FC276" s="224"/>
      <c r="FD276" s="224"/>
      <c r="FE276" s="224"/>
      <c r="FF276" s="224"/>
      <c r="FG276" s="224"/>
      <c r="FH276" s="224"/>
      <c r="FI276" s="224"/>
      <c r="FJ276" s="230"/>
      <c r="FK276" s="224"/>
      <c r="FL276" s="224"/>
      <c r="FM276" s="160"/>
      <c r="FN276" s="160"/>
      <c r="FO276" s="224"/>
      <c r="FP276" s="227"/>
      <c r="FQ276" s="224"/>
      <c r="FR276" s="224"/>
      <c r="FS276" s="224"/>
      <c r="FT276" s="160"/>
    </row>
    <row r="277" spans="1:176" s="41" customFormat="1" ht="12.75" customHeight="1" x14ac:dyDescent="0.45">
      <c r="A277" s="99"/>
      <c r="B277" s="224"/>
      <c r="C277" s="224"/>
      <c r="D277" s="224"/>
      <c r="E277" s="224"/>
      <c r="F277" s="224"/>
      <c r="G277" s="224"/>
      <c r="H277" s="224"/>
      <c r="I277" s="224"/>
      <c r="J277" s="224"/>
      <c r="K277" s="224"/>
      <c r="L277" s="224"/>
      <c r="M277" s="224"/>
      <c r="N277" s="224"/>
      <c r="O277" s="224"/>
      <c r="P277" s="224"/>
      <c r="Q277" s="224"/>
      <c r="R277" s="224"/>
      <c r="S277" s="224"/>
      <c r="T277" s="224"/>
      <c r="U277" s="224"/>
      <c r="V277" s="224"/>
      <c r="W277" s="224"/>
      <c r="X277" s="224"/>
      <c r="Y277" s="224"/>
      <c r="Z277" s="224"/>
      <c r="AA277" s="224"/>
      <c r="AB277" s="224"/>
      <c r="AC277" s="224"/>
      <c r="AD277" s="224"/>
      <c r="AE277" s="224"/>
      <c r="AF277" s="224"/>
      <c r="AG277" s="224"/>
      <c r="AH277" s="224"/>
      <c r="AI277" s="224"/>
      <c r="AJ277" s="224"/>
      <c r="AK277" s="224"/>
      <c r="AL277" s="224"/>
      <c r="AM277" s="224"/>
      <c r="AN277" s="224"/>
      <c r="AO277" s="224"/>
      <c r="AP277" s="224"/>
      <c r="AQ277" s="224"/>
      <c r="AR277" s="224"/>
      <c r="AS277" s="224"/>
      <c r="AT277" s="224"/>
      <c r="AU277" s="224"/>
      <c r="AV277" s="224"/>
      <c r="AW277" s="224"/>
      <c r="AX277" s="224"/>
      <c r="AY277" s="224"/>
      <c r="AZ277" s="224"/>
      <c r="BA277" s="224"/>
      <c r="BB277" s="224"/>
      <c r="BC277" s="224"/>
      <c r="BD277" s="224"/>
      <c r="BE277" s="224"/>
      <c r="BF277" s="224"/>
      <c r="BG277" s="224"/>
      <c r="BH277" s="224"/>
      <c r="BI277" s="224"/>
      <c r="BJ277" s="224"/>
      <c r="BK277" s="224"/>
      <c r="BL277" s="224"/>
      <c r="BM277" s="224"/>
      <c r="BN277" s="224"/>
      <c r="BO277" s="224"/>
      <c r="BP277" s="224"/>
      <c r="BQ277" s="224"/>
      <c r="BR277" s="224"/>
      <c r="BS277" s="224"/>
      <c r="BT277" s="224"/>
      <c r="BU277" s="224"/>
      <c r="BV277" s="224"/>
      <c r="BW277" s="224"/>
      <c r="BX277" s="224"/>
      <c r="BY277" s="224"/>
      <c r="BZ277" s="224"/>
      <c r="CA277" s="224"/>
      <c r="CB277" s="224"/>
      <c r="CC277" s="224"/>
      <c r="CD277" s="224"/>
      <c r="CE277" s="224"/>
      <c r="CF277" s="224"/>
      <c r="CG277" s="224"/>
      <c r="CH277" s="224"/>
      <c r="CI277" s="224"/>
      <c r="CJ277" s="224"/>
      <c r="CK277" s="224"/>
      <c r="CL277" s="224"/>
      <c r="CM277" s="224"/>
      <c r="CN277" s="224"/>
      <c r="CO277" s="224"/>
      <c r="CP277" s="224"/>
      <c r="CQ277" s="224"/>
      <c r="CR277" s="224"/>
      <c r="CS277" s="224"/>
      <c r="CT277" s="224"/>
      <c r="CU277" s="224"/>
      <c r="CV277" s="224"/>
      <c r="CW277" s="224"/>
      <c r="CX277" s="224"/>
      <c r="CY277" s="224"/>
      <c r="CZ277" s="224"/>
      <c r="DA277" s="224"/>
      <c r="DB277" s="224"/>
      <c r="DC277" s="224"/>
      <c r="DD277" s="224"/>
      <c r="DE277" s="224"/>
      <c r="DF277" s="224"/>
      <c r="DG277" s="224"/>
      <c r="DH277" s="224"/>
      <c r="DI277" s="224"/>
      <c r="DJ277" s="224"/>
      <c r="DK277" s="224"/>
      <c r="DL277" s="224"/>
      <c r="DM277" s="224"/>
      <c r="DN277" s="224"/>
      <c r="DO277" s="224"/>
      <c r="DP277" s="224"/>
      <c r="DQ277" s="224"/>
      <c r="DR277" s="224"/>
      <c r="DS277" s="224"/>
      <c r="DT277" s="224"/>
      <c r="DU277" s="224"/>
      <c r="DV277" s="224"/>
      <c r="DW277" s="224"/>
      <c r="DX277" s="224"/>
      <c r="DY277" s="224"/>
      <c r="DZ277" s="224"/>
      <c r="EA277" s="224"/>
      <c r="EB277" s="224"/>
      <c r="EC277" s="224"/>
      <c r="ED277" s="224"/>
      <c r="EE277" s="224"/>
      <c r="EF277" s="224"/>
      <c r="EG277" s="224"/>
      <c r="EH277" s="224"/>
      <c r="EI277" s="224"/>
      <c r="EJ277" s="224"/>
      <c r="EK277" s="224"/>
      <c r="EL277" s="224"/>
      <c r="EM277" s="224"/>
      <c r="EN277" s="224"/>
      <c r="EO277" s="224"/>
      <c r="EP277" s="224"/>
      <c r="EQ277" s="224"/>
      <c r="ER277" s="224"/>
      <c r="ES277" s="224"/>
      <c r="ET277" s="224"/>
      <c r="EU277" s="224"/>
      <c r="EV277" s="224"/>
      <c r="EW277" s="224"/>
      <c r="EX277" s="230"/>
      <c r="EY277" s="224"/>
      <c r="EZ277" s="224"/>
      <c r="FA277" s="224"/>
      <c r="FB277" s="160"/>
      <c r="FC277" s="224"/>
      <c r="FD277" s="224"/>
      <c r="FE277" s="224"/>
      <c r="FF277" s="224"/>
      <c r="FG277" s="224"/>
      <c r="FH277" s="224"/>
      <c r="FI277" s="224"/>
      <c r="FJ277" s="230"/>
      <c r="FK277" s="224"/>
      <c r="FL277" s="224"/>
      <c r="FM277" s="160"/>
      <c r="FN277" s="160"/>
      <c r="FO277" s="224"/>
      <c r="FP277" s="227"/>
      <c r="FQ277" s="224"/>
      <c r="FR277" s="224"/>
      <c r="FS277" s="224"/>
      <c r="FT277" s="160"/>
    </row>
    <row r="278" spans="1:176" s="41" customFormat="1" ht="12.75" customHeight="1" x14ac:dyDescent="0.45">
      <c r="A278" s="99"/>
      <c r="B278" s="224"/>
      <c r="C278" s="224"/>
      <c r="D278" s="224"/>
      <c r="E278" s="224"/>
      <c r="F278" s="224"/>
      <c r="G278" s="224"/>
      <c r="H278" s="224"/>
      <c r="I278" s="224"/>
      <c r="J278" s="224"/>
      <c r="K278" s="224"/>
      <c r="L278" s="224"/>
      <c r="M278" s="224"/>
      <c r="N278" s="224"/>
      <c r="O278" s="224"/>
      <c r="P278" s="224"/>
      <c r="Q278" s="224"/>
      <c r="R278" s="224"/>
      <c r="S278" s="224"/>
      <c r="T278" s="224"/>
      <c r="U278" s="224"/>
      <c r="V278" s="224"/>
      <c r="W278" s="224"/>
      <c r="X278" s="224"/>
      <c r="Y278" s="224"/>
      <c r="Z278" s="224"/>
      <c r="AA278" s="224"/>
      <c r="AB278" s="224"/>
      <c r="AC278" s="224"/>
      <c r="AD278" s="224"/>
      <c r="AE278" s="224"/>
      <c r="AF278" s="224"/>
      <c r="AG278" s="224"/>
      <c r="AH278" s="224"/>
      <c r="AI278" s="224"/>
      <c r="AJ278" s="224"/>
      <c r="AK278" s="224"/>
      <c r="AL278" s="224"/>
      <c r="AM278" s="224"/>
      <c r="AN278" s="224"/>
      <c r="AO278" s="224"/>
      <c r="AP278" s="224"/>
      <c r="AQ278" s="224"/>
      <c r="AR278" s="224"/>
      <c r="AS278" s="224"/>
      <c r="AT278" s="224"/>
      <c r="AU278" s="224"/>
      <c r="AV278" s="224"/>
      <c r="AW278" s="224"/>
      <c r="AX278" s="224"/>
      <c r="AY278" s="224"/>
      <c r="AZ278" s="224"/>
      <c r="BA278" s="224"/>
      <c r="BB278" s="224"/>
      <c r="BC278" s="224"/>
      <c r="BD278" s="224"/>
      <c r="BE278" s="224"/>
      <c r="BF278" s="224"/>
      <c r="BG278" s="224"/>
      <c r="BH278" s="224"/>
      <c r="BI278" s="224"/>
      <c r="BJ278" s="224"/>
      <c r="BK278" s="224"/>
      <c r="BL278" s="224"/>
      <c r="BM278" s="224"/>
      <c r="BN278" s="224"/>
      <c r="BO278" s="224"/>
      <c r="BP278" s="224"/>
      <c r="BQ278" s="224"/>
      <c r="BR278" s="224"/>
      <c r="BS278" s="224"/>
      <c r="BT278" s="224"/>
      <c r="BU278" s="224"/>
      <c r="BV278" s="224"/>
      <c r="BW278" s="224"/>
      <c r="BX278" s="224"/>
      <c r="BY278" s="224"/>
      <c r="BZ278" s="224"/>
      <c r="CA278" s="224"/>
      <c r="CB278" s="224"/>
      <c r="CC278" s="224"/>
      <c r="CD278" s="224"/>
      <c r="CE278" s="224"/>
      <c r="CF278" s="224"/>
      <c r="CG278" s="224"/>
      <c r="CH278" s="224"/>
      <c r="CI278" s="224"/>
      <c r="CJ278" s="224"/>
      <c r="CK278" s="224"/>
      <c r="CL278" s="224"/>
      <c r="CM278" s="224"/>
      <c r="CN278" s="224"/>
      <c r="CO278" s="224"/>
      <c r="CP278" s="224"/>
      <c r="CQ278" s="224"/>
      <c r="CR278" s="224"/>
      <c r="CS278" s="224"/>
      <c r="CT278" s="224"/>
      <c r="CU278" s="224"/>
      <c r="CV278" s="224"/>
      <c r="CW278" s="224"/>
      <c r="CX278" s="224"/>
      <c r="CY278" s="224"/>
      <c r="CZ278" s="224"/>
      <c r="DA278" s="224"/>
      <c r="DB278" s="224"/>
      <c r="DC278" s="224"/>
      <c r="DD278" s="224"/>
      <c r="DE278" s="224"/>
      <c r="DF278" s="224"/>
      <c r="DG278" s="224"/>
      <c r="DH278" s="224"/>
      <c r="DI278" s="224"/>
      <c r="DJ278" s="224"/>
      <c r="DK278" s="224"/>
      <c r="DL278" s="224"/>
      <c r="DM278" s="224"/>
      <c r="DN278" s="224"/>
      <c r="DO278" s="224"/>
      <c r="DP278" s="224"/>
      <c r="DQ278" s="224"/>
      <c r="DR278" s="224"/>
      <c r="DS278" s="224"/>
      <c r="DT278" s="224"/>
      <c r="DU278" s="224"/>
      <c r="DV278" s="224"/>
      <c r="DW278" s="224"/>
      <c r="DX278" s="224"/>
      <c r="DY278" s="224"/>
      <c r="DZ278" s="224"/>
      <c r="EA278" s="224"/>
      <c r="EB278" s="224"/>
      <c r="EC278" s="224"/>
      <c r="ED278" s="224"/>
      <c r="EE278" s="224"/>
      <c r="EF278" s="224"/>
      <c r="EG278" s="224"/>
      <c r="EH278" s="224"/>
      <c r="EI278" s="224"/>
      <c r="EJ278" s="224"/>
      <c r="EK278" s="224"/>
      <c r="EL278" s="224"/>
      <c r="EM278" s="224"/>
      <c r="EN278" s="224"/>
      <c r="EO278" s="224"/>
      <c r="EP278" s="224"/>
      <c r="EQ278" s="224"/>
      <c r="ER278" s="224"/>
      <c r="ES278" s="224"/>
      <c r="ET278" s="224"/>
      <c r="EU278" s="224"/>
      <c r="EV278" s="224"/>
      <c r="EW278" s="224"/>
      <c r="EX278" s="230"/>
      <c r="EY278" s="224"/>
      <c r="EZ278" s="224"/>
      <c r="FA278" s="224"/>
      <c r="FB278" s="160"/>
      <c r="FC278" s="224"/>
      <c r="FD278" s="224"/>
      <c r="FE278" s="224"/>
      <c r="FF278" s="224"/>
      <c r="FG278" s="224"/>
      <c r="FH278" s="224"/>
      <c r="FI278" s="224"/>
      <c r="FJ278" s="230"/>
      <c r="FK278" s="224"/>
      <c r="FL278" s="224"/>
      <c r="FM278" s="160"/>
      <c r="FN278" s="160"/>
      <c r="FO278" s="224"/>
      <c r="FP278" s="227"/>
      <c r="FQ278" s="224"/>
      <c r="FR278" s="224"/>
      <c r="FS278" s="224"/>
      <c r="FT278" s="160"/>
    </row>
    <row r="279" spans="1:176" s="41" customFormat="1" ht="12.75" customHeight="1" x14ac:dyDescent="0.45">
      <c r="A279" s="99"/>
      <c r="B279" s="224"/>
      <c r="C279" s="224"/>
      <c r="D279" s="224"/>
      <c r="E279" s="224"/>
      <c r="F279" s="224"/>
      <c r="G279" s="224"/>
      <c r="H279" s="224"/>
      <c r="I279" s="224"/>
      <c r="J279" s="224"/>
      <c r="K279" s="224"/>
      <c r="L279" s="224"/>
      <c r="M279" s="224"/>
      <c r="N279" s="224"/>
      <c r="O279" s="224"/>
      <c r="P279" s="224"/>
      <c r="Q279" s="224"/>
      <c r="R279" s="224"/>
      <c r="S279" s="224"/>
      <c r="T279" s="224"/>
      <c r="U279" s="224"/>
      <c r="V279" s="224"/>
      <c r="W279" s="224"/>
      <c r="X279" s="224"/>
      <c r="Y279" s="224"/>
      <c r="Z279" s="224"/>
      <c r="AA279" s="224"/>
      <c r="AB279" s="224"/>
      <c r="AC279" s="224"/>
      <c r="AD279" s="224"/>
      <c r="AE279" s="224"/>
      <c r="AF279" s="224"/>
      <c r="AG279" s="224"/>
      <c r="AH279" s="224"/>
      <c r="AI279" s="224"/>
      <c r="AJ279" s="224"/>
      <c r="AK279" s="224"/>
      <c r="AL279" s="224"/>
      <c r="AM279" s="224"/>
      <c r="AN279" s="224"/>
      <c r="AO279" s="224"/>
      <c r="AP279" s="224"/>
      <c r="AQ279" s="224"/>
      <c r="AR279" s="224"/>
      <c r="AS279" s="224"/>
      <c r="AT279" s="224"/>
      <c r="AU279" s="224"/>
      <c r="AV279" s="224"/>
      <c r="AW279" s="224"/>
      <c r="AX279" s="224"/>
      <c r="AY279" s="224"/>
      <c r="AZ279" s="224"/>
      <c r="BA279" s="224"/>
      <c r="BB279" s="224"/>
      <c r="BC279" s="224"/>
      <c r="BD279" s="224"/>
      <c r="BE279" s="224"/>
      <c r="BF279" s="224"/>
      <c r="BG279" s="224"/>
      <c r="BH279" s="224"/>
      <c r="BI279" s="224"/>
      <c r="BJ279" s="224"/>
      <c r="BK279" s="224"/>
      <c r="BL279" s="224"/>
      <c r="BM279" s="224"/>
      <c r="BN279" s="224"/>
      <c r="BO279" s="224"/>
      <c r="BP279" s="224"/>
      <c r="BQ279" s="224"/>
      <c r="BR279" s="224"/>
      <c r="BS279" s="224"/>
      <c r="BT279" s="224"/>
      <c r="BU279" s="224"/>
      <c r="BV279" s="224"/>
      <c r="BW279" s="224"/>
      <c r="BX279" s="224"/>
      <c r="BY279" s="224"/>
      <c r="BZ279" s="224"/>
      <c r="CA279" s="224"/>
      <c r="CB279" s="224"/>
      <c r="CC279" s="224"/>
      <c r="CD279" s="224"/>
      <c r="CE279" s="224"/>
      <c r="CF279" s="224"/>
      <c r="CG279" s="224"/>
      <c r="CH279" s="224"/>
      <c r="CI279" s="224"/>
      <c r="CJ279" s="224"/>
      <c r="CK279" s="224"/>
      <c r="CL279" s="224"/>
      <c r="CM279" s="224"/>
      <c r="CN279" s="224"/>
      <c r="CO279" s="224"/>
      <c r="CP279" s="224"/>
      <c r="CQ279" s="224"/>
      <c r="CR279" s="224"/>
      <c r="CS279" s="224"/>
      <c r="CT279" s="224"/>
      <c r="CU279" s="224"/>
      <c r="CV279" s="224"/>
      <c r="CW279" s="224"/>
      <c r="CX279" s="224"/>
      <c r="CY279" s="224"/>
      <c r="CZ279" s="224"/>
      <c r="DA279" s="224"/>
      <c r="DB279" s="224"/>
      <c r="DC279" s="224"/>
      <c r="DD279" s="224"/>
      <c r="DE279" s="224"/>
      <c r="DF279" s="224"/>
      <c r="DG279" s="224"/>
      <c r="DH279" s="224"/>
      <c r="DI279" s="224"/>
      <c r="DJ279" s="224"/>
      <c r="DK279" s="224"/>
      <c r="DL279" s="224"/>
      <c r="DM279" s="224"/>
      <c r="DN279" s="224"/>
      <c r="DO279" s="224"/>
      <c r="DP279" s="224"/>
      <c r="DQ279" s="224"/>
      <c r="DR279" s="224"/>
      <c r="DS279" s="224"/>
      <c r="DT279" s="224"/>
      <c r="DU279" s="224"/>
      <c r="DV279" s="224"/>
      <c r="DW279" s="224"/>
      <c r="DX279" s="224"/>
      <c r="DY279" s="224"/>
      <c r="DZ279" s="224"/>
      <c r="EA279" s="224"/>
      <c r="EB279" s="224"/>
      <c r="EC279" s="224"/>
      <c r="ED279" s="224"/>
      <c r="EE279" s="224"/>
      <c r="EF279" s="224"/>
      <c r="EG279" s="224"/>
      <c r="EH279" s="224"/>
      <c r="EI279" s="224"/>
      <c r="EJ279" s="224"/>
      <c r="EK279" s="224"/>
      <c r="EL279" s="224"/>
      <c r="EM279" s="224"/>
      <c r="EN279" s="224"/>
      <c r="EO279" s="224"/>
      <c r="EP279" s="224"/>
      <c r="EQ279" s="224"/>
      <c r="ER279" s="224"/>
      <c r="ES279" s="224"/>
      <c r="ET279" s="224"/>
      <c r="EU279" s="224"/>
      <c r="EV279" s="224"/>
      <c r="EW279" s="224"/>
      <c r="EX279" s="230"/>
      <c r="EY279" s="224"/>
      <c r="EZ279" s="224"/>
      <c r="FA279" s="224"/>
      <c r="FB279" s="160"/>
      <c r="FC279" s="224"/>
      <c r="FD279" s="224"/>
      <c r="FE279" s="224"/>
      <c r="FF279" s="224"/>
      <c r="FG279" s="224"/>
      <c r="FH279" s="224"/>
      <c r="FI279" s="224"/>
      <c r="FJ279" s="230"/>
      <c r="FK279" s="224"/>
      <c r="FL279" s="224"/>
      <c r="FM279" s="160"/>
      <c r="FN279" s="160"/>
      <c r="FO279" s="224"/>
      <c r="FP279" s="227"/>
      <c r="FQ279" s="224"/>
      <c r="FR279" s="224"/>
      <c r="FS279" s="224"/>
      <c r="FT279" s="160"/>
    </row>
    <row r="280" spans="1:176" s="41" customFormat="1" ht="12.75" customHeight="1" x14ac:dyDescent="0.45">
      <c r="A280" s="99"/>
      <c r="B280" s="224"/>
      <c r="C280" s="224"/>
      <c r="D280" s="224"/>
      <c r="E280" s="224"/>
      <c r="F280" s="224"/>
      <c r="G280" s="224"/>
      <c r="H280" s="224"/>
      <c r="I280" s="224"/>
      <c r="J280" s="224"/>
      <c r="K280" s="224"/>
      <c r="L280" s="224"/>
      <c r="M280" s="224"/>
      <c r="N280" s="224"/>
      <c r="O280" s="224"/>
      <c r="P280" s="224"/>
      <c r="Q280" s="224"/>
      <c r="R280" s="224"/>
      <c r="S280" s="224"/>
      <c r="T280" s="224"/>
      <c r="U280" s="224"/>
      <c r="V280" s="224"/>
      <c r="W280" s="224"/>
      <c r="X280" s="224"/>
      <c r="Y280" s="224"/>
      <c r="Z280" s="224"/>
      <c r="AA280" s="224"/>
      <c r="AB280" s="224"/>
      <c r="AC280" s="224"/>
      <c r="AD280" s="224"/>
      <c r="AE280" s="224"/>
      <c r="AF280" s="224"/>
      <c r="AG280" s="224"/>
      <c r="AH280" s="224"/>
      <c r="AI280" s="224"/>
      <c r="AJ280" s="224"/>
      <c r="AK280" s="224"/>
      <c r="AL280" s="224"/>
      <c r="AM280" s="224"/>
      <c r="AN280" s="224"/>
      <c r="AO280" s="224"/>
      <c r="AP280" s="224"/>
      <c r="AQ280" s="224"/>
      <c r="AR280" s="224"/>
      <c r="AS280" s="224"/>
      <c r="AT280" s="224"/>
      <c r="AU280" s="224"/>
      <c r="AV280" s="224"/>
      <c r="AW280" s="224"/>
      <c r="AX280" s="224"/>
      <c r="AY280" s="224"/>
      <c r="AZ280" s="224"/>
      <c r="BA280" s="224"/>
      <c r="BB280" s="224"/>
      <c r="BC280" s="224"/>
      <c r="BD280" s="224"/>
      <c r="BE280" s="224"/>
      <c r="BF280" s="224"/>
      <c r="BG280" s="224"/>
      <c r="BH280" s="224"/>
      <c r="BI280" s="224"/>
      <c r="BJ280" s="224"/>
      <c r="BK280" s="224"/>
      <c r="BL280" s="224"/>
      <c r="BM280" s="224"/>
      <c r="BN280" s="224"/>
      <c r="BO280" s="224"/>
      <c r="BP280" s="224"/>
      <c r="BQ280" s="224"/>
      <c r="BR280" s="224"/>
      <c r="BS280" s="224"/>
      <c r="BT280" s="224"/>
      <c r="BU280" s="224"/>
      <c r="BV280" s="224"/>
      <c r="BW280" s="224"/>
      <c r="BX280" s="224"/>
      <c r="BY280" s="224"/>
      <c r="BZ280" s="224"/>
      <c r="CA280" s="224"/>
      <c r="CB280" s="224"/>
      <c r="CC280" s="224"/>
      <c r="CD280" s="224"/>
      <c r="CE280" s="224"/>
      <c r="CF280" s="224"/>
      <c r="CG280" s="224"/>
      <c r="CH280" s="224"/>
      <c r="CI280" s="224"/>
      <c r="CJ280" s="224"/>
      <c r="CK280" s="224"/>
      <c r="CL280" s="224"/>
      <c r="CM280" s="224"/>
      <c r="CN280" s="224"/>
      <c r="CO280" s="224"/>
      <c r="CP280" s="224"/>
      <c r="CQ280" s="224"/>
      <c r="CR280" s="224"/>
      <c r="CS280" s="224"/>
      <c r="CT280" s="224"/>
      <c r="CU280" s="224"/>
      <c r="CV280" s="224"/>
      <c r="CW280" s="224"/>
      <c r="CX280" s="224"/>
      <c r="CY280" s="224"/>
      <c r="CZ280" s="224"/>
      <c r="DA280" s="224"/>
      <c r="DB280" s="224"/>
      <c r="DC280" s="224"/>
      <c r="DD280" s="224"/>
      <c r="DE280" s="224"/>
      <c r="DF280" s="224"/>
      <c r="DG280" s="224"/>
      <c r="DH280" s="224"/>
      <c r="DI280" s="224"/>
      <c r="DJ280" s="224"/>
      <c r="DK280" s="224"/>
      <c r="DL280" s="224"/>
      <c r="DM280" s="224"/>
      <c r="DN280" s="224"/>
      <c r="DO280" s="224"/>
      <c r="DP280" s="224"/>
      <c r="DQ280" s="224"/>
      <c r="DR280" s="224"/>
      <c r="DS280" s="224"/>
      <c r="DT280" s="224"/>
      <c r="DU280" s="224"/>
      <c r="DV280" s="224"/>
      <c r="DW280" s="224"/>
      <c r="DX280" s="224"/>
      <c r="DY280" s="224"/>
      <c r="DZ280" s="224"/>
      <c r="EA280" s="224"/>
      <c r="EB280" s="224"/>
      <c r="EC280" s="224"/>
      <c r="ED280" s="224"/>
      <c r="EE280" s="224"/>
      <c r="EF280" s="224"/>
      <c r="EG280" s="224"/>
      <c r="EH280" s="224"/>
      <c r="EI280" s="224"/>
      <c r="EJ280" s="224"/>
      <c r="EK280" s="224"/>
      <c r="EL280" s="224"/>
      <c r="EM280" s="224"/>
      <c r="EN280" s="224"/>
      <c r="EO280" s="224"/>
      <c r="EP280" s="224"/>
      <c r="EQ280" s="224"/>
      <c r="ER280" s="224"/>
      <c r="ES280" s="224"/>
      <c r="ET280" s="224"/>
      <c r="EU280" s="224"/>
      <c r="EV280" s="224"/>
      <c r="EW280" s="224"/>
      <c r="EX280" s="230"/>
      <c r="EY280" s="224"/>
      <c r="EZ280" s="224"/>
      <c r="FA280" s="224"/>
      <c r="FB280" s="160"/>
      <c r="FC280" s="224"/>
      <c r="FD280" s="224"/>
      <c r="FE280" s="224"/>
      <c r="FF280" s="224"/>
      <c r="FG280" s="224"/>
      <c r="FH280" s="224"/>
      <c r="FI280" s="224"/>
      <c r="FJ280" s="230"/>
      <c r="FK280" s="224"/>
      <c r="FL280" s="224"/>
      <c r="FM280" s="160"/>
      <c r="FN280" s="160"/>
      <c r="FO280" s="224"/>
      <c r="FP280" s="227"/>
      <c r="FQ280" s="224"/>
      <c r="FR280" s="224"/>
      <c r="FS280" s="224"/>
      <c r="FT280" s="160"/>
    </row>
    <row r="281" spans="1:176" s="41" customFormat="1" ht="12.75" customHeight="1" x14ac:dyDescent="0.45">
      <c r="A281" s="99"/>
      <c r="B281" s="224"/>
      <c r="C281" s="224"/>
      <c r="D281" s="224"/>
      <c r="E281" s="224"/>
      <c r="F281" s="224"/>
      <c r="G281" s="224"/>
      <c r="H281" s="224"/>
      <c r="I281" s="224"/>
      <c r="J281" s="224"/>
      <c r="K281" s="224"/>
      <c r="L281" s="224"/>
      <c r="M281" s="224"/>
      <c r="N281" s="224"/>
      <c r="O281" s="224"/>
      <c r="P281" s="224"/>
      <c r="Q281" s="224"/>
      <c r="R281" s="224"/>
      <c r="S281" s="224"/>
      <c r="T281" s="224"/>
      <c r="U281" s="224"/>
      <c r="V281" s="224"/>
      <c r="W281" s="224"/>
      <c r="X281" s="224"/>
      <c r="Y281" s="224"/>
      <c r="Z281" s="224"/>
      <c r="AA281" s="224"/>
      <c r="AB281" s="224"/>
      <c r="AC281" s="224"/>
      <c r="AD281" s="224"/>
      <c r="AE281" s="224"/>
      <c r="AF281" s="224"/>
      <c r="AG281" s="224"/>
      <c r="AH281" s="224"/>
      <c r="AI281" s="224"/>
      <c r="AJ281" s="224"/>
      <c r="AK281" s="224"/>
      <c r="AL281" s="224"/>
      <c r="AM281" s="224"/>
      <c r="AN281" s="224"/>
      <c r="AO281" s="224"/>
      <c r="AP281" s="224"/>
      <c r="AQ281" s="224"/>
      <c r="AR281" s="224"/>
      <c r="AS281" s="224"/>
      <c r="AT281" s="224"/>
      <c r="AU281" s="224"/>
      <c r="AV281" s="224"/>
      <c r="AW281" s="224"/>
      <c r="AX281" s="224"/>
      <c r="AY281" s="224"/>
      <c r="AZ281" s="224"/>
      <c r="BA281" s="224"/>
      <c r="BB281" s="224"/>
      <c r="BC281" s="224"/>
      <c r="BD281" s="224"/>
      <c r="BE281" s="224"/>
      <c r="BF281" s="224"/>
      <c r="BG281" s="224"/>
      <c r="BH281" s="224"/>
      <c r="BI281" s="224"/>
      <c r="BJ281" s="224"/>
      <c r="BK281" s="224"/>
      <c r="BL281" s="224"/>
      <c r="BM281" s="224"/>
      <c r="BN281" s="224"/>
      <c r="BO281" s="224"/>
      <c r="BP281" s="224"/>
      <c r="BQ281" s="224"/>
      <c r="BR281" s="224"/>
      <c r="BS281" s="224"/>
      <c r="BT281" s="224"/>
      <c r="BU281" s="224"/>
      <c r="BV281" s="224"/>
      <c r="BW281" s="224"/>
      <c r="BX281" s="224"/>
      <c r="BY281" s="224"/>
      <c r="BZ281" s="224"/>
      <c r="CA281" s="224"/>
      <c r="CB281" s="224"/>
      <c r="CC281" s="224"/>
      <c r="CD281" s="224"/>
      <c r="CE281" s="224"/>
      <c r="CF281" s="224"/>
      <c r="CG281" s="224"/>
      <c r="CH281" s="224"/>
      <c r="CI281" s="224"/>
      <c r="CJ281" s="224"/>
      <c r="CK281" s="224"/>
      <c r="CL281" s="224"/>
      <c r="CM281" s="224"/>
      <c r="CN281" s="224"/>
      <c r="CO281" s="224"/>
      <c r="CP281" s="224"/>
      <c r="CQ281" s="224"/>
      <c r="CR281" s="224"/>
      <c r="CS281" s="224"/>
      <c r="CT281" s="224"/>
      <c r="CU281" s="224"/>
      <c r="CV281" s="224"/>
      <c r="CW281" s="224"/>
      <c r="CX281" s="224"/>
      <c r="CY281" s="224"/>
      <c r="CZ281" s="224"/>
      <c r="DA281" s="224"/>
      <c r="DB281" s="224"/>
      <c r="DC281" s="224"/>
      <c r="DD281" s="224"/>
      <c r="DE281" s="224"/>
      <c r="DF281" s="224"/>
      <c r="DG281" s="224"/>
      <c r="DH281" s="224"/>
      <c r="DI281" s="224"/>
      <c r="DJ281" s="224"/>
      <c r="DK281" s="224"/>
      <c r="DL281" s="224"/>
      <c r="DM281" s="224"/>
      <c r="DN281" s="224"/>
      <c r="DO281" s="224"/>
      <c r="DP281" s="224"/>
      <c r="DQ281" s="224"/>
      <c r="DR281" s="224"/>
      <c r="DS281" s="224"/>
      <c r="DT281" s="224"/>
      <c r="DU281" s="224"/>
      <c r="DV281" s="224"/>
      <c r="DW281" s="224"/>
      <c r="DX281" s="224"/>
      <c r="DY281" s="224"/>
      <c r="DZ281" s="224"/>
      <c r="EA281" s="224"/>
      <c r="EB281" s="224"/>
      <c r="EC281" s="224"/>
      <c r="ED281" s="224"/>
      <c r="EE281" s="224"/>
      <c r="EF281" s="224"/>
      <c r="EG281" s="224"/>
      <c r="EH281" s="224"/>
      <c r="EI281" s="224"/>
      <c r="EJ281" s="224"/>
      <c r="EK281" s="224"/>
      <c r="EL281" s="224"/>
      <c r="EM281" s="224"/>
      <c r="EN281" s="224"/>
      <c r="EO281" s="224"/>
      <c r="EP281" s="224"/>
      <c r="EQ281" s="224"/>
      <c r="ER281" s="224"/>
      <c r="ES281" s="224"/>
      <c r="ET281" s="224"/>
      <c r="EU281" s="224"/>
      <c r="EV281" s="224"/>
      <c r="EW281" s="224"/>
      <c r="EX281" s="230"/>
      <c r="EY281" s="224"/>
      <c r="EZ281" s="224"/>
      <c r="FA281" s="224"/>
      <c r="FB281" s="160"/>
      <c r="FC281" s="224"/>
      <c r="FD281" s="224"/>
      <c r="FE281" s="224"/>
      <c r="FF281" s="224"/>
      <c r="FG281" s="224"/>
      <c r="FH281" s="224"/>
      <c r="FI281" s="224"/>
      <c r="FJ281" s="230"/>
      <c r="FK281" s="224"/>
      <c r="FL281" s="224"/>
      <c r="FM281" s="160"/>
      <c r="FN281" s="160"/>
      <c r="FO281" s="224"/>
      <c r="FP281" s="227"/>
      <c r="FQ281" s="224"/>
      <c r="FR281" s="224"/>
      <c r="FS281" s="224"/>
      <c r="FT281" s="160"/>
    </row>
    <row r="282" spans="1:176" s="41" customFormat="1" ht="12.75" customHeight="1" x14ac:dyDescent="0.45">
      <c r="A282" s="99"/>
      <c r="B282" s="224"/>
      <c r="C282" s="224"/>
      <c r="D282" s="224"/>
      <c r="E282" s="224"/>
      <c r="F282" s="224"/>
      <c r="G282" s="224"/>
      <c r="H282" s="224"/>
      <c r="I282" s="224"/>
      <c r="J282" s="224"/>
      <c r="K282" s="224"/>
      <c r="L282" s="224"/>
      <c r="M282" s="224"/>
      <c r="N282" s="224"/>
      <c r="O282" s="224"/>
      <c r="P282" s="224"/>
      <c r="Q282" s="224"/>
      <c r="R282" s="224"/>
      <c r="S282" s="224"/>
      <c r="T282" s="224"/>
      <c r="U282" s="224"/>
      <c r="V282" s="224"/>
      <c r="W282" s="224"/>
      <c r="X282" s="224"/>
      <c r="Y282" s="224"/>
      <c r="Z282" s="224"/>
      <c r="AA282" s="224"/>
      <c r="AB282" s="224"/>
      <c r="AC282" s="224"/>
      <c r="AD282" s="224"/>
      <c r="AE282" s="224"/>
      <c r="AF282" s="224"/>
      <c r="AG282" s="224"/>
      <c r="AH282" s="224"/>
      <c r="AI282" s="224"/>
      <c r="AJ282" s="224"/>
      <c r="AK282" s="224"/>
      <c r="AL282" s="224"/>
      <c r="AM282" s="224"/>
      <c r="AN282" s="224"/>
      <c r="AO282" s="224"/>
      <c r="AP282" s="224"/>
      <c r="AQ282" s="224"/>
      <c r="AR282" s="224"/>
      <c r="AS282" s="224"/>
      <c r="AT282" s="224"/>
      <c r="AU282" s="224"/>
      <c r="AV282" s="224"/>
      <c r="AW282" s="224"/>
      <c r="AX282" s="224"/>
      <c r="AY282" s="224"/>
      <c r="AZ282" s="224"/>
      <c r="BA282" s="224"/>
      <c r="BB282" s="224"/>
      <c r="BC282" s="224"/>
      <c r="BD282" s="224"/>
      <c r="BE282" s="224"/>
      <c r="BF282" s="224"/>
      <c r="BG282" s="224"/>
      <c r="BH282" s="224"/>
      <c r="BI282" s="224"/>
      <c r="BJ282" s="224"/>
      <c r="BK282" s="224"/>
      <c r="BL282" s="224"/>
      <c r="BM282" s="224"/>
      <c r="BN282" s="224"/>
      <c r="BO282" s="224"/>
      <c r="BP282" s="224"/>
      <c r="BQ282" s="224"/>
      <c r="BR282" s="224"/>
      <c r="BS282" s="224"/>
      <c r="BT282" s="224"/>
      <c r="BU282" s="224"/>
      <c r="BV282" s="224"/>
      <c r="BW282" s="224"/>
      <c r="BX282" s="224"/>
      <c r="BY282" s="224"/>
      <c r="BZ282" s="224"/>
      <c r="CA282" s="224"/>
      <c r="CB282" s="224"/>
      <c r="CC282" s="224"/>
      <c r="CD282" s="224"/>
      <c r="CE282" s="224"/>
      <c r="CF282" s="224"/>
      <c r="CG282" s="224"/>
      <c r="CH282" s="224"/>
      <c r="CI282" s="224"/>
      <c r="CJ282" s="224"/>
      <c r="CK282" s="224"/>
      <c r="CL282" s="224"/>
      <c r="CM282" s="224"/>
      <c r="CN282" s="224"/>
      <c r="CO282" s="224"/>
      <c r="CP282" s="224"/>
      <c r="CQ282" s="224"/>
      <c r="CR282" s="224"/>
      <c r="CS282" s="224"/>
      <c r="CT282" s="224"/>
      <c r="CU282" s="224"/>
      <c r="CV282" s="224"/>
      <c r="CW282" s="224"/>
      <c r="CX282" s="224"/>
      <c r="CY282" s="224"/>
      <c r="CZ282" s="224"/>
      <c r="DA282" s="224"/>
      <c r="DB282" s="224"/>
      <c r="DC282" s="224"/>
      <c r="DD282" s="224"/>
      <c r="DE282" s="224"/>
      <c r="DF282" s="224"/>
      <c r="DG282" s="224"/>
      <c r="DH282" s="224"/>
      <c r="DI282" s="224"/>
      <c r="DJ282" s="224"/>
      <c r="DK282" s="224"/>
      <c r="DL282" s="224"/>
      <c r="DM282" s="224"/>
      <c r="DN282" s="224"/>
      <c r="DO282" s="224"/>
      <c r="DP282" s="224"/>
      <c r="DQ282" s="224"/>
      <c r="DR282" s="224"/>
      <c r="DS282" s="224"/>
      <c r="DT282" s="224"/>
      <c r="DU282" s="224"/>
      <c r="DV282" s="224"/>
      <c r="DW282" s="224"/>
      <c r="DX282" s="224"/>
      <c r="DY282" s="224"/>
      <c r="DZ282" s="224"/>
      <c r="EA282" s="224"/>
      <c r="EB282" s="224"/>
      <c r="EC282" s="224"/>
      <c r="ED282" s="224"/>
      <c r="EE282" s="224"/>
      <c r="EF282" s="224"/>
      <c r="EG282" s="224"/>
      <c r="EH282" s="224"/>
      <c r="EI282" s="224"/>
      <c r="EJ282" s="224"/>
      <c r="EK282" s="224"/>
      <c r="EL282" s="224"/>
      <c r="EM282" s="224"/>
      <c r="EN282" s="224"/>
      <c r="EO282" s="224"/>
      <c r="EP282" s="224"/>
      <c r="EQ282" s="224"/>
      <c r="ER282" s="224"/>
      <c r="ES282" s="224"/>
      <c r="ET282" s="224"/>
      <c r="EU282" s="224"/>
      <c r="EV282" s="224"/>
      <c r="EW282" s="224"/>
      <c r="EX282" s="230"/>
      <c r="EY282" s="224"/>
      <c r="EZ282" s="224"/>
      <c r="FA282" s="224"/>
      <c r="FB282" s="160"/>
      <c r="FC282" s="224"/>
      <c r="FD282" s="224"/>
      <c r="FE282" s="224"/>
      <c r="FF282" s="224"/>
      <c r="FG282" s="224"/>
      <c r="FH282" s="224"/>
      <c r="FI282" s="224"/>
      <c r="FJ282" s="230"/>
      <c r="FK282" s="224"/>
      <c r="FL282" s="224"/>
      <c r="FM282" s="160"/>
      <c r="FN282" s="160"/>
      <c r="FO282" s="224"/>
      <c r="FP282" s="227"/>
      <c r="FQ282" s="224"/>
      <c r="FR282" s="224"/>
      <c r="FS282" s="224"/>
      <c r="FT282" s="160"/>
    </row>
    <row r="283" spans="1:176" s="41" customFormat="1" ht="12.75" customHeight="1" x14ac:dyDescent="0.45">
      <c r="A283" s="99"/>
      <c r="B283" s="224"/>
      <c r="C283" s="224"/>
      <c r="D283" s="224"/>
      <c r="E283" s="224"/>
      <c r="F283" s="224"/>
      <c r="G283" s="224"/>
      <c r="H283" s="224"/>
      <c r="I283" s="224"/>
      <c r="J283" s="224"/>
      <c r="K283" s="224"/>
      <c r="L283" s="224"/>
      <c r="M283" s="224"/>
      <c r="N283" s="224"/>
      <c r="O283" s="224"/>
      <c r="P283" s="224"/>
      <c r="Q283" s="224"/>
      <c r="R283" s="224"/>
      <c r="S283" s="224"/>
      <c r="T283" s="224"/>
      <c r="U283" s="224"/>
      <c r="V283" s="224"/>
      <c r="W283" s="224"/>
      <c r="X283" s="224"/>
      <c r="Y283" s="224"/>
      <c r="Z283" s="224"/>
      <c r="AA283" s="224"/>
      <c r="AB283" s="224"/>
      <c r="AC283" s="224"/>
      <c r="AD283" s="224"/>
      <c r="AE283" s="224"/>
      <c r="AF283" s="224"/>
      <c r="AG283" s="224"/>
      <c r="AH283" s="224"/>
      <c r="AI283" s="224"/>
      <c r="AJ283" s="224"/>
      <c r="AK283" s="224"/>
      <c r="AL283" s="224"/>
      <c r="AM283" s="224"/>
      <c r="AN283" s="224"/>
      <c r="AO283" s="224"/>
      <c r="AP283" s="224"/>
      <c r="AQ283" s="224"/>
      <c r="AR283" s="224"/>
      <c r="AS283" s="224"/>
      <c r="AT283" s="224"/>
      <c r="AU283" s="224"/>
      <c r="AV283" s="224"/>
      <c r="AW283" s="224"/>
      <c r="AX283" s="224"/>
      <c r="AY283" s="224"/>
      <c r="AZ283" s="224"/>
      <c r="BA283" s="224"/>
      <c r="BB283" s="224"/>
      <c r="BC283" s="224"/>
      <c r="BD283" s="224"/>
      <c r="BE283" s="224"/>
      <c r="BF283" s="224"/>
      <c r="BG283" s="224"/>
      <c r="BH283" s="224"/>
      <c r="BI283" s="224"/>
      <c r="BJ283" s="224"/>
      <c r="BK283" s="224"/>
      <c r="BL283" s="224"/>
      <c r="BM283" s="224"/>
      <c r="BN283" s="224"/>
      <c r="BO283" s="224"/>
      <c r="BP283" s="224"/>
      <c r="BQ283" s="224"/>
      <c r="BR283" s="224"/>
      <c r="BS283" s="224"/>
      <c r="BT283" s="224"/>
      <c r="BU283" s="224"/>
      <c r="BV283" s="224"/>
      <c r="BW283" s="224"/>
      <c r="BX283" s="224"/>
      <c r="BY283" s="224"/>
      <c r="BZ283" s="224"/>
      <c r="CA283" s="224"/>
      <c r="CB283" s="224"/>
      <c r="CC283" s="224"/>
      <c r="CD283" s="224"/>
      <c r="CE283" s="224"/>
      <c r="CF283" s="224"/>
      <c r="CG283" s="224"/>
      <c r="CH283" s="224"/>
      <c r="CI283" s="224"/>
      <c r="CJ283" s="224"/>
      <c r="CK283" s="224"/>
      <c r="CL283" s="224"/>
      <c r="CM283" s="224"/>
      <c r="CN283" s="224"/>
      <c r="CO283" s="224"/>
      <c r="CP283" s="224"/>
      <c r="CQ283" s="224"/>
      <c r="CR283" s="224"/>
      <c r="CS283" s="224"/>
      <c r="CT283" s="224"/>
      <c r="CU283" s="224"/>
      <c r="CV283" s="224"/>
      <c r="CW283" s="224"/>
      <c r="CX283" s="224"/>
      <c r="CY283" s="224"/>
      <c r="CZ283" s="224"/>
      <c r="DA283" s="224"/>
      <c r="DB283" s="224"/>
      <c r="DC283" s="224"/>
      <c r="DD283" s="224"/>
      <c r="DE283" s="224"/>
      <c r="DF283" s="224"/>
      <c r="DG283" s="224"/>
      <c r="DH283" s="224"/>
      <c r="DI283" s="224"/>
      <c r="DJ283" s="224"/>
      <c r="DK283" s="224"/>
      <c r="DL283" s="224"/>
      <c r="DM283" s="224"/>
      <c r="DN283" s="224"/>
      <c r="DO283" s="224"/>
      <c r="DP283" s="224"/>
      <c r="DQ283" s="224"/>
      <c r="DR283" s="224"/>
      <c r="DS283" s="224"/>
      <c r="DT283" s="224"/>
      <c r="DU283" s="224"/>
      <c r="DV283" s="224"/>
      <c r="DW283" s="224"/>
      <c r="DX283" s="224"/>
      <c r="DY283" s="224"/>
      <c r="DZ283" s="224"/>
      <c r="EA283" s="224"/>
      <c r="EB283" s="224"/>
      <c r="EC283" s="224"/>
      <c r="ED283" s="224"/>
      <c r="EE283" s="224"/>
      <c r="EF283" s="224"/>
      <c r="EG283" s="224"/>
      <c r="EH283" s="224"/>
      <c r="EI283" s="224"/>
      <c r="EJ283" s="224"/>
      <c r="EK283" s="224"/>
      <c r="EL283" s="224"/>
      <c r="EM283" s="224"/>
      <c r="EN283" s="224"/>
      <c r="EO283" s="224"/>
      <c r="EP283" s="224"/>
      <c r="EQ283" s="224"/>
      <c r="ER283" s="224"/>
      <c r="ES283" s="224"/>
      <c r="ET283" s="224"/>
      <c r="EU283" s="224"/>
      <c r="EV283" s="224"/>
      <c r="EW283" s="224"/>
      <c r="EX283" s="230"/>
      <c r="EY283" s="224"/>
      <c r="EZ283" s="224"/>
      <c r="FA283" s="224"/>
      <c r="FB283" s="160"/>
      <c r="FC283" s="224"/>
      <c r="FD283" s="224"/>
      <c r="FE283" s="224"/>
      <c r="FF283" s="224"/>
      <c r="FG283" s="224"/>
      <c r="FH283" s="224"/>
      <c r="FI283" s="224"/>
      <c r="FJ283" s="230"/>
      <c r="FK283" s="224"/>
      <c r="FL283" s="224"/>
      <c r="FM283" s="160"/>
      <c r="FN283" s="160"/>
      <c r="FO283" s="224"/>
      <c r="FP283" s="227"/>
      <c r="FQ283" s="224"/>
      <c r="FR283" s="224"/>
      <c r="FS283" s="224"/>
      <c r="FT283" s="160"/>
    </row>
    <row r="284" spans="1:176" s="41" customFormat="1" ht="12.75" customHeight="1" x14ac:dyDescent="0.45">
      <c r="A284" s="99"/>
      <c r="B284" s="224"/>
      <c r="C284" s="224"/>
      <c r="D284" s="224"/>
      <c r="E284" s="224"/>
      <c r="F284" s="224"/>
      <c r="G284" s="224"/>
      <c r="H284" s="224"/>
      <c r="I284" s="224"/>
      <c r="J284" s="224"/>
      <c r="K284" s="224"/>
      <c r="L284" s="224"/>
      <c r="M284" s="224"/>
      <c r="N284" s="224"/>
      <c r="O284" s="224"/>
      <c r="P284" s="224"/>
      <c r="Q284" s="224"/>
      <c r="R284" s="224"/>
      <c r="S284" s="224"/>
      <c r="T284" s="224"/>
      <c r="U284" s="224"/>
      <c r="V284" s="224"/>
      <c r="W284" s="224"/>
      <c r="X284" s="224"/>
      <c r="Y284" s="224"/>
      <c r="Z284" s="224"/>
      <c r="AA284" s="224"/>
      <c r="AB284" s="224"/>
      <c r="AC284" s="224"/>
      <c r="AD284" s="224"/>
      <c r="AE284" s="224"/>
      <c r="AF284" s="224"/>
      <c r="AG284" s="224"/>
      <c r="AH284" s="224"/>
      <c r="AI284" s="224"/>
      <c r="AJ284" s="224"/>
      <c r="AK284" s="224"/>
      <c r="AL284" s="224"/>
      <c r="AM284" s="224"/>
      <c r="AN284" s="224"/>
      <c r="AO284" s="224"/>
      <c r="AP284" s="224"/>
      <c r="AQ284" s="224"/>
      <c r="AR284" s="224"/>
      <c r="AS284" s="224"/>
      <c r="AT284" s="224"/>
      <c r="AU284" s="224"/>
      <c r="AV284" s="224"/>
      <c r="AW284" s="224"/>
      <c r="AX284" s="224"/>
      <c r="AY284" s="224"/>
      <c r="AZ284" s="224"/>
      <c r="BA284" s="224"/>
      <c r="BB284" s="224"/>
      <c r="BC284" s="224"/>
      <c r="BD284" s="224"/>
      <c r="BE284" s="224"/>
      <c r="BF284" s="224"/>
      <c r="BG284" s="224"/>
      <c r="BH284" s="224"/>
      <c r="BI284" s="224"/>
      <c r="BJ284" s="224"/>
      <c r="BK284" s="224"/>
      <c r="BL284" s="224"/>
      <c r="BM284" s="224"/>
      <c r="BN284" s="224"/>
      <c r="BO284" s="224"/>
      <c r="BP284" s="224"/>
      <c r="BQ284" s="224"/>
      <c r="BR284" s="224"/>
      <c r="BS284" s="224"/>
      <c r="BT284" s="224"/>
      <c r="BU284" s="224"/>
      <c r="BV284" s="224"/>
      <c r="BW284" s="224"/>
      <c r="BX284" s="224"/>
      <c r="BY284" s="224"/>
      <c r="BZ284" s="224"/>
      <c r="CA284" s="224"/>
      <c r="CB284" s="224"/>
      <c r="CC284" s="224"/>
      <c r="CD284" s="224"/>
      <c r="CE284" s="224"/>
      <c r="CF284" s="224"/>
      <c r="CG284" s="224"/>
      <c r="CH284" s="224"/>
      <c r="CI284" s="224"/>
      <c r="CJ284" s="224"/>
      <c r="CK284" s="224"/>
      <c r="CL284" s="224"/>
      <c r="CM284" s="224"/>
      <c r="CN284" s="224"/>
      <c r="CO284" s="224"/>
      <c r="CP284" s="224"/>
      <c r="CQ284" s="224"/>
      <c r="CR284" s="224"/>
      <c r="CS284" s="224"/>
      <c r="CT284" s="224"/>
      <c r="CU284" s="224"/>
      <c r="CV284" s="224"/>
      <c r="CW284" s="224"/>
      <c r="CX284" s="224"/>
      <c r="CY284" s="224"/>
      <c r="CZ284" s="224"/>
      <c r="DA284" s="224"/>
      <c r="DB284" s="224"/>
      <c r="DC284" s="224"/>
      <c r="DD284" s="224"/>
      <c r="DE284" s="224"/>
      <c r="DF284" s="224"/>
      <c r="DG284" s="224"/>
      <c r="DH284" s="224"/>
      <c r="DI284" s="224"/>
      <c r="DJ284" s="224"/>
      <c r="DK284" s="224"/>
      <c r="DL284" s="224"/>
      <c r="DM284" s="224"/>
      <c r="DN284" s="224"/>
      <c r="DO284" s="224"/>
      <c r="DP284" s="224"/>
      <c r="DQ284" s="224"/>
      <c r="DR284" s="224"/>
      <c r="DS284" s="224"/>
      <c r="DT284" s="224"/>
      <c r="DU284" s="224"/>
      <c r="DV284" s="224"/>
      <c r="DW284" s="224"/>
      <c r="DX284" s="224"/>
      <c r="DY284" s="224"/>
      <c r="DZ284" s="224"/>
      <c r="EA284" s="224"/>
      <c r="EB284" s="224"/>
      <c r="EC284" s="224"/>
      <c r="ED284" s="224"/>
      <c r="EE284" s="224"/>
      <c r="EF284" s="224"/>
      <c r="EG284" s="224"/>
      <c r="EH284" s="224"/>
      <c r="EI284" s="224"/>
      <c r="EJ284" s="224"/>
      <c r="EK284" s="224"/>
      <c r="EL284" s="224"/>
      <c r="EM284" s="224"/>
      <c r="EN284" s="224"/>
      <c r="EO284" s="224"/>
      <c r="EP284" s="224"/>
      <c r="EQ284" s="224"/>
      <c r="ER284" s="224"/>
      <c r="ES284" s="224"/>
      <c r="ET284" s="224"/>
      <c r="EU284" s="224"/>
      <c r="EV284" s="224"/>
      <c r="EW284" s="224"/>
      <c r="EX284" s="230"/>
      <c r="EY284" s="224"/>
      <c r="EZ284" s="224"/>
      <c r="FA284" s="224"/>
      <c r="FB284" s="160"/>
      <c r="FC284" s="224"/>
      <c r="FD284" s="224"/>
      <c r="FE284" s="224"/>
      <c r="FF284" s="224"/>
      <c r="FG284" s="224"/>
      <c r="FH284" s="224"/>
      <c r="FI284" s="224"/>
      <c r="FJ284" s="230"/>
      <c r="FK284" s="224"/>
      <c r="FL284" s="224"/>
      <c r="FM284" s="160"/>
      <c r="FN284" s="160"/>
      <c r="FO284" s="224"/>
      <c r="FP284" s="227"/>
      <c r="FQ284" s="224"/>
      <c r="FR284" s="224"/>
      <c r="FS284" s="224"/>
      <c r="FT284" s="160"/>
    </row>
    <row r="285" spans="1:176" s="41" customFormat="1" ht="12.75" customHeight="1" x14ac:dyDescent="0.45">
      <c r="A285" s="99"/>
      <c r="B285" s="224"/>
      <c r="C285" s="224"/>
      <c r="D285" s="224"/>
      <c r="E285" s="224"/>
      <c r="F285" s="224"/>
      <c r="G285" s="224"/>
      <c r="H285" s="224"/>
      <c r="I285" s="224"/>
      <c r="J285" s="224"/>
      <c r="K285" s="224"/>
      <c r="L285" s="224"/>
      <c r="M285" s="224"/>
      <c r="N285" s="224"/>
      <c r="O285" s="224"/>
      <c r="P285" s="224"/>
      <c r="Q285" s="224"/>
      <c r="R285" s="224"/>
      <c r="S285" s="224"/>
      <c r="T285" s="224"/>
      <c r="U285" s="224"/>
      <c r="V285" s="224"/>
      <c r="W285" s="224"/>
      <c r="X285" s="224"/>
      <c r="Y285" s="224"/>
      <c r="Z285" s="224"/>
      <c r="AA285" s="224"/>
      <c r="AB285" s="224"/>
      <c r="AC285" s="224"/>
      <c r="AD285" s="224"/>
      <c r="AE285" s="224"/>
      <c r="AF285" s="224"/>
      <c r="AG285" s="224"/>
      <c r="AH285" s="224"/>
      <c r="AI285" s="224"/>
      <c r="AJ285" s="224"/>
      <c r="AK285" s="224"/>
      <c r="AL285" s="224"/>
      <c r="AM285" s="224"/>
      <c r="AN285" s="224"/>
      <c r="AO285" s="224"/>
      <c r="AP285" s="224"/>
      <c r="AQ285" s="224"/>
      <c r="AR285" s="224"/>
      <c r="AS285" s="224"/>
      <c r="AT285" s="224"/>
      <c r="AU285" s="224"/>
      <c r="AV285" s="224"/>
      <c r="AW285" s="224"/>
      <c r="AX285" s="224"/>
      <c r="AY285" s="224"/>
      <c r="AZ285" s="224"/>
      <c r="BA285" s="224"/>
      <c r="BB285" s="224"/>
      <c r="BC285" s="224"/>
      <c r="BD285" s="224"/>
      <c r="BE285" s="224"/>
      <c r="BF285" s="224"/>
      <c r="BG285" s="224"/>
      <c r="BH285" s="224"/>
      <c r="BI285" s="224"/>
      <c r="BJ285" s="224"/>
      <c r="BK285" s="224"/>
      <c r="BL285" s="224"/>
      <c r="BM285" s="224"/>
      <c r="BN285" s="224"/>
      <c r="BO285" s="224"/>
      <c r="BP285" s="224"/>
      <c r="BQ285" s="224"/>
      <c r="BR285" s="224"/>
      <c r="BS285" s="224"/>
      <c r="BT285" s="224"/>
      <c r="BU285" s="224"/>
      <c r="BV285" s="224"/>
      <c r="BW285" s="224"/>
      <c r="BX285" s="224"/>
      <c r="BY285" s="224"/>
      <c r="BZ285" s="224"/>
      <c r="CA285" s="224"/>
      <c r="CB285" s="224"/>
      <c r="CC285" s="224"/>
      <c r="CD285" s="224"/>
      <c r="CE285" s="224"/>
      <c r="CF285" s="224"/>
      <c r="CG285" s="224"/>
      <c r="CH285" s="224"/>
      <c r="CI285" s="224"/>
      <c r="CJ285" s="224"/>
      <c r="CK285" s="224"/>
      <c r="CL285" s="224"/>
      <c r="CM285" s="224"/>
      <c r="CN285" s="224"/>
      <c r="CO285" s="224"/>
      <c r="CP285" s="224"/>
      <c r="CQ285" s="224"/>
      <c r="CR285" s="224"/>
      <c r="CS285" s="224"/>
      <c r="CT285" s="224"/>
      <c r="CU285" s="224"/>
      <c r="CV285" s="224"/>
      <c r="CW285" s="224"/>
      <c r="CX285" s="224"/>
      <c r="CY285" s="224"/>
      <c r="CZ285" s="224"/>
      <c r="DA285" s="224"/>
      <c r="DB285" s="224"/>
      <c r="DC285" s="224"/>
      <c r="DD285" s="224"/>
      <c r="DE285" s="224"/>
      <c r="DF285" s="224"/>
      <c r="DG285" s="224"/>
      <c r="DH285" s="224"/>
      <c r="DI285" s="224"/>
      <c r="DJ285" s="224"/>
      <c r="DK285" s="224"/>
      <c r="DL285" s="224"/>
      <c r="DM285" s="224"/>
      <c r="DN285" s="224"/>
      <c r="DO285" s="224"/>
      <c r="DP285" s="224"/>
      <c r="DQ285" s="224"/>
      <c r="DR285" s="224"/>
      <c r="DS285" s="224"/>
      <c r="DT285" s="224"/>
      <c r="DU285" s="224"/>
      <c r="DV285" s="224"/>
      <c r="DW285" s="224"/>
      <c r="DX285" s="224"/>
      <c r="DY285" s="224"/>
      <c r="DZ285" s="224"/>
      <c r="EA285" s="224"/>
      <c r="EB285" s="224"/>
      <c r="EC285" s="224"/>
      <c r="ED285" s="224"/>
      <c r="EE285" s="224"/>
      <c r="EF285" s="224"/>
      <c r="EG285" s="224"/>
      <c r="EH285" s="224"/>
      <c r="EI285" s="224"/>
      <c r="EJ285" s="224"/>
      <c r="EK285" s="224"/>
      <c r="EL285" s="224"/>
      <c r="EM285" s="224"/>
      <c r="EN285" s="224"/>
      <c r="EO285" s="224"/>
      <c r="EP285" s="224"/>
      <c r="EQ285" s="224"/>
      <c r="ER285" s="224"/>
      <c r="ES285" s="224"/>
      <c r="ET285" s="224"/>
      <c r="EU285" s="224"/>
      <c r="EV285" s="224"/>
      <c r="EW285" s="224"/>
      <c r="EX285" s="230"/>
      <c r="EY285" s="224"/>
      <c r="EZ285" s="224"/>
      <c r="FA285" s="224"/>
      <c r="FB285" s="160"/>
      <c r="FC285" s="224"/>
      <c r="FD285" s="224"/>
      <c r="FE285" s="224"/>
      <c r="FF285" s="224"/>
      <c r="FG285" s="224"/>
      <c r="FH285" s="224"/>
      <c r="FI285" s="224"/>
      <c r="FJ285" s="230"/>
      <c r="FK285" s="224"/>
      <c r="FL285" s="224"/>
      <c r="FM285" s="160"/>
      <c r="FN285" s="160"/>
      <c r="FO285" s="224"/>
      <c r="FP285" s="227"/>
      <c r="FQ285" s="224"/>
      <c r="FR285" s="224"/>
      <c r="FS285" s="224"/>
      <c r="FT285" s="160"/>
    </row>
    <row r="286" spans="1:176" s="41" customFormat="1" ht="12.75" customHeight="1" x14ac:dyDescent="0.45">
      <c r="A286" s="99"/>
      <c r="B286" s="224"/>
      <c r="C286" s="224"/>
      <c r="D286" s="224"/>
      <c r="E286" s="224"/>
      <c r="F286" s="224"/>
      <c r="G286" s="224"/>
      <c r="H286" s="224"/>
      <c r="I286" s="224"/>
      <c r="J286" s="224"/>
      <c r="K286" s="224"/>
      <c r="L286" s="224"/>
      <c r="M286" s="224"/>
      <c r="N286" s="224"/>
      <c r="O286" s="224"/>
      <c r="P286" s="224"/>
      <c r="Q286" s="224"/>
      <c r="R286" s="224"/>
      <c r="S286" s="224"/>
      <c r="T286" s="224"/>
      <c r="U286" s="224"/>
      <c r="V286" s="224"/>
      <c r="W286" s="224"/>
      <c r="X286" s="224"/>
      <c r="Y286" s="224"/>
      <c r="Z286" s="224"/>
      <c r="AA286" s="224"/>
      <c r="AB286" s="224"/>
      <c r="AC286" s="224"/>
      <c r="AD286" s="224"/>
      <c r="AE286" s="224"/>
      <c r="AF286" s="224"/>
      <c r="AG286" s="224"/>
      <c r="AH286" s="224"/>
      <c r="AI286" s="224"/>
      <c r="AJ286" s="224"/>
      <c r="AK286" s="224"/>
      <c r="AL286" s="224"/>
      <c r="AM286" s="224"/>
      <c r="AN286" s="224"/>
      <c r="AO286" s="224"/>
      <c r="AP286" s="224"/>
      <c r="AQ286" s="224"/>
      <c r="AR286" s="224"/>
      <c r="AS286" s="224"/>
      <c r="AT286" s="224"/>
      <c r="AU286" s="224"/>
      <c r="AV286" s="224"/>
      <c r="AW286" s="224"/>
      <c r="AX286" s="224"/>
      <c r="AY286" s="224"/>
      <c r="AZ286" s="224"/>
      <c r="BA286" s="224"/>
      <c r="BB286" s="224"/>
      <c r="BC286" s="224"/>
      <c r="BD286" s="224"/>
      <c r="BE286" s="224"/>
      <c r="BF286" s="224"/>
      <c r="BG286" s="224"/>
      <c r="BH286" s="224"/>
      <c r="BI286" s="224"/>
      <c r="BJ286" s="224"/>
      <c r="BK286" s="224"/>
      <c r="BL286" s="224"/>
      <c r="BM286" s="224"/>
      <c r="BN286" s="224"/>
      <c r="BO286" s="224"/>
      <c r="BP286" s="224"/>
      <c r="BQ286" s="224"/>
      <c r="BR286" s="224"/>
      <c r="BS286" s="224"/>
      <c r="BT286" s="224"/>
      <c r="BU286" s="224"/>
      <c r="BV286" s="224"/>
      <c r="BW286" s="224"/>
      <c r="BX286" s="224"/>
      <c r="BY286" s="224"/>
      <c r="BZ286" s="224"/>
      <c r="CA286" s="224"/>
      <c r="CB286" s="224"/>
      <c r="CC286" s="224"/>
      <c r="CD286" s="224"/>
      <c r="CE286" s="224"/>
      <c r="CF286" s="224"/>
      <c r="CG286" s="224"/>
      <c r="CH286" s="224"/>
      <c r="CI286" s="224"/>
      <c r="CJ286" s="224"/>
      <c r="CK286" s="224"/>
      <c r="CL286" s="224"/>
      <c r="CM286" s="224"/>
      <c r="CN286" s="224"/>
      <c r="CO286" s="224"/>
      <c r="CP286" s="224"/>
      <c r="CQ286" s="224"/>
      <c r="CR286" s="224"/>
      <c r="CS286" s="224"/>
      <c r="CT286" s="224"/>
      <c r="CU286" s="224"/>
      <c r="CV286" s="224"/>
      <c r="CW286" s="224"/>
      <c r="CX286" s="224"/>
      <c r="CY286" s="224"/>
      <c r="CZ286" s="224"/>
      <c r="DA286" s="224"/>
      <c r="DB286" s="224"/>
      <c r="DC286" s="224"/>
      <c r="DD286" s="224"/>
      <c r="DE286" s="224"/>
      <c r="DF286" s="224"/>
      <c r="DG286" s="224"/>
      <c r="DH286" s="224"/>
      <c r="DI286" s="224"/>
      <c r="DJ286" s="224"/>
      <c r="DK286" s="224"/>
      <c r="DL286" s="224"/>
      <c r="DM286" s="224"/>
      <c r="DN286" s="224"/>
      <c r="DO286" s="224"/>
      <c r="DP286" s="224"/>
      <c r="DQ286" s="224"/>
      <c r="DR286" s="224"/>
      <c r="DS286" s="224"/>
      <c r="DT286" s="224"/>
      <c r="DU286" s="224"/>
      <c r="DV286" s="224"/>
      <c r="DW286" s="224"/>
      <c r="DX286" s="224"/>
      <c r="DY286" s="224"/>
      <c r="DZ286" s="224"/>
      <c r="EA286" s="224"/>
      <c r="EB286" s="224"/>
      <c r="EC286" s="224"/>
      <c r="ED286" s="224"/>
      <c r="EE286" s="224"/>
      <c r="EF286" s="224"/>
      <c r="EG286" s="224"/>
      <c r="EH286" s="224"/>
      <c r="EI286" s="224"/>
      <c r="EJ286" s="224"/>
      <c r="EK286" s="224"/>
      <c r="EL286" s="224"/>
      <c r="EM286" s="224"/>
      <c r="EN286" s="224"/>
      <c r="EO286" s="224"/>
      <c r="EP286" s="224"/>
      <c r="EQ286" s="224"/>
      <c r="ER286" s="224"/>
      <c r="ES286" s="224"/>
      <c r="ET286" s="224"/>
      <c r="EU286" s="224"/>
      <c r="EV286" s="224"/>
      <c r="EW286" s="224"/>
      <c r="EX286" s="230"/>
      <c r="EY286" s="224"/>
      <c r="EZ286" s="224"/>
      <c r="FA286" s="224"/>
      <c r="FB286" s="160"/>
      <c r="FC286" s="224"/>
      <c r="FD286" s="224"/>
      <c r="FE286" s="224"/>
      <c r="FF286" s="224"/>
      <c r="FG286" s="224"/>
      <c r="FH286" s="224"/>
      <c r="FI286" s="224"/>
      <c r="FJ286" s="230"/>
      <c r="FK286" s="224"/>
      <c r="FL286" s="224"/>
      <c r="FM286" s="160"/>
      <c r="FN286" s="160"/>
      <c r="FO286" s="224"/>
      <c r="FP286" s="227"/>
      <c r="FQ286" s="224"/>
      <c r="FR286" s="224"/>
      <c r="FS286" s="224"/>
      <c r="FT286" s="160"/>
    </row>
    <row r="287" spans="1:176" s="41" customFormat="1" ht="12.75" customHeight="1" x14ac:dyDescent="0.45">
      <c r="A287" s="99"/>
      <c r="B287" s="224"/>
      <c r="C287" s="224"/>
      <c r="D287" s="224"/>
      <c r="E287" s="224"/>
      <c r="F287" s="224"/>
      <c r="G287" s="224"/>
      <c r="H287" s="224"/>
      <c r="I287" s="224"/>
      <c r="J287" s="224"/>
      <c r="K287" s="224"/>
      <c r="L287" s="224"/>
      <c r="M287" s="224"/>
      <c r="N287" s="224"/>
      <c r="O287" s="224"/>
      <c r="P287" s="224"/>
      <c r="Q287" s="224"/>
      <c r="R287" s="224"/>
      <c r="S287" s="224"/>
      <c r="T287" s="224"/>
      <c r="U287" s="224"/>
      <c r="V287" s="224"/>
      <c r="W287" s="224"/>
      <c r="X287" s="224"/>
      <c r="Y287" s="224"/>
      <c r="Z287" s="224"/>
      <c r="AA287" s="224"/>
      <c r="AB287" s="224"/>
      <c r="AC287" s="224"/>
      <c r="AD287" s="224"/>
      <c r="AE287" s="224"/>
      <c r="AF287" s="224"/>
      <c r="AG287" s="224"/>
      <c r="AH287" s="224"/>
      <c r="AI287" s="224"/>
      <c r="AJ287" s="224"/>
      <c r="AK287" s="224"/>
      <c r="AL287" s="224"/>
      <c r="AM287" s="224"/>
      <c r="AN287" s="224"/>
      <c r="AO287" s="224"/>
      <c r="AP287" s="224"/>
      <c r="AQ287" s="224"/>
      <c r="AR287" s="224"/>
      <c r="AS287" s="224"/>
      <c r="AT287" s="224"/>
      <c r="AU287" s="224"/>
      <c r="AV287" s="224"/>
      <c r="AW287" s="224"/>
      <c r="AX287" s="224"/>
      <c r="AY287" s="224"/>
      <c r="AZ287" s="224"/>
      <c r="BA287" s="224"/>
      <c r="BB287" s="224"/>
      <c r="BC287" s="224"/>
      <c r="BD287" s="224"/>
      <c r="BE287" s="224"/>
      <c r="BF287" s="224"/>
      <c r="BG287" s="224"/>
      <c r="BH287" s="224"/>
      <c r="BI287" s="224"/>
      <c r="BJ287" s="224"/>
      <c r="BK287" s="224"/>
      <c r="BL287" s="224"/>
      <c r="BM287" s="224"/>
      <c r="BN287" s="224"/>
      <c r="BO287" s="224"/>
      <c r="BP287" s="224"/>
      <c r="BQ287" s="224"/>
      <c r="BR287" s="224"/>
      <c r="BS287" s="224"/>
      <c r="BT287" s="224"/>
      <c r="BU287" s="224"/>
      <c r="BV287" s="224"/>
      <c r="BW287" s="224"/>
      <c r="BX287" s="224"/>
      <c r="BY287" s="224"/>
      <c r="BZ287" s="224"/>
      <c r="CA287" s="224"/>
      <c r="CB287" s="224"/>
      <c r="CC287" s="224"/>
      <c r="CD287" s="224"/>
      <c r="CE287" s="224"/>
      <c r="CF287" s="224"/>
      <c r="CG287" s="224"/>
      <c r="CH287" s="224"/>
      <c r="CI287" s="224"/>
      <c r="CJ287" s="224"/>
      <c r="CK287" s="224"/>
      <c r="CL287" s="224"/>
      <c r="CM287" s="224"/>
      <c r="CN287" s="224"/>
      <c r="CO287" s="224"/>
      <c r="CP287" s="224"/>
      <c r="CQ287" s="224"/>
      <c r="CR287" s="224"/>
      <c r="CS287" s="224"/>
      <c r="CT287" s="224"/>
      <c r="CU287" s="224"/>
      <c r="CV287" s="224"/>
      <c r="CW287" s="224"/>
      <c r="CX287" s="224"/>
      <c r="CY287" s="224"/>
      <c r="CZ287" s="224"/>
      <c r="DA287" s="224"/>
      <c r="DB287" s="224"/>
      <c r="DC287" s="224"/>
      <c r="DD287" s="224"/>
      <c r="DE287" s="224"/>
      <c r="DF287" s="224"/>
      <c r="DG287" s="224"/>
      <c r="DH287" s="224"/>
      <c r="DI287" s="224"/>
      <c r="DJ287" s="224"/>
      <c r="DK287" s="224"/>
      <c r="DL287" s="224"/>
      <c r="DM287" s="224"/>
      <c r="DN287" s="224"/>
      <c r="DO287" s="224"/>
      <c r="DP287" s="224"/>
      <c r="DQ287" s="224"/>
      <c r="DR287" s="224"/>
      <c r="DS287" s="224"/>
      <c r="DT287" s="224"/>
      <c r="DU287" s="224"/>
      <c r="DV287" s="224"/>
      <c r="DW287" s="224"/>
      <c r="DX287" s="224"/>
      <c r="DY287" s="224"/>
      <c r="DZ287" s="224"/>
      <c r="EA287" s="224"/>
      <c r="EB287" s="224"/>
      <c r="EC287" s="224"/>
      <c r="ED287" s="224"/>
      <c r="EE287" s="224"/>
      <c r="EF287" s="224"/>
      <c r="EG287" s="224"/>
      <c r="EH287" s="224"/>
      <c r="EI287" s="224"/>
      <c r="EJ287" s="224"/>
      <c r="EK287" s="224"/>
      <c r="EL287" s="224"/>
      <c r="EM287" s="224"/>
      <c r="EN287" s="224"/>
      <c r="EO287" s="224"/>
      <c r="EP287" s="224"/>
      <c r="EQ287" s="224"/>
      <c r="ER287" s="224"/>
      <c r="ES287" s="224"/>
      <c r="ET287" s="224"/>
      <c r="EU287" s="224"/>
      <c r="EV287" s="224"/>
      <c r="EW287" s="224"/>
      <c r="EX287" s="230"/>
      <c r="EY287" s="224"/>
      <c r="EZ287" s="224"/>
      <c r="FA287" s="224"/>
      <c r="FB287" s="160"/>
      <c r="FC287" s="224"/>
      <c r="FD287" s="224"/>
      <c r="FE287" s="224"/>
      <c r="FF287" s="224"/>
      <c r="FG287" s="224"/>
      <c r="FH287" s="224"/>
      <c r="FI287" s="224"/>
      <c r="FJ287" s="230"/>
      <c r="FK287" s="224"/>
      <c r="FL287" s="224"/>
      <c r="FM287" s="160"/>
      <c r="FN287" s="160"/>
      <c r="FO287" s="224"/>
      <c r="FP287" s="227"/>
      <c r="FQ287" s="224"/>
      <c r="FR287" s="224"/>
      <c r="FS287" s="224"/>
      <c r="FT287" s="160"/>
    </row>
    <row r="288" spans="1:176" s="41" customFormat="1" ht="12.75" customHeight="1" x14ac:dyDescent="0.45">
      <c r="A288" s="99"/>
      <c r="B288" s="224"/>
      <c r="C288" s="224"/>
      <c r="D288" s="224"/>
      <c r="E288" s="224"/>
      <c r="F288" s="224"/>
      <c r="G288" s="224"/>
      <c r="H288" s="224"/>
      <c r="I288" s="224"/>
      <c r="J288" s="224"/>
      <c r="K288" s="224"/>
      <c r="L288" s="224"/>
      <c r="M288" s="224"/>
      <c r="N288" s="224"/>
      <c r="O288" s="224"/>
      <c r="P288" s="224"/>
      <c r="Q288" s="224"/>
      <c r="R288" s="224"/>
      <c r="S288" s="224"/>
      <c r="T288" s="224"/>
      <c r="U288" s="224"/>
      <c r="V288" s="224"/>
      <c r="W288" s="224"/>
      <c r="X288" s="224"/>
      <c r="Y288" s="224"/>
      <c r="Z288" s="224"/>
      <c r="AA288" s="224"/>
      <c r="AB288" s="224"/>
      <c r="AC288" s="224"/>
      <c r="AD288" s="224"/>
      <c r="AE288" s="224"/>
      <c r="AF288" s="224"/>
      <c r="AG288" s="224"/>
      <c r="AH288" s="224"/>
      <c r="AI288" s="224"/>
      <c r="AJ288" s="224"/>
      <c r="AK288" s="224"/>
      <c r="AL288" s="224"/>
      <c r="AM288" s="224"/>
      <c r="AN288" s="224"/>
      <c r="AO288" s="224"/>
      <c r="AP288" s="224"/>
      <c r="AQ288" s="224"/>
      <c r="AR288" s="224"/>
      <c r="AS288" s="224"/>
      <c r="AT288" s="224"/>
      <c r="AU288" s="224"/>
      <c r="AV288" s="224"/>
      <c r="AW288" s="224"/>
      <c r="AX288" s="224"/>
      <c r="AY288" s="224"/>
      <c r="AZ288" s="224"/>
      <c r="BA288" s="224"/>
      <c r="BB288" s="224"/>
      <c r="BC288" s="224"/>
      <c r="BD288" s="224"/>
      <c r="BE288" s="224"/>
      <c r="BF288" s="224"/>
      <c r="BG288" s="224"/>
      <c r="BH288" s="224"/>
      <c r="BI288" s="224"/>
      <c r="BJ288" s="224"/>
      <c r="BK288" s="224"/>
      <c r="BL288" s="224"/>
      <c r="BM288" s="224"/>
      <c r="BN288" s="224"/>
      <c r="BO288" s="224"/>
      <c r="BP288" s="224"/>
      <c r="BQ288" s="224"/>
      <c r="BR288" s="224"/>
      <c r="BS288" s="224"/>
      <c r="BT288" s="224"/>
      <c r="BU288" s="224"/>
      <c r="BV288" s="224"/>
      <c r="BW288" s="224"/>
      <c r="BX288" s="224"/>
      <c r="BY288" s="224"/>
      <c r="BZ288" s="224"/>
      <c r="CA288" s="224"/>
      <c r="CB288" s="224"/>
      <c r="CC288" s="224"/>
      <c r="CD288" s="224"/>
      <c r="CE288" s="224"/>
      <c r="CF288" s="224"/>
      <c r="CG288" s="224"/>
      <c r="CH288" s="224"/>
      <c r="CI288" s="224"/>
      <c r="CJ288" s="224"/>
      <c r="CK288" s="224"/>
      <c r="CL288" s="224"/>
      <c r="CM288" s="224"/>
      <c r="CN288" s="224"/>
      <c r="CO288" s="224"/>
      <c r="CP288" s="224"/>
      <c r="CQ288" s="224"/>
      <c r="CR288" s="224"/>
      <c r="CS288" s="224"/>
      <c r="CT288" s="224"/>
      <c r="CU288" s="224"/>
      <c r="CV288" s="224"/>
      <c r="CW288" s="224"/>
      <c r="CX288" s="224"/>
      <c r="CY288" s="224"/>
      <c r="CZ288" s="224"/>
      <c r="DA288" s="224"/>
      <c r="DB288" s="224"/>
      <c r="DC288" s="224"/>
      <c r="DD288" s="224"/>
      <c r="DE288" s="224"/>
      <c r="DF288" s="224"/>
      <c r="DG288" s="224"/>
      <c r="DH288" s="224"/>
      <c r="DI288" s="224"/>
      <c r="DJ288" s="224"/>
      <c r="DK288" s="224"/>
      <c r="DL288" s="224"/>
      <c r="DM288" s="224"/>
      <c r="DN288" s="224"/>
      <c r="DO288" s="224"/>
      <c r="DP288" s="224"/>
      <c r="DQ288" s="224"/>
      <c r="DR288" s="224"/>
      <c r="DS288" s="224"/>
      <c r="DT288" s="224"/>
      <c r="DU288" s="224"/>
      <c r="DV288" s="224"/>
      <c r="DW288" s="224"/>
      <c r="DX288" s="224"/>
      <c r="DY288" s="224"/>
      <c r="DZ288" s="224"/>
      <c r="EA288" s="224"/>
      <c r="EB288" s="224"/>
      <c r="EC288" s="224"/>
      <c r="ED288" s="224"/>
      <c r="EE288" s="224"/>
      <c r="EF288" s="224"/>
      <c r="EG288" s="224"/>
      <c r="EH288" s="224"/>
      <c r="EI288" s="224"/>
      <c r="EJ288" s="224"/>
      <c r="EK288" s="224"/>
      <c r="EL288" s="224"/>
      <c r="EM288" s="224"/>
      <c r="EN288" s="224"/>
      <c r="EO288" s="224"/>
      <c r="EP288" s="224"/>
      <c r="EQ288" s="224"/>
      <c r="ER288" s="224"/>
      <c r="ES288" s="224"/>
      <c r="ET288" s="224"/>
      <c r="EU288" s="224"/>
      <c r="EV288" s="224"/>
      <c r="EW288" s="224"/>
      <c r="EX288" s="230"/>
      <c r="EY288" s="224"/>
      <c r="EZ288" s="224"/>
      <c r="FA288" s="224"/>
      <c r="FB288" s="160"/>
      <c r="FC288" s="224"/>
      <c r="FD288" s="224"/>
      <c r="FE288" s="224"/>
      <c r="FF288" s="224"/>
      <c r="FG288" s="224"/>
      <c r="FH288" s="224"/>
      <c r="FI288" s="224"/>
      <c r="FJ288" s="230"/>
      <c r="FK288" s="224"/>
      <c r="FL288" s="224"/>
      <c r="FM288" s="160"/>
      <c r="FN288" s="160"/>
      <c r="FO288" s="224"/>
      <c r="FP288" s="227"/>
      <c r="FQ288" s="224"/>
      <c r="FR288" s="224"/>
      <c r="FS288" s="224"/>
      <c r="FT288" s="160"/>
    </row>
    <row r="289" spans="1:176" s="41" customFormat="1" ht="12.75" customHeight="1" x14ac:dyDescent="0.45">
      <c r="A289" s="99"/>
      <c r="B289" s="224"/>
      <c r="C289" s="224"/>
      <c r="D289" s="224"/>
      <c r="E289" s="224"/>
      <c r="F289" s="224"/>
      <c r="G289" s="224"/>
      <c r="H289" s="224"/>
      <c r="I289" s="224"/>
      <c r="J289" s="224"/>
      <c r="K289" s="224"/>
      <c r="L289" s="224"/>
      <c r="M289" s="224"/>
      <c r="N289" s="224"/>
      <c r="O289" s="224"/>
      <c r="P289" s="224"/>
      <c r="Q289" s="224"/>
      <c r="R289" s="224"/>
      <c r="S289" s="224"/>
      <c r="T289" s="224"/>
      <c r="U289" s="224"/>
      <c r="V289" s="224"/>
      <c r="W289" s="224"/>
      <c r="X289" s="224"/>
      <c r="Y289" s="224"/>
      <c r="Z289" s="224"/>
      <c r="AA289" s="224"/>
      <c r="AB289" s="224"/>
      <c r="AC289" s="224"/>
      <c r="AD289" s="224"/>
      <c r="AE289" s="224"/>
      <c r="AF289" s="224"/>
      <c r="AG289" s="224"/>
      <c r="AH289" s="224"/>
      <c r="AI289" s="224"/>
      <c r="AJ289" s="224"/>
      <c r="AK289" s="224"/>
      <c r="AL289" s="224"/>
      <c r="AM289" s="224"/>
      <c r="AN289" s="224"/>
      <c r="AO289" s="224"/>
      <c r="AP289" s="224"/>
      <c r="AQ289" s="224"/>
      <c r="AR289" s="224"/>
      <c r="AS289" s="224"/>
      <c r="AT289" s="224"/>
      <c r="AU289" s="224"/>
      <c r="AV289" s="224"/>
      <c r="AW289" s="224"/>
      <c r="AX289" s="224"/>
      <c r="AY289" s="224"/>
      <c r="AZ289" s="224"/>
      <c r="BA289" s="224"/>
      <c r="BB289" s="224"/>
      <c r="BC289" s="224"/>
      <c r="BD289" s="224"/>
      <c r="BE289" s="224"/>
      <c r="BF289" s="224"/>
      <c r="BG289" s="224"/>
      <c r="BH289" s="224"/>
      <c r="BI289" s="224"/>
      <c r="BJ289" s="224"/>
      <c r="BK289" s="224"/>
      <c r="BL289" s="224"/>
      <c r="BM289" s="224"/>
      <c r="BN289" s="224"/>
      <c r="BO289" s="224"/>
      <c r="BP289" s="224"/>
      <c r="BQ289" s="224"/>
      <c r="BR289" s="224"/>
      <c r="BS289" s="224"/>
      <c r="BT289" s="224"/>
      <c r="BU289" s="224"/>
      <c r="BV289" s="224"/>
      <c r="BW289" s="224"/>
      <c r="BX289" s="224"/>
      <c r="BY289" s="224"/>
      <c r="BZ289" s="224"/>
      <c r="CA289" s="224"/>
      <c r="CB289" s="224"/>
      <c r="CC289" s="224"/>
      <c r="CD289" s="224"/>
      <c r="CE289" s="224"/>
      <c r="CF289" s="224"/>
      <c r="CG289" s="224"/>
      <c r="CH289" s="224"/>
      <c r="CI289" s="224"/>
      <c r="CJ289" s="224"/>
      <c r="CK289" s="224"/>
      <c r="CL289" s="224"/>
      <c r="CM289" s="224"/>
      <c r="CN289" s="224"/>
      <c r="CO289" s="224"/>
      <c r="CP289" s="224"/>
      <c r="CQ289" s="224"/>
      <c r="CR289" s="224"/>
      <c r="CS289" s="224"/>
      <c r="CT289" s="224"/>
      <c r="CU289" s="224"/>
      <c r="CV289" s="224"/>
      <c r="CW289" s="224"/>
      <c r="CX289" s="224"/>
      <c r="CY289" s="224"/>
      <c r="CZ289" s="224"/>
      <c r="DA289" s="224"/>
      <c r="DB289" s="224"/>
      <c r="DC289" s="224"/>
      <c r="DD289" s="224"/>
      <c r="DE289" s="224"/>
      <c r="DF289" s="224"/>
      <c r="DG289" s="224"/>
      <c r="DH289" s="224"/>
      <c r="DI289" s="224"/>
      <c r="DJ289" s="224"/>
      <c r="DK289" s="224"/>
      <c r="DL289" s="224"/>
      <c r="DM289" s="224"/>
      <c r="DN289" s="224"/>
      <c r="DO289" s="224"/>
      <c r="DP289" s="224"/>
      <c r="DQ289" s="224"/>
      <c r="DR289" s="224"/>
      <c r="DS289" s="224"/>
      <c r="DT289" s="224"/>
      <c r="DU289" s="224"/>
      <c r="DV289" s="224"/>
      <c r="DW289" s="224"/>
      <c r="DX289" s="224"/>
      <c r="DY289" s="224"/>
      <c r="DZ289" s="224"/>
      <c r="EA289" s="224"/>
      <c r="EB289" s="224"/>
      <c r="EC289" s="224"/>
      <c r="ED289" s="224"/>
      <c r="EE289" s="224"/>
      <c r="EF289" s="224"/>
      <c r="EG289" s="224"/>
      <c r="EH289" s="224"/>
      <c r="EI289" s="224"/>
      <c r="EJ289" s="224"/>
      <c r="EK289" s="224"/>
      <c r="EL289" s="224"/>
      <c r="EM289" s="224"/>
      <c r="EN289" s="224"/>
      <c r="EO289" s="224"/>
      <c r="EP289" s="224"/>
      <c r="EQ289" s="224"/>
      <c r="ER289" s="224"/>
      <c r="ES289" s="224"/>
      <c r="ET289" s="224"/>
      <c r="EU289" s="224"/>
      <c r="EV289" s="224"/>
      <c r="EW289" s="224"/>
      <c r="EX289" s="230"/>
      <c r="EY289" s="224"/>
      <c r="EZ289" s="224"/>
      <c r="FA289" s="224"/>
      <c r="FB289" s="160"/>
      <c r="FC289" s="224"/>
      <c r="FD289" s="224"/>
      <c r="FE289" s="224"/>
      <c r="FF289" s="224"/>
      <c r="FG289" s="224"/>
      <c r="FH289" s="224"/>
      <c r="FI289" s="224"/>
      <c r="FJ289" s="230"/>
      <c r="FK289" s="224"/>
      <c r="FL289" s="224"/>
      <c r="FM289" s="160"/>
      <c r="FN289" s="160"/>
      <c r="FO289" s="224"/>
      <c r="FP289" s="227"/>
      <c r="FQ289" s="224"/>
      <c r="FR289" s="224"/>
      <c r="FS289" s="224"/>
      <c r="FT289" s="160"/>
    </row>
    <row r="290" spans="1:176" s="41" customFormat="1" ht="12.75" customHeight="1" x14ac:dyDescent="0.45">
      <c r="A290" s="99"/>
      <c r="B290" s="224"/>
      <c r="C290" s="224"/>
      <c r="D290" s="224"/>
      <c r="E290" s="224"/>
      <c r="F290" s="224"/>
      <c r="G290" s="224"/>
      <c r="H290" s="224"/>
      <c r="I290" s="224"/>
      <c r="J290" s="224"/>
      <c r="K290" s="224"/>
      <c r="L290" s="224"/>
      <c r="M290" s="224"/>
      <c r="N290" s="224"/>
      <c r="O290" s="224"/>
      <c r="P290" s="224"/>
      <c r="Q290" s="224"/>
      <c r="R290" s="224"/>
      <c r="S290" s="224"/>
      <c r="T290" s="224"/>
      <c r="U290" s="224"/>
      <c r="V290" s="224"/>
      <c r="W290" s="224"/>
      <c r="X290" s="224"/>
      <c r="Y290" s="224"/>
      <c r="Z290" s="224"/>
      <c r="AA290" s="224"/>
      <c r="AB290" s="224"/>
      <c r="AC290" s="224"/>
      <c r="AD290" s="224"/>
      <c r="AE290" s="224"/>
      <c r="AF290" s="224"/>
      <c r="AG290" s="224"/>
      <c r="AH290" s="224"/>
      <c r="AI290" s="224"/>
      <c r="AJ290" s="224"/>
      <c r="AK290" s="224"/>
      <c r="AL290" s="224"/>
      <c r="AM290" s="224"/>
      <c r="AN290" s="224"/>
      <c r="AO290" s="224"/>
      <c r="AP290" s="224"/>
      <c r="AQ290" s="224"/>
      <c r="AR290" s="224"/>
      <c r="AS290" s="224"/>
      <c r="AT290" s="224"/>
      <c r="AU290" s="224"/>
      <c r="AV290" s="224"/>
      <c r="AW290" s="224"/>
      <c r="AX290" s="224"/>
      <c r="AY290" s="224"/>
      <c r="AZ290" s="224"/>
      <c r="BA290" s="224"/>
      <c r="BB290" s="224"/>
      <c r="BC290" s="224"/>
      <c r="BD290" s="224"/>
      <c r="BE290" s="224"/>
      <c r="BF290" s="224"/>
      <c r="BG290" s="224"/>
      <c r="BH290" s="224"/>
      <c r="BI290" s="224"/>
      <c r="BJ290" s="224"/>
      <c r="BK290" s="224"/>
      <c r="BL290" s="224"/>
      <c r="BM290" s="224"/>
      <c r="BN290" s="224"/>
      <c r="BO290" s="224"/>
      <c r="BP290" s="224"/>
      <c r="BQ290" s="224"/>
      <c r="BR290" s="224"/>
      <c r="BS290" s="224"/>
      <c r="BT290" s="224"/>
      <c r="BU290" s="224"/>
      <c r="BV290" s="224"/>
      <c r="BW290" s="224"/>
      <c r="BX290" s="224"/>
      <c r="BY290" s="224"/>
      <c r="BZ290" s="224"/>
      <c r="CA290" s="224"/>
      <c r="CB290" s="224"/>
      <c r="CC290" s="224"/>
      <c r="CD290" s="224"/>
      <c r="CE290" s="224"/>
      <c r="CF290" s="224"/>
      <c r="CG290" s="224"/>
      <c r="CH290" s="224"/>
      <c r="CI290" s="224"/>
      <c r="CJ290" s="224"/>
      <c r="CK290" s="224"/>
      <c r="CL290" s="224"/>
      <c r="CM290" s="224"/>
      <c r="CN290" s="224"/>
      <c r="CO290" s="224"/>
      <c r="CP290" s="224"/>
      <c r="CQ290" s="224"/>
      <c r="CR290" s="224"/>
      <c r="CS290" s="224"/>
      <c r="CT290" s="224"/>
      <c r="CU290" s="224"/>
      <c r="CV290" s="224"/>
      <c r="CW290" s="224"/>
      <c r="CX290" s="224"/>
      <c r="CY290" s="224"/>
      <c r="CZ290" s="224"/>
      <c r="DA290" s="224"/>
      <c r="DB290" s="224"/>
      <c r="DC290" s="224"/>
      <c r="DD290" s="224"/>
      <c r="DE290" s="224"/>
      <c r="DF290" s="224"/>
      <c r="DG290" s="224"/>
      <c r="DH290" s="224"/>
      <c r="DI290" s="224"/>
      <c r="DJ290" s="224"/>
      <c r="DK290" s="224"/>
      <c r="DL290" s="224"/>
      <c r="DM290" s="224"/>
      <c r="DN290" s="224"/>
      <c r="DO290" s="224"/>
      <c r="DP290" s="224"/>
      <c r="DQ290" s="224"/>
      <c r="DR290" s="224"/>
      <c r="DS290" s="224"/>
      <c r="DT290" s="224"/>
      <c r="DU290" s="224"/>
      <c r="DV290" s="224"/>
      <c r="DW290" s="224"/>
      <c r="DX290" s="224"/>
      <c r="DY290" s="224"/>
      <c r="DZ290" s="224"/>
      <c r="EA290" s="224"/>
      <c r="EB290" s="224"/>
      <c r="EC290" s="224"/>
      <c r="ED290" s="224"/>
      <c r="EE290" s="224"/>
      <c r="EF290" s="224"/>
      <c r="EG290" s="224"/>
      <c r="EH290" s="224"/>
      <c r="EI290" s="224"/>
      <c r="EJ290" s="224"/>
      <c r="EK290" s="224"/>
      <c r="EL290" s="224"/>
      <c r="EM290" s="224"/>
      <c r="EN290" s="224"/>
      <c r="EO290" s="224"/>
      <c r="EP290" s="224"/>
      <c r="EQ290" s="224"/>
      <c r="ER290" s="224"/>
      <c r="ES290" s="224"/>
      <c r="ET290" s="224"/>
      <c r="EU290" s="224"/>
      <c r="EV290" s="224"/>
      <c r="EW290" s="224"/>
      <c r="EX290" s="230"/>
      <c r="EY290" s="224"/>
      <c r="EZ290" s="224"/>
      <c r="FA290" s="224"/>
      <c r="FB290" s="160"/>
      <c r="FC290" s="224"/>
      <c r="FD290" s="224"/>
      <c r="FE290" s="224"/>
      <c r="FF290" s="224"/>
      <c r="FG290" s="224"/>
      <c r="FH290" s="224"/>
      <c r="FI290" s="224"/>
      <c r="FJ290" s="230"/>
      <c r="FK290" s="224"/>
      <c r="FL290" s="224"/>
      <c r="FM290" s="160"/>
      <c r="FN290" s="160"/>
      <c r="FO290" s="224"/>
      <c r="FP290" s="227"/>
      <c r="FQ290" s="224"/>
      <c r="FR290" s="224"/>
      <c r="FS290" s="224"/>
      <c r="FT290" s="160"/>
    </row>
    <row r="291" spans="1:176" s="41" customFormat="1" ht="12.75" customHeight="1" x14ac:dyDescent="0.45">
      <c r="A291" s="99"/>
      <c r="B291" s="224"/>
      <c r="C291" s="224"/>
      <c r="D291" s="224"/>
      <c r="E291" s="224"/>
      <c r="F291" s="224"/>
      <c r="G291" s="224"/>
      <c r="H291" s="224"/>
      <c r="I291" s="224"/>
      <c r="J291" s="224"/>
      <c r="K291" s="224"/>
      <c r="L291" s="224"/>
      <c r="M291" s="224"/>
      <c r="N291" s="224"/>
      <c r="O291" s="224"/>
      <c r="P291" s="224"/>
      <c r="Q291" s="224"/>
      <c r="R291" s="224"/>
      <c r="S291" s="224"/>
      <c r="T291" s="224"/>
      <c r="U291" s="224"/>
      <c r="V291" s="224"/>
      <c r="W291" s="224"/>
      <c r="X291" s="224"/>
      <c r="Y291" s="224"/>
      <c r="Z291" s="224"/>
      <c r="AA291" s="224"/>
      <c r="AB291" s="224"/>
      <c r="AC291" s="224"/>
      <c r="AD291" s="224"/>
      <c r="AE291" s="224"/>
      <c r="AF291" s="224"/>
      <c r="AG291" s="224"/>
      <c r="AH291" s="224"/>
      <c r="AI291" s="224"/>
      <c r="AJ291" s="224"/>
      <c r="AK291" s="224"/>
      <c r="AL291" s="224"/>
      <c r="AM291" s="224"/>
      <c r="AN291" s="224"/>
      <c r="AO291" s="224"/>
      <c r="AP291" s="224"/>
      <c r="AQ291" s="224"/>
      <c r="AR291" s="224"/>
      <c r="AS291" s="224"/>
      <c r="AT291" s="224"/>
      <c r="AU291" s="224"/>
      <c r="AV291" s="224"/>
      <c r="AW291" s="224"/>
      <c r="AX291" s="224"/>
      <c r="AY291" s="224"/>
      <c r="AZ291" s="224"/>
      <c r="BA291" s="224"/>
      <c r="BB291" s="224"/>
      <c r="BC291" s="224"/>
      <c r="BD291" s="224"/>
      <c r="BE291" s="224"/>
      <c r="BF291" s="224"/>
      <c r="BG291" s="224"/>
      <c r="BH291" s="224"/>
      <c r="BI291" s="224"/>
      <c r="BJ291" s="224"/>
      <c r="BK291" s="224"/>
      <c r="BL291" s="224"/>
      <c r="BM291" s="224"/>
      <c r="BN291" s="224"/>
      <c r="BO291" s="224"/>
      <c r="BP291" s="224"/>
      <c r="BQ291" s="224"/>
      <c r="BR291" s="224"/>
      <c r="BS291" s="224"/>
      <c r="BT291" s="224"/>
      <c r="BU291" s="224"/>
      <c r="BV291" s="224"/>
      <c r="BW291" s="224"/>
      <c r="BX291" s="224"/>
      <c r="BY291" s="224"/>
      <c r="BZ291" s="224"/>
      <c r="CA291" s="224"/>
      <c r="CB291" s="224"/>
      <c r="CC291" s="224"/>
      <c r="CD291" s="224"/>
      <c r="CE291" s="224"/>
      <c r="CF291" s="224"/>
      <c r="CG291" s="224"/>
      <c r="CH291" s="224"/>
      <c r="CI291" s="224"/>
      <c r="CJ291" s="224"/>
      <c r="CK291" s="224"/>
      <c r="CL291" s="224"/>
      <c r="CM291" s="224"/>
      <c r="CN291" s="224"/>
      <c r="CO291" s="224"/>
      <c r="CP291" s="224"/>
      <c r="CQ291" s="224"/>
      <c r="CR291" s="224"/>
      <c r="CS291" s="224"/>
      <c r="CT291" s="224"/>
      <c r="CU291" s="224"/>
      <c r="CV291" s="224"/>
      <c r="CW291" s="224"/>
      <c r="CX291" s="224"/>
      <c r="CY291" s="224"/>
      <c r="CZ291" s="224"/>
      <c r="DA291" s="224"/>
      <c r="DB291" s="224"/>
      <c r="DC291" s="224"/>
      <c r="DD291" s="224"/>
      <c r="DE291" s="224"/>
      <c r="DF291" s="224"/>
      <c r="DG291" s="224"/>
      <c r="DH291" s="224"/>
      <c r="DI291" s="224"/>
      <c r="DJ291" s="224"/>
      <c r="DK291" s="224"/>
      <c r="DL291" s="224"/>
      <c r="DM291" s="224"/>
      <c r="DN291" s="224"/>
      <c r="DO291" s="224"/>
      <c r="DP291" s="224"/>
      <c r="DQ291" s="224"/>
      <c r="DR291" s="224"/>
      <c r="DS291" s="224"/>
      <c r="DT291" s="224"/>
      <c r="DU291" s="224"/>
      <c r="DV291" s="224"/>
      <c r="DW291" s="224"/>
      <c r="DX291" s="224"/>
      <c r="DY291" s="224"/>
      <c r="DZ291" s="224"/>
      <c r="EA291" s="224"/>
      <c r="EB291" s="224"/>
      <c r="EC291" s="224"/>
      <c r="ED291" s="224"/>
      <c r="EE291" s="224"/>
      <c r="EF291" s="224"/>
      <c r="EG291" s="224"/>
      <c r="EH291" s="224"/>
      <c r="EI291" s="224"/>
      <c r="EJ291" s="224"/>
      <c r="EK291" s="224"/>
      <c r="EL291" s="224"/>
      <c r="EM291" s="224"/>
      <c r="EN291" s="224"/>
      <c r="EO291" s="224"/>
      <c r="EP291" s="224"/>
      <c r="EQ291" s="224"/>
      <c r="ER291" s="224"/>
      <c r="ES291" s="224"/>
      <c r="ET291" s="224"/>
      <c r="EU291" s="224"/>
      <c r="EV291" s="224"/>
      <c r="EW291" s="224"/>
      <c r="EX291" s="230"/>
      <c r="EY291" s="224"/>
      <c r="EZ291" s="224"/>
      <c r="FA291" s="224"/>
      <c r="FB291" s="160"/>
      <c r="FC291" s="224"/>
      <c r="FD291" s="224"/>
      <c r="FE291" s="224"/>
      <c r="FF291" s="224"/>
      <c r="FG291" s="224"/>
      <c r="FH291" s="224"/>
      <c r="FI291" s="224"/>
      <c r="FJ291" s="230"/>
      <c r="FK291" s="224"/>
      <c r="FL291" s="224"/>
      <c r="FM291" s="160"/>
      <c r="FN291" s="160"/>
      <c r="FO291" s="224"/>
      <c r="FP291" s="227"/>
      <c r="FQ291" s="224"/>
      <c r="FR291" s="224"/>
      <c r="FS291" s="224"/>
      <c r="FT291" s="160"/>
    </row>
    <row r="292" spans="1:176" s="41" customFormat="1" ht="12.75" customHeight="1" x14ac:dyDescent="0.45">
      <c r="A292" s="99"/>
      <c r="B292" s="224"/>
      <c r="C292" s="224"/>
      <c r="D292" s="224"/>
      <c r="E292" s="224"/>
      <c r="F292" s="224"/>
      <c r="G292" s="224"/>
      <c r="H292" s="224"/>
      <c r="I292" s="224"/>
      <c r="J292" s="224"/>
      <c r="K292" s="224"/>
      <c r="L292" s="224"/>
      <c r="M292" s="224"/>
      <c r="N292" s="224"/>
      <c r="O292" s="224"/>
      <c r="P292" s="224"/>
      <c r="Q292" s="224"/>
      <c r="R292" s="224"/>
      <c r="S292" s="224"/>
      <c r="T292" s="224"/>
      <c r="U292" s="224"/>
      <c r="V292" s="224"/>
      <c r="W292" s="224"/>
      <c r="X292" s="224"/>
      <c r="Y292" s="224"/>
      <c r="Z292" s="224"/>
      <c r="AA292" s="224"/>
      <c r="AB292" s="224"/>
      <c r="AC292" s="224"/>
      <c r="AD292" s="224"/>
      <c r="AE292" s="224"/>
      <c r="AF292" s="224"/>
      <c r="AG292" s="224"/>
      <c r="AH292" s="224"/>
      <c r="AI292" s="224"/>
      <c r="AJ292" s="224"/>
      <c r="AK292" s="224"/>
      <c r="AL292" s="224"/>
      <c r="AM292" s="224"/>
      <c r="AN292" s="224"/>
      <c r="AO292" s="224"/>
      <c r="AP292" s="224"/>
      <c r="AQ292" s="224"/>
      <c r="AR292" s="224"/>
      <c r="AS292" s="224"/>
      <c r="AT292" s="224"/>
      <c r="AU292" s="224"/>
      <c r="AV292" s="224"/>
      <c r="AW292" s="224"/>
      <c r="AX292" s="224"/>
      <c r="AY292" s="224"/>
      <c r="AZ292" s="224"/>
      <c r="BA292" s="224"/>
      <c r="BB292" s="224"/>
      <c r="BC292" s="224"/>
      <c r="BD292" s="224"/>
      <c r="BE292" s="224"/>
      <c r="BF292" s="224"/>
      <c r="BG292" s="224"/>
      <c r="BH292" s="224"/>
      <c r="BI292" s="224"/>
      <c r="BJ292" s="224"/>
      <c r="BK292" s="224"/>
      <c r="BL292" s="224"/>
      <c r="BM292" s="224"/>
      <c r="BN292" s="224"/>
      <c r="BO292" s="224"/>
      <c r="BP292" s="224"/>
      <c r="BQ292" s="224"/>
      <c r="BR292" s="224"/>
      <c r="BS292" s="224"/>
      <c r="BT292" s="224"/>
      <c r="BU292" s="224"/>
      <c r="BV292" s="224"/>
      <c r="BW292" s="224"/>
      <c r="BX292" s="224"/>
      <c r="BY292" s="224"/>
      <c r="BZ292" s="224"/>
      <c r="CA292" s="224"/>
      <c r="CB292" s="224"/>
      <c r="CC292" s="224"/>
      <c r="CD292" s="224"/>
      <c r="CE292" s="224"/>
      <c r="CF292" s="224"/>
      <c r="CG292" s="224"/>
      <c r="CH292" s="224"/>
      <c r="CI292" s="224"/>
      <c r="CJ292" s="224"/>
      <c r="CK292" s="224"/>
      <c r="CL292" s="224"/>
      <c r="CM292" s="224"/>
      <c r="CN292" s="224"/>
      <c r="CO292" s="224"/>
      <c r="CP292" s="224"/>
      <c r="CQ292" s="224"/>
      <c r="CR292" s="224"/>
      <c r="CS292" s="224"/>
      <c r="CT292" s="224"/>
      <c r="CU292" s="224"/>
      <c r="CV292" s="224"/>
      <c r="CW292" s="224"/>
      <c r="CX292" s="224"/>
      <c r="CY292" s="224"/>
      <c r="CZ292" s="224"/>
      <c r="DA292" s="224"/>
      <c r="DB292" s="224"/>
      <c r="DC292" s="224"/>
      <c r="DD292" s="224"/>
      <c r="DE292" s="224"/>
      <c r="DF292" s="224"/>
      <c r="DG292" s="224"/>
      <c r="DH292" s="224"/>
      <c r="DI292" s="224"/>
      <c r="DJ292" s="224"/>
      <c r="DK292" s="224"/>
      <c r="DL292" s="224"/>
      <c r="DM292" s="224"/>
      <c r="DN292" s="224"/>
      <c r="DO292" s="224"/>
      <c r="DP292" s="224"/>
      <c r="DQ292" s="224"/>
      <c r="DR292" s="224"/>
      <c r="DS292" s="224"/>
      <c r="DT292" s="224"/>
      <c r="DU292" s="224"/>
      <c r="DV292" s="224"/>
      <c r="DW292" s="224"/>
      <c r="DX292" s="224"/>
      <c r="DY292" s="224"/>
      <c r="DZ292" s="224"/>
      <c r="EA292" s="224"/>
      <c r="EB292" s="224"/>
      <c r="EC292" s="224"/>
      <c r="ED292" s="224"/>
      <c r="EE292" s="224"/>
      <c r="EF292" s="224"/>
      <c r="EG292" s="224"/>
      <c r="EH292" s="224"/>
      <c r="EI292" s="224"/>
      <c r="EJ292" s="224"/>
      <c r="EK292" s="224"/>
      <c r="EL292" s="224"/>
      <c r="EM292" s="224"/>
      <c r="EN292" s="224"/>
      <c r="EO292" s="224"/>
      <c r="EP292" s="224"/>
      <c r="EQ292" s="224"/>
      <c r="ER292" s="224"/>
      <c r="ES292" s="224"/>
      <c r="ET292" s="224"/>
      <c r="EU292" s="224"/>
      <c r="EV292" s="224"/>
      <c r="EW292" s="224"/>
      <c r="EX292" s="230"/>
      <c r="EY292" s="224"/>
      <c r="EZ292" s="224"/>
      <c r="FA292" s="224"/>
      <c r="FB292" s="160"/>
      <c r="FC292" s="224"/>
      <c r="FD292" s="224"/>
      <c r="FE292" s="224"/>
      <c r="FF292" s="224"/>
      <c r="FG292" s="224"/>
      <c r="FH292" s="224"/>
      <c r="FI292" s="224"/>
      <c r="FJ292" s="230"/>
      <c r="FK292" s="224"/>
      <c r="FL292" s="224"/>
      <c r="FM292" s="160"/>
      <c r="FN292" s="160"/>
      <c r="FO292" s="224"/>
      <c r="FP292" s="227"/>
      <c r="FQ292" s="224"/>
      <c r="FR292" s="224"/>
      <c r="FS292" s="224"/>
      <c r="FT292" s="160"/>
    </row>
    <row r="293" spans="1:176" s="41" customFormat="1" ht="12.75" customHeight="1" x14ac:dyDescent="0.45">
      <c r="A293" s="99"/>
      <c r="B293" s="224"/>
      <c r="C293" s="224"/>
      <c r="D293" s="224"/>
      <c r="E293" s="224"/>
      <c r="F293" s="224"/>
      <c r="G293" s="224"/>
      <c r="H293" s="224"/>
      <c r="I293" s="224"/>
      <c r="J293" s="224"/>
      <c r="K293" s="224"/>
      <c r="L293" s="224"/>
      <c r="M293" s="224"/>
      <c r="N293" s="224"/>
      <c r="O293" s="224"/>
      <c r="P293" s="224"/>
      <c r="Q293" s="224"/>
      <c r="R293" s="224"/>
      <c r="S293" s="224"/>
      <c r="T293" s="224"/>
      <c r="U293" s="224"/>
      <c r="V293" s="224"/>
      <c r="W293" s="224"/>
      <c r="X293" s="224"/>
      <c r="Y293" s="224"/>
      <c r="Z293" s="224"/>
      <c r="AA293" s="224"/>
      <c r="AB293" s="224"/>
      <c r="AC293" s="224"/>
      <c r="AD293" s="224"/>
      <c r="AE293" s="224"/>
      <c r="AF293" s="224"/>
      <c r="AG293" s="224"/>
      <c r="AH293" s="224"/>
      <c r="AI293" s="224"/>
      <c r="AJ293" s="224"/>
      <c r="AK293" s="224"/>
      <c r="AL293" s="224"/>
      <c r="AM293" s="224"/>
      <c r="AN293" s="224"/>
      <c r="AO293" s="224"/>
      <c r="AP293" s="224"/>
      <c r="AQ293" s="224"/>
      <c r="AR293" s="224"/>
      <c r="AS293" s="224"/>
      <c r="AT293" s="224"/>
      <c r="AU293" s="224"/>
      <c r="AV293" s="224"/>
      <c r="AW293" s="224"/>
      <c r="AX293" s="224"/>
      <c r="AY293" s="224"/>
      <c r="AZ293" s="224"/>
      <c r="BA293" s="224"/>
      <c r="BB293" s="224"/>
      <c r="BC293" s="224"/>
      <c r="BD293" s="224"/>
      <c r="BE293" s="224"/>
      <c r="BF293" s="224"/>
      <c r="BG293" s="224"/>
      <c r="BH293" s="224"/>
      <c r="BI293" s="224"/>
      <c r="BJ293" s="224"/>
      <c r="BK293" s="224"/>
      <c r="BL293" s="224"/>
      <c r="BM293" s="224"/>
      <c r="BN293" s="224"/>
      <c r="BO293" s="224"/>
      <c r="BP293" s="224"/>
      <c r="BQ293" s="224"/>
      <c r="BR293" s="224"/>
      <c r="BS293" s="224"/>
      <c r="BT293" s="224"/>
      <c r="BU293" s="224"/>
      <c r="BV293" s="224"/>
      <c r="BW293" s="224"/>
      <c r="BX293" s="224"/>
      <c r="BY293" s="224"/>
      <c r="BZ293" s="224"/>
      <c r="CA293" s="224"/>
      <c r="CB293" s="224"/>
      <c r="CC293" s="224"/>
      <c r="CD293" s="224"/>
      <c r="CE293" s="224"/>
      <c r="CF293" s="224"/>
      <c r="CG293" s="224"/>
      <c r="CH293" s="224"/>
      <c r="CI293" s="224"/>
      <c r="CJ293" s="224"/>
      <c r="CK293" s="224"/>
      <c r="CL293" s="224"/>
      <c r="CM293" s="224"/>
      <c r="CN293" s="224"/>
      <c r="CO293" s="224"/>
      <c r="CP293" s="224"/>
      <c r="CQ293" s="224"/>
      <c r="CR293" s="224"/>
      <c r="CS293" s="224"/>
      <c r="CT293" s="224"/>
      <c r="CU293" s="224"/>
      <c r="CV293" s="224"/>
      <c r="CW293" s="224"/>
      <c r="CX293" s="224"/>
      <c r="CY293" s="224"/>
      <c r="CZ293" s="224"/>
      <c r="DA293" s="224"/>
      <c r="DB293" s="224"/>
      <c r="DC293" s="224"/>
      <c r="DD293" s="224"/>
      <c r="DE293" s="224"/>
      <c r="DF293" s="224"/>
      <c r="DG293" s="224"/>
      <c r="DH293" s="224"/>
      <c r="DI293" s="224"/>
      <c r="DJ293" s="224"/>
      <c r="DK293" s="224"/>
      <c r="DL293" s="224"/>
      <c r="DM293" s="224"/>
      <c r="DN293" s="224"/>
      <c r="DO293" s="224"/>
      <c r="DP293" s="224"/>
      <c r="DQ293" s="224"/>
      <c r="DR293" s="224"/>
      <c r="DS293" s="224"/>
      <c r="DT293" s="224"/>
      <c r="DU293" s="224"/>
      <c r="DV293" s="224"/>
      <c r="DW293" s="224"/>
      <c r="DX293" s="224"/>
      <c r="DY293" s="224"/>
      <c r="DZ293" s="224"/>
      <c r="EA293" s="224"/>
      <c r="EB293" s="224"/>
      <c r="EC293" s="224"/>
      <c r="ED293" s="224"/>
      <c r="EE293" s="224"/>
      <c r="EF293" s="224"/>
      <c r="EG293" s="224"/>
      <c r="EH293" s="224"/>
      <c r="EI293" s="224"/>
      <c r="EJ293" s="224"/>
      <c r="EK293" s="224"/>
      <c r="EL293" s="224"/>
      <c r="EM293" s="224"/>
      <c r="EN293" s="224"/>
      <c r="EO293" s="224"/>
      <c r="EP293" s="224"/>
      <c r="EQ293" s="224"/>
      <c r="ER293" s="224"/>
      <c r="ES293" s="224"/>
      <c r="ET293" s="224"/>
      <c r="EU293" s="224"/>
      <c r="EV293" s="224"/>
      <c r="EW293" s="224"/>
      <c r="EX293" s="230"/>
      <c r="EY293" s="224"/>
      <c r="EZ293" s="224"/>
      <c r="FA293" s="224"/>
      <c r="FB293" s="160"/>
      <c r="FC293" s="224"/>
      <c r="FD293" s="224"/>
      <c r="FE293" s="224"/>
      <c r="FF293" s="224"/>
      <c r="FG293" s="224"/>
      <c r="FH293" s="224"/>
      <c r="FI293" s="224"/>
      <c r="FJ293" s="230"/>
      <c r="FK293" s="224"/>
      <c r="FL293" s="224"/>
      <c r="FM293" s="160"/>
      <c r="FN293" s="160"/>
      <c r="FO293" s="224"/>
      <c r="FP293" s="227"/>
      <c r="FQ293" s="224"/>
      <c r="FR293" s="224"/>
      <c r="FS293" s="224"/>
      <c r="FT293" s="160"/>
    </row>
    <row r="294" spans="1:176" s="41" customFormat="1" ht="12.75" customHeight="1" x14ac:dyDescent="0.45">
      <c r="A294" s="99"/>
      <c r="B294" s="224"/>
      <c r="C294" s="224"/>
      <c r="D294" s="224"/>
      <c r="E294" s="224"/>
      <c r="F294" s="224"/>
      <c r="G294" s="224"/>
      <c r="H294" s="224"/>
      <c r="I294" s="224"/>
      <c r="J294" s="224"/>
      <c r="K294" s="224"/>
      <c r="L294" s="224"/>
      <c r="M294" s="224"/>
      <c r="N294" s="224"/>
      <c r="O294" s="224"/>
      <c r="P294" s="224"/>
      <c r="Q294" s="224"/>
      <c r="R294" s="224"/>
      <c r="S294" s="224"/>
      <c r="T294" s="224"/>
      <c r="U294" s="224"/>
      <c r="V294" s="224"/>
      <c r="W294" s="224"/>
      <c r="X294" s="224"/>
      <c r="Y294" s="224"/>
      <c r="Z294" s="224"/>
      <c r="AA294" s="224"/>
      <c r="AB294" s="224"/>
      <c r="AC294" s="224"/>
      <c r="AD294" s="224"/>
      <c r="AE294" s="224"/>
      <c r="AF294" s="224"/>
      <c r="AG294" s="224"/>
      <c r="AH294" s="224"/>
      <c r="AI294" s="224"/>
      <c r="AJ294" s="224"/>
      <c r="AK294" s="224"/>
      <c r="AL294" s="224"/>
      <c r="AM294" s="224"/>
      <c r="AN294" s="224"/>
      <c r="AO294" s="224"/>
      <c r="AP294" s="224"/>
      <c r="AQ294" s="224"/>
      <c r="AR294" s="224"/>
      <c r="AS294" s="224"/>
      <c r="AT294" s="224"/>
      <c r="AU294" s="224"/>
      <c r="AV294" s="224"/>
      <c r="AW294" s="224"/>
      <c r="AX294" s="224"/>
      <c r="AY294" s="224"/>
      <c r="AZ294" s="224"/>
      <c r="BA294" s="224"/>
      <c r="BB294" s="224"/>
      <c r="BC294" s="224"/>
      <c r="BD294" s="224"/>
      <c r="BE294" s="224"/>
      <c r="BF294" s="224"/>
      <c r="BG294" s="224"/>
      <c r="BH294" s="224"/>
      <c r="BI294" s="224"/>
      <c r="BJ294" s="224"/>
      <c r="BK294" s="224"/>
      <c r="BL294" s="224"/>
      <c r="BM294" s="224"/>
      <c r="BN294" s="224"/>
      <c r="BO294" s="224"/>
      <c r="BP294" s="224"/>
      <c r="BQ294" s="224"/>
      <c r="BR294" s="224"/>
      <c r="BS294" s="224"/>
      <c r="BT294" s="224"/>
      <c r="BU294" s="224"/>
      <c r="BV294" s="224"/>
      <c r="BW294" s="224"/>
      <c r="BX294" s="224"/>
      <c r="BY294" s="224"/>
      <c r="BZ294" s="224"/>
      <c r="CA294" s="224"/>
      <c r="CB294" s="224"/>
      <c r="CC294" s="224"/>
      <c r="CD294" s="224"/>
      <c r="CE294" s="224"/>
      <c r="CF294" s="224"/>
      <c r="CG294" s="224"/>
      <c r="CH294" s="224"/>
      <c r="CI294" s="224"/>
      <c r="CJ294" s="224"/>
      <c r="CK294" s="224"/>
      <c r="CL294" s="224"/>
      <c r="CM294" s="224"/>
      <c r="CN294" s="224"/>
      <c r="CO294" s="224"/>
      <c r="CP294" s="224"/>
      <c r="CQ294" s="224"/>
      <c r="CR294" s="224"/>
      <c r="CS294" s="224"/>
      <c r="CT294" s="224"/>
      <c r="CU294" s="224"/>
      <c r="CV294" s="224"/>
      <c r="CW294" s="224"/>
      <c r="CX294" s="224"/>
      <c r="CY294" s="224"/>
      <c r="CZ294" s="224"/>
      <c r="DA294" s="224"/>
      <c r="DB294" s="224"/>
      <c r="DC294" s="224"/>
      <c r="DD294" s="224"/>
      <c r="DE294" s="224"/>
      <c r="DF294" s="224"/>
      <c r="DG294" s="224"/>
      <c r="DH294" s="224"/>
      <c r="DI294" s="224"/>
      <c r="DJ294" s="224"/>
      <c r="DK294" s="224"/>
      <c r="DL294" s="224"/>
      <c r="DM294" s="224"/>
      <c r="DN294" s="224"/>
      <c r="DO294" s="224"/>
      <c r="DP294" s="224"/>
      <c r="DQ294" s="224"/>
      <c r="DR294" s="224"/>
      <c r="DS294" s="224"/>
      <c r="DT294" s="224"/>
      <c r="DU294" s="224"/>
      <c r="DV294" s="224"/>
      <c r="DW294" s="224"/>
      <c r="DX294" s="224"/>
      <c r="DY294" s="224"/>
      <c r="DZ294" s="224"/>
      <c r="EA294" s="224"/>
      <c r="EB294" s="224"/>
      <c r="EC294" s="224"/>
      <c r="ED294" s="224"/>
      <c r="EE294" s="224"/>
      <c r="EF294" s="224"/>
      <c r="EG294" s="224"/>
      <c r="EH294" s="224"/>
      <c r="EI294" s="224"/>
      <c r="EJ294" s="224"/>
      <c r="EK294" s="224"/>
      <c r="EL294" s="224"/>
      <c r="EM294" s="224"/>
      <c r="EN294" s="224"/>
      <c r="EO294" s="224"/>
      <c r="EP294" s="224"/>
      <c r="EQ294" s="224"/>
      <c r="ER294" s="224"/>
      <c r="ES294" s="224"/>
      <c r="ET294" s="224"/>
      <c r="EU294" s="224"/>
      <c r="EV294" s="224"/>
      <c r="EW294" s="224"/>
      <c r="EX294" s="230"/>
      <c r="EY294" s="224"/>
      <c r="EZ294" s="224"/>
      <c r="FA294" s="224"/>
      <c r="FB294" s="160"/>
      <c r="FC294" s="224"/>
      <c r="FD294" s="224"/>
      <c r="FE294" s="224"/>
      <c r="FF294" s="224"/>
      <c r="FG294" s="224"/>
      <c r="FH294" s="224"/>
      <c r="FI294" s="224"/>
      <c r="FJ294" s="230"/>
      <c r="FK294" s="224"/>
      <c r="FL294" s="224"/>
      <c r="FM294" s="160"/>
      <c r="FN294" s="160"/>
      <c r="FO294" s="224"/>
      <c r="FP294" s="227"/>
      <c r="FQ294" s="224"/>
      <c r="FR294" s="224"/>
      <c r="FS294" s="224"/>
      <c r="FT294" s="160"/>
    </row>
    <row r="295" spans="1:176" s="41" customFormat="1" ht="12.75" customHeight="1" x14ac:dyDescent="0.45">
      <c r="A295" s="99"/>
      <c r="B295" s="224"/>
      <c r="C295" s="224"/>
      <c r="D295" s="224"/>
      <c r="E295" s="224"/>
      <c r="F295" s="224"/>
      <c r="G295" s="224"/>
      <c r="H295" s="224"/>
      <c r="I295" s="224"/>
      <c r="J295" s="224"/>
      <c r="K295" s="224"/>
      <c r="L295" s="224"/>
      <c r="M295" s="224"/>
      <c r="N295" s="224"/>
      <c r="O295" s="224"/>
      <c r="P295" s="224"/>
      <c r="Q295" s="224"/>
      <c r="R295" s="224"/>
      <c r="S295" s="224"/>
      <c r="T295" s="224"/>
      <c r="U295" s="224"/>
      <c r="V295" s="224"/>
      <c r="W295" s="224"/>
      <c r="X295" s="224"/>
      <c r="Y295" s="224"/>
      <c r="Z295" s="224"/>
      <c r="AA295" s="224"/>
      <c r="AB295" s="224"/>
      <c r="AC295" s="224"/>
      <c r="AD295" s="224"/>
      <c r="AE295" s="224"/>
      <c r="AF295" s="224"/>
      <c r="AG295" s="224"/>
      <c r="AH295" s="224"/>
      <c r="AI295" s="224"/>
      <c r="AJ295" s="224"/>
      <c r="AK295" s="224"/>
      <c r="AL295" s="224"/>
      <c r="AM295" s="224"/>
      <c r="AN295" s="224"/>
      <c r="AO295" s="224"/>
      <c r="AP295" s="224"/>
      <c r="AQ295" s="224"/>
      <c r="AR295" s="224"/>
      <c r="AS295" s="224"/>
      <c r="AT295" s="224"/>
      <c r="AU295" s="224"/>
      <c r="AV295" s="224"/>
      <c r="AW295" s="224"/>
      <c r="AX295" s="224"/>
      <c r="AY295" s="224"/>
      <c r="AZ295" s="224"/>
      <c r="BA295" s="224"/>
      <c r="BB295" s="224"/>
      <c r="BC295" s="224"/>
      <c r="BD295" s="224"/>
      <c r="BE295" s="224"/>
      <c r="BF295" s="224"/>
      <c r="BG295" s="224"/>
      <c r="BH295" s="224"/>
      <c r="BI295" s="224"/>
      <c r="BJ295" s="224"/>
      <c r="BK295" s="224"/>
      <c r="BL295" s="224"/>
      <c r="BM295" s="224"/>
      <c r="BN295" s="224"/>
      <c r="BO295" s="224"/>
      <c r="BP295" s="224"/>
      <c r="BQ295" s="224"/>
      <c r="BR295" s="224"/>
      <c r="BS295" s="224"/>
      <c r="BT295" s="224"/>
      <c r="BU295" s="224"/>
      <c r="BV295" s="224"/>
      <c r="BW295" s="224"/>
      <c r="BX295" s="224"/>
      <c r="BY295" s="224"/>
      <c r="BZ295" s="224"/>
      <c r="CA295" s="224"/>
      <c r="CB295" s="224"/>
      <c r="CC295" s="224"/>
      <c r="CD295" s="224"/>
      <c r="CE295" s="224"/>
      <c r="CF295" s="224"/>
      <c r="CG295" s="224"/>
      <c r="CH295" s="224"/>
      <c r="CI295" s="224"/>
      <c r="CJ295" s="224"/>
      <c r="CK295" s="224"/>
      <c r="CL295" s="224"/>
      <c r="CM295" s="224"/>
      <c r="CN295" s="224"/>
      <c r="CO295" s="224"/>
      <c r="CP295" s="224"/>
      <c r="CQ295" s="224"/>
      <c r="CR295" s="224"/>
      <c r="CS295" s="224"/>
      <c r="CT295" s="224"/>
      <c r="CU295" s="224"/>
      <c r="CV295" s="224"/>
      <c r="CW295" s="224"/>
      <c r="CX295" s="224"/>
      <c r="CY295" s="224"/>
      <c r="CZ295" s="224"/>
      <c r="DA295" s="224"/>
      <c r="DB295" s="224"/>
      <c r="DC295" s="224"/>
      <c r="DD295" s="224"/>
      <c r="DE295" s="224"/>
      <c r="DF295" s="224"/>
      <c r="DG295" s="224"/>
      <c r="DH295" s="224"/>
      <c r="DI295" s="224"/>
      <c r="DJ295" s="224"/>
      <c r="DK295" s="224"/>
      <c r="DL295" s="224"/>
      <c r="DM295" s="224"/>
      <c r="DN295" s="224"/>
      <c r="DO295" s="224"/>
      <c r="DP295" s="224"/>
      <c r="DQ295" s="224"/>
      <c r="DR295" s="224"/>
      <c r="DS295" s="224"/>
      <c r="DT295" s="224"/>
      <c r="DU295" s="224"/>
      <c r="DV295" s="224"/>
      <c r="DW295" s="224"/>
      <c r="DX295" s="224"/>
      <c r="DY295" s="224"/>
      <c r="DZ295" s="224"/>
      <c r="EA295" s="224"/>
      <c r="EB295" s="224"/>
      <c r="EC295" s="224"/>
      <c r="ED295" s="224"/>
      <c r="EE295" s="224"/>
      <c r="EF295" s="224"/>
      <c r="EG295" s="224"/>
      <c r="EH295" s="224"/>
      <c r="EI295" s="224"/>
      <c r="EJ295" s="224"/>
      <c r="EK295" s="224"/>
      <c r="EL295" s="224"/>
      <c r="EM295" s="224"/>
      <c r="EN295" s="224"/>
      <c r="EO295" s="224"/>
      <c r="EP295" s="224"/>
      <c r="EQ295" s="224"/>
      <c r="ER295" s="224"/>
      <c r="ES295" s="224"/>
      <c r="ET295" s="224"/>
      <c r="EU295" s="224"/>
      <c r="EV295" s="224"/>
      <c r="EW295" s="224"/>
      <c r="EX295" s="230"/>
      <c r="EY295" s="224"/>
      <c r="EZ295" s="224"/>
      <c r="FA295" s="224"/>
      <c r="FB295" s="160"/>
      <c r="FC295" s="224"/>
      <c r="FD295" s="224"/>
      <c r="FE295" s="224"/>
      <c r="FF295" s="224"/>
      <c r="FG295" s="224"/>
      <c r="FH295" s="224"/>
      <c r="FI295" s="224"/>
      <c r="FJ295" s="230"/>
      <c r="FK295" s="224"/>
      <c r="FL295" s="224"/>
      <c r="FM295" s="160"/>
      <c r="FN295" s="160"/>
      <c r="FO295" s="224"/>
      <c r="FP295" s="227"/>
      <c r="FQ295" s="224"/>
      <c r="FR295" s="224"/>
      <c r="FS295" s="224"/>
      <c r="FT295" s="160"/>
    </row>
    <row r="296" spans="1:176" s="41" customFormat="1" ht="12.75" customHeight="1" x14ac:dyDescent="0.45">
      <c r="A296" s="99"/>
      <c r="B296" s="224"/>
      <c r="C296" s="224"/>
      <c r="D296" s="224"/>
      <c r="E296" s="224"/>
      <c r="F296" s="224"/>
      <c r="G296" s="224"/>
      <c r="H296" s="224"/>
      <c r="I296" s="224"/>
      <c r="J296" s="224"/>
      <c r="K296" s="224"/>
      <c r="L296" s="224"/>
      <c r="M296" s="224"/>
      <c r="N296" s="224"/>
      <c r="O296" s="224"/>
      <c r="P296" s="224"/>
      <c r="Q296" s="224"/>
      <c r="R296" s="224"/>
      <c r="S296" s="224"/>
      <c r="T296" s="224"/>
      <c r="U296" s="224"/>
      <c r="V296" s="224"/>
      <c r="W296" s="224"/>
      <c r="X296" s="224"/>
      <c r="Y296" s="224"/>
      <c r="Z296" s="224"/>
      <c r="AA296" s="224"/>
      <c r="AB296" s="224"/>
      <c r="AC296" s="224"/>
      <c r="AD296" s="224"/>
      <c r="AE296" s="224"/>
      <c r="AF296" s="224"/>
      <c r="AG296" s="224"/>
      <c r="AH296" s="224"/>
      <c r="AI296" s="224"/>
      <c r="AJ296" s="224"/>
      <c r="AK296" s="224"/>
      <c r="AL296" s="224"/>
      <c r="AM296" s="224"/>
      <c r="AN296" s="224"/>
      <c r="AO296" s="224"/>
      <c r="AP296" s="224"/>
      <c r="AQ296" s="224"/>
      <c r="AR296" s="224"/>
      <c r="AS296" s="224"/>
      <c r="AT296" s="224"/>
      <c r="AU296" s="224"/>
      <c r="AV296" s="224"/>
      <c r="AW296" s="224"/>
      <c r="AX296" s="224"/>
      <c r="AY296" s="224"/>
      <c r="AZ296" s="224"/>
      <c r="BA296" s="224"/>
      <c r="BB296" s="224"/>
      <c r="BC296" s="224"/>
      <c r="BD296" s="224"/>
      <c r="BE296" s="224"/>
      <c r="BF296" s="224"/>
      <c r="BG296" s="224"/>
      <c r="BH296" s="224"/>
      <c r="BI296" s="224"/>
      <c r="BJ296" s="224"/>
      <c r="BK296" s="224"/>
      <c r="BL296" s="224"/>
      <c r="BM296" s="224"/>
      <c r="BN296" s="224"/>
      <c r="BO296" s="224"/>
      <c r="BP296" s="224"/>
      <c r="BQ296" s="224"/>
      <c r="BR296" s="224"/>
      <c r="BS296" s="224"/>
      <c r="BT296" s="224"/>
      <c r="BU296" s="224"/>
      <c r="BV296" s="224"/>
      <c r="BW296" s="224"/>
      <c r="BX296" s="224"/>
      <c r="BY296" s="224"/>
      <c r="BZ296" s="224"/>
      <c r="CA296" s="224"/>
      <c r="CB296" s="224"/>
      <c r="CC296" s="224"/>
      <c r="CD296" s="224"/>
      <c r="CE296" s="224"/>
      <c r="CF296" s="224"/>
      <c r="CG296" s="224"/>
      <c r="CH296" s="224"/>
      <c r="CI296" s="224"/>
      <c r="CJ296" s="224"/>
      <c r="CK296" s="224"/>
      <c r="CL296" s="224"/>
      <c r="CM296" s="224"/>
      <c r="CN296" s="224"/>
      <c r="CO296" s="224"/>
      <c r="CP296" s="224"/>
      <c r="CQ296" s="224"/>
      <c r="CR296" s="224"/>
      <c r="CS296" s="224"/>
      <c r="CT296" s="224"/>
      <c r="CU296" s="224"/>
      <c r="CV296" s="224"/>
      <c r="CW296" s="224"/>
      <c r="CX296" s="224"/>
      <c r="CY296" s="224"/>
      <c r="CZ296" s="224"/>
      <c r="DA296" s="224"/>
      <c r="DB296" s="224"/>
      <c r="DC296" s="224"/>
      <c r="DD296" s="224"/>
      <c r="DE296" s="224"/>
      <c r="DF296" s="224"/>
      <c r="DG296" s="224"/>
      <c r="DH296" s="224"/>
      <c r="DI296" s="224"/>
      <c r="DJ296" s="224"/>
      <c r="DK296" s="224"/>
      <c r="DL296" s="224"/>
      <c r="DM296" s="224"/>
      <c r="DN296" s="224"/>
      <c r="DO296" s="224"/>
      <c r="DP296" s="224"/>
      <c r="DQ296" s="224"/>
      <c r="DR296" s="224"/>
      <c r="DS296" s="224"/>
      <c r="DT296" s="224"/>
      <c r="DU296" s="224"/>
      <c r="DV296" s="224"/>
      <c r="DW296" s="224"/>
      <c r="DX296" s="224"/>
      <c r="DY296" s="224"/>
      <c r="DZ296" s="224"/>
      <c r="EA296" s="224"/>
      <c r="EB296" s="224"/>
      <c r="EC296" s="224"/>
      <c r="ED296" s="224"/>
      <c r="EE296" s="224"/>
      <c r="EF296" s="224"/>
      <c r="EG296" s="224"/>
      <c r="EH296" s="224"/>
      <c r="EI296" s="224"/>
      <c r="EJ296" s="224"/>
      <c r="EK296" s="224"/>
      <c r="EL296" s="224"/>
      <c r="EM296" s="224"/>
      <c r="EN296" s="224"/>
      <c r="EO296" s="224"/>
      <c r="EP296" s="224"/>
      <c r="EQ296" s="224"/>
      <c r="ER296" s="224"/>
      <c r="ES296" s="224"/>
      <c r="ET296" s="224"/>
      <c r="EU296" s="224"/>
      <c r="EV296" s="224"/>
      <c r="EW296" s="224"/>
      <c r="EX296" s="230"/>
      <c r="EY296" s="224"/>
      <c r="EZ296" s="224"/>
      <c r="FA296" s="224"/>
      <c r="FB296" s="160"/>
      <c r="FC296" s="224"/>
      <c r="FD296" s="224"/>
      <c r="FE296" s="224"/>
      <c r="FF296" s="224"/>
      <c r="FG296" s="224"/>
      <c r="FH296" s="224"/>
      <c r="FI296" s="224"/>
      <c r="FJ296" s="230"/>
      <c r="FK296" s="224"/>
      <c r="FL296" s="224"/>
      <c r="FM296" s="160"/>
      <c r="FN296" s="160"/>
      <c r="FO296" s="224"/>
      <c r="FP296" s="227"/>
      <c r="FQ296" s="224"/>
      <c r="FR296" s="224"/>
      <c r="FS296" s="224"/>
      <c r="FT296" s="160"/>
    </row>
    <row r="297" spans="1:176" s="41" customFormat="1" ht="12.75" customHeight="1" x14ac:dyDescent="0.45">
      <c r="A297" s="99"/>
      <c r="B297" s="224"/>
      <c r="C297" s="224"/>
      <c r="D297" s="224"/>
      <c r="E297" s="224"/>
      <c r="F297" s="224"/>
      <c r="G297" s="224"/>
      <c r="H297" s="224"/>
      <c r="I297" s="224"/>
      <c r="J297" s="224"/>
      <c r="K297" s="224"/>
      <c r="L297" s="224"/>
      <c r="M297" s="224"/>
      <c r="N297" s="224"/>
      <c r="O297" s="224"/>
      <c r="P297" s="224"/>
      <c r="Q297" s="224"/>
      <c r="R297" s="224"/>
      <c r="S297" s="224"/>
      <c r="T297" s="224"/>
      <c r="U297" s="224"/>
      <c r="V297" s="224"/>
      <c r="W297" s="224"/>
      <c r="X297" s="224"/>
      <c r="Y297" s="224"/>
      <c r="Z297" s="224"/>
      <c r="AA297" s="224"/>
      <c r="AB297" s="224"/>
      <c r="AC297" s="224"/>
      <c r="AD297" s="224"/>
      <c r="AE297" s="224"/>
      <c r="AF297" s="224"/>
      <c r="AG297" s="224"/>
      <c r="AH297" s="224"/>
      <c r="AI297" s="224"/>
      <c r="AJ297" s="224"/>
      <c r="AK297" s="224"/>
      <c r="AL297" s="224"/>
      <c r="AM297" s="224"/>
      <c r="AN297" s="224"/>
      <c r="AO297" s="224"/>
      <c r="AP297" s="224"/>
      <c r="AQ297" s="224"/>
      <c r="AR297" s="224"/>
      <c r="AS297" s="224"/>
      <c r="AT297" s="224"/>
      <c r="AU297" s="224"/>
      <c r="AV297" s="224"/>
      <c r="AW297" s="224"/>
      <c r="AX297" s="224"/>
      <c r="AY297" s="224"/>
      <c r="AZ297" s="224"/>
      <c r="BA297" s="224"/>
      <c r="BB297" s="224"/>
      <c r="BC297" s="224"/>
      <c r="BD297" s="224"/>
      <c r="BE297" s="224"/>
      <c r="BF297" s="224"/>
      <c r="BG297" s="224"/>
      <c r="BH297" s="224"/>
      <c r="BI297" s="224"/>
      <c r="BJ297" s="224"/>
      <c r="BK297" s="224"/>
      <c r="BL297" s="224"/>
      <c r="BM297" s="224"/>
      <c r="BN297" s="224"/>
      <c r="BO297" s="224"/>
      <c r="BP297" s="224"/>
      <c r="BQ297" s="224"/>
      <c r="BR297" s="224"/>
      <c r="BS297" s="224"/>
      <c r="BT297" s="224"/>
      <c r="BU297" s="224"/>
      <c r="BV297" s="224"/>
      <c r="BW297" s="224"/>
      <c r="BX297" s="224"/>
      <c r="BY297" s="224"/>
      <c r="BZ297" s="224"/>
      <c r="CA297" s="224"/>
      <c r="CB297" s="224"/>
      <c r="CC297" s="224"/>
      <c r="CD297" s="224"/>
      <c r="CE297" s="224"/>
      <c r="CF297" s="224"/>
      <c r="CG297" s="224"/>
      <c r="CH297" s="224"/>
      <c r="CI297" s="224"/>
      <c r="CJ297" s="224"/>
      <c r="CK297" s="224"/>
      <c r="CL297" s="224"/>
      <c r="CM297" s="224"/>
      <c r="CN297" s="224"/>
      <c r="CO297" s="224"/>
      <c r="CP297" s="224"/>
      <c r="CQ297" s="224"/>
      <c r="CR297" s="224"/>
      <c r="CS297" s="224"/>
      <c r="CT297" s="224"/>
      <c r="CU297" s="224"/>
      <c r="CV297" s="224"/>
      <c r="CW297" s="224"/>
      <c r="CX297" s="224"/>
      <c r="CY297" s="224"/>
      <c r="CZ297" s="224"/>
      <c r="DA297" s="224"/>
      <c r="DB297" s="224"/>
      <c r="DC297" s="224"/>
      <c r="DD297" s="224"/>
      <c r="DE297" s="224"/>
      <c r="DF297" s="224"/>
      <c r="DG297" s="224"/>
      <c r="DH297" s="224"/>
      <c r="DI297" s="224"/>
      <c r="DJ297" s="224"/>
      <c r="DK297" s="224"/>
      <c r="DL297" s="224"/>
      <c r="DM297" s="224"/>
      <c r="DN297" s="224"/>
      <c r="DO297" s="224"/>
      <c r="DP297" s="224"/>
      <c r="DQ297" s="224"/>
      <c r="DR297" s="224"/>
      <c r="DS297" s="224"/>
      <c r="DT297" s="224"/>
      <c r="DU297" s="224"/>
      <c r="DV297" s="224"/>
      <c r="DW297" s="224"/>
      <c r="DX297" s="224"/>
      <c r="DY297" s="224"/>
      <c r="DZ297" s="224"/>
      <c r="EA297" s="224"/>
      <c r="EB297" s="224"/>
      <c r="EC297" s="224"/>
      <c r="ED297" s="224"/>
      <c r="EE297" s="224"/>
      <c r="EF297" s="224"/>
      <c r="EG297" s="224"/>
      <c r="EH297" s="224"/>
      <c r="EI297" s="224"/>
      <c r="EJ297" s="224"/>
      <c r="EK297" s="224"/>
      <c r="EL297" s="224"/>
      <c r="EM297" s="224"/>
      <c r="EN297" s="224"/>
      <c r="EO297" s="224"/>
      <c r="EP297" s="224"/>
      <c r="EQ297" s="224"/>
      <c r="ER297" s="224"/>
      <c r="ES297" s="224"/>
      <c r="ET297" s="224"/>
      <c r="EU297" s="224"/>
      <c r="EV297" s="224"/>
      <c r="EW297" s="224"/>
      <c r="EX297" s="230"/>
      <c r="EY297" s="224"/>
      <c r="EZ297" s="224"/>
      <c r="FA297" s="224"/>
      <c r="FB297" s="160"/>
      <c r="FC297" s="224"/>
      <c r="FD297" s="224"/>
      <c r="FE297" s="224"/>
      <c r="FF297" s="224"/>
      <c r="FG297" s="224"/>
      <c r="FH297" s="224"/>
      <c r="FI297" s="224"/>
      <c r="FJ297" s="230"/>
      <c r="FK297" s="224"/>
      <c r="FL297" s="224"/>
      <c r="FM297" s="160"/>
      <c r="FN297" s="160"/>
      <c r="FO297" s="224"/>
      <c r="FP297" s="227"/>
      <c r="FQ297" s="224"/>
      <c r="FR297" s="224"/>
      <c r="FS297" s="224"/>
      <c r="FT297" s="160"/>
    </row>
    <row r="298" spans="1:176" s="41" customFormat="1" ht="12.75" customHeight="1" x14ac:dyDescent="0.45">
      <c r="A298" s="99"/>
      <c r="B298" s="224"/>
      <c r="C298" s="224"/>
      <c r="D298" s="224"/>
      <c r="E298" s="224"/>
      <c r="F298" s="224"/>
      <c r="G298" s="224"/>
      <c r="H298" s="224"/>
      <c r="I298" s="224"/>
      <c r="J298" s="224"/>
      <c r="K298" s="224"/>
      <c r="L298" s="224"/>
      <c r="M298" s="224"/>
      <c r="N298" s="224"/>
      <c r="O298" s="224"/>
      <c r="P298" s="224"/>
      <c r="Q298" s="224"/>
      <c r="R298" s="224"/>
      <c r="S298" s="224"/>
      <c r="T298" s="224"/>
      <c r="U298" s="224"/>
      <c r="V298" s="224"/>
      <c r="W298" s="224"/>
      <c r="X298" s="224"/>
      <c r="Y298" s="224"/>
      <c r="Z298" s="224"/>
      <c r="AA298" s="224"/>
      <c r="AB298" s="224"/>
      <c r="AC298" s="224"/>
      <c r="AD298" s="224"/>
      <c r="AE298" s="224"/>
      <c r="AF298" s="224"/>
      <c r="AG298" s="224"/>
      <c r="AH298" s="224"/>
      <c r="AI298" s="224"/>
      <c r="AJ298" s="224"/>
      <c r="AK298" s="224"/>
      <c r="AL298" s="224"/>
      <c r="AM298" s="224"/>
      <c r="AN298" s="224"/>
      <c r="AO298" s="224"/>
      <c r="AP298" s="224"/>
      <c r="AQ298" s="224"/>
      <c r="AR298" s="224"/>
      <c r="AS298" s="224"/>
      <c r="AT298" s="224"/>
      <c r="AU298" s="224"/>
      <c r="AV298" s="224"/>
      <c r="AW298" s="224"/>
      <c r="AX298" s="224"/>
      <c r="AY298" s="224"/>
      <c r="AZ298" s="224"/>
      <c r="BA298" s="224"/>
      <c r="BB298" s="224"/>
      <c r="BC298" s="224"/>
      <c r="BD298" s="224"/>
      <c r="BE298" s="224"/>
      <c r="BF298" s="224"/>
      <c r="BG298" s="224"/>
      <c r="BH298" s="224"/>
      <c r="BI298" s="224"/>
      <c r="BJ298" s="224"/>
      <c r="BK298" s="224"/>
      <c r="BL298" s="224"/>
      <c r="BM298" s="224"/>
      <c r="BN298" s="224"/>
      <c r="BO298" s="224"/>
      <c r="BP298" s="224"/>
      <c r="BQ298" s="224"/>
      <c r="BR298" s="224"/>
      <c r="BS298" s="224"/>
      <c r="BT298" s="224"/>
      <c r="BU298" s="224"/>
      <c r="BV298" s="224"/>
      <c r="BW298" s="224"/>
      <c r="BX298" s="224"/>
      <c r="BY298" s="224"/>
      <c r="BZ298" s="224"/>
      <c r="CA298" s="224"/>
      <c r="CB298" s="224"/>
      <c r="CC298" s="224"/>
      <c r="CD298" s="224"/>
      <c r="CE298" s="224"/>
      <c r="CF298" s="224"/>
      <c r="CG298" s="224"/>
      <c r="CH298" s="224"/>
      <c r="CI298" s="224"/>
      <c r="CJ298" s="224"/>
      <c r="CK298" s="224"/>
      <c r="CL298" s="224"/>
      <c r="CM298" s="224"/>
      <c r="CN298" s="224"/>
      <c r="CO298" s="224"/>
      <c r="CP298" s="224"/>
      <c r="CQ298" s="224"/>
      <c r="CR298" s="224"/>
      <c r="CS298" s="224"/>
      <c r="CT298" s="224"/>
      <c r="CU298" s="224"/>
      <c r="CV298" s="224"/>
      <c r="CW298" s="224"/>
      <c r="CX298" s="224"/>
      <c r="CY298" s="224"/>
      <c r="CZ298" s="224"/>
      <c r="DA298" s="224"/>
      <c r="DB298" s="224"/>
      <c r="DC298" s="224"/>
      <c r="DD298" s="224"/>
      <c r="DE298" s="224"/>
      <c r="DF298" s="224"/>
      <c r="DG298" s="224"/>
      <c r="DH298" s="224"/>
      <c r="DI298" s="224"/>
      <c r="DJ298" s="224"/>
      <c r="DK298" s="224"/>
      <c r="DL298" s="224"/>
      <c r="DM298" s="224"/>
      <c r="DN298" s="224"/>
      <c r="DO298" s="224"/>
      <c r="DP298" s="224"/>
      <c r="DQ298" s="224"/>
      <c r="DR298" s="224"/>
      <c r="DS298" s="224"/>
      <c r="DT298" s="224"/>
      <c r="DU298" s="224"/>
      <c r="DV298" s="224"/>
      <c r="DW298" s="224"/>
      <c r="DX298" s="224"/>
      <c r="DY298" s="224"/>
      <c r="DZ298" s="224"/>
      <c r="EA298" s="224"/>
      <c r="EB298" s="224"/>
      <c r="EC298" s="224"/>
      <c r="ED298" s="224"/>
      <c r="EE298" s="224"/>
      <c r="EF298" s="224"/>
      <c r="EG298" s="224"/>
      <c r="EH298" s="224"/>
      <c r="EI298" s="224"/>
      <c r="EJ298" s="224"/>
      <c r="EK298" s="224"/>
      <c r="EL298" s="224"/>
      <c r="EM298" s="224"/>
      <c r="EN298" s="224"/>
      <c r="EO298" s="224"/>
      <c r="EP298" s="224"/>
      <c r="EQ298" s="224"/>
      <c r="ER298" s="224"/>
      <c r="ES298" s="224"/>
      <c r="ET298" s="224"/>
      <c r="EU298" s="224"/>
      <c r="EV298" s="224"/>
      <c r="EW298" s="224"/>
      <c r="EX298" s="230"/>
      <c r="EY298" s="224"/>
      <c r="EZ298" s="224"/>
      <c r="FA298" s="224"/>
      <c r="FB298" s="160"/>
      <c r="FC298" s="224"/>
      <c r="FD298" s="224"/>
      <c r="FE298" s="224"/>
      <c r="FF298" s="224"/>
      <c r="FG298" s="224"/>
      <c r="FH298" s="224"/>
      <c r="FI298" s="224"/>
      <c r="FJ298" s="230"/>
      <c r="FK298" s="224"/>
      <c r="FL298" s="224"/>
      <c r="FM298" s="160"/>
      <c r="FN298" s="160"/>
      <c r="FO298" s="224"/>
      <c r="FP298" s="227"/>
      <c r="FQ298" s="224"/>
      <c r="FR298" s="224"/>
      <c r="FS298" s="224"/>
      <c r="FT298" s="160"/>
    </row>
    <row r="299" spans="1:176" s="41" customFormat="1" ht="12.75" customHeight="1" x14ac:dyDescent="0.45">
      <c r="A299" s="99"/>
      <c r="B299" s="224"/>
      <c r="C299" s="224"/>
      <c r="D299" s="224"/>
      <c r="E299" s="224"/>
      <c r="F299" s="224"/>
      <c r="G299" s="224"/>
      <c r="H299" s="224"/>
      <c r="I299" s="224"/>
      <c r="J299" s="224"/>
      <c r="K299" s="224"/>
      <c r="L299" s="224"/>
      <c r="M299" s="224"/>
      <c r="N299" s="224"/>
      <c r="O299" s="224"/>
      <c r="P299" s="224"/>
      <c r="Q299" s="224"/>
      <c r="R299" s="224"/>
      <c r="S299" s="224"/>
      <c r="T299" s="224"/>
      <c r="U299" s="224"/>
      <c r="V299" s="224"/>
      <c r="W299" s="224"/>
      <c r="X299" s="224"/>
      <c r="Y299" s="224"/>
      <c r="Z299" s="224"/>
      <c r="AA299" s="224"/>
      <c r="AB299" s="224"/>
      <c r="AC299" s="224"/>
      <c r="AD299" s="224"/>
      <c r="AE299" s="224"/>
      <c r="AF299" s="224"/>
      <c r="AG299" s="224"/>
      <c r="AH299" s="224"/>
      <c r="AI299" s="224"/>
      <c r="AJ299" s="224"/>
      <c r="AK299" s="224"/>
      <c r="AL299" s="224"/>
      <c r="AM299" s="224"/>
      <c r="AN299" s="224"/>
      <c r="AO299" s="224"/>
      <c r="AP299" s="224"/>
      <c r="AQ299" s="224"/>
      <c r="AR299" s="224"/>
      <c r="AS299" s="224"/>
      <c r="AT299" s="224"/>
      <c r="AU299" s="224"/>
      <c r="AV299" s="224"/>
      <c r="AW299" s="224"/>
      <c r="AX299" s="224"/>
      <c r="AY299" s="224"/>
      <c r="AZ299" s="224"/>
      <c r="BA299" s="224"/>
      <c r="BB299" s="224"/>
      <c r="BC299" s="224"/>
      <c r="BD299" s="224"/>
      <c r="BE299" s="224"/>
      <c r="BF299" s="224"/>
      <c r="BG299" s="224"/>
      <c r="BH299" s="224"/>
      <c r="BI299" s="224"/>
      <c r="BJ299" s="224"/>
      <c r="BK299" s="224"/>
      <c r="BL299" s="224"/>
      <c r="BM299" s="224"/>
      <c r="BN299" s="224"/>
      <c r="BO299" s="224"/>
      <c r="BP299" s="224"/>
      <c r="BQ299" s="224"/>
      <c r="BR299" s="224"/>
      <c r="BS299" s="224"/>
      <c r="BT299" s="224"/>
      <c r="BU299" s="224"/>
      <c r="BV299" s="224"/>
      <c r="BW299" s="224"/>
      <c r="BX299" s="224"/>
      <c r="BY299" s="224"/>
      <c r="BZ299" s="224"/>
      <c r="CA299" s="224"/>
      <c r="CB299" s="224"/>
      <c r="CC299" s="224"/>
      <c r="CD299" s="224"/>
      <c r="CE299" s="224"/>
      <c r="CF299" s="224"/>
      <c r="CG299" s="224"/>
      <c r="CH299" s="224"/>
      <c r="CI299" s="224"/>
      <c r="CJ299" s="224"/>
      <c r="CK299" s="224"/>
      <c r="CL299" s="224"/>
      <c r="CM299" s="224"/>
      <c r="CN299" s="224"/>
      <c r="CO299" s="224"/>
      <c r="CP299" s="224"/>
      <c r="CQ299" s="224"/>
      <c r="CR299" s="224"/>
      <c r="CS299" s="224"/>
      <c r="CT299" s="224"/>
      <c r="CU299" s="224"/>
      <c r="CV299" s="224"/>
      <c r="CW299" s="224"/>
      <c r="CX299" s="224"/>
      <c r="CY299" s="224"/>
      <c r="CZ299" s="224"/>
      <c r="DA299" s="224"/>
      <c r="DB299" s="224"/>
      <c r="DC299" s="224"/>
      <c r="DD299" s="224"/>
      <c r="DE299" s="224"/>
      <c r="DF299" s="224"/>
      <c r="DG299" s="224"/>
      <c r="DH299" s="224"/>
      <c r="DI299" s="224"/>
      <c r="DJ299" s="224"/>
      <c r="DK299" s="224"/>
      <c r="DL299" s="224"/>
      <c r="DM299" s="224"/>
      <c r="DN299" s="224"/>
      <c r="DO299" s="224"/>
      <c r="DP299" s="224"/>
      <c r="DQ299" s="224"/>
      <c r="DR299" s="224"/>
      <c r="DS299" s="224"/>
      <c r="DT299" s="224"/>
      <c r="DU299" s="224"/>
      <c r="DV299" s="224"/>
      <c r="DW299" s="224"/>
      <c r="DX299" s="224"/>
      <c r="DY299" s="224"/>
      <c r="DZ299" s="224"/>
      <c r="EA299" s="224"/>
      <c r="EB299" s="224"/>
      <c r="EC299" s="224"/>
      <c r="ED299" s="224"/>
      <c r="EE299" s="224"/>
      <c r="EF299" s="224"/>
      <c r="EG299" s="224"/>
      <c r="EH299" s="224"/>
      <c r="EI299" s="224"/>
      <c r="EJ299" s="224"/>
      <c r="EK299" s="224"/>
      <c r="EL299" s="224"/>
      <c r="EM299" s="224"/>
      <c r="EN299" s="224"/>
      <c r="EO299" s="224"/>
      <c r="EP299" s="224"/>
      <c r="EQ299" s="224"/>
      <c r="ER299" s="224"/>
      <c r="ES299" s="224"/>
      <c r="ET299" s="224"/>
      <c r="EU299" s="224"/>
      <c r="EV299" s="224"/>
      <c r="EW299" s="224"/>
      <c r="EX299" s="230"/>
      <c r="EY299" s="224"/>
      <c r="EZ299" s="224"/>
      <c r="FA299" s="224"/>
      <c r="FB299" s="160"/>
      <c r="FC299" s="224"/>
      <c r="FD299" s="224"/>
      <c r="FE299" s="224"/>
      <c r="FF299" s="224"/>
      <c r="FG299" s="224"/>
      <c r="FH299" s="224"/>
      <c r="FI299" s="224"/>
      <c r="FJ299" s="230"/>
      <c r="FK299" s="224"/>
      <c r="FL299" s="224"/>
      <c r="FM299" s="160"/>
      <c r="FN299" s="160"/>
      <c r="FO299" s="224"/>
      <c r="FP299" s="227"/>
      <c r="FQ299" s="224"/>
      <c r="FR299" s="224"/>
      <c r="FS299" s="224"/>
      <c r="FT299" s="160"/>
    </row>
    <row r="300" spans="1:176" s="41" customFormat="1" ht="12.75" customHeight="1" x14ac:dyDescent="0.45">
      <c r="A300" s="99"/>
      <c r="B300" s="224"/>
      <c r="C300" s="224"/>
      <c r="D300" s="224"/>
      <c r="E300" s="224"/>
      <c r="F300" s="224"/>
      <c r="G300" s="224"/>
      <c r="H300" s="224"/>
      <c r="I300" s="224"/>
      <c r="J300" s="224"/>
      <c r="K300" s="224"/>
      <c r="L300" s="224"/>
      <c r="M300" s="224"/>
      <c r="N300" s="224"/>
      <c r="O300" s="224"/>
      <c r="P300" s="224"/>
      <c r="Q300" s="224"/>
      <c r="R300" s="224"/>
      <c r="S300" s="224"/>
      <c r="T300" s="224"/>
      <c r="U300" s="224"/>
      <c r="V300" s="224"/>
      <c r="W300" s="224"/>
      <c r="X300" s="224"/>
      <c r="Y300" s="224"/>
      <c r="Z300" s="224"/>
      <c r="AA300" s="224"/>
      <c r="AB300" s="224"/>
      <c r="AC300" s="224"/>
      <c r="AD300" s="224"/>
      <c r="AE300" s="224"/>
      <c r="AF300" s="224"/>
      <c r="AG300" s="224"/>
      <c r="AH300" s="224"/>
      <c r="AI300" s="224"/>
      <c r="AJ300" s="224"/>
      <c r="AK300" s="224"/>
      <c r="AL300" s="224"/>
      <c r="AM300" s="224"/>
      <c r="AN300" s="224"/>
      <c r="AO300" s="224"/>
      <c r="AP300" s="224"/>
      <c r="AQ300" s="224"/>
      <c r="AR300" s="224"/>
      <c r="AS300" s="224"/>
      <c r="AT300" s="224"/>
      <c r="AU300" s="224"/>
      <c r="AV300" s="224"/>
      <c r="AW300" s="224"/>
      <c r="AX300" s="224"/>
      <c r="AY300" s="224"/>
      <c r="AZ300" s="224"/>
      <c r="BA300" s="224"/>
      <c r="BB300" s="224"/>
      <c r="BC300" s="224"/>
      <c r="BD300" s="224"/>
      <c r="BE300" s="224"/>
      <c r="BF300" s="224"/>
      <c r="BG300" s="224"/>
      <c r="BH300" s="224"/>
      <c r="BI300" s="224"/>
      <c r="BJ300" s="224"/>
      <c r="BK300" s="224"/>
      <c r="BL300" s="224"/>
      <c r="BM300" s="224"/>
      <c r="BN300" s="224"/>
      <c r="BO300" s="224"/>
      <c r="BP300" s="224"/>
      <c r="BQ300" s="224"/>
      <c r="BR300" s="224"/>
      <c r="BS300" s="224"/>
      <c r="BT300" s="224"/>
      <c r="BU300" s="224"/>
      <c r="BV300" s="224"/>
      <c r="BW300" s="224"/>
      <c r="BX300" s="224"/>
      <c r="BY300" s="224"/>
      <c r="BZ300" s="224"/>
      <c r="CA300" s="224"/>
      <c r="CB300" s="224"/>
      <c r="CC300" s="224"/>
      <c r="CD300" s="224"/>
      <c r="CE300" s="224"/>
      <c r="CF300" s="224"/>
      <c r="CG300" s="224"/>
      <c r="CH300" s="224"/>
      <c r="CI300" s="224"/>
      <c r="CJ300" s="224"/>
      <c r="CK300" s="224"/>
      <c r="CL300" s="224"/>
      <c r="CM300" s="224"/>
      <c r="CN300" s="224"/>
      <c r="CO300" s="224"/>
      <c r="CP300" s="224"/>
      <c r="CQ300" s="224"/>
      <c r="CR300" s="224"/>
      <c r="CS300" s="224"/>
      <c r="CT300" s="224"/>
      <c r="CU300" s="224"/>
      <c r="CV300" s="224"/>
      <c r="CW300" s="224"/>
      <c r="CX300" s="224"/>
      <c r="CY300" s="224"/>
      <c r="CZ300" s="224"/>
      <c r="DA300" s="224"/>
      <c r="DB300" s="224"/>
      <c r="DC300" s="224"/>
      <c r="DD300" s="224"/>
      <c r="DE300" s="224"/>
      <c r="DF300" s="224"/>
      <c r="DG300" s="224"/>
      <c r="DH300" s="224"/>
      <c r="DI300" s="224"/>
      <c r="DJ300" s="224"/>
      <c r="DK300" s="224"/>
      <c r="DL300" s="224"/>
      <c r="DM300" s="224"/>
      <c r="DN300" s="224"/>
      <c r="DO300" s="224"/>
      <c r="DP300" s="224"/>
      <c r="DQ300" s="224"/>
      <c r="DR300" s="224"/>
      <c r="DS300" s="224"/>
      <c r="DT300" s="224"/>
      <c r="DU300" s="224"/>
      <c r="DV300" s="224"/>
      <c r="DW300" s="224"/>
      <c r="DX300" s="224"/>
      <c r="DY300" s="224"/>
      <c r="DZ300" s="224"/>
      <c r="EA300" s="224"/>
      <c r="EB300" s="224"/>
      <c r="EC300" s="224"/>
      <c r="ED300" s="224"/>
      <c r="EE300" s="224"/>
      <c r="EF300" s="224"/>
      <c r="EG300" s="224"/>
      <c r="EH300" s="224"/>
      <c r="EI300" s="224"/>
      <c r="EJ300" s="224"/>
      <c r="EK300" s="224"/>
      <c r="EL300" s="224"/>
      <c r="EM300" s="224"/>
      <c r="EN300" s="224"/>
      <c r="EO300" s="224"/>
      <c r="EP300" s="224"/>
      <c r="EQ300" s="224"/>
      <c r="ER300" s="224"/>
      <c r="ES300" s="224"/>
      <c r="ET300" s="224"/>
      <c r="EU300" s="224"/>
      <c r="EV300" s="224"/>
      <c r="EW300" s="224"/>
      <c r="EX300" s="230"/>
      <c r="EY300" s="224"/>
      <c r="EZ300" s="224"/>
      <c r="FA300" s="224"/>
      <c r="FB300" s="160"/>
      <c r="FC300" s="224"/>
      <c r="FD300" s="224"/>
      <c r="FE300" s="224"/>
      <c r="FF300" s="224"/>
      <c r="FG300" s="224"/>
      <c r="FH300" s="224"/>
      <c r="FI300" s="224"/>
      <c r="FJ300" s="230"/>
      <c r="FK300" s="224"/>
      <c r="FL300" s="224"/>
      <c r="FM300" s="160"/>
      <c r="FN300" s="160"/>
      <c r="FO300" s="224"/>
      <c r="FP300" s="227"/>
      <c r="FQ300" s="224"/>
      <c r="FR300" s="224"/>
      <c r="FS300" s="224"/>
      <c r="FT300" s="160"/>
    </row>
    <row r="301" spans="1:176" s="41" customFormat="1" ht="12.75" customHeight="1" x14ac:dyDescent="0.45">
      <c r="A301" s="99"/>
      <c r="B301" s="224"/>
      <c r="C301" s="224"/>
      <c r="D301" s="224"/>
      <c r="E301" s="224"/>
      <c r="F301" s="224"/>
      <c r="G301" s="224"/>
      <c r="H301" s="224"/>
      <c r="I301" s="224"/>
      <c r="J301" s="224"/>
      <c r="K301" s="224"/>
      <c r="L301" s="224"/>
      <c r="M301" s="224"/>
      <c r="N301" s="224"/>
      <c r="O301" s="224"/>
      <c r="P301" s="224"/>
      <c r="Q301" s="224"/>
      <c r="R301" s="224"/>
      <c r="S301" s="224"/>
      <c r="T301" s="224"/>
      <c r="U301" s="224"/>
      <c r="V301" s="224"/>
      <c r="W301" s="224"/>
      <c r="X301" s="224"/>
      <c r="Y301" s="224"/>
      <c r="Z301" s="224"/>
      <c r="AA301" s="224"/>
      <c r="AB301" s="224"/>
      <c r="AC301" s="224"/>
      <c r="AD301" s="224"/>
      <c r="AE301" s="224"/>
      <c r="AF301" s="224"/>
      <c r="AG301" s="224"/>
      <c r="AH301" s="224"/>
      <c r="AI301" s="224"/>
      <c r="AJ301" s="224"/>
      <c r="AK301" s="224"/>
      <c r="AL301" s="224"/>
      <c r="AM301" s="224"/>
      <c r="AN301" s="224"/>
      <c r="AO301" s="224"/>
      <c r="AP301" s="224"/>
      <c r="AQ301" s="224"/>
      <c r="AR301" s="224"/>
      <c r="AS301" s="224"/>
      <c r="AT301" s="224"/>
      <c r="AU301" s="224"/>
      <c r="AV301" s="224"/>
      <c r="AW301" s="224"/>
      <c r="AX301" s="224"/>
      <c r="AY301" s="224"/>
      <c r="AZ301" s="224"/>
      <c r="BA301" s="224"/>
      <c r="BB301" s="224"/>
      <c r="BC301" s="224"/>
      <c r="BD301" s="224"/>
      <c r="BE301" s="224"/>
      <c r="BF301" s="224"/>
      <c r="BG301" s="224"/>
      <c r="BH301" s="224"/>
      <c r="BI301" s="224"/>
      <c r="BJ301" s="224"/>
      <c r="BK301" s="224"/>
      <c r="BL301" s="224"/>
      <c r="BM301" s="224"/>
      <c r="BN301" s="224"/>
      <c r="BO301" s="224"/>
      <c r="BP301" s="224"/>
      <c r="BQ301" s="224"/>
      <c r="BR301" s="224"/>
      <c r="BS301" s="224"/>
      <c r="BT301" s="224"/>
      <c r="BU301" s="224"/>
      <c r="BV301" s="224"/>
      <c r="BW301" s="224"/>
      <c r="BX301" s="224"/>
      <c r="BY301" s="224"/>
      <c r="BZ301" s="224"/>
      <c r="CA301" s="224"/>
      <c r="CB301" s="224"/>
      <c r="CC301" s="224"/>
      <c r="CD301" s="224"/>
      <c r="CE301" s="224"/>
      <c r="CF301" s="224"/>
      <c r="CG301" s="224"/>
      <c r="CH301" s="224"/>
      <c r="CI301" s="224"/>
      <c r="CJ301" s="224"/>
      <c r="CK301" s="224"/>
      <c r="CL301" s="224"/>
      <c r="CM301" s="224"/>
      <c r="CN301" s="224"/>
      <c r="CO301" s="224"/>
      <c r="CP301" s="224"/>
      <c r="CQ301" s="224"/>
      <c r="CR301" s="224"/>
      <c r="CS301" s="224"/>
      <c r="CT301" s="224"/>
      <c r="CU301" s="224"/>
      <c r="CV301" s="224"/>
      <c r="CW301" s="224"/>
      <c r="CX301" s="224"/>
      <c r="CY301" s="224"/>
      <c r="CZ301" s="224"/>
      <c r="DA301" s="224"/>
      <c r="DB301" s="224"/>
      <c r="DC301" s="224"/>
      <c r="DD301" s="224"/>
      <c r="DE301" s="224"/>
      <c r="DF301" s="224"/>
      <c r="DG301" s="224"/>
      <c r="DH301" s="224"/>
      <c r="DI301" s="224"/>
      <c r="DJ301" s="224"/>
      <c r="DK301" s="224"/>
      <c r="DL301" s="224"/>
      <c r="DM301" s="224"/>
      <c r="DN301" s="224"/>
      <c r="DO301" s="224"/>
      <c r="DP301" s="224"/>
      <c r="DQ301" s="224"/>
      <c r="DR301" s="224"/>
      <c r="DS301" s="224"/>
      <c r="DT301" s="224"/>
      <c r="DU301" s="224"/>
      <c r="DV301" s="224"/>
      <c r="DW301" s="224"/>
      <c r="DX301" s="224"/>
      <c r="DY301" s="224"/>
      <c r="DZ301" s="224"/>
      <c r="EA301" s="224"/>
      <c r="EB301" s="224"/>
      <c r="EC301" s="224"/>
      <c r="ED301" s="224"/>
      <c r="EE301" s="224"/>
      <c r="EF301" s="224"/>
      <c r="EG301" s="224"/>
      <c r="EH301" s="224"/>
      <c r="EI301" s="224"/>
      <c r="EJ301" s="224"/>
      <c r="EK301" s="224"/>
      <c r="EL301" s="224"/>
      <c r="EM301" s="224"/>
      <c r="EN301" s="224"/>
      <c r="EO301" s="224"/>
      <c r="EP301" s="224"/>
      <c r="EQ301" s="224"/>
      <c r="ER301" s="224"/>
      <c r="ES301" s="224"/>
      <c r="ET301" s="224"/>
      <c r="EU301" s="224"/>
      <c r="EV301" s="224"/>
      <c r="EW301" s="224"/>
      <c r="EX301" s="230"/>
      <c r="EY301" s="224"/>
      <c r="EZ301" s="224"/>
      <c r="FA301" s="224"/>
      <c r="FB301" s="160"/>
      <c r="FC301" s="224"/>
      <c r="FD301" s="224"/>
      <c r="FE301" s="224"/>
      <c r="FF301" s="224"/>
      <c r="FG301" s="224"/>
      <c r="FH301" s="224"/>
      <c r="FI301" s="224"/>
      <c r="FJ301" s="230"/>
      <c r="FK301" s="224"/>
      <c r="FL301" s="224"/>
      <c r="FM301" s="160"/>
      <c r="FN301" s="160"/>
      <c r="FO301" s="224"/>
      <c r="FP301" s="227"/>
      <c r="FQ301" s="224"/>
      <c r="FR301" s="224"/>
      <c r="FS301" s="224"/>
      <c r="FT301" s="160"/>
    </row>
    <row r="302" spans="1:176" s="41" customFormat="1" ht="12.75" customHeight="1" x14ac:dyDescent="0.45">
      <c r="A302" s="99"/>
      <c r="B302" s="224"/>
      <c r="C302" s="224"/>
      <c r="D302" s="224"/>
      <c r="E302" s="224"/>
      <c r="F302" s="224"/>
      <c r="G302" s="224"/>
      <c r="H302" s="224"/>
      <c r="I302" s="224"/>
      <c r="J302" s="224"/>
      <c r="K302" s="224"/>
      <c r="L302" s="224"/>
      <c r="M302" s="224"/>
      <c r="N302" s="224"/>
      <c r="O302" s="224"/>
      <c r="P302" s="224"/>
      <c r="Q302" s="224"/>
      <c r="R302" s="224"/>
      <c r="S302" s="224"/>
      <c r="T302" s="224"/>
      <c r="U302" s="224"/>
      <c r="V302" s="224"/>
      <c r="W302" s="224"/>
      <c r="X302" s="224"/>
      <c r="Y302" s="224"/>
      <c r="Z302" s="224"/>
      <c r="AA302" s="224"/>
      <c r="AB302" s="224"/>
      <c r="AC302" s="224"/>
      <c r="AD302" s="224"/>
      <c r="AE302" s="224"/>
      <c r="AF302" s="224"/>
      <c r="AG302" s="224"/>
      <c r="AH302" s="224"/>
      <c r="AI302" s="224"/>
      <c r="AJ302" s="224"/>
      <c r="AK302" s="224"/>
      <c r="AL302" s="224"/>
      <c r="AM302" s="224"/>
      <c r="AN302" s="224"/>
      <c r="AO302" s="224"/>
      <c r="AP302" s="224"/>
      <c r="AQ302" s="224"/>
      <c r="AR302" s="224"/>
      <c r="AS302" s="224"/>
      <c r="AT302" s="224"/>
      <c r="AU302" s="224"/>
      <c r="AV302" s="224"/>
      <c r="AW302" s="224"/>
      <c r="AX302" s="224"/>
      <c r="AY302" s="224"/>
      <c r="AZ302" s="224"/>
      <c r="BA302" s="224"/>
      <c r="BB302" s="224"/>
      <c r="BC302" s="224"/>
      <c r="BD302" s="224"/>
      <c r="BE302" s="224"/>
      <c r="BF302" s="224"/>
      <c r="BG302" s="224"/>
      <c r="BH302" s="224"/>
      <c r="BI302" s="224"/>
      <c r="BJ302" s="224"/>
      <c r="BK302" s="224"/>
      <c r="BL302" s="224"/>
      <c r="BM302" s="224"/>
      <c r="BN302" s="224"/>
      <c r="BO302" s="224"/>
      <c r="BP302" s="224"/>
      <c r="BQ302" s="224"/>
      <c r="BR302" s="224"/>
      <c r="BS302" s="224"/>
      <c r="BT302" s="224"/>
      <c r="BU302" s="224"/>
      <c r="BV302" s="224"/>
      <c r="BW302" s="224"/>
      <c r="BX302" s="224"/>
      <c r="BY302" s="224"/>
      <c r="BZ302" s="224"/>
      <c r="CA302" s="224"/>
      <c r="CB302" s="224"/>
      <c r="CC302" s="224"/>
      <c r="CD302" s="224"/>
      <c r="CE302" s="224"/>
      <c r="CF302" s="224"/>
      <c r="CG302" s="224"/>
      <c r="CH302" s="224"/>
      <c r="CI302" s="224"/>
      <c r="CJ302" s="224"/>
      <c r="CK302" s="224"/>
      <c r="CL302" s="224"/>
      <c r="CM302" s="224"/>
      <c r="CN302" s="224"/>
      <c r="CO302" s="224"/>
      <c r="CP302" s="224"/>
      <c r="CQ302" s="224"/>
      <c r="CR302" s="224"/>
      <c r="CS302" s="224"/>
      <c r="CT302" s="224"/>
      <c r="CU302" s="224"/>
      <c r="CV302" s="224"/>
      <c r="CW302" s="224"/>
      <c r="CX302" s="224"/>
      <c r="CY302" s="224"/>
      <c r="CZ302" s="224"/>
      <c r="DA302" s="224"/>
      <c r="DB302" s="224"/>
      <c r="DC302" s="224"/>
      <c r="DD302" s="224"/>
      <c r="DE302" s="224"/>
      <c r="DF302" s="224"/>
      <c r="DG302" s="224"/>
      <c r="DH302" s="224"/>
      <c r="DI302" s="224"/>
      <c r="DJ302" s="224"/>
      <c r="DK302" s="224"/>
      <c r="DL302" s="224"/>
      <c r="DM302" s="224"/>
      <c r="DN302" s="224"/>
      <c r="DO302" s="224"/>
      <c r="DP302" s="224"/>
      <c r="DQ302" s="224"/>
      <c r="DR302" s="224"/>
      <c r="DS302" s="224"/>
      <c r="DT302" s="224"/>
      <c r="DU302" s="224"/>
      <c r="DV302" s="224"/>
      <c r="DW302" s="224"/>
      <c r="DX302" s="224"/>
      <c r="DY302" s="224"/>
      <c r="DZ302" s="224"/>
      <c r="EA302" s="224"/>
      <c r="EB302" s="224"/>
      <c r="EC302" s="224"/>
      <c r="ED302" s="224"/>
      <c r="EE302" s="224"/>
      <c r="EF302" s="224"/>
      <c r="EG302" s="224"/>
      <c r="EH302" s="224"/>
      <c r="EI302" s="224"/>
      <c r="EJ302" s="224"/>
      <c r="EK302" s="224"/>
      <c r="EL302" s="224"/>
      <c r="EM302" s="224"/>
      <c r="EN302" s="224"/>
      <c r="EO302" s="224"/>
      <c r="EP302" s="224"/>
      <c r="EQ302" s="224"/>
      <c r="ER302" s="224"/>
      <c r="ES302" s="224"/>
      <c r="ET302" s="224"/>
      <c r="EU302" s="224"/>
      <c r="EV302" s="224"/>
      <c r="EW302" s="224"/>
      <c r="EX302" s="230"/>
      <c r="EY302" s="224"/>
      <c r="EZ302" s="224"/>
      <c r="FA302" s="224"/>
      <c r="FB302" s="160"/>
      <c r="FC302" s="224"/>
      <c r="FD302" s="224"/>
      <c r="FE302" s="224"/>
      <c r="FF302" s="224"/>
      <c r="FG302" s="224"/>
      <c r="FH302" s="224"/>
      <c r="FI302" s="224"/>
      <c r="FJ302" s="230"/>
      <c r="FK302" s="224"/>
      <c r="FL302" s="224"/>
      <c r="FM302" s="160"/>
      <c r="FN302" s="160"/>
      <c r="FO302" s="224"/>
      <c r="FP302" s="227"/>
      <c r="FQ302" s="224"/>
      <c r="FR302" s="224"/>
      <c r="FS302" s="224"/>
      <c r="FT302" s="160"/>
    </row>
    <row r="303" spans="1:176" s="41" customFormat="1" ht="12.75" customHeight="1" x14ac:dyDescent="0.45">
      <c r="A303" s="99"/>
      <c r="B303" s="224"/>
      <c r="C303" s="224"/>
      <c r="D303" s="224"/>
      <c r="E303" s="224"/>
      <c r="F303" s="224"/>
      <c r="G303" s="224"/>
      <c r="H303" s="224"/>
      <c r="I303" s="224"/>
      <c r="J303" s="224"/>
      <c r="K303" s="224"/>
      <c r="L303" s="224"/>
      <c r="M303" s="224"/>
      <c r="N303" s="224"/>
      <c r="O303" s="224"/>
      <c r="P303" s="224"/>
      <c r="Q303" s="224"/>
      <c r="R303" s="224"/>
      <c r="S303" s="224"/>
      <c r="T303" s="224"/>
      <c r="U303" s="224"/>
      <c r="V303" s="224"/>
      <c r="W303" s="224"/>
      <c r="X303" s="224"/>
      <c r="Y303" s="224"/>
      <c r="Z303" s="224"/>
      <c r="AA303" s="224"/>
      <c r="AB303" s="224"/>
      <c r="AC303" s="224"/>
      <c r="AD303" s="224"/>
      <c r="AE303" s="224"/>
      <c r="AF303" s="224"/>
      <c r="AG303" s="224"/>
      <c r="AH303" s="224"/>
      <c r="AI303" s="224"/>
      <c r="AJ303" s="224"/>
      <c r="AK303" s="224"/>
      <c r="AL303" s="224"/>
      <c r="AM303" s="224"/>
      <c r="AN303" s="224"/>
      <c r="AO303" s="224"/>
      <c r="AP303" s="224"/>
      <c r="AQ303" s="224"/>
      <c r="AR303" s="224"/>
      <c r="AS303" s="224"/>
      <c r="AT303" s="224"/>
      <c r="AU303" s="224"/>
      <c r="AV303" s="224"/>
      <c r="AW303" s="224"/>
      <c r="AX303" s="224"/>
      <c r="AY303" s="224"/>
      <c r="AZ303" s="224"/>
      <c r="BA303" s="224"/>
      <c r="BB303" s="224"/>
      <c r="BC303" s="224"/>
      <c r="BD303" s="224"/>
      <c r="BE303" s="224"/>
      <c r="BF303" s="224"/>
      <c r="BG303" s="224"/>
      <c r="BH303" s="224"/>
      <c r="BI303" s="224"/>
      <c r="BJ303" s="224"/>
      <c r="BK303" s="224"/>
      <c r="BL303" s="224"/>
      <c r="BM303" s="224"/>
      <c r="BN303" s="224"/>
      <c r="BO303" s="224"/>
      <c r="BP303" s="224"/>
      <c r="BQ303" s="224"/>
      <c r="BR303" s="224"/>
      <c r="BS303" s="224"/>
      <c r="BT303" s="224"/>
      <c r="BU303" s="224"/>
      <c r="BV303" s="224"/>
      <c r="BW303" s="224"/>
      <c r="BX303" s="224"/>
      <c r="BY303" s="224"/>
      <c r="BZ303" s="224"/>
      <c r="CA303" s="224"/>
      <c r="CB303" s="224"/>
      <c r="CC303" s="224"/>
      <c r="CD303" s="224"/>
      <c r="CE303" s="224"/>
      <c r="CF303" s="224"/>
      <c r="CG303" s="224"/>
      <c r="CH303" s="224"/>
      <c r="CI303" s="224"/>
      <c r="CJ303" s="224"/>
      <c r="CK303" s="224"/>
      <c r="CL303" s="224"/>
      <c r="CM303" s="224"/>
      <c r="CN303" s="224"/>
      <c r="CO303" s="224"/>
      <c r="CP303" s="224"/>
      <c r="CQ303" s="224"/>
      <c r="CR303" s="224"/>
      <c r="CS303" s="224"/>
      <c r="CT303" s="224"/>
      <c r="CU303" s="224"/>
      <c r="CV303" s="224"/>
      <c r="CW303" s="224"/>
      <c r="CX303" s="224"/>
      <c r="CY303" s="224"/>
      <c r="CZ303" s="224"/>
      <c r="DA303" s="224"/>
      <c r="DB303" s="224"/>
      <c r="DC303" s="224"/>
      <c r="DD303" s="224"/>
      <c r="DE303" s="224"/>
      <c r="DF303" s="224"/>
      <c r="DG303" s="224"/>
      <c r="DH303" s="224"/>
      <c r="DI303" s="224"/>
      <c r="DJ303" s="224"/>
      <c r="DK303" s="224"/>
      <c r="DL303" s="224"/>
      <c r="DM303" s="224"/>
      <c r="DN303" s="224"/>
      <c r="DO303" s="224"/>
      <c r="DP303" s="224"/>
      <c r="DQ303" s="224"/>
      <c r="DR303" s="224"/>
      <c r="DS303" s="224"/>
      <c r="DT303" s="224"/>
      <c r="DU303" s="224"/>
      <c r="DV303" s="224"/>
      <c r="DW303" s="224"/>
      <c r="DX303" s="224"/>
      <c r="DY303" s="224"/>
      <c r="DZ303" s="224"/>
      <c r="EA303" s="224"/>
      <c r="EB303" s="224"/>
      <c r="EC303" s="224"/>
      <c r="ED303" s="224"/>
      <c r="EE303" s="224"/>
      <c r="EF303" s="224"/>
      <c r="EG303" s="224"/>
      <c r="EH303" s="224"/>
      <c r="EI303" s="224"/>
      <c r="EJ303" s="224"/>
      <c r="EK303" s="224"/>
      <c r="EL303" s="224"/>
      <c r="EM303" s="224"/>
      <c r="EN303" s="224"/>
      <c r="EO303" s="224"/>
      <c r="EP303" s="224"/>
      <c r="EQ303" s="224"/>
      <c r="ER303" s="224"/>
      <c r="ES303" s="224"/>
      <c r="ET303" s="224"/>
      <c r="EU303" s="224"/>
      <c r="EV303" s="224"/>
      <c r="EW303" s="224"/>
      <c r="EX303" s="230"/>
      <c r="EY303" s="224"/>
      <c r="EZ303" s="224"/>
      <c r="FA303" s="224"/>
      <c r="FB303" s="160"/>
      <c r="FC303" s="224"/>
      <c r="FD303" s="224"/>
      <c r="FE303" s="224"/>
      <c r="FF303" s="224"/>
      <c r="FG303" s="224"/>
      <c r="FH303" s="224"/>
      <c r="FI303" s="224"/>
      <c r="FJ303" s="230"/>
      <c r="FK303" s="224"/>
      <c r="FL303" s="224"/>
      <c r="FM303" s="160"/>
      <c r="FN303" s="160"/>
      <c r="FO303" s="224"/>
      <c r="FP303" s="227"/>
      <c r="FQ303" s="224"/>
      <c r="FR303" s="224"/>
      <c r="FS303" s="224"/>
      <c r="FT303" s="160"/>
    </row>
    <row r="304" spans="1:176" s="41" customFormat="1" ht="12.75" customHeight="1" x14ac:dyDescent="0.45">
      <c r="A304" s="99"/>
      <c r="B304" s="224"/>
      <c r="C304" s="224"/>
      <c r="D304" s="224"/>
      <c r="E304" s="224"/>
      <c r="F304" s="224"/>
      <c r="G304" s="224"/>
      <c r="H304" s="224"/>
      <c r="I304" s="224"/>
      <c r="J304" s="224"/>
      <c r="K304" s="224"/>
      <c r="L304" s="224"/>
      <c r="M304" s="224"/>
      <c r="N304" s="224"/>
      <c r="O304" s="224"/>
      <c r="P304" s="224"/>
      <c r="Q304" s="224"/>
      <c r="R304" s="224"/>
      <c r="S304" s="224"/>
      <c r="T304" s="224"/>
      <c r="U304" s="224"/>
      <c r="V304" s="224"/>
      <c r="W304" s="224"/>
      <c r="X304" s="224"/>
      <c r="Y304" s="224"/>
      <c r="Z304" s="224"/>
      <c r="AA304" s="224"/>
      <c r="AB304" s="224"/>
      <c r="AC304" s="224"/>
      <c r="AD304" s="224"/>
      <c r="AE304" s="224"/>
      <c r="AF304" s="224"/>
      <c r="AG304" s="224"/>
      <c r="AH304" s="224"/>
      <c r="AI304" s="224"/>
      <c r="AJ304" s="224"/>
      <c r="AK304" s="224"/>
      <c r="AL304" s="224"/>
      <c r="AM304" s="224"/>
      <c r="AN304" s="224"/>
      <c r="AO304" s="224"/>
      <c r="AP304" s="224"/>
      <c r="AQ304" s="224"/>
      <c r="AR304" s="224"/>
      <c r="AS304" s="224"/>
      <c r="AT304" s="224"/>
      <c r="AU304" s="224"/>
      <c r="AV304" s="224"/>
      <c r="AW304" s="224"/>
      <c r="AX304" s="224"/>
      <c r="AY304" s="224"/>
      <c r="AZ304" s="224"/>
      <c r="BA304" s="224"/>
      <c r="BB304" s="224"/>
      <c r="BC304" s="224"/>
      <c r="BD304" s="224"/>
      <c r="BE304" s="224"/>
      <c r="BF304" s="224"/>
      <c r="BG304" s="224"/>
      <c r="BH304" s="224"/>
      <c r="BI304" s="224"/>
      <c r="BJ304" s="224"/>
      <c r="BK304" s="224"/>
      <c r="BL304" s="224"/>
      <c r="BM304" s="224"/>
      <c r="BN304" s="224"/>
      <c r="BO304" s="224"/>
      <c r="BP304" s="224"/>
      <c r="BQ304" s="224"/>
      <c r="BR304" s="224"/>
      <c r="BS304" s="224"/>
      <c r="BT304" s="224"/>
      <c r="BU304" s="224"/>
      <c r="BV304" s="224"/>
      <c r="BW304" s="224"/>
      <c r="BX304" s="224"/>
      <c r="BY304" s="224"/>
      <c r="BZ304" s="224"/>
      <c r="CA304" s="224"/>
      <c r="CB304" s="224"/>
      <c r="CC304" s="224"/>
      <c r="CD304" s="224"/>
      <c r="CE304" s="224"/>
      <c r="CF304" s="224"/>
      <c r="CG304" s="224"/>
      <c r="CH304" s="224"/>
      <c r="CI304" s="224"/>
      <c r="CJ304" s="224"/>
      <c r="CK304" s="224"/>
      <c r="CL304" s="224"/>
      <c r="CM304" s="224"/>
      <c r="CN304" s="224"/>
      <c r="CO304" s="224"/>
      <c r="CP304" s="224"/>
      <c r="CQ304" s="224"/>
      <c r="CR304" s="224"/>
      <c r="CS304" s="224"/>
      <c r="CT304" s="224"/>
      <c r="CU304" s="224"/>
      <c r="CV304" s="224"/>
      <c r="CW304" s="224"/>
      <c r="CX304" s="224"/>
      <c r="CY304" s="224"/>
      <c r="CZ304" s="224"/>
      <c r="DA304" s="224"/>
      <c r="DB304" s="224"/>
      <c r="DC304" s="224"/>
      <c r="DD304" s="224"/>
      <c r="DE304" s="224"/>
      <c r="DF304" s="224"/>
      <c r="DG304" s="224"/>
      <c r="DH304" s="224"/>
      <c r="DI304" s="224"/>
      <c r="DJ304" s="224"/>
      <c r="DK304" s="224"/>
      <c r="DL304" s="224"/>
      <c r="DM304" s="224"/>
      <c r="DN304" s="224"/>
      <c r="DO304" s="224"/>
      <c r="DP304" s="224"/>
      <c r="DQ304" s="224"/>
      <c r="DR304" s="224"/>
      <c r="DS304" s="224"/>
      <c r="DT304" s="224"/>
      <c r="DU304" s="224"/>
      <c r="DV304" s="224"/>
      <c r="DW304" s="224"/>
      <c r="DX304" s="224"/>
      <c r="DY304" s="224"/>
      <c r="DZ304" s="224"/>
      <c r="EA304" s="224"/>
      <c r="EB304" s="224"/>
      <c r="EC304" s="224"/>
      <c r="ED304" s="224"/>
      <c r="EE304" s="224"/>
      <c r="EF304" s="224"/>
      <c r="EG304" s="224"/>
      <c r="EH304" s="224"/>
      <c r="EI304" s="224"/>
      <c r="EJ304" s="224"/>
      <c r="EK304" s="224"/>
      <c r="EL304" s="224"/>
      <c r="EM304" s="224"/>
      <c r="EN304" s="224"/>
      <c r="EO304" s="224"/>
      <c r="EP304" s="224"/>
      <c r="EQ304" s="224"/>
      <c r="ER304" s="224"/>
      <c r="ES304" s="224"/>
      <c r="ET304" s="224"/>
      <c r="EU304" s="224"/>
      <c r="EV304" s="224"/>
      <c r="EW304" s="224"/>
      <c r="EX304" s="230"/>
      <c r="EY304" s="224"/>
      <c r="EZ304" s="224"/>
      <c r="FA304" s="224"/>
      <c r="FB304" s="160"/>
      <c r="FC304" s="224"/>
      <c r="FD304" s="224"/>
      <c r="FE304" s="224"/>
      <c r="FF304" s="224"/>
      <c r="FG304" s="224"/>
      <c r="FH304" s="224"/>
      <c r="FI304" s="224"/>
      <c r="FJ304" s="230"/>
      <c r="FK304" s="224"/>
      <c r="FL304" s="224"/>
      <c r="FM304" s="160"/>
      <c r="FN304" s="160"/>
      <c r="FO304" s="224"/>
      <c r="FP304" s="227"/>
      <c r="FQ304" s="224"/>
      <c r="FR304" s="224"/>
      <c r="FS304" s="224"/>
      <c r="FT304" s="160"/>
    </row>
    <row r="305" spans="1:176" s="41" customFormat="1" ht="12.75" customHeight="1" x14ac:dyDescent="0.45">
      <c r="A305" s="99"/>
      <c r="B305" s="224"/>
      <c r="C305" s="224"/>
      <c r="D305" s="224"/>
      <c r="E305" s="224"/>
      <c r="F305" s="224"/>
      <c r="G305" s="224"/>
      <c r="H305" s="224"/>
      <c r="I305" s="224"/>
      <c r="J305" s="224"/>
      <c r="K305" s="224"/>
      <c r="L305" s="224"/>
      <c r="M305" s="224"/>
      <c r="N305" s="224"/>
      <c r="O305" s="224"/>
      <c r="P305" s="224"/>
      <c r="Q305" s="224"/>
      <c r="R305" s="224"/>
      <c r="S305" s="224"/>
      <c r="T305" s="224"/>
      <c r="U305" s="224"/>
      <c r="V305" s="224"/>
      <c r="W305" s="224"/>
      <c r="X305" s="224"/>
      <c r="Y305" s="224"/>
      <c r="Z305" s="224"/>
      <c r="AA305" s="224"/>
      <c r="AB305" s="224"/>
      <c r="AC305" s="224"/>
      <c r="AD305" s="224"/>
      <c r="AE305" s="224"/>
      <c r="AF305" s="224"/>
      <c r="AG305" s="224"/>
      <c r="AH305" s="224"/>
      <c r="AI305" s="224"/>
      <c r="AJ305" s="224"/>
      <c r="AK305" s="224"/>
      <c r="AL305" s="224"/>
      <c r="AM305" s="224"/>
      <c r="AN305" s="224"/>
      <c r="AO305" s="224"/>
      <c r="AP305" s="224"/>
      <c r="AQ305" s="224"/>
      <c r="AR305" s="224"/>
      <c r="AS305" s="224"/>
      <c r="AT305" s="224"/>
      <c r="AU305" s="224"/>
      <c r="AV305" s="224"/>
      <c r="AW305" s="224"/>
      <c r="AX305" s="224"/>
      <c r="AY305" s="224"/>
      <c r="AZ305" s="224"/>
      <c r="BA305" s="224"/>
      <c r="BB305" s="224"/>
      <c r="BC305" s="224"/>
      <c r="BD305" s="224"/>
      <c r="BE305" s="224"/>
      <c r="BF305" s="224"/>
      <c r="BG305" s="224"/>
      <c r="BH305" s="224"/>
      <c r="BI305" s="224"/>
      <c r="BJ305" s="224"/>
      <c r="BK305" s="224"/>
      <c r="BL305" s="224"/>
      <c r="BM305" s="224"/>
      <c r="BN305" s="224"/>
      <c r="BO305" s="224"/>
      <c r="BP305" s="224"/>
      <c r="BQ305" s="224"/>
      <c r="BR305" s="224"/>
      <c r="BS305" s="224"/>
      <c r="BT305" s="224"/>
      <c r="BU305" s="224"/>
      <c r="BV305" s="224"/>
      <c r="BW305" s="224"/>
      <c r="BX305" s="224"/>
      <c r="BY305" s="224"/>
      <c r="BZ305" s="224"/>
      <c r="CA305" s="224"/>
      <c r="CB305" s="224"/>
      <c r="CC305" s="224"/>
      <c r="CD305" s="224"/>
      <c r="CE305" s="224"/>
      <c r="CF305" s="224"/>
      <c r="CG305" s="224"/>
      <c r="CH305" s="224"/>
      <c r="CI305" s="224"/>
      <c r="CJ305" s="224"/>
      <c r="CK305" s="224"/>
      <c r="CL305" s="224"/>
      <c r="CM305" s="224"/>
      <c r="CN305" s="224"/>
      <c r="CO305" s="224"/>
      <c r="CP305" s="224"/>
      <c r="CQ305" s="224"/>
      <c r="CR305" s="224"/>
      <c r="CS305" s="224"/>
      <c r="CT305" s="224"/>
      <c r="CU305" s="224"/>
      <c r="CV305" s="224"/>
      <c r="CW305" s="224"/>
      <c r="CX305" s="224"/>
      <c r="CY305" s="224"/>
      <c r="CZ305" s="224"/>
      <c r="DA305" s="224"/>
      <c r="DB305" s="224"/>
      <c r="DC305" s="224"/>
      <c r="DD305" s="224"/>
      <c r="DE305" s="224"/>
      <c r="DF305" s="224"/>
      <c r="DG305" s="224"/>
      <c r="DH305" s="224"/>
      <c r="DI305" s="224"/>
      <c r="DJ305" s="224"/>
      <c r="DK305" s="224"/>
      <c r="DL305" s="224"/>
      <c r="DM305" s="224"/>
      <c r="DN305" s="224"/>
      <c r="DO305" s="224"/>
      <c r="DP305" s="224"/>
      <c r="DQ305" s="224"/>
      <c r="DR305" s="224"/>
      <c r="DS305" s="224"/>
      <c r="DT305" s="224"/>
      <c r="DU305" s="224"/>
      <c r="DV305" s="224"/>
      <c r="DW305" s="224"/>
      <c r="DX305" s="224"/>
      <c r="DY305" s="224"/>
      <c r="DZ305" s="224"/>
      <c r="EA305" s="224"/>
      <c r="EB305" s="224"/>
      <c r="EC305" s="224"/>
      <c r="ED305" s="224"/>
      <c r="EE305" s="224"/>
      <c r="EF305" s="224"/>
      <c r="EG305" s="224"/>
      <c r="EH305" s="224"/>
      <c r="EI305" s="224"/>
      <c r="EJ305" s="224"/>
      <c r="EK305" s="224"/>
      <c r="EL305" s="224"/>
      <c r="EM305" s="224"/>
      <c r="EN305" s="224"/>
      <c r="EO305" s="224"/>
      <c r="EP305" s="224"/>
      <c r="EQ305" s="224"/>
      <c r="ER305" s="224"/>
      <c r="ES305" s="224"/>
      <c r="ET305" s="224"/>
      <c r="EU305" s="224"/>
      <c r="EV305" s="224"/>
      <c r="EW305" s="224"/>
      <c r="EX305" s="230"/>
      <c r="EY305" s="224"/>
      <c r="EZ305" s="224"/>
      <c r="FA305" s="224"/>
      <c r="FB305" s="160"/>
      <c r="FC305" s="224"/>
      <c r="FD305" s="224"/>
      <c r="FE305" s="224"/>
      <c r="FF305" s="224"/>
      <c r="FG305" s="224"/>
      <c r="FH305" s="224"/>
      <c r="FI305" s="224"/>
      <c r="FJ305" s="230"/>
      <c r="FK305" s="224"/>
      <c r="FL305" s="224"/>
      <c r="FM305" s="160"/>
      <c r="FN305" s="160"/>
      <c r="FO305" s="224"/>
      <c r="FP305" s="227"/>
      <c r="FQ305" s="224"/>
      <c r="FR305" s="224"/>
      <c r="FS305" s="224"/>
      <c r="FT305" s="160"/>
    </row>
    <row r="306" spans="1:176" s="41" customFormat="1" ht="12.75" customHeight="1" x14ac:dyDescent="0.45">
      <c r="A306" s="99"/>
      <c r="B306" s="224"/>
      <c r="C306" s="224"/>
      <c r="D306" s="224"/>
      <c r="E306" s="224"/>
      <c r="F306" s="224"/>
      <c r="G306" s="224"/>
      <c r="H306" s="224"/>
      <c r="I306" s="224"/>
      <c r="J306" s="224"/>
      <c r="K306" s="224"/>
      <c r="L306" s="224"/>
      <c r="M306" s="224"/>
      <c r="N306" s="224"/>
      <c r="O306" s="224"/>
      <c r="P306" s="224"/>
      <c r="Q306" s="224"/>
      <c r="R306" s="224"/>
      <c r="S306" s="224"/>
      <c r="T306" s="224"/>
      <c r="U306" s="224"/>
      <c r="V306" s="224"/>
      <c r="W306" s="224"/>
      <c r="X306" s="224"/>
      <c r="Y306" s="224"/>
      <c r="Z306" s="224"/>
      <c r="AA306" s="224"/>
      <c r="AB306" s="224"/>
      <c r="AC306" s="224"/>
      <c r="AD306" s="224"/>
      <c r="AE306" s="224"/>
      <c r="AF306" s="224"/>
      <c r="AG306" s="224"/>
      <c r="AH306" s="224"/>
      <c r="AI306" s="224"/>
      <c r="AJ306" s="224"/>
      <c r="AK306" s="224"/>
      <c r="AL306" s="224"/>
      <c r="AM306" s="224"/>
      <c r="AN306" s="224"/>
      <c r="AO306" s="224"/>
      <c r="AP306" s="224"/>
      <c r="AQ306" s="224"/>
      <c r="AR306" s="224"/>
      <c r="AS306" s="224"/>
      <c r="AT306" s="224"/>
      <c r="AU306" s="224"/>
      <c r="AV306" s="224"/>
      <c r="AW306" s="224"/>
      <c r="AX306" s="224"/>
      <c r="AY306" s="224"/>
      <c r="AZ306" s="224"/>
      <c r="BA306" s="224"/>
      <c r="BB306" s="224"/>
      <c r="BC306" s="224"/>
      <c r="BD306" s="224"/>
      <c r="BE306" s="224"/>
      <c r="BF306" s="224"/>
      <c r="BG306" s="224"/>
      <c r="BH306" s="224"/>
      <c r="BI306" s="224"/>
      <c r="BJ306" s="224"/>
      <c r="BK306" s="224"/>
      <c r="BL306" s="224"/>
      <c r="BM306" s="224"/>
      <c r="BN306" s="224"/>
      <c r="BO306" s="224"/>
      <c r="BP306" s="224"/>
      <c r="BQ306" s="224"/>
      <c r="BR306" s="224"/>
      <c r="BS306" s="224"/>
      <c r="BT306" s="224"/>
      <c r="BU306" s="224"/>
      <c r="BV306" s="224"/>
      <c r="BW306" s="224"/>
      <c r="BX306" s="224"/>
      <c r="BY306" s="224"/>
      <c r="BZ306" s="224"/>
      <c r="CA306" s="224"/>
      <c r="CB306" s="224"/>
      <c r="CC306" s="224"/>
      <c r="CD306" s="224"/>
      <c r="CE306" s="224"/>
      <c r="CF306" s="224"/>
      <c r="CG306" s="224"/>
      <c r="CH306" s="224"/>
      <c r="CI306" s="224"/>
      <c r="CJ306" s="224"/>
      <c r="CK306" s="224"/>
      <c r="CL306" s="224"/>
      <c r="CM306" s="224"/>
      <c r="CN306" s="224"/>
      <c r="CO306" s="224"/>
      <c r="CP306" s="224"/>
      <c r="CQ306" s="224"/>
      <c r="CR306" s="224"/>
      <c r="CS306" s="224"/>
      <c r="CT306" s="224"/>
      <c r="CU306" s="224"/>
      <c r="CV306" s="224"/>
      <c r="CW306" s="224"/>
      <c r="CX306" s="224"/>
      <c r="CY306" s="224"/>
      <c r="CZ306" s="224"/>
      <c r="DA306" s="224"/>
      <c r="DB306" s="224"/>
      <c r="DC306" s="224"/>
      <c r="DD306" s="224"/>
      <c r="DE306" s="224"/>
      <c r="DF306" s="224"/>
      <c r="DG306" s="224"/>
      <c r="DH306" s="224"/>
      <c r="DI306" s="224"/>
      <c r="DJ306" s="224"/>
      <c r="DK306" s="224"/>
      <c r="DL306" s="224"/>
      <c r="DM306" s="224"/>
      <c r="DN306" s="224"/>
      <c r="DO306" s="224"/>
      <c r="DP306" s="224"/>
      <c r="DQ306" s="224"/>
      <c r="DR306" s="224"/>
      <c r="DS306" s="224"/>
      <c r="DT306" s="224"/>
      <c r="DU306" s="224"/>
      <c r="DV306" s="224"/>
      <c r="DW306" s="224"/>
      <c r="DX306" s="224"/>
      <c r="DY306" s="224"/>
      <c r="DZ306" s="224"/>
      <c r="EA306" s="224"/>
      <c r="EB306" s="224"/>
      <c r="EC306" s="224"/>
      <c r="ED306" s="224"/>
      <c r="EE306" s="224"/>
      <c r="EF306" s="224"/>
      <c r="EG306" s="224"/>
      <c r="EH306" s="224"/>
      <c r="EI306" s="224"/>
      <c r="EJ306" s="224"/>
      <c r="EK306" s="224"/>
      <c r="EL306" s="224"/>
      <c r="EM306" s="224"/>
      <c r="EN306" s="224"/>
      <c r="EO306" s="224"/>
      <c r="EP306" s="224"/>
      <c r="EQ306" s="224"/>
      <c r="ER306" s="224"/>
      <c r="ES306" s="224"/>
      <c r="ET306" s="224"/>
      <c r="EU306" s="224"/>
      <c r="EV306" s="224"/>
      <c r="EW306" s="224"/>
      <c r="EX306" s="230"/>
      <c r="EY306" s="224"/>
      <c r="EZ306" s="224"/>
      <c r="FA306" s="224"/>
      <c r="FB306" s="160"/>
      <c r="FC306" s="224"/>
      <c r="FD306" s="224"/>
      <c r="FE306" s="224"/>
      <c r="FF306" s="224"/>
      <c r="FG306" s="224"/>
      <c r="FH306" s="224"/>
      <c r="FI306" s="224"/>
      <c r="FJ306" s="230"/>
      <c r="FK306" s="224"/>
      <c r="FL306" s="224"/>
      <c r="FM306" s="160"/>
      <c r="FN306" s="160"/>
      <c r="FO306" s="224"/>
      <c r="FP306" s="227"/>
      <c r="FQ306" s="224"/>
      <c r="FR306" s="224"/>
      <c r="FS306" s="224"/>
      <c r="FT306" s="160"/>
    </row>
    <row r="307" spans="1:176" s="41" customFormat="1" ht="12.75" customHeight="1" x14ac:dyDescent="0.45">
      <c r="A307" s="99"/>
      <c r="B307" s="224"/>
      <c r="C307" s="224"/>
      <c r="D307" s="224"/>
      <c r="E307" s="224"/>
      <c r="F307" s="224"/>
      <c r="G307" s="224"/>
      <c r="H307" s="224"/>
      <c r="I307" s="224"/>
      <c r="J307" s="224"/>
      <c r="K307" s="224"/>
      <c r="L307" s="224"/>
      <c r="M307" s="224"/>
      <c r="N307" s="224"/>
      <c r="O307" s="224"/>
      <c r="P307" s="224"/>
      <c r="Q307" s="224"/>
      <c r="R307" s="224"/>
      <c r="S307" s="224"/>
      <c r="T307" s="224"/>
      <c r="U307" s="224"/>
      <c r="V307" s="224"/>
      <c r="W307" s="224"/>
      <c r="X307" s="224"/>
      <c r="Y307" s="224"/>
      <c r="Z307" s="224"/>
      <c r="AA307" s="224"/>
      <c r="AB307" s="224"/>
      <c r="AC307" s="224"/>
      <c r="AD307" s="224"/>
      <c r="AE307" s="224"/>
      <c r="AF307" s="224"/>
      <c r="AG307" s="224"/>
      <c r="AH307" s="224"/>
      <c r="AI307" s="224"/>
      <c r="AJ307" s="224"/>
      <c r="AK307" s="224"/>
      <c r="AL307" s="224"/>
      <c r="AM307" s="224"/>
      <c r="AN307" s="224"/>
      <c r="AO307" s="224"/>
      <c r="AP307" s="224"/>
      <c r="AQ307" s="224"/>
      <c r="AR307" s="224"/>
      <c r="AS307" s="224"/>
      <c r="AT307" s="224"/>
      <c r="AU307" s="224"/>
      <c r="AV307" s="224"/>
      <c r="AW307" s="224"/>
      <c r="AX307" s="224"/>
      <c r="AY307" s="224"/>
      <c r="AZ307" s="224"/>
      <c r="BA307" s="224"/>
      <c r="BB307" s="224"/>
      <c r="BC307" s="224"/>
      <c r="BD307" s="224"/>
      <c r="BE307" s="224"/>
      <c r="BF307" s="224"/>
      <c r="BG307" s="224"/>
      <c r="BH307" s="224"/>
      <c r="BI307" s="224"/>
      <c r="BJ307" s="224"/>
      <c r="BK307" s="224"/>
      <c r="BL307" s="224"/>
      <c r="BM307" s="224"/>
      <c r="BN307" s="224"/>
      <c r="BO307" s="224"/>
      <c r="BP307" s="224"/>
      <c r="BQ307" s="224"/>
      <c r="BR307" s="224"/>
      <c r="BS307" s="224"/>
      <c r="BT307" s="224"/>
      <c r="BU307" s="224"/>
      <c r="BV307" s="224"/>
      <c r="BW307" s="224"/>
      <c r="BX307" s="224"/>
      <c r="BY307" s="224"/>
      <c r="BZ307" s="224"/>
      <c r="CA307" s="224"/>
      <c r="CB307" s="224"/>
      <c r="CC307" s="224"/>
      <c r="CD307" s="224"/>
      <c r="CE307" s="224"/>
      <c r="CF307" s="224"/>
      <c r="CG307" s="224"/>
      <c r="CH307" s="224"/>
      <c r="CI307" s="224"/>
      <c r="CJ307" s="224"/>
      <c r="CK307" s="224"/>
      <c r="CL307" s="224"/>
      <c r="CM307" s="224"/>
      <c r="CN307" s="224"/>
      <c r="CO307" s="224"/>
      <c r="CP307" s="224"/>
      <c r="CQ307" s="224"/>
      <c r="CR307" s="224"/>
      <c r="CS307" s="224"/>
      <c r="CT307" s="224"/>
      <c r="CU307" s="224"/>
      <c r="CV307" s="224"/>
      <c r="CW307" s="224"/>
      <c r="CX307" s="224"/>
      <c r="CY307" s="224"/>
      <c r="CZ307" s="224"/>
      <c r="DA307" s="224"/>
      <c r="DB307" s="224"/>
      <c r="DC307" s="224"/>
      <c r="DD307" s="224"/>
      <c r="DE307" s="224"/>
      <c r="DF307" s="224"/>
      <c r="DG307" s="224"/>
      <c r="DH307" s="224"/>
      <c r="DI307" s="224"/>
      <c r="DJ307" s="224"/>
      <c r="DK307" s="224"/>
      <c r="DL307" s="224"/>
      <c r="DM307" s="224"/>
      <c r="DN307" s="224"/>
      <c r="DO307" s="224"/>
      <c r="DP307" s="224"/>
      <c r="DQ307" s="224"/>
      <c r="DR307" s="224"/>
      <c r="DS307" s="224"/>
      <c r="DT307" s="224"/>
      <c r="DU307" s="224"/>
      <c r="DV307" s="224"/>
      <c r="DW307" s="224"/>
      <c r="DX307" s="224"/>
      <c r="DY307" s="224"/>
      <c r="DZ307" s="224"/>
      <c r="EA307" s="224"/>
      <c r="EB307" s="224"/>
      <c r="EC307" s="224"/>
      <c r="ED307" s="224"/>
      <c r="EE307" s="224"/>
      <c r="EF307" s="224"/>
      <c r="EG307" s="224"/>
      <c r="EH307" s="224"/>
      <c r="EI307" s="224"/>
      <c r="EJ307" s="224"/>
      <c r="EK307" s="224"/>
      <c r="EL307" s="224"/>
      <c r="EM307" s="224"/>
      <c r="EN307" s="224"/>
      <c r="EO307" s="224"/>
      <c r="EP307" s="224"/>
      <c r="EQ307" s="224"/>
      <c r="ER307" s="224"/>
      <c r="ES307" s="224"/>
      <c r="ET307" s="224"/>
      <c r="EU307" s="224"/>
      <c r="EV307" s="224"/>
      <c r="EW307" s="224"/>
      <c r="EX307" s="230"/>
      <c r="EY307" s="224"/>
      <c r="EZ307" s="224"/>
      <c r="FA307" s="224"/>
      <c r="FB307" s="160"/>
      <c r="FC307" s="224"/>
      <c r="FD307" s="224"/>
      <c r="FE307" s="224"/>
      <c r="FF307" s="224"/>
      <c r="FG307" s="224"/>
      <c r="FH307" s="224"/>
      <c r="FI307" s="224"/>
      <c r="FJ307" s="230"/>
      <c r="FK307" s="224"/>
      <c r="FL307" s="224"/>
      <c r="FM307" s="160"/>
      <c r="FN307" s="160"/>
      <c r="FO307" s="224"/>
      <c r="FP307" s="227"/>
      <c r="FQ307" s="224"/>
      <c r="FR307" s="224"/>
      <c r="FS307" s="224"/>
      <c r="FT307" s="160"/>
    </row>
    <row r="308" spans="1:176" s="41" customFormat="1" ht="12.75" customHeight="1" x14ac:dyDescent="0.45">
      <c r="A308" s="99"/>
      <c r="B308" s="224"/>
      <c r="C308" s="224"/>
      <c r="D308" s="224"/>
      <c r="E308" s="224"/>
      <c r="F308" s="224"/>
      <c r="G308" s="224"/>
      <c r="H308" s="224"/>
      <c r="I308" s="224"/>
      <c r="J308" s="224"/>
      <c r="K308" s="224"/>
      <c r="L308" s="224"/>
      <c r="M308" s="224"/>
      <c r="N308" s="224"/>
      <c r="O308" s="224"/>
      <c r="P308" s="224"/>
      <c r="Q308" s="224"/>
      <c r="R308" s="224"/>
      <c r="S308" s="224"/>
      <c r="T308" s="224"/>
      <c r="U308" s="224"/>
      <c r="V308" s="224"/>
      <c r="W308" s="224"/>
      <c r="X308" s="224"/>
      <c r="Y308" s="224"/>
      <c r="Z308" s="224"/>
      <c r="AA308" s="224"/>
      <c r="AB308" s="224"/>
      <c r="AC308" s="224"/>
      <c r="AD308" s="224"/>
      <c r="AE308" s="224"/>
      <c r="AF308" s="224"/>
      <c r="AG308" s="224"/>
      <c r="AH308" s="224"/>
      <c r="AI308" s="224"/>
      <c r="AJ308" s="224"/>
      <c r="AK308" s="224"/>
      <c r="AL308" s="224"/>
      <c r="AM308" s="224"/>
      <c r="AN308" s="224"/>
      <c r="AO308" s="224"/>
      <c r="AP308" s="224"/>
      <c r="AQ308" s="224"/>
      <c r="AR308" s="224"/>
      <c r="AS308" s="224"/>
      <c r="AT308" s="224"/>
      <c r="AU308" s="224"/>
      <c r="AV308" s="224"/>
      <c r="AW308" s="224"/>
      <c r="AX308" s="224"/>
      <c r="AY308" s="224"/>
      <c r="AZ308" s="224"/>
      <c r="BA308" s="224"/>
      <c r="BB308" s="224"/>
      <c r="BC308" s="224"/>
      <c r="BD308" s="224"/>
      <c r="BE308" s="224"/>
      <c r="BF308" s="224"/>
      <c r="BG308" s="224"/>
      <c r="BH308" s="224"/>
      <c r="BI308" s="224"/>
      <c r="BJ308" s="224"/>
      <c r="BK308" s="224"/>
      <c r="BL308" s="224"/>
      <c r="BM308" s="224"/>
      <c r="BN308" s="224"/>
      <c r="BO308" s="224"/>
      <c r="BP308" s="224"/>
      <c r="BQ308" s="224"/>
      <c r="BR308" s="224"/>
      <c r="BS308" s="224"/>
      <c r="BT308" s="224"/>
      <c r="BU308" s="224"/>
      <c r="BV308" s="224"/>
      <c r="BW308" s="224"/>
      <c r="BX308" s="224"/>
      <c r="BY308" s="224"/>
      <c r="BZ308" s="224"/>
      <c r="CA308" s="224"/>
      <c r="CB308" s="224"/>
      <c r="CC308" s="224"/>
      <c r="CD308" s="224"/>
      <c r="CE308" s="224"/>
      <c r="CF308" s="224"/>
      <c r="CG308" s="224"/>
      <c r="CH308" s="224"/>
      <c r="CI308" s="224"/>
      <c r="CJ308" s="224"/>
      <c r="CK308" s="224"/>
      <c r="CL308" s="224"/>
      <c r="CM308" s="224"/>
      <c r="CN308" s="224"/>
      <c r="CO308" s="224"/>
      <c r="CP308" s="224"/>
      <c r="CQ308" s="224"/>
      <c r="CR308" s="224"/>
      <c r="CS308" s="224"/>
      <c r="CT308" s="224"/>
      <c r="CU308" s="224"/>
      <c r="CV308" s="224"/>
      <c r="CW308" s="224"/>
      <c r="CX308" s="224"/>
      <c r="CY308" s="224"/>
      <c r="CZ308" s="224"/>
      <c r="DA308" s="224"/>
      <c r="DB308" s="224"/>
      <c r="DC308" s="224"/>
      <c r="DD308" s="224"/>
      <c r="DE308" s="224"/>
      <c r="DF308" s="224"/>
      <c r="DG308" s="224"/>
      <c r="DH308" s="224"/>
      <c r="DI308" s="224"/>
      <c r="DJ308" s="224"/>
      <c r="DK308" s="224"/>
      <c r="DL308" s="224"/>
      <c r="DM308" s="224"/>
      <c r="DN308" s="224"/>
      <c r="DO308" s="224"/>
      <c r="DP308" s="224"/>
      <c r="DQ308" s="224"/>
      <c r="DR308" s="224"/>
      <c r="DS308" s="224"/>
      <c r="DT308" s="224"/>
      <c r="DU308" s="224"/>
      <c r="DV308" s="224"/>
      <c r="DW308" s="224"/>
      <c r="DX308" s="224"/>
      <c r="DY308" s="224"/>
      <c r="DZ308" s="224"/>
      <c r="EA308" s="224"/>
      <c r="EB308" s="224"/>
      <c r="EC308" s="224"/>
      <c r="ED308" s="224"/>
      <c r="EE308" s="224"/>
      <c r="EF308" s="224"/>
      <c r="EG308" s="224"/>
      <c r="EH308" s="224"/>
      <c r="EI308" s="224"/>
      <c r="EJ308" s="224"/>
      <c r="EK308" s="224"/>
      <c r="EL308" s="224"/>
      <c r="EM308" s="224"/>
      <c r="EN308" s="224"/>
      <c r="EO308" s="224"/>
      <c r="EP308" s="224"/>
      <c r="EQ308" s="224"/>
      <c r="ER308" s="224"/>
      <c r="ES308" s="224"/>
      <c r="ET308" s="224"/>
      <c r="EU308" s="224"/>
      <c r="EV308" s="224"/>
      <c r="EW308" s="224"/>
      <c r="EX308" s="230"/>
      <c r="EY308" s="224"/>
      <c r="EZ308" s="224"/>
      <c r="FA308" s="224"/>
      <c r="FB308" s="160"/>
      <c r="FC308" s="224"/>
      <c r="FD308" s="224"/>
      <c r="FE308" s="224"/>
      <c r="FF308" s="224"/>
      <c r="FG308" s="224"/>
      <c r="FH308" s="224"/>
      <c r="FI308" s="224"/>
      <c r="FJ308" s="230"/>
      <c r="FK308" s="224"/>
      <c r="FL308" s="224"/>
      <c r="FM308" s="160"/>
      <c r="FN308" s="160"/>
      <c r="FO308" s="224"/>
      <c r="FP308" s="227"/>
      <c r="FQ308" s="224"/>
      <c r="FR308" s="224"/>
      <c r="FS308" s="224"/>
      <c r="FT308" s="160"/>
    </row>
    <row r="309" spans="1:176" s="41" customFormat="1" ht="12.75" customHeight="1" x14ac:dyDescent="0.45">
      <c r="A309" s="99"/>
      <c r="B309" s="224"/>
      <c r="C309" s="224"/>
      <c r="D309" s="224"/>
      <c r="E309" s="224"/>
      <c r="F309" s="224"/>
      <c r="G309" s="224"/>
      <c r="H309" s="224"/>
      <c r="I309" s="224"/>
      <c r="J309" s="224"/>
      <c r="K309" s="224"/>
      <c r="L309" s="224"/>
      <c r="M309" s="224"/>
      <c r="N309" s="224"/>
      <c r="O309" s="224"/>
      <c r="P309" s="224"/>
      <c r="Q309" s="224"/>
      <c r="R309" s="224"/>
      <c r="S309" s="224"/>
      <c r="T309" s="224"/>
      <c r="U309" s="224"/>
      <c r="V309" s="224"/>
      <c r="W309" s="224"/>
      <c r="X309" s="224"/>
      <c r="Y309" s="224"/>
      <c r="Z309" s="224"/>
      <c r="AA309" s="224"/>
      <c r="AB309" s="224"/>
      <c r="AC309" s="224"/>
      <c r="AD309" s="224"/>
      <c r="AE309" s="224"/>
      <c r="AF309" s="224"/>
      <c r="AG309" s="224"/>
      <c r="AH309" s="224"/>
      <c r="AI309" s="224"/>
      <c r="AJ309" s="224"/>
      <c r="AK309" s="224"/>
      <c r="AL309" s="224"/>
      <c r="AM309" s="224"/>
      <c r="AN309" s="224"/>
      <c r="AO309" s="224"/>
      <c r="AP309" s="224"/>
      <c r="AQ309" s="224"/>
      <c r="AR309" s="224"/>
      <c r="AS309" s="224"/>
      <c r="AT309" s="224"/>
      <c r="AU309" s="224"/>
      <c r="AV309" s="224"/>
      <c r="AW309" s="224"/>
      <c r="AX309" s="224"/>
      <c r="AY309" s="224"/>
      <c r="AZ309" s="224"/>
      <c r="BA309" s="224"/>
      <c r="BB309" s="224"/>
      <c r="BC309" s="224"/>
      <c r="BD309" s="224"/>
      <c r="BE309" s="224"/>
      <c r="BF309" s="224"/>
      <c r="BG309" s="224"/>
      <c r="BH309" s="224"/>
      <c r="BI309" s="224"/>
      <c r="BJ309" s="224"/>
      <c r="BK309" s="224"/>
      <c r="BL309" s="224"/>
      <c r="BM309" s="224"/>
      <c r="BN309" s="224"/>
      <c r="BO309" s="224"/>
      <c r="BP309" s="224"/>
      <c r="BQ309" s="224"/>
      <c r="BR309" s="224"/>
      <c r="BS309" s="224"/>
      <c r="BT309" s="224"/>
      <c r="BU309" s="224"/>
      <c r="BV309" s="224"/>
      <c r="BW309" s="224"/>
      <c r="BX309" s="224"/>
      <c r="BY309" s="224"/>
      <c r="BZ309" s="224"/>
      <c r="CA309" s="224"/>
      <c r="CB309" s="224"/>
      <c r="CC309" s="224"/>
      <c r="CD309" s="224"/>
      <c r="CE309" s="224"/>
      <c r="CF309" s="224"/>
      <c r="CG309" s="224"/>
      <c r="CH309" s="224"/>
      <c r="CI309" s="224"/>
      <c r="CJ309" s="224"/>
      <c r="CK309" s="224"/>
      <c r="CL309" s="224"/>
      <c r="CM309" s="224"/>
      <c r="CN309" s="224"/>
      <c r="CO309" s="224"/>
      <c r="CP309" s="224"/>
      <c r="CQ309" s="224"/>
      <c r="CR309" s="224"/>
      <c r="CS309" s="224"/>
      <c r="CT309" s="224"/>
      <c r="CU309" s="224"/>
      <c r="CV309" s="224"/>
      <c r="CW309" s="224"/>
      <c r="CX309" s="224"/>
      <c r="CY309" s="224"/>
      <c r="CZ309" s="224"/>
      <c r="DA309" s="224"/>
      <c r="DB309" s="224"/>
      <c r="DC309" s="224"/>
      <c r="DD309" s="224"/>
      <c r="DE309" s="224"/>
      <c r="DF309" s="224"/>
      <c r="DG309" s="224"/>
      <c r="DH309" s="224"/>
      <c r="DI309" s="224"/>
      <c r="DJ309" s="224"/>
      <c r="DK309" s="224"/>
      <c r="DL309" s="224"/>
      <c r="DM309" s="224"/>
      <c r="DN309" s="224"/>
      <c r="DO309" s="224"/>
      <c r="DP309" s="224"/>
      <c r="DQ309" s="224"/>
      <c r="DR309" s="224"/>
      <c r="DS309" s="224"/>
      <c r="DT309" s="224"/>
      <c r="DU309" s="224"/>
      <c r="DV309" s="224"/>
      <c r="DW309" s="224"/>
      <c r="DX309" s="224"/>
      <c r="DY309" s="224"/>
      <c r="DZ309" s="224"/>
      <c r="EA309" s="224"/>
      <c r="EB309" s="224"/>
      <c r="EC309" s="224"/>
      <c r="ED309" s="224"/>
      <c r="EE309" s="224"/>
      <c r="EF309" s="224"/>
      <c r="EG309" s="224"/>
      <c r="EH309" s="224"/>
      <c r="EI309" s="224"/>
      <c r="EJ309" s="224"/>
      <c r="EK309" s="224"/>
      <c r="EL309" s="224"/>
      <c r="EM309" s="224"/>
      <c r="EN309" s="224"/>
      <c r="EO309" s="224"/>
      <c r="EP309" s="224"/>
      <c r="EQ309" s="224"/>
      <c r="ER309" s="224"/>
      <c r="ES309" s="224"/>
      <c r="ET309" s="224"/>
      <c r="EU309" s="224"/>
      <c r="EV309" s="224"/>
      <c r="EW309" s="224"/>
      <c r="EX309" s="230"/>
      <c r="EY309" s="224"/>
      <c r="EZ309" s="224"/>
      <c r="FA309" s="224"/>
      <c r="FB309" s="160"/>
      <c r="FC309" s="224"/>
      <c r="FD309" s="224"/>
      <c r="FE309" s="224"/>
      <c r="FF309" s="224"/>
      <c r="FG309" s="224"/>
      <c r="FH309" s="224"/>
      <c r="FI309" s="224"/>
      <c r="FJ309" s="230"/>
      <c r="FK309" s="224"/>
      <c r="FL309" s="224"/>
      <c r="FM309" s="160"/>
      <c r="FN309" s="160"/>
      <c r="FO309" s="224"/>
      <c r="FP309" s="227"/>
      <c r="FQ309" s="224"/>
      <c r="FR309" s="224"/>
      <c r="FS309" s="224"/>
      <c r="FT309" s="160"/>
    </row>
    <row r="310" spans="1:176" s="41" customFormat="1" ht="12.75" customHeight="1" x14ac:dyDescent="0.45">
      <c r="A310" s="99"/>
      <c r="B310" s="224"/>
      <c r="C310" s="224"/>
      <c r="D310" s="224"/>
      <c r="E310" s="224"/>
      <c r="F310" s="224"/>
      <c r="G310" s="224"/>
      <c r="H310" s="224"/>
      <c r="I310" s="224"/>
      <c r="J310" s="224"/>
      <c r="K310" s="224"/>
      <c r="L310" s="224"/>
      <c r="M310" s="224"/>
      <c r="N310" s="224"/>
      <c r="O310" s="224"/>
      <c r="P310" s="224"/>
      <c r="Q310" s="224"/>
      <c r="R310" s="224"/>
      <c r="S310" s="224"/>
      <c r="T310" s="224"/>
      <c r="U310" s="224"/>
      <c r="V310" s="224"/>
      <c r="W310" s="224"/>
      <c r="X310" s="224"/>
      <c r="Y310" s="224"/>
      <c r="Z310" s="224"/>
      <c r="AA310" s="224"/>
      <c r="AB310" s="224"/>
      <c r="AC310" s="224"/>
      <c r="AD310" s="224"/>
      <c r="AE310" s="224"/>
      <c r="AF310" s="224"/>
      <c r="AG310" s="224"/>
      <c r="AH310" s="224"/>
      <c r="AI310" s="224"/>
      <c r="AJ310" s="224"/>
      <c r="AK310" s="224"/>
      <c r="AL310" s="224"/>
      <c r="AM310" s="224"/>
      <c r="AN310" s="224"/>
      <c r="AO310" s="224"/>
      <c r="AP310" s="224"/>
      <c r="AQ310" s="224"/>
      <c r="AR310" s="224"/>
      <c r="AS310" s="224"/>
      <c r="AT310" s="224"/>
      <c r="AU310" s="224"/>
      <c r="AV310" s="224"/>
      <c r="AW310" s="224"/>
      <c r="AX310" s="224"/>
      <c r="AY310" s="224"/>
      <c r="AZ310" s="224"/>
      <c r="BA310" s="224"/>
      <c r="BB310" s="224"/>
      <c r="BC310" s="224"/>
      <c r="BD310" s="224"/>
      <c r="BE310" s="224"/>
      <c r="BF310" s="224"/>
      <c r="BG310" s="224"/>
      <c r="BH310" s="224"/>
      <c r="BI310" s="224"/>
      <c r="BJ310" s="224"/>
      <c r="BK310" s="224"/>
      <c r="BL310" s="224"/>
      <c r="BM310" s="224"/>
      <c r="BN310" s="224"/>
      <c r="BO310" s="224"/>
      <c r="BP310" s="224"/>
      <c r="BQ310" s="224"/>
      <c r="BR310" s="224"/>
      <c r="BS310" s="224"/>
      <c r="BT310" s="224"/>
      <c r="BU310" s="224"/>
      <c r="BV310" s="224"/>
      <c r="BW310" s="224"/>
      <c r="BX310" s="224"/>
      <c r="BY310" s="224"/>
      <c r="BZ310" s="224"/>
      <c r="CA310" s="224"/>
      <c r="CB310" s="224"/>
      <c r="CC310" s="224"/>
      <c r="CD310" s="224"/>
      <c r="CE310" s="224"/>
      <c r="CF310" s="224"/>
      <c r="CG310" s="224"/>
      <c r="CH310" s="224"/>
      <c r="CI310" s="224"/>
      <c r="CJ310" s="224"/>
      <c r="CK310" s="224"/>
      <c r="CL310" s="224"/>
      <c r="CM310" s="224"/>
      <c r="CN310" s="224"/>
      <c r="CO310" s="224"/>
      <c r="CP310" s="224"/>
      <c r="CQ310" s="224"/>
      <c r="CR310" s="224"/>
      <c r="CS310" s="224"/>
      <c r="CT310" s="224"/>
      <c r="CU310" s="224"/>
      <c r="CV310" s="224"/>
      <c r="CW310" s="224"/>
      <c r="CX310" s="224"/>
      <c r="CY310" s="224"/>
      <c r="CZ310" s="224"/>
      <c r="DA310" s="224"/>
      <c r="DB310" s="224"/>
      <c r="DC310" s="224"/>
      <c r="DD310" s="224"/>
      <c r="DE310" s="224"/>
      <c r="DF310" s="224"/>
      <c r="DG310" s="224"/>
      <c r="DH310" s="224"/>
      <c r="DI310" s="224"/>
      <c r="DJ310" s="224"/>
      <c r="DK310" s="224"/>
      <c r="DL310" s="224"/>
      <c r="DM310" s="224"/>
      <c r="DN310" s="224"/>
      <c r="DO310" s="224"/>
      <c r="DP310" s="224"/>
      <c r="DQ310" s="224"/>
      <c r="DR310" s="224"/>
      <c r="DS310" s="224"/>
      <c r="DT310" s="224"/>
      <c r="DU310" s="224"/>
      <c r="DV310" s="224"/>
      <c r="DW310" s="224"/>
      <c r="DX310" s="224"/>
      <c r="DY310" s="224"/>
      <c r="DZ310" s="224"/>
      <c r="EA310" s="224"/>
      <c r="EB310" s="224"/>
      <c r="EC310" s="224"/>
      <c r="ED310" s="224"/>
      <c r="EE310" s="224"/>
      <c r="EF310" s="224"/>
      <c r="EG310" s="224"/>
      <c r="EH310" s="224"/>
      <c r="EI310" s="224"/>
      <c r="EJ310" s="224"/>
      <c r="EK310" s="224"/>
      <c r="EL310" s="224"/>
      <c r="EM310" s="224"/>
      <c r="EN310" s="224"/>
      <c r="EO310" s="224"/>
      <c r="EP310" s="224"/>
      <c r="EQ310" s="224"/>
      <c r="ER310" s="224"/>
      <c r="ES310" s="224"/>
      <c r="ET310" s="224"/>
      <c r="EU310" s="224"/>
      <c r="EV310" s="224"/>
      <c r="EW310" s="224"/>
      <c r="EX310" s="230"/>
      <c r="EY310" s="224"/>
      <c r="EZ310" s="224"/>
      <c r="FA310" s="224"/>
      <c r="FB310" s="160"/>
      <c r="FC310" s="224"/>
      <c r="FD310" s="224"/>
      <c r="FE310" s="224"/>
      <c r="FF310" s="224"/>
      <c r="FG310" s="224"/>
      <c r="FH310" s="224"/>
      <c r="FI310" s="224"/>
      <c r="FJ310" s="230"/>
      <c r="FK310" s="224"/>
      <c r="FL310" s="224"/>
      <c r="FM310" s="160"/>
      <c r="FN310" s="160"/>
      <c r="FO310" s="224"/>
      <c r="FP310" s="227"/>
      <c r="FQ310" s="224"/>
      <c r="FR310" s="224"/>
      <c r="FS310" s="224"/>
      <c r="FT310" s="160"/>
    </row>
    <row r="311" spans="1:176" s="41" customFormat="1" ht="12.75" customHeight="1" x14ac:dyDescent="0.45">
      <c r="A311" s="99"/>
      <c r="B311" s="224"/>
      <c r="C311" s="224"/>
      <c r="D311" s="224"/>
      <c r="E311" s="224"/>
      <c r="F311" s="224"/>
      <c r="G311" s="224"/>
      <c r="H311" s="224"/>
      <c r="I311" s="224"/>
      <c r="J311" s="224"/>
      <c r="K311" s="224"/>
      <c r="L311" s="224"/>
      <c r="M311" s="224"/>
      <c r="N311" s="224"/>
      <c r="O311" s="224"/>
      <c r="P311" s="224"/>
      <c r="Q311" s="224"/>
      <c r="R311" s="224"/>
      <c r="S311" s="224"/>
      <c r="T311" s="224"/>
      <c r="U311" s="224"/>
      <c r="V311" s="224"/>
      <c r="W311" s="224"/>
      <c r="X311" s="224"/>
      <c r="Y311" s="224"/>
      <c r="Z311" s="224"/>
      <c r="AA311" s="224"/>
      <c r="AB311" s="224"/>
      <c r="AC311" s="224"/>
      <c r="AD311" s="224"/>
      <c r="AE311" s="224"/>
      <c r="AF311" s="224"/>
      <c r="AG311" s="224"/>
      <c r="AH311" s="224"/>
      <c r="AI311" s="224"/>
      <c r="AJ311" s="224"/>
      <c r="AK311" s="224"/>
      <c r="AL311" s="224"/>
      <c r="AM311" s="224"/>
      <c r="AN311" s="224"/>
      <c r="AO311" s="224"/>
      <c r="AP311" s="224"/>
      <c r="AQ311" s="224"/>
      <c r="AR311" s="224"/>
      <c r="AS311" s="224"/>
      <c r="AT311" s="224"/>
      <c r="AU311" s="224"/>
      <c r="AV311" s="224"/>
      <c r="AW311" s="224"/>
      <c r="AX311" s="224"/>
      <c r="AY311" s="224"/>
      <c r="AZ311" s="224"/>
      <c r="BA311" s="224"/>
      <c r="BB311" s="224"/>
      <c r="BC311" s="224"/>
      <c r="BD311" s="224"/>
      <c r="BE311" s="224"/>
      <c r="BF311" s="224"/>
      <c r="BG311" s="224"/>
      <c r="BH311" s="224"/>
      <c r="BI311" s="224"/>
      <c r="BJ311" s="224"/>
      <c r="BK311" s="224"/>
      <c r="BL311" s="224"/>
      <c r="BM311" s="224"/>
      <c r="BN311" s="224"/>
      <c r="BO311" s="224"/>
      <c r="BP311" s="224"/>
      <c r="BQ311" s="224"/>
      <c r="BR311" s="224"/>
      <c r="BS311" s="224"/>
      <c r="BT311" s="224"/>
      <c r="BU311" s="224"/>
      <c r="BV311" s="224"/>
      <c r="BW311" s="224"/>
      <c r="BX311" s="224"/>
      <c r="BY311" s="224"/>
      <c r="BZ311" s="224"/>
      <c r="CA311" s="224"/>
      <c r="CB311" s="224"/>
      <c r="CC311" s="224"/>
      <c r="CD311" s="224"/>
      <c r="CE311" s="224"/>
      <c r="CF311" s="224"/>
      <c r="CG311" s="224"/>
      <c r="CH311" s="224"/>
      <c r="CI311" s="224"/>
      <c r="CJ311" s="224"/>
      <c r="CK311" s="224"/>
      <c r="CL311" s="224"/>
      <c r="CM311" s="224"/>
      <c r="CN311" s="224"/>
      <c r="CO311" s="224"/>
      <c r="CP311" s="224"/>
      <c r="CQ311" s="224"/>
      <c r="CR311" s="224"/>
      <c r="CS311" s="224"/>
      <c r="CT311" s="224"/>
      <c r="CU311" s="224"/>
      <c r="CV311" s="224"/>
      <c r="CW311" s="224"/>
      <c r="CX311" s="224"/>
      <c r="CY311" s="224"/>
      <c r="CZ311" s="224"/>
      <c r="DA311" s="224"/>
      <c r="DB311" s="224"/>
      <c r="DC311" s="224"/>
      <c r="DD311" s="224"/>
      <c r="DE311" s="224"/>
      <c r="DF311" s="224"/>
      <c r="DG311" s="224"/>
      <c r="DH311" s="224"/>
      <c r="DI311" s="224"/>
      <c r="DJ311" s="224"/>
      <c r="DK311" s="224"/>
      <c r="DL311" s="224"/>
      <c r="DM311" s="224"/>
      <c r="DN311" s="224"/>
      <c r="DO311" s="224"/>
      <c r="DP311" s="224"/>
      <c r="DQ311" s="224"/>
      <c r="DR311" s="224"/>
      <c r="DS311" s="224"/>
      <c r="DT311" s="224"/>
      <c r="DU311" s="224"/>
      <c r="DV311" s="224"/>
      <c r="DW311" s="224"/>
      <c r="DX311" s="224"/>
      <c r="DY311" s="224"/>
      <c r="DZ311" s="224"/>
      <c r="EA311" s="224"/>
      <c r="EB311" s="224"/>
      <c r="EC311" s="224"/>
      <c r="ED311" s="224"/>
      <c r="EE311" s="224"/>
      <c r="EF311" s="224"/>
      <c r="EG311" s="224"/>
      <c r="EH311" s="224"/>
      <c r="EI311" s="224"/>
      <c r="EJ311" s="224"/>
      <c r="EK311" s="224"/>
      <c r="EL311" s="224"/>
      <c r="EM311" s="224"/>
      <c r="EN311" s="224"/>
      <c r="EO311" s="224"/>
      <c r="EP311" s="224"/>
      <c r="EQ311" s="224"/>
      <c r="ER311" s="224"/>
      <c r="ES311" s="224"/>
      <c r="ET311" s="224"/>
      <c r="EU311" s="224"/>
      <c r="EV311" s="224"/>
      <c r="EW311" s="224"/>
      <c r="EX311" s="230"/>
      <c r="EY311" s="224"/>
      <c r="EZ311" s="224"/>
      <c r="FA311" s="224"/>
      <c r="FB311" s="160"/>
      <c r="FC311" s="224"/>
      <c r="FD311" s="224"/>
      <c r="FE311" s="224"/>
      <c r="FF311" s="224"/>
      <c r="FG311" s="224"/>
      <c r="FH311" s="224"/>
      <c r="FI311" s="224"/>
      <c r="FJ311" s="230"/>
      <c r="FK311" s="224"/>
      <c r="FL311" s="224"/>
      <c r="FM311" s="160"/>
      <c r="FN311" s="160"/>
      <c r="FO311" s="224"/>
      <c r="FP311" s="227"/>
      <c r="FQ311" s="224"/>
      <c r="FR311" s="224"/>
      <c r="FS311" s="224"/>
      <c r="FT311" s="160"/>
    </row>
    <row r="312" spans="1:176" s="41" customFormat="1" ht="12.75" customHeight="1" x14ac:dyDescent="0.45">
      <c r="A312" s="99"/>
      <c r="B312" s="224"/>
      <c r="C312" s="224"/>
      <c r="D312" s="224"/>
      <c r="E312" s="224"/>
      <c r="F312" s="224"/>
      <c r="G312" s="224"/>
      <c r="H312" s="224"/>
      <c r="I312" s="224"/>
      <c r="J312" s="224"/>
      <c r="K312" s="224"/>
      <c r="L312" s="224"/>
      <c r="M312" s="224"/>
      <c r="N312" s="224"/>
      <c r="O312" s="224"/>
      <c r="P312" s="224"/>
      <c r="Q312" s="224"/>
      <c r="R312" s="224"/>
      <c r="S312" s="224"/>
      <c r="T312" s="224"/>
      <c r="U312" s="224"/>
      <c r="V312" s="224"/>
      <c r="W312" s="224"/>
      <c r="X312" s="224"/>
      <c r="Y312" s="224"/>
      <c r="Z312" s="224"/>
      <c r="AA312" s="224"/>
      <c r="AB312" s="224"/>
      <c r="AC312" s="224"/>
      <c r="AD312" s="224"/>
      <c r="AE312" s="224"/>
      <c r="AF312" s="224"/>
      <c r="AG312" s="224"/>
      <c r="AH312" s="224"/>
      <c r="AI312" s="224"/>
      <c r="AJ312" s="224"/>
      <c r="AK312" s="224"/>
      <c r="AL312" s="224"/>
      <c r="AM312" s="224"/>
      <c r="AN312" s="224"/>
      <c r="AO312" s="224"/>
      <c r="AP312" s="224"/>
      <c r="AQ312" s="224"/>
      <c r="AR312" s="224"/>
      <c r="AS312" s="224"/>
      <c r="AT312" s="224"/>
      <c r="AU312" s="224"/>
      <c r="AV312" s="224"/>
      <c r="AW312" s="224"/>
      <c r="AX312" s="224"/>
      <c r="AY312" s="224"/>
      <c r="AZ312" s="224"/>
      <c r="BA312" s="224"/>
      <c r="BB312" s="224"/>
      <c r="BC312" s="224"/>
      <c r="BD312" s="224"/>
      <c r="BE312" s="224"/>
      <c r="BF312" s="224"/>
      <c r="BG312" s="224"/>
      <c r="BH312" s="224"/>
      <c r="BI312" s="224"/>
      <c r="BJ312" s="224"/>
      <c r="BK312" s="224"/>
      <c r="BL312" s="224"/>
      <c r="BM312" s="224"/>
      <c r="BN312" s="224"/>
      <c r="BO312" s="224"/>
      <c r="BP312" s="224"/>
      <c r="BQ312" s="224"/>
      <c r="BR312" s="224"/>
      <c r="BS312" s="224"/>
      <c r="BT312" s="224"/>
      <c r="BU312" s="224"/>
      <c r="BV312" s="224"/>
      <c r="BW312" s="224"/>
      <c r="BX312" s="224"/>
      <c r="BY312" s="224"/>
      <c r="BZ312" s="224"/>
      <c r="CA312" s="224"/>
      <c r="CB312" s="224"/>
      <c r="CC312" s="224"/>
      <c r="CD312" s="224"/>
      <c r="CE312" s="224"/>
      <c r="CF312" s="224"/>
      <c r="CG312" s="224"/>
      <c r="CH312" s="224"/>
      <c r="CI312" s="224"/>
      <c r="CJ312" s="224"/>
      <c r="CK312" s="224"/>
      <c r="CL312" s="224"/>
      <c r="CM312" s="224"/>
      <c r="CN312" s="224"/>
      <c r="CO312" s="224"/>
      <c r="CP312" s="224"/>
      <c r="CQ312" s="224"/>
      <c r="CR312" s="224"/>
      <c r="CS312" s="224"/>
      <c r="CT312" s="224"/>
      <c r="CU312" s="224"/>
      <c r="CV312" s="224"/>
      <c r="CW312" s="224"/>
      <c r="CX312" s="224"/>
      <c r="CY312" s="224"/>
      <c r="CZ312" s="224"/>
      <c r="DA312" s="224"/>
      <c r="DB312" s="224"/>
      <c r="DC312" s="224"/>
      <c r="DD312" s="224"/>
      <c r="DE312" s="224"/>
      <c r="DF312" s="224"/>
      <c r="DG312" s="224"/>
      <c r="DH312" s="224"/>
      <c r="DI312" s="224"/>
      <c r="DJ312" s="224"/>
      <c r="DK312" s="224"/>
      <c r="DL312" s="224"/>
      <c r="DM312" s="224"/>
      <c r="DN312" s="224"/>
      <c r="DO312" s="224"/>
      <c r="DP312" s="224"/>
      <c r="DQ312" s="224"/>
      <c r="DR312" s="224"/>
      <c r="DS312" s="224"/>
      <c r="DT312" s="224"/>
      <c r="DU312" s="224"/>
      <c r="DV312" s="224"/>
      <c r="DW312" s="224"/>
      <c r="DX312" s="224"/>
      <c r="DY312" s="224"/>
      <c r="DZ312" s="224"/>
      <c r="EA312" s="224"/>
      <c r="EB312" s="224"/>
      <c r="EC312" s="224"/>
      <c r="ED312" s="224"/>
      <c r="EE312" s="224"/>
      <c r="EF312" s="224"/>
      <c r="EG312" s="224"/>
      <c r="EH312" s="224"/>
      <c r="EI312" s="224"/>
      <c r="EJ312" s="224"/>
      <c r="EK312" s="224"/>
      <c r="EL312" s="224"/>
      <c r="EM312" s="224"/>
      <c r="EN312" s="224"/>
      <c r="EO312" s="224"/>
      <c r="EP312" s="224"/>
      <c r="EQ312" s="224"/>
      <c r="ER312" s="224"/>
      <c r="ES312" s="224"/>
      <c r="ET312" s="224"/>
      <c r="EU312" s="224"/>
      <c r="EV312" s="224"/>
      <c r="EW312" s="224"/>
      <c r="EX312" s="230"/>
      <c r="EY312" s="224"/>
      <c r="EZ312" s="224"/>
      <c r="FA312" s="224"/>
      <c r="FB312" s="160"/>
      <c r="FC312" s="224"/>
      <c r="FD312" s="224"/>
      <c r="FE312" s="224"/>
      <c r="FF312" s="224"/>
      <c r="FG312" s="224"/>
      <c r="FH312" s="224"/>
      <c r="FI312" s="224"/>
      <c r="FJ312" s="230"/>
      <c r="FK312" s="224"/>
      <c r="FL312" s="224"/>
      <c r="FM312" s="160"/>
      <c r="FN312" s="160"/>
      <c r="FO312" s="224"/>
      <c r="FP312" s="227"/>
      <c r="FQ312" s="224"/>
      <c r="FR312" s="224"/>
      <c r="FS312" s="224"/>
      <c r="FT312" s="160"/>
    </row>
    <row r="313" spans="1:176" s="41" customFormat="1" ht="12.75" customHeight="1" x14ac:dyDescent="0.45">
      <c r="A313" s="99"/>
      <c r="B313" s="224"/>
      <c r="C313" s="224"/>
      <c r="D313" s="224"/>
      <c r="E313" s="224"/>
      <c r="F313" s="224"/>
      <c r="G313" s="224"/>
      <c r="H313" s="224"/>
      <c r="I313" s="224"/>
      <c r="J313" s="224"/>
      <c r="K313" s="224"/>
      <c r="L313" s="224"/>
      <c r="M313" s="224"/>
      <c r="N313" s="224"/>
      <c r="O313" s="224"/>
      <c r="P313" s="224"/>
      <c r="Q313" s="224"/>
      <c r="R313" s="224"/>
      <c r="S313" s="224"/>
      <c r="T313" s="224"/>
      <c r="U313" s="224"/>
      <c r="V313" s="224"/>
      <c r="W313" s="224"/>
      <c r="X313" s="224"/>
      <c r="Y313" s="224"/>
      <c r="Z313" s="224"/>
      <c r="AA313" s="224"/>
      <c r="AB313" s="224"/>
      <c r="AC313" s="224"/>
      <c r="AD313" s="224"/>
      <c r="AE313" s="224"/>
      <c r="AF313" s="224"/>
      <c r="AG313" s="224"/>
      <c r="AH313" s="224"/>
      <c r="AI313" s="224"/>
      <c r="AJ313" s="224"/>
      <c r="AK313" s="224"/>
      <c r="AL313" s="224"/>
      <c r="AM313" s="224"/>
      <c r="AN313" s="224"/>
      <c r="AO313" s="224"/>
      <c r="AP313" s="224"/>
      <c r="AQ313" s="224"/>
      <c r="AR313" s="224"/>
      <c r="AS313" s="224"/>
      <c r="AT313" s="224"/>
      <c r="AU313" s="224"/>
      <c r="AV313" s="224"/>
      <c r="AW313" s="224"/>
      <c r="AX313" s="224"/>
      <c r="AY313" s="224"/>
      <c r="AZ313" s="224"/>
      <c r="BA313" s="224"/>
      <c r="BB313" s="224"/>
      <c r="BC313" s="224"/>
      <c r="BD313" s="224"/>
      <c r="BE313" s="224"/>
      <c r="BF313" s="224"/>
      <c r="BG313" s="224"/>
      <c r="BH313" s="224"/>
      <c r="BI313" s="224"/>
      <c r="BJ313" s="224"/>
      <c r="BK313" s="224"/>
      <c r="BL313" s="224"/>
      <c r="BM313" s="224"/>
      <c r="BN313" s="224"/>
      <c r="BO313" s="224"/>
      <c r="BP313" s="224"/>
      <c r="BQ313" s="224"/>
      <c r="BR313" s="224"/>
      <c r="BS313" s="224"/>
      <c r="BT313" s="224"/>
      <c r="BU313" s="224"/>
      <c r="BV313" s="224"/>
      <c r="BW313" s="224"/>
      <c r="BX313" s="224"/>
      <c r="BY313" s="224"/>
      <c r="BZ313" s="224"/>
      <c r="CA313" s="224"/>
      <c r="CB313" s="224"/>
      <c r="CC313" s="224"/>
      <c r="CD313" s="224"/>
      <c r="CE313" s="224"/>
      <c r="CF313" s="224"/>
      <c r="CG313" s="224"/>
      <c r="CH313" s="224"/>
      <c r="CI313" s="224"/>
      <c r="CJ313" s="224"/>
      <c r="CK313" s="224"/>
      <c r="CL313" s="224"/>
      <c r="CM313" s="224"/>
      <c r="CN313" s="224"/>
      <c r="CO313" s="224"/>
      <c r="CP313" s="224"/>
      <c r="CQ313" s="224"/>
      <c r="CR313" s="224"/>
      <c r="CS313" s="224"/>
      <c r="CT313" s="224"/>
      <c r="CU313" s="224"/>
      <c r="CV313" s="224"/>
      <c r="CW313" s="224"/>
      <c r="CX313" s="224"/>
      <c r="CY313" s="224"/>
      <c r="CZ313" s="224"/>
      <c r="DA313" s="224"/>
      <c r="DB313" s="224"/>
      <c r="DC313" s="224"/>
      <c r="DD313" s="224"/>
      <c r="DE313" s="224"/>
      <c r="DF313" s="224"/>
      <c r="DG313" s="224"/>
      <c r="DH313" s="224"/>
      <c r="DI313" s="224"/>
      <c r="DJ313" s="224"/>
      <c r="DK313" s="224"/>
      <c r="DL313" s="224"/>
      <c r="DM313" s="224"/>
      <c r="DN313" s="224"/>
      <c r="DO313" s="224"/>
      <c r="DP313" s="224"/>
      <c r="DQ313" s="224"/>
      <c r="DR313" s="224"/>
      <c r="DS313" s="224"/>
      <c r="DT313" s="224"/>
      <c r="DU313" s="224"/>
      <c r="DV313" s="224"/>
      <c r="DW313" s="224"/>
      <c r="DX313" s="224"/>
      <c r="DY313" s="224"/>
      <c r="DZ313" s="224"/>
      <c r="EA313" s="224"/>
      <c r="EB313" s="224"/>
      <c r="EC313" s="224"/>
      <c r="ED313" s="224"/>
      <c r="EE313" s="224"/>
      <c r="EF313" s="224"/>
      <c r="EG313" s="224"/>
      <c r="EH313" s="224"/>
      <c r="EI313" s="224"/>
      <c r="EJ313" s="224"/>
      <c r="EK313" s="224"/>
      <c r="EL313" s="224"/>
      <c r="EM313" s="224"/>
      <c r="EN313" s="224"/>
      <c r="EO313" s="224"/>
      <c r="EP313" s="224"/>
      <c r="EQ313" s="224"/>
      <c r="ER313" s="224"/>
      <c r="ES313" s="224"/>
      <c r="ET313" s="224"/>
      <c r="EU313" s="224"/>
      <c r="EV313" s="224"/>
      <c r="EW313" s="224"/>
      <c r="EX313" s="230"/>
      <c r="EY313" s="224"/>
      <c r="EZ313" s="224"/>
      <c r="FA313" s="224"/>
      <c r="FB313" s="160"/>
      <c r="FC313" s="224"/>
      <c r="FD313" s="224"/>
      <c r="FE313" s="224"/>
      <c r="FF313" s="224"/>
      <c r="FG313" s="224"/>
      <c r="FH313" s="224"/>
      <c r="FI313" s="224"/>
      <c r="FJ313" s="230"/>
      <c r="FK313" s="224"/>
      <c r="FL313" s="224"/>
      <c r="FM313" s="160"/>
      <c r="FN313" s="160"/>
      <c r="FO313" s="224"/>
      <c r="FP313" s="227"/>
      <c r="FQ313" s="224"/>
      <c r="FR313" s="224"/>
      <c r="FS313" s="224"/>
      <c r="FT313" s="160"/>
    </row>
    <row r="314" spans="1:176" s="41" customFormat="1" ht="12.75" customHeight="1" x14ac:dyDescent="0.45">
      <c r="A314" s="99"/>
      <c r="B314" s="224"/>
      <c r="C314" s="224"/>
      <c r="D314" s="224"/>
      <c r="E314" s="224"/>
      <c r="F314" s="224"/>
      <c r="G314" s="224"/>
      <c r="H314" s="224"/>
      <c r="I314" s="224"/>
      <c r="J314" s="224"/>
      <c r="K314" s="224"/>
      <c r="L314" s="224"/>
      <c r="M314" s="224"/>
      <c r="N314" s="224"/>
      <c r="O314" s="224"/>
      <c r="P314" s="224"/>
      <c r="Q314" s="224"/>
      <c r="R314" s="224"/>
      <c r="S314" s="224"/>
      <c r="T314" s="224"/>
      <c r="U314" s="224"/>
      <c r="V314" s="224"/>
      <c r="W314" s="224"/>
      <c r="X314" s="224"/>
      <c r="Y314" s="224"/>
      <c r="Z314" s="224"/>
      <c r="AA314" s="224"/>
      <c r="AB314" s="224"/>
      <c r="AC314" s="224"/>
      <c r="AD314" s="224"/>
      <c r="AE314" s="224"/>
      <c r="AF314" s="224"/>
      <c r="AG314" s="224"/>
      <c r="AH314" s="224"/>
      <c r="AI314" s="224"/>
      <c r="AJ314" s="224"/>
      <c r="AK314" s="224"/>
      <c r="AL314" s="224"/>
      <c r="AM314" s="224"/>
      <c r="AN314" s="224"/>
      <c r="AO314" s="224"/>
      <c r="AP314" s="224"/>
      <c r="AQ314" s="224"/>
      <c r="AR314" s="224"/>
      <c r="AS314" s="224"/>
      <c r="AT314" s="224"/>
      <c r="AU314" s="224"/>
      <c r="AV314" s="224"/>
      <c r="AW314" s="224"/>
      <c r="AX314" s="224"/>
      <c r="AY314" s="224"/>
      <c r="AZ314" s="224"/>
      <c r="BA314" s="224"/>
      <c r="BB314" s="224"/>
      <c r="BC314" s="224"/>
      <c r="BD314" s="224"/>
      <c r="BE314" s="224"/>
      <c r="BF314" s="224"/>
      <c r="BG314" s="224"/>
      <c r="BH314" s="224"/>
      <c r="BI314" s="224"/>
      <c r="BJ314" s="224"/>
      <c r="BK314" s="224"/>
      <c r="BL314" s="224"/>
      <c r="BM314" s="224"/>
      <c r="BN314" s="224"/>
      <c r="BO314" s="224"/>
      <c r="BP314" s="224"/>
      <c r="BQ314" s="224"/>
      <c r="BR314" s="224"/>
      <c r="BS314" s="224"/>
      <c r="BT314" s="224"/>
      <c r="BU314" s="224"/>
      <c r="BV314" s="224"/>
      <c r="BW314" s="224"/>
      <c r="BX314" s="224"/>
      <c r="BY314" s="224"/>
      <c r="BZ314" s="224"/>
      <c r="CA314" s="224"/>
      <c r="CB314" s="224"/>
      <c r="CC314" s="224"/>
      <c r="CD314" s="224"/>
      <c r="CE314" s="224"/>
      <c r="CF314" s="224"/>
      <c r="CG314" s="224"/>
      <c r="CH314" s="224"/>
      <c r="CI314" s="224"/>
      <c r="CJ314" s="224"/>
      <c r="CK314" s="224"/>
      <c r="CL314" s="224"/>
      <c r="CM314" s="224"/>
      <c r="CN314" s="224"/>
      <c r="CO314" s="224"/>
      <c r="CP314" s="224"/>
      <c r="CQ314" s="224"/>
      <c r="CR314" s="224"/>
      <c r="CS314" s="224"/>
      <c r="CT314" s="224"/>
      <c r="CU314" s="224"/>
      <c r="CV314" s="224"/>
      <c r="CW314" s="224"/>
      <c r="CX314" s="224"/>
      <c r="CY314" s="224"/>
      <c r="CZ314" s="224"/>
      <c r="DA314" s="224"/>
      <c r="DB314" s="224"/>
      <c r="DC314" s="224"/>
      <c r="DD314" s="224"/>
      <c r="DE314" s="224"/>
      <c r="DF314" s="224"/>
      <c r="DG314" s="224"/>
      <c r="DH314" s="224"/>
      <c r="DI314" s="224"/>
      <c r="DJ314" s="224"/>
      <c r="DK314" s="224"/>
      <c r="DL314" s="224"/>
      <c r="DM314" s="224"/>
      <c r="DN314" s="224"/>
      <c r="DO314" s="224"/>
      <c r="DP314" s="224"/>
      <c r="DQ314" s="224"/>
      <c r="DR314" s="224"/>
      <c r="DS314" s="224"/>
      <c r="DT314" s="224"/>
      <c r="DU314" s="224"/>
      <c r="DV314" s="224"/>
      <c r="DW314" s="224"/>
      <c r="DX314" s="224"/>
      <c r="DY314" s="224"/>
      <c r="DZ314" s="224"/>
      <c r="EA314" s="224"/>
      <c r="EB314" s="224"/>
      <c r="EC314" s="224"/>
      <c r="ED314" s="224"/>
      <c r="EE314" s="224"/>
      <c r="EF314" s="224"/>
      <c r="EG314" s="224"/>
      <c r="EH314" s="224"/>
      <c r="EI314" s="224"/>
      <c r="EJ314" s="224"/>
      <c r="EK314" s="224"/>
      <c r="EL314" s="224"/>
      <c r="EM314" s="224"/>
      <c r="EN314" s="224"/>
      <c r="EO314" s="224"/>
      <c r="EP314" s="224"/>
      <c r="EQ314" s="224"/>
      <c r="ER314" s="224"/>
      <c r="ES314" s="224"/>
      <c r="ET314" s="224"/>
      <c r="EU314" s="224"/>
      <c r="EV314" s="224"/>
      <c r="EW314" s="224"/>
      <c r="EX314" s="230"/>
      <c r="EY314" s="224"/>
      <c r="EZ314" s="224"/>
      <c r="FA314" s="224"/>
      <c r="FB314" s="160"/>
      <c r="FC314" s="224"/>
      <c r="FD314" s="224"/>
      <c r="FE314" s="224"/>
      <c r="FF314" s="224"/>
      <c r="FG314" s="224"/>
      <c r="FH314" s="224"/>
      <c r="FI314" s="224"/>
      <c r="FJ314" s="230"/>
      <c r="FK314" s="224"/>
      <c r="FL314" s="224"/>
      <c r="FM314" s="160"/>
      <c r="FN314" s="160"/>
      <c r="FO314" s="224"/>
      <c r="FP314" s="227"/>
      <c r="FQ314" s="224"/>
      <c r="FR314" s="224"/>
      <c r="FS314" s="224"/>
      <c r="FT314" s="160"/>
    </row>
    <row r="315" spans="1:176" s="41" customFormat="1" ht="12.75" customHeight="1" x14ac:dyDescent="0.45">
      <c r="A315" s="99"/>
      <c r="B315" s="224"/>
      <c r="C315" s="224"/>
      <c r="D315" s="224"/>
      <c r="E315" s="224"/>
      <c r="F315" s="224"/>
      <c r="G315" s="224"/>
      <c r="H315" s="224"/>
      <c r="I315" s="224"/>
      <c r="J315" s="224"/>
      <c r="K315" s="224"/>
      <c r="L315" s="224"/>
      <c r="M315" s="224"/>
      <c r="N315" s="224"/>
      <c r="O315" s="224"/>
      <c r="P315" s="224"/>
      <c r="Q315" s="224"/>
      <c r="R315" s="224"/>
      <c r="S315" s="224"/>
      <c r="T315" s="224"/>
      <c r="U315" s="224"/>
      <c r="V315" s="224"/>
      <c r="W315" s="224"/>
      <c r="X315" s="224"/>
      <c r="Y315" s="224"/>
      <c r="Z315" s="224"/>
      <c r="AA315" s="224"/>
      <c r="AB315" s="224"/>
      <c r="AC315" s="224"/>
      <c r="AD315" s="224"/>
      <c r="AE315" s="224"/>
      <c r="AF315" s="224"/>
      <c r="AG315" s="224"/>
      <c r="AH315" s="224"/>
      <c r="AI315" s="224"/>
      <c r="AJ315" s="224"/>
      <c r="AK315" s="224"/>
      <c r="AL315" s="224"/>
      <c r="AM315" s="224"/>
      <c r="AN315" s="224"/>
      <c r="AO315" s="224"/>
      <c r="AP315" s="224"/>
      <c r="AQ315" s="224"/>
      <c r="AR315" s="224"/>
      <c r="AS315" s="224"/>
      <c r="AT315" s="224"/>
      <c r="AU315" s="224"/>
      <c r="AV315" s="224"/>
      <c r="AW315" s="224"/>
      <c r="AX315" s="224"/>
      <c r="AY315" s="224"/>
      <c r="AZ315" s="224"/>
      <c r="BA315" s="224"/>
      <c r="BB315" s="224"/>
      <c r="BC315" s="224"/>
      <c r="BD315" s="224"/>
      <c r="BE315" s="224"/>
      <c r="BF315" s="224"/>
      <c r="BG315" s="224"/>
      <c r="BH315" s="224"/>
      <c r="BI315" s="224"/>
      <c r="BJ315" s="224"/>
      <c r="BK315" s="224"/>
      <c r="BL315" s="224"/>
      <c r="BM315" s="224"/>
      <c r="BN315" s="224"/>
      <c r="BO315" s="224"/>
      <c r="BP315" s="224"/>
      <c r="BQ315" s="224"/>
      <c r="BR315" s="224"/>
      <c r="BS315" s="224"/>
      <c r="BT315" s="224"/>
      <c r="BU315" s="224"/>
      <c r="BV315" s="224"/>
      <c r="BW315" s="224"/>
      <c r="BX315" s="224"/>
      <c r="BY315" s="224"/>
      <c r="BZ315" s="224"/>
      <c r="CA315" s="224"/>
      <c r="CB315" s="224"/>
      <c r="CC315" s="224"/>
      <c r="CD315" s="224"/>
      <c r="CE315" s="224"/>
      <c r="CF315" s="224"/>
      <c r="CG315" s="224"/>
      <c r="CH315" s="224"/>
      <c r="CI315" s="224"/>
      <c r="CJ315" s="224"/>
      <c r="CK315" s="224"/>
      <c r="CL315" s="224"/>
      <c r="CM315" s="224"/>
      <c r="CN315" s="224"/>
      <c r="CO315" s="224"/>
      <c r="CP315" s="224"/>
      <c r="CQ315" s="224"/>
      <c r="CR315" s="224"/>
      <c r="CS315" s="224"/>
      <c r="CT315" s="224"/>
      <c r="CU315" s="224"/>
      <c r="CV315" s="224"/>
      <c r="CW315" s="224"/>
      <c r="CX315" s="224"/>
      <c r="CY315" s="224"/>
      <c r="CZ315" s="224"/>
      <c r="DA315" s="224"/>
      <c r="DB315" s="224"/>
      <c r="DC315" s="224"/>
      <c r="DD315" s="224"/>
      <c r="DE315" s="224"/>
      <c r="DF315" s="224"/>
      <c r="DG315" s="224"/>
      <c r="DH315" s="224"/>
      <c r="DI315" s="224"/>
      <c r="DJ315" s="224"/>
      <c r="DK315" s="224"/>
      <c r="DL315" s="224"/>
      <c r="DM315" s="224"/>
      <c r="DN315" s="224"/>
      <c r="DO315" s="224"/>
      <c r="DP315" s="224"/>
      <c r="DQ315" s="224"/>
      <c r="DR315" s="224"/>
      <c r="DS315" s="224"/>
      <c r="DT315" s="224"/>
      <c r="DU315" s="224"/>
      <c r="DV315" s="224"/>
      <c r="DW315" s="224"/>
      <c r="DX315" s="224"/>
      <c r="DY315" s="224"/>
      <c r="DZ315" s="224"/>
      <c r="EA315" s="224"/>
      <c r="EB315" s="224"/>
      <c r="EC315" s="224"/>
      <c r="ED315" s="224"/>
      <c r="EE315" s="224"/>
      <c r="EF315" s="224"/>
      <c r="EG315" s="224"/>
      <c r="EH315" s="224"/>
      <c r="EI315" s="224"/>
      <c r="EJ315" s="224"/>
      <c r="EK315" s="224"/>
      <c r="EL315" s="224"/>
      <c r="EM315" s="224"/>
      <c r="EN315" s="224"/>
      <c r="EO315" s="224"/>
      <c r="EP315" s="224"/>
      <c r="EQ315" s="224"/>
      <c r="ER315" s="224"/>
      <c r="ES315" s="224"/>
      <c r="ET315" s="224"/>
      <c r="EU315" s="224"/>
      <c r="EV315" s="224"/>
      <c r="EW315" s="224"/>
      <c r="EX315" s="230"/>
      <c r="EY315" s="224"/>
      <c r="EZ315" s="224"/>
      <c r="FA315" s="224"/>
      <c r="FB315" s="160"/>
      <c r="FC315" s="224"/>
      <c r="FD315" s="224"/>
      <c r="FE315" s="224"/>
      <c r="FF315" s="224"/>
      <c r="FG315" s="224"/>
      <c r="FH315" s="224"/>
      <c r="FI315" s="224"/>
      <c r="FJ315" s="230"/>
      <c r="FK315" s="224"/>
      <c r="FL315" s="224"/>
      <c r="FM315" s="160"/>
      <c r="FN315" s="160"/>
      <c r="FO315" s="224"/>
      <c r="FP315" s="227"/>
      <c r="FQ315" s="224"/>
      <c r="FR315" s="224"/>
      <c r="FS315" s="224"/>
      <c r="FT315" s="160"/>
    </row>
    <row r="316" spans="1:176" s="41" customFormat="1" ht="12.75" customHeight="1" x14ac:dyDescent="0.45">
      <c r="A316" s="99"/>
      <c r="B316" s="224"/>
      <c r="C316" s="224"/>
      <c r="D316" s="224"/>
      <c r="E316" s="224"/>
      <c r="F316" s="224"/>
      <c r="G316" s="224"/>
      <c r="H316" s="224"/>
      <c r="I316" s="224"/>
      <c r="J316" s="224"/>
      <c r="K316" s="224"/>
      <c r="L316" s="224"/>
      <c r="M316" s="224"/>
      <c r="N316" s="224"/>
      <c r="O316" s="224"/>
      <c r="P316" s="224"/>
      <c r="Q316" s="224"/>
      <c r="R316" s="224"/>
      <c r="S316" s="224"/>
      <c r="T316" s="224"/>
      <c r="U316" s="224"/>
      <c r="V316" s="224"/>
      <c r="W316" s="224"/>
      <c r="X316" s="224"/>
      <c r="Y316" s="224"/>
      <c r="Z316" s="224"/>
      <c r="AA316" s="224"/>
      <c r="AB316" s="224"/>
      <c r="AC316" s="224"/>
      <c r="AD316" s="224"/>
      <c r="AE316" s="224"/>
      <c r="AF316" s="224"/>
      <c r="AG316" s="224"/>
      <c r="AH316" s="224"/>
      <c r="AI316" s="224"/>
      <c r="AJ316" s="224"/>
      <c r="AK316" s="224"/>
      <c r="AL316" s="224"/>
      <c r="AM316" s="224"/>
      <c r="AN316" s="224"/>
      <c r="AO316" s="224"/>
      <c r="AP316" s="224"/>
      <c r="AQ316" s="224"/>
      <c r="AR316" s="224"/>
      <c r="AS316" s="224"/>
      <c r="AT316" s="224"/>
      <c r="AU316" s="224"/>
      <c r="AV316" s="224"/>
      <c r="AW316" s="224"/>
      <c r="AX316" s="224"/>
      <c r="AY316" s="224"/>
      <c r="AZ316" s="224"/>
      <c r="BA316" s="224"/>
      <c r="BB316" s="224"/>
      <c r="BC316" s="224"/>
      <c r="BD316" s="224"/>
      <c r="BE316" s="224"/>
      <c r="BF316" s="224"/>
      <c r="BG316" s="224"/>
      <c r="BH316" s="224"/>
      <c r="BI316" s="224"/>
      <c r="BJ316" s="224"/>
      <c r="BK316" s="224"/>
      <c r="BL316" s="224"/>
      <c r="BM316" s="224"/>
      <c r="BN316" s="224"/>
      <c r="BO316" s="224"/>
      <c r="BP316" s="224"/>
      <c r="BQ316" s="224"/>
      <c r="BR316" s="224"/>
      <c r="BS316" s="224"/>
      <c r="BT316" s="224"/>
      <c r="BU316" s="224"/>
      <c r="BV316" s="224"/>
      <c r="BW316" s="224"/>
      <c r="BX316" s="224"/>
      <c r="BY316" s="224"/>
      <c r="BZ316" s="224"/>
      <c r="CA316" s="224"/>
      <c r="CB316" s="224"/>
      <c r="CC316" s="224"/>
      <c r="CD316" s="224"/>
      <c r="CE316" s="224"/>
      <c r="CF316" s="224"/>
      <c r="CG316" s="224"/>
      <c r="CH316" s="224"/>
      <c r="CI316" s="224"/>
      <c r="CJ316" s="224"/>
      <c r="CK316" s="224"/>
      <c r="CL316" s="224"/>
      <c r="CM316" s="224"/>
      <c r="CN316" s="224"/>
      <c r="CO316" s="224"/>
      <c r="CP316" s="224"/>
      <c r="CQ316" s="224"/>
      <c r="CR316" s="224"/>
      <c r="CS316" s="224"/>
      <c r="CT316" s="224"/>
      <c r="CU316" s="224"/>
      <c r="CV316" s="224"/>
      <c r="CW316" s="224"/>
      <c r="CX316" s="224"/>
      <c r="CY316" s="224"/>
      <c r="CZ316" s="224"/>
      <c r="DA316" s="224"/>
      <c r="DB316" s="224"/>
      <c r="DC316" s="224"/>
      <c r="DD316" s="224"/>
      <c r="DE316" s="224"/>
      <c r="DF316" s="224"/>
      <c r="DG316" s="224"/>
      <c r="DH316" s="224"/>
      <c r="DI316" s="224"/>
      <c r="DJ316" s="224"/>
      <c r="DK316" s="224"/>
      <c r="DL316" s="224"/>
      <c r="DM316" s="224"/>
      <c r="DN316" s="224"/>
      <c r="DO316" s="224"/>
      <c r="DP316" s="224"/>
      <c r="DQ316" s="224"/>
      <c r="DR316" s="224"/>
      <c r="DS316" s="224"/>
      <c r="DT316" s="224"/>
      <c r="DU316" s="224"/>
      <c r="DV316" s="224"/>
      <c r="DW316" s="224"/>
      <c r="DX316" s="224"/>
      <c r="DY316" s="224"/>
      <c r="DZ316" s="224"/>
      <c r="EA316" s="224"/>
      <c r="EB316" s="224"/>
      <c r="EC316" s="224"/>
      <c r="ED316" s="224"/>
      <c r="EE316" s="224"/>
      <c r="EF316" s="224"/>
      <c r="EG316" s="224"/>
      <c r="EH316" s="224"/>
      <c r="EI316" s="224"/>
      <c r="EJ316" s="224"/>
      <c r="EK316" s="224"/>
      <c r="EL316" s="224"/>
      <c r="EM316" s="224"/>
      <c r="EN316" s="224"/>
      <c r="EO316" s="224"/>
      <c r="EP316" s="224"/>
      <c r="EQ316" s="224"/>
      <c r="ER316" s="224"/>
      <c r="ES316" s="224"/>
      <c r="ET316" s="224"/>
      <c r="EU316" s="224"/>
      <c r="EV316" s="224"/>
      <c r="EW316" s="224"/>
      <c r="EX316" s="230"/>
      <c r="EY316" s="224"/>
      <c r="EZ316" s="224"/>
      <c r="FA316" s="224"/>
      <c r="FB316" s="160"/>
      <c r="FC316" s="224"/>
      <c r="FD316" s="224"/>
      <c r="FE316" s="224"/>
      <c r="FF316" s="224"/>
      <c r="FG316" s="224"/>
      <c r="FH316" s="224"/>
      <c r="FI316" s="224"/>
      <c r="FJ316" s="230"/>
      <c r="FK316" s="224"/>
      <c r="FL316" s="224"/>
      <c r="FM316" s="160"/>
      <c r="FN316" s="160"/>
      <c r="FO316" s="224"/>
      <c r="FP316" s="227"/>
      <c r="FQ316" s="224"/>
      <c r="FR316" s="224"/>
      <c r="FS316" s="224"/>
      <c r="FT316" s="160"/>
    </row>
    <row r="317" spans="1:176" s="41" customFormat="1" ht="12.75" customHeight="1" x14ac:dyDescent="0.45">
      <c r="A317" s="99"/>
      <c r="B317" s="224"/>
      <c r="C317" s="224"/>
      <c r="D317" s="224"/>
      <c r="E317" s="224"/>
      <c r="F317" s="224"/>
      <c r="G317" s="224"/>
      <c r="H317" s="224"/>
      <c r="I317" s="224"/>
      <c r="J317" s="224"/>
      <c r="K317" s="224"/>
      <c r="L317" s="224"/>
      <c r="M317" s="224"/>
      <c r="N317" s="224"/>
      <c r="O317" s="224"/>
      <c r="P317" s="224"/>
      <c r="Q317" s="224"/>
      <c r="R317" s="224"/>
      <c r="S317" s="224"/>
      <c r="T317" s="224"/>
      <c r="U317" s="224"/>
      <c r="V317" s="224"/>
      <c r="W317" s="224"/>
      <c r="X317" s="224"/>
      <c r="Y317" s="224"/>
      <c r="Z317" s="224"/>
      <c r="AA317" s="224"/>
      <c r="AB317" s="224"/>
      <c r="AC317" s="224"/>
      <c r="AD317" s="224"/>
      <c r="AE317" s="224"/>
      <c r="AF317" s="224"/>
      <c r="AG317" s="224"/>
      <c r="AH317" s="224"/>
      <c r="AI317" s="224"/>
      <c r="AJ317" s="224"/>
      <c r="AK317" s="224"/>
      <c r="AL317" s="224"/>
      <c r="AM317" s="224"/>
      <c r="AN317" s="224"/>
      <c r="AO317" s="224"/>
      <c r="AP317" s="224"/>
      <c r="AQ317" s="224"/>
      <c r="AR317" s="224"/>
      <c r="AS317" s="224"/>
      <c r="AT317" s="224"/>
      <c r="AU317" s="224"/>
      <c r="AV317" s="224"/>
      <c r="AW317" s="224"/>
      <c r="AX317" s="224"/>
      <c r="AY317" s="224"/>
      <c r="AZ317" s="224"/>
      <c r="BA317" s="224"/>
      <c r="BB317" s="224"/>
      <c r="BC317" s="224"/>
      <c r="BD317" s="224"/>
      <c r="BE317" s="224"/>
      <c r="BF317" s="224"/>
      <c r="BG317" s="224"/>
      <c r="BH317" s="224"/>
      <c r="BI317" s="224"/>
      <c r="BJ317" s="224"/>
      <c r="BK317" s="224"/>
      <c r="BL317" s="224"/>
      <c r="BM317" s="224"/>
      <c r="BN317" s="224"/>
      <c r="BO317" s="224"/>
      <c r="BP317" s="224"/>
      <c r="BQ317" s="224"/>
      <c r="BR317" s="224"/>
      <c r="BS317" s="224"/>
      <c r="BT317" s="224"/>
      <c r="BU317" s="224"/>
      <c r="BV317" s="224"/>
      <c r="BW317" s="224"/>
      <c r="BX317" s="224"/>
      <c r="BY317" s="224"/>
      <c r="BZ317" s="224"/>
      <c r="CA317" s="224"/>
      <c r="CB317" s="224"/>
      <c r="CC317" s="224"/>
      <c r="CD317" s="224"/>
      <c r="CE317" s="224"/>
      <c r="CF317" s="224"/>
      <c r="CG317" s="224"/>
      <c r="CH317" s="224"/>
      <c r="CI317" s="224"/>
      <c r="CJ317" s="224"/>
      <c r="CK317" s="224"/>
      <c r="CL317" s="224"/>
      <c r="CM317" s="224"/>
      <c r="CN317" s="224"/>
      <c r="CO317" s="224"/>
      <c r="CP317" s="224"/>
      <c r="CQ317" s="224"/>
      <c r="CR317" s="224"/>
      <c r="CS317" s="224"/>
      <c r="CT317" s="224"/>
      <c r="CU317" s="224"/>
      <c r="CV317" s="224"/>
      <c r="CW317" s="224"/>
      <c r="CX317" s="224"/>
      <c r="CY317" s="224"/>
      <c r="CZ317" s="224"/>
      <c r="DA317" s="224"/>
      <c r="DB317" s="224"/>
      <c r="DC317" s="224"/>
      <c r="DD317" s="224"/>
      <c r="DE317" s="224"/>
      <c r="DF317" s="224"/>
      <c r="DG317" s="224"/>
      <c r="DH317" s="224"/>
      <c r="DI317" s="224"/>
      <c r="DJ317" s="224"/>
      <c r="DK317" s="224"/>
      <c r="DL317" s="224"/>
      <c r="DM317" s="224"/>
      <c r="DN317" s="224"/>
      <c r="DO317" s="224"/>
      <c r="DP317" s="224"/>
      <c r="DQ317" s="224"/>
      <c r="DR317" s="224"/>
      <c r="DS317" s="224"/>
      <c r="DT317" s="224"/>
      <c r="DU317" s="224"/>
      <c r="DV317" s="224"/>
      <c r="DW317" s="224"/>
      <c r="DX317" s="224"/>
      <c r="DY317" s="224"/>
      <c r="DZ317" s="224"/>
      <c r="EA317" s="224"/>
      <c r="EB317" s="224"/>
      <c r="EC317" s="224"/>
      <c r="ED317" s="224"/>
      <c r="EE317" s="224"/>
      <c r="EF317" s="224"/>
      <c r="EG317" s="224"/>
      <c r="EH317" s="224"/>
      <c r="EI317" s="224"/>
      <c r="EJ317" s="224"/>
      <c r="EK317" s="224"/>
      <c r="EL317" s="224"/>
      <c r="EM317" s="224"/>
      <c r="EN317" s="224"/>
      <c r="EO317" s="224"/>
      <c r="EP317" s="224"/>
      <c r="EQ317" s="224"/>
      <c r="ER317" s="224"/>
      <c r="ES317" s="224"/>
      <c r="ET317" s="224"/>
      <c r="EU317" s="224"/>
      <c r="EV317" s="224"/>
      <c r="EW317" s="224"/>
      <c r="EX317" s="230"/>
      <c r="EY317" s="224"/>
      <c r="EZ317" s="224"/>
      <c r="FA317" s="224"/>
      <c r="FB317" s="160"/>
      <c r="FC317" s="224"/>
      <c r="FD317" s="224"/>
      <c r="FE317" s="224"/>
      <c r="FF317" s="224"/>
      <c r="FG317" s="224"/>
      <c r="FH317" s="224"/>
      <c r="FI317" s="224"/>
      <c r="FJ317" s="230"/>
      <c r="FK317" s="224"/>
      <c r="FL317" s="224"/>
      <c r="FM317" s="160"/>
      <c r="FN317" s="160"/>
      <c r="FO317" s="224"/>
      <c r="FP317" s="227"/>
      <c r="FQ317" s="224"/>
      <c r="FR317" s="224"/>
      <c r="FS317" s="224"/>
      <c r="FT317" s="160"/>
    </row>
    <row r="318" spans="1:176" s="41" customFormat="1" ht="12.75" customHeight="1" x14ac:dyDescent="0.45">
      <c r="A318" s="99"/>
      <c r="B318" s="224"/>
      <c r="C318" s="224"/>
      <c r="D318" s="224"/>
      <c r="E318" s="224"/>
      <c r="F318" s="224"/>
      <c r="G318" s="224"/>
      <c r="H318" s="224"/>
      <c r="I318" s="224"/>
      <c r="J318" s="224"/>
      <c r="K318" s="224"/>
      <c r="L318" s="224"/>
      <c r="M318" s="224"/>
      <c r="N318" s="224"/>
      <c r="O318" s="224"/>
      <c r="P318" s="224"/>
      <c r="Q318" s="224"/>
      <c r="R318" s="224"/>
      <c r="S318" s="224"/>
      <c r="T318" s="224"/>
      <c r="U318" s="224"/>
      <c r="V318" s="224"/>
      <c r="W318" s="224"/>
      <c r="X318" s="224"/>
      <c r="Y318" s="224"/>
      <c r="Z318" s="224"/>
      <c r="AA318" s="224"/>
      <c r="AB318" s="224"/>
      <c r="AC318" s="224"/>
      <c r="AD318" s="224"/>
      <c r="AE318" s="224"/>
      <c r="AF318" s="224"/>
      <c r="AG318" s="224"/>
      <c r="AH318" s="224"/>
      <c r="AI318" s="224"/>
      <c r="AJ318" s="224"/>
      <c r="AK318" s="224"/>
      <c r="AL318" s="224"/>
      <c r="AM318" s="224"/>
      <c r="AN318" s="224"/>
      <c r="AO318" s="224"/>
      <c r="AP318" s="224"/>
      <c r="AQ318" s="224"/>
      <c r="AR318" s="224"/>
      <c r="AS318" s="224"/>
      <c r="AT318" s="224"/>
      <c r="AU318" s="224"/>
      <c r="AV318" s="224"/>
      <c r="AW318" s="224"/>
      <c r="AX318" s="224"/>
      <c r="AY318" s="224"/>
      <c r="AZ318" s="224"/>
      <c r="BA318" s="224"/>
      <c r="BB318" s="224"/>
      <c r="BC318" s="224"/>
      <c r="BD318" s="224"/>
      <c r="BE318" s="224"/>
      <c r="BF318" s="224"/>
      <c r="BG318" s="224"/>
      <c r="BH318" s="224"/>
      <c r="BI318" s="224"/>
      <c r="BJ318" s="224"/>
      <c r="BK318" s="224"/>
      <c r="BL318" s="224"/>
      <c r="BM318" s="224"/>
      <c r="BN318" s="224"/>
      <c r="BO318" s="224"/>
      <c r="BP318" s="224"/>
      <c r="BQ318" s="224"/>
      <c r="BR318" s="224"/>
      <c r="BS318" s="224"/>
      <c r="BT318" s="224"/>
      <c r="BU318" s="224"/>
      <c r="BV318" s="224"/>
      <c r="BW318" s="224"/>
      <c r="BX318" s="224"/>
      <c r="BY318" s="224"/>
      <c r="BZ318" s="224"/>
      <c r="CA318" s="224"/>
      <c r="CB318" s="224"/>
      <c r="CC318" s="224"/>
      <c r="CD318" s="224"/>
      <c r="CE318" s="224"/>
      <c r="CF318" s="224"/>
      <c r="CG318" s="224"/>
      <c r="CH318" s="224"/>
      <c r="CI318" s="224"/>
      <c r="CJ318" s="224"/>
      <c r="CK318" s="224"/>
      <c r="CL318" s="224"/>
      <c r="CM318" s="224"/>
      <c r="CN318" s="224"/>
      <c r="CO318" s="224"/>
      <c r="CP318" s="224"/>
      <c r="CQ318" s="224"/>
      <c r="CR318" s="224"/>
      <c r="CS318" s="224"/>
      <c r="CT318" s="224"/>
      <c r="CU318" s="224"/>
      <c r="CV318" s="224"/>
      <c r="CW318" s="224"/>
      <c r="CX318" s="224"/>
      <c r="CY318" s="224"/>
      <c r="CZ318" s="224"/>
      <c r="DA318" s="224"/>
      <c r="DB318" s="224"/>
      <c r="DC318" s="224"/>
      <c r="DD318" s="224"/>
      <c r="DE318" s="224"/>
      <c r="DF318" s="224"/>
      <c r="DG318" s="224"/>
      <c r="DH318" s="224"/>
      <c r="DI318" s="224"/>
      <c r="DJ318" s="224"/>
      <c r="DK318" s="224"/>
      <c r="DL318" s="224"/>
      <c r="DM318" s="224"/>
      <c r="DN318" s="224"/>
      <c r="DO318" s="224"/>
      <c r="DP318" s="224"/>
      <c r="DQ318" s="224"/>
      <c r="DR318" s="224"/>
      <c r="DS318" s="224"/>
      <c r="DT318" s="224"/>
      <c r="DU318" s="224"/>
      <c r="DV318" s="224"/>
      <c r="DW318" s="224"/>
      <c r="DX318" s="224"/>
      <c r="DY318" s="224"/>
      <c r="DZ318" s="224"/>
      <c r="EA318" s="224"/>
      <c r="EB318" s="224"/>
      <c r="EC318" s="224"/>
      <c r="ED318" s="224"/>
      <c r="EE318" s="224"/>
      <c r="EF318" s="224"/>
      <c r="EG318" s="224"/>
      <c r="EH318" s="224"/>
      <c r="EI318" s="224"/>
      <c r="EJ318" s="224"/>
      <c r="EK318" s="224"/>
      <c r="EL318" s="224"/>
      <c r="EM318" s="224"/>
      <c r="EN318" s="224"/>
      <c r="EO318" s="224"/>
      <c r="EP318" s="224"/>
      <c r="EQ318" s="224"/>
      <c r="ER318" s="224"/>
      <c r="ES318" s="224"/>
      <c r="ET318" s="224"/>
      <c r="EU318" s="224"/>
      <c r="EV318" s="224"/>
      <c r="EW318" s="224"/>
      <c r="EX318" s="230"/>
      <c r="EY318" s="224"/>
      <c r="EZ318" s="224"/>
      <c r="FA318" s="224"/>
      <c r="FB318" s="160"/>
      <c r="FC318" s="224"/>
      <c r="FD318" s="224"/>
      <c r="FE318" s="224"/>
      <c r="FF318" s="224"/>
      <c r="FG318" s="224"/>
      <c r="FH318" s="224"/>
      <c r="FI318" s="224"/>
      <c r="FJ318" s="230"/>
      <c r="FK318" s="224"/>
      <c r="FL318" s="224"/>
      <c r="FM318" s="160"/>
      <c r="FN318" s="160"/>
      <c r="FO318" s="224"/>
      <c r="FP318" s="227"/>
      <c r="FQ318" s="224"/>
      <c r="FR318" s="224"/>
      <c r="FS318" s="224"/>
      <c r="FT318" s="160"/>
    </row>
    <row r="319" spans="1:176" s="41" customFormat="1" ht="12.75" customHeight="1" x14ac:dyDescent="0.45">
      <c r="A319" s="99"/>
      <c r="B319" s="224"/>
      <c r="C319" s="224"/>
      <c r="D319" s="224"/>
      <c r="E319" s="224"/>
      <c r="F319" s="224"/>
      <c r="G319" s="224"/>
      <c r="H319" s="224"/>
      <c r="I319" s="224"/>
      <c r="J319" s="224"/>
      <c r="K319" s="224"/>
      <c r="L319" s="224"/>
      <c r="M319" s="224"/>
      <c r="N319" s="224"/>
      <c r="O319" s="224"/>
      <c r="P319" s="224"/>
      <c r="Q319" s="224"/>
      <c r="R319" s="224"/>
      <c r="S319" s="224"/>
      <c r="T319" s="224"/>
      <c r="U319" s="224"/>
      <c r="V319" s="224"/>
      <c r="W319" s="224"/>
      <c r="X319" s="224"/>
      <c r="Y319" s="224"/>
      <c r="Z319" s="224"/>
      <c r="AA319" s="224"/>
      <c r="AB319" s="224"/>
      <c r="AC319" s="224"/>
      <c r="AD319" s="224"/>
      <c r="AE319" s="224"/>
      <c r="AF319" s="224"/>
      <c r="AG319" s="224"/>
      <c r="AH319" s="224"/>
      <c r="AI319" s="224"/>
      <c r="AJ319" s="224"/>
      <c r="AK319" s="224"/>
      <c r="AL319" s="224"/>
      <c r="AM319" s="224"/>
      <c r="AN319" s="224"/>
      <c r="AO319" s="224"/>
      <c r="AP319" s="224"/>
      <c r="AQ319" s="224"/>
      <c r="AR319" s="224"/>
      <c r="AS319" s="224"/>
      <c r="AT319" s="224"/>
      <c r="AU319" s="224"/>
      <c r="AV319" s="224"/>
      <c r="AW319" s="224"/>
      <c r="AX319" s="224"/>
      <c r="AY319" s="224"/>
      <c r="AZ319" s="224"/>
      <c r="BA319" s="224"/>
      <c r="BB319" s="224"/>
      <c r="BC319" s="224"/>
      <c r="BD319" s="224"/>
      <c r="BE319" s="224"/>
      <c r="BF319" s="224"/>
      <c r="BG319" s="224"/>
      <c r="BH319" s="224"/>
      <c r="BI319" s="224"/>
      <c r="BJ319" s="224"/>
      <c r="BK319" s="224"/>
      <c r="BL319" s="224"/>
      <c r="BM319" s="224"/>
      <c r="BN319" s="224"/>
      <c r="BO319" s="224"/>
      <c r="BP319" s="224"/>
      <c r="BQ319" s="224"/>
      <c r="BR319" s="224"/>
      <c r="BS319" s="224"/>
      <c r="BT319" s="224"/>
      <c r="BU319" s="224"/>
      <c r="BV319" s="224"/>
      <c r="BW319" s="224"/>
      <c r="BX319" s="224"/>
      <c r="BY319" s="224"/>
      <c r="BZ319" s="224"/>
      <c r="CA319" s="224"/>
      <c r="CB319" s="224"/>
      <c r="CC319" s="224"/>
      <c r="CD319" s="224"/>
      <c r="CE319" s="224"/>
      <c r="CF319" s="224"/>
      <c r="CG319" s="224"/>
      <c r="CH319" s="224"/>
      <c r="CI319" s="224"/>
      <c r="CJ319" s="224"/>
      <c r="CK319" s="224"/>
      <c r="CL319" s="224"/>
      <c r="CM319" s="224"/>
      <c r="CN319" s="224"/>
      <c r="CO319" s="224"/>
      <c r="CP319" s="224"/>
      <c r="CQ319" s="224"/>
      <c r="CR319" s="224"/>
      <c r="CS319" s="224"/>
      <c r="CT319" s="224"/>
      <c r="CU319" s="224"/>
      <c r="CV319" s="224"/>
      <c r="CW319" s="224"/>
      <c r="CX319" s="224"/>
      <c r="CY319" s="224"/>
      <c r="CZ319" s="224"/>
      <c r="DA319" s="224"/>
      <c r="DB319" s="224"/>
      <c r="DC319" s="224"/>
      <c r="DD319" s="224"/>
      <c r="DE319" s="224"/>
      <c r="DF319" s="224"/>
      <c r="DG319" s="224"/>
      <c r="DH319" s="224"/>
      <c r="DI319" s="224"/>
      <c r="DJ319" s="224"/>
      <c r="DK319" s="224"/>
      <c r="DL319" s="224"/>
      <c r="DM319" s="224"/>
      <c r="DN319" s="224"/>
      <c r="DO319" s="224"/>
      <c r="DP319" s="224"/>
      <c r="DQ319" s="224"/>
      <c r="DR319" s="224"/>
      <c r="DS319" s="224"/>
      <c r="DT319" s="224"/>
      <c r="DU319" s="224"/>
      <c r="DV319" s="224"/>
      <c r="DW319" s="224"/>
      <c r="DX319" s="224"/>
      <c r="DY319" s="224"/>
      <c r="DZ319" s="224"/>
      <c r="EA319" s="224"/>
      <c r="EB319" s="224"/>
      <c r="EC319" s="224"/>
      <c r="ED319" s="224"/>
      <c r="EE319" s="224"/>
      <c r="EF319" s="224"/>
      <c r="EG319" s="224"/>
      <c r="EH319" s="224"/>
      <c r="EI319" s="224"/>
      <c r="EJ319" s="224"/>
      <c r="EK319" s="224"/>
      <c r="EL319" s="224"/>
      <c r="EM319" s="224"/>
      <c r="EN319" s="224"/>
      <c r="EO319" s="224"/>
      <c r="EP319" s="224"/>
      <c r="EQ319" s="224"/>
      <c r="ER319" s="224"/>
      <c r="ES319" s="224"/>
      <c r="ET319" s="224"/>
      <c r="EU319" s="224"/>
      <c r="EV319" s="224"/>
      <c r="EW319" s="224"/>
      <c r="EX319" s="230"/>
      <c r="EY319" s="224"/>
      <c r="EZ319" s="224"/>
      <c r="FA319" s="224"/>
      <c r="FB319" s="160"/>
      <c r="FC319" s="224"/>
      <c r="FD319" s="224"/>
      <c r="FE319" s="224"/>
      <c r="FF319" s="224"/>
      <c r="FG319" s="224"/>
      <c r="FH319" s="224"/>
      <c r="FI319" s="224"/>
      <c r="FJ319" s="230"/>
      <c r="FK319" s="224"/>
      <c r="FL319" s="224"/>
      <c r="FM319" s="160"/>
      <c r="FN319" s="160"/>
      <c r="FO319" s="224"/>
      <c r="FP319" s="227"/>
      <c r="FQ319" s="224"/>
      <c r="FR319" s="224"/>
      <c r="FS319" s="224"/>
      <c r="FT319" s="160"/>
    </row>
    <row r="320" spans="1:176" s="41" customFormat="1" ht="12.75" customHeight="1" x14ac:dyDescent="0.45">
      <c r="A320" s="99"/>
      <c r="B320" s="224"/>
      <c r="C320" s="224"/>
      <c r="D320" s="224"/>
      <c r="E320" s="224"/>
      <c r="F320" s="224"/>
      <c r="G320" s="224"/>
      <c r="H320" s="224"/>
      <c r="I320" s="224"/>
      <c r="J320" s="224"/>
      <c r="K320" s="224"/>
      <c r="L320" s="224"/>
      <c r="M320" s="224"/>
      <c r="N320" s="224"/>
      <c r="O320" s="224"/>
      <c r="P320" s="224"/>
      <c r="Q320" s="224"/>
      <c r="R320" s="224"/>
      <c r="S320" s="224"/>
      <c r="T320" s="224"/>
      <c r="U320" s="224"/>
      <c r="V320" s="224"/>
      <c r="W320" s="224"/>
      <c r="X320" s="224"/>
      <c r="Y320" s="224"/>
      <c r="Z320" s="224"/>
      <c r="AA320" s="224"/>
      <c r="AB320" s="224"/>
      <c r="AC320" s="224"/>
      <c r="AD320" s="224"/>
      <c r="AE320" s="224"/>
      <c r="AF320" s="224"/>
      <c r="AG320" s="224"/>
      <c r="AH320" s="224"/>
      <c r="AI320" s="224"/>
      <c r="AJ320" s="224"/>
      <c r="AK320" s="224"/>
      <c r="AL320" s="224"/>
      <c r="AM320" s="224"/>
      <c r="AN320" s="224"/>
      <c r="AO320" s="224"/>
      <c r="AP320" s="224"/>
      <c r="AQ320" s="224"/>
      <c r="AR320" s="224"/>
      <c r="AS320" s="224"/>
      <c r="AT320" s="224"/>
      <c r="AU320" s="224"/>
      <c r="AV320" s="224"/>
      <c r="AW320" s="224"/>
      <c r="AX320" s="224"/>
      <c r="AY320" s="224"/>
      <c r="AZ320" s="224"/>
      <c r="BA320" s="224"/>
      <c r="BB320" s="224"/>
      <c r="BC320" s="224"/>
      <c r="BD320" s="224"/>
      <c r="BE320" s="224"/>
      <c r="BF320" s="224"/>
      <c r="BG320" s="224"/>
      <c r="BH320" s="224"/>
      <c r="BI320" s="224"/>
      <c r="BJ320" s="224"/>
      <c r="BK320" s="224"/>
      <c r="BL320" s="224"/>
      <c r="BM320" s="224"/>
      <c r="BN320" s="224"/>
      <c r="BO320" s="224"/>
      <c r="BP320" s="224"/>
      <c r="BQ320" s="224"/>
      <c r="BR320" s="224"/>
      <c r="BS320" s="224"/>
      <c r="BT320" s="224"/>
      <c r="BU320" s="224"/>
      <c r="BV320" s="224"/>
      <c r="BW320" s="224"/>
      <c r="BX320" s="224"/>
      <c r="BY320" s="224"/>
      <c r="BZ320" s="224"/>
      <c r="CA320" s="224"/>
      <c r="CB320" s="224"/>
      <c r="CC320" s="224"/>
      <c r="CD320" s="224"/>
      <c r="CE320" s="224"/>
      <c r="CF320" s="224"/>
      <c r="CG320" s="224"/>
      <c r="CH320" s="224"/>
      <c r="CI320" s="224"/>
      <c r="CJ320" s="224"/>
      <c r="CK320" s="224"/>
      <c r="CL320" s="224"/>
      <c r="CM320" s="224"/>
      <c r="CN320" s="224"/>
      <c r="CO320" s="224"/>
      <c r="CP320" s="224"/>
      <c r="CQ320" s="224"/>
      <c r="CR320" s="224"/>
      <c r="CS320" s="224"/>
      <c r="CT320" s="224"/>
      <c r="CU320" s="224"/>
      <c r="CV320" s="224"/>
      <c r="CW320" s="224"/>
      <c r="CX320" s="224"/>
      <c r="CY320" s="224"/>
      <c r="CZ320" s="224"/>
      <c r="DA320" s="224"/>
      <c r="DB320" s="224"/>
      <c r="DC320" s="224"/>
      <c r="DD320" s="224"/>
      <c r="DE320" s="224"/>
      <c r="DF320" s="224"/>
      <c r="DG320" s="224"/>
      <c r="DH320" s="224"/>
      <c r="DI320" s="224"/>
      <c r="DJ320" s="224"/>
      <c r="DK320" s="224"/>
      <c r="DL320" s="224"/>
      <c r="DM320" s="224"/>
      <c r="DN320" s="224"/>
      <c r="DO320" s="224"/>
      <c r="DP320" s="224"/>
      <c r="DQ320" s="224"/>
      <c r="DR320" s="224"/>
      <c r="DS320" s="224"/>
      <c r="DT320" s="224"/>
      <c r="DU320" s="224"/>
      <c r="DV320" s="224"/>
      <c r="DW320" s="224"/>
      <c r="DX320" s="224"/>
      <c r="DY320" s="224"/>
      <c r="DZ320" s="224"/>
      <c r="EA320" s="224"/>
      <c r="EB320" s="224"/>
      <c r="EC320" s="224"/>
      <c r="ED320" s="224"/>
      <c r="EE320" s="224"/>
      <c r="EF320" s="224"/>
      <c r="EG320" s="224"/>
      <c r="EH320" s="224"/>
      <c r="EI320" s="224"/>
      <c r="EJ320" s="224"/>
      <c r="EK320" s="224"/>
      <c r="EL320" s="224"/>
      <c r="EM320" s="224"/>
      <c r="EN320" s="224"/>
      <c r="EO320" s="224"/>
      <c r="EP320" s="224"/>
      <c r="EQ320" s="224"/>
      <c r="ER320" s="224"/>
      <c r="ES320" s="224"/>
      <c r="ET320" s="224"/>
      <c r="EU320" s="224"/>
      <c r="EV320" s="224"/>
      <c r="EW320" s="224"/>
      <c r="EX320" s="230"/>
      <c r="EY320" s="224"/>
      <c r="EZ320" s="224"/>
      <c r="FA320" s="224"/>
      <c r="FB320" s="160"/>
      <c r="FC320" s="224"/>
      <c r="FD320" s="224"/>
      <c r="FE320" s="224"/>
      <c r="FF320" s="224"/>
      <c r="FG320" s="224"/>
      <c r="FH320" s="224"/>
      <c r="FI320" s="224"/>
      <c r="FJ320" s="230"/>
      <c r="FK320" s="224"/>
      <c r="FL320" s="224"/>
      <c r="FM320" s="160"/>
      <c r="FN320" s="160"/>
      <c r="FO320" s="224"/>
      <c r="FP320" s="227"/>
      <c r="FQ320" s="224"/>
      <c r="FR320" s="224"/>
      <c r="FS320" s="224"/>
      <c r="FT320" s="160"/>
    </row>
    <row r="321" spans="1:176" s="41" customFormat="1" ht="12.75" customHeight="1" x14ac:dyDescent="0.45">
      <c r="A321" s="99"/>
      <c r="B321" s="224"/>
      <c r="C321" s="224"/>
      <c r="D321" s="224"/>
      <c r="E321" s="224"/>
      <c r="F321" s="224"/>
      <c r="G321" s="224"/>
      <c r="H321" s="224"/>
      <c r="I321" s="224"/>
      <c r="J321" s="224"/>
      <c r="K321" s="224"/>
      <c r="L321" s="224"/>
      <c r="M321" s="224"/>
      <c r="N321" s="224"/>
      <c r="O321" s="224"/>
      <c r="P321" s="224"/>
      <c r="Q321" s="224"/>
      <c r="R321" s="224"/>
      <c r="S321" s="224"/>
      <c r="T321" s="224"/>
      <c r="U321" s="224"/>
      <c r="V321" s="224"/>
      <c r="W321" s="224"/>
      <c r="X321" s="224"/>
      <c r="Y321" s="224"/>
      <c r="Z321" s="224"/>
      <c r="AA321" s="224"/>
      <c r="AB321" s="224"/>
      <c r="AC321" s="224"/>
      <c r="AD321" s="224"/>
      <c r="AE321" s="224"/>
      <c r="AF321" s="224"/>
      <c r="AG321" s="224"/>
      <c r="AH321" s="224"/>
      <c r="AI321" s="224"/>
      <c r="AJ321" s="224"/>
      <c r="AK321" s="224"/>
      <c r="AL321" s="224"/>
      <c r="AM321" s="224"/>
      <c r="AN321" s="224"/>
      <c r="AO321" s="224"/>
      <c r="AP321" s="224"/>
      <c r="AQ321" s="224"/>
      <c r="AR321" s="224"/>
      <c r="AS321" s="224"/>
      <c r="AT321" s="224"/>
      <c r="AU321" s="224"/>
      <c r="AV321" s="224"/>
      <c r="AW321" s="224"/>
      <c r="AX321" s="224"/>
      <c r="AY321" s="224"/>
      <c r="AZ321" s="224"/>
      <c r="BA321" s="224"/>
      <c r="BB321" s="224"/>
      <c r="BC321" s="224"/>
      <c r="BD321" s="224"/>
      <c r="BE321" s="224"/>
      <c r="BF321" s="224"/>
      <c r="BG321" s="224"/>
      <c r="BH321" s="224"/>
      <c r="BI321" s="224"/>
      <c r="BJ321" s="224"/>
      <c r="BK321" s="224"/>
      <c r="BL321" s="224"/>
      <c r="BM321" s="224"/>
      <c r="BN321" s="224"/>
      <c r="BO321" s="224"/>
      <c r="BP321" s="224"/>
      <c r="BQ321" s="224"/>
      <c r="BR321" s="224"/>
      <c r="BS321" s="224"/>
      <c r="BT321" s="224"/>
      <c r="BU321" s="224"/>
      <c r="BV321" s="224"/>
      <c r="BW321" s="224"/>
      <c r="BX321" s="224"/>
      <c r="BY321" s="224"/>
      <c r="BZ321" s="224"/>
      <c r="CA321" s="224"/>
      <c r="CB321" s="224"/>
      <c r="CC321" s="224"/>
      <c r="CD321" s="224"/>
      <c r="CE321" s="224"/>
      <c r="CF321" s="224"/>
      <c r="CG321" s="224"/>
      <c r="CH321" s="224"/>
      <c r="CI321" s="224"/>
      <c r="CJ321" s="224"/>
      <c r="CK321" s="224"/>
      <c r="CL321" s="224"/>
      <c r="CM321" s="224"/>
      <c r="CN321" s="224"/>
      <c r="CO321" s="224"/>
      <c r="CP321" s="224"/>
      <c r="CQ321" s="224"/>
      <c r="CR321" s="224"/>
      <c r="CS321" s="224"/>
      <c r="CT321" s="224"/>
      <c r="CU321" s="224"/>
      <c r="CV321" s="224"/>
      <c r="CW321" s="224"/>
      <c r="CX321" s="224"/>
      <c r="CY321" s="224"/>
      <c r="CZ321" s="224"/>
      <c r="DA321" s="224"/>
      <c r="DB321" s="224"/>
      <c r="DC321" s="224"/>
      <c r="DD321" s="224"/>
      <c r="DE321" s="224"/>
      <c r="DF321" s="224"/>
      <c r="DG321" s="224"/>
      <c r="DH321" s="224"/>
      <c r="DI321" s="224"/>
      <c r="DJ321" s="224"/>
      <c r="DK321" s="224"/>
      <c r="DL321" s="224"/>
      <c r="DM321" s="224"/>
      <c r="DN321" s="224"/>
      <c r="DO321" s="224"/>
      <c r="DP321" s="224"/>
      <c r="DQ321" s="224"/>
      <c r="DR321" s="224"/>
      <c r="DS321" s="224"/>
      <c r="DT321" s="224"/>
      <c r="DU321" s="224"/>
      <c r="DV321" s="224"/>
      <c r="DW321" s="224"/>
      <c r="DX321" s="224"/>
      <c r="DY321" s="224"/>
      <c r="DZ321" s="224"/>
      <c r="EA321" s="224"/>
      <c r="EB321" s="224"/>
      <c r="EC321" s="224"/>
      <c r="ED321" s="224"/>
      <c r="EE321" s="224"/>
      <c r="EF321" s="224"/>
      <c r="EG321" s="224"/>
      <c r="EH321" s="224"/>
      <c r="EI321" s="224"/>
      <c r="EJ321" s="224"/>
      <c r="EK321" s="224"/>
      <c r="EL321" s="224"/>
      <c r="EM321" s="224"/>
      <c r="EN321" s="224"/>
      <c r="EO321" s="224"/>
      <c r="EP321" s="224"/>
      <c r="EQ321" s="224"/>
      <c r="ER321" s="224"/>
      <c r="ES321" s="224"/>
      <c r="ET321" s="224"/>
      <c r="EU321" s="224"/>
      <c r="EV321" s="224"/>
      <c r="EW321" s="224"/>
      <c r="EX321" s="230"/>
      <c r="EY321" s="224"/>
      <c r="EZ321" s="224"/>
      <c r="FA321" s="224"/>
      <c r="FB321" s="160"/>
      <c r="FC321" s="224"/>
      <c r="FD321" s="224"/>
      <c r="FE321" s="224"/>
      <c r="FF321" s="224"/>
      <c r="FG321" s="224"/>
      <c r="FH321" s="224"/>
      <c r="FI321" s="224"/>
      <c r="FJ321" s="230"/>
      <c r="FK321" s="224"/>
      <c r="FL321" s="224"/>
      <c r="FM321" s="160"/>
      <c r="FN321" s="160"/>
      <c r="FO321" s="224"/>
      <c r="FP321" s="227"/>
      <c r="FQ321" s="224"/>
      <c r="FR321" s="224"/>
      <c r="FS321" s="224"/>
      <c r="FT321" s="160"/>
    </row>
    <row r="322" spans="1:176" s="41" customFormat="1" ht="12.75" customHeight="1" x14ac:dyDescent="0.45">
      <c r="A322" s="99"/>
      <c r="B322" s="224"/>
      <c r="C322" s="224"/>
      <c r="D322" s="224"/>
      <c r="E322" s="224"/>
      <c r="F322" s="224"/>
      <c r="G322" s="224"/>
      <c r="H322" s="224"/>
      <c r="I322" s="224"/>
      <c r="J322" s="224"/>
      <c r="K322" s="224"/>
      <c r="L322" s="224"/>
      <c r="M322" s="224"/>
      <c r="N322" s="224"/>
      <c r="O322" s="224"/>
      <c r="P322" s="224"/>
      <c r="Q322" s="224"/>
      <c r="R322" s="224"/>
      <c r="S322" s="224"/>
      <c r="T322" s="224"/>
      <c r="U322" s="224"/>
      <c r="V322" s="224"/>
      <c r="W322" s="224"/>
      <c r="X322" s="224"/>
      <c r="Y322" s="224"/>
      <c r="Z322" s="224"/>
      <c r="AA322" s="224"/>
      <c r="AB322" s="224"/>
      <c r="AC322" s="224"/>
      <c r="AD322" s="224"/>
      <c r="AE322" s="224"/>
      <c r="AF322" s="224"/>
      <c r="AG322" s="224"/>
      <c r="AH322" s="224"/>
      <c r="AI322" s="224"/>
      <c r="AJ322" s="224"/>
      <c r="AK322" s="224"/>
      <c r="AL322" s="224"/>
      <c r="AM322" s="224"/>
      <c r="AN322" s="224"/>
      <c r="AO322" s="224"/>
      <c r="AP322" s="224"/>
      <c r="AQ322" s="224"/>
      <c r="AR322" s="224"/>
      <c r="AS322" s="224"/>
      <c r="AT322" s="224"/>
      <c r="AU322" s="224"/>
      <c r="AV322" s="224"/>
      <c r="AW322" s="224"/>
      <c r="AX322" s="224"/>
      <c r="AY322" s="224"/>
      <c r="AZ322" s="224"/>
      <c r="BA322" s="224"/>
      <c r="BB322" s="224"/>
      <c r="BC322" s="224"/>
      <c r="BD322" s="224"/>
      <c r="BE322" s="224"/>
      <c r="BF322" s="224"/>
      <c r="BG322" s="224"/>
      <c r="BH322" s="224"/>
      <c r="BI322" s="224"/>
      <c r="BJ322" s="224"/>
      <c r="BK322" s="224"/>
      <c r="BL322" s="224"/>
      <c r="BM322" s="224"/>
      <c r="BN322" s="224"/>
      <c r="BO322" s="224"/>
      <c r="BP322" s="224"/>
      <c r="BQ322" s="224"/>
      <c r="BR322" s="224"/>
      <c r="BS322" s="224"/>
      <c r="BT322" s="224"/>
      <c r="BU322" s="224"/>
      <c r="BV322" s="224"/>
      <c r="BW322" s="224"/>
      <c r="BX322" s="224"/>
      <c r="BY322" s="224"/>
      <c r="BZ322" s="224"/>
      <c r="CA322" s="224"/>
      <c r="CB322" s="224"/>
      <c r="CC322" s="224"/>
      <c r="CD322" s="224"/>
      <c r="CE322" s="224"/>
      <c r="CF322" s="224"/>
      <c r="CG322" s="224"/>
      <c r="CH322" s="224"/>
      <c r="CI322" s="224"/>
      <c r="CJ322" s="224"/>
      <c r="CK322" s="224"/>
      <c r="CL322" s="224"/>
      <c r="CM322" s="224"/>
      <c r="CN322" s="224"/>
      <c r="CO322" s="224"/>
      <c r="CP322" s="224"/>
      <c r="CQ322" s="224"/>
      <c r="CR322" s="224"/>
      <c r="CS322" s="224"/>
      <c r="CT322" s="224"/>
      <c r="CU322" s="224"/>
      <c r="CV322" s="224"/>
      <c r="CW322" s="224"/>
      <c r="CX322" s="224"/>
      <c r="CY322" s="224"/>
      <c r="CZ322" s="224"/>
      <c r="DA322" s="224"/>
      <c r="DB322" s="224"/>
      <c r="DC322" s="224"/>
      <c r="DD322" s="224"/>
      <c r="DE322" s="224"/>
      <c r="DF322" s="224"/>
      <c r="DG322" s="224"/>
      <c r="DH322" s="224"/>
      <c r="DI322" s="224"/>
      <c r="DJ322" s="224"/>
      <c r="DK322" s="224"/>
      <c r="DL322" s="224"/>
      <c r="DM322" s="224"/>
      <c r="DN322" s="224"/>
      <c r="DO322" s="224"/>
      <c r="DP322" s="224"/>
      <c r="DQ322" s="224"/>
      <c r="DR322" s="224"/>
      <c r="DS322" s="224"/>
      <c r="DT322" s="224"/>
      <c r="DU322" s="224"/>
      <c r="DV322" s="224"/>
      <c r="DW322" s="224"/>
      <c r="DX322" s="224"/>
      <c r="DY322" s="224"/>
      <c r="DZ322" s="224"/>
      <c r="EA322" s="224"/>
      <c r="EB322" s="224"/>
      <c r="EC322" s="224"/>
      <c r="ED322" s="224"/>
      <c r="EE322" s="224"/>
      <c r="EF322" s="224"/>
      <c r="EG322" s="224"/>
      <c r="EH322" s="224"/>
      <c r="EI322" s="224"/>
      <c r="EJ322" s="224"/>
      <c r="EK322" s="224"/>
      <c r="EL322" s="224"/>
      <c r="EM322" s="224"/>
      <c r="EN322" s="224"/>
      <c r="EO322" s="224"/>
      <c r="EP322" s="224"/>
      <c r="EQ322" s="224"/>
      <c r="ER322" s="224"/>
      <c r="ES322" s="224"/>
      <c r="ET322" s="224"/>
      <c r="EU322" s="224"/>
      <c r="EV322" s="224"/>
      <c r="EW322" s="224"/>
      <c r="EX322" s="230"/>
      <c r="EY322" s="224"/>
      <c r="EZ322" s="224"/>
      <c r="FA322" s="224"/>
      <c r="FB322" s="160"/>
      <c r="FC322" s="224"/>
      <c r="FD322" s="224"/>
      <c r="FE322" s="224"/>
      <c r="FF322" s="224"/>
      <c r="FG322" s="224"/>
      <c r="FH322" s="224"/>
      <c r="FI322" s="224"/>
      <c r="FJ322" s="230"/>
      <c r="FK322" s="224"/>
      <c r="FL322" s="224"/>
      <c r="FM322" s="160"/>
      <c r="FN322" s="160"/>
      <c r="FO322" s="224"/>
      <c r="FP322" s="227"/>
      <c r="FQ322" s="224"/>
      <c r="FR322" s="224"/>
      <c r="FS322" s="224"/>
      <c r="FT322" s="160"/>
    </row>
    <row r="323" spans="1:176" s="41" customFormat="1" ht="12.75" customHeight="1" x14ac:dyDescent="0.45">
      <c r="A323" s="99"/>
      <c r="B323" s="224"/>
      <c r="C323" s="224"/>
      <c r="D323" s="224"/>
      <c r="E323" s="224"/>
      <c r="F323" s="224"/>
      <c r="G323" s="224"/>
      <c r="H323" s="224"/>
      <c r="I323" s="224"/>
      <c r="J323" s="224"/>
      <c r="K323" s="224"/>
      <c r="L323" s="224"/>
      <c r="M323" s="224"/>
      <c r="N323" s="224"/>
      <c r="O323" s="224"/>
      <c r="P323" s="224"/>
      <c r="Q323" s="224"/>
      <c r="R323" s="224"/>
      <c r="S323" s="224"/>
      <c r="T323" s="224"/>
      <c r="U323" s="224"/>
      <c r="V323" s="224"/>
      <c r="W323" s="224"/>
      <c r="X323" s="224"/>
      <c r="Y323" s="224"/>
      <c r="Z323" s="224"/>
      <c r="AA323" s="224"/>
      <c r="AB323" s="224"/>
      <c r="AC323" s="224"/>
      <c r="AD323" s="224"/>
      <c r="AE323" s="224"/>
      <c r="AF323" s="224"/>
      <c r="AG323" s="224"/>
      <c r="AH323" s="224"/>
      <c r="AI323" s="224"/>
      <c r="AJ323" s="224"/>
      <c r="AK323" s="224"/>
      <c r="AL323" s="224"/>
      <c r="AM323" s="224"/>
      <c r="AN323" s="224"/>
      <c r="AO323" s="224"/>
      <c r="AP323" s="224"/>
      <c r="AQ323" s="224"/>
      <c r="AR323" s="224"/>
      <c r="AS323" s="224"/>
      <c r="AT323" s="224"/>
      <c r="AU323" s="224"/>
      <c r="AV323" s="224"/>
      <c r="AW323" s="224"/>
      <c r="AX323" s="224"/>
      <c r="AY323" s="224"/>
      <c r="AZ323" s="224"/>
      <c r="BA323" s="224"/>
      <c r="BB323" s="224"/>
      <c r="BC323" s="224"/>
      <c r="BD323" s="224"/>
      <c r="BE323" s="224"/>
      <c r="BF323" s="224"/>
      <c r="BG323" s="224"/>
      <c r="BH323" s="224"/>
      <c r="BI323" s="224"/>
      <c r="BJ323" s="224"/>
      <c r="BK323" s="224"/>
      <c r="BL323" s="224"/>
      <c r="BM323" s="224"/>
      <c r="BN323" s="224"/>
      <c r="BO323" s="224"/>
      <c r="BP323" s="224"/>
      <c r="BQ323" s="224"/>
      <c r="BR323" s="224"/>
      <c r="BS323" s="224"/>
      <c r="BT323" s="224"/>
      <c r="BU323" s="224"/>
      <c r="BV323" s="224"/>
      <c r="BW323" s="224"/>
      <c r="BX323" s="224"/>
      <c r="BY323" s="224"/>
      <c r="BZ323" s="224"/>
      <c r="CA323" s="224"/>
      <c r="CB323" s="224"/>
      <c r="CC323" s="224"/>
      <c r="CD323" s="224"/>
      <c r="CE323" s="224"/>
      <c r="CF323" s="224"/>
      <c r="CG323" s="224"/>
      <c r="CH323" s="224"/>
      <c r="CI323" s="224"/>
      <c r="CJ323" s="224"/>
      <c r="CK323" s="224"/>
      <c r="CL323" s="224"/>
      <c r="CM323" s="224"/>
      <c r="CN323" s="224"/>
      <c r="CO323" s="224"/>
      <c r="CP323" s="224"/>
      <c r="CQ323" s="224"/>
      <c r="CR323" s="224"/>
      <c r="CS323" s="224"/>
      <c r="CT323" s="224"/>
      <c r="CU323" s="224"/>
      <c r="CV323" s="224"/>
      <c r="CW323" s="224"/>
      <c r="CX323" s="224"/>
      <c r="CY323" s="224"/>
      <c r="CZ323" s="224"/>
      <c r="DA323" s="224"/>
      <c r="DB323" s="224"/>
      <c r="DC323" s="224"/>
      <c r="DD323" s="224"/>
      <c r="DE323" s="224"/>
      <c r="DF323" s="224"/>
      <c r="DG323" s="224"/>
      <c r="DH323" s="224"/>
      <c r="DI323" s="224"/>
      <c r="DJ323" s="224"/>
      <c r="DK323" s="224"/>
      <c r="DL323" s="224"/>
      <c r="DM323" s="224"/>
      <c r="DN323" s="224"/>
      <c r="DO323" s="224"/>
      <c r="DP323" s="224"/>
      <c r="DQ323" s="224"/>
      <c r="DR323" s="224"/>
      <c r="DS323" s="224"/>
      <c r="DT323" s="224"/>
      <c r="DU323" s="224"/>
      <c r="DV323" s="224"/>
      <c r="DW323" s="224"/>
      <c r="DX323" s="224"/>
      <c r="DY323" s="224"/>
      <c r="DZ323" s="224"/>
      <c r="EA323" s="224"/>
      <c r="EB323" s="224"/>
      <c r="EC323" s="224"/>
      <c r="ED323" s="224"/>
      <c r="EE323" s="224"/>
      <c r="EF323" s="224"/>
      <c r="EG323" s="224"/>
      <c r="EH323" s="224"/>
      <c r="EI323" s="224"/>
      <c r="EJ323" s="224"/>
      <c r="EK323" s="224"/>
      <c r="EL323" s="224"/>
      <c r="EM323" s="224"/>
      <c r="EN323" s="224"/>
      <c r="EO323" s="224"/>
      <c r="EP323" s="224"/>
      <c r="EQ323" s="224"/>
      <c r="ER323" s="224"/>
      <c r="ES323" s="224"/>
      <c r="ET323" s="224"/>
      <c r="EU323" s="224"/>
      <c r="EV323" s="224"/>
      <c r="EW323" s="224"/>
      <c r="EX323" s="230"/>
      <c r="EY323" s="224"/>
      <c r="EZ323" s="224"/>
      <c r="FA323" s="224"/>
      <c r="FB323" s="160"/>
      <c r="FC323" s="224"/>
      <c r="FD323" s="224"/>
      <c r="FE323" s="224"/>
      <c r="FF323" s="224"/>
      <c r="FG323" s="224"/>
      <c r="FH323" s="224"/>
      <c r="FI323" s="224"/>
      <c r="FJ323" s="230"/>
      <c r="FK323" s="224"/>
      <c r="FL323" s="224"/>
      <c r="FM323" s="160"/>
      <c r="FN323" s="160"/>
      <c r="FO323" s="224"/>
      <c r="FP323" s="227"/>
      <c r="FQ323" s="224"/>
      <c r="FR323" s="224"/>
      <c r="FS323" s="224"/>
      <c r="FT323" s="160"/>
    </row>
    <row r="324" spans="1:176" s="41" customFormat="1" ht="12.75" customHeight="1" x14ac:dyDescent="0.45">
      <c r="A324" s="99"/>
      <c r="B324" s="224"/>
      <c r="C324" s="224"/>
      <c r="D324" s="224"/>
      <c r="E324" s="224"/>
      <c r="F324" s="224"/>
      <c r="G324" s="224"/>
      <c r="H324" s="224"/>
      <c r="I324" s="224"/>
      <c r="J324" s="224"/>
      <c r="K324" s="224"/>
      <c r="L324" s="224"/>
      <c r="M324" s="224"/>
      <c r="N324" s="224"/>
      <c r="O324" s="224"/>
      <c r="P324" s="224"/>
      <c r="Q324" s="224"/>
      <c r="R324" s="224"/>
      <c r="S324" s="224"/>
      <c r="T324" s="224"/>
      <c r="U324" s="224"/>
      <c r="V324" s="224"/>
      <c r="W324" s="224"/>
      <c r="X324" s="224"/>
      <c r="Y324" s="224"/>
      <c r="Z324" s="224"/>
      <c r="AA324" s="224"/>
      <c r="AB324" s="224"/>
      <c r="AC324" s="224"/>
      <c r="AD324" s="224"/>
      <c r="AE324" s="224"/>
      <c r="AF324" s="224"/>
      <c r="AG324" s="224"/>
      <c r="AH324" s="224"/>
      <c r="AI324" s="224"/>
      <c r="AJ324" s="224"/>
      <c r="AK324" s="224"/>
      <c r="AL324" s="224"/>
      <c r="AM324" s="224"/>
      <c r="AN324" s="224"/>
      <c r="AO324" s="224"/>
      <c r="AP324" s="224"/>
      <c r="AQ324" s="224"/>
      <c r="AR324" s="224"/>
      <c r="AS324" s="224"/>
      <c r="AT324" s="224"/>
      <c r="AU324" s="224"/>
      <c r="AV324" s="224"/>
      <c r="AW324" s="224"/>
      <c r="AX324" s="224"/>
      <c r="AY324" s="224"/>
      <c r="AZ324" s="224"/>
      <c r="BA324" s="224"/>
      <c r="BB324" s="224"/>
      <c r="BC324" s="224"/>
      <c r="BD324" s="224"/>
      <c r="BE324" s="224"/>
      <c r="BF324" s="224"/>
      <c r="BG324" s="224"/>
      <c r="BH324" s="224"/>
      <c r="BI324" s="224"/>
      <c r="BJ324" s="224"/>
      <c r="BK324" s="224"/>
      <c r="BL324" s="224"/>
      <c r="BM324" s="224"/>
      <c r="BN324" s="224"/>
      <c r="BO324" s="224"/>
      <c r="BP324" s="224"/>
      <c r="BQ324" s="224"/>
      <c r="BR324" s="224"/>
      <c r="BS324" s="224"/>
      <c r="BT324" s="224"/>
      <c r="BU324" s="224"/>
      <c r="BV324" s="224"/>
      <c r="BW324" s="224"/>
      <c r="BX324" s="224"/>
      <c r="BY324" s="224"/>
      <c r="BZ324" s="224"/>
      <c r="CA324" s="224"/>
      <c r="CB324" s="224"/>
      <c r="CC324" s="224"/>
      <c r="CD324" s="224"/>
      <c r="CE324" s="224"/>
      <c r="CF324" s="224"/>
      <c r="CG324" s="224"/>
      <c r="CH324" s="224"/>
      <c r="CI324" s="224"/>
      <c r="CJ324" s="224"/>
      <c r="CK324" s="224"/>
      <c r="CL324" s="224"/>
      <c r="CM324" s="224"/>
      <c r="CN324" s="224"/>
      <c r="CO324" s="224"/>
      <c r="CP324" s="224"/>
      <c r="CQ324" s="224"/>
      <c r="CR324" s="224"/>
      <c r="CS324" s="224"/>
      <c r="CT324" s="224"/>
      <c r="CU324" s="224"/>
      <c r="CV324" s="224"/>
      <c r="CW324" s="224"/>
      <c r="CX324" s="224"/>
      <c r="CY324" s="224"/>
      <c r="CZ324" s="224"/>
      <c r="DA324" s="224"/>
      <c r="DB324" s="224"/>
      <c r="DC324" s="224"/>
      <c r="DD324" s="224"/>
      <c r="DE324" s="224"/>
      <c r="DF324" s="224"/>
      <c r="DG324" s="224"/>
      <c r="DH324" s="224"/>
      <c r="DI324" s="224"/>
      <c r="DJ324" s="224"/>
      <c r="DK324" s="224"/>
      <c r="DL324" s="224"/>
      <c r="DM324" s="224"/>
      <c r="DN324" s="224"/>
      <c r="DO324" s="224"/>
      <c r="DP324" s="224"/>
      <c r="DQ324" s="224"/>
      <c r="DR324" s="224"/>
      <c r="DS324" s="224"/>
      <c r="DT324" s="224"/>
      <c r="DU324" s="224"/>
      <c r="DV324" s="224"/>
      <c r="DW324" s="224"/>
      <c r="DX324" s="224"/>
      <c r="DY324" s="224"/>
      <c r="DZ324" s="224"/>
      <c r="EA324" s="224"/>
      <c r="EB324" s="224"/>
      <c r="EC324" s="224"/>
      <c r="ED324" s="224"/>
      <c r="EE324" s="224"/>
      <c r="EF324" s="224"/>
      <c r="EG324" s="224"/>
      <c r="EH324" s="224"/>
      <c r="EI324" s="224"/>
      <c r="EJ324" s="224"/>
      <c r="EK324" s="224"/>
      <c r="EL324" s="224"/>
      <c r="EM324" s="224"/>
      <c r="EN324" s="224"/>
      <c r="EO324" s="224"/>
      <c r="EP324" s="224"/>
      <c r="EQ324" s="224"/>
      <c r="ER324" s="224"/>
      <c r="ES324" s="224"/>
      <c r="ET324" s="224"/>
      <c r="EU324" s="224"/>
      <c r="EV324" s="224"/>
      <c r="EW324" s="224"/>
      <c r="EX324" s="230"/>
      <c r="EY324" s="224"/>
      <c r="EZ324" s="224"/>
      <c r="FA324" s="224"/>
      <c r="FB324" s="160"/>
      <c r="FC324" s="224"/>
      <c r="FD324" s="224"/>
      <c r="FE324" s="224"/>
      <c r="FF324" s="224"/>
      <c r="FG324" s="224"/>
      <c r="FH324" s="224"/>
      <c r="FI324" s="224"/>
      <c r="FJ324" s="230"/>
      <c r="FK324" s="224"/>
      <c r="FL324" s="224"/>
      <c r="FM324" s="160"/>
      <c r="FN324" s="160"/>
      <c r="FO324" s="224"/>
      <c r="FP324" s="227"/>
      <c r="FQ324" s="224"/>
      <c r="FR324" s="224"/>
      <c r="FS324" s="224"/>
      <c r="FT324" s="160"/>
    </row>
    <row r="325" spans="1:176" s="41" customFormat="1" ht="12.75" customHeight="1" x14ac:dyDescent="0.45">
      <c r="A325" s="99"/>
      <c r="B325" s="224"/>
      <c r="C325" s="224"/>
      <c r="D325" s="224"/>
      <c r="E325" s="224"/>
      <c r="F325" s="224"/>
      <c r="G325" s="224"/>
      <c r="H325" s="224"/>
      <c r="I325" s="224"/>
      <c r="J325" s="224"/>
      <c r="K325" s="224"/>
      <c r="L325" s="224"/>
      <c r="M325" s="224"/>
      <c r="N325" s="224"/>
      <c r="O325" s="224"/>
      <c r="P325" s="224"/>
      <c r="Q325" s="224"/>
      <c r="R325" s="224"/>
      <c r="S325" s="224"/>
      <c r="T325" s="224"/>
      <c r="U325" s="224"/>
      <c r="V325" s="224"/>
      <c r="W325" s="224"/>
      <c r="X325" s="224"/>
      <c r="Y325" s="224"/>
      <c r="Z325" s="224"/>
      <c r="AA325" s="224"/>
      <c r="AB325" s="224"/>
      <c r="AC325" s="224"/>
      <c r="AD325" s="224"/>
      <c r="AE325" s="224"/>
      <c r="AF325" s="224"/>
      <c r="AG325" s="224"/>
      <c r="AH325" s="224"/>
      <c r="AI325" s="224"/>
      <c r="AJ325" s="224"/>
      <c r="AK325" s="224"/>
      <c r="AL325" s="224"/>
      <c r="AM325" s="224"/>
      <c r="AN325" s="224"/>
      <c r="AO325" s="224"/>
      <c r="AP325" s="224"/>
      <c r="AQ325" s="224"/>
      <c r="AR325" s="224"/>
      <c r="AS325" s="224"/>
      <c r="AT325" s="224"/>
      <c r="AU325" s="224"/>
      <c r="AV325" s="224"/>
      <c r="AW325" s="224"/>
      <c r="AX325" s="224"/>
      <c r="AY325" s="224"/>
      <c r="AZ325" s="224"/>
      <c r="BA325" s="224"/>
      <c r="BB325" s="224"/>
      <c r="BC325" s="224"/>
      <c r="BD325" s="224"/>
      <c r="BE325" s="224"/>
      <c r="BF325" s="224"/>
      <c r="BG325" s="224"/>
      <c r="BH325" s="224"/>
      <c r="BI325" s="224"/>
      <c r="BJ325" s="224"/>
      <c r="BK325" s="224"/>
      <c r="BL325" s="224"/>
      <c r="BM325" s="224"/>
      <c r="BN325" s="224"/>
      <c r="BO325" s="224"/>
      <c r="BP325" s="224"/>
      <c r="BQ325" s="224"/>
      <c r="BR325" s="224"/>
      <c r="BS325" s="224"/>
      <c r="BT325" s="224"/>
      <c r="BU325" s="224"/>
      <c r="BV325" s="224"/>
      <c r="BW325" s="224"/>
      <c r="BX325" s="224"/>
      <c r="BY325" s="224"/>
      <c r="BZ325" s="224"/>
      <c r="CA325" s="224"/>
      <c r="CB325" s="224"/>
      <c r="CC325" s="224"/>
      <c r="CD325" s="224"/>
      <c r="CE325" s="224"/>
      <c r="CF325" s="224"/>
      <c r="CG325" s="224"/>
      <c r="CH325" s="224"/>
      <c r="CI325" s="224"/>
      <c r="CJ325" s="224"/>
      <c r="CK325" s="224"/>
      <c r="CL325" s="224"/>
      <c r="CM325" s="224"/>
      <c r="CN325" s="224"/>
      <c r="CO325" s="224"/>
      <c r="CP325" s="224"/>
      <c r="CQ325" s="224"/>
      <c r="CR325" s="224"/>
      <c r="CS325" s="224"/>
      <c r="CT325" s="224"/>
      <c r="CU325" s="224"/>
      <c r="CV325" s="224"/>
      <c r="CW325" s="224"/>
      <c r="CX325" s="224"/>
      <c r="CY325" s="224"/>
      <c r="CZ325" s="224"/>
      <c r="DA325" s="224"/>
      <c r="DB325" s="224"/>
      <c r="DC325" s="224"/>
      <c r="DD325" s="224"/>
      <c r="DE325" s="224"/>
      <c r="DF325" s="224"/>
      <c r="DG325" s="224"/>
      <c r="DH325" s="224"/>
      <c r="DI325" s="224"/>
      <c r="DJ325" s="224"/>
      <c r="DK325" s="224"/>
      <c r="DL325" s="224"/>
      <c r="DM325" s="224"/>
      <c r="DN325" s="224"/>
      <c r="DO325" s="224"/>
      <c r="DP325" s="224"/>
      <c r="DQ325" s="224"/>
      <c r="DR325" s="224"/>
      <c r="DS325" s="224"/>
      <c r="DT325" s="224"/>
      <c r="DU325" s="224"/>
      <c r="DV325" s="224"/>
      <c r="DW325" s="224"/>
      <c r="DX325" s="224"/>
      <c r="DY325" s="224"/>
      <c r="DZ325" s="224"/>
      <c r="EA325" s="224"/>
      <c r="EB325" s="224"/>
      <c r="EC325" s="224"/>
      <c r="ED325" s="224"/>
      <c r="EE325" s="224"/>
      <c r="EF325" s="224"/>
      <c r="EG325" s="224"/>
      <c r="EH325" s="224"/>
      <c r="EI325" s="224"/>
      <c r="EJ325" s="224"/>
      <c r="EK325" s="224"/>
      <c r="EL325" s="224"/>
      <c r="EM325" s="224"/>
      <c r="EN325" s="224"/>
      <c r="EO325" s="224"/>
      <c r="EP325" s="224"/>
      <c r="EQ325" s="224"/>
      <c r="ER325" s="224"/>
      <c r="ES325" s="224"/>
      <c r="ET325" s="224"/>
      <c r="EU325" s="224"/>
      <c r="EV325" s="224"/>
      <c r="EW325" s="224"/>
      <c r="EX325" s="230"/>
      <c r="EY325" s="224"/>
      <c r="EZ325" s="224"/>
      <c r="FA325" s="224"/>
      <c r="FB325" s="160"/>
      <c r="FC325" s="224"/>
      <c r="FD325" s="224"/>
      <c r="FE325" s="224"/>
      <c r="FF325" s="224"/>
      <c r="FG325" s="224"/>
      <c r="FH325" s="224"/>
      <c r="FI325" s="224"/>
      <c r="FJ325" s="230"/>
      <c r="FK325" s="224"/>
      <c r="FL325" s="224"/>
      <c r="FM325" s="160"/>
      <c r="FN325" s="160"/>
      <c r="FO325" s="224"/>
      <c r="FP325" s="227"/>
      <c r="FQ325" s="224"/>
      <c r="FR325" s="224"/>
      <c r="FS325" s="224"/>
      <c r="FT325" s="160"/>
    </row>
    <row r="326" spans="1:176" s="41" customFormat="1" ht="12.75" customHeight="1" x14ac:dyDescent="0.45">
      <c r="A326" s="99"/>
      <c r="B326" s="224"/>
      <c r="C326" s="224"/>
      <c r="D326" s="224"/>
      <c r="E326" s="224"/>
      <c r="F326" s="224"/>
      <c r="G326" s="224"/>
      <c r="H326" s="224"/>
      <c r="I326" s="224"/>
      <c r="J326" s="224"/>
      <c r="K326" s="224"/>
      <c r="L326" s="224"/>
      <c r="M326" s="224"/>
      <c r="N326" s="224"/>
      <c r="O326" s="224"/>
      <c r="P326" s="224"/>
      <c r="Q326" s="224"/>
      <c r="R326" s="224"/>
      <c r="S326" s="224"/>
      <c r="T326" s="224"/>
      <c r="U326" s="224"/>
      <c r="V326" s="224"/>
      <c r="W326" s="224"/>
      <c r="X326" s="224"/>
      <c r="Y326" s="224"/>
      <c r="Z326" s="224"/>
      <c r="AA326" s="224"/>
      <c r="AB326" s="224"/>
      <c r="AC326" s="224"/>
      <c r="AD326" s="224"/>
      <c r="AE326" s="224"/>
      <c r="AF326" s="224"/>
      <c r="AG326" s="224"/>
      <c r="AH326" s="224"/>
      <c r="AI326" s="224"/>
      <c r="AJ326" s="224"/>
      <c r="AK326" s="224"/>
      <c r="AL326" s="224"/>
      <c r="AM326" s="224"/>
      <c r="AN326" s="224"/>
      <c r="AO326" s="224"/>
      <c r="AP326" s="224"/>
      <c r="AQ326" s="224"/>
      <c r="AR326" s="224"/>
      <c r="AS326" s="224"/>
      <c r="AT326" s="224"/>
      <c r="AU326" s="224"/>
      <c r="AV326" s="224"/>
      <c r="AW326" s="224"/>
      <c r="AX326" s="224"/>
      <c r="AY326" s="224"/>
      <c r="AZ326" s="224"/>
      <c r="BA326" s="224"/>
      <c r="BB326" s="224"/>
      <c r="BC326" s="224"/>
      <c r="BD326" s="224"/>
      <c r="BE326" s="224"/>
      <c r="BF326" s="224"/>
      <c r="BG326" s="224"/>
      <c r="BH326" s="224"/>
      <c r="BI326" s="224"/>
      <c r="BJ326" s="224"/>
      <c r="BK326" s="224"/>
      <c r="BL326" s="224"/>
      <c r="BM326" s="224"/>
      <c r="BN326" s="224"/>
      <c r="BO326" s="224"/>
      <c r="BP326" s="224"/>
      <c r="BQ326" s="224"/>
      <c r="BR326" s="224"/>
      <c r="BS326" s="224"/>
      <c r="BT326" s="224"/>
      <c r="BU326" s="224"/>
      <c r="BV326" s="224"/>
      <c r="BW326" s="224"/>
      <c r="BX326" s="224"/>
      <c r="BY326" s="224"/>
      <c r="BZ326" s="224"/>
      <c r="CA326" s="224"/>
      <c r="CB326" s="224"/>
      <c r="CC326" s="224"/>
      <c r="CD326" s="224"/>
      <c r="CE326" s="224"/>
      <c r="CF326" s="224"/>
      <c r="CG326" s="224"/>
      <c r="CH326" s="224"/>
      <c r="CI326" s="224"/>
      <c r="CJ326" s="224"/>
      <c r="CK326" s="224"/>
      <c r="CL326" s="224"/>
      <c r="CM326" s="224"/>
      <c r="CN326" s="224"/>
      <c r="CO326" s="224"/>
      <c r="CP326" s="224"/>
      <c r="CQ326" s="224"/>
      <c r="CR326" s="224"/>
      <c r="CS326" s="224"/>
      <c r="CT326" s="224"/>
      <c r="CU326" s="224"/>
      <c r="CV326" s="224"/>
      <c r="CW326" s="224"/>
      <c r="CX326" s="224"/>
      <c r="CY326" s="224"/>
      <c r="CZ326" s="224"/>
      <c r="DA326" s="224"/>
      <c r="DB326" s="224"/>
      <c r="DC326" s="224"/>
      <c r="DD326" s="224"/>
      <c r="DE326" s="224"/>
      <c r="DF326" s="224"/>
      <c r="DG326" s="224"/>
      <c r="DH326" s="224"/>
      <c r="DI326" s="224"/>
      <c r="DJ326" s="224"/>
      <c r="DK326" s="224"/>
      <c r="DL326" s="224"/>
      <c r="DM326" s="224"/>
      <c r="DN326" s="224"/>
      <c r="DO326" s="224"/>
      <c r="DP326" s="224"/>
      <c r="DQ326" s="224"/>
      <c r="DR326" s="224"/>
      <c r="DS326" s="224"/>
      <c r="DT326" s="224"/>
      <c r="DU326" s="224"/>
      <c r="DV326" s="224"/>
      <c r="DW326" s="224"/>
      <c r="DX326" s="224"/>
      <c r="DY326" s="224"/>
      <c r="DZ326" s="224"/>
      <c r="EA326" s="224"/>
      <c r="EB326" s="224"/>
      <c r="EC326" s="224"/>
      <c r="ED326" s="224"/>
      <c r="EE326" s="224"/>
      <c r="EF326" s="224"/>
      <c r="EG326" s="224"/>
      <c r="EH326" s="224"/>
      <c r="EI326" s="224"/>
      <c r="EJ326" s="224"/>
      <c r="EK326" s="224"/>
      <c r="EL326" s="224"/>
      <c r="EM326" s="224"/>
      <c r="EN326" s="224"/>
      <c r="EO326" s="224"/>
      <c r="EP326" s="224"/>
      <c r="EQ326" s="224"/>
      <c r="ER326" s="224"/>
      <c r="ES326" s="224"/>
      <c r="ET326" s="224"/>
      <c r="EU326" s="224"/>
      <c r="EV326" s="224"/>
      <c r="EW326" s="224"/>
      <c r="EX326" s="230"/>
      <c r="EY326" s="224"/>
      <c r="EZ326" s="224"/>
      <c r="FA326" s="224"/>
      <c r="FB326" s="160"/>
      <c r="FC326" s="224"/>
      <c r="FD326" s="224"/>
      <c r="FE326" s="224"/>
      <c r="FF326" s="224"/>
      <c r="FG326" s="224"/>
      <c r="FH326" s="224"/>
      <c r="FI326" s="224"/>
      <c r="FJ326" s="230"/>
      <c r="FK326" s="224"/>
      <c r="FL326" s="224"/>
      <c r="FM326" s="160"/>
      <c r="FN326" s="160"/>
      <c r="FO326" s="224"/>
      <c r="FP326" s="227"/>
      <c r="FQ326" s="224"/>
      <c r="FR326" s="224"/>
      <c r="FS326" s="224"/>
      <c r="FT326" s="160"/>
    </row>
    <row r="327" spans="1:176" s="41" customFormat="1" ht="12.75" customHeight="1" x14ac:dyDescent="0.45">
      <c r="A327" s="99"/>
      <c r="B327" s="224"/>
      <c r="C327" s="224"/>
      <c r="D327" s="224"/>
      <c r="E327" s="224"/>
      <c r="F327" s="224"/>
      <c r="G327" s="224"/>
      <c r="H327" s="224"/>
      <c r="I327" s="224"/>
      <c r="J327" s="224"/>
      <c r="K327" s="224"/>
      <c r="L327" s="224"/>
      <c r="M327" s="224"/>
      <c r="N327" s="224"/>
      <c r="O327" s="224"/>
      <c r="P327" s="224"/>
      <c r="Q327" s="224"/>
      <c r="R327" s="224"/>
      <c r="S327" s="224"/>
      <c r="T327" s="224"/>
      <c r="U327" s="224"/>
      <c r="V327" s="224"/>
      <c r="W327" s="224"/>
      <c r="X327" s="224"/>
      <c r="Y327" s="224"/>
      <c r="Z327" s="224"/>
      <c r="AA327" s="224"/>
      <c r="AB327" s="224"/>
      <c r="AC327" s="224"/>
      <c r="AD327" s="224"/>
      <c r="AE327" s="224"/>
      <c r="AF327" s="224"/>
      <c r="AG327" s="224"/>
      <c r="AH327" s="224"/>
      <c r="AI327" s="224"/>
      <c r="AJ327" s="224"/>
      <c r="AK327" s="224"/>
      <c r="AL327" s="224"/>
      <c r="AM327" s="224"/>
      <c r="AN327" s="224"/>
      <c r="AO327" s="224"/>
      <c r="AP327" s="224"/>
      <c r="AQ327" s="224"/>
      <c r="AR327" s="224"/>
      <c r="AS327" s="224"/>
      <c r="AT327" s="224"/>
      <c r="AU327" s="224"/>
      <c r="AV327" s="224"/>
      <c r="AW327" s="224"/>
      <c r="AX327" s="224"/>
      <c r="AY327" s="224"/>
      <c r="AZ327" s="224"/>
      <c r="BA327" s="224"/>
      <c r="BB327" s="224"/>
      <c r="BC327" s="224"/>
      <c r="BD327" s="224"/>
      <c r="BE327" s="224"/>
      <c r="BF327" s="224"/>
      <c r="BG327" s="224"/>
      <c r="BH327" s="224"/>
      <c r="BI327" s="224"/>
      <c r="BJ327" s="224"/>
      <c r="BK327" s="224"/>
      <c r="BL327" s="224"/>
      <c r="BM327" s="224"/>
      <c r="BN327" s="224"/>
      <c r="BO327" s="224"/>
      <c r="BP327" s="224"/>
      <c r="BQ327" s="224"/>
      <c r="BR327" s="224"/>
      <c r="BS327" s="224"/>
      <c r="BT327" s="224"/>
      <c r="BU327" s="224"/>
      <c r="BV327" s="224"/>
      <c r="BW327" s="224"/>
      <c r="BX327" s="224"/>
      <c r="BY327" s="224"/>
      <c r="BZ327" s="224"/>
      <c r="CA327" s="224"/>
      <c r="CB327" s="224"/>
      <c r="CC327" s="224"/>
      <c r="CD327" s="224"/>
      <c r="CE327" s="224"/>
      <c r="CF327" s="224"/>
      <c r="CG327" s="224"/>
      <c r="CH327" s="224"/>
      <c r="CI327" s="224"/>
      <c r="CJ327" s="224"/>
      <c r="CK327" s="224"/>
      <c r="CL327" s="224"/>
      <c r="CM327" s="224"/>
      <c r="CN327" s="224"/>
      <c r="CO327" s="224"/>
      <c r="CP327" s="224"/>
      <c r="CQ327" s="224"/>
      <c r="CR327" s="224"/>
      <c r="CS327" s="224"/>
      <c r="CT327" s="224"/>
      <c r="CU327" s="224"/>
      <c r="CV327" s="224"/>
      <c r="CW327" s="224"/>
      <c r="CX327" s="224"/>
      <c r="CY327" s="224"/>
      <c r="CZ327" s="224"/>
      <c r="DA327" s="224"/>
      <c r="DB327" s="224"/>
      <c r="DC327" s="224"/>
      <c r="DD327" s="224"/>
      <c r="DE327" s="224"/>
      <c r="DF327" s="224"/>
      <c r="DG327" s="224"/>
      <c r="DH327" s="224"/>
      <c r="DI327" s="224"/>
      <c r="DJ327" s="224"/>
      <c r="DK327" s="224"/>
      <c r="DL327" s="224"/>
      <c r="DM327" s="224"/>
      <c r="DN327" s="224"/>
      <c r="DO327" s="224"/>
      <c r="DP327" s="224"/>
      <c r="DQ327" s="224"/>
      <c r="DR327" s="224"/>
      <c r="DS327" s="224"/>
      <c r="DT327" s="224"/>
      <c r="DU327" s="224"/>
      <c r="DV327" s="224"/>
      <c r="DW327" s="224"/>
      <c r="DX327" s="224"/>
      <c r="DY327" s="224"/>
      <c r="DZ327" s="224"/>
      <c r="EA327" s="224"/>
      <c r="EB327" s="224"/>
      <c r="EC327" s="224"/>
      <c r="ED327" s="224"/>
      <c r="EE327" s="224"/>
      <c r="EF327" s="224"/>
      <c r="EG327" s="224"/>
      <c r="EH327" s="224"/>
      <c r="EI327" s="224"/>
      <c r="EJ327" s="224"/>
      <c r="EK327" s="224"/>
      <c r="EL327" s="224"/>
      <c r="EM327" s="224"/>
      <c r="EN327" s="224"/>
      <c r="EO327" s="224"/>
      <c r="EP327" s="224"/>
      <c r="EQ327" s="224"/>
      <c r="ER327" s="224"/>
      <c r="ES327" s="224"/>
      <c r="ET327" s="224"/>
      <c r="EU327" s="224"/>
      <c r="EV327" s="224"/>
      <c r="EW327" s="224"/>
      <c r="EX327" s="230"/>
      <c r="EY327" s="224"/>
      <c r="EZ327" s="224"/>
      <c r="FA327" s="224"/>
      <c r="FB327" s="160"/>
      <c r="FC327" s="224"/>
      <c r="FD327" s="224"/>
      <c r="FE327" s="224"/>
      <c r="FF327" s="224"/>
      <c r="FG327" s="224"/>
      <c r="FH327" s="224"/>
      <c r="FI327" s="224"/>
      <c r="FJ327" s="230"/>
      <c r="FK327" s="224"/>
      <c r="FL327" s="224"/>
      <c r="FM327" s="160"/>
      <c r="FN327" s="160"/>
      <c r="FO327" s="224"/>
      <c r="FP327" s="227"/>
      <c r="FQ327" s="224"/>
      <c r="FR327" s="224"/>
      <c r="FS327" s="224"/>
      <c r="FT327" s="160"/>
    </row>
    <row r="328" spans="1:176" s="41" customFormat="1" ht="12.75" customHeight="1" x14ac:dyDescent="0.45">
      <c r="A328" s="99"/>
      <c r="B328" s="224"/>
      <c r="C328" s="224"/>
      <c r="D328" s="224"/>
      <c r="E328" s="224"/>
      <c r="F328" s="224"/>
      <c r="G328" s="224"/>
      <c r="H328" s="224"/>
      <c r="I328" s="224"/>
      <c r="J328" s="224"/>
      <c r="K328" s="224"/>
      <c r="L328" s="224"/>
      <c r="M328" s="224"/>
      <c r="N328" s="224"/>
      <c r="O328" s="224"/>
      <c r="P328" s="224"/>
      <c r="Q328" s="224"/>
      <c r="R328" s="224"/>
      <c r="S328" s="224"/>
      <c r="T328" s="224"/>
      <c r="U328" s="224"/>
      <c r="V328" s="224"/>
      <c r="W328" s="224"/>
      <c r="X328" s="224"/>
      <c r="Y328" s="224"/>
      <c r="Z328" s="224"/>
      <c r="AA328" s="224"/>
      <c r="AB328" s="224"/>
      <c r="AC328" s="224"/>
      <c r="AD328" s="224"/>
      <c r="AE328" s="224"/>
      <c r="AF328" s="224"/>
      <c r="AG328" s="224"/>
      <c r="AH328" s="224"/>
      <c r="AI328" s="224"/>
      <c r="AJ328" s="224"/>
      <c r="AK328" s="224"/>
      <c r="AL328" s="224"/>
      <c r="AM328" s="224"/>
      <c r="AN328" s="224"/>
      <c r="AO328" s="224"/>
      <c r="AP328" s="224"/>
      <c r="AQ328" s="224"/>
      <c r="AR328" s="224"/>
      <c r="AS328" s="224"/>
      <c r="AT328" s="224"/>
      <c r="AU328" s="224"/>
      <c r="AV328" s="224"/>
      <c r="AW328" s="224"/>
      <c r="AX328" s="224"/>
      <c r="AY328" s="224"/>
      <c r="AZ328" s="224"/>
      <c r="BA328" s="224"/>
      <c r="BB328" s="224"/>
      <c r="BC328" s="224"/>
      <c r="BD328" s="224"/>
      <c r="BE328" s="224"/>
      <c r="BF328" s="224"/>
      <c r="BG328" s="224"/>
      <c r="BH328" s="224"/>
      <c r="BI328" s="224"/>
      <c r="BJ328" s="224"/>
      <c r="BK328" s="224"/>
      <c r="BL328" s="224"/>
      <c r="BM328" s="224"/>
      <c r="BN328" s="224"/>
      <c r="BO328" s="224"/>
      <c r="BP328" s="224"/>
      <c r="BQ328" s="224"/>
      <c r="BR328" s="224"/>
      <c r="BS328" s="224"/>
      <c r="BT328" s="224"/>
      <c r="BU328" s="224"/>
      <c r="BV328" s="224"/>
      <c r="BW328" s="224"/>
      <c r="BX328" s="224"/>
      <c r="BY328" s="224"/>
      <c r="BZ328" s="224"/>
      <c r="CA328" s="224"/>
      <c r="CB328" s="224"/>
      <c r="CC328" s="224"/>
      <c r="CD328" s="224"/>
      <c r="CE328" s="224"/>
      <c r="CF328" s="224"/>
      <c r="CG328" s="224"/>
      <c r="CH328" s="224"/>
      <c r="CI328" s="224"/>
      <c r="CJ328" s="224"/>
      <c r="CK328" s="224"/>
      <c r="CL328" s="224"/>
      <c r="CM328" s="224"/>
      <c r="CN328" s="224"/>
      <c r="CO328" s="224"/>
      <c r="CP328" s="224"/>
      <c r="CQ328" s="224"/>
      <c r="CR328" s="224"/>
      <c r="CS328" s="224"/>
      <c r="CT328" s="224"/>
      <c r="CU328" s="224"/>
      <c r="CV328" s="224"/>
      <c r="CW328" s="224"/>
      <c r="CX328" s="224"/>
      <c r="CY328" s="224"/>
      <c r="CZ328" s="224"/>
      <c r="DA328" s="224"/>
      <c r="DB328" s="224"/>
      <c r="DC328" s="224"/>
      <c r="DD328" s="224"/>
      <c r="DE328" s="224"/>
      <c r="DF328" s="224"/>
      <c r="DG328" s="224"/>
      <c r="DH328" s="224"/>
      <c r="DI328" s="224"/>
      <c r="DJ328" s="224"/>
      <c r="DK328" s="224"/>
      <c r="DL328" s="224"/>
      <c r="DM328" s="224"/>
      <c r="DN328" s="224"/>
      <c r="DO328" s="224"/>
      <c r="DP328" s="224"/>
      <c r="DQ328" s="224"/>
      <c r="DR328" s="224"/>
      <c r="DS328" s="224"/>
      <c r="DT328" s="224"/>
      <c r="DU328" s="224"/>
      <c r="DV328" s="224"/>
      <c r="DW328" s="224"/>
      <c r="DX328" s="224"/>
      <c r="DY328" s="224"/>
      <c r="DZ328" s="224"/>
      <c r="EA328" s="224"/>
      <c r="EB328" s="224"/>
      <c r="EC328" s="224"/>
      <c r="ED328" s="224"/>
      <c r="EE328" s="224"/>
      <c r="EF328" s="224"/>
      <c r="EG328" s="224"/>
      <c r="EH328" s="224"/>
      <c r="EI328" s="224"/>
      <c r="EJ328" s="224"/>
      <c r="EK328" s="224"/>
      <c r="EL328" s="224"/>
      <c r="EM328" s="224"/>
      <c r="EN328" s="224"/>
      <c r="EO328" s="224"/>
      <c r="EP328" s="224"/>
      <c r="EQ328" s="224"/>
      <c r="ER328" s="224"/>
      <c r="ES328" s="224"/>
      <c r="ET328" s="224"/>
      <c r="EU328" s="224"/>
      <c r="EV328" s="224"/>
      <c r="EW328" s="224"/>
      <c r="EX328" s="230"/>
      <c r="EY328" s="224"/>
      <c r="EZ328" s="224"/>
      <c r="FA328" s="224"/>
      <c r="FB328" s="160"/>
      <c r="FC328" s="224"/>
      <c r="FD328" s="224"/>
      <c r="FE328" s="224"/>
      <c r="FF328" s="224"/>
      <c r="FG328" s="224"/>
      <c r="FH328" s="224"/>
      <c r="FI328" s="224"/>
      <c r="FJ328" s="230"/>
      <c r="FK328" s="224"/>
      <c r="FL328" s="224"/>
      <c r="FM328" s="160"/>
      <c r="FN328" s="160"/>
      <c r="FO328" s="224"/>
      <c r="FP328" s="227"/>
      <c r="FQ328" s="224"/>
      <c r="FR328" s="224"/>
      <c r="FS328" s="224"/>
      <c r="FT328" s="160"/>
    </row>
  </sheetData>
  <mergeCells count="2">
    <mergeCell ref="A4:A6"/>
    <mergeCell ref="B4:FT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B272"/>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0.88671875" style="31" customWidth="1"/>
    <col min="2" max="3" width="9.44140625" style="227" bestFit="1" customWidth="1"/>
    <col min="4" max="4" width="9.5546875" style="227" bestFit="1" customWidth="1"/>
    <col min="5" max="5" width="10" style="227" bestFit="1" customWidth="1"/>
    <col min="6" max="6" width="9.5546875" style="227" bestFit="1" customWidth="1"/>
    <col min="7" max="7" width="9.44140625" style="227" bestFit="1" customWidth="1"/>
    <col min="8" max="8" width="9.5546875" style="227" bestFit="1" customWidth="1"/>
    <col min="9" max="9" width="9.88671875" style="227" bestFit="1" customWidth="1"/>
    <col min="10" max="10" width="10.5546875" style="227" bestFit="1" customWidth="1"/>
    <col min="11" max="15" width="9.44140625" style="227" bestFit="1" customWidth="1"/>
    <col min="16" max="16" width="9.5546875" style="227" bestFit="1" customWidth="1"/>
    <col min="17" max="17" width="10" style="227" bestFit="1" customWidth="1"/>
    <col min="18" max="18" width="9.5546875" style="227" bestFit="1" customWidth="1"/>
    <col min="19" max="19" width="9.44140625" style="227" bestFit="1" customWidth="1"/>
    <col min="20" max="20" width="9.5546875" style="227" bestFit="1" customWidth="1"/>
    <col min="21" max="21" width="9.88671875" style="227" bestFit="1" customWidth="1"/>
    <col min="22" max="22" width="10.5546875" style="227" bestFit="1" customWidth="1"/>
    <col min="23" max="27" width="9.44140625" style="227" bestFit="1" customWidth="1"/>
    <col min="28" max="28" width="9.5546875" style="227" bestFit="1" customWidth="1"/>
    <col min="29" max="29" width="10" style="227" bestFit="1" customWidth="1"/>
    <col min="30" max="30" width="9.5546875" style="227" bestFit="1" customWidth="1"/>
    <col min="31" max="31" width="9.44140625" style="227" bestFit="1" customWidth="1"/>
    <col min="32" max="32" width="9.5546875" style="227" bestFit="1" customWidth="1"/>
    <col min="33" max="33" width="9.88671875" style="227" bestFit="1" customWidth="1"/>
    <col min="34" max="34" width="10.5546875" style="227" bestFit="1" customWidth="1"/>
    <col min="35" max="39" width="9.44140625" style="227" bestFit="1" customWidth="1"/>
    <col min="40" max="40" width="9.5546875" style="227" bestFit="1" customWidth="1"/>
    <col min="41" max="41" width="10" style="227" bestFit="1" customWidth="1"/>
    <col min="42" max="42" width="9.5546875" style="227" bestFit="1" customWidth="1"/>
    <col min="43" max="43" width="9.44140625" style="227" bestFit="1" customWidth="1"/>
    <col min="44" max="44" width="9.5546875" style="227" bestFit="1" customWidth="1"/>
    <col min="45" max="45" width="9.88671875" style="227" bestFit="1" customWidth="1"/>
    <col min="46" max="46" width="10.5546875" style="227" bestFit="1" customWidth="1"/>
    <col min="47" max="51" width="9.44140625" style="227" bestFit="1" customWidth="1"/>
    <col min="52" max="52" width="9.5546875" style="227" bestFit="1" customWidth="1"/>
    <col min="53" max="53" width="10" style="227" bestFit="1" customWidth="1"/>
    <col min="54" max="54" width="9.5546875" style="227" bestFit="1" customWidth="1"/>
    <col min="55" max="55" width="9.44140625" style="227" bestFit="1" customWidth="1"/>
    <col min="56" max="56" width="9.5546875" style="227" bestFit="1" customWidth="1"/>
    <col min="57" max="57" width="9.88671875" style="227" bestFit="1" customWidth="1"/>
    <col min="58" max="58" width="10.5546875" style="227" bestFit="1" customWidth="1"/>
    <col min="59" max="63" width="9.44140625" style="227" bestFit="1" customWidth="1"/>
    <col min="64" max="64" width="9.5546875" style="227" bestFit="1" customWidth="1"/>
    <col min="65" max="65" width="10" style="227" bestFit="1" customWidth="1"/>
    <col min="66" max="66" width="9.5546875" style="227" bestFit="1" customWidth="1"/>
    <col min="67" max="67" width="9.44140625" style="227" bestFit="1" customWidth="1"/>
    <col min="68" max="68" width="9.5546875" style="227" bestFit="1" customWidth="1"/>
    <col min="69" max="69" width="9.88671875" style="227" bestFit="1" customWidth="1"/>
    <col min="70" max="70" width="10.5546875" style="227" bestFit="1" customWidth="1"/>
    <col min="71" max="75" width="9.44140625" style="227" bestFit="1" customWidth="1"/>
    <col min="76" max="76" width="9.5546875" style="227" bestFit="1" customWidth="1"/>
    <col min="77" max="77" width="10" style="227" bestFit="1" customWidth="1"/>
    <col min="78" max="78" width="9.5546875" style="227" bestFit="1" customWidth="1"/>
    <col min="79" max="79" width="9.44140625" style="227" bestFit="1" customWidth="1"/>
    <col min="80" max="80" width="9.5546875" style="227" bestFit="1" customWidth="1"/>
    <col min="81" max="81" width="9.88671875" style="227" bestFit="1" customWidth="1"/>
    <col min="82" max="82" width="10.5546875" style="227" bestFit="1" customWidth="1"/>
    <col min="83" max="87" width="9.44140625" style="227" bestFit="1" customWidth="1"/>
    <col min="88" max="88" width="9.5546875" style="227" bestFit="1" customWidth="1"/>
    <col min="89" max="89" width="10" style="227" bestFit="1" customWidth="1"/>
    <col min="90" max="90" width="9.5546875" style="227" bestFit="1" customWidth="1"/>
    <col min="91" max="91" width="9.44140625" style="227" bestFit="1" customWidth="1"/>
    <col min="92" max="92" width="9.5546875" style="227" bestFit="1" customWidth="1"/>
    <col min="93" max="93" width="9.88671875" style="227" bestFit="1" customWidth="1"/>
    <col min="94" max="94" width="10.5546875" style="227" bestFit="1" customWidth="1"/>
    <col min="95" max="99" width="9.44140625" style="227" bestFit="1" customWidth="1"/>
    <col min="100" max="100" width="9.5546875" style="227" bestFit="1" customWidth="1"/>
    <col min="101" max="101" width="10" style="227" bestFit="1" customWidth="1"/>
    <col min="102" max="102" width="9.5546875" style="227" bestFit="1" customWidth="1"/>
    <col min="103" max="103" width="9.44140625" style="227" bestFit="1" customWidth="1"/>
    <col min="104" max="104" width="9.5546875" style="227" bestFit="1" customWidth="1"/>
    <col min="105" max="105" width="9.88671875" style="227" bestFit="1" customWidth="1"/>
    <col min="106" max="106" width="10.5546875" style="227" bestFit="1" customWidth="1"/>
    <col min="107" max="111" width="9.44140625" style="227" bestFit="1" customWidth="1"/>
    <col min="112" max="112" width="9.5546875" style="227" bestFit="1" customWidth="1"/>
    <col min="113" max="113" width="10" style="227" bestFit="1" customWidth="1"/>
    <col min="114" max="114" width="9.5546875" style="227" bestFit="1" customWidth="1"/>
    <col min="115" max="115" width="9.44140625" style="227" bestFit="1" customWidth="1"/>
    <col min="116" max="116" width="9.5546875" style="227" bestFit="1" customWidth="1"/>
    <col min="117" max="117" width="9.88671875" style="227" bestFit="1" customWidth="1"/>
    <col min="118" max="118" width="10.5546875" style="227" bestFit="1" customWidth="1"/>
    <col min="119" max="123" width="9.44140625" style="227" bestFit="1" customWidth="1"/>
    <col min="124" max="124" width="9.5546875" style="227" bestFit="1" customWidth="1"/>
    <col min="125" max="125" width="10" style="232" bestFit="1" customWidth="1"/>
    <col min="126" max="126" width="9.5546875" style="227" bestFit="1" customWidth="1"/>
    <col min="127" max="127" width="9.44140625" style="227" bestFit="1" customWidth="1"/>
    <col min="128" max="128" width="9.5546875" style="227" bestFit="1" customWidth="1"/>
    <col min="129" max="129" width="9.88671875" style="227" bestFit="1" customWidth="1"/>
    <col min="130" max="130" width="10.5546875" style="227" bestFit="1" customWidth="1"/>
    <col min="131" max="135" width="9.44140625" style="227" bestFit="1" customWidth="1"/>
    <col min="136" max="136" width="9.5546875" style="227" bestFit="1" customWidth="1"/>
    <col min="137" max="137" width="10" style="227" bestFit="1" customWidth="1"/>
    <col min="138" max="138" width="9.5546875" style="227" bestFit="1" customWidth="1"/>
    <col min="139" max="139" width="8.6640625" style="227" bestFit="1" customWidth="1"/>
    <col min="140" max="140" width="9.44140625" style="227" bestFit="1" customWidth="1"/>
    <col min="141" max="141" width="9.5546875" style="227" bestFit="1" customWidth="1"/>
    <col min="142" max="142" width="10.44140625" style="227" bestFit="1" customWidth="1"/>
    <col min="143" max="143" width="9.33203125" style="227" bestFit="1" customWidth="1"/>
    <col min="144" max="145" width="9" style="227" bestFit="1" customWidth="1"/>
    <col min="146" max="146" width="8.5546875" style="227" bestFit="1" customWidth="1"/>
    <col min="147" max="147" width="9.33203125" style="227" bestFit="1" customWidth="1"/>
    <col min="148" max="148" width="9.44140625" style="227" bestFit="1" customWidth="1"/>
    <col min="149" max="149" width="9.5546875" style="227" bestFit="1" customWidth="1"/>
    <col min="150" max="150" width="9.33203125" style="227" bestFit="1" customWidth="1"/>
    <col min="151" max="151" width="8.6640625" style="227" bestFit="1" customWidth="1"/>
    <col min="152" max="152" width="9.44140625" style="227" bestFit="1" customWidth="1"/>
    <col min="153" max="153" width="9.5546875" style="227" bestFit="1" customWidth="1"/>
    <col min="154" max="154" width="10" style="227" bestFit="1" customWidth="1"/>
    <col min="155" max="155" width="9.33203125" style="227" bestFit="1" customWidth="1"/>
    <col min="156" max="157" width="9" style="227" bestFit="1" customWidth="1"/>
    <col min="158" max="158" width="8.109375" style="160" bestFit="1" customWidth="1"/>
    <col min="159" max="159" width="9.33203125" style="227" bestFit="1" customWidth="1"/>
    <col min="160" max="160" width="9.44140625" style="227" bestFit="1" customWidth="1"/>
    <col min="161" max="161" width="9.5546875" style="227" bestFit="1" customWidth="1"/>
    <col min="162" max="162" width="9.33203125" style="227" bestFit="1" customWidth="1"/>
    <col min="163" max="163" width="8.6640625" style="227" bestFit="1" customWidth="1"/>
    <col min="164" max="164" width="9" style="227" bestFit="1" customWidth="1"/>
    <col min="165" max="165" width="8.33203125" style="227" bestFit="1" customWidth="1"/>
    <col min="166" max="166" width="8.77734375" style="227" bestFit="1" customWidth="1"/>
    <col min="167" max="167" width="8.109375" style="227" bestFit="1" customWidth="1"/>
    <col min="168" max="168" width="7.6640625" style="227" bestFit="1" customWidth="1"/>
    <col min="169" max="169" width="7.44140625" style="160" bestFit="1" customWidth="1"/>
    <col min="170" max="170" width="7.109375" style="160" bestFit="1" customWidth="1"/>
    <col min="171" max="171" width="8.109375" style="227" bestFit="1" customWidth="1"/>
    <col min="172" max="172" width="8.33203125" style="227" bestFit="1" customWidth="1"/>
    <col min="173" max="173" width="8.5546875" style="227" bestFit="1" customWidth="1"/>
    <col min="174" max="174" width="8.21875" style="227" bestFit="1" customWidth="1"/>
    <col min="175" max="175" width="7.44140625" style="227" bestFit="1" customWidth="1"/>
    <col min="176" max="176" width="7.88671875" style="160" bestFit="1" customWidth="1"/>
    <col min="177" max="184" width="11.44140625" style="41"/>
    <col min="185" max="16384" width="11.44140625" style="7"/>
  </cols>
  <sheetData>
    <row r="1" spans="1:184" ht="17.100000000000001" customHeight="1" x14ac:dyDescent="0.45">
      <c r="A1" s="29" t="s">
        <v>68</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33"/>
      <c r="EY1" s="221"/>
      <c r="EZ1" s="221"/>
      <c r="FA1" s="221"/>
      <c r="FB1" s="168"/>
      <c r="FC1" s="221"/>
      <c r="FD1" s="221"/>
      <c r="FE1" s="221"/>
      <c r="FF1" s="221"/>
      <c r="FG1" s="221"/>
      <c r="FH1" s="221"/>
      <c r="FI1" s="221"/>
      <c r="FJ1" s="233"/>
      <c r="FK1" s="221"/>
      <c r="FL1" s="221"/>
      <c r="FM1" s="168"/>
      <c r="FN1" s="168"/>
      <c r="FO1" s="221"/>
      <c r="FP1" s="221"/>
      <c r="FQ1" s="221"/>
      <c r="FR1" s="221"/>
      <c r="FS1" s="221"/>
      <c r="FT1" s="168"/>
    </row>
    <row r="2" spans="1:184" ht="17.100000000000001" customHeight="1" x14ac:dyDescent="0.45">
      <c r="A2" s="29" t="s">
        <v>449</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33"/>
      <c r="EY2" s="221"/>
      <c r="EZ2" s="221"/>
      <c r="FA2" s="221"/>
      <c r="FB2" s="168"/>
      <c r="FC2" s="221"/>
      <c r="FD2" s="221"/>
      <c r="FE2" s="221"/>
      <c r="FF2" s="221"/>
      <c r="FG2" s="221"/>
      <c r="FH2" s="221"/>
      <c r="FI2" s="221"/>
      <c r="FJ2" s="233"/>
      <c r="FK2" s="221"/>
      <c r="FL2" s="221"/>
      <c r="FM2" s="168"/>
      <c r="FN2" s="168"/>
      <c r="FO2" s="221"/>
      <c r="FP2" s="221"/>
      <c r="FQ2" s="221"/>
      <c r="FR2" s="221"/>
      <c r="FS2" s="221"/>
      <c r="FT2" s="168"/>
    </row>
    <row r="3" spans="1:184"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84" s="235" customFormat="1" ht="18.899999999999999" customHeight="1" thickBot="1" x14ac:dyDescent="0.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51"/>
      <c r="FV4" s="51"/>
      <c r="FW4" s="51"/>
      <c r="FX4" s="51"/>
      <c r="FY4" s="51"/>
      <c r="FZ4" s="51"/>
      <c r="GA4" s="51"/>
      <c r="GB4" s="51"/>
    </row>
    <row r="5" spans="1:184" s="235" customFormat="1" ht="18.899999999999999" customHeight="1" thickBot="1" x14ac:dyDescent="0.5">
      <c r="A5" s="298"/>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196</v>
      </c>
      <c r="AR5" s="16" t="s">
        <v>197</v>
      </c>
      <c r="AS5" s="16" t="s">
        <v>199</v>
      </c>
      <c r="AT5" s="16" t="s">
        <v>200</v>
      </c>
      <c r="AU5" s="16" t="s">
        <v>201</v>
      </c>
      <c r="AV5" s="16" t="s">
        <v>202</v>
      </c>
      <c r="AW5" s="16" t="s">
        <v>203</v>
      </c>
      <c r="AX5" s="16" t="s">
        <v>204</v>
      </c>
      <c r="AY5" s="16" t="s">
        <v>205</v>
      </c>
      <c r="AZ5" s="16" t="s">
        <v>206</v>
      </c>
      <c r="BA5" s="16" t="s">
        <v>207</v>
      </c>
      <c r="BB5" s="16" t="s">
        <v>208</v>
      </c>
      <c r="BC5" s="16" t="s">
        <v>209</v>
      </c>
      <c r="BD5" s="16" t="s">
        <v>210</v>
      </c>
      <c r="BE5" s="16" t="s">
        <v>211</v>
      </c>
      <c r="BF5" s="16" t="s">
        <v>212</v>
      </c>
      <c r="BG5" s="16" t="s">
        <v>213</v>
      </c>
      <c r="BH5" s="16" t="s">
        <v>214</v>
      </c>
      <c r="BI5" s="16" t="s">
        <v>215</v>
      </c>
      <c r="BJ5" s="16" t="s">
        <v>216</v>
      </c>
      <c r="BK5" s="16" t="s">
        <v>218</v>
      </c>
      <c r="BL5" s="16" t="s">
        <v>219</v>
      </c>
      <c r="BM5" s="16" t="s">
        <v>220</v>
      </c>
      <c r="BN5" s="16" t="s">
        <v>221</v>
      </c>
      <c r="BO5" s="16" t="s">
        <v>222</v>
      </c>
      <c r="BP5" s="16" t="s">
        <v>223</v>
      </c>
      <c r="BQ5" s="16" t="s">
        <v>224</v>
      </c>
      <c r="BR5" s="16" t="s">
        <v>225</v>
      </c>
      <c r="BS5" s="16" t="s">
        <v>226</v>
      </c>
      <c r="BT5" s="16" t="s">
        <v>227</v>
      </c>
      <c r="BU5" s="16" t="s">
        <v>228</v>
      </c>
      <c r="BV5" s="16" t="s">
        <v>229</v>
      </c>
      <c r="BW5" s="16" t="s">
        <v>230</v>
      </c>
      <c r="BX5" s="16" t="s">
        <v>231</v>
      </c>
      <c r="BY5" s="16" t="s">
        <v>233</v>
      </c>
      <c r="BZ5" s="16" t="s">
        <v>234</v>
      </c>
      <c r="CA5" s="16" t="s">
        <v>235</v>
      </c>
      <c r="CB5" s="16" t="s">
        <v>236</v>
      </c>
      <c r="CC5" s="16" t="s">
        <v>237</v>
      </c>
      <c r="CD5" s="16" t="s">
        <v>300</v>
      </c>
      <c r="CE5" s="16" t="s">
        <v>250</v>
      </c>
      <c r="CF5" s="16" t="s">
        <v>251</v>
      </c>
      <c r="CG5" s="16" t="s">
        <v>253</v>
      </c>
      <c r="CH5" s="16" t="s">
        <v>259</v>
      </c>
      <c r="CI5" s="16" t="s">
        <v>260</v>
      </c>
      <c r="CJ5" s="16" t="s">
        <v>261</v>
      </c>
      <c r="CK5" s="16" t="s">
        <v>262</v>
      </c>
      <c r="CL5" s="16" t="s">
        <v>295</v>
      </c>
      <c r="CM5" s="16" t="s">
        <v>297</v>
      </c>
      <c r="CN5" s="16" t="s">
        <v>298</v>
      </c>
      <c r="CO5" s="16" t="s">
        <v>299</v>
      </c>
      <c r="CP5" s="16" t="s">
        <v>301</v>
      </c>
      <c r="CQ5" s="16" t="s">
        <v>302</v>
      </c>
      <c r="CR5" s="16" t="s">
        <v>303</v>
      </c>
      <c r="CS5" s="16" t="s">
        <v>304</v>
      </c>
      <c r="CT5" s="16" t="s">
        <v>305</v>
      </c>
      <c r="CU5" s="16" t="s">
        <v>307</v>
      </c>
      <c r="CV5" s="16" t="s">
        <v>308</v>
      </c>
      <c r="CW5" s="16" t="s">
        <v>309</v>
      </c>
      <c r="CX5" s="16" t="s">
        <v>310</v>
      </c>
      <c r="CY5" s="16" t="s">
        <v>311</v>
      </c>
      <c r="CZ5" s="16" t="s">
        <v>312</v>
      </c>
      <c r="DA5" s="16" t="s">
        <v>313</v>
      </c>
      <c r="DB5" s="16" t="s">
        <v>314</v>
      </c>
      <c r="DC5" s="16" t="s">
        <v>315</v>
      </c>
      <c r="DD5" s="16" t="s">
        <v>316</v>
      </c>
      <c r="DE5" s="16" t="s">
        <v>317</v>
      </c>
      <c r="DF5" s="16" t="s">
        <v>318</v>
      </c>
      <c r="DG5" s="16" t="s">
        <v>319</v>
      </c>
      <c r="DH5" s="16" t="s">
        <v>320</v>
      </c>
      <c r="DI5" s="16" t="s">
        <v>321</v>
      </c>
      <c r="DJ5" s="16" t="s">
        <v>325</v>
      </c>
      <c r="DK5" s="16" t="s">
        <v>326</v>
      </c>
      <c r="DL5" s="16" t="s">
        <v>327</v>
      </c>
      <c r="DM5" s="16" t="s">
        <v>328</v>
      </c>
      <c r="DN5" s="16" t="s">
        <v>329</v>
      </c>
      <c r="DO5" s="16" t="s">
        <v>330</v>
      </c>
      <c r="DP5" s="16" t="s">
        <v>331</v>
      </c>
      <c r="DQ5" s="16" t="s">
        <v>332</v>
      </c>
      <c r="DR5" s="16" t="s">
        <v>333</v>
      </c>
      <c r="DS5" s="16" t="s">
        <v>334</v>
      </c>
      <c r="DT5" s="16" t="s">
        <v>335</v>
      </c>
      <c r="DU5" s="16" t="s">
        <v>336</v>
      </c>
      <c r="DV5" s="16" t="s">
        <v>338</v>
      </c>
      <c r="DW5" s="16" t="s">
        <v>339</v>
      </c>
      <c r="DX5" s="16" t="s">
        <v>337</v>
      </c>
      <c r="DY5" s="16" t="s">
        <v>340</v>
      </c>
      <c r="DZ5" s="16" t="s">
        <v>341</v>
      </c>
      <c r="EA5" s="16" t="s">
        <v>342</v>
      </c>
      <c r="EB5" s="16" t="s">
        <v>343</v>
      </c>
      <c r="EC5" s="16" t="s">
        <v>344</v>
      </c>
      <c r="ED5" s="16" t="s">
        <v>345</v>
      </c>
      <c r="EE5" s="16" t="s">
        <v>346</v>
      </c>
      <c r="EF5" s="16" t="s">
        <v>347</v>
      </c>
      <c r="EG5" s="16" t="s">
        <v>348</v>
      </c>
      <c r="EH5" s="16" t="s">
        <v>349</v>
      </c>
      <c r="EI5" s="16" t="s">
        <v>350</v>
      </c>
      <c r="EJ5" s="16" t="s">
        <v>351</v>
      </c>
      <c r="EK5" s="16" t="s">
        <v>352</v>
      </c>
      <c r="EL5" s="16" t="s">
        <v>353</v>
      </c>
      <c r="EM5" s="16" t="s">
        <v>354</v>
      </c>
      <c r="EN5" s="16" t="s">
        <v>355</v>
      </c>
      <c r="EO5" s="16" t="s">
        <v>356</v>
      </c>
      <c r="EP5" s="16" t="s">
        <v>357</v>
      </c>
      <c r="EQ5" s="16" t="s">
        <v>358</v>
      </c>
      <c r="ER5" s="16" t="s">
        <v>360</v>
      </c>
      <c r="ES5" s="16" t="s">
        <v>361</v>
      </c>
      <c r="ET5" s="16" t="s">
        <v>362</v>
      </c>
      <c r="EU5" s="16" t="s">
        <v>363</v>
      </c>
      <c r="EV5" s="16" t="s">
        <v>364</v>
      </c>
      <c r="EW5" s="16" t="s">
        <v>365</v>
      </c>
      <c r="EX5" s="36" t="s">
        <v>382</v>
      </c>
      <c r="EY5" s="16" t="s">
        <v>398</v>
      </c>
      <c r="EZ5" s="16" t="s">
        <v>399</v>
      </c>
      <c r="FA5" s="16" t="s">
        <v>400</v>
      </c>
      <c r="FB5" s="36" t="s">
        <v>401</v>
      </c>
      <c r="FC5" s="16" t="s">
        <v>402</v>
      </c>
      <c r="FD5" s="16" t="s">
        <v>403</v>
      </c>
      <c r="FE5" s="16" t="s">
        <v>404</v>
      </c>
      <c r="FF5" s="16" t="s">
        <v>405</v>
      </c>
      <c r="FG5" s="16" t="s">
        <v>406</v>
      </c>
      <c r="FH5" s="262" t="s">
        <v>407</v>
      </c>
      <c r="FI5" s="16" t="s">
        <v>408</v>
      </c>
      <c r="FJ5" s="36" t="s">
        <v>409</v>
      </c>
      <c r="FK5" s="16" t="s">
        <v>410</v>
      </c>
      <c r="FL5" s="16" t="s">
        <v>411</v>
      </c>
      <c r="FM5" s="262" t="s">
        <v>416</v>
      </c>
      <c r="FN5" s="36" t="s">
        <v>427</v>
      </c>
      <c r="FO5" s="16" t="s">
        <v>429</v>
      </c>
      <c r="FP5" s="118" t="s">
        <v>430</v>
      </c>
      <c r="FQ5" s="16" t="s">
        <v>431</v>
      </c>
      <c r="FR5" s="16" t="s">
        <v>432</v>
      </c>
      <c r="FS5" s="262" t="s">
        <v>434</v>
      </c>
      <c r="FT5" s="262" t="s">
        <v>456</v>
      </c>
      <c r="FU5" s="51"/>
      <c r="FV5" s="51"/>
      <c r="FW5" s="51"/>
      <c r="FX5" s="51"/>
      <c r="FY5" s="51"/>
      <c r="FZ5" s="51"/>
      <c r="GA5" s="51"/>
      <c r="GB5" s="51"/>
    </row>
    <row r="6" spans="1:184" s="235" customFormat="1" ht="18.899999999999999" customHeight="1" thickBot="1" x14ac:dyDescent="0.5">
      <c r="A6" s="299"/>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217</v>
      </c>
      <c r="BK6" s="167" t="s">
        <v>85</v>
      </c>
      <c r="BL6" s="167" t="s">
        <v>86</v>
      </c>
      <c r="BM6" s="167" t="s">
        <v>87</v>
      </c>
      <c r="BN6" s="167" t="s">
        <v>88</v>
      </c>
      <c r="BO6" s="167" t="s">
        <v>89</v>
      </c>
      <c r="BP6" s="167" t="s">
        <v>80</v>
      </c>
      <c r="BQ6" s="167" t="s">
        <v>81</v>
      </c>
      <c r="BR6" s="167" t="s">
        <v>82</v>
      </c>
      <c r="BS6" s="167" t="s">
        <v>83</v>
      </c>
      <c r="BT6" s="167" t="s">
        <v>84</v>
      </c>
      <c r="BU6" s="167" t="s">
        <v>79</v>
      </c>
      <c r="BV6" s="167" t="s">
        <v>217</v>
      </c>
      <c r="BW6" s="167" t="s">
        <v>85</v>
      </c>
      <c r="BX6" s="167" t="s">
        <v>86</v>
      </c>
      <c r="BY6" s="167" t="s">
        <v>87</v>
      </c>
      <c r="BZ6" s="167" t="s">
        <v>88</v>
      </c>
      <c r="CA6" s="167" t="s">
        <v>89</v>
      </c>
      <c r="CB6" s="167" t="s">
        <v>80</v>
      </c>
      <c r="CC6" s="167" t="s">
        <v>81</v>
      </c>
      <c r="CD6" s="167" t="s">
        <v>82</v>
      </c>
      <c r="CE6" s="167" t="s">
        <v>83</v>
      </c>
      <c r="CF6" s="167" t="s">
        <v>84</v>
      </c>
      <c r="CG6" s="167" t="s">
        <v>79</v>
      </c>
      <c r="CH6" s="167" t="s">
        <v>217</v>
      </c>
      <c r="CI6" s="167" t="s">
        <v>85</v>
      </c>
      <c r="CJ6" s="167" t="s">
        <v>86</v>
      </c>
      <c r="CK6" s="167" t="s">
        <v>87</v>
      </c>
      <c r="CL6" s="167" t="s">
        <v>88</v>
      </c>
      <c r="CM6" s="167" t="s">
        <v>89</v>
      </c>
      <c r="CN6" s="167" t="s">
        <v>80</v>
      </c>
      <c r="CO6" s="167" t="s">
        <v>81</v>
      </c>
      <c r="CP6" s="167" t="s">
        <v>82</v>
      </c>
      <c r="CQ6" s="167" t="s">
        <v>83</v>
      </c>
      <c r="CR6" s="167" t="s">
        <v>84</v>
      </c>
      <c r="CS6" s="167" t="s">
        <v>79</v>
      </c>
      <c r="CT6" s="167" t="s">
        <v>217</v>
      </c>
      <c r="CU6" s="167" t="s">
        <v>85</v>
      </c>
      <c r="CV6" s="167" t="s">
        <v>86</v>
      </c>
      <c r="CW6" s="167" t="s">
        <v>87</v>
      </c>
      <c r="CX6" s="167" t="s">
        <v>88</v>
      </c>
      <c r="CY6" s="167" t="s">
        <v>89</v>
      </c>
      <c r="CZ6" s="167" t="s">
        <v>80</v>
      </c>
      <c r="DA6" s="167" t="s">
        <v>81</v>
      </c>
      <c r="DB6" s="167" t="s">
        <v>82</v>
      </c>
      <c r="DC6" s="167" t="s">
        <v>83</v>
      </c>
      <c r="DD6" s="167" t="s">
        <v>84</v>
      </c>
      <c r="DE6" s="167" t="s">
        <v>79</v>
      </c>
      <c r="DF6" s="167" t="s">
        <v>217</v>
      </c>
      <c r="DG6" s="167" t="s">
        <v>85</v>
      </c>
      <c r="DH6" s="167" t="s">
        <v>86</v>
      </c>
      <c r="DI6" s="167" t="s">
        <v>87</v>
      </c>
      <c r="DJ6" s="167" t="s">
        <v>88</v>
      </c>
      <c r="DK6" s="167" t="s">
        <v>89</v>
      </c>
      <c r="DL6" s="167" t="s">
        <v>80</v>
      </c>
      <c r="DM6" s="167" t="s">
        <v>81</v>
      </c>
      <c r="DN6" s="167" t="s">
        <v>82</v>
      </c>
      <c r="DO6" s="167" t="s">
        <v>83</v>
      </c>
      <c r="DP6" s="167" t="s">
        <v>84</v>
      </c>
      <c r="DQ6" s="167" t="s">
        <v>79</v>
      </c>
      <c r="DR6" s="167" t="s">
        <v>217</v>
      </c>
      <c r="DS6" s="167" t="s">
        <v>85</v>
      </c>
      <c r="DT6" s="167" t="s">
        <v>86</v>
      </c>
      <c r="DU6" s="167" t="s">
        <v>87</v>
      </c>
      <c r="DV6" s="167" t="s">
        <v>88</v>
      </c>
      <c r="DW6" s="167" t="s">
        <v>89</v>
      </c>
      <c r="DX6" s="167" t="s">
        <v>80</v>
      </c>
      <c r="DY6" s="167" t="s">
        <v>81</v>
      </c>
      <c r="DZ6" s="167" t="s">
        <v>82</v>
      </c>
      <c r="EA6" s="167" t="s">
        <v>83</v>
      </c>
      <c r="EB6" s="167" t="s">
        <v>84</v>
      </c>
      <c r="EC6" s="167" t="s">
        <v>79</v>
      </c>
      <c r="ED6" s="167" t="s">
        <v>217</v>
      </c>
      <c r="EE6" s="167" t="s">
        <v>85</v>
      </c>
      <c r="EF6" s="167" t="s">
        <v>86</v>
      </c>
      <c r="EG6" s="167" t="s">
        <v>87</v>
      </c>
      <c r="EH6" s="167" t="s">
        <v>88</v>
      </c>
      <c r="EI6" s="167" t="s">
        <v>89</v>
      </c>
      <c r="EJ6" s="167" t="s">
        <v>80</v>
      </c>
      <c r="EK6" s="167" t="s">
        <v>81</v>
      </c>
      <c r="EL6" s="167" t="s">
        <v>82</v>
      </c>
      <c r="EM6" s="167" t="s">
        <v>83</v>
      </c>
      <c r="EN6" s="167" t="s">
        <v>84</v>
      </c>
      <c r="EO6" s="167" t="s">
        <v>79</v>
      </c>
      <c r="EP6" s="167" t="s">
        <v>217</v>
      </c>
      <c r="EQ6" s="167" t="s">
        <v>85</v>
      </c>
      <c r="ER6" s="167" t="s">
        <v>86</v>
      </c>
      <c r="ES6" s="167" t="s">
        <v>87</v>
      </c>
      <c r="ET6" s="167" t="s">
        <v>88</v>
      </c>
      <c r="EU6" s="167" t="s">
        <v>89</v>
      </c>
      <c r="EV6" s="167" t="s">
        <v>80</v>
      </c>
      <c r="EW6" s="167" t="s">
        <v>81</v>
      </c>
      <c r="EX6" s="165" t="s">
        <v>82</v>
      </c>
      <c r="EY6" s="167" t="s">
        <v>83</v>
      </c>
      <c r="EZ6" s="167" t="s">
        <v>84</v>
      </c>
      <c r="FA6" s="248" t="s">
        <v>79</v>
      </c>
      <c r="FB6" s="249" t="s">
        <v>217</v>
      </c>
      <c r="FC6" s="257" t="s">
        <v>85</v>
      </c>
      <c r="FD6" s="260" t="s">
        <v>86</v>
      </c>
      <c r="FE6" s="263" t="s">
        <v>87</v>
      </c>
      <c r="FF6" s="266" t="s">
        <v>88</v>
      </c>
      <c r="FG6" s="268" t="s">
        <v>89</v>
      </c>
      <c r="FH6" s="262" t="s">
        <v>80</v>
      </c>
      <c r="FI6" s="270" t="s">
        <v>81</v>
      </c>
      <c r="FJ6" s="271" t="s">
        <v>82</v>
      </c>
      <c r="FK6" s="273" t="s">
        <v>83</v>
      </c>
      <c r="FL6" s="275" t="s">
        <v>84</v>
      </c>
      <c r="FM6" s="262" t="s">
        <v>79</v>
      </c>
      <c r="FN6" s="276" t="s">
        <v>217</v>
      </c>
      <c r="FO6" s="279" t="s">
        <v>85</v>
      </c>
      <c r="FP6" s="118" t="s">
        <v>86</v>
      </c>
      <c r="FQ6" s="282" t="s">
        <v>87</v>
      </c>
      <c r="FR6" s="284" t="s">
        <v>88</v>
      </c>
      <c r="FS6" s="262" t="s">
        <v>89</v>
      </c>
      <c r="FT6" s="262" t="s">
        <v>80</v>
      </c>
      <c r="FU6" s="51"/>
      <c r="FV6" s="51"/>
      <c r="FW6" s="51"/>
      <c r="FX6" s="51"/>
      <c r="FY6" s="51"/>
      <c r="FZ6" s="51"/>
      <c r="GA6" s="51"/>
      <c r="GB6" s="51"/>
    </row>
    <row r="7" spans="1:184" s="41" customFormat="1" ht="3.9" customHeight="1" x14ac:dyDescent="0.45">
      <c r="A7" s="92"/>
      <c r="B7" s="229"/>
      <c r="C7" s="229"/>
      <c r="D7" s="229"/>
      <c r="E7" s="229"/>
      <c r="F7" s="229"/>
      <c r="G7" s="229"/>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c r="AG7" s="230"/>
      <c r="AH7" s="230"/>
      <c r="AI7" s="230"/>
      <c r="AJ7" s="230"/>
      <c r="AK7" s="230"/>
      <c r="AL7" s="230"/>
      <c r="AM7" s="230"/>
      <c r="AN7" s="230"/>
      <c r="AO7" s="230"/>
      <c r="AP7" s="230"/>
      <c r="AQ7" s="230"/>
      <c r="AR7" s="230"/>
      <c r="AS7" s="224"/>
      <c r="AT7" s="230"/>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4"/>
      <c r="BX7" s="224"/>
      <c r="BY7" s="224"/>
      <c r="BZ7" s="224"/>
      <c r="CA7" s="224"/>
      <c r="CB7" s="224"/>
      <c r="CC7" s="224"/>
      <c r="CD7" s="224"/>
      <c r="CE7" s="224"/>
      <c r="CF7" s="224"/>
      <c r="CG7" s="224"/>
      <c r="CH7" s="224"/>
      <c r="CI7" s="224"/>
      <c r="CJ7" s="224"/>
      <c r="CK7" s="224"/>
      <c r="CL7" s="224"/>
      <c r="CM7" s="224"/>
      <c r="CN7" s="224"/>
      <c r="CO7" s="224"/>
      <c r="CP7" s="224"/>
      <c r="CQ7" s="224"/>
      <c r="CR7" s="224"/>
      <c r="CS7" s="224"/>
      <c r="CT7" s="224"/>
      <c r="CU7" s="224"/>
      <c r="CV7" s="224"/>
      <c r="CW7" s="224"/>
      <c r="CX7" s="224"/>
      <c r="CY7" s="224"/>
      <c r="CZ7" s="224"/>
      <c r="DA7" s="224"/>
      <c r="DB7" s="224"/>
      <c r="DC7" s="224"/>
      <c r="DD7" s="224"/>
      <c r="DE7" s="224"/>
      <c r="DF7" s="224"/>
      <c r="DG7" s="224"/>
      <c r="DH7" s="224"/>
      <c r="DI7" s="224"/>
      <c r="DJ7" s="224"/>
      <c r="DK7" s="224"/>
      <c r="DL7" s="224"/>
      <c r="DM7" s="224"/>
      <c r="DN7" s="224"/>
      <c r="DO7" s="224"/>
      <c r="DP7" s="224"/>
      <c r="DQ7" s="224"/>
      <c r="DR7" s="224"/>
      <c r="DS7" s="224"/>
      <c r="DT7" s="224"/>
      <c r="DU7" s="224"/>
      <c r="DV7" s="224"/>
      <c r="DW7" s="224"/>
      <c r="DX7" s="224"/>
      <c r="DY7" s="224"/>
      <c r="DZ7" s="224"/>
      <c r="EA7" s="224"/>
      <c r="EB7" s="224"/>
      <c r="EC7" s="224"/>
      <c r="ED7" s="224"/>
      <c r="EE7" s="224"/>
      <c r="EF7" s="224"/>
      <c r="EG7" s="224"/>
      <c r="EH7" s="224"/>
      <c r="EI7" s="224"/>
      <c r="EJ7" s="224"/>
      <c r="EK7" s="224"/>
      <c r="EL7" s="224"/>
      <c r="EM7" s="224"/>
      <c r="EN7" s="224"/>
      <c r="EO7" s="224"/>
      <c r="EP7" s="224"/>
      <c r="EQ7" s="224"/>
      <c r="ER7" s="224"/>
      <c r="ES7" s="224"/>
      <c r="ET7" s="224"/>
      <c r="EU7" s="224"/>
      <c r="EV7" s="224"/>
      <c r="EW7" s="224"/>
      <c r="EX7" s="224"/>
      <c r="EY7" s="224"/>
      <c r="EZ7" s="224"/>
      <c r="FA7" s="224"/>
      <c r="FB7" s="160"/>
      <c r="FC7" s="224"/>
      <c r="FD7" s="224"/>
      <c r="FE7" s="224"/>
      <c r="FF7" s="224"/>
      <c r="FG7" s="224"/>
      <c r="FH7" s="224"/>
      <c r="FI7" s="224"/>
      <c r="FJ7" s="224"/>
      <c r="FK7" s="224"/>
      <c r="FL7" s="224"/>
      <c r="FM7" s="160"/>
      <c r="FN7" s="160"/>
      <c r="FO7" s="224"/>
      <c r="FP7" s="119"/>
      <c r="FQ7" s="224"/>
      <c r="FR7" s="224"/>
      <c r="FS7" s="224"/>
      <c r="FT7" s="160"/>
    </row>
    <row r="8" spans="1:184" s="12" customFormat="1" ht="15.9" customHeight="1" x14ac:dyDescent="0.3">
      <c r="A8" s="25" t="s">
        <v>107</v>
      </c>
      <c r="B8" s="127">
        <v>880239</v>
      </c>
      <c r="C8" s="127">
        <v>878927.99999999849</v>
      </c>
      <c r="D8" s="127">
        <v>889970.99999999849</v>
      </c>
      <c r="E8" s="127">
        <v>890046</v>
      </c>
      <c r="F8" s="127">
        <v>880034.0000000014</v>
      </c>
      <c r="G8" s="127">
        <v>860217.00000000221</v>
      </c>
      <c r="H8" s="127">
        <v>862327</v>
      </c>
      <c r="I8" s="127">
        <v>870381.00000000093</v>
      </c>
      <c r="J8" s="127">
        <v>863797.99999999953</v>
      </c>
      <c r="K8" s="127">
        <v>863108</v>
      </c>
      <c r="L8" s="127">
        <v>862374.00000000035</v>
      </c>
      <c r="M8" s="127">
        <v>871477.00000000303</v>
      </c>
      <c r="N8" s="127">
        <v>882885</v>
      </c>
      <c r="O8" s="127">
        <v>872849.00000000047</v>
      </c>
      <c r="P8" s="127">
        <v>898454.99999999919</v>
      </c>
      <c r="Q8" s="127">
        <v>922596</v>
      </c>
      <c r="R8" s="127">
        <v>943567.99999999313</v>
      </c>
      <c r="S8" s="127">
        <v>958386.00000000128</v>
      </c>
      <c r="T8" s="127">
        <v>947002</v>
      </c>
      <c r="U8" s="127">
        <v>943754.99999999895</v>
      </c>
      <c r="V8" s="127">
        <v>927079.00000000081</v>
      </c>
      <c r="W8" s="127">
        <v>921386</v>
      </c>
      <c r="X8" s="127">
        <v>924805.99999999849</v>
      </c>
      <c r="Y8" s="127">
        <v>924219.00000000198</v>
      </c>
      <c r="Z8" s="127">
        <v>919517</v>
      </c>
      <c r="AA8" s="127">
        <v>908239.00000000442</v>
      </c>
      <c r="AB8" s="127">
        <v>905552.99999999953</v>
      </c>
      <c r="AC8" s="127">
        <v>905159</v>
      </c>
      <c r="AD8" s="127">
        <v>903166.99999999593</v>
      </c>
      <c r="AE8" s="127">
        <v>889484.00000000268</v>
      </c>
      <c r="AF8" s="127">
        <v>880586</v>
      </c>
      <c r="AG8" s="127">
        <v>876674.00000000326</v>
      </c>
      <c r="AH8" s="127">
        <v>882778.0000000014</v>
      </c>
      <c r="AI8" s="127">
        <v>890306</v>
      </c>
      <c r="AJ8" s="127">
        <v>893401.99999999686</v>
      </c>
      <c r="AK8" s="127">
        <v>886286.99999999965</v>
      </c>
      <c r="AL8" s="127">
        <v>892828</v>
      </c>
      <c r="AM8" s="127">
        <v>899917.00000000314</v>
      </c>
      <c r="AN8" s="127">
        <v>900745.00000000536</v>
      </c>
      <c r="AO8" s="127">
        <v>913600</v>
      </c>
      <c r="AP8" s="127">
        <v>933367.9999999936</v>
      </c>
      <c r="AQ8" s="127">
        <v>946126.99999999814</v>
      </c>
      <c r="AR8" s="127">
        <v>946255</v>
      </c>
      <c r="AS8" s="127">
        <v>937920.99999999581</v>
      </c>
      <c r="AT8" s="127">
        <v>931541.00000000047</v>
      </c>
      <c r="AU8" s="127">
        <v>935056</v>
      </c>
      <c r="AV8" s="127">
        <v>930769.99999999837</v>
      </c>
      <c r="AW8" s="127">
        <v>933674.00000000279</v>
      </c>
      <c r="AX8" s="127">
        <v>943598</v>
      </c>
      <c r="AY8" s="127">
        <v>936888.00000000093</v>
      </c>
      <c r="AZ8" s="127">
        <v>932252.99999999767</v>
      </c>
      <c r="BA8" s="127">
        <v>934641</v>
      </c>
      <c r="BB8" s="127">
        <v>938300.99999999732</v>
      </c>
      <c r="BC8" s="127">
        <v>939575.00000000116</v>
      </c>
      <c r="BD8" s="127">
        <v>927252</v>
      </c>
      <c r="BE8" s="127">
        <v>937067.99999999779</v>
      </c>
      <c r="BF8" s="127">
        <v>942198.00000000466</v>
      </c>
      <c r="BG8" s="127">
        <v>932974</v>
      </c>
      <c r="BH8" s="127">
        <v>949586.99999999837</v>
      </c>
      <c r="BI8" s="127">
        <v>959630.9999999986</v>
      </c>
      <c r="BJ8" s="127">
        <v>957462</v>
      </c>
      <c r="BK8" s="127">
        <v>941916.00000000047</v>
      </c>
      <c r="BL8" s="127">
        <v>940811.00000000419</v>
      </c>
      <c r="BM8" s="127">
        <v>943098</v>
      </c>
      <c r="BN8" s="127">
        <v>936381</v>
      </c>
      <c r="BO8" s="127">
        <v>941809</v>
      </c>
      <c r="BP8" s="127">
        <v>938971</v>
      </c>
      <c r="BQ8" s="127">
        <v>927493</v>
      </c>
      <c r="BR8" s="127">
        <v>927061</v>
      </c>
      <c r="BS8" s="127">
        <v>915176</v>
      </c>
      <c r="BT8" s="127">
        <v>921408</v>
      </c>
      <c r="BU8" s="127">
        <v>915151</v>
      </c>
      <c r="BV8" s="127">
        <v>919960</v>
      </c>
      <c r="BW8" s="127">
        <v>942033</v>
      </c>
      <c r="BX8" s="127">
        <v>957622</v>
      </c>
      <c r="BY8" s="127">
        <v>971421</v>
      </c>
      <c r="BZ8" s="127">
        <v>972803</v>
      </c>
      <c r="CA8" s="127">
        <v>965897</v>
      </c>
      <c r="CB8" s="127">
        <v>965985</v>
      </c>
      <c r="CC8" s="211">
        <v>959844</v>
      </c>
      <c r="CD8" s="211">
        <v>944993</v>
      </c>
      <c r="CE8" s="127">
        <v>946963</v>
      </c>
      <c r="CF8" s="211">
        <v>956465</v>
      </c>
      <c r="CG8" s="211">
        <v>963167</v>
      </c>
      <c r="CH8" s="127">
        <v>965466</v>
      </c>
      <c r="CI8" s="211">
        <v>951818</v>
      </c>
      <c r="CJ8" s="211">
        <v>956430</v>
      </c>
      <c r="CK8" s="127">
        <v>951995</v>
      </c>
      <c r="CL8" s="127">
        <v>961122</v>
      </c>
      <c r="CM8" s="127">
        <v>959784</v>
      </c>
      <c r="CN8" s="127">
        <v>961742</v>
      </c>
      <c r="CO8" s="211">
        <v>965064</v>
      </c>
      <c r="CP8" s="211">
        <v>981921</v>
      </c>
      <c r="CQ8" s="127">
        <v>992966</v>
      </c>
      <c r="CR8" s="211">
        <v>991889</v>
      </c>
      <c r="CS8" s="211">
        <v>974692</v>
      </c>
      <c r="CT8" s="127">
        <v>976260</v>
      </c>
      <c r="CU8" s="211">
        <v>969115</v>
      </c>
      <c r="CV8" s="211">
        <v>972550</v>
      </c>
      <c r="CW8" s="127">
        <v>979795</v>
      </c>
      <c r="CX8" s="127">
        <v>966125</v>
      </c>
      <c r="CY8" s="127">
        <v>973546</v>
      </c>
      <c r="CZ8" s="127">
        <v>971469</v>
      </c>
      <c r="DA8" s="211">
        <v>982502</v>
      </c>
      <c r="DB8" s="211">
        <v>969920</v>
      </c>
      <c r="DC8" s="127">
        <v>949172</v>
      </c>
      <c r="DD8" s="211">
        <v>957907</v>
      </c>
      <c r="DE8" s="211">
        <v>945740</v>
      </c>
      <c r="DF8" s="211">
        <v>927388</v>
      </c>
      <c r="DG8" s="211">
        <v>930582</v>
      </c>
      <c r="DH8" s="211">
        <v>948185</v>
      </c>
      <c r="DI8" s="211">
        <v>965920.99999999988</v>
      </c>
      <c r="DJ8" s="127">
        <v>979012</v>
      </c>
      <c r="DK8" s="127">
        <v>978478</v>
      </c>
      <c r="DL8" s="211">
        <v>974652</v>
      </c>
      <c r="DM8" s="211">
        <v>905292</v>
      </c>
      <c r="DN8" s="211">
        <v>854092</v>
      </c>
      <c r="DO8" s="211">
        <v>817942</v>
      </c>
      <c r="DP8" s="211">
        <v>778206</v>
      </c>
      <c r="DQ8" s="211">
        <v>780562</v>
      </c>
      <c r="DR8" s="211">
        <v>799117</v>
      </c>
      <c r="DS8" s="211">
        <v>836883</v>
      </c>
      <c r="DT8" s="211">
        <v>853816</v>
      </c>
      <c r="DU8" s="211">
        <v>856035</v>
      </c>
      <c r="DV8" s="211">
        <v>858044</v>
      </c>
      <c r="DW8" s="211">
        <v>877971</v>
      </c>
      <c r="DX8" s="211">
        <v>882394</v>
      </c>
      <c r="DY8" s="211">
        <v>892054</v>
      </c>
      <c r="DZ8" s="211">
        <v>888732</v>
      </c>
      <c r="EA8" s="211">
        <v>885730</v>
      </c>
      <c r="EB8" s="211">
        <v>885009</v>
      </c>
      <c r="EC8" s="211">
        <v>888806</v>
      </c>
      <c r="ED8" s="211">
        <v>908525</v>
      </c>
      <c r="EE8" s="211">
        <v>902076</v>
      </c>
      <c r="EF8" s="211">
        <v>891560</v>
      </c>
      <c r="EG8" s="211">
        <v>900352</v>
      </c>
      <c r="EH8" s="211">
        <v>908950</v>
      </c>
      <c r="EI8" s="211">
        <v>919540</v>
      </c>
      <c r="EJ8" s="211">
        <v>910781</v>
      </c>
      <c r="EK8" s="211">
        <v>945167</v>
      </c>
      <c r="EL8" s="211">
        <v>944654</v>
      </c>
      <c r="EM8" s="211">
        <v>952127</v>
      </c>
      <c r="EN8" s="211">
        <v>959117</v>
      </c>
      <c r="EO8" s="211">
        <v>971562</v>
      </c>
      <c r="EP8" s="211">
        <v>976613</v>
      </c>
      <c r="EQ8" s="211">
        <v>964747</v>
      </c>
      <c r="ER8" s="211">
        <v>968193</v>
      </c>
      <c r="ES8" s="211">
        <v>953645</v>
      </c>
      <c r="ET8" s="211">
        <v>947835</v>
      </c>
      <c r="EU8" s="211">
        <v>965497</v>
      </c>
      <c r="EV8" s="211">
        <v>962896</v>
      </c>
      <c r="EW8" s="211">
        <v>965456</v>
      </c>
      <c r="EX8" s="211">
        <v>959428</v>
      </c>
      <c r="EY8" s="211">
        <v>973457</v>
      </c>
      <c r="EZ8" s="211">
        <v>969416</v>
      </c>
      <c r="FA8" s="211">
        <v>976366</v>
      </c>
      <c r="FB8" s="211">
        <v>959000</v>
      </c>
      <c r="FC8" s="211">
        <v>938076</v>
      </c>
      <c r="FD8" s="211">
        <v>917560</v>
      </c>
      <c r="FE8" s="211">
        <v>949187</v>
      </c>
      <c r="FF8" s="211">
        <v>968282</v>
      </c>
      <c r="FG8" s="211">
        <v>980702</v>
      </c>
      <c r="FH8" s="211">
        <v>955493</v>
      </c>
      <c r="FI8" s="211">
        <v>956188</v>
      </c>
      <c r="FJ8" s="211">
        <v>956784</v>
      </c>
      <c r="FK8" s="211">
        <v>963776</v>
      </c>
      <c r="FL8" s="211">
        <v>969355</v>
      </c>
      <c r="FM8" s="211">
        <v>980911</v>
      </c>
      <c r="FN8" s="211">
        <v>971918</v>
      </c>
      <c r="FO8" s="211">
        <v>960864</v>
      </c>
      <c r="FP8" s="211">
        <v>956807</v>
      </c>
      <c r="FQ8" s="211">
        <v>948529</v>
      </c>
      <c r="FR8" s="211">
        <v>966704</v>
      </c>
      <c r="FS8" s="211">
        <v>953523</v>
      </c>
      <c r="FT8" s="211">
        <v>963282</v>
      </c>
      <c r="FU8" s="59"/>
      <c r="FV8" s="59"/>
      <c r="FW8" s="59"/>
      <c r="FX8" s="59"/>
      <c r="FY8" s="59"/>
      <c r="FZ8" s="59"/>
      <c r="GA8" s="59"/>
      <c r="GB8" s="59"/>
    </row>
    <row r="9" spans="1:184" s="56" customFormat="1" ht="3.9" customHeight="1" x14ac:dyDescent="0.45">
      <c r="A9" s="83"/>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212" t="s">
        <v>198</v>
      </c>
      <c r="CD9" s="212" t="s">
        <v>198</v>
      </c>
      <c r="CE9" s="131" t="s">
        <v>198</v>
      </c>
      <c r="CF9" s="212" t="s">
        <v>198</v>
      </c>
      <c r="CG9" s="212" t="s">
        <v>198</v>
      </c>
      <c r="CH9" s="131" t="s">
        <v>198</v>
      </c>
      <c r="CI9" s="212" t="s">
        <v>198</v>
      </c>
      <c r="CJ9" s="212" t="s">
        <v>198</v>
      </c>
      <c r="CK9" s="131" t="s">
        <v>198</v>
      </c>
      <c r="CL9" s="131" t="s">
        <v>198</v>
      </c>
      <c r="CM9" s="131" t="s">
        <v>198</v>
      </c>
      <c r="CN9" s="131" t="s">
        <v>198</v>
      </c>
      <c r="CO9" s="212" t="s">
        <v>198</v>
      </c>
      <c r="CP9" s="212" t="s">
        <v>198</v>
      </c>
      <c r="CQ9" s="131" t="s">
        <v>198</v>
      </c>
      <c r="CR9" s="212" t="s">
        <v>198</v>
      </c>
      <c r="CS9" s="212" t="s">
        <v>198</v>
      </c>
      <c r="CT9" s="131" t="s">
        <v>198</v>
      </c>
      <c r="CU9" s="212" t="s">
        <v>198</v>
      </c>
      <c r="CV9" s="212" t="s">
        <v>198</v>
      </c>
      <c r="CW9" s="131" t="s">
        <v>198</v>
      </c>
      <c r="CX9" s="131" t="s">
        <v>198</v>
      </c>
      <c r="CY9" s="131" t="s">
        <v>198</v>
      </c>
      <c r="CZ9" s="131" t="s">
        <v>198</v>
      </c>
      <c r="DA9" s="212" t="s">
        <v>198</v>
      </c>
      <c r="DB9" s="212" t="s">
        <v>198</v>
      </c>
      <c r="DC9" s="131" t="s">
        <v>198</v>
      </c>
      <c r="DD9" s="212" t="s">
        <v>198</v>
      </c>
      <c r="DE9" s="212" t="s">
        <v>198</v>
      </c>
      <c r="DF9" s="212" t="s">
        <v>198</v>
      </c>
      <c r="DG9" s="212" t="s">
        <v>198</v>
      </c>
      <c r="DH9" s="212" t="s">
        <v>198</v>
      </c>
      <c r="DI9" s="212" t="s">
        <v>198</v>
      </c>
      <c r="DJ9" s="131" t="s">
        <v>198</v>
      </c>
      <c r="DK9" s="131" t="s">
        <v>198</v>
      </c>
      <c r="DL9" s="212" t="s">
        <v>198</v>
      </c>
      <c r="DM9" s="212" t="s">
        <v>198</v>
      </c>
      <c r="DN9" s="212" t="s">
        <v>198</v>
      </c>
      <c r="DO9" s="212" t="s">
        <v>198</v>
      </c>
      <c r="DP9" s="212" t="s">
        <v>198</v>
      </c>
      <c r="DQ9" s="212" t="s">
        <v>198</v>
      </c>
      <c r="DR9" s="212" t="s">
        <v>198</v>
      </c>
      <c r="DS9" s="212" t="s">
        <v>198</v>
      </c>
      <c r="DT9" s="212" t="s">
        <v>198</v>
      </c>
      <c r="DU9" s="212"/>
      <c r="DV9" s="212"/>
      <c r="DW9" s="212"/>
      <c r="DX9" s="212"/>
      <c r="DY9" s="212"/>
      <c r="DZ9" s="212"/>
      <c r="EA9" s="212"/>
      <c r="EB9" s="212"/>
      <c r="EC9" s="212"/>
      <c r="ED9" s="212"/>
      <c r="EE9" s="212"/>
      <c r="EF9" s="212"/>
      <c r="EG9" s="212"/>
      <c r="EH9" s="212"/>
      <c r="EI9" s="212"/>
      <c r="EJ9" s="212"/>
      <c r="EK9" s="212"/>
      <c r="EL9" s="212"/>
      <c r="EM9" s="212" t="s">
        <v>198</v>
      </c>
      <c r="EN9" s="212" t="s">
        <v>198</v>
      </c>
      <c r="EO9" s="212" t="s">
        <v>198</v>
      </c>
      <c r="EP9" s="212" t="s">
        <v>198</v>
      </c>
      <c r="EQ9" s="212"/>
      <c r="ER9" s="212"/>
      <c r="ES9" s="212" t="s">
        <v>198</v>
      </c>
      <c r="ET9" s="212" t="s">
        <v>198</v>
      </c>
      <c r="EU9" s="212" t="s">
        <v>198</v>
      </c>
      <c r="EV9" s="212" t="s">
        <v>198</v>
      </c>
      <c r="EW9" s="212" t="s">
        <v>198</v>
      </c>
      <c r="EX9" s="212" t="s">
        <v>198</v>
      </c>
      <c r="EY9" s="212" t="s">
        <v>198</v>
      </c>
      <c r="EZ9" s="212" t="s">
        <v>198</v>
      </c>
      <c r="FA9" s="212" t="s">
        <v>198</v>
      </c>
      <c r="FB9" s="212" t="s">
        <v>198</v>
      </c>
      <c r="FC9" s="212" t="s">
        <v>198</v>
      </c>
      <c r="FD9" s="212" t="s">
        <v>198</v>
      </c>
      <c r="FE9" s="212" t="s">
        <v>198</v>
      </c>
      <c r="FF9" s="212" t="s">
        <v>198</v>
      </c>
      <c r="FG9" s="212" t="s">
        <v>198</v>
      </c>
      <c r="FH9" s="212" t="s">
        <v>198</v>
      </c>
      <c r="FI9" s="212" t="s">
        <v>198</v>
      </c>
      <c r="FJ9" s="212" t="s">
        <v>198</v>
      </c>
      <c r="FK9" s="212" t="s">
        <v>198</v>
      </c>
      <c r="FL9" s="212" t="s">
        <v>198</v>
      </c>
      <c r="FM9" s="212" t="s">
        <v>198</v>
      </c>
      <c r="FN9" s="212" t="s">
        <v>198</v>
      </c>
      <c r="FO9" s="212" t="s">
        <v>198</v>
      </c>
      <c r="FP9" s="212" t="s">
        <v>198</v>
      </c>
      <c r="FQ9" s="212" t="s">
        <v>198</v>
      </c>
      <c r="FR9" s="212" t="s">
        <v>198</v>
      </c>
      <c r="FS9" s="212" t="s">
        <v>198</v>
      </c>
      <c r="FT9" s="212" t="s">
        <v>198</v>
      </c>
      <c r="FU9" s="41"/>
      <c r="FV9" s="41"/>
      <c r="FW9" s="41"/>
      <c r="FX9" s="41"/>
      <c r="FY9" s="41"/>
      <c r="FZ9" s="41"/>
      <c r="GA9" s="41"/>
      <c r="GB9" s="41"/>
    </row>
    <row r="10" spans="1:184" s="12" customFormat="1" ht="15.9" customHeight="1" x14ac:dyDescent="0.3">
      <c r="A10" s="64" t="s">
        <v>49</v>
      </c>
      <c r="B10" s="127">
        <v>880239</v>
      </c>
      <c r="C10" s="127">
        <v>878927.99999999884</v>
      </c>
      <c r="D10" s="127">
        <v>889970.99999999849</v>
      </c>
      <c r="E10" s="127">
        <v>890046</v>
      </c>
      <c r="F10" s="127">
        <v>880033.99999999895</v>
      </c>
      <c r="G10" s="127">
        <v>860217.0000000007</v>
      </c>
      <c r="H10" s="127">
        <v>862327</v>
      </c>
      <c r="I10" s="127">
        <v>870380.99999999977</v>
      </c>
      <c r="J10" s="127">
        <v>863798.00000000221</v>
      </c>
      <c r="K10" s="127">
        <v>863108</v>
      </c>
      <c r="L10" s="127">
        <v>862374.00000000128</v>
      </c>
      <c r="M10" s="127">
        <v>871477.00000000256</v>
      </c>
      <c r="N10" s="127">
        <v>882885</v>
      </c>
      <c r="O10" s="127">
        <v>872849.00000000035</v>
      </c>
      <c r="P10" s="127">
        <v>898455.00000000012</v>
      </c>
      <c r="Q10" s="127">
        <v>922596</v>
      </c>
      <c r="R10" s="127">
        <v>943568.00000000023</v>
      </c>
      <c r="S10" s="127">
        <v>958386.00000000058</v>
      </c>
      <c r="T10" s="127">
        <v>947002</v>
      </c>
      <c r="U10" s="127">
        <v>943755.00000000128</v>
      </c>
      <c r="V10" s="127">
        <v>927078.99999999919</v>
      </c>
      <c r="W10" s="127">
        <v>921386</v>
      </c>
      <c r="X10" s="127">
        <v>924805.9999999993</v>
      </c>
      <c r="Y10" s="127">
        <v>924219.00000000012</v>
      </c>
      <c r="Z10" s="127">
        <v>919517</v>
      </c>
      <c r="AA10" s="127">
        <v>908238.99999999907</v>
      </c>
      <c r="AB10" s="127">
        <v>905552.99999999977</v>
      </c>
      <c r="AC10" s="127">
        <v>905159</v>
      </c>
      <c r="AD10" s="127">
        <v>903167.00000000035</v>
      </c>
      <c r="AE10" s="127">
        <v>889483.99999999977</v>
      </c>
      <c r="AF10" s="127">
        <v>880586</v>
      </c>
      <c r="AG10" s="127">
        <v>876673.99999999895</v>
      </c>
      <c r="AH10" s="127">
        <v>882778.00000000047</v>
      </c>
      <c r="AI10" s="127">
        <v>890306</v>
      </c>
      <c r="AJ10" s="127">
        <v>893402.0000000007</v>
      </c>
      <c r="AK10" s="127">
        <v>886287.00000000314</v>
      </c>
      <c r="AL10" s="127">
        <v>892828</v>
      </c>
      <c r="AM10" s="127">
        <v>899917.00000000093</v>
      </c>
      <c r="AN10" s="127">
        <v>900745.00000000175</v>
      </c>
      <c r="AO10" s="127">
        <v>913600</v>
      </c>
      <c r="AP10" s="127">
        <v>933368.00000000035</v>
      </c>
      <c r="AQ10" s="127">
        <v>946126.99999999581</v>
      </c>
      <c r="AR10" s="127">
        <v>946255</v>
      </c>
      <c r="AS10" s="127">
        <v>937920.99999999942</v>
      </c>
      <c r="AT10" s="127">
        <v>931541.00000000396</v>
      </c>
      <c r="AU10" s="127">
        <v>935056</v>
      </c>
      <c r="AV10" s="127">
        <v>930770.00000000128</v>
      </c>
      <c r="AW10" s="127">
        <v>933673.99999999942</v>
      </c>
      <c r="AX10" s="127">
        <v>943598</v>
      </c>
      <c r="AY10" s="127">
        <v>936888.00000000349</v>
      </c>
      <c r="AZ10" s="127">
        <v>932252.99999999849</v>
      </c>
      <c r="BA10" s="127">
        <v>934641</v>
      </c>
      <c r="BB10" s="127">
        <v>938300.99999999872</v>
      </c>
      <c r="BC10" s="127">
        <v>939575.0000000007</v>
      </c>
      <c r="BD10" s="127">
        <v>927252</v>
      </c>
      <c r="BE10" s="127">
        <v>937067.99999999825</v>
      </c>
      <c r="BF10" s="127">
        <v>942197.99999999604</v>
      </c>
      <c r="BG10" s="127">
        <v>932974</v>
      </c>
      <c r="BH10" s="127">
        <v>949586.99999999814</v>
      </c>
      <c r="BI10" s="127">
        <v>959631.0000000014</v>
      </c>
      <c r="BJ10" s="127">
        <v>957462</v>
      </c>
      <c r="BK10" s="127">
        <v>941916.00000000012</v>
      </c>
      <c r="BL10" s="127">
        <v>940810.99999999977</v>
      </c>
      <c r="BM10" s="127">
        <v>943098</v>
      </c>
      <c r="BN10" s="127">
        <v>936381</v>
      </c>
      <c r="BO10" s="127">
        <v>941809</v>
      </c>
      <c r="BP10" s="127">
        <v>938971</v>
      </c>
      <c r="BQ10" s="127">
        <v>927493</v>
      </c>
      <c r="BR10" s="127">
        <v>927061</v>
      </c>
      <c r="BS10" s="127">
        <v>915176</v>
      </c>
      <c r="BT10" s="127">
        <v>921408</v>
      </c>
      <c r="BU10" s="127">
        <v>915151</v>
      </c>
      <c r="BV10" s="127">
        <v>919960</v>
      </c>
      <c r="BW10" s="127">
        <v>942033</v>
      </c>
      <c r="BX10" s="127">
        <v>957622</v>
      </c>
      <c r="BY10" s="127">
        <v>971421</v>
      </c>
      <c r="BZ10" s="127">
        <v>972803</v>
      </c>
      <c r="CA10" s="127">
        <v>965897</v>
      </c>
      <c r="CB10" s="127">
        <v>965985</v>
      </c>
      <c r="CC10" s="211">
        <v>959844</v>
      </c>
      <c r="CD10" s="211">
        <v>944993</v>
      </c>
      <c r="CE10" s="127">
        <v>946963</v>
      </c>
      <c r="CF10" s="211">
        <v>956465</v>
      </c>
      <c r="CG10" s="211">
        <v>963167</v>
      </c>
      <c r="CH10" s="127">
        <v>965466</v>
      </c>
      <c r="CI10" s="211">
        <v>951818</v>
      </c>
      <c r="CJ10" s="211">
        <v>956430</v>
      </c>
      <c r="CK10" s="127">
        <v>951995</v>
      </c>
      <c r="CL10" s="127">
        <v>961122</v>
      </c>
      <c r="CM10" s="127">
        <v>959784</v>
      </c>
      <c r="CN10" s="127">
        <v>961742</v>
      </c>
      <c r="CO10" s="211">
        <v>965064</v>
      </c>
      <c r="CP10" s="211">
        <v>981921</v>
      </c>
      <c r="CQ10" s="127">
        <v>992966</v>
      </c>
      <c r="CR10" s="211">
        <v>991889</v>
      </c>
      <c r="CS10" s="211">
        <v>974692</v>
      </c>
      <c r="CT10" s="127">
        <v>976260</v>
      </c>
      <c r="CU10" s="211">
        <v>969115</v>
      </c>
      <c r="CV10" s="211">
        <v>972550</v>
      </c>
      <c r="CW10" s="127">
        <v>979795</v>
      </c>
      <c r="CX10" s="127">
        <v>966125</v>
      </c>
      <c r="CY10" s="127">
        <v>973546</v>
      </c>
      <c r="CZ10" s="127">
        <v>971469</v>
      </c>
      <c r="DA10" s="211">
        <v>982502</v>
      </c>
      <c r="DB10" s="211">
        <v>969920</v>
      </c>
      <c r="DC10" s="127">
        <v>949172</v>
      </c>
      <c r="DD10" s="211">
        <v>957907</v>
      </c>
      <c r="DE10" s="211">
        <v>945740</v>
      </c>
      <c r="DF10" s="211">
        <v>927388</v>
      </c>
      <c r="DG10" s="211">
        <v>930582</v>
      </c>
      <c r="DH10" s="211">
        <v>948185</v>
      </c>
      <c r="DI10" s="211">
        <v>965921</v>
      </c>
      <c r="DJ10" s="127">
        <v>979012</v>
      </c>
      <c r="DK10" s="127">
        <v>978478</v>
      </c>
      <c r="DL10" s="211">
        <v>974652</v>
      </c>
      <c r="DM10" s="211">
        <v>905292</v>
      </c>
      <c r="DN10" s="211">
        <v>854092</v>
      </c>
      <c r="DO10" s="211">
        <v>817942</v>
      </c>
      <c r="DP10" s="211">
        <v>778206</v>
      </c>
      <c r="DQ10" s="211">
        <v>780562</v>
      </c>
      <c r="DR10" s="211">
        <v>799117</v>
      </c>
      <c r="DS10" s="211">
        <v>836883</v>
      </c>
      <c r="DT10" s="211">
        <v>853816</v>
      </c>
      <c r="DU10" s="211">
        <v>856035</v>
      </c>
      <c r="DV10" s="211">
        <v>858044</v>
      </c>
      <c r="DW10" s="211">
        <v>877971</v>
      </c>
      <c r="DX10" s="211">
        <v>882394</v>
      </c>
      <c r="DY10" s="211">
        <v>892054</v>
      </c>
      <c r="DZ10" s="211">
        <v>888732</v>
      </c>
      <c r="EA10" s="211">
        <v>885730</v>
      </c>
      <c r="EB10" s="211">
        <v>885009</v>
      </c>
      <c r="EC10" s="211">
        <v>888806</v>
      </c>
      <c r="ED10" s="211">
        <v>908525</v>
      </c>
      <c r="EE10" s="211">
        <v>902076</v>
      </c>
      <c r="EF10" s="211">
        <v>891560</v>
      </c>
      <c r="EG10" s="211">
        <v>900352</v>
      </c>
      <c r="EH10" s="211">
        <v>908950</v>
      </c>
      <c r="EI10" s="211">
        <v>919540</v>
      </c>
      <c r="EJ10" s="211">
        <v>910781</v>
      </c>
      <c r="EK10" s="211">
        <v>945167</v>
      </c>
      <c r="EL10" s="211">
        <v>944654</v>
      </c>
      <c r="EM10" s="211">
        <v>952127</v>
      </c>
      <c r="EN10" s="211">
        <v>959117</v>
      </c>
      <c r="EO10" s="211">
        <v>971562</v>
      </c>
      <c r="EP10" s="211">
        <v>976613</v>
      </c>
      <c r="EQ10" s="211">
        <v>964747</v>
      </c>
      <c r="ER10" s="211">
        <v>968193</v>
      </c>
      <c r="ES10" s="211">
        <v>953645</v>
      </c>
      <c r="ET10" s="211">
        <v>947835</v>
      </c>
      <c r="EU10" s="211">
        <v>965497</v>
      </c>
      <c r="EV10" s="211">
        <v>962896</v>
      </c>
      <c r="EW10" s="211">
        <v>965456</v>
      </c>
      <c r="EX10" s="211">
        <v>959428</v>
      </c>
      <c r="EY10" s="211">
        <v>973457</v>
      </c>
      <c r="EZ10" s="211">
        <v>969416</v>
      </c>
      <c r="FA10" s="211">
        <v>976366</v>
      </c>
      <c r="FB10" s="211">
        <v>959000</v>
      </c>
      <c r="FC10" s="211">
        <v>938076</v>
      </c>
      <c r="FD10" s="211">
        <v>917560</v>
      </c>
      <c r="FE10" s="211">
        <v>949187</v>
      </c>
      <c r="FF10" s="211">
        <v>968282</v>
      </c>
      <c r="FG10" s="211">
        <v>980702</v>
      </c>
      <c r="FH10" s="211">
        <v>955493</v>
      </c>
      <c r="FI10" s="211">
        <v>956188</v>
      </c>
      <c r="FJ10" s="211">
        <v>956784</v>
      </c>
      <c r="FK10" s="211">
        <v>963776</v>
      </c>
      <c r="FL10" s="211">
        <v>969355</v>
      </c>
      <c r="FM10" s="211">
        <v>980911</v>
      </c>
      <c r="FN10" s="211">
        <v>971918</v>
      </c>
      <c r="FO10" s="211">
        <v>960864</v>
      </c>
      <c r="FP10" s="211">
        <v>956807</v>
      </c>
      <c r="FQ10" s="211">
        <v>948529</v>
      </c>
      <c r="FR10" s="211">
        <v>966704</v>
      </c>
      <c r="FS10" s="211">
        <v>953523</v>
      </c>
      <c r="FT10" s="211">
        <v>963282</v>
      </c>
      <c r="FU10" s="59"/>
      <c r="FV10" s="59"/>
      <c r="FW10" s="59"/>
      <c r="FX10" s="59"/>
      <c r="FY10" s="59"/>
      <c r="FZ10" s="59"/>
      <c r="GA10" s="59"/>
      <c r="GB10" s="59"/>
    </row>
    <row r="11" spans="1:184" s="11" customFormat="1" ht="16.350000000000001" customHeight="1" x14ac:dyDescent="0.3">
      <c r="A11" s="63" t="s">
        <v>50</v>
      </c>
      <c r="B11" s="131">
        <v>778717</v>
      </c>
      <c r="C11" s="131">
        <v>765628.99999999639</v>
      </c>
      <c r="D11" s="131">
        <v>780345.00000000279</v>
      </c>
      <c r="E11" s="131">
        <v>768942</v>
      </c>
      <c r="F11" s="131">
        <v>777865.00000000012</v>
      </c>
      <c r="G11" s="131">
        <v>761685.00000000093</v>
      </c>
      <c r="H11" s="131">
        <v>782107</v>
      </c>
      <c r="I11" s="131">
        <v>790348.00000000023</v>
      </c>
      <c r="J11" s="131">
        <v>780229.00000000081</v>
      </c>
      <c r="K11" s="131">
        <v>779275</v>
      </c>
      <c r="L11" s="131">
        <v>785894.99999999965</v>
      </c>
      <c r="M11" s="131">
        <v>797833.99999999825</v>
      </c>
      <c r="N11" s="131">
        <v>811055</v>
      </c>
      <c r="O11" s="131">
        <v>793915.9999999986</v>
      </c>
      <c r="P11" s="131">
        <v>811703.99999999721</v>
      </c>
      <c r="Q11" s="131">
        <v>815982</v>
      </c>
      <c r="R11" s="131">
        <v>823215.00000000116</v>
      </c>
      <c r="S11" s="131">
        <v>833118.00000000128</v>
      </c>
      <c r="T11" s="131">
        <v>816684</v>
      </c>
      <c r="U11" s="131">
        <v>809559.00000000023</v>
      </c>
      <c r="V11" s="131">
        <v>800196.99999999779</v>
      </c>
      <c r="W11" s="131">
        <v>798459</v>
      </c>
      <c r="X11" s="131">
        <v>809103.99999999872</v>
      </c>
      <c r="Y11" s="131">
        <v>810308.9999999993</v>
      </c>
      <c r="Z11" s="131">
        <v>816226</v>
      </c>
      <c r="AA11" s="131">
        <v>811513.00000000012</v>
      </c>
      <c r="AB11" s="131">
        <v>808165.99999999942</v>
      </c>
      <c r="AC11" s="131">
        <v>796760</v>
      </c>
      <c r="AD11" s="131">
        <v>786872.99999999884</v>
      </c>
      <c r="AE11" s="131">
        <v>771938.00000000047</v>
      </c>
      <c r="AF11" s="131">
        <v>780452</v>
      </c>
      <c r="AG11" s="131">
        <v>787059.00000000116</v>
      </c>
      <c r="AH11" s="131">
        <v>794966.00000000303</v>
      </c>
      <c r="AI11" s="131">
        <v>801911</v>
      </c>
      <c r="AJ11" s="131">
        <v>792534.00000000233</v>
      </c>
      <c r="AK11" s="131">
        <v>787666.99999999849</v>
      </c>
      <c r="AL11" s="131">
        <v>798424</v>
      </c>
      <c r="AM11" s="131">
        <v>808032.00000000244</v>
      </c>
      <c r="AN11" s="131">
        <v>802355.99999999895</v>
      </c>
      <c r="AO11" s="131">
        <v>808031</v>
      </c>
      <c r="AP11" s="131">
        <v>825734.99999999709</v>
      </c>
      <c r="AQ11" s="131">
        <v>835063.9999999986</v>
      </c>
      <c r="AR11" s="131">
        <v>825517</v>
      </c>
      <c r="AS11" s="131">
        <v>821941.9999999979</v>
      </c>
      <c r="AT11" s="131">
        <v>822105.00000000047</v>
      </c>
      <c r="AU11" s="131">
        <v>845521</v>
      </c>
      <c r="AV11" s="131">
        <v>847417.9999999986</v>
      </c>
      <c r="AW11" s="131">
        <v>852670.00000000256</v>
      </c>
      <c r="AX11" s="131">
        <v>857444</v>
      </c>
      <c r="AY11" s="131">
        <v>851073.99999999837</v>
      </c>
      <c r="AZ11" s="131">
        <v>842023.99999999919</v>
      </c>
      <c r="BA11" s="131">
        <v>836887</v>
      </c>
      <c r="BB11" s="131">
        <v>825242.99999999895</v>
      </c>
      <c r="BC11" s="131">
        <v>821180.00000000268</v>
      </c>
      <c r="BD11" s="131">
        <v>812871</v>
      </c>
      <c r="BE11" s="131">
        <v>836769.00000000151</v>
      </c>
      <c r="BF11" s="131">
        <v>853175.00000000105</v>
      </c>
      <c r="BG11" s="131">
        <v>851093</v>
      </c>
      <c r="BH11" s="131">
        <v>865629.00000000035</v>
      </c>
      <c r="BI11" s="131">
        <v>868176.00000000058</v>
      </c>
      <c r="BJ11" s="131">
        <v>861324</v>
      </c>
      <c r="BK11" s="131">
        <v>837547.99999999802</v>
      </c>
      <c r="BL11" s="131">
        <v>840513.0000000007</v>
      </c>
      <c r="BM11" s="131">
        <v>833477</v>
      </c>
      <c r="BN11" s="131">
        <v>829437</v>
      </c>
      <c r="BO11" s="131">
        <v>824210</v>
      </c>
      <c r="BP11" s="131">
        <v>824001</v>
      </c>
      <c r="BQ11" s="131">
        <v>810055</v>
      </c>
      <c r="BR11" s="131">
        <v>816955</v>
      </c>
      <c r="BS11" s="131">
        <v>814423</v>
      </c>
      <c r="BT11" s="131">
        <v>829598</v>
      </c>
      <c r="BU11" s="131">
        <v>830385</v>
      </c>
      <c r="BV11" s="131">
        <v>829762</v>
      </c>
      <c r="BW11" s="131">
        <v>843492</v>
      </c>
      <c r="BX11" s="131">
        <v>848800</v>
      </c>
      <c r="BY11" s="131">
        <v>860955</v>
      </c>
      <c r="BZ11" s="131">
        <v>853915</v>
      </c>
      <c r="CA11" s="131">
        <v>843539</v>
      </c>
      <c r="CB11" s="131">
        <v>841288</v>
      </c>
      <c r="CC11" s="212">
        <v>849936</v>
      </c>
      <c r="CD11" s="212">
        <v>844012</v>
      </c>
      <c r="CE11" s="131">
        <v>852885</v>
      </c>
      <c r="CF11" s="212">
        <v>867372</v>
      </c>
      <c r="CG11" s="212">
        <v>884178</v>
      </c>
      <c r="CH11" s="131">
        <v>897867</v>
      </c>
      <c r="CI11" s="212">
        <v>888607</v>
      </c>
      <c r="CJ11" s="212">
        <v>885270</v>
      </c>
      <c r="CK11" s="131">
        <v>868086</v>
      </c>
      <c r="CL11" s="131">
        <v>866301</v>
      </c>
      <c r="CM11" s="131">
        <v>871070</v>
      </c>
      <c r="CN11" s="131">
        <v>875995</v>
      </c>
      <c r="CO11" s="212">
        <v>889008</v>
      </c>
      <c r="CP11" s="212">
        <v>909070</v>
      </c>
      <c r="CQ11" s="131">
        <v>924113</v>
      </c>
      <c r="CR11" s="212">
        <v>920342</v>
      </c>
      <c r="CS11" s="212">
        <v>903665</v>
      </c>
      <c r="CT11" s="131">
        <v>909393</v>
      </c>
      <c r="CU11" s="212">
        <v>897966</v>
      </c>
      <c r="CV11" s="212">
        <v>897010</v>
      </c>
      <c r="CW11" s="131">
        <v>896440</v>
      </c>
      <c r="CX11" s="131">
        <v>882836</v>
      </c>
      <c r="CY11" s="131">
        <v>883375</v>
      </c>
      <c r="CZ11" s="131">
        <v>879994</v>
      </c>
      <c r="DA11" s="212">
        <v>898384</v>
      </c>
      <c r="DB11" s="212">
        <v>883305</v>
      </c>
      <c r="DC11" s="131">
        <v>866008</v>
      </c>
      <c r="DD11" s="212">
        <v>868375</v>
      </c>
      <c r="DE11" s="212">
        <v>866347</v>
      </c>
      <c r="DF11" s="212">
        <v>851346</v>
      </c>
      <c r="DG11" s="212">
        <v>858395</v>
      </c>
      <c r="DH11" s="212">
        <v>876578</v>
      </c>
      <c r="DI11" s="212">
        <v>887777</v>
      </c>
      <c r="DJ11" s="131">
        <v>895374</v>
      </c>
      <c r="DK11" s="131">
        <v>890685</v>
      </c>
      <c r="DL11" s="212">
        <v>893399</v>
      </c>
      <c r="DM11" s="212">
        <v>839043</v>
      </c>
      <c r="DN11" s="212">
        <v>799719</v>
      </c>
      <c r="DO11" s="212">
        <v>767783</v>
      </c>
      <c r="DP11" s="212">
        <v>720749</v>
      </c>
      <c r="DQ11" s="212">
        <v>718712</v>
      </c>
      <c r="DR11" s="212">
        <v>736734</v>
      </c>
      <c r="DS11" s="212">
        <v>768738</v>
      </c>
      <c r="DT11" s="212">
        <v>783012</v>
      </c>
      <c r="DU11" s="212">
        <v>778912</v>
      </c>
      <c r="DV11" s="212">
        <v>770002</v>
      </c>
      <c r="DW11" s="212">
        <v>786102</v>
      </c>
      <c r="DX11" s="212">
        <v>790700</v>
      </c>
      <c r="DY11" s="212">
        <v>806785</v>
      </c>
      <c r="DZ11" s="212">
        <v>810504</v>
      </c>
      <c r="EA11" s="212">
        <v>815032</v>
      </c>
      <c r="EB11" s="212">
        <v>826826</v>
      </c>
      <c r="EC11" s="212">
        <v>829832</v>
      </c>
      <c r="ED11" s="212">
        <v>847146</v>
      </c>
      <c r="EE11" s="212">
        <v>833037</v>
      </c>
      <c r="EF11" s="212">
        <v>818289</v>
      </c>
      <c r="EG11" s="212">
        <v>822876</v>
      </c>
      <c r="EH11" s="212">
        <v>834166</v>
      </c>
      <c r="EI11" s="212">
        <v>847345</v>
      </c>
      <c r="EJ11" s="212">
        <v>842755</v>
      </c>
      <c r="EK11" s="212">
        <v>881355</v>
      </c>
      <c r="EL11" s="212">
        <v>875865</v>
      </c>
      <c r="EM11" s="212">
        <v>885070</v>
      </c>
      <c r="EN11" s="212">
        <v>888714</v>
      </c>
      <c r="EO11" s="212">
        <v>902801</v>
      </c>
      <c r="EP11" s="212">
        <v>911532</v>
      </c>
      <c r="EQ11" s="212">
        <v>903630</v>
      </c>
      <c r="ER11" s="212">
        <v>906355</v>
      </c>
      <c r="ES11" s="212">
        <v>875868</v>
      </c>
      <c r="ET11" s="212">
        <v>858618</v>
      </c>
      <c r="EU11" s="212">
        <v>874255</v>
      </c>
      <c r="EV11" s="212">
        <v>886674</v>
      </c>
      <c r="EW11" s="212">
        <v>893931</v>
      </c>
      <c r="EX11" s="212">
        <v>900694</v>
      </c>
      <c r="EY11" s="212">
        <v>906137</v>
      </c>
      <c r="EZ11" s="212">
        <v>906639</v>
      </c>
      <c r="FA11" s="212">
        <v>910859</v>
      </c>
      <c r="FB11" s="212">
        <v>902864</v>
      </c>
      <c r="FC11" s="212">
        <v>882432</v>
      </c>
      <c r="FD11" s="212">
        <v>867344</v>
      </c>
      <c r="FE11" s="212">
        <v>894581</v>
      </c>
      <c r="FF11" s="212">
        <v>919296</v>
      </c>
      <c r="FG11" s="212">
        <v>928633</v>
      </c>
      <c r="FH11" s="212">
        <v>909380</v>
      </c>
      <c r="FI11" s="212">
        <v>908112</v>
      </c>
      <c r="FJ11" s="212">
        <v>908267</v>
      </c>
      <c r="FK11" s="212">
        <v>911474</v>
      </c>
      <c r="FL11" s="212">
        <v>914601</v>
      </c>
      <c r="FM11" s="212">
        <v>923575</v>
      </c>
      <c r="FN11" s="212">
        <v>918099</v>
      </c>
      <c r="FO11" s="212">
        <v>915580</v>
      </c>
      <c r="FP11" s="212">
        <v>913516</v>
      </c>
      <c r="FQ11" s="212">
        <v>905055</v>
      </c>
      <c r="FR11" s="212">
        <v>914598</v>
      </c>
      <c r="FS11" s="212">
        <v>897808</v>
      </c>
      <c r="FT11" s="212">
        <v>907089</v>
      </c>
    </row>
    <row r="12" spans="1:184" s="11" customFormat="1" ht="16.350000000000001" customHeight="1" x14ac:dyDescent="0.3">
      <c r="A12" s="63" t="s">
        <v>108</v>
      </c>
      <c r="B12" s="131">
        <v>52646</v>
      </c>
      <c r="C12" s="131">
        <v>64012.999999999956</v>
      </c>
      <c r="D12" s="131">
        <v>61738.000000000036</v>
      </c>
      <c r="E12" s="131">
        <v>66757</v>
      </c>
      <c r="F12" s="131">
        <v>55308.999999999993</v>
      </c>
      <c r="G12" s="131">
        <v>51473.000000000015</v>
      </c>
      <c r="H12" s="131">
        <v>41604</v>
      </c>
      <c r="I12" s="131">
        <v>37671.000000000022</v>
      </c>
      <c r="J12" s="131">
        <v>41765.000000000007</v>
      </c>
      <c r="K12" s="131">
        <v>44394</v>
      </c>
      <c r="L12" s="131">
        <v>39863.000000000007</v>
      </c>
      <c r="M12" s="131">
        <v>33837.000000000007</v>
      </c>
      <c r="N12" s="131">
        <v>31195</v>
      </c>
      <c r="O12" s="131">
        <v>36158.999999999993</v>
      </c>
      <c r="P12" s="131">
        <v>43767.000000000015</v>
      </c>
      <c r="Q12" s="131">
        <v>53782</v>
      </c>
      <c r="R12" s="131">
        <v>61202.000000000007</v>
      </c>
      <c r="S12" s="131">
        <v>61505.000000000029</v>
      </c>
      <c r="T12" s="131">
        <v>63740</v>
      </c>
      <c r="U12" s="131">
        <v>60848.000000000022</v>
      </c>
      <c r="V12" s="131">
        <v>61182.999999999971</v>
      </c>
      <c r="W12" s="131">
        <v>57653</v>
      </c>
      <c r="X12" s="131">
        <v>59018.000000000015</v>
      </c>
      <c r="Y12" s="131">
        <v>60589.999999999942</v>
      </c>
      <c r="Z12" s="131">
        <v>53102</v>
      </c>
      <c r="AA12" s="131">
        <v>47886.000000000007</v>
      </c>
      <c r="AB12" s="131">
        <v>43292.000000000022</v>
      </c>
      <c r="AC12" s="131">
        <v>46700</v>
      </c>
      <c r="AD12" s="131">
        <v>46660.000000000007</v>
      </c>
      <c r="AE12" s="131">
        <v>46776.000000000007</v>
      </c>
      <c r="AF12" s="131">
        <v>44168</v>
      </c>
      <c r="AG12" s="131">
        <v>41273.000000000007</v>
      </c>
      <c r="AH12" s="131">
        <v>41398.000000000015</v>
      </c>
      <c r="AI12" s="131">
        <v>38996</v>
      </c>
      <c r="AJ12" s="131">
        <v>46031.000000000044</v>
      </c>
      <c r="AK12" s="131">
        <v>42933.999999999985</v>
      </c>
      <c r="AL12" s="131">
        <v>41991</v>
      </c>
      <c r="AM12" s="131">
        <v>38239.000000000015</v>
      </c>
      <c r="AN12" s="131">
        <v>39361.999999999985</v>
      </c>
      <c r="AO12" s="131">
        <v>41959</v>
      </c>
      <c r="AP12" s="131">
        <v>42927.000000000022</v>
      </c>
      <c r="AQ12" s="131">
        <v>45580.999999999964</v>
      </c>
      <c r="AR12" s="131">
        <v>47323</v>
      </c>
      <c r="AS12" s="131">
        <v>45178.999999999985</v>
      </c>
      <c r="AT12" s="131">
        <v>43456.000000000015</v>
      </c>
      <c r="AU12" s="131">
        <v>37815</v>
      </c>
      <c r="AV12" s="131">
        <v>38696.000000000015</v>
      </c>
      <c r="AW12" s="131">
        <v>36343</v>
      </c>
      <c r="AX12" s="131">
        <v>38664</v>
      </c>
      <c r="AY12" s="131">
        <v>37983.999999999978</v>
      </c>
      <c r="AZ12" s="131">
        <v>39797.999999999978</v>
      </c>
      <c r="BA12" s="131">
        <v>39421</v>
      </c>
      <c r="BB12" s="131">
        <v>49664.000000000015</v>
      </c>
      <c r="BC12" s="131">
        <v>60363.000000000029</v>
      </c>
      <c r="BD12" s="131">
        <v>60726</v>
      </c>
      <c r="BE12" s="131">
        <v>49975</v>
      </c>
      <c r="BF12" s="131">
        <v>39647.000000000007</v>
      </c>
      <c r="BG12" s="131">
        <v>36346</v>
      </c>
      <c r="BH12" s="131">
        <v>34972</v>
      </c>
      <c r="BI12" s="131">
        <v>35968.000000000007</v>
      </c>
      <c r="BJ12" s="131">
        <v>35384</v>
      </c>
      <c r="BK12" s="131">
        <v>38960.999999999985</v>
      </c>
      <c r="BL12" s="131">
        <v>38562</v>
      </c>
      <c r="BM12" s="131">
        <v>45838</v>
      </c>
      <c r="BN12" s="131">
        <v>50133</v>
      </c>
      <c r="BO12" s="131">
        <v>59667</v>
      </c>
      <c r="BP12" s="131">
        <v>59390</v>
      </c>
      <c r="BQ12" s="131">
        <v>57567</v>
      </c>
      <c r="BR12" s="131">
        <v>51164</v>
      </c>
      <c r="BS12" s="131">
        <v>47864</v>
      </c>
      <c r="BT12" s="131">
        <v>44207</v>
      </c>
      <c r="BU12" s="131">
        <v>42412</v>
      </c>
      <c r="BV12" s="131">
        <v>42458</v>
      </c>
      <c r="BW12" s="131">
        <v>48223</v>
      </c>
      <c r="BX12" s="131">
        <v>53294</v>
      </c>
      <c r="BY12" s="131">
        <v>53419</v>
      </c>
      <c r="BZ12" s="131">
        <v>57361</v>
      </c>
      <c r="CA12" s="131">
        <v>58466</v>
      </c>
      <c r="CB12" s="131">
        <v>64171</v>
      </c>
      <c r="CC12" s="212">
        <v>53849</v>
      </c>
      <c r="CD12" s="212">
        <v>44694</v>
      </c>
      <c r="CE12" s="131">
        <v>38876</v>
      </c>
      <c r="CF12" s="212">
        <v>37559</v>
      </c>
      <c r="CG12" s="212">
        <v>36532</v>
      </c>
      <c r="CH12" s="131">
        <v>30552</v>
      </c>
      <c r="CI12" s="212">
        <v>32154</v>
      </c>
      <c r="CJ12" s="212">
        <v>39529</v>
      </c>
      <c r="CK12" s="131">
        <v>50863</v>
      </c>
      <c r="CL12" s="131">
        <v>55120</v>
      </c>
      <c r="CM12" s="131">
        <v>52187</v>
      </c>
      <c r="CN12" s="131">
        <v>50646</v>
      </c>
      <c r="CO12" s="212">
        <v>46237</v>
      </c>
      <c r="CP12" s="212">
        <v>39579</v>
      </c>
      <c r="CQ12" s="131">
        <v>38928</v>
      </c>
      <c r="CR12" s="212">
        <v>38141</v>
      </c>
      <c r="CS12" s="212">
        <v>38911</v>
      </c>
      <c r="CT12" s="131">
        <v>32919</v>
      </c>
      <c r="CU12" s="212">
        <v>39187</v>
      </c>
      <c r="CV12" s="212">
        <v>39889</v>
      </c>
      <c r="CW12" s="131">
        <v>43916</v>
      </c>
      <c r="CX12" s="131">
        <v>44581</v>
      </c>
      <c r="CY12" s="131">
        <v>50054</v>
      </c>
      <c r="CZ12" s="131">
        <v>50630</v>
      </c>
      <c r="DA12" s="212">
        <v>41129</v>
      </c>
      <c r="DB12" s="212">
        <v>42101</v>
      </c>
      <c r="DC12" s="131">
        <v>43004</v>
      </c>
      <c r="DD12" s="212">
        <v>47989</v>
      </c>
      <c r="DE12" s="212">
        <v>44206</v>
      </c>
      <c r="DF12" s="212">
        <v>39776</v>
      </c>
      <c r="DG12" s="212">
        <v>38752</v>
      </c>
      <c r="DH12" s="212">
        <v>39432</v>
      </c>
      <c r="DI12" s="212">
        <v>44166</v>
      </c>
      <c r="DJ12" s="131">
        <v>49760</v>
      </c>
      <c r="DK12" s="131">
        <v>50722</v>
      </c>
      <c r="DL12" s="212">
        <v>46245</v>
      </c>
      <c r="DM12" s="212">
        <v>32666</v>
      </c>
      <c r="DN12" s="212">
        <v>25168</v>
      </c>
      <c r="DO12" s="212">
        <v>21199</v>
      </c>
      <c r="DP12" s="212">
        <v>25990</v>
      </c>
      <c r="DQ12" s="212">
        <v>25794</v>
      </c>
      <c r="DR12" s="212">
        <v>27606</v>
      </c>
      <c r="DS12" s="212">
        <v>33387</v>
      </c>
      <c r="DT12" s="212">
        <v>34247</v>
      </c>
      <c r="DU12" s="212">
        <v>40035</v>
      </c>
      <c r="DV12" s="212">
        <v>43405</v>
      </c>
      <c r="DW12" s="212">
        <v>52007</v>
      </c>
      <c r="DX12" s="212">
        <v>53581</v>
      </c>
      <c r="DY12" s="212">
        <v>49100</v>
      </c>
      <c r="DZ12" s="212">
        <v>44443</v>
      </c>
      <c r="EA12" s="212">
        <v>37676</v>
      </c>
      <c r="EB12" s="212">
        <v>31839</v>
      </c>
      <c r="EC12" s="212">
        <v>26952</v>
      </c>
      <c r="ED12" s="212">
        <v>25168</v>
      </c>
      <c r="EE12" s="212">
        <v>29475</v>
      </c>
      <c r="EF12" s="212">
        <v>35213</v>
      </c>
      <c r="EG12" s="212">
        <v>37630</v>
      </c>
      <c r="EH12" s="212">
        <v>37132</v>
      </c>
      <c r="EI12" s="212">
        <v>36269</v>
      </c>
      <c r="EJ12" s="212">
        <v>35715</v>
      </c>
      <c r="EK12" s="212">
        <v>32172</v>
      </c>
      <c r="EL12" s="212">
        <v>29256</v>
      </c>
      <c r="EM12" s="212">
        <v>23177</v>
      </c>
      <c r="EN12" s="212">
        <v>21873</v>
      </c>
      <c r="EO12" s="212">
        <v>20384</v>
      </c>
      <c r="EP12" s="212">
        <v>23278</v>
      </c>
      <c r="EQ12" s="212">
        <v>24180</v>
      </c>
      <c r="ER12" s="212">
        <v>27702</v>
      </c>
      <c r="ES12" s="212">
        <v>35938</v>
      </c>
      <c r="ET12" s="212">
        <v>42610</v>
      </c>
      <c r="EU12" s="212">
        <v>46834</v>
      </c>
      <c r="EV12" s="212">
        <v>40319</v>
      </c>
      <c r="EW12" s="212">
        <v>33941</v>
      </c>
      <c r="EX12" s="212">
        <v>24143</v>
      </c>
      <c r="EY12" s="212">
        <v>24351</v>
      </c>
      <c r="EZ12" s="212">
        <v>26234</v>
      </c>
      <c r="FA12" s="212">
        <v>25907</v>
      </c>
      <c r="FB12" s="212">
        <v>26105</v>
      </c>
      <c r="FC12" s="212">
        <v>23632</v>
      </c>
      <c r="FD12" s="212">
        <v>25485</v>
      </c>
      <c r="FE12" s="212">
        <v>26794</v>
      </c>
      <c r="FF12" s="212">
        <v>28188</v>
      </c>
      <c r="FG12" s="212">
        <v>28383</v>
      </c>
      <c r="FH12" s="212">
        <v>23906</v>
      </c>
      <c r="FI12" s="212">
        <v>22114</v>
      </c>
      <c r="FJ12" s="212">
        <v>24316</v>
      </c>
      <c r="FK12" s="212">
        <v>25759</v>
      </c>
      <c r="FL12" s="212">
        <v>28129</v>
      </c>
      <c r="FM12" s="212">
        <v>29212</v>
      </c>
      <c r="FN12" s="212">
        <v>26670</v>
      </c>
      <c r="FO12" s="212">
        <v>21620</v>
      </c>
      <c r="FP12" s="212">
        <v>19748</v>
      </c>
      <c r="FQ12" s="212">
        <v>22695</v>
      </c>
      <c r="FR12" s="212">
        <v>28206</v>
      </c>
      <c r="FS12" s="212">
        <v>28882</v>
      </c>
      <c r="FT12" s="212">
        <v>28053</v>
      </c>
    </row>
    <row r="13" spans="1:184" s="11" customFormat="1" ht="16.350000000000001" customHeight="1" x14ac:dyDescent="0.3">
      <c r="A13" s="63" t="s">
        <v>51</v>
      </c>
      <c r="B13" s="131">
        <v>48876</v>
      </c>
      <c r="C13" s="131">
        <v>49285.999999999971</v>
      </c>
      <c r="D13" s="131">
        <v>47887.999999999985</v>
      </c>
      <c r="E13" s="131">
        <v>54347</v>
      </c>
      <c r="F13" s="131">
        <v>46859.999999999956</v>
      </c>
      <c r="G13" s="131">
        <v>47058.999999999985</v>
      </c>
      <c r="H13" s="131">
        <v>38616</v>
      </c>
      <c r="I13" s="131">
        <v>42362.000000000036</v>
      </c>
      <c r="J13" s="131">
        <v>41804.000000000015</v>
      </c>
      <c r="K13" s="131">
        <v>39439</v>
      </c>
      <c r="L13" s="131">
        <v>36616</v>
      </c>
      <c r="M13" s="131">
        <v>39805.999999999993</v>
      </c>
      <c r="N13" s="131">
        <v>40635</v>
      </c>
      <c r="O13" s="131">
        <v>42774.000000000044</v>
      </c>
      <c r="P13" s="131">
        <v>42984.000000000029</v>
      </c>
      <c r="Q13" s="131">
        <v>52832</v>
      </c>
      <c r="R13" s="131">
        <v>59151.000000000022</v>
      </c>
      <c r="S13" s="131">
        <v>63763.000000000065</v>
      </c>
      <c r="T13" s="131">
        <v>66578</v>
      </c>
      <c r="U13" s="131">
        <v>73347.999999999985</v>
      </c>
      <c r="V13" s="131">
        <v>65699.000000000073</v>
      </c>
      <c r="W13" s="131">
        <v>65274</v>
      </c>
      <c r="X13" s="131">
        <v>56684.000000000044</v>
      </c>
      <c r="Y13" s="131">
        <v>53319.999999999978</v>
      </c>
      <c r="Z13" s="131">
        <v>50189</v>
      </c>
      <c r="AA13" s="131">
        <v>48839.999999999985</v>
      </c>
      <c r="AB13" s="131">
        <v>54095.000000000015</v>
      </c>
      <c r="AC13" s="131">
        <v>61699</v>
      </c>
      <c r="AD13" s="131">
        <v>69634</v>
      </c>
      <c r="AE13" s="131">
        <v>70770.000000000015</v>
      </c>
      <c r="AF13" s="131">
        <v>55966</v>
      </c>
      <c r="AG13" s="131">
        <v>48341.999999999985</v>
      </c>
      <c r="AH13" s="131">
        <v>46413.999999999949</v>
      </c>
      <c r="AI13" s="131">
        <v>49399</v>
      </c>
      <c r="AJ13" s="131">
        <v>54837.000000000051</v>
      </c>
      <c r="AK13" s="131">
        <v>55685.999999999949</v>
      </c>
      <c r="AL13" s="131">
        <v>52413</v>
      </c>
      <c r="AM13" s="131">
        <v>53646.000000000022</v>
      </c>
      <c r="AN13" s="131">
        <v>59026.999999999985</v>
      </c>
      <c r="AO13" s="131">
        <v>63610</v>
      </c>
      <c r="AP13" s="131">
        <v>64705.999999999949</v>
      </c>
      <c r="AQ13" s="131">
        <v>65482.000000000051</v>
      </c>
      <c r="AR13" s="131">
        <v>73415</v>
      </c>
      <c r="AS13" s="131">
        <v>70799.999999999956</v>
      </c>
      <c r="AT13" s="131">
        <v>65980</v>
      </c>
      <c r="AU13" s="131">
        <v>51720</v>
      </c>
      <c r="AV13" s="131">
        <v>44656</v>
      </c>
      <c r="AW13" s="131">
        <v>44661.000000000022</v>
      </c>
      <c r="AX13" s="131">
        <v>47490</v>
      </c>
      <c r="AY13" s="131">
        <v>47830.000000000015</v>
      </c>
      <c r="AZ13" s="131">
        <v>50431.000000000007</v>
      </c>
      <c r="BA13" s="131">
        <v>58333</v>
      </c>
      <c r="BB13" s="131">
        <v>63394.000000000036</v>
      </c>
      <c r="BC13" s="131">
        <v>58032.000000000022</v>
      </c>
      <c r="BD13" s="131">
        <v>53655</v>
      </c>
      <c r="BE13" s="131">
        <v>50324.000000000015</v>
      </c>
      <c r="BF13" s="131">
        <v>49375.999999999964</v>
      </c>
      <c r="BG13" s="131">
        <v>45535</v>
      </c>
      <c r="BH13" s="131">
        <v>48986.000000000007</v>
      </c>
      <c r="BI13" s="131">
        <v>55487.000000000007</v>
      </c>
      <c r="BJ13" s="131">
        <v>60754</v>
      </c>
      <c r="BK13" s="131">
        <v>65407.000000000051</v>
      </c>
      <c r="BL13" s="131">
        <v>61735.999999999978</v>
      </c>
      <c r="BM13" s="131">
        <v>63783</v>
      </c>
      <c r="BN13" s="131">
        <v>56811</v>
      </c>
      <c r="BO13" s="131">
        <v>57932</v>
      </c>
      <c r="BP13" s="131">
        <v>55580</v>
      </c>
      <c r="BQ13" s="131">
        <v>59871</v>
      </c>
      <c r="BR13" s="131">
        <v>58942</v>
      </c>
      <c r="BS13" s="131">
        <v>52889</v>
      </c>
      <c r="BT13" s="131">
        <v>47603</v>
      </c>
      <c r="BU13" s="131">
        <v>42354</v>
      </c>
      <c r="BV13" s="131">
        <v>47740</v>
      </c>
      <c r="BW13" s="131">
        <v>50318</v>
      </c>
      <c r="BX13" s="131">
        <v>55528</v>
      </c>
      <c r="BY13" s="131">
        <v>57047</v>
      </c>
      <c r="BZ13" s="131">
        <v>61527</v>
      </c>
      <c r="CA13" s="131">
        <v>63892</v>
      </c>
      <c r="CB13" s="131">
        <v>60526</v>
      </c>
      <c r="CC13" s="212">
        <v>56059</v>
      </c>
      <c r="CD13" s="212">
        <v>56287</v>
      </c>
      <c r="CE13" s="131">
        <v>55202</v>
      </c>
      <c r="CF13" s="212">
        <v>51534</v>
      </c>
      <c r="CG13" s="212">
        <v>42457</v>
      </c>
      <c r="CH13" s="131">
        <v>37047</v>
      </c>
      <c r="CI13" s="212">
        <v>31057</v>
      </c>
      <c r="CJ13" s="212">
        <v>31631</v>
      </c>
      <c r="CK13" s="131">
        <v>33046</v>
      </c>
      <c r="CL13" s="131">
        <v>39701</v>
      </c>
      <c r="CM13" s="131">
        <v>36527</v>
      </c>
      <c r="CN13" s="131">
        <v>35101</v>
      </c>
      <c r="CO13" s="212">
        <v>29819</v>
      </c>
      <c r="CP13" s="212">
        <v>33272</v>
      </c>
      <c r="CQ13" s="131">
        <v>29925</v>
      </c>
      <c r="CR13" s="212">
        <v>33406</v>
      </c>
      <c r="CS13" s="212">
        <v>32116</v>
      </c>
      <c r="CT13" s="131">
        <v>33948</v>
      </c>
      <c r="CU13" s="212">
        <v>31962</v>
      </c>
      <c r="CV13" s="212">
        <v>35651</v>
      </c>
      <c r="CW13" s="131">
        <v>39439</v>
      </c>
      <c r="CX13" s="131">
        <v>38708</v>
      </c>
      <c r="CY13" s="131">
        <v>40117</v>
      </c>
      <c r="CZ13" s="131">
        <v>40845</v>
      </c>
      <c r="DA13" s="212">
        <v>42989</v>
      </c>
      <c r="DB13" s="212">
        <v>44514</v>
      </c>
      <c r="DC13" s="131">
        <v>40160</v>
      </c>
      <c r="DD13" s="212">
        <v>41543</v>
      </c>
      <c r="DE13" s="212">
        <v>35187</v>
      </c>
      <c r="DF13" s="212">
        <v>36266</v>
      </c>
      <c r="DG13" s="212">
        <v>33435</v>
      </c>
      <c r="DH13" s="212">
        <v>32175</v>
      </c>
      <c r="DI13" s="212">
        <v>33978</v>
      </c>
      <c r="DJ13" s="131">
        <v>33878</v>
      </c>
      <c r="DK13" s="131">
        <v>37071</v>
      </c>
      <c r="DL13" s="212">
        <v>35008</v>
      </c>
      <c r="DM13" s="212">
        <v>33583</v>
      </c>
      <c r="DN13" s="212">
        <v>29205</v>
      </c>
      <c r="DO13" s="212">
        <v>28960</v>
      </c>
      <c r="DP13" s="212">
        <v>31467</v>
      </c>
      <c r="DQ13" s="212">
        <v>36056</v>
      </c>
      <c r="DR13" s="212">
        <v>34777</v>
      </c>
      <c r="DS13" s="212">
        <v>34758</v>
      </c>
      <c r="DT13" s="212">
        <v>36557</v>
      </c>
      <c r="DU13" s="212">
        <v>37088</v>
      </c>
      <c r="DV13" s="212">
        <v>44637</v>
      </c>
      <c r="DW13" s="212">
        <v>39862</v>
      </c>
      <c r="DX13" s="212">
        <v>38113</v>
      </c>
      <c r="DY13" s="212">
        <v>36169</v>
      </c>
      <c r="DZ13" s="212">
        <v>33785</v>
      </c>
      <c r="EA13" s="212">
        <v>33022</v>
      </c>
      <c r="EB13" s="212">
        <v>26344</v>
      </c>
      <c r="EC13" s="212">
        <v>32022</v>
      </c>
      <c r="ED13" s="212">
        <v>36211</v>
      </c>
      <c r="EE13" s="212">
        <v>39564</v>
      </c>
      <c r="EF13" s="212">
        <v>38058</v>
      </c>
      <c r="EG13" s="212">
        <v>39846</v>
      </c>
      <c r="EH13" s="212">
        <v>37652</v>
      </c>
      <c r="EI13" s="212">
        <v>35926</v>
      </c>
      <c r="EJ13" s="212">
        <v>32311</v>
      </c>
      <c r="EK13" s="212">
        <v>31640</v>
      </c>
      <c r="EL13" s="212">
        <v>39533</v>
      </c>
      <c r="EM13" s="212">
        <v>43880</v>
      </c>
      <c r="EN13" s="212">
        <v>48530</v>
      </c>
      <c r="EO13" s="212">
        <v>48377</v>
      </c>
      <c r="EP13" s="212">
        <v>41803</v>
      </c>
      <c r="EQ13" s="212">
        <v>36937</v>
      </c>
      <c r="ER13" s="212">
        <v>34136</v>
      </c>
      <c r="ES13" s="212">
        <v>41839</v>
      </c>
      <c r="ET13" s="212">
        <v>46607</v>
      </c>
      <c r="EU13" s="212">
        <v>44408</v>
      </c>
      <c r="EV13" s="212">
        <v>35903</v>
      </c>
      <c r="EW13" s="212">
        <v>37584</v>
      </c>
      <c r="EX13" s="212">
        <v>34591</v>
      </c>
      <c r="EY13" s="212">
        <v>42969</v>
      </c>
      <c r="EZ13" s="212">
        <v>36543</v>
      </c>
      <c r="FA13" s="212">
        <v>39600</v>
      </c>
      <c r="FB13" s="212">
        <v>30031</v>
      </c>
      <c r="FC13" s="212">
        <v>32012</v>
      </c>
      <c r="FD13" s="212">
        <v>24731</v>
      </c>
      <c r="FE13" s="212">
        <v>27812</v>
      </c>
      <c r="FF13" s="212">
        <v>20798</v>
      </c>
      <c r="FG13" s="212">
        <v>23686</v>
      </c>
      <c r="FH13" s="212">
        <v>22207</v>
      </c>
      <c r="FI13" s="212">
        <v>25962</v>
      </c>
      <c r="FJ13" s="212">
        <v>24201</v>
      </c>
      <c r="FK13" s="212">
        <v>26543</v>
      </c>
      <c r="FL13" s="212">
        <v>26625</v>
      </c>
      <c r="FM13" s="212">
        <v>28124</v>
      </c>
      <c r="FN13" s="212">
        <v>27149</v>
      </c>
      <c r="FO13" s="212">
        <v>23664</v>
      </c>
      <c r="FP13" s="212">
        <v>23543</v>
      </c>
      <c r="FQ13" s="212">
        <v>20779</v>
      </c>
      <c r="FR13" s="212">
        <v>23900</v>
      </c>
      <c r="FS13" s="212">
        <v>26833</v>
      </c>
      <c r="FT13" s="212">
        <v>28140</v>
      </c>
    </row>
    <row r="14" spans="1:184" s="56" customFormat="1" ht="3.9" customHeight="1" x14ac:dyDescent="0.45">
      <c r="A14" s="8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131" t="s">
        <v>198</v>
      </c>
      <c r="CC14" s="212" t="s">
        <v>198</v>
      </c>
      <c r="CD14" s="212" t="s">
        <v>198</v>
      </c>
      <c r="CE14" s="131" t="s">
        <v>198</v>
      </c>
      <c r="CF14" s="212" t="s">
        <v>198</v>
      </c>
      <c r="CG14" s="212" t="s">
        <v>198</v>
      </c>
      <c r="CH14" s="131" t="s">
        <v>198</v>
      </c>
      <c r="CI14" s="212" t="s">
        <v>198</v>
      </c>
      <c r="CJ14" s="212" t="s">
        <v>198</v>
      </c>
      <c r="CK14" s="131" t="s">
        <v>198</v>
      </c>
      <c r="CL14" s="131" t="s">
        <v>198</v>
      </c>
      <c r="CM14" s="131" t="s">
        <v>198</v>
      </c>
      <c r="CN14" s="131" t="s">
        <v>198</v>
      </c>
      <c r="CO14" s="212" t="s">
        <v>198</v>
      </c>
      <c r="CP14" s="212" t="s">
        <v>198</v>
      </c>
      <c r="CQ14" s="131" t="s">
        <v>198</v>
      </c>
      <c r="CR14" s="212" t="s">
        <v>198</v>
      </c>
      <c r="CS14" s="212" t="s">
        <v>198</v>
      </c>
      <c r="CT14" s="131" t="s">
        <v>198</v>
      </c>
      <c r="CU14" s="212" t="s">
        <v>198</v>
      </c>
      <c r="CV14" s="212" t="s">
        <v>198</v>
      </c>
      <c r="CW14" s="131" t="s">
        <v>198</v>
      </c>
      <c r="CX14" s="131" t="s">
        <v>198</v>
      </c>
      <c r="CY14" s="131" t="s">
        <v>198</v>
      </c>
      <c r="CZ14" s="131" t="s">
        <v>198</v>
      </c>
      <c r="DA14" s="212" t="s">
        <v>198</v>
      </c>
      <c r="DB14" s="212" t="s">
        <v>198</v>
      </c>
      <c r="DC14" s="131" t="s">
        <v>198</v>
      </c>
      <c r="DD14" s="212" t="s">
        <v>198</v>
      </c>
      <c r="DE14" s="212" t="s">
        <v>198</v>
      </c>
      <c r="DF14" s="212" t="s">
        <v>198</v>
      </c>
      <c r="DG14" s="212" t="s">
        <v>198</v>
      </c>
      <c r="DH14" s="212" t="s">
        <v>198</v>
      </c>
      <c r="DI14" s="212" t="s">
        <v>198</v>
      </c>
      <c r="DJ14" s="131" t="s">
        <v>198</v>
      </c>
      <c r="DK14" s="131" t="s">
        <v>198</v>
      </c>
      <c r="DL14" s="212" t="s">
        <v>198</v>
      </c>
      <c r="DM14" s="212" t="s">
        <v>198</v>
      </c>
      <c r="DN14" s="212" t="s">
        <v>198</v>
      </c>
      <c r="DO14" s="212" t="s">
        <v>198</v>
      </c>
      <c r="DP14" s="212" t="s">
        <v>198</v>
      </c>
      <c r="DQ14" s="212" t="s">
        <v>198</v>
      </c>
      <c r="DR14" s="212" t="s">
        <v>198</v>
      </c>
      <c r="DS14" s="212" t="s">
        <v>198</v>
      </c>
      <c r="DT14" s="212" t="s">
        <v>198</v>
      </c>
      <c r="DU14" s="212"/>
      <c r="DV14" s="212"/>
      <c r="DW14" s="212"/>
      <c r="DX14" s="212"/>
      <c r="DY14" s="212"/>
      <c r="DZ14" s="212"/>
      <c r="EA14" s="212"/>
      <c r="EB14" s="212"/>
      <c r="EC14" s="212"/>
      <c r="ED14" s="212"/>
      <c r="EE14" s="212"/>
      <c r="EF14" s="212"/>
      <c r="EG14" s="212"/>
      <c r="EH14" s="212"/>
      <c r="EI14" s="212"/>
      <c r="EJ14" s="212"/>
      <c r="EK14" s="212"/>
      <c r="EL14" s="212"/>
      <c r="EM14" s="212" t="s">
        <v>198</v>
      </c>
      <c r="EN14" s="212" t="s">
        <v>198</v>
      </c>
      <c r="EO14" s="212" t="s">
        <v>198</v>
      </c>
      <c r="EP14" s="212" t="s">
        <v>198</v>
      </c>
      <c r="EQ14" s="212"/>
      <c r="ER14" s="212"/>
      <c r="ES14" s="212" t="s">
        <v>198</v>
      </c>
      <c r="ET14" s="212" t="s">
        <v>198</v>
      </c>
      <c r="EU14" s="212" t="s">
        <v>198</v>
      </c>
      <c r="EV14" s="212" t="s">
        <v>198</v>
      </c>
      <c r="EW14" s="212" t="s">
        <v>198</v>
      </c>
      <c r="EX14" s="212" t="s">
        <v>198</v>
      </c>
      <c r="EY14" s="212" t="s">
        <v>198</v>
      </c>
      <c r="EZ14" s="212" t="s">
        <v>198</v>
      </c>
      <c r="FA14" s="212" t="s">
        <v>198</v>
      </c>
      <c r="FB14" s="212" t="s">
        <v>198</v>
      </c>
      <c r="FC14" s="212" t="s">
        <v>198</v>
      </c>
      <c r="FD14" s="212" t="s">
        <v>198</v>
      </c>
      <c r="FE14" s="212" t="s">
        <v>198</v>
      </c>
      <c r="FF14" s="212" t="s">
        <v>198</v>
      </c>
      <c r="FG14" s="212" t="s">
        <v>198</v>
      </c>
      <c r="FH14" s="212" t="s">
        <v>198</v>
      </c>
      <c r="FI14" s="212" t="s">
        <v>198</v>
      </c>
      <c r="FJ14" s="212" t="s">
        <v>198</v>
      </c>
      <c r="FK14" s="212" t="s">
        <v>198</v>
      </c>
      <c r="FL14" s="212" t="s">
        <v>198</v>
      </c>
      <c r="FM14" s="212" t="s">
        <v>198</v>
      </c>
      <c r="FN14" s="212" t="s">
        <v>198</v>
      </c>
      <c r="FO14" s="212" t="s">
        <v>198</v>
      </c>
      <c r="FP14" s="212" t="s">
        <v>198</v>
      </c>
      <c r="FQ14" s="212" t="s">
        <v>198</v>
      </c>
      <c r="FR14" s="212" t="s">
        <v>198</v>
      </c>
      <c r="FS14" s="212" t="s">
        <v>198</v>
      </c>
      <c r="FT14" s="212" t="s">
        <v>198</v>
      </c>
      <c r="FU14" s="41"/>
      <c r="FV14" s="41"/>
      <c r="FW14" s="41"/>
      <c r="FX14" s="41"/>
      <c r="FY14" s="41"/>
      <c r="FZ14" s="41"/>
      <c r="GA14" s="41"/>
      <c r="GB14" s="41"/>
    </row>
    <row r="15" spans="1:184" s="12" customFormat="1" ht="15.9" customHeight="1" x14ac:dyDescent="0.3">
      <c r="A15" s="64" t="s">
        <v>52</v>
      </c>
      <c r="B15" s="127">
        <v>880239</v>
      </c>
      <c r="C15" s="127">
        <v>878927.9999999993</v>
      </c>
      <c r="D15" s="127">
        <v>889971.00000000012</v>
      </c>
      <c r="E15" s="127">
        <v>890046</v>
      </c>
      <c r="F15" s="127">
        <v>880034.0000000007</v>
      </c>
      <c r="G15" s="127">
        <v>860217.00000000198</v>
      </c>
      <c r="H15" s="127">
        <v>862327</v>
      </c>
      <c r="I15" s="127">
        <v>870380.9999999979</v>
      </c>
      <c r="J15" s="127">
        <v>863798.00000000047</v>
      </c>
      <c r="K15" s="127">
        <v>863108</v>
      </c>
      <c r="L15" s="127">
        <v>862374.00000000431</v>
      </c>
      <c r="M15" s="127">
        <v>871477.00000000035</v>
      </c>
      <c r="N15" s="127">
        <v>882885</v>
      </c>
      <c r="O15" s="127">
        <v>872849.00000000012</v>
      </c>
      <c r="P15" s="127">
        <v>898454.99999999942</v>
      </c>
      <c r="Q15" s="127">
        <v>922596</v>
      </c>
      <c r="R15" s="127">
        <v>943568.00000000047</v>
      </c>
      <c r="S15" s="127">
        <v>958385.99999999942</v>
      </c>
      <c r="T15" s="127">
        <v>947002</v>
      </c>
      <c r="U15" s="127">
        <v>943755.00000000012</v>
      </c>
      <c r="V15" s="127">
        <v>927079.00000000268</v>
      </c>
      <c r="W15" s="127">
        <v>921386</v>
      </c>
      <c r="X15" s="127">
        <v>924805.99999999942</v>
      </c>
      <c r="Y15" s="127">
        <v>924219.00000000407</v>
      </c>
      <c r="Z15" s="127">
        <v>919517</v>
      </c>
      <c r="AA15" s="127">
        <v>908238.99999999534</v>
      </c>
      <c r="AB15" s="127">
        <v>905552.99999999721</v>
      </c>
      <c r="AC15" s="127">
        <v>905159</v>
      </c>
      <c r="AD15" s="127">
        <v>903166.99999999849</v>
      </c>
      <c r="AE15" s="127">
        <v>889484.00000000128</v>
      </c>
      <c r="AF15" s="127">
        <v>880586</v>
      </c>
      <c r="AG15" s="127">
        <v>876673.99999999895</v>
      </c>
      <c r="AH15" s="127">
        <v>882777.99999999534</v>
      </c>
      <c r="AI15" s="127">
        <v>890306</v>
      </c>
      <c r="AJ15" s="127">
        <v>893402.00000000128</v>
      </c>
      <c r="AK15" s="127">
        <v>886287.00000000151</v>
      </c>
      <c r="AL15" s="127">
        <v>892828</v>
      </c>
      <c r="AM15" s="127">
        <v>899917.0000000021</v>
      </c>
      <c r="AN15" s="127">
        <v>900745.00000000303</v>
      </c>
      <c r="AO15" s="127">
        <v>913600</v>
      </c>
      <c r="AP15" s="127">
        <v>933367.99999999872</v>
      </c>
      <c r="AQ15" s="127">
        <v>946126.99999999837</v>
      </c>
      <c r="AR15" s="127">
        <v>946255</v>
      </c>
      <c r="AS15" s="127">
        <v>937920.99999999872</v>
      </c>
      <c r="AT15" s="127">
        <v>931541.0000000007</v>
      </c>
      <c r="AU15" s="127">
        <v>935056</v>
      </c>
      <c r="AV15" s="127">
        <v>930769.99999999767</v>
      </c>
      <c r="AW15" s="127">
        <v>933673.9999999979</v>
      </c>
      <c r="AX15" s="127">
        <v>943598</v>
      </c>
      <c r="AY15" s="127">
        <v>936887.99999999884</v>
      </c>
      <c r="AZ15" s="127">
        <v>932252.99999999837</v>
      </c>
      <c r="BA15" s="127">
        <v>934641</v>
      </c>
      <c r="BB15" s="127">
        <v>938300.99999999383</v>
      </c>
      <c r="BC15" s="127">
        <v>939574.9999999986</v>
      </c>
      <c r="BD15" s="127">
        <v>927252</v>
      </c>
      <c r="BE15" s="127">
        <v>937067.99999999988</v>
      </c>
      <c r="BF15" s="127">
        <v>942198.00000000198</v>
      </c>
      <c r="BG15" s="127">
        <v>932974</v>
      </c>
      <c r="BH15" s="127">
        <v>949586.99999999674</v>
      </c>
      <c r="BI15" s="127">
        <v>959631.00000000081</v>
      </c>
      <c r="BJ15" s="127">
        <v>957462</v>
      </c>
      <c r="BK15" s="127">
        <v>941915.99999999953</v>
      </c>
      <c r="BL15" s="127">
        <v>940810.99999999686</v>
      </c>
      <c r="BM15" s="127">
        <v>943098</v>
      </c>
      <c r="BN15" s="127">
        <v>936381</v>
      </c>
      <c r="BO15" s="127">
        <v>941809</v>
      </c>
      <c r="BP15" s="127">
        <v>938971</v>
      </c>
      <c r="BQ15" s="127">
        <v>927493</v>
      </c>
      <c r="BR15" s="127">
        <v>927061</v>
      </c>
      <c r="BS15" s="127">
        <v>915176</v>
      </c>
      <c r="BT15" s="127">
        <v>921408</v>
      </c>
      <c r="BU15" s="127">
        <v>915151</v>
      </c>
      <c r="BV15" s="127">
        <v>919960</v>
      </c>
      <c r="BW15" s="127">
        <v>942033</v>
      </c>
      <c r="BX15" s="127">
        <v>957622</v>
      </c>
      <c r="BY15" s="127">
        <v>971421</v>
      </c>
      <c r="BZ15" s="127">
        <v>972803</v>
      </c>
      <c r="CA15" s="127">
        <v>965897</v>
      </c>
      <c r="CB15" s="127">
        <v>965985</v>
      </c>
      <c r="CC15" s="211">
        <v>959844</v>
      </c>
      <c r="CD15" s="211">
        <v>944993</v>
      </c>
      <c r="CE15" s="127">
        <v>946963</v>
      </c>
      <c r="CF15" s="211">
        <v>956465</v>
      </c>
      <c r="CG15" s="211">
        <v>963167</v>
      </c>
      <c r="CH15" s="127">
        <v>965466</v>
      </c>
      <c r="CI15" s="211">
        <v>951818</v>
      </c>
      <c r="CJ15" s="211">
        <v>956430</v>
      </c>
      <c r="CK15" s="127">
        <v>951995</v>
      </c>
      <c r="CL15" s="127">
        <v>961122</v>
      </c>
      <c r="CM15" s="127">
        <v>959784</v>
      </c>
      <c r="CN15" s="127">
        <v>961742</v>
      </c>
      <c r="CO15" s="211">
        <v>965064</v>
      </c>
      <c r="CP15" s="211">
        <v>981921</v>
      </c>
      <c r="CQ15" s="127">
        <v>992966</v>
      </c>
      <c r="CR15" s="211">
        <v>991889</v>
      </c>
      <c r="CS15" s="211">
        <v>974692</v>
      </c>
      <c r="CT15" s="127">
        <v>976260</v>
      </c>
      <c r="CU15" s="211">
        <v>969115</v>
      </c>
      <c r="CV15" s="211">
        <v>972550</v>
      </c>
      <c r="CW15" s="127">
        <v>979795</v>
      </c>
      <c r="CX15" s="127">
        <v>966125</v>
      </c>
      <c r="CY15" s="127">
        <v>973546</v>
      </c>
      <c r="CZ15" s="127">
        <v>971469</v>
      </c>
      <c r="DA15" s="211">
        <v>982502</v>
      </c>
      <c r="DB15" s="211">
        <v>969920</v>
      </c>
      <c r="DC15" s="127">
        <v>949172</v>
      </c>
      <c r="DD15" s="211">
        <v>957907</v>
      </c>
      <c r="DE15" s="211">
        <v>945740</v>
      </c>
      <c r="DF15" s="211">
        <v>927388</v>
      </c>
      <c r="DG15" s="211">
        <v>930582</v>
      </c>
      <c r="DH15" s="211">
        <v>948185</v>
      </c>
      <c r="DI15" s="211">
        <v>965921</v>
      </c>
      <c r="DJ15" s="127">
        <v>979012</v>
      </c>
      <c r="DK15" s="127">
        <v>978478</v>
      </c>
      <c r="DL15" s="211">
        <v>974652</v>
      </c>
      <c r="DM15" s="211">
        <v>905292</v>
      </c>
      <c r="DN15" s="211">
        <v>854092</v>
      </c>
      <c r="DO15" s="211">
        <v>817942</v>
      </c>
      <c r="DP15" s="211">
        <v>778206</v>
      </c>
      <c r="DQ15" s="211">
        <v>780562</v>
      </c>
      <c r="DR15" s="211">
        <v>799117</v>
      </c>
      <c r="DS15" s="211">
        <v>836883</v>
      </c>
      <c r="DT15" s="211">
        <v>853816</v>
      </c>
      <c r="DU15" s="211">
        <v>856035</v>
      </c>
      <c r="DV15" s="211">
        <v>858044</v>
      </c>
      <c r="DW15" s="211">
        <v>877971</v>
      </c>
      <c r="DX15" s="211">
        <v>882394</v>
      </c>
      <c r="DY15" s="211">
        <v>892054</v>
      </c>
      <c r="DZ15" s="211">
        <v>888732</v>
      </c>
      <c r="EA15" s="211">
        <v>885730</v>
      </c>
      <c r="EB15" s="211">
        <v>885009</v>
      </c>
      <c r="EC15" s="211">
        <v>888806</v>
      </c>
      <c r="ED15" s="211">
        <v>908525</v>
      </c>
      <c r="EE15" s="211">
        <v>902076</v>
      </c>
      <c r="EF15" s="211">
        <v>891560</v>
      </c>
      <c r="EG15" s="211">
        <v>900352</v>
      </c>
      <c r="EH15" s="211">
        <v>908950</v>
      </c>
      <c r="EI15" s="211">
        <v>919540</v>
      </c>
      <c r="EJ15" s="211">
        <v>910781</v>
      </c>
      <c r="EK15" s="211">
        <v>945167</v>
      </c>
      <c r="EL15" s="211">
        <v>944654</v>
      </c>
      <c r="EM15" s="211">
        <v>952127</v>
      </c>
      <c r="EN15" s="211">
        <v>959117</v>
      </c>
      <c r="EO15" s="211">
        <v>971562</v>
      </c>
      <c r="EP15" s="211">
        <v>976613</v>
      </c>
      <c r="EQ15" s="211">
        <v>964747</v>
      </c>
      <c r="ER15" s="211">
        <v>968193</v>
      </c>
      <c r="ES15" s="211">
        <v>953645</v>
      </c>
      <c r="ET15" s="211">
        <v>947835</v>
      </c>
      <c r="EU15" s="211">
        <v>965497</v>
      </c>
      <c r="EV15" s="211">
        <v>962896</v>
      </c>
      <c r="EW15" s="211">
        <v>965456</v>
      </c>
      <c r="EX15" s="211">
        <v>959428</v>
      </c>
      <c r="EY15" s="211">
        <v>973457</v>
      </c>
      <c r="EZ15" s="211">
        <v>969416</v>
      </c>
      <c r="FA15" s="211">
        <v>976366</v>
      </c>
      <c r="FB15" s="211">
        <v>959000</v>
      </c>
      <c r="FC15" s="211">
        <v>938076</v>
      </c>
      <c r="FD15" s="211">
        <v>917560</v>
      </c>
      <c r="FE15" s="211">
        <v>949187</v>
      </c>
      <c r="FF15" s="211">
        <v>968282</v>
      </c>
      <c r="FG15" s="211">
        <v>980702</v>
      </c>
      <c r="FH15" s="211">
        <v>955493</v>
      </c>
      <c r="FI15" s="211">
        <v>956188</v>
      </c>
      <c r="FJ15" s="211">
        <v>956784</v>
      </c>
      <c r="FK15" s="211">
        <v>963776</v>
      </c>
      <c r="FL15" s="211">
        <v>969355</v>
      </c>
      <c r="FM15" s="211">
        <v>980911</v>
      </c>
      <c r="FN15" s="211">
        <v>971918</v>
      </c>
      <c r="FO15" s="211">
        <v>960864</v>
      </c>
      <c r="FP15" s="211">
        <v>956807</v>
      </c>
      <c r="FQ15" s="211">
        <v>948529</v>
      </c>
      <c r="FR15" s="211">
        <v>966704</v>
      </c>
      <c r="FS15" s="211">
        <v>953523</v>
      </c>
      <c r="FT15" s="211">
        <v>963282</v>
      </c>
      <c r="FU15" s="59"/>
      <c r="FV15" s="59"/>
      <c r="FW15" s="59"/>
      <c r="FX15" s="59"/>
      <c r="FY15" s="59"/>
      <c r="FZ15" s="59"/>
      <c r="GA15" s="59"/>
      <c r="GB15" s="59"/>
    </row>
    <row r="16" spans="1:184" s="11" customFormat="1" ht="16.350000000000001" customHeight="1" x14ac:dyDescent="0.3">
      <c r="A16" s="63" t="s">
        <v>33</v>
      </c>
      <c r="B16" s="131">
        <v>195555</v>
      </c>
      <c r="C16" s="131">
        <v>191764.99999999977</v>
      </c>
      <c r="D16" s="131">
        <v>186390.99999999965</v>
      </c>
      <c r="E16" s="131">
        <v>184943</v>
      </c>
      <c r="F16" s="131">
        <v>179364.00000000023</v>
      </c>
      <c r="G16" s="131">
        <v>178134.00000000233</v>
      </c>
      <c r="H16" s="131">
        <v>166168</v>
      </c>
      <c r="I16" s="131">
        <v>162819.99999999895</v>
      </c>
      <c r="J16" s="131">
        <v>165265.00000000105</v>
      </c>
      <c r="K16" s="131">
        <v>167651</v>
      </c>
      <c r="L16" s="131">
        <v>168793.00000000361</v>
      </c>
      <c r="M16" s="131">
        <v>168074.00000000047</v>
      </c>
      <c r="N16" s="131">
        <v>171763</v>
      </c>
      <c r="O16" s="131">
        <v>167482.99999999919</v>
      </c>
      <c r="P16" s="131">
        <v>170370.99999999872</v>
      </c>
      <c r="Q16" s="131">
        <v>179882</v>
      </c>
      <c r="R16" s="131">
        <v>186899.00000000023</v>
      </c>
      <c r="S16" s="131">
        <v>189777.00000000023</v>
      </c>
      <c r="T16" s="131">
        <v>192842</v>
      </c>
      <c r="U16" s="131">
        <v>206805.0000000007</v>
      </c>
      <c r="V16" s="131">
        <v>206183.00000000279</v>
      </c>
      <c r="W16" s="131">
        <v>200210</v>
      </c>
      <c r="X16" s="131">
        <v>189867.99999999709</v>
      </c>
      <c r="Y16" s="131">
        <v>181906.00000000559</v>
      </c>
      <c r="Z16" s="131">
        <v>176888</v>
      </c>
      <c r="AA16" s="131">
        <v>181569.99999999325</v>
      </c>
      <c r="AB16" s="131">
        <v>173786.99999999814</v>
      </c>
      <c r="AC16" s="131">
        <v>184321</v>
      </c>
      <c r="AD16" s="131">
        <v>189377.00000000047</v>
      </c>
      <c r="AE16" s="131">
        <v>198399.00000000047</v>
      </c>
      <c r="AF16" s="131">
        <v>185470</v>
      </c>
      <c r="AG16" s="131">
        <v>176134.00000000023</v>
      </c>
      <c r="AH16" s="131">
        <v>180616.99999999441</v>
      </c>
      <c r="AI16" s="131">
        <v>185811</v>
      </c>
      <c r="AJ16" s="131">
        <v>190284.00000000198</v>
      </c>
      <c r="AK16" s="131">
        <v>187154.00000000233</v>
      </c>
      <c r="AL16" s="131">
        <v>188692</v>
      </c>
      <c r="AM16" s="131">
        <v>191039.00000000384</v>
      </c>
      <c r="AN16" s="131">
        <v>191834.00000000198</v>
      </c>
      <c r="AO16" s="131">
        <v>195869</v>
      </c>
      <c r="AP16" s="131">
        <v>196360.99999999849</v>
      </c>
      <c r="AQ16" s="131">
        <v>200839.99999999884</v>
      </c>
      <c r="AR16" s="131">
        <v>203235</v>
      </c>
      <c r="AS16" s="131">
        <v>201417.00000000081</v>
      </c>
      <c r="AT16" s="131">
        <v>193963.0000000007</v>
      </c>
      <c r="AU16" s="131">
        <v>177691</v>
      </c>
      <c r="AV16" s="131">
        <v>165838.99999999569</v>
      </c>
      <c r="AW16" s="131">
        <v>172076.99999999988</v>
      </c>
      <c r="AX16" s="131">
        <v>182358</v>
      </c>
      <c r="AY16" s="131">
        <v>188791.99999999942</v>
      </c>
      <c r="AZ16" s="131">
        <v>192321.99999999721</v>
      </c>
      <c r="BA16" s="131">
        <v>195187</v>
      </c>
      <c r="BB16" s="131">
        <v>204753.9999999943</v>
      </c>
      <c r="BC16" s="131">
        <v>205662.99999999802</v>
      </c>
      <c r="BD16" s="131">
        <v>193441</v>
      </c>
      <c r="BE16" s="131">
        <v>186793.99999999977</v>
      </c>
      <c r="BF16" s="131">
        <v>182476.00000000303</v>
      </c>
      <c r="BG16" s="131">
        <v>175722</v>
      </c>
      <c r="BH16" s="131">
        <v>188958.99999999639</v>
      </c>
      <c r="BI16" s="131">
        <v>195509.00000000081</v>
      </c>
      <c r="BJ16" s="131">
        <v>201496</v>
      </c>
      <c r="BK16" s="131">
        <v>193395.00000000023</v>
      </c>
      <c r="BL16" s="131">
        <v>182953.99999999558</v>
      </c>
      <c r="BM16" s="131">
        <v>184175</v>
      </c>
      <c r="BN16" s="131">
        <v>177752</v>
      </c>
      <c r="BO16" s="131">
        <v>171795</v>
      </c>
      <c r="BP16" s="131">
        <v>165139</v>
      </c>
      <c r="BQ16" s="131">
        <v>167706</v>
      </c>
      <c r="BR16" s="131">
        <v>169207</v>
      </c>
      <c r="BS16" s="131">
        <v>169506</v>
      </c>
      <c r="BT16" s="131">
        <v>166820</v>
      </c>
      <c r="BU16" s="131">
        <v>162599</v>
      </c>
      <c r="BV16" s="131">
        <v>163141</v>
      </c>
      <c r="BW16" s="131">
        <v>176359</v>
      </c>
      <c r="BX16" s="131">
        <v>188218</v>
      </c>
      <c r="BY16" s="131">
        <v>194449</v>
      </c>
      <c r="BZ16" s="131">
        <v>189379</v>
      </c>
      <c r="CA16" s="131">
        <v>188746</v>
      </c>
      <c r="CB16" s="131">
        <v>191676</v>
      </c>
      <c r="CC16" s="212">
        <v>195105</v>
      </c>
      <c r="CD16" s="212">
        <v>183359</v>
      </c>
      <c r="CE16" s="131">
        <v>182521</v>
      </c>
      <c r="CF16" s="212">
        <v>178129</v>
      </c>
      <c r="CG16" s="212">
        <v>181444</v>
      </c>
      <c r="CH16" s="131">
        <v>179034</v>
      </c>
      <c r="CI16" s="212">
        <v>170343</v>
      </c>
      <c r="CJ16" s="212">
        <v>168384</v>
      </c>
      <c r="CK16" s="131">
        <v>163771</v>
      </c>
      <c r="CL16" s="131">
        <v>159558</v>
      </c>
      <c r="CM16" s="131">
        <v>165011</v>
      </c>
      <c r="CN16" s="131">
        <v>157641</v>
      </c>
      <c r="CO16" s="212">
        <v>166323</v>
      </c>
      <c r="CP16" s="212">
        <v>175417</v>
      </c>
      <c r="CQ16" s="131">
        <v>194591</v>
      </c>
      <c r="CR16" s="212">
        <v>198609</v>
      </c>
      <c r="CS16" s="212">
        <v>185128</v>
      </c>
      <c r="CT16" s="131">
        <v>181670</v>
      </c>
      <c r="CU16" s="212">
        <v>182601</v>
      </c>
      <c r="CV16" s="212">
        <v>189105</v>
      </c>
      <c r="CW16" s="131">
        <v>183488</v>
      </c>
      <c r="CX16" s="131">
        <v>178462</v>
      </c>
      <c r="CY16" s="131">
        <v>180518</v>
      </c>
      <c r="CZ16" s="131">
        <v>180184</v>
      </c>
      <c r="DA16" s="212">
        <v>174505</v>
      </c>
      <c r="DB16" s="212">
        <v>175896</v>
      </c>
      <c r="DC16" s="131">
        <v>174687</v>
      </c>
      <c r="DD16" s="212">
        <v>176136</v>
      </c>
      <c r="DE16" s="212">
        <v>166500</v>
      </c>
      <c r="DF16" s="212">
        <v>166059</v>
      </c>
      <c r="DG16" s="212">
        <v>170532</v>
      </c>
      <c r="DH16" s="212">
        <v>182556</v>
      </c>
      <c r="DI16" s="212">
        <v>193829</v>
      </c>
      <c r="DJ16" s="131">
        <v>204991</v>
      </c>
      <c r="DK16" s="131">
        <v>204204</v>
      </c>
      <c r="DL16" s="212">
        <v>197895</v>
      </c>
      <c r="DM16" s="212">
        <v>159962</v>
      </c>
      <c r="DN16" s="212">
        <v>134217</v>
      </c>
      <c r="DO16" s="212">
        <v>121501</v>
      </c>
      <c r="DP16" s="212">
        <v>125201</v>
      </c>
      <c r="DQ16" s="212">
        <v>131801</v>
      </c>
      <c r="DR16" s="212">
        <v>135199</v>
      </c>
      <c r="DS16" s="212">
        <v>149713</v>
      </c>
      <c r="DT16" s="212">
        <v>159751</v>
      </c>
      <c r="DU16" s="212">
        <v>163710</v>
      </c>
      <c r="DV16" s="212">
        <v>171331</v>
      </c>
      <c r="DW16" s="212">
        <v>169845</v>
      </c>
      <c r="DX16" s="212">
        <v>169527</v>
      </c>
      <c r="DY16" s="212">
        <v>160633</v>
      </c>
      <c r="DZ16" s="212">
        <v>160162</v>
      </c>
      <c r="EA16" s="212">
        <v>162078</v>
      </c>
      <c r="EB16" s="212">
        <v>157505</v>
      </c>
      <c r="EC16" s="212">
        <v>163417</v>
      </c>
      <c r="ED16" s="212">
        <v>158381</v>
      </c>
      <c r="EE16" s="212">
        <v>152870</v>
      </c>
      <c r="EF16" s="212">
        <v>162069</v>
      </c>
      <c r="EG16" s="212">
        <v>176548</v>
      </c>
      <c r="EH16" s="212">
        <v>186317</v>
      </c>
      <c r="EI16" s="212">
        <v>183212</v>
      </c>
      <c r="EJ16" s="212">
        <v>170063</v>
      </c>
      <c r="EK16" s="212">
        <v>188985</v>
      </c>
      <c r="EL16" s="212">
        <v>185264</v>
      </c>
      <c r="EM16" s="212">
        <v>182920</v>
      </c>
      <c r="EN16" s="212">
        <v>163668</v>
      </c>
      <c r="EO16" s="212">
        <v>161124</v>
      </c>
      <c r="EP16" s="212">
        <v>163558</v>
      </c>
      <c r="EQ16" s="212">
        <v>160008</v>
      </c>
      <c r="ER16" s="212">
        <v>162492</v>
      </c>
      <c r="ES16" s="212">
        <v>169460</v>
      </c>
      <c r="ET16" s="212">
        <v>181129</v>
      </c>
      <c r="EU16" s="212">
        <v>189799</v>
      </c>
      <c r="EV16" s="212">
        <v>188219</v>
      </c>
      <c r="EW16" s="212">
        <v>177431</v>
      </c>
      <c r="EX16" s="212">
        <v>162340</v>
      </c>
      <c r="EY16" s="212">
        <v>158975</v>
      </c>
      <c r="EZ16" s="212">
        <v>150685</v>
      </c>
      <c r="FA16" s="212">
        <v>166220</v>
      </c>
      <c r="FB16" s="212">
        <v>162657</v>
      </c>
      <c r="FC16" s="212">
        <v>154972</v>
      </c>
      <c r="FD16" s="212">
        <v>130954</v>
      </c>
      <c r="FE16" s="212">
        <v>135836</v>
      </c>
      <c r="FF16" s="212">
        <v>143415</v>
      </c>
      <c r="FG16" s="212">
        <v>147910</v>
      </c>
      <c r="FH16" s="212">
        <v>145289</v>
      </c>
      <c r="FI16" s="212">
        <v>141603</v>
      </c>
      <c r="FJ16" s="212">
        <v>150983</v>
      </c>
      <c r="FK16" s="212">
        <v>155157</v>
      </c>
      <c r="FL16" s="212">
        <v>164244</v>
      </c>
      <c r="FM16" s="212">
        <v>161261</v>
      </c>
      <c r="FN16" s="212">
        <v>153270</v>
      </c>
      <c r="FO16" s="212">
        <v>139000</v>
      </c>
      <c r="FP16" s="212">
        <v>133430</v>
      </c>
      <c r="FQ16" s="212">
        <v>132425</v>
      </c>
      <c r="FR16" s="212">
        <v>143374</v>
      </c>
      <c r="FS16" s="212">
        <v>149152</v>
      </c>
      <c r="FT16" s="212">
        <v>149623</v>
      </c>
    </row>
    <row r="17" spans="1:184" s="11" customFormat="1" ht="16.350000000000001" customHeight="1" x14ac:dyDescent="0.3">
      <c r="A17" s="63" t="s">
        <v>34</v>
      </c>
      <c r="B17" s="131">
        <v>684684</v>
      </c>
      <c r="C17" s="131">
        <v>687162.99999999953</v>
      </c>
      <c r="D17" s="131">
        <v>703580.00000000047</v>
      </c>
      <c r="E17" s="131">
        <v>705103</v>
      </c>
      <c r="F17" s="131">
        <v>700670.00000000047</v>
      </c>
      <c r="G17" s="131">
        <v>682082.99999999965</v>
      </c>
      <c r="H17" s="131">
        <v>696159</v>
      </c>
      <c r="I17" s="131">
        <v>707560.99999999895</v>
      </c>
      <c r="J17" s="131">
        <v>698532.99999999942</v>
      </c>
      <c r="K17" s="131">
        <v>695457</v>
      </c>
      <c r="L17" s="131">
        <v>693581.0000000007</v>
      </c>
      <c r="M17" s="131">
        <v>703402.99999999988</v>
      </c>
      <c r="N17" s="131">
        <v>711122</v>
      </c>
      <c r="O17" s="131">
        <v>705366.00000000093</v>
      </c>
      <c r="P17" s="131">
        <v>728084.0000000007</v>
      </c>
      <c r="Q17" s="131">
        <v>742714</v>
      </c>
      <c r="R17" s="131">
        <v>756669.00000000023</v>
      </c>
      <c r="S17" s="131">
        <v>768608.99999999919</v>
      </c>
      <c r="T17" s="131">
        <v>754160</v>
      </c>
      <c r="U17" s="131">
        <v>736949.99999999942</v>
      </c>
      <c r="V17" s="131">
        <v>720895.99999999988</v>
      </c>
      <c r="W17" s="131">
        <v>721176</v>
      </c>
      <c r="X17" s="131">
        <v>734938.00000000233</v>
      </c>
      <c r="Y17" s="131">
        <v>742312.99999999849</v>
      </c>
      <c r="Z17" s="131">
        <v>742629</v>
      </c>
      <c r="AA17" s="131">
        <v>726669.0000000021</v>
      </c>
      <c r="AB17" s="131">
        <v>731765.99999999907</v>
      </c>
      <c r="AC17" s="131">
        <v>720838</v>
      </c>
      <c r="AD17" s="131">
        <v>713789.99999999802</v>
      </c>
      <c r="AE17" s="131">
        <v>691085.00000000081</v>
      </c>
      <c r="AF17" s="131">
        <v>695116</v>
      </c>
      <c r="AG17" s="131">
        <v>700539.99999999872</v>
      </c>
      <c r="AH17" s="131">
        <v>702161.00000000093</v>
      </c>
      <c r="AI17" s="131">
        <v>704495</v>
      </c>
      <c r="AJ17" s="131">
        <v>703117.9999999993</v>
      </c>
      <c r="AK17" s="131">
        <v>699132.99999999919</v>
      </c>
      <c r="AL17" s="131">
        <v>704136</v>
      </c>
      <c r="AM17" s="131">
        <v>708877.99999999825</v>
      </c>
      <c r="AN17" s="131">
        <v>708911.00000000105</v>
      </c>
      <c r="AO17" s="131">
        <v>717731</v>
      </c>
      <c r="AP17" s="131">
        <v>737007.00000000023</v>
      </c>
      <c r="AQ17" s="131">
        <v>745286.99999999953</v>
      </c>
      <c r="AR17" s="131">
        <v>743020</v>
      </c>
      <c r="AS17" s="131">
        <v>736503.9999999979</v>
      </c>
      <c r="AT17" s="131">
        <v>737578</v>
      </c>
      <c r="AU17" s="131">
        <v>757365</v>
      </c>
      <c r="AV17" s="131">
        <v>764931.00000000198</v>
      </c>
      <c r="AW17" s="131">
        <v>761596.99999999802</v>
      </c>
      <c r="AX17" s="131">
        <v>761240</v>
      </c>
      <c r="AY17" s="131">
        <v>748095.99999999942</v>
      </c>
      <c r="AZ17" s="131">
        <v>739931.00000000116</v>
      </c>
      <c r="BA17" s="131">
        <v>739454</v>
      </c>
      <c r="BB17" s="131">
        <v>733546.99999999953</v>
      </c>
      <c r="BC17" s="131">
        <v>733912.00000000058</v>
      </c>
      <c r="BD17" s="131">
        <v>733811</v>
      </c>
      <c r="BE17" s="131">
        <v>750274.00000000012</v>
      </c>
      <c r="BF17" s="131">
        <v>759721.99999999895</v>
      </c>
      <c r="BG17" s="131">
        <v>757252</v>
      </c>
      <c r="BH17" s="131">
        <v>760628.00000000035</v>
      </c>
      <c r="BI17" s="131">
        <v>764122</v>
      </c>
      <c r="BJ17" s="131">
        <v>755966</v>
      </c>
      <c r="BK17" s="131">
        <v>748520.9999999993</v>
      </c>
      <c r="BL17" s="131">
        <v>757857.00000000128</v>
      </c>
      <c r="BM17" s="131">
        <v>758923</v>
      </c>
      <c r="BN17" s="131">
        <v>758629</v>
      </c>
      <c r="BO17" s="131">
        <v>770014</v>
      </c>
      <c r="BP17" s="131">
        <v>773832</v>
      </c>
      <c r="BQ17" s="131">
        <v>759787</v>
      </c>
      <c r="BR17" s="131">
        <v>757854</v>
      </c>
      <c r="BS17" s="131">
        <v>745670</v>
      </c>
      <c r="BT17" s="131">
        <v>754588</v>
      </c>
      <c r="BU17" s="131">
        <v>752552</v>
      </c>
      <c r="BV17" s="131">
        <v>756819</v>
      </c>
      <c r="BW17" s="131">
        <v>765674</v>
      </c>
      <c r="BX17" s="131">
        <v>769404</v>
      </c>
      <c r="BY17" s="131">
        <v>776972</v>
      </c>
      <c r="BZ17" s="131">
        <v>783424</v>
      </c>
      <c r="CA17" s="131">
        <v>777151</v>
      </c>
      <c r="CB17" s="131">
        <v>774309</v>
      </c>
      <c r="CC17" s="212">
        <v>764739</v>
      </c>
      <c r="CD17" s="212">
        <v>761634</v>
      </c>
      <c r="CE17" s="131">
        <v>764442</v>
      </c>
      <c r="CF17" s="212">
        <v>778336</v>
      </c>
      <c r="CG17" s="212">
        <v>781723</v>
      </c>
      <c r="CH17" s="131">
        <v>786432</v>
      </c>
      <c r="CI17" s="212">
        <v>781475</v>
      </c>
      <c r="CJ17" s="212">
        <v>788046</v>
      </c>
      <c r="CK17" s="131">
        <v>788224</v>
      </c>
      <c r="CL17" s="131">
        <v>801564</v>
      </c>
      <c r="CM17" s="131">
        <v>794773</v>
      </c>
      <c r="CN17" s="131">
        <v>804101</v>
      </c>
      <c r="CO17" s="212">
        <v>798741</v>
      </c>
      <c r="CP17" s="212">
        <v>806504</v>
      </c>
      <c r="CQ17" s="131">
        <v>798375</v>
      </c>
      <c r="CR17" s="212">
        <v>793280</v>
      </c>
      <c r="CS17" s="212">
        <v>789564</v>
      </c>
      <c r="CT17" s="131">
        <v>794590</v>
      </c>
      <c r="CU17" s="212">
        <v>786514</v>
      </c>
      <c r="CV17" s="212">
        <v>783445</v>
      </c>
      <c r="CW17" s="131">
        <v>796307</v>
      </c>
      <c r="CX17" s="131">
        <v>787663</v>
      </c>
      <c r="CY17" s="131">
        <v>793028</v>
      </c>
      <c r="CZ17" s="131">
        <v>791285</v>
      </c>
      <c r="DA17" s="212">
        <v>807997</v>
      </c>
      <c r="DB17" s="212">
        <v>794024</v>
      </c>
      <c r="DC17" s="131">
        <v>774485</v>
      </c>
      <c r="DD17" s="212">
        <v>781771</v>
      </c>
      <c r="DE17" s="212">
        <v>779240</v>
      </c>
      <c r="DF17" s="212">
        <v>761329</v>
      </c>
      <c r="DG17" s="212">
        <v>760050</v>
      </c>
      <c r="DH17" s="212">
        <v>765629</v>
      </c>
      <c r="DI17" s="212">
        <v>772092</v>
      </c>
      <c r="DJ17" s="131">
        <v>774021</v>
      </c>
      <c r="DK17" s="131">
        <v>774274</v>
      </c>
      <c r="DL17" s="212">
        <v>776757</v>
      </c>
      <c r="DM17" s="212">
        <v>745330</v>
      </c>
      <c r="DN17" s="212">
        <v>719875</v>
      </c>
      <c r="DO17" s="212">
        <v>696441</v>
      </c>
      <c r="DP17" s="212">
        <v>653005</v>
      </c>
      <c r="DQ17" s="212">
        <v>648761</v>
      </c>
      <c r="DR17" s="212">
        <v>663918</v>
      </c>
      <c r="DS17" s="212">
        <v>687170</v>
      </c>
      <c r="DT17" s="212">
        <v>694065</v>
      </c>
      <c r="DU17" s="212">
        <v>692325</v>
      </c>
      <c r="DV17" s="212">
        <v>686713</v>
      </c>
      <c r="DW17" s="212">
        <v>708126</v>
      </c>
      <c r="DX17" s="212">
        <v>712867</v>
      </c>
      <c r="DY17" s="212">
        <v>731421</v>
      </c>
      <c r="DZ17" s="212">
        <v>728570</v>
      </c>
      <c r="EA17" s="212">
        <v>723652</v>
      </c>
      <c r="EB17" s="212">
        <v>727504</v>
      </c>
      <c r="EC17" s="212">
        <v>725389</v>
      </c>
      <c r="ED17" s="212">
        <v>750144</v>
      </c>
      <c r="EE17" s="212">
        <v>749206</v>
      </c>
      <c r="EF17" s="212">
        <v>729491</v>
      </c>
      <c r="EG17" s="212">
        <v>723804</v>
      </c>
      <c r="EH17" s="212">
        <v>722633</v>
      </c>
      <c r="EI17" s="212">
        <v>736328</v>
      </c>
      <c r="EJ17" s="212">
        <v>740718</v>
      </c>
      <c r="EK17" s="212">
        <v>756182</v>
      </c>
      <c r="EL17" s="212">
        <v>759390</v>
      </c>
      <c r="EM17" s="212">
        <v>769207</v>
      </c>
      <c r="EN17" s="212">
        <v>795449</v>
      </c>
      <c r="EO17" s="212">
        <v>810438</v>
      </c>
      <c r="EP17" s="212">
        <v>813055</v>
      </c>
      <c r="EQ17" s="212">
        <v>804739</v>
      </c>
      <c r="ER17" s="212">
        <v>805701</v>
      </c>
      <c r="ES17" s="212">
        <v>784185</v>
      </c>
      <c r="ET17" s="212">
        <v>766706</v>
      </c>
      <c r="EU17" s="212">
        <v>775698</v>
      </c>
      <c r="EV17" s="212">
        <v>774677</v>
      </c>
      <c r="EW17" s="212">
        <v>788025</v>
      </c>
      <c r="EX17" s="212">
        <v>797088</v>
      </c>
      <c r="EY17" s="212">
        <v>814482</v>
      </c>
      <c r="EZ17" s="212">
        <v>818731</v>
      </c>
      <c r="FA17" s="212">
        <v>810146</v>
      </c>
      <c r="FB17" s="212">
        <v>796343</v>
      </c>
      <c r="FC17" s="212">
        <v>783104</v>
      </c>
      <c r="FD17" s="212">
        <v>786606</v>
      </c>
      <c r="FE17" s="212">
        <v>813351</v>
      </c>
      <c r="FF17" s="212">
        <v>824867</v>
      </c>
      <c r="FG17" s="212">
        <v>832792</v>
      </c>
      <c r="FH17" s="212">
        <v>810204</v>
      </c>
      <c r="FI17" s="212">
        <v>814585</v>
      </c>
      <c r="FJ17" s="212">
        <v>805801</v>
      </c>
      <c r="FK17" s="212">
        <v>808619</v>
      </c>
      <c r="FL17" s="212">
        <v>805111</v>
      </c>
      <c r="FM17" s="212">
        <v>819650</v>
      </c>
      <c r="FN17" s="212">
        <v>818648</v>
      </c>
      <c r="FO17" s="212">
        <v>821864</v>
      </c>
      <c r="FP17" s="212">
        <v>823377</v>
      </c>
      <c r="FQ17" s="212">
        <v>816104</v>
      </c>
      <c r="FR17" s="212">
        <v>823330</v>
      </c>
      <c r="FS17" s="212">
        <v>804371</v>
      </c>
      <c r="FT17" s="212">
        <v>813659</v>
      </c>
    </row>
    <row r="18" spans="1:184" s="5" customFormat="1" ht="3.9" customHeight="1" x14ac:dyDescent="0.45">
      <c r="A18" s="8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212" t="s">
        <v>198</v>
      </c>
      <c r="CD18" s="212" t="s">
        <v>198</v>
      </c>
      <c r="CE18" s="131" t="s">
        <v>198</v>
      </c>
      <c r="CF18" s="212" t="s">
        <v>198</v>
      </c>
      <c r="CG18" s="212" t="s">
        <v>198</v>
      </c>
      <c r="CH18" s="131" t="s">
        <v>198</v>
      </c>
      <c r="CI18" s="212" t="s">
        <v>198</v>
      </c>
      <c r="CJ18" s="212" t="s">
        <v>198</v>
      </c>
      <c r="CK18" s="131" t="s">
        <v>198</v>
      </c>
      <c r="CL18" s="131" t="s">
        <v>198</v>
      </c>
      <c r="CM18" s="131" t="s">
        <v>198</v>
      </c>
      <c r="CN18" s="131" t="s">
        <v>198</v>
      </c>
      <c r="CO18" s="212" t="s">
        <v>198</v>
      </c>
      <c r="CP18" s="212" t="s">
        <v>198</v>
      </c>
      <c r="CQ18" s="131" t="s">
        <v>198</v>
      </c>
      <c r="CR18" s="212" t="s">
        <v>198</v>
      </c>
      <c r="CS18" s="212" t="s">
        <v>198</v>
      </c>
      <c r="CT18" s="131" t="s">
        <v>198</v>
      </c>
      <c r="CU18" s="212" t="s">
        <v>198</v>
      </c>
      <c r="CV18" s="212" t="s">
        <v>198</v>
      </c>
      <c r="CW18" s="131" t="s">
        <v>198</v>
      </c>
      <c r="CX18" s="131" t="s">
        <v>198</v>
      </c>
      <c r="CY18" s="131" t="s">
        <v>198</v>
      </c>
      <c r="CZ18" s="131" t="s">
        <v>198</v>
      </c>
      <c r="DA18" s="212" t="s">
        <v>198</v>
      </c>
      <c r="DB18" s="212" t="s">
        <v>198</v>
      </c>
      <c r="DC18" s="131" t="s">
        <v>198</v>
      </c>
      <c r="DD18" s="212" t="s">
        <v>198</v>
      </c>
      <c r="DE18" s="212" t="s">
        <v>198</v>
      </c>
      <c r="DF18" s="212"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c r="FR18" s="212" t="s">
        <v>198</v>
      </c>
      <c r="FS18" s="212" t="s">
        <v>198</v>
      </c>
      <c r="FT18" s="212" t="s">
        <v>198</v>
      </c>
    </row>
    <row r="19" spans="1:184" s="12" customFormat="1" ht="15.9" customHeight="1" x14ac:dyDescent="0.3">
      <c r="A19" s="64" t="s">
        <v>390</v>
      </c>
      <c r="B19" s="127">
        <v>880239</v>
      </c>
      <c r="C19" s="127">
        <v>878927.9999999993</v>
      </c>
      <c r="D19" s="127">
        <v>889971.00000000012</v>
      </c>
      <c r="E19" s="127">
        <v>890046</v>
      </c>
      <c r="F19" s="127">
        <v>880034.0000000007</v>
      </c>
      <c r="G19" s="127">
        <v>860217.00000000198</v>
      </c>
      <c r="H19" s="127">
        <v>862327</v>
      </c>
      <c r="I19" s="127">
        <v>870380.9999999979</v>
      </c>
      <c r="J19" s="127">
        <v>863798.00000000047</v>
      </c>
      <c r="K19" s="127">
        <v>863108</v>
      </c>
      <c r="L19" s="127">
        <v>862374.00000000431</v>
      </c>
      <c r="M19" s="127">
        <v>871477.00000000035</v>
      </c>
      <c r="N19" s="127">
        <v>882885</v>
      </c>
      <c r="O19" s="127">
        <v>872849.00000000012</v>
      </c>
      <c r="P19" s="127">
        <v>898454.99999999942</v>
      </c>
      <c r="Q19" s="127">
        <v>922596</v>
      </c>
      <c r="R19" s="127">
        <v>943568.00000000047</v>
      </c>
      <c r="S19" s="127">
        <v>958385.99999999942</v>
      </c>
      <c r="T19" s="127">
        <v>947002</v>
      </c>
      <c r="U19" s="127">
        <v>943755.00000000012</v>
      </c>
      <c r="V19" s="127">
        <v>927079.00000000268</v>
      </c>
      <c r="W19" s="127">
        <v>921386</v>
      </c>
      <c r="X19" s="127">
        <v>924805.99999999942</v>
      </c>
      <c r="Y19" s="127">
        <v>924219.00000000407</v>
      </c>
      <c r="Z19" s="127">
        <v>919517</v>
      </c>
      <c r="AA19" s="127">
        <v>908238.99999999534</v>
      </c>
      <c r="AB19" s="127">
        <v>905552.99999999721</v>
      </c>
      <c r="AC19" s="127">
        <v>905159</v>
      </c>
      <c r="AD19" s="127">
        <v>903166.99999999849</v>
      </c>
      <c r="AE19" s="127">
        <v>889484.00000000128</v>
      </c>
      <c r="AF19" s="127">
        <v>880586</v>
      </c>
      <c r="AG19" s="127">
        <v>876673.99999999895</v>
      </c>
      <c r="AH19" s="127">
        <v>882777.99999999534</v>
      </c>
      <c r="AI19" s="127">
        <v>890306</v>
      </c>
      <c r="AJ19" s="127">
        <v>893402.00000000128</v>
      </c>
      <c r="AK19" s="127">
        <v>886287.00000000151</v>
      </c>
      <c r="AL19" s="127">
        <v>892828</v>
      </c>
      <c r="AM19" s="127">
        <v>899917.0000000021</v>
      </c>
      <c r="AN19" s="127">
        <v>900745.00000000303</v>
      </c>
      <c r="AO19" s="127">
        <v>913600</v>
      </c>
      <c r="AP19" s="127">
        <v>933367.99999999872</v>
      </c>
      <c r="AQ19" s="127">
        <v>946126.99999999837</v>
      </c>
      <c r="AR19" s="127">
        <v>946255</v>
      </c>
      <c r="AS19" s="127">
        <v>937920.99999999872</v>
      </c>
      <c r="AT19" s="127">
        <v>931541.0000000007</v>
      </c>
      <c r="AU19" s="127">
        <v>935056</v>
      </c>
      <c r="AV19" s="127">
        <v>930769.99999999767</v>
      </c>
      <c r="AW19" s="127">
        <v>933673.9999999979</v>
      </c>
      <c r="AX19" s="127">
        <v>943598</v>
      </c>
      <c r="AY19" s="127">
        <v>936887.99999999884</v>
      </c>
      <c r="AZ19" s="127">
        <v>932252.99999999837</v>
      </c>
      <c r="BA19" s="127">
        <v>934641</v>
      </c>
      <c r="BB19" s="127">
        <v>938300.99999999383</v>
      </c>
      <c r="BC19" s="127">
        <v>939574.9999999986</v>
      </c>
      <c r="BD19" s="127">
        <v>927252</v>
      </c>
      <c r="BE19" s="127">
        <v>937067.99999999988</v>
      </c>
      <c r="BF19" s="127">
        <v>942198.00000000198</v>
      </c>
      <c r="BG19" s="127">
        <v>932974</v>
      </c>
      <c r="BH19" s="127">
        <v>949586.99999999674</v>
      </c>
      <c r="BI19" s="127">
        <v>959631.00000000081</v>
      </c>
      <c r="BJ19" s="127">
        <v>957462</v>
      </c>
      <c r="BK19" s="127">
        <v>941915.99999999953</v>
      </c>
      <c r="BL19" s="127">
        <v>940810.99999999686</v>
      </c>
      <c r="BM19" s="127">
        <v>943098</v>
      </c>
      <c r="BN19" s="127">
        <v>936381</v>
      </c>
      <c r="BO19" s="127">
        <v>941809</v>
      </c>
      <c r="BP19" s="127">
        <v>938971</v>
      </c>
      <c r="BQ19" s="127">
        <v>927493</v>
      </c>
      <c r="BR19" s="127">
        <v>927061</v>
      </c>
      <c r="BS19" s="127">
        <v>915176</v>
      </c>
      <c r="BT19" s="127">
        <v>921408</v>
      </c>
      <c r="BU19" s="127">
        <v>915151</v>
      </c>
      <c r="BV19" s="127">
        <v>919960</v>
      </c>
      <c r="BW19" s="127">
        <v>942033</v>
      </c>
      <c r="BX19" s="127">
        <v>957622</v>
      </c>
      <c r="BY19" s="127">
        <v>971421</v>
      </c>
      <c r="BZ19" s="127">
        <v>972803</v>
      </c>
      <c r="CA19" s="127">
        <v>965897</v>
      </c>
      <c r="CB19" s="127">
        <v>965985</v>
      </c>
      <c r="CC19" s="211">
        <v>959844</v>
      </c>
      <c r="CD19" s="211">
        <v>944993</v>
      </c>
      <c r="CE19" s="127">
        <v>946963</v>
      </c>
      <c r="CF19" s="211">
        <v>956465</v>
      </c>
      <c r="CG19" s="211">
        <v>963167</v>
      </c>
      <c r="CH19" s="127">
        <v>965466</v>
      </c>
      <c r="CI19" s="211">
        <v>951818</v>
      </c>
      <c r="CJ19" s="211">
        <v>956430</v>
      </c>
      <c r="CK19" s="127">
        <v>951995</v>
      </c>
      <c r="CL19" s="127">
        <v>961122</v>
      </c>
      <c r="CM19" s="127">
        <v>959784</v>
      </c>
      <c r="CN19" s="127">
        <v>961742</v>
      </c>
      <c r="CO19" s="211">
        <v>965064</v>
      </c>
      <c r="CP19" s="211">
        <v>981921</v>
      </c>
      <c r="CQ19" s="127">
        <v>992966</v>
      </c>
      <c r="CR19" s="211">
        <v>991889</v>
      </c>
      <c r="CS19" s="211">
        <v>974692</v>
      </c>
      <c r="CT19" s="127">
        <v>976260</v>
      </c>
      <c r="CU19" s="211">
        <v>969115</v>
      </c>
      <c r="CV19" s="211">
        <v>972550</v>
      </c>
      <c r="CW19" s="127">
        <v>979795</v>
      </c>
      <c r="CX19" s="127">
        <v>966125</v>
      </c>
      <c r="CY19" s="127">
        <v>973546</v>
      </c>
      <c r="CZ19" s="127">
        <v>971469</v>
      </c>
      <c r="DA19" s="211">
        <v>982502</v>
      </c>
      <c r="DB19" s="211">
        <v>969920</v>
      </c>
      <c r="DC19" s="127">
        <v>949172</v>
      </c>
      <c r="DD19" s="211">
        <v>957907</v>
      </c>
      <c r="DE19" s="211">
        <v>945740</v>
      </c>
      <c r="DF19" s="211">
        <v>927388</v>
      </c>
      <c r="DG19" s="211">
        <v>930582</v>
      </c>
      <c r="DH19" s="211">
        <v>948185</v>
      </c>
      <c r="DI19" s="211">
        <v>965921</v>
      </c>
      <c r="DJ19" s="127">
        <v>979012</v>
      </c>
      <c r="DK19" s="127">
        <v>978478</v>
      </c>
      <c r="DL19" s="211">
        <v>974652</v>
      </c>
      <c r="DM19" s="211">
        <v>905292</v>
      </c>
      <c r="DN19" s="211">
        <v>854092</v>
      </c>
      <c r="DO19" s="211">
        <v>817942</v>
      </c>
      <c r="DP19" s="211">
        <v>778206</v>
      </c>
      <c r="DQ19" s="211">
        <v>780562</v>
      </c>
      <c r="DR19" s="211">
        <v>799117</v>
      </c>
      <c r="DS19" s="211">
        <v>836883</v>
      </c>
      <c r="DT19" s="211">
        <v>853816</v>
      </c>
      <c r="DU19" s="211">
        <v>856035</v>
      </c>
      <c r="DV19" s="211">
        <v>858044</v>
      </c>
      <c r="DW19" s="211">
        <v>877971</v>
      </c>
      <c r="DX19" s="211">
        <v>882394</v>
      </c>
      <c r="DY19" s="211">
        <v>892054</v>
      </c>
      <c r="DZ19" s="211">
        <v>888732</v>
      </c>
      <c r="EA19" s="211">
        <v>885730</v>
      </c>
      <c r="EB19" s="211">
        <v>885009</v>
      </c>
      <c r="EC19" s="211">
        <v>888806</v>
      </c>
      <c r="ED19" s="211">
        <v>908525</v>
      </c>
      <c r="EE19" s="211">
        <v>902076</v>
      </c>
      <c r="EF19" s="211">
        <v>891560</v>
      </c>
      <c r="EG19" s="211">
        <v>900352</v>
      </c>
      <c r="EH19" s="211">
        <v>908950</v>
      </c>
      <c r="EI19" s="211">
        <v>919540</v>
      </c>
      <c r="EJ19" s="211">
        <v>910781</v>
      </c>
      <c r="EK19" s="211">
        <v>945167</v>
      </c>
      <c r="EL19" s="211">
        <v>944654</v>
      </c>
      <c r="EM19" s="211">
        <v>952127</v>
      </c>
      <c r="EN19" s="211">
        <v>959117</v>
      </c>
      <c r="EO19" s="211">
        <v>971562</v>
      </c>
      <c r="EP19" s="211">
        <v>976613</v>
      </c>
      <c r="EQ19" s="211">
        <v>964747</v>
      </c>
      <c r="ER19" s="211">
        <v>968193</v>
      </c>
      <c r="ES19" s="211">
        <v>953645</v>
      </c>
      <c r="ET19" s="211">
        <v>947835</v>
      </c>
      <c r="EU19" s="211">
        <v>965497</v>
      </c>
      <c r="EV19" s="211">
        <v>962896</v>
      </c>
      <c r="EW19" s="211">
        <v>965456</v>
      </c>
      <c r="EX19" s="211">
        <v>959428</v>
      </c>
      <c r="EY19" s="211">
        <v>973457</v>
      </c>
      <c r="EZ19" s="211">
        <v>969416</v>
      </c>
      <c r="FA19" s="211">
        <v>976366</v>
      </c>
      <c r="FB19" s="211">
        <v>959000</v>
      </c>
      <c r="FC19" s="211">
        <v>938076</v>
      </c>
      <c r="FD19" s="211">
        <v>917560</v>
      </c>
      <c r="FE19" s="211">
        <v>949187</v>
      </c>
      <c r="FF19" s="211">
        <v>968282</v>
      </c>
      <c r="FG19" s="211">
        <v>980702</v>
      </c>
      <c r="FH19" s="211">
        <v>955493</v>
      </c>
      <c r="FI19" s="211">
        <v>956188</v>
      </c>
      <c r="FJ19" s="211">
        <v>956784</v>
      </c>
      <c r="FK19" s="211">
        <v>963776</v>
      </c>
      <c r="FL19" s="211">
        <v>969355</v>
      </c>
      <c r="FM19" s="211">
        <v>980911</v>
      </c>
      <c r="FN19" s="211">
        <v>971918</v>
      </c>
      <c r="FO19" s="211">
        <v>960864</v>
      </c>
      <c r="FP19" s="211">
        <v>956807</v>
      </c>
      <c r="FQ19" s="211">
        <v>948529</v>
      </c>
      <c r="FR19" s="211">
        <v>966704</v>
      </c>
      <c r="FS19" s="211">
        <v>953523</v>
      </c>
      <c r="FT19" s="211">
        <v>963282</v>
      </c>
      <c r="FU19" s="59"/>
      <c r="FV19" s="59"/>
      <c r="FW19" s="59"/>
      <c r="FX19" s="59"/>
      <c r="FY19" s="59"/>
      <c r="FZ19" s="59"/>
      <c r="GA19" s="59"/>
      <c r="GB19" s="59"/>
    </row>
    <row r="20" spans="1:184" s="11" customFormat="1" ht="16.350000000000001" customHeight="1" x14ac:dyDescent="0.3">
      <c r="A20" s="63" t="s">
        <v>53</v>
      </c>
      <c r="B20" s="131">
        <v>26200</v>
      </c>
      <c r="C20" s="131">
        <v>21919</v>
      </c>
      <c r="D20" s="131">
        <v>18199.000000000007</v>
      </c>
      <c r="E20" s="131">
        <v>23816</v>
      </c>
      <c r="F20" s="131">
        <v>28752.999999999993</v>
      </c>
      <c r="G20" s="131">
        <v>25687.000000000004</v>
      </c>
      <c r="H20" s="131">
        <v>17973</v>
      </c>
      <c r="I20" s="131">
        <v>16730.999999999989</v>
      </c>
      <c r="J20" s="131">
        <v>16917.000000000007</v>
      </c>
      <c r="K20" s="131">
        <v>14744</v>
      </c>
      <c r="L20" s="131">
        <v>9322.0000000000055</v>
      </c>
      <c r="M20" s="131">
        <v>14099.000000000004</v>
      </c>
      <c r="N20" s="131">
        <v>17762</v>
      </c>
      <c r="O20" s="131">
        <v>17972.999999999985</v>
      </c>
      <c r="P20" s="131">
        <v>13916.000000000005</v>
      </c>
      <c r="Q20" s="131">
        <v>13221</v>
      </c>
      <c r="R20" s="131">
        <v>14674.000000000007</v>
      </c>
      <c r="S20" s="131">
        <v>18150.000000000015</v>
      </c>
      <c r="T20" s="131">
        <v>21833</v>
      </c>
      <c r="U20" s="131">
        <v>23000.999999999996</v>
      </c>
      <c r="V20" s="131">
        <v>20855.999999999985</v>
      </c>
      <c r="W20" s="131">
        <v>18163</v>
      </c>
      <c r="X20" s="131">
        <v>17816.000000000004</v>
      </c>
      <c r="Y20" s="131">
        <v>18527</v>
      </c>
      <c r="Z20" s="131">
        <v>19614</v>
      </c>
      <c r="AA20" s="131">
        <v>20396.000000000011</v>
      </c>
      <c r="AB20" s="131">
        <v>24797.000000000007</v>
      </c>
      <c r="AC20" s="131">
        <v>25407</v>
      </c>
      <c r="AD20" s="131">
        <v>25763.000000000004</v>
      </c>
      <c r="AE20" s="131">
        <v>20630.000000000004</v>
      </c>
      <c r="AF20" s="131">
        <v>15218</v>
      </c>
      <c r="AG20" s="131">
        <v>17444.000000000007</v>
      </c>
      <c r="AH20" s="131">
        <v>22822.999999999993</v>
      </c>
      <c r="AI20" s="131">
        <v>26053</v>
      </c>
      <c r="AJ20" s="131">
        <v>29002.999999999985</v>
      </c>
      <c r="AK20" s="131">
        <v>29526.000000000015</v>
      </c>
      <c r="AL20" s="131">
        <v>29988</v>
      </c>
      <c r="AM20" s="131">
        <v>26035.000000000004</v>
      </c>
      <c r="AN20" s="131">
        <v>23189.999999999985</v>
      </c>
      <c r="AO20" s="131">
        <v>25424</v>
      </c>
      <c r="AP20" s="131">
        <v>26492.000000000015</v>
      </c>
      <c r="AQ20" s="131">
        <v>28603.000000000018</v>
      </c>
      <c r="AR20" s="131">
        <v>35060</v>
      </c>
      <c r="AS20" s="131">
        <v>36233</v>
      </c>
      <c r="AT20" s="131">
        <v>35755.999999999985</v>
      </c>
      <c r="AU20" s="131">
        <v>25399</v>
      </c>
      <c r="AV20" s="131">
        <v>22287.999999999993</v>
      </c>
      <c r="AW20" s="131">
        <v>24140</v>
      </c>
      <c r="AX20" s="131">
        <v>29524</v>
      </c>
      <c r="AY20" s="131">
        <v>30219.000000000004</v>
      </c>
      <c r="AZ20" s="131">
        <v>29947.000000000011</v>
      </c>
      <c r="BA20" s="131">
        <v>31942</v>
      </c>
      <c r="BB20" s="131">
        <v>30149</v>
      </c>
      <c r="BC20" s="131">
        <v>29506.999999999975</v>
      </c>
      <c r="BD20" s="131">
        <v>26226</v>
      </c>
      <c r="BE20" s="131">
        <v>27677.000000000011</v>
      </c>
      <c r="BF20" s="131">
        <v>25016.000000000015</v>
      </c>
      <c r="BG20" s="131">
        <v>22111</v>
      </c>
      <c r="BH20" s="131">
        <v>27178.000000000004</v>
      </c>
      <c r="BI20" s="131">
        <v>31553.000000000025</v>
      </c>
      <c r="BJ20" s="131">
        <v>36726</v>
      </c>
      <c r="BK20" s="131">
        <v>32315.999999999978</v>
      </c>
      <c r="BL20" s="131">
        <v>26779</v>
      </c>
      <c r="BM20" s="131">
        <v>22084</v>
      </c>
      <c r="BN20" s="131">
        <v>19434</v>
      </c>
      <c r="BO20" s="131">
        <v>18289</v>
      </c>
      <c r="BP20" s="131">
        <v>22583</v>
      </c>
      <c r="BQ20" s="131">
        <v>24898</v>
      </c>
      <c r="BR20" s="131">
        <v>23922</v>
      </c>
      <c r="BS20" s="131">
        <v>16977</v>
      </c>
      <c r="BT20" s="131">
        <v>12711</v>
      </c>
      <c r="BU20" s="131">
        <v>18202</v>
      </c>
      <c r="BV20" s="131">
        <v>21020</v>
      </c>
      <c r="BW20" s="131">
        <v>25199</v>
      </c>
      <c r="BX20" s="131">
        <v>21808</v>
      </c>
      <c r="BY20" s="131">
        <v>23639</v>
      </c>
      <c r="BZ20" s="131">
        <v>21683</v>
      </c>
      <c r="CA20" s="131">
        <v>22258</v>
      </c>
      <c r="CB20" s="131">
        <v>21162</v>
      </c>
      <c r="CC20" s="212">
        <v>21497</v>
      </c>
      <c r="CD20" s="212">
        <v>20924</v>
      </c>
      <c r="CE20" s="131">
        <v>24028</v>
      </c>
      <c r="CF20" s="212">
        <v>23212</v>
      </c>
      <c r="CG20" s="212">
        <v>24231</v>
      </c>
      <c r="CH20" s="131">
        <v>23717</v>
      </c>
      <c r="CI20" s="212">
        <v>23477</v>
      </c>
      <c r="CJ20" s="212">
        <v>20717</v>
      </c>
      <c r="CK20" s="131">
        <v>15908</v>
      </c>
      <c r="CL20" s="131">
        <v>14889</v>
      </c>
      <c r="CM20" s="131">
        <v>16102</v>
      </c>
      <c r="CN20" s="131">
        <v>17868</v>
      </c>
      <c r="CO20" s="212">
        <v>22565</v>
      </c>
      <c r="CP20" s="212">
        <v>27337</v>
      </c>
      <c r="CQ20" s="131">
        <v>25299</v>
      </c>
      <c r="CR20" s="212">
        <v>22322</v>
      </c>
      <c r="CS20" s="212">
        <v>17033</v>
      </c>
      <c r="CT20" s="131">
        <v>17989</v>
      </c>
      <c r="CU20" s="212">
        <v>18164</v>
      </c>
      <c r="CV20" s="212">
        <v>21272</v>
      </c>
      <c r="CW20" s="131">
        <v>21734</v>
      </c>
      <c r="CX20" s="131">
        <v>20785</v>
      </c>
      <c r="CY20" s="131">
        <v>22598</v>
      </c>
      <c r="CZ20" s="131">
        <v>23228</v>
      </c>
      <c r="DA20" s="212">
        <v>26860</v>
      </c>
      <c r="DB20" s="212">
        <v>24154</v>
      </c>
      <c r="DC20" s="131">
        <v>23518</v>
      </c>
      <c r="DD20" s="212">
        <v>21632</v>
      </c>
      <c r="DE20" s="212">
        <v>18881</v>
      </c>
      <c r="DF20" s="212">
        <v>18230</v>
      </c>
      <c r="DG20" s="212">
        <v>17437</v>
      </c>
      <c r="DH20" s="212">
        <v>19250</v>
      </c>
      <c r="DI20" s="212">
        <v>21032</v>
      </c>
      <c r="DJ20" s="131">
        <v>25699</v>
      </c>
      <c r="DK20" s="131">
        <v>26755</v>
      </c>
      <c r="DL20" s="212">
        <v>26716</v>
      </c>
      <c r="DM20" s="212">
        <v>22355</v>
      </c>
      <c r="DN20" s="212">
        <v>21324</v>
      </c>
      <c r="DO20" s="212">
        <v>20416</v>
      </c>
      <c r="DP20" s="212">
        <v>22826</v>
      </c>
      <c r="DQ20" s="212">
        <v>30806</v>
      </c>
      <c r="DR20" s="212">
        <v>28038</v>
      </c>
      <c r="DS20" s="212">
        <v>26858</v>
      </c>
      <c r="DT20" s="212">
        <v>21601</v>
      </c>
      <c r="DU20" s="212">
        <v>21752</v>
      </c>
      <c r="DV20" s="212">
        <v>23660</v>
      </c>
      <c r="DW20" s="212">
        <v>19521</v>
      </c>
      <c r="DX20" s="212">
        <v>20262</v>
      </c>
      <c r="DY20" s="212">
        <v>15823</v>
      </c>
      <c r="DZ20" s="212">
        <v>17530</v>
      </c>
      <c r="EA20" s="212">
        <v>16213</v>
      </c>
      <c r="EB20" s="212">
        <v>20051</v>
      </c>
      <c r="EC20" s="212">
        <v>16046</v>
      </c>
      <c r="ED20" s="212">
        <v>15090</v>
      </c>
      <c r="EE20" s="212">
        <v>11108</v>
      </c>
      <c r="EF20" s="212">
        <v>16180</v>
      </c>
      <c r="EG20" s="212">
        <v>15914</v>
      </c>
      <c r="EH20" s="212">
        <v>17846</v>
      </c>
      <c r="EI20" s="212">
        <v>15499</v>
      </c>
      <c r="EJ20" s="212">
        <v>18318</v>
      </c>
      <c r="EK20" s="212">
        <v>20874</v>
      </c>
      <c r="EL20" s="212">
        <v>20429</v>
      </c>
      <c r="EM20" s="212">
        <v>21164</v>
      </c>
      <c r="EN20" s="212">
        <v>16636</v>
      </c>
      <c r="EO20" s="212">
        <v>18226</v>
      </c>
      <c r="EP20" s="212">
        <v>17446</v>
      </c>
      <c r="EQ20" s="212">
        <v>18466</v>
      </c>
      <c r="ER20" s="212">
        <v>15327</v>
      </c>
      <c r="ES20" s="212">
        <v>12115</v>
      </c>
      <c r="ET20" s="212">
        <v>12807</v>
      </c>
      <c r="EU20" s="212">
        <v>15388</v>
      </c>
      <c r="EV20" s="212">
        <v>18459</v>
      </c>
      <c r="EW20" s="212">
        <v>17607</v>
      </c>
      <c r="EX20" s="212">
        <v>16445</v>
      </c>
      <c r="EY20" s="212">
        <v>16232</v>
      </c>
      <c r="EZ20" s="212">
        <v>13080</v>
      </c>
      <c r="FA20" s="212">
        <v>12329</v>
      </c>
      <c r="FB20" s="143">
        <v>8121</v>
      </c>
      <c r="FC20" s="143">
        <v>7444</v>
      </c>
      <c r="FD20" s="143">
        <v>5653</v>
      </c>
      <c r="FE20" s="212">
        <v>8156</v>
      </c>
      <c r="FF20" s="212">
        <v>11124</v>
      </c>
      <c r="FG20" s="212">
        <v>12714</v>
      </c>
      <c r="FH20" s="143">
        <v>11648</v>
      </c>
      <c r="FI20" s="143">
        <v>8408</v>
      </c>
      <c r="FJ20" s="143">
        <v>8722</v>
      </c>
      <c r="FK20" s="143">
        <v>8444</v>
      </c>
      <c r="FL20" s="212">
        <v>9496</v>
      </c>
      <c r="FM20" s="212">
        <v>7650</v>
      </c>
      <c r="FN20" s="212">
        <v>6987</v>
      </c>
      <c r="FO20" s="212">
        <v>7519</v>
      </c>
      <c r="FP20" s="212">
        <v>6661</v>
      </c>
      <c r="FQ20" s="212">
        <v>10000</v>
      </c>
      <c r="FR20" s="212">
        <v>8419</v>
      </c>
      <c r="FS20" s="212">
        <v>8953</v>
      </c>
      <c r="FT20" s="212">
        <v>4604</v>
      </c>
    </row>
    <row r="21" spans="1:184" s="11" customFormat="1" ht="16.350000000000001" customHeight="1" x14ac:dyDescent="0.3">
      <c r="A21" s="63" t="s">
        <v>54</v>
      </c>
      <c r="B21" s="131">
        <v>102771</v>
      </c>
      <c r="C21" s="131">
        <v>97501.000000000087</v>
      </c>
      <c r="D21" s="131">
        <v>95987.000000000073</v>
      </c>
      <c r="E21" s="131">
        <v>85058</v>
      </c>
      <c r="F21" s="131">
        <v>81399.999999999869</v>
      </c>
      <c r="G21" s="131">
        <v>85706.000000000131</v>
      </c>
      <c r="H21" s="131">
        <v>81698</v>
      </c>
      <c r="I21" s="131">
        <v>94285.999999999942</v>
      </c>
      <c r="J21" s="131">
        <v>92881.999999999927</v>
      </c>
      <c r="K21" s="131">
        <v>93077</v>
      </c>
      <c r="L21" s="131">
        <v>73313.999999999854</v>
      </c>
      <c r="M21" s="131">
        <v>74075.999999999884</v>
      </c>
      <c r="N21" s="131">
        <v>77392</v>
      </c>
      <c r="O21" s="131">
        <v>75624.999999999854</v>
      </c>
      <c r="P21" s="131">
        <v>75966.999999999927</v>
      </c>
      <c r="Q21" s="131">
        <v>81540</v>
      </c>
      <c r="R21" s="131">
        <v>88035.999999999854</v>
      </c>
      <c r="S21" s="131">
        <v>89450.999999999985</v>
      </c>
      <c r="T21" s="131">
        <v>87100</v>
      </c>
      <c r="U21" s="131">
        <v>101587.00000000007</v>
      </c>
      <c r="V21" s="131">
        <v>102982.00000000012</v>
      </c>
      <c r="W21" s="131">
        <v>108135</v>
      </c>
      <c r="X21" s="131">
        <v>92536.000000000029</v>
      </c>
      <c r="Y21" s="131">
        <v>93283.000000000116</v>
      </c>
      <c r="Z21" s="131">
        <v>80528</v>
      </c>
      <c r="AA21" s="131">
        <v>83968.999999999971</v>
      </c>
      <c r="AB21" s="131">
        <v>80026.000000000029</v>
      </c>
      <c r="AC21" s="131">
        <v>85430</v>
      </c>
      <c r="AD21" s="131">
        <v>92744.000000000087</v>
      </c>
      <c r="AE21" s="131">
        <v>91384.000000000102</v>
      </c>
      <c r="AF21" s="131">
        <v>96738</v>
      </c>
      <c r="AG21" s="131">
        <v>103081.00000000004</v>
      </c>
      <c r="AH21" s="131">
        <v>119206.00000000016</v>
      </c>
      <c r="AI21" s="131">
        <v>119684</v>
      </c>
      <c r="AJ21" s="131">
        <v>110122.00000000006</v>
      </c>
      <c r="AK21" s="131">
        <v>112457.99999999972</v>
      </c>
      <c r="AL21" s="131">
        <v>118339</v>
      </c>
      <c r="AM21" s="131">
        <v>115031.00000000022</v>
      </c>
      <c r="AN21" s="131">
        <v>104586.00000000001</v>
      </c>
      <c r="AO21" s="131">
        <v>95064</v>
      </c>
      <c r="AP21" s="131">
        <v>93376.000000000058</v>
      </c>
      <c r="AQ21" s="131">
        <v>87785.999999999985</v>
      </c>
      <c r="AR21" s="131">
        <v>84216</v>
      </c>
      <c r="AS21" s="131">
        <v>116256.9999999999</v>
      </c>
      <c r="AT21" s="131">
        <v>122492.00000000019</v>
      </c>
      <c r="AU21" s="131">
        <v>121420</v>
      </c>
      <c r="AV21" s="131">
        <v>95886</v>
      </c>
      <c r="AW21" s="131">
        <v>101037.99999999994</v>
      </c>
      <c r="AX21" s="131">
        <v>113682</v>
      </c>
      <c r="AY21" s="131">
        <v>105363.00000000028</v>
      </c>
      <c r="AZ21" s="131">
        <v>102583.00000000015</v>
      </c>
      <c r="BA21" s="131">
        <v>106136</v>
      </c>
      <c r="BB21" s="131">
        <v>121645.00000000009</v>
      </c>
      <c r="BC21" s="131">
        <v>114135</v>
      </c>
      <c r="BD21" s="131">
        <v>104574</v>
      </c>
      <c r="BE21" s="131">
        <v>122633.00000000007</v>
      </c>
      <c r="BF21" s="131">
        <v>137369.00000000009</v>
      </c>
      <c r="BG21" s="131">
        <v>138911</v>
      </c>
      <c r="BH21" s="131">
        <v>111202.99999999983</v>
      </c>
      <c r="BI21" s="131">
        <v>101139.00000000001</v>
      </c>
      <c r="BJ21" s="131">
        <v>102682</v>
      </c>
      <c r="BK21" s="131">
        <v>108291.00000000033</v>
      </c>
      <c r="BL21" s="131">
        <v>109970.99999999999</v>
      </c>
      <c r="BM21" s="131">
        <v>119651</v>
      </c>
      <c r="BN21" s="131">
        <v>123644</v>
      </c>
      <c r="BO21" s="131">
        <v>119338</v>
      </c>
      <c r="BP21" s="131">
        <v>121411</v>
      </c>
      <c r="BQ21" s="131">
        <v>105235</v>
      </c>
      <c r="BR21" s="131">
        <v>111098</v>
      </c>
      <c r="BS21" s="131">
        <v>89366</v>
      </c>
      <c r="BT21" s="131">
        <v>93489</v>
      </c>
      <c r="BU21" s="131">
        <v>93340</v>
      </c>
      <c r="BV21" s="131">
        <v>100874</v>
      </c>
      <c r="BW21" s="131">
        <v>107195</v>
      </c>
      <c r="BX21" s="131">
        <v>113290</v>
      </c>
      <c r="BY21" s="131">
        <v>111267</v>
      </c>
      <c r="BZ21" s="131">
        <v>113248</v>
      </c>
      <c r="CA21" s="131">
        <v>101800</v>
      </c>
      <c r="CB21" s="131">
        <v>98171</v>
      </c>
      <c r="CC21" s="212">
        <v>120234</v>
      </c>
      <c r="CD21" s="212">
        <v>121272</v>
      </c>
      <c r="CE21" s="131">
        <v>124043</v>
      </c>
      <c r="CF21" s="212">
        <v>111055</v>
      </c>
      <c r="CG21" s="212">
        <v>117224</v>
      </c>
      <c r="CH21" s="131">
        <v>119933</v>
      </c>
      <c r="CI21" s="212">
        <v>113016</v>
      </c>
      <c r="CJ21" s="212">
        <v>107340</v>
      </c>
      <c r="CK21" s="131">
        <v>111221</v>
      </c>
      <c r="CL21" s="131">
        <v>105310</v>
      </c>
      <c r="CM21" s="131">
        <v>105234</v>
      </c>
      <c r="CN21" s="131">
        <v>95506</v>
      </c>
      <c r="CO21" s="212">
        <v>119492</v>
      </c>
      <c r="CP21" s="212">
        <v>128621</v>
      </c>
      <c r="CQ21" s="131">
        <v>140676</v>
      </c>
      <c r="CR21" s="212">
        <v>121273</v>
      </c>
      <c r="CS21" s="212">
        <v>131064</v>
      </c>
      <c r="CT21" s="131">
        <v>125556</v>
      </c>
      <c r="CU21" s="212">
        <v>118973</v>
      </c>
      <c r="CV21" s="212">
        <v>107874</v>
      </c>
      <c r="CW21" s="131">
        <v>108728</v>
      </c>
      <c r="CX21" s="131">
        <v>128023</v>
      </c>
      <c r="CY21" s="131">
        <v>119616</v>
      </c>
      <c r="CZ21" s="131">
        <v>116944</v>
      </c>
      <c r="DA21" s="212">
        <v>118932</v>
      </c>
      <c r="DB21" s="212">
        <v>122821</v>
      </c>
      <c r="DC21" s="131">
        <v>130194</v>
      </c>
      <c r="DD21" s="212">
        <v>119266</v>
      </c>
      <c r="DE21" s="212">
        <v>131641</v>
      </c>
      <c r="DF21" s="212">
        <v>130967</v>
      </c>
      <c r="DG21" s="212">
        <v>132709</v>
      </c>
      <c r="DH21" s="212">
        <v>123966</v>
      </c>
      <c r="DI21" s="212">
        <v>123875</v>
      </c>
      <c r="DJ21" s="131">
        <v>122692</v>
      </c>
      <c r="DK21" s="131">
        <v>124058</v>
      </c>
      <c r="DL21" s="212">
        <v>134190</v>
      </c>
      <c r="DM21" s="212">
        <v>168366</v>
      </c>
      <c r="DN21" s="212">
        <v>195155</v>
      </c>
      <c r="DO21" s="212">
        <v>216592</v>
      </c>
      <c r="DP21" s="212">
        <v>198038</v>
      </c>
      <c r="DQ21" s="212">
        <v>193047</v>
      </c>
      <c r="DR21" s="212">
        <v>185563</v>
      </c>
      <c r="DS21" s="212">
        <v>183191</v>
      </c>
      <c r="DT21" s="212">
        <v>179079</v>
      </c>
      <c r="DU21" s="212">
        <v>161794</v>
      </c>
      <c r="DV21" s="212">
        <v>145157</v>
      </c>
      <c r="DW21" s="212">
        <v>139679</v>
      </c>
      <c r="DX21" s="212">
        <v>133676</v>
      </c>
      <c r="DY21" s="212">
        <v>141044</v>
      </c>
      <c r="DZ21" s="212">
        <v>134917</v>
      </c>
      <c r="EA21" s="212">
        <v>137786</v>
      </c>
      <c r="EB21" s="212">
        <v>118332</v>
      </c>
      <c r="EC21" s="212">
        <v>111071</v>
      </c>
      <c r="ED21" s="212">
        <v>115321</v>
      </c>
      <c r="EE21" s="212">
        <v>107111</v>
      </c>
      <c r="EF21" s="212">
        <v>113604</v>
      </c>
      <c r="EG21" s="212">
        <v>111008</v>
      </c>
      <c r="EH21" s="212">
        <v>122634</v>
      </c>
      <c r="EI21" s="212">
        <v>113150</v>
      </c>
      <c r="EJ21" s="212">
        <v>107872</v>
      </c>
      <c r="EK21" s="212">
        <v>112467</v>
      </c>
      <c r="EL21" s="212">
        <v>112616</v>
      </c>
      <c r="EM21" s="212">
        <v>108466</v>
      </c>
      <c r="EN21" s="212">
        <v>95417</v>
      </c>
      <c r="EO21" s="212">
        <v>92215</v>
      </c>
      <c r="EP21" s="212">
        <v>95509</v>
      </c>
      <c r="EQ21" s="212">
        <v>95467</v>
      </c>
      <c r="ER21" s="212">
        <v>99307</v>
      </c>
      <c r="ES21" s="212">
        <v>100108</v>
      </c>
      <c r="ET21" s="212">
        <v>104468</v>
      </c>
      <c r="EU21" s="212">
        <v>103379</v>
      </c>
      <c r="EV21" s="212">
        <v>97960</v>
      </c>
      <c r="EW21" s="212">
        <v>116043</v>
      </c>
      <c r="EX21" s="212">
        <v>113011</v>
      </c>
      <c r="EY21" s="212">
        <v>114570</v>
      </c>
      <c r="EZ21" s="212">
        <v>92277</v>
      </c>
      <c r="FA21" s="212">
        <v>100975</v>
      </c>
      <c r="FB21" s="212">
        <v>95304</v>
      </c>
      <c r="FC21" s="212">
        <v>85462</v>
      </c>
      <c r="FD21" s="212">
        <v>65633</v>
      </c>
      <c r="FE21" s="212">
        <v>71512</v>
      </c>
      <c r="FF21" s="212">
        <v>66915</v>
      </c>
      <c r="FG21" s="212">
        <v>77956</v>
      </c>
      <c r="FH21" s="212">
        <v>71132</v>
      </c>
      <c r="FI21" s="212">
        <v>93733</v>
      </c>
      <c r="FJ21" s="212">
        <v>93528</v>
      </c>
      <c r="FK21" s="212">
        <v>102587</v>
      </c>
      <c r="FL21" s="212">
        <v>82325</v>
      </c>
      <c r="FM21" s="212">
        <v>85013</v>
      </c>
      <c r="FN21" s="212">
        <v>85997</v>
      </c>
      <c r="FO21" s="212">
        <v>82660</v>
      </c>
      <c r="FP21" s="212">
        <v>70203</v>
      </c>
      <c r="FQ21" s="212">
        <v>57594</v>
      </c>
      <c r="FR21" s="212">
        <v>62424</v>
      </c>
      <c r="FS21" s="212">
        <v>63371</v>
      </c>
      <c r="FT21" s="212">
        <v>59128</v>
      </c>
    </row>
    <row r="22" spans="1:184" s="11" customFormat="1" ht="16.350000000000001" customHeight="1" x14ac:dyDescent="0.3">
      <c r="A22" s="63" t="s">
        <v>55</v>
      </c>
      <c r="B22" s="131">
        <v>380342</v>
      </c>
      <c r="C22" s="131">
        <v>404898.99999999971</v>
      </c>
      <c r="D22" s="131">
        <v>397739.99999999977</v>
      </c>
      <c r="E22" s="131">
        <v>384653</v>
      </c>
      <c r="F22" s="131">
        <v>391831.99999999983</v>
      </c>
      <c r="G22" s="131">
        <v>400776.99999999965</v>
      </c>
      <c r="H22" s="131">
        <v>437341</v>
      </c>
      <c r="I22" s="131">
        <v>437886.99999999889</v>
      </c>
      <c r="J22" s="131">
        <v>430221</v>
      </c>
      <c r="K22" s="131">
        <v>430289</v>
      </c>
      <c r="L22" s="131">
        <v>438184.00000000076</v>
      </c>
      <c r="M22" s="131">
        <v>443322.00000000093</v>
      </c>
      <c r="N22" s="131">
        <v>446653</v>
      </c>
      <c r="O22" s="131">
        <v>449875.99999999965</v>
      </c>
      <c r="P22" s="131">
        <v>473702.99999999971</v>
      </c>
      <c r="Q22" s="131">
        <v>480724</v>
      </c>
      <c r="R22" s="131">
        <v>485900.9999999993</v>
      </c>
      <c r="S22" s="131">
        <v>491673.00000000023</v>
      </c>
      <c r="T22" s="131">
        <v>504393</v>
      </c>
      <c r="U22" s="131">
        <v>482004.00000000029</v>
      </c>
      <c r="V22" s="131">
        <v>463546.99999999942</v>
      </c>
      <c r="W22" s="131">
        <v>437273</v>
      </c>
      <c r="X22" s="131">
        <v>461984.00000000052</v>
      </c>
      <c r="Y22" s="131">
        <v>469359.99999999977</v>
      </c>
      <c r="Z22" s="131">
        <v>483027</v>
      </c>
      <c r="AA22" s="131">
        <v>472013.00000000064</v>
      </c>
      <c r="AB22" s="131">
        <v>467403.00000000047</v>
      </c>
      <c r="AC22" s="131">
        <v>449992</v>
      </c>
      <c r="AD22" s="131">
        <v>449808.00000000017</v>
      </c>
      <c r="AE22" s="131">
        <v>442527.99999999959</v>
      </c>
      <c r="AF22" s="131">
        <v>435687</v>
      </c>
      <c r="AG22" s="131">
        <v>418886.00000000023</v>
      </c>
      <c r="AH22" s="131">
        <v>396763.00000000023</v>
      </c>
      <c r="AI22" s="131">
        <v>406709</v>
      </c>
      <c r="AJ22" s="131">
        <v>407849.00000000058</v>
      </c>
      <c r="AK22" s="131">
        <v>420941.00000000006</v>
      </c>
      <c r="AL22" s="131">
        <v>417358</v>
      </c>
      <c r="AM22" s="131">
        <v>437513.99999999994</v>
      </c>
      <c r="AN22" s="131">
        <v>438405.00000000029</v>
      </c>
      <c r="AO22" s="131">
        <v>455448</v>
      </c>
      <c r="AP22" s="131">
        <v>456851.00000000035</v>
      </c>
      <c r="AQ22" s="131">
        <v>466262.00000000058</v>
      </c>
      <c r="AR22" s="131">
        <v>452918</v>
      </c>
      <c r="AS22" s="131">
        <v>429228.99999999994</v>
      </c>
      <c r="AT22" s="131">
        <v>429804.99999999965</v>
      </c>
      <c r="AU22" s="131">
        <v>438185</v>
      </c>
      <c r="AV22" s="131">
        <v>438524.00000000035</v>
      </c>
      <c r="AW22" s="131">
        <v>439621.99999999942</v>
      </c>
      <c r="AX22" s="131">
        <v>455484</v>
      </c>
      <c r="AY22" s="131">
        <v>453657.00000000052</v>
      </c>
      <c r="AZ22" s="131">
        <v>437579.99999999971</v>
      </c>
      <c r="BA22" s="131">
        <v>428013</v>
      </c>
      <c r="BB22" s="131">
        <v>439997.00000000006</v>
      </c>
      <c r="BC22" s="131">
        <v>446545.99999999977</v>
      </c>
      <c r="BD22" s="131">
        <v>440002</v>
      </c>
      <c r="BE22" s="131">
        <v>427334.00000000052</v>
      </c>
      <c r="BF22" s="131">
        <v>438696.99999999919</v>
      </c>
      <c r="BG22" s="131">
        <v>442933</v>
      </c>
      <c r="BH22" s="131">
        <v>461461.00000000052</v>
      </c>
      <c r="BI22" s="131">
        <v>443708.00000000116</v>
      </c>
      <c r="BJ22" s="131">
        <v>438044</v>
      </c>
      <c r="BK22" s="131">
        <v>424651.99999999942</v>
      </c>
      <c r="BL22" s="131">
        <v>443962.99999999953</v>
      </c>
      <c r="BM22" s="131">
        <v>451383</v>
      </c>
      <c r="BN22" s="131">
        <v>463050</v>
      </c>
      <c r="BO22" s="131">
        <v>479847</v>
      </c>
      <c r="BP22" s="131">
        <v>474879</v>
      </c>
      <c r="BQ22" s="131">
        <v>465708</v>
      </c>
      <c r="BR22" s="131">
        <v>460212</v>
      </c>
      <c r="BS22" s="131">
        <v>466824</v>
      </c>
      <c r="BT22" s="131">
        <v>486562</v>
      </c>
      <c r="BU22" s="131">
        <v>489708</v>
      </c>
      <c r="BV22" s="131">
        <v>488413</v>
      </c>
      <c r="BW22" s="131">
        <v>485999</v>
      </c>
      <c r="BX22" s="131">
        <v>466512</v>
      </c>
      <c r="BY22" s="131">
        <v>467076</v>
      </c>
      <c r="BZ22" s="131">
        <v>478943</v>
      </c>
      <c r="CA22" s="131">
        <v>490119</v>
      </c>
      <c r="CB22" s="131">
        <v>489443</v>
      </c>
      <c r="CC22" s="212">
        <v>465090</v>
      </c>
      <c r="CD22" s="212">
        <v>464904</v>
      </c>
      <c r="CE22" s="131">
        <v>485028</v>
      </c>
      <c r="CF22" s="212">
        <v>504773</v>
      </c>
      <c r="CG22" s="212">
        <v>503953</v>
      </c>
      <c r="CH22" s="131">
        <v>502099</v>
      </c>
      <c r="CI22" s="212">
        <v>477377</v>
      </c>
      <c r="CJ22" s="212">
        <v>484594</v>
      </c>
      <c r="CK22" s="131">
        <v>469233</v>
      </c>
      <c r="CL22" s="131">
        <v>491398</v>
      </c>
      <c r="CM22" s="131">
        <v>492008</v>
      </c>
      <c r="CN22" s="131">
        <v>507740</v>
      </c>
      <c r="CO22" s="212">
        <v>493508</v>
      </c>
      <c r="CP22" s="212">
        <v>512713</v>
      </c>
      <c r="CQ22" s="131">
        <v>507896</v>
      </c>
      <c r="CR22" s="212">
        <v>536276</v>
      </c>
      <c r="CS22" s="212">
        <v>527218</v>
      </c>
      <c r="CT22" s="131">
        <v>538382</v>
      </c>
      <c r="CU22" s="212">
        <v>525175</v>
      </c>
      <c r="CV22" s="212">
        <v>516401</v>
      </c>
      <c r="CW22" s="131">
        <v>518546</v>
      </c>
      <c r="CX22" s="131">
        <v>504327</v>
      </c>
      <c r="CY22" s="131">
        <v>521551</v>
      </c>
      <c r="CZ22" s="131">
        <v>525731</v>
      </c>
      <c r="DA22" s="212">
        <v>532342</v>
      </c>
      <c r="DB22" s="212">
        <v>527314</v>
      </c>
      <c r="DC22" s="131">
        <v>510357</v>
      </c>
      <c r="DD22" s="212">
        <v>523577</v>
      </c>
      <c r="DE22" s="212">
        <v>498673</v>
      </c>
      <c r="DF22" s="212">
        <v>480184</v>
      </c>
      <c r="DG22" s="212">
        <v>466054</v>
      </c>
      <c r="DH22" s="212">
        <v>475397</v>
      </c>
      <c r="DI22" s="212">
        <v>489441</v>
      </c>
      <c r="DJ22" s="131">
        <v>519143</v>
      </c>
      <c r="DK22" s="131">
        <v>521589</v>
      </c>
      <c r="DL22" s="212">
        <v>517852</v>
      </c>
      <c r="DM22" s="212">
        <v>457337</v>
      </c>
      <c r="DN22" s="212">
        <v>428535</v>
      </c>
      <c r="DO22" s="212">
        <v>410952</v>
      </c>
      <c r="DP22" s="212">
        <v>400151</v>
      </c>
      <c r="DQ22" s="212">
        <v>396702</v>
      </c>
      <c r="DR22" s="212">
        <v>420293</v>
      </c>
      <c r="DS22" s="212">
        <v>440450</v>
      </c>
      <c r="DT22" s="212">
        <v>471543</v>
      </c>
      <c r="DU22" s="212">
        <v>477974</v>
      </c>
      <c r="DV22" s="212">
        <v>490573</v>
      </c>
      <c r="DW22" s="212">
        <v>500892</v>
      </c>
      <c r="DX22" s="212">
        <v>501576</v>
      </c>
      <c r="DY22" s="212">
        <v>510744</v>
      </c>
      <c r="DZ22" s="212">
        <v>495757</v>
      </c>
      <c r="EA22" s="212">
        <v>495441</v>
      </c>
      <c r="EB22" s="212">
        <v>483337</v>
      </c>
      <c r="EC22" s="212">
        <v>498953</v>
      </c>
      <c r="ED22" s="212">
        <v>492324</v>
      </c>
      <c r="EE22" s="212">
        <v>500984</v>
      </c>
      <c r="EF22" s="212">
        <v>491628</v>
      </c>
      <c r="EG22" s="212">
        <v>529385</v>
      </c>
      <c r="EH22" s="212">
        <v>518834</v>
      </c>
      <c r="EI22" s="212">
        <v>533466</v>
      </c>
      <c r="EJ22" s="212">
        <v>506663</v>
      </c>
      <c r="EK22" s="212">
        <v>529165</v>
      </c>
      <c r="EL22" s="212">
        <v>529712</v>
      </c>
      <c r="EM22" s="212">
        <v>549204</v>
      </c>
      <c r="EN22" s="212">
        <v>578323</v>
      </c>
      <c r="EO22" s="212">
        <v>589810</v>
      </c>
      <c r="EP22" s="212">
        <v>587091</v>
      </c>
      <c r="EQ22" s="212">
        <v>582654</v>
      </c>
      <c r="ER22" s="212">
        <v>585554</v>
      </c>
      <c r="ES22" s="212">
        <v>579297</v>
      </c>
      <c r="ET22" s="212">
        <v>556192</v>
      </c>
      <c r="EU22" s="212">
        <v>566282</v>
      </c>
      <c r="EV22" s="212">
        <v>574345</v>
      </c>
      <c r="EW22" s="212">
        <v>588550</v>
      </c>
      <c r="EX22" s="212">
        <v>587552</v>
      </c>
      <c r="EY22" s="212">
        <v>597335</v>
      </c>
      <c r="EZ22" s="212">
        <v>617546</v>
      </c>
      <c r="FA22" s="212">
        <v>645663</v>
      </c>
      <c r="FB22" s="212">
        <v>665171</v>
      </c>
      <c r="FC22" s="212">
        <v>673167</v>
      </c>
      <c r="FD22" s="212">
        <v>670184</v>
      </c>
      <c r="FE22" s="212">
        <v>676991</v>
      </c>
      <c r="FF22" s="212">
        <v>684245</v>
      </c>
      <c r="FG22" s="212">
        <v>679566</v>
      </c>
      <c r="FH22" s="212">
        <v>669491</v>
      </c>
      <c r="FI22" s="212">
        <v>666958</v>
      </c>
      <c r="FJ22" s="212">
        <v>676905</v>
      </c>
      <c r="FK22" s="212">
        <v>664236</v>
      </c>
      <c r="FL22" s="212">
        <v>664587</v>
      </c>
      <c r="FM22" s="212">
        <v>662852</v>
      </c>
      <c r="FN22" s="212">
        <v>664782</v>
      </c>
      <c r="FO22" s="212">
        <v>671507</v>
      </c>
      <c r="FP22" s="212">
        <v>694145</v>
      </c>
      <c r="FQ22" s="212">
        <v>695785</v>
      </c>
      <c r="FR22" s="212">
        <v>705712</v>
      </c>
      <c r="FS22" s="212">
        <v>694865</v>
      </c>
      <c r="FT22" s="212">
        <v>713329</v>
      </c>
    </row>
    <row r="23" spans="1:184" s="11" customFormat="1" ht="16.350000000000001" customHeight="1" x14ac:dyDescent="0.3">
      <c r="A23" s="63" t="s">
        <v>109</v>
      </c>
      <c r="B23" s="131">
        <v>369453</v>
      </c>
      <c r="C23" s="131">
        <v>351416</v>
      </c>
      <c r="D23" s="131">
        <v>374909.00000000006</v>
      </c>
      <c r="E23" s="131">
        <v>392814</v>
      </c>
      <c r="F23" s="131">
        <v>375135.00000000029</v>
      </c>
      <c r="G23" s="131">
        <v>346280.00000000169</v>
      </c>
      <c r="H23" s="131">
        <v>324195</v>
      </c>
      <c r="I23" s="131">
        <v>321349.00000000047</v>
      </c>
      <c r="J23" s="131">
        <v>321221.99999999953</v>
      </c>
      <c r="K23" s="131">
        <v>321367</v>
      </c>
      <c r="L23" s="131">
        <v>337875.99999999953</v>
      </c>
      <c r="M23" s="131">
        <v>338722.99999999983</v>
      </c>
      <c r="N23" s="131">
        <v>340985</v>
      </c>
      <c r="O23" s="131">
        <v>329281.99999999971</v>
      </c>
      <c r="P23" s="131">
        <v>334869.00000000058</v>
      </c>
      <c r="Q23" s="131">
        <v>347111</v>
      </c>
      <c r="R23" s="131">
        <v>354801.00000000023</v>
      </c>
      <c r="S23" s="131">
        <v>357873.99999999983</v>
      </c>
      <c r="T23" s="131">
        <v>332432</v>
      </c>
      <c r="U23" s="131">
        <v>336093.00000000006</v>
      </c>
      <c r="V23" s="131">
        <v>339694.0000000007</v>
      </c>
      <c r="W23" s="131">
        <v>357815</v>
      </c>
      <c r="X23" s="131">
        <v>352470.00000000076</v>
      </c>
      <c r="Y23" s="131">
        <v>343048.99999999983</v>
      </c>
      <c r="Z23" s="131">
        <v>336348</v>
      </c>
      <c r="AA23" s="131">
        <v>331752.99999999988</v>
      </c>
      <c r="AB23" s="131">
        <v>333218.99999999977</v>
      </c>
      <c r="AC23" s="131">
        <v>344222</v>
      </c>
      <c r="AD23" s="131">
        <v>334852.00000000012</v>
      </c>
      <c r="AE23" s="131">
        <v>334942.00000000052</v>
      </c>
      <c r="AF23" s="131">
        <v>332943</v>
      </c>
      <c r="AG23" s="131">
        <v>337205.99999999965</v>
      </c>
      <c r="AH23" s="131">
        <v>343928.00000000058</v>
      </c>
      <c r="AI23" s="131">
        <v>337802</v>
      </c>
      <c r="AJ23" s="131">
        <v>346428.00000000023</v>
      </c>
      <c r="AK23" s="131">
        <v>323362.00000000035</v>
      </c>
      <c r="AL23" s="131">
        <v>327143</v>
      </c>
      <c r="AM23" s="131">
        <v>321337.00000000076</v>
      </c>
      <c r="AN23" s="131">
        <v>334490.00000000047</v>
      </c>
      <c r="AO23" s="131">
        <v>337590</v>
      </c>
      <c r="AP23" s="131">
        <v>356585.00000000017</v>
      </c>
      <c r="AQ23" s="131">
        <v>363389.00000000041</v>
      </c>
      <c r="AR23" s="131">
        <v>373980</v>
      </c>
      <c r="AS23" s="131">
        <v>356127.99999999942</v>
      </c>
      <c r="AT23" s="131">
        <v>343488.00000000023</v>
      </c>
      <c r="AU23" s="131">
        <v>350052</v>
      </c>
      <c r="AV23" s="131">
        <v>374072.00000000035</v>
      </c>
      <c r="AW23" s="131">
        <v>368873.99999999977</v>
      </c>
      <c r="AX23" s="131">
        <v>344908</v>
      </c>
      <c r="AY23" s="131">
        <v>347648.99999999988</v>
      </c>
      <c r="AZ23" s="131">
        <v>360582.99999999994</v>
      </c>
      <c r="BA23" s="131">
        <v>366277</v>
      </c>
      <c r="BB23" s="131">
        <v>344164.99999999965</v>
      </c>
      <c r="BC23" s="131">
        <v>348601.00000000023</v>
      </c>
      <c r="BD23" s="131">
        <v>355320</v>
      </c>
      <c r="BE23" s="131">
        <v>358295.00000000041</v>
      </c>
      <c r="BF23" s="131">
        <v>339986.99999999965</v>
      </c>
      <c r="BG23" s="131">
        <v>327245</v>
      </c>
      <c r="BH23" s="131">
        <v>347944.99999999983</v>
      </c>
      <c r="BI23" s="131">
        <v>381464.00000000081</v>
      </c>
      <c r="BJ23" s="131">
        <v>379167</v>
      </c>
      <c r="BK23" s="131">
        <v>375169.00000000058</v>
      </c>
      <c r="BL23" s="131">
        <v>357627.00000000023</v>
      </c>
      <c r="BM23" s="131">
        <v>347479</v>
      </c>
      <c r="BN23" s="131">
        <v>328414</v>
      </c>
      <c r="BO23" s="131">
        <v>322549</v>
      </c>
      <c r="BP23" s="131">
        <v>318410</v>
      </c>
      <c r="BQ23" s="131">
        <v>329960</v>
      </c>
      <c r="BR23" s="131">
        <v>330965</v>
      </c>
      <c r="BS23" s="131">
        <v>341901</v>
      </c>
      <c r="BT23" s="131">
        <v>328537</v>
      </c>
      <c r="BU23" s="131">
        <v>313804</v>
      </c>
      <c r="BV23" s="131">
        <v>309556</v>
      </c>
      <c r="BW23" s="131">
        <v>323543</v>
      </c>
      <c r="BX23" s="131">
        <v>356012</v>
      </c>
      <c r="BY23" s="131">
        <v>369439</v>
      </c>
      <c r="BZ23" s="131">
        <v>358929</v>
      </c>
      <c r="CA23" s="131">
        <v>351611</v>
      </c>
      <c r="CB23" s="131">
        <v>356908</v>
      </c>
      <c r="CC23" s="212">
        <v>352345</v>
      </c>
      <c r="CD23" s="212">
        <v>336407</v>
      </c>
      <c r="CE23" s="131">
        <v>311630</v>
      </c>
      <c r="CF23" s="212">
        <v>315574</v>
      </c>
      <c r="CG23" s="212">
        <v>315027</v>
      </c>
      <c r="CH23" s="131">
        <v>317909</v>
      </c>
      <c r="CI23" s="212">
        <v>335918</v>
      </c>
      <c r="CJ23" s="212">
        <v>342537</v>
      </c>
      <c r="CK23" s="131">
        <v>353485</v>
      </c>
      <c r="CL23" s="131">
        <v>347505</v>
      </c>
      <c r="CM23" s="131">
        <v>345187</v>
      </c>
      <c r="CN23" s="131">
        <v>340119</v>
      </c>
      <c r="CO23" s="212">
        <v>329091</v>
      </c>
      <c r="CP23" s="212">
        <v>312284</v>
      </c>
      <c r="CQ23" s="131">
        <v>318266</v>
      </c>
      <c r="CR23" s="212">
        <v>311104</v>
      </c>
      <c r="CS23" s="212">
        <v>299290</v>
      </c>
      <c r="CT23" s="131">
        <v>294244</v>
      </c>
      <c r="CU23" s="212">
        <v>306803</v>
      </c>
      <c r="CV23" s="212">
        <v>327003</v>
      </c>
      <c r="CW23" s="131">
        <v>330787</v>
      </c>
      <c r="CX23" s="131">
        <v>312990</v>
      </c>
      <c r="CY23" s="131">
        <v>309781</v>
      </c>
      <c r="CZ23" s="131">
        <v>305364</v>
      </c>
      <c r="DA23" s="212">
        <v>304075</v>
      </c>
      <c r="DB23" s="212">
        <v>295335</v>
      </c>
      <c r="DC23" s="131">
        <v>284775</v>
      </c>
      <c r="DD23" s="212">
        <v>293034</v>
      </c>
      <c r="DE23" s="212">
        <v>296144</v>
      </c>
      <c r="DF23" s="212">
        <v>297855</v>
      </c>
      <c r="DG23" s="212">
        <v>314382</v>
      </c>
      <c r="DH23" s="212">
        <v>329450</v>
      </c>
      <c r="DI23" s="212">
        <v>331451</v>
      </c>
      <c r="DJ23" s="131">
        <v>311290</v>
      </c>
      <c r="DK23" s="131">
        <v>305780</v>
      </c>
      <c r="DL23" s="212">
        <v>295588</v>
      </c>
      <c r="DM23" s="212">
        <v>256996</v>
      </c>
      <c r="DN23" s="212">
        <v>208883</v>
      </c>
      <c r="DO23" s="212">
        <v>169431</v>
      </c>
      <c r="DP23" s="212">
        <v>156624</v>
      </c>
      <c r="DQ23" s="212">
        <v>159614</v>
      </c>
      <c r="DR23" s="212">
        <v>164941</v>
      </c>
      <c r="DS23" s="212">
        <v>185948</v>
      </c>
      <c r="DT23" s="212">
        <v>181305</v>
      </c>
      <c r="DU23" s="212">
        <v>194301</v>
      </c>
      <c r="DV23" s="212">
        <v>198576</v>
      </c>
      <c r="DW23" s="212">
        <v>217728</v>
      </c>
      <c r="DX23" s="212">
        <v>226805</v>
      </c>
      <c r="DY23" s="212">
        <v>224368</v>
      </c>
      <c r="DZ23" s="212">
        <v>240528</v>
      </c>
      <c r="EA23" s="212">
        <v>236290</v>
      </c>
      <c r="EB23" s="212">
        <v>263218</v>
      </c>
      <c r="EC23" s="212">
        <v>262546</v>
      </c>
      <c r="ED23" s="212">
        <v>285500</v>
      </c>
      <c r="EE23" s="212">
        <v>282447</v>
      </c>
      <c r="EF23" s="212">
        <v>269706</v>
      </c>
      <c r="EG23" s="212">
        <v>243583</v>
      </c>
      <c r="EH23" s="212">
        <v>246387</v>
      </c>
      <c r="EI23" s="212">
        <v>254256</v>
      </c>
      <c r="EJ23" s="212">
        <v>274870</v>
      </c>
      <c r="EK23" s="212">
        <v>282410</v>
      </c>
      <c r="EL23" s="212">
        <v>281430</v>
      </c>
      <c r="EM23" s="212">
        <v>272810</v>
      </c>
      <c r="EN23" s="212">
        <v>268520</v>
      </c>
      <c r="EO23" s="212">
        <v>271311</v>
      </c>
      <c r="EP23" s="212">
        <v>276567</v>
      </c>
      <c r="EQ23" s="212">
        <v>268160</v>
      </c>
      <c r="ER23" s="212">
        <v>268005</v>
      </c>
      <c r="ES23" s="212">
        <v>262125</v>
      </c>
      <c r="ET23" s="212">
        <v>274252</v>
      </c>
      <c r="EU23" s="212">
        <v>280332</v>
      </c>
      <c r="EV23" s="212">
        <v>272015</v>
      </c>
      <c r="EW23" s="212">
        <v>243256</v>
      </c>
      <c r="EX23" s="212">
        <v>242420</v>
      </c>
      <c r="EY23" s="212">
        <v>244251</v>
      </c>
      <c r="EZ23" s="212">
        <v>245448</v>
      </c>
      <c r="FA23" s="212">
        <v>216109</v>
      </c>
      <c r="FB23" s="212">
        <v>190172</v>
      </c>
      <c r="FC23" s="212">
        <v>171761</v>
      </c>
      <c r="FD23" s="212">
        <v>176090</v>
      </c>
      <c r="FE23" s="212">
        <v>192528</v>
      </c>
      <c r="FF23" s="212">
        <v>205998</v>
      </c>
      <c r="FG23" s="212">
        <v>210466</v>
      </c>
      <c r="FH23" s="212">
        <v>203222</v>
      </c>
      <c r="FI23" s="212">
        <v>187089</v>
      </c>
      <c r="FJ23" s="212">
        <v>177629</v>
      </c>
      <c r="FK23" s="212">
        <v>188509</v>
      </c>
      <c r="FL23" s="212">
        <v>212947</v>
      </c>
      <c r="FM23" s="212">
        <v>225396</v>
      </c>
      <c r="FN23" s="212">
        <v>214152</v>
      </c>
      <c r="FO23" s="212">
        <v>199178</v>
      </c>
      <c r="FP23" s="212">
        <v>185798</v>
      </c>
      <c r="FQ23" s="212">
        <v>185150</v>
      </c>
      <c r="FR23" s="212">
        <v>190149</v>
      </c>
      <c r="FS23" s="212">
        <v>186334</v>
      </c>
      <c r="FT23" s="212">
        <v>186221</v>
      </c>
    </row>
    <row r="24" spans="1:184" s="11" customFormat="1" ht="16.350000000000001" customHeight="1" x14ac:dyDescent="0.3">
      <c r="A24" s="63" t="s">
        <v>12</v>
      </c>
      <c r="B24" s="131">
        <v>1473</v>
      </c>
      <c r="C24" s="131">
        <v>3193</v>
      </c>
      <c r="D24" s="131">
        <v>3136</v>
      </c>
      <c r="E24" s="131">
        <v>3705</v>
      </c>
      <c r="F24" s="131">
        <v>2913.9999999999995</v>
      </c>
      <c r="G24" s="131">
        <v>1767.0000000000005</v>
      </c>
      <c r="H24" s="131">
        <v>1120</v>
      </c>
      <c r="I24" s="131">
        <v>128</v>
      </c>
      <c r="J24" s="131">
        <v>2556</v>
      </c>
      <c r="K24" s="131">
        <v>3631</v>
      </c>
      <c r="L24" s="131">
        <v>3677.9999999999995</v>
      </c>
      <c r="M24" s="131">
        <v>1257.0000000000002</v>
      </c>
      <c r="N24" s="131">
        <v>93</v>
      </c>
      <c r="O24" s="131">
        <v>93</v>
      </c>
      <c r="P24" s="131" t="s">
        <v>232</v>
      </c>
      <c r="Q24" s="131" t="s">
        <v>232</v>
      </c>
      <c r="R24" s="131">
        <v>156</v>
      </c>
      <c r="S24" s="131">
        <v>1238</v>
      </c>
      <c r="T24" s="131">
        <v>1244</v>
      </c>
      <c r="U24" s="131">
        <v>1070</v>
      </c>
      <c r="V24" s="131" t="s">
        <v>232</v>
      </c>
      <c r="W24" s="131" t="s">
        <v>232</v>
      </c>
      <c r="X24" s="131" t="s">
        <v>232</v>
      </c>
      <c r="Y24" s="131" t="s">
        <v>232</v>
      </c>
      <c r="Z24" s="131" t="s">
        <v>232</v>
      </c>
      <c r="AA24" s="131">
        <v>108</v>
      </c>
      <c r="AB24" s="131">
        <v>108</v>
      </c>
      <c r="AC24" s="131">
        <v>108</v>
      </c>
      <c r="AD24" s="131" t="s">
        <v>232</v>
      </c>
      <c r="AE24" s="131" t="s">
        <v>232</v>
      </c>
      <c r="AF24" s="131" t="s">
        <v>232</v>
      </c>
      <c r="AG24" s="131">
        <v>57</v>
      </c>
      <c r="AH24" s="131">
        <v>58</v>
      </c>
      <c r="AI24" s="131">
        <v>58</v>
      </c>
      <c r="AJ24" s="131" t="s">
        <v>232</v>
      </c>
      <c r="AK24" s="131" t="s">
        <v>232</v>
      </c>
      <c r="AL24" s="131" t="s">
        <v>232</v>
      </c>
      <c r="AM24" s="131" t="s">
        <v>232</v>
      </c>
      <c r="AN24" s="131">
        <v>74</v>
      </c>
      <c r="AO24" s="131">
        <v>74</v>
      </c>
      <c r="AP24" s="131">
        <v>64</v>
      </c>
      <c r="AQ24" s="131">
        <v>87</v>
      </c>
      <c r="AR24" s="131">
        <v>81</v>
      </c>
      <c r="AS24" s="131">
        <v>74</v>
      </c>
      <c r="AT24" s="131" t="s">
        <v>232</v>
      </c>
      <c r="AU24" s="131" t="s">
        <v>232</v>
      </c>
      <c r="AV24" s="131" t="s">
        <v>232</v>
      </c>
      <c r="AW24" s="131" t="s">
        <v>232</v>
      </c>
      <c r="AX24" s="131" t="s">
        <v>232</v>
      </c>
      <c r="AY24" s="131" t="s">
        <v>232</v>
      </c>
      <c r="AZ24" s="131">
        <v>1560.0000000000002</v>
      </c>
      <c r="BA24" s="131">
        <v>2273</v>
      </c>
      <c r="BB24" s="131">
        <v>2345</v>
      </c>
      <c r="BC24" s="131">
        <v>786</v>
      </c>
      <c r="BD24" s="131">
        <v>1130</v>
      </c>
      <c r="BE24" s="131">
        <v>1129</v>
      </c>
      <c r="BF24" s="131">
        <v>1129</v>
      </c>
      <c r="BG24" s="131">
        <v>1774</v>
      </c>
      <c r="BH24" s="131">
        <v>1800.0000000000002</v>
      </c>
      <c r="BI24" s="131">
        <v>1767</v>
      </c>
      <c r="BJ24" s="131">
        <v>843</v>
      </c>
      <c r="BK24" s="131">
        <v>1488</v>
      </c>
      <c r="BL24" s="131">
        <v>2471</v>
      </c>
      <c r="BM24" s="131">
        <v>2501</v>
      </c>
      <c r="BN24" s="131">
        <v>1839</v>
      </c>
      <c r="BO24" s="131">
        <v>1786</v>
      </c>
      <c r="BP24" s="131">
        <v>1688</v>
      </c>
      <c r="BQ24" s="131">
        <v>1692</v>
      </c>
      <c r="BR24" s="131">
        <v>864</v>
      </c>
      <c r="BS24" s="131">
        <v>108</v>
      </c>
      <c r="BT24" s="131">
        <v>109</v>
      </c>
      <c r="BU24" s="131">
        <v>97</v>
      </c>
      <c r="BV24" s="131">
        <v>97</v>
      </c>
      <c r="BW24" s="131">
        <v>97</v>
      </c>
      <c r="BX24" s="131" t="s">
        <v>232</v>
      </c>
      <c r="BY24" s="131" t="s">
        <v>232</v>
      </c>
      <c r="BZ24" s="131" t="s">
        <v>232</v>
      </c>
      <c r="CA24" s="131">
        <v>109</v>
      </c>
      <c r="CB24" s="131">
        <v>301</v>
      </c>
      <c r="CC24" s="212">
        <v>678</v>
      </c>
      <c r="CD24" s="212">
        <v>1486</v>
      </c>
      <c r="CE24" s="131">
        <v>2234</v>
      </c>
      <c r="CF24" s="212">
        <v>1851</v>
      </c>
      <c r="CG24" s="212">
        <v>2732</v>
      </c>
      <c r="CH24" s="131">
        <v>1808</v>
      </c>
      <c r="CI24" s="212">
        <v>2030</v>
      </c>
      <c r="CJ24" s="212">
        <v>1242</v>
      </c>
      <c r="CK24" s="131">
        <v>2148</v>
      </c>
      <c r="CL24" s="131">
        <v>2020</v>
      </c>
      <c r="CM24" s="131">
        <v>1253</v>
      </c>
      <c r="CN24" s="131">
        <v>509</v>
      </c>
      <c r="CO24" s="212">
        <v>408</v>
      </c>
      <c r="CP24" s="212">
        <v>966</v>
      </c>
      <c r="CQ24" s="131">
        <v>829</v>
      </c>
      <c r="CR24" s="212">
        <v>914</v>
      </c>
      <c r="CS24" s="212">
        <v>87</v>
      </c>
      <c r="CT24" s="131">
        <v>89</v>
      </c>
      <c r="CU24" s="212" t="s">
        <v>232</v>
      </c>
      <c r="CV24" s="212" t="s">
        <v>232</v>
      </c>
      <c r="CW24" s="212" t="s">
        <v>232</v>
      </c>
      <c r="CX24" s="212" t="s">
        <v>232</v>
      </c>
      <c r="CY24" s="212" t="s">
        <v>232</v>
      </c>
      <c r="CZ24" s="131">
        <v>202</v>
      </c>
      <c r="DA24" s="212">
        <v>293</v>
      </c>
      <c r="DB24" s="212">
        <v>296</v>
      </c>
      <c r="DC24" s="131">
        <v>328</v>
      </c>
      <c r="DD24" s="212">
        <v>398</v>
      </c>
      <c r="DE24" s="212">
        <v>401</v>
      </c>
      <c r="DF24" s="212">
        <v>152</v>
      </c>
      <c r="DG24" s="212" t="s">
        <v>232</v>
      </c>
      <c r="DH24" s="212">
        <v>122</v>
      </c>
      <c r="DI24" s="212">
        <v>122</v>
      </c>
      <c r="DJ24" s="131">
        <v>188</v>
      </c>
      <c r="DK24" s="131">
        <v>296</v>
      </c>
      <c r="DL24" s="212">
        <v>306</v>
      </c>
      <c r="DM24" s="212">
        <v>238</v>
      </c>
      <c r="DN24" s="212">
        <v>195</v>
      </c>
      <c r="DO24" s="212">
        <v>551</v>
      </c>
      <c r="DP24" s="212">
        <v>567</v>
      </c>
      <c r="DQ24" s="212">
        <v>393</v>
      </c>
      <c r="DR24" s="212">
        <v>282</v>
      </c>
      <c r="DS24" s="212">
        <v>436</v>
      </c>
      <c r="DT24" s="212">
        <v>288</v>
      </c>
      <c r="DU24" s="212">
        <v>214</v>
      </c>
      <c r="DV24" s="212">
        <v>78</v>
      </c>
      <c r="DW24" s="212">
        <v>151</v>
      </c>
      <c r="DX24" s="212">
        <v>75</v>
      </c>
      <c r="DY24" s="212">
        <v>75</v>
      </c>
      <c r="DZ24" s="212" t="s">
        <v>232</v>
      </c>
      <c r="EA24" s="212" t="s">
        <v>232</v>
      </c>
      <c r="EB24" s="212">
        <v>71</v>
      </c>
      <c r="EC24" s="212">
        <v>190</v>
      </c>
      <c r="ED24" s="212">
        <v>290</v>
      </c>
      <c r="EE24" s="212">
        <v>426</v>
      </c>
      <c r="EF24" s="212">
        <v>442</v>
      </c>
      <c r="EG24" s="212">
        <v>462</v>
      </c>
      <c r="EH24" s="212">
        <v>3249</v>
      </c>
      <c r="EI24" s="212">
        <v>3169</v>
      </c>
      <c r="EJ24" s="212">
        <v>3058</v>
      </c>
      <c r="EK24" s="212">
        <v>251</v>
      </c>
      <c r="EL24" s="212">
        <v>467</v>
      </c>
      <c r="EM24" s="212">
        <v>483</v>
      </c>
      <c r="EN24" s="212">
        <v>221</v>
      </c>
      <c r="EO24" s="212" t="s">
        <v>232</v>
      </c>
      <c r="EP24" s="212" t="s">
        <v>232</v>
      </c>
      <c r="EQ24" s="212" t="s">
        <v>232</v>
      </c>
      <c r="ER24" s="212" t="s">
        <v>232</v>
      </c>
      <c r="ES24" s="212" t="s">
        <v>232</v>
      </c>
      <c r="ET24" s="212">
        <v>116</v>
      </c>
      <c r="EU24" s="212">
        <v>116</v>
      </c>
      <c r="EV24" s="212">
        <v>117</v>
      </c>
      <c r="EW24" s="212" t="s">
        <v>232</v>
      </c>
      <c r="EX24" s="212" t="s">
        <v>232</v>
      </c>
      <c r="EY24" s="212">
        <v>1069</v>
      </c>
      <c r="EZ24" s="212">
        <v>1065</v>
      </c>
      <c r="FA24" s="212">
        <v>1290</v>
      </c>
      <c r="FB24" s="132">
        <v>232</v>
      </c>
      <c r="FC24" s="212">
        <v>242</v>
      </c>
      <c r="FD24" s="212" t="s">
        <v>232</v>
      </c>
      <c r="FE24" s="212" t="s">
        <v>232</v>
      </c>
      <c r="FF24" s="212" t="s">
        <v>232</v>
      </c>
      <c r="FG24" s="212" t="s">
        <v>232</v>
      </c>
      <c r="FH24" s="212" t="s">
        <v>232</v>
      </c>
      <c r="FI24" s="212" t="s">
        <v>232</v>
      </c>
      <c r="FJ24" s="212" t="s">
        <v>232</v>
      </c>
      <c r="FK24" s="212" t="s">
        <v>232</v>
      </c>
      <c r="FL24" s="212" t="s">
        <v>232</v>
      </c>
      <c r="FM24" s="212" t="s">
        <v>232</v>
      </c>
      <c r="FN24" s="212" t="s">
        <v>232</v>
      </c>
      <c r="FO24" s="212">
        <v>0</v>
      </c>
      <c r="FP24" s="212">
        <v>0</v>
      </c>
      <c r="FQ24" s="212">
        <v>0</v>
      </c>
      <c r="FR24" s="212">
        <v>0</v>
      </c>
      <c r="FS24" s="212">
        <v>0</v>
      </c>
      <c r="FT24" s="132">
        <v>0</v>
      </c>
    </row>
    <row r="25" spans="1:184" s="5" customFormat="1" ht="3.9" customHeight="1" x14ac:dyDescent="0.45">
      <c r="A25" s="8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131" t="s">
        <v>198</v>
      </c>
      <c r="CC25" s="212" t="s">
        <v>198</v>
      </c>
      <c r="CD25" s="212" t="s">
        <v>198</v>
      </c>
      <c r="CE25" s="131" t="s">
        <v>198</v>
      </c>
      <c r="CF25" s="212" t="s">
        <v>198</v>
      </c>
      <c r="CG25" s="212" t="s">
        <v>198</v>
      </c>
      <c r="CH25" s="131" t="s">
        <v>198</v>
      </c>
      <c r="CI25" s="212" t="s">
        <v>198</v>
      </c>
      <c r="CJ25" s="212" t="s">
        <v>198</v>
      </c>
      <c r="CK25" s="131" t="s">
        <v>198</v>
      </c>
      <c r="CL25" s="131" t="s">
        <v>198</v>
      </c>
      <c r="CM25" s="131" t="s">
        <v>198</v>
      </c>
      <c r="CN25" s="131" t="s">
        <v>198</v>
      </c>
      <c r="CO25" s="212" t="s">
        <v>198</v>
      </c>
      <c r="CP25" s="212" t="s">
        <v>198</v>
      </c>
      <c r="CQ25" s="131" t="s">
        <v>198</v>
      </c>
      <c r="CR25" s="212" t="s">
        <v>198</v>
      </c>
      <c r="CS25" s="212" t="s">
        <v>198</v>
      </c>
      <c r="CT25" s="131" t="s">
        <v>198</v>
      </c>
      <c r="CU25" s="212" t="s">
        <v>198</v>
      </c>
      <c r="CV25" s="212" t="s">
        <v>198</v>
      </c>
      <c r="CW25" s="131" t="s">
        <v>198</v>
      </c>
      <c r="CX25" s="131" t="s">
        <v>198</v>
      </c>
      <c r="CY25" s="131" t="s">
        <v>198</v>
      </c>
      <c r="CZ25" s="131" t="s">
        <v>198</v>
      </c>
      <c r="DA25" s="212" t="s">
        <v>198</v>
      </c>
      <c r="DB25" s="212" t="s">
        <v>198</v>
      </c>
      <c r="DC25" s="131" t="s">
        <v>198</v>
      </c>
      <c r="DD25" s="212" t="s">
        <v>198</v>
      </c>
      <c r="DE25" s="212" t="s">
        <v>198</v>
      </c>
      <c r="DF25" s="212"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126"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126" t="s">
        <v>198</v>
      </c>
      <c r="FK25" s="212" t="s">
        <v>198</v>
      </c>
      <c r="FL25" s="212" t="s">
        <v>198</v>
      </c>
      <c r="FM25" s="212" t="s">
        <v>198</v>
      </c>
      <c r="FN25" s="212" t="s">
        <v>198</v>
      </c>
      <c r="FO25" s="212" t="s">
        <v>198</v>
      </c>
      <c r="FP25" s="212" t="s">
        <v>198</v>
      </c>
      <c r="FQ25" s="212" t="s">
        <v>198</v>
      </c>
      <c r="FR25" s="212" t="s">
        <v>198</v>
      </c>
      <c r="FS25" s="212" t="s">
        <v>198</v>
      </c>
      <c r="FT25" s="212" t="s">
        <v>198</v>
      </c>
    </row>
    <row r="26" spans="1:184" s="12" customFormat="1" ht="15.9" customHeight="1" x14ac:dyDescent="0.3">
      <c r="A26" s="64" t="s">
        <v>64</v>
      </c>
      <c r="B26" s="127">
        <v>880239</v>
      </c>
      <c r="C26" s="127">
        <v>878927.9999999993</v>
      </c>
      <c r="D26" s="127">
        <v>889971.00000000012</v>
      </c>
      <c r="E26" s="127">
        <v>890046</v>
      </c>
      <c r="F26" s="127">
        <v>880034.0000000007</v>
      </c>
      <c r="G26" s="127">
        <v>860217.00000000198</v>
      </c>
      <c r="H26" s="127">
        <v>862327</v>
      </c>
      <c r="I26" s="127">
        <v>870380.9999999979</v>
      </c>
      <c r="J26" s="127">
        <v>863798.00000000047</v>
      </c>
      <c r="K26" s="127">
        <v>863108</v>
      </c>
      <c r="L26" s="127">
        <v>862374.00000000431</v>
      </c>
      <c r="M26" s="127">
        <v>871477.00000000035</v>
      </c>
      <c r="N26" s="127">
        <v>882885</v>
      </c>
      <c r="O26" s="127">
        <v>872849.00000000012</v>
      </c>
      <c r="P26" s="127">
        <v>898454.99999999942</v>
      </c>
      <c r="Q26" s="127">
        <v>922596</v>
      </c>
      <c r="R26" s="127">
        <v>943568.00000000047</v>
      </c>
      <c r="S26" s="127">
        <v>958385.99999999942</v>
      </c>
      <c r="T26" s="127">
        <v>947002</v>
      </c>
      <c r="U26" s="127">
        <v>943755.00000000012</v>
      </c>
      <c r="V26" s="127">
        <v>927079.00000000268</v>
      </c>
      <c r="W26" s="127">
        <v>921386</v>
      </c>
      <c r="X26" s="127">
        <v>924805.99999999942</v>
      </c>
      <c r="Y26" s="127">
        <v>924219.00000000407</v>
      </c>
      <c r="Z26" s="127">
        <v>919517</v>
      </c>
      <c r="AA26" s="127">
        <v>908238.99999999534</v>
      </c>
      <c r="AB26" s="127">
        <v>905552.99999999721</v>
      </c>
      <c r="AC26" s="127">
        <v>905159</v>
      </c>
      <c r="AD26" s="127">
        <v>903166.99999999849</v>
      </c>
      <c r="AE26" s="127">
        <v>889484.00000000128</v>
      </c>
      <c r="AF26" s="127">
        <v>880586</v>
      </c>
      <c r="AG26" s="127">
        <v>876673.99999999895</v>
      </c>
      <c r="AH26" s="127">
        <v>882777.99999999534</v>
      </c>
      <c r="AI26" s="127">
        <v>890306</v>
      </c>
      <c r="AJ26" s="127">
        <v>893402.00000000128</v>
      </c>
      <c r="AK26" s="127">
        <v>886287.00000000151</v>
      </c>
      <c r="AL26" s="127">
        <v>892828</v>
      </c>
      <c r="AM26" s="127">
        <v>899917.0000000021</v>
      </c>
      <c r="AN26" s="127">
        <v>900745.00000000303</v>
      </c>
      <c r="AO26" s="127">
        <v>913600</v>
      </c>
      <c r="AP26" s="127">
        <v>933367.99999999872</v>
      </c>
      <c r="AQ26" s="127">
        <v>946126.99999999837</v>
      </c>
      <c r="AR26" s="127">
        <v>946255</v>
      </c>
      <c r="AS26" s="127">
        <v>937920.99999999872</v>
      </c>
      <c r="AT26" s="127">
        <v>931541.0000000007</v>
      </c>
      <c r="AU26" s="127">
        <v>935056</v>
      </c>
      <c r="AV26" s="127">
        <v>930769.99999999767</v>
      </c>
      <c r="AW26" s="127">
        <v>933673.9999999979</v>
      </c>
      <c r="AX26" s="127">
        <v>943598</v>
      </c>
      <c r="AY26" s="127">
        <v>936887.99999999884</v>
      </c>
      <c r="AZ26" s="127">
        <v>932252.99999999837</v>
      </c>
      <c r="BA26" s="127">
        <v>934641</v>
      </c>
      <c r="BB26" s="127">
        <v>938300.99999999383</v>
      </c>
      <c r="BC26" s="127">
        <v>939574.9999999986</v>
      </c>
      <c r="BD26" s="127">
        <v>927252</v>
      </c>
      <c r="BE26" s="127">
        <v>937067.99999999988</v>
      </c>
      <c r="BF26" s="127">
        <v>942198.00000000198</v>
      </c>
      <c r="BG26" s="127">
        <v>932974</v>
      </c>
      <c r="BH26" s="127">
        <v>949586.99999999674</v>
      </c>
      <c r="BI26" s="127">
        <v>959631.00000000081</v>
      </c>
      <c r="BJ26" s="127">
        <v>957462</v>
      </c>
      <c r="BK26" s="127">
        <v>941915.99999999953</v>
      </c>
      <c r="BL26" s="127">
        <v>940810.99999999686</v>
      </c>
      <c r="BM26" s="127">
        <v>943098</v>
      </c>
      <c r="BN26" s="127">
        <v>936381</v>
      </c>
      <c r="BO26" s="127">
        <v>941809</v>
      </c>
      <c r="BP26" s="127">
        <v>938971</v>
      </c>
      <c r="BQ26" s="127">
        <v>927493</v>
      </c>
      <c r="BR26" s="127">
        <v>927061</v>
      </c>
      <c r="BS26" s="127">
        <v>915176</v>
      </c>
      <c r="BT26" s="127">
        <v>921408</v>
      </c>
      <c r="BU26" s="127">
        <v>915151</v>
      </c>
      <c r="BV26" s="127">
        <v>919960</v>
      </c>
      <c r="BW26" s="127">
        <v>942033</v>
      </c>
      <c r="BX26" s="127">
        <v>957622</v>
      </c>
      <c r="BY26" s="127">
        <v>971421</v>
      </c>
      <c r="BZ26" s="127">
        <v>972803</v>
      </c>
      <c r="CA26" s="127">
        <v>965897</v>
      </c>
      <c r="CB26" s="127">
        <v>965985</v>
      </c>
      <c r="CC26" s="211">
        <v>959844</v>
      </c>
      <c r="CD26" s="211">
        <v>944993</v>
      </c>
      <c r="CE26" s="127">
        <v>946963</v>
      </c>
      <c r="CF26" s="211">
        <v>956465</v>
      </c>
      <c r="CG26" s="211">
        <v>963167</v>
      </c>
      <c r="CH26" s="127">
        <v>965466</v>
      </c>
      <c r="CI26" s="211">
        <v>951818</v>
      </c>
      <c r="CJ26" s="211">
        <v>956430</v>
      </c>
      <c r="CK26" s="127">
        <v>951995</v>
      </c>
      <c r="CL26" s="127">
        <v>961122</v>
      </c>
      <c r="CM26" s="127">
        <v>959784</v>
      </c>
      <c r="CN26" s="127">
        <v>961742</v>
      </c>
      <c r="CO26" s="211">
        <v>965064</v>
      </c>
      <c r="CP26" s="211">
        <v>981921</v>
      </c>
      <c r="CQ26" s="127">
        <v>992966</v>
      </c>
      <c r="CR26" s="211">
        <v>991889</v>
      </c>
      <c r="CS26" s="211">
        <v>974692</v>
      </c>
      <c r="CT26" s="127">
        <v>976260</v>
      </c>
      <c r="CU26" s="211">
        <v>969115</v>
      </c>
      <c r="CV26" s="211">
        <v>972550</v>
      </c>
      <c r="CW26" s="127">
        <v>979795</v>
      </c>
      <c r="CX26" s="127">
        <v>966125</v>
      </c>
      <c r="CY26" s="127">
        <v>973546</v>
      </c>
      <c r="CZ26" s="127">
        <v>971469</v>
      </c>
      <c r="DA26" s="211">
        <v>982502</v>
      </c>
      <c r="DB26" s="211">
        <v>969920</v>
      </c>
      <c r="DC26" s="127">
        <v>949172</v>
      </c>
      <c r="DD26" s="211">
        <v>957907</v>
      </c>
      <c r="DE26" s="211">
        <v>945740</v>
      </c>
      <c r="DF26" s="211">
        <v>927388</v>
      </c>
      <c r="DG26" s="211">
        <v>930582</v>
      </c>
      <c r="DH26" s="211">
        <v>948185</v>
      </c>
      <c r="DI26" s="211">
        <v>965921</v>
      </c>
      <c r="DJ26" s="127">
        <v>979012</v>
      </c>
      <c r="DK26" s="127">
        <v>978478</v>
      </c>
      <c r="DL26" s="211">
        <v>974652</v>
      </c>
      <c r="DM26" s="211">
        <v>905292</v>
      </c>
      <c r="DN26" s="211">
        <v>854092</v>
      </c>
      <c r="DO26" s="211">
        <v>817942</v>
      </c>
      <c r="DP26" s="211">
        <v>778206</v>
      </c>
      <c r="DQ26" s="211">
        <v>780562</v>
      </c>
      <c r="DR26" s="211">
        <v>799117</v>
      </c>
      <c r="DS26" s="211">
        <v>836883</v>
      </c>
      <c r="DT26" s="211">
        <v>853816</v>
      </c>
      <c r="DU26" s="211">
        <v>856035</v>
      </c>
      <c r="DV26" s="211">
        <v>858044</v>
      </c>
      <c r="DW26" s="211">
        <v>877971</v>
      </c>
      <c r="DX26" s="211">
        <v>882394</v>
      </c>
      <c r="DY26" s="211">
        <v>892054</v>
      </c>
      <c r="DZ26" s="211">
        <v>888732</v>
      </c>
      <c r="EA26" s="211">
        <v>885730</v>
      </c>
      <c r="EB26" s="211">
        <v>885009</v>
      </c>
      <c r="EC26" s="211">
        <v>888806</v>
      </c>
      <c r="ED26" s="211">
        <v>908525</v>
      </c>
      <c r="EE26" s="211">
        <v>902076</v>
      </c>
      <c r="EF26" s="211">
        <v>891560</v>
      </c>
      <c r="EG26" s="211">
        <v>900352</v>
      </c>
      <c r="EH26" s="211">
        <v>908950</v>
      </c>
      <c r="EI26" s="211">
        <v>919540</v>
      </c>
      <c r="EJ26" s="211">
        <v>910781</v>
      </c>
      <c r="EK26" s="211">
        <v>945167</v>
      </c>
      <c r="EL26" s="211">
        <v>944654</v>
      </c>
      <c r="EM26" s="211">
        <v>952127</v>
      </c>
      <c r="EN26" s="211">
        <v>959117</v>
      </c>
      <c r="EO26" s="211">
        <v>971562</v>
      </c>
      <c r="EP26" s="211">
        <v>976613</v>
      </c>
      <c r="EQ26" s="211">
        <v>964747</v>
      </c>
      <c r="ER26" s="211">
        <v>968193</v>
      </c>
      <c r="ES26" s="211">
        <v>953645</v>
      </c>
      <c r="ET26" s="211">
        <v>947835</v>
      </c>
      <c r="EU26" s="211">
        <v>965497</v>
      </c>
      <c r="EV26" s="211">
        <v>962896</v>
      </c>
      <c r="EW26" s="211">
        <v>965456</v>
      </c>
      <c r="EX26" s="211">
        <v>959428</v>
      </c>
      <c r="EY26" s="211">
        <v>973457</v>
      </c>
      <c r="EZ26" s="211">
        <v>969416</v>
      </c>
      <c r="FA26" s="211">
        <v>976366</v>
      </c>
      <c r="FB26" s="211">
        <v>959000</v>
      </c>
      <c r="FC26" s="211">
        <v>938076</v>
      </c>
      <c r="FD26" s="211">
        <v>917560</v>
      </c>
      <c r="FE26" s="211">
        <v>949187</v>
      </c>
      <c r="FF26" s="211">
        <v>968282</v>
      </c>
      <c r="FG26" s="211">
        <v>980702</v>
      </c>
      <c r="FH26" s="211">
        <v>955493</v>
      </c>
      <c r="FI26" s="211">
        <v>956188</v>
      </c>
      <c r="FJ26" s="211">
        <v>956784</v>
      </c>
      <c r="FK26" s="211">
        <v>963776</v>
      </c>
      <c r="FL26" s="211">
        <v>969355</v>
      </c>
      <c r="FM26" s="211">
        <v>980911</v>
      </c>
      <c r="FN26" s="211">
        <v>971918</v>
      </c>
      <c r="FO26" s="211">
        <v>960864</v>
      </c>
      <c r="FP26" s="211">
        <v>956807</v>
      </c>
      <c r="FQ26" s="211">
        <v>948529</v>
      </c>
      <c r="FR26" s="211">
        <v>966704</v>
      </c>
      <c r="FS26" s="211">
        <v>953523</v>
      </c>
      <c r="FT26" s="211">
        <v>963282</v>
      </c>
      <c r="FU26" s="59"/>
      <c r="FV26" s="59"/>
      <c r="FW26" s="59"/>
      <c r="FX26" s="59"/>
      <c r="FY26" s="59"/>
      <c r="FZ26" s="59"/>
      <c r="GA26" s="59"/>
      <c r="GB26" s="59"/>
    </row>
    <row r="27" spans="1:184" s="11" customFormat="1" ht="16.350000000000001" customHeight="1" x14ac:dyDescent="0.3">
      <c r="A27" s="63" t="s">
        <v>187</v>
      </c>
      <c r="B27" s="131">
        <v>172143</v>
      </c>
      <c r="C27" s="131">
        <v>181162.99999999997</v>
      </c>
      <c r="D27" s="131">
        <v>181770.00000000006</v>
      </c>
      <c r="E27" s="131">
        <v>168756</v>
      </c>
      <c r="F27" s="131">
        <v>165502.99999999983</v>
      </c>
      <c r="G27" s="131">
        <v>154395.00000000012</v>
      </c>
      <c r="H27" s="131">
        <v>164536</v>
      </c>
      <c r="I27" s="131">
        <v>169939.99999999991</v>
      </c>
      <c r="J27" s="131">
        <v>168718.99999999971</v>
      </c>
      <c r="K27" s="131">
        <v>173208</v>
      </c>
      <c r="L27" s="131">
        <v>164906.00000000003</v>
      </c>
      <c r="M27" s="131">
        <v>172638.99999999988</v>
      </c>
      <c r="N27" s="131">
        <v>168278</v>
      </c>
      <c r="O27" s="131">
        <v>166097</v>
      </c>
      <c r="P27" s="131">
        <v>159588.00000000035</v>
      </c>
      <c r="Q27" s="131">
        <v>161358</v>
      </c>
      <c r="R27" s="131">
        <v>171390.00000000012</v>
      </c>
      <c r="S27" s="131">
        <v>171386.00000000029</v>
      </c>
      <c r="T27" s="131">
        <v>165777</v>
      </c>
      <c r="U27" s="131">
        <v>153918.0000000002</v>
      </c>
      <c r="V27" s="131">
        <v>147865.00000000003</v>
      </c>
      <c r="W27" s="131">
        <v>153623</v>
      </c>
      <c r="X27" s="131">
        <v>160184.99999999985</v>
      </c>
      <c r="Y27" s="131">
        <v>165360.99999999994</v>
      </c>
      <c r="Z27" s="131">
        <v>153467</v>
      </c>
      <c r="AA27" s="131">
        <v>150219.00000000003</v>
      </c>
      <c r="AB27" s="131">
        <v>146762.00000000003</v>
      </c>
      <c r="AC27" s="131">
        <v>158807</v>
      </c>
      <c r="AD27" s="131">
        <v>162407.00000000009</v>
      </c>
      <c r="AE27" s="131">
        <v>156676.00000000017</v>
      </c>
      <c r="AF27" s="131">
        <v>155873</v>
      </c>
      <c r="AG27" s="131">
        <v>155829.9999999998</v>
      </c>
      <c r="AH27" s="131">
        <v>173633.99999999988</v>
      </c>
      <c r="AI27" s="131">
        <v>167453</v>
      </c>
      <c r="AJ27" s="131">
        <v>164432.99999999953</v>
      </c>
      <c r="AK27" s="131">
        <v>160014.00000000026</v>
      </c>
      <c r="AL27" s="131">
        <v>162224</v>
      </c>
      <c r="AM27" s="131">
        <v>166285.99999999988</v>
      </c>
      <c r="AN27" s="131">
        <v>175370.99999999988</v>
      </c>
      <c r="AO27" s="131">
        <v>184186</v>
      </c>
      <c r="AP27" s="131">
        <v>191451.00000000052</v>
      </c>
      <c r="AQ27" s="131">
        <v>184003.99999999977</v>
      </c>
      <c r="AR27" s="131">
        <v>182179</v>
      </c>
      <c r="AS27" s="131">
        <v>174482.99999999988</v>
      </c>
      <c r="AT27" s="131">
        <v>172986.99999999977</v>
      </c>
      <c r="AU27" s="131">
        <v>175311</v>
      </c>
      <c r="AV27" s="131">
        <v>175530.00000000009</v>
      </c>
      <c r="AW27" s="131">
        <v>175698.00000000006</v>
      </c>
      <c r="AX27" s="131">
        <v>165931</v>
      </c>
      <c r="AY27" s="131">
        <v>165916.00000000003</v>
      </c>
      <c r="AZ27" s="131">
        <v>152763.99999999994</v>
      </c>
      <c r="BA27" s="131">
        <v>153742</v>
      </c>
      <c r="BB27" s="131">
        <v>139110.00000000009</v>
      </c>
      <c r="BC27" s="131">
        <v>148898.99999999991</v>
      </c>
      <c r="BD27" s="131">
        <v>150905</v>
      </c>
      <c r="BE27" s="131">
        <v>152058.00000000017</v>
      </c>
      <c r="BF27" s="131">
        <v>145349.00000000003</v>
      </c>
      <c r="BG27" s="131">
        <v>144034</v>
      </c>
      <c r="BH27" s="131">
        <v>162586.00000000003</v>
      </c>
      <c r="BI27" s="131">
        <v>174518.99999999983</v>
      </c>
      <c r="BJ27" s="131">
        <v>169231</v>
      </c>
      <c r="BK27" s="131">
        <v>167747.99999999988</v>
      </c>
      <c r="BL27" s="131">
        <v>169831.00000000009</v>
      </c>
      <c r="BM27" s="131">
        <v>171042</v>
      </c>
      <c r="BN27" s="131">
        <v>173192</v>
      </c>
      <c r="BO27" s="131">
        <v>171217</v>
      </c>
      <c r="BP27" s="131">
        <v>167767</v>
      </c>
      <c r="BQ27" s="131">
        <v>161827</v>
      </c>
      <c r="BR27" s="131">
        <v>164720</v>
      </c>
      <c r="BS27" s="131">
        <v>162300</v>
      </c>
      <c r="BT27" s="131">
        <v>165223</v>
      </c>
      <c r="BU27" s="131">
        <v>160314</v>
      </c>
      <c r="BV27" s="131">
        <v>165830</v>
      </c>
      <c r="BW27" s="131">
        <v>166139</v>
      </c>
      <c r="BX27" s="131">
        <v>160433</v>
      </c>
      <c r="BY27" s="131">
        <v>155458</v>
      </c>
      <c r="BZ27" s="131">
        <v>150289</v>
      </c>
      <c r="CA27" s="131">
        <v>148155</v>
      </c>
      <c r="CB27" s="131">
        <v>162268</v>
      </c>
      <c r="CC27" s="212">
        <v>171812</v>
      </c>
      <c r="CD27" s="212">
        <v>178286</v>
      </c>
      <c r="CE27" s="131">
        <v>175839</v>
      </c>
      <c r="CF27" s="212">
        <v>169645</v>
      </c>
      <c r="CG27" s="212">
        <v>158676</v>
      </c>
      <c r="CH27" s="131">
        <v>159023</v>
      </c>
      <c r="CI27" s="212">
        <v>146754</v>
      </c>
      <c r="CJ27" s="212">
        <v>158364</v>
      </c>
      <c r="CK27" s="131">
        <v>156273</v>
      </c>
      <c r="CL27" s="131">
        <v>164631</v>
      </c>
      <c r="CM27" s="131">
        <v>164137</v>
      </c>
      <c r="CN27" s="131">
        <v>172234</v>
      </c>
      <c r="CO27" s="212">
        <v>167980</v>
      </c>
      <c r="CP27" s="212">
        <v>165678</v>
      </c>
      <c r="CQ27" s="131">
        <v>162740</v>
      </c>
      <c r="CR27" s="212">
        <v>164717</v>
      </c>
      <c r="CS27" s="212">
        <v>168373</v>
      </c>
      <c r="CT27" s="131">
        <v>162389</v>
      </c>
      <c r="CU27" s="212">
        <v>146530</v>
      </c>
      <c r="CV27" s="212">
        <v>138514</v>
      </c>
      <c r="CW27" s="131">
        <v>145893</v>
      </c>
      <c r="CX27" s="131">
        <v>156824</v>
      </c>
      <c r="CY27" s="131">
        <v>152904</v>
      </c>
      <c r="CZ27" s="131">
        <v>147994</v>
      </c>
      <c r="DA27" s="212">
        <v>152918</v>
      </c>
      <c r="DB27" s="212">
        <v>154036</v>
      </c>
      <c r="DC27" s="131">
        <v>148673</v>
      </c>
      <c r="DD27" s="212">
        <v>149153</v>
      </c>
      <c r="DE27" s="212">
        <v>143122</v>
      </c>
      <c r="DF27" s="212">
        <v>137040</v>
      </c>
      <c r="DG27" s="212">
        <v>141803</v>
      </c>
      <c r="DH27" s="212">
        <v>144794</v>
      </c>
      <c r="DI27" s="212">
        <v>144424</v>
      </c>
      <c r="DJ27" s="131">
        <v>148145</v>
      </c>
      <c r="DK27" s="131">
        <v>155518</v>
      </c>
      <c r="DL27" s="212">
        <v>153067</v>
      </c>
      <c r="DM27" s="212">
        <v>141120</v>
      </c>
      <c r="DN27" s="212">
        <v>132290</v>
      </c>
      <c r="DO27" s="212">
        <v>131220</v>
      </c>
      <c r="DP27" s="212">
        <v>124984</v>
      </c>
      <c r="DQ27" s="212">
        <v>119947</v>
      </c>
      <c r="DR27" s="212">
        <v>116220</v>
      </c>
      <c r="DS27" s="212">
        <v>127833</v>
      </c>
      <c r="DT27" s="212">
        <v>132576</v>
      </c>
      <c r="DU27" s="212">
        <v>134167</v>
      </c>
      <c r="DV27" s="212">
        <v>123871</v>
      </c>
      <c r="DW27" s="212">
        <v>130550</v>
      </c>
      <c r="DX27" s="212">
        <v>141996</v>
      </c>
      <c r="DY27" s="212">
        <v>155332</v>
      </c>
      <c r="DZ27" s="212">
        <v>150058</v>
      </c>
      <c r="EA27" s="212">
        <v>154196</v>
      </c>
      <c r="EB27" s="212">
        <v>151075</v>
      </c>
      <c r="EC27" s="212">
        <v>163365</v>
      </c>
      <c r="ED27" s="212">
        <v>155367</v>
      </c>
      <c r="EE27" s="212">
        <v>158899</v>
      </c>
      <c r="EF27" s="212">
        <v>152038</v>
      </c>
      <c r="EG27" s="212">
        <v>156085</v>
      </c>
      <c r="EH27" s="212">
        <v>154917</v>
      </c>
      <c r="EI27" s="212">
        <v>151401</v>
      </c>
      <c r="EJ27" s="212">
        <v>152140</v>
      </c>
      <c r="EK27" s="212">
        <v>165626</v>
      </c>
      <c r="EL27" s="212">
        <v>172867</v>
      </c>
      <c r="EM27" s="212">
        <v>182830</v>
      </c>
      <c r="EN27" s="212">
        <v>181581</v>
      </c>
      <c r="EO27" s="212">
        <v>185826</v>
      </c>
      <c r="EP27" s="212">
        <v>179520</v>
      </c>
      <c r="EQ27" s="212">
        <v>168700</v>
      </c>
      <c r="ER27" s="212">
        <v>162209</v>
      </c>
      <c r="ES27" s="212">
        <v>169522</v>
      </c>
      <c r="ET27" s="212">
        <v>169684</v>
      </c>
      <c r="EU27" s="212">
        <v>173140</v>
      </c>
      <c r="EV27" s="212">
        <v>163835</v>
      </c>
      <c r="EW27" s="212">
        <v>158071</v>
      </c>
      <c r="EX27" s="212">
        <v>157050</v>
      </c>
      <c r="EY27" s="212">
        <v>167833</v>
      </c>
      <c r="EZ27" s="212">
        <v>170671</v>
      </c>
      <c r="FA27" s="212">
        <v>176033</v>
      </c>
      <c r="FB27" s="212">
        <v>161115</v>
      </c>
      <c r="FC27" s="212">
        <v>163192</v>
      </c>
      <c r="FD27" s="212">
        <v>160810</v>
      </c>
      <c r="FE27" s="212">
        <v>161846</v>
      </c>
      <c r="FF27" s="212">
        <v>169484</v>
      </c>
      <c r="FG27" s="212">
        <v>168881</v>
      </c>
      <c r="FH27" s="212">
        <v>164445</v>
      </c>
      <c r="FI27" s="212">
        <v>174282</v>
      </c>
      <c r="FJ27" s="212">
        <v>176129</v>
      </c>
      <c r="FK27" s="212">
        <v>187114</v>
      </c>
      <c r="FL27" s="212">
        <v>175015</v>
      </c>
      <c r="FM27" s="212">
        <v>177683</v>
      </c>
      <c r="FN27" s="212">
        <v>167006</v>
      </c>
      <c r="FO27" s="212">
        <v>160546</v>
      </c>
      <c r="FP27" s="212">
        <v>161136</v>
      </c>
      <c r="FQ27" s="212">
        <v>159834</v>
      </c>
      <c r="FR27" s="212">
        <v>165916</v>
      </c>
      <c r="FS27" s="212">
        <v>154324</v>
      </c>
      <c r="FT27" s="212">
        <v>158043</v>
      </c>
    </row>
    <row r="28" spans="1:184" s="11" customFormat="1" ht="16.350000000000001" customHeight="1" x14ac:dyDescent="0.3">
      <c r="A28" s="63" t="s">
        <v>92</v>
      </c>
      <c r="B28" s="131">
        <v>125749</v>
      </c>
      <c r="C28" s="131">
        <v>129629.0000000002</v>
      </c>
      <c r="D28" s="131">
        <v>131947.00000000012</v>
      </c>
      <c r="E28" s="131">
        <v>142476</v>
      </c>
      <c r="F28" s="131">
        <v>139524.00000000006</v>
      </c>
      <c r="G28" s="131">
        <v>134738.00000000012</v>
      </c>
      <c r="H28" s="131">
        <v>123748</v>
      </c>
      <c r="I28" s="131">
        <v>118714.99999999997</v>
      </c>
      <c r="J28" s="131">
        <v>118478.99999999985</v>
      </c>
      <c r="K28" s="131">
        <v>120776</v>
      </c>
      <c r="L28" s="131">
        <v>120472.99999999999</v>
      </c>
      <c r="M28" s="131">
        <v>117952.0000000002</v>
      </c>
      <c r="N28" s="131">
        <v>117470</v>
      </c>
      <c r="O28" s="131">
        <v>120266.99999999971</v>
      </c>
      <c r="P28" s="131">
        <v>128237.99999999964</v>
      </c>
      <c r="Q28" s="131">
        <v>132357</v>
      </c>
      <c r="R28" s="131">
        <v>138554.00000000006</v>
      </c>
      <c r="S28" s="131">
        <v>136664.00000000017</v>
      </c>
      <c r="T28" s="131">
        <v>133158</v>
      </c>
      <c r="U28" s="131">
        <v>132688.00000000009</v>
      </c>
      <c r="V28" s="131">
        <v>135689.00000000003</v>
      </c>
      <c r="W28" s="131">
        <v>133269</v>
      </c>
      <c r="X28" s="131">
        <v>128802.99999999981</v>
      </c>
      <c r="Y28" s="131">
        <v>123536.99999999999</v>
      </c>
      <c r="Z28" s="131">
        <v>121910</v>
      </c>
      <c r="AA28" s="131">
        <v>121305.00000000017</v>
      </c>
      <c r="AB28" s="131">
        <v>127384.00000000006</v>
      </c>
      <c r="AC28" s="131">
        <v>132940</v>
      </c>
      <c r="AD28" s="131">
        <v>137344.00000000009</v>
      </c>
      <c r="AE28" s="131">
        <v>135673</v>
      </c>
      <c r="AF28" s="131">
        <v>133524</v>
      </c>
      <c r="AG28" s="131">
        <v>126528.99999999985</v>
      </c>
      <c r="AH28" s="131">
        <v>125723.0000000001</v>
      </c>
      <c r="AI28" s="131">
        <v>122619</v>
      </c>
      <c r="AJ28" s="131">
        <v>123603</v>
      </c>
      <c r="AK28" s="131">
        <v>120493.00000000017</v>
      </c>
      <c r="AL28" s="131">
        <v>118718</v>
      </c>
      <c r="AM28" s="131">
        <v>119266.00000000013</v>
      </c>
      <c r="AN28" s="131">
        <v>124949.00000000017</v>
      </c>
      <c r="AO28" s="131">
        <v>127607</v>
      </c>
      <c r="AP28" s="131">
        <v>130564</v>
      </c>
      <c r="AQ28" s="131">
        <v>132404.99999999994</v>
      </c>
      <c r="AR28" s="131">
        <v>135459</v>
      </c>
      <c r="AS28" s="131">
        <v>133374.0000000002</v>
      </c>
      <c r="AT28" s="131">
        <v>131434</v>
      </c>
      <c r="AU28" s="131">
        <v>126792</v>
      </c>
      <c r="AV28" s="131">
        <v>128824.99999999984</v>
      </c>
      <c r="AW28" s="131">
        <v>130866.99999999993</v>
      </c>
      <c r="AX28" s="131">
        <v>141583</v>
      </c>
      <c r="AY28" s="131">
        <v>143067.00000000003</v>
      </c>
      <c r="AZ28" s="131">
        <v>145415.00000000029</v>
      </c>
      <c r="BA28" s="131">
        <v>154096</v>
      </c>
      <c r="BB28" s="131">
        <v>168740.9999999998</v>
      </c>
      <c r="BC28" s="131">
        <v>168707.99999999988</v>
      </c>
      <c r="BD28" s="131">
        <v>160690</v>
      </c>
      <c r="BE28" s="131">
        <v>150705.0000000002</v>
      </c>
      <c r="BF28" s="131">
        <v>151071.99999999988</v>
      </c>
      <c r="BG28" s="131">
        <v>155080</v>
      </c>
      <c r="BH28" s="131">
        <v>153954.99999999985</v>
      </c>
      <c r="BI28" s="131">
        <v>151139.00000000015</v>
      </c>
      <c r="BJ28" s="131">
        <v>141177</v>
      </c>
      <c r="BK28" s="131">
        <v>139535.00000000003</v>
      </c>
      <c r="BL28" s="131">
        <v>141853.00000000015</v>
      </c>
      <c r="BM28" s="131">
        <v>145643</v>
      </c>
      <c r="BN28" s="131">
        <v>153410</v>
      </c>
      <c r="BO28" s="131">
        <v>157973</v>
      </c>
      <c r="BP28" s="131">
        <v>155311</v>
      </c>
      <c r="BQ28" s="131">
        <v>150017</v>
      </c>
      <c r="BR28" s="131">
        <v>146224</v>
      </c>
      <c r="BS28" s="131">
        <v>144851</v>
      </c>
      <c r="BT28" s="131">
        <v>144705</v>
      </c>
      <c r="BU28" s="131">
        <v>145205</v>
      </c>
      <c r="BV28" s="131">
        <v>144510</v>
      </c>
      <c r="BW28" s="131">
        <v>147647</v>
      </c>
      <c r="BX28" s="131">
        <v>145837</v>
      </c>
      <c r="BY28" s="131">
        <v>147648</v>
      </c>
      <c r="BZ28" s="131">
        <v>152990</v>
      </c>
      <c r="CA28" s="131">
        <v>154485</v>
      </c>
      <c r="CB28" s="131">
        <v>153721</v>
      </c>
      <c r="CC28" s="212">
        <v>142118</v>
      </c>
      <c r="CD28" s="212">
        <v>136098</v>
      </c>
      <c r="CE28" s="131">
        <v>136128</v>
      </c>
      <c r="CF28" s="212">
        <v>139864</v>
      </c>
      <c r="CG28" s="212">
        <v>142064</v>
      </c>
      <c r="CH28" s="131">
        <v>140530</v>
      </c>
      <c r="CI28" s="212">
        <v>139604</v>
      </c>
      <c r="CJ28" s="212">
        <v>141807</v>
      </c>
      <c r="CK28" s="131">
        <v>148764</v>
      </c>
      <c r="CL28" s="131">
        <v>155167</v>
      </c>
      <c r="CM28" s="131">
        <v>160297</v>
      </c>
      <c r="CN28" s="131">
        <v>161565</v>
      </c>
      <c r="CO28" s="212">
        <v>158063</v>
      </c>
      <c r="CP28" s="212">
        <v>155864</v>
      </c>
      <c r="CQ28" s="131">
        <v>156991</v>
      </c>
      <c r="CR28" s="212">
        <v>159877</v>
      </c>
      <c r="CS28" s="212">
        <v>157106</v>
      </c>
      <c r="CT28" s="131">
        <v>156518</v>
      </c>
      <c r="CU28" s="212">
        <v>150920</v>
      </c>
      <c r="CV28" s="212">
        <v>157109</v>
      </c>
      <c r="CW28" s="131">
        <v>164271</v>
      </c>
      <c r="CX28" s="131">
        <v>171483</v>
      </c>
      <c r="CY28" s="131">
        <v>172419</v>
      </c>
      <c r="CZ28" s="131">
        <v>167511</v>
      </c>
      <c r="DA28" s="212">
        <v>164257</v>
      </c>
      <c r="DB28" s="212">
        <v>161473</v>
      </c>
      <c r="DC28" s="131">
        <v>159006</v>
      </c>
      <c r="DD28" s="212">
        <v>153815</v>
      </c>
      <c r="DE28" s="212">
        <v>151088</v>
      </c>
      <c r="DF28" s="212">
        <v>147769</v>
      </c>
      <c r="DG28" s="212">
        <v>154784</v>
      </c>
      <c r="DH28" s="212">
        <v>157643</v>
      </c>
      <c r="DI28" s="212">
        <v>157221</v>
      </c>
      <c r="DJ28" s="131">
        <v>165547</v>
      </c>
      <c r="DK28" s="131">
        <v>160682</v>
      </c>
      <c r="DL28" s="212">
        <v>160413</v>
      </c>
      <c r="DM28" s="212">
        <v>150731</v>
      </c>
      <c r="DN28" s="212">
        <v>145718</v>
      </c>
      <c r="DO28" s="212">
        <v>148110</v>
      </c>
      <c r="DP28" s="212">
        <v>142232</v>
      </c>
      <c r="DQ28" s="212">
        <v>136118</v>
      </c>
      <c r="DR28" s="212">
        <v>134689</v>
      </c>
      <c r="DS28" s="212">
        <v>140405</v>
      </c>
      <c r="DT28" s="212">
        <v>149284</v>
      </c>
      <c r="DU28" s="212">
        <v>151475</v>
      </c>
      <c r="DV28" s="212">
        <v>157689</v>
      </c>
      <c r="DW28" s="212">
        <v>165241</v>
      </c>
      <c r="DX28" s="212">
        <v>165958</v>
      </c>
      <c r="DY28" s="212">
        <v>156315</v>
      </c>
      <c r="DZ28" s="212">
        <v>144212</v>
      </c>
      <c r="EA28" s="212">
        <v>134332</v>
      </c>
      <c r="EB28" s="212">
        <v>132833</v>
      </c>
      <c r="EC28" s="212">
        <v>129319</v>
      </c>
      <c r="ED28" s="212">
        <v>136359</v>
      </c>
      <c r="EE28" s="212">
        <v>137551</v>
      </c>
      <c r="EF28" s="212">
        <v>141556</v>
      </c>
      <c r="EG28" s="212">
        <v>146047</v>
      </c>
      <c r="EH28" s="212">
        <v>146667</v>
      </c>
      <c r="EI28" s="212">
        <v>147992</v>
      </c>
      <c r="EJ28" s="212">
        <v>138965</v>
      </c>
      <c r="EK28" s="212">
        <v>137025</v>
      </c>
      <c r="EL28" s="212">
        <v>134840</v>
      </c>
      <c r="EM28" s="212">
        <v>131764</v>
      </c>
      <c r="EN28" s="212">
        <v>129883</v>
      </c>
      <c r="EO28" s="212">
        <v>130949</v>
      </c>
      <c r="EP28" s="212">
        <v>134057</v>
      </c>
      <c r="EQ28" s="212">
        <v>138854</v>
      </c>
      <c r="ER28" s="212">
        <v>143041</v>
      </c>
      <c r="ES28" s="212">
        <v>143263</v>
      </c>
      <c r="ET28" s="212">
        <v>148101</v>
      </c>
      <c r="EU28" s="212">
        <v>145484</v>
      </c>
      <c r="EV28" s="212">
        <v>144453</v>
      </c>
      <c r="EW28" s="212">
        <v>139714</v>
      </c>
      <c r="EX28" s="212">
        <v>134597</v>
      </c>
      <c r="EY28" s="212">
        <v>135562</v>
      </c>
      <c r="EZ28" s="212">
        <v>131400</v>
      </c>
      <c r="FA28" s="212">
        <v>132659</v>
      </c>
      <c r="FB28" s="212">
        <v>132246</v>
      </c>
      <c r="FC28" s="212">
        <v>131386</v>
      </c>
      <c r="FD28" s="212">
        <v>124710</v>
      </c>
      <c r="FE28" s="212">
        <v>130023</v>
      </c>
      <c r="FF28" s="212">
        <v>126517</v>
      </c>
      <c r="FG28" s="212">
        <v>128712</v>
      </c>
      <c r="FH28" s="212">
        <v>127530</v>
      </c>
      <c r="FI28" s="212">
        <v>128706</v>
      </c>
      <c r="FJ28" s="212">
        <v>128679</v>
      </c>
      <c r="FK28" s="212">
        <v>130024</v>
      </c>
      <c r="FL28" s="212">
        <v>132051</v>
      </c>
      <c r="FM28" s="212">
        <v>131234</v>
      </c>
      <c r="FN28" s="212">
        <v>125171</v>
      </c>
      <c r="FO28" s="212">
        <v>122704</v>
      </c>
      <c r="FP28" s="212">
        <v>121501</v>
      </c>
      <c r="FQ28" s="212">
        <v>117709</v>
      </c>
      <c r="FR28" s="212">
        <v>125124</v>
      </c>
      <c r="FS28" s="212">
        <v>127980</v>
      </c>
      <c r="FT28" s="212">
        <v>126994</v>
      </c>
    </row>
    <row r="29" spans="1:184" s="11" customFormat="1" ht="16.350000000000001" customHeight="1" x14ac:dyDescent="0.3">
      <c r="A29" s="63" t="s">
        <v>5</v>
      </c>
      <c r="B29" s="131">
        <v>107389</v>
      </c>
      <c r="C29" s="131">
        <v>97930.999999999942</v>
      </c>
      <c r="D29" s="131">
        <v>91140.999999999898</v>
      </c>
      <c r="E29" s="131">
        <v>90877</v>
      </c>
      <c r="F29" s="131">
        <v>104737.00000000006</v>
      </c>
      <c r="G29" s="131">
        <v>111889.00000000001</v>
      </c>
      <c r="H29" s="131">
        <v>112324</v>
      </c>
      <c r="I29" s="131">
        <v>110250.00000000001</v>
      </c>
      <c r="J29" s="131">
        <v>109389.99999999999</v>
      </c>
      <c r="K29" s="131">
        <v>113337</v>
      </c>
      <c r="L29" s="131">
        <v>118823.00000000004</v>
      </c>
      <c r="M29" s="131">
        <v>124711.00000000001</v>
      </c>
      <c r="N29" s="131">
        <v>122320</v>
      </c>
      <c r="O29" s="131">
        <v>119591.00000000001</v>
      </c>
      <c r="P29" s="131">
        <v>117029.99999999987</v>
      </c>
      <c r="Q29" s="131">
        <v>120992</v>
      </c>
      <c r="R29" s="131">
        <v>115989.00000000004</v>
      </c>
      <c r="S29" s="131">
        <v>121593.00000000007</v>
      </c>
      <c r="T29" s="131">
        <v>116440</v>
      </c>
      <c r="U29" s="131">
        <v>115889.00000000003</v>
      </c>
      <c r="V29" s="131">
        <v>110378.99999999999</v>
      </c>
      <c r="W29" s="131">
        <v>108210</v>
      </c>
      <c r="X29" s="131">
        <v>105210.00000000004</v>
      </c>
      <c r="Y29" s="131">
        <v>102899.00000000006</v>
      </c>
      <c r="Z29" s="131">
        <v>102042</v>
      </c>
      <c r="AA29" s="131">
        <v>101618.0000000001</v>
      </c>
      <c r="AB29" s="131">
        <v>95513.000000000044</v>
      </c>
      <c r="AC29" s="131">
        <v>101612</v>
      </c>
      <c r="AD29" s="131">
        <v>99564.999999999942</v>
      </c>
      <c r="AE29" s="131">
        <v>103610.99999999997</v>
      </c>
      <c r="AF29" s="131">
        <v>95731</v>
      </c>
      <c r="AG29" s="131">
        <v>99952.999999999913</v>
      </c>
      <c r="AH29" s="131">
        <v>94352.000000000029</v>
      </c>
      <c r="AI29" s="131">
        <v>105411</v>
      </c>
      <c r="AJ29" s="131">
        <v>103367</v>
      </c>
      <c r="AK29" s="131">
        <v>101896.00000000007</v>
      </c>
      <c r="AL29" s="131">
        <v>96341</v>
      </c>
      <c r="AM29" s="131">
        <v>95640.000000000102</v>
      </c>
      <c r="AN29" s="131">
        <v>93475.999999999971</v>
      </c>
      <c r="AO29" s="131">
        <v>107044</v>
      </c>
      <c r="AP29" s="131">
        <v>106889.0000000001</v>
      </c>
      <c r="AQ29" s="131">
        <v>108545.99999999991</v>
      </c>
      <c r="AR29" s="131">
        <v>101065</v>
      </c>
      <c r="AS29" s="131">
        <v>110921.9999999999</v>
      </c>
      <c r="AT29" s="131">
        <v>115666.00000000004</v>
      </c>
      <c r="AU29" s="131">
        <v>110893</v>
      </c>
      <c r="AV29" s="131">
        <v>108213.00000000001</v>
      </c>
      <c r="AW29" s="131">
        <v>102503</v>
      </c>
      <c r="AX29" s="131">
        <v>107254</v>
      </c>
      <c r="AY29" s="131">
        <v>103865.00000000007</v>
      </c>
      <c r="AZ29" s="131">
        <v>107582.00000000015</v>
      </c>
      <c r="BA29" s="131">
        <v>109694</v>
      </c>
      <c r="BB29" s="131">
        <v>112636.00000000003</v>
      </c>
      <c r="BC29" s="131">
        <v>115814</v>
      </c>
      <c r="BD29" s="131">
        <v>116985</v>
      </c>
      <c r="BE29" s="131">
        <v>124810.99999999996</v>
      </c>
      <c r="BF29" s="131">
        <v>124872.99999999981</v>
      </c>
      <c r="BG29" s="131">
        <v>126327</v>
      </c>
      <c r="BH29" s="131">
        <v>126828.99999999993</v>
      </c>
      <c r="BI29" s="131">
        <v>135924.00000000003</v>
      </c>
      <c r="BJ29" s="131">
        <v>142271</v>
      </c>
      <c r="BK29" s="131">
        <v>140173.00000000003</v>
      </c>
      <c r="BL29" s="131">
        <v>129657.99999999987</v>
      </c>
      <c r="BM29" s="131">
        <v>121457</v>
      </c>
      <c r="BN29" s="131">
        <v>116119</v>
      </c>
      <c r="BO29" s="131">
        <v>119384</v>
      </c>
      <c r="BP29" s="131">
        <v>126391</v>
      </c>
      <c r="BQ29" s="131">
        <v>117859</v>
      </c>
      <c r="BR29" s="131">
        <v>108278</v>
      </c>
      <c r="BS29" s="131">
        <v>96909</v>
      </c>
      <c r="BT29" s="131">
        <v>103825</v>
      </c>
      <c r="BU29" s="131">
        <v>115202</v>
      </c>
      <c r="BV29" s="131">
        <v>115572</v>
      </c>
      <c r="BW29" s="131">
        <v>123805</v>
      </c>
      <c r="BX29" s="131">
        <v>131683</v>
      </c>
      <c r="BY29" s="131">
        <v>127696</v>
      </c>
      <c r="BZ29" s="131">
        <v>122542</v>
      </c>
      <c r="CA29" s="131">
        <v>109479</v>
      </c>
      <c r="CB29" s="131">
        <v>109759</v>
      </c>
      <c r="CC29" s="212">
        <v>114033</v>
      </c>
      <c r="CD29" s="212">
        <v>112779</v>
      </c>
      <c r="CE29" s="131">
        <v>111571</v>
      </c>
      <c r="CF29" s="212">
        <v>101973</v>
      </c>
      <c r="CG29" s="212">
        <v>97361</v>
      </c>
      <c r="CH29" s="131">
        <v>101870</v>
      </c>
      <c r="CI29" s="212">
        <v>118951</v>
      </c>
      <c r="CJ29" s="212">
        <v>122267</v>
      </c>
      <c r="CK29" s="131">
        <v>129643</v>
      </c>
      <c r="CL29" s="131">
        <v>122056</v>
      </c>
      <c r="CM29" s="131">
        <v>123511</v>
      </c>
      <c r="CN29" s="131">
        <v>119213</v>
      </c>
      <c r="CO29" s="212">
        <v>114970</v>
      </c>
      <c r="CP29" s="212">
        <v>126917</v>
      </c>
      <c r="CQ29" s="131">
        <v>133734</v>
      </c>
      <c r="CR29" s="212">
        <v>129104</v>
      </c>
      <c r="CS29" s="212">
        <v>120246</v>
      </c>
      <c r="CT29" s="131">
        <v>117368</v>
      </c>
      <c r="CU29" s="212">
        <v>125653</v>
      </c>
      <c r="CV29" s="212">
        <v>128569</v>
      </c>
      <c r="CW29" s="131">
        <v>127499</v>
      </c>
      <c r="CX29" s="131">
        <v>129103</v>
      </c>
      <c r="CY29" s="131">
        <v>130255</v>
      </c>
      <c r="CZ29" s="131">
        <v>130698</v>
      </c>
      <c r="DA29" s="212">
        <v>130553</v>
      </c>
      <c r="DB29" s="212">
        <v>134135</v>
      </c>
      <c r="DC29" s="131">
        <v>126791</v>
      </c>
      <c r="DD29" s="212">
        <v>130498</v>
      </c>
      <c r="DE29" s="212">
        <v>122499</v>
      </c>
      <c r="DF29" s="212">
        <v>114351</v>
      </c>
      <c r="DG29" s="212">
        <v>120008</v>
      </c>
      <c r="DH29" s="212">
        <v>124912</v>
      </c>
      <c r="DI29" s="212">
        <v>132981</v>
      </c>
      <c r="DJ29" s="131">
        <v>125813</v>
      </c>
      <c r="DK29" s="131">
        <v>123731</v>
      </c>
      <c r="DL29" s="212">
        <v>123604</v>
      </c>
      <c r="DM29" s="212">
        <v>120434</v>
      </c>
      <c r="DN29" s="212">
        <v>122199</v>
      </c>
      <c r="DO29" s="212">
        <v>117991</v>
      </c>
      <c r="DP29" s="212">
        <v>98741</v>
      </c>
      <c r="DQ29" s="212">
        <v>86983</v>
      </c>
      <c r="DR29" s="212">
        <v>95090</v>
      </c>
      <c r="DS29" s="212">
        <v>103290</v>
      </c>
      <c r="DT29" s="212">
        <v>103162</v>
      </c>
      <c r="DU29" s="212">
        <v>104935</v>
      </c>
      <c r="DV29" s="212">
        <v>105484</v>
      </c>
      <c r="DW29" s="212">
        <v>110209</v>
      </c>
      <c r="DX29" s="212">
        <v>110073</v>
      </c>
      <c r="DY29" s="212">
        <v>104942</v>
      </c>
      <c r="DZ29" s="212">
        <v>109056</v>
      </c>
      <c r="EA29" s="212">
        <v>104319</v>
      </c>
      <c r="EB29" s="212">
        <v>116810</v>
      </c>
      <c r="EC29" s="212">
        <v>121724</v>
      </c>
      <c r="ED29" s="212">
        <v>125062</v>
      </c>
      <c r="EE29" s="212">
        <v>125971</v>
      </c>
      <c r="EF29" s="212">
        <v>124388</v>
      </c>
      <c r="EG29" s="212">
        <v>127521</v>
      </c>
      <c r="EH29" s="212">
        <v>122625</v>
      </c>
      <c r="EI29" s="212">
        <v>125798</v>
      </c>
      <c r="EJ29" s="212">
        <v>119387</v>
      </c>
      <c r="EK29" s="212">
        <v>128503</v>
      </c>
      <c r="EL29" s="212">
        <v>124950</v>
      </c>
      <c r="EM29" s="212">
        <v>136617</v>
      </c>
      <c r="EN29" s="212">
        <v>136277</v>
      </c>
      <c r="EO29" s="212">
        <v>138116</v>
      </c>
      <c r="EP29" s="212">
        <v>135470</v>
      </c>
      <c r="EQ29" s="212">
        <v>143352</v>
      </c>
      <c r="ER29" s="212">
        <v>149156</v>
      </c>
      <c r="ES29" s="212">
        <v>137100</v>
      </c>
      <c r="ET29" s="212">
        <v>127641</v>
      </c>
      <c r="EU29" s="212">
        <v>128353</v>
      </c>
      <c r="EV29" s="212">
        <v>127081</v>
      </c>
      <c r="EW29" s="212">
        <v>137375</v>
      </c>
      <c r="EX29" s="212">
        <v>142278</v>
      </c>
      <c r="EY29" s="212">
        <v>145613</v>
      </c>
      <c r="EZ29" s="212">
        <v>150212</v>
      </c>
      <c r="FA29" s="212">
        <v>147520</v>
      </c>
      <c r="FB29" s="212">
        <v>147932</v>
      </c>
      <c r="FC29" s="212">
        <v>136439</v>
      </c>
      <c r="FD29" s="212">
        <v>130599</v>
      </c>
      <c r="FE29" s="212">
        <v>137412</v>
      </c>
      <c r="FF29" s="212">
        <v>145304</v>
      </c>
      <c r="FG29" s="212">
        <v>138776</v>
      </c>
      <c r="FH29" s="212">
        <v>130728</v>
      </c>
      <c r="FI29" s="212">
        <v>128512</v>
      </c>
      <c r="FJ29" s="212">
        <v>132479</v>
      </c>
      <c r="FK29" s="212">
        <v>122860</v>
      </c>
      <c r="FL29" s="212">
        <v>112922</v>
      </c>
      <c r="FM29" s="212">
        <v>122465</v>
      </c>
      <c r="FN29" s="212">
        <v>125828</v>
      </c>
      <c r="FO29" s="212">
        <v>120794</v>
      </c>
      <c r="FP29" s="212">
        <v>131207</v>
      </c>
      <c r="FQ29" s="212">
        <v>131661</v>
      </c>
      <c r="FR29" s="212">
        <v>126965</v>
      </c>
      <c r="FS29" s="212">
        <v>116505</v>
      </c>
      <c r="FT29" s="212">
        <v>124373</v>
      </c>
    </row>
    <row r="30" spans="1:184" s="11" customFormat="1" ht="16.350000000000001" customHeight="1" x14ac:dyDescent="0.3">
      <c r="A30" s="63" t="s">
        <v>391</v>
      </c>
      <c r="B30" s="131">
        <v>474958</v>
      </c>
      <c r="C30" s="131">
        <v>470204.99999999913</v>
      </c>
      <c r="D30" s="131">
        <v>485113</v>
      </c>
      <c r="E30" s="131">
        <v>487937</v>
      </c>
      <c r="F30" s="131">
        <v>470270.00000000087</v>
      </c>
      <c r="G30" s="131">
        <v>459195.00000000175</v>
      </c>
      <c r="H30" s="131">
        <v>461719</v>
      </c>
      <c r="I30" s="131">
        <v>471475.99999999802</v>
      </c>
      <c r="J30" s="131">
        <v>467210.00000000081</v>
      </c>
      <c r="K30" s="131">
        <v>455787</v>
      </c>
      <c r="L30" s="131">
        <v>458172.00000000425</v>
      </c>
      <c r="M30" s="131">
        <v>456175.00000000023</v>
      </c>
      <c r="N30" s="131">
        <v>474817</v>
      </c>
      <c r="O30" s="131">
        <v>466894.00000000047</v>
      </c>
      <c r="P30" s="131">
        <v>493598.99999999953</v>
      </c>
      <c r="Q30" s="131">
        <v>507889</v>
      </c>
      <c r="R30" s="131">
        <v>517635.00000000017</v>
      </c>
      <c r="S30" s="131">
        <v>528742.99999999872</v>
      </c>
      <c r="T30" s="131">
        <v>531627</v>
      </c>
      <c r="U30" s="131">
        <v>541259.99999999977</v>
      </c>
      <c r="V30" s="131">
        <v>533146.00000000268</v>
      </c>
      <c r="W30" s="131">
        <v>526284</v>
      </c>
      <c r="X30" s="131">
        <v>530607.99999999977</v>
      </c>
      <c r="Y30" s="131">
        <v>532422.00000000419</v>
      </c>
      <c r="Z30" s="131">
        <v>542098</v>
      </c>
      <c r="AA30" s="131">
        <v>535096.99999999499</v>
      </c>
      <c r="AB30" s="131">
        <v>535893.99999999721</v>
      </c>
      <c r="AC30" s="131">
        <v>511800</v>
      </c>
      <c r="AD30" s="131">
        <v>503850.99999999831</v>
      </c>
      <c r="AE30" s="131">
        <v>493524.00000000116</v>
      </c>
      <c r="AF30" s="131">
        <v>495458</v>
      </c>
      <c r="AG30" s="131">
        <v>494361.99999999942</v>
      </c>
      <c r="AH30" s="131">
        <v>489068.99999999534</v>
      </c>
      <c r="AI30" s="131">
        <v>494823</v>
      </c>
      <c r="AJ30" s="131">
        <v>501999.00000000175</v>
      </c>
      <c r="AK30" s="131">
        <v>503884.00000000111</v>
      </c>
      <c r="AL30" s="131">
        <v>515545</v>
      </c>
      <c r="AM30" s="131">
        <v>518725.00000000198</v>
      </c>
      <c r="AN30" s="131">
        <v>506949.00000000303</v>
      </c>
      <c r="AO30" s="131">
        <v>494763</v>
      </c>
      <c r="AP30" s="131">
        <v>504463.99999999802</v>
      </c>
      <c r="AQ30" s="131">
        <v>521171.99999999872</v>
      </c>
      <c r="AR30" s="131">
        <v>527552</v>
      </c>
      <c r="AS30" s="131">
        <v>519141.99999999872</v>
      </c>
      <c r="AT30" s="131">
        <v>511454.00000000087</v>
      </c>
      <c r="AU30" s="131">
        <v>522060</v>
      </c>
      <c r="AV30" s="131">
        <v>518201.99999999767</v>
      </c>
      <c r="AW30" s="131">
        <v>524605.99999999802</v>
      </c>
      <c r="AX30" s="131">
        <v>528830</v>
      </c>
      <c r="AY30" s="131">
        <v>524039.99999999878</v>
      </c>
      <c r="AZ30" s="131">
        <v>526491.99999999802</v>
      </c>
      <c r="BA30" s="131">
        <v>517109</v>
      </c>
      <c r="BB30" s="131">
        <v>517813.99999999395</v>
      </c>
      <c r="BC30" s="131">
        <v>506153.99999999884</v>
      </c>
      <c r="BD30" s="131">
        <v>498672</v>
      </c>
      <c r="BE30" s="131">
        <v>509493.99999999959</v>
      </c>
      <c r="BF30" s="131">
        <v>520904.00000000227</v>
      </c>
      <c r="BG30" s="131">
        <v>507533</v>
      </c>
      <c r="BH30" s="131">
        <v>506216.99999999691</v>
      </c>
      <c r="BI30" s="131">
        <v>498049.00000000081</v>
      </c>
      <c r="BJ30" s="131">
        <v>504783</v>
      </c>
      <c r="BK30" s="131">
        <v>494459.99999999965</v>
      </c>
      <c r="BL30" s="131">
        <v>499468.99999999674</v>
      </c>
      <c r="BM30" s="131">
        <v>504956</v>
      </c>
      <c r="BN30" s="131">
        <v>493660</v>
      </c>
      <c r="BO30" s="131">
        <v>493235</v>
      </c>
      <c r="BP30" s="131">
        <v>489502</v>
      </c>
      <c r="BQ30" s="131">
        <v>497790</v>
      </c>
      <c r="BR30" s="131">
        <v>507839</v>
      </c>
      <c r="BS30" s="131">
        <v>511116</v>
      </c>
      <c r="BT30" s="131">
        <v>507655</v>
      </c>
      <c r="BU30" s="131">
        <v>494430</v>
      </c>
      <c r="BV30" s="131">
        <v>494048</v>
      </c>
      <c r="BW30" s="131">
        <v>504442</v>
      </c>
      <c r="BX30" s="131">
        <v>519669</v>
      </c>
      <c r="BY30" s="131">
        <v>540619</v>
      </c>
      <c r="BZ30" s="131">
        <v>546982</v>
      </c>
      <c r="CA30" s="131">
        <v>553778</v>
      </c>
      <c r="CB30" s="131">
        <v>540237</v>
      </c>
      <c r="CC30" s="212">
        <v>531881</v>
      </c>
      <c r="CD30" s="212">
        <v>517830</v>
      </c>
      <c r="CE30" s="131">
        <v>523425</v>
      </c>
      <c r="CF30" s="212">
        <v>544983</v>
      </c>
      <c r="CG30" s="212">
        <v>565066</v>
      </c>
      <c r="CH30" s="131">
        <v>564043</v>
      </c>
      <c r="CI30" s="212">
        <v>546509</v>
      </c>
      <c r="CJ30" s="212">
        <v>533992</v>
      </c>
      <c r="CK30" s="131">
        <v>517315</v>
      </c>
      <c r="CL30" s="131">
        <v>519268</v>
      </c>
      <c r="CM30" s="131">
        <v>511839</v>
      </c>
      <c r="CN30" s="131">
        <v>508730</v>
      </c>
      <c r="CO30" s="212">
        <v>524051</v>
      </c>
      <c r="CP30" s="212">
        <v>533462</v>
      </c>
      <c r="CQ30" s="131">
        <v>539501</v>
      </c>
      <c r="CR30" s="212">
        <v>538191</v>
      </c>
      <c r="CS30" s="212">
        <v>528967</v>
      </c>
      <c r="CT30" s="131">
        <v>539985</v>
      </c>
      <c r="CU30" s="212">
        <v>546012</v>
      </c>
      <c r="CV30" s="212">
        <v>548358</v>
      </c>
      <c r="CW30" s="131">
        <v>542132</v>
      </c>
      <c r="CX30" s="131">
        <v>508715</v>
      </c>
      <c r="CY30" s="131">
        <v>517968</v>
      </c>
      <c r="CZ30" s="131">
        <v>525266</v>
      </c>
      <c r="DA30" s="212">
        <v>534774</v>
      </c>
      <c r="DB30" s="212">
        <v>520276</v>
      </c>
      <c r="DC30" s="131">
        <v>514702</v>
      </c>
      <c r="DD30" s="212">
        <v>524441</v>
      </c>
      <c r="DE30" s="212">
        <v>529031</v>
      </c>
      <c r="DF30" s="212">
        <v>528228</v>
      </c>
      <c r="DG30" s="212">
        <v>513987</v>
      </c>
      <c r="DH30" s="212">
        <v>520836</v>
      </c>
      <c r="DI30" s="212">
        <v>531295</v>
      </c>
      <c r="DJ30" s="131">
        <v>539507</v>
      </c>
      <c r="DK30" s="131">
        <v>538547</v>
      </c>
      <c r="DL30" s="212">
        <v>537568</v>
      </c>
      <c r="DM30" s="212">
        <v>493007</v>
      </c>
      <c r="DN30" s="212">
        <v>453885</v>
      </c>
      <c r="DO30" s="212">
        <v>420621</v>
      </c>
      <c r="DP30" s="212">
        <v>412249</v>
      </c>
      <c r="DQ30" s="212">
        <v>437514</v>
      </c>
      <c r="DR30" s="212">
        <v>453118</v>
      </c>
      <c r="DS30" s="212">
        <v>465355</v>
      </c>
      <c r="DT30" s="212">
        <v>468794</v>
      </c>
      <c r="DU30" s="212">
        <v>465458</v>
      </c>
      <c r="DV30" s="212">
        <v>471000</v>
      </c>
      <c r="DW30" s="212">
        <v>471971</v>
      </c>
      <c r="DX30" s="212">
        <v>464367</v>
      </c>
      <c r="DY30" s="212">
        <v>475465</v>
      </c>
      <c r="DZ30" s="212">
        <v>485406</v>
      </c>
      <c r="EA30" s="212">
        <v>492883</v>
      </c>
      <c r="EB30" s="212">
        <v>484291</v>
      </c>
      <c r="EC30" s="212">
        <v>474398</v>
      </c>
      <c r="ED30" s="212">
        <v>491737</v>
      </c>
      <c r="EE30" s="212">
        <v>479655</v>
      </c>
      <c r="EF30" s="212">
        <v>473578</v>
      </c>
      <c r="EG30" s="212">
        <v>470699</v>
      </c>
      <c r="EH30" s="212">
        <v>484741</v>
      </c>
      <c r="EI30" s="212">
        <v>494349</v>
      </c>
      <c r="EJ30" s="212">
        <v>500289</v>
      </c>
      <c r="EK30" s="212">
        <v>514013</v>
      </c>
      <c r="EL30" s="212">
        <v>511997</v>
      </c>
      <c r="EM30" s="212">
        <v>500916</v>
      </c>
      <c r="EN30" s="212">
        <v>511376</v>
      </c>
      <c r="EO30" s="212">
        <v>516671</v>
      </c>
      <c r="EP30" s="212">
        <v>527566</v>
      </c>
      <c r="EQ30" s="212">
        <v>513841</v>
      </c>
      <c r="ER30" s="212">
        <v>513787</v>
      </c>
      <c r="ES30" s="212">
        <v>503760</v>
      </c>
      <c r="ET30" s="212">
        <v>502409</v>
      </c>
      <c r="EU30" s="212">
        <v>518520</v>
      </c>
      <c r="EV30" s="212">
        <v>527527</v>
      </c>
      <c r="EW30" s="212">
        <v>530296</v>
      </c>
      <c r="EX30" s="212">
        <v>525503</v>
      </c>
      <c r="EY30" s="212">
        <v>524449</v>
      </c>
      <c r="EZ30" s="212">
        <v>517133</v>
      </c>
      <c r="FA30" s="212">
        <v>520154</v>
      </c>
      <c r="FB30" s="212">
        <v>517707</v>
      </c>
      <c r="FC30" s="212">
        <v>507059</v>
      </c>
      <c r="FD30" s="212">
        <v>501441</v>
      </c>
      <c r="FE30" s="212">
        <v>519906</v>
      </c>
      <c r="FF30" s="212">
        <v>526977</v>
      </c>
      <c r="FG30" s="212">
        <v>544333</v>
      </c>
      <c r="FH30" s="212">
        <v>532790</v>
      </c>
      <c r="FI30" s="212">
        <v>524688</v>
      </c>
      <c r="FJ30" s="212">
        <v>519497</v>
      </c>
      <c r="FK30" s="212">
        <v>523778</v>
      </c>
      <c r="FL30" s="212">
        <v>549367</v>
      </c>
      <c r="FM30" s="212">
        <v>549529</v>
      </c>
      <c r="FN30" s="212">
        <v>553913</v>
      </c>
      <c r="FO30" s="212">
        <v>556820</v>
      </c>
      <c r="FP30" s="212">
        <v>542963</v>
      </c>
      <c r="FQ30" s="212">
        <v>539325</v>
      </c>
      <c r="FR30" s="212">
        <v>548699</v>
      </c>
      <c r="FS30" s="212">
        <v>554714</v>
      </c>
      <c r="FT30" s="212">
        <v>553872</v>
      </c>
    </row>
    <row r="31" spans="1:184" s="5" customFormat="1" ht="3.9" customHeight="1" x14ac:dyDescent="0.45">
      <c r="A31" s="8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131" t="s">
        <v>198</v>
      </c>
      <c r="CC31" s="212" t="s">
        <v>198</v>
      </c>
      <c r="CD31" s="212" t="s">
        <v>198</v>
      </c>
      <c r="CE31" s="131" t="s">
        <v>198</v>
      </c>
      <c r="CF31" s="212" t="s">
        <v>198</v>
      </c>
      <c r="CG31" s="212" t="s">
        <v>198</v>
      </c>
      <c r="CH31" s="131" t="s">
        <v>198</v>
      </c>
      <c r="CI31" s="212" t="s">
        <v>198</v>
      </c>
      <c r="CJ31" s="212" t="s">
        <v>198</v>
      </c>
      <c r="CK31" s="131" t="s">
        <v>198</v>
      </c>
      <c r="CL31" s="131" t="s">
        <v>198</v>
      </c>
      <c r="CM31" s="131" t="s">
        <v>198</v>
      </c>
      <c r="CN31" s="131" t="s">
        <v>198</v>
      </c>
      <c r="CO31" s="212" t="s">
        <v>198</v>
      </c>
      <c r="CP31" s="212" t="s">
        <v>198</v>
      </c>
      <c r="CQ31" s="131" t="s">
        <v>198</v>
      </c>
      <c r="CR31" s="212" t="s">
        <v>198</v>
      </c>
      <c r="CS31" s="212" t="s">
        <v>198</v>
      </c>
      <c r="CT31" s="131" t="s">
        <v>198</v>
      </c>
      <c r="CU31" s="212" t="s">
        <v>198</v>
      </c>
      <c r="CV31" s="212" t="s">
        <v>198</v>
      </c>
      <c r="CW31" s="131" t="s">
        <v>198</v>
      </c>
      <c r="CX31" s="131" t="s">
        <v>198</v>
      </c>
      <c r="CY31" s="131" t="s">
        <v>198</v>
      </c>
      <c r="CZ31" s="131" t="s">
        <v>198</v>
      </c>
      <c r="DA31" s="212" t="s">
        <v>198</v>
      </c>
      <c r="DB31" s="212" t="s">
        <v>198</v>
      </c>
      <c r="DC31" s="131" t="s">
        <v>198</v>
      </c>
      <c r="DD31" s="212" t="s">
        <v>198</v>
      </c>
      <c r="DE31" s="212" t="s">
        <v>198</v>
      </c>
      <c r="DF31" s="212"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c r="FR31" s="212" t="s">
        <v>198</v>
      </c>
      <c r="FS31" s="212" t="s">
        <v>198</v>
      </c>
      <c r="FT31" s="212" t="s">
        <v>198</v>
      </c>
    </row>
    <row r="32" spans="1:184" s="12" customFormat="1" ht="15.9" customHeight="1" x14ac:dyDescent="0.3">
      <c r="A32" s="64" t="s">
        <v>392</v>
      </c>
      <c r="B32" s="127">
        <v>880239</v>
      </c>
      <c r="C32" s="127">
        <v>878927.9999999993</v>
      </c>
      <c r="D32" s="127">
        <v>889971.00000000012</v>
      </c>
      <c r="E32" s="127">
        <v>890046</v>
      </c>
      <c r="F32" s="127">
        <v>880034.0000000007</v>
      </c>
      <c r="G32" s="127">
        <v>860217.00000000198</v>
      </c>
      <c r="H32" s="127">
        <v>862327</v>
      </c>
      <c r="I32" s="127">
        <v>870380.9999999979</v>
      </c>
      <c r="J32" s="127">
        <v>863798.00000000047</v>
      </c>
      <c r="K32" s="127">
        <v>863108</v>
      </c>
      <c r="L32" s="127">
        <v>862374.00000000431</v>
      </c>
      <c r="M32" s="127">
        <v>871477.00000000035</v>
      </c>
      <c r="N32" s="127">
        <v>882885</v>
      </c>
      <c r="O32" s="127">
        <v>872849.00000000012</v>
      </c>
      <c r="P32" s="127">
        <v>898454.99999999942</v>
      </c>
      <c r="Q32" s="127">
        <v>922596</v>
      </c>
      <c r="R32" s="127">
        <v>943568.00000000047</v>
      </c>
      <c r="S32" s="127">
        <v>958385.99999999942</v>
      </c>
      <c r="T32" s="127">
        <v>947002</v>
      </c>
      <c r="U32" s="127">
        <v>943755.00000000012</v>
      </c>
      <c r="V32" s="127">
        <v>927079.00000000268</v>
      </c>
      <c r="W32" s="127">
        <v>921386</v>
      </c>
      <c r="X32" s="127">
        <v>924805.99999999942</v>
      </c>
      <c r="Y32" s="127">
        <v>924219.00000000407</v>
      </c>
      <c r="Z32" s="127">
        <v>919517</v>
      </c>
      <c r="AA32" s="127">
        <v>908238.99999999534</v>
      </c>
      <c r="AB32" s="127">
        <v>905552.99999999721</v>
      </c>
      <c r="AC32" s="127">
        <v>905159</v>
      </c>
      <c r="AD32" s="127">
        <v>903166.99999999849</v>
      </c>
      <c r="AE32" s="127">
        <v>889484.00000000128</v>
      </c>
      <c r="AF32" s="127">
        <v>880586</v>
      </c>
      <c r="AG32" s="127">
        <v>876673.99999999895</v>
      </c>
      <c r="AH32" s="127">
        <v>882777.99999999534</v>
      </c>
      <c r="AI32" s="127">
        <v>890306</v>
      </c>
      <c r="AJ32" s="127">
        <v>893402.00000000128</v>
      </c>
      <c r="AK32" s="127">
        <v>886287.00000000151</v>
      </c>
      <c r="AL32" s="127">
        <v>892828</v>
      </c>
      <c r="AM32" s="127">
        <v>899917.0000000021</v>
      </c>
      <c r="AN32" s="127">
        <v>900745.00000000303</v>
      </c>
      <c r="AO32" s="127">
        <v>913600</v>
      </c>
      <c r="AP32" s="127">
        <v>933367.99999999872</v>
      </c>
      <c r="AQ32" s="127">
        <v>946126.99999999837</v>
      </c>
      <c r="AR32" s="127">
        <v>946255</v>
      </c>
      <c r="AS32" s="127">
        <v>937920.99999999872</v>
      </c>
      <c r="AT32" s="127">
        <v>931541.0000000007</v>
      </c>
      <c r="AU32" s="127">
        <v>935056</v>
      </c>
      <c r="AV32" s="127">
        <v>930769.99999999767</v>
      </c>
      <c r="AW32" s="127">
        <v>933673.9999999979</v>
      </c>
      <c r="AX32" s="127">
        <v>943598</v>
      </c>
      <c r="AY32" s="127">
        <v>936887.99999999884</v>
      </c>
      <c r="AZ32" s="127">
        <v>932252.99999999837</v>
      </c>
      <c r="BA32" s="127">
        <v>934641</v>
      </c>
      <c r="BB32" s="127">
        <v>938300.99999999383</v>
      </c>
      <c r="BC32" s="127">
        <v>939574.9999999986</v>
      </c>
      <c r="BD32" s="127">
        <v>927252</v>
      </c>
      <c r="BE32" s="127">
        <v>937067.99999999988</v>
      </c>
      <c r="BF32" s="127">
        <v>942198.00000000198</v>
      </c>
      <c r="BG32" s="127">
        <v>932974</v>
      </c>
      <c r="BH32" s="127">
        <v>949586.99999999674</v>
      </c>
      <c r="BI32" s="127">
        <v>959631.00000000081</v>
      </c>
      <c r="BJ32" s="127">
        <v>957462</v>
      </c>
      <c r="BK32" s="127">
        <v>941915.99999999953</v>
      </c>
      <c r="BL32" s="127">
        <v>940810.99999999686</v>
      </c>
      <c r="BM32" s="127">
        <v>943098</v>
      </c>
      <c r="BN32" s="127">
        <v>936381</v>
      </c>
      <c r="BO32" s="127">
        <v>941809</v>
      </c>
      <c r="BP32" s="127">
        <v>938971</v>
      </c>
      <c r="BQ32" s="127">
        <v>927493</v>
      </c>
      <c r="BR32" s="127">
        <v>927061</v>
      </c>
      <c r="BS32" s="127">
        <v>915176</v>
      </c>
      <c r="BT32" s="127">
        <v>921408</v>
      </c>
      <c r="BU32" s="127">
        <v>915151</v>
      </c>
      <c r="BV32" s="127">
        <v>919960</v>
      </c>
      <c r="BW32" s="127">
        <v>942033</v>
      </c>
      <c r="BX32" s="127">
        <v>957622</v>
      </c>
      <c r="BY32" s="127">
        <v>971421</v>
      </c>
      <c r="BZ32" s="127">
        <v>972803</v>
      </c>
      <c r="CA32" s="127">
        <v>965897</v>
      </c>
      <c r="CB32" s="127">
        <v>965985</v>
      </c>
      <c r="CC32" s="211">
        <v>959844</v>
      </c>
      <c r="CD32" s="211">
        <v>944993</v>
      </c>
      <c r="CE32" s="127">
        <v>946963</v>
      </c>
      <c r="CF32" s="211">
        <v>956465</v>
      </c>
      <c r="CG32" s="211">
        <v>963167</v>
      </c>
      <c r="CH32" s="127">
        <v>965466</v>
      </c>
      <c r="CI32" s="211">
        <v>951818</v>
      </c>
      <c r="CJ32" s="211">
        <v>956430</v>
      </c>
      <c r="CK32" s="127">
        <v>951995</v>
      </c>
      <c r="CL32" s="127">
        <v>961122</v>
      </c>
      <c r="CM32" s="127">
        <v>959784</v>
      </c>
      <c r="CN32" s="127">
        <v>961742</v>
      </c>
      <c r="CO32" s="211">
        <v>965064</v>
      </c>
      <c r="CP32" s="211">
        <v>981921</v>
      </c>
      <c r="CQ32" s="127">
        <v>992966</v>
      </c>
      <c r="CR32" s="211">
        <v>991889</v>
      </c>
      <c r="CS32" s="211">
        <v>974692</v>
      </c>
      <c r="CT32" s="127">
        <v>976260</v>
      </c>
      <c r="CU32" s="211">
        <v>969115</v>
      </c>
      <c r="CV32" s="211">
        <v>972550</v>
      </c>
      <c r="CW32" s="127">
        <v>979795</v>
      </c>
      <c r="CX32" s="127">
        <v>966125</v>
      </c>
      <c r="CY32" s="127">
        <v>973546</v>
      </c>
      <c r="CZ32" s="127">
        <v>971469</v>
      </c>
      <c r="DA32" s="211">
        <v>982502</v>
      </c>
      <c r="DB32" s="211">
        <v>969920</v>
      </c>
      <c r="DC32" s="127">
        <v>949172</v>
      </c>
      <c r="DD32" s="211">
        <v>957907</v>
      </c>
      <c r="DE32" s="211">
        <v>945740</v>
      </c>
      <c r="DF32" s="211">
        <v>927388</v>
      </c>
      <c r="DG32" s="211">
        <v>930582</v>
      </c>
      <c r="DH32" s="211">
        <v>948185</v>
      </c>
      <c r="DI32" s="211">
        <v>965921</v>
      </c>
      <c r="DJ32" s="127">
        <v>979012</v>
      </c>
      <c r="DK32" s="127">
        <v>978478</v>
      </c>
      <c r="DL32" s="211">
        <v>974652</v>
      </c>
      <c r="DM32" s="211">
        <v>905292</v>
      </c>
      <c r="DN32" s="211">
        <v>854092</v>
      </c>
      <c r="DO32" s="211">
        <v>817942</v>
      </c>
      <c r="DP32" s="211">
        <v>778206</v>
      </c>
      <c r="DQ32" s="211">
        <v>780562</v>
      </c>
      <c r="DR32" s="211">
        <v>799117</v>
      </c>
      <c r="DS32" s="211">
        <v>836883</v>
      </c>
      <c r="DT32" s="211">
        <v>853816</v>
      </c>
      <c r="DU32" s="211">
        <v>856035</v>
      </c>
      <c r="DV32" s="211">
        <v>858044</v>
      </c>
      <c r="DW32" s="211">
        <v>877971</v>
      </c>
      <c r="DX32" s="211">
        <v>882394</v>
      </c>
      <c r="DY32" s="211">
        <v>892054</v>
      </c>
      <c r="DZ32" s="211">
        <v>888732</v>
      </c>
      <c r="EA32" s="211">
        <v>885730</v>
      </c>
      <c r="EB32" s="211">
        <v>885009</v>
      </c>
      <c r="EC32" s="211">
        <v>888806</v>
      </c>
      <c r="ED32" s="211">
        <v>908525</v>
      </c>
      <c r="EE32" s="211">
        <v>902076</v>
      </c>
      <c r="EF32" s="211">
        <v>891560</v>
      </c>
      <c r="EG32" s="211">
        <v>900352</v>
      </c>
      <c r="EH32" s="211">
        <v>908950</v>
      </c>
      <c r="EI32" s="211">
        <v>919540</v>
      </c>
      <c r="EJ32" s="211">
        <v>910781</v>
      </c>
      <c r="EK32" s="211">
        <v>945167</v>
      </c>
      <c r="EL32" s="211">
        <v>944654</v>
      </c>
      <c r="EM32" s="211">
        <v>952127</v>
      </c>
      <c r="EN32" s="211">
        <v>959117</v>
      </c>
      <c r="EO32" s="211">
        <v>971562</v>
      </c>
      <c r="EP32" s="211">
        <v>976613</v>
      </c>
      <c r="EQ32" s="211">
        <v>964747</v>
      </c>
      <c r="ER32" s="211">
        <v>968193</v>
      </c>
      <c r="ES32" s="211">
        <v>953645</v>
      </c>
      <c r="ET32" s="211">
        <v>947835</v>
      </c>
      <c r="EU32" s="211">
        <v>965497</v>
      </c>
      <c r="EV32" s="211">
        <v>962896</v>
      </c>
      <c r="EW32" s="211">
        <v>965456</v>
      </c>
      <c r="EX32" s="211">
        <v>959428</v>
      </c>
      <c r="EY32" s="211">
        <v>973457</v>
      </c>
      <c r="EZ32" s="211">
        <v>969416</v>
      </c>
      <c r="FA32" s="211">
        <v>976366</v>
      </c>
      <c r="FB32" s="211">
        <v>959000</v>
      </c>
      <c r="FC32" s="211">
        <v>938076</v>
      </c>
      <c r="FD32" s="211">
        <v>917560</v>
      </c>
      <c r="FE32" s="211">
        <v>949187</v>
      </c>
      <c r="FF32" s="211">
        <v>968282</v>
      </c>
      <c r="FG32" s="211">
        <v>980702</v>
      </c>
      <c r="FH32" s="211">
        <v>955493</v>
      </c>
      <c r="FI32" s="211">
        <v>956188</v>
      </c>
      <c r="FJ32" s="211">
        <v>956784</v>
      </c>
      <c r="FK32" s="211">
        <v>963776</v>
      </c>
      <c r="FL32" s="211">
        <v>969355</v>
      </c>
      <c r="FM32" s="211">
        <v>980911</v>
      </c>
      <c r="FN32" s="211">
        <v>971918</v>
      </c>
      <c r="FO32" s="211">
        <v>960864</v>
      </c>
      <c r="FP32" s="236">
        <v>956807</v>
      </c>
      <c r="FQ32" s="211">
        <v>948529</v>
      </c>
      <c r="FR32" s="211">
        <v>966704</v>
      </c>
      <c r="FS32" s="211">
        <v>953523</v>
      </c>
      <c r="FT32" s="211">
        <v>963282</v>
      </c>
      <c r="FU32" s="59"/>
      <c r="FV32" s="59"/>
      <c r="FW32" s="59"/>
      <c r="FX32" s="59"/>
      <c r="FY32" s="59"/>
      <c r="FZ32" s="59"/>
      <c r="GA32" s="59"/>
      <c r="GB32" s="59"/>
    </row>
    <row r="33" spans="1:184" s="11" customFormat="1" ht="16.350000000000001" customHeight="1" x14ac:dyDescent="0.3">
      <c r="A33" s="63" t="s">
        <v>110</v>
      </c>
      <c r="B33" s="131">
        <v>179201</v>
      </c>
      <c r="C33" s="131">
        <v>173370.00000000035</v>
      </c>
      <c r="D33" s="131">
        <v>174008.00000000009</v>
      </c>
      <c r="E33" s="131">
        <v>171419</v>
      </c>
      <c r="F33" s="131">
        <v>154429.99999999991</v>
      </c>
      <c r="G33" s="131">
        <v>145408.99999999962</v>
      </c>
      <c r="H33" s="131">
        <v>130085</v>
      </c>
      <c r="I33" s="131">
        <v>120696.0000000001</v>
      </c>
      <c r="J33" s="131">
        <v>115859.99999999999</v>
      </c>
      <c r="K33" s="131">
        <v>116401</v>
      </c>
      <c r="L33" s="131">
        <v>125762.99999999996</v>
      </c>
      <c r="M33" s="131">
        <v>140299.00000000012</v>
      </c>
      <c r="N33" s="131">
        <v>155534</v>
      </c>
      <c r="O33" s="131">
        <v>156726.99999999956</v>
      </c>
      <c r="P33" s="131">
        <v>156507.00000000012</v>
      </c>
      <c r="Q33" s="131">
        <v>163847</v>
      </c>
      <c r="R33" s="131">
        <v>180029.99999999994</v>
      </c>
      <c r="S33" s="131">
        <v>180640.99999999983</v>
      </c>
      <c r="T33" s="131">
        <v>172055</v>
      </c>
      <c r="U33" s="131">
        <v>166615.99999999997</v>
      </c>
      <c r="V33" s="131">
        <v>163143.00000000023</v>
      </c>
      <c r="W33" s="131">
        <v>167294</v>
      </c>
      <c r="X33" s="131">
        <v>175114.00000000041</v>
      </c>
      <c r="Y33" s="131">
        <v>178936.99999999988</v>
      </c>
      <c r="Z33" s="131">
        <v>174878</v>
      </c>
      <c r="AA33" s="131">
        <v>166986.99999999988</v>
      </c>
      <c r="AB33" s="131">
        <v>166200.99999999991</v>
      </c>
      <c r="AC33" s="131">
        <v>173034</v>
      </c>
      <c r="AD33" s="131">
        <v>181537.99999999939</v>
      </c>
      <c r="AE33" s="131">
        <v>183369.99999999968</v>
      </c>
      <c r="AF33" s="131">
        <v>187866</v>
      </c>
      <c r="AG33" s="131">
        <v>178321.00000000023</v>
      </c>
      <c r="AH33" s="131">
        <v>176837.00000000012</v>
      </c>
      <c r="AI33" s="131">
        <v>183920</v>
      </c>
      <c r="AJ33" s="131">
        <v>190047.00000000052</v>
      </c>
      <c r="AK33" s="131">
        <v>184380</v>
      </c>
      <c r="AL33" s="131">
        <v>172873</v>
      </c>
      <c r="AM33" s="131">
        <v>165384.99999999997</v>
      </c>
      <c r="AN33" s="131">
        <v>170512.99999999951</v>
      </c>
      <c r="AO33" s="131">
        <v>171834</v>
      </c>
      <c r="AP33" s="131">
        <v>178990.00000000015</v>
      </c>
      <c r="AQ33" s="131">
        <v>181633.00000000049</v>
      </c>
      <c r="AR33" s="131">
        <v>180938</v>
      </c>
      <c r="AS33" s="131">
        <v>175724.00000000032</v>
      </c>
      <c r="AT33" s="131">
        <v>168204.00000000026</v>
      </c>
      <c r="AU33" s="131">
        <v>159369</v>
      </c>
      <c r="AV33" s="131">
        <v>162323.99999999974</v>
      </c>
      <c r="AW33" s="131">
        <v>169005.00000000009</v>
      </c>
      <c r="AX33" s="131">
        <v>178882</v>
      </c>
      <c r="AY33" s="131">
        <v>186219.99999999997</v>
      </c>
      <c r="AZ33" s="131">
        <v>191404.9999999993</v>
      </c>
      <c r="BA33" s="131">
        <v>180690</v>
      </c>
      <c r="BB33" s="131">
        <v>172676.99999999977</v>
      </c>
      <c r="BC33" s="131">
        <v>173385.00000000035</v>
      </c>
      <c r="BD33" s="131">
        <v>179009</v>
      </c>
      <c r="BE33" s="131">
        <v>174601.99999999985</v>
      </c>
      <c r="BF33" s="131">
        <v>163055.00000000012</v>
      </c>
      <c r="BG33" s="131">
        <v>161658</v>
      </c>
      <c r="BH33" s="131">
        <v>188617.00000000009</v>
      </c>
      <c r="BI33" s="131">
        <v>202940.00000000015</v>
      </c>
      <c r="BJ33" s="131">
        <v>197773</v>
      </c>
      <c r="BK33" s="131">
        <v>195250.99999999991</v>
      </c>
      <c r="BL33" s="131">
        <v>191923.00000000006</v>
      </c>
      <c r="BM33" s="131">
        <v>190444</v>
      </c>
      <c r="BN33" s="131">
        <v>179053</v>
      </c>
      <c r="BO33" s="131">
        <v>165504</v>
      </c>
      <c r="BP33" s="131">
        <v>163951</v>
      </c>
      <c r="BQ33" s="131">
        <v>157574</v>
      </c>
      <c r="BR33" s="131">
        <v>156545</v>
      </c>
      <c r="BS33" s="131">
        <v>152353</v>
      </c>
      <c r="BT33" s="131">
        <v>142468</v>
      </c>
      <c r="BU33" s="131">
        <v>145536</v>
      </c>
      <c r="BV33" s="131">
        <v>144919</v>
      </c>
      <c r="BW33" s="131">
        <v>163440</v>
      </c>
      <c r="BX33" s="131">
        <v>170966</v>
      </c>
      <c r="BY33" s="131">
        <v>175939</v>
      </c>
      <c r="BZ33" s="131">
        <v>158303</v>
      </c>
      <c r="CA33" s="131">
        <v>159566</v>
      </c>
      <c r="CB33" s="131">
        <v>163282</v>
      </c>
      <c r="CC33" s="212">
        <v>158066</v>
      </c>
      <c r="CD33" s="212">
        <v>145961</v>
      </c>
      <c r="CE33" s="131">
        <v>134351</v>
      </c>
      <c r="CF33" s="212">
        <v>134813</v>
      </c>
      <c r="CG33" s="212">
        <v>128711</v>
      </c>
      <c r="CH33" s="131">
        <v>132844</v>
      </c>
      <c r="CI33" s="212">
        <v>143015</v>
      </c>
      <c r="CJ33" s="212">
        <v>147719</v>
      </c>
      <c r="CK33" s="131">
        <v>146845</v>
      </c>
      <c r="CL33" s="131">
        <v>144054</v>
      </c>
      <c r="CM33" s="131">
        <v>149506</v>
      </c>
      <c r="CN33" s="131">
        <v>150157</v>
      </c>
      <c r="CO33" s="212">
        <v>145531</v>
      </c>
      <c r="CP33" s="212">
        <v>141587</v>
      </c>
      <c r="CQ33" s="131">
        <v>140962</v>
      </c>
      <c r="CR33" s="212">
        <v>138849</v>
      </c>
      <c r="CS33" s="212">
        <v>136907</v>
      </c>
      <c r="CT33" s="131">
        <v>136191</v>
      </c>
      <c r="CU33" s="212">
        <v>143124</v>
      </c>
      <c r="CV33" s="212">
        <v>149380</v>
      </c>
      <c r="CW33" s="131">
        <v>147539</v>
      </c>
      <c r="CX33" s="131">
        <v>139212</v>
      </c>
      <c r="CY33" s="131">
        <v>146203</v>
      </c>
      <c r="CZ33" s="131">
        <v>142556</v>
      </c>
      <c r="DA33" s="212">
        <v>144168</v>
      </c>
      <c r="DB33" s="212">
        <v>125124</v>
      </c>
      <c r="DC33" s="131">
        <v>131592</v>
      </c>
      <c r="DD33" s="212">
        <v>124123</v>
      </c>
      <c r="DE33" s="212">
        <v>133081</v>
      </c>
      <c r="DF33" s="212">
        <v>130014</v>
      </c>
      <c r="DG33" s="212">
        <v>145138</v>
      </c>
      <c r="DH33" s="212">
        <v>147340</v>
      </c>
      <c r="DI33" s="212">
        <v>152529</v>
      </c>
      <c r="DJ33" s="131">
        <v>137514</v>
      </c>
      <c r="DK33" s="131">
        <v>131342</v>
      </c>
      <c r="DL33" s="212">
        <v>124444</v>
      </c>
      <c r="DM33" s="212">
        <v>121489</v>
      </c>
      <c r="DN33" s="212">
        <v>106884</v>
      </c>
      <c r="DO33" s="212">
        <v>96905</v>
      </c>
      <c r="DP33" s="212">
        <v>98620</v>
      </c>
      <c r="DQ33" s="212">
        <v>100424</v>
      </c>
      <c r="DR33" s="212">
        <v>105331</v>
      </c>
      <c r="DS33" s="212">
        <v>117813</v>
      </c>
      <c r="DT33" s="212">
        <v>123587</v>
      </c>
      <c r="DU33" s="212">
        <v>128285</v>
      </c>
      <c r="DV33" s="212">
        <v>123804</v>
      </c>
      <c r="DW33" s="212">
        <v>131736</v>
      </c>
      <c r="DX33" s="212">
        <v>129691</v>
      </c>
      <c r="DY33" s="212">
        <v>135145</v>
      </c>
      <c r="DZ33" s="212">
        <v>137838</v>
      </c>
      <c r="EA33" s="212">
        <v>133016</v>
      </c>
      <c r="EB33" s="212">
        <v>120792</v>
      </c>
      <c r="EC33" s="212">
        <v>106403</v>
      </c>
      <c r="ED33" s="212">
        <v>115455</v>
      </c>
      <c r="EE33" s="212">
        <v>124276</v>
      </c>
      <c r="EF33" s="212">
        <v>129389</v>
      </c>
      <c r="EG33" s="212">
        <v>123118</v>
      </c>
      <c r="EH33" s="212">
        <v>133023</v>
      </c>
      <c r="EI33" s="212">
        <v>140993</v>
      </c>
      <c r="EJ33" s="212">
        <v>138133</v>
      </c>
      <c r="EK33" s="212">
        <v>136983</v>
      </c>
      <c r="EL33" s="212">
        <v>126341</v>
      </c>
      <c r="EM33" s="212">
        <v>132988</v>
      </c>
      <c r="EN33" s="212">
        <v>133685</v>
      </c>
      <c r="EO33" s="212">
        <v>134328</v>
      </c>
      <c r="EP33" s="212">
        <v>133680</v>
      </c>
      <c r="EQ33" s="212">
        <v>123118</v>
      </c>
      <c r="ER33" s="212">
        <v>127818</v>
      </c>
      <c r="ES33" s="212">
        <v>123877</v>
      </c>
      <c r="ET33" s="212">
        <v>141836</v>
      </c>
      <c r="EU33" s="212">
        <v>144812</v>
      </c>
      <c r="EV33" s="212">
        <v>156499</v>
      </c>
      <c r="EW33" s="212">
        <v>137736</v>
      </c>
      <c r="EX33" s="212">
        <v>144771</v>
      </c>
      <c r="EY33" s="212">
        <v>150860</v>
      </c>
      <c r="EZ33" s="212">
        <v>160686</v>
      </c>
      <c r="FA33" s="212">
        <v>155275</v>
      </c>
      <c r="FB33" s="212">
        <v>137760</v>
      </c>
      <c r="FC33" s="212">
        <v>118860</v>
      </c>
      <c r="FD33" s="212">
        <v>109239</v>
      </c>
      <c r="FE33" s="212">
        <v>116696</v>
      </c>
      <c r="FF33" s="212">
        <v>121086</v>
      </c>
      <c r="FG33" s="212">
        <v>119490</v>
      </c>
      <c r="FH33" s="212">
        <v>114898</v>
      </c>
      <c r="FI33" s="212">
        <v>112905</v>
      </c>
      <c r="FJ33" s="212">
        <v>117740</v>
      </c>
      <c r="FK33" s="212">
        <v>122405</v>
      </c>
      <c r="FL33" s="212">
        <v>122616</v>
      </c>
      <c r="FM33" s="212">
        <v>116205</v>
      </c>
      <c r="FN33" s="212">
        <v>98545</v>
      </c>
      <c r="FO33" s="212">
        <v>97259</v>
      </c>
      <c r="FP33" s="212">
        <v>98641</v>
      </c>
      <c r="FQ33" s="212">
        <v>113439</v>
      </c>
      <c r="FR33" s="212">
        <v>108939</v>
      </c>
      <c r="FS33" s="212">
        <v>114120</v>
      </c>
      <c r="FT33" s="212">
        <v>109615</v>
      </c>
    </row>
    <row r="34" spans="1:184" s="11" customFormat="1" ht="16.350000000000001" customHeight="1" x14ac:dyDescent="0.3">
      <c r="A34" s="63" t="s">
        <v>61</v>
      </c>
      <c r="B34" s="131">
        <v>391483</v>
      </c>
      <c r="C34" s="131">
        <v>388633.99999999983</v>
      </c>
      <c r="D34" s="131">
        <v>391991.99999999994</v>
      </c>
      <c r="E34" s="131">
        <v>389372</v>
      </c>
      <c r="F34" s="131">
        <v>387008.99999999965</v>
      </c>
      <c r="G34" s="131">
        <v>371009.99999999965</v>
      </c>
      <c r="H34" s="131">
        <v>391656</v>
      </c>
      <c r="I34" s="131">
        <v>387183.00000000017</v>
      </c>
      <c r="J34" s="131">
        <v>372855</v>
      </c>
      <c r="K34" s="131">
        <v>345379</v>
      </c>
      <c r="L34" s="131">
        <v>342870.9999999993</v>
      </c>
      <c r="M34" s="131">
        <v>366555.99999999948</v>
      </c>
      <c r="N34" s="131">
        <v>383711</v>
      </c>
      <c r="O34" s="131">
        <v>399550.99999999988</v>
      </c>
      <c r="P34" s="131">
        <v>416035.00000000081</v>
      </c>
      <c r="Q34" s="131">
        <v>421672</v>
      </c>
      <c r="R34" s="131">
        <v>413843.99999999977</v>
      </c>
      <c r="S34" s="131">
        <v>423945.99999999988</v>
      </c>
      <c r="T34" s="131">
        <v>417756</v>
      </c>
      <c r="U34" s="131">
        <v>420447.00000000017</v>
      </c>
      <c r="V34" s="131">
        <v>413998.00000000052</v>
      </c>
      <c r="W34" s="131">
        <v>413297</v>
      </c>
      <c r="X34" s="131">
        <v>409358.99999999977</v>
      </c>
      <c r="Y34" s="131">
        <v>402892.00000000058</v>
      </c>
      <c r="Z34" s="131">
        <v>399422</v>
      </c>
      <c r="AA34" s="131">
        <v>405260.99999999983</v>
      </c>
      <c r="AB34" s="131">
        <v>410657.99999999948</v>
      </c>
      <c r="AC34" s="131">
        <v>407001</v>
      </c>
      <c r="AD34" s="131">
        <v>386322.00000000047</v>
      </c>
      <c r="AE34" s="131">
        <v>376573.99999999983</v>
      </c>
      <c r="AF34" s="131">
        <v>370483</v>
      </c>
      <c r="AG34" s="131">
        <v>372236.99999999866</v>
      </c>
      <c r="AH34" s="131">
        <v>359819.00000000041</v>
      </c>
      <c r="AI34" s="131">
        <v>361521</v>
      </c>
      <c r="AJ34" s="131">
        <v>362920.99999999994</v>
      </c>
      <c r="AK34" s="131">
        <v>368553.99999999994</v>
      </c>
      <c r="AL34" s="131">
        <v>388146</v>
      </c>
      <c r="AM34" s="131">
        <v>396833.00000000064</v>
      </c>
      <c r="AN34" s="131">
        <v>407003.99999999977</v>
      </c>
      <c r="AO34" s="131">
        <v>411377</v>
      </c>
      <c r="AP34" s="131">
        <v>422862.99999999953</v>
      </c>
      <c r="AQ34" s="131">
        <v>415609.99999999913</v>
      </c>
      <c r="AR34" s="131">
        <v>407356</v>
      </c>
      <c r="AS34" s="131">
        <v>395257.00000000023</v>
      </c>
      <c r="AT34" s="131">
        <v>392018.00000000041</v>
      </c>
      <c r="AU34" s="131">
        <v>401288</v>
      </c>
      <c r="AV34" s="131">
        <v>406101.00000000006</v>
      </c>
      <c r="AW34" s="131">
        <v>395621.99999999977</v>
      </c>
      <c r="AX34" s="131">
        <v>397164</v>
      </c>
      <c r="AY34" s="131">
        <v>398351.99999999988</v>
      </c>
      <c r="AZ34" s="131">
        <v>395254.00000000006</v>
      </c>
      <c r="BA34" s="131">
        <v>406316</v>
      </c>
      <c r="BB34" s="131">
        <v>405872.00000000023</v>
      </c>
      <c r="BC34" s="131">
        <v>420482.99999999884</v>
      </c>
      <c r="BD34" s="131">
        <v>407317</v>
      </c>
      <c r="BE34" s="131">
        <v>415996.00000000012</v>
      </c>
      <c r="BF34" s="131">
        <v>422902.00000000047</v>
      </c>
      <c r="BG34" s="131">
        <v>425217</v>
      </c>
      <c r="BH34" s="131">
        <v>431257</v>
      </c>
      <c r="BI34" s="131">
        <v>436178.00000000052</v>
      </c>
      <c r="BJ34" s="131">
        <v>429336</v>
      </c>
      <c r="BK34" s="131">
        <v>424283.00000000023</v>
      </c>
      <c r="BL34" s="131">
        <v>425319.00000000064</v>
      </c>
      <c r="BM34" s="131">
        <v>426925</v>
      </c>
      <c r="BN34" s="131">
        <v>423053</v>
      </c>
      <c r="BO34" s="131">
        <v>426327</v>
      </c>
      <c r="BP34" s="131">
        <v>419612</v>
      </c>
      <c r="BQ34" s="131">
        <v>414867</v>
      </c>
      <c r="BR34" s="131">
        <v>425635</v>
      </c>
      <c r="BS34" s="131">
        <v>432624</v>
      </c>
      <c r="BT34" s="131">
        <v>456077</v>
      </c>
      <c r="BU34" s="131">
        <v>444562</v>
      </c>
      <c r="BV34" s="131">
        <v>442445</v>
      </c>
      <c r="BW34" s="131">
        <v>438956</v>
      </c>
      <c r="BX34" s="131">
        <v>444370</v>
      </c>
      <c r="BY34" s="131">
        <v>440439</v>
      </c>
      <c r="BZ34" s="131">
        <v>452633</v>
      </c>
      <c r="CA34" s="131">
        <v>448816</v>
      </c>
      <c r="CB34" s="131">
        <v>453764</v>
      </c>
      <c r="CC34" s="212">
        <v>431145</v>
      </c>
      <c r="CD34" s="212">
        <v>437005</v>
      </c>
      <c r="CE34" s="131">
        <v>452125</v>
      </c>
      <c r="CF34" s="212">
        <v>472295</v>
      </c>
      <c r="CG34" s="212">
        <v>473018</v>
      </c>
      <c r="CH34" s="131">
        <v>469385</v>
      </c>
      <c r="CI34" s="212">
        <v>464984</v>
      </c>
      <c r="CJ34" s="212">
        <v>468283</v>
      </c>
      <c r="CK34" s="131">
        <v>475235</v>
      </c>
      <c r="CL34" s="131">
        <v>483166</v>
      </c>
      <c r="CM34" s="131">
        <v>500899</v>
      </c>
      <c r="CN34" s="131">
        <v>506985</v>
      </c>
      <c r="CO34" s="212">
        <v>500171</v>
      </c>
      <c r="CP34" s="212">
        <v>488394</v>
      </c>
      <c r="CQ34" s="131">
        <v>497150</v>
      </c>
      <c r="CR34" s="212">
        <v>500256</v>
      </c>
      <c r="CS34" s="212">
        <v>504477</v>
      </c>
      <c r="CT34" s="131">
        <v>500263</v>
      </c>
      <c r="CU34" s="212">
        <v>491181</v>
      </c>
      <c r="CV34" s="212">
        <v>487128</v>
      </c>
      <c r="CW34" s="131">
        <v>490936</v>
      </c>
      <c r="CX34" s="131">
        <v>485090</v>
      </c>
      <c r="CY34" s="131">
        <v>475379</v>
      </c>
      <c r="CZ34" s="131">
        <v>479355</v>
      </c>
      <c r="DA34" s="212">
        <v>476963</v>
      </c>
      <c r="DB34" s="212">
        <v>483957</v>
      </c>
      <c r="DC34" s="131">
        <v>471334</v>
      </c>
      <c r="DD34" s="212">
        <v>489951</v>
      </c>
      <c r="DE34" s="212">
        <v>470991</v>
      </c>
      <c r="DF34" s="212">
        <v>468848</v>
      </c>
      <c r="DG34" s="212">
        <v>469108</v>
      </c>
      <c r="DH34" s="212">
        <v>492903</v>
      </c>
      <c r="DI34" s="212">
        <v>483913</v>
      </c>
      <c r="DJ34" s="131">
        <v>512196</v>
      </c>
      <c r="DK34" s="131">
        <v>494826</v>
      </c>
      <c r="DL34" s="212">
        <v>502106</v>
      </c>
      <c r="DM34" s="212">
        <v>427583</v>
      </c>
      <c r="DN34" s="212">
        <v>418589</v>
      </c>
      <c r="DO34" s="212">
        <v>386200</v>
      </c>
      <c r="DP34" s="212">
        <v>390859</v>
      </c>
      <c r="DQ34" s="212">
        <v>373902</v>
      </c>
      <c r="DR34" s="212">
        <v>396015</v>
      </c>
      <c r="DS34" s="212">
        <v>424250</v>
      </c>
      <c r="DT34" s="212">
        <v>443388</v>
      </c>
      <c r="DU34" s="212">
        <v>429650</v>
      </c>
      <c r="DV34" s="212">
        <v>424102</v>
      </c>
      <c r="DW34" s="212">
        <v>442290</v>
      </c>
      <c r="DX34" s="212">
        <v>458262</v>
      </c>
      <c r="DY34" s="212">
        <v>446519</v>
      </c>
      <c r="DZ34" s="212">
        <v>433589</v>
      </c>
      <c r="EA34" s="212">
        <v>429800</v>
      </c>
      <c r="EB34" s="212">
        <v>449815</v>
      </c>
      <c r="EC34" s="212">
        <v>470953</v>
      </c>
      <c r="ED34" s="212">
        <v>484680</v>
      </c>
      <c r="EE34" s="212">
        <v>481834</v>
      </c>
      <c r="EF34" s="212">
        <v>468368</v>
      </c>
      <c r="EG34" s="212">
        <v>474202</v>
      </c>
      <c r="EH34" s="212">
        <v>467694</v>
      </c>
      <c r="EI34" s="212">
        <v>481702</v>
      </c>
      <c r="EJ34" s="212">
        <v>473776</v>
      </c>
      <c r="EK34" s="212">
        <v>490889</v>
      </c>
      <c r="EL34" s="212">
        <v>486309</v>
      </c>
      <c r="EM34" s="212">
        <v>495962</v>
      </c>
      <c r="EN34" s="212">
        <v>514822</v>
      </c>
      <c r="EO34" s="212">
        <v>509989</v>
      </c>
      <c r="EP34" s="212">
        <v>523045</v>
      </c>
      <c r="EQ34" s="212">
        <v>518380</v>
      </c>
      <c r="ER34" s="212">
        <v>533891</v>
      </c>
      <c r="ES34" s="212">
        <v>525408</v>
      </c>
      <c r="ET34" s="212">
        <v>498774</v>
      </c>
      <c r="EU34" s="212">
        <v>507950</v>
      </c>
      <c r="EV34" s="212">
        <v>509495</v>
      </c>
      <c r="EW34" s="212">
        <v>515743</v>
      </c>
      <c r="EX34" s="212">
        <v>502138</v>
      </c>
      <c r="EY34" s="212">
        <v>497976</v>
      </c>
      <c r="EZ34" s="212">
        <v>512316</v>
      </c>
      <c r="FA34" s="212">
        <v>531422</v>
      </c>
      <c r="FB34" s="212">
        <v>539418</v>
      </c>
      <c r="FC34" s="212">
        <v>518736</v>
      </c>
      <c r="FD34" s="212">
        <v>503287</v>
      </c>
      <c r="FE34" s="212">
        <v>502245</v>
      </c>
      <c r="FF34" s="212">
        <v>536978</v>
      </c>
      <c r="FG34" s="212">
        <v>535600</v>
      </c>
      <c r="FH34" s="212">
        <v>511923</v>
      </c>
      <c r="FI34" s="212">
        <v>492283</v>
      </c>
      <c r="FJ34" s="212">
        <v>505904</v>
      </c>
      <c r="FK34" s="212">
        <v>515589</v>
      </c>
      <c r="FL34" s="212">
        <v>524440</v>
      </c>
      <c r="FM34" s="212">
        <v>547856</v>
      </c>
      <c r="FN34" s="212">
        <v>554747</v>
      </c>
      <c r="FO34" s="212">
        <v>549300</v>
      </c>
      <c r="FP34" s="212">
        <v>532893</v>
      </c>
      <c r="FQ34" s="212">
        <v>506374</v>
      </c>
      <c r="FR34" s="212">
        <v>514680</v>
      </c>
      <c r="FS34" s="212">
        <v>502744</v>
      </c>
      <c r="FT34" s="212">
        <v>510262</v>
      </c>
    </row>
    <row r="35" spans="1:184" s="11" customFormat="1" ht="16.350000000000001" customHeight="1" x14ac:dyDescent="0.3">
      <c r="A35" s="63" t="s">
        <v>62</v>
      </c>
      <c r="B35" s="131">
        <v>181809</v>
      </c>
      <c r="C35" s="131">
        <v>182498.99999999997</v>
      </c>
      <c r="D35" s="131">
        <v>186472.00000000006</v>
      </c>
      <c r="E35" s="131">
        <v>188057</v>
      </c>
      <c r="F35" s="131">
        <v>179757.00000000003</v>
      </c>
      <c r="G35" s="131">
        <v>183875</v>
      </c>
      <c r="H35" s="131">
        <v>177164</v>
      </c>
      <c r="I35" s="131">
        <v>196623.00000000015</v>
      </c>
      <c r="J35" s="131">
        <v>172942.00000000006</v>
      </c>
      <c r="K35" s="131">
        <v>162425</v>
      </c>
      <c r="L35" s="131">
        <v>153596.00000000003</v>
      </c>
      <c r="M35" s="131">
        <v>166281.00000000009</v>
      </c>
      <c r="N35" s="131">
        <v>187466</v>
      </c>
      <c r="O35" s="131">
        <v>189002.99999999994</v>
      </c>
      <c r="P35" s="131">
        <v>189039.99999999991</v>
      </c>
      <c r="Q35" s="131">
        <v>193869</v>
      </c>
      <c r="R35" s="131">
        <v>193424.99999999994</v>
      </c>
      <c r="S35" s="131">
        <v>198461.99999999988</v>
      </c>
      <c r="T35" s="131">
        <v>203955</v>
      </c>
      <c r="U35" s="131">
        <v>207918.00000000015</v>
      </c>
      <c r="V35" s="131">
        <v>197909.00000000009</v>
      </c>
      <c r="W35" s="131">
        <v>186107</v>
      </c>
      <c r="X35" s="131">
        <v>187549.00000000009</v>
      </c>
      <c r="Y35" s="131">
        <v>187930.00000000017</v>
      </c>
      <c r="Z35" s="131">
        <v>188198</v>
      </c>
      <c r="AA35" s="131">
        <v>182518.00000000003</v>
      </c>
      <c r="AB35" s="131">
        <v>172354.00000000006</v>
      </c>
      <c r="AC35" s="131">
        <v>159757</v>
      </c>
      <c r="AD35" s="131">
        <v>166144.00000000017</v>
      </c>
      <c r="AE35" s="131">
        <v>172447.00000000012</v>
      </c>
      <c r="AF35" s="131">
        <v>188278</v>
      </c>
      <c r="AG35" s="131">
        <v>192609.00000000003</v>
      </c>
      <c r="AH35" s="131">
        <v>201372.00000000023</v>
      </c>
      <c r="AI35" s="131">
        <v>192679</v>
      </c>
      <c r="AJ35" s="131">
        <v>189495.9999999998</v>
      </c>
      <c r="AK35" s="131">
        <v>189901.00000000012</v>
      </c>
      <c r="AL35" s="131">
        <v>198264</v>
      </c>
      <c r="AM35" s="131">
        <v>198277.00000000015</v>
      </c>
      <c r="AN35" s="131">
        <v>190015.99999999983</v>
      </c>
      <c r="AO35" s="131">
        <v>188360</v>
      </c>
      <c r="AP35" s="131">
        <v>186829.99999999994</v>
      </c>
      <c r="AQ35" s="131">
        <v>195401.00000000017</v>
      </c>
      <c r="AR35" s="131">
        <v>191742</v>
      </c>
      <c r="AS35" s="131">
        <v>196204.99999999988</v>
      </c>
      <c r="AT35" s="131">
        <v>188420.00000000003</v>
      </c>
      <c r="AU35" s="131">
        <v>197432</v>
      </c>
      <c r="AV35" s="131">
        <v>192889.99999999994</v>
      </c>
      <c r="AW35" s="131">
        <v>205326.00000000009</v>
      </c>
      <c r="AX35" s="131">
        <v>199382</v>
      </c>
      <c r="AY35" s="131">
        <v>190248.00000000003</v>
      </c>
      <c r="AZ35" s="131">
        <v>181413.99999999997</v>
      </c>
      <c r="BA35" s="131">
        <v>186812</v>
      </c>
      <c r="BB35" s="131">
        <v>192577.99999999985</v>
      </c>
      <c r="BC35" s="131">
        <v>185623.00000000006</v>
      </c>
      <c r="BD35" s="131">
        <v>182468</v>
      </c>
      <c r="BE35" s="131">
        <v>190256.99999999983</v>
      </c>
      <c r="BF35" s="131">
        <v>201999.0000000002</v>
      </c>
      <c r="BG35" s="131">
        <v>198213</v>
      </c>
      <c r="BH35" s="131">
        <v>185323.99999999983</v>
      </c>
      <c r="BI35" s="131">
        <v>168833.00000000009</v>
      </c>
      <c r="BJ35" s="131">
        <v>181019</v>
      </c>
      <c r="BK35" s="131">
        <v>170090.99999999994</v>
      </c>
      <c r="BL35" s="131">
        <v>178364.99999999997</v>
      </c>
      <c r="BM35" s="131">
        <v>170831</v>
      </c>
      <c r="BN35" s="131">
        <v>177865</v>
      </c>
      <c r="BO35" s="131">
        <v>181757</v>
      </c>
      <c r="BP35" s="131">
        <v>191620</v>
      </c>
      <c r="BQ35" s="131">
        <v>197867</v>
      </c>
      <c r="BR35" s="131">
        <v>199092</v>
      </c>
      <c r="BS35" s="131">
        <v>192602</v>
      </c>
      <c r="BT35" s="131">
        <v>182705</v>
      </c>
      <c r="BU35" s="131">
        <v>185482</v>
      </c>
      <c r="BV35" s="131">
        <v>185373</v>
      </c>
      <c r="BW35" s="131">
        <v>193890</v>
      </c>
      <c r="BX35" s="131">
        <v>189333</v>
      </c>
      <c r="BY35" s="131">
        <v>193001</v>
      </c>
      <c r="BZ35" s="131">
        <v>189767</v>
      </c>
      <c r="CA35" s="131">
        <v>180241</v>
      </c>
      <c r="CB35" s="131">
        <v>182733</v>
      </c>
      <c r="CC35" s="212">
        <v>203992</v>
      </c>
      <c r="CD35" s="212">
        <v>204301</v>
      </c>
      <c r="CE35" s="131">
        <v>190968</v>
      </c>
      <c r="CF35" s="212">
        <v>175135</v>
      </c>
      <c r="CG35" s="212">
        <v>186215</v>
      </c>
      <c r="CH35" s="131">
        <v>193591</v>
      </c>
      <c r="CI35" s="212">
        <v>181389</v>
      </c>
      <c r="CJ35" s="212">
        <v>186301</v>
      </c>
      <c r="CK35" s="131">
        <v>180208</v>
      </c>
      <c r="CL35" s="131">
        <v>181107</v>
      </c>
      <c r="CM35" s="131">
        <v>159851</v>
      </c>
      <c r="CN35" s="131">
        <v>155823</v>
      </c>
      <c r="CO35" s="212">
        <v>167418</v>
      </c>
      <c r="CP35" s="212">
        <v>179960</v>
      </c>
      <c r="CQ35" s="131">
        <v>187889</v>
      </c>
      <c r="CR35" s="212">
        <v>185751</v>
      </c>
      <c r="CS35" s="212">
        <v>182017</v>
      </c>
      <c r="CT35" s="131">
        <v>185461</v>
      </c>
      <c r="CU35" s="212">
        <v>181495</v>
      </c>
      <c r="CV35" s="212">
        <v>175986</v>
      </c>
      <c r="CW35" s="131">
        <v>169923</v>
      </c>
      <c r="CX35" s="131">
        <v>175985</v>
      </c>
      <c r="CY35" s="131">
        <v>183282</v>
      </c>
      <c r="CZ35" s="131">
        <v>181202</v>
      </c>
      <c r="DA35" s="212">
        <v>186224</v>
      </c>
      <c r="DB35" s="212">
        <v>183659</v>
      </c>
      <c r="DC35" s="131">
        <v>173180</v>
      </c>
      <c r="DD35" s="212">
        <v>168836</v>
      </c>
      <c r="DE35" s="212">
        <v>160817</v>
      </c>
      <c r="DF35" s="212">
        <v>156466</v>
      </c>
      <c r="DG35" s="212">
        <v>154774</v>
      </c>
      <c r="DH35" s="212">
        <v>163150</v>
      </c>
      <c r="DI35" s="212">
        <v>172801</v>
      </c>
      <c r="DJ35" s="131">
        <v>171609</v>
      </c>
      <c r="DK35" s="131">
        <v>178492</v>
      </c>
      <c r="DL35" s="212">
        <v>179709</v>
      </c>
      <c r="DM35" s="212">
        <v>183473</v>
      </c>
      <c r="DN35" s="212">
        <v>162143</v>
      </c>
      <c r="DO35" s="212">
        <v>156100</v>
      </c>
      <c r="DP35" s="212">
        <v>129596</v>
      </c>
      <c r="DQ35" s="212">
        <v>162392</v>
      </c>
      <c r="DR35" s="212">
        <v>166423</v>
      </c>
      <c r="DS35" s="212">
        <v>158921</v>
      </c>
      <c r="DT35" s="212">
        <v>154071</v>
      </c>
      <c r="DU35" s="212">
        <v>154516</v>
      </c>
      <c r="DV35" s="212">
        <v>160607</v>
      </c>
      <c r="DW35" s="212">
        <v>148745</v>
      </c>
      <c r="DX35" s="212">
        <v>144045</v>
      </c>
      <c r="DY35" s="212">
        <v>154426</v>
      </c>
      <c r="DZ35" s="212">
        <v>160280</v>
      </c>
      <c r="EA35" s="212">
        <v>165537</v>
      </c>
      <c r="EB35" s="212">
        <v>157692</v>
      </c>
      <c r="EC35" s="212">
        <v>151593</v>
      </c>
      <c r="ED35" s="212">
        <v>152863</v>
      </c>
      <c r="EE35" s="212">
        <v>146605</v>
      </c>
      <c r="EF35" s="212">
        <v>145214</v>
      </c>
      <c r="EG35" s="212">
        <v>148667</v>
      </c>
      <c r="EH35" s="212">
        <v>153811</v>
      </c>
      <c r="EI35" s="212">
        <v>145857</v>
      </c>
      <c r="EJ35" s="212">
        <v>140879</v>
      </c>
      <c r="EK35" s="212">
        <v>146452</v>
      </c>
      <c r="EL35" s="212">
        <v>151352</v>
      </c>
      <c r="EM35" s="212">
        <v>153402</v>
      </c>
      <c r="EN35" s="212">
        <v>144812</v>
      </c>
      <c r="EO35" s="212">
        <v>161885</v>
      </c>
      <c r="EP35" s="212">
        <v>160819</v>
      </c>
      <c r="EQ35" s="212">
        <v>169115</v>
      </c>
      <c r="ER35" s="212">
        <v>158078</v>
      </c>
      <c r="ES35" s="212">
        <v>154806</v>
      </c>
      <c r="ET35" s="212">
        <v>161332</v>
      </c>
      <c r="EU35" s="212">
        <v>166346</v>
      </c>
      <c r="EV35" s="212">
        <v>162674</v>
      </c>
      <c r="EW35" s="212">
        <v>170037</v>
      </c>
      <c r="EX35" s="212">
        <v>178497</v>
      </c>
      <c r="EY35" s="212">
        <v>180117</v>
      </c>
      <c r="EZ35" s="212">
        <v>170783</v>
      </c>
      <c r="FA35" s="212">
        <v>170338</v>
      </c>
      <c r="FB35" s="212">
        <v>173426</v>
      </c>
      <c r="FC35" s="212">
        <v>179751</v>
      </c>
      <c r="FD35" s="212">
        <v>191975</v>
      </c>
      <c r="FE35" s="212">
        <v>205414</v>
      </c>
      <c r="FF35" s="212">
        <v>194165</v>
      </c>
      <c r="FG35" s="212">
        <v>195048</v>
      </c>
      <c r="FH35" s="212">
        <v>196466</v>
      </c>
      <c r="FI35" s="212">
        <v>213566</v>
      </c>
      <c r="FJ35" s="212">
        <v>198528</v>
      </c>
      <c r="FK35" s="212">
        <v>194192</v>
      </c>
      <c r="FL35" s="212">
        <v>187683</v>
      </c>
      <c r="FM35" s="212">
        <v>187431</v>
      </c>
      <c r="FN35" s="212">
        <v>192534</v>
      </c>
      <c r="FO35" s="212">
        <v>200145</v>
      </c>
      <c r="FP35" s="212">
        <v>207692</v>
      </c>
      <c r="FQ35" s="212">
        <v>213978</v>
      </c>
      <c r="FR35" s="212">
        <v>215421</v>
      </c>
      <c r="FS35" s="212">
        <v>212655</v>
      </c>
      <c r="FT35" s="212">
        <v>211023</v>
      </c>
    </row>
    <row r="36" spans="1:184" s="11" customFormat="1" ht="16.350000000000001" customHeight="1" x14ac:dyDescent="0.3">
      <c r="A36" s="63" t="s">
        <v>63</v>
      </c>
      <c r="B36" s="131">
        <v>57691</v>
      </c>
      <c r="C36" s="131">
        <v>60172.000000000036</v>
      </c>
      <c r="D36" s="131">
        <v>61756</v>
      </c>
      <c r="E36" s="131">
        <v>58786</v>
      </c>
      <c r="F36" s="131">
        <v>53207.999999999971</v>
      </c>
      <c r="G36" s="131">
        <v>53394.999999999993</v>
      </c>
      <c r="H36" s="131">
        <v>53921</v>
      </c>
      <c r="I36" s="131">
        <v>55339.000000000022</v>
      </c>
      <c r="J36" s="131">
        <v>51151.999999999985</v>
      </c>
      <c r="K36" s="131">
        <v>48142</v>
      </c>
      <c r="L36" s="131">
        <v>49296.000000000036</v>
      </c>
      <c r="M36" s="131">
        <v>51776.999999999949</v>
      </c>
      <c r="N36" s="131">
        <v>53134</v>
      </c>
      <c r="O36" s="131">
        <v>52202.999999999993</v>
      </c>
      <c r="P36" s="131">
        <v>50585.999999999993</v>
      </c>
      <c r="Q36" s="131">
        <v>49336</v>
      </c>
      <c r="R36" s="131">
        <v>51493.999999999978</v>
      </c>
      <c r="S36" s="131">
        <v>56538.000000000015</v>
      </c>
      <c r="T36" s="131">
        <v>61368</v>
      </c>
      <c r="U36" s="131">
        <v>55398.999999999956</v>
      </c>
      <c r="V36" s="131">
        <v>56181.000000000051</v>
      </c>
      <c r="W36" s="131">
        <v>56343</v>
      </c>
      <c r="X36" s="131">
        <v>54472.000000000022</v>
      </c>
      <c r="Y36" s="131">
        <v>58379.999999999985</v>
      </c>
      <c r="Z36" s="131">
        <v>57719</v>
      </c>
      <c r="AA36" s="131">
        <v>61017.999999999985</v>
      </c>
      <c r="AB36" s="131">
        <v>59030</v>
      </c>
      <c r="AC36" s="131">
        <v>55999</v>
      </c>
      <c r="AD36" s="131">
        <v>58225.000000000029</v>
      </c>
      <c r="AE36" s="131">
        <v>53512.999999999971</v>
      </c>
      <c r="AF36" s="131">
        <v>55159</v>
      </c>
      <c r="AG36" s="131">
        <v>61341.999999999993</v>
      </c>
      <c r="AH36" s="131">
        <v>57424.000000000022</v>
      </c>
      <c r="AI36" s="131">
        <v>62045</v>
      </c>
      <c r="AJ36" s="131">
        <v>57657.999999999993</v>
      </c>
      <c r="AK36" s="131">
        <v>64061.000000000015</v>
      </c>
      <c r="AL36" s="131">
        <v>61740</v>
      </c>
      <c r="AM36" s="131">
        <v>58835.000000000029</v>
      </c>
      <c r="AN36" s="131">
        <v>54542</v>
      </c>
      <c r="AO36" s="131">
        <v>56415</v>
      </c>
      <c r="AP36" s="131">
        <v>58232.999999999978</v>
      </c>
      <c r="AQ36" s="131">
        <v>56012.999999999971</v>
      </c>
      <c r="AR36" s="131">
        <v>54592</v>
      </c>
      <c r="AS36" s="131">
        <v>57486.000000000029</v>
      </c>
      <c r="AT36" s="131">
        <v>60594.999999999978</v>
      </c>
      <c r="AU36" s="131">
        <v>58604</v>
      </c>
      <c r="AV36" s="131">
        <v>54567.999999999956</v>
      </c>
      <c r="AW36" s="131">
        <v>60376.000000000022</v>
      </c>
      <c r="AX36" s="131">
        <v>64411</v>
      </c>
      <c r="AY36" s="131">
        <v>69004.999999999956</v>
      </c>
      <c r="AZ36" s="131">
        <v>61768.999999999993</v>
      </c>
      <c r="BA36" s="131">
        <v>58322</v>
      </c>
      <c r="BB36" s="131">
        <v>55543.999999999978</v>
      </c>
      <c r="BC36" s="131">
        <v>57683</v>
      </c>
      <c r="BD36" s="131">
        <v>59247</v>
      </c>
      <c r="BE36" s="131">
        <v>60285.000000000015</v>
      </c>
      <c r="BF36" s="131">
        <v>68342.000000000015</v>
      </c>
      <c r="BG36" s="131">
        <v>62787</v>
      </c>
      <c r="BH36" s="131">
        <v>56557</v>
      </c>
      <c r="BI36" s="131">
        <v>54129</v>
      </c>
      <c r="BJ36" s="131">
        <v>57184</v>
      </c>
      <c r="BK36" s="131">
        <v>58044.000000000015</v>
      </c>
      <c r="BL36" s="131">
        <v>58766.999999999949</v>
      </c>
      <c r="BM36" s="131">
        <v>64102</v>
      </c>
      <c r="BN36" s="131">
        <v>69596</v>
      </c>
      <c r="BO36" s="131">
        <v>70630</v>
      </c>
      <c r="BP36" s="131">
        <v>67894</v>
      </c>
      <c r="BQ36" s="131">
        <v>60110</v>
      </c>
      <c r="BR36" s="131">
        <v>56935</v>
      </c>
      <c r="BS36" s="131">
        <v>52245</v>
      </c>
      <c r="BT36" s="131">
        <v>59134</v>
      </c>
      <c r="BU36" s="131">
        <v>63890</v>
      </c>
      <c r="BV36" s="131">
        <v>68836</v>
      </c>
      <c r="BW36" s="131">
        <v>65529</v>
      </c>
      <c r="BX36" s="131">
        <v>61769</v>
      </c>
      <c r="BY36" s="131">
        <v>63605</v>
      </c>
      <c r="BZ36" s="131">
        <v>65901</v>
      </c>
      <c r="CA36" s="131">
        <v>62503</v>
      </c>
      <c r="CB36" s="131">
        <v>61758</v>
      </c>
      <c r="CC36" s="212">
        <v>58560</v>
      </c>
      <c r="CD36" s="212">
        <v>57171</v>
      </c>
      <c r="CE36" s="131">
        <v>57385</v>
      </c>
      <c r="CF36" s="212">
        <v>62100</v>
      </c>
      <c r="CG36" s="212">
        <v>62778</v>
      </c>
      <c r="CH36" s="131">
        <v>60562</v>
      </c>
      <c r="CI36" s="212">
        <v>62012</v>
      </c>
      <c r="CJ36" s="212">
        <v>55517</v>
      </c>
      <c r="CK36" s="131">
        <v>56457</v>
      </c>
      <c r="CL36" s="131">
        <v>58461</v>
      </c>
      <c r="CM36" s="131">
        <v>62253</v>
      </c>
      <c r="CN36" s="131">
        <v>60727</v>
      </c>
      <c r="CO36" s="212">
        <v>63083</v>
      </c>
      <c r="CP36" s="212">
        <v>67319</v>
      </c>
      <c r="CQ36" s="131">
        <v>61033</v>
      </c>
      <c r="CR36" s="212">
        <v>53504</v>
      </c>
      <c r="CS36" s="212">
        <v>49485</v>
      </c>
      <c r="CT36" s="131">
        <v>55017</v>
      </c>
      <c r="CU36" s="212">
        <v>55571</v>
      </c>
      <c r="CV36" s="212">
        <v>53036</v>
      </c>
      <c r="CW36" s="131">
        <v>56214</v>
      </c>
      <c r="CX36" s="131">
        <v>59035</v>
      </c>
      <c r="CY36" s="131">
        <v>63408</v>
      </c>
      <c r="CZ36" s="131">
        <v>62764</v>
      </c>
      <c r="DA36" s="212">
        <v>63999</v>
      </c>
      <c r="DB36" s="212">
        <v>66702</v>
      </c>
      <c r="DC36" s="131">
        <v>72637</v>
      </c>
      <c r="DD36" s="212">
        <v>66783</v>
      </c>
      <c r="DE36" s="212">
        <v>70899</v>
      </c>
      <c r="DF36" s="212">
        <v>62012</v>
      </c>
      <c r="DG36" s="212">
        <v>60451</v>
      </c>
      <c r="DH36" s="212">
        <v>56661</v>
      </c>
      <c r="DI36" s="212">
        <v>59304</v>
      </c>
      <c r="DJ36" s="131">
        <v>60288</v>
      </c>
      <c r="DK36" s="131">
        <v>61471</v>
      </c>
      <c r="DL36" s="212">
        <v>62050</v>
      </c>
      <c r="DM36" s="212">
        <v>62032</v>
      </c>
      <c r="DN36" s="212">
        <v>59103</v>
      </c>
      <c r="DO36" s="212">
        <v>64813</v>
      </c>
      <c r="DP36" s="212">
        <v>52083</v>
      </c>
      <c r="DQ36" s="212">
        <v>44889</v>
      </c>
      <c r="DR36" s="212">
        <v>37046</v>
      </c>
      <c r="DS36" s="212">
        <v>38016</v>
      </c>
      <c r="DT36" s="212">
        <v>35254</v>
      </c>
      <c r="DU36" s="212">
        <v>44266</v>
      </c>
      <c r="DV36" s="212">
        <v>44473</v>
      </c>
      <c r="DW36" s="212">
        <v>50808</v>
      </c>
      <c r="DX36" s="212">
        <v>49655</v>
      </c>
      <c r="DY36" s="212">
        <v>52354</v>
      </c>
      <c r="DZ36" s="212">
        <v>51333</v>
      </c>
      <c r="EA36" s="212">
        <v>52900</v>
      </c>
      <c r="EB36" s="212">
        <v>57391</v>
      </c>
      <c r="EC36" s="212">
        <v>65155</v>
      </c>
      <c r="ED36" s="212">
        <v>61155</v>
      </c>
      <c r="EE36" s="212">
        <v>59629</v>
      </c>
      <c r="EF36" s="212">
        <v>55805</v>
      </c>
      <c r="EG36" s="212">
        <v>56623</v>
      </c>
      <c r="EH36" s="212">
        <v>58716</v>
      </c>
      <c r="EI36" s="212">
        <v>53399</v>
      </c>
      <c r="EJ36" s="212">
        <v>47754</v>
      </c>
      <c r="EK36" s="212">
        <v>54651</v>
      </c>
      <c r="EL36" s="212">
        <v>64018</v>
      </c>
      <c r="EM36" s="212">
        <v>63557</v>
      </c>
      <c r="EN36" s="212">
        <v>57081</v>
      </c>
      <c r="EO36" s="212">
        <v>56814</v>
      </c>
      <c r="EP36" s="212">
        <v>56486</v>
      </c>
      <c r="EQ36" s="212">
        <v>52418</v>
      </c>
      <c r="ER36" s="212">
        <v>45008</v>
      </c>
      <c r="ES36" s="212">
        <v>42226</v>
      </c>
      <c r="ET36" s="212">
        <v>44506</v>
      </c>
      <c r="EU36" s="212">
        <v>51585</v>
      </c>
      <c r="EV36" s="212">
        <v>49624</v>
      </c>
      <c r="EW36" s="212">
        <v>54076</v>
      </c>
      <c r="EX36" s="212">
        <v>48897</v>
      </c>
      <c r="EY36" s="212">
        <v>50953</v>
      </c>
      <c r="EZ36" s="212">
        <v>39765</v>
      </c>
      <c r="FA36" s="212">
        <v>37081</v>
      </c>
      <c r="FB36" s="212">
        <v>35929</v>
      </c>
      <c r="FC36" s="212">
        <v>39601</v>
      </c>
      <c r="FD36" s="212">
        <v>37276</v>
      </c>
      <c r="FE36" s="212">
        <v>35435</v>
      </c>
      <c r="FF36" s="212">
        <v>34941</v>
      </c>
      <c r="FG36" s="212">
        <v>38237</v>
      </c>
      <c r="FH36" s="212">
        <v>46005</v>
      </c>
      <c r="FI36" s="212">
        <v>45533</v>
      </c>
      <c r="FJ36" s="212">
        <v>41835</v>
      </c>
      <c r="FK36" s="212">
        <v>40049</v>
      </c>
      <c r="FL36" s="212">
        <v>42895</v>
      </c>
      <c r="FM36" s="212">
        <v>49259</v>
      </c>
      <c r="FN36" s="212">
        <v>48926</v>
      </c>
      <c r="FO36" s="212">
        <v>54087</v>
      </c>
      <c r="FP36" s="212">
        <v>54008</v>
      </c>
      <c r="FQ36" s="212">
        <v>60031</v>
      </c>
      <c r="FR36" s="212">
        <v>63909</v>
      </c>
      <c r="FS36" s="212">
        <v>63179</v>
      </c>
      <c r="FT36" s="212">
        <v>62063</v>
      </c>
    </row>
    <row r="37" spans="1:184" s="11" customFormat="1" ht="16.350000000000001" customHeight="1" x14ac:dyDescent="0.3">
      <c r="A37" s="63" t="s">
        <v>12</v>
      </c>
      <c r="B37" s="131">
        <v>70055</v>
      </c>
      <c r="C37" s="131">
        <v>74253.000000000015</v>
      </c>
      <c r="D37" s="131">
        <v>75742.999999999898</v>
      </c>
      <c r="E37" s="131">
        <v>82412</v>
      </c>
      <c r="F37" s="131">
        <v>105630.00000000009</v>
      </c>
      <c r="G37" s="131">
        <v>106527.99999999987</v>
      </c>
      <c r="H37" s="131">
        <v>109501</v>
      </c>
      <c r="I37" s="131">
        <v>110539.99999999987</v>
      </c>
      <c r="J37" s="131">
        <v>150989.00000000012</v>
      </c>
      <c r="K37" s="131">
        <v>190761</v>
      </c>
      <c r="L37" s="131">
        <v>190848.00000000015</v>
      </c>
      <c r="M37" s="131">
        <v>146563.99999999985</v>
      </c>
      <c r="N37" s="131">
        <v>103040</v>
      </c>
      <c r="O37" s="131">
        <v>75364.999999999971</v>
      </c>
      <c r="P37" s="131">
        <v>86286.999999999942</v>
      </c>
      <c r="Q37" s="131">
        <v>93872</v>
      </c>
      <c r="R37" s="131">
        <v>104774.99999999993</v>
      </c>
      <c r="S37" s="131">
        <v>98798.999999999985</v>
      </c>
      <c r="T37" s="131">
        <v>91868</v>
      </c>
      <c r="U37" s="131">
        <v>93375</v>
      </c>
      <c r="V37" s="131">
        <v>95847.999999999913</v>
      </c>
      <c r="W37" s="131">
        <v>98345</v>
      </c>
      <c r="X37" s="131">
        <v>98311.999999999985</v>
      </c>
      <c r="Y37" s="131">
        <v>96080.000000000015</v>
      </c>
      <c r="Z37" s="131">
        <v>99300</v>
      </c>
      <c r="AA37" s="131">
        <v>92454.999999999985</v>
      </c>
      <c r="AB37" s="131">
        <v>97309.999999999956</v>
      </c>
      <c r="AC37" s="131">
        <v>109368</v>
      </c>
      <c r="AD37" s="131">
        <v>110938.00000000012</v>
      </c>
      <c r="AE37" s="131">
        <v>103579.99999999988</v>
      </c>
      <c r="AF37" s="131">
        <v>78800</v>
      </c>
      <c r="AG37" s="131">
        <v>72165.000000000073</v>
      </c>
      <c r="AH37" s="131">
        <v>87325.999999999971</v>
      </c>
      <c r="AI37" s="131">
        <v>90141</v>
      </c>
      <c r="AJ37" s="131">
        <v>93279.999999999985</v>
      </c>
      <c r="AK37" s="131">
        <v>79390.999999999927</v>
      </c>
      <c r="AL37" s="131">
        <v>71805</v>
      </c>
      <c r="AM37" s="131">
        <v>80586.999999999898</v>
      </c>
      <c r="AN37" s="131">
        <v>78670.000000000131</v>
      </c>
      <c r="AO37" s="131">
        <v>85614</v>
      </c>
      <c r="AP37" s="131">
        <v>86452</v>
      </c>
      <c r="AQ37" s="131">
        <v>97469.999999999971</v>
      </c>
      <c r="AR37" s="131">
        <v>111627</v>
      </c>
      <c r="AS37" s="131">
        <v>113249.00000000004</v>
      </c>
      <c r="AT37" s="131">
        <v>122304.00000000007</v>
      </c>
      <c r="AU37" s="131">
        <v>118363</v>
      </c>
      <c r="AV37" s="131">
        <v>114887.00000000012</v>
      </c>
      <c r="AW37" s="131">
        <v>103344.99999999996</v>
      </c>
      <c r="AX37" s="131">
        <v>103759</v>
      </c>
      <c r="AY37" s="131">
        <v>93063.000000000058</v>
      </c>
      <c r="AZ37" s="131">
        <v>102411.00000000003</v>
      </c>
      <c r="BA37" s="131">
        <v>102501</v>
      </c>
      <c r="BB37" s="131">
        <v>111629.99999999997</v>
      </c>
      <c r="BC37" s="131">
        <v>102400.99999999999</v>
      </c>
      <c r="BD37" s="131">
        <v>99211</v>
      </c>
      <c r="BE37" s="131">
        <v>95928.000000000044</v>
      </c>
      <c r="BF37" s="131">
        <v>85899.999999999971</v>
      </c>
      <c r="BG37" s="131">
        <v>85099</v>
      </c>
      <c r="BH37" s="131">
        <v>87832</v>
      </c>
      <c r="BI37" s="131">
        <v>97550.999999999854</v>
      </c>
      <c r="BJ37" s="131">
        <v>92150</v>
      </c>
      <c r="BK37" s="131">
        <v>94246.999999999913</v>
      </c>
      <c r="BL37" s="131">
        <v>86437.000000000058</v>
      </c>
      <c r="BM37" s="131">
        <v>90796</v>
      </c>
      <c r="BN37" s="131">
        <v>86814</v>
      </c>
      <c r="BO37" s="131">
        <v>97591</v>
      </c>
      <c r="BP37" s="131">
        <v>95894</v>
      </c>
      <c r="BQ37" s="131">
        <v>97075</v>
      </c>
      <c r="BR37" s="131">
        <v>88854</v>
      </c>
      <c r="BS37" s="131">
        <v>85352</v>
      </c>
      <c r="BT37" s="131">
        <v>81024</v>
      </c>
      <c r="BU37" s="131">
        <v>75681</v>
      </c>
      <c r="BV37" s="131">
        <v>78387</v>
      </c>
      <c r="BW37" s="131">
        <v>80218</v>
      </c>
      <c r="BX37" s="131">
        <v>91184</v>
      </c>
      <c r="BY37" s="131">
        <v>98437</v>
      </c>
      <c r="BZ37" s="131">
        <v>106199</v>
      </c>
      <c r="CA37" s="131">
        <v>114771</v>
      </c>
      <c r="CB37" s="131">
        <v>104448</v>
      </c>
      <c r="CC37" s="212">
        <v>108081</v>
      </c>
      <c r="CD37" s="212">
        <v>100555</v>
      </c>
      <c r="CE37" s="131">
        <v>112134</v>
      </c>
      <c r="CF37" s="212">
        <v>112122</v>
      </c>
      <c r="CG37" s="212">
        <v>112445</v>
      </c>
      <c r="CH37" s="131">
        <v>109084</v>
      </c>
      <c r="CI37" s="212">
        <v>100418</v>
      </c>
      <c r="CJ37" s="212">
        <v>98610</v>
      </c>
      <c r="CK37" s="131">
        <v>93250</v>
      </c>
      <c r="CL37" s="131">
        <v>94334</v>
      </c>
      <c r="CM37" s="131">
        <v>87275</v>
      </c>
      <c r="CN37" s="131">
        <v>88050</v>
      </c>
      <c r="CO37" s="212">
        <v>88861</v>
      </c>
      <c r="CP37" s="212">
        <v>104661</v>
      </c>
      <c r="CQ37" s="131">
        <v>105932</v>
      </c>
      <c r="CR37" s="212">
        <v>113529</v>
      </c>
      <c r="CS37" s="212">
        <v>101806</v>
      </c>
      <c r="CT37" s="131">
        <v>99328</v>
      </c>
      <c r="CU37" s="212">
        <v>97744</v>
      </c>
      <c r="CV37" s="212">
        <v>107020</v>
      </c>
      <c r="CW37" s="131">
        <v>115183</v>
      </c>
      <c r="CX37" s="131">
        <v>106803</v>
      </c>
      <c r="CY37" s="131">
        <v>105274</v>
      </c>
      <c r="CZ37" s="131">
        <v>105592</v>
      </c>
      <c r="DA37" s="212">
        <v>111148</v>
      </c>
      <c r="DB37" s="212">
        <v>110478</v>
      </c>
      <c r="DC37" s="131">
        <v>100429</v>
      </c>
      <c r="DD37" s="212">
        <v>108214</v>
      </c>
      <c r="DE37" s="212">
        <v>109952</v>
      </c>
      <c r="DF37" s="212">
        <v>110048</v>
      </c>
      <c r="DG37" s="212">
        <v>101111</v>
      </c>
      <c r="DH37" s="212">
        <v>88131</v>
      </c>
      <c r="DI37" s="212">
        <v>97374</v>
      </c>
      <c r="DJ37" s="131">
        <v>97405</v>
      </c>
      <c r="DK37" s="131">
        <v>112347</v>
      </c>
      <c r="DL37" s="212">
        <v>106343</v>
      </c>
      <c r="DM37" s="212">
        <v>110715</v>
      </c>
      <c r="DN37" s="212">
        <v>107373</v>
      </c>
      <c r="DO37" s="212">
        <v>113924</v>
      </c>
      <c r="DP37" s="212">
        <v>107048</v>
      </c>
      <c r="DQ37" s="212">
        <v>98955</v>
      </c>
      <c r="DR37" s="212">
        <v>94302</v>
      </c>
      <c r="DS37" s="212">
        <v>97883</v>
      </c>
      <c r="DT37" s="212">
        <v>97516</v>
      </c>
      <c r="DU37" s="212">
        <v>99318</v>
      </c>
      <c r="DV37" s="212">
        <v>105058</v>
      </c>
      <c r="DW37" s="212">
        <v>104392</v>
      </c>
      <c r="DX37" s="212">
        <v>100741</v>
      </c>
      <c r="DY37" s="212">
        <v>103610</v>
      </c>
      <c r="DZ37" s="212">
        <v>105692</v>
      </c>
      <c r="EA37" s="212">
        <v>104477</v>
      </c>
      <c r="EB37" s="212">
        <v>99319</v>
      </c>
      <c r="EC37" s="212">
        <v>94702</v>
      </c>
      <c r="ED37" s="212">
        <v>94372</v>
      </c>
      <c r="EE37" s="212">
        <v>89732</v>
      </c>
      <c r="EF37" s="212">
        <v>92784</v>
      </c>
      <c r="EG37" s="212">
        <v>97742</v>
      </c>
      <c r="EH37" s="212">
        <v>95706</v>
      </c>
      <c r="EI37" s="212">
        <v>97589</v>
      </c>
      <c r="EJ37" s="212">
        <v>110239</v>
      </c>
      <c r="EK37" s="212">
        <v>116192</v>
      </c>
      <c r="EL37" s="212">
        <v>116634</v>
      </c>
      <c r="EM37" s="212">
        <v>106218</v>
      </c>
      <c r="EN37" s="212">
        <v>108717</v>
      </c>
      <c r="EO37" s="212">
        <v>108546</v>
      </c>
      <c r="EP37" s="212">
        <v>102583</v>
      </c>
      <c r="EQ37" s="212">
        <v>101716</v>
      </c>
      <c r="ER37" s="212">
        <v>103398</v>
      </c>
      <c r="ES37" s="212">
        <v>107328</v>
      </c>
      <c r="ET37" s="212">
        <v>101387</v>
      </c>
      <c r="EU37" s="212">
        <v>94804</v>
      </c>
      <c r="EV37" s="212">
        <v>84604</v>
      </c>
      <c r="EW37" s="212">
        <v>87864</v>
      </c>
      <c r="EX37" s="212">
        <v>85125</v>
      </c>
      <c r="EY37" s="212">
        <v>93551</v>
      </c>
      <c r="EZ37" s="212">
        <v>85866</v>
      </c>
      <c r="FA37" s="212">
        <v>82250</v>
      </c>
      <c r="FB37" s="212">
        <v>72467</v>
      </c>
      <c r="FC37" s="212">
        <v>81128</v>
      </c>
      <c r="FD37" s="212">
        <v>75783</v>
      </c>
      <c r="FE37" s="212">
        <v>89397</v>
      </c>
      <c r="FF37" s="212">
        <v>81112</v>
      </c>
      <c r="FG37" s="212">
        <v>92327</v>
      </c>
      <c r="FH37" s="212">
        <v>86201</v>
      </c>
      <c r="FI37" s="212">
        <v>91901</v>
      </c>
      <c r="FJ37" s="212">
        <v>92777</v>
      </c>
      <c r="FK37" s="212">
        <v>91541</v>
      </c>
      <c r="FL37" s="212">
        <v>91721</v>
      </c>
      <c r="FM37" s="212">
        <v>80160</v>
      </c>
      <c r="FN37" s="212">
        <v>77166</v>
      </c>
      <c r="FO37" s="212">
        <v>60073</v>
      </c>
      <c r="FP37" s="212">
        <v>63573</v>
      </c>
      <c r="FQ37" s="212">
        <v>54707</v>
      </c>
      <c r="FR37" s="212">
        <v>63755</v>
      </c>
      <c r="FS37" s="212">
        <v>60825</v>
      </c>
      <c r="FT37" s="212">
        <v>70319</v>
      </c>
    </row>
    <row r="38" spans="1:184" s="5" customFormat="1" ht="3.9" customHeight="1" x14ac:dyDescent="0.45">
      <c r="A38" s="8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131" t="s">
        <v>198</v>
      </c>
      <c r="CC38" s="212" t="s">
        <v>198</v>
      </c>
      <c r="CD38" s="212" t="s">
        <v>198</v>
      </c>
      <c r="CE38" s="131" t="s">
        <v>198</v>
      </c>
      <c r="CF38" s="212" t="s">
        <v>198</v>
      </c>
      <c r="CG38" s="212" t="s">
        <v>198</v>
      </c>
      <c r="CH38" s="131" t="s">
        <v>198</v>
      </c>
      <c r="CI38" s="212" t="s">
        <v>198</v>
      </c>
      <c r="CJ38" s="212" t="s">
        <v>198</v>
      </c>
      <c r="CK38" s="131" t="s">
        <v>198</v>
      </c>
      <c r="CL38" s="131" t="s">
        <v>198</v>
      </c>
      <c r="CM38" s="131" t="s">
        <v>198</v>
      </c>
      <c r="CN38" s="131" t="s">
        <v>198</v>
      </c>
      <c r="CO38" s="212" t="s">
        <v>198</v>
      </c>
      <c r="CP38" s="212" t="s">
        <v>198</v>
      </c>
      <c r="CQ38" s="131" t="s">
        <v>198</v>
      </c>
      <c r="CR38" s="212" t="s">
        <v>198</v>
      </c>
      <c r="CS38" s="212" t="s">
        <v>198</v>
      </c>
      <c r="CT38" s="131" t="s">
        <v>198</v>
      </c>
      <c r="CU38" s="212" t="s">
        <v>198</v>
      </c>
      <c r="CV38" s="212" t="s">
        <v>198</v>
      </c>
      <c r="CW38" s="131" t="s">
        <v>198</v>
      </c>
      <c r="CX38" s="131" t="s">
        <v>198</v>
      </c>
      <c r="CY38" s="131" t="s">
        <v>198</v>
      </c>
      <c r="CZ38" s="131" t="s">
        <v>198</v>
      </c>
      <c r="DA38" s="212" t="s">
        <v>198</v>
      </c>
      <c r="DB38" s="212" t="s">
        <v>198</v>
      </c>
      <c r="DC38" s="131" t="s">
        <v>198</v>
      </c>
      <c r="DD38" s="212" t="s">
        <v>198</v>
      </c>
      <c r="DE38" s="212" t="s">
        <v>198</v>
      </c>
      <c r="DF38" s="212" t="s">
        <v>198</v>
      </c>
      <c r="DG38" s="212" t="s">
        <v>198</v>
      </c>
      <c r="DH38" s="212" t="s">
        <v>198</v>
      </c>
      <c r="DI38" s="212" t="s">
        <v>198</v>
      </c>
      <c r="DJ38" s="131" t="s">
        <v>198</v>
      </c>
      <c r="DK38" s="131" t="s">
        <v>198</v>
      </c>
      <c r="DL38" s="212" t="s">
        <v>198</v>
      </c>
      <c r="DM38" s="212" t="s">
        <v>198</v>
      </c>
      <c r="DN38" s="212" t="s">
        <v>198</v>
      </c>
      <c r="DO38" s="212" t="s">
        <v>198</v>
      </c>
      <c r="DP38" s="212" t="s">
        <v>198</v>
      </c>
      <c r="DQ38" s="212" t="s">
        <v>198</v>
      </c>
      <c r="DR38" s="212" t="s">
        <v>198</v>
      </c>
      <c r="DS38" s="212" t="s">
        <v>198</v>
      </c>
      <c r="DT38" s="212" t="s">
        <v>198</v>
      </c>
      <c r="DU38" s="212"/>
      <c r="DV38" s="212"/>
      <c r="DW38" s="212"/>
      <c r="DX38" s="212"/>
      <c r="DY38" s="212"/>
      <c r="DZ38" s="212"/>
      <c r="EA38" s="212"/>
      <c r="EB38" s="212"/>
      <c r="EC38" s="212"/>
      <c r="ED38" s="212"/>
      <c r="EE38" s="212"/>
      <c r="EF38" s="212"/>
      <c r="EG38" s="212"/>
      <c r="EH38" s="212"/>
      <c r="EI38" s="212"/>
      <c r="EJ38" s="212"/>
      <c r="EK38" s="212"/>
      <c r="EL38" s="212"/>
      <c r="EM38" s="212" t="s">
        <v>198</v>
      </c>
      <c r="EN38" s="212" t="s">
        <v>198</v>
      </c>
      <c r="EO38" s="212" t="s">
        <v>198</v>
      </c>
      <c r="EP38" s="212" t="s">
        <v>198</v>
      </c>
      <c r="EQ38" s="212"/>
      <c r="ER38" s="212"/>
      <c r="ES38" s="212" t="s">
        <v>198</v>
      </c>
      <c r="ET38" s="212" t="s">
        <v>198</v>
      </c>
      <c r="EU38" s="212" t="s">
        <v>198</v>
      </c>
      <c r="EV38" s="212" t="s">
        <v>198</v>
      </c>
      <c r="EW38" s="212" t="s">
        <v>198</v>
      </c>
      <c r="EX38" s="212" t="s">
        <v>198</v>
      </c>
      <c r="EY38" s="212" t="s">
        <v>198</v>
      </c>
      <c r="EZ38" s="212" t="s">
        <v>198</v>
      </c>
      <c r="FA38" s="212" t="s">
        <v>198</v>
      </c>
      <c r="FB38" s="212" t="s">
        <v>198</v>
      </c>
      <c r="FC38" s="212" t="s">
        <v>198</v>
      </c>
      <c r="FD38" s="212" t="s">
        <v>198</v>
      </c>
      <c r="FE38" s="212" t="s">
        <v>198</v>
      </c>
      <c r="FF38" s="212" t="s">
        <v>198</v>
      </c>
      <c r="FG38" s="212" t="s">
        <v>198</v>
      </c>
      <c r="FH38" s="212" t="s">
        <v>198</v>
      </c>
      <c r="FI38" s="212" t="s">
        <v>198</v>
      </c>
      <c r="FJ38" s="212" t="s">
        <v>198</v>
      </c>
      <c r="FK38" s="212" t="s">
        <v>198</v>
      </c>
      <c r="FL38" s="212" t="s">
        <v>198</v>
      </c>
      <c r="FM38" s="212" t="s">
        <v>198</v>
      </c>
      <c r="FN38" s="212" t="s">
        <v>198</v>
      </c>
      <c r="FO38" s="212" t="s">
        <v>198</v>
      </c>
      <c r="FP38" s="212" t="s">
        <v>198</v>
      </c>
      <c r="FQ38" s="212" t="s">
        <v>198</v>
      </c>
      <c r="FR38" s="212" t="s">
        <v>198</v>
      </c>
      <c r="FS38" s="212" t="s">
        <v>198</v>
      </c>
      <c r="FT38" s="212" t="s">
        <v>198</v>
      </c>
    </row>
    <row r="39" spans="1:184" s="12" customFormat="1" ht="15.9" customHeight="1" x14ac:dyDescent="0.3">
      <c r="A39" s="64" t="s">
        <v>111</v>
      </c>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5" t="s">
        <v>198</v>
      </c>
      <c r="CC39" s="214" t="s">
        <v>198</v>
      </c>
      <c r="CD39" s="214" t="s">
        <v>198</v>
      </c>
      <c r="CE39" s="215" t="s">
        <v>198</v>
      </c>
      <c r="CF39" s="214" t="s">
        <v>198</v>
      </c>
      <c r="CG39" s="214" t="s">
        <v>198</v>
      </c>
      <c r="CH39" s="215" t="s">
        <v>198</v>
      </c>
      <c r="CI39" s="214" t="s">
        <v>198</v>
      </c>
      <c r="CJ39" s="214" t="s">
        <v>198</v>
      </c>
      <c r="CK39" s="215" t="s">
        <v>198</v>
      </c>
      <c r="CL39" s="215" t="s">
        <v>198</v>
      </c>
      <c r="CM39" s="215" t="s">
        <v>198</v>
      </c>
      <c r="CN39" s="215" t="s">
        <v>198</v>
      </c>
      <c r="CO39" s="214" t="s">
        <v>198</v>
      </c>
      <c r="CP39" s="214" t="s">
        <v>198</v>
      </c>
      <c r="CQ39" s="215" t="s">
        <v>198</v>
      </c>
      <c r="CR39" s="214" t="s">
        <v>198</v>
      </c>
      <c r="CS39" s="214" t="s">
        <v>198</v>
      </c>
      <c r="CT39" s="215" t="s">
        <v>198</v>
      </c>
      <c r="CU39" s="214" t="s">
        <v>198</v>
      </c>
      <c r="CV39" s="214" t="s">
        <v>198</v>
      </c>
      <c r="CW39" s="215" t="s">
        <v>198</v>
      </c>
      <c r="CX39" s="215" t="s">
        <v>198</v>
      </c>
      <c r="CY39" s="215" t="s">
        <v>198</v>
      </c>
      <c r="CZ39" s="215" t="s">
        <v>198</v>
      </c>
      <c r="DA39" s="214" t="s">
        <v>198</v>
      </c>
      <c r="DB39" s="214" t="s">
        <v>198</v>
      </c>
      <c r="DC39" s="215" t="s">
        <v>198</v>
      </c>
      <c r="DD39" s="214" t="s">
        <v>198</v>
      </c>
      <c r="DE39" s="214" t="s">
        <v>198</v>
      </c>
      <c r="DF39" s="214" t="s">
        <v>198</v>
      </c>
      <c r="DG39" s="214" t="s">
        <v>198</v>
      </c>
      <c r="DH39" s="214" t="s">
        <v>198</v>
      </c>
      <c r="DI39" s="214" t="s">
        <v>198</v>
      </c>
      <c r="DJ39" s="215" t="s">
        <v>198</v>
      </c>
      <c r="DK39" s="215" t="s">
        <v>198</v>
      </c>
      <c r="DL39" s="214" t="s">
        <v>198</v>
      </c>
      <c r="DM39" s="214" t="s">
        <v>198</v>
      </c>
      <c r="DN39" s="214" t="s">
        <v>198</v>
      </c>
      <c r="DO39" s="214" t="s">
        <v>198</v>
      </c>
      <c r="DP39" s="214" t="s">
        <v>198</v>
      </c>
      <c r="DQ39" s="214" t="s">
        <v>198</v>
      </c>
      <c r="DR39" s="214" t="s">
        <v>198</v>
      </c>
      <c r="DS39" s="214" t="s">
        <v>198</v>
      </c>
      <c r="DT39" s="214" t="s">
        <v>198</v>
      </c>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t="s">
        <v>198</v>
      </c>
      <c r="EN39" s="214" t="s">
        <v>198</v>
      </c>
      <c r="EO39" s="214" t="s">
        <v>198</v>
      </c>
      <c r="EP39" s="214" t="s">
        <v>198</v>
      </c>
      <c r="EQ39" s="214" t="s">
        <v>198</v>
      </c>
      <c r="ER39" s="214" t="s">
        <v>198</v>
      </c>
      <c r="ES39" s="214" t="s">
        <v>198</v>
      </c>
      <c r="ET39" s="214" t="s">
        <v>198</v>
      </c>
      <c r="EU39" s="214" t="s">
        <v>198</v>
      </c>
      <c r="EV39" s="214" t="s">
        <v>198</v>
      </c>
      <c r="EW39" s="214" t="s">
        <v>198</v>
      </c>
      <c r="EX39" s="214" t="s">
        <v>198</v>
      </c>
      <c r="EY39" s="214" t="s">
        <v>198</v>
      </c>
      <c r="EZ39" s="214" t="s">
        <v>198</v>
      </c>
      <c r="FA39" s="214" t="s">
        <v>198</v>
      </c>
      <c r="FB39" s="214" t="s">
        <v>198</v>
      </c>
      <c r="FC39" s="214" t="s">
        <v>198</v>
      </c>
      <c r="FD39" s="214" t="s">
        <v>198</v>
      </c>
      <c r="FE39" s="214" t="s">
        <v>198</v>
      </c>
      <c r="FF39" s="214" t="s">
        <v>198</v>
      </c>
      <c r="FG39" s="214" t="s">
        <v>198</v>
      </c>
      <c r="FH39" s="214" t="s">
        <v>198</v>
      </c>
      <c r="FI39" s="214" t="s">
        <v>198</v>
      </c>
      <c r="FJ39" s="214" t="s">
        <v>198</v>
      </c>
      <c r="FK39" s="214" t="s">
        <v>198</v>
      </c>
      <c r="FL39" s="214" t="s">
        <v>198</v>
      </c>
      <c r="FM39" s="214" t="s">
        <v>198</v>
      </c>
      <c r="FN39" s="214" t="s">
        <v>198</v>
      </c>
      <c r="FO39" s="214" t="s">
        <v>198</v>
      </c>
      <c r="FP39" s="214" t="s">
        <v>198</v>
      </c>
      <c r="FQ39" s="214" t="s">
        <v>198</v>
      </c>
      <c r="FR39" s="214" t="s">
        <v>198</v>
      </c>
      <c r="FS39" s="214" t="s">
        <v>198</v>
      </c>
      <c r="FT39" s="214" t="s">
        <v>198</v>
      </c>
      <c r="FU39" s="59"/>
      <c r="FV39" s="59"/>
      <c r="FW39" s="59"/>
      <c r="FX39" s="59"/>
      <c r="FY39" s="59"/>
      <c r="FZ39" s="59"/>
      <c r="GA39" s="59"/>
      <c r="GB39" s="59"/>
    </row>
    <row r="40" spans="1:184" s="14" customFormat="1" ht="16.350000000000001" customHeight="1" x14ac:dyDescent="0.3">
      <c r="A40" s="63" t="s">
        <v>102</v>
      </c>
      <c r="B40" s="148">
        <v>77.8</v>
      </c>
      <c r="C40" s="148">
        <v>78.181944368594543</v>
      </c>
      <c r="D40" s="148">
        <v>79.056508582864126</v>
      </c>
      <c r="E40" s="148">
        <v>79.2</v>
      </c>
      <c r="F40" s="148">
        <v>79.618514739203178</v>
      </c>
      <c r="G40" s="148">
        <v>79.291969351919107</v>
      </c>
      <c r="H40" s="148">
        <v>80.7</v>
      </c>
      <c r="I40" s="148">
        <v>81.293249737758316</v>
      </c>
      <c r="J40" s="148">
        <v>80.867633405032166</v>
      </c>
      <c r="K40" s="148">
        <v>80.599999999999994</v>
      </c>
      <c r="L40" s="148">
        <v>80.426937732352826</v>
      </c>
      <c r="M40" s="148">
        <v>80.713891473899764</v>
      </c>
      <c r="N40" s="148">
        <v>80.5</v>
      </c>
      <c r="O40" s="148">
        <v>80.811915921310614</v>
      </c>
      <c r="P40" s="148">
        <v>81.037336316231901</v>
      </c>
      <c r="Q40" s="148">
        <v>80.5</v>
      </c>
      <c r="R40" s="148">
        <v>80.192312583725368</v>
      </c>
      <c r="S40" s="148">
        <v>80.198270842854356</v>
      </c>
      <c r="T40" s="148">
        <v>79.599999999999994</v>
      </c>
      <c r="U40" s="148">
        <v>78.087003512564195</v>
      </c>
      <c r="V40" s="148">
        <v>77.759932001479839</v>
      </c>
      <c r="W40" s="148">
        <v>78.3</v>
      </c>
      <c r="X40" s="148">
        <v>79.46942385754457</v>
      </c>
      <c r="Y40" s="148">
        <v>80.317868384008221</v>
      </c>
      <c r="Z40" s="148">
        <v>80.8</v>
      </c>
      <c r="AA40" s="148">
        <v>80.008566027223949</v>
      </c>
      <c r="AB40" s="148">
        <v>80.808743386637715</v>
      </c>
      <c r="AC40" s="148">
        <v>79.599999999999994</v>
      </c>
      <c r="AD40" s="148">
        <v>79.031895540913382</v>
      </c>
      <c r="AE40" s="148">
        <v>77.69504566692585</v>
      </c>
      <c r="AF40" s="148">
        <v>78.900000000000006</v>
      </c>
      <c r="AG40" s="148">
        <v>79.90883726447872</v>
      </c>
      <c r="AH40" s="148">
        <v>79.539929631232297</v>
      </c>
      <c r="AI40" s="148">
        <v>79.099999999999994</v>
      </c>
      <c r="AJ40" s="148">
        <v>78.701189386189171</v>
      </c>
      <c r="AK40" s="148">
        <v>78.883363966751119</v>
      </c>
      <c r="AL40" s="148">
        <v>78.900000000000006</v>
      </c>
      <c r="AM40" s="148">
        <v>78.77148670377332</v>
      </c>
      <c r="AN40" s="148">
        <v>78.702740509244776</v>
      </c>
      <c r="AO40" s="148">
        <v>78.599999999999994</v>
      </c>
      <c r="AP40" s="148">
        <v>78.962102836180932</v>
      </c>
      <c r="AQ40" s="148">
        <v>78.77240581866927</v>
      </c>
      <c r="AR40" s="148">
        <v>78.5</v>
      </c>
      <c r="AS40" s="148">
        <v>78.525163633184576</v>
      </c>
      <c r="AT40" s="148">
        <v>79.178264832143682</v>
      </c>
      <c r="AU40" s="148">
        <v>81</v>
      </c>
      <c r="AV40" s="148">
        <v>82.182601501982589</v>
      </c>
      <c r="AW40" s="148">
        <v>81.569905555900206</v>
      </c>
      <c r="AX40" s="148">
        <v>80.7</v>
      </c>
      <c r="AY40" s="148">
        <v>79.84903211483109</v>
      </c>
      <c r="AZ40" s="148">
        <v>79.370192426305195</v>
      </c>
      <c r="BA40" s="148">
        <v>79.099999999999994</v>
      </c>
      <c r="BB40" s="148">
        <v>78.178217863990511</v>
      </c>
      <c r="BC40" s="148">
        <v>78.111060851980923</v>
      </c>
      <c r="BD40" s="148">
        <v>79.099999999999994</v>
      </c>
      <c r="BE40" s="148">
        <v>80.066121135286011</v>
      </c>
      <c r="BF40" s="148">
        <v>80.632945516759236</v>
      </c>
      <c r="BG40" s="148">
        <v>81.2</v>
      </c>
      <c r="BH40" s="148">
        <v>80.100928087684608</v>
      </c>
      <c r="BI40" s="148">
        <v>79.626648159553113</v>
      </c>
      <c r="BJ40" s="148">
        <v>79</v>
      </c>
      <c r="BK40" s="148">
        <v>79.46791433631013</v>
      </c>
      <c r="BL40" s="148">
        <v>80.553586214446668</v>
      </c>
      <c r="BM40" s="148">
        <v>80.5</v>
      </c>
      <c r="BN40" s="148">
        <v>81</v>
      </c>
      <c r="BO40" s="148">
        <v>81.8</v>
      </c>
      <c r="BP40" s="148">
        <v>82.4</v>
      </c>
      <c r="BQ40" s="148">
        <v>81.900000000000006</v>
      </c>
      <c r="BR40" s="148">
        <v>81.7</v>
      </c>
      <c r="BS40" s="148">
        <v>81.5</v>
      </c>
      <c r="BT40" s="148">
        <v>81.8950996735431</v>
      </c>
      <c r="BU40" s="148">
        <v>82.232549601104083</v>
      </c>
      <c r="BV40" s="148">
        <v>82.3</v>
      </c>
      <c r="BW40" s="148">
        <v>81.278893626868694</v>
      </c>
      <c r="BX40" s="148">
        <v>80.345271934019891</v>
      </c>
      <c r="BY40" s="148">
        <v>79.983035161891706</v>
      </c>
      <c r="BZ40" s="148">
        <v>80.532646383697411</v>
      </c>
      <c r="CA40" s="148">
        <v>80.458993039630528</v>
      </c>
      <c r="CB40" s="148">
        <v>80.157455861115849</v>
      </c>
      <c r="CC40" s="216">
        <v>79.673259404653251</v>
      </c>
      <c r="CD40" s="216">
        <v>80.596787489431136</v>
      </c>
      <c r="CE40" s="148">
        <v>80.725646091769164</v>
      </c>
      <c r="CF40" s="216">
        <v>81.37631800431798</v>
      </c>
      <c r="CG40" s="216">
        <v>81.161730001131687</v>
      </c>
      <c r="CH40" s="148">
        <v>81.45620871164806</v>
      </c>
      <c r="CI40" s="216">
        <v>82.103406323477813</v>
      </c>
      <c r="CJ40" s="216">
        <v>82.394529657162579</v>
      </c>
      <c r="CK40" s="148">
        <v>82.797073514041557</v>
      </c>
      <c r="CL40" s="148">
        <v>83.398777678588161</v>
      </c>
      <c r="CM40" s="148">
        <v>82.807485850983142</v>
      </c>
      <c r="CN40" s="148">
        <v>83.608805688011969</v>
      </c>
      <c r="CO40" s="216">
        <v>82.765598965457215</v>
      </c>
      <c r="CP40" s="216">
        <v>82.135324532217965</v>
      </c>
      <c r="CQ40" s="148">
        <v>80.403055089499546</v>
      </c>
      <c r="CR40" s="216">
        <v>79.976690940216088</v>
      </c>
      <c r="CS40" s="216">
        <v>81.006512826615989</v>
      </c>
      <c r="CT40" s="148">
        <v>81.391227746706818</v>
      </c>
      <c r="CU40" s="216">
        <v>81.157963709157315</v>
      </c>
      <c r="CV40" s="216">
        <v>80.5557554881497</v>
      </c>
      <c r="CW40" s="148">
        <v>81.272817273000982</v>
      </c>
      <c r="CX40" s="148">
        <v>81.52806313882779</v>
      </c>
      <c r="CY40" s="148">
        <v>81.457681506574929</v>
      </c>
      <c r="CZ40" s="148">
        <v>81.452418965504819</v>
      </c>
      <c r="DA40" s="216">
        <v>82.238713000075307</v>
      </c>
      <c r="DB40" s="216">
        <v>81.864896073902997</v>
      </c>
      <c r="DC40" s="148">
        <v>81.595854070705826</v>
      </c>
      <c r="DD40" s="216">
        <v>81.612411225724415</v>
      </c>
      <c r="DE40" s="216">
        <v>82.394738511641677</v>
      </c>
      <c r="DF40" s="216">
        <v>82.093902444284367</v>
      </c>
      <c r="DG40" s="216">
        <v>81.674693901235997</v>
      </c>
      <c r="DH40" s="216">
        <v>80.746795192921212</v>
      </c>
      <c r="DI40" s="216">
        <v>79.933245058343289</v>
      </c>
      <c r="DJ40" s="148">
        <v>79.061441534935213</v>
      </c>
      <c r="DK40" s="148">
        <v>79.130445446908354</v>
      </c>
      <c r="DL40" s="216">
        <v>79.695829896209119</v>
      </c>
      <c r="DM40" s="216">
        <v>82.330342033288701</v>
      </c>
      <c r="DN40" s="216">
        <v>84.285416559340206</v>
      </c>
      <c r="DO40" s="216">
        <v>85.145523765743775</v>
      </c>
      <c r="DP40" s="216">
        <v>83.911586392292008</v>
      </c>
      <c r="DQ40" s="216">
        <v>83.114602043143265</v>
      </c>
      <c r="DR40" s="216">
        <v>83.081451151708691</v>
      </c>
      <c r="DS40" s="216">
        <v>82.110641511417953</v>
      </c>
      <c r="DT40" s="216">
        <v>81.289762665492333</v>
      </c>
      <c r="DU40" s="216">
        <v>80.875781948167997</v>
      </c>
      <c r="DV40" s="216">
        <v>80.032375962071882</v>
      </c>
      <c r="DW40" s="216">
        <v>80.654828006847609</v>
      </c>
      <c r="DX40" s="216">
        <v>80.787834006124243</v>
      </c>
      <c r="DY40" s="216">
        <v>81.992906259038136</v>
      </c>
      <c r="DZ40" s="216">
        <v>81.978594221880158</v>
      </c>
      <c r="EA40" s="216">
        <v>81.701195623948607</v>
      </c>
      <c r="EB40" s="216">
        <v>82.203005845138293</v>
      </c>
      <c r="EC40" s="216">
        <v>81.613872993656656</v>
      </c>
      <c r="ED40" s="216">
        <v>82.567238105720804</v>
      </c>
      <c r="EE40" s="216">
        <v>83.05353429201088</v>
      </c>
      <c r="EF40" s="216">
        <v>81.821862802279156</v>
      </c>
      <c r="EG40" s="216">
        <v>80.391224765425079</v>
      </c>
      <c r="EH40" s="216">
        <v>79.501952802684414</v>
      </c>
      <c r="EI40" s="216">
        <v>80.075690018922501</v>
      </c>
      <c r="EJ40" s="216">
        <v>81.327783517662311</v>
      </c>
      <c r="EK40" s="216">
        <v>80.005120788178175</v>
      </c>
      <c r="EL40" s="216">
        <v>80.388163285181662</v>
      </c>
      <c r="EM40" s="216">
        <v>80.788277194113817</v>
      </c>
      <c r="EN40" s="216">
        <v>82.935554265016677</v>
      </c>
      <c r="EO40" s="216">
        <v>83.415983745761977</v>
      </c>
      <c r="EP40" s="216">
        <v>83.252526845331772</v>
      </c>
      <c r="EQ40" s="216">
        <v>83.414511783918471</v>
      </c>
      <c r="ER40" s="216">
        <v>83.216982564426729</v>
      </c>
      <c r="ES40" s="216">
        <v>82.230284854426955</v>
      </c>
      <c r="ET40" s="216">
        <v>80.890239334905331</v>
      </c>
      <c r="EU40" s="216">
        <v>80.341834309169272</v>
      </c>
      <c r="EV40" s="216">
        <v>80.452821488509656</v>
      </c>
      <c r="EW40" s="216">
        <v>81.622052170166228</v>
      </c>
      <c r="EX40" s="216">
        <v>83.079501536332074</v>
      </c>
      <c r="EY40" s="216">
        <v>83.669026983215488</v>
      </c>
      <c r="EZ40" s="216">
        <v>84.456105531577776</v>
      </c>
      <c r="FA40" s="216">
        <v>82.975646427671592</v>
      </c>
      <c r="FB40" s="216">
        <v>83.038894681960372</v>
      </c>
      <c r="FC40" s="216">
        <v>83.479803342159911</v>
      </c>
      <c r="FD40" s="216">
        <v>85.7280177863028</v>
      </c>
      <c r="FE40" s="216">
        <v>85.689226675038739</v>
      </c>
      <c r="FF40" s="216">
        <v>85.188715684067233</v>
      </c>
      <c r="FG40" s="216">
        <v>84.917946532177965</v>
      </c>
      <c r="FH40" s="216">
        <v>84.794341769118148</v>
      </c>
      <c r="FI40" s="216">
        <v>85.190882964437947</v>
      </c>
      <c r="FJ40" s="216">
        <v>84.21974029666049</v>
      </c>
      <c r="FK40" s="216">
        <v>83.901134703499565</v>
      </c>
      <c r="FL40" s="216">
        <v>83.056362220239237</v>
      </c>
      <c r="FM40" s="216">
        <v>83.560078335343363</v>
      </c>
      <c r="FN40" s="216">
        <v>84.230151103282381</v>
      </c>
      <c r="FO40" s="216">
        <v>85.533852865754156</v>
      </c>
      <c r="FP40" s="216">
        <v>86.05465888104915</v>
      </c>
      <c r="FQ40" s="216">
        <v>86.038908668053367</v>
      </c>
      <c r="FR40" s="216">
        <v>85.168779688508579</v>
      </c>
      <c r="FS40" s="216">
        <v>84.357797347310964</v>
      </c>
      <c r="FT40" s="216">
        <v>84.467373001883146</v>
      </c>
    </row>
    <row r="41" spans="1:184" s="14" customFormat="1" ht="16.350000000000001" customHeight="1" x14ac:dyDescent="0.3">
      <c r="A41" s="63" t="s">
        <v>176</v>
      </c>
      <c r="B41" s="148">
        <v>7.9</v>
      </c>
      <c r="C41" s="148">
        <v>6.9699679609706466</v>
      </c>
      <c r="D41" s="148">
        <v>6.934832708032074</v>
      </c>
      <c r="E41" s="148">
        <v>6.5</v>
      </c>
      <c r="F41" s="148">
        <v>6.0265853364756286</v>
      </c>
      <c r="G41" s="148">
        <v>6.0430100776896918</v>
      </c>
      <c r="H41" s="148">
        <v>5.0999999999999996</v>
      </c>
      <c r="I41" s="148">
        <v>5.1402776485240356</v>
      </c>
      <c r="J41" s="148">
        <v>5.1249250403450848</v>
      </c>
      <c r="K41" s="148">
        <v>5.4</v>
      </c>
      <c r="L41" s="148">
        <v>5.2785682314169868</v>
      </c>
      <c r="M41" s="148">
        <v>5.5061694112408972</v>
      </c>
      <c r="N41" s="148">
        <v>5.7</v>
      </c>
      <c r="O41" s="148">
        <v>5.2670049458726504</v>
      </c>
      <c r="P41" s="148">
        <v>5.07994279067956</v>
      </c>
      <c r="Q41" s="148">
        <v>5.3</v>
      </c>
      <c r="R41" s="148">
        <v>5.4999745646313087</v>
      </c>
      <c r="S41" s="148">
        <v>5.4318406153679168</v>
      </c>
      <c r="T41" s="148">
        <v>6.4</v>
      </c>
      <c r="U41" s="148">
        <v>7.4532055459309037</v>
      </c>
      <c r="V41" s="148">
        <v>7.5152171497790219</v>
      </c>
      <c r="W41" s="148">
        <v>6.9</v>
      </c>
      <c r="X41" s="148">
        <v>6.0701379532572313</v>
      </c>
      <c r="Y41" s="148">
        <v>5.8321674841135955</v>
      </c>
      <c r="Z41" s="148">
        <v>5</v>
      </c>
      <c r="AA41" s="148">
        <v>5.6512658011822561</v>
      </c>
      <c r="AB41" s="148">
        <v>6.2057107645825367</v>
      </c>
      <c r="AC41" s="148">
        <v>6.4</v>
      </c>
      <c r="AD41" s="148">
        <v>6.184127630881143</v>
      </c>
      <c r="AE41" s="148">
        <v>5.9259076048585415</v>
      </c>
      <c r="AF41" s="148">
        <v>6.2</v>
      </c>
      <c r="AG41" s="148">
        <v>6.4165242724205127</v>
      </c>
      <c r="AH41" s="148">
        <v>7.3901932309142202</v>
      </c>
      <c r="AI41" s="148">
        <v>7.7</v>
      </c>
      <c r="AJ41" s="148">
        <v>8.335441380252135</v>
      </c>
      <c r="AK41" s="148">
        <v>8.1947495562949655</v>
      </c>
      <c r="AL41" s="148">
        <v>8.1</v>
      </c>
      <c r="AM41" s="148">
        <v>7.2181101145994315</v>
      </c>
      <c r="AN41" s="148">
        <v>7.1396455156564427</v>
      </c>
      <c r="AO41" s="148">
        <v>7.2</v>
      </c>
      <c r="AP41" s="148">
        <v>7.3000145708874111</v>
      </c>
      <c r="AQ41" s="148">
        <v>6.7629398590252894</v>
      </c>
      <c r="AR41" s="148">
        <v>6.7</v>
      </c>
      <c r="AS41" s="148">
        <v>7.4124579788703233</v>
      </c>
      <c r="AT41" s="148">
        <v>7.9368487270018111</v>
      </c>
      <c r="AU41" s="148">
        <v>7.1</v>
      </c>
      <c r="AV41" s="148">
        <v>6.2414989739678015</v>
      </c>
      <c r="AW41" s="148">
        <v>6.5580705899489304</v>
      </c>
      <c r="AX41" s="148">
        <v>7.8</v>
      </c>
      <c r="AY41" s="148">
        <v>7.3152820828103149</v>
      </c>
      <c r="AZ41" s="148">
        <v>7.4402549522500996</v>
      </c>
      <c r="BA41" s="148">
        <v>7.8</v>
      </c>
      <c r="BB41" s="148">
        <v>8.6719506853344708</v>
      </c>
      <c r="BC41" s="148">
        <v>7.9207088311204403</v>
      </c>
      <c r="BD41" s="148">
        <v>7.4</v>
      </c>
      <c r="BE41" s="148">
        <v>8.308148394780325</v>
      </c>
      <c r="BF41" s="148">
        <v>9.0255975920135167</v>
      </c>
      <c r="BG41" s="148">
        <v>8.6</v>
      </c>
      <c r="BH41" s="148">
        <v>7.4355482962593173</v>
      </c>
      <c r="BI41" s="148">
        <v>7.4204564045972017</v>
      </c>
      <c r="BJ41" s="148">
        <v>8</v>
      </c>
      <c r="BK41" s="148">
        <v>8.3128431834685692</v>
      </c>
      <c r="BL41" s="148">
        <v>7.5823943385015289</v>
      </c>
      <c r="BM41" s="148">
        <v>7.4</v>
      </c>
      <c r="BN41" s="148">
        <v>7.4</v>
      </c>
      <c r="BO41" s="148">
        <v>6.8</v>
      </c>
      <c r="BP41" s="148">
        <v>6.7</v>
      </c>
      <c r="BQ41" s="148">
        <v>5.9</v>
      </c>
      <c r="BR41" s="148">
        <v>6</v>
      </c>
      <c r="BS41" s="148">
        <v>5.3</v>
      </c>
      <c r="BT41" s="148">
        <v>4.9760800861290546</v>
      </c>
      <c r="BU41" s="148">
        <v>5.4564765814603273</v>
      </c>
      <c r="BV41" s="148">
        <v>6.1</v>
      </c>
      <c r="BW41" s="148">
        <v>6.9078259466494281</v>
      </c>
      <c r="BX41" s="148">
        <v>6.6181645785080123</v>
      </c>
      <c r="BY41" s="148">
        <v>6.2482692879812154</v>
      </c>
      <c r="BZ41" s="148">
        <v>5.4012991325067876</v>
      </c>
      <c r="CA41" s="148">
        <v>4.3990197712592538</v>
      </c>
      <c r="CB41" s="148">
        <v>3.5141332422346099</v>
      </c>
      <c r="CC41" s="216">
        <v>3.8982376302815878</v>
      </c>
      <c r="CD41" s="216">
        <v>4.2519891681737327</v>
      </c>
      <c r="CE41" s="148">
        <v>5.3833148708027663</v>
      </c>
      <c r="CF41" s="216">
        <v>5.5035991907701796</v>
      </c>
      <c r="CG41" s="216">
        <v>6.0984232225564208</v>
      </c>
      <c r="CH41" s="148">
        <v>5.0005903884756169</v>
      </c>
      <c r="CI41" s="216">
        <v>4.7752826695859927</v>
      </c>
      <c r="CJ41" s="216">
        <v>4.5691791349079383</v>
      </c>
      <c r="CK41" s="148">
        <v>5.0902578269843852</v>
      </c>
      <c r="CL41" s="148">
        <v>4.4422040073996847</v>
      </c>
      <c r="CM41" s="148">
        <v>4.0053803772515479</v>
      </c>
      <c r="CN41" s="148">
        <v>3.7059835174090345</v>
      </c>
      <c r="CO41" s="216">
        <v>4.1214883158008178</v>
      </c>
      <c r="CP41" s="216">
        <v>4.4466917399668606</v>
      </c>
      <c r="CQ41" s="148">
        <v>4.4981399161703424</v>
      </c>
      <c r="CR41" s="216">
        <v>4.6809673259810323</v>
      </c>
      <c r="CS41" s="216">
        <v>4.6596258099994667</v>
      </c>
      <c r="CT41" s="148">
        <v>5.1784360723577736</v>
      </c>
      <c r="CU41" s="216">
        <v>4.8843532501302738</v>
      </c>
      <c r="CV41" s="216">
        <v>4.8636059842681609</v>
      </c>
      <c r="CW41" s="148">
        <v>4.5745283452150707</v>
      </c>
      <c r="CX41" s="148">
        <v>4.67724155776944</v>
      </c>
      <c r="CY41" s="148">
        <v>4.4107828495006913</v>
      </c>
      <c r="CZ41" s="148">
        <v>3.8627068902867721</v>
      </c>
      <c r="DA41" s="216">
        <v>3.8425367073044128</v>
      </c>
      <c r="DB41" s="216">
        <v>4.1462182448036957</v>
      </c>
      <c r="DC41" s="148">
        <v>4.7819573270176532</v>
      </c>
      <c r="DD41" s="216">
        <v>5.1529010645083497</v>
      </c>
      <c r="DE41" s="216">
        <v>5.2071393829170809</v>
      </c>
      <c r="DF41" s="216">
        <v>5.9212541029213233</v>
      </c>
      <c r="DG41" s="216">
        <v>5.8217330659737669</v>
      </c>
      <c r="DH41" s="216">
        <v>5.9842752205529512</v>
      </c>
      <c r="DI41" s="216">
        <v>5.5139084873400623</v>
      </c>
      <c r="DJ41" s="148">
        <v>5.7760272601357281</v>
      </c>
      <c r="DK41" s="148">
        <v>5.8856714203078653</v>
      </c>
      <c r="DL41" s="216">
        <v>6.680025280818179</v>
      </c>
      <c r="DM41" s="216">
        <v>9.2123867216323561</v>
      </c>
      <c r="DN41" s="216">
        <v>12.790776637645592</v>
      </c>
      <c r="DO41" s="216">
        <v>14.908025263404983</v>
      </c>
      <c r="DP41" s="216">
        <v>17.597782592269915</v>
      </c>
      <c r="DQ41" s="216">
        <v>18.878705343073324</v>
      </c>
      <c r="DR41" s="216">
        <v>18.103982270430986</v>
      </c>
      <c r="DS41" s="216">
        <v>16.694806800950669</v>
      </c>
      <c r="DT41" s="216">
        <v>15.805747374141502</v>
      </c>
      <c r="DU41" s="216">
        <v>14.591693096660768</v>
      </c>
      <c r="DV41" s="216">
        <v>11.959060374526247</v>
      </c>
      <c r="DW41" s="216">
        <v>9.9587571799068542</v>
      </c>
      <c r="DX41" s="216">
        <v>9.279188208442033</v>
      </c>
      <c r="DY41" s="216">
        <v>8.8258109935048772</v>
      </c>
      <c r="DZ41" s="216">
        <v>9.1748693644428236</v>
      </c>
      <c r="EA41" s="216">
        <v>9.3210120465604653</v>
      </c>
      <c r="EB41" s="216">
        <v>8.5979916588418881</v>
      </c>
      <c r="EC41" s="216">
        <v>7.0425942219111928</v>
      </c>
      <c r="ED41" s="216">
        <v>6.9643653174100875</v>
      </c>
      <c r="EE41" s="216">
        <v>6.1003729175812236</v>
      </c>
      <c r="EF41" s="216">
        <v>6.8524832877203998</v>
      </c>
      <c r="EG41" s="216">
        <v>6.5477724267841912</v>
      </c>
      <c r="EH41" s="216">
        <v>6.5013477088948797</v>
      </c>
      <c r="EI41" s="216">
        <v>5.7313439328359834</v>
      </c>
      <c r="EJ41" s="216">
        <v>5.6584403934645104</v>
      </c>
      <c r="EK41" s="216">
        <v>5.9797898149215962</v>
      </c>
      <c r="EL41" s="216">
        <v>6.11514903869565</v>
      </c>
      <c r="EM41" s="216">
        <v>5.7295927959190323</v>
      </c>
      <c r="EN41" s="216">
        <v>5.3369922543339339</v>
      </c>
      <c r="EO41" s="216">
        <v>5.3089766787914714</v>
      </c>
      <c r="EP41" s="216">
        <v>5.1208615900054575</v>
      </c>
      <c r="EQ41" s="216">
        <v>4.8404400324644703</v>
      </c>
      <c r="ER41" s="216">
        <v>4.5970173302223829</v>
      </c>
      <c r="ES41" s="216">
        <v>5.015493186667995</v>
      </c>
      <c r="ET41" s="216">
        <v>5.0593193963084291</v>
      </c>
      <c r="EU41" s="216">
        <v>4.4829761252494826</v>
      </c>
      <c r="EV41" s="216">
        <v>3.6460843123244882</v>
      </c>
      <c r="EW41" s="216">
        <v>3.7403050993520162</v>
      </c>
      <c r="EX41" s="216">
        <v>3.5416935924321575</v>
      </c>
      <c r="EY41" s="216">
        <v>3.891902775366554</v>
      </c>
      <c r="EZ41" s="216">
        <v>3.5732853594328957</v>
      </c>
      <c r="FA41" s="216">
        <v>3.4734925222713611</v>
      </c>
      <c r="FB41" s="216">
        <v>2.7927007299270072</v>
      </c>
      <c r="FC41" s="216">
        <v>2.3783787241119057</v>
      </c>
      <c r="FD41" s="216">
        <v>2.0481494398186495</v>
      </c>
      <c r="FE41" s="216">
        <v>2.0788316738429837</v>
      </c>
      <c r="FF41" s="216">
        <v>1.5558483995364987</v>
      </c>
      <c r="FG41" s="216">
        <v>1.6528976182367323</v>
      </c>
      <c r="FH41" s="216">
        <v>1.4462690987793736</v>
      </c>
      <c r="FI41" s="216">
        <v>1.50524792195677</v>
      </c>
      <c r="FJ41" s="216">
        <v>1.4509021889998162</v>
      </c>
      <c r="FK41" s="216">
        <v>1.7556984195497709</v>
      </c>
      <c r="FL41" s="216">
        <v>1.925713489897922</v>
      </c>
      <c r="FM41" s="216">
        <v>2.2127389742800316</v>
      </c>
      <c r="FN41" s="216">
        <v>2.2433991344948856</v>
      </c>
      <c r="FO41" s="216">
        <v>2.2926241382755523</v>
      </c>
      <c r="FP41" s="216">
        <v>1.9233763967027833</v>
      </c>
      <c r="FQ41" s="216">
        <v>1.4354858944744968</v>
      </c>
      <c r="FR41" s="216">
        <v>1.2683303265529056</v>
      </c>
      <c r="FS41" s="216">
        <v>1.3297004896578268</v>
      </c>
      <c r="FT41" s="216">
        <v>1.4542989488021161</v>
      </c>
    </row>
    <row r="42" spans="1:184" s="14" customFormat="1" ht="16.350000000000001" customHeight="1" x14ac:dyDescent="0.3">
      <c r="A42" s="63" t="s">
        <v>112</v>
      </c>
      <c r="B42" s="148">
        <v>17.7</v>
      </c>
      <c r="C42" s="148">
        <v>17.239523601478172</v>
      </c>
      <c r="D42" s="148">
        <v>17.202807731937391</v>
      </c>
      <c r="E42" s="148">
        <v>16.3</v>
      </c>
      <c r="F42" s="148">
        <v>14.647388623621346</v>
      </c>
      <c r="G42" s="148">
        <v>13.889983573912144</v>
      </c>
      <c r="H42" s="148">
        <v>12.7</v>
      </c>
      <c r="I42" s="148">
        <v>11.44992824981243</v>
      </c>
      <c r="J42" s="148">
        <v>10.98289183350737</v>
      </c>
      <c r="K42" s="148">
        <v>11.2</v>
      </c>
      <c r="L42" s="148">
        <v>12.189838747457596</v>
      </c>
      <c r="M42" s="148">
        <v>13.465300862788062</v>
      </c>
      <c r="N42" s="148">
        <v>14.9</v>
      </c>
      <c r="O42" s="148">
        <v>15.410798431343803</v>
      </c>
      <c r="P42" s="148">
        <v>15.071205569561078</v>
      </c>
      <c r="Q42" s="148">
        <v>14.9</v>
      </c>
      <c r="R42" s="148">
        <v>15.960375934749887</v>
      </c>
      <c r="S42" s="148">
        <v>15.629193247814518</v>
      </c>
      <c r="T42" s="148">
        <v>14.9</v>
      </c>
      <c r="U42" s="148">
        <v>13.927661310403652</v>
      </c>
      <c r="V42" s="148">
        <v>13.943579781226806</v>
      </c>
      <c r="W42" s="148">
        <v>14.3</v>
      </c>
      <c r="X42" s="148">
        <v>15.232059480582977</v>
      </c>
      <c r="Y42" s="148">
        <v>15.378173355016475</v>
      </c>
      <c r="Z42" s="148">
        <v>15.9</v>
      </c>
      <c r="AA42" s="148">
        <v>15.269769300811713</v>
      </c>
      <c r="AB42" s="148">
        <v>15.639835548002162</v>
      </c>
      <c r="AC42" s="148">
        <v>16.399999999999999</v>
      </c>
      <c r="AD42" s="148">
        <v>17.717099938328207</v>
      </c>
      <c r="AE42" s="148">
        <v>18.158168106452667</v>
      </c>
      <c r="AF42" s="148">
        <v>18.600000000000001</v>
      </c>
      <c r="AG42" s="148">
        <v>17.60266644157343</v>
      </c>
      <c r="AH42" s="148">
        <v>17.101128483038721</v>
      </c>
      <c r="AI42" s="148">
        <v>17.399999999999999</v>
      </c>
      <c r="AJ42" s="148">
        <v>17.937725682279659</v>
      </c>
      <c r="AK42" s="148">
        <v>17.386805854085651</v>
      </c>
      <c r="AL42" s="148">
        <v>16</v>
      </c>
      <c r="AM42" s="148">
        <v>15.074723557839198</v>
      </c>
      <c r="AN42" s="148">
        <v>15.621180245241323</v>
      </c>
      <c r="AO42" s="148">
        <v>15.4</v>
      </c>
      <c r="AP42" s="148">
        <v>16.354106847460084</v>
      </c>
      <c r="AQ42" s="148">
        <v>16.227631174250462</v>
      </c>
      <c r="AR42" s="148">
        <v>16.5</v>
      </c>
      <c r="AS42" s="148">
        <v>15.235718146837584</v>
      </c>
      <c r="AT42" s="148">
        <v>14.946846139890768</v>
      </c>
      <c r="AU42" s="148">
        <v>14</v>
      </c>
      <c r="AV42" s="148">
        <v>15.026590887115015</v>
      </c>
      <c r="AW42" s="148">
        <v>15.469425088414109</v>
      </c>
      <c r="AX42" s="148">
        <v>15.7</v>
      </c>
      <c r="AY42" s="148">
        <v>16.315931039782743</v>
      </c>
      <c r="AZ42" s="148">
        <v>17.011583765351308</v>
      </c>
      <c r="BA42" s="148">
        <v>16.100000000000001</v>
      </c>
      <c r="BB42" s="148">
        <v>15.007870608685334</v>
      </c>
      <c r="BC42" s="148">
        <v>15.278822872043197</v>
      </c>
      <c r="BD42" s="148">
        <v>16.5</v>
      </c>
      <c r="BE42" s="148">
        <v>16.46977593941957</v>
      </c>
      <c r="BF42" s="148">
        <v>14.68714643843429</v>
      </c>
      <c r="BG42" s="148">
        <v>14.5</v>
      </c>
      <c r="BH42" s="148">
        <v>16.534872528794136</v>
      </c>
      <c r="BI42" s="148">
        <v>18.381961399746423</v>
      </c>
      <c r="BJ42" s="148">
        <v>18.2</v>
      </c>
      <c r="BK42" s="148">
        <v>18.36320860883561</v>
      </c>
      <c r="BL42" s="148">
        <v>17.710570986095934</v>
      </c>
      <c r="BM42" s="148">
        <v>17.600000000000001</v>
      </c>
      <c r="BN42" s="148">
        <v>16.7</v>
      </c>
      <c r="BO42" s="148">
        <v>15.5</v>
      </c>
      <c r="BP42" s="148">
        <v>15.3</v>
      </c>
      <c r="BQ42" s="148">
        <v>15</v>
      </c>
      <c r="BR42" s="148">
        <v>15.2</v>
      </c>
      <c r="BS42" s="148">
        <v>14.8</v>
      </c>
      <c r="BT42" s="148">
        <v>13.417400326456901</v>
      </c>
      <c r="BU42" s="148">
        <v>13.612616934254564</v>
      </c>
      <c r="BV42" s="148">
        <v>13.7</v>
      </c>
      <c r="BW42" s="148">
        <v>14.803196915606989</v>
      </c>
      <c r="BX42" s="148">
        <v>15.119431257844953</v>
      </c>
      <c r="BY42" s="148">
        <v>15.329604774860744</v>
      </c>
      <c r="BZ42" s="148">
        <v>13.77966556435373</v>
      </c>
      <c r="CA42" s="148">
        <v>14.345732515992907</v>
      </c>
      <c r="CB42" s="148">
        <v>14.735839583430385</v>
      </c>
      <c r="CC42" s="216">
        <v>14.572368009801592</v>
      </c>
      <c r="CD42" s="216">
        <v>13.159462556865501</v>
      </c>
      <c r="CE42" s="148">
        <v>11.880295217447777</v>
      </c>
      <c r="CF42" s="216">
        <v>11.394666820009096</v>
      </c>
      <c r="CG42" s="216">
        <v>10.80819837058371</v>
      </c>
      <c r="CH42" s="148">
        <v>11.223181344552787</v>
      </c>
      <c r="CI42" s="216">
        <v>12.730269862515733</v>
      </c>
      <c r="CJ42" s="216">
        <v>13.239860732097489</v>
      </c>
      <c r="CK42" s="148">
        <v>12.990194276230444</v>
      </c>
      <c r="CL42" s="148">
        <v>12.753739899825412</v>
      </c>
      <c r="CM42" s="148">
        <v>13.029077375742876</v>
      </c>
      <c r="CN42" s="148">
        <v>13.313029897831226</v>
      </c>
      <c r="CO42" s="216">
        <v>12.632840930756926</v>
      </c>
      <c r="CP42" s="216">
        <v>11.870710576512774</v>
      </c>
      <c r="CQ42" s="148">
        <v>11.657700263654545</v>
      </c>
      <c r="CR42" s="216">
        <v>11.477292317991227</v>
      </c>
      <c r="CS42" s="216">
        <v>11.755508406758237</v>
      </c>
      <c r="CT42" s="148">
        <v>11.534529735931002</v>
      </c>
      <c r="CU42" s="216">
        <v>12.251074433890714</v>
      </c>
      <c r="CV42" s="216">
        <v>12.911315613593132</v>
      </c>
      <c r="CW42" s="148">
        <v>12.498736980694941</v>
      </c>
      <c r="CX42" s="148">
        <v>11.424298098072196</v>
      </c>
      <c r="CY42" s="148">
        <v>12.106053540356593</v>
      </c>
      <c r="CZ42" s="148">
        <v>12.152935399894387</v>
      </c>
      <c r="DA42" s="216">
        <v>12.131578358110213</v>
      </c>
      <c r="DB42" s="216">
        <v>10.245277961068954</v>
      </c>
      <c r="DC42" s="148">
        <v>10.254621923107718</v>
      </c>
      <c r="DD42" s="216">
        <v>9.8734010712939781</v>
      </c>
      <c r="DE42" s="216">
        <v>10.917799818131833</v>
      </c>
      <c r="DF42" s="216">
        <v>10.852846920598498</v>
      </c>
      <c r="DG42" s="216">
        <v>11.841944073708712</v>
      </c>
      <c r="DH42" s="216">
        <v>11.45704688431055</v>
      </c>
      <c r="DI42" s="216">
        <v>12.266945226369444</v>
      </c>
      <c r="DJ42" s="148">
        <v>11.154510874228302</v>
      </c>
      <c r="DK42" s="148">
        <v>10.761917999178316</v>
      </c>
      <c r="DL42" s="216">
        <v>9.5587963703968182</v>
      </c>
      <c r="DM42" s="216">
        <v>10.158932145650242</v>
      </c>
      <c r="DN42" s="216">
        <v>9.1397648028549625</v>
      </c>
      <c r="DO42" s="216">
        <v>8.698660785239051</v>
      </c>
      <c r="DP42" s="216">
        <v>7.7921527204878913</v>
      </c>
      <c r="DQ42" s="216">
        <v>7.9819412167130857</v>
      </c>
      <c r="DR42" s="216">
        <v>8.0770400329363525</v>
      </c>
      <c r="DS42" s="216">
        <v>7.9798490350503002</v>
      </c>
      <c r="DT42" s="216">
        <v>8.5920151414356258</v>
      </c>
      <c r="DU42" s="216">
        <v>8.9989311184706242</v>
      </c>
      <c r="DV42" s="216">
        <v>9.9318916046263368</v>
      </c>
      <c r="DW42" s="216">
        <v>10.222433314995598</v>
      </c>
      <c r="DX42" s="216">
        <v>10.014800644610004</v>
      </c>
      <c r="DY42" s="216">
        <v>10.035154822465904</v>
      </c>
      <c r="DZ42" s="216">
        <v>10.884046034125024</v>
      </c>
      <c r="EA42" s="216">
        <v>10.573425310196109</v>
      </c>
      <c r="EB42" s="216">
        <v>10.093343683510563</v>
      </c>
      <c r="EC42" s="216">
        <v>8.6451936643091969</v>
      </c>
      <c r="ED42" s="216">
        <v>9.282188162130927</v>
      </c>
      <c r="EE42" s="216">
        <v>10.368416851795192</v>
      </c>
      <c r="EF42" s="216">
        <v>10.956189151599444</v>
      </c>
      <c r="EG42" s="216">
        <v>10.713920777651408</v>
      </c>
      <c r="EH42" s="216">
        <v>11.517355190054458</v>
      </c>
      <c r="EI42" s="216">
        <v>11.88605172151293</v>
      </c>
      <c r="EJ42" s="216">
        <v>11.62727373539852</v>
      </c>
      <c r="EK42" s="216">
        <v>10.576966821736265</v>
      </c>
      <c r="EL42" s="216">
        <v>9.9631187715290466</v>
      </c>
      <c r="EM42" s="216">
        <v>10.544286634030964</v>
      </c>
      <c r="EN42" s="216">
        <v>11.240234507364587</v>
      </c>
      <c r="EO42" s="216">
        <v>11.558191860118036</v>
      </c>
      <c r="EP42" s="216">
        <v>11.317379555668419</v>
      </c>
      <c r="EQ42" s="216">
        <v>10.299902461474355</v>
      </c>
      <c r="ER42" s="216">
        <v>10.3108574426793</v>
      </c>
      <c r="ES42" s="216">
        <v>10.184188036428649</v>
      </c>
      <c r="ET42" s="216">
        <v>11.956194907341468</v>
      </c>
      <c r="EU42" s="216">
        <v>12.3627520334087</v>
      </c>
      <c r="EV42" s="216">
        <v>13.643737226034794</v>
      </c>
      <c r="EW42" s="216">
        <v>12.21754279842893</v>
      </c>
      <c r="EX42" s="216">
        <v>12.7529111095361</v>
      </c>
      <c r="EY42" s="216">
        <v>13.347276767232657</v>
      </c>
      <c r="EZ42" s="216">
        <v>13.836784208224334</v>
      </c>
      <c r="FA42" s="216">
        <v>13.079828670805824</v>
      </c>
      <c r="FB42" s="216">
        <v>11.690198123044839</v>
      </c>
      <c r="FC42" s="216">
        <v>10.436254631820876</v>
      </c>
      <c r="FD42" s="216">
        <v>10.34984088234012</v>
      </c>
      <c r="FE42" s="216">
        <v>10.683353227551578</v>
      </c>
      <c r="FF42" s="216">
        <v>11.043270452202975</v>
      </c>
      <c r="FG42" s="216">
        <v>10.186172761960311</v>
      </c>
      <c r="FH42" s="216">
        <v>10.029900794668302</v>
      </c>
      <c r="FI42" s="216">
        <v>9.741389768539241</v>
      </c>
      <c r="FJ42" s="216">
        <v>10.503624642552552</v>
      </c>
      <c r="FK42" s="216">
        <v>10.428668072249152</v>
      </c>
      <c r="FL42" s="216">
        <v>10.675552300240881</v>
      </c>
      <c r="FM42" s="216">
        <v>10.044846066564652</v>
      </c>
      <c r="FN42" s="216">
        <v>8.9538417850065546</v>
      </c>
      <c r="FO42" s="216">
        <v>8.7871956905451754</v>
      </c>
      <c r="FP42" s="216">
        <v>8.9918865560139096</v>
      </c>
      <c r="FQ42" s="216">
        <v>10.463570433798019</v>
      </c>
      <c r="FR42" s="216">
        <v>9.8047592644697854</v>
      </c>
      <c r="FS42" s="216">
        <v>10.590725131958012</v>
      </c>
      <c r="FT42" s="216">
        <v>10.171372453757051</v>
      </c>
    </row>
    <row r="43" spans="1:184" s="14" customFormat="1" ht="16.350000000000001" customHeight="1" x14ac:dyDescent="0.3">
      <c r="A43" s="63" t="s">
        <v>113</v>
      </c>
      <c r="B43" s="148">
        <v>42</v>
      </c>
      <c r="C43" s="148">
        <v>39.982342125862488</v>
      </c>
      <c r="D43" s="148">
        <v>42.125979385845234</v>
      </c>
      <c r="E43" s="148">
        <v>44.1</v>
      </c>
      <c r="F43" s="148">
        <v>42.627330307692624</v>
      </c>
      <c r="G43" s="148">
        <v>40.254958923155534</v>
      </c>
      <c r="H43" s="148">
        <v>37.6</v>
      </c>
      <c r="I43" s="148">
        <v>36.920498034768698</v>
      </c>
      <c r="J43" s="148">
        <v>37.18716644400655</v>
      </c>
      <c r="K43" s="148">
        <v>37.200000000000003</v>
      </c>
      <c r="L43" s="148">
        <v>39.179752636327095</v>
      </c>
      <c r="M43" s="148">
        <v>38.86769243479732</v>
      </c>
      <c r="N43" s="148">
        <v>38.6</v>
      </c>
      <c r="O43" s="148">
        <v>37.724967319662341</v>
      </c>
      <c r="P43" s="148">
        <v>37.271649665258792</v>
      </c>
      <c r="Q43" s="148">
        <v>37.6</v>
      </c>
      <c r="R43" s="148">
        <v>37.60205941702165</v>
      </c>
      <c r="S43" s="148">
        <v>37.341321763882121</v>
      </c>
      <c r="T43" s="148">
        <v>35.1</v>
      </c>
      <c r="U43" s="148">
        <v>35.61231463674369</v>
      </c>
      <c r="V43" s="148">
        <v>36.641321829099823</v>
      </c>
      <c r="W43" s="148">
        <v>38.799999999999997</v>
      </c>
      <c r="X43" s="148">
        <v>38.112858264328011</v>
      </c>
      <c r="Y43" s="148">
        <v>37.117717770355199</v>
      </c>
      <c r="Z43" s="148">
        <v>36.6</v>
      </c>
      <c r="AA43" s="148">
        <v>36.527059507464251</v>
      </c>
      <c r="AB43" s="148">
        <v>36.797294029173329</v>
      </c>
      <c r="AC43" s="148">
        <v>38</v>
      </c>
      <c r="AD43" s="148">
        <v>37.075313867756641</v>
      </c>
      <c r="AE43" s="148">
        <v>37.655764465690169</v>
      </c>
      <c r="AF43" s="148">
        <v>37.799999999999997</v>
      </c>
      <c r="AG43" s="148">
        <v>38.464240983535312</v>
      </c>
      <c r="AH43" s="148">
        <v>38.959738461991584</v>
      </c>
      <c r="AI43" s="148">
        <v>37.9</v>
      </c>
      <c r="AJ43" s="148">
        <v>38.776273167062698</v>
      </c>
      <c r="AK43" s="148">
        <v>36.485021217732005</v>
      </c>
      <c r="AL43" s="148">
        <v>36.6</v>
      </c>
      <c r="AM43" s="148">
        <v>35.707404127269477</v>
      </c>
      <c r="AN43" s="148">
        <v>37.134816179939769</v>
      </c>
      <c r="AO43" s="148">
        <v>37</v>
      </c>
      <c r="AP43" s="148">
        <v>38.204116704236981</v>
      </c>
      <c r="AQ43" s="148">
        <v>38.408057269267353</v>
      </c>
      <c r="AR43" s="148">
        <v>39.5</v>
      </c>
      <c r="AS43" s="148">
        <v>37.969935634237963</v>
      </c>
      <c r="AT43" s="148">
        <v>36.873095226082384</v>
      </c>
      <c r="AU43" s="148">
        <v>37.4</v>
      </c>
      <c r="AV43" s="148">
        <v>40.189520504528616</v>
      </c>
      <c r="AW43" s="148">
        <v>39.507793940925708</v>
      </c>
      <c r="AX43" s="148">
        <v>36.6</v>
      </c>
      <c r="AY43" s="148">
        <v>37.106783308143513</v>
      </c>
      <c r="AZ43" s="148">
        <v>38.678663410040073</v>
      </c>
      <c r="BA43" s="148">
        <v>39.200000000000003</v>
      </c>
      <c r="BB43" s="148">
        <v>36.679594287973757</v>
      </c>
      <c r="BC43" s="148">
        <v>37.101987600776923</v>
      </c>
      <c r="BD43" s="148">
        <v>38.299999999999997</v>
      </c>
      <c r="BE43" s="148">
        <v>38.235752368024649</v>
      </c>
      <c r="BF43" s="148">
        <v>36.084453586188673</v>
      </c>
      <c r="BG43" s="148">
        <v>35.1</v>
      </c>
      <c r="BH43" s="148">
        <v>36.641718978882444</v>
      </c>
      <c r="BI43" s="148">
        <v>39.751112667264955</v>
      </c>
      <c r="BJ43" s="148">
        <v>39.6</v>
      </c>
      <c r="BK43" s="148">
        <v>39.830409505730913</v>
      </c>
      <c r="BL43" s="148">
        <v>38.012629529203913</v>
      </c>
      <c r="BM43" s="148">
        <v>36.799999999999997</v>
      </c>
      <c r="BN43" s="148">
        <v>35.1</v>
      </c>
      <c r="BO43" s="148">
        <v>34.200000000000003</v>
      </c>
      <c r="BP43" s="148">
        <v>33.9</v>
      </c>
      <c r="BQ43" s="148">
        <v>35.6</v>
      </c>
      <c r="BR43" s="148">
        <v>35.700000000000003</v>
      </c>
      <c r="BS43" s="148">
        <v>37.4</v>
      </c>
      <c r="BT43" s="148">
        <v>35.655974334930889</v>
      </c>
      <c r="BU43" s="148">
        <v>34.289860361841924</v>
      </c>
      <c r="BV43" s="148">
        <v>33.6</v>
      </c>
      <c r="BW43" s="148">
        <v>34.345187482816421</v>
      </c>
      <c r="BX43" s="148">
        <v>37.176673050535598</v>
      </c>
      <c r="BY43" s="148">
        <v>38.030781710504506</v>
      </c>
      <c r="BZ43" s="148">
        <v>36.896370590962405</v>
      </c>
      <c r="CA43" s="148">
        <v>36.402535674093613</v>
      </c>
      <c r="CB43" s="148">
        <v>36.947571649663296</v>
      </c>
      <c r="CC43" s="216">
        <v>36.70856930917941</v>
      </c>
      <c r="CD43" s="216">
        <v>35.59888803409126</v>
      </c>
      <c r="CE43" s="148">
        <v>32.908360727927068</v>
      </c>
      <c r="CF43" s="216">
        <v>32.993784404029419</v>
      </c>
      <c r="CG43" s="216">
        <v>32.707412110257103</v>
      </c>
      <c r="CH43" s="148">
        <v>32.92803682366857</v>
      </c>
      <c r="CI43" s="216">
        <v>35.292251249713708</v>
      </c>
      <c r="CJ43" s="216">
        <v>35.814121263448449</v>
      </c>
      <c r="CK43" s="148">
        <v>37.130972326535328</v>
      </c>
      <c r="CL43" s="148">
        <v>36.156179964666293</v>
      </c>
      <c r="CM43" s="148">
        <v>35.9650713077109</v>
      </c>
      <c r="CN43" s="148">
        <v>35.364889960093251</v>
      </c>
      <c r="CO43" s="216">
        <v>34.100432717415636</v>
      </c>
      <c r="CP43" s="216">
        <v>31.803373183789734</v>
      </c>
      <c r="CQ43" s="148">
        <v>32.052054148883244</v>
      </c>
      <c r="CR43" s="216">
        <v>31.36479989192339</v>
      </c>
      <c r="CS43" s="216">
        <v>30.706110237900791</v>
      </c>
      <c r="CT43" s="148">
        <v>30.139921742158855</v>
      </c>
      <c r="CU43" s="216">
        <v>31.658059157065981</v>
      </c>
      <c r="CV43" s="216">
        <v>33.623258444295921</v>
      </c>
      <c r="CW43" s="148">
        <v>33.760837726259062</v>
      </c>
      <c r="CX43" s="148">
        <v>32.396429033510152</v>
      </c>
      <c r="CY43" s="148">
        <v>31.819862646449167</v>
      </c>
      <c r="CZ43" s="148">
        <v>31.433221235057424</v>
      </c>
      <c r="DA43" s="216">
        <v>30.949046414154886</v>
      </c>
      <c r="DB43" s="216">
        <v>30.449418508742987</v>
      </c>
      <c r="DC43" s="148">
        <v>30.002465306604069</v>
      </c>
      <c r="DD43" s="216">
        <v>30.591069905533626</v>
      </c>
      <c r="DE43" s="216">
        <v>31.31346881806839</v>
      </c>
      <c r="DF43" s="216">
        <v>32.117624985442987</v>
      </c>
      <c r="DG43" s="216">
        <v>33.783374275453426</v>
      </c>
      <c r="DH43" s="216">
        <v>34.745329234273903</v>
      </c>
      <c r="DI43" s="216">
        <v>34.314503981174447</v>
      </c>
      <c r="DJ43" s="148">
        <v>31.796341617875978</v>
      </c>
      <c r="DK43" s="148">
        <v>31.250574872403874</v>
      </c>
      <c r="DL43" s="216">
        <v>30.32754254851988</v>
      </c>
      <c r="DM43" s="216">
        <v>28.388188562364409</v>
      </c>
      <c r="DN43" s="216">
        <v>24.456732998318682</v>
      </c>
      <c r="DO43" s="216">
        <v>20.714304926266166</v>
      </c>
      <c r="DP43" s="216">
        <v>20.126290468076576</v>
      </c>
      <c r="DQ43" s="216">
        <v>20.448599854976287</v>
      </c>
      <c r="DR43" s="216">
        <v>20.640406849059652</v>
      </c>
      <c r="DS43" s="216">
        <v>22.219115455804456</v>
      </c>
      <c r="DT43" s="216">
        <v>21.234668827944194</v>
      </c>
      <c r="DU43" s="216">
        <v>22.697786889554749</v>
      </c>
      <c r="DV43" s="216">
        <v>23.142869130254393</v>
      </c>
      <c r="DW43" s="216">
        <v>24.7989967777979</v>
      </c>
      <c r="DX43" s="216">
        <v>25.703370603154603</v>
      </c>
      <c r="DY43" s="216">
        <v>25.1518405836418</v>
      </c>
      <c r="DZ43" s="216">
        <v>27.064176827210002</v>
      </c>
      <c r="EA43" s="216">
        <v>26.677429916565998</v>
      </c>
      <c r="EB43" s="216">
        <v>29.741844433220454</v>
      </c>
      <c r="EC43" s="216">
        <v>29.539179528491033</v>
      </c>
      <c r="ED43" s="216">
        <v>31.424561789714094</v>
      </c>
      <c r="EE43" s="216">
        <v>31.310776475596292</v>
      </c>
      <c r="EF43" s="216">
        <v>30.25102068284804</v>
      </c>
      <c r="EG43" s="216">
        <v>27.054196580892807</v>
      </c>
      <c r="EH43" s="216">
        <v>27.106771549590185</v>
      </c>
      <c r="EI43" s="216">
        <v>27.650346912586727</v>
      </c>
      <c r="EJ43" s="216">
        <v>30.179593118433516</v>
      </c>
      <c r="EK43" s="216">
        <v>29.879375814009592</v>
      </c>
      <c r="EL43" s="216">
        <v>29.791860300173393</v>
      </c>
      <c r="EM43" s="216">
        <v>28.652690239852458</v>
      </c>
      <c r="EN43" s="216">
        <v>27.996584358321247</v>
      </c>
      <c r="EO43" s="216">
        <v>27.925237915850971</v>
      </c>
      <c r="EP43" s="216">
        <v>28.318996368059814</v>
      </c>
      <c r="EQ43" s="216">
        <v>27.795888455729845</v>
      </c>
      <c r="ER43" s="216">
        <v>27.680947910179064</v>
      </c>
      <c r="ES43" s="216">
        <v>27.486643352610248</v>
      </c>
      <c r="ET43" s="216">
        <v>28.934571945539044</v>
      </c>
      <c r="EU43" s="216">
        <v>29.034994412204284</v>
      </c>
      <c r="EV43" s="216">
        <v>28.24967597746797</v>
      </c>
      <c r="EW43" s="216">
        <v>25.195969572927197</v>
      </c>
      <c r="EX43" s="216">
        <v>25.267138336592222</v>
      </c>
      <c r="EY43" s="216">
        <v>25.091092878267862</v>
      </c>
      <c r="EZ43" s="216">
        <v>25.319161226965512</v>
      </c>
      <c r="FA43" s="216">
        <v>22.134015318026233</v>
      </c>
      <c r="FB43" s="216">
        <v>19.830239833159542</v>
      </c>
      <c r="FC43" s="216">
        <v>18.309923716202096</v>
      </c>
      <c r="FD43" s="216">
        <v>19.191115567374339</v>
      </c>
      <c r="FE43" s="216">
        <v>20.283463637829005</v>
      </c>
      <c r="FF43" s="216">
        <v>21.27458736194621</v>
      </c>
      <c r="FG43" s="216">
        <v>21.460749544713888</v>
      </c>
      <c r="FH43" s="216">
        <v>21.268810969834419</v>
      </c>
      <c r="FI43" s="216">
        <v>19.566131346555281</v>
      </c>
      <c r="FJ43" s="216">
        <v>18.565214301242499</v>
      </c>
      <c r="FK43" s="216">
        <v>19.559420446244772</v>
      </c>
      <c r="FL43" s="216">
        <v>21.967906494524712</v>
      </c>
      <c r="FM43" s="216">
        <v>22.978231460346553</v>
      </c>
      <c r="FN43" s="216">
        <v>22.033957597245859</v>
      </c>
      <c r="FO43" s="216">
        <v>20.729052186365603</v>
      </c>
      <c r="FP43" s="216">
        <v>19.418545223853922</v>
      </c>
      <c r="FQ43" s="216">
        <v>19.51969839614814</v>
      </c>
      <c r="FR43" s="216">
        <v>19.669826544630002</v>
      </c>
      <c r="FS43" s="216">
        <v>19.541636646415451</v>
      </c>
      <c r="FT43" s="216">
        <v>19.331929798335274</v>
      </c>
    </row>
    <row r="44" spans="1:184" s="5" customFormat="1" ht="3.9" customHeight="1" x14ac:dyDescent="0.45">
      <c r="A44" s="93"/>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131" t="s">
        <v>198</v>
      </c>
      <c r="CC44" s="212" t="s">
        <v>198</v>
      </c>
      <c r="CD44" s="212" t="s">
        <v>198</v>
      </c>
      <c r="CE44" s="131" t="s">
        <v>198</v>
      </c>
      <c r="CF44" s="212" t="s">
        <v>198</v>
      </c>
      <c r="CG44" s="212" t="s">
        <v>198</v>
      </c>
      <c r="CH44" s="131" t="s">
        <v>198</v>
      </c>
      <c r="CI44" s="212" t="s">
        <v>198</v>
      </c>
      <c r="CJ44" s="212" t="s">
        <v>198</v>
      </c>
      <c r="CK44" s="131" t="s">
        <v>198</v>
      </c>
      <c r="CL44" s="131" t="s">
        <v>198</v>
      </c>
      <c r="CM44" s="131" t="s">
        <v>198</v>
      </c>
      <c r="CN44" s="131" t="s">
        <v>198</v>
      </c>
      <c r="CO44" s="212" t="s">
        <v>198</v>
      </c>
      <c r="CP44" s="212" t="s">
        <v>198</v>
      </c>
      <c r="CQ44" s="131" t="s">
        <v>198</v>
      </c>
      <c r="CR44" s="212" t="s">
        <v>198</v>
      </c>
      <c r="CS44" s="212" t="s">
        <v>198</v>
      </c>
      <c r="CT44" s="131" t="s">
        <v>198</v>
      </c>
      <c r="CU44" s="212" t="s">
        <v>198</v>
      </c>
      <c r="CV44" s="212" t="s">
        <v>198</v>
      </c>
      <c r="CW44" s="131" t="s">
        <v>198</v>
      </c>
      <c r="CX44" s="131" t="s">
        <v>198</v>
      </c>
      <c r="CY44" s="131" t="s">
        <v>198</v>
      </c>
      <c r="CZ44" s="131" t="s">
        <v>198</v>
      </c>
      <c r="DA44" s="212" t="s">
        <v>198</v>
      </c>
      <c r="DB44" s="212" t="s">
        <v>198</v>
      </c>
      <c r="DC44" s="131" t="s">
        <v>198</v>
      </c>
      <c r="DD44" s="212" t="s">
        <v>198</v>
      </c>
      <c r="DE44" s="212" t="s">
        <v>198</v>
      </c>
      <c r="DF44" s="212" t="s">
        <v>198</v>
      </c>
      <c r="DG44" s="212" t="s">
        <v>198</v>
      </c>
      <c r="DH44" s="212" t="s">
        <v>198</v>
      </c>
      <c r="DI44" s="212" t="s">
        <v>198</v>
      </c>
      <c r="DJ44" s="131" t="s">
        <v>198</v>
      </c>
      <c r="DK44" s="131" t="s">
        <v>198</v>
      </c>
      <c r="DL44" s="212" t="s">
        <v>198</v>
      </c>
      <c r="DM44" s="212" t="s">
        <v>198</v>
      </c>
      <c r="DN44" s="212" t="s">
        <v>198</v>
      </c>
      <c r="DO44" s="212" t="s">
        <v>198</v>
      </c>
      <c r="DP44" s="212" t="s">
        <v>198</v>
      </c>
      <c r="DQ44" s="212" t="s">
        <v>198</v>
      </c>
      <c r="DR44" s="212" t="s">
        <v>198</v>
      </c>
      <c r="DS44" s="212" t="s">
        <v>198</v>
      </c>
      <c r="DT44" s="212" t="s">
        <v>198</v>
      </c>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t="s">
        <v>198</v>
      </c>
      <c r="EN44" s="212" t="s">
        <v>198</v>
      </c>
      <c r="EO44" s="212" t="s">
        <v>198</v>
      </c>
      <c r="EP44" s="212" t="s">
        <v>198</v>
      </c>
      <c r="EQ44" s="212" t="s">
        <v>198</v>
      </c>
      <c r="ER44" s="212" t="s">
        <v>198</v>
      </c>
      <c r="ES44" s="212" t="s">
        <v>198</v>
      </c>
      <c r="ET44" s="212" t="s">
        <v>198</v>
      </c>
      <c r="EU44" s="212" t="s">
        <v>198</v>
      </c>
      <c r="EV44" s="212" t="s">
        <v>198</v>
      </c>
      <c r="EW44" s="212" t="s">
        <v>198</v>
      </c>
      <c r="EX44" s="126" t="s">
        <v>198</v>
      </c>
      <c r="EY44" s="212" t="s">
        <v>198</v>
      </c>
      <c r="EZ44" s="212" t="s">
        <v>198</v>
      </c>
      <c r="FA44" s="212" t="s">
        <v>198</v>
      </c>
      <c r="FB44" s="212" t="s">
        <v>198</v>
      </c>
      <c r="FC44" s="212" t="s">
        <v>198</v>
      </c>
      <c r="FD44" s="212" t="s">
        <v>198</v>
      </c>
      <c r="FE44" s="212" t="s">
        <v>198</v>
      </c>
      <c r="FF44" s="212" t="s">
        <v>198</v>
      </c>
      <c r="FG44" s="212" t="s">
        <v>198</v>
      </c>
      <c r="FH44" s="212" t="s">
        <v>198</v>
      </c>
      <c r="FI44" s="212" t="s">
        <v>198</v>
      </c>
      <c r="FJ44" s="126" t="s">
        <v>198</v>
      </c>
      <c r="FK44" s="212" t="s">
        <v>198</v>
      </c>
      <c r="FL44" s="212" t="s">
        <v>198</v>
      </c>
      <c r="FM44" s="212" t="s">
        <v>198</v>
      </c>
      <c r="FN44" s="212" t="s">
        <v>198</v>
      </c>
      <c r="FO44" s="212" t="s">
        <v>198</v>
      </c>
      <c r="FP44" s="212" t="s">
        <v>198</v>
      </c>
      <c r="FQ44" s="212" t="s">
        <v>198</v>
      </c>
      <c r="FR44" s="212" t="s">
        <v>198</v>
      </c>
      <c r="FS44" s="212" t="s">
        <v>198</v>
      </c>
      <c r="FT44" s="212" t="s">
        <v>198</v>
      </c>
    </row>
    <row r="45" spans="1:184" s="12" customFormat="1" ht="15.9" customHeight="1" x14ac:dyDescent="0.3">
      <c r="A45" s="25" t="s">
        <v>56</v>
      </c>
      <c r="B45" s="127">
        <v>291088</v>
      </c>
      <c r="C45" s="127">
        <v>294259.00000000017</v>
      </c>
      <c r="D45" s="127">
        <v>290823.00000000029</v>
      </c>
      <c r="E45" s="127">
        <v>286023</v>
      </c>
      <c r="F45" s="127">
        <v>277631.99999999942</v>
      </c>
      <c r="G45" s="127">
        <v>285785.00000000041</v>
      </c>
      <c r="H45" s="127">
        <v>280580</v>
      </c>
      <c r="I45" s="127">
        <v>273888.00000000076</v>
      </c>
      <c r="J45" s="127">
        <v>281726.00000000099</v>
      </c>
      <c r="K45" s="127">
        <v>273648</v>
      </c>
      <c r="L45" s="127">
        <v>272461.00000000093</v>
      </c>
      <c r="M45" s="127">
        <v>262880.99999999977</v>
      </c>
      <c r="N45" s="127">
        <v>273520</v>
      </c>
      <c r="O45" s="127">
        <v>285890.99999999854</v>
      </c>
      <c r="P45" s="127">
        <v>274532.99999999825</v>
      </c>
      <c r="Q45" s="127">
        <v>263705</v>
      </c>
      <c r="R45" s="127">
        <v>262083.00000000143</v>
      </c>
      <c r="S45" s="127">
        <v>254054.99999999919</v>
      </c>
      <c r="T45" s="127">
        <v>270175</v>
      </c>
      <c r="U45" s="127">
        <v>274987.00000000006</v>
      </c>
      <c r="V45" s="127">
        <v>291790.00000000134</v>
      </c>
      <c r="W45" s="127">
        <v>292585</v>
      </c>
      <c r="X45" s="127">
        <v>303856.0000000014</v>
      </c>
      <c r="Y45" s="127">
        <v>306762.99999999919</v>
      </c>
      <c r="Z45" s="127">
        <v>307744</v>
      </c>
      <c r="AA45" s="127">
        <v>307830.00000000023</v>
      </c>
      <c r="AB45" s="127">
        <v>299093.00000000122</v>
      </c>
      <c r="AC45" s="127">
        <v>301268</v>
      </c>
      <c r="AD45" s="127">
        <v>304292.00000000047</v>
      </c>
      <c r="AE45" s="127">
        <v>322133.99999999936</v>
      </c>
      <c r="AF45" s="127">
        <v>320366</v>
      </c>
      <c r="AG45" s="127">
        <v>320237.00000000006</v>
      </c>
      <c r="AH45" s="127">
        <v>319117.99999999971</v>
      </c>
      <c r="AI45" s="127">
        <v>336460</v>
      </c>
      <c r="AJ45" s="127">
        <v>330104.99999999907</v>
      </c>
      <c r="AK45" s="127">
        <v>345570.99999999913</v>
      </c>
      <c r="AL45" s="127">
        <v>347355</v>
      </c>
      <c r="AM45" s="127">
        <v>350611.00000000204</v>
      </c>
      <c r="AN45" s="127">
        <v>338850.00000000122</v>
      </c>
      <c r="AO45" s="127">
        <v>329955</v>
      </c>
      <c r="AP45" s="127">
        <v>324498.00000000076</v>
      </c>
      <c r="AQ45" s="127">
        <v>326315.99999999953</v>
      </c>
      <c r="AR45" s="127">
        <v>327138</v>
      </c>
      <c r="AS45" s="127">
        <v>339579.9999999993</v>
      </c>
      <c r="AT45" s="127">
        <v>331340.99999999948</v>
      </c>
      <c r="AU45" s="127">
        <v>323333</v>
      </c>
      <c r="AV45" s="127">
        <v>324055.00000000006</v>
      </c>
      <c r="AW45" s="127">
        <v>324453.00000000227</v>
      </c>
      <c r="AX45" s="127">
        <v>310912</v>
      </c>
      <c r="AY45" s="127">
        <v>313294.00000000012</v>
      </c>
      <c r="AZ45" s="127">
        <v>322067.99999999942</v>
      </c>
      <c r="BA45" s="127">
        <v>323450</v>
      </c>
      <c r="BB45" s="127">
        <v>317050.00000000035</v>
      </c>
      <c r="BC45" s="127">
        <v>311341.00000000041</v>
      </c>
      <c r="BD45" s="127">
        <v>318961</v>
      </c>
      <c r="BE45" s="127">
        <v>320436.00000000081</v>
      </c>
      <c r="BF45" s="127">
        <v>322932.0000000007</v>
      </c>
      <c r="BG45" s="127">
        <v>327182</v>
      </c>
      <c r="BH45" s="127">
        <v>318789.99999999895</v>
      </c>
      <c r="BI45" s="127">
        <v>309705.99999999994</v>
      </c>
      <c r="BJ45" s="127">
        <v>303708</v>
      </c>
      <c r="BK45" s="127">
        <v>297408.99999999913</v>
      </c>
      <c r="BL45" s="127">
        <v>299757.99999999994</v>
      </c>
      <c r="BM45" s="127">
        <v>311350</v>
      </c>
      <c r="BN45" s="127">
        <v>318223</v>
      </c>
      <c r="BO45" s="127">
        <v>303845</v>
      </c>
      <c r="BP45" s="127">
        <v>297426</v>
      </c>
      <c r="BQ45" s="127">
        <v>295787</v>
      </c>
      <c r="BR45" s="127">
        <v>301483</v>
      </c>
      <c r="BS45" s="127">
        <v>303516</v>
      </c>
      <c r="BT45" s="127">
        <v>298836</v>
      </c>
      <c r="BU45" s="127">
        <v>310663</v>
      </c>
      <c r="BV45" s="127">
        <v>314167</v>
      </c>
      <c r="BW45" s="127">
        <v>324168</v>
      </c>
      <c r="BX45" s="127">
        <v>321451</v>
      </c>
      <c r="BY45" s="127">
        <v>323476</v>
      </c>
      <c r="BZ45" s="127">
        <v>314884</v>
      </c>
      <c r="CA45" s="127">
        <v>322771</v>
      </c>
      <c r="CB45" s="127">
        <v>320431</v>
      </c>
      <c r="CC45" s="211">
        <v>335120</v>
      </c>
      <c r="CD45" s="211">
        <v>335783</v>
      </c>
      <c r="CE45" s="127">
        <v>339016</v>
      </c>
      <c r="CF45" s="211">
        <v>323284</v>
      </c>
      <c r="CG45" s="211">
        <v>323778</v>
      </c>
      <c r="CH45" s="127">
        <v>323121</v>
      </c>
      <c r="CI45" s="211">
        <v>326584</v>
      </c>
      <c r="CJ45" s="211">
        <v>315768</v>
      </c>
      <c r="CK45" s="127">
        <v>318526</v>
      </c>
      <c r="CL45" s="127">
        <v>302299</v>
      </c>
      <c r="CM45" s="127">
        <v>308045</v>
      </c>
      <c r="CN45" s="127">
        <v>311457</v>
      </c>
      <c r="CO45" s="211">
        <v>347564</v>
      </c>
      <c r="CP45" s="211">
        <v>353673</v>
      </c>
      <c r="CQ45" s="127">
        <v>357026</v>
      </c>
      <c r="CR45" s="211">
        <v>351982</v>
      </c>
      <c r="CS45" s="211">
        <v>355064</v>
      </c>
      <c r="CT45" s="127">
        <v>334162</v>
      </c>
      <c r="CU45" s="211">
        <v>345098</v>
      </c>
      <c r="CV45" s="211">
        <v>336821</v>
      </c>
      <c r="CW45" s="127">
        <v>341186</v>
      </c>
      <c r="CX45" s="127">
        <v>343031</v>
      </c>
      <c r="CY45" s="127">
        <v>340194</v>
      </c>
      <c r="CZ45" s="127">
        <v>340220</v>
      </c>
      <c r="DA45" s="211">
        <v>336377</v>
      </c>
      <c r="DB45" s="211">
        <v>354032</v>
      </c>
      <c r="DC45" s="127">
        <v>371129</v>
      </c>
      <c r="DD45" s="211">
        <v>375552</v>
      </c>
      <c r="DE45" s="211">
        <v>377517</v>
      </c>
      <c r="DF45" s="211">
        <v>379555</v>
      </c>
      <c r="DG45" s="211">
        <v>374531</v>
      </c>
      <c r="DH45" s="211">
        <v>363809</v>
      </c>
      <c r="DI45" s="211">
        <v>361482</v>
      </c>
      <c r="DJ45" s="127">
        <v>356641</v>
      </c>
      <c r="DK45" s="127">
        <v>369956</v>
      </c>
      <c r="DL45" s="211">
        <v>366899</v>
      </c>
      <c r="DM45" s="211">
        <v>349687</v>
      </c>
      <c r="DN45" s="211">
        <v>311889</v>
      </c>
      <c r="DO45" s="211">
        <v>297597.99999999994</v>
      </c>
      <c r="DP45" s="211">
        <v>309435</v>
      </c>
      <c r="DQ45" s="211">
        <v>352346</v>
      </c>
      <c r="DR45" s="211">
        <v>366597</v>
      </c>
      <c r="DS45" s="211">
        <v>359070</v>
      </c>
      <c r="DT45" s="211">
        <v>344537</v>
      </c>
      <c r="DU45" s="211">
        <v>348540</v>
      </c>
      <c r="DV45" s="211">
        <v>360691</v>
      </c>
      <c r="DW45" s="211">
        <v>362517</v>
      </c>
      <c r="DX45" s="211">
        <v>365596</v>
      </c>
      <c r="DY45" s="211">
        <v>359340</v>
      </c>
      <c r="DZ45" s="211">
        <v>351139</v>
      </c>
      <c r="EA45" s="211">
        <v>345163</v>
      </c>
      <c r="EB45" s="211">
        <v>361837</v>
      </c>
      <c r="EC45" s="211">
        <v>376550</v>
      </c>
      <c r="ED45" s="211">
        <v>363719</v>
      </c>
      <c r="EE45" s="211">
        <v>369844</v>
      </c>
      <c r="EF45" s="211">
        <v>380777</v>
      </c>
      <c r="EG45" s="211">
        <v>385845</v>
      </c>
      <c r="EH45" s="211">
        <v>381695</v>
      </c>
      <c r="EI45" s="211">
        <v>367034</v>
      </c>
      <c r="EJ45" s="211">
        <v>365734</v>
      </c>
      <c r="EK45" s="211">
        <v>358734</v>
      </c>
      <c r="EL45" s="211">
        <v>362859</v>
      </c>
      <c r="EM45" s="211">
        <v>361738</v>
      </c>
      <c r="EN45" s="211">
        <v>358289</v>
      </c>
      <c r="EO45" s="211">
        <v>359912.99999999994</v>
      </c>
      <c r="EP45" s="211">
        <v>364057</v>
      </c>
      <c r="EQ45" s="211">
        <v>374578</v>
      </c>
      <c r="ER45" s="211">
        <v>371049</v>
      </c>
      <c r="ES45" s="211">
        <v>373586.99999999994</v>
      </c>
      <c r="ET45" s="211">
        <v>360506</v>
      </c>
      <c r="EU45" s="211">
        <v>345627</v>
      </c>
      <c r="EV45" s="211">
        <v>341307</v>
      </c>
      <c r="EW45" s="211">
        <v>343235</v>
      </c>
      <c r="EX45" s="211">
        <v>343212</v>
      </c>
      <c r="EY45" s="211">
        <v>348982</v>
      </c>
      <c r="EZ45" s="211">
        <v>355590</v>
      </c>
      <c r="FA45" s="211">
        <v>347555</v>
      </c>
      <c r="FB45" s="211">
        <v>343884</v>
      </c>
      <c r="FC45" s="211">
        <v>351521</v>
      </c>
      <c r="FD45" s="211">
        <v>355909</v>
      </c>
      <c r="FE45" s="211">
        <v>347980</v>
      </c>
      <c r="FF45" s="211">
        <v>350116</v>
      </c>
      <c r="FG45" s="211">
        <v>349227.99999999994</v>
      </c>
      <c r="FH45" s="211">
        <v>361749</v>
      </c>
      <c r="FI45" s="211">
        <v>353104</v>
      </c>
      <c r="FJ45" s="211">
        <v>349564</v>
      </c>
      <c r="FK45" s="211">
        <v>363928</v>
      </c>
      <c r="FL45" s="211">
        <v>360270</v>
      </c>
      <c r="FM45" s="211">
        <v>369573</v>
      </c>
      <c r="FN45" s="211">
        <v>374224</v>
      </c>
      <c r="FO45" s="211">
        <v>383164</v>
      </c>
      <c r="FP45" s="211">
        <v>393630.99999999994</v>
      </c>
      <c r="FQ45" s="211">
        <v>401265</v>
      </c>
      <c r="FR45" s="211">
        <v>388203</v>
      </c>
      <c r="FS45" s="211">
        <v>390005</v>
      </c>
      <c r="FT45" s="211">
        <v>379145</v>
      </c>
      <c r="FU45" s="59"/>
      <c r="FV45" s="59"/>
      <c r="FW45" s="59"/>
      <c r="FX45" s="59"/>
      <c r="FY45" s="59"/>
      <c r="FZ45" s="59"/>
      <c r="GA45" s="59"/>
      <c r="GB45" s="59"/>
    </row>
    <row r="46" spans="1:184" s="62" customFormat="1" ht="3.9" customHeight="1" x14ac:dyDescent="0.45">
      <c r="A46" s="8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131" t="s">
        <v>198</v>
      </c>
      <c r="CC46" s="212" t="s">
        <v>198</v>
      </c>
      <c r="CD46" s="212" t="s">
        <v>198</v>
      </c>
      <c r="CE46" s="131" t="s">
        <v>198</v>
      </c>
      <c r="CF46" s="212" t="s">
        <v>198</v>
      </c>
      <c r="CG46" s="212" t="s">
        <v>198</v>
      </c>
      <c r="CH46" s="131" t="s">
        <v>198</v>
      </c>
      <c r="CI46" s="212" t="s">
        <v>198</v>
      </c>
      <c r="CJ46" s="212" t="s">
        <v>198</v>
      </c>
      <c r="CK46" s="131" t="s">
        <v>198</v>
      </c>
      <c r="CL46" s="131" t="s">
        <v>198</v>
      </c>
      <c r="CM46" s="131" t="s">
        <v>198</v>
      </c>
      <c r="CN46" s="131" t="s">
        <v>198</v>
      </c>
      <c r="CO46" s="212" t="s">
        <v>198</v>
      </c>
      <c r="CP46" s="212" t="s">
        <v>198</v>
      </c>
      <c r="CQ46" s="131" t="s">
        <v>198</v>
      </c>
      <c r="CR46" s="212" t="s">
        <v>198</v>
      </c>
      <c r="CS46" s="212" t="s">
        <v>198</v>
      </c>
      <c r="CT46" s="131" t="s">
        <v>198</v>
      </c>
      <c r="CU46" s="212" t="s">
        <v>198</v>
      </c>
      <c r="CV46" s="212" t="s">
        <v>198</v>
      </c>
      <c r="CW46" s="131" t="s">
        <v>198</v>
      </c>
      <c r="CX46" s="131" t="s">
        <v>198</v>
      </c>
      <c r="CY46" s="131" t="s">
        <v>198</v>
      </c>
      <c r="CZ46" s="131" t="s">
        <v>198</v>
      </c>
      <c r="DA46" s="212" t="s">
        <v>198</v>
      </c>
      <c r="DB46" s="212" t="s">
        <v>198</v>
      </c>
      <c r="DC46" s="131" t="s">
        <v>198</v>
      </c>
      <c r="DD46" s="212" t="s">
        <v>198</v>
      </c>
      <c r="DE46" s="212" t="s">
        <v>198</v>
      </c>
      <c r="DF46" s="212" t="s">
        <v>198</v>
      </c>
      <c r="DG46" s="212" t="s">
        <v>198</v>
      </c>
      <c r="DH46" s="212" t="s">
        <v>198</v>
      </c>
      <c r="DI46" s="212" t="s">
        <v>198</v>
      </c>
      <c r="DJ46" s="131" t="s">
        <v>198</v>
      </c>
      <c r="DK46" s="131" t="s">
        <v>198</v>
      </c>
      <c r="DL46" s="212" t="s">
        <v>198</v>
      </c>
      <c r="DM46" s="212" t="s">
        <v>198</v>
      </c>
      <c r="DN46" s="212" t="s">
        <v>198</v>
      </c>
      <c r="DO46" s="212" t="s">
        <v>198</v>
      </c>
      <c r="DP46" s="212" t="s">
        <v>198</v>
      </c>
      <c r="DQ46" s="212" t="s">
        <v>198</v>
      </c>
      <c r="DR46" s="212" t="s">
        <v>198</v>
      </c>
      <c r="DS46" s="212" t="s">
        <v>198</v>
      </c>
      <c r="DT46" s="212" t="s">
        <v>198</v>
      </c>
      <c r="DU46" s="212"/>
      <c r="DV46" s="212"/>
      <c r="DW46" s="212"/>
      <c r="DX46" s="212"/>
      <c r="DY46" s="212"/>
      <c r="DZ46" s="212"/>
      <c r="EA46" s="212"/>
      <c r="EB46" s="212"/>
      <c r="EC46" s="212"/>
      <c r="ED46" s="212"/>
      <c r="EE46" s="212"/>
      <c r="EF46" s="212"/>
      <c r="EG46" s="212"/>
      <c r="EH46" s="212"/>
      <c r="EI46" s="212"/>
      <c r="EJ46" s="212"/>
      <c r="EK46" s="212"/>
      <c r="EL46" s="212"/>
      <c r="EM46" s="212" t="s">
        <v>198</v>
      </c>
      <c r="EN46" s="212" t="s">
        <v>198</v>
      </c>
      <c r="EO46" s="212" t="s">
        <v>198</v>
      </c>
      <c r="EP46" s="212" t="s">
        <v>198</v>
      </c>
      <c r="EQ46" s="212"/>
      <c r="ER46" s="212"/>
      <c r="ES46" s="212" t="s">
        <v>198</v>
      </c>
      <c r="ET46" s="212" t="s">
        <v>198</v>
      </c>
      <c r="EU46" s="212" t="s">
        <v>198</v>
      </c>
      <c r="EV46" s="212" t="s">
        <v>198</v>
      </c>
      <c r="EW46" s="212" t="s">
        <v>198</v>
      </c>
      <c r="EX46" s="212" t="s">
        <v>198</v>
      </c>
      <c r="EY46" s="212" t="s">
        <v>198</v>
      </c>
      <c r="EZ46" s="212" t="s">
        <v>198</v>
      </c>
      <c r="FA46" s="212" t="s">
        <v>198</v>
      </c>
      <c r="FB46" s="212" t="s">
        <v>198</v>
      </c>
      <c r="FC46" s="212" t="s">
        <v>198</v>
      </c>
      <c r="FD46" s="212" t="s">
        <v>198</v>
      </c>
      <c r="FE46" s="212" t="s">
        <v>198</v>
      </c>
      <c r="FF46" s="212" t="s">
        <v>198</v>
      </c>
      <c r="FG46" s="212" t="s">
        <v>198</v>
      </c>
      <c r="FH46" s="212" t="s">
        <v>198</v>
      </c>
      <c r="FI46" s="212" t="s">
        <v>198</v>
      </c>
      <c r="FJ46" s="212" t="s">
        <v>198</v>
      </c>
      <c r="FK46" s="212" t="s">
        <v>198</v>
      </c>
      <c r="FL46" s="212" t="s">
        <v>198</v>
      </c>
      <c r="FM46" s="212" t="s">
        <v>198</v>
      </c>
      <c r="FN46" s="212" t="s">
        <v>198</v>
      </c>
      <c r="FO46" s="212" t="s">
        <v>198</v>
      </c>
      <c r="FP46" s="212" t="s">
        <v>198</v>
      </c>
      <c r="FQ46" s="212" t="s">
        <v>198</v>
      </c>
      <c r="FR46" s="212" t="s">
        <v>198</v>
      </c>
      <c r="FS46" s="212" t="s">
        <v>198</v>
      </c>
      <c r="FT46" s="212" t="s">
        <v>198</v>
      </c>
      <c r="FU46" s="41"/>
      <c r="FV46" s="41"/>
      <c r="FW46" s="41"/>
      <c r="FX46" s="41"/>
      <c r="FY46" s="41"/>
      <c r="FZ46" s="41"/>
      <c r="GA46" s="41"/>
      <c r="GB46" s="41"/>
    </row>
    <row r="47" spans="1:184" s="12" customFormat="1" ht="15.9" customHeight="1" x14ac:dyDescent="0.3">
      <c r="A47" s="64" t="s">
        <v>58</v>
      </c>
      <c r="B47" s="127">
        <v>291088</v>
      </c>
      <c r="C47" s="127">
        <v>294259</v>
      </c>
      <c r="D47" s="127">
        <v>290823</v>
      </c>
      <c r="E47" s="127">
        <v>286023</v>
      </c>
      <c r="F47" s="127">
        <v>277632</v>
      </c>
      <c r="G47" s="127">
        <v>285785</v>
      </c>
      <c r="H47" s="127">
        <v>280580</v>
      </c>
      <c r="I47" s="127">
        <v>273888</v>
      </c>
      <c r="J47" s="127">
        <v>281726</v>
      </c>
      <c r="K47" s="127">
        <v>273648</v>
      </c>
      <c r="L47" s="127">
        <v>272461</v>
      </c>
      <c r="M47" s="127">
        <v>262881</v>
      </c>
      <c r="N47" s="127">
        <v>273520</v>
      </c>
      <c r="O47" s="127">
        <v>285891</v>
      </c>
      <c r="P47" s="127">
        <v>274533</v>
      </c>
      <c r="Q47" s="127">
        <v>263705</v>
      </c>
      <c r="R47" s="127">
        <v>262083</v>
      </c>
      <c r="S47" s="127">
        <v>254055</v>
      </c>
      <c r="T47" s="127">
        <v>270175</v>
      </c>
      <c r="U47" s="127">
        <v>274987</v>
      </c>
      <c r="V47" s="127">
        <v>291790</v>
      </c>
      <c r="W47" s="127">
        <v>292585</v>
      </c>
      <c r="X47" s="127">
        <v>303856</v>
      </c>
      <c r="Y47" s="127">
        <v>306763</v>
      </c>
      <c r="Z47" s="127">
        <v>307744</v>
      </c>
      <c r="AA47" s="127">
        <v>307830</v>
      </c>
      <c r="AB47" s="127">
        <v>299093</v>
      </c>
      <c r="AC47" s="127">
        <v>301268</v>
      </c>
      <c r="AD47" s="127">
        <v>304292</v>
      </c>
      <c r="AE47" s="127">
        <v>322134</v>
      </c>
      <c r="AF47" s="127">
        <v>320366</v>
      </c>
      <c r="AG47" s="127">
        <v>320237</v>
      </c>
      <c r="AH47" s="127">
        <v>319118</v>
      </c>
      <c r="AI47" s="127">
        <v>336460</v>
      </c>
      <c r="AJ47" s="127">
        <v>330105</v>
      </c>
      <c r="AK47" s="127">
        <v>345571</v>
      </c>
      <c r="AL47" s="127">
        <v>347355</v>
      </c>
      <c r="AM47" s="127">
        <v>350611</v>
      </c>
      <c r="AN47" s="127">
        <v>338850</v>
      </c>
      <c r="AO47" s="127">
        <v>329955</v>
      </c>
      <c r="AP47" s="127">
        <v>324498</v>
      </c>
      <c r="AQ47" s="127">
        <v>326316</v>
      </c>
      <c r="AR47" s="127">
        <v>327138</v>
      </c>
      <c r="AS47" s="127">
        <v>339580</v>
      </c>
      <c r="AT47" s="127">
        <v>331341</v>
      </c>
      <c r="AU47" s="127">
        <v>323333</v>
      </c>
      <c r="AV47" s="127">
        <v>324055</v>
      </c>
      <c r="AW47" s="127">
        <v>324453</v>
      </c>
      <c r="AX47" s="127">
        <v>310912</v>
      </c>
      <c r="AY47" s="127">
        <v>313294</v>
      </c>
      <c r="AZ47" s="127">
        <v>322068</v>
      </c>
      <c r="BA47" s="127">
        <v>323450</v>
      </c>
      <c r="BB47" s="127">
        <v>317050</v>
      </c>
      <c r="BC47" s="127">
        <v>311341</v>
      </c>
      <c r="BD47" s="127">
        <v>318961</v>
      </c>
      <c r="BE47" s="127">
        <v>320436</v>
      </c>
      <c r="BF47" s="127">
        <v>322932</v>
      </c>
      <c r="BG47" s="127">
        <v>327182</v>
      </c>
      <c r="BH47" s="127">
        <v>318790</v>
      </c>
      <c r="BI47" s="127">
        <v>309706</v>
      </c>
      <c r="BJ47" s="127">
        <v>303708</v>
      </c>
      <c r="BK47" s="127">
        <v>297409</v>
      </c>
      <c r="BL47" s="127">
        <v>299758</v>
      </c>
      <c r="BM47" s="127">
        <v>311350</v>
      </c>
      <c r="BN47" s="127">
        <v>318223</v>
      </c>
      <c r="BO47" s="127">
        <v>303845</v>
      </c>
      <c r="BP47" s="127">
        <v>297426</v>
      </c>
      <c r="BQ47" s="127">
        <v>295787</v>
      </c>
      <c r="BR47" s="127">
        <v>301483</v>
      </c>
      <c r="BS47" s="127">
        <v>303516</v>
      </c>
      <c r="BT47" s="127">
        <v>298836</v>
      </c>
      <c r="BU47" s="127">
        <v>310663</v>
      </c>
      <c r="BV47" s="127">
        <v>314167</v>
      </c>
      <c r="BW47" s="127">
        <v>324168</v>
      </c>
      <c r="BX47" s="127">
        <v>321451</v>
      </c>
      <c r="BY47" s="127">
        <v>323476</v>
      </c>
      <c r="BZ47" s="127">
        <v>314884</v>
      </c>
      <c r="CA47" s="127">
        <v>322771</v>
      </c>
      <c r="CB47" s="127">
        <v>320431</v>
      </c>
      <c r="CC47" s="211">
        <v>335120</v>
      </c>
      <c r="CD47" s="211">
        <v>335783</v>
      </c>
      <c r="CE47" s="127">
        <v>339016</v>
      </c>
      <c r="CF47" s="211">
        <v>323284</v>
      </c>
      <c r="CG47" s="211">
        <v>323778</v>
      </c>
      <c r="CH47" s="127">
        <v>323121</v>
      </c>
      <c r="CI47" s="211">
        <v>326584</v>
      </c>
      <c r="CJ47" s="211">
        <v>315768</v>
      </c>
      <c r="CK47" s="127">
        <v>318526</v>
      </c>
      <c r="CL47" s="127">
        <v>302299</v>
      </c>
      <c r="CM47" s="127">
        <v>308045</v>
      </c>
      <c r="CN47" s="127">
        <v>311457</v>
      </c>
      <c r="CO47" s="211">
        <v>347564</v>
      </c>
      <c r="CP47" s="211">
        <v>353673</v>
      </c>
      <c r="CQ47" s="127">
        <v>357026</v>
      </c>
      <c r="CR47" s="211">
        <v>351982</v>
      </c>
      <c r="CS47" s="211">
        <v>355064</v>
      </c>
      <c r="CT47" s="127">
        <v>334162</v>
      </c>
      <c r="CU47" s="211">
        <v>345098</v>
      </c>
      <c r="CV47" s="211">
        <v>336821</v>
      </c>
      <c r="CW47" s="127">
        <v>341186</v>
      </c>
      <c r="CX47" s="127">
        <v>343031</v>
      </c>
      <c r="CY47" s="127">
        <v>340194</v>
      </c>
      <c r="CZ47" s="127">
        <v>340220</v>
      </c>
      <c r="DA47" s="211">
        <v>336377</v>
      </c>
      <c r="DB47" s="211">
        <v>354032</v>
      </c>
      <c r="DC47" s="127">
        <v>371129</v>
      </c>
      <c r="DD47" s="211">
        <v>375552</v>
      </c>
      <c r="DE47" s="211">
        <v>377517</v>
      </c>
      <c r="DF47" s="211">
        <v>379555</v>
      </c>
      <c r="DG47" s="211">
        <v>374531</v>
      </c>
      <c r="DH47" s="211">
        <v>363809</v>
      </c>
      <c r="DI47" s="211">
        <v>361482</v>
      </c>
      <c r="DJ47" s="127">
        <v>356641</v>
      </c>
      <c r="DK47" s="127">
        <v>369956</v>
      </c>
      <c r="DL47" s="211">
        <v>366899</v>
      </c>
      <c r="DM47" s="211">
        <v>349687</v>
      </c>
      <c r="DN47" s="211">
        <v>311889</v>
      </c>
      <c r="DO47" s="211">
        <v>297598</v>
      </c>
      <c r="DP47" s="211">
        <v>309435</v>
      </c>
      <c r="DQ47" s="211">
        <v>352346</v>
      </c>
      <c r="DR47" s="211">
        <v>366597</v>
      </c>
      <c r="DS47" s="211">
        <v>359070</v>
      </c>
      <c r="DT47" s="211">
        <v>344537</v>
      </c>
      <c r="DU47" s="211">
        <v>348540</v>
      </c>
      <c r="DV47" s="211">
        <v>360691</v>
      </c>
      <c r="DW47" s="211">
        <v>362517</v>
      </c>
      <c r="DX47" s="211">
        <v>365596</v>
      </c>
      <c r="DY47" s="211">
        <v>359340</v>
      </c>
      <c r="DZ47" s="211">
        <v>351139</v>
      </c>
      <c r="EA47" s="211">
        <v>345163</v>
      </c>
      <c r="EB47" s="211">
        <v>361837</v>
      </c>
      <c r="EC47" s="211">
        <v>376550</v>
      </c>
      <c r="ED47" s="211">
        <v>363719</v>
      </c>
      <c r="EE47" s="211">
        <v>369844</v>
      </c>
      <c r="EF47" s="211">
        <v>380777</v>
      </c>
      <c r="EG47" s="211">
        <v>385845</v>
      </c>
      <c r="EH47" s="211">
        <v>381695</v>
      </c>
      <c r="EI47" s="211">
        <v>367034</v>
      </c>
      <c r="EJ47" s="211">
        <v>365734</v>
      </c>
      <c r="EK47" s="211">
        <v>358734</v>
      </c>
      <c r="EL47" s="211">
        <v>362859</v>
      </c>
      <c r="EM47" s="211">
        <v>361738</v>
      </c>
      <c r="EN47" s="211">
        <v>358289</v>
      </c>
      <c r="EO47" s="211">
        <v>359913</v>
      </c>
      <c r="EP47" s="211">
        <v>364057</v>
      </c>
      <c r="EQ47" s="211">
        <v>374578</v>
      </c>
      <c r="ER47" s="211">
        <v>371049</v>
      </c>
      <c r="ES47" s="211">
        <v>373587</v>
      </c>
      <c r="ET47" s="211">
        <v>360506</v>
      </c>
      <c r="EU47" s="211">
        <v>345627</v>
      </c>
      <c r="EV47" s="211">
        <v>341307</v>
      </c>
      <c r="EW47" s="211">
        <v>343235</v>
      </c>
      <c r="EX47" s="211">
        <v>343212</v>
      </c>
      <c r="EY47" s="211">
        <v>348982</v>
      </c>
      <c r="EZ47" s="211">
        <v>355590</v>
      </c>
      <c r="FA47" s="211">
        <v>347555</v>
      </c>
      <c r="FB47" s="211">
        <v>343884</v>
      </c>
      <c r="FC47" s="211">
        <v>351521</v>
      </c>
      <c r="FD47" s="211">
        <v>355909</v>
      </c>
      <c r="FE47" s="211">
        <v>347980</v>
      </c>
      <c r="FF47" s="211">
        <v>350116</v>
      </c>
      <c r="FG47" s="211">
        <v>349228</v>
      </c>
      <c r="FH47" s="211">
        <v>361749</v>
      </c>
      <c r="FI47" s="211">
        <v>353104</v>
      </c>
      <c r="FJ47" s="211">
        <v>349564</v>
      </c>
      <c r="FK47" s="211">
        <v>363928</v>
      </c>
      <c r="FL47" s="211">
        <v>360270</v>
      </c>
      <c r="FM47" s="211">
        <v>369573</v>
      </c>
      <c r="FN47" s="211">
        <v>374224</v>
      </c>
      <c r="FO47" s="211">
        <v>383164</v>
      </c>
      <c r="FP47" s="211">
        <v>393631</v>
      </c>
      <c r="FQ47" s="211">
        <v>401265</v>
      </c>
      <c r="FR47" s="211">
        <v>388203</v>
      </c>
      <c r="FS47" s="211">
        <v>390005</v>
      </c>
      <c r="FT47" s="211">
        <v>379145</v>
      </c>
      <c r="FU47" s="59"/>
      <c r="FV47" s="59"/>
      <c r="FW47" s="59"/>
      <c r="FX47" s="59"/>
      <c r="FY47" s="59"/>
      <c r="FZ47" s="59"/>
      <c r="GA47" s="59"/>
      <c r="GB47" s="59"/>
    </row>
    <row r="48" spans="1:184" s="11" customFormat="1" ht="16.350000000000001" customHeight="1" x14ac:dyDescent="0.3">
      <c r="A48" s="63" t="s">
        <v>59</v>
      </c>
      <c r="B48" s="131">
        <v>91324</v>
      </c>
      <c r="C48" s="131">
        <v>86670</v>
      </c>
      <c r="D48" s="131">
        <v>87262</v>
      </c>
      <c r="E48" s="131">
        <v>89152</v>
      </c>
      <c r="F48" s="131">
        <v>83584</v>
      </c>
      <c r="G48" s="131">
        <v>85869</v>
      </c>
      <c r="H48" s="131">
        <v>80762</v>
      </c>
      <c r="I48" s="131">
        <v>78802</v>
      </c>
      <c r="J48" s="131">
        <v>88548</v>
      </c>
      <c r="K48" s="131">
        <v>92460</v>
      </c>
      <c r="L48" s="131">
        <v>99562</v>
      </c>
      <c r="M48" s="131">
        <v>87500</v>
      </c>
      <c r="N48" s="131">
        <v>95934</v>
      </c>
      <c r="O48" s="131">
        <v>97106</v>
      </c>
      <c r="P48" s="131">
        <v>101726</v>
      </c>
      <c r="Q48" s="131">
        <v>97715</v>
      </c>
      <c r="R48" s="131">
        <v>107902</v>
      </c>
      <c r="S48" s="131">
        <v>96406</v>
      </c>
      <c r="T48" s="131">
        <v>100369</v>
      </c>
      <c r="U48" s="131">
        <v>94540</v>
      </c>
      <c r="V48" s="131">
        <v>98387</v>
      </c>
      <c r="W48" s="131">
        <v>97159</v>
      </c>
      <c r="X48" s="131">
        <v>102196</v>
      </c>
      <c r="Y48" s="131">
        <v>99489</v>
      </c>
      <c r="Z48" s="131">
        <v>94129</v>
      </c>
      <c r="AA48" s="131">
        <v>88365</v>
      </c>
      <c r="AB48" s="131">
        <v>88403</v>
      </c>
      <c r="AC48" s="131">
        <v>83185</v>
      </c>
      <c r="AD48" s="131">
        <v>91638</v>
      </c>
      <c r="AE48" s="131">
        <v>97020</v>
      </c>
      <c r="AF48" s="131">
        <v>95644</v>
      </c>
      <c r="AG48" s="131">
        <v>85035</v>
      </c>
      <c r="AH48" s="131">
        <v>73645</v>
      </c>
      <c r="AI48" s="131">
        <v>76984</v>
      </c>
      <c r="AJ48" s="131">
        <v>72965</v>
      </c>
      <c r="AK48" s="131">
        <v>82550</v>
      </c>
      <c r="AL48" s="131">
        <v>80502</v>
      </c>
      <c r="AM48" s="131">
        <v>82561</v>
      </c>
      <c r="AN48" s="131">
        <v>83204</v>
      </c>
      <c r="AO48" s="131">
        <v>79712</v>
      </c>
      <c r="AP48" s="131">
        <v>84588</v>
      </c>
      <c r="AQ48" s="131">
        <v>83002</v>
      </c>
      <c r="AR48" s="131">
        <v>81579</v>
      </c>
      <c r="AS48" s="131">
        <v>70398</v>
      </c>
      <c r="AT48" s="131">
        <v>62025</v>
      </c>
      <c r="AU48" s="131">
        <v>57342</v>
      </c>
      <c r="AV48" s="131">
        <v>59249</v>
      </c>
      <c r="AW48" s="131">
        <v>61865</v>
      </c>
      <c r="AX48" s="131">
        <v>56817</v>
      </c>
      <c r="AY48" s="131">
        <v>55312</v>
      </c>
      <c r="AZ48" s="131">
        <v>51650</v>
      </c>
      <c r="BA48" s="131">
        <v>52958</v>
      </c>
      <c r="BB48" s="131">
        <v>46312</v>
      </c>
      <c r="BC48" s="131">
        <v>48658</v>
      </c>
      <c r="BD48" s="131">
        <v>48513</v>
      </c>
      <c r="BE48" s="131">
        <v>49319</v>
      </c>
      <c r="BF48" s="131">
        <v>43784</v>
      </c>
      <c r="BG48" s="131">
        <v>47538</v>
      </c>
      <c r="BH48" s="131">
        <v>47692</v>
      </c>
      <c r="BI48" s="131">
        <v>47021</v>
      </c>
      <c r="BJ48" s="131">
        <v>48054</v>
      </c>
      <c r="BK48" s="131">
        <v>48262</v>
      </c>
      <c r="BL48" s="131">
        <v>51898</v>
      </c>
      <c r="BM48" s="131">
        <v>53573</v>
      </c>
      <c r="BN48" s="131">
        <v>52990</v>
      </c>
      <c r="BO48" s="131">
        <v>54894</v>
      </c>
      <c r="BP48" s="131">
        <v>54593</v>
      </c>
      <c r="BQ48" s="131">
        <v>55164</v>
      </c>
      <c r="BR48" s="131">
        <v>56032</v>
      </c>
      <c r="BS48" s="131">
        <v>54554</v>
      </c>
      <c r="BT48" s="131">
        <v>52962</v>
      </c>
      <c r="BU48" s="131">
        <v>50548</v>
      </c>
      <c r="BV48" s="131">
        <v>50082</v>
      </c>
      <c r="BW48" s="131">
        <v>49218</v>
      </c>
      <c r="BX48" s="131">
        <v>43481</v>
      </c>
      <c r="BY48" s="131">
        <v>39936</v>
      </c>
      <c r="BZ48" s="131">
        <v>42824</v>
      </c>
      <c r="CA48" s="131">
        <v>43432</v>
      </c>
      <c r="CB48" s="131">
        <v>49186</v>
      </c>
      <c r="CC48" s="212">
        <v>49674</v>
      </c>
      <c r="CD48" s="212">
        <v>54603</v>
      </c>
      <c r="CE48" s="131">
        <v>53081</v>
      </c>
      <c r="CF48" s="212">
        <v>47085</v>
      </c>
      <c r="CG48" s="212">
        <v>40951</v>
      </c>
      <c r="CH48" s="131">
        <v>34970</v>
      </c>
      <c r="CI48" s="212">
        <v>37221</v>
      </c>
      <c r="CJ48" s="212">
        <v>35898</v>
      </c>
      <c r="CK48" s="131">
        <v>42711</v>
      </c>
      <c r="CL48" s="131">
        <v>38903</v>
      </c>
      <c r="CM48" s="131">
        <v>38756</v>
      </c>
      <c r="CN48" s="131">
        <v>38470</v>
      </c>
      <c r="CO48" s="212">
        <v>45487</v>
      </c>
      <c r="CP48" s="212">
        <v>46217</v>
      </c>
      <c r="CQ48" s="131">
        <v>44237</v>
      </c>
      <c r="CR48" s="212">
        <v>43657</v>
      </c>
      <c r="CS48" s="212">
        <v>44382</v>
      </c>
      <c r="CT48" s="131">
        <v>37937</v>
      </c>
      <c r="CU48" s="212">
        <v>38284</v>
      </c>
      <c r="CV48" s="212">
        <v>36859</v>
      </c>
      <c r="CW48" s="131">
        <v>35704</v>
      </c>
      <c r="CX48" s="131">
        <v>30371</v>
      </c>
      <c r="CY48" s="131">
        <v>32811</v>
      </c>
      <c r="CZ48" s="131">
        <v>27838</v>
      </c>
      <c r="DA48" s="212">
        <v>32749</v>
      </c>
      <c r="DB48" s="212">
        <v>28056</v>
      </c>
      <c r="DC48" s="131">
        <v>31168</v>
      </c>
      <c r="DD48" s="212">
        <v>27371</v>
      </c>
      <c r="DE48" s="212">
        <v>29148</v>
      </c>
      <c r="DF48" s="212">
        <v>29193</v>
      </c>
      <c r="DG48" s="212">
        <v>30080</v>
      </c>
      <c r="DH48" s="212">
        <v>29924</v>
      </c>
      <c r="DI48" s="212">
        <v>32155</v>
      </c>
      <c r="DJ48" s="131">
        <v>29437</v>
      </c>
      <c r="DK48" s="131">
        <v>27737</v>
      </c>
      <c r="DL48" s="212">
        <v>25221</v>
      </c>
      <c r="DM48" s="212">
        <v>25060</v>
      </c>
      <c r="DN48" s="212">
        <v>24779</v>
      </c>
      <c r="DO48" s="212">
        <v>26747</v>
      </c>
      <c r="DP48" s="212">
        <v>27966</v>
      </c>
      <c r="DQ48" s="212">
        <v>28387</v>
      </c>
      <c r="DR48" s="212">
        <v>30722</v>
      </c>
      <c r="DS48" s="212">
        <v>27860</v>
      </c>
      <c r="DT48" s="212">
        <v>27646</v>
      </c>
      <c r="DU48" s="212">
        <v>26767</v>
      </c>
      <c r="DV48" s="212">
        <v>25776</v>
      </c>
      <c r="DW48" s="212">
        <v>27502</v>
      </c>
      <c r="DX48" s="212">
        <v>27223</v>
      </c>
      <c r="DY48" s="212">
        <v>25837</v>
      </c>
      <c r="DZ48" s="212">
        <v>31905</v>
      </c>
      <c r="EA48" s="212">
        <v>35179</v>
      </c>
      <c r="EB48" s="212">
        <v>34377</v>
      </c>
      <c r="EC48" s="212">
        <v>28607</v>
      </c>
      <c r="ED48" s="212">
        <v>26963</v>
      </c>
      <c r="EE48" s="212">
        <v>31484</v>
      </c>
      <c r="EF48" s="212">
        <v>27507</v>
      </c>
      <c r="EG48" s="212">
        <v>28727</v>
      </c>
      <c r="EH48" s="212">
        <v>36891</v>
      </c>
      <c r="EI48" s="212">
        <v>46723</v>
      </c>
      <c r="EJ48" s="212">
        <v>50102</v>
      </c>
      <c r="EK48" s="212">
        <v>38671</v>
      </c>
      <c r="EL48" s="212">
        <v>31792</v>
      </c>
      <c r="EM48" s="212">
        <v>32241</v>
      </c>
      <c r="EN48" s="212">
        <v>35539</v>
      </c>
      <c r="EO48" s="212">
        <v>44169</v>
      </c>
      <c r="EP48" s="212">
        <v>37856</v>
      </c>
      <c r="EQ48" s="212">
        <v>35633</v>
      </c>
      <c r="ER48" s="212">
        <v>33292</v>
      </c>
      <c r="ES48" s="212">
        <v>40257</v>
      </c>
      <c r="ET48" s="212">
        <v>45849</v>
      </c>
      <c r="EU48" s="212">
        <v>38969</v>
      </c>
      <c r="EV48" s="212">
        <v>43075</v>
      </c>
      <c r="EW48" s="212">
        <v>45204</v>
      </c>
      <c r="EX48" s="212">
        <v>49428</v>
      </c>
      <c r="EY48" s="212">
        <v>45427</v>
      </c>
      <c r="EZ48" s="212">
        <v>42148</v>
      </c>
      <c r="FA48" s="212">
        <v>48570</v>
      </c>
      <c r="FB48" s="212">
        <v>50064</v>
      </c>
      <c r="FC48" s="212">
        <v>55715</v>
      </c>
      <c r="FD48" s="212">
        <v>47850</v>
      </c>
      <c r="FE48" s="212">
        <v>45708</v>
      </c>
      <c r="FF48" s="212">
        <v>47994</v>
      </c>
      <c r="FG48" s="212">
        <v>51105</v>
      </c>
      <c r="FH48" s="212">
        <v>51174</v>
      </c>
      <c r="FI48" s="212">
        <v>45335</v>
      </c>
      <c r="FJ48" s="212">
        <v>43863</v>
      </c>
      <c r="FK48" s="212">
        <v>49444</v>
      </c>
      <c r="FL48" s="212">
        <v>49004</v>
      </c>
      <c r="FM48" s="212">
        <v>47837</v>
      </c>
      <c r="FN48" s="212">
        <v>41647</v>
      </c>
      <c r="FO48" s="212">
        <v>49654</v>
      </c>
      <c r="FP48" s="212">
        <v>55970</v>
      </c>
      <c r="FQ48" s="212">
        <v>61751</v>
      </c>
      <c r="FR48" s="212">
        <v>55115</v>
      </c>
      <c r="FS48" s="212">
        <v>56680</v>
      </c>
      <c r="FT48" s="212">
        <v>59626</v>
      </c>
    </row>
    <row r="49" spans="1:184" s="11" customFormat="1" ht="16.350000000000001" customHeight="1" x14ac:dyDescent="0.3">
      <c r="A49" s="63" t="s">
        <v>114</v>
      </c>
      <c r="B49" s="131">
        <v>199764</v>
      </c>
      <c r="C49" s="131">
        <v>207589</v>
      </c>
      <c r="D49" s="131">
        <v>203561</v>
      </c>
      <c r="E49" s="131">
        <v>196871</v>
      </c>
      <c r="F49" s="131">
        <v>194048</v>
      </c>
      <c r="G49" s="131">
        <v>199916</v>
      </c>
      <c r="H49" s="131">
        <v>199818</v>
      </c>
      <c r="I49" s="131">
        <v>195086</v>
      </c>
      <c r="J49" s="131">
        <v>193178</v>
      </c>
      <c r="K49" s="131">
        <v>181188</v>
      </c>
      <c r="L49" s="131">
        <v>172899</v>
      </c>
      <c r="M49" s="131">
        <v>175381</v>
      </c>
      <c r="N49" s="131">
        <v>177586</v>
      </c>
      <c r="O49" s="131">
        <v>188785</v>
      </c>
      <c r="P49" s="131">
        <v>172807</v>
      </c>
      <c r="Q49" s="131">
        <v>165990</v>
      </c>
      <c r="R49" s="131">
        <v>154181</v>
      </c>
      <c r="S49" s="131">
        <v>157649</v>
      </c>
      <c r="T49" s="131">
        <v>169806</v>
      </c>
      <c r="U49" s="131">
        <v>180447</v>
      </c>
      <c r="V49" s="131">
        <v>193403</v>
      </c>
      <c r="W49" s="131">
        <v>195426</v>
      </c>
      <c r="X49" s="131">
        <v>201660</v>
      </c>
      <c r="Y49" s="131">
        <v>207274</v>
      </c>
      <c r="Z49" s="131">
        <v>213615</v>
      </c>
      <c r="AA49" s="131">
        <v>219465</v>
      </c>
      <c r="AB49" s="131">
        <v>210690</v>
      </c>
      <c r="AC49" s="131">
        <v>218083</v>
      </c>
      <c r="AD49" s="131">
        <v>212654</v>
      </c>
      <c r="AE49" s="131">
        <v>225114</v>
      </c>
      <c r="AF49" s="131">
        <v>224722</v>
      </c>
      <c r="AG49" s="131">
        <v>235202</v>
      </c>
      <c r="AH49" s="131">
        <v>245473</v>
      </c>
      <c r="AI49" s="131">
        <v>259476</v>
      </c>
      <c r="AJ49" s="131">
        <v>257140</v>
      </c>
      <c r="AK49" s="131">
        <v>263021</v>
      </c>
      <c r="AL49" s="131">
        <v>266853</v>
      </c>
      <c r="AM49" s="131">
        <v>268050</v>
      </c>
      <c r="AN49" s="131">
        <v>255646</v>
      </c>
      <c r="AO49" s="131">
        <v>250243</v>
      </c>
      <c r="AP49" s="131">
        <v>239910</v>
      </c>
      <c r="AQ49" s="131">
        <v>243314</v>
      </c>
      <c r="AR49" s="131">
        <v>245559</v>
      </c>
      <c r="AS49" s="131">
        <v>269182</v>
      </c>
      <c r="AT49" s="131">
        <v>269316</v>
      </c>
      <c r="AU49" s="131">
        <v>265991</v>
      </c>
      <c r="AV49" s="131">
        <v>264806</v>
      </c>
      <c r="AW49" s="131">
        <v>262588</v>
      </c>
      <c r="AX49" s="131">
        <v>254095</v>
      </c>
      <c r="AY49" s="131">
        <v>257982</v>
      </c>
      <c r="AZ49" s="131">
        <v>270418</v>
      </c>
      <c r="BA49" s="131">
        <v>270492</v>
      </c>
      <c r="BB49" s="131">
        <v>270738</v>
      </c>
      <c r="BC49" s="131">
        <v>262683</v>
      </c>
      <c r="BD49" s="131">
        <v>270448</v>
      </c>
      <c r="BE49" s="131">
        <v>271117</v>
      </c>
      <c r="BF49" s="131">
        <v>279148</v>
      </c>
      <c r="BG49" s="131">
        <v>279644</v>
      </c>
      <c r="BH49" s="131">
        <v>271098</v>
      </c>
      <c r="BI49" s="131">
        <v>262685</v>
      </c>
      <c r="BJ49" s="131">
        <v>255654</v>
      </c>
      <c r="BK49" s="131">
        <v>249147</v>
      </c>
      <c r="BL49" s="131">
        <v>247860</v>
      </c>
      <c r="BM49" s="131">
        <v>257777</v>
      </c>
      <c r="BN49" s="131">
        <v>265233</v>
      </c>
      <c r="BO49" s="131">
        <v>248951</v>
      </c>
      <c r="BP49" s="131">
        <v>242833</v>
      </c>
      <c r="BQ49" s="131">
        <v>240623</v>
      </c>
      <c r="BR49" s="131">
        <v>245451</v>
      </c>
      <c r="BS49" s="131">
        <v>248962</v>
      </c>
      <c r="BT49" s="131">
        <v>245874</v>
      </c>
      <c r="BU49" s="131">
        <v>260115</v>
      </c>
      <c r="BV49" s="131">
        <v>264085</v>
      </c>
      <c r="BW49" s="131">
        <v>274950</v>
      </c>
      <c r="BX49" s="131">
        <v>277970</v>
      </c>
      <c r="BY49" s="131">
        <v>283540</v>
      </c>
      <c r="BZ49" s="131">
        <v>272060</v>
      </c>
      <c r="CA49" s="131">
        <v>279339</v>
      </c>
      <c r="CB49" s="131">
        <v>271245</v>
      </c>
      <c r="CC49" s="212">
        <v>285446</v>
      </c>
      <c r="CD49" s="212">
        <v>281180</v>
      </c>
      <c r="CE49" s="131">
        <v>285935</v>
      </c>
      <c r="CF49" s="212">
        <v>276199</v>
      </c>
      <c r="CG49" s="212">
        <v>282827</v>
      </c>
      <c r="CH49" s="131">
        <v>288151</v>
      </c>
      <c r="CI49" s="212">
        <v>289363</v>
      </c>
      <c r="CJ49" s="212">
        <v>279870</v>
      </c>
      <c r="CK49" s="131">
        <v>275815</v>
      </c>
      <c r="CL49" s="131">
        <v>263396</v>
      </c>
      <c r="CM49" s="131">
        <v>269289</v>
      </c>
      <c r="CN49" s="131">
        <v>272987</v>
      </c>
      <c r="CO49" s="212">
        <v>302077</v>
      </c>
      <c r="CP49" s="212">
        <v>307456</v>
      </c>
      <c r="CQ49" s="131">
        <v>312789</v>
      </c>
      <c r="CR49" s="212">
        <v>308325</v>
      </c>
      <c r="CS49" s="212">
        <v>310682</v>
      </c>
      <c r="CT49" s="131">
        <v>296225</v>
      </c>
      <c r="CU49" s="212">
        <v>306814</v>
      </c>
      <c r="CV49" s="212">
        <v>299962</v>
      </c>
      <c r="CW49" s="131">
        <v>305482</v>
      </c>
      <c r="CX49" s="131">
        <v>312660</v>
      </c>
      <c r="CY49" s="131">
        <v>307383</v>
      </c>
      <c r="CZ49" s="131">
        <v>312382</v>
      </c>
      <c r="DA49" s="212">
        <v>303628</v>
      </c>
      <c r="DB49" s="212">
        <v>325976</v>
      </c>
      <c r="DC49" s="131">
        <v>339961</v>
      </c>
      <c r="DD49" s="212">
        <v>348181</v>
      </c>
      <c r="DE49" s="212">
        <v>348369</v>
      </c>
      <c r="DF49" s="212">
        <v>350362</v>
      </c>
      <c r="DG49" s="212">
        <v>344451</v>
      </c>
      <c r="DH49" s="212">
        <v>333885</v>
      </c>
      <c r="DI49" s="212">
        <v>329327</v>
      </c>
      <c r="DJ49" s="131">
        <v>327204</v>
      </c>
      <c r="DK49" s="131">
        <v>342219</v>
      </c>
      <c r="DL49" s="212">
        <v>341678</v>
      </c>
      <c r="DM49" s="212">
        <v>324627</v>
      </c>
      <c r="DN49" s="212">
        <v>287110</v>
      </c>
      <c r="DO49" s="212">
        <v>270851</v>
      </c>
      <c r="DP49" s="212">
        <v>281469</v>
      </c>
      <c r="DQ49" s="212">
        <v>323959</v>
      </c>
      <c r="DR49" s="212">
        <v>335875</v>
      </c>
      <c r="DS49" s="212">
        <v>331210</v>
      </c>
      <c r="DT49" s="212">
        <v>316891</v>
      </c>
      <c r="DU49" s="212">
        <v>321773</v>
      </c>
      <c r="DV49" s="212">
        <v>334915</v>
      </c>
      <c r="DW49" s="212">
        <v>335015</v>
      </c>
      <c r="DX49" s="212">
        <v>338373</v>
      </c>
      <c r="DY49" s="212">
        <v>333503</v>
      </c>
      <c r="DZ49" s="212">
        <v>319234</v>
      </c>
      <c r="EA49" s="212">
        <v>309984</v>
      </c>
      <c r="EB49" s="212">
        <v>327460</v>
      </c>
      <c r="EC49" s="212">
        <v>347943</v>
      </c>
      <c r="ED49" s="212">
        <v>336756</v>
      </c>
      <c r="EE49" s="212">
        <v>338360</v>
      </c>
      <c r="EF49" s="212">
        <v>353270</v>
      </c>
      <c r="EG49" s="212">
        <v>357118</v>
      </c>
      <c r="EH49" s="212">
        <v>344804</v>
      </c>
      <c r="EI49" s="212">
        <v>320311</v>
      </c>
      <c r="EJ49" s="212">
        <v>315632</v>
      </c>
      <c r="EK49" s="212">
        <v>320063</v>
      </c>
      <c r="EL49" s="212">
        <v>331067</v>
      </c>
      <c r="EM49" s="212">
        <v>329497</v>
      </c>
      <c r="EN49" s="212">
        <v>322750</v>
      </c>
      <c r="EO49" s="212">
        <v>315744</v>
      </c>
      <c r="EP49" s="212">
        <v>326201</v>
      </c>
      <c r="EQ49" s="212">
        <v>338945</v>
      </c>
      <c r="ER49" s="212">
        <v>337757</v>
      </c>
      <c r="ES49" s="212">
        <v>333330</v>
      </c>
      <c r="ET49" s="212">
        <v>314657</v>
      </c>
      <c r="EU49" s="212">
        <v>306658</v>
      </c>
      <c r="EV49" s="212">
        <v>298232</v>
      </c>
      <c r="EW49" s="212">
        <v>298031</v>
      </c>
      <c r="EX49" s="212">
        <v>293784</v>
      </c>
      <c r="EY49" s="212">
        <v>303555</v>
      </c>
      <c r="EZ49" s="212">
        <v>313442</v>
      </c>
      <c r="FA49" s="212">
        <v>298985</v>
      </c>
      <c r="FB49" s="212">
        <v>293820</v>
      </c>
      <c r="FC49" s="212">
        <v>295806</v>
      </c>
      <c r="FD49" s="212">
        <v>308059</v>
      </c>
      <c r="FE49" s="212">
        <v>302272</v>
      </c>
      <c r="FF49" s="212">
        <v>302122</v>
      </c>
      <c r="FG49" s="212">
        <v>298123</v>
      </c>
      <c r="FH49" s="212">
        <v>310575</v>
      </c>
      <c r="FI49" s="212">
        <v>307769</v>
      </c>
      <c r="FJ49" s="212">
        <v>305701</v>
      </c>
      <c r="FK49" s="212">
        <v>314484</v>
      </c>
      <c r="FL49" s="212">
        <v>311266</v>
      </c>
      <c r="FM49" s="212">
        <v>321736</v>
      </c>
      <c r="FN49" s="212">
        <v>332577</v>
      </c>
      <c r="FO49" s="212">
        <v>333510</v>
      </c>
      <c r="FP49" s="212">
        <v>337661</v>
      </c>
      <c r="FQ49" s="212">
        <v>339514</v>
      </c>
      <c r="FR49" s="212">
        <v>333088</v>
      </c>
      <c r="FS49" s="212">
        <v>333325</v>
      </c>
      <c r="FT49" s="212">
        <v>319519</v>
      </c>
    </row>
    <row r="50" spans="1:184" s="5" customFormat="1" ht="3.75" customHeight="1" x14ac:dyDescent="0.45">
      <c r="A50" s="81"/>
      <c r="B50" s="218"/>
      <c r="C50" s="131"/>
      <c r="D50" s="218"/>
      <c r="E50" s="218"/>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218"/>
      <c r="AG50" s="131"/>
      <c r="AH50" s="131"/>
      <c r="AI50" s="218"/>
      <c r="AJ50" s="131"/>
      <c r="AK50" s="131"/>
      <c r="AL50" s="218"/>
      <c r="AM50" s="131"/>
      <c r="AN50" s="131"/>
      <c r="AO50" s="218"/>
      <c r="AP50" s="131"/>
      <c r="AQ50" s="131"/>
      <c r="AR50" s="218"/>
      <c r="AS50" s="131"/>
      <c r="AT50" s="131"/>
      <c r="AU50" s="218"/>
      <c r="AV50" s="131"/>
      <c r="AW50" s="131"/>
      <c r="AX50" s="218"/>
      <c r="AY50" s="131"/>
      <c r="AZ50" s="131"/>
      <c r="BA50" s="218"/>
      <c r="BB50" s="131"/>
      <c r="BC50" s="131"/>
      <c r="BD50" s="218"/>
      <c r="BE50" s="131"/>
      <c r="BF50" s="131"/>
      <c r="BG50" s="218"/>
      <c r="BH50" s="131"/>
      <c r="BI50" s="131"/>
      <c r="BJ50" s="218"/>
      <c r="BK50" s="131"/>
      <c r="BL50" s="131"/>
      <c r="BM50" s="218"/>
      <c r="BN50" s="131"/>
      <c r="BO50" s="131"/>
      <c r="BP50" s="218"/>
      <c r="BQ50" s="131"/>
      <c r="BR50" s="131"/>
      <c r="BS50" s="218"/>
      <c r="BT50" s="131" t="s">
        <v>198</v>
      </c>
      <c r="BU50" s="131" t="s">
        <v>198</v>
      </c>
      <c r="BV50" s="218"/>
      <c r="BW50" s="131" t="s">
        <v>198</v>
      </c>
      <c r="BX50" s="131" t="s">
        <v>198</v>
      </c>
      <c r="BY50" s="218" t="s">
        <v>198</v>
      </c>
      <c r="BZ50" s="131" t="s">
        <v>198</v>
      </c>
      <c r="CA50" s="131" t="s">
        <v>198</v>
      </c>
      <c r="CB50" s="218" t="s">
        <v>198</v>
      </c>
      <c r="CC50" s="212" t="s">
        <v>198</v>
      </c>
      <c r="CD50" s="212" t="s">
        <v>198</v>
      </c>
      <c r="CE50" s="218" t="s">
        <v>198</v>
      </c>
      <c r="CF50" s="212" t="s">
        <v>198</v>
      </c>
      <c r="CG50" s="212" t="s">
        <v>198</v>
      </c>
      <c r="CH50" s="218" t="s">
        <v>198</v>
      </c>
      <c r="CI50" s="212" t="s">
        <v>198</v>
      </c>
      <c r="CJ50" s="212" t="s">
        <v>198</v>
      </c>
      <c r="CK50" s="218" t="s">
        <v>198</v>
      </c>
      <c r="CL50" s="131" t="s">
        <v>198</v>
      </c>
      <c r="CM50" s="131" t="s">
        <v>198</v>
      </c>
      <c r="CN50" s="218" t="s">
        <v>198</v>
      </c>
      <c r="CO50" s="212" t="s">
        <v>198</v>
      </c>
      <c r="CP50" s="212" t="s">
        <v>198</v>
      </c>
      <c r="CQ50" s="218" t="s">
        <v>198</v>
      </c>
      <c r="CR50" s="212" t="s">
        <v>198</v>
      </c>
      <c r="CS50" s="212" t="s">
        <v>198</v>
      </c>
      <c r="CT50" s="218" t="s">
        <v>198</v>
      </c>
      <c r="CU50" s="212" t="s">
        <v>198</v>
      </c>
      <c r="CV50" s="212" t="s">
        <v>198</v>
      </c>
      <c r="CW50" s="218" t="s">
        <v>198</v>
      </c>
      <c r="CX50" s="131" t="s">
        <v>198</v>
      </c>
      <c r="CY50" s="131" t="s">
        <v>198</v>
      </c>
      <c r="CZ50" s="218" t="s">
        <v>198</v>
      </c>
      <c r="DA50" s="212" t="s">
        <v>198</v>
      </c>
      <c r="DB50" s="212" t="s">
        <v>198</v>
      </c>
      <c r="DC50" s="218" t="s">
        <v>198</v>
      </c>
      <c r="DD50" s="212" t="s">
        <v>198</v>
      </c>
      <c r="DE50" s="212" t="s">
        <v>198</v>
      </c>
      <c r="DF50" s="212"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c r="FR50" s="212" t="s">
        <v>198</v>
      </c>
      <c r="FS50" s="212" t="s">
        <v>198</v>
      </c>
      <c r="FT50" s="212" t="s">
        <v>198</v>
      </c>
    </row>
    <row r="51" spans="1:184" s="12" customFormat="1" ht="15.9" customHeight="1" x14ac:dyDescent="0.3">
      <c r="A51" s="64" t="s">
        <v>57</v>
      </c>
      <c r="B51" s="127">
        <v>291088</v>
      </c>
      <c r="C51" s="127">
        <v>294259.00000000029</v>
      </c>
      <c r="D51" s="127">
        <v>290822.99999999936</v>
      </c>
      <c r="E51" s="127">
        <v>286023</v>
      </c>
      <c r="F51" s="127">
        <v>277631.99999999977</v>
      </c>
      <c r="G51" s="127">
        <v>285784.99999999977</v>
      </c>
      <c r="H51" s="127">
        <v>280580</v>
      </c>
      <c r="I51" s="127">
        <v>273888.00000000093</v>
      </c>
      <c r="J51" s="127">
        <v>281726.00000000035</v>
      </c>
      <c r="K51" s="127">
        <v>273648</v>
      </c>
      <c r="L51" s="127">
        <v>272461.00000000076</v>
      </c>
      <c r="M51" s="127">
        <v>262881.00000000099</v>
      </c>
      <c r="N51" s="127">
        <v>273520</v>
      </c>
      <c r="O51" s="127">
        <v>285891.00000000047</v>
      </c>
      <c r="P51" s="127">
        <v>274532.99999999988</v>
      </c>
      <c r="Q51" s="127">
        <v>263705</v>
      </c>
      <c r="R51" s="127">
        <v>262083.00000000009</v>
      </c>
      <c r="S51" s="127">
        <v>254054.99999999977</v>
      </c>
      <c r="T51" s="127">
        <v>270175</v>
      </c>
      <c r="U51" s="127">
        <v>274987.00000000006</v>
      </c>
      <c r="V51" s="127">
        <v>291789.99999999965</v>
      </c>
      <c r="W51" s="127">
        <v>292585</v>
      </c>
      <c r="X51" s="127">
        <v>303855.99999999895</v>
      </c>
      <c r="Y51" s="127">
        <v>306763.00000000041</v>
      </c>
      <c r="Z51" s="127">
        <v>307744</v>
      </c>
      <c r="AA51" s="127">
        <v>307829.99999999965</v>
      </c>
      <c r="AB51" s="127">
        <v>299092.99999999953</v>
      </c>
      <c r="AC51" s="127">
        <v>301268</v>
      </c>
      <c r="AD51" s="127">
        <v>304291.99999999924</v>
      </c>
      <c r="AE51" s="127">
        <v>322133.99999999825</v>
      </c>
      <c r="AF51" s="127">
        <v>320366</v>
      </c>
      <c r="AG51" s="127">
        <v>320237.0000000007</v>
      </c>
      <c r="AH51" s="127">
        <v>319118.00000000105</v>
      </c>
      <c r="AI51" s="127">
        <v>336460</v>
      </c>
      <c r="AJ51" s="127">
        <v>330104.99999999895</v>
      </c>
      <c r="AK51" s="127">
        <v>345571.00000000099</v>
      </c>
      <c r="AL51" s="127">
        <v>347355</v>
      </c>
      <c r="AM51" s="127">
        <v>350611.00000000017</v>
      </c>
      <c r="AN51" s="127">
        <v>338850.00000000035</v>
      </c>
      <c r="AO51" s="127">
        <v>329955</v>
      </c>
      <c r="AP51" s="127">
        <v>324498.00000000023</v>
      </c>
      <c r="AQ51" s="127">
        <v>326315.99999999919</v>
      </c>
      <c r="AR51" s="127">
        <v>327138</v>
      </c>
      <c r="AS51" s="127">
        <v>339579.99999999919</v>
      </c>
      <c r="AT51" s="127">
        <v>331341.00000000134</v>
      </c>
      <c r="AU51" s="127">
        <v>323333</v>
      </c>
      <c r="AV51" s="127">
        <v>324055</v>
      </c>
      <c r="AW51" s="127">
        <v>324453.00000000041</v>
      </c>
      <c r="AX51" s="127">
        <v>310912</v>
      </c>
      <c r="AY51" s="127">
        <v>313293.99999999988</v>
      </c>
      <c r="AZ51" s="127">
        <v>322067.99999999889</v>
      </c>
      <c r="BA51" s="127">
        <v>323450</v>
      </c>
      <c r="BB51" s="127">
        <v>317050.00000000099</v>
      </c>
      <c r="BC51" s="127">
        <v>311341.00000000064</v>
      </c>
      <c r="BD51" s="127">
        <v>318961</v>
      </c>
      <c r="BE51" s="127">
        <v>320436.00000000047</v>
      </c>
      <c r="BF51" s="127">
        <v>322931.99999999942</v>
      </c>
      <c r="BG51" s="127">
        <v>327182</v>
      </c>
      <c r="BH51" s="127">
        <v>318790.00000000041</v>
      </c>
      <c r="BI51" s="127">
        <v>309705.99999999988</v>
      </c>
      <c r="BJ51" s="127">
        <v>303708</v>
      </c>
      <c r="BK51" s="127">
        <v>297408.99999999959</v>
      </c>
      <c r="BL51" s="127">
        <v>299757.99999999994</v>
      </c>
      <c r="BM51" s="127">
        <v>311350</v>
      </c>
      <c r="BN51" s="127">
        <v>318223</v>
      </c>
      <c r="BO51" s="127">
        <v>303845</v>
      </c>
      <c r="BP51" s="127">
        <v>297426</v>
      </c>
      <c r="BQ51" s="127">
        <v>295787</v>
      </c>
      <c r="BR51" s="127">
        <v>301483</v>
      </c>
      <c r="BS51" s="127">
        <v>303516</v>
      </c>
      <c r="BT51" s="127">
        <v>298836</v>
      </c>
      <c r="BU51" s="127">
        <v>310663</v>
      </c>
      <c r="BV51" s="127">
        <v>314167</v>
      </c>
      <c r="BW51" s="127">
        <v>324168</v>
      </c>
      <c r="BX51" s="127">
        <v>321451</v>
      </c>
      <c r="BY51" s="127">
        <v>323476</v>
      </c>
      <c r="BZ51" s="127">
        <v>314884</v>
      </c>
      <c r="CA51" s="127">
        <v>322771</v>
      </c>
      <c r="CB51" s="127">
        <v>320431</v>
      </c>
      <c r="CC51" s="211">
        <v>335120</v>
      </c>
      <c r="CD51" s="211">
        <v>335783</v>
      </c>
      <c r="CE51" s="127">
        <v>339016</v>
      </c>
      <c r="CF51" s="211">
        <v>323284</v>
      </c>
      <c r="CG51" s="211">
        <v>323778</v>
      </c>
      <c r="CH51" s="127">
        <v>323121</v>
      </c>
      <c r="CI51" s="211">
        <v>326584</v>
      </c>
      <c r="CJ51" s="211">
        <v>315768</v>
      </c>
      <c r="CK51" s="127">
        <v>318526</v>
      </c>
      <c r="CL51" s="127">
        <v>302299</v>
      </c>
      <c r="CM51" s="127">
        <v>308045</v>
      </c>
      <c r="CN51" s="127">
        <v>311457</v>
      </c>
      <c r="CO51" s="211">
        <v>347564</v>
      </c>
      <c r="CP51" s="211">
        <v>353673</v>
      </c>
      <c r="CQ51" s="127">
        <v>357026</v>
      </c>
      <c r="CR51" s="211">
        <v>351982</v>
      </c>
      <c r="CS51" s="211">
        <v>355064</v>
      </c>
      <c r="CT51" s="127">
        <v>334162</v>
      </c>
      <c r="CU51" s="211">
        <v>345098</v>
      </c>
      <c r="CV51" s="211">
        <v>336821</v>
      </c>
      <c r="CW51" s="127">
        <v>341186</v>
      </c>
      <c r="CX51" s="127">
        <v>343031</v>
      </c>
      <c r="CY51" s="127">
        <v>340194</v>
      </c>
      <c r="CZ51" s="127">
        <v>340220</v>
      </c>
      <c r="DA51" s="211">
        <v>336377</v>
      </c>
      <c r="DB51" s="211">
        <v>354032</v>
      </c>
      <c r="DC51" s="127">
        <v>371129</v>
      </c>
      <c r="DD51" s="211">
        <v>375552</v>
      </c>
      <c r="DE51" s="211">
        <v>377517</v>
      </c>
      <c r="DF51" s="211">
        <v>379555</v>
      </c>
      <c r="DG51" s="211">
        <v>374531</v>
      </c>
      <c r="DH51" s="211">
        <v>363809</v>
      </c>
      <c r="DI51" s="211">
        <v>361482</v>
      </c>
      <c r="DJ51" s="127">
        <v>356641</v>
      </c>
      <c r="DK51" s="127">
        <v>369956</v>
      </c>
      <c r="DL51" s="211">
        <v>366899</v>
      </c>
      <c r="DM51" s="211">
        <v>349687</v>
      </c>
      <c r="DN51" s="211">
        <v>311889</v>
      </c>
      <c r="DO51" s="211">
        <v>297598</v>
      </c>
      <c r="DP51" s="211">
        <v>309435</v>
      </c>
      <c r="DQ51" s="211">
        <v>352346</v>
      </c>
      <c r="DR51" s="211">
        <v>366597</v>
      </c>
      <c r="DS51" s="211">
        <v>359070</v>
      </c>
      <c r="DT51" s="211">
        <v>344537</v>
      </c>
      <c r="DU51" s="211">
        <v>348540</v>
      </c>
      <c r="DV51" s="211">
        <v>360691</v>
      </c>
      <c r="DW51" s="211">
        <v>362517</v>
      </c>
      <c r="DX51" s="211">
        <v>365596</v>
      </c>
      <c r="DY51" s="211">
        <v>359340</v>
      </c>
      <c r="DZ51" s="211">
        <v>351139</v>
      </c>
      <c r="EA51" s="211">
        <v>345163</v>
      </c>
      <c r="EB51" s="211">
        <v>361837</v>
      </c>
      <c r="EC51" s="211">
        <v>376550</v>
      </c>
      <c r="ED51" s="211">
        <v>363719</v>
      </c>
      <c r="EE51" s="211">
        <v>369844</v>
      </c>
      <c r="EF51" s="211">
        <v>380777</v>
      </c>
      <c r="EG51" s="211">
        <v>385845</v>
      </c>
      <c r="EH51" s="211">
        <v>381695</v>
      </c>
      <c r="EI51" s="211">
        <v>367034</v>
      </c>
      <c r="EJ51" s="211">
        <v>365734</v>
      </c>
      <c r="EK51" s="211">
        <v>358734</v>
      </c>
      <c r="EL51" s="211">
        <v>362859</v>
      </c>
      <c r="EM51" s="211">
        <v>361738</v>
      </c>
      <c r="EN51" s="211">
        <v>358289</v>
      </c>
      <c r="EO51" s="211">
        <v>359913</v>
      </c>
      <c r="EP51" s="211">
        <v>364057</v>
      </c>
      <c r="EQ51" s="211">
        <v>374578</v>
      </c>
      <c r="ER51" s="211">
        <v>371049</v>
      </c>
      <c r="ES51" s="211">
        <v>373587</v>
      </c>
      <c r="ET51" s="211">
        <v>360506</v>
      </c>
      <c r="EU51" s="211">
        <v>345627</v>
      </c>
      <c r="EV51" s="211">
        <v>341307</v>
      </c>
      <c r="EW51" s="211">
        <v>343235</v>
      </c>
      <c r="EX51" s="211">
        <v>343212</v>
      </c>
      <c r="EY51" s="211">
        <v>348982</v>
      </c>
      <c r="EZ51" s="211">
        <v>355590</v>
      </c>
      <c r="FA51" s="211">
        <v>347555</v>
      </c>
      <c r="FB51" s="211">
        <v>343884</v>
      </c>
      <c r="FC51" s="211">
        <v>351521</v>
      </c>
      <c r="FD51" s="211">
        <v>355909</v>
      </c>
      <c r="FE51" s="211">
        <v>347980</v>
      </c>
      <c r="FF51" s="211">
        <v>350116</v>
      </c>
      <c r="FG51" s="211">
        <v>349228</v>
      </c>
      <c r="FH51" s="211">
        <v>361749</v>
      </c>
      <c r="FI51" s="211">
        <v>353104</v>
      </c>
      <c r="FJ51" s="211">
        <v>349564</v>
      </c>
      <c r="FK51" s="211">
        <v>363928</v>
      </c>
      <c r="FL51" s="211">
        <v>360270</v>
      </c>
      <c r="FM51" s="211">
        <v>369573</v>
      </c>
      <c r="FN51" s="211">
        <v>374224</v>
      </c>
      <c r="FO51" s="211">
        <v>383164</v>
      </c>
      <c r="FP51" s="211">
        <v>393631</v>
      </c>
      <c r="FQ51" s="211">
        <v>401265</v>
      </c>
      <c r="FR51" s="211">
        <v>388203</v>
      </c>
      <c r="FS51" s="211">
        <v>390005</v>
      </c>
      <c r="FT51" s="211">
        <v>379145</v>
      </c>
      <c r="FU51" s="59"/>
      <c r="FV51" s="59"/>
      <c r="FW51" s="59"/>
      <c r="FX51" s="59"/>
      <c r="FY51" s="59"/>
      <c r="FZ51" s="59"/>
      <c r="GA51" s="59"/>
      <c r="GB51" s="59"/>
    </row>
    <row r="52" spans="1:184" s="11" customFormat="1" ht="16.350000000000001" customHeight="1" x14ac:dyDescent="0.3">
      <c r="A52" s="63" t="s">
        <v>33</v>
      </c>
      <c r="B52" s="131">
        <v>133707</v>
      </c>
      <c r="C52" s="131">
        <v>133154.00000000015</v>
      </c>
      <c r="D52" s="131">
        <v>121047.99999999956</v>
      </c>
      <c r="E52" s="131">
        <v>118281</v>
      </c>
      <c r="F52" s="131">
        <v>110100.00000000009</v>
      </c>
      <c r="G52" s="131">
        <v>112317.00000000006</v>
      </c>
      <c r="H52" s="131">
        <v>108616</v>
      </c>
      <c r="I52" s="131">
        <v>105170.00000000041</v>
      </c>
      <c r="J52" s="131">
        <v>113870.00000000029</v>
      </c>
      <c r="K52" s="131">
        <v>104566</v>
      </c>
      <c r="L52" s="131">
        <v>97490.00000000096</v>
      </c>
      <c r="M52" s="131">
        <v>89500.00000000099</v>
      </c>
      <c r="N52" s="131">
        <v>98916</v>
      </c>
      <c r="O52" s="131">
        <v>112384.00000000067</v>
      </c>
      <c r="P52" s="131">
        <v>109268.99999999956</v>
      </c>
      <c r="Q52" s="131">
        <v>101413</v>
      </c>
      <c r="R52" s="131">
        <v>98278.000000000233</v>
      </c>
      <c r="S52" s="131">
        <v>96945.999999999651</v>
      </c>
      <c r="T52" s="131">
        <v>102715</v>
      </c>
      <c r="U52" s="131">
        <v>112566.99999999983</v>
      </c>
      <c r="V52" s="131">
        <v>126357.99999999965</v>
      </c>
      <c r="W52" s="131">
        <v>134433</v>
      </c>
      <c r="X52" s="131">
        <v>130545.99999999913</v>
      </c>
      <c r="Y52" s="131">
        <v>136217.00000000041</v>
      </c>
      <c r="Z52" s="131">
        <v>143760</v>
      </c>
      <c r="AA52" s="131">
        <v>143020.99999999983</v>
      </c>
      <c r="AB52" s="131">
        <v>129202.99999999971</v>
      </c>
      <c r="AC52" s="131">
        <v>121288</v>
      </c>
      <c r="AD52" s="131">
        <v>118208.99999999936</v>
      </c>
      <c r="AE52" s="131">
        <v>129776.99999999799</v>
      </c>
      <c r="AF52" s="131">
        <v>136851</v>
      </c>
      <c r="AG52" s="131">
        <v>141219.00000000044</v>
      </c>
      <c r="AH52" s="131">
        <v>134356.00000000073</v>
      </c>
      <c r="AI52" s="131">
        <v>138333</v>
      </c>
      <c r="AJ52" s="131">
        <v>140204.99999999849</v>
      </c>
      <c r="AK52" s="131">
        <v>154613.00000000148</v>
      </c>
      <c r="AL52" s="131">
        <v>156280</v>
      </c>
      <c r="AM52" s="131">
        <v>164136.99999999994</v>
      </c>
      <c r="AN52" s="131">
        <v>157762.00000000079</v>
      </c>
      <c r="AO52" s="131">
        <v>154788</v>
      </c>
      <c r="AP52" s="131">
        <v>148981.00000000035</v>
      </c>
      <c r="AQ52" s="131">
        <v>146808.99999999921</v>
      </c>
      <c r="AR52" s="131">
        <v>140786</v>
      </c>
      <c r="AS52" s="131">
        <v>155101.99999999895</v>
      </c>
      <c r="AT52" s="131">
        <v>153466.00000000102</v>
      </c>
      <c r="AU52" s="131">
        <v>154606</v>
      </c>
      <c r="AV52" s="131">
        <v>146987.99999999988</v>
      </c>
      <c r="AW52" s="131">
        <v>146829.00000000064</v>
      </c>
      <c r="AX52" s="131">
        <v>142651</v>
      </c>
      <c r="AY52" s="131">
        <v>142470.00000000026</v>
      </c>
      <c r="AZ52" s="131">
        <v>143542.99999999933</v>
      </c>
      <c r="BA52" s="131">
        <v>138944</v>
      </c>
      <c r="BB52" s="131">
        <v>131383.00000000134</v>
      </c>
      <c r="BC52" s="131">
        <v>131565.00000000017</v>
      </c>
      <c r="BD52" s="131">
        <v>134609</v>
      </c>
      <c r="BE52" s="131">
        <v>140923.00000000061</v>
      </c>
      <c r="BF52" s="131">
        <v>145545.99999999953</v>
      </c>
      <c r="BG52" s="131">
        <v>150282</v>
      </c>
      <c r="BH52" s="131">
        <v>146190.00000000073</v>
      </c>
      <c r="BI52" s="131">
        <v>142563.99999999962</v>
      </c>
      <c r="BJ52" s="131">
        <v>142762</v>
      </c>
      <c r="BK52" s="131">
        <v>140379.99999999884</v>
      </c>
      <c r="BL52" s="131">
        <v>142373.99999999991</v>
      </c>
      <c r="BM52" s="131">
        <v>141814</v>
      </c>
      <c r="BN52" s="131">
        <v>144295</v>
      </c>
      <c r="BO52" s="131">
        <v>133870</v>
      </c>
      <c r="BP52" s="131">
        <v>134554</v>
      </c>
      <c r="BQ52" s="131">
        <v>135113</v>
      </c>
      <c r="BR52" s="131">
        <v>132120</v>
      </c>
      <c r="BS52" s="131">
        <v>128828</v>
      </c>
      <c r="BT52" s="131">
        <v>126614</v>
      </c>
      <c r="BU52" s="131">
        <v>127943</v>
      </c>
      <c r="BV52" s="131">
        <v>126839</v>
      </c>
      <c r="BW52" s="131">
        <v>130047</v>
      </c>
      <c r="BX52" s="131">
        <v>135562</v>
      </c>
      <c r="BY52" s="131">
        <v>142633</v>
      </c>
      <c r="BZ52" s="131">
        <v>139719</v>
      </c>
      <c r="CA52" s="131">
        <v>143766</v>
      </c>
      <c r="CB52" s="131">
        <v>138829</v>
      </c>
      <c r="CC52" s="212">
        <v>148774</v>
      </c>
      <c r="CD52" s="212">
        <v>146332</v>
      </c>
      <c r="CE52" s="131">
        <v>145792</v>
      </c>
      <c r="CF52" s="212">
        <v>138731</v>
      </c>
      <c r="CG52" s="212">
        <v>142210</v>
      </c>
      <c r="CH52" s="131">
        <v>147600</v>
      </c>
      <c r="CI52" s="212">
        <v>148863</v>
      </c>
      <c r="CJ52" s="212">
        <v>140107</v>
      </c>
      <c r="CK52" s="131">
        <v>148519</v>
      </c>
      <c r="CL52" s="131">
        <v>134397</v>
      </c>
      <c r="CM52" s="131">
        <v>141865</v>
      </c>
      <c r="CN52" s="131">
        <v>150125</v>
      </c>
      <c r="CO52" s="212">
        <v>170950</v>
      </c>
      <c r="CP52" s="212">
        <v>172661</v>
      </c>
      <c r="CQ52" s="131">
        <v>167231</v>
      </c>
      <c r="CR52" s="212">
        <v>169403</v>
      </c>
      <c r="CS52" s="212">
        <v>171636</v>
      </c>
      <c r="CT52" s="131">
        <v>158319</v>
      </c>
      <c r="CU52" s="212">
        <v>163222</v>
      </c>
      <c r="CV52" s="212">
        <v>160507</v>
      </c>
      <c r="CW52" s="131">
        <v>166357</v>
      </c>
      <c r="CX52" s="131">
        <v>172887</v>
      </c>
      <c r="CY52" s="131">
        <v>169175</v>
      </c>
      <c r="CZ52" s="131">
        <v>170329</v>
      </c>
      <c r="DA52" s="212">
        <v>159833</v>
      </c>
      <c r="DB52" s="212">
        <v>168569</v>
      </c>
      <c r="DC52" s="131">
        <v>172542</v>
      </c>
      <c r="DD52" s="212">
        <v>178259</v>
      </c>
      <c r="DE52" s="212">
        <v>182743</v>
      </c>
      <c r="DF52" s="212">
        <v>186006</v>
      </c>
      <c r="DG52" s="212">
        <v>190267</v>
      </c>
      <c r="DH52" s="212">
        <v>185610</v>
      </c>
      <c r="DI52" s="212">
        <v>175787</v>
      </c>
      <c r="DJ52" s="131">
        <v>168319</v>
      </c>
      <c r="DK52" s="131">
        <v>182731</v>
      </c>
      <c r="DL52" s="212">
        <v>189565</v>
      </c>
      <c r="DM52" s="212">
        <v>184428</v>
      </c>
      <c r="DN52" s="212">
        <v>159229</v>
      </c>
      <c r="DO52" s="212">
        <v>152712</v>
      </c>
      <c r="DP52" s="212">
        <v>156412</v>
      </c>
      <c r="DQ52" s="212">
        <v>195486</v>
      </c>
      <c r="DR52" s="212">
        <v>193221</v>
      </c>
      <c r="DS52" s="212">
        <v>193301</v>
      </c>
      <c r="DT52" s="212">
        <v>167491</v>
      </c>
      <c r="DU52" s="212">
        <v>171976</v>
      </c>
      <c r="DV52" s="212">
        <v>180156</v>
      </c>
      <c r="DW52" s="212">
        <v>187818</v>
      </c>
      <c r="DX52" s="212">
        <v>190856</v>
      </c>
      <c r="DY52" s="212">
        <v>183168</v>
      </c>
      <c r="DZ52" s="212">
        <v>166840</v>
      </c>
      <c r="EA52" s="212">
        <v>163615</v>
      </c>
      <c r="EB52" s="212">
        <v>178499</v>
      </c>
      <c r="EC52" s="212">
        <v>195792</v>
      </c>
      <c r="ED52" s="212">
        <v>189052</v>
      </c>
      <c r="EE52" s="212">
        <v>185339</v>
      </c>
      <c r="EF52" s="212">
        <v>197016</v>
      </c>
      <c r="EG52" s="212">
        <v>208761</v>
      </c>
      <c r="EH52" s="212">
        <v>203618</v>
      </c>
      <c r="EI52" s="212">
        <v>190715</v>
      </c>
      <c r="EJ52" s="212">
        <v>181636</v>
      </c>
      <c r="EK52" s="212">
        <v>181292</v>
      </c>
      <c r="EL52" s="212">
        <v>191694</v>
      </c>
      <c r="EM52" s="212">
        <v>197059</v>
      </c>
      <c r="EN52" s="212">
        <v>199442</v>
      </c>
      <c r="EO52" s="212">
        <v>200713</v>
      </c>
      <c r="EP52" s="212">
        <v>200779</v>
      </c>
      <c r="EQ52" s="212">
        <v>207464</v>
      </c>
      <c r="ER52" s="212">
        <v>195833</v>
      </c>
      <c r="ES52" s="212">
        <v>194873</v>
      </c>
      <c r="ET52" s="212">
        <v>182174</v>
      </c>
      <c r="EU52" s="212">
        <v>170696</v>
      </c>
      <c r="EV52" s="212">
        <v>163733</v>
      </c>
      <c r="EW52" s="212">
        <v>167238</v>
      </c>
      <c r="EX52" s="212">
        <v>174286</v>
      </c>
      <c r="EY52" s="212">
        <v>185937</v>
      </c>
      <c r="EZ52" s="212">
        <v>185692</v>
      </c>
      <c r="FA52" s="212">
        <v>185163</v>
      </c>
      <c r="FB52" s="212">
        <v>177220</v>
      </c>
      <c r="FC52" s="212">
        <v>180033</v>
      </c>
      <c r="FD52" s="212">
        <v>175694</v>
      </c>
      <c r="FE52" s="212">
        <v>170954</v>
      </c>
      <c r="FF52" s="212">
        <v>171721</v>
      </c>
      <c r="FG52" s="212">
        <v>169031</v>
      </c>
      <c r="FH52" s="212">
        <v>178727</v>
      </c>
      <c r="FI52" s="212">
        <v>175159</v>
      </c>
      <c r="FJ52" s="212">
        <v>174562</v>
      </c>
      <c r="FK52" s="212">
        <v>176122</v>
      </c>
      <c r="FL52" s="212">
        <v>174265</v>
      </c>
      <c r="FM52" s="212">
        <v>178637</v>
      </c>
      <c r="FN52" s="212">
        <v>188940</v>
      </c>
      <c r="FO52" s="212">
        <v>196080</v>
      </c>
      <c r="FP52" s="212">
        <v>203214</v>
      </c>
      <c r="FQ52" s="212">
        <v>202342</v>
      </c>
      <c r="FR52" s="212">
        <v>192745</v>
      </c>
      <c r="FS52" s="212">
        <v>194296</v>
      </c>
      <c r="FT52" s="212">
        <v>184257</v>
      </c>
    </row>
    <row r="53" spans="1:184" s="11" customFormat="1" ht="16.350000000000001" customHeight="1" x14ac:dyDescent="0.3">
      <c r="A53" s="63" t="s">
        <v>34</v>
      </c>
      <c r="B53" s="131">
        <v>157381</v>
      </c>
      <c r="C53" s="131">
        <v>161105.00000000015</v>
      </c>
      <c r="D53" s="131">
        <v>169774.9999999998</v>
      </c>
      <c r="E53" s="131">
        <v>167742</v>
      </c>
      <c r="F53" s="131">
        <v>167531.99999999968</v>
      </c>
      <c r="G53" s="131">
        <v>173467.99999999971</v>
      </c>
      <c r="H53" s="131">
        <v>171964</v>
      </c>
      <c r="I53" s="131">
        <v>168718.00000000052</v>
      </c>
      <c r="J53" s="131">
        <v>167856.00000000006</v>
      </c>
      <c r="K53" s="131">
        <v>169082</v>
      </c>
      <c r="L53" s="131">
        <v>174970.9999999998</v>
      </c>
      <c r="M53" s="131">
        <v>173381</v>
      </c>
      <c r="N53" s="131">
        <v>174604</v>
      </c>
      <c r="O53" s="131">
        <v>173506.9999999998</v>
      </c>
      <c r="P53" s="131">
        <v>165264.00000000032</v>
      </c>
      <c r="Q53" s="131">
        <v>162292</v>
      </c>
      <c r="R53" s="131">
        <v>163804.99999999985</v>
      </c>
      <c r="S53" s="131">
        <v>157109.00000000012</v>
      </c>
      <c r="T53" s="131">
        <v>167460</v>
      </c>
      <c r="U53" s="131">
        <v>162420.00000000023</v>
      </c>
      <c r="V53" s="131">
        <v>165432</v>
      </c>
      <c r="W53" s="131">
        <v>158152</v>
      </c>
      <c r="X53" s="131">
        <v>173309.99999999983</v>
      </c>
      <c r="Y53" s="131">
        <v>170546</v>
      </c>
      <c r="Z53" s="131">
        <v>163984</v>
      </c>
      <c r="AA53" s="131">
        <v>164808.99999999983</v>
      </c>
      <c r="AB53" s="131">
        <v>169889.99999999983</v>
      </c>
      <c r="AC53" s="131">
        <v>179980</v>
      </c>
      <c r="AD53" s="131">
        <v>186082.99999999988</v>
      </c>
      <c r="AE53" s="131">
        <v>192357.00000000026</v>
      </c>
      <c r="AF53" s="131">
        <v>183515</v>
      </c>
      <c r="AG53" s="131">
        <v>179018.00000000026</v>
      </c>
      <c r="AH53" s="131">
        <v>184762.00000000032</v>
      </c>
      <c r="AI53" s="131">
        <v>198127</v>
      </c>
      <c r="AJ53" s="131">
        <v>189900.00000000047</v>
      </c>
      <c r="AK53" s="131">
        <v>190957.99999999951</v>
      </c>
      <c r="AL53" s="131">
        <v>191075</v>
      </c>
      <c r="AM53" s="131">
        <v>186474.00000000023</v>
      </c>
      <c r="AN53" s="131">
        <v>181087.99999999956</v>
      </c>
      <c r="AO53" s="131">
        <v>175167</v>
      </c>
      <c r="AP53" s="131">
        <v>175516.99999999988</v>
      </c>
      <c r="AQ53" s="131">
        <v>179506.99999999997</v>
      </c>
      <c r="AR53" s="131">
        <v>186352</v>
      </c>
      <c r="AS53" s="131">
        <v>184478.00000000023</v>
      </c>
      <c r="AT53" s="131">
        <v>177875.00000000032</v>
      </c>
      <c r="AU53" s="131">
        <v>168727</v>
      </c>
      <c r="AV53" s="131">
        <v>177067.00000000012</v>
      </c>
      <c r="AW53" s="131">
        <v>177623.99999999977</v>
      </c>
      <c r="AX53" s="131">
        <v>168261</v>
      </c>
      <c r="AY53" s="131">
        <v>170823.99999999962</v>
      </c>
      <c r="AZ53" s="131">
        <v>178524.99999999956</v>
      </c>
      <c r="BA53" s="131">
        <v>184506</v>
      </c>
      <c r="BB53" s="131">
        <v>185666.99999999965</v>
      </c>
      <c r="BC53" s="131">
        <v>179776.00000000047</v>
      </c>
      <c r="BD53" s="131">
        <v>184352</v>
      </c>
      <c r="BE53" s="131">
        <v>179512.99999999985</v>
      </c>
      <c r="BF53" s="131">
        <v>177385.99999999988</v>
      </c>
      <c r="BG53" s="131">
        <v>176900</v>
      </c>
      <c r="BH53" s="131">
        <v>172599.99999999968</v>
      </c>
      <c r="BI53" s="131">
        <v>167142.00000000026</v>
      </c>
      <c r="BJ53" s="131">
        <v>160946</v>
      </c>
      <c r="BK53" s="131">
        <v>157029.00000000076</v>
      </c>
      <c r="BL53" s="131">
        <v>157384.00000000003</v>
      </c>
      <c r="BM53" s="131">
        <v>169536</v>
      </c>
      <c r="BN53" s="131">
        <v>173928</v>
      </c>
      <c r="BO53" s="131">
        <v>169975</v>
      </c>
      <c r="BP53" s="131">
        <v>162872</v>
      </c>
      <c r="BQ53" s="131">
        <v>160674</v>
      </c>
      <c r="BR53" s="131">
        <v>169363</v>
      </c>
      <c r="BS53" s="131">
        <v>174688</v>
      </c>
      <c r="BT53" s="131">
        <v>172222</v>
      </c>
      <c r="BU53" s="131">
        <v>182720</v>
      </c>
      <c r="BV53" s="131">
        <v>187328</v>
      </c>
      <c r="BW53" s="131">
        <v>194121</v>
      </c>
      <c r="BX53" s="131">
        <v>185889</v>
      </c>
      <c r="BY53" s="131">
        <v>180843</v>
      </c>
      <c r="BZ53" s="131">
        <v>175165</v>
      </c>
      <c r="CA53" s="131">
        <v>179005</v>
      </c>
      <c r="CB53" s="131">
        <v>181602</v>
      </c>
      <c r="CC53" s="212">
        <v>186346</v>
      </c>
      <c r="CD53" s="212">
        <v>189451</v>
      </c>
      <c r="CE53" s="131">
        <v>193224</v>
      </c>
      <c r="CF53" s="212">
        <v>184553</v>
      </c>
      <c r="CG53" s="212">
        <v>181568</v>
      </c>
      <c r="CH53" s="131">
        <v>175521</v>
      </c>
      <c r="CI53" s="212">
        <v>177721</v>
      </c>
      <c r="CJ53" s="212">
        <v>175661</v>
      </c>
      <c r="CK53" s="131">
        <v>170007</v>
      </c>
      <c r="CL53" s="131">
        <v>167902</v>
      </c>
      <c r="CM53" s="131">
        <v>166180</v>
      </c>
      <c r="CN53" s="131">
        <v>161332</v>
      </c>
      <c r="CO53" s="212">
        <v>176614</v>
      </c>
      <c r="CP53" s="212">
        <v>181012</v>
      </c>
      <c r="CQ53" s="131">
        <v>189795</v>
      </c>
      <c r="CR53" s="212">
        <v>182579</v>
      </c>
      <c r="CS53" s="212">
        <v>183428</v>
      </c>
      <c r="CT53" s="131">
        <v>175843</v>
      </c>
      <c r="CU53" s="212">
        <v>181876</v>
      </c>
      <c r="CV53" s="212">
        <v>176314</v>
      </c>
      <c r="CW53" s="131">
        <v>174829</v>
      </c>
      <c r="CX53" s="131">
        <v>170144</v>
      </c>
      <c r="CY53" s="131">
        <v>171019</v>
      </c>
      <c r="CZ53" s="131">
        <v>169891</v>
      </c>
      <c r="DA53" s="212">
        <v>176544</v>
      </c>
      <c r="DB53" s="212">
        <v>185463</v>
      </c>
      <c r="DC53" s="131">
        <v>198587</v>
      </c>
      <c r="DD53" s="212">
        <v>197293</v>
      </c>
      <c r="DE53" s="212">
        <v>194774</v>
      </c>
      <c r="DF53" s="212">
        <v>193549</v>
      </c>
      <c r="DG53" s="212">
        <v>184264</v>
      </c>
      <c r="DH53" s="212">
        <v>178199</v>
      </c>
      <c r="DI53" s="212">
        <v>185695</v>
      </c>
      <c r="DJ53" s="131">
        <v>188322</v>
      </c>
      <c r="DK53" s="131">
        <v>187225</v>
      </c>
      <c r="DL53" s="212">
        <v>177334</v>
      </c>
      <c r="DM53" s="212">
        <v>165259</v>
      </c>
      <c r="DN53" s="212">
        <v>152660</v>
      </c>
      <c r="DO53" s="212">
        <v>144886</v>
      </c>
      <c r="DP53" s="212">
        <v>153023</v>
      </c>
      <c r="DQ53" s="212">
        <v>156860</v>
      </c>
      <c r="DR53" s="212">
        <v>173376</v>
      </c>
      <c r="DS53" s="212">
        <v>165769</v>
      </c>
      <c r="DT53" s="212">
        <v>177046</v>
      </c>
      <c r="DU53" s="212">
        <v>176564</v>
      </c>
      <c r="DV53" s="212">
        <v>180535</v>
      </c>
      <c r="DW53" s="212">
        <v>174699</v>
      </c>
      <c r="DX53" s="212">
        <v>174740</v>
      </c>
      <c r="DY53" s="212">
        <v>176172</v>
      </c>
      <c r="DZ53" s="212">
        <v>184299</v>
      </c>
      <c r="EA53" s="212">
        <v>181548</v>
      </c>
      <c r="EB53" s="212">
        <v>183338</v>
      </c>
      <c r="EC53" s="212">
        <v>180758</v>
      </c>
      <c r="ED53" s="212">
        <v>174667</v>
      </c>
      <c r="EE53" s="212">
        <v>184505</v>
      </c>
      <c r="EF53" s="212">
        <v>183761</v>
      </c>
      <c r="EG53" s="212">
        <v>177084</v>
      </c>
      <c r="EH53" s="212">
        <v>178077</v>
      </c>
      <c r="EI53" s="212">
        <v>176319</v>
      </c>
      <c r="EJ53" s="212">
        <v>184098</v>
      </c>
      <c r="EK53" s="212">
        <v>177442</v>
      </c>
      <c r="EL53" s="212">
        <v>171165</v>
      </c>
      <c r="EM53" s="212">
        <v>164679</v>
      </c>
      <c r="EN53" s="212">
        <v>158847</v>
      </c>
      <c r="EO53" s="212">
        <v>159200</v>
      </c>
      <c r="EP53" s="212">
        <v>163278</v>
      </c>
      <c r="EQ53" s="212">
        <v>167114</v>
      </c>
      <c r="ER53" s="212">
        <v>175216</v>
      </c>
      <c r="ES53" s="212">
        <v>178714</v>
      </c>
      <c r="ET53" s="212">
        <v>178332</v>
      </c>
      <c r="EU53" s="212">
        <v>174931</v>
      </c>
      <c r="EV53" s="212">
        <v>177574</v>
      </c>
      <c r="EW53" s="212">
        <v>175997</v>
      </c>
      <c r="EX53" s="212">
        <v>168926</v>
      </c>
      <c r="EY53" s="212">
        <v>163045</v>
      </c>
      <c r="EZ53" s="212">
        <v>169898</v>
      </c>
      <c r="FA53" s="212">
        <v>162392</v>
      </c>
      <c r="FB53" s="212">
        <v>166664</v>
      </c>
      <c r="FC53" s="212">
        <v>171488</v>
      </c>
      <c r="FD53" s="212">
        <v>180215</v>
      </c>
      <c r="FE53" s="212">
        <v>177026</v>
      </c>
      <c r="FF53" s="212">
        <v>178395</v>
      </c>
      <c r="FG53" s="212">
        <v>180197</v>
      </c>
      <c r="FH53" s="212">
        <v>183022</v>
      </c>
      <c r="FI53" s="212">
        <v>177945</v>
      </c>
      <c r="FJ53" s="212">
        <v>175002</v>
      </c>
      <c r="FK53" s="212">
        <v>187806</v>
      </c>
      <c r="FL53" s="212">
        <v>186005</v>
      </c>
      <c r="FM53" s="212">
        <v>190936</v>
      </c>
      <c r="FN53" s="212">
        <v>185284</v>
      </c>
      <c r="FO53" s="212">
        <v>187084</v>
      </c>
      <c r="FP53" s="212">
        <v>190417</v>
      </c>
      <c r="FQ53" s="212">
        <v>198923</v>
      </c>
      <c r="FR53" s="212">
        <v>195458</v>
      </c>
      <c r="FS53" s="212">
        <v>195709</v>
      </c>
      <c r="FT53" s="212">
        <v>194888</v>
      </c>
    </row>
    <row r="54" spans="1:184" s="5" customFormat="1" ht="3.9" customHeight="1" x14ac:dyDescent="0.45">
      <c r="A54" s="8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131" t="s">
        <v>198</v>
      </c>
      <c r="CC54" s="212" t="s">
        <v>198</v>
      </c>
      <c r="CD54" s="212" t="s">
        <v>198</v>
      </c>
      <c r="CE54" s="131" t="s">
        <v>198</v>
      </c>
      <c r="CF54" s="212" t="s">
        <v>198</v>
      </c>
      <c r="CG54" s="212" t="s">
        <v>198</v>
      </c>
      <c r="CH54" s="131" t="s">
        <v>198</v>
      </c>
      <c r="CI54" s="212" t="s">
        <v>198</v>
      </c>
      <c r="CJ54" s="212" t="s">
        <v>198</v>
      </c>
      <c r="CK54" s="131" t="s">
        <v>198</v>
      </c>
      <c r="CL54" s="131" t="s">
        <v>198</v>
      </c>
      <c r="CM54" s="131" t="s">
        <v>198</v>
      </c>
      <c r="CN54" s="131" t="s">
        <v>198</v>
      </c>
      <c r="CO54" s="212" t="s">
        <v>198</v>
      </c>
      <c r="CP54" s="212" t="s">
        <v>198</v>
      </c>
      <c r="CQ54" s="131" t="s">
        <v>198</v>
      </c>
      <c r="CR54" s="212" t="s">
        <v>198</v>
      </c>
      <c r="CS54" s="212" t="s">
        <v>198</v>
      </c>
      <c r="CT54" s="131" t="s">
        <v>198</v>
      </c>
      <c r="CU54" s="212" t="s">
        <v>198</v>
      </c>
      <c r="CV54" s="212" t="s">
        <v>198</v>
      </c>
      <c r="CW54" s="131" t="s">
        <v>198</v>
      </c>
      <c r="CX54" s="131" t="s">
        <v>198</v>
      </c>
      <c r="CY54" s="131" t="s">
        <v>198</v>
      </c>
      <c r="CZ54" s="131" t="s">
        <v>198</v>
      </c>
      <c r="DA54" s="212" t="s">
        <v>198</v>
      </c>
      <c r="DB54" s="212" t="s">
        <v>198</v>
      </c>
      <c r="DC54" s="131" t="s">
        <v>198</v>
      </c>
      <c r="DD54" s="212" t="s">
        <v>198</v>
      </c>
      <c r="DE54" s="212" t="s">
        <v>198</v>
      </c>
      <c r="DF54" s="212"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c r="FR54" s="212" t="s">
        <v>198</v>
      </c>
      <c r="FS54" s="212" t="s">
        <v>198</v>
      </c>
      <c r="FT54" s="212" t="s">
        <v>198</v>
      </c>
    </row>
    <row r="55" spans="1:184" s="12" customFormat="1" ht="15.9" customHeight="1" x14ac:dyDescent="0.3">
      <c r="A55" s="64" t="s">
        <v>393</v>
      </c>
      <c r="B55" s="127">
        <v>291088</v>
      </c>
      <c r="C55" s="127">
        <v>294259.00000000029</v>
      </c>
      <c r="D55" s="127">
        <v>290822.99999999936</v>
      </c>
      <c r="E55" s="127">
        <v>286023</v>
      </c>
      <c r="F55" s="127">
        <v>277631.99999999977</v>
      </c>
      <c r="G55" s="127">
        <v>285784.99999999977</v>
      </c>
      <c r="H55" s="127">
        <v>280580</v>
      </c>
      <c r="I55" s="127">
        <v>273888.00000000093</v>
      </c>
      <c r="J55" s="127">
        <v>281726.00000000035</v>
      </c>
      <c r="K55" s="127">
        <v>273648</v>
      </c>
      <c r="L55" s="127">
        <v>272461.00000000076</v>
      </c>
      <c r="M55" s="127">
        <v>262881.00000000099</v>
      </c>
      <c r="N55" s="127">
        <v>273520</v>
      </c>
      <c r="O55" s="127">
        <v>285891.00000000047</v>
      </c>
      <c r="P55" s="127">
        <v>274532.99999999988</v>
      </c>
      <c r="Q55" s="127">
        <v>263705</v>
      </c>
      <c r="R55" s="127">
        <v>262083.00000000009</v>
      </c>
      <c r="S55" s="127">
        <v>254054.99999999977</v>
      </c>
      <c r="T55" s="127">
        <v>270175</v>
      </c>
      <c r="U55" s="127">
        <v>274987.00000000006</v>
      </c>
      <c r="V55" s="127">
        <v>291789.99999999965</v>
      </c>
      <c r="W55" s="127">
        <v>292585</v>
      </c>
      <c r="X55" s="127">
        <v>303855.99999999895</v>
      </c>
      <c r="Y55" s="127">
        <v>306763.00000000041</v>
      </c>
      <c r="Z55" s="127">
        <v>307744</v>
      </c>
      <c r="AA55" s="127">
        <v>307829.99999999965</v>
      </c>
      <c r="AB55" s="127">
        <v>299092.99999999953</v>
      </c>
      <c r="AC55" s="127">
        <v>301268</v>
      </c>
      <c r="AD55" s="127">
        <v>304291.99999999924</v>
      </c>
      <c r="AE55" s="127">
        <v>322133.99999999825</v>
      </c>
      <c r="AF55" s="127">
        <v>320366</v>
      </c>
      <c r="AG55" s="127">
        <v>320237.0000000007</v>
      </c>
      <c r="AH55" s="127">
        <v>319118.00000000105</v>
      </c>
      <c r="AI55" s="127">
        <v>336460</v>
      </c>
      <c r="AJ55" s="127">
        <v>330104.99999999895</v>
      </c>
      <c r="AK55" s="127">
        <v>345571.00000000099</v>
      </c>
      <c r="AL55" s="127">
        <v>347355</v>
      </c>
      <c r="AM55" s="127">
        <v>350611.00000000017</v>
      </c>
      <c r="AN55" s="127">
        <v>338850.00000000035</v>
      </c>
      <c r="AO55" s="127">
        <v>329955</v>
      </c>
      <c r="AP55" s="127">
        <v>324498.00000000023</v>
      </c>
      <c r="AQ55" s="127">
        <v>326315.99999999919</v>
      </c>
      <c r="AR55" s="127">
        <v>327138</v>
      </c>
      <c r="AS55" s="127">
        <v>339579.99999999919</v>
      </c>
      <c r="AT55" s="127">
        <v>331341.00000000134</v>
      </c>
      <c r="AU55" s="127">
        <v>323333</v>
      </c>
      <c r="AV55" s="127">
        <v>324055</v>
      </c>
      <c r="AW55" s="127">
        <v>324453.00000000041</v>
      </c>
      <c r="AX55" s="127">
        <v>310912</v>
      </c>
      <c r="AY55" s="127">
        <v>313293.99999999988</v>
      </c>
      <c r="AZ55" s="127">
        <v>322067.99999999889</v>
      </c>
      <c r="BA55" s="127">
        <v>323450</v>
      </c>
      <c r="BB55" s="127">
        <v>317050.00000000099</v>
      </c>
      <c r="BC55" s="127">
        <v>311341.00000000064</v>
      </c>
      <c r="BD55" s="127">
        <v>318961</v>
      </c>
      <c r="BE55" s="127">
        <v>320436.00000000047</v>
      </c>
      <c r="BF55" s="127">
        <v>322931.99999999942</v>
      </c>
      <c r="BG55" s="127">
        <v>327182</v>
      </c>
      <c r="BH55" s="127">
        <v>318790.00000000041</v>
      </c>
      <c r="BI55" s="127">
        <v>309705.99999999988</v>
      </c>
      <c r="BJ55" s="127">
        <v>303708</v>
      </c>
      <c r="BK55" s="127">
        <v>297408.99999999959</v>
      </c>
      <c r="BL55" s="127">
        <v>299757.99999999994</v>
      </c>
      <c r="BM55" s="127">
        <v>311350</v>
      </c>
      <c r="BN55" s="127">
        <v>318223</v>
      </c>
      <c r="BO55" s="127">
        <v>303845</v>
      </c>
      <c r="BP55" s="127">
        <v>297426</v>
      </c>
      <c r="BQ55" s="127">
        <v>295787</v>
      </c>
      <c r="BR55" s="127">
        <v>301483</v>
      </c>
      <c r="BS55" s="127">
        <v>303516</v>
      </c>
      <c r="BT55" s="127">
        <v>298836</v>
      </c>
      <c r="BU55" s="127">
        <v>310663</v>
      </c>
      <c r="BV55" s="127">
        <v>314167</v>
      </c>
      <c r="BW55" s="127">
        <v>324168</v>
      </c>
      <c r="BX55" s="127">
        <v>321451</v>
      </c>
      <c r="BY55" s="127">
        <v>323476</v>
      </c>
      <c r="BZ55" s="127">
        <v>314884</v>
      </c>
      <c r="CA55" s="127">
        <v>322771</v>
      </c>
      <c r="CB55" s="127">
        <v>320431</v>
      </c>
      <c r="CC55" s="211">
        <v>335120</v>
      </c>
      <c r="CD55" s="211">
        <v>335783</v>
      </c>
      <c r="CE55" s="127">
        <v>339016</v>
      </c>
      <c r="CF55" s="211">
        <v>323284</v>
      </c>
      <c r="CG55" s="211">
        <v>323778</v>
      </c>
      <c r="CH55" s="127">
        <v>323121</v>
      </c>
      <c r="CI55" s="211">
        <v>326584</v>
      </c>
      <c r="CJ55" s="211">
        <v>315768</v>
      </c>
      <c r="CK55" s="127">
        <v>318526</v>
      </c>
      <c r="CL55" s="127">
        <v>302299</v>
      </c>
      <c r="CM55" s="127">
        <v>308045</v>
      </c>
      <c r="CN55" s="127">
        <v>311457</v>
      </c>
      <c r="CO55" s="211">
        <v>347564</v>
      </c>
      <c r="CP55" s="211">
        <v>353673</v>
      </c>
      <c r="CQ55" s="127">
        <v>357026</v>
      </c>
      <c r="CR55" s="211">
        <v>351982</v>
      </c>
      <c r="CS55" s="211">
        <v>355064</v>
      </c>
      <c r="CT55" s="127">
        <v>334162</v>
      </c>
      <c r="CU55" s="211">
        <v>345098</v>
      </c>
      <c r="CV55" s="211">
        <v>336821</v>
      </c>
      <c r="CW55" s="127">
        <v>341186</v>
      </c>
      <c r="CX55" s="127">
        <v>343031</v>
      </c>
      <c r="CY55" s="127">
        <v>340194</v>
      </c>
      <c r="CZ55" s="127">
        <v>340220</v>
      </c>
      <c r="DA55" s="211">
        <v>336377</v>
      </c>
      <c r="DB55" s="211">
        <v>354032</v>
      </c>
      <c r="DC55" s="127">
        <v>371129</v>
      </c>
      <c r="DD55" s="211">
        <v>375552</v>
      </c>
      <c r="DE55" s="211">
        <v>377517</v>
      </c>
      <c r="DF55" s="211">
        <v>379555</v>
      </c>
      <c r="DG55" s="211">
        <v>374531</v>
      </c>
      <c r="DH55" s="211">
        <v>363809</v>
      </c>
      <c r="DI55" s="211">
        <v>361482</v>
      </c>
      <c r="DJ55" s="127">
        <v>356641</v>
      </c>
      <c r="DK55" s="127">
        <v>369956</v>
      </c>
      <c r="DL55" s="211">
        <v>366899</v>
      </c>
      <c r="DM55" s="211">
        <v>349687</v>
      </c>
      <c r="DN55" s="211">
        <v>311889</v>
      </c>
      <c r="DO55" s="211">
        <v>297598</v>
      </c>
      <c r="DP55" s="211">
        <v>309435</v>
      </c>
      <c r="DQ55" s="211">
        <v>352346</v>
      </c>
      <c r="DR55" s="211">
        <v>366597</v>
      </c>
      <c r="DS55" s="211">
        <v>359070</v>
      </c>
      <c r="DT55" s="211">
        <v>344537</v>
      </c>
      <c r="DU55" s="211">
        <v>348540</v>
      </c>
      <c r="DV55" s="211">
        <v>360691</v>
      </c>
      <c r="DW55" s="211">
        <v>362517</v>
      </c>
      <c r="DX55" s="211">
        <v>365596</v>
      </c>
      <c r="DY55" s="211">
        <v>359340</v>
      </c>
      <c r="DZ55" s="211">
        <v>351139</v>
      </c>
      <c r="EA55" s="211">
        <v>345163</v>
      </c>
      <c r="EB55" s="211">
        <v>361837</v>
      </c>
      <c r="EC55" s="211">
        <v>376550</v>
      </c>
      <c r="ED55" s="211">
        <v>363719</v>
      </c>
      <c r="EE55" s="211">
        <v>369844</v>
      </c>
      <c r="EF55" s="211">
        <v>380777</v>
      </c>
      <c r="EG55" s="211">
        <v>385845</v>
      </c>
      <c r="EH55" s="211">
        <v>381695</v>
      </c>
      <c r="EI55" s="211">
        <v>367034</v>
      </c>
      <c r="EJ55" s="211">
        <v>365734</v>
      </c>
      <c r="EK55" s="211">
        <v>358734</v>
      </c>
      <c r="EL55" s="211">
        <v>362859</v>
      </c>
      <c r="EM55" s="211">
        <v>361738</v>
      </c>
      <c r="EN55" s="211">
        <v>358289</v>
      </c>
      <c r="EO55" s="211">
        <v>359913</v>
      </c>
      <c r="EP55" s="211">
        <v>364057</v>
      </c>
      <c r="EQ55" s="211">
        <v>374578</v>
      </c>
      <c r="ER55" s="211">
        <v>371049</v>
      </c>
      <c r="ES55" s="211">
        <v>373587</v>
      </c>
      <c r="ET55" s="211">
        <v>360506</v>
      </c>
      <c r="EU55" s="211">
        <v>345627</v>
      </c>
      <c r="EV55" s="211">
        <v>341307</v>
      </c>
      <c r="EW55" s="211">
        <v>343235</v>
      </c>
      <c r="EX55" s="211">
        <v>343212</v>
      </c>
      <c r="EY55" s="211">
        <v>348982</v>
      </c>
      <c r="EZ55" s="211">
        <v>355590</v>
      </c>
      <c r="FA55" s="211">
        <v>347555</v>
      </c>
      <c r="FB55" s="211">
        <v>343884</v>
      </c>
      <c r="FC55" s="211">
        <v>351521</v>
      </c>
      <c r="FD55" s="211">
        <v>355909</v>
      </c>
      <c r="FE55" s="211">
        <v>347980</v>
      </c>
      <c r="FF55" s="211">
        <v>350116</v>
      </c>
      <c r="FG55" s="211">
        <v>349228</v>
      </c>
      <c r="FH55" s="211">
        <v>361749</v>
      </c>
      <c r="FI55" s="211">
        <v>353104</v>
      </c>
      <c r="FJ55" s="211">
        <v>349564</v>
      </c>
      <c r="FK55" s="211">
        <v>363928</v>
      </c>
      <c r="FL55" s="211">
        <v>360270</v>
      </c>
      <c r="FM55" s="211">
        <v>369573</v>
      </c>
      <c r="FN55" s="211">
        <v>374224</v>
      </c>
      <c r="FO55" s="211">
        <v>383164</v>
      </c>
      <c r="FP55" s="211">
        <v>393631</v>
      </c>
      <c r="FQ55" s="211">
        <v>401265</v>
      </c>
      <c r="FR55" s="211">
        <v>388203</v>
      </c>
      <c r="FS55" s="211">
        <v>390005</v>
      </c>
      <c r="FT55" s="211">
        <v>379145</v>
      </c>
      <c r="FU55" s="59"/>
      <c r="FV55" s="59"/>
      <c r="FW55" s="59"/>
      <c r="FX55" s="59"/>
      <c r="FY55" s="59"/>
      <c r="FZ55" s="59"/>
      <c r="GA55" s="59"/>
      <c r="GB55" s="59"/>
    </row>
    <row r="56" spans="1:184" s="11" customFormat="1" ht="16.350000000000001" customHeight="1" x14ac:dyDescent="0.3">
      <c r="A56" s="63" t="s">
        <v>53</v>
      </c>
      <c r="B56" s="131">
        <v>24651</v>
      </c>
      <c r="C56" s="131">
        <v>18963.000000000004</v>
      </c>
      <c r="D56" s="131">
        <v>18543.999999999982</v>
      </c>
      <c r="E56" s="131">
        <v>17329</v>
      </c>
      <c r="F56" s="131">
        <v>16352.000000000005</v>
      </c>
      <c r="G56" s="131">
        <v>13845.999999999993</v>
      </c>
      <c r="H56" s="131">
        <v>8867</v>
      </c>
      <c r="I56" s="131">
        <v>11155</v>
      </c>
      <c r="J56" s="131">
        <v>12455.999999999991</v>
      </c>
      <c r="K56" s="131">
        <v>13329</v>
      </c>
      <c r="L56" s="131">
        <v>10348.000000000002</v>
      </c>
      <c r="M56" s="131">
        <v>10550</v>
      </c>
      <c r="N56" s="131">
        <v>12870</v>
      </c>
      <c r="O56" s="131">
        <v>14343.000000000004</v>
      </c>
      <c r="P56" s="131">
        <v>16047.000000000009</v>
      </c>
      <c r="Q56" s="131">
        <v>15350</v>
      </c>
      <c r="R56" s="131">
        <v>13160.999999999984</v>
      </c>
      <c r="S56" s="131">
        <v>12668.000000000002</v>
      </c>
      <c r="T56" s="131">
        <v>11421</v>
      </c>
      <c r="U56" s="131">
        <v>14614.000000000002</v>
      </c>
      <c r="V56" s="131">
        <v>15372.000000000011</v>
      </c>
      <c r="W56" s="131">
        <v>19122</v>
      </c>
      <c r="X56" s="131">
        <v>19897.999999999985</v>
      </c>
      <c r="Y56" s="131">
        <v>19547</v>
      </c>
      <c r="Z56" s="131">
        <v>16871</v>
      </c>
      <c r="AA56" s="131">
        <v>13945.999999999998</v>
      </c>
      <c r="AB56" s="131">
        <v>16821.999999999996</v>
      </c>
      <c r="AC56" s="131">
        <v>17181</v>
      </c>
      <c r="AD56" s="131">
        <v>19813</v>
      </c>
      <c r="AE56" s="131">
        <v>17305.999999999996</v>
      </c>
      <c r="AF56" s="131">
        <v>17538</v>
      </c>
      <c r="AG56" s="131">
        <v>16779.000000000011</v>
      </c>
      <c r="AH56" s="131">
        <v>20479.000000000018</v>
      </c>
      <c r="AI56" s="131">
        <v>22484</v>
      </c>
      <c r="AJ56" s="131">
        <v>24488.000000000004</v>
      </c>
      <c r="AK56" s="131">
        <v>30619.000000000015</v>
      </c>
      <c r="AL56" s="131">
        <v>39071</v>
      </c>
      <c r="AM56" s="131">
        <v>39111.000000000015</v>
      </c>
      <c r="AN56" s="131">
        <v>34269.999999999993</v>
      </c>
      <c r="AO56" s="131">
        <v>26951</v>
      </c>
      <c r="AP56" s="131">
        <v>27211.000000000004</v>
      </c>
      <c r="AQ56" s="131">
        <v>31120.000000000018</v>
      </c>
      <c r="AR56" s="131">
        <v>31992</v>
      </c>
      <c r="AS56" s="131">
        <v>32920.000000000029</v>
      </c>
      <c r="AT56" s="131">
        <v>28929.999999999993</v>
      </c>
      <c r="AU56" s="131">
        <v>30401</v>
      </c>
      <c r="AV56" s="131">
        <v>31821</v>
      </c>
      <c r="AW56" s="131">
        <v>31430.000000000004</v>
      </c>
      <c r="AX56" s="131">
        <v>28794</v>
      </c>
      <c r="AY56" s="131">
        <v>29582.999999999996</v>
      </c>
      <c r="AZ56" s="131">
        <v>32759.000000000011</v>
      </c>
      <c r="BA56" s="131">
        <v>31882</v>
      </c>
      <c r="BB56" s="131">
        <v>31800.000000000011</v>
      </c>
      <c r="BC56" s="131">
        <v>26539.999999999996</v>
      </c>
      <c r="BD56" s="131">
        <v>24313</v>
      </c>
      <c r="BE56" s="131">
        <v>23961</v>
      </c>
      <c r="BF56" s="131">
        <v>23429.999999999989</v>
      </c>
      <c r="BG56" s="131">
        <v>30199</v>
      </c>
      <c r="BH56" s="131">
        <v>28400.999999999996</v>
      </c>
      <c r="BI56" s="131">
        <v>27550.000000000004</v>
      </c>
      <c r="BJ56" s="131">
        <v>22051</v>
      </c>
      <c r="BK56" s="131">
        <v>21470.000000000004</v>
      </c>
      <c r="BL56" s="131">
        <v>25411.000000000004</v>
      </c>
      <c r="BM56" s="131">
        <v>28015</v>
      </c>
      <c r="BN56" s="131">
        <v>28932</v>
      </c>
      <c r="BO56" s="131">
        <v>22056</v>
      </c>
      <c r="BP56" s="131">
        <v>18385</v>
      </c>
      <c r="BQ56" s="131">
        <v>17664</v>
      </c>
      <c r="BR56" s="131">
        <v>19065</v>
      </c>
      <c r="BS56" s="131">
        <v>20391</v>
      </c>
      <c r="BT56" s="131">
        <v>18276</v>
      </c>
      <c r="BU56" s="131">
        <v>18280</v>
      </c>
      <c r="BV56" s="131">
        <v>16514</v>
      </c>
      <c r="BW56" s="131">
        <v>18323</v>
      </c>
      <c r="BX56" s="131">
        <v>22699</v>
      </c>
      <c r="BY56" s="131">
        <v>25505</v>
      </c>
      <c r="BZ56" s="131">
        <v>24740</v>
      </c>
      <c r="CA56" s="131">
        <v>19151</v>
      </c>
      <c r="CB56" s="131">
        <v>17077</v>
      </c>
      <c r="CC56" s="212">
        <v>17390</v>
      </c>
      <c r="CD56" s="212">
        <v>18459</v>
      </c>
      <c r="CE56" s="131">
        <v>21373</v>
      </c>
      <c r="CF56" s="212">
        <v>19343</v>
      </c>
      <c r="CG56" s="212">
        <v>27480</v>
      </c>
      <c r="CH56" s="131">
        <v>23012</v>
      </c>
      <c r="CI56" s="212">
        <v>28471</v>
      </c>
      <c r="CJ56" s="212">
        <v>24557</v>
      </c>
      <c r="CK56" s="131">
        <v>28318</v>
      </c>
      <c r="CL56" s="131">
        <v>21989</v>
      </c>
      <c r="CM56" s="131">
        <v>22154</v>
      </c>
      <c r="CN56" s="131">
        <v>25920</v>
      </c>
      <c r="CO56" s="212">
        <v>30750</v>
      </c>
      <c r="CP56" s="212">
        <v>28116</v>
      </c>
      <c r="CQ56" s="131">
        <v>27810</v>
      </c>
      <c r="CR56" s="212">
        <v>25809</v>
      </c>
      <c r="CS56" s="212">
        <v>24207</v>
      </c>
      <c r="CT56" s="131">
        <v>22590</v>
      </c>
      <c r="CU56" s="212">
        <v>21902</v>
      </c>
      <c r="CV56" s="212">
        <v>22295</v>
      </c>
      <c r="CW56" s="131">
        <v>20296</v>
      </c>
      <c r="CX56" s="131">
        <v>21977</v>
      </c>
      <c r="CY56" s="131">
        <v>20849</v>
      </c>
      <c r="CZ56" s="131">
        <v>22134</v>
      </c>
      <c r="DA56" s="212">
        <v>23572</v>
      </c>
      <c r="DB56" s="212">
        <v>27560</v>
      </c>
      <c r="DC56" s="131">
        <v>28392</v>
      </c>
      <c r="DD56" s="212">
        <v>30120</v>
      </c>
      <c r="DE56" s="212">
        <v>28910</v>
      </c>
      <c r="DF56" s="212">
        <v>28064</v>
      </c>
      <c r="DG56" s="212">
        <v>23383</v>
      </c>
      <c r="DH56" s="212">
        <v>22428</v>
      </c>
      <c r="DI56" s="212">
        <v>22875</v>
      </c>
      <c r="DJ56" s="131">
        <v>25720</v>
      </c>
      <c r="DK56" s="131">
        <v>27126</v>
      </c>
      <c r="DL56" s="212">
        <v>28456</v>
      </c>
      <c r="DM56" s="212">
        <v>30731</v>
      </c>
      <c r="DN56" s="212">
        <v>34208</v>
      </c>
      <c r="DO56" s="212">
        <v>39547</v>
      </c>
      <c r="DP56" s="212">
        <v>45306</v>
      </c>
      <c r="DQ56" s="212">
        <v>67616</v>
      </c>
      <c r="DR56" s="212">
        <v>54595</v>
      </c>
      <c r="DS56" s="212">
        <v>42927</v>
      </c>
      <c r="DT56" s="212">
        <v>29043</v>
      </c>
      <c r="DU56" s="143">
        <v>29975</v>
      </c>
      <c r="DV56" s="212">
        <v>32825</v>
      </c>
      <c r="DW56" s="212">
        <v>26792</v>
      </c>
      <c r="DX56" s="212">
        <v>25340</v>
      </c>
      <c r="DY56" s="212">
        <v>23019</v>
      </c>
      <c r="DZ56" s="212">
        <v>18231</v>
      </c>
      <c r="EA56" s="212">
        <v>18455</v>
      </c>
      <c r="EB56" s="212">
        <v>14161</v>
      </c>
      <c r="EC56" s="212">
        <v>19480</v>
      </c>
      <c r="ED56" s="212">
        <v>16992</v>
      </c>
      <c r="EE56" s="212">
        <v>19013</v>
      </c>
      <c r="EF56" s="212">
        <v>23095</v>
      </c>
      <c r="EG56" s="212">
        <v>26997</v>
      </c>
      <c r="EH56" s="212">
        <v>29999</v>
      </c>
      <c r="EI56" s="212">
        <v>22197</v>
      </c>
      <c r="EJ56" s="212">
        <v>18554</v>
      </c>
      <c r="EK56" s="212">
        <v>12433</v>
      </c>
      <c r="EL56" s="212">
        <v>14961</v>
      </c>
      <c r="EM56" s="212">
        <v>14980</v>
      </c>
      <c r="EN56" s="212">
        <v>19437</v>
      </c>
      <c r="EO56" s="212">
        <v>19051</v>
      </c>
      <c r="EP56" s="212">
        <v>26540</v>
      </c>
      <c r="EQ56" s="212">
        <v>21651</v>
      </c>
      <c r="ER56" s="212">
        <v>21626</v>
      </c>
      <c r="ES56" s="212">
        <v>17740</v>
      </c>
      <c r="ET56" s="212">
        <v>20452</v>
      </c>
      <c r="EU56" s="212">
        <v>22099</v>
      </c>
      <c r="EV56" s="212">
        <v>22419</v>
      </c>
      <c r="EW56" s="143">
        <v>21961</v>
      </c>
      <c r="EX56" s="212">
        <v>17923</v>
      </c>
      <c r="EY56" s="143">
        <v>21818</v>
      </c>
      <c r="EZ56" s="212">
        <v>22456</v>
      </c>
      <c r="FA56" s="212">
        <v>24640</v>
      </c>
      <c r="FB56" s="212">
        <v>19345</v>
      </c>
      <c r="FC56" s="212">
        <v>20188</v>
      </c>
      <c r="FD56" s="212">
        <v>19214</v>
      </c>
      <c r="FE56" s="212">
        <v>17140</v>
      </c>
      <c r="FF56" s="212">
        <v>22204</v>
      </c>
      <c r="FG56" s="212">
        <v>20916</v>
      </c>
      <c r="FH56" s="212">
        <v>22847</v>
      </c>
      <c r="FI56" s="212">
        <v>17982</v>
      </c>
      <c r="FJ56" s="212">
        <v>20218</v>
      </c>
      <c r="FK56" s="212">
        <v>18346</v>
      </c>
      <c r="FL56" s="212">
        <v>16904</v>
      </c>
      <c r="FM56" s="212">
        <v>17715</v>
      </c>
      <c r="FN56" s="212">
        <v>16702</v>
      </c>
      <c r="FO56" s="212">
        <v>14094</v>
      </c>
      <c r="FP56" s="143">
        <v>10109</v>
      </c>
      <c r="FQ56" s="143">
        <v>10655</v>
      </c>
      <c r="FR56" s="143">
        <v>11275</v>
      </c>
      <c r="FS56" s="143">
        <v>10166</v>
      </c>
      <c r="FT56" s="143">
        <v>9209</v>
      </c>
    </row>
    <row r="57" spans="1:184" s="11" customFormat="1" ht="16.350000000000001" customHeight="1" x14ac:dyDescent="0.3">
      <c r="A57" s="63" t="s">
        <v>54</v>
      </c>
      <c r="B57" s="131">
        <v>75101</v>
      </c>
      <c r="C57" s="131">
        <v>77912.000000000044</v>
      </c>
      <c r="D57" s="131">
        <v>77508.999999999971</v>
      </c>
      <c r="E57" s="131">
        <v>71683</v>
      </c>
      <c r="F57" s="131">
        <v>66321.000000000015</v>
      </c>
      <c r="G57" s="131">
        <v>69682.999999999942</v>
      </c>
      <c r="H57" s="131">
        <v>69493</v>
      </c>
      <c r="I57" s="131">
        <v>67808.999999999971</v>
      </c>
      <c r="J57" s="131">
        <v>61194.999999999927</v>
      </c>
      <c r="K57" s="131">
        <v>54278</v>
      </c>
      <c r="L57" s="131">
        <v>52316.000000000058</v>
      </c>
      <c r="M57" s="131">
        <v>55384.999999999942</v>
      </c>
      <c r="N57" s="131">
        <v>58500</v>
      </c>
      <c r="O57" s="131">
        <v>64189.999999999985</v>
      </c>
      <c r="P57" s="131">
        <v>61242</v>
      </c>
      <c r="Q57" s="131">
        <v>60523</v>
      </c>
      <c r="R57" s="131">
        <v>60070.999999999942</v>
      </c>
      <c r="S57" s="131">
        <v>56625.999999999993</v>
      </c>
      <c r="T57" s="131">
        <v>60363</v>
      </c>
      <c r="U57" s="131">
        <v>65007.000000000058</v>
      </c>
      <c r="V57" s="131">
        <v>76984.000000000029</v>
      </c>
      <c r="W57" s="131">
        <v>80292</v>
      </c>
      <c r="X57" s="131">
        <v>80292.999999999985</v>
      </c>
      <c r="Y57" s="131">
        <v>83673.999999999913</v>
      </c>
      <c r="Z57" s="131">
        <v>81362</v>
      </c>
      <c r="AA57" s="131">
        <v>81616.000000000029</v>
      </c>
      <c r="AB57" s="131">
        <v>73932.000000000015</v>
      </c>
      <c r="AC57" s="131">
        <v>76775</v>
      </c>
      <c r="AD57" s="131">
        <v>77350.000000000015</v>
      </c>
      <c r="AE57" s="131">
        <v>82418.999999999971</v>
      </c>
      <c r="AF57" s="131">
        <v>82543</v>
      </c>
      <c r="AG57" s="131">
        <v>86439.999999999985</v>
      </c>
      <c r="AH57" s="131">
        <v>80538</v>
      </c>
      <c r="AI57" s="131">
        <v>87687</v>
      </c>
      <c r="AJ57" s="131">
        <v>88725.000000000073</v>
      </c>
      <c r="AK57" s="131">
        <v>97436.999999999971</v>
      </c>
      <c r="AL57" s="131">
        <v>101925</v>
      </c>
      <c r="AM57" s="131">
        <v>104119.99999999993</v>
      </c>
      <c r="AN57" s="131">
        <v>102931.99999999996</v>
      </c>
      <c r="AO57" s="131">
        <v>96369</v>
      </c>
      <c r="AP57" s="131">
        <v>91486.999999999985</v>
      </c>
      <c r="AQ57" s="131">
        <v>92777.000000000146</v>
      </c>
      <c r="AR57" s="131">
        <v>98255</v>
      </c>
      <c r="AS57" s="131">
        <v>107619.00000000003</v>
      </c>
      <c r="AT57" s="131">
        <v>107049.99999999988</v>
      </c>
      <c r="AU57" s="131">
        <v>99446</v>
      </c>
      <c r="AV57" s="131">
        <v>93365.999999999971</v>
      </c>
      <c r="AW57" s="131">
        <v>95022.000000000058</v>
      </c>
      <c r="AX57" s="131">
        <v>91489</v>
      </c>
      <c r="AY57" s="131">
        <v>94478.000000000116</v>
      </c>
      <c r="AZ57" s="131">
        <v>92974.999999999942</v>
      </c>
      <c r="BA57" s="131">
        <v>92254</v>
      </c>
      <c r="BB57" s="131">
        <v>90153.000000000058</v>
      </c>
      <c r="BC57" s="131">
        <v>84864.999999999869</v>
      </c>
      <c r="BD57" s="131">
        <v>88802</v>
      </c>
      <c r="BE57" s="131">
        <v>93665.000000000044</v>
      </c>
      <c r="BF57" s="131">
        <v>101067.00000000003</v>
      </c>
      <c r="BG57" s="131">
        <v>98863</v>
      </c>
      <c r="BH57" s="131">
        <v>87341.000000000102</v>
      </c>
      <c r="BI57" s="131">
        <v>82091</v>
      </c>
      <c r="BJ57" s="131">
        <v>87118</v>
      </c>
      <c r="BK57" s="131">
        <v>86988.999999999985</v>
      </c>
      <c r="BL57" s="131">
        <v>86252.999999999884</v>
      </c>
      <c r="BM57" s="131">
        <v>87008</v>
      </c>
      <c r="BN57" s="131">
        <v>82965</v>
      </c>
      <c r="BO57" s="131">
        <v>73353</v>
      </c>
      <c r="BP57" s="131">
        <v>80476</v>
      </c>
      <c r="BQ57" s="131">
        <v>80633</v>
      </c>
      <c r="BR57" s="131">
        <v>87223</v>
      </c>
      <c r="BS57" s="131">
        <v>70537</v>
      </c>
      <c r="BT57" s="131">
        <v>77713</v>
      </c>
      <c r="BU57" s="131">
        <v>76582</v>
      </c>
      <c r="BV57" s="131">
        <v>78494</v>
      </c>
      <c r="BW57" s="131">
        <v>84371</v>
      </c>
      <c r="BX57" s="131">
        <v>90041</v>
      </c>
      <c r="BY57" s="131">
        <v>95459</v>
      </c>
      <c r="BZ57" s="131">
        <v>92200</v>
      </c>
      <c r="CA57" s="131">
        <v>94056</v>
      </c>
      <c r="CB57" s="131">
        <v>89950</v>
      </c>
      <c r="CC57" s="212">
        <v>96572</v>
      </c>
      <c r="CD57" s="212">
        <v>103190</v>
      </c>
      <c r="CE57" s="131">
        <v>108824</v>
      </c>
      <c r="CF57" s="212">
        <v>105606</v>
      </c>
      <c r="CG57" s="212">
        <v>100132</v>
      </c>
      <c r="CH57" s="131">
        <v>100463</v>
      </c>
      <c r="CI57" s="212">
        <v>99354</v>
      </c>
      <c r="CJ57" s="212">
        <v>94164</v>
      </c>
      <c r="CK57" s="131">
        <v>92521</v>
      </c>
      <c r="CL57" s="131">
        <v>81967</v>
      </c>
      <c r="CM57" s="131">
        <v>85275</v>
      </c>
      <c r="CN57" s="131">
        <v>87157</v>
      </c>
      <c r="CO57" s="212">
        <v>108781</v>
      </c>
      <c r="CP57" s="212">
        <v>116926</v>
      </c>
      <c r="CQ57" s="131">
        <v>125453</v>
      </c>
      <c r="CR57" s="212">
        <v>116686</v>
      </c>
      <c r="CS57" s="212">
        <v>117359</v>
      </c>
      <c r="CT57" s="131">
        <v>110524</v>
      </c>
      <c r="CU57" s="212">
        <v>118762</v>
      </c>
      <c r="CV57" s="212">
        <v>115385</v>
      </c>
      <c r="CW57" s="131">
        <v>115295</v>
      </c>
      <c r="CX57" s="131">
        <v>109312</v>
      </c>
      <c r="CY57" s="131">
        <v>109386</v>
      </c>
      <c r="CZ57" s="131">
        <v>105531</v>
      </c>
      <c r="DA57" s="212">
        <v>109438</v>
      </c>
      <c r="DB57" s="212">
        <v>116634</v>
      </c>
      <c r="DC57" s="131">
        <v>128848</v>
      </c>
      <c r="DD57" s="212">
        <v>125322</v>
      </c>
      <c r="DE57" s="212">
        <v>127779</v>
      </c>
      <c r="DF57" s="212">
        <v>134107</v>
      </c>
      <c r="DG57" s="212">
        <v>135790</v>
      </c>
      <c r="DH57" s="212">
        <v>134717</v>
      </c>
      <c r="DI57" s="212">
        <v>132913</v>
      </c>
      <c r="DJ57" s="131">
        <v>127151</v>
      </c>
      <c r="DK57" s="131">
        <v>135850</v>
      </c>
      <c r="DL57" s="212">
        <v>131885</v>
      </c>
      <c r="DM57" s="212">
        <v>146971</v>
      </c>
      <c r="DN57" s="212">
        <v>138225</v>
      </c>
      <c r="DO57" s="212">
        <v>148893</v>
      </c>
      <c r="DP57" s="212">
        <v>153396</v>
      </c>
      <c r="DQ57" s="212">
        <v>166375</v>
      </c>
      <c r="DR57" s="212">
        <v>168213</v>
      </c>
      <c r="DS57" s="212">
        <v>170215</v>
      </c>
      <c r="DT57" s="212">
        <v>164073</v>
      </c>
      <c r="DU57" s="212">
        <v>157817</v>
      </c>
      <c r="DV57" s="212">
        <v>154270</v>
      </c>
      <c r="DW57" s="212">
        <v>151788</v>
      </c>
      <c r="DX57" s="212">
        <v>150701</v>
      </c>
      <c r="DY57" s="212">
        <v>150999</v>
      </c>
      <c r="DZ57" s="212">
        <v>145637</v>
      </c>
      <c r="EA57" s="212">
        <v>147151</v>
      </c>
      <c r="EB57" s="212">
        <v>149962</v>
      </c>
      <c r="EC57" s="212">
        <v>147948</v>
      </c>
      <c r="ED57" s="212">
        <v>145823</v>
      </c>
      <c r="EE57" s="212">
        <v>148816</v>
      </c>
      <c r="EF57" s="212">
        <v>158978</v>
      </c>
      <c r="EG57" s="212">
        <v>158562</v>
      </c>
      <c r="EH57" s="212">
        <v>140840</v>
      </c>
      <c r="EI57" s="212">
        <v>134691</v>
      </c>
      <c r="EJ57" s="212">
        <v>132647</v>
      </c>
      <c r="EK57" s="212">
        <v>141764</v>
      </c>
      <c r="EL57" s="212">
        <v>130659</v>
      </c>
      <c r="EM57" s="212">
        <v>135004</v>
      </c>
      <c r="EN57" s="212">
        <v>130536</v>
      </c>
      <c r="EO57" s="212">
        <v>131691</v>
      </c>
      <c r="EP57" s="212">
        <v>126628</v>
      </c>
      <c r="EQ57" s="212">
        <v>141461</v>
      </c>
      <c r="ER57" s="212">
        <v>137660</v>
      </c>
      <c r="ES57" s="212">
        <v>132566</v>
      </c>
      <c r="ET57" s="212">
        <v>106003</v>
      </c>
      <c r="EU57" s="212">
        <v>107880</v>
      </c>
      <c r="EV57" s="212">
        <v>108210</v>
      </c>
      <c r="EW57" s="212">
        <v>120692</v>
      </c>
      <c r="EX57" s="212">
        <v>115892</v>
      </c>
      <c r="EY57" s="212">
        <v>108128</v>
      </c>
      <c r="EZ57" s="212">
        <v>104445</v>
      </c>
      <c r="FA57" s="212">
        <v>99431</v>
      </c>
      <c r="FB57" s="212">
        <v>104538</v>
      </c>
      <c r="FC57" s="212">
        <v>111352</v>
      </c>
      <c r="FD57" s="212">
        <v>123502</v>
      </c>
      <c r="FE57" s="212">
        <v>125664</v>
      </c>
      <c r="FF57" s="212">
        <v>128023</v>
      </c>
      <c r="FG57" s="212">
        <v>129676</v>
      </c>
      <c r="FH57" s="212">
        <v>136315</v>
      </c>
      <c r="FI57" s="212">
        <v>128360</v>
      </c>
      <c r="FJ57" s="212">
        <v>124200</v>
      </c>
      <c r="FK57" s="212">
        <v>133159</v>
      </c>
      <c r="FL57" s="212">
        <v>133051</v>
      </c>
      <c r="FM57" s="212">
        <v>138289</v>
      </c>
      <c r="FN57" s="212">
        <v>135688</v>
      </c>
      <c r="FO57" s="212">
        <v>146594</v>
      </c>
      <c r="FP57" s="212">
        <v>138470</v>
      </c>
      <c r="FQ57" s="212">
        <v>138042</v>
      </c>
      <c r="FR57" s="212">
        <v>123508</v>
      </c>
      <c r="FS57" s="212">
        <v>137344</v>
      </c>
      <c r="FT57" s="212">
        <v>129981</v>
      </c>
    </row>
    <row r="58" spans="1:184" s="11" customFormat="1" ht="16.350000000000001" customHeight="1" x14ac:dyDescent="0.3">
      <c r="A58" s="63" t="s">
        <v>55</v>
      </c>
      <c r="B58" s="131">
        <v>57368</v>
      </c>
      <c r="C58" s="131">
        <v>57428.999999999964</v>
      </c>
      <c r="D58" s="131">
        <v>62796.000000000007</v>
      </c>
      <c r="E58" s="131">
        <v>58728</v>
      </c>
      <c r="F58" s="131">
        <v>66209.999999999985</v>
      </c>
      <c r="G58" s="131">
        <v>69802.000000000189</v>
      </c>
      <c r="H58" s="131">
        <v>76211</v>
      </c>
      <c r="I58" s="131">
        <v>77961.999999999956</v>
      </c>
      <c r="J58" s="131">
        <v>86157.999999999767</v>
      </c>
      <c r="K58" s="131">
        <v>86430</v>
      </c>
      <c r="L58" s="131">
        <v>84008.000000000189</v>
      </c>
      <c r="M58" s="131">
        <v>80284.999999999942</v>
      </c>
      <c r="N58" s="131">
        <v>86425</v>
      </c>
      <c r="O58" s="131">
        <v>86667.999999999724</v>
      </c>
      <c r="P58" s="131">
        <v>76700.999999999854</v>
      </c>
      <c r="Q58" s="131">
        <v>71337</v>
      </c>
      <c r="R58" s="131">
        <v>71167.999999999985</v>
      </c>
      <c r="S58" s="131">
        <v>72794.999999999869</v>
      </c>
      <c r="T58" s="131">
        <v>83349</v>
      </c>
      <c r="U58" s="131">
        <v>81322.99999999984</v>
      </c>
      <c r="V58" s="131">
        <v>84630.999999999956</v>
      </c>
      <c r="W58" s="131">
        <v>78235</v>
      </c>
      <c r="X58" s="131">
        <v>81853.999999999898</v>
      </c>
      <c r="Y58" s="131">
        <v>76134.000000000262</v>
      </c>
      <c r="Z58" s="131">
        <v>84664</v>
      </c>
      <c r="AA58" s="131">
        <v>93583.000000000146</v>
      </c>
      <c r="AB58" s="131">
        <v>103076.00000000016</v>
      </c>
      <c r="AC58" s="131">
        <v>94474</v>
      </c>
      <c r="AD58" s="131">
        <v>89231.999999999913</v>
      </c>
      <c r="AE58" s="131">
        <v>91022.000000000189</v>
      </c>
      <c r="AF58" s="131">
        <v>90075</v>
      </c>
      <c r="AG58" s="131">
        <v>95321.999999999869</v>
      </c>
      <c r="AH58" s="131">
        <v>94881.000000000175</v>
      </c>
      <c r="AI58" s="131">
        <v>98013</v>
      </c>
      <c r="AJ58" s="131">
        <v>82409.999999999913</v>
      </c>
      <c r="AK58" s="131">
        <v>81074.999999999985</v>
      </c>
      <c r="AL58" s="131">
        <v>80165</v>
      </c>
      <c r="AM58" s="131">
        <v>85076.000000000029</v>
      </c>
      <c r="AN58" s="131">
        <v>83000.000000000058</v>
      </c>
      <c r="AO58" s="131">
        <v>79203</v>
      </c>
      <c r="AP58" s="131">
        <v>79091.000000000204</v>
      </c>
      <c r="AQ58" s="131">
        <v>75159.000000000029</v>
      </c>
      <c r="AR58" s="131">
        <v>72360</v>
      </c>
      <c r="AS58" s="131">
        <v>75066.999999999753</v>
      </c>
      <c r="AT58" s="131">
        <v>79560.000000000204</v>
      </c>
      <c r="AU58" s="131">
        <v>83871</v>
      </c>
      <c r="AV58" s="131">
        <v>76444.000000000029</v>
      </c>
      <c r="AW58" s="131">
        <v>75986.999999999898</v>
      </c>
      <c r="AX58" s="131">
        <v>69322</v>
      </c>
      <c r="AY58" s="131">
        <v>79204.999999999884</v>
      </c>
      <c r="AZ58" s="131">
        <v>79505.999999999985</v>
      </c>
      <c r="BA58" s="131">
        <v>81965</v>
      </c>
      <c r="BB58" s="131">
        <v>82631.999999999782</v>
      </c>
      <c r="BC58" s="131">
        <v>81168.000000000218</v>
      </c>
      <c r="BD58" s="131">
        <v>85443</v>
      </c>
      <c r="BE58" s="131">
        <v>81714.999999999651</v>
      </c>
      <c r="BF58" s="131">
        <v>81677.000000000218</v>
      </c>
      <c r="BG58" s="131">
        <v>87599</v>
      </c>
      <c r="BH58" s="131">
        <v>83148.000000000073</v>
      </c>
      <c r="BI58" s="131">
        <v>84006.999999999956</v>
      </c>
      <c r="BJ58" s="131">
        <v>75870</v>
      </c>
      <c r="BK58" s="131">
        <v>76578.000000000175</v>
      </c>
      <c r="BL58" s="131">
        <v>77508.999999999956</v>
      </c>
      <c r="BM58" s="131">
        <v>81131</v>
      </c>
      <c r="BN58" s="131">
        <v>85708</v>
      </c>
      <c r="BO58" s="131">
        <v>88444</v>
      </c>
      <c r="BP58" s="131">
        <v>82025</v>
      </c>
      <c r="BQ58" s="131">
        <v>81740</v>
      </c>
      <c r="BR58" s="131">
        <v>78099</v>
      </c>
      <c r="BS58" s="131">
        <v>91472</v>
      </c>
      <c r="BT58" s="131">
        <v>89472</v>
      </c>
      <c r="BU58" s="131">
        <v>89228</v>
      </c>
      <c r="BV58" s="131">
        <v>90673</v>
      </c>
      <c r="BW58" s="131">
        <v>91666</v>
      </c>
      <c r="BX58" s="131">
        <v>83586</v>
      </c>
      <c r="BY58" s="131">
        <v>77179</v>
      </c>
      <c r="BZ58" s="131">
        <v>76366</v>
      </c>
      <c r="CA58" s="131">
        <v>86065</v>
      </c>
      <c r="CB58" s="131">
        <v>89678</v>
      </c>
      <c r="CC58" s="212">
        <v>91025</v>
      </c>
      <c r="CD58" s="212">
        <v>93856</v>
      </c>
      <c r="CE58" s="131">
        <v>95648</v>
      </c>
      <c r="CF58" s="212">
        <v>87988</v>
      </c>
      <c r="CG58" s="212">
        <v>80550</v>
      </c>
      <c r="CH58" s="131">
        <v>78083</v>
      </c>
      <c r="CI58" s="212">
        <v>79337</v>
      </c>
      <c r="CJ58" s="212">
        <v>80896</v>
      </c>
      <c r="CK58" s="131">
        <v>77839</v>
      </c>
      <c r="CL58" s="131">
        <v>78857</v>
      </c>
      <c r="CM58" s="131">
        <v>84782</v>
      </c>
      <c r="CN58" s="131">
        <v>83719</v>
      </c>
      <c r="CO58" s="212">
        <v>86880</v>
      </c>
      <c r="CP58" s="212">
        <v>85472</v>
      </c>
      <c r="CQ58" s="131">
        <v>82472</v>
      </c>
      <c r="CR58" s="212">
        <v>80832</v>
      </c>
      <c r="CS58" s="212">
        <v>87005</v>
      </c>
      <c r="CT58" s="131">
        <v>83841</v>
      </c>
      <c r="CU58" s="212">
        <v>91980</v>
      </c>
      <c r="CV58" s="212">
        <v>81401</v>
      </c>
      <c r="CW58" s="131">
        <v>78235</v>
      </c>
      <c r="CX58" s="131">
        <v>83489</v>
      </c>
      <c r="CY58" s="131">
        <v>84118</v>
      </c>
      <c r="CZ58" s="131">
        <v>93566</v>
      </c>
      <c r="DA58" s="212">
        <v>82875</v>
      </c>
      <c r="DB58" s="212">
        <v>86377</v>
      </c>
      <c r="DC58" s="131">
        <v>84024</v>
      </c>
      <c r="DD58" s="212">
        <v>90271</v>
      </c>
      <c r="DE58" s="212">
        <v>93128</v>
      </c>
      <c r="DF58" s="212">
        <v>89262</v>
      </c>
      <c r="DG58" s="212">
        <v>89677</v>
      </c>
      <c r="DH58" s="212">
        <v>82609</v>
      </c>
      <c r="DI58" s="212">
        <v>79400</v>
      </c>
      <c r="DJ58" s="131">
        <v>79918</v>
      </c>
      <c r="DK58" s="131">
        <v>86175</v>
      </c>
      <c r="DL58" s="212">
        <v>88365</v>
      </c>
      <c r="DM58" s="212">
        <v>71420</v>
      </c>
      <c r="DN58" s="212">
        <v>60398</v>
      </c>
      <c r="DO58" s="212">
        <v>51470</v>
      </c>
      <c r="DP58" s="212">
        <v>62182</v>
      </c>
      <c r="DQ58" s="212">
        <v>62802</v>
      </c>
      <c r="DR58" s="212">
        <v>75119</v>
      </c>
      <c r="DS58" s="212">
        <v>67377</v>
      </c>
      <c r="DT58" s="212">
        <v>69865</v>
      </c>
      <c r="DU58" s="212">
        <v>72526</v>
      </c>
      <c r="DV58" s="212">
        <v>76591</v>
      </c>
      <c r="DW58" s="212">
        <v>81615</v>
      </c>
      <c r="DX58" s="212">
        <v>86549</v>
      </c>
      <c r="DY58" s="212">
        <v>84833</v>
      </c>
      <c r="DZ58" s="212">
        <v>85963</v>
      </c>
      <c r="EA58" s="212">
        <v>95701</v>
      </c>
      <c r="EB58" s="212">
        <v>100640</v>
      </c>
      <c r="EC58" s="212">
        <v>109579</v>
      </c>
      <c r="ED58" s="212">
        <v>97613</v>
      </c>
      <c r="EE58" s="212">
        <v>102069</v>
      </c>
      <c r="EF58" s="212">
        <v>94069</v>
      </c>
      <c r="EG58" s="212">
        <v>88641</v>
      </c>
      <c r="EH58" s="212">
        <v>100165</v>
      </c>
      <c r="EI58" s="212">
        <v>95214</v>
      </c>
      <c r="EJ58" s="212">
        <v>107310</v>
      </c>
      <c r="EK58" s="212">
        <v>96630</v>
      </c>
      <c r="EL58" s="212">
        <v>106006</v>
      </c>
      <c r="EM58" s="212">
        <v>90296</v>
      </c>
      <c r="EN58" s="212">
        <v>84708</v>
      </c>
      <c r="EO58" s="212">
        <v>83940</v>
      </c>
      <c r="EP58" s="212">
        <v>92988</v>
      </c>
      <c r="EQ58" s="212">
        <v>97642</v>
      </c>
      <c r="ER58" s="212">
        <v>96111</v>
      </c>
      <c r="ES58" s="212">
        <v>96374</v>
      </c>
      <c r="ET58" s="212">
        <v>99749</v>
      </c>
      <c r="EU58" s="212">
        <v>90294</v>
      </c>
      <c r="EV58" s="212">
        <v>97734</v>
      </c>
      <c r="EW58" s="212">
        <v>95907</v>
      </c>
      <c r="EX58" s="212">
        <v>98652</v>
      </c>
      <c r="EY58" s="212">
        <v>99004</v>
      </c>
      <c r="EZ58" s="212">
        <v>101587</v>
      </c>
      <c r="FA58" s="212">
        <v>111675</v>
      </c>
      <c r="FB58" s="212">
        <v>118425</v>
      </c>
      <c r="FC58" s="212">
        <v>125912</v>
      </c>
      <c r="FD58" s="212">
        <v>123955</v>
      </c>
      <c r="FE58" s="212">
        <v>113952</v>
      </c>
      <c r="FF58" s="212">
        <v>106838</v>
      </c>
      <c r="FG58" s="212">
        <v>106876</v>
      </c>
      <c r="FH58" s="212">
        <v>115557</v>
      </c>
      <c r="FI58" s="212">
        <v>120618</v>
      </c>
      <c r="FJ58" s="212">
        <v>115528</v>
      </c>
      <c r="FK58" s="212">
        <v>108905</v>
      </c>
      <c r="FL58" s="212">
        <v>100195</v>
      </c>
      <c r="FM58" s="212">
        <v>106853</v>
      </c>
      <c r="FN58" s="212">
        <v>109573</v>
      </c>
      <c r="FO58" s="212">
        <v>120790</v>
      </c>
      <c r="FP58" s="212">
        <v>132382</v>
      </c>
      <c r="FQ58" s="212">
        <v>157847</v>
      </c>
      <c r="FR58" s="212">
        <v>163404</v>
      </c>
      <c r="FS58" s="212">
        <v>157028</v>
      </c>
      <c r="FT58" s="212">
        <v>153634</v>
      </c>
    </row>
    <row r="59" spans="1:184" s="11" customFormat="1" ht="16.350000000000001" customHeight="1" x14ac:dyDescent="0.3">
      <c r="A59" s="63" t="s">
        <v>109</v>
      </c>
      <c r="B59" s="131">
        <v>132559</v>
      </c>
      <c r="C59" s="131">
        <v>138874.00000000009</v>
      </c>
      <c r="D59" s="131">
        <v>131870.00000000003</v>
      </c>
      <c r="E59" s="131">
        <v>137889</v>
      </c>
      <c r="F59" s="131">
        <v>128352.99999999994</v>
      </c>
      <c r="G59" s="131">
        <v>131209.0000000002</v>
      </c>
      <c r="H59" s="131">
        <v>125014</v>
      </c>
      <c r="I59" s="131">
        <v>115948.00000000004</v>
      </c>
      <c r="J59" s="131">
        <v>121443</v>
      </c>
      <c r="K59" s="131">
        <v>118209</v>
      </c>
      <c r="L59" s="131">
        <v>124049.99999999967</v>
      </c>
      <c r="M59" s="131">
        <v>115261.99999999983</v>
      </c>
      <c r="N59" s="131">
        <v>115398</v>
      </c>
      <c r="O59" s="131">
        <v>120586.99999999987</v>
      </c>
      <c r="P59" s="131">
        <v>120403.00000000033</v>
      </c>
      <c r="Q59" s="131">
        <v>116349</v>
      </c>
      <c r="R59" s="131">
        <v>117537.00000000001</v>
      </c>
      <c r="S59" s="131">
        <v>111965.99999999994</v>
      </c>
      <c r="T59" s="131">
        <v>115042</v>
      </c>
      <c r="U59" s="131">
        <v>114042.99999999975</v>
      </c>
      <c r="V59" s="131">
        <v>114802.99999999996</v>
      </c>
      <c r="W59" s="131">
        <v>114936</v>
      </c>
      <c r="X59" s="131">
        <v>121810.99999999969</v>
      </c>
      <c r="Y59" s="131">
        <v>127407.99999999983</v>
      </c>
      <c r="Z59" s="131">
        <v>124847</v>
      </c>
      <c r="AA59" s="131">
        <v>118684.99999999962</v>
      </c>
      <c r="AB59" s="131">
        <v>105263.00000000001</v>
      </c>
      <c r="AC59" s="131">
        <v>112723</v>
      </c>
      <c r="AD59" s="131">
        <v>117778.00000000015</v>
      </c>
      <c r="AE59" s="131">
        <v>131265.99999999988</v>
      </c>
      <c r="AF59" s="131">
        <v>130210</v>
      </c>
      <c r="AG59" s="131">
        <v>121696.00000000013</v>
      </c>
      <c r="AH59" s="131">
        <v>123220.00000000033</v>
      </c>
      <c r="AI59" s="131">
        <v>127017</v>
      </c>
      <c r="AJ59" s="131">
        <v>133022.99999999994</v>
      </c>
      <c r="AK59" s="131">
        <v>134971.99999999997</v>
      </c>
      <c r="AL59" s="131">
        <v>125955</v>
      </c>
      <c r="AM59" s="131">
        <v>122304.00000000023</v>
      </c>
      <c r="AN59" s="131">
        <v>118647.99999999987</v>
      </c>
      <c r="AO59" s="131">
        <v>127432</v>
      </c>
      <c r="AP59" s="131">
        <v>126708.99999999971</v>
      </c>
      <c r="AQ59" s="131">
        <v>127259.99999999993</v>
      </c>
      <c r="AR59" s="131">
        <v>124531</v>
      </c>
      <c r="AS59" s="131">
        <v>123973.99999999996</v>
      </c>
      <c r="AT59" s="131">
        <v>114606.00000000012</v>
      </c>
      <c r="AU59" s="131">
        <v>108461</v>
      </c>
      <c r="AV59" s="131">
        <v>121299.00000000016</v>
      </c>
      <c r="AW59" s="131">
        <v>122014.00000000004</v>
      </c>
      <c r="AX59" s="131">
        <v>121201</v>
      </c>
      <c r="AY59" s="131">
        <v>109826.99999999997</v>
      </c>
      <c r="AZ59" s="131">
        <v>115664.99999999985</v>
      </c>
      <c r="BA59" s="131">
        <v>116317</v>
      </c>
      <c r="BB59" s="131">
        <v>111495.00000000003</v>
      </c>
      <c r="BC59" s="131">
        <v>118767.99999999991</v>
      </c>
      <c r="BD59" s="131">
        <v>120333</v>
      </c>
      <c r="BE59" s="131">
        <v>121023.99999999987</v>
      </c>
      <c r="BF59" s="131">
        <v>115970.99999999997</v>
      </c>
      <c r="BG59" s="131">
        <v>109701</v>
      </c>
      <c r="BH59" s="131">
        <v>119070.00000000041</v>
      </c>
      <c r="BI59" s="131">
        <v>115968.00000000001</v>
      </c>
      <c r="BJ59" s="131">
        <v>118570</v>
      </c>
      <c r="BK59" s="131">
        <v>112275.00000000013</v>
      </c>
      <c r="BL59" s="131">
        <v>110487.00000000004</v>
      </c>
      <c r="BM59" s="131">
        <v>115196</v>
      </c>
      <c r="BN59" s="131">
        <v>120618</v>
      </c>
      <c r="BO59" s="131">
        <v>119200</v>
      </c>
      <c r="BP59" s="131">
        <v>115724</v>
      </c>
      <c r="BQ59" s="131">
        <v>114933</v>
      </c>
      <c r="BR59" s="131">
        <v>117096</v>
      </c>
      <c r="BS59" s="131">
        <v>121116</v>
      </c>
      <c r="BT59" s="131">
        <v>113375</v>
      </c>
      <c r="BU59" s="131">
        <v>126573</v>
      </c>
      <c r="BV59" s="131">
        <v>128360</v>
      </c>
      <c r="BW59" s="131">
        <v>129682</v>
      </c>
      <c r="BX59" s="131">
        <v>124999</v>
      </c>
      <c r="BY59" s="131">
        <v>125333</v>
      </c>
      <c r="BZ59" s="131">
        <v>121578</v>
      </c>
      <c r="CA59" s="131">
        <v>122602</v>
      </c>
      <c r="CB59" s="131">
        <v>122836</v>
      </c>
      <c r="CC59" s="212">
        <v>128409</v>
      </c>
      <c r="CD59" s="212">
        <v>119416</v>
      </c>
      <c r="CE59" s="131">
        <v>112311</v>
      </c>
      <c r="CF59" s="212">
        <v>110347</v>
      </c>
      <c r="CG59" s="212">
        <v>115616</v>
      </c>
      <c r="CH59" s="131">
        <v>120482</v>
      </c>
      <c r="CI59" s="212">
        <v>118330</v>
      </c>
      <c r="CJ59" s="212">
        <v>114951</v>
      </c>
      <c r="CK59" s="131">
        <v>119740</v>
      </c>
      <c r="CL59" s="131">
        <v>119375</v>
      </c>
      <c r="CM59" s="131">
        <v>115834</v>
      </c>
      <c r="CN59" s="131">
        <v>114531</v>
      </c>
      <c r="CO59" s="212">
        <v>121025</v>
      </c>
      <c r="CP59" s="212">
        <v>123031</v>
      </c>
      <c r="CQ59" s="131">
        <v>121291</v>
      </c>
      <c r="CR59" s="212">
        <v>128567</v>
      </c>
      <c r="CS59" s="212">
        <v>126406</v>
      </c>
      <c r="CT59" s="131">
        <v>117118</v>
      </c>
      <c r="CU59" s="212">
        <v>112365</v>
      </c>
      <c r="CV59" s="212">
        <v>117593</v>
      </c>
      <c r="CW59" s="131">
        <v>127124</v>
      </c>
      <c r="CX59" s="131">
        <v>127810</v>
      </c>
      <c r="CY59" s="131">
        <v>125459</v>
      </c>
      <c r="CZ59" s="131">
        <v>118693</v>
      </c>
      <c r="DA59" s="212">
        <v>120391</v>
      </c>
      <c r="DB59" s="212">
        <v>123360</v>
      </c>
      <c r="DC59" s="131">
        <v>129763</v>
      </c>
      <c r="DD59" s="212">
        <v>129839</v>
      </c>
      <c r="DE59" s="212">
        <v>127700</v>
      </c>
      <c r="DF59" s="212">
        <v>127856</v>
      </c>
      <c r="DG59" s="212">
        <v>125413</v>
      </c>
      <c r="DH59" s="212">
        <v>123787</v>
      </c>
      <c r="DI59" s="212">
        <v>126294</v>
      </c>
      <c r="DJ59" s="131">
        <v>123852</v>
      </c>
      <c r="DK59" s="131">
        <v>120687</v>
      </c>
      <c r="DL59" s="212">
        <v>118067</v>
      </c>
      <c r="DM59" s="212">
        <v>100435</v>
      </c>
      <c r="DN59" s="212">
        <v>79058</v>
      </c>
      <c r="DO59" s="212">
        <v>57575</v>
      </c>
      <c r="DP59" s="212">
        <v>48317</v>
      </c>
      <c r="DQ59" s="212">
        <v>55347</v>
      </c>
      <c r="DR59" s="212">
        <v>68577</v>
      </c>
      <c r="DS59" s="212">
        <v>78551</v>
      </c>
      <c r="DT59" s="212">
        <v>81556</v>
      </c>
      <c r="DU59" s="212">
        <v>88222</v>
      </c>
      <c r="DV59" s="212">
        <v>96928</v>
      </c>
      <c r="DW59" s="212">
        <v>100963</v>
      </c>
      <c r="DX59" s="212">
        <v>101689</v>
      </c>
      <c r="DY59" s="212">
        <v>99247</v>
      </c>
      <c r="DZ59" s="212">
        <v>101239</v>
      </c>
      <c r="EA59" s="212">
        <v>83620</v>
      </c>
      <c r="EB59" s="212">
        <v>96492</v>
      </c>
      <c r="EC59" s="212">
        <v>99036</v>
      </c>
      <c r="ED59" s="212">
        <v>102947</v>
      </c>
      <c r="EE59" s="212">
        <v>99835</v>
      </c>
      <c r="EF59" s="212">
        <v>104524</v>
      </c>
      <c r="EG59" s="212">
        <v>111265</v>
      </c>
      <c r="EH59" s="212">
        <v>110280</v>
      </c>
      <c r="EI59" s="212">
        <v>114515</v>
      </c>
      <c r="EJ59" s="212">
        <v>107017</v>
      </c>
      <c r="EK59" s="212">
        <v>107843</v>
      </c>
      <c r="EL59" s="212">
        <v>111168</v>
      </c>
      <c r="EM59" s="212">
        <v>120566</v>
      </c>
      <c r="EN59" s="212">
        <v>122726</v>
      </c>
      <c r="EO59" s="212">
        <v>124357</v>
      </c>
      <c r="EP59" s="212">
        <v>117901</v>
      </c>
      <c r="EQ59" s="212">
        <v>113824</v>
      </c>
      <c r="ER59" s="212">
        <v>115652</v>
      </c>
      <c r="ES59" s="212">
        <v>126907</v>
      </c>
      <c r="ET59" s="212">
        <v>133950</v>
      </c>
      <c r="EU59" s="212">
        <v>125005</v>
      </c>
      <c r="EV59" s="212">
        <v>112599</v>
      </c>
      <c r="EW59" s="212">
        <v>104675</v>
      </c>
      <c r="EX59" s="212">
        <v>110745</v>
      </c>
      <c r="EY59" s="212">
        <v>120032</v>
      </c>
      <c r="EZ59" s="212">
        <v>127102</v>
      </c>
      <c r="FA59" s="212">
        <v>111809</v>
      </c>
      <c r="FB59" s="212">
        <v>101576</v>
      </c>
      <c r="FC59" s="212">
        <v>94069</v>
      </c>
      <c r="FD59" s="212">
        <v>89238</v>
      </c>
      <c r="FE59" s="212">
        <v>91224</v>
      </c>
      <c r="FF59" s="212">
        <v>93051</v>
      </c>
      <c r="FG59" s="212">
        <v>91760</v>
      </c>
      <c r="FH59" s="212">
        <v>87030</v>
      </c>
      <c r="FI59" s="212">
        <v>86144</v>
      </c>
      <c r="FJ59" s="212">
        <v>89618</v>
      </c>
      <c r="FK59" s="212">
        <v>103518</v>
      </c>
      <c r="FL59" s="212">
        <v>110120</v>
      </c>
      <c r="FM59" s="212">
        <v>106716</v>
      </c>
      <c r="FN59" s="212">
        <v>112261</v>
      </c>
      <c r="FO59" s="212">
        <v>101686</v>
      </c>
      <c r="FP59" s="212">
        <v>112670</v>
      </c>
      <c r="FQ59" s="212">
        <v>94721</v>
      </c>
      <c r="FR59" s="212">
        <v>90016</v>
      </c>
      <c r="FS59" s="212">
        <v>85467</v>
      </c>
      <c r="FT59" s="212">
        <v>86321</v>
      </c>
    </row>
    <row r="60" spans="1:184" s="11" customFormat="1" ht="16.350000000000001" customHeight="1" x14ac:dyDescent="0.3">
      <c r="A60" s="63" t="s">
        <v>12</v>
      </c>
      <c r="B60" s="131">
        <v>1409</v>
      </c>
      <c r="C60" s="131">
        <v>1080.9999999999998</v>
      </c>
      <c r="D60" s="131">
        <v>104.00000000000001</v>
      </c>
      <c r="E60" s="131">
        <v>394</v>
      </c>
      <c r="F60" s="131">
        <v>396</v>
      </c>
      <c r="G60" s="131">
        <v>1245</v>
      </c>
      <c r="H60" s="131">
        <v>995</v>
      </c>
      <c r="I60" s="131">
        <v>1014</v>
      </c>
      <c r="J60" s="131">
        <v>474</v>
      </c>
      <c r="K60" s="131">
        <v>1402</v>
      </c>
      <c r="L60" s="131">
        <v>1739.0000000000002</v>
      </c>
      <c r="M60" s="131">
        <v>1398.9999999999998</v>
      </c>
      <c r="N60" s="131">
        <v>327</v>
      </c>
      <c r="O60" s="131">
        <v>103</v>
      </c>
      <c r="P60" s="131">
        <v>140</v>
      </c>
      <c r="Q60" s="131">
        <v>146</v>
      </c>
      <c r="R60" s="131">
        <v>146</v>
      </c>
      <c r="S60" s="131" t="s">
        <v>232</v>
      </c>
      <c r="T60" s="131" t="s">
        <v>232</v>
      </c>
      <c r="U60" s="131" t="s">
        <v>232</v>
      </c>
      <c r="V60" s="131" t="s">
        <v>232</v>
      </c>
      <c r="W60" s="131" t="s">
        <v>232</v>
      </c>
      <c r="X60" s="131" t="s">
        <v>232</v>
      </c>
      <c r="Y60" s="131" t="s">
        <v>232</v>
      </c>
      <c r="Z60" s="131" t="s">
        <v>232</v>
      </c>
      <c r="AA60" s="131" t="s">
        <v>232</v>
      </c>
      <c r="AB60" s="131" t="s">
        <v>232</v>
      </c>
      <c r="AC60" s="131">
        <v>115</v>
      </c>
      <c r="AD60" s="131">
        <v>119</v>
      </c>
      <c r="AE60" s="131">
        <v>121</v>
      </c>
      <c r="AF60" s="131" t="s">
        <v>232</v>
      </c>
      <c r="AG60" s="131" t="s">
        <v>232</v>
      </c>
      <c r="AH60" s="131" t="s">
        <v>232</v>
      </c>
      <c r="AI60" s="131">
        <v>1259</v>
      </c>
      <c r="AJ60" s="131">
        <v>1459</v>
      </c>
      <c r="AK60" s="131">
        <v>1468</v>
      </c>
      <c r="AL60" s="131">
        <v>239</v>
      </c>
      <c r="AM60" s="131" t="s">
        <v>232</v>
      </c>
      <c r="AN60" s="131" t="s">
        <v>232</v>
      </c>
      <c r="AO60" s="131" t="s">
        <v>232</v>
      </c>
      <c r="AP60" s="131" t="s">
        <v>232</v>
      </c>
      <c r="AQ60" s="131" t="s">
        <v>232</v>
      </c>
      <c r="AR60" s="131" t="s">
        <v>232</v>
      </c>
      <c r="AS60" s="131" t="s">
        <v>232</v>
      </c>
      <c r="AT60" s="131">
        <v>1195</v>
      </c>
      <c r="AU60" s="131">
        <v>1154</v>
      </c>
      <c r="AV60" s="131">
        <v>1125</v>
      </c>
      <c r="AW60" s="131" t="s">
        <v>232</v>
      </c>
      <c r="AX60" s="131">
        <v>106</v>
      </c>
      <c r="AY60" s="131">
        <v>201</v>
      </c>
      <c r="AZ60" s="131">
        <v>1162.9999999999998</v>
      </c>
      <c r="BA60" s="131">
        <v>1032</v>
      </c>
      <c r="BB60" s="131">
        <v>970</v>
      </c>
      <c r="BC60" s="131" t="s">
        <v>232</v>
      </c>
      <c r="BD60" s="131">
        <v>70</v>
      </c>
      <c r="BE60" s="131">
        <v>71</v>
      </c>
      <c r="BF60" s="131">
        <v>787.00000000000011</v>
      </c>
      <c r="BG60" s="131">
        <v>820</v>
      </c>
      <c r="BH60" s="131">
        <v>829.99999999999989</v>
      </c>
      <c r="BI60" s="131">
        <v>90</v>
      </c>
      <c r="BJ60" s="131">
        <v>99</v>
      </c>
      <c r="BK60" s="131">
        <v>97</v>
      </c>
      <c r="BL60" s="131">
        <v>98</v>
      </c>
      <c r="BM60" s="131" t="s">
        <v>232</v>
      </c>
      <c r="BN60" s="131" t="s">
        <v>232</v>
      </c>
      <c r="BO60" s="131">
        <v>792</v>
      </c>
      <c r="BP60" s="131">
        <v>816</v>
      </c>
      <c r="BQ60" s="131">
        <v>817</v>
      </c>
      <c r="BR60" s="131" t="s">
        <v>232</v>
      </c>
      <c r="BS60" s="131" t="s">
        <v>232</v>
      </c>
      <c r="BT60" s="131" t="s">
        <v>232</v>
      </c>
      <c r="BU60" s="131" t="s">
        <v>232</v>
      </c>
      <c r="BV60" s="131">
        <v>126</v>
      </c>
      <c r="BW60" s="131">
        <v>126</v>
      </c>
      <c r="BX60" s="131">
        <v>126</v>
      </c>
      <c r="BY60" s="131" t="s">
        <v>232</v>
      </c>
      <c r="BZ60" s="131" t="s">
        <v>232</v>
      </c>
      <c r="CA60" s="131">
        <v>897</v>
      </c>
      <c r="CB60" s="131">
        <v>890</v>
      </c>
      <c r="CC60" s="212">
        <v>1724</v>
      </c>
      <c r="CD60" s="212">
        <v>862</v>
      </c>
      <c r="CE60" s="131">
        <v>860</v>
      </c>
      <c r="CF60" s="131" t="s">
        <v>232</v>
      </c>
      <c r="CG60" s="131" t="s">
        <v>232</v>
      </c>
      <c r="CH60" s="131">
        <v>1081</v>
      </c>
      <c r="CI60" s="212">
        <v>1092</v>
      </c>
      <c r="CJ60" s="212">
        <v>1200</v>
      </c>
      <c r="CK60" s="131">
        <v>108</v>
      </c>
      <c r="CL60" s="131">
        <v>111</v>
      </c>
      <c r="CM60" s="212" t="s">
        <v>232</v>
      </c>
      <c r="CN60" s="131">
        <v>130</v>
      </c>
      <c r="CO60" s="212">
        <v>128</v>
      </c>
      <c r="CP60" s="212">
        <v>128</v>
      </c>
      <c r="CQ60" s="212" t="s">
        <v>232</v>
      </c>
      <c r="CR60" s="212">
        <v>88</v>
      </c>
      <c r="CS60" s="212">
        <v>87</v>
      </c>
      <c r="CT60" s="131">
        <v>89</v>
      </c>
      <c r="CU60" s="212">
        <v>89</v>
      </c>
      <c r="CV60" s="212">
        <v>147</v>
      </c>
      <c r="CW60" s="131">
        <v>236</v>
      </c>
      <c r="CX60" s="131">
        <v>443</v>
      </c>
      <c r="CY60" s="131">
        <v>382</v>
      </c>
      <c r="CZ60" s="131">
        <v>296</v>
      </c>
      <c r="DA60" s="212">
        <v>101</v>
      </c>
      <c r="DB60" s="212">
        <v>101</v>
      </c>
      <c r="DC60" s="131">
        <v>102</v>
      </c>
      <c r="DD60" s="212" t="s">
        <v>232</v>
      </c>
      <c r="DE60" s="212" t="s">
        <v>232</v>
      </c>
      <c r="DF60" s="212">
        <v>266</v>
      </c>
      <c r="DG60" s="212">
        <v>268</v>
      </c>
      <c r="DH60" s="212">
        <v>268</v>
      </c>
      <c r="DI60" s="212" t="s">
        <v>232</v>
      </c>
      <c r="DJ60" s="212" t="s">
        <v>232</v>
      </c>
      <c r="DK60" s="131">
        <v>118</v>
      </c>
      <c r="DL60" s="212">
        <v>126</v>
      </c>
      <c r="DM60" s="212">
        <v>130</v>
      </c>
      <c r="DN60" s="212" t="s">
        <v>232</v>
      </c>
      <c r="DO60" s="212">
        <v>113</v>
      </c>
      <c r="DP60" s="212">
        <v>234</v>
      </c>
      <c r="DQ60" s="212">
        <v>206</v>
      </c>
      <c r="DR60" s="212">
        <v>93</v>
      </c>
      <c r="DS60" s="212" t="s">
        <v>232</v>
      </c>
      <c r="DT60" s="212" t="s">
        <v>232</v>
      </c>
      <c r="DU60" s="212" t="s">
        <v>232</v>
      </c>
      <c r="DV60" s="212">
        <v>77</v>
      </c>
      <c r="DW60" s="212">
        <v>1359</v>
      </c>
      <c r="DX60" s="212">
        <v>1317</v>
      </c>
      <c r="DY60" s="212">
        <v>1242</v>
      </c>
      <c r="DZ60" s="212">
        <v>69</v>
      </c>
      <c r="EA60" s="212">
        <v>236</v>
      </c>
      <c r="EB60" s="212">
        <v>582</v>
      </c>
      <c r="EC60" s="212">
        <v>507</v>
      </c>
      <c r="ED60" s="212">
        <v>344</v>
      </c>
      <c r="EE60" s="212">
        <v>111</v>
      </c>
      <c r="EF60" s="212">
        <v>111</v>
      </c>
      <c r="EG60" s="212">
        <v>380</v>
      </c>
      <c r="EH60" s="212">
        <v>411</v>
      </c>
      <c r="EI60" s="212">
        <v>417</v>
      </c>
      <c r="EJ60" s="212">
        <v>206</v>
      </c>
      <c r="EK60" s="212">
        <v>64</v>
      </c>
      <c r="EL60" s="212">
        <v>65</v>
      </c>
      <c r="EM60" s="212">
        <v>892</v>
      </c>
      <c r="EN60" s="212">
        <v>882</v>
      </c>
      <c r="EO60" s="212">
        <v>874</v>
      </c>
      <c r="EP60" s="212" t="s">
        <v>232</v>
      </c>
      <c r="EQ60" s="212" t="s">
        <v>232</v>
      </c>
      <c r="ER60" s="212" t="s">
        <v>232</v>
      </c>
      <c r="ES60" s="212" t="s">
        <v>232</v>
      </c>
      <c r="ET60" s="212">
        <v>352</v>
      </c>
      <c r="EU60" s="212">
        <v>349</v>
      </c>
      <c r="EV60" s="212">
        <v>345</v>
      </c>
      <c r="EW60" s="212" t="s">
        <v>232</v>
      </c>
      <c r="EX60" s="212" t="s">
        <v>232</v>
      </c>
      <c r="EY60" s="212" t="s">
        <v>232</v>
      </c>
      <c r="EZ60" s="212" t="s">
        <v>232</v>
      </c>
      <c r="FA60" s="212" t="s">
        <v>232</v>
      </c>
      <c r="FB60" s="212" t="s">
        <v>232</v>
      </c>
      <c r="FC60" s="212" t="s">
        <v>232</v>
      </c>
      <c r="FD60" s="212" t="s">
        <v>232</v>
      </c>
      <c r="FE60" s="212" t="s">
        <v>232</v>
      </c>
      <c r="FF60" s="212" t="s">
        <v>232</v>
      </c>
      <c r="FG60" s="212" t="s">
        <v>232</v>
      </c>
      <c r="FH60" s="212" t="s">
        <v>232</v>
      </c>
      <c r="FI60" s="212" t="s">
        <v>232</v>
      </c>
      <c r="FJ60" s="212" t="s">
        <v>232</v>
      </c>
      <c r="FK60" s="212" t="s">
        <v>232</v>
      </c>
      <c r="FL60" s="212" t="s">
        <v>232</v>
      </c>
      <c r="FM60" s="212" t="s">
        <v>232</v>
      </c>
      <c r="FN60" s="212" t="s">
        <v>232</v>
      </c>
      <c r="FO60" s="212">
        <v>0</v>
      </c>
      <c r="FP60" s="212">
        <v>0</v>
      </c>
      <c r="FQ60" s="212">
        <v>0</v>
      </c>
      <c r="FR60" s="212">
        <v>0</v>
      </c>
      <c r="FS60" s="212">
        <v>0</v>
      </c>
      <c r="FT60" s="132">
        <v>0</v>
      </c>
    </row>
    <row r="61" spans="1:184" s="5" customFormat="1" ht="3.9"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126" t="s">
        <v>198</v>
      </c>
      <c r="EY61" s="126" t="s">
        <v>198</v>
      </c>
      <c r="EZ61" s="126" t="s">
        <v>198</v>
      </c>
      <c r="FA61" s="126" t="s">
        <v>198</v>
      </c>
      <c r="FB61" s="126" t="s">
        <v>198</v>
      </c>
      <c r="FC61" s="126" t="s">
        <v>198</v>
      </c>
      <c r="FD61" s="126" t="s">
        <v>198</v>
      </c>
      <c r="FE61" s="126" t="s">
        <v>198</v>
      </c>
      <c r="FF61" s="126" t="s">
        <v>198</v>
      </c>
      <c r="FG61" s="126" t="s">
        <v>198</v>
      </c>
      <c r="FH61" s="126" t="s">
        <v>198</v>
      </c>
      <c r="FI61" s="126" t="s">
        <v>198</v>
      </c>
      <c r="FJ61" s="126" t="s">
        <v>198</v>
      </c>
      <c r="FK61" s="126" t="s">
        <v>198</v>
      </c>
      <c r="FL61" s="126" t="s">
        <v>198</v>
      </c>
      <c r="FM61" s="126" t="s">
        <v>198</v>
      </c>
      <c r="FN61" s="126" t="s">
        <v>198</v>
      </c>
      <c r="FO61" s="126" t="s">
        <v>198</v>
      </c>
      <c r="FP61" s="126" t="s">
        <v>198</v>
      </c>
      <c r="FQ61" s="126" t="s">
        <v>198</v>
      </c>
      <c r="FR61" s="126" t="s">
        <v>198</v>
      </c>
      <c r="FS61" s="126" t="s">
        <v>198</v>
      </c>
      <c r="FT61" s="126" t="s">
        <v>198</v>
      </c>
    </row>
    <row r="62" spans="1:184" s="12" customFormat="1" ht="15.9" customHeight="1" x14ac:dyDescent="0.3">
      <c r="A62" s="64" t="s">
        <v>60</v>
      </c>
      <c r="B62" s="127">
        <v>291088</v>
      </c>
      <c r="C62" s="127">
        <v>294259.00000000029</v>
      </c>
      <c r="D62" s="127">
        <v>290822.99999999936</v>
      </c>
      <c r="E62" s="127">
        <v>286023</v>
      </c>
      <c r="F62" s="127">
        <v>277631.99999999977</v>
      </c>
      <c r="G62" s="127">
        <v>285784.99999999977</v>
      </c>
      <c r="H62" s="127">
        <v>280580</v>
      </c>
      <c r="I62" s="127">
        <v>273888.00000000093</v>
      </c>
      <c r="J62" s="127">
        <v>281726.00000000035</v>
      </c>
      <c r="K62" s="127">
        <v>273648</v>
      </c>
      <c r="L62" s="127">
        <v>272461.00000000076</v>
      </c>
      <c r="M62" s="127">
        <v>262881.00000000099</v>
      </c>
      <c r="N62" s="127">
        <v>273520</v>
      </c>
      <c r="O62" s="127">
        <v>285891.00000000047</v>
      </c>
      <c r="P62" s="127">
        <v>274532.99999999988</v>
      </c>
      <c r="Q62" s="127">
        <v>263705</v>
      </c>
      <c r="R62" s="127">
        <v>262083.00000000009</v>
      </c>
      <c r="S62" s="127">
        <v>254054.99999999977</v>
      </c>
      <c r="T62" s="127">
        <v>270175</v>
      </c>
      <c r="U62" s="127">
        <v>274987.00000000006</v>
      </c>
      <c r="V62" s="127">
        <v>291789.99999999965</v>
      </c>
      <c r="W62" s="127">
        <v>292585</v>
      </c>
      <c r="X62" s="127">
        <v>303855.99999999895</v>
      </c>
      <c r="Y62" s="127">
        <v>306763.00000000041</v>
      </c>
      <c r="Z62" s="127">
        <v>307744</v>
      </c>
      <c r="AA62" s="127">
        <v>307829.99999999965</v>
      </c>
      <c r="AB62" s="127">
        <v>299092.99999999953</v>
      </c>
      <c r="AC62" s="127">
        <v>301268</v>
      </c>
      <c r="AD62" s="127">
        <v>304291.99999999924</v>
      </c>
      <c r="AE62" s="127">
        <v>322133.99999999825</v>
      </c>
      <c r="AF62" s="127">
        <v>320366</v>
      </c>
      <c r="AG62" s="127">
        <v>320237.0000000007</v>
      </c>
      <c r="AH62" s="127">
        <v>319118.00000000105</v>
      </c>
      <c r="AI62" s="127">
        <v>336460</v>
      </c>
      <c r="AJ62" s="127">
        <v>330104.99999999895</v>
      </c>
      <c r="AK62" s="127">
        <v>345571.00000000099</v>
      </c>
      <c r="AL62" s="127">
        <v>347355</v>
      </c>
      <c r="AM62" s="127">
        <v>350611.00000000017</v>
      </c>
      <c r="AN62" s="127">
        <v>338850.00000000035</v>
      </c>
      <c r="AO62" s="127">
        <v>329955</v>
      </c>
      <c r="AP62" s="127">
        <v>324498.00000000023</v>
      </c>
      <c r="AQ62" s="127">
        <v>326315.99999999919</v>
      </c>
      <c r="AR62" s="127">
        <v>327138</v>
      </c>
      <c r="AS62" s="127">
        <v>339579.99999999919</v>
      </c>
      <c r="AT62" s="127">
        <v>331341.00000000134</v>
      </c>
      <c r="AU62" s="127">
        <v>323333</v>
      </c>
      <c r="AV62" s="127">
        <v>324055</v>
      </c>
      <c r="AW62" s="127">
        <v>324453.00000000041</v>
      </c>
      <c r="AX62" s="127">
        <v>310912</v>
      </c>
      <c r="AY62" s="127">
        <v>313293.99999999988</v>
      </c>
      <c r="AZ62" s="127">
        <v>322067.99999999889</v>
      </c>
      <c r="BA62" s="127">
        <v>323450</v>
      </c>
      <c r="BB62" s="127">
        <v>317050.00000000099</v>
      </c>
      <c r="BC62" s="127">
        <v>311341.00000000064</v>
      </c>
      <c r="BD62" s="127">
        <v>318961</v>
      </c>
      <c r="BE62" s="127">
        <v>320436.00000000047</v>
      </c>
      <c r="BF62" s="127">
        <v>322931.99999999942</v>
      </c>
      <c r="BG62" s="127">
        <v>327182</v>
      </c>
      <c r="BH62" s="127">
        <v>318790.00000000041</v>
      </c>
      <c r="BI62" s="127">
        <v>309705.99999999988</v>
      </c>
      <c r="BJ62" s="127">
        <v>303708</v>
      </c>
      <c r="BK62" s="127">
        <v>297408.99999999959</v>
      </c>
      <c r="BL62" s="127">
        <v>299757.99999999994</v>
      </c>
      <c r="BM62" s="127">
        <v>311350</v>
      </c>
      <c r="BN62" s="127">
        <v>318223</v>
      </c>
      <c r="BO62" s="127">
        <v>303845</v>
      </c>
      <c r="BP62" s="127">
        <v>297426</v>
      </c>
      <c r="BQ62" s="127">
        <v>295787</v>
      </c>
      <c r="BR62" s="127">
        <v>301483</v>
      </c>
      <c r="BS62" s="127">
        <v>303516</v>
      </c>
      <c r="BT62" s="127">
        <v>298836</v>
      </c>
      <c r="BU62" s="127">
        <v>310663</v>
      </c>
      <c r="BV62" s="127">
        <v>314167</v>
      </c>
      <c r="BW62" s="127">
        <v>324168</v>
      </c>
      <c r="BX62" s="127">
        <v>321451</v>
      </c>
      <c r="BY62" s="127">
        <v>323476</v>
      </c>
      <c r="BZ62" s="127">
        <v>314884</v>
      </c>
      <c r="CA62" s="127">
        <v>322771</v>
      </c>
      <c r="CB62" s="127">
        <v>320431</v>
      </c>
      <c r="CC62" s="211">
        <v>335120</v>
      </c>
      <c r="CD62" s="211">
        <v>335783</v>
      </c>
      <c r="CE62" s="127">
        <v>339016</v>
      </c>
      <c r="CF62" s="211">
        <v>323284</v>
      </c>
      <c r="CG62" s="211">
        <v>323778</v>
      </c>
      <c r="CH62" s="127">
        <v>323121</v>
      </c>
      <c r="CI62" s="211">
        <v>326584</v>
      </c>
      <c r="CJ62" s="211">
        <v>315768</v>
      </c>
      <c r="CK62" s="127">
        <v>318526</v>
      </c>
      <c r="CL62" s="127">
        <v>302299</v>
      </c>
      <c r="CM62" s="127">
        <v>308045</v>
      </c>
      <c r="CN62" s="127">
        <v>311457</v>
      </c>
      <c r="CO62" s="211">
        <v>347564</v>
      </c>
      <c r="CP62" s="211">
        <v>353673</v>
      </c>
      <c r="CQ62" s="127">
        <v>357026</v>
      </c>
      <c r="CR62" s="211">
        <v>351982</v>
      </c>
      <c r="CS62" s="211">
        <v>355064</v>
      </c>
      <c r="CT62" s="127">
        <v>334162</v>
      </c>
      <c r="CU62" s="211">
        <v>345098</v>
      </c>
      <c r="CV62" s="211">
        <v>336821</v>
      </c>
      <c r="CW62" s="127">
        <v>341186</v>
      </c>
      <c r="CX62" s="127">
        <v>343031</v>
      </c>
      <c r="CY62" s="127">
        <v>340194</v>
      </c>
      <c r="CZ62" s="127">
        <v>340220</v>
      </c>
      <c r="DA62" s="211">
        <v>336377</v>
      </c>
      <c r="DB62" s="211">
        <v>354032</v>
      </c>
      <c r="DC62" s="127">
        <v>371129</v>
      </c>
      <c r="DD62" s="211">
        <v>375552</v>
      </c>
      <c r="DE62" s="211">
        <v>377517</v>
      </c>
      <c r="DF62" s="211">
        <v>379555</v>
      </c>
      <c r="DG62" s="211">
        <v>374531</v>
      </c>
      <c r="DH62" s="211">
        <v>363809</v>
      </c>
      <c r="DI62" s="211">
        <v>361482</v>
      </c>
      <c r="DJ62" s="127">
        <v>356641</v>
      </c>
      <c r="DK62" s="127">
        <v>369956</v>
      </c>
      <c r="DL62" s="211">
        <v>366899</v>
      </c>
      <c r="DM62" s="211">
        <v>349687</v>
      </c>
      <c r="DN62" s="211">
        <v>311889</v>
      </c>
      <c r="DO62" s="211">
        <v>297598</v>
      </c>
      <c r="DP62" s="211">
        <v>309435</v>
      </c>
      <c r="DQ62" s="211">
        <v>352346</v>
      </c>
      <c r="DR62" s="211">
        <v>366597</v>
      </c>
      <c r="DS62" s="211">
        <v>359070</v>
      </c>
      <c r="DT62" s="211">
        <v>344537</v>
      </c>
      <c r="DU62" s="211">
        <v>348540</v>
      </c>
      <c r="DV62" s="211">
        <v>360691</v>
      </c>
      <c r="DW62" s="211">
        <v>362517</v>
      </c>
      <c r="DX62" s="211">
        <v>365596</v>
      </c>
      <c r="DY62" s="211">
        <v>359340</v>
      </c>
      <c r="DZ62" s="211">
        <v>351139</v>
      </c>
      <c r="EA62" s="211">
        <v>345163</v>
      </c>
      <c r="EB62" s="211">
        <v>361837</v>
      </c>
      <c r="EC62" s="211">
        <v>376550</v>
      </c>
      <c r="ED62" s="211">
        <v>363719</v>
      </c>
      <c r="EE62" s="211">
        <v>369844</v>
      </c>
      <c r="EF62" s="211">
        <v>380777</v>
      </c>
      <c r="EG62" s="211">
        <v>385845</v>
      </c>
      <c r="EH62" s="211">
        <v>381695</v>
      </c>
      <c r="EI62" s="211">
        <v>367034</v>
      </c>
      <c r="EJ62" s="211">
        <v>365734</v>
      </c>
      <c r="EK62" s="211">
        <v>358734</v>
      </c>
      <c r="EL62" s="211">
        <v>362859</v>
      </c>
      <c r="EM62" s="211">
        <v>361738</v>
      </c>
      <c r="EN62" s="211">
        <v>358289</v>
      </c>
      <c r="EO62" s="211">
        <v>359913</v>
      </c>
      <c r="EP62" s="211">
        <v>364057</v>
      </c>
      <c r="EQ62" s="211">
        <v>374578</v>
      </c>
      <c r="ER62" s="211">
        <v>371049</v>
      </c>
      <c r="ES62" s="211">
        <v>373587</v>
      </c>
      <c r="ET62" s="211">
        <v>360506</v>
      </c>
      <c r="EU62" s="211">
        <v>345627</v>
      </c>
      <c r="EV62" s="211">
        <v>341307</v>
      </c>
      <c r="EW62" s="211">
        <v>343235</v>
      </c>
      <c r="EX62" s="211">
        <v>343212</v>
      </c>
      <c r="EY62" s="211">
        <v>348982</v>
      </c>
      <c r="EZ62" s="211">
        <v>355590</v>
      </c>
      <c r="FA62" s="211">
        <v>347555</v>
      </c>
      <c r="FB62" s="211">
        <v>343884</v>
      </c>
      <c r="FC62" s="211">
        <v>351521</v>
      </c>
      <c r="FD62" s="211">
        <v>355909</v>
      </c>
      <c r="FE62" s="211">
        <v>347980</v>
      </c>
      <c r="FF62" s="211">
        <v>350116</v>
      </c>
      <c r="FG62" s="211">
        <v>349228</v>
      </c>
      <c r="FH62" s="211">
        <v>361749</v>
      </c>
      <c r="FI62" s="211">
        <v>353104</v>
      </c>
      <c r="FJ62" s="211">
        <v>349564</v>
      </c>
      <c r="FK62" s="211">
        <v>363928</v>
      </c>
      <c r="FL62" s="211">
        <v>360270</v>
      </c>
      <c r="FM62" s="211">
        <v>369573</v>
      </c>
      <c r="FN62" s="211">
        <v>374224</v>
      </c>
      <c r="FO62" s="211">
        <v>383164</v>
      </c>
      <c r="FP62" s="211">
        <v>393631</v>
      </c>
      <c r="FQ62" s="211">
        <v>401265</v>
      </c>
      <c r="FR62" s="211">
        <v>388203</v>
      </c>
      <c r="FS62" s="211">
        <v>390005</v>
      </c>
      <c r="FT62" s="211">
        <v>379145</v>
      </c>
      <c r="FU62" s="59"/>
      <c r="FV62" s="59"/>
      <c r="FW62" s="59"/>
      <c r="FX62" s="59"/>
      <c r="FY62" s="59"/>
      <c r="FZ62" s="59"/>
      <c r="GA62" s="59"/>
      <c r="GB62" s="59"/>
    </row>
    <row r="63" spans="1:184" s="11" customFormat="1" ht="16.350000000000001" customHeight="1" x14ac:dyDescent="0.3">
      <c r="A63" s="63" t="s">
        <v>187</v>
      </c>
      <c r="B63" s="131">
        <v>75976</v>
      </c>
      <c r="C63" s="131">
        <v>77007.999999999956</v>
      </c>
      <c r="D63" s="131">
        <v>76894.999999999913</v>
      </c>
      <c r="E63" s="131">
        <v>72314</v>
      </c>
      <c r="F63" s="131">
        <v>72104.999999999956</v>
      </c>
      <c r="G63" s="131">
        <v>71588.000000000044</v>
      </c>
      <c r="H63" s="131">
        <v>75311</v>
      </c>
      <c r="I63" s="131">
        <v>71708.000000000087</v>
      </c>
      <c r="J63" s="131">
        <v>79715.000000000015</v>
      </c>
      <c r="K63" s="131">
        <v>77464</v>
      </c>
      <c r="L63" s="131">
        <v>81011.999999999956</v>
      </c>
      <c r="M63" s="131">
        <v>71580.000000000044</v>
      </c>
      <c r="N63" s="131">
        <v>76529</v>
      </c>
      <c r="O63" s="131">
        <v>75735.000000000102</v>
      </c>
      <c r="P63" s="131">
        <v>78747.000000000029</v>
      </c>
      <c r="Q63" s="131">
        <v>70392</v>
      </c>
      <c r="R63" s="131">
        <v>66804</v>
      </c>
      <c r="S63" s="131">
        <v>61156.999999999978</v>
      </c>
      <c r="T63" s="131">
        <v>67608</v>
      </c>
      <c r="U63" s="131">
        <v>68460.999999999985</v>
      </c>
      <c r="V63" s="131">
        <v>71313.000000000044</v>
      </c>
      <c r="W63" s="131">
        <v>65907</v>
      </c>
      <c r="X63" s="131">
        <v>70448.000000000029</v>
      </c>
      <c r="Y63" s="131">
        <v>75956.000000000029</v>
      </c>
      <c r="Z63" s="131">
        <v>74607</v>
      </c>
      <c r="AA63" s="131">
        <v>76879</v>
      </c>
      <c r="AB63" s="131">
        <v>67838.000000000131</v>
      </c>
      <c r="AC63" s="131">
        <v>77979</v>
      </c>
      <c r="AD63" s="131">
        <v>78654.999999999927</v>
      </c>
      <c r="AE63" s="131">
        <v>83778.000000000015</v>
      </c>
      <c r="AF63" s="131">
        <v>76449</v>
      </c>
      <c r="AG63" s="131">
        <v>79430.999999999985</v>
      </c>
      <c r="AH63" s="131">
        <v>77349</v>
      </c>
      <c r="AI63" s="131">
        <v>86665</v>
      </c>
      <c r="AJ63" s="131">
        <v>78961</v>
      </c>
      <c r="AK63" s="131">
        <v>80677.999999999942</v>
      </c>
      <c r="AL63" s="131">
        <v>86048</v>
      </c>
      <c r="AM63" s="131">
        <v>82242.000000000087</v>
      </c>
      <c r="AN63" s="131">
        <v>88047.999999999898</v>
      </c>
      <c r="AO63" s="131">
        <v>87274</v>
      </c>
      <c r="AP63" s="131">
        <v>87942.999999999956</v>
      </c>
      <c r="AQ63" s="131">
        <v>89049.999999999869</v>
      </c>
      <c r="AR63" s="131">
        <v>88563</v>
      </c>
      <c r="AS63" s="131">
        <v>91774.000000000058</v>
      </c>
      <c r="AT63" s="131">
        <v>81505.000000000015</v>
      </c>
      <c r="AU63" s="131">
        <v>77174</v>
      </c>
      <c r="AV63" s="131">
        <v>78489.000000000058</v>
      </c>
      <c r="AW63" s="131">
        <v>81973.000000000175</v>
      </c>
      <c r="AX63" s="131">
        <v>77064</v>
      </c>
      <c r="AY63" s="131">
        <v>74221.000000000058</v>
      </c>
      <c r="AZ63" s="131">
        <v>72423.999999999927</v>
      </c>
      <c r="BA63" s="131">
        <v>69436</v>
      </c>
      <c r="BB63" s="131">
        <v>64280.000000000102</v>
      </c>
      <c r="BC63" s="131">
        <v>63240.999999999978</v>
      </c>
      <c r="BD63" s="131">
        <v>64258</v>
      </c>
      <c r="BE63" s="131">
        <v>70412.999999999942</v>
      </c>
      <c r="BF63" s="131">
        <v>64310.000000000051</v>
      </c>
      <c r="BG63" s="131">
        <v>63832</v>
      </c>
      <c r="BH63" s="131">
        <v>59169.999999999854</v>
      </c>
      <c r="BI63" s="131">
        <v>60382.000000000124</v>
      </c>
      <c r="BJ63" s="131">
        <v>57322</v>
      </c>
      <c r="BK63" s="131">
        <v>56571.999999999978</v>
      </c>
      <c r="BL63" s="131">
        <v>61919.999999999956</v>
      </c>
      <c r="BM63" s="131">
        <v>60687</v>
      </c>
      <c r="BN63" s="131">
        <v>61880</v>
      </c>
      <c r="BO63" s="131">
        <v>56653</v>
      </c>
      <c r="BP63" s="131">
        <v>52974</v>
      </c>
      <c r="BQ63" s="131">
        <v>53660</v>
      </c>
      <c r="BR63" s="131">
        <v>55585</v>
      </c>
      <c r="BS63" s="131">
        <v>65423</v>
      </c>
      <c r="BT63" s="131">
        <v>67220</v>
      </c>
      <c r="BU63" s="131">
        <v>65963</v>
      </c>
      <c r="BV63" s="131">
        <v>65400</v>
      </c>
      <c r="BW63" s="131">
        <v>64596</v>
      </c>
      <c r="BX63" s="131">
        <v>72051</v>
      </c>
      <c r="BY63" s="131">
        <v>76575</v>
      </c>
      <c r="BZ63" s="131">
        <v>77991</v>
      </c>
      <c r="CA63" s="131">
        <v>79802</v>
      </c>
      <c r="CB63" s="131">
        <v>73281</v>
      </c>
      <c r="CC63" s="212">
        <v>80173</v>
      </c>
      <c r="CD63" s="212">
        <v>72805</v>
      </c>
      <c r="CE63" s="131">
        <v>72030</v>
      </c>
      <c r="CF63" s="212">
        <v>63146</v>
      </c>
      <c r="CG63" s="212">
        <v>71238</v>
      </c>
      <c r="CH63" s="131">
        <v>72605</v>
      </c>
      <c r="CI63" s="212">
        <v>71855</v>
      </c>
      <c r="CJ63" s="212">
        <v>62616</v>
      </c>
      <c r="CK63" s="131">
        <v>57478</v>
      </c>
      <c r="CL63" s="131">
        <v>53519</v>
      </c>
      <c r="CM63" s="131">
        <v>57717</v>
      </c>
      <c r="CN63" s="131">
        <v>59292</v>
      </c>
      <c r="CO63" s="212">
        <v>66186</v>
      </c>
      <c r="CP63" s="212">
        <v>69610</v>
      </c>
      <c r="CQ63" s="131">
        <v>68293</v>
      </c>
      <c r="CR63" s="212">
        <v>66841</v>
      </c>
      <c r="CS63" s="212">
        <v>65357</v>
      </c>
      <c r="CT63" s="131">
        <v>65176</v>
      </c>
      <c r="CU63" s="212">
        <v>71865</v>
      </c>
      <c r="CV63" s="212">
        <v>69664</v>
      </c>
      <c r="CW63" s="131">
        <v>69723</v>
      </c>
      <c r="CX63" s="131">
        <v>67347</v>
      </c>
      <c r="CY63" s="131">
        <v>64057</v>
      </c>
      <c r="CZ63" s="131">
        <v>61360</v>
      </c>
      <c r="DA63" s="212">
        <v>60148</v>
      </c>
      <c r="DB63" s="212">
        <v>64085</v>
      </c>
      <c r="DC63" s="131">
        <v>65784</v>
      </c>
      <c r="DD63" s="212">
        <v>62036</v>
      </c>
      <c r="DE63" s="212">
        <v>62096</v>
      </c>
      <c r="DF63" s="212">
        <v>63963</v>
      </c>
      <c r="DG63" s="212">
        <v>60245</v>
      </c>
      <c r="DH63" s="212">
        <v>61556</v>
      </c>
      <c r="DI63" s="212">
        <v>58698</v>
      </c>
      <c r="DJ63" s="131">
        <v>59556</v>
      </c>
      <c r="DK63" s="131">
        <v>60021</v>
      </c>
      <c r="DL63" s="212">
        <v>61326</v>
      </c>
      <c r="DM63" s="212">
        <v>61050</v>
      </c>
      <c r="DN63" s="212">
        <v>55781</v>
      </c>
      <c r="DO63" s="212">
        <v>53677</v>
      </c>
      <c r="DP63" s="212">
        <v>53570</v>
      </c>
      <c r="DQ63" s="212">
        <v>61166</v>
      </c>
      <c r="DR63" s="212">
        <v>66932</v>
      </c>
      <c r="DS63" s="212">
        <v>65580</v>
      </c>
      <c r="DT63" s="212">
        <v>58364</v>
      </c>
      <c r="DU63" s="212">
        <v>61441</v>
      </c>
      <c r="DV63" s="212">
        <v>61425</v>
      </c>
      <c r="DW63" s="212">
        <v>62193</v>
      </c>
      <c r="DX63" s="212">
        <v>64414</v>
      </c>
      <c r="DY63" s="212">
        <v>66065</v>
      </c>
      <c r="DZ63" s="212">
        <v>63675</v>
      </c>
      <c r="EA63" s="212">
        <v>63323</v>
      </c>
      <c r="EB63" s="212">
        <v>65834</v>
      </c>
      <c r="EC63" s="212">
        <v>72049</v>
      </c>
      <c r="ED63" s="212">
        <v>66452</v>
      </c>
      <c r="EE63" s="212">
        <v>74136</v>
      </c>
      <c r="EF63" s="212">
        <v>77296</v>
      </c>
      <c r="EG63" s="212">
        <v>75706</v>
      </c>
      <c r="EH63" s="212">
        <v>82519</v>
      </c>
      <c r="EI63" s="212">
        <v>77860</v>
      </c>
      <c r="EJ63" s="212">
        <v>73651</v>
      </c>
      <c r="EK63" s="212">
        <v>62899</v>
      </c>
      <c r="EL63" s="212">
        <v>65136</v>
      </c>
      <c r="EM63" s="212">
        <v>64942</v>
      </c>
      <c r="EN63" s="212">
        <v>59809</v>
      </c>
      <c r="EO63" s="212">
        <v>60135</v>
      </c>
      <c r="EP63" s="212">
        <v>62237</v>
      </c>
      <c r="EQ63" s="212">
        <v>63133</v>
      </c>
      <c r="ER63" s="212">
        <v>62271</v>
      </c>
      <c r="ES63" s="212">
        <v>67975</v>
      </c>
      <c r="ET63" s="212">
        <v>66559</v>
      </c>
      <c r="EU63" s="212">
        <v>66497</v>
      </c>
      <c r="EV63" s="212">
        <v>64832</v>
      </c>
      <c r="EW63" s="212">
        <v>65677</v>
      </c>
      <c r="EX63" s="212">
        <v>64762</v>
      </c>
      <c r="EY63" s="212">
        <v>67108</v>
      </c>
      <c r="EZ63" s="212">
        <v>70412</v>
      </c>
      <c r="FA63" s="212">
        <v>63377</v>
      </c>
      <c r="FB63" s="212">
        <v>56488</v>
      </c>
      <c r="FC63" s="212">
        <v>55550</v>
      </c>
      <c r="FD63" s="212">
        <v>54832</v>
      </c>
      <c r="FE63" s="212">
        <v>56774</v>
      </c>
      <c r="FF63" s="212">
        <v>52956</v>
      </c>
      <c r="FG63" s="212">
        <v>53840</v>
      </c>
      <c r="FH63" s="212">
        <v>57902</v>
      </c>
      <c r="FI63" s="212">
        <v>64171</v>
      </c>
      <c r="FJ63" s="212">
        <v>63335</v>
      </c>
      <c r="FK63" s="212">
        <v>73465</v>
      </c>
      <c r="FL63" s="212">
        <v>64079</v>
      </c>
      <c r="FM63" s="212">
        <v>68857</v>
      </c>
      <c r="FN63" s="212">
        <v>64985</v>
      </c>
      <c r="FO63" s="212">
        <v>80035</v>
      </c>
      <c r="FP63" s="212">
        <v>77364</v>
      </c>
      <c r="FQ63" s="212">
        <v>78673</v>
      </c>
      <c r="FR63" s="212">
        <v>77951</v>
      </c>
      <c r="FS63" s="212">
        <v>82347</v>
      </c>
      <c r="FT63" s="212">
        <v>76990</v>
      </c>
    </row>
    <row r="64" spans="1:184" s="11" customFormat="1" ht="16.350000000000001" customHeight="1" x14ac:dyDescent="0.3">
      <c r="A64" s="63" t="s">
        <v>92</v>
      </c>
      <c r="B64" s="131">
        <v>41272</v>
      </c>
      <c r="C64" s="131">
        <v>40831.999999999971</v>
      </c>
      <c r="D64" s="131">
        <v>43983.999999999913</v>
      </c>
      <c r="E64" s="131">
        <v>42505</v>
      </c>
      <c r="F64" s="131">
        <v>45585.999999999985</v>
      </c>
      <c r="G64" s="131">
        <v>44676.999999999971</v>
      </c>
      <c r="H64" s="131">
        <v>48443</v>
      </c>
      <c r="I64" s="131">
        <v>48410.999999999971</v>
      </c>
      <c r="J64" s="131">
        <v>48822.000000000007</v>
      </c>
      <c r="K64" s="131">
        <v>46631</v>
      </c>
      <c r="L64" s="131">
        <v>45349.999999999993</v>
      </c>
      <c r="M64" s="131">
        <v>45024.000000000058</v>
      </c>
      <c r="N64" s="131">
        <v>47513</v>
      </c>
      <c r="O64" s="131">
        <v>47531.999999999927</v>
      </c>
      <c r="P64" s="131">
        <v>45864.999999999949</v>
      </c>
      <c r="Q64" s="131">
        <v>47353</v>
      </c>
      <c r="R64" s="131">
        <v>48720.999999999935</v>
      </c>
      <c r="S64" s="131">
        <v>46842.000000000007</v>
      </c>
      <c r="T64" s="131">
        <v>46790</v>
      </c>
      <c r="U64" s="131">
        <v>41942.999999999993</v>
      </c>
      <c r="V64" s="131">
        <v>44262.999999999949</v>
      </c>
      <c r="W64" s="131">
        <v>43843</v>
      </c>
      <c r="X64" s="131">
        <v>48894.000000000029</v>
      </c>
      <c r="Y64" s="131">
        <v>47498.999999999978</v>
      </c>
      <c r="Z64" s="131">
        <v>48011</v>
      </c>
      <c r="AA64" s="131">
        <v>47707.000000000102</v>
      </c>
      <c r="AB64" s="131">
        <v>48010.000000000029</v>
      </c>
      <c r="AC64" s="131">
        <v>47938</v>
      </c>
      <c r="AD64" s="131">
        <v>47207.000000000102</v>
      </c>
      <c r="AE64" s="131">
        <v>47876.000000000029</v>
      </c>
      <c r="AF64" s="131">
        <v>42388</v>
      </c>
      <c r="AG64" s="131">
        <v>41577.000000000051</v>
      </c>
      <c r="AH64" s="131">
        <v>44690.999999999876</v>
      </c>
      <c r="AI64" s="131">
        <v>48570</v>
      </c>
      <c r="AJ64" s="131">
        <v>47044.000000000022</v>
      </c>
      <c r="AK64" s="131">
        <v>45013.999999999964</v>
      </c>
      <c r="AL64" s="131">
        <v>46763</v>
      </c>
      <c r="AM64" s="131">
        <v>50556.000000000044</v>
      </c>
      <c r="AN64" s="131">
        <v>51751.000000000029</v>
      </c>
      <c r="AO64" s="131">
        <v>48254</v>
      </c>
      <c r="AP64" s="131">
        <v>44593.999999999935</v>
      </c>
      <c r="AQ64" s="131">
        <v>41715.000000000058</v>
      </c>
      <c r="AR64" s="131">
        <v>43990</v>
      </c>
      <c r="AS64" s="131">
        <v>46955.000000000029</v>
      </c>
      <c r="AT64" s="131">
        <v>51327.000000000044</v>
      </c>
      <c r="AU64" s="131">
        <v>51813</v>
      </c>
      <c r="AV64" s="131">
        <v>51210.000000000029</v>
      </c>
      <c r="AW64" s="131">
        <v>53835.999999999949</v>
      </c>
      <c r="AX64" s="131">
        <v>52067</v>
      </c>
      <c r="AY64" s="131">
        <v>58884.99999999992</v>
      </c>
      <c r="AZ64" s="131">
        <v>59156.000000000073</v>
      </c>
      <c r="BA64" s="131">
        <v>60970</v>
      </c>
      <c r="BB64" s="131">
        <v>57383.999999999905</v>
      </c>
      <c r="BC64" s="131">
        <v>59637.999999999942</v>
      </c>
      <c r="BD64" s="131">
        <v>60465</v>
      </c>
      <c r="BE64" s="131">
        <v>62537.000000000015</v>
      </c>
      <c r="BF64" s="131">
        <v>59985.000000000095</v>
      </c>
      <c r="BG64" s="131">
        <v>60152</v>
      </c>
      <c r="BH64" s="131">
        <v>60425.000000000015</v>
      </c>
      <c r="BI64" s="131">
        <v>59741.999999999884</v>
      </c>
      <c r="BJ64" s="131">
        <v>61631</v>
      </c>
      <c r="BK64" s="131">
        <v>62494.000000000007</v>
      </c>
      <c r="BL64" s="131">
        <v>62699.000000000087</v>
      </c>
      <c r="BM64" s="131">
        <v>61719</v>
      </c>
      <c r="BN64" s="131">
        <v>59025</v>
      </c>
      <c r="BO64" s="131">
        <v>58219</v>
      </c>
      <c r="BP64" s="131">
        <v>57093</v>
      </c>
      <c r="BQ64" s="131">
        <v>56973</v>
      </c>
      <c r="BR64" s="131">
        <v>55200</v>
      </c>
      <c r="BS64" s="131">
        <v>53602</v>
      </c>
      <c r="BT64" s="131">
        <v>52526</v>
      </c>
      <c r="BU64" s="131">
        <v>58352</v>
      </c>
      <c r="BV64" s="131">
        <v>58740</v>
      </c>
      <c r="BW64" s="131">
        <v>62588</v>
      </c>
      <c r="BX64" s="131">
        <v>60697</v>
      </c>
      <c r="BY64" s="131">
        <v>63854</v>
      </c>
      <c r="BZ64" s="131">
        <v>60512</v>
      </c>
      <c r="CA64" s="131">
        <v>61801</v>
      </c>
      <c r="CB64" s="131">
        <v>63608</v>
      </c>
      <c r="CC64" s="212">
        <v>63428</v>
      </c>
      <c r="CD64" s="212">
        <v>67219</v>
      </c>
      <c r="CE64" s="131">
        <v>70355</v>
      </c>
      <c r="CF64" s="212">
        <v>73932</v>
      </c>
      <c r="CG64" s="212">
        <v>76749</v>
      </c>
      <c r="CH64" s="131">
        <v>74674</v>
      </c>
      <c r="CI64" s="212">
        <v>79388</v>
      </c>
      <c r="CJ64" s="212">
        <v>76831</v>
      </c>
      <c r="CK64" s="131">
        <v>71643</v>
      </c>
      <c r="CL64" s="131">
        <v>65769</v>
      </c>
      <c r="CM64" s="131">
        <v>61713</v>
      </c>
      <c r="CN64" s="131">
        <v>59407</v>
      </c>
      <c r="CO64" s="212">
        <v>59698</v>
      </c>
      <c r="CP64" s="212">
        <v>58080</v>
      </c>
      <c r="CQ64" s="131">
        <v>58860</v>
      </c>
      <c r="CR64" s="212">
        <v>62728</v>
      </c>
      <c r="CS64" s="212">
        <v>66450</v>
      </c>
      <c r="CT64" s="131">
        <v>64309</v>
      </c>
      <c r="CU64" s="212">
        <v>61146</v>
      </c>
      <c r="CV64" s="212">
        <v>58374</v>
      </c>
      <c r="CW64" s="131">
        <v>60269</v>
      </c>
      <c r="CX64" s="131">
        <v>57241</v>
      </c>
      <c r="CY64" s="131">
        <v>58922</v>
      </c>
      <c r="CZ64" s="131">
        <v>59401</v>
      </c>
      <c r="DA64" s="212">
        <v>61942</v>
      </c>
      <c r="DB64" s="212">
        <v>60946</v>
      </c>
      <c r="DC64" s="131">
        <v>62951</v>
      </c>
      <c r="DD64" s="212">
        <v>64993</v>
      </c>
      <c r="DE64" s="212">
        <v>63633</v>
      </c>
      <c r="DF64" s="212">
        <v>59131</v>
      </c>
      <c r="DG64" s="212">
        <v>58261</v>
      </c>
      <c r="DH64" s="212">
        <v>60709</v>
      </c>
      <c r="DI64" s="212">
        <v>63990</v>
      </c>
      <c r="DJ64" s="131">
        <v>64350</v>
      </c>
      <c r="DK64" s="131">
        <v>63218</v>
      </c>
      <c r="DL64" s="212">
        <v>63112</v>
      </c>
      <c r="DM64" s="212">
        <v>58881</v>
      </c>
      <c r="DN64" s="212">
        <v>55165</v>
      </c>
      <c r="DO64" s="212">
        <v>53873</v>
      </c>
      <c r="DP64" s="212">
        <v>59018</v>
      </c>
      <c r="DQ64" s="212">
        <v>57894</v>
      </c>
      <c r="DR64" s="212">
        <v>64171</v>
      </c>
      <c r="DS64" s="212">
        <v>60132</v>
      </c>
      <c r="DT64" s="212">
        <v>64728</v>
      </c>
      <c r="DU64" s="212">
        <v>59871</v>
      </c>
      <c r="DV64" s="212">
        <v>61998</v>
      </c>
      <c r="DW64" s="212">
        <v>56498</v>
      </c>
      <c r="DX64" s="212">
        <v>58956</v>
      </c>
      <c r="DY64" s="212">
        <v>58877</v>
      </c>
      <c r="DZ64" s="212">
        <v>60012</v>
      </c>
      <c r="EA64" s="212">
        <v>57538</v>
      </c>
      <c r="EB64" s="212">
        <v>56698</v>
      </c>
      <c r="EC64" s="212">
        <v>57244</v>
      </c>
      <c r="ED64" s="212">
        <v>57821</v>
      </c>
      <c r="EE64" s="212">
        <v>60370</v>
      </c>
      <c r="EF64" s="212">
        <v>57871</v>
      </c>
      <c r="EG64" s="212">
        <v>56902</v>
      </c>
      <c r="EH64" s="212">
        <v>54639</v>
      </c>
      <c r="EI64" s="212">
        <v>53715</v>
      </c>
      <c r="EJ64" s="212">
        <v>53912</v>
      </c>
      <c r="EK64" s="212">
        <v>52551</v>
      </c>
      <c r="EL64" s="212">
        <v>49909</v>
      </c>
      <c r="EM64" s="212">
        <v>49531</v>
      </c>
      <c r="EN64" s="212">
        <v>50821</v>
      </c>
      <c r="EO64" s="212">
        <v>48657</v>
      </c>
      <c r="EP64" s="212">
        <v>48383</v>
      </c>
      <c r="EQ64" s="212">
        <v>47212</v>
      </c>
      <c r="ER64" s="212">
        <v>47280</v>
      </c>
      <c r="ES64" s="212">
        <v>46912</v>
      </c>
      <c r="ET64" s="212">
        <v>48185</v>
      </c>
      <c r="EU64" s="212">
        <v>48133</v>
      </c>
      <c r="EV64" s="212">
        <v>48618</v>
      </c>
      <c r="EW64" s="212">
        <v>50253</v>
      </c>
      <c r="EX64" s="212">
        <v>54046</v>
      </c>
      <c r="EY64" s="212">
        <v>55758</v>
      </c>
      <c r="EZ64" s="212">
        <v>57026</v>
      </c>
      <c r="FA64" s="212">
        <v>54782</v>
      </c>
      <c r="FB64" s="212">
        <v>55959</v>
      </c>
      <c r="FC64" s="212">
        <v>55639</v>
      </c>
      <c r="FD64" s="212">
        <v>60904</v>
      </c>
      <c r="FE64" s="212">
        <v>60511</v>
      </c>
      <c r="FF64" s="212">
        <v>56836</v>
      </c>
      <c r="FG64" s="212">
        <v>54360</v>
      </c>
      <c r="FH64" s="212">
        <v>54485</v>
      </c>
      <c r="FI64" s="212">
        <v>52781</v>
      </c>
      <c r="FJ64" s="212">
        <v>52265</v>
      </c>
      <c r="FK64" s="212">
        <v>50841</v>
      </c>
      <c r="FL64" s="212">
        <v>49192</v>
      </c>
      <c r="FM64" s="212">
        <v>48054</v>
      </c>
      <c r="FN64" s="212">
        <v>51068</v>
      </c>
      <c r="FO64" s="212">
        <v>48817</v>
      </c>
      <c r="FP64" s="212">
        <v>50520</v>
      </c>
      <c r="FQ64" s="212">
        <v>50926</v>
      </c>
      <c r="FR64" s="212">
        <v>52479</v>
      </c>
      <c r="FS64" s="212">
        <v>51633</v>
      </c>
      <c r="FT64" s="212">
        <v>53673</v>
      </c>
    </row>
    <row r="65" spans="1:184" s="11" customFormat="1" ht="16.350000000000001" customHeight="1" x14ac:dyDescent="0.3">
      <c r="A65" s="63" t="s">
        <v>6</v>
      </c>
      <c r="B65" s="131">
        <v>23536</v>
      </c>
      <c r="C65" s="131">
        <v>20669.999999999993</v>
      </c>
      <c r="D65" s="131">
        <v>24463.999999999993</v>
      </c>
      <c r="E65" s="131">
        <v>24197</v>
      </c>
      <c r="F65" s="131">
        <v>25701.999999999978</v>
      </c>
      <c r="G65" s="131">
        <v>25838.999999999985</v>
      </c>
      <c r="H65" s="131">
        <v>23527</v>
      </c>
      <c r="I65" s="131">
        <v>26277.000000000015</v>
      </c>
      <c r="J65" s="131">
        <v>30419</v>
      </c>
      <c r="K65" s="131">
        <v>29019</v>
      </c>
      <c r="L65" s="131">
        <v>28557.00000000004</v>
      </c>
      <c r="M65" s="131">
        <v>26170.000000000011</v>
      </c>
      <c r="N65" s="131">
        <v>31691</v>
      </c>
      <c r="O65" s="131">
        <v>30777.999999999956</v>
      </c>
      <c r="P65" s="131">
        <v>29812.000000000018</v>
      </c>
      <c r="Q65" s="131">
        <v>23114</v>
      </c>
      <c r="R65" s="131">
        <v>23505.999999999978</v>
      </c>
      <c r="S65" s="131">
        <v>23150.000000000004</v>
      </c>
      <c r="T65" s="131">
        <v>28513</v>
      </c>
      <c r="U65" s="131">
        <v>33323.000000000036</v>
      </c>
      <c r="V65" s="131">
        <v>35613.999999999993</v>
      </c>
      <c r="W65" s="131">
        <v>36022</v>
      </c>
      <c r="X65" s="131">
        <v>36046.999999999964</v>
      </c>
      <c r="Y65" s="131">
        <v>34357</v>
      </c>
      <c r="Z65" s="131">
        <v>34392</v>
      </c>
      <c r="AA65" s="131">
        <v>33701.999999999993</v>
      </c>
      <c r="AB65" s="131">
        <v>31935.000000000044</v>
      </c>
      <c r="AC65" s="131">
        <v>28741</v>
      </c>
      <c r="AD65" s="131">
        <v>24441.000000000004</v>
      </c>
      <c r="AE65" s="131">
        <v>28557.999999999989</v>
      </c>
      <c r="AF65" s="131">
        <v>29053</v>
      </c>
      <c r="AG65" s="131">
        <v>29055.999999999982</v>
      </c>
      <c r="AH65" s="131">
        <v>30048.000000000015</v>
      </c>
      <c r="AI65" s="131">
        <v>31472</v>
      </c>
      <c r="AJ65" s="131">
        <v>33002</v>
      </c>
      <c r="AK65" s="131">
        <v>32549.999999999956</v>
      </c>
      <c r="AL65" s="131">
        <v>30560</v>
      </c>
      <c r="AM65" s="131">
        <v>31879.000000000004</v>
      </c>
      <c r="AN65" s="131">
        <v>28991.000000000029</v>
      </c>
      <c r="AO65" s="131">
        <v>36019</v>
      </c>
      <c r="AP65" s="131">
        <v>35290.999999999942</v>
      </c>
      <c r="AQ65" s="131">
        <v>37645.999999999942</v>
      </c>
      <c r="AR65" s="131">
        <v>36452</v>
      </c>
      <c r="AS65" s="131">
        <v>38838.000000000044</v>
      </c>
      <c r="AT65" s="131">
        <v>36809.999999999971</v>
      </c>
      <c r="AU65" s="131">
        <v>35424</v>
      </c>
      <c r="AV65" s="131">
        <v>34398.000000000015</v>
      </c>
      <c r="AW65" s="131">
        <v>35726.000000000015</v>
      </c>
      <c r="AX65" s="131">
        <v>33357</v>
      </c>
      <c r="AY65" s="131">
        <v>32885.999999999993</v>
      </c>
      <c r="AZ65" s="131">
        <v>34285.000000000022</v>
      </c>
      <c r="BA65" s="131">
        <v>34766</v>
      </c>
      <c r="BB65" s="131">
        <v>37589.000000000029</v>
      </c>
      <c r="BC65" s="131">
        <v>35170.999999999956</v>
      </c>
      <c r="BD65" s="131">
        <v>37012</v>
      </c>
      <c r="BE65" s="131">
        <v>37710.000000000058</v>
      </c>
      <c r="BF65" s="131">
        <v>44675</v>
      </c>
      <c r="BG65" s="131">
        <v>42930</v>
      </c>
      <c r="BH65" s="131">
        <v>39177.000000000044</v>
      </c>
      <c r="BI65" s="131">
        <v>34341.999999999935</v>
      </c>
      <c r="BJ65" s="131">
        <v>34554</v>
      </c>
      <c r="BK65" s="131">
        <v>33789.000000000015</v>
      </c>
      <c r="BL65" s="131">
        <v>34831.000000000022</v>
      </c>
      <c r="BM65" s="131">
        <v>36672</v>
      </c>
      <c r="BN65" s="131">
        <v>41769</v>
      </c>
      <c r="BO65" s="131">
        <v>35566</v>
      </c>
      <c r="BP65" s="131">
        <v>39751</v>
      </c>
      <c r="BQ65" s="131">
        <v>36644</v>
      </c>
      <c r="BR65" s="131">
        <v>41282</v>
      </c>
      <c r="BS65" s="131">
        <v>37968</v>
      </c>
      <c r="BT65" s="131">
        <v>39980</v>
      </c>
      <c r="BU65" s="131">
        <v>41281</v>
      </c>
      <c r="BV65" s="131">
        <v>39830</v>
      </c>
      <c r="BW65" s="131">
        <v>37128</v>
      </c>
      <c r="BX65" s="131">
        <v>33990</v>
      </c>
      <c r="BY65" s="131">
        <v>35594</v>
      </c>
      <c r="BZ65" s="131">
        <v>33140</v>
      </c>
      <c r="CA65" s="131">
        <v>35362</v>
      </c>
      <c r="CB65" s="131">
        <v>34960</v>
      </c>
      <c r="CC65" s="212">
        <v>39511</v>
      </c>
      <c r="CD65" s="212">
        <v>40496</v>
      </c>
      <c r="CE65" s="131">
        <v>40139</v>
      </c>
      <c r="CF65" s="212">
        <v>37815</v>
      </c>
      <c r="CG65" s="212">
        <v>35410</v>
      </c>
      <c r="CH65" s="131">
        <v>36210</v>
      </c>
      <c r="CI65" s="212">
        <v>34013</v>
      </c>
      <c r="CJ65" s="212">
        <v>34250</v>
      </c>
      <c r="CK65" s="131">
        <v>39581</v>
      </c>
      <c r="CL65" s="131">
        <v>37777</v>
      </c>
      <c r="CM65" s="131">
        <v>40564</v>
      </c>
      <c r="CN65" s="131">
        <v>39453</v>
      </c>
      <c r="CO65" s="212">
        <v>59664</v>
      </c>
      <c r="CP65" s="212">
        <v>67420</v>
      </c>
      <c r="CQ65" s="131">
        <v>69405</v>
      </c>
      <c r="CR65" s="212">
        <v>57222</v>
      </c>
      <c r="CS65" s="212">
        <v>53770</v>
      </c>
      <c r="CT65" s="131">
        <v>48574</v>
      </c>
      <c r="CU65" s="212">
        <v>48460</v>
      </c>
      <c r="CV65" s="212">
        <v>44536</v>
      </c>
      <c r="CW65" s="131">
        <v>46667</v>
      </c>
      <c r="CX65" s="131">
        <v>51920</v>
      </c>
      <c r="CY65" s="131">
        <v>56240</v>
      </c>
      <c r="CZ65" s="131">
        <v>57031</v>
      </c>
      <c r="DA65" s="212">
        <v>54107</v>
      </c>
      <c r="DB65" s="212">
        <v>58266</v>
      </c>
      <c r="DC65" s="131">
        <v>64608</v>
      </c>
      <c r="DD65" s="212">
        <v>61719</v>
      </c>
      <c r="DE65" s="212">
        <v>56846</v>
      </c>
      <c r="DF65" s="212">
        <v>53398</v>
      </c>
      <c r="DG65" s="212">
        <v>54772</v>
      </c>
      <c r="DH65" s="212">
        <v>53448</v>
      </c>
      <c r="DI65" s="212">
        <v>49533</v>
      </c>
      <c r="DJ65" s="131">
        <v>51830</v>
      </c>
      <c r="DK65" s="131">
        <v>50302</v>
      </c>
      <c r="DL65" s="212">
        <v>51331</v>
      </c>
      <c r="DM65" s="212">
        <v>50071</v>
      </c>
      <c r="DN65" s="212">
        <v>46953</v>
      </c>
      <c r="DO65" s="212">
        <v>45541</v>
      </c>
      <c r="DP65" s="212">
        <v>50731</v>
      </c>
      <c r="DQ65" s="212">
        <v>55101</v>
      </c>
      <c r="DR65" s="212">
        <v>53372</v>
      </c>
      <c r="DS65" s="212">
        <v>51120</v>
      </c>
      <c r="DT65" s="212">
        <v>45096</v>
      </c>
      <c r="DU65" s="212">
        <v>50585</v>
      </c>
      <c r="DV65" s="212">
        <v>55347</v>
      </c>
      <c r="DW65" s="212">
        <v>56117</v>
      </c>
      <c r="DX65" s="212">
        <v>54308</v>
      </c>
      <c r="DY65" s="212">
        <v>49352</v>
      </c>
      <c r="DZ65" s="212">
        <v>51250</v>
      </c>
      <c r="EA65" s="212">
        <v>47038</v>
      </c>
      <c r="EB65" s="212">
        <v>53195</v>
      </c>
      <c r="EC65" s="212">
        <v>52061</v>
      </c>
      <c r="ED65" s="212">
        <v>52186</v>
      </c>
      <c r="EE65" s="212">
        <v>43490</v>
      </c>
      <c r="EF65" s="212">
        <v>45103</v>
      </c>
      <c r="EG65" s="212">
        <v>40195</v>
      </c>
      <c r="EH65" s="212">
        <v>40743</v>
      </c>
      <c r="EI65" s="212">
        <v>39989</v>
      </c>
      <c r="EJ65" s="212">
        <v>44064</v>
      </c>
      <c r="EK65" s="212">
        <v>41126</v>
      </c>
      <c r="EL65" s="212">
        <v>41652</v>
      </c>
      <c r="EM65" s="212">
        <v>39782</v>
      </c>
      <c r="EN65" s="212">
        <v>40751</v>
      </c>
      <c r="EO65" s="212">
        <v>44613</v>
      </c>
      <c r="EP65" s="212">
        <v>47977</v>
      </c>
      <c r="EQ65" s="212">
        <v>58385</v>
      </c>
      <c r="ER65" s="212">
        <v>59230</v>
      </c>
      <c r="ES65" s="212">
        <v>61629</v>
      </c>
      <c r="ET65" s="212">
        <v>55112</v>
      </c>
      <c r="EU65" s="212">
        <v>48642</v>
      </c>
      <c r="EV65" s="212">
        <v>46522</v>
      </c>
      <c r="EW65" s="212">
        <v>48472</v>
      </c>
      <c r="EX65" s="212">
        <v>49601</v>
      </c>
      <c r="EY65" s="212">
        <v>50297</v>
      </c>
      <c r="EZ65" s="212">
        <v>48823</v>
      </c>
      <c r="FA65" s="212">
        <v>48728</v>
      </c>
      <c r="FB65" s="212">
        <v>50962</v>
      </c>
      <c r="FC65" s="212">
        <v>49808</v>
      </c>
      <c r="FD65" s="212">
        <v>50672</v>
      </c>
      <c r="FE65" s="212">
        <v>42706</v>
      </c>
      <c r="FF65" s="212">
        <v>46355</v>
      </c>
      <c r="FG65" s="212">
        <v>47112</v>
      </c>
      <c r="FH65" s="212">
        <v>50782</v>
      </c>
      <c r="FI65" s="212">
        <v>46104</v>
      </c>
      <c r="FJ65" s="212">
        <v>48295</v>
      </c>
      <c r="FK65" s="212">
        <v>53733</v>
      </c>
      <c r="FL65" s="212">
        <v>55085</v>
      </c>
      <c r="FM65" s="212">
        <v>53930</v>
      </c>
      <c r="FN65" s="212">
        <v>48720</v>
      </c>
      <c r="FO65" s="212">
        <v>46855</v>
      </c>
      <c r="FP65" s="212">
        <v>50977</v>
      </c>
      <c r="FQ65" s="212">
        <v>54532</v>
      </c>
      <c r="FR65" s="212">
        <v>53807</v>
      </c>
      <c r="FS65" s="212">
        <v>54931</v>
      </c>
      <c r="FT65" s="212">
        <v>52282</v>
      </c>
    </row>
    <row r="66" spans="1:184" s="11" customFormat="1" ht="16.350000000000001" customHeight="1" x14ac:dyDescent="0.3">
      <c r="A66" s="63" t="s">
        <v>394</v>
      </c>
      <c r="B66" s="131">
        <v>150304</v>
      </c>
      <c r="C66" s="131">
        <v>155749.00000000038</v>
      </c>
      <c r="D66" s="131">
        <v>145479.99999999953</v>
      </c>
      <c r="E66" s="131">
        <v>147007</v>
      </c>
      <c r="F66" s="131">
        <v>134238.99999999985</v>
      </c>
      <c r="G66" s="131">
        <v>143680.99999999977</v>
      </c>
      <c r="H66" s="131">
        <v>133299</v>
      </c>
      <c r="I66" s="131">
        <v>127492.00000000086</v>
      </c>
      <c r="J66" s="131">
        <v>122770.00000000035</v>
      </c>
      <c r="K66" s="131">
        <v>120534</v>
      </c>
      <c r="L66" s="131">
        <v>117542.00000000077</v>
      </c>
      <c r="M66" s="131">
        <v>120107.00000000086</v>
      </c>
      <c r="N66" s="131">
        <v>117787</v>
      </c>
      <c r="O66" s="131">
        <v>131846.00000000047</v>
      </c>
      <c r="P66" s="131">
        <v>120108.9999999999</v>
      </c>
      <c r="Q66" s="131">
        <v>122846</v>
      </c>
      <c r="R66" s="131">
        <v>123052.00000000017</v>
      </c>
      <c r="S66" s="131">
        <v>122905.9999999998</v>
      </c>
      <c r="T66" s="131">
        <v>127264</v>
      </c>
      <c r="U66" s="131">
        <v>131260.00000000003</v>
      </c>
      <c r="V66" s="131">
        <v>140599.99999999965</v>
      </c>
      <c r="W66" s="131">
        <v>146813</v>
      </c>
      <c r="X66" s="131">
        <v>148466.99999999892</v>
      </c>
      <c r="Y66" s="131">
        <v>148951.00000000041</v>
      </c>
      <c r="Z66" s="131">
        <v>150734</v>
      </c>
      <c r="AA66" s="131">
        <v>149541.99999999953</v>
      </c>
      <c r="AB66" s="131">
        <v>151309.99999999936</v>
      </c>
      <c r="AC66" s="131">
        <v>146610</v>
      </c>
      <c r="AD66" s="131">
        <v>153988.99999999919</v>
      </c>
      <c r="AE66" s="131">
        <v>161921.99999999822</v>
      </c>
      <c r="AF66" s="131">
        <v>172476</v>
      </c>
      <c r="AG66" s="131">
        <v>170173.00000000067</v>
      </c>
      <c r="AH66" s="131">
        <v>167030.00000000116</v>
      </c>
      <c r="AI66" s="131">
        <v>169753</v>
      </c>
      <c r="AJ66" s="131">
        <v>171097.99999999892</v>
      </c>
      <c r="AK66" s="131">
        <v>187329.00000000111</v>
      </c>
      <c r="AL66" s="131">
        <v>183984</v>
      </c>
      <c r="AM66" s="131">
        <v>185934.00000000006</v>
      </c>
      <c r="AN66" s="131">
        <v>170060.00000000041</v>
      </c>
      <c r="AO66" s="131">
        <v>158408</v>
      </c>
      <c r="AP66" s="131">
        <v>156670.00000000041</v>
      </c>
      <c r="AQ66" s="131">
        <v>157904.9999999993</v>
      </c>
      <c r="AR66" s="131">
        <v>158133</v>
      </c>
      <c r="AS66" s="131">
        <v>162012.99999999907</v>
      </c>
      <c r="AT66" s="131">
        <v>161699.00000000131</v>
      </c>
      <c r="AU66" s="131">
        <v>158922</v>
      </c>
      <c r="AV66" s="131">
        <v>159957.99999999988</v>
      </c>
      <c r="AW66" s="131">
        <v>152918.00000000029</v>
      </c>
      <c r="AX66" s="131">
        <v>148424</v>
      </c>
      <c r="AY66" s="131">
        <v>147301.99999999991</v>
      </c>
      <c r="AZ66" s="131">
        <v>156202.99999999886</v>
      </c>
      <c r="BA66" s="131">
        <v>158278</v>
      </c>
      <c r="BB66" s="131">
        <v>157797.00000000093</v>
      </c>
      <c r="BC66" s="131">
        <v>153291.00000000076</v>
      </c>
      <c r="BD66" s="131">
        <v>157226</v>
      </c>
      <c r="BE66" s="131">
        <v>149776.00000000047</v>
      </c>
      <c r="BF66" s="131">
        <v>153961.99999999927</v>
      </c>
      <c r="BG66" s="131">
        <v>160268</v>
      </c>
      <c r="BH66" s="131">
        <v>160018.00000000047</v>
      </c>
      <c r="BI66" s="131">
        <v>155239.99999999994</v>
      </c>
      <c r="BJ66" s="131">
        <v>150201</v>
      </c>
      <c r="BK66" s="131">
        <v>144553.99999999959</v>
      </c>
      <c r="BL66" s="131">
        <v>140307.99999999988</v>
      </c>
      <c r="BM66" s="131">
        <v>152272</v>
      </c>
      <c r="BN66" s="131">
        <v>155549</v>
      </c>
      <c r="BO66" s="131">
        <v>153407</v>
      </c>
      <c r="BP66" s="131">
        <v>147608</v>
      </c>
      <c r="BQ66" s="131">
        <v>148510</v>
      </c>
      <c r="BR66" s="131">
        <v>149416</v>
      </c>
      <c r="BS66" s="131">
        <v>146523</v>
      </c>
      <c r="BT66" s="131">
        <v>139110</v>
      </c>
      <c r="BU66" s="131">
        <v>145067</v>
      </c>
      <c r="BV66" s="131">
        <v>150197</v>
      </c>
      <c r="BW66" s="131">
        <v>159856</v>
      </c>
      <c r="BX66" s="131">
        <v>154713</v>
      </c>
      <c r="BY66" s="131">
        <v>147453</v>
      </c>
      <c r="BZ66" s="131">
        <v>143241</v>
      </c>
      <c r="CA66" s="131">
        <v>145806</v>
      </c>
      <c r="CB66" s="131">
        <v>148582</v>
      </c>
      <c r="CC66" s="212">
        <v>152008</v>
      </c>
      <c r="CD66" s="212">
        <v>155263</v>
      </c>
      <c r="CE66" s="131">
        <v>156492</v>
      </c>
      <c r="CF66" s="212">
        <v>148391</v>
      </c>
      <c r="CG66" s="212">
        <v>140381</v>
      </c>
      <c r="CH66" s="131">
        <v>139632</v>
      </c>
      <c r="CI66" s="212">
        <v>141328</v>
      </c>
      <c r="CJ66" s="212">
        <v>142071</v>
      </c>
      <c r="CK66" s="131">
        <v>149824</v>
      </c>
      <c r="CL66" s="131">
        <v>145234</v>
      </c>
      <c r="CM66" s="131">
        <v>148051</v>
      </c>
      <c r="CN66" s="131">
        <v>153305</v>
      </c>
      <c r="CO66" s="212">
        <v>162016</v>
      </c>
      <c r="CP66" s="212">
        <v>158563</v>
      </c>
      <c r="CQ66" s="131">
        <v>160468</v>
      </c>
      <c r="CR66" s="212">
        <v>165191</v>
      </c>
      <c r="CS66" s="212">
        <v>169487</v>
      </c>
      <c r="CT66" s="131">
        <v>156103</v>
      </c>
      <c r="CU66" s="212">
        <v>163627</v>
      </c>
      <c r="CV66" s="212">
        <v>164247</v>
      </c>
      <c r="CW66" s="131">
        <v>164527</v>
      </c>
      <c r="CX66" s="131">
        <v>166523</v>
      </c>
      <c r="CY66" s="131">
        <v>160975</v>
      </c>
      <c r="CZ66" s="131">
        <v>162428</v>
      </c>
      <c r="DA66" s="212">
        <v>160180</v>
      </c>
      <c r="DB66" s="212">
        <v>170735</v>
      </c>
      <c r="DC66" s="131">
        <v>177786</v>
      </c>
      <c r="DD66" s="212">
        <v>186804</v>
      </c>
      <c r="DE66" s="212">
        <v>194942</v>
      </c>
      <c r="DF66" s="212">
        <v>203063</v>
      </c>
      <c r="DG66" s="212">
        <v>201253</v>
      </c>
      <c r="DH66" s="212">
        <v>188096</v>
      </c>
      <c r="DI66" s="212">
        <v>189261</v>
      </c>
      <c r="DJ66" s="131">
        <v>180905</v>
      </c>
      <c r="DK66" s="131">
        <v>196415</v>
      </c>
      <c r="DL66" s="212">
        <v>191130</v>
      </c>
      <c r="DM66" s="212">
        <v>179685</v>
      </c>
      <c r="DN66" s="212">
        <v>153990</v>
      </c>
      <c r="DO66" s="212">
        <v>144507</v>
      </c>
      <c r="DP66" s="212">
        <v>146116</v>
      </c>
      <c r="DQ66" s="212">
        <v>178185</v>
      </c>
      <c r="DR66" s="212">
        <v>182122</v>
      </c>
      <c r="DS66" s="212">
        <v>182238</v>
      </c>
      <c r="DT66" s="212">
        <v>176349</v>
      </c>
      <c r="DU66" s="212">
        <v>176643</v>
      </c>
      <c r="DV66" s="212">
        <v>181921</v>
      </c>
      <c r="DW66" s="212">
        <v>187709</v>
      </c>
      <c r="DX66" s="212">
        <v>187918</v>
      </c>
      <c r="DY66" s="212">
        <v>185046</v>
      </c>
      <c r="DZ66" s="212">
        <v>176202</v>
      </c>
      <c r="EA66" s="212">
        <v>177264</v>
      </c>
      <c r="EB66" s="212">
        <v>186110</v>
      </c>
      <c r="EC66" s="212">
        <v>195196</v>
      </c>
      <c r="ED66" s="212">
        <v>187260</v>
      </c>
      <c r="EE66" s="212">
        <v>191848</v>
      </c>
      <c r="EF66" s="212">
        <v>200507</v>
      </c>
      <c r="EG66" s="212">
        <v>213042</v>
      </c>
      <c r="EH66" s="212">
        <v>203794</v>
      </c>
      <c r="EI66" s="212">
        <v>195470</v>
      </c>
      <c r="EJ66" s="212">
        <v>194107</v>
      </c>
      <c r="EK66" s="212">
        <v>202158</v>
      </c>
      <c r="EL66" s="212">
        <v>206162</v>
      </c>
      <c r="EM66" s="212">
        <v>207483</v>
      </c>
      <c r="EN66" s="212">
        <v>206908</v>
      </c>
      <c r="EO66" s="212">
        <v>206508</v>
      </c>
      <c r="EP66" s="212">
        <v>205460</v>
      </c>
      <c r="EQ66" s="212">
        <v>205848</v>
      </c>
      <c r="ER66" s="212">
        <v>202268</v>
      </c>
      <c r="ES66" s="212">
        <v>197071</v>
      </c>
      <c r="ET66" s="212">
        <v>190650</v>
      </c>
      <c r="EU66" s="212">
        <v>182355</v>
      </c>
      <c r="EV66" s="212">
        <v>181335</v>
      </c>
      <c r="EW66" s="212">
        <v>178833</v>
      </c>
      <c r="EX66" s="212">
        <v>174803</v>
      </c>
      <c r="EY66" s="212">
        <v>175819</v>
      </c>
      <c r="EZ66" s="212">
        <v>179329</v>
      </c>
      <c r="FA66" s="212">
        <v>180668</v>
      </c>
      <c r="FB66" s="212">
        <v>180475</v>
      </c>
      <c r="FC66" s="212">
        <v>190524</v>
      </c>
      <c r="FD66" s="212">
        <v>189501</v>
      </c>
      <c r="FE66" s="212">
        <v>187989</v>
      </c>
      <c r="FF66" s="212">
        <v>193969</v>
      </c>
      <c r="FG66" s="212">
        <v>193916</v>
      </c>
      <c r="FH66" s="212">
        <v>198580</v>
      </c>
      <c r="FI66" s="212">
        <v>190048</v>
      </c>
      <c r="FJ66" s="212">
        <v>185669</v>
      </c>
      <c r="FK66" s="212">
        <v>185889</v>
      </c>
      <c r="FL66" s="212">
        <v>191914</v>
      </c>
      <c r="FM66" s="212">
        <v>198732</v>
      </c>
      <c r="FN66" s="212">
        <v>209451</v>
      </c>
      <c r="FO66" s="212">
        <v>207457</v>
      </c>
      <c r="FP66" s="212">
        <v>214770</v>
      </c>
      <c r="FQ66" s="212">
        <v>217134</v>
      </c>
      <c r="FR66" s="212">
        <v>203966</v>
      </c>
      <c r="FS66" s="212">
        <v>201094</v>
      </c>
      <c r="FT66" s="212">
        <v>196200</v>
      </c>
    </row>
    <row r="67" spans="1:184" s="5" customFormat="1" ht="3.9" customHeight="1" x14ac:dyDescent="0.45">
      <c r="A67" s="81"/>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26" t="s">
        <v>198</v>
      </c>
      <c r="EY67" s="126" t="s">
        <v>198</v>
      </c>
      <c r="EZ67" s="126" t="s">
        <v>198</v>
      </c>
      <c r="FA67" s="126" t="s">
        <v>198</v>
      </c>
      <c r="FB67" s="126" t="s">
        <v>198</v>
      </c>
      <c r="FC67" s="126" t="s">
        <v>198</v>
      </c>
      <c r="FD67" s="126" t="s">
        <v>198</v>
      </c>
      <c r="FE67" s="126" t="s">
        <v>198</v>
      </c>
      <c r="FF67" s="126" t="s">
        <v>198</v>
      </c>
      <c r="FG67" s="126" t="s">
        <v>198</v>
      </c>
      <c r="FH67" s="126" t="s">
        <v>198</v>
      </c>
      <c r="FI67" s="126" t="s">
        <v>198</v>
      </c>
      <c r="FJ67" s="126" t="s">
        <v>198</v>
      </c>
      <c r="FK67" s="126" t="s">
        <v>198</v>
      </c>
      <c r="FL67" s="126" t="s">
        <v>198</v>
      </c>
      <c r="FM67" s="126" t="s">
        <v>198</v>
      </c>
      <c r="FN67" s="126" t="s">
        <v>198</v>
      </c>
      <c r="FO67" s="126" t="s">
        <v>198</v>
      </c>
      <c r="FP67" s="126" t="s">
        <v>198</v>
      </c>
      <c r="FQ67" s="126" t="s">
        <v>198</v>
      </c>
      <c r="FR67" s="126" t="s">
        <v>198</v>
      </c>
      <c r="FS67" s="126" t="s">
        <v>198</v>
      </c>
      <c r="FT67" s="126" t="s">
        <v>198</v>
      </c>
    </row>
    <row r="68" spans="1:184" s="12" customFormat="1" ht="15.9" customHeight="1" x14ac:dyDescent="0.3">
      <c r="A68" s="64" t="s">
        <v>395</v>
      </c>
      <c r="B68" s="127">
        <v>291088</v>
      </c>
      <c r="C68" s="127">
        <v>294259.00000000029</v>
      </c>
      <c r="D68" s="127">
        <v>290822.99999999936</v>
      </c>
      <c r="E68" s="127">
        <v>286023</v>
      </c>
      <c r="F68" s="127">
        <v>277631.99999999977</v>
      </c>
      <c r="G68" s="127">
        <v>285784.99999999977</v>
      </c>
      <c r="H68" s="127">
        <v>280580</v>
      </c>
      <c r="I68" s="127">
        <v>273888.00000000093</v>
      </c>
      <c r="J68" s="127">
        <v>281726.00000000035</v>
      </c>
      <c r="K68" s="127">
        <v>273648</v>
      </c>
      <c r="L68" s="127">
        <v>272461.00000000076</v>
      </c>
      <c r="M68" s="127">
        <v>262881.00000000099</v>
      </c>
      <c r="N68" s="127">
        <v>273520</v>
      </c>
      <c r="O68" s="127">
        <v>285891.00000000047</v>
      </c>
      <c r="P68" s="127">
        <v>274532.99999999988</v>
      </c>
      <c r="Q68" s="127">
        <v>263705</v>
      </c>
      <c r="R68" s="127">
        <v>262083.00000000009</v>
      </c>
      <c r="S68" s="127">
        <v>254054.99999999977</v>
      </c>
      <c r="T68" s="127">
        <v>270175</v>
      </c>
      <c r="U68" s="127">
        <v>274987.00000000006</v>
      </c>
      <c r="V68" s="127">
        <v>291789.99999999965</v>
      </c>
      <c r="W68" s="127">
        <v>292585</v>
      </c>
      <c r="X68" s="127">
        <v>303855.99999999895</v>
      </c>
      <c r="Y68" s="127">
        <v>306763.00000000041</v>
      </c>
      <c r="Z68" s="127">
        <v>307744</v>
      </c>
      <c r="AA68" s="127">
        <v>307829.99999999965</v>
      </c>
      <c r="AB68" s="127">
        <v>299092.99999999953</v>
      </c>
      <c r="AC68" s="127">
        <v>301268</v>
      </c>
      <c r="AD68" s="127">
        <v>304291.99999999924</v>
      </c>
      <c r="AE68" s="127">
        <v>322133.99999999825</v>
      </c>
      <c r="AF68" s="127">
        <v>320366</v>
      </c>
      <c r="AG68" s="127">
        <v>320237.0000000007</v>
      </c>
      <c r="AH68" s="127">
        <v>319118.00000000105</v>
      </c>
      <c r="AI68" s="127">
        <v>336460</v>
      </c>
      <c r="AJ68" s="127">
        <v>330104.99999999895</v>
      </c>
      <c r="AK68" s="127">
        <v>345571.00000000099</v>
      </c>
      <c r="AL68" s="127">
        <v>347355</v>
      </c>
      <c r="AM68" s="127">
        <v>350611.00000000017</v>
      </c>
      <c r="AN68" s="127">
        <v>338850.00000000035</v>
      </c>
      <c r="AO68" s="127">
        <v>329955</v>
      </c>
      <c r="AP68" s="127">
        <v>324498.00000000023</v>
      </c>
      <c r="AQ68" s="127">
        <v>326315.99999999919</v>
      </c>
      <c r="AR68" s="127">
        <v>327138</v>
      </c>
      <c r="AS68" s="127">
        <v>339579.99999999919</v>
      </c>
      <c r="AT68" s="127">
        <v>331341.00000000134</v>
      </c>
      <c r="AU68" s="127">
        <v>323333</v>
      </c>
      <c r="AV68" s="127">
        <v>324055</v>
      </c>
      <c r="AW68" s="127">
        <v>324453.00000000041</v>
      </c>
      <c r="AX68" s="127">
        <v>310912</v>
      </c>
      <c r="AY68" s="127">
        <v>313293.99999999988</v>
      </c>
      <c r="AZ68" s="127">
        <v>322067.99999999889</v>
      </c>
      <c r="BA68" s="127">
        <v>323450</v>
      </c>
      <c r="BB68" s="127">
        <v>317050.00000000099</v>
      </c>
      <c r="BC68" s="127">
        <v>311341.00000000064</v>
      </c>
      <c r="BD68" s="127">
        <v>318961</v>
      </c>
      <c r="BE68" s="127">
        <v>320436.00000000047</v>
      </c>
      <c r="BF68" s="127">
        <v>322931.99999999942</v>
      </c>
      <c r="BG68" s="127">
        <v>327182</v>
      </c>
      <c r="BH68" s="127">
        <v>318790.00000000041</v>
      </c>
      <c r="BI68" s="127">
        <v>309705.99999999988</v>
      </c>
      <c r="BJ68" s="127">
        <v>303708</v>
      </c>
      <c r="BK68" s="127">
        <v>297408.99999999959</v>
      </c>
      <c r="BL68" s="127">
        <v>299757.99999999994</v>
      </c>
      <c r="BM68" s="127">
        <v>311350</v>
      </c>
      <c r="BN68" s="127">
        <v>318223</v>
      </c>
      <c r="BO68" s="127">
        <v>303845</v>
      </c>
      <c r="BP68" s="127">
        <v>297426</v>
      </c>
      <c r="BQ68" s="127">
        <v>295787</v>
      </c>
      <c r="BR68" s="127">
        <v>301483</v>
      </c>
      <c r="BS68" s="127">
        <v>303516</v>
      </c>
      <c r="BT68" s="127">
        <v>298836</v>
      </c>
      <c r="BU68" s="127">
        <v>310663</v>
      </c>
      <c r="BV68" s="127">
        <v>314167</v>
      </c>
      <c r="BW68" s="127">
        <v>324168</v>
      </c>
      <c r="BX68" s="127">
        <v>321451</v>
      </c>
      <c r="BY68" s="127">
        <v>323476</v>
      </c>
      <c r="BZ68" s="127">
        <v>314884</v>
      </c>
      <c r="CA68" s="127">
        <v>322771</v>
      </c>
      <c r="CB68" s="127">
        <v>320431</v>
      </c>
      <c r="CC68" s="211">
        <v>335120</v>
      </c>
      <c r="CD68" s="211">
        <v>335783</v>
      </c>
      <c r="CE68" s="127">
        <v>339016</v>
      </c>
      <c r="CF68" s="211">
        <v>323284</v>
      </c>
      <c r="CG68" s="211">
        <v>323778</v>
      </c>
      <c r="CH68" s="127">
        <v>323121</v>
      </c>
      <c r="CI68" s="211">
        <v>326584</v>
      </c>
      <c r="CJ68" s="211">
        <v>315768</v>
      </c>
      <c r="CK68" s="127">
        <v>318526</v>
      </c>
      <c r="CL68" s="127">
        <v>302299</v>
      </c>
      <c r="CM68" s="127">
        <v>308045</v>
      </c>
      <c r="CN68" s="127">
        <v>311457</v>
      </c>
      <c r="CO68" s="211">
        <v>347564</v>
      </c>
      <c r="CP68" s="211">
        <v>353673</v>
      </c>
      <c r="CQ68" s="127">
        <v>357026</v>
      </c>
      <c r="CR68" s="211">
        <v>351982</v>
      </c>
      <c r="CS68" s="211">
        <v>355064</v>
      </c>
      <c r="CT68" s="127">
        <v>334162</v>
      </c>
      <c r="CU68" s="211">
        <v>345098</v>
      </c>
      <c r="CV68" s="211">
        <v>336821</v>
      </c>
      <c r="CW68" s="127">
        <v>341186</v>
      </c>
      <c r="CX68" s="127">
        <v>343031</v>
      </c>
      <c r="CY68" s="127">
        <v>340194</v>
      </c>
      <c r="CZ68" s="127">
        <v>340220</v>
      </c>
      <c r="DA68" s="211">
        <v>336377</v>
      </c>
      <c r="DB68" s="211">
        <v>354032</v>
      </c>
      <c r="DC68" s="127">
        <v>371129</v>
      </c>
      <c r="DD68" s="211">
        <v>375552</v>
      </c>
      <c r="DE68" s="211">
        <v>377517</v>
      </c>
      <c r="DF68" s="211">
        <v>379555</v>
      </c>
      <c r="DG68" s="211">
        <v>374531</v>
      </c>
      <c r="DH68" s="211">
        <v>363809</v>
      </c>
      <c r="DI68" s="211">
        <v>361482</v>
      </c>
      <c r="DJ68" s="127">
        <v>356641</v>
      </c>
      <c r="DK68" s="127">
        <v>369956</v>
      </c>
      <c r="DL68" s="211">
        <v>366899</v>
      </c>
      <c r="DM68" s="211">
        <v>349687</v>
      </c>
      <c r="DN68" s="211">
        <v>311889</v>
      </c>
      <c r="DO68" s="211">
        <v>297598</v>
      </c>
      <c r="DP68" s="211">
        <v>309435</v>
      </c>
      <c r="DQ68" s="211">
        <v>352346</v>
      </c>
      <c r="DR68" s="211">
        <v>366597</v>
      </c>
      <c r="DS68" s="211">
        <v>359070</v>
      </c>
      <c r="DT68" s="211">
        <v>344537</v>
      </c>
      <c r="DU68" s="211">
        <v>348540</v>
      </c>
      <c r="DV68" s="211">
        <v>360691</v>
      </c>
      <c r="DW68" s="211">
        <v>362517</v>
      </c>
      <c r="DX68" s="211">
        <v>365596</v>
      </c>
      <c r="DY68" s="211">
        <v>359340</v>
      </c>
      <c r="DZ68" s="211">
        <v>351139</v>
      </c>
      <c r="EA68" s="211">
        <v>345163</v>
      </c>
      <c r="EB68" s="211">
        <v>361837</v>
      </c>
      <c r="EC68" s="211">
        <v>376550</v>
      </c>
      <c r="ED68" s="211">
        <v>363719</v>
      </c>
      <c r="EE68" s="211">
        <v>369844</v>
      </c>
      <c r="EF68" s="211">
        <v>380777</v>
      </c>
      <c r="EG68" s="211">
        <v>385845</v>
      </c>
      <c r="EH68" s="211">
        <v>381695</v>
      </c>
      <c r="EI68" s="211">
        <v>367034</v>
      </c>
      <c r="EJ68" s="211">
        <v>365734</v>
      </c>
      <c r="EK68" s="211">
        <v>358734</v>
      </c>
      <c r="EL68" s="211">
        <v>362859</v>
      </c>
      <c r="EM68" s="211">
        <v>361738</v>
      </c>
      <c r="EN68" s="211">
        <v>358289</v>
      </c>
      <c r="EO68" s="211">
        <v>359913</v>
      </c>
      <c r="EP68" s="211">
        <v>364057</v>
      </c>
      <c r="EQ68" s="211">
        <v>374578</v>
      </c>
      <c r="ER68" s="211">
        <v>371049</v>
      </c>
      <c r="ES68" s="211">
        <v>373587</v>
      </c>
      <c r="ET68" s="211">
        <v>360506</v>
      </c>
      <c r="EU68" s="211">
        <v>345627</v>
      </c>
      <c r="EV68" s="211">
        <v>341307</v>
      </c>
      <c r="EW68" s="211">
        <v>343235</v>
      </c>
      <c r="EX68" s="211">
        <v>343212</v>
      </c>
      <c r="EY68" s="211">
        <v>348982</v>
      </c>
      <c r="EZ68" s="211">
        <v>355590</v>
      </c>
      <c r="FA68" s="211">
        <v>347555</v>
      </c>
      <c r="FB68" s="211">
        <v>343884</v>
      </c>
      <c r="FC68" s="211">
        <v>351521</v>
      </c>
      <c r="FD68" s="211">
        <v>355909</v>
      </c>
      <c r="FE68" s="211">
        <v>347980</v>
      </c>
      <c r="FF68" s="211">
        <v>350116</v>
      </c>
      <c r="FG68" s="211">
        <v>349228</v>
      </c>
      <c r="FH68" s="211">
        <v>361749</v>
      </c>
      <c r="FI68" s="211">
        <v>353104</v>
      </c>
      <c r="FJ68" s="211">
        <v>349564</v>
      </c>
      <c r="FK68" s="211">
        <v>363928</v>
      </c>
      <c r="FL68" s="211">
        <v>360270</v>
      </c>
      <c r="FM68" s="211">
        <v>369573</v>
      </c>
      <c r="FN68" s="211">
        <v>374224</v>
      </c>
      <c r="FO68" s="211">
        <v>383164</v>
      </c>
      <c r="FP68" s="211">
        <v>393631</v>
      </c>
      <c r="FQ68" s="211">
        <v>401265</v>
      </c>
      <c r="FR68" s="211">
        <v>388203</v>
      </c>
      <c r="FS68" s="211">
        <v>390005</v>
      </c>
      <c r="FT68" s="211">
        <v>379145</v>
      </c>
      <c r="FU68" s="59"/>
      <c r="FV68" s="59"/>
      <c r="FW68" s="59"/>
      <c r="FX68" s="59"/>
      <c r="FY68" s="59"/>
      <c r="FZ68" s="59"/>
      <c r="GA68" s="59"/>
      <c r="GB68" s="59"/>
    </row>
    <row r="69" spans="1:184" s="11" customFormat="1" ht="16.350000000000001" customHeight="1" x14ac:dyDescent="0.3">
      <c r="A69" s="63" t="s">
        <v>110</v>
      </c>
      <c r="B69" s="131">
        <v>109228</v>
      </c>
      <c r="C69" s="131">
        <v>100330.00000000003</v>
      </c>
      <c r="D69" s="131">
        <v>88134.999999999825</v>
      </c>
      <c r="E69" s="131">
        <v>83921</v>
      </c>
      <c r="F69" s="131">
        <v>84634.000000000073</v>
      </c>
      <c r="G69" s="131">
        <v>90378.000000000044</v>
      </c>
      <c r="H69" s="131">
        <v>86924</v>
      </c>
      <c r="I69" s="131">
        <v>83458.000000000073</v>
      </c>
      <c r="J69" s="131">
        <v>76951.000000000029</v>
      </c>
      <c r="K69" s="131">
        <v>85267</v>
      </c>
      <c r="L69" s="131">
        <v>76006.000000000131</v>
      </c>
      <c r="M69" s="131">
        <v>87722.999999999942</v>
      </c>
      <c r="N69" s="131">
        <v>103153</v>
      </c>
      <c r="O69" s="131">
        <v>115834.00000000004</v>
      </c>
      <c r="P69" s="131">
        <v>108480.00000000006</v>
      </c>
      <c r="Q69" s="131">
        <v>105711</v>
      </c>
      <c r="R69" s="131">
        <v>95942</v>
      </c>
      <c r="S69" s="131">
        <v>99619.000000000102</v>
      </c>
      <c r="T69" s="131">
        <v>116487</v>
      </c>
      <c r="U69" s="131">
        <v>118429.99999999987</v>
      </c>
      <c r="V69" s="131">
        <v>128458.00000000007</v>
      </c>
      <c r="W69" s="131">
        <v>134892</v>
      </c>
      <c r="X69" s="131">
        <v>130625.00000000026</v>
      </c>
      <c r="Y69" s="131">
        <v>124286.99999999987</v>
      </c>
      <c r="Z69" s="131">
        <v>128682</v>
      </c>
      <c r="AA69" s="131">
        <v>121998.99999999993</v>
      </c>
      <c r="AB69" s="131">
        <v>118860.00000000019</v>
      </c>
      <c r="AC69" s="131">
        <v>130972</v>
      </c>
      <c r="AD69" s="131">
        <v>108179.99999999974</v>
      </c>
      <c r="AE69" s="131">
        <v>115140.99999999999</v>
      </c>
      <c r="AF69" s="131">
        <v>125271</v>
      </c>
      <c r="AG69" s="131">
        <v>114444.00000000012</v>
      </c>
      <c r="AH69" s="131">
        <v>110105.00000000004</v>
      </c>
      <c r="AI69" s="131">
        <v>134850</v>
      </c>
      <c r="AJ69" s="131">
        <v>141287.00000000009</v>
      </c>
      <c r="AK69" s="131">
        <v>149905.00000000012</v>
      </c>
      <c r="AL69" s="131">
        <v>142752</v>
      </c>
      <c r="AM69" s="131">
        <v>139916.99999999988</v>
      </c>
      <c r="AN69" s="131">
        <v>133352.99999999997</v>
      </c>
      <c r="AO69" s="131">
        <v>136207</v>
      </c>
      <c r="AP69" s="131">
        <v>123272.00000000015</v>
      </c>
      <c r="AQ69" s="131">
        <v>130008.00000000004</v>
      </c>
      <c r="AR69" s="131">
        <v>120816</v>
      </c>
      <c r="AS69" s="131">
        <v>124514.0000000001</v>
      </c>
      <c r="AT69" s="131">
        <v>112027.00000000007</v>
      </c>
      <c r="AU69" s="131">
        <v>118737</v>
      </c>
      <c r="AV69" s="131">
        <v>118988.00000000013</v>
      </c>
      <c r="AW69" s="131">
        <v>123035.99999999988</v>
      </c>
      <c r="AX69" s="131">
        <v>115523</v>
      </c>
      <c r="AY69" s="131">
        <v>116725.9999999998</v>
      </c>
      <c r="AZ69" s="131">
        <v>122242.99999999991</v>
      </c>
      <c r="BA69" s="131">
        <v>115461</v>
      </c>
      <c r="BB69" s="131">
        <v>119831.00000000016</v>
      </c>
      <c r="BC69" s="131">
        <v>117617.99999999985</v>
      </c>
      <c r="BD69" s="131">
        <v>129207</v>
      </c>
      <c r="BE69" s="131">
        <v>133932</v>
      </c>
      <c r="BF69" s="131">
        <v>136061.99999999983</v>
      </c>
      <c r="BG69" s="131">
        <v>140066</v>
      </c>
      <c r="BH69" s="131">
        <v>134774.00000000015</v>
      </c>
      <c r="BI69" s="131">
        <v>133911.99999999994</v>
      </c>
      <c r="BJ69" s="131">
        <v>133772</v>
      </c>
      <c r="BK69" s="131">
        <v>134629.00000000009</v>
      </c>
      <c r="BL69" s="131">
        <v>137026.00000000023</v>
      </c>
      <c r="BM69" s="131">
        <v>144968</v>
      </c>
      <c r="BN69" s="131">
        <v>160255</v>
      </c>
      <c r="BO69" s="131">
        <v>157094</v>
      </c>
      <c r="BP69" s="131">
        <v>132183</v>
      </c>
      <c r="BQ69" s="131">
        <v>144506</v>
      </c>
      <c r="BR69" s="131">
        <v>152707</v>
      </c>
      <c r="BS69" s="131">
        <v>158784</v>
      </c>
      <c r="BT69" s="131">
        <v>147810</v>
      </c>
      <c r="BU69" s="131">
        <v>150793</v>
      </c>
      <c r="BV69" s="131">
        <v>150071</v>
      </c>
      <c r="BW69" s="131">
        <v>150756</v>
      </c>
      <c r="BX69" s="131">
        <v>145362</v>
      </c>
      <c r="BY69" s="131">
        <v>142766</v>
      </c>
      <c r="BZ69" s="131">
        <v>132359</v>
      </c>
      <c r="CA69" s="131">
        <v>130874</v>
      </c>
      <c r="CB69" s="131">
        <v>135063</v>
      </c>
      <c r="CC69" s="212">
        <v>134119</v>
      </c>
      <c r="CD69" s="212">
        <v>142712</v>
      </c>
      <c r="CE69" s="131">
        <v>136894</v>
      </c>
      <c r="CF69" s="212">
        <v>142081</v>
      </c>
      <c r="CG69" s="212">
        <v>139691</v>
      </c>
      <c r="CH69" s="131">
        <v>150097</v>
      </c>
      <c r="CI69" s="212">
        <v>155177</v>
      </c>
      <c r="CJ69" s="212">
        <v>151655</v>
      </c>
      <c r="CK69" s="131">
        <v>142861</v>
      </c>
      <c r="CL69" s="131">
        <v>133546</v>
      </c>
      <c r="CM69" s="131">
        <v>137407</v>
      </c>
      <c r="CN69" s="131">
        <v>137739</v>
      </c>
      <c r="CO69" s="212">
        <v>149313</v>
      </c>
      <c r="CP69" s="212">
        <v>147075</v>
      </c>
      <c r="CQ69" s="131">
        <v>156518</v>
      </c>
      <c r="CR69" s="212">
        <v>160603</v>
      </c>
      <c r="CS69" s="212">
        <v>164953</v>
      </c>
      <c r="CT69" s="131">
        <v>152791</v>
      </c>
      <c r="CU69" s="212">
        <v>157229</v>
      </c>
      <c r="CV69" s="212">
        <v>152174</v>
      </c>
      <c r="CW69" s="131">
        <v>156717</v>
      </c>
      <c r="CX69" s="131">
        <v>151137</v>
      </c>
      <c r="CY69" s="131">
        <v>146607</v>
      </c>
      <c r="CZ69" s="131">
        <v>152261</v>
      </c>
      <c r="DA69" s="212">
        <v>151268</v>
      </c>
      <c r="DB69" s="212">
        <v>163239</v>
      </c>
      <c r="DC69" s="131">
        <v>166128</v>
      </c>
      <c r="DD69" s="212">
        <v>175370</v>
      </c>
      <c r="DE69" s="212">
        <v>174640</v>
      </c>
      <c r="DF69" s="212">
        <v>176126</v>
      </c>
      <c r="DG69" s="212">
        <v>173121</v>
      </c>
      <c r="DH69" s="212">
        <v>177317</v>
      </c>
      <c r="DI69" s="212">
        <v>180710</v>
      </c>
      <c r="DJ69" s="131">
        <v>176283</v>
      </c>
      <c r="DK69" s="131">
        <v>182307</v>
      </c>
      <c r="DL69" s="212">
        <v>183055</v>
      </c>
      <c r="DM69" s="212">
        <v>177151</v>
      </c>
      <c r="DN69" s="212">
        <v>161571</v>
      </c>
      <c r="DO69" s="212">
        <v>154442</v>
      </c>
      <c r="DP69" s="212">
        <v>172588</v>
      </c>
      <c r="DQ69" s="212">
        <v>203542</v>
      </c>
      <c r="DR69" s="212">
        <v>204080</v>
      </c>
      <c r="DS69" s="212">
        <v>207467</v>
      </c>
      <c r="DT69" s="212">
        <v>184816</v>
      </c>
      <c r="DU69" s="212">
        <v>190742</v>
      </c>
      <c r="DV69" s="212">
        <v>191947</v>
      </c>
      <c r="DW69" s="212">
        <v>204530</v>
      </c>
      <c r="DX69" s="212">
        <v>207306</v>
      </c>
      <c r="DY69" s="212">
        <v>207499</v>
      </c>
      <c r="DZ69" s="212">
        <v>191677</v>
      </c>
      <c r="EA69" s="212">
        <v>184189</v>
      </c>
      <c r="EB69" s="212">
        <v>185812</v>
      </c>
      <c r="EC69" s="212">
        <v>197122</v>
      </c>
      <c r="ED69" s="212">
        <v>186787</v>
      </c>
      <c r="EE69" s="212">
        <v>186114</v>
      </c>
      <c r="EF69" s="212">
        <v>185780</v>
      </c>
      <c r="EG69" s="212">
        <v>195605</v>
      </c>
      <c r="EH69" s="212">
        <v>201961</v>
      </c>
      <c r="EI69" s="212">
        <v>198678</v>
      </c>
      <c r="EJ69" s="212">
        <v>194601</v>
      </c>
      <c r="EK69" s="212">
        <v>172855</v>
      </c>
      <c r="EL69" s="212">
        <v>165997</v>
      </c>
      <c r="EM69" s="212">
        <v>161217</v>
      </c>
      <c r="EN69" s="212">
        <v>159359</v>
      </c>
      <c r="EO69" s="212">
        <v>165052</v>
      </c>
      <c r="EP69" s="212">
        <v>165050</v>
      </c>
      <c r="EQ69" s="212">
        <v>172656</v>
      </c>
      <c r="ER69" s="212">
        <v>168794</v>
      </c>
      <c r="ES69" s="212">
        <v>176489</v>
      </c>
      <c r="ET69" s="212">
        <v>178047</v>
      </c>
      <c r="EU69" s="212">
        <v>172455</v>
      </c>
      <c r="EV69" s="212">
        <v>167135</v>
      </c>
      <c r="EW69" s="212">
        <v>166334</v>
      </c>
      <c r="EX69" s="212">
        <v>162530</v>
      </c>
      <c r="EY69" s="212">
        <v>180148</v>
      </c>
      <c r="EZ69" s="212">
        <v>190375</v>
      </c>
      <c r="FA69" s="212">
        <v>191472</v>
      </c>
      <c r="FB69" s="212">
        <v>185289</v>
      </c>
      <c r="FC69" s="212">
        <v>183954</v>
      </c>
      <c r="FD69" s="212">
        <v>182001</v>
      </c>
      <c r="FE69" s="212">
        <v>171058</v>
      </c>
      <c r="FF69" s="212">
        <v>165416</v>
      </c>
      <c r="FG69" s="212">
        <v>163146</v>
      </c>
      <c r="FH69" s="212">
        <v>170920</v>
      </c>
      <c r="FI69" s="212">
        <v>162589</v>
      </c>
      <c r="FJ69" s="212">
        <v>151827</v>
      </c>
      <c r="FK69" s="212">
        <v>152748</v>
      </c>
      <c r="FL69" s="212">
        <v>155981</v>
      </c>
      <c r="FM69" s="212">
        <v>158867</v>
      </c>
      <c r="FN69" s="212">
        <v>170977</v>
      </c>
      <c r="FO69" s="212">
        <v>180662</v>
      </c>
      <c r="FP69" s="212">
        <v>193842</v>
      </c>
      <c r="FQ69" s="212">
        <v>182707</v>
      </c>
      <c r="FR69" s="212">
        <v>166941</v>
      </c>
      <c r="FS69" s="212">
        <v>173593</v>
      </c>
      <c r="FT69" s="212">
        <v>179879</v>
      </c>
    </row>
    <row r="70" spans="1:184" s="11" customFormat="1" ht="16.350000000000001" customHeight="1" x14ac:dyDescent="0.3">
      <c r="A70" s="63" t="s">
        <v>61</v>
      </c>
      <c r="B70" s="131">
        <v>69454</v>
      </c>
      <c r="C70" s="131">
        <v>76290.000000000015</v>
      </c>
      <c r="D70" s="131">
        <v>78555.000000000233</v>
      </c>
      <c r="E70" s="131">
        <v>81704</v>
      </c>
      <c r="F70" s="131">
        <v>80007.000000000058</v>
      </c>
      <c r="G70" s="131">
        <v>81720.000000000015</v>
      </c>
      <c r="H70" s="131">
        <v>83095</v>
      </c>
      <c r="I70" s="131">
        <v>72246.999999999738</v>
      </c>
      <c r="J70" s="131">
        <v>71063.000000000087</v>
      </c>
      <c r="K70" s="131">
        <v>54367</v>
      </c>
      <c r="L70" s="131">
        <v>53106.999999999833</v>
      </c>
      <c r="M70" s="131">
        <v>47403.999999999964</v>
      </c>
      <c r="N70" s="131">
        <v>54300</v>
      </c>
      <c r="O70" s="131">
        <v>62406.999999999971</v>
      </c>
      <c r="P70" s="131">
        <v>61978.000000000124</v>
      </c>
      <c r="Q70" s="131">
        <v>60206</v>
      </c>
      <c r="R70" s="131">
        <v>56542.000000000022</v>
      </c>
      <c r="S70" s="131">
        <v>54728.000000000051</v>
      </c>
      <c r="T70" s="131">
        <v>63592</v>
      </c>
      <c r="U70" s="131">
        <v>62907.000000000044</v>
      </c>
      <c r="V70" s="131">
        <v>63938.000000000015</v>
      </c>
      <c r="W70" s="131">
        <v>60854</v>
      </c>
      <c r="X70" s="131">
        <v>64367.999999999898</v>
      </c>
      <c r="Y70" s="131">
        <v>69384.999999999985</v>
      </c>
      <c r="Z70" s="131">
        <v>69701</v>
      </c>
      <c r="AA70" s="131">
        <v>72534.000000000189</v>
      </c>
      <c r="AB70" s="131">
        <v>73532.999999999985</v>
      </c>
      <c r="AC70" s="131">
        <v>78764</v>
      </c>
      <c r="AD70" s="131">
        <v>81698.000000000102</v>
      </c>
      <c r="AE70" s="131">
        <v>87015.000000000204</v>
      </c>
      <c r="AF70" s="131">
        <v>86598</v>
      </c>
      <c r="AG70" s="131">
        <v>92738.999999999942</v>
      </c>
      <c r="AH70" s="131">
        <v>94598.00000000016</v>
      </c>
      <c r="AI70" s="131">
        <v>98111</v>
      </c>
      <c r="AJ70" s="131">
        <v>88002.000000000131</v>
      </c>
      <c r="AK70" s="131">
        <v>89705.000000000087</v>
      </c>
      <c r="AL70" s="131">
        <v>101079</v>
      </c>
      <c r="AM70" s="131">
        <v>101174.99999999999</v>
      </c>
      <c r="AN70" s="131">
        <v>100642.00000000006</v>
      </c>
      <c r="AO70" s="131">
        <v>88301</v>
      </c>
      <c r="AP70" s="131">
        <v>91408.000000000044</v>
      </c>
      <c r="AQ70" s="131">
        <v>86727.000000000044</v>
      </c>
      <c r="AR70" s="131">
        <v>85332</v>
      </c>
      <c r="AS70" s="131">
        <v>88910.000000000204</v>
      </c>
      <c r="AT70" s="131">
        <v>85675.999999999956</v>
      </c>
      <c r="AU70" s="131">
        <v>76993</v>
      </c>
      <c r="AV70" s="131">
        <v>71769.000000000015</v>
      </c>
      <c r="AW70" s="131">
        <v>79116.000000000015</v>
      </c>
      <c r="AX70" s="131">
        <v>87575</v>
      </c>
      <c r="AY70" s="131">
        <v>93028.000000000073</v>
      </c>
      <c r="AZ70" s="131">
        <v>89918.999999999956</v>
      </c>
      <c r="BA70" s="131">
        <v>85909</v>
      </c>
      <c r="BB70" s="131">
        <v>84973.000000000146</v>
      </c>
      <c r="BC70" s="131">
        <v>80708.000000000058</v>
      </c>
      <c r="BD70" s="131">
        <v>78166</v>
      </c>
      <c r="BE70" s="131">
        <v>72949.000000000116</v>
      </c>
      <c r="BF70" s="131">
        <v>76407.000000000146</v>
      </c>
      <c r="BG70" s="131">
        <v>83731</v>
      </c>
      <c r="BH70" s="131">
        <v>81029.000000000175</v>
      </c>
      <c r="BI70" s="131">
        <v>79594.000000000175</v>
      </c>
      <c r="BJ70" s="131">
        <v>81041</v>
      </c>
      <c r="BK70" s="131">
        <v>78330.000000000058</v>
      </c>
      <c r="BL70" s="131">
        <v>80643.999999999796</v>
      </c>
      <c r="BM70" s="131">
        <v>82770</v>
      </c>
      <c r="BN70" s="131">
        <v>88637</v>
      </c>
      <c r="BO70" s="131">
        <v>85905</v>
      </c>
      <c r="BP70" s="131">
        <v>94760</v>
      </c>
      <c r="BQ70" s="131">
        <v>85457</v>
      </c>
      <c r="BR70" s="131">
        <v>77072</v>
      </c>
      <c r="BS70" s="131">
        <v>77218</v>
      </c>
      <c r="BT70" s="131">
        <v>82309</v>
      </c>
      <c r="BU70" s="131">
        <v>90573</v>
      </c>
      <c r="BV70" s="131">
        <v>89958</v>
      </c>
      <c r="BW70" s="131">
        <v>92556</v>
      </c>
      <c r="BX70" s="131">
        <v>94914</v>
      </c>
      <c r="BY70" s="131">
        <v>97467</v>
      </c>
      <c r="BZ70" s="131">
        <v>92412</v>
      </c>
      <c r="CA70" s="131">
        <v>94719</v>
      </c>
      <c r="CB70" s="131">
        <v>83597</v>
      </c>
      <c r="CC70" s="212">
        <v>101702</v>
      </c>
      <c r="CD70" s="212">
        <v>97374</v>
      </c>
      <c r="CE70" s="131">
        <v>108645</v>
      </c>
      <c r="CF70" s="212">
        <v>100189</v>
      </c>
      <c r="CG70" s="212">
        <v>105899</v>
      </c>
      <c r="CH70" s="131">
        <v>100582</v>
      </c>
      <c r="CI70" s="212">
        <v>92040</v>
      </c>
      <c r="CJ70" s="212">
        <v>90563</v>
      </c>
      <c r="CK70" s="131">
        <v>91848</v>
      </c>
      <c r="CL70" s="131">
        <v>93609</v>
      </c>
      <c r="CM70" s="131">
        <v>92988</v>
      </c>
      <c r="CN70" s="131">
        <v>97032</v>
      </c>
      <c r="CO70" s="212">
        <v>105544</v>
      </c>
      <c r="CP70" s="212">
        <v>111903</v>
      </c>
      <c r="CQ70" s="131">
        <v>104553</v>
      </c>
      <c r="CR70" s="212">
        <v>107106</v>
      </c>
      <c r="CS70" s="212">
        <v>102483</v>
      </c>
      <c r="CT70" s="131">
        <v>105139</v>
      </c>
      <c r="CU70" s="212">
        <v>106452</v>
      </c>
      <c r="CV70" s="212">
        <v>111173</v>
      </c>
      <c r="CW70" s="131">
        <v>115782</v>
      </c>
      <c r="CX70" s="131">
        <v>122420</v>
      </c>
      <c r="CY70" s="131">
        <v>118659</v>
      </c>
      <c r="CZ70" s="131">
        <v>113780</v>
      </c>
      <c r="DA70" s="212">
        <v>105354</v>
      </c>
      <c r="DB70" s="212">
        <v>107573</v>
      </c>
      <c r="DC70" s="131">
        <v>110060</v>
      </c>
      <c r="DD70" s="212">
        <v>115140</v>
      </c>
      <c r="DE70" s="212">
        <v>120752</v>
      </c>
      <c r="DF70" s="212">
        <v>120262</v>
      </c>
      <c r="DG70" s="212">
        <v>120385</v>
      </c>
      <c r="DH70" s="212">
        <v>112826</v>
      </c>
      <c r="DI70" s="212">
        <v>103576</v>
      </c>
      <c r="DJ70" s="131">
        <v>97382</v>
      </c>
      <c r="DK70" s="131">
        <v>104564</v>
      </c>
      <c r="DL70" s="212">
        <v>110749</v>
      </c>
      <c r="DM70" s="212">
        <v>104483</v>
      </c>
      <c r="DN70" s="212">
        <v>81107</v>
      </c>
      <c r="DO70" s="212">
        <v>73932</v>
      </c>
      <c r="DP70" s="212">
        <v>72541</v>
      </c>
      <c r="DQ70" s="212">
        <v>85632</v>
      </c>
      <c r="DR70" s="212">
        <v>95389</v>
      </c>
      <c r="DS70" s="212">
        <v>95543</v>
      </c>
      <c r="DT70" s="212">
        <v>102203</v>
      </c>
      <c r="DU70" s="212">
        <v>106857</v>
      </c>
      <c r="DV70" s="212">
        <v>117115</v>
      </c>
      <c r="DW70" s="212">
        <v>106203</v>
      </c>
      <c r="DX70" s="212">
        <v>107719</v>
      </c>
      <c r="DY70" s="212">
        <v>98400</v>
      </c>
      <c r="DZ70" s="212">
        <v>101882</v>
      </c>
      <c r="EA70" s="212">
        <v>99201</v>
      </c>
      <c r="EB70" s="212">
        <v>118485</v>
      </c>
      <c r="EC70" s="212">
        <v>121752</v>
      </c>
      <c r="ED70" s="212">
        <v>121781</v>
      </c>
      <c r="EE70" s="212">
        <v>117874</v>
      </c>
      <c r="EF70" s="212">
        <v>132898</v>
      </c>
      <c r="EG70" s="212">
        <v>130451</v>
      </c>
      <c r="EH70" s="212">
        <v>125565</v>
      </c>
      <c r="EI70" s="212">
        <v>113832</v>
      </c>
      <c r="EJ70" s="212">
        <v>109935</v>
      </c>
      <c r="EK70" s="212">
        <v>117460</v>
      </c>
      <c r="EL70" s="212">
        <v>122761</v>
      </c>
      <c r="EM70" s="212">
        <v>130171</v>
      </c>
      <c r="EN70" s="212">
        <v>131541</v>
      </c>
      <c r="EO70" s="212">
        <v>128529</v>
      </c>
      <c r="EP70" s="212">
        <v>129184</v>
      </c>
      <c r="EQ70" s="212">
        <v>137146</v>
      </c>
      <c r="ER70" s="212">
        <v>143086</v>
      </c>
      <c r="ES70" s="212">
        <v>147485</v>
      </c>
      <c r="ET70" s="212">
        <v>133239</v>
      </c>
      <c r="EU70" s="212">
        <v>124824</v>
      </c>
      <c r="EV70" s="212">
        <v>118187</v>
      </c>
      <c r="EW70" s="212">
        <v>115628</v>
      </c>
      <c r="EX70" s="212">
        <v>116060</v>
      </c>
      <c r="EY70" s="212">
        <v>109750</v>
      </c>
      <c r="EZ70" s="212">
        <v>112907</v>
      </c>
      <c r="FA70" s="212">
        <v>101866</v>
      </c>
      <c r="FB70" s="212">
        <v>107281</v>
      </c>
      <c r="FC70" s="212">
        <v>112924</v>
      </c>
      <c r="FD70" s="212">
        <v>122374</v>
      </c>
      <c r="FE70" s="212">
        <v>119379</v>
      </c>
      <c r="FF70" s="212">
        <v>121234</v>
      </c>
      <c r="FG70" s="212">
        <v>116411</v>
      </c>
      <c r="FH70" s="212">
        <v>114934</v>
      </c>
      <c r="FI70" s="212">
        <v>112688</v>
      </c>
      <c r="FJ70" s="212">
        <v>120383</v>
      </c>
      <c r="FK70" s="212">
        <v>127236</v>
      </c>
      <c r="FL70" s="212">
        <v>129783</v>
      </c>
      <c r="FM70" s="212">
        <v>131686</v>
      </c>
      <c r="FN70" s="212">
        <v>129178</v>
      </c>
      <c r="FO70" s="212">
        <v>126844</v>
      </c>
      <c r="FP70" s="212">
        <v>128143</v>
      </c>
      <c r="FQ70" s="212">
        <v>140296</v>
      </c>
      <c r="FR70" s="212">
        <v>141654</v>
      </c>
      <c r="FS70" s="212">
        <v>139359</v>
      </c>
      <c r="FT70" s="212">
        <v>124509</v>
      </c>
    </row>
    <row r="71" spans="1:184" s="11" customFormat="1" ht="16.350000000000001" customHeight="1" x14ac:dyDescent="0.3">
      <c r="A71" s="63" t="s">
        <v>62</v>
      </c>
      <c r="B71" s="131">
        <v>53545</v>
      </c>
      <c r="C71" s="131">
        <v>57428.999999999927</v>
      </c>
      <c r="D71" s="131">
        <v>58741.000000000051</v>
      </c>
      <c r="E71" s="131">
        <v>55431</v>
      </c>
      <c r="F71" s="131">
        <v>48533.999999999985</v>
      </c>
      <c r="G71" s="131">
        <v>41707.000000000051</v>
      </c>
      <c r="H71" s="131">
        <v>42941</v>
      </c>
      <c r="I71" s="131">
        <v>45756.000000000131</v>
      </c>
      <c r="J71" s="131">
        <v>44736.999999999978</v>
      </c>
      <c r="K71" s="131">
        <v>39477</v>
      </c>
      <c r="L71" s="131">
        <v>36556.999999999978</v>
      </c>
      <c r="M71" s="131">
        <v>41083.999999999956</v>
      </c>
      <c r="N71" s="131">
        <v>45331</v>
      </c>
      <c r="O71" s="131">
        <v>45831.000000000073</v>
      </c>
      <c r="P71" s="131">
        <v>44749.000000000029</v>
      </c>
      <c r="Q71" s="131">
        <v>41265</v>
      </c>
      <c r="R71" s="131">
        <v>45660.000000000095</v>
      </c>
      <c r="S71" s="131">
        <v>41695</v>
      </c>
      <c r="T71" s="131">
        <v>41684</v>
      </c>
      <c r="U71" s="131">
        <v>40200.000000000058</v>
      </c>
      <c r="V71" s="131">
        <v>41112.999999999971</v>
      </c>
      <c r="W71" s="131">
        <v>39687</v>
      </c>
      <c r="X71" s="131">
        <v>36500.999999999949</v>
      </c>
      <c r="Y71" s="131">
        <v>37687.999999999993</v>
      </c>
      <c r="Z71" s="131">
        <v>43912</v>
      </c>
      <c r="AA71" s="131">
        <v>45469.999999999949</v>
      </c>
      <c r="AB71" s="131">
        <v>44405.999999999985</v>
      </c>
      <c r="AC71" s="131">
        <v>38632</v>
      </c>
      <c r="AD71" s="131">
        <v>38977.999999999956</v>
      </c>
      <c r="AE71" s="131">
        <v>40014.000000000036</v>
      </c>
      <c r="AF71" s="131">
        <v>42181</v>
      </c>
      <c r="AG71" s="131">
        <v>46978.999999999971</v>
      </c>
      <c r="AH71" s="131">
        <v>50204.999999999985</v>
      </c>
      <c r="AI71" s="131">
        <v>50517</v>
      </c>
      <c r="AJ71" s="131">
        <v>52962.00000000008</v>
      </c>
      <c r="AK71" s="131">
        <v>58359.999999999964</v>
      </c>
      <c r="AL71" s="131">
        <v>60813</v>
      </c>
      <c r="AM71" s="131">
        <v>54908.999999999971</v>
      </c>
      <c r="AN71" s="131">
        <v>44538.000000000022</v>
      </c>
      <c r="AO71" s="131">
        <v>42070</v>
      </c>
      <c r="AP71" s="131">
        <v>45692.000000000065</v>
      </c>
      <c r="AQ71" s="131">
        <v>44741.000000000065</v>
      </c>
      <c r="AR71" s="131">
        <v>50276</v>
      </c>
      <c r="AS71" s="131">
        <v>48999.999999999964</v>
      </c>
      <c r="AT71" s="131">
        <v>54576.999999999978</v>
      </c>
      <c r="AU71" s="131">
        <v>50500</v>
      </c>
      <c r="AV71" s="131">
        <v>50210.000000000036</v>
      </c>
      <c r="AW71" s="131">
        <v>46557.999999999971</v>
      </c>
      <c r="AX71" s="131">
        <v>40505</v>
      </c>
      <c r="AY71" s="131">
        <v>40234.999999999964</v>
      </c>
      <c r="AZ71" s="131">
        <v>38947</v>
      </c>
      <c r="BA71" s="131">
        <v>44815</v>
      </c>
      <c r="BB71" s="131">
        <v>41625.999999999949</v>
      </c>
      <c r="BC71" s="131">
        <v>46317.000000000044</v>
      </c>
      <c r="BD71" s="131">
        <v>48230</v>
      </c>
      <c r="BE71" s="131">
        <v>53801.000000000029</v>
      </c>
      <c r="BF71" s="131">
        <v>56894.999999999978</v>
      </c>
      <c r="BG71" s="131">
        <v>59706</v>
      </c>
      <c r="BH71" s="131">
        <v>57995.000000000022</v>
      </c>
      <c r="BI71" s="131">
        <v>55182.999999999978</v>
      </c>
      <c r="BJ71" s="131">
        <v>51325</v>
      </c>
      <c r="BK71" s="131">
        <v>45434.999999999978</v>
      </c>
      <c r="BL71" s="131">
        <v>47118.000000000022</v>
      </c>
      <c r="BM71" s="131">
        <v>47716</v>
      </c>
      <c r="BN71" s="131">
        <v>46076</v>
      </c>
      <c r="BO71" s="131">
        <v>37631</v>
      </c>
      <c r="BP71" s="131">
        <v>38710</v>
      </c>
      <c r="BQ71" s="131">
        <v>41764</v>
      </c>
      <c r="BR71" s="131">
        <v>46056</v>
      </c>
      <c r="BS71" s="131">
        <v>42801</v>
      </c>
      <c r="BT71" s="131">
        <v>40873</v>
      </c>
      <c r="BU71" s="131">
        <v>42268</v>
      </c>
      <c r="BV71" s="131">
        <v>45776</v>
      </c>
      <c r="BW71" s="131">
        <v>51154</v>
      </c>
      <c r="BX71" s="131">
        <v>47183</v>
      </c>
      <c r="BY71" s="131">
        <v>45917</v>
      </c>
      <c r="BZ71" s="131">
        <v>50807</v>
      </c>
      <c r="CA71" s="131">
        <v>52646</v>
      </c>
      <c r="CB71" s="131">
        <v>56680</v>
      </c>
      <c r="CC71" s="212">
        <v>53621</v>
      </c>
      <c r="CD71" s="212">
        <v>54013</v>
      </c>
      <c r="CE71" s="131">
        <v>53774</v>
      </c>
      <c r="CF71" s="212">
        <v>46581</v>
      </c>
      <c r="CG71" s="212">
        <v>44066</v>
      </c>
      <c r="CH71" s="131">
        <v>41347</v>
      </c>
      <c r="CI71" s="212">
        <v>46512</v>
      </c>
      <c r="CJ71" s="212">
        <v>43730</v>
      </c>
      <c r="CK71" s="131">
        <v>49582</v>
      </c>
      <c r="CL71" s="131">
        <v>47385</v>
      </c>
      <c r="CM71" s="131">
        <v>52972</v>
      </c>
      <c r="CN71" s="131">
        <v>53256</v>
      </c>
      <c r="CO71" s="212">
        <v>64023</v>
      </c>
      <c r="CP71" s="212">
        <v>63839</v>
      </c>
      <c r="CQ71" s="131">
        <v>66303</v>
      </c>
      <c r="CR71" s="212">
        <v>58835</v>
      </c>
      <c r="CS71" s="212">
        <v>60589</v>
      </c>
      <c r="CT71" s="131">
        <v>49555</v>
      </c>
      <c r="CU71" s="212">
        <v>54330</v>
      </c>
      <c r="CV71" s="212">
        <v>48446</v>
      </c>
      <c r="CW71" s="131">
        <v>46334</v>
      </c>
      <c r="CX71" s="131">
        <v>43803</v>
      </c>
      <c r="CY71" s="131">
        <v>49889</v>
      </c>
      <c r="CZ71" s="131">
        <v>50698</v>
      </c>
      <c r="DA71" s="212">
        <v>50425</v>
      </c>
      <c r="DB71" s="212">
        <v>54978</v>
      </c>
      <c r="DC71" s="131">
        <v>65181</v>
      </c>
      <c r="DD71" s="212">
        <v>62959</v>
      </c>
      <c r="DE71" s="212">
        <v>59660</v>
      </c>
      <c r="DF71" s="212">
        <v>54615</v>
      </c>
      <c r="DG71" s="212">
        <v>54711</v>
      </c>
      <c r="DH71" s="212">
        <v>49148</v>
      </c>
      <c r="DI71" s="212">
        <v>56959</v>
      </c>
      <c r="DJ71" s="131">
        <v>60724</v>
      </c>
      <c r="DK71" s="131">
        <v>61028</v>
      </c>
      <c r="DL71" s="212">
        <v>52200</v>
      </c>
      <c r="DM71" s="212">
        <v>42653</v>
      </c>
      <c r="DN71" s="212">
        <v>39008</v>
      </c>
      <c r="DO71" s="212">
        <v>35138</v>
      </c>
      <c r="DP71" s="212">
        <v>35090</v>
      </c>
      <c r="DQ71" s="212">
        <v>36647</v>
      </c>
      <c r="DR71" s="212">
        <v>42528</v>
      </c>
      <c r="DS71" s="212">
        <v>38374</v>
      </c>
      <c r="DT71" s="212">
        <v>42295</v>
      </c>
      <c r="DU71" s="212">
        <v>36492</v>
      </c>
      <c r="DV71" s="212">
        <v>34960</v>
      </c>
      <c r="DW71" s="212">
        <v>26930</v>
      </c>
      <c r="DX71" s="212">
        <v>27338</v>
      </c>
      <c r="DY71" s="212">
        <v>27035</v>
      </c>
      <c r="DZ71" s="212">
        <v>36438</v>
      </c>
      <c r="EA71" s="212">
        <v>39482</v>
      </c>
      <c r="EB71" s="212">
        <v>38878</v>
      </c>
      <c r="EC71" s="212">
        <v>36995</v>
      </c>
      <c r="ED71" s="212">
        <v>34930</v>
      </c>
      <c r="EE71" s="212">
        <v>39650</v>
      </c>
      <c r="EF71" s="212">
        <v>36172</v>
      </c>
      <c r="EG71" s="212">
        <v>35746</v>
      </c>
      <c r="EH71" s="212">
        <v>33852</v>
      </c>
      <c r="EI71" s="212">
        <v>36205</v>
      </c>
      <c r="EJ71" s="212">
        <v>40337</v>
      </c>
      <c r="EK71" s="212">
        <v>47016</v>
      </c>
      <c r="EL71" s="212">
        <v>53402</v>
      </c>
      <c r="EM71" s="212">
        <v>50497</v>
      </c>
      <c r="EN71" s="212">
        <v>44079</v>
      </c>
      <c r="EO71" s="212">
        <v>39387</v>
      </c>
      <c r="EP71" s="212">
        <v>40541</v>
      </c>
      <c r="EQ71" s="212">
        <v>39440</v>
      </c>
      <c r="ER71" s="212">
        <v>35354</v>
      </c>
      <c r="ES71" s="212">
        <v>30829</v>
      </c>
      <c r="ET71" s="212">
        <v>31878</v>
      </c>
      <c r="EU71" s="212">
        <v>33381</v>
      </c>
      <c r="EV71" s="212">
        <v>40361</v>
      </c>
      <c r="EW71" s="212">
        <v>40049</v>
      </c>
      <c r="EX71" s="212">
        <v>45342</v>
      </c>
      <c r="EY71" s="212">
        <v>38044</v>
      </c>
      <c r="EZ71" s="212">
        <v>35517</v>
      </c>
      <c r="FA71" s="212">
        <v>31514</v>
      </c>
      <c r="FB71" s="212">
        <v>31122</v>
      </c>
      <c r="FC71" s="212">
        <v>35968</v>
      </c>
      <c r="FD71" s="212">
        <v>38202</v>
      </c>
      <c r="FE71" s="212">
        <v>39619</v>
      </c>
      <c r="FF71" s="212">
        <v>45045</v>
      </c>
      <c r="FG71" s="212">
        <v>45876</v>
      </c>
      <c r="FH71" s="212">
        <v>52671</v>
      </c>
      <c r="FI71" s="212">
        <v>50640</v>
      </c>
      <c r="FJ71" s="212">
        <v>51978</v>
      </c>
      <c r="FK71" s="212">
        <v>58504</v>
      </c>
      <c r="FL71" s="212">
        <v>53546</v>
      </c>
      <c r="FM71" s="212">
        <v>56263</v>
      </c>
      <c r="FN71" s="212">
        <v>54829</v>
      </c>
      <c r="FO71" s="212">
        <v>55073</v>
      </c>
      <c r="FP71" s="212">
        <v>54466</v>
      </c>
      <c r="FQ71" s="212">
        <v>59768</v>
      </c>
      <c r="FR71" s="212">
        <v>61032</v>
      </c>
      <c r="FS71" s="212">
        <v>61704</v>
      </c>
      <c r="FT71" s="212">
        <v>58120</v>
      </c>
    </row>
    <row r="72" spans="1:184" s="11" customFormat="1" ht="16.350000000000001" customHeight="1" x14ac:dyDescent="0.3">
      <c r="A72" s="63" t="s">
        <v>63</v>
      </c>
      <c r="B72" s="131">
        <v>26112</v>
      </c>
      <c r="C72" s="131">
        <v>28673</v>
      </c>
      <c r="D72" s="131">
        <v>28681.999999999945</v>
      </c>
      <c r="E72" s="131">
        <v>28892</v>
      </c>
      <c r="F72" s="131">
        <v>25910.999999999993</v>
      </c>
      <c r="G72" s="131">
        <v>27095.000000000011</v>
      </c>
      <c r="H72" s="131">
        <v>23244</v>
      </c>
      <c r="I72" s="131">
        <v>25454.999999999964</v>
      </c>
      <c r="J72" s="131">
        <v>21187</v>
      </c>
      <c r="K72" s="131">
        <v>17851</v>
      </c>
      <c r="L72" s="131">
        <v>12565.999999999993</v>
      </c>
      <c r="M72" s="131">
        <v>12956.999999999998</v>
      </c>
      <c r="N72" s="131">
        <v>13330</v>
      </c>
      <c r="O72" s="131">
        <v>17199.000000000007</v>
      </c>
      <c r="P72" s="131">
        <v>17741.999999999989</v>
      </c>
      <c r="Q72" s="131">
        <v>16480</v>
      </c>
      <c r="R72" s="131">
        <v>12980.999999999993</v>
      </c>
      <c r="S72" s="131">
        <v>11750.999999999995</v>
      </c>
      <c r="T72" s="131">
        <v>11135</v>
      </c>
      <c r="U72" s="131">
        <v>11680</v>
      </c>
      <c r="V72" s="131">
        <v>9414.0000000000127</v>
      </c>
      <c r="W72" s="131">
        <v>12464</v>
      </c>
      <c r="X72" s="131">
        <v>12487.000000000002</v>
      </c>
      <c r="Y72" s="131">
        <v>14262.000000000009</v>
      </c>
      <c r="Z72" s="131">
        <v>12003</v>
      </c>
      <c r="AA72" s="131">
        <v>11787.999999999998</v>
      </c>
      <c r="AB72" s="131">
        <v>13140.999999999993</v>
      </c>
      <c r="AC72" s="131">
        <v>13413</v>
      </c>
      <c r="AD72" s="131">
        <v>16112.999999999995</v>
      </c>
      <c r="AE72" s="131">
        <v>16954.000000000007</v>
      </c>
      <c r="AF72" s="131">
        <v>17776</v>
      </c>
      <c r="AG72" s="131">
        <v>18223</v>
      </c>
      <c r="AH72" s="131">
        <v>17206.999999999993</v>
      </c>
      <c r="AI72" s="131">
        <v>15986</v>
      </c>
      <c r="AJ72" s="131">
        <v>11525.000000000002</v>
      </c>
      <c r="AK72" s="131">
        <v>11089.999999999996</v>
      </c>
      <c r="AL72" s="131">
        <v>11440</v>
      </c>
      <c r="AM72" s="131">
        <v>13701.000000000005</v>
      </c>
      <c r="AN72" s="131">
        <v>16445.000000000011</v>
      </c>
      <c r="AO72" s="131">
        <v>16390</v>
      </c>
      <c r="AP72" s="131">
        <v>18549.000000000007</v>
      </c>
      <c r="AQ72" s="131">
        <v>22558.999999999996</v>
      </c>
      <c r="AR72" s="131">
        <v>23113</v>
      </c>
      <c r="AS72" s="131">
        <v>20723</v>
      </c>
      <c r="AT72" s="131">
        <v>16400.000000000004</v>
      </c>
      <c r="AU72" s="131">
        <v>22449</v>
      </c>
      <c r="AV72" s="131">
        <v>23899.000000000015</v>
      </c>
      <c r="AW72" s="131">
        <v>24881</v>
      </c>
      <c r="AX72" s="131">
        <v>19247</v>
      </c>
      <c r="AY72" s="131">
        <v>18816.000000000007</v>
      </c>
      <c r="AZ72" s="131">
        <v>18096.999999999993</v>
      </c>
      <c r="BA72" s="131">
        <v>17286</v>
      </c>
      <c r="BB72" s="131">
        <v>15146.999999999998</v>
      </c>
      <c r="BC72" s="131">
        <v>13324.000000000011</v>
      </c>
      <c r="BD72" s="131">
        <v>16490</v>
      </c>
      <c r="BE72" s="131">
        <v>17991.000000000004</v>
      </c>
      <c r="BF72" s="131">
        <v>20647</v>
      </c>
      <c r="BG72" s="131">
        <v>18752</v>
      </c>
      <c r="BH72" s="131">
        <v>15987.999999999993</v>
      </c>
      <c r="BI72" s="131">
        <v>14782.000000000007</v>
      </c>
      <c r="BJ72" s="131">
        <v>15396</v>
      </c>
      <c r="BK72" s="131">
        <v>18957.000000000004</v>
      </c>
      <c r="BL72" s="131">
        <v>17808.999999999996</v>
      </c>
      <c r="BM72" s="131">
        <v>17411</v>
      </c>
      <c r="BN72" s="131">
        <v>16136</v>
      </c>
      <c r="BO72" s="131">
        <v>14436</v>
      </c>
      <c r="BP72" s="131">
        <v>14581</v>
      </c>
      <c r="BQ72" s="131">
        <v>11814</v>
      </c>
      <c r="BR72" s="131">
        <v>14913</v>
      </c>
      <c r="BS72" s="131">
        <v>13445</v>
      </c>
      <c r="BT72" s="131">
        <v>16527</v>
      </c>
      <c r="BU72" s="131">
        <v>14672</v>
      </c>
      <c r="BV72" s="131">
        <v>13380</v>
      </c>
      <c r="BW72" s="131">
        <v>13022</v>
      </c>
      <c r="BX72" s="131">
        <v>13548</v>
      </c>
      <c r="BY72" s="131">
        <v>15384</v>
      </c>
      <c r="BZ72" s="131">
        <v>18046</v>
      </c>
      <c r="CA72" s="131">
        <v>18676</v>
      </c>
      <c r="CB72" s="131">
        <v>20887</v>
      </c>
      <c r="CC72" s="212">
        <v>17410</v>
      </c>
      <c r="CD72" s="212">
        <v>16946</v>
      </c>
      <c r="CE72" s="131">
        <v>15786</v>
      </c>
      <c r="CF72" s="212">
        <v>16874</v>
      </c>
      <c r="CG72" s="212">
        <v>18352</v>
      </c>
      <c r="CH72" s="131">
        <v>17421</v>
      </c>
      <c r="CI72" s="212">
        <v>20381</v>
      </c>
      <c r="CJ72" s="212">
        <v>21446</v>
      </c>
      <c r="CK72" s="131">
        <v>20002</v>
      </c>
      <c r="CL72" s="131">
        <v>14251</v>
      </c>
      <c r="CM72" s="131">
        <v>10771</v>
      </c>
      <c r="CN72" s="131">
        <v>13364</v>
      </c>
      <c r="CO72" s="212">
        <v>17346</v>
      </c>
      <c r="CP72" s="212">
        <v>20673</v>
      </c>
      <c r="CQ72" s="131">
        <v>22125</v>
      </c>
      <c r="CR72" s="212">
        <v>18257</v>
      </c>
      <c r="CS72" s="212">
        <v>16877</v>
      </c>
      <c r="CT72" s="131">
        <v>15257</v>
      </c>
      <c r="CU72" s="212">
        <v>16273</v>
      </c>
      <c r="CV72" s="212">
        <v>15470</v>
      </c>
      <c r="CW72" s="131">
        <v>13896</v>
      </c>
      <c r="CX72" s="131">
        <v>16752</v>
      </c>
      <c r="CY72" s="131">
        <v>16476</v>
      </c>
      <c r="CZ72" s="131">
        <v>14960</v>
      </c>
      <c r="DA72" s="212">
        <v>17523</v>
      </c>
      <c r="DB72" s="212">
        <v>16441</v>
      </c>
      <c r="DC72" s="131">
        <v>15719</v>
      </c>
      <c r="DD72" s="212">
        <v>10240</v>
      </c>
      <c r="DE72" s="212">
        <v>12100</v>
      </c>
      <c r="DF72" s="212">
        <v>17570</v>
      </c>
      <c r="DG72" s="212">
        <v>15984</v>
      </c>
      <c r="DH72" s="212">
        <v>14342</v>
      </c>
      <c r="DI72" s="212">
        <v>12154</v>
      </c>
      <c r="DJ72" s="131">
        <v>14025</v>
      </c>
      <c r="DK72" s="131">
        <v>11743</v>
      </c>
      <c r="DL72" s="212">
        <v>12411</v>
      </c>
      <c r="DM72" s="212">
        <v>13996</v>
      </c>
      <c r="DN72" s="212">
        <v>14565</v>
      </c>
      <c r="DO72" s="212">
        <v>11427</v>
      </c>
      <c r="DP72" s="212">
        <v>5516</v>
      </c>
      <c r="DQ72" s="212">
        <v>4214</v>
      </c>
      <c r="DR72" s="212">
        <v>4540</v>
      </c>
      <c r="DS72" s="212">
        <v>3408</v>
      </c>
      <c r="DT72" s="212">
        <v>5299</v>
      </c>
      <c r="DU72" s="143">
        <v>5320</v>
      </c>
      <c r="DV72" s="212">
        <v>7244</v>
      </c>
      <c r="DW72" s="212">
        <v>7369</v>
      </c>
      <c r="DX72" s="212">
        <v>8952</v>
      </c>
      <c r="DY72" s="212">
        <v>9245</v>
      </c>
      <c r="DZ72" s="212">
        <v>8388</v>
      </c>
      <c r="EA72" s="212">
        <v>6549</v>
      </c>
      <c r="EB72" s="212">
        <v>5288</v>
      </c>
      <c r="EC72" s="143">
        <v>9273</v>
      </c>
      <c r="ED72" s="143">
        <v>9569</v>
      </c>
      <c r="EE72" s="143">
        <v>12724</v>
      </c>
      <c r="EF72" s="143">
        <v>13211</v>
      </c>
      <c r="EG72" s="143">
        <v>12494</v>
      </c>
      <c r="EH72" s="212">
        <v>9325</v>
      </c>
      <c r="EI72" s="212">
        <v>5400</v>
      </c>
      <c r="EJ72" s="212">
        <v>5877</v>
      </c>
      <c r="EK72" s="212">
        <v>7523</v>
      </c>
      <c r="EL72" s="212">
        <v>9279</v>
      </c>
      <c r="EM72" s="212">
        <v>10303</v>
      </c>
      <c r="EN72" s="143">
        <v>14514</v>
      </c>
      <c r="EO72" s="143">
        <v>13954</v>
      </c>
      <c r="EP72" s="143">
        <v>16304</v>
      </c>
      <c r="EQ72" s="212">
        <v>10931</v>
      </c>
      <c r="ER72" s="212">
        <v>9157</v>
      </c>
      <c r="ES72" s="143">
        <v>5575</v>
      </c>
      <c r="ET72" s="212">
        <v>6194</v>
      </c>
      <c r="EU72" s="212">
        <v>7823</v>
      </c>
      <c r="EV72" s="143">
        <v>10362</v>
      </c>
      <c r="EW72" s="143">
        <v>14372</v>
      </c>
      <c r="EX72" s="212">
        <v>13491</v>
      </c>
      <c r="EY72" s="212">
        <v>12841</v>
      </c>
      <c r="EZ72" s="212">
        <v>9169</v>
      </c>
      <c r="FA72" s="212">
        <v>11257</v>
      </c>
      <c r="FB72" s="212">
        <v>10837</v>
      </c>
      <c r="FC72" s="212">
        <v>11484</v>
      </c>
      <c r="FD72" s="212">
        <v>8774</v>
      </c>
      <c r="FE72" s="212">
        <v>8005</v>
      </c>
      <c r="FF72" s="212">
        <v>7509</v>
      </c>
      <c r="FG72" s="212">
        <v>8749</v>
      </c>
      <c r="FH72" s="212">
        <v>12244</v>
      </c>
      <c r="FI72" s="212">
        <v>14649</v>
      </c>
      <c r="FJ72" s="212">
        <v>18642</v>
      </c>
      <c r="FK72" s="143">
        <v>18782</v>
      </c>
      <c r="FL72" s="212">
        <v>15922</v>
      </c>
      <c r="FM72" s="212">
        <v>16383</v>
      </c>
      <c r="FN72" s="212">
        <v>12447</v>
      </c>
      <c r="FO72" s="212">
        <v>12194</v>
      </c>
      <c r="FP72" s="212">
        <v>9291</v>
      </c>
      <c r="FQ72" s="212">
        <v>10249</v>
      </c>
      <c r="FR72" s="212">
        <v>9253</v>
      </c>
      <c r="FS72" s="212">
        <v>5503</v>
      </c>
      <c r="FT72" s="143">
        <v>4582</v>
      </c>
    </row>
    <row r="73" spans="1:184" s="11" customFormat="1" ht="16.350000000000001" customHeight="1" x14ac:dyDescent="0.3">
      <c r="A73" s="63" t="s">
        <v>12</v>
      </c>
      <c r="B73" s="131">
        <v>32749</v>
      </c>
      <c r="C73" s="131">
        <v>31537.000000000004</v>
      </c>
      <c r="D73" s="131">
        <v>36709.999999999964</v>
      </c>
      <c r="E73" s="131">
        <v>36075</v>
      </c>
      <c r="F73" s="131">
        <v>38546.000000000007</v>
      </c>
      <c r="G73" s="131">
        <v>44885.000000000058</v>
      </c>
      <c r="H73" s="131">
        <v>44376</v>
      </c>
      <c r="I73" s="131">
        <v>46972</v>
      </c>
      <c r="J73" s="131">
        <v>67788.000000000073</v>
      </c>
      <c r="K73" s="131">
        <v>76686</v>
      </c>
      <c r="L73" s="131">
        <v>94225</v>
      </c>
      <c r="M73" s="131">
        <v>73713.000000000044</v>
      </c>
      <c r="N73" s="131">
        <v>57406</v>
      </c>
      <c r="O73" s="131">
        <v>44619.999999999971</v>
      </c>
      <c r="P73" s="131">
        <v>41584.000000000007</v>
      </c>
      <c r="Q73" s="131">
        <v>40043</v>
      </c>
      <c r="R73" s="131">
        <v>50957.999999999949</v>
      </c>
      <c r="S73" s="131">
        <v>46262.000000000044</v>
      </c>
      <c r="T73" s="131">
        <v>37277</v>
      </c>
      <c r="U73" s="131">
        <v>41770.000000000058</v>
      </c>
      <c r="V73" s="131">
        <v>48867.000000000015</v>
      </c>
      <c r="W73" s="131">
        <v>44688</v>
      </c>
      <c r="X73" s="131">
        <v>59875.000000000015</v>
      </c>
      <c r="Y73" s="131">
        <v>61141</v>
      </c>
      <c r="Z73" s="131">
        <v>53446</v>
      </c>
      <c r="AA73" s="131">
        <v>56039.000000000007</v>
      </c>
      <c r="AB73" s="131">
        <v>49152.999999999985</v>
      </c>
      <c r="AC73" s="131">
        <v>39487</v>
      </c>
      <c r="AD73" s="131">
        <v>59323.000000000007</v>
      </c>
      <c r="AE73" s="131">
        <v>63009.999999999913</v>
      </c>
      <c r="AF73" s="131">
        <v>48540</v>
      </c>
      <c r="AG73" s="131">
        <v>47852.000000000036</v>
      </c>
      <c r="AH73" s="131">
        <v>47003.000000000015</v>
      </c>
      <c r="AI73" s="131">
        <v>36996</v>
      </c>
      <c r="AJ73" s="131">
        <v>36329.000000000051</v>
      </c>
      <c r="AK73" s="131">
        <v>36511.000000000058</v>
      </c>
      <c r="AL73" s="131">
        <v>31271</v>
      </c>
      <c r="AM73" s="131">
        <v>40908.999999999956</v>
      </c>
      <c r="AN73" s="131">
        <v>43872.000000000029</v>
      </c>
      <c r="AO73" s="131">
        <v>46987</v>
      </c>
      <c r="AP73" s="131">
        <v>45577.000000000015</v>
      </c>
      <c r="AQ73" s="131">
        <v>42281.000000000036</v>
      </c>
      <c r="AR73" s="131">
        <v>47601</v>
      </c>
      <c r="AS73" s="131">
        <v>56433.000000000044</v>
      </c>
      <c r="AT73" s="131">
        <v>62661.000000000058</v>
      </c>
      <c r="AU73" s="131">
        <v>54654</v>
      </c>
      <c r="AV73" s="131">
        <v>59188.999999999942</v>
      </c>
      <c r="AW73" s="131">
        <v>50862.000000000036</v>
      </c>
      <c r="AX73" s="131">
        <v>48062</v>
      </c>
      <c r="AY73" s="131">
        <v>44488.999999999971</v>
      </c>
      <c r="AZ73" s="131">
        <v>52861.999999999942</v>
      </c>
      <c r="BA73" s="131">
        <v>59979</v>
      </c>
      <c r="BB73" s="131">
        <v>55472.999999999935</v>
      </c>
      <c r="BC73" s="131">
        <v>53373.999999999993</v>
      </c>
      <c r="BD73" s="131">
        <v>46868</v>
      </c>
      <c r="BE73" s="131">
        <v>41762.999999999993</v>
      </c>
      <c r="BF73" s="131">
        <v>32920.999999999949</v>
      </c>
      <c r="BG73" s="131">
        <v>24927</v>
      </c>
      <c r="BH73" s="131">
        <v>29004.000000000022</v>
      </c>
      <c r="BI73" s="131">
        <v>26234.999999999989</v>
      </c>
      <c r="BJ73" s="131">
        <v>22174</v>
      </c>
      <c r="BK73" s="131">
        <v>20057.999999999982</v>
      </c>
      <c r="BL73" s="131">
        <v>17160.999999999996</v>
      </c>
      <c r="BM73" s="131">
        <v>18485</v>
      </c>
      <c r="BN73" s="131">
        <v>7119</v>
      </c>
      <c r="BO73" s="131">
        <v>8779</v>
      </c>
      <c r="BP73" s="131">
        <v>17192</v>
      </c>
      <c r="BQ73" s="131">
        <v>12246</v>
      </c>
      <c r="BR73" s="131">
        <v>10735</v>
      </c>
      <c r="BS73" s="131">
        <v>11268</v>
      </c>
      <c r="BT73" s="131">
        <v>11317</v>
      </c>
      <c r="BU73" s="131">
        <v>12357</v>
      </c>
      <c r="BV73" s="131">
        <v>14982</v>
      </c>
      <c r="BW73" s="131">
        <v>16680</v>
      </c>
      <c r="BX73" s="131">
        <v>20444</v>
      </c>
      <c r="BY73" s="131">
        <v>21942</v>
      </c>
      <c r="BZ73" s="131">
        <v>21260</v>
      </c>
      <c r="CA73" s="131">
        <v>25856</v>
      </c>
      <c r="CB73" s="131">
        <v>24204</v>
      </c>
      <c r="CC73" s="212">
        <v>28268</v>
      </c>
      <c r="CD73" s="212">
        <v>24738</v>
      </c>
      <c r="CE73" s="131">
        <v>23917</v>
      </c>
      <c r="CF73" s="212">
        <v>17559</v>
      </c>
      <c r="CG73" s="212">
        <v>15770</v>
      </c>
      <c r="CH73" s="131">
        <v>13674</v>
      </c>
      <c r="CI73" s="212">
        <v>12474</v>
      </c>
      <c r="CJ73" s="212">
        <v>8374</v>
      </c>
      <c r="CK73" s="131">
        <v>14233</v>
      </c>
      <c r="CL73" s="131">
        <v>13508</v>
      </c>
      <c r="CM73" s="131">
        <v>13907</v>
      </c>
      <c r="CN73" s="131">
        <v>10066</v>
      </c>
      <c r="CO73" s="212">
        <v>11338</v>
      </c>
      <c r="CP73" s="212">
        <v>10183</v>
      </c>
      <c r="CQ73" s="131">
        <v>7527</v>
      </c>
      <c r="CR73" s="212">
        <v>7181</v>
      </c>
      <c r="CS73" s="212">
        <v>10162</v>
      </c>
      <c r="CT73" s="131">
        <v>11420</v>
      </c>
      <c r="CU73" s="212">
        <v>10814</v>
      </c>
      <c r="CV73" s="212">
        <v>9558</v>
      </c>
      <c r="CW73" s="131">
        <v>8457</v>
      </c>
      <c r="CX73" s="131">
        <v>8919</v>
      </c>
      <c r="CY73" s="131">
        <v>8563</v>
      </c>
      <c r="CZ73" s="131">
        <v>8521</v>
      </c>
      <c r="DA73" s="212">
        <v>11807</v>
      </c>
      <c r="DB73" s="212">
        <v>11801</v>
      </c>
      <c r="DC73" s="131">
        <v>14041</v>
      </c>
      <c r="DD73" s="212">
        <v>11843</v>
      </c>
      <c r="DE73" s="212">
        <v>10365</v>
      </c>
      <c r="DF73" s="212">
        <v>10982</v>
      </c>
      <c r="DG73" s="212">
        <v>10330</v>
      </c>
      <c r="DH73" s="212">
        <v>10176</v>
      </c>
      <c r="DI73" s="212">
        <v>8083</v>
      </c>
      <c r="DJ73" s="131">
        <v>8227</v>
      </c>
      <c r="DK73" s="131">
        <v>10314</v>
      </c>
      <c r="DL73" s="212">
        <v>8484</v>
      </c>
      <c r="DM73" s="212">
        <v>11404</v>
      </c>
      <c r="DN73" s="212">
        <v>15638</v>
      </c>
      <c r="DO73" s="212">
        <v>22659</v>
      </c>
      <c r="DP73" s="212">
        <v>23700</v>
      </c>
      <c r="DQ73" s="212">
        <v>22311</v>
      </c>
      <c r="DR73" s="212">
        <v>20060</v>
      </c>
      <c r="DS73" s="212">
        <v>14278</v>
      </c>
      <c r="DT73" s="212">
        <v>9924</v>
      </c>
      <c r="DU73" s="212">
        <v>9129</v>
      </c>
      <c r="DV73" s="212">
        <v>9425</v>
      </c>
      <c r="DW73" s="212">
        <v>17485</v>
      </c>
      <c r="DX73" s="212">
        <v>14281</v>
      </c>
      <c r="DY73" s="212">
        <v>17161</v>
      </c>
      <c r="DZ73" s="212">
        <v>12754</v>
      </c>
      <c r="EA73" s="212">
        <v>15742</v>
      </c>
      <c r="EB73" s="212">
        <v>13374</v>
      </c>
      <c r="EC73" s="212">
        <v>11408</v>
      </c>
      <c r="ED73" s="212">
        <v>10652</v>
      </c>
      <c r="EE73" s="212">
        <v>13482</v>
      </c>
      <c r="EF73" s="212">
        <v>12716</v>
      </c>
      <c r="EG73" s="212">
        <v>11549</v>
      </c>
      <c r="EH73" s="212">
        <v>10992</v>
      </c>
      <c r="EI73" s="212">
        <v>12919</v>
      </c>
      <c r="EJ73" s="212">
        <v>14984</v>
      </c>
      <c r="EK73" s="212">
        <v>13880</v>
      </c>
      <c r="EL73" s="212">
        <v>11420</v>
      </c>
      <c r="EM73" s="212">
        <v>9550</v>
      </c>
      <c r="EN73" s="212">
        <v>8796</v>
      </c>
      <c r="EO73" s="212">
        <v>12991</v>
      </c>
      <c r="EP73" s="212">
        <v>12978</v>
      </c>
      <c r="EQ73" s="212">
        <v>14405</v>
      </c>
      <c r="ER73" s="212">
        <v>14658</v>
      </c>
      <c r="ES73" s="212">
        <v>13209</v>
      </c>
      <c r="ET73" s="212">
        <v>11148</v>
      </c>
      <c r="EU73" s="212">
        <v>7144</v>
      </c>
      <c r="EV73" s="212">
        <v>5262</v>
      </c>
      <c r="EW73" s="212">
        <v>6852</v>
      </c>
      <c r="EX73" s="212">
        <v>5789</v>
      </c>
      <c r="EY73" s="212">
        <v>8199</v>
      </c>
      <c r="EZ73" s="212">
        <v>7622</v>
      </c>
      <c r="FA73" s="212">
        <v>11446</v>
      </c>
      <c r="FB73" s="212">
        <v>9355</v>
      </c>
      <c r="FC73" s="212">
        <v>7191</v>
      </c>
      <c r="FD73" s="212">
        <v>4558</v>
      </c>
      <c r="FE73" s="212">
        <v>9919</v>
      </c>
      <c r="FF73" s="212">
        <v>10912</v>
      </c>
      <c r="FG73" s="212">
        <v>15046</v>
      </c>
      <c r="FH73" s="212">
        <v>10980</v>
      </c>
      <c r="FI73" s="212">
        <v>12538</v>
      </c>
      <c r="FJ73" s="212">
        <v>6734</v>
      </c>
      <c r="FK73" s="212">
        <v>6658</v>
      </c>
      <c r="FL73" s="212">
        <v>5038</v>
      </c>
      <c r="FM73" s="212">
        <v>6374</v>
      </c>
      <c r="FN73" s="212">
        <v>6793</v>
      </c>
      <c r="FO73" s="212">
        <v>8391</v>
      </c>
      <c r="FP73" s="212">
        <v>7889</v>
      </c>
      <c r="FQ73" s="212">
        <v>8245</v>
      </c>
      <c r="FR73" s="212">
        <v>9323</v>
      </c>
      <c r="FS73" s="212">
        <v>9846</v>
      </c>
      <c r="FT73" s="212">
        <v>12055</v>
      </c>
    </row>
    <row r="74" spans="1:184" s="5" customFormat="1" ht="3.9"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t="s">
        <v>198</v>
      </c>
      <c r="CE74" s="126" t="s">
        <v>198</v>
      </c>
      <c r="CF74" s="126" t="s">
        <v>198</v>
      </c>
      <c r="CG74" s="126" t="s">
        <v>198</v>
      </c>
      <c r="CH74" s="126" t="s">
        <v>198</v>
      </c>
      <c r="CI74" s="126" t="s">
        <v>198</v>
      </c>
      <c r="CJ74" s="126" t="s">
        <v>198</v>
      </c>
      <c r="CK74" s="126" t="s">
        <v>198</v>
      </c>
      <c r="CL74" s="126" t="s">
        <v>198</v>
      </c>
      <c r="CM74" s="126" t="s">
        <v>198</v>
      </c>
      <c r="CN74" s="126" t="s">
        <v>198</v>
      </c>
      <c r="CO74" s="126" t="s">
        <v>198</v>
      </c>
      <c r="CP74" s="126" t="s">
        <v>198</v>
      </c>
      <c r="CQ74" s="126" t="s">
        <v>198</v>
      </c>
      <c r="CR74" s="126" t="s">
        <v>198</v>
      </c>
      <c r="CS74" s="126" t="s">
        <v>198</v>
      </c>
      <c r="CT74" s="126" t="s">
        <v>198</v>
      </c>
      <c r="CU74" s="126" t="s">
        <v>198</v>
      </c>
      <c r="CV74" s="126" t="s">
        <v>198</v>
      </c>
      <c r="CW74" s="126" t="s">
        <v>198</v>
      </c>
      <c r="CX74" s="126" t="s">
        <v>198</v>
      </c>
      <c r="CY74" s="126" t="s">
        <v>198</v>
      </c>
      <c r="CZ74" s="126" t="s">
        <v>198</v>
      </c>
      <c r="DA74" s="126" t="s">
        <v>198</v>
      </c>
      <c r="DB74" s="126" t="s">
        <v>198</v>
      </c>
      <c r="DC74" s="126" t="s">
        <v>198</v>
      </c>
      <c r="DD74" s="126" t="s">
        <v>198</v>
      </c>
      <c r="DE74" s="126" t="s">
        <v>198</v>
      </c>
      <c r="DF74" s="126" t="s">
        <v>198</v>
      </c>
      <c r="DG74" s="126" t="s">
        <v>198</v>
      </c>
      <c r="DH74" s="126" t="s">
        <v>198</v>
      </c>
      <c r="DI74" s="126" t="s">
        <v>198</v>
      </c>
      <c r="DJ74" s="126" t="s">
        <v>198</v>
      </c>
      <c r="DK74" s="126" t="s">
        <v>198</v>
      </c>
      <c r="DL74" s="126" t="s">
        <v>198</v>
      </c>
      <c r="DM74" s="126" t="s">
        <v>198</v>
      </c>
      <c r="DN74" s="126" t="s">
        <v>198</v>
      </c>
      <c r="DO74" s="126" t="s">
        <v>198</v>
      </c>
      <c r="DP74" s="126" t="s">
        <v>198</v>
      </c>
      <c r="DQ74" s="126" t="s">
        <v>198</v>
      </c>
      <c r="DR74" s="126" t="s">
        <v>198</v>
      </c>
      <c r="DS74" s="126" t="s">
        <v>198</v>
      </c>
      <c r="DT74" s="126" t="s">
        <v>198</v>
      </c>
      <c r="DU74" s="126"/>
      <c r="DV74" s="126"/>
      <c r="DW74" s="126"/>
      <c r="DX74" s="126"/>
      <c r="DY74" s="126"/>
      <c r="DZ74" s="126"/>
      <c r="EA74" s="126"/>
      <c r="EB74" s="126"/>
      <c r="EC74" s="126"/>
      <c r="ED74" s="126"/>
      <c r="EE74" s="126"/>
      <c r="EF74" s="126"/>
      <c r="EG74" s="126"/>
      <c r="EH74" s="126"/>
      <c r="EI74" s="126"/>
      <c r="EJ74" s="126"/>
      <c r="EK74" s="126"/>
      <c r="EL74" s="126"/>
      <c r="EM74" s="126" t="s">
        <v>198</v>
      </c>
      <c r="EN74" s="126" t="s">
        <v>198</v>
      </c>
      <c r="EO74" s="126" t="s">
        <v>198</v>
      </c>
      <c r="EP74" s="126" t="s">
        <v>198</v>
      </c>
      <c r="EQ74" s="126"/>
      <c r="ER74" s="126"/>
      <c r="ES74" s="126" t="s">
        <v>198</v>
      </c>
      <c r="ET74" s="126" t="s">
        <v>198</v>
      </c>
      <c r="EU74" s="126" t="s">
        <v>198</v>
      </c>
      <c r="EV74" s="126" t="s">
        <v>198</v>
      </c>
      <c r="EW74" s="126" t="s">
        <v>198</v>
      </c>
      <c r="EX74" s="126" t="s">
        <v>198</v>
      </c>
      <c r="EY74" s="126" t="s">
        <v>198</v>
      </c>
      <c r="EZ74" s="126" t="s">
        <v>198</v>
      </c>
      <c r="FA74" s="126" t="s">
        <v>198</v>
      </c>
      <c r="FB74" s="126" t="s">
        <v>198</v>
      </c>
      <c r="FC74" s="126" t="s">
        <v>198</v>
      </c>
      <c r="FD74" s="126" t="s">
        <v>198</v>
      </c>
      <c r="FE74" s="126" t="s">
        <v>198</v>
      </c>
      <c r="FF74" s="126" t="s">
        <v>198</v>
      </c>
      <c r="FG74" s="126" t="s">
        <v>198</v>
      </c>
      <c r="FH74" s="126" t="s">
        <v>198</v>
      </c>
      <c r="FI74" s="126" t="s">
        <v>198</v>
      </c>
      <c r="FJ74" s="126" t="s">
        <v>198</v>
      </c>
      <c r="FK74" s="126" t="s">
        <v>198</v>
      </c>
      <c r="FL74" s="126" t="s">
        <v>198</v>
      </c>
      <c r="FM74" s="126" t="s">
        <v>198</v>
      </c>
      <c r="FN74" s="126" t="s">
        <v>198</v>
      </c>
      <c r="FO74" s="126" t="s">
        <v>198</v>
      </c>
      <c r="FP74" s="126" t="s">
        <v>198</v>
      </c>
      <c r="FQ74" s="126" t="s">
        <v>198</v>
      </c>
      <c r="FR74" s="126" t="s">
        <v>198</v>
      </c>
      <c r="FS74" s="126" t="s">
        <v>198</v>
      </c>
      <c r="FT74" s="126" t="s">
        <v>198</v>
      </c>
    </row>
    <row r="75" spans="1:184" s="12" customFormat="1" ht="15.9" customHeight="1" x14ac:dyDescent="0.3">
      <c r="A75" s="64" t="s">
        <v>115</v>
      </c>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5" t="s">
        <v>198</v>
      </c>
      <c r="CC75" s="214" t="s">
        <v>198</v>
      </c>
      <c r="CD75" s="214" t="s">
        <v>198</v>
      </c>
      <c r="CE75" s="215" t="s">
        <v>198</v>
      </c>
      <c r="CF75" s="214" t="s">
        <v>198</v>
      </c>
      <c r="CG75" s="214" t="s">
        <v>198</v>
      </c>
      <c r="CH75" s="215" t="s">
        <v>198</v>
      </c>
      <c r="CI75" s="214" t="s">
        <v>198</v>
      </c>
      <c r="CJ75" s="214" t="s">
        <v>198</v>
      </c>
      <c r="CK75" s="215" t="s">
        <v>198</v>
      </c>
      <c r="CL75" s="215" t="s">
        <v>198</v>
      </c>
      <c r="CM75" s="215" t="s">
        <v>198</v>
      </c>
      <c r="CN75" s="215" t="s">
        <v>198</v>
      </c>
      <c r="CO75" s="214" t="s">
        <v>198</v>
      </c>
      <c r="CP75" s="214" t="s">
        <v>198</v>
      </c>
      <c r="CQ75" s="215" t="s">
        <v>198</v>
      </c>
      <c r="CR75" s="214" t="s">
        <v>198</v>
      </c>
      <c r="CS75" s="214" t="s">
        <v>198</v>
      </c>
      <c r="CT75" s="215" t="s">
        <v>198</v>
      </c>
      <c r="CU75" s="214" t="s">
        <v>198</v>
      </c>
      <c r="CV75" s="214" t="s">
        <v>198</v>
      </c>
      <c r="CW75" s="215" t="s">
        <v>198</v>
      </c>
      <c r="CX75" s="215" t="s">
        <v>198</v>
      </c>
      <c r="CY75" s="215" t="s">
        <v>198</v>
      </c>
      <c r="CZ75" s="215" t="s">
        <v>198</v>
      </c>
      <c r="DA75" s="214" t="s">
        <v>198</v>
      </c>
      <c r="DB75" s="214" t="s">
        <v>198</v>
      </c>
      <c r="DC75" s="215" t="s">
        <v>198</v>
      </c>
      <c r="DD75" s="214" t="s">
        <v>198</v>
      </c>
      <c r="DE75" s="214" t="s">
        <v>198</v>
      </c>
      <c r="DF75" s="214" t="s">
        <v>198</v>
      </c>
      <c r="DG75" s="214" t="s">
        <v>198</v>
      </c>
      <c r="DH75" s="214" t="s">
        <v>198</v>
      </c>
      <c r="DI75" s="214" t="s">
        <v>198</v>
      </c>
      <c r="DJ75" s="215" t="s">
        <v>198</v>
      </c>
      <c r="DK75" s="215" t="s">
        <v>198</v>
      </c>
      <c r="DL75" s="214" t="s">
        <v>198</v>
      </c>
      <c r="DM75" s="214" t="s">
        <v>198</v>
      </c>
      <c r="DN75" s="214" t="s">
        <v>198</v>
      </c>
      <c r="DO75" s="214" t="s">
        <v>198</v>
      </c>
      <c r="DP75" s="214" t="s">
        <v>198</v>
      </c>
      <c r="DQ75" s="214" t="s">
        <v>198</v>
      </c>
      <c r="DR75" s="214" t="s">
        <v>198</v>
      </c>
      <c r="DS75" s="214" t="s">
        <v>198</v>
      </c>
      <c r="DT75" s="214" t="s">
        <v>198</v>
      </c>
      <c r="DU75" s="214"/>
      <c r="DV75" s="214"/>
      <c r="DW75" s="214"/>
      <c r="DX75" s="214"/>
      <c r="DY75" s="214"/>
      <c r="DZ75" s="214"/>
      <c r="EA75" s="214"/>
      <c r="EB75" s="214"/>
      <c r="EC75" s="214"/>
      <c r="ED75" s="214"/>
      <c r="EE75" s="214"/>
      <c r="EF75" s="214"/>
      <c r="EG75" s="214"/>
      <c r="EH75" s="214"/>
      <c r="EI75" s="214"/>
      <c r="EJ75" s="214"/>
      <c r="EK75" s="214"/>
      <c r="EL75" s="214"/>
      <c r="EM75" s="214" t="s">
        <v>198</v>
      </c>
      <c r="EN75" s="214" t="s">
        <v>198</v>
      </c>
      <c r="EO75" s="214" t="s">
        <v>198</v>
      </c>
      <c r="EP75" s="214" t="s">
        <v>198</v>
      </c>
      <c r="EQ75" s="214"/>
      <c r="ER75" s="214"/>
      <c r="ES75" s="214" t="s">
        <v>198</v>
      </c>
      <c r="ET75" s="214" t="s">
        <v>198</v>
      </c>
      <c r="EU75" s="214" t="s">
        <v>198</v>
      </c>
      <c r="EV75" s="214" t="s">
        <v>198</v>
      </c>
      <c r="EW75" s="214" t="s">
        <v>198</v>
      </c>
      <c r="EX75" s="186" t="s">
        <v>198</v>
      </c>
      <c r="EY75" s="214" t="s">
        <v>198</v>
      </c>
      <c r="EZ75" s="214" t="s">
        <v>198</v>
      </c>
      <c r="FA75" s="214" t="s">
        <v>198</v>
      </c>
      <c r="FB75" s="214" t="s">
        <v>198</v>
      </c>
      <c r="FC75" s="214" t="s">
        <v>198</v>
      </c>
      <c r="FD75" s="214" t="s">
        <v>198</v>
      </c>
      <c r="FE75" s="214" t="s">
        <v>198</v>
      </c>
      <c r="FF75" s="214" t="s">
        <v>198</v>
      </c>
      <c r="FG75" s="214" t="s">
        <v>198</v>
      </c>
      <c r="FH75" s="214" t="s">
        <v>198</v>
      </c>
      <c r="FI75" s="214" t="s">
        <v>198</v>
      </c>
      <c r="FJ75" s="186" t="s">
        <v>198</v>
      </c>
      <c r="FK75" s="214" t="s">
        <v>198</v>
      </c>
      <c r="FL75" s="214" t="s">
        <v>198</v>
      </c>
      <c r="FM75" s="214" t="s">
        <v>198</v>
      </c>
      <c r="FN75" s="214" t="s">
        <v>198</v>
      </c>
      <c r="FO75" s="214" t="s">
        <v>198</v>
      </c>
      <c r="FP75" s="214" t="s">
        <v>198</v>
      </c>
      <c r="FQ75" s="214" t="s">
        <v>198</v>
      </c>
      <c r="FR75" s="214" t="s">
        <v>198</v>
      </c>
      <c r="FS75" s="214" t="s">
        <v>198</v>
      </c>
      <c r="FT75" s="214" t="s">
        <v>198</v>
      </c>
      <c r="FU75" s="59"/>
      <c r="FV75" s="59"/>
      <c r="FW75" s="59"/>
      <c r="FX75" s="59"/>
      <c r="FY75" s="59"/>
      <c r="FZ75" s="59"/>
      <c r="GA75" s="59"/>
      <c r="GB75" s="59"/>
    </row>
    <row r="76" spans="1:184" s="14" customFormat="1" ht="16.350000000000001" customHeight="1" x14ac:dyDescent="0.3">
      <c r="A76" s="63" t="s">
        <v>102</v>
      </c>
      <c r="B76" s="148">
        <v>54.1</v>
      </c>
      <c r="C76" s="148">
        <v>54.749387444394237</v>
      </c>
      <c r="D76" s="148">
        <v>58.377432321377476</v>
      </c>
      <c r="E76" s="148">
        <v>58.6</v>
      </c>
      <c r="F76" s="148">
        <v>60.343188105117576</v>
      </c>
      <c r="G76" s="148">
        <v>60.698777052679276</v>
      </c>
      <c r="H76" s="148">
        <v>61.3</v>
      </c>
      <c r="I76" s="148">
        <v>61.601092417338499</v>
      </c>
      <c r="J76" s="148">
        <v>59.581295301107986</v>
      </c>
      <c r="K76" s="148">
        <v>61.8</v>
      </c>
      <c r="L76" s="148">
        <v>64.218732222226009</v>
      </c>
      <c r="M76" s="148">
        <v>65.954176985023707</v>
      </c>
      <c r="N76" s="148">
        <v>63.8</v>
      </c>
      <c r="O76" s="148">
        <v>60.689913288631217</v>
      </c>
      <c r="P76" s="148">
        <v>60.198227535488037</v>
      </c>
      <c r="Q76" s="148">
        <v>61.5</v>
      </c>
      <c r="R76" s="148">
        <v>62.501192370355561</v>
      </c>
      <c r="S76" s="148">
        <v>61.840546338391533</v>
      </c>
      <c r="T76" s="148">
        <v>62</v>
      </c>
      <c r="U76" s="148">
        <v>59.064610327033719</v>
      </c>
      <c r="V76" s="148">
        <v>56.695568730936373</v>
      </c>
      <c r="W76" s="148">
        <v>54.1</v>
      </c>
      <c r="X76" s="148">
        <v>57.036885893317567</v>
      </c>
      <c r="Y76" s="148">
        <v>55.595361891753711</v>
      </c>
      <c r="Z76" s="148">
        <v>53.3</v>
      </c>
      <c r="AA76" s="148">
        <v>53.53896631257502</v>
      </c>
      <c r="AB76" s="148">
        <v>56.801730565409123</v>
      </c>
      <c r="AC76" s="148">
        <v>59.7</v>
      </c>
      <c r="AD76" s="148">
        <v>61.152774308887381</v>
      </c>
      <c r="AE76" s="148">
        <v>59.713349103168447</v>
      </c>
      <c r="AF76" s="148">
        <v>57.3</v>
      </c>
      <c r="AG76" s="148">
        <v>55.901722786561272</v>
      </c>
      <c r="AH76" s="148">
        <v>57.897705550924897</v>
      </c>
      <c r="AI76" s="148">
        <v>58.9</v>
      </c>
      <c r="AJ76" s="148">
        <v>57.52715045212917</v>
      </c>
      <c r="AK76" s="148">
        <v>55.258687794982798</v>
      </c>
      <c r="AL76" s="148">
        <v>55</v>
      </c>
      <c r="AM76" s="148">
        <v>53.185439133398319</v>
      </c>
      <c r="AN76" s="148">
        <v>53.441935959863926</v>
      </c>
      <c r="AO76" s="148">
        <v>53.1</v>
      </c>
      <c r="AP76" s="148">
        <v>54.088777126515254</v>
      </c>
      <c r="AQ76" s="148">
        <v>55.010174186984464</v>
      </c>
      <c r="AR76" s="148">
        <v>57</v>
      </c>
      <c r="AS76" s="148">
        <v>54.325343070852405</v>
      </c>
      <c r="AT76" s="148">
        <v>53.683365475446934</v>
      </c>
      <c r="AU76" s="148">
        <v>52.2</v>
      </c>
      <c r="AV76" s="148">
        <v>54.641033157951611</v>
      </c>
      <c r="AW76" s="148">
        <v>54.745679651597776</v>
      </c>
      <c r="AX76" s="148">
        <v>54.1</v>
      </c>
      <c r="AY76" s="148">
        <v>54.525142517890401</v>
      </c>
      <c r="AZ76" s="148">
        <v>55.430840692027736</v>
      </c>
      <c r="BA76" s="148">
        <v>57</v>
      </c>
      <c r="BB76" s="148">
        <v>58.560794827314133</v>
      </c>
      <c r="BC76" s="148">
        <v>57.742475292364389</v>
      </c>
      <c r="BD76" s="148">
        <v>57.8</v>
      </c>
      <c r="BE76" s="148">
        <v>56.02148322910017</v>
      </c>
      <c r="BF76" s="148">
        <v>54.92983042869691</v>
      </c>
      <c r="BG76" s="148">
        <v>54.1</v>
      </c>
      <c r="BH76" s="148">
        <v>54.142225289375524</v>
      </c>
      <c r="BI76" s="148">
        <v>53.96795670732898</v>
      </c>
      <c r="BJ76" s="148">
        <v>53</v>
      </c>
      <c r="BK76" s="148">
        <v>52.799007427482422</v>
      </c>
      <c r="BL76" s="148">
        <v>52.5036863069543</v>
      </c>
      <c r="BM76" s="148">
        <v>54.5</v>
      </c>
      <c r="BN76" s="148">
        <v>54.7</v>
      </c>
      <c r="BO76" s="148">
        <v>55.9</v>
      </c>
      <c r="BP76" s="148">
        <v>54.8</v>
      </c>
      <c r="BQ76" s="148">
        <v>54.3</v>
      </c>
      <c r="BR76" s="148">
        <v>56.2</v>
      </c>
      <c r="BS76" s="148">
        <v>57.6</v>
      </c>
      <c r="BT76" s="148">
        <v>57.63094138591066</v>
      </c>
      <c r="BU76" s="148">
        <v>58.816144825743656</v>
      </c>
      <c r="BV76" s="148">
        <v>59.6</v>
      </c>
      <c r="BW76" s="148">
        <v>59.882838528170581</v>
      </c>
      <c r="BX76" s="148">
        <v>57.828098217146632</v>
      </c>
      <c r="BY76" s="148">
        <v>55.906156870988887</v>
      </c>
      <c r="BZ76" s="148">
        <v>55.628421895047062</v>
      </c>
      <c r="CA76" s="148">
        <v>55.458823748106248</v>
      </c>
      <c r="CB76" s="148">
        <v>56.674291813214076</v>
      </c>
      <c r="CC76" s="216">
        <v>55.605753163046067</v>
      </c>
      <c r="CD76" s="216">
        <v>56.420664536322562</v>
      </c>
      <c r="CE76" s="148">
        <v>56.995540033508739</v>
      </c>
      <c r="CF76" s="216">
        <v>57.086957597654077</v>
      </c>
      <c r="CG76" s="216">
        <v>56.077929939650005</v>
      </c>
      <c r="CH76" s="148">
        <v>54.320517700799385</v>
      </c>
      <c r="CI76" s="216">
        <v>54.418158881022947</v>
      </c>
      <c r="CJ76" s="216">
        <v>55.629766157432037</v>
      </c>
      <c r="CK76" s="148">
        <v>53.373037051920413</v>
      </c>
      <c r="CL76" s="148">
        <v>55.541698781669801</v>
      </c>
      <c r="CM76" s="148">
        <v>53.946663636806313</v>
      </c>
      <c r="CN76" s="148">
        <v>51.79912475879496</v>
      </c>
      <c r="CO76" s="216">
        <v>50.814813962320606</v>
      </c>
      <c r="CP76" s="216">
        <v>51.180610337797901</v>
      </c>
      <c r="CQ76" s="148">
        <v>53.159993950020443</v>
      </c>
      <c r="CR76" s="216">
        <v>51.871686620338544</v>
      </c>
      <c r="CS76" s="216">
        <v>51.66054570443638</v>
      </c>
      <c r="CT76" s="148">
        <v>52.622081505377629</v>
      </c>
      <c r="CU76" s="216">
        <v>52.702710534398925</v>
      </c>
      <c r="CV76" s="216">
        <v>52.34649858530198</v>
      </c>
      <c r="CW76" s="148">
        <v>51.241551529077981</v>
      </c>
      <c r="CX76" s="148">
        <v>49.600181907757609</v>
      </c>
      <c r="CY76" s="148">
        <v>50.27102182872126</v>
      </c>
      <c r="CZ76" s="148">
        <v>49.935629886544</v>
      </c>
      <c r="DA76" s="216">
        <v>52.483968880155309</v>
      </c>
      <c r="DB76" s="216">
        <v>52.385942513671083</v>
      </c>
      <c r="DC76" s="148">
        <v>53.508887745231434</v>
      </c>
      <c r="DD76" s="216">
        <v>52.534136417859578</v>
      </c>
      <c r="DE76" s="216">
        <v>51.59343817629405</v>
      </c>
      <c r="DF76" s="216">
        <v>50.993663632411646</v>
      </c>
      <c r="DG76" s="216">
        <v>49.198597712872896</v>
      </c>
      <c r="DH76" s="216">
        <v>48.981471046620619</v>
      </c>
      <c r="DI76" s="216">
        <v>51.370469345638234</v>
      </c>
      <c r="DJ76" s="148">
        <v>52.804360687638273</v>
      </c>
      <c r="DK76" s="148">
        <v>50.607369525024595</v>
      </c>
      <c r="DL76" s="216">
        <v>48.333192513471005</v>
      </c>
      <c r="DM76" s="216">
        <v>47.259120299010263</v>
      </c>
      <c r="DN76" s="216">
        <v>48.946900980797651</v>
      </c>
      <c r="DO76" s="216">
        <v>48.685139013031005</v>
      </c>
      <c r="DP76" s="216">
        <v>49.452389031622154</v>
      </c>
      <c r="DQ76" s="216">
        <v>44.518740102058771</v>
      </c>
      <c r="DR76" s="216">
        <v>47.293349372744458</v>
      </c>
      <c r="DS76" s="216">
        <v>46.166207146238897</v>
      </c>
      <c r="DT76" s="216">
        <v>51.386643524498098</v>
      </c>
      <c r="DU76" s="216">
        <v>50.658174097664542</v>
      </c>
      <c r="DV76" s="216">
        <v>50.052538045030239</v>
      </c>
      <c r="DW76" s="216">
        <v>48.190567614760141</v>
      </c>
      <c r="DX76" s="216">
        <v>47.795927745380148</v>
      </c>
      <c r="DY76" s="216">
        <v>49.026548672566371</v>
      </c>
      <c r="DZ76" s="216">
        <v>52.486052531903319</v>
      </c>
      <c r="EA76" s="216">
        <v>52.597758160637156</v>
      </c>
      <c r="EB76" s="216">
        <v>50.668671252525307</v>
      </c>
      <c r="EC76" s="216">
        <v>48.0037179657416</v>
      </c>
      <c r="ED76" s="216">
        <v>48.022511884174321</v>
      </c>
      <c r="EE76" s="216">
        <v>49.887249759357999</v>
      </c>
      <c r="EF76" s="216">
        <v>48.259479958085706</v>
      </c>
      <c r="EG76" s="216">
        <v>45.895113322707303</v>
      </c>
      <c r="EH76" s="216">
        <v>46.654265840527117</v>
      </c>
      <c r="EI76" s="216">
        <v>48.038873782810313</v>
      </c>
      <c r="EJ76" s="216">
        <v>50.336583418550099</v>
      </c>
      <c r="EK76" s="216">
        <v>49.463390701745588</v>
      </c>
      <c r="EL76" s="216">
        <v>47.17121526543368</v>
      </c>
      <c r="EM76" s="216">
        <v>45.524385052164831</v>
      </c>
      <c r="EN76" s="216">
        <v>44.334880501494602</v>
      </c>
      <c r="EO76" s="216">
        <v>44.23291184258418</v>
      </c>
      <c r="EP76" s="216">
        <v>44.849570259602203</v>
      </c>
      <c r="EQ76" s="216">
        <v>44.613938885892921</v>
      </c>
      <c r="ER76" s="216">
        <v>47.221795504097841</v>
      </c>
      <c r="ES76" s="216">
        <v>47.837317679683714</v>
      </c>
      <c r="ET76" s="216">
        <v>49.467137856235404</v>
      </c>
      <c r="EU76" s="216">
        <v>50.612654682649215</v>
      </c>
      <c r="EV76" s="216">
        <v>52.027646664146943</v>
      </c>
      <c r="EW76" s="216">
        <v>51.275947965679492</v>
      </c>
      <c r="EX76" s="216">
        <v>49.219141521858212</v>
      </c>
      <c r="EY76" s="216">
        <v>46.72017467949636</v>
      </c>
      <c r="EZ76" s="216">
        <v>47.779183891560507</v>
      </c>
      <c r="FA76" s="216">
        <v>46.724115607601675</v>
      </c>
      <c r="FB76" s="216">
        <v>48.465180118877292</v>
      </c>
      <c r="FC76" s="216">
        <v>48.78456763607295</v>
      </c>
      <c r="FD76" s="216">
        <v>50.635134261847838</v>
      </c>
      <c r="FE76" s="216">
        <v>50.87246393470889</v>
      </c>
      <c r="FF76" s="216">
        <v>50.953112682653746</v>
      </c>
      <c r="FG76" s="216">
        <v>51.598669064336192</v>
      </c>
      <c r="FH76" s="216">
        <v>50.593643659001131</v>
      </c>
      <c r="FI76" s="216">
        <v>50.394501336716658</v>
      </c>
      <c r="FJ76" s="216">
        <v>50.06293554256159</v>
      </c>
      <c r="FK76" s="216">
        <v>51.605262579411317</v>
      </c>
      <c r="FL76" s="216">
        <v>51.62933355538901</v>
      </c>
      <c r="FM76" s="216">
        <v>51.663947312168368</v>
      </c>
      <c r="FN76" s="216">
        <v>49.511522510581898</v>
      </c>
      <c r="FO76" s="216">
        <v>48.826090133728641</v>
      </c>
      <c r="FP76" s="216">
        <v>48.374492862604825</v>
      </c>
      <c r="FQ76" s="216">
        <v>49.573972312561523</v>
      </c>
      <c r="FR76" s="216">
        <v>50.349430581422602</v>
      </c>
      <c r="FS76" s="216">
        <v>50.181151523698418</v>
      </c>
      <c r="FT76" s="216">
        <v>51.401970222474247</v>
      </c>
    </row>
    <row r="77" spans="1:184" s="14" customFormat="1" ht="16.350000000000001" customHeight="1" x14ac:dyDescent="0.3">
      <c r="A77" s="63" t="s">
        <v>176</v>
      </c>
      <c r="B77" s="148">
        <v>17.7</v>
      </c>
      <c r="C77" s="148">
        <v>17.689518417448557</v>
      </c>
      <c r="D77" s="148">
        <v>17.43225260725595</v>
      </c>
      <c r="E77" s="148">
        <v>17.2</v>
      </c>
      <c r="F77" s="148">
        <v>15.618876786537616</v>
      </c>
      <c r="G77" s="148">
        <v>13.891561838444966</v>
      </c>
      <c r="H77" s="148">
        <v>11.2</v>
      </c>
      <c r="I77" s="148">
        <v>11.020563149900658</v>
      </c>
      <c r="J77" s="148">
        <v>11.250647792535968</v>
      </c>
      <c r="K77" s="148">
        <v>11.5</v>
      </c>
      <c r="L77" s="148">
        <v>10.806317234393152</v>
      </c>
      <c r="M77" s="148">
        <v>11.625031858521549</v>
      </c>
      <c r="N77" s="148">
        <v>11.2</v>
      </c>
      <c r="O77" s="148">
        <v>11.126618186651612</v>
      </c>
      <c r="P77" s="148">
        <v>10.345568656591444</v>
      </c>
      <c r="Q77" s="148">
        <v>10.9</v>
      </c>
      <c r="R77" s="148">
        <v>11.189203420290452</v>
      </c>
      <c r="S77" s="148">
        <v>11.744307335025928</v>
      </c>
      <c r="T77" s="148">
        <v>11.9</v>
      </c>
      <c r="U77" s="148">
        <v>12.856971420467159</v>
      </c>
      <c r="V77" s="148">
        <v>13.773604304465465</v>
      </c>
      <c r="W77" s="148">
        <v>15.3</v>
      </c>
      <c r="X77" s="148">
        <v>15.597190774577346</v>
      </c>
      <c r="Y77" s="148">
        <v>17.042146543096816</v>
      </c>
      <c r="Z77" s="148">
        <v>15</v>
      </c>
      <c r="AA77" s="148">
        <v>14.66133905077479</v>
      </c>
      <c r="AB77" s="148">
        <v>15.152812001618148</v>
      </c>
      <c r="AC77" s="148">
        <v>15.7</v>
      </c>
      <c r="AD77" s="148">
        <v>16.342197625964509</v>
      </c>
      <c r="AE77" s="148">
        <v>14.048191125432286</v>
      </c>
      <c r="AF77" s="148">
        <v>13.9</v>
      </c>
      <c r="AG77" s="148">
        <v>14.693492632019399</v>
      </c>
      <c r="AH77" s="148">
        <v>14.065330065994402</v>
      </c>
      <c r="AI77" s="148">
        <v>14.4</v>
      </c>
      <c r="AJ77" s="148">
        <v>15.453870738098525</v>
      </c>
      <c r="AK77" s="148">
        <v>18.585760957950797</v>
      </c>
      <c r="AL77" s="148">
        <v>21.8</v>
      </c>
      <c r="AM77" s="148">
        <v>20.570090499157079</v>
      </c>
      <c r="AN77" s="148">
        <v>17.649697506271146</v>
      </c>
      <c r="AO77" s="148">
        <v>13.9</v>
      </c>
      <c r="AP77" s="148">
        <v>14.34924098145439</v>
      </c>
      <c r="AQ77" s="148">
        <v>17.529020949018769</v>
      </c>
      <c r="AR77" s="148">
        <v>18.600000000000001</v>
      </c>
      <c r="AS77" s="148">
        <v>18.085281818717277</v>
      </c>
      <c r="AT77" s="148">
        <v>16.948098786446604</v>
      </c>
      <c r="AU77" s="148">
        <v>16.100000000000001</v>
      </c>
      <c r="AV77" s="148">
        <v>16.493496474363933</v>
      </c>
      <c r="AW77" s="148">
        <v>17.584673280875684</v>
      </c>
      <c r="AX77" s="148">
        <v>17.7</v>
      </c>
      <c r="AY77" s="148">
        <v>19.696515094448021</v>
      </c>
      <c r="AZ77" s="148">
        <v>20.051355614342349</v>
      </c>
      <c r="BA77" s="148">
        <v>20.7</v>
      </c>
      <c r="BB77" s="148">
        <v>20.618514429900642</v>
      </c>
      <c r="BC77" s="148">
        <v>18.365072380444559</v>
      </c>
      <c r="BD77" s="148">
        <v>18.8</v>
      </c>
      <c r="BE77" s="148">
        <v>18.226416507508485</v>
      </c>
      <c r="BF77" s="148">
        <v>19.505035115751859</v>
      </c>
      <c r="BG77" s="148">
        <v>19.2</v>
      </c>
      <c r="BH77" s="148">
        <v>16.486715392578258</v>
      </c>
      <c r="BI77" s="148">
        <v>13.758532285457816</v>
      </c>
      <c r="BJ77" s="148">
        <v>12.4</v>
      </c>
      <c r="BK77" s="148">
        <v>14.088006751645082</v>
      </c>
      <c r="BL77" s="148">
        <v>16.254111650064385</v>
      </c>
      <c r="BM77" s="148">
        <v>16.899999999999999</v>
      </c>
      <c r="BN77" s="148">
        <v>15.4</v>
      </c>
      <c r="BO77" s="148">
        <v>12.4</v>
      </c>
      <c r="BP77" s="148">
        <v>13.1</v>
      </c>
      <c r="BQ77" s="148">
        <v>13.9</v>
      </c>
      <c r="BR77" s="148">
        <v>15</v>
      </c>
      <c r="BS77" s="148">
        <v>12.9</v>
      </c>
      <c r="BT77" s="148">
        <v>13.394972493273901</v>
      </c>
      <c r="BU77" s="148">
        <v>12.706373143889039</v>
      </c>
      <c r="BV77" s="148">
        <v>12</v>
      </c>
      <c r="BW77" s="148">
        <v>12.521285259495077</v>
      </c>
      <c r="BX77" s="148">
        <v>13.456172169319741</v>
      </c>
      <c r="BY77" s="148">
        <v>14.082652190579829</v>
      </c>
      <c r="BZ77" s="148">
        <v>12.530963783488522</v>
      </c>
      <c r="CA77" s="148">
        <v>11.622481573623405</v>
      </c>
      <c r="CB77" s="148">
        <v>11.07102621157129</v>
      </c>
      <c r="CC77" s="216">
        <v>11.238362377655765</v>
      </c>
      <c r="CD77" s="216">
        <v>10.298317663491005</v>
      </c>
      <c r="CE77" s="148">
        <v>11.00361044906435</v>
      </c>
      <c r="CF77" s="216">
        <v>11.38163348634637</v>
      </c>
      <c r="CG77" s="216">
        <v>13.494431369642163</v>
      </c>
      <c r="CH77" s="148">
        <v>13.210221557868415</v>
      </c>
      <c r="CI77" s="216">
        <v>13.196604855106189</v>
      </c>
      <c r="CJ77" s="216">
        <v>12.748283549948065</v>
      </c>
      <c r="CK77" s="148">
        <v>11.788362645435537</v>
      </c>
      <c r="CL77" s="148">
        <v>10.309991101525311</v>
      </c>
      <c r="CM77" s="148">
        <v>9.1889172036553095</v>
      </c>
      <c r="CN77" s="148">
        <v>9.6909043623999462</v>
      </c>
      <c r="CO77" s="216">
        <v>11.171179984118034</v>
      </c>
      <c r="CP77" s="216">
        <v>11.670102043412983</v>
      </c>
      <c r="CQ77" s="148">
        <v>13.718888820422043</v>
      </c>
      <c r="CR77" s="216">
        <v>12.190396099800559</v>
      </c>
      <c r="CS77" s="216">
        <v>13.052294797557623</v>
      </c>
      <c r="CT77" s="148">
        <v>13.295946277554</v>
      </c>
      <c r="CU77" s="216">
        <v>14.66250166619337</v>
      </c>
      <c r="CV77" s="216">
        <v>13.796942589684136</v>
      </c>
      <c r="CW77" s="148">
        <v>12.770746748108069</v>
      </c>
      <c r="CX77" s="148">
        <v>11.477971378680062</v>
      </c>
      <c r="CY77" s="148">
        <v>11.291792330258616</v>
      </c>
      <c r="CZ77" s="148">
        <v>12.505437657986009</v>
      </c>
      <c r="DA77" s="216">
        <v>13.63440425474988</v>
      </c>
      <c r="DB77" s="216">
        <v>15.563847335834049</v>
      </c>
      <c r="DC77" s="148">
        <v>15.358541100264327</v>
      </c>
      <c r="DD77" s="216">
        <v>15.217067143830947</v>
      </c>
      <c r="DE77" s="216">
        <v>15.475329587806641</v>
      </c>
      <c r="DF77" s="216">
        <v>18.935595631726628</v>
      </c>
      <c r="DG77" s="216">
        <v>19.432837335227259</v>
      </c>
      <c r="DH77" s="216">
        <v>18.889307301358681</v>
      </c>
      <c r="DI77" s="216">
        <v>17.638775927985346</v>
      </c>
      <c r="DJ77" s="148">
        <v>17.901755546894496</v>
      </c>
      <c r="DK77" s="148">
        <v>21.004660013623241</v>
      </c>
      <c r="DL77" s="216">
        <v>20.574599549194737</v>
      </c>
      <c r="DM77" s="216">
        <v>25.916891391444345</v>
      </c>
      <c r="DN77" s="216">
        <v>29.955208423509642</v>
      </c>
      <c r="DO77" s="216">
        <v>36.074839212629115</v>
      </c>
      <c r="DP77" s="216">
        <v>40.300224602905296</v>
      </c>
      <c r="DQ77" s="216">
        <v>42.035669483973145</v>
      </c>
      <c r="DR77" s="216">
        <v>40.480691331352958</v>
      </c>
      <c r="DS77" s="216">
        <v>38.294204472665498</v>
      </c>
      <c r="DT77" s="216">
        <v>36.459074061711803</v>
      </c>
      <c r="DU77" s="216">
        <v>32.135479428473054</v>
      </c>
      <c r="DV77" s="216">
        <v>30.661424876140519</v>
      </c>
      <c r="DW77" s="216">
        <v>26.994596115492513</v>
      </c>
      <c r="DX77" s="216">
        <v>26.31073644131774</v>
      </c>
      <c r="DY77" s="216">
        <v>24.050759726164635</v>
      </c>
      <c r="DZ77" s="216">
        <v>24.377525709192085</v>
      </c>
      <c r="EA77" s="216">
        <v>24.887951489586079</v>
      </c>
      <c r="EB77" s="216">
        <v>25.206653824788511</v>
      </c>
      <c r="EC77" s="216">
        <v>22.448014871862966</v>
      </c>
      <c r="ED77" s="216">
        <v>22.777748756595066</v>
      </c>
      <c r="EE77" s="216">
        <v>21.376310011788753</v>
      </c>
      <c r="EF77" s="216">
        <v>23.401886143333236</v>
      </c>
      <c r="EG77" s="216">
        <v>22.144125231634465</v>
      </c>
      <c r="EH77" s="216">
        <v>19.493050734224969</v>
      </c>
      <c r="EI77" s="216">
        <v>19.549142586245416</v>
      </c>
      <c r="EJ77" s="216">
        <v>17.598309153647186</v>
      </c>
      <c r="EK77" s="216">
        <v>17.19463446453361</v>
      </c>
      <c r="EL77" s="216">
        <v>12.70521056388294</v>
      </c>
      <c r="EM77" s="216">
        <v>12.636217372794675</v>
      </c>
      <c r="EN77" s="216">
        <v>12.026604221731619</v>
      </c>
      <c r="EO77" s="216">
        <v>13.310438911625866</v>
      </c>
      <c r="EP77" s="216">
        <v>14.806472612805138</v>
      </c>
      <c r="EQ77" s="216">
        <v>16.246015516127482</v>
      </c>
      <c r="ER77" s="216">
        <v>16.377621284520373</v>
      </c>
      <c r="ES77" s="216">
        <v>14.910047726500119</v>
      </c>
      <c r="ET77" s="216">
        <v>13.027522426811206</v>
      </c>
      <c r="EU77" s="216">
        <v>12.860106415297414</v>
      </c>
      <c r="EV77" s="216">
        <v>12.581634715959533</v>
      </c>
      <c r="EW77" s="216">
        <v>12.14037030023162</v>
      </c>
      <c r="EX77" s="216">
        <v>9.5693041035861217</v>
      </c>
      <c r="EY77" s="216">
        <v>9.3036317059332578</v>
      </c>
      <c r="EZ77" s="216">
        <v>8.7536207429905222</v>
      </c>
      <c r="FA77" s="216">
        <v>8.8175972148293074</v>
      </c>
      <c r="FB77" s="216">
        <v>7.9750729897290942</v>
      </c>
      <c r="FC77" s="216">
        <v>7.8925583393310781</v>
      </c>
      <c r="FD77" s="216">
        <v>7.1417131907313385</v>
      </c>
      <c r="FE77" s="216">
        <v>6.3299614920397724</v>
      </c>
      <c r="FF77" s="216">
        <v>5.9994401855385071</v>
      </c>
      <c r="FG77" s="216">
        <v>5.787909331439633</v>
      </c>
      <c r="FH77" s="216">
        <v>5.2575128058405145</v>
      </c>
      <c r="FI77" s="216">
        <v>5.6453622728714485</v>
      </c>
      <c r="FJ77" s="216">
        <v>6.1776956437161727</v>
      </c>
      <c r="FK77" s="216">
        <v>6.2960255874788418</v>
      </c>
      <c r="FL77" s="216">
        <v>6.5550836872345739</v>
      </c>
      <c r="FM77" s="216">
        <v>6.8863255703203423</v>
      </c>
      <c r="FN77" s="216">
        <v>7.2197400487408609</v>
      </c>
      <c r="FO77" s="216">
        <v>6.3899531271205028</v>
      </c>
      <c r="FP77" s="216">
        <v>5.5867042992040767</v>
      </c>
      <c r="FQ77" s="216">
        <v>5.0128967141415268</v>
      </c>
      <c r="FR77" s="216">
        <v>4.3518468430176993</v>
      </c>
      <c r="FS77" s="216">
        <v>4.3417392084716866</v>
      </c>
      <c r="FT77" s="216">
        <v>4.1485447520078074</v>
      </c>
    </row>
    <row r="78" spans="1:184" s="14" customFormat="1" ht="16.350000000000001" customHeight="1" x14ac:dyDescent="0.3">
      <c r="A78" s="63" t="s">
        <v>112</v>
      </c>
      <c r="B78" s="148">
        <v>28.2</v>
      </c>
      <c r="C78" s="148">
        <v>25.699468835277727</v>
      </c>
      <c r="D78" s="148">
        <v>23.664221880662794</v>
      </c>
      <c r="E78" s="148">
        <v>22.1</v>
      </c>
      <c r="F78" s="148">
        <v>22.296421161825752</v>
      </c>
      <c r="G78" s="148">
        <v>22.966915688367081</v>
      </c>
      <c r="H78" s="148">
        <v>23.8</v>
      </c>
      <c r="I78" s="148">
        <v>24.166082486271655</v>
      </c>
      <c r="J78" s="148">
        <v>22.136047081206513</v>
      </c>
      <c r="K78" s="148">
        <v>26</v>
      </c>
      <c r="L78" s="148">
        <v>23.535111447142821</v>
      </c>
      <c r="M78" s="148">
        <v>27.196335984723131</v>
      </c>
      <c r="N78" s="148">
        <v>29.1</v>
      </c>
      <c r="O78" s="148">
        <v>29.730911431279932</v>
      </c>
      <c r="P78" s="148">
        <v>28.33029180462837</v>
      </c>
      <c r="Q78" s="148">
        <v>28.8</v>
      </c>
      <c r="R78" s="148">
        <v>26.830813139348869</v>
      </c>
      <c r="S78" s="148">
        <v>29.465666883155293</v>
      </c>
      <c r="T78" s="148">
        <v>32.4</v>
      </c>
      <c r="U78" s="148">
        <v>32.264434318713235</v>
      </c>
      <c r="V78" s="148">
        <v>31.623085095445198</v>
      </c>
      <c r="W78" s="148">
        <v>34.4</v>
      </c>
      <c r="X78" s="148">
        <v>30.618450845137058</v>
      </c>
      <c r="Y78" s="148">
        <v>29.674048043603747</v>
      </c>
      <c r="Z78" s="148">
        <v>29.8</v>
      </c>
      <c r="AA78" s="148">
        <v>29.399668648279885</v>
      </c>
      <c r="AB78" s="148">
        <v>28.629556693068643</v>
      </c>
      <c r="AC78" s="148">
        <v>32.5</v>
      </c>
      <c r="AD78" s="148">
        <v>25.149527427602397</v>
      </c>
      <c r="AE78" s="148">
        <v>26.516294461311162</v>
      </c>
      <c r="AF78" s="148">
        <v>28</v>
      </c>
      <c r="AG78" s="148">
        <v>25.235997089655491</v>
      </c>
      <c r="AH78" s="148">
        <v>23.421743681020828</v>
      </c>
      <c r="AI78" s="148">
        <v>27.2</v>
      </c>
      <c r="AJ78" s="148">
        <v>29.792944669120537</v>
      </c>
      <c r="AK78" s="148">
        <v>29.275894099910065</v>
      </c>
      <c r="AL78" s="148">
        <v>26.6</v>
      </c>
      <c r="AM78" s="148">
        <v>25.616138683612206</v>
      </c>
      <c r="AN78" s="148">
        <v>25.620481038807608</v>
      </c>
      <c r="AO78" s="148">
        <v>28.8</v>
      </c>
      <c r="AP78" s="148">
        <v>25.816491935235302</v>
      </c>
      <c r="AQ78" s="148">
        <v>26.719498890645944</v>
      </c>
      <c r="AR78" s="148">
        <v>24.4</v>
      </c>
      <c r="AS78" s="148">
        <v>24.126273632133834</v>
      </c>
      <c r="AT78" s="148">
        <v>22.842328598030456</v>
      </c>
      <c r="AU78" s="148">
        <v>26.4</v>
      </c>
      <c r="AV78" s="148">
        <v>26.613383530573504</v>
      </c>
      <c r="AW78" s="148">
        <v>27.388558589379443</v>
      </c>
      <c r="AX78" s="148">
        <v>26.3</v>
      </c>
      <c r="AY78" s="148">
        <v>25.499371197660974</v>
      </c>
      <c r="AZ78" s="148">
        <v>25.506725287827482</v>
      </c>
      <c r="BA78" s="148">
        <v>24.2</v>
      </c>
      <c r="BB78" s="148">
        <v>25.224412553225033</v>
      </c>
      <c r="BC78" s="148">
        <v>25.324322848580731</v>
      </c>
      <c r="BD78" s="148">
        <v>26.6</v>
      </c>
      <c r="BE78" s="148">
        <v>27.979378097342313</v>
      </c>
      <c r="BF78" s="148">
        <v>29.317936903125023</v>
      </c>
      <c r="BG78" s="148">
        <v>30</v>
      </c>
      <c r="BH78" s="148">
        <v>29.759402741616881</v>
      </c>
      <c r="BI78" s="148">
        <v>30.169903069362586</v>
      </c>
      <c r="BJ78" s="148">
        <v>29.2</v>
      </c>
      <c r="BK78" s="148">
        <v>29.061662558967743</v>
      </c>
      <c r="BL78" s="148">
        <v>28.139699357481739</v>
      </c>
      <c r="BM78" s="148">
        <v>30.4</v>
      </c>
      <c r="BN78" s="148">
        <v>33.299999999999997</v>
      </c>
      <c r="BO78" s="148">
        <v>37.4</v>
      </c>
      <c r="BP78" s="148">
        <v>32.6</v>
      </c>
      <c r="BQ78" s="148">
        <v>35.5</v>
      </c>
      <c r="BR78" s="148">
        <v>36.1</v>
      </c>
      <c r="BS78" s="148">
        <v>39.9</v>
      </c>
      <c r="BT78" s="148">
        <v>35.090149781150863</v>
      </c>
      <c r="BU78" s="148">
        <v>35.095907784319344</v>
      </c>
      <c r="BV78" s="148">
        <v>34.799999999999997</v>
      </c>
      <c r="BW78" s="148">
        <v>34.405925322672189</v>
      </c>
      <c r="BX78" s="148">
        <v>31.930527514302337</v>
      </c>
      <c r="BY78" s="148">
        <v>31.425206197677724</v>
      </c>
      <c r="BZ78" s="148">
        <v>31.195297315836946</v>
      </c>
      <c r="CA78" s="148">
        <v>30.757719869505006</v>
      </c>
      <c r="CB78" s="148">
        <v>32.444738492842454</v>
      </c>
      <c r="CC78" s="216">
        <v>30.06922893291955</v>
      </c>
      <c r="CD78" s="216">
        <v>31.881304294737973</v>
      </c>
      <c r="CE78" s="148">
        <v>28.345269839771575</v>
      </c>
      <c r="CF78" s="216">
        <v>30.178418975266329</v>
      </c>
      <c r="CG78" s="216">
        <v>28.877811339868675</v>
      </c>
      <c r="CH78" s="148">
        <v>31.676059432844045</v>
      </c>
      <c r="CI78" s="216">
        <v>31.921343360360581</v>
      </c>
      <c r="CJ78" s="216">
        <v>32.759811000481363</v>
      </c>
      <c r="CK78" s="148">
        <v>30.71868544483025</v>
      </c>
      <c r="CL78" s="148">
        <v>30.892262296600386</v>
      </c>
      <c r="CM78" s="148">
        <v>30.291678163904624</v>
      </c>
      <c r="CN78" s="148">
        <v>29.868007461704181</v>
      </c>
      <c r="CO78" s="216">
        <v>27.796607243558018</v>
      </c>
      <c r="CP78" s="216">
        <v>26.052879354658113</v>
      </c>
      <c r="CQ78" s="148">
        <v>25.701209435727367</v>
      </c>
      <c r="CR78" s="216">
        <v>27.571012154030605</v>
      </c>
      <c r="CS78" s="216">
        <v>28.640470450397675</v>
      </c>
      <c r="CT78" s="148">
        <v>28.232414218253421</v>
      </c>
      <c r="CU78" s="216">
        <v>27.606071318871738</v>
      </c>
      <c r="CV78" s="216">
        <v>27.844166486056395</v>
      </c>
      <c r="CW78" s="148">
        <v>29.292819752275882</v>
      </c>
      <c r="CX78" s="148">
        <v>29.83870262454414</v>
      </c>
      <c r="CY78" s="148">
        <v>28.608676225918149</v>
      </c>
      <c r="CZ78" s="148">
        <v>30.171653635882663</v>
      </c>
      <c r="DA78" s="216">
        <v>28.663077439896306</v>
      </c>
      <c r="DB78" s="216">
        <v>29.285770777782798</v>
      </c>
      <c r="DC78" s="148">
        <v>28.082957677788585</v>
      </c>
      <c r="DD78" s="216">
        <v>30.196883520790728</v>
      </c>
      <c r="DE78" s="216">
        <v>30.267511131949025</v>
      </c>
      <c r="DF78" s="216">
        <v>29.670535232048056</v>
      </c>
      <c r="DG78" s="216">
        <v>29.353511458330551</v>
      </c>
      <c r="DH78" s="216">
        <v>29.445120928839035</v>
      </c>
      <c r="DI78" s="216">
        <v>30.233870566169269</v>
      </c>
      <c r="DJ78" s="148">
        <v>28.680662066335614</v>
      </c>
      <c r="DK78" s="148">
        <v>28.087934781433464</v>
      </c>
      <c r="DL78" s="216">
        <v>28.20585501732084</v>
      </c>
      <c r="DM78" s="216">
        <v>27.928404544635633</v>
      </c>
      <c r="DN78" s="216">
        <v>26.117304553863711</v>
      </c>
      <c r="DO78" s="216">
        <v>21.948064167097897</v>
      </c>
      <c r="DP78" s="216">
        <v>21.387044128815422</v>
      </c>
      <c r="DQ78" s="216">
        <v>22.488122470526132</v>
      </c>
      <c r="DR78" s="216">
        <v>25.249797461517687</v>
      </c>
      <c r="DS78" s="216">
        <v>26.959088757066869</v>
      </c>
      <c r="DT78" s="216">
        <v>25.929871102377973</v>
      </c>
      <c r="DU78" s="216">
        <v>26.234865438687095</v>
      </c>
      <c r="DV78" s="216">
        <v>25.769703153114438</v>
      </c>
      <c r="DW78" s="216">
        <v>28.872025311916406</v>
      </c>
      <c r="DX78" s="216">
        <v>29.241840720357992</v>
      </c>
      <c r="DY78" s="216">
        <v>29.297879445650359</v>
      </c>
      <c r="DZ78" s="216">
        <v>28.093148297397896</v>
      </c>
      <c r="EA78" s="216">
        <v>26.710278911702588</v>
      </c>
      <c r="EB78" s="216">
        <v>27.947114308376424</v>
      </c>
      <c r="EC78" s="216">
        <v>28.659673350152705</v>
      </c>
      <c r="ED78" s="216">
        <v>28.427989739331739</v>
      </c>
      <c r="EE78" s="216">
        <v>25.836568931765825</v>
      </c>
      <c r="EF78" s="216">
        <v>24.300574877159072</v>
      </c>
      <c r="EG78" s="216">
        <v>24.988790835698271</v>
      </c>
      <c r="EH78" s="216">
        <v>29.323936650990973</v>
      </c>
      <c r="EI78" s="216">
        <v>29.840559730161235</v>
      </c>
      <c r="EJ78" s="216">
        <v>31.3583095911236</v>
      </c>
      <c r="EK78" s="216">
        <v>27.011378904703765</v>
      </c>
      <c r="EL78" s="216">
        <v>28.390642095138887</v>
      </c>
      <c r="EM78" s="216">
        <v>27.193714788051022</v>
      </c>
      <c r="EN78" s="216">
        <v>26.667299303076568</v>
      </c>
      <c r="EO78" s="216">
        <v>27.349109368097292</v>
      </c>
      <c r="EP78" s="216">
        <v>25.037288116970696</v>
      </c>
      <c r="EQ78" s="216">
        <v>24.76546940824074</v>
      </c>
      <c r="ER78" s="216">
        <v>24.986457314263074</v>
      </c>
      <c r="ES78" s="216">
        <v>27.753910066463767</v>
      </c>
      <c r="ET78" s="216">
        <v>32.672965221105891</v>
      </c>
      <c r="EU78" s="216">
        <v>30.796494486831179</v>
      </c>
      <c r="EV78" s="216">
        <v>31.331323412646096</v>
      </c>
      <c r="EW78" s="216">
        <v>29.667429020933177</v>
      </c>
      <c r="EX78" s="216">
        <v>31.383226693705346</v>
      </c>
      <c r="EY78" s="216">
        <v>34.78918683485108</v>
      </c>
      <c r="EZ78" s="216">
        <v>36.695632610590849</v>
      </c>
      <c r="FA78" s="216">
        <v>37.545999913682728</v>
      </c>
      <c r="FB78" s="216">
        <v>35.965034721010575</v>
      </c>
      <c r="FC78" s="216">
        <v>34.048036959385072</v>
      </c>
      <c r="FD78" s="216">
        <v>31.696866333810046</v>
      </c>
      <c r="FE78" s="216">
        <v>30.541985171561585</v>
      </c>
      <c r="FF78" s="216">
        <v>28.426864239280697</v>
      </c>
      <c r="FG78" s="216">
        <v>28.605667357714733</v>
      </c>
      <c r="FH78" s="216">
        <v>28.051217833359594</v>
      </c>
      <c r="FI78" s="216">
        <v>28.284584711586387</v>
      </c>
      <c r="FJ78" s="216">
        <v>26.586833884496112</v>
      </c>
      <c r="FK78" s="216">
        <v>26.103514980985249</v>
      </c>
      <c r="FL78" s="216">
        <v>26.189524523274208</v>
      </c>
      <c r="FM78" s="216">
        <v>25.524862476425497</v>
      </c>
      <c r="FN78" s="216">
        <v>27.562101842746589</v>
      </c>
      <c r="FO78" s="216">
        <v>27.484836780073284</v>
      </c>
      <c r="FP78" s="216">
        <v>29.682113451430403</v>
      </c>
      <c r="FQ78" s="216">
        <v>25.949434912090513</v>
      </c>
      <c r="FR78" s="216">
        <v>25.721851711604494</v>
      </c>
      <c r="FS78" s="216">
        <v>24.198151305752489</v>
      </c>
      <c r="FT78" s="216">
        <v>27.922562607973202</v>
      </c>
    </row>
    <row r="79" spans="1:184" s="14" customFormat="1" ht="16.350000000000001" customHeight="1" thickBot="1" x14ac:dyDescent="0.35">
      <c r="A79" s="111" t="s">
        <v>113</v>
      </c>
      <c r="B79" s="154">
        <v>45.5</v>
      </c>
      <c r="C79" s="154">
        <v>47.194478333712823</v>
      </c>
      <c r="D79" s="154">
        <v>45.343731410514266</v>
      </c>
      <c r="E79" s="154">
        <v>48.2</v>
      </c>
      <c r="F79" s="154">
        <v>46.231342208391041</v>
      </c>
      <c r="G79" s="154">
        <v>45.911786832758899</v>
      </c>
      <c r="H79" s="154">
        <v>44.6</v>
      </c>
      <c r="I79" s="154">
        <v>42.334092767846613</v>
      </c>
      <c r="J79" s="154">
        <v>43.106777507223185</v>
      </c>
      <c r="K79" s="154">
        <v>43.2</v>
      </c>
      <c r="L79" s="154">
        <v>45.529451921559136</v>
      </c>
      <c r="M79" s="154">
        <v>43.845694439689417</v>
      </c>
      <c r="N79" s="154">
        <v>42.2</v>
      </c>
      <c r="O79" s="154">
        <v>42.179362064563236</v>
      </c>
      <c r="P79" s="154">
        <v>43.857386907949532</v>
      </c>
      <c r="Q79" s="154">
        <v>44.1</v>
      </c>
      <c r="R79" s="154">
        <v>44.847243048957537</v>
      </c>
      <c r="S79" s="154">
        <v>44.071559308023971</v>
      </c>
      <c r="T79" s="154">
        <v>42.6</v>
      </c>
      <c r="U79" s="154">
        <v>41.472142319455003</v>
      </c>
      <c r="V79" s="154">
        <v>39.344391514445128</v>
      </c>
      <c r="W79" s="154">
        <v>39.299999999999997</v>
      </c>
      <c r="X79" s="154">
        <v>40.088397135484946</v>
      </c>
      <c r="Y79" s="154">
        <v>41.533040164557057</v>
      </c>
      <c r="Z79" s="154">
        <v>40.6</v>
      </c>
      <c r="AA79" s="154">
        <v>38.555371471266461</v>
      </c>
      <c r="AB79" s="154">
        <v>35.194070071850426</v>
      </c>
      <c r="AC79" s="154">
        <v>37.4</v>
      </c>
      <c r="AD79" s="154">
        <v>38.705585424526426</v>
      </c>
      <c r="AE79" s="154">
        <v>40.748880900494875</v>
      </c>
      <c r="AF79" s="154">
        <v>40.6</v>
      </c>
      <c r="AG79" s="154">
        <v>38.001854876232329</v>
      </c>
      <c r="AH79" s="154">
        <v>38.612676188745368</v>
      </c>
      <c r="AI79" s="154">
        <v>37.799999999999997</v>
      </c>
      <c r="AJ79" s="154">
        <v>40.297178170582185</v>
      </c>
      <c r="AK79" s="154">
        <v>39.05767555726618</v>
      </c>
      <c r="AL79" s="154">
        <v>36.299999999999997</v>
      </c>
      <c r="AM79" s="154">
        <v>34.883104066900216</v>
      </c>
      <c r="AN79" s="154">
        <v>35.014903349564541</v>
      </c>
      <c r="AO79" s="154">
        <v>38.6</v>
      </c>
      <c r="AP79" s="154">
        <v>39.047698290898374</v>
      </c>
      <c r="AQ79" s="154">
        <v>38.999007097414811</v>
      </c>
      <c r="AR79" s="154">
        <v>38.1</v>
      </c>
      <c r="AS79" s="154">
        <v>36.508039342717538</v>
      </c>
      <c r="AT79" s="154">
        <v>34.58853567774598</v>
      </c>
      <c r="AU79" s="154">
        <v>33.5</v>
      </c>
      <c r="AV79" s="154">
        <v>37.431608831834147</v>
      </c>
      <c r="AW79" s="154">
        <v>37.606063127787131</v>
      </c>
      <c r="AX79" s="154">
        <v>39</v>
      </c>
      <c r="AY79" s="154">
        <v>35.05557080569686</v>
      </c>
      <c r="AZ79" s="154">
        <v>35.91322329445957</v>
      </c>
      <c r="BA79" s="154">
        <v>36</v>
      </c>
      <c r="BB79" s="154">
        <v>35.166377542974267</v>
      </c>
      <c r="BC79" s="154">
        <v>38.14724048551259</v>
      </c>
      <c r="BD79" s="154">
        <v>37.700000000000003</v>
      </c>
      <c r="BE79" s="154">
        <v>37.768540363754248</v>
      </c>
      <c r="BF79" s="154">
        <v>35.911894764222723</v>
      </c>
      <c r="BG79" s="154">
        <v>33.5</v>
      </c>
      <c r="BH79" s="154">
        <v>37.350606982653403</v>
      </c>
      <c r="BI79" s="154">
        <v>37.444544180610009</v>
      </c>
      <c r="BJ79" s="154">
        <v>39</v>
      </c>
      <c r="BK79" s="154">
        <v>37.751043176232216</v>
      </c>
      <c r="BL79" s="154">
        <v>36.858732711053605</v>
      </c>
      <c r="BM79" s="154">
        <v>37</v>
      </c>
      <c r="BN79" s="154">
        <v>37.9</v>
      </c>
      <c r="BO79" s="154">
        <v>39.200000000000003</v>
      </c>
      <c r="BP79" s="154">
        <v>38.9</v>
      </c>
      <c r="BQ79" s="154">
        <v>38.9</v>
      </c>
      <c r="BR79" s="154">
        <v>38.799999999999997</v>
      </c>
      <c r="BS79" s="154">
        <v>39.9</v>
      </c>
      <c r="BT79" s="154">
        <v>37.938869480250034</v>
      </c>
      <c r="BU79" s="154">
        <v>40.742862844947744</v>
      </c>
      <c r="BV79" s="154">
        <v>40.9</v>
      </c>
      <c r="BW79" s="154">
        <v>40.004565533920683</v>
      </c>
      <c r="BX79" s="154">
        <v>38.885864408572381</v>
      </c>
      <c r="BY79" s="154">
        <v>38.745687469858659</v>
      </c>
      <c r="BZ79" s="154">
        <v>38.61040891248841</v>
      </c>
      <c r="CA79" s="154">
        <v>37.984205520322455</v>
      </c>
      <c r="CB79" s="154">
        <v>38.334618061298684</v>
      </c>
      <c r="CC79" s="219">
        <v>38.317319169252805</v>
      </c>
      <c r="CD79" s="219">
        <v>35.563444248219831</v>
      </c>
      <c r="CE79" s="154">
        <v>33.128524907379003</v>
      </c>
      <c r="CF79" s="219">
        <v>34.133146088269143</v>
      </c>
      <c r="CG79" s="219">
        <v>35.708417495938576</v>
      </c>
      <c r="CH79" s="154">
        <v>37.286960612278378</v>
      </c>
      <c r="CI79" s="219">
        <v>36.232638463611202</v>
      </c>
      <c r="CJ79" s="219">
        <v>36.403625446530363</v>
      </c>
      <c r="CK79" s="154">
        <v>37.591907724958091</v>
      </c>
      <c r="CL79" s="154">
        <v>39.489048921762894</v>
      </c>
      <c r="CM79" s="154">
        <v>37.602947621289097</v>
      </c>
      <c r="CN79" s="154">
        <v>36.772652404665813</v>
      </c>
      <c r="CO79" s="219">
        <v>34.820925067038011</v>
      </c>
      <c r="CP79" s="219">
        <v>34.786653207906738</v>
      </c>
      <c r="CQ79" s="154">
        <v>33.972595833356671</v>
      </c>
      <c r="CR79" s="219">
        <v>36.52658374575973</v>
      </c>
      <c r="CS79" s="219">
        <v>35.600905752202422</v>
      </c>
      <c r="CT79" s="154">
        <v>35.048270000778068</v>
      </c>
      <c r="CU79" s="219">
        <v>32.560316200035935</v>
      </c>
      <c r="CV79" s="219">
        <v>34.912609368180725</v>
      </c>
      <c r="CW79" s="154">
        <v>37.259442063859595</v>
      </c>
      <c r="CX79" s="154">
        <v>37.259023236966918</v>
      </c>
      <c r="CY79" s="154">
        <v>36.878663350911538</v>
      </c>
      <c r="CZ79" s="154">
        <v>34.887131855857973</v>
      </c>
      <c r="DA79" s="219">
        <v>35.790496972147324</v>
      </c>
      <c r="DB79" s="219">
        <v>34.844307859176574</v>
      </c>
      <c r="DC79" s="154">
        <v>34.964392434975437</v>
      </c>
      <c r="DD79" s="219">
        <v>34.572842109747789</v>
      </c>
      <c r="DE79" s="219">
        <v>33.826291266353572</v>
      </c>
      <c r="DF79" s="219">
        <v>33.685763591574343</v>
      </c>
      <c r="DG79" s="219">
        <v>33.485345672320847</v>
      </c>
      <c r="DH79" s="219">
        <v>34.025271502354258</v>
      </c>
      <c r="DI79" s="219">
        <v>34.937839228509304</v>
      </c>
      <c r="DJ79" s="154">
        <v>34.727358884704792</v>
      </c>
      <c r="DK79" s="154">
        <v>32.621987479592171</v>
      </c>
      <c r="DL79" s="219">
        <v>32.179700680568772</v>
      </c>
      <c r="DM79" s="219">
        <v>28.721399422912491</v>
      </c>
      <c r="DN79" s="219">
        <v>25.348120645486055</v>
      </c>
      <c r="DO79" s="219">
        <v>19.346568189302346</v>
      </c>
      <c r="DP79" s="219">
        <v>15.614587877906509</v>
      </c>
      <c r="DQ79" s="219">
        <v>15.708139158667899</v>
      </c>
      <c r="DR79" s="219">
        <v>18.706372392572771</v>
      </c>
      <c r="DS79" s="219">
        <v>21.876235831453478</v>
      </c>
      <c r="DT79" s="219">
        <v>23.671187709883117</v>
      </c>
      <c r="DU79" s="219">
        <v>25.311872381936073</v>
      </c>
      <c r="DV79" s="219">
        <v>26.872863475939241</v>
      </c>
      <c r="DW79" s="219">
        <v>27.850555973926738</v>
      </c>
      <c r="DX79" s="219">
        <v>27.814582216435628</v>
      </c>
      <c r="DY79" s="219">
        <v>27.619246396170759</v>
      </c>
      <c r="DZ79" s="219">
        <v>28.831602299943899</v>
      </c>
      <c r="EA79" s="219">
        <v>24.226235141078273</v>
      </c>
      <c r="EB79" s="219">
        <v>26.667256250742739</v>
      </c>
      <c r="EC79" s="219">
        <v>26.300889656088167</v>
      </c>
      <c r="ED79" s="219">
        <v>28.30399291760947</v>
      </c>
      <c r="EE79" s="219">
        <v>26.993813607899547</v>
      </c>
      <c r="EF79" s="219">
        <v>27.450187380015073</v>
      </c>
      <c r="EG79" s="219">
        <v>28.836709041195295</v>
      </c>
      <c r="EH79" s="219">
        <v>28.892178309907123</v>
      </c>
      <c r="EI79" s="219">
        <v>31.200106802094631</v>
      </c>
      <c r="EJ79" s="219">
        <v>29.260883592993814</v>
      </c>
      <c r="EK79" s="219">
        <v>30.062107299559003</v>
      </c>
      <c r="EL79" s="219">
        <v>30.636693591725709</v>
      </c>
      <c r="EM79" s="219">
        <v>33.329647424378969</v>
      </c>
      <c r="EN79" s="219">
        <v>34.253354135907053</v>
      </c>
      <c r="EO79" s="219">
        <v>34.551961168393476</v>
      </c>
      <c r="EP79" s="219">
        <v>32.385313288853119</v>
      </c>
      <c r="EQ79" s="219">
        <v>30.387262466028435</v>
      </c>
      <c r="ER79" s="219">
        <v>31.168929171079828</v>
      </c>
      <c r="ES79" s="219">
        <v>33.969865118432921</v>
      </c>
      <c r="ET79" s="219">
        <v>37.15610835880679</v>
      </c>
      <c r="EU79" s="219">
        <v>36.167602646783962</v>
      </c>
      <c r="EV79" s="219">
        <v>32.990533449357912</v>
      </c>
      <c r="EW79" s="219">
        <v>30.496598540358644</v>
      </c>
      <c r="EX79" s="234">
        <v>32.267228418586761</v>
      </c>
      <c r="EY79" s="219">
        <v>34.39489715801961</v>
      </c>
      <c r="EZ79" s="219">
        <v>35.743974802441016</v>
      </c>
      <c r="FA79" s="219">
        <v>32.170160118542391</v>
      </c>
      <c r="FB79" s="219">
        <v>29.53786742040921</v>
      </c>
      <c r="FC79" s="219">
        <v>26.760563380281688</v>
      </c>
      <c r="FD79" s="219">
        <v>25.073263109390322</v>
      </c>
      <c r="FE79" s="219">
        <v>26.215299729869535</v>
      </c>
      <c r="FF79" s="219">
        <v>26.577191559368895</v>
      </c>
      <c r="FG79" s="219">
        <v>26.275098216637844</v>
      </c>
      <c r="FH79" s="219">
        <v>24.058117645107519</v>
      </c>
      <c r="FI79" s="219">
        <v>24.396211880918937</v>
      </c>
      <c r="FJ79" s="234">
        <v>25.637079333112105</v>
      </c>
      <c r="FK79" s="219">
        <v>28.444637400804556</v>
      </c>
      <c r="FL79" s="219">
        <v>30.565964415577206</v>
      </c>
      <c r="FM79" s="219">
        <v>28.875486033882346</v>
      </c>
      <c r="FN79" s="219">
        <v>29.998343238274401</v>
      </c>
      <c r="FO79" s="219">
        <v>26.538505705128873</v>
      </c>
      <c r="FP79" s="219">
        <v>28.623253757961137</v>
      </c>
      <c r="FQ79" s="219">
        <v>23.605597298543358</v>
      </c>
      <c r="FR79" s="219">
        <v>23.187868202976279</v>
      </c>
      <c r="FS79" s="219">
        <v>21.914334431609849</v>
      </c>
      <c r="FT79" s="219">
        <v>22.767279009349988</v>
      </c>
    </row>
    <row r="80" spans="1:184" s="5" customFormat="1" ht="15.9" customHeight="1" x14ac:dyDescent="0.3">
      <c r="A80" s="30"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126"/>
      <c r="FF80" s="126"/>
      <c r="FG80" s="126"/>
      <c r="FH80" s="126"/>
      <c r="FI80" s="126"/>
      <c r="FJ80" s="126"/>
      <c r="FK80" s="126"/>
      <c r="FL80" s="126"/>
      <c r="FM80" s="126"/>
      <c r="FN80" s="126"/>
      <c r="FO80" s="126"/>
      <c r="FP80" s="126"/>
      <c r="FQ80" s="126"/>
      <c r="FR80" s="126"/>
      <c r="FS80" s="126"/>
      <c r="FT80" s="126"/>
    </row>
    <row r="81" spans="1:176" s="5" customFormat="1" ht="15.9" customHeight="1" x14ac:dyDescent="0.3">
      <c r="A81" s="30"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26"/>
      <c r="FE81" s="126"/>
      <c r="FF81" s="126"/>
      <c r="FG81" s="126"/>
      <c r="FH81" s="126"/>
      <c r="FI81" s="126"/>
      <c r="FJ81" s="126"/>
      <c r="FK81" s="126"/>
      <c r="FL81" s="126"/>
      <c r="FM81" s="126"/>
      <c r="FN81" s="126"/>
      <c r="FO81" s="126"/>
      <c r="FP81" s="126"/>
      <c r="FQ81" s="126"/>
      <c r="FR81" s="126"/>
      <c r="FS81" s="126"/>
      <c r="FT81" s="126"/>
    </row>
    <row r="82" spans="1:176" s="5" customFormat="1" ht="15.9" customHeight="1" x14ac:dyDescent="0.3">
      <c r="A82" s="30"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D82" s="126"/>
      <c r="FE82" s="126"/>
      <c r="FF82" s="126"/>
      <c r="FG82" s="126"/>
      <c r="FH82" s="126"/>
      <c r="FI82" s="126"/>
      <c r="FJ82" s="126"/>
      <c r="FK82" s="126"/>
      <c r="FL82" s="126"/>
      <c r="FM82" s="126"/>
      <c r="FN82" s="126"/>
      <c r="FO82" s="126"/>
      <c r="FP82" s="126"/>
      <c r="FQ82" s="126"/>
      <c r="FR82" s="126"/>
      <c r="FS82" s="126"/>
      <c r="FT82" s="126"/>
    </row>
    <row r="83" spans="1:176" s="5" customFormat="1" ht="15.9" customHeight="1" x14ac:dyDescent="0.3">
      <c r="A83" s="30" t="s">
        <v>465</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D83" s="126"/>
      <c r="FE83" s="126"/>
      <c r="FF83" s="126"/>
      <c r="FG83" s="126"/>
      <c r="FH83" s="126"/>
      <c r="FI83" s="126"/>
      <c r="FJ83" s="126"/>
      <c r="FK83" s="126"/>
      <c r="FL83" s="126"/>
      <c r="FM83" s="126"/>
      <c r="FN83" s="126"/>
      <c r="FO83" s="126"/>
      <c r="FP83" s="126"/>
      <c r="FQ83" s="126"/>
      <c r="FR83" s="126"/>
      <c r="FS83" s="126"/>
      <c r="FT83" s="126"/>
    </row>
    <row r="84" spans="1:176" s="5" customFormat="1" ht="15.9" customHeight="1" x14ac:dyDescent="0.3">
      <c r="A84" s="30"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D84" s="126"/>
      <c r="FE84" s="126"/>
      <c r="FF84" s="126"/>
      <c r="FG84" s="126"/>
      <c r="FH84" s="126"/>
      <c r="FI84" s="126"/>
      <c r="FJ84" s="126"/>
      <c r="FK84" s="126"/>
      <c r="FL84" s="126"/>
      <c r="FM84" s="126"/>
      <c r="FN84" s="126"/>
      <c r="FO84" s="126"/>
      <c r="FP84" s="126"/>
      <c r="FQ84" s="126"/>
      <c r="FR84" s="126"/>
      <c r="FS84" s="126"/>
      <c r="FT84" s="126"/>
    </row>
    <row r="85" spans="1:176" s="5" customFormat="1" ht="15.9" customHeight="1" x14ac:dyDescent="0.3">
      <c r="A85" s="30" t="s">
        <v>435</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D85" s="126"/>
      <c r="FE85" s="126"/>
      <c r="FF85" s="126"/>
      <c r="FG85" s="126"/>
      <c r="FH85" s="126"/>
      <c r="FI85" s="126"/>
      <c r="FJ85" s="126"/>
      <c r="FK85" s="126"/>
      <c r="FL85" s="126"/>
      <c r="FM85" s="126"/>
      <c r="FN85" s="126"/>
      <c r="FO85" s="126"/>
      <c r="FP85" s="126"/>
      <c r="FQ85" s="126"/>
      <c r="FR85" s="126"/>
      <c r="FS85" s="126"/>
      <c r="FT85" s="126"/>
    </row>
    <row r="86" spans="1:176" s="41" customFormat="1" ht="15.9" customHeight="1" x14ac:dyDescent="0.45">
      <c r="A86" s="94"/>
      <c r="B86" s="229"/>
      <c r="C86" s="224"/>
      <c r="D86" s="224"/>
      <c r="E86" s="224"/>
      <c r="F86" s="224"/>
      <c r="G86" s="224"/>
      <c r="H86" s="224"/>
      <c r="I86" s="224"/>
      <c r="J86" s="224"/>
      <c r="K86" s="224"/>
      <c r="L86" s="224"/>
      <c r="M86" s="224"/>
      <c r="N86" s="224"/>
      <c r="O86" s="224"/>
      <c r="P86" s="224"/>
      <c r="Q86" s="224"/>
      <c r="R86" s="224"/>
      <c r="S86" s="224"/>
      <c r="T86" s="224"/>
      <c r="U86" s="224"/>
      <c r="V86" s="224"/>
      <c r="W86" s="224"/>
      <c r="X86" s="224"/>
      <c r="Y86" s="224"/>
      <c r="Z86" s="224"/>
      <c r="AA86" s="224"/>
      <c r="AB86" s="224"/>
      <c r="AC86" s="224"/>
      <c r="AD86" s="224"/>
      <c r="AE86" s="224"/>
      <c r="AF86" s="224"/>
      <c r="AG86" s="224"/>
      <c r="AH86" s="224"/>
      <c r="AI86" s="224"/>
      <c r="AJ86" s="224"/>
      <c r="AK86" s="224"/>
      <c r="AL86" s="224"/>
      <c r="AM86" s="224"/>
      <c r="AN86" s="224"/>
      <c r="AO86" s="224"/>
      <c r="AP86" s="224"/>
      <c r="AQ86" s="224"/>
      <c r="AR86" s="224"/>
      <c r="AS86" s="224"/>
      <c r="AT86" s="224"/>
      <c r="AU86" s="224"/>
      <c r="AV86" s="224"/>
      <c r="AW86" s="224"/>
      <c r="AX86" s="224"/>
      <c r="AY86" s="224"/>
      <c r="AZ86" s="224"/>
      <c r="BA86" s="224"/>
      <c r="BB86" s="224"/>
      <c r="BC86" s="224"/>
      <c r="BD86" s="224"/>
      <c r="BE86" s="224"/>
      <c r="BF86" s="224"/>
      <c r="BG86" s="224"/>
      <c r="BH86" s="224"/>
      <c r="BI86" s="224"/>
      <c r="BJ86" s="224"/>
      <c r="BK86" s="224"/>
      <c r="BL86" s="224"/>
      <c r="BM86" s="224"/>
      <c r="BN86" s="224"/>
      <c r="BO86" s="224"/>
      <c r="BP86" s="224"/>
      <c r="BQ86" s="224"/>
      <c r="BR86" s="224"/>
      <c r="BS86" s="224"/>
      <c r="BT86" s="224"/>
      <c r="BU86" s="224"/>
      <c r="BV86" s="224"/>
      <c r="BW86" s="224"/>
      <c r="BX86" s="224"/>
      <c r="BY86" s="224"/>
      <c r="BZ86" s="224"/>
      <c r="CA86" s="224"/>
      <c r="CB86" s="224"/>
      <c r="CC86" s="224"/>
      <c r="CD86" s="224"/>
      <c r="CE86" s="224"/>
      <c r="CF86" s="224"/>
      <c r="CG86" s="224"/>
      <c r="CH86" s="224"/>
      <c r="CI86" s="224"/>
      <c r="CJ86" s="224"/>
      <c r="CK86" s="224"/>
      <c r="CL86" s="224"/>
      <c r="CM86" s="224"/>
      <c r="CN86" s="224"/>
      <c r="CO86" s="224"/>
      <c r="CP86" s="224"/>
      <c r="CQ86" s="224"/>
      <c r="CR86" s="224"/>
      <c r="CS86" s="224"/>
      <c r="CT86" s="224"/>
      <c r="CU86" s="224"/>
      <c r="CV86" s="224"/>
      <c r="CW86" s="224"/>
      <c r="CX86" s="224"/>
      <c r="CY86" s="224"/>
      <c r="CZ86" s="224"/>
      <c r="DA86" s="224"/>
      <c r="DB86" s="224"/>
      <c r="DC86" s="224"/>
      <c r="DD86" s="224"/>
      <c r="DE86" s="224"/>
      <c r="DF86" s="224"/>
      <c r="DG86" s="224"/>
      <c r="DH86" s="224"/>
      <c r="DI86" s="224"/>
      <c r="DJ86" s="224"/>
      <c r="DK86" s="224"/>
      <c r="DL86" s="224"/>
      <c r="DM86" s="224"/>
      <c r="DN86" s="224"/>
      <c r="DO86" s="224"/>
      <c r="DP86" s="224"/>
      <c r="DQ86" s="224"/>
      <c r="DR86" s="224"/>
      <c r="DS86" s="224"/>
      <c r="DT86" s="224"/>
      <c r="DU86" s="224"/>
      <c r="DV86" s="224"/>
      <c r="DW86" s="224"/>
      <c r="DX86" s="224"/>
      <c r="DY86" s="224"/>
      <c r="DZ86" s="224"/>
      <c r="EA86" s="224"/>
      <c r="EB86" s="224"/>
      <c r="EC86" s="224"/>
      <c r="ED86" s="224"/>
      <c r="EE86" s="224"/>
      <c r="EF86" s="224"/>
      <c r="EG86" s="224"/>
      <c r="EH86" s="224"/>
      <c r="EI86" s="224"/>
      <c r="EJ86" s="224"/>
      <c r="EK86" s="224"/>
      <c r="EL86" s="224"/>
      <c r="EM86" s="224"/>
      <c r="EN86" s="224"/>
      <c r="EO86" s="224"/>
      <c r="EP86" s="224"/>
      <c r="EQ86" s="224"/>
      <c r="ER86" s="224"/>
      <c r="ES86" s="224"/>
      <c r="ET86" s="224"/>
      <c r="EU86" s="224"/>
      <c r="EV86" s="224"/>
      <c r="EW86" s="224"/>
      <c r="EX86" s="224"/>
      <c r="EY86" s="224"/>
      <c r="EZ86" s="224"/>
      <c r="FA86" s="224"/>
      <c r="FB86" s="160"/>
      <c r="FC86" s="224"/>
      <c r="FD86" s="224"/>
      <c r="FE86" s="224"/>
      <c r="FF86" s="224"/>
      <c r="FG86" s="224"/>
      <c r="FH86" s="224"/>
      <c r="FI86" s="224"/>
      <c r="FJ86" s="224"/>
      <c r="FK86" s="224"/>
      <c r="FL86" s="224"/>
      <c r="FM86" s="160"/>
      <c r="FN86" s="160"/>
      <c r="FO86" s="224"/>
      <c r="FP86" s="126"/>
      <c r="FQ86" s="224"/>
      <c r="FR86" s="224"/>
      <c r="FS86" s="224"/>
      <c r="FT86" s="160"/>
    </row>
    <row r="87" spans="1:176" s="41" customFormat="1" ht="12.75" customHeight="1" x14ac:dyDescent="0.45">
      <c r="A87" s="87"/>
      <c r="B87" s="224"/>
      <c r="C87" s="224"/>
      <c r="D87" s="224"/>
      <c r="E87" s="224"/>
      <c r="F87" s="224"/>
      <c r="G87" s="224"/>
      <c r="H87" s="224"/>
      <c r="I87" s="224"/>
      <c r="J87" s="224"/>
      <c r="K87" s="224"/>
      <c r="L87" s="224"/>
      <c r="M87" s="224"/>
      <c r="N87" s="224"/>
      <c r="O87" s="224"/>
      <c r="P87" s="224"/>
      <c r="Q87" s="224"/>
      <c r="R87" s="224"/>
      <c r="S87" s="224"/>
      <c r="T87" s="224"/>
      <c r="U87" s="224"/>
      <c r="V87" s="224"/>
      <c r="W87" s="224"/>
      <c r="X87" s="224"/>
      <c r="Y87" s="224"/>
      <c r="Z87" s="224"/>
      <c r="AA87" s="224"/>
      <c r="AB87" s="224"/>
      <c r="AC87" s="224"/>
      <c r="AD87" s="224"/>
      <c r="AE87" s="224"/>
      <c r="AF87" s="224"/>
      <c r="AG87" s="224"/>
      <c r="AH87" s="224"/>
      <c r="AI87" s="224"/>
      <c r="AJ87" s="224"/>
      <c r="AK87" s="224"/>
      <c r="AL87" s="224"/>
      <c r="AM87" s="224"/>
      <c r="AN87" s="224"/>
      <c r="AO87" s="224"/>
      <c r="AP87" s="224"/>
      <c r="AQ87" s="224"/>
      <c r="AR87" s="224"/>
      <c r="AS87" s="224"/>
      <c r="AT87" s="224"/>
      <c r="AU87" s="224"/>
      <c r="AV87" s="224"/>
      <c r="AW87" s="224"/>
      <c r="AX87" s="224"/>
      <c r="AY87" s="224"/>
      <c r="AZ87" s="224"/>
      <c r="BA87" s="224"/>
      <c r="BB87" s="224"/>
      <c r="BC87" s="224"/>
      <c r="BD87" s="224"/>
      <c r="BE87" s="224"/>
      <c r="BF87" s="224"/>
      <c r="BG87" s="224"/>
      <c r="BH87" s="224"/>
      <c r="BI87" s="224"/>
      <c r="BJ87" s="224"/>
      <c r="BK87" s="224"/>
      <c r="BL87" s="224"/>
      <c r="BM87" s="224"/>
      <c r="BN87" s="224"/>
      <c r="BO87" s="224"/>
      <c r="BP87" s="224"/>
      <c r="BQ87" s="224"/>
      <c r="BR87" s="224"/>
      <c r="BS87" s="224"/>
      <c r="BT87" s="224"/>
      <c r="BU87" s="224"/>
      <c r="BV87" s="224"/>
      <c r="BW87" s="224"/>
      <c r="BX87" s="224"/>
      <c r="BY87" s="224"/>
      <c r="BZ87" s="224"/>
      <c r="CA87" s="224"/>
      <c r="CB87" s="224"/>
      <c r="CC87" s="224"/>
      <c r="CD87" s="224"/>
      <c r="CE87" s="224"/>
      <c r="CF87" s="224"/>
      <c r="CG87" s="224"/>
      <c r="CH87" s="224"/>
      <c r="CI87" s="224"/>
      <c r="CJ87" s="224"/>
      <c r="CK87" s="224"/>
      <c r="CL87" s="224"/>
      <c r="CM87" s="224"/>
      <c r="CN87" s="224"/>
      <c r="CO87" s="224"/>
      <c r="CP87" s="224"/>
      <c r="CQ87" s="224"/>
      <c r="CR87" s="224"/>
      <c r="CS87" s="224"/>
      <c r="CT87" s="224"/>
      <c r="CU87" s="224"/>
      <c r="CV87" s="224"/>
      <c r="CW87" s="224"/>
      <c r="CX87" s="224"/>
      <c r="CY87" s="224"/>
      <c r="CZ87" s="224"/>
      <c r="DA87" s="224"/>
      <c r="DB87" s="224"/>
      <c r="DC87" s="224"/>
      <c r="DD87" s="224"/>
      <c r="DE87" s="224"/>
      <c r="DF87" s="224"/>
      <c r="DG87" s="224"/>
      <c r="DH87" s="224"/>
      <c r="DI87" s="224"/>
      <c r="DJ87" s="224"/>
      <c r="DK87" s="224"/>
      <c r="DL87" s="224"/>
      <c r="DM87" s="224"/>
      <c r="DN87" s="224"/>
      <c r="DO87" s="224"/>
      <c r="DP87" s="224"/>
      <c r="DQ87" s="224"/>
      <c r="DR87" s="224"/>
      <c r="DS87" s="224"/>
      <c r="DT87" s="224"/>
      <c r="DU87" s="224"/>
      <c r="DV87" s="224"/>
      <c r="DW87" s="224"/>
      <c r="DX87" s="224"/>
      <c r="DY87" s="224"/>
      <c r="DZ87" s="224"/>
      <c r="EA87" s="224"/>
      <c r="EB87" s="224"/>
      <c r="EC87" s="224"/>
      <c r="ED87" s="224"/>
      <c r="EE87" s="224"/>
      <c r="EF87" s="224"/>
      <c r="EG87" s="224"/>
      <c r="EH87" s="224"/>
      <c r="EI87" s="224"/>
      <c r="EJ87" s="224"/>
      <c r="EK87" s="224"/>
      <c r="EL87" s="224"/>
      <c r="EM87" s="224"/>
      <c r="EN87" s="224"/>
      <c r="EO87" s="224"/>
      <c r="EP87" s="224"/>
      <c r="EQ87" s="224"/>
      <c r="ER87" s="224"/>
      <c r="ES87" s="224"/>
      <c r="ET87" s="224"/>
      <c r="EU87" s="224"/>
      <c r="EV87" s="224"/>
      <c r="EW87" s="224"/>
      <c r="EX87" s="224"/>
      <c r="EY87" s="224"/>
      <c r="EZ87" s="224"/>
      <c r="FA87" s="224"/>
      <c r="FB87" s="160"/>
      <c r="FC87" s="224"/>
      <c r="FD87" s="224"/>
      <c r="FE87" s="224"/>
      <c r="FF87" s="224"/>
      <c r="FG87" s="224"/>
      <c r="FH87" s="224"/>
      <c r="FI87" s="224"/>
      <c r="FJ87" s="224"/>
      <c r="FK87" s="224"/>
      <c r="FL87" s="224"/>
      <c r="FM87" s="160"/>
      <c r="FN87" s="160"/>
      <c r="FO87" s="224"/>
      <c r="FP87" s="224"/>
      <c r="FQ87" s="224"/>
      <c r="FR87" s="224"/>
      <c r="FS87" s="224"/>
      <c r="FT87" s="160"/>
    </row>
    <row r="88" spans="1:176" s="41" customFormat="1" ht="12.75" customHeight="1" x14ac:dyDescent="0.45">
      <c r="A88" s="87"/>
      <c r="B88" s="224"/>
      <c r="C88" s="224"/>
      <c r="D88" s="224"/>
      <c r="E88" s="224"/>
      <c r="F88" s="224"/>
      <c r="G88" s="224"/>
      <c r="H88" s="224"/>
      <c r="I88" s="224"/>
      <c r="J88" s="224"/>
      <c r="K88" s="224"/>
      <c r="L88" s="224"/>
      <c r="M88" s="224"/>
      <c r="N88" s="224"/>
      <c r="O88" s="224"/>
      <c r="P88" s="224"/>
      <c r="Q88" s="224"/>
      <c r="R88" s="224"/>
      <c r="S88" s="224"/>
      <c r="T88" s="224"/>
      <c r="U88" s="224"/>
      <c r="V88" s="224"/>
      <c r="W88" s="224"/>
      <c r="X88" s="224"/>
      <c r="Y88" s="224"/>
      <c r="Z88" s="224"/>
      <c r="AA88" s="224"/>
      <c r="AB88" s="224"/>
      <c r="AC88" s="224"/>
      <c r="AD88" s="224"/>
      <c r="AE88" s="224"/>
      <c r="AF88" s="224"/>
      <c r="AG88" s="224"/>
      <c r="AH88" s="224"/>
      <c r="AI88" s="224"/>
      <c r="AJ88" s="224"/>
      <c r="AK88" s="224"/>
      <c r="AL88" s="224"/>
      <c r="AM88" s="224"/>
      <c r="AN88" s="224"/>
      <c r="AO88" s="224"/>
      <c r="AP88" s="224"/>
      <c r="AQ88" s="224"/>
      <c r="AR88" s="224"/>
      <c r="AS88" s="224"/>
      <c r="AT88" s="224"/>
      <c r="AU88" s="224"/>
      <c r="AV88" s="224"/>
      <c r="AW88" s="224"/>
      <c r="AX88" s="224"/>
      <c r="AY88" s="224"/>
      <c r="AZ88" s="224"/>
      <c r="BA88" s="224"/>
      <c r="BB88" s="224"/>
      <c r="BC88" s="224"/>
      <c r="BD88" s="224"/>
      <c r="BE88" s="224"/>
      <c r="BF88" s="224"/>
      <c r="BG88" s="224"/>
      <c r="BH88" s="224"/>
      <c r="BI88" s="224"/>
      <c r="BJ88" s="224"/>
      <c r="BK88" s="224"/>
      <c r="BL88" s="224"/>
      <c r="BM88" s="224"/>
      <c r="BN88" s="224"/>
      <c r="BO88" s="224"/>
      <c r="BP88" s="224"/>
      <c r="BQ88" s="224"/>
      <c r="BR88" s="224"/>
      <c r="BS88" s="224"/>
      <c r="BT88" s="224"/>
      <c r="BU88" s="224"/>
      <c r="BV88" s="224"/>
      <c r="BW88" s="224"/>
      <c r="BX88" s="224"/>
      <c r="BY88" s="224"/>
      <c r="BZ88" s="224"/>
      <c r="CA88" s="224"/>
      <c r="CB88" s="224"/>
      <c r="CC88" s="224"/>
      <c r="CD88" s="224"/>
      <c r="CE88" s="224"/>
      <c r="CF88" s="224"/>
      <c r="CG88" s="224"/>
      <c r="CH88" s="224"/>
      <c r="CI88" s="224"/>
      <c r="CJ88" s="224"/>
      <c r="CK88" s="224"/>
      <c r="CL88" s="224"/>
      <c r="CM88" s="224"/>
      <c r="CN88" s="224"/>
      <c r="CO88" s="224"/>
      <c r="CP88" s="224"/>
      <c r="CQ88" s="224"/>
      <c r="CR88" s="224"/>
      <c r="CS88" s="224"/>
      <c r="CT88" s="224"/>
      <c r="CU88" s="224"/>
      <c r="CV88" s="224"/>
      <c r="CW88" s="224"/>
      <c r="CX88" s="224"/>
      <c r="CY88" s="224"/>
      <c r="CZ88" s="224"/>
      <c r="DA88" s="224"/>
      <c r="DB88" s="224"/>
      <c r="DC88" s="224"/>
      <c r="DD88" s="224"/>
      <c r="DE88" s="224"/>
      <c r="DF88" s="224"/>
      <c r="DG88" s="224"/>
      <c r="DH88" s="224"/>
      <c r="DI88" s="224"/>
      <c r="DJ88" s="224"/>
      <c r="DK88" s="224"/>
      <c r="DL88" s="224"/>
      <c r="DM88" s="224"/>
      <c r="DN88" s="224"/>
      <c r="DO88" s="224"/>
      <c r="DP88" s="224"/>
      <c r="DQ88" s="224"/>
      <c r="DR88" s="224"/>
      <c r="DS88" s="224"/>
      <c r="DT88" s="224"/>
      <c r="DU88" s="224"/>
      <c r="DV88" s="224"/>
      <c r="DW88" s="224"/>
      <c r="DX88" s="224"/>
      <c r="DY88" s="224"/>
      <c r="DZ88" s="224"/>
      <c r="EA88" s="224"/>
      <c r="EB88" s="224"/>
      <c r="EC88" s="224"/>
      <c r="ED88" s="224"/>
      <c r="EE88" s="224"/>
      <c r="EF88" s="224"/>
      <c r="EG88" s="224"/>
      <c r="EH88" s="224"/>
      <c r="EI88" s="224"/>
      <c r="EJ88" s="224"/>
      <c r="EK88" s="224"/>
      <c r="EL88" s="224"/>
      <c r="EM88" s="224"/>
      <c r="EN88" s="224"/>
      <c r="EO88" s="224"/>
      <c r="EP88" s="224"/>
      <c r="EQ88" s="224"/>
      <c r="ER88" s="224"/>
      <c r="ES88" s="224"/>
      <c r="ET88" s="224"/>
      <c r="EU88" s="224"/>
      <c r="EV88" s="224"/>
      <c r="EW88" s="224"/>
      <c r="EX88" s="224"/>
      <c r="EY88" s="224"/>
      <c r="EZ88" s="224"/>
      <c r="FA88" s="224"/>
      <c r="FB88" s="160"/>
      <c r="FC88" s="224"/>
      <c r="FD88" s="224"/>
      <c r="FE88" s="224"/>
      <c r="FF88" s="224"/>
      <c r="FG88" s="224"/>
      <c r="FH88" s="224"/>
      <c r="FI88" s="224"/>
      <c r="FJ88" s="224"/>
      <c r="FK88" s="224"/>
      <c r="FL88" s="224"/>
      <c r="FM88" s="160"/>
      <c r="FN88" s="160"/>
      <c r="FO88" s="224"/>
      <c r="FP88" s="224"/>
      <c r="FQ88" s="224"/>
      <c r="FR88" s="224"/>
      <c r="FS88" s="224"/>
      <c r="FT88" s="160"/>
    </row>
    <row r="89" spans="1:176" s="41" customFormat="1" ht="12.75" customHeight="1" x14ac:dyDescent="0.45">
      <c r="A89" s="87"/>
      <c r="B89" s="224"/>
      <c r="C89" s="224"/>
      <c r="D89" s="224"/>
      <c r="E89" s="224"/>
      <c r="F89" s="224"/>
      <c r="G89" s="224"/>
      <c r="H89" s="224"/>
      <c r="I89" s="224"/>
      <c r="J89" s="224"/>
      <c r="K89" s="224"/>
      <c r="L89" s="224"/>
      <c r="M89" s="224"/>
      <c r="N89" s="224"/>
      <c r="O89" s="224"/>
      <c r="P89" s="224"/>
      <c r="Q89" s="224"/>
      <c r="R89" s="224"/>
      <c r="S89" s="224"/>
      <c r="T89" s="224"/>
      <c r="U89" s="224"/>
      <c r="V89" s="224"/>
      <c r="W89" s="224"/>
      <c r="X89" s="224"/>
      <c r="Y89" s="224"/>
      <c r="Z89" s="224"/>
      <c r="AA89" s="224"/>
      <c r="AB89" s="224"/>
      <c r="AC89" s="224"/>
      <c r="AD89" s="224"/>
      <c r="AE89" s="224"/>
      <c r="AF89" s="224"/>
      <c r="AG89" s="224"/>
      <c r="AH89" s="224"/>
      <c r="AI89" s="224"/>
      <c r="AJ89" s="224"/>
      <c r="AK89" s="224"/>
      <c r="AL89" s="224"/>
      <c r="AM89" s="224"/>
      <c r="AN89" s="224"/>
      <c r="AO89" s="224"/>
      <c r="AP89" s="224"/>
      <c r="AQ89" s="224"/>
      <c r="AR89" s="224"/>
      <c r="AS89" s="224"/>
      <c r="AT89" s="224"/>
      <c r="AU89" s="224"/>
      <c r="AV89" s="224"/>
      <c r="AW89" s="224"/>
      <c r="AX89" s="224"/>
      <c r="AY89" s="224"/>
      <c r="AZ89" s="224"/>
      <c r="BA89" s="224"/>
      <c r="BB89" s="224"/>
      <c r="BC89" s="224"/>
      <c r="BD89" s="224"/>
      <c r="BE89" s="224"/>
      <c r="BF89" s="224"/>
      <c r="BG89" s="224"/>
      <c r="BH89" s="224"/>
      <c r="BI89" s="224"/>
      <c r="BJ89" s="224"/>
      <c r="BK89" s="224"/>
      <c r="BL89" s="224"/>
      <c r="BM89" s="224"/>
      <c r="BN89" s="224"/>
      <c r="BO89" s="224"/>
      <c r="BP89" s="224"/>
      <c r="BQ89" s="224"/>
      <c r="BR89" s="224"/>
      <c r="BS89" s="224"/>
      <c r="BT89" s="224"/>
      <c r="BU89" s="224"/>
      <c r="BV89" s="224"/>
      <c r="BW89" s="224"/>
      <c r="BX89" s="224"/>
      <c r="BY89" s="224"/>
      <c r="BZ89" s="224"/>
      <c r="CA89" s="224"/>
      <c r="CB89" s="224"/>
      <c r="CC89" s="224"/>
      <c r="CD89" s="224"/>
      <c r="CE89" s="224"/>
      <c r="CF89" s="224"/>
      <c r="CG89" s="224"/>
      <c r="CH89" s="224"/>
      <c r="CI89" s="224"/>
      <c r="CJ89" s="224"/>
      <c r="CK89" s="224"/>
      <c r="CL89" s="224"/>
      <c r="CM89" s="224"/>
      <c r="CN89" s="224"/>
      <c r="CO89" s="224"/>
      <c r="CP89" s="224"/>
      <c r="CQ89" s="224"/>
      <c r="CR89" s="224"/>
      <c r="CS89" s="224"/>
      <c r="CT89" s="224"/>
      <c r="CU89" s="224"/>
      <c r="CV89" s="224"/>
      <c r="CW89" s="224"/>
      <c r="CX89" s="224"/>
      <c r="CY89" s="224"/>
      <c r="CZ89" s="224"/>
      <c r="DA89" s="224"/>
      <c r="DB89" s="224"/>
      <c r="DC89" s="224"/>
      <c r="DD89" s="224"/>
      <c r="DE89" s="224"/>
      <c r="DF89" s="224"/>
      <c r="DG89" s="224"/>
      <c r="DH89" s="224"/>
      <c r="DI89" s="224"/>
      <c r="DJ89" s="224"/>
      <c r="DK89" s="224"/>
      <c r="DL89" s="224"/>
      <c r="DM89" s="224"/>
      <c r="DN89" s="224"/>
      <c r="DO89" s="224"/>
      <c r="DP89" s="224"/>
      <c r="DQ89" s="224"/>
      <c r="DR89" s="224"/>
      <c r="DS89" s="224"/>
      <c r="DT89" s="224"/>
      <c r="DU89" s="224"/>
      <c r="DV89" s="224"/>
      <c r="DW89" s="224"/>
      <c r="DX89" s="224"/>
      <c r="DY89" s="224"/>
      <c r="DZ89" s="224"/>
      <c r="EA89" s="224"/>
      <c r="EB89" s="224"/>
      <c r="EC89" s="224"/>
      <c r="ED89" s="224"/>
      <c r="EE89" s="224"/>
      <c r="EF89" s="224"/>
      <c r="EG89" s="224"/>
      <c r="EH89" s="224"/>
      <c r="EI89" s="224"/>
      <c r="EJ89" s="224"/>
      <c r="EK89" s="224"/>
      <c r="EL89" s="224"/>
      <c r="EM89" s="224"/>
      <c r="EN89" s="224"/>
      <c r="EO89" s="224"/>
      <c r="EP89" s="224"/>
      <c r="EQ89" s="224"/>
      <c r="ER89" s="224"/>
      <c r="ES89" s="224"/>
      <c r="ET89" s="224"/>
      <c r="EU89" s="224"/>
      <c r="EV89" s="224"/>
      <c r="EW89" s="224"/>
      <c r="EX89" s="224"/>
      <c r="EY89" s="224"/>
      <c r="EZ89" s="224"/>
      <c r="FA89" s="224"/>
      <c r="FB89" s="160"/>
      <c r="FC89" s="224"/>
      <c r="FD89" s="224"/>
      <c r="FE89" s="224"/>
      <c r="FF89" s="224"/>
      <c r="FG89" s="224"/>
      <c r="FH89" s="224"/>
      <c r="FI89" s="224"/>
      <c r="FJ89" s="224"/>
      <c r="FK89" s="224"/>
      <c r="FL89" s="224"/>
      <c r="FM89" s="160"/>
      <c r="FN89" s="160"/>
      <c r="FO89" s="224"/>
      <c r="FP89" s="224"/>
      <c r="FQ89" s="224"/>
      <c r="FR89" s="224"/>
      <c r="FS89" s="224"/>
      <c r="FT89" s="160"/>
    </row>
    <row r="90" spans="1:176" s="41" customFormat="1" ht="12.75" customHeight="1" x14ac:dyDescent="0.45">
      <c r="A90" s="87"/>
      <c r="B90" s="224"/>
      <c r="C90" s="224"/>
      <c r="D90" s="224"/>
      <c r="E90" s="224"/>
      <c r="F90" s="224"/>
      <c r="G90" s="224"/>
      <c r="H90" s="224"/>
      <c r="I90" s="224"/>
      <c r="J90" s="224"/>
      <c r="K90" s="224"/>
      <c r="L90" s="224"/>
      <c r="M90" s="224"/>
      <c r="N90" s="224"/>
      <c r="O90" s="224"/>
      <c r="P90" s="224"/>
      <c r="Q90" s="224"/>
      <c r="R90" s="224"/>
      <c r="S90" s="224"/>
      <c r="T90" s="224"/>
      <c r="U90" s="224"/>
      <c r="V90" s="224"/>
      <c r="W90" s="224"/>
      <c r="X90" s="224"/>
      <c r="Y90" s="224"/>
      <c r="Z90" s="224"/>
      <c r="AA90" s="224"/>
      <c r="AB90" s="224"/>
      <c r="AC90" s="224"/>
      <c r="AD90" s="224"/>
      <c r="AE90" s="224"/>
      <c r="AF90" s="224"/>
      <c r="AG90" s="224"/>
      <c r="AH90" s="224"/>
      <c r="AI90" s="224"/>
      <c r="AJ90" s="224"/>
      <c r="AK90" s="224"/>
      <c r="AL90" s="224"/>
      <c r="AM90" s="224"/>
      <c r="AN90" s="224"/>
      <c r="AO90" s="224"/>
      <c r="AP90" s="224"/>
      <c r="AQ90" s="224"/>
      <c r="AR90" s="224"/>
      <c r="AS90" s="224"/>
      <c r="AT90" s="224"/>
      <c r="AU90" s="224"/>
      <c r="AV90" s="224"/>
      <c r="AW90" s="224"/>
      <c r="AX90" s="224"/>
      <c r="AY90" s="224"/>
      <c r="AZ90" s="224"/>
      <c r="BA90" s="224"/>
      <c r="BB90" s="224"/>
      <c r="BC90" s="224"/>
      <c r="BD90" s="224"/>
      <c r="BE90" s="224"/>
      <c r="BF90" s="224"/>
      <c r="BG90" s="224"/>
      <c r="BH90" s="224"/>
      <c r="BI90" s="224"/>
      <c r="BJ90" s="224"/>
      <c r="BK90" s="224"/>
      <c r="BL90" s="224"/>
      <c r="BM90" s="224"/>
      <c r="BN90" s="224"/>
      <c r="BO90" s="224"/>
      <c r="BP90" s="224"/>
      <c r="BQ90" s="224"/>
      <c r="BR90" s="224"/>
      <c r="BS90" s="224"/>
      <c r="BT90" s="224"/>
      <c r="BU90" s="224"/>
      <c r="BV90" s="224"/>
      <c r="BW90" s="224"/>
      <c r="BX90" s="224"/>
      <c r="BY90" s="224"/>
      <c r="BZ90" s="224"/>
      <c r="CA90" s="224"/>
      <c r="CB90" s="224"/>
      <c r="CC90" s="224"/>
      <c r="CD90" s="224"/>
      <c r="CE90" s="224"/>
      <c r="CF90" s="224"/>
      <c r="CG90" s="224"/>
      <c r="CH90" s="224"/>
      <c r="CI90" s="224"/>
      <c r="CJ90" s="224"/>
      <c r="CK90" s="224"/>
      <c r="CL90" s="224"/>
      <c r="CM90" s="224"/>
      <c r="CN90" s="224"/>
      <c r="CO90" s="224"/>
      <c r="CP90" s="224"/>
      <c r="CQ90" s="224"/>
      <c r="CR90" s="224"/>
      <c r="CS90" s="224"/>
      <c r="CT90" s="224"/>
      <c r="CU90" s="224"/>
      <c r="CV90" s="224"/>
      <c r="CW90" s="224"/>
      <c r="CX90" s="224"/>
      <c r="CY90" s="224"/>
      <c r="CZ90" s="224"/>
      <c r="DA90" s="224"/>
      <c r="DB90" s="224"/>
      <c r="DC90" s="224"/>
      <c r="DD90" s="224"/>
      <c r="DE90" s="224"/>
      <c r="DF90" s="224"/>
      <c r="DG90" s="224"/>
      <c r="DH90" s="224"/>
      <c r="DI90" s="224"/>
      <c r="DJ90" s="224"/>
      <c r="DK90" s="224"/>
      <c r="DL90" s="224"/>
      <c r="DM90" s="224"/>
      <c r="DN90" s="224"/>
      <c r="DO90" s="224"/>
      <c r="DP90" s="224"/>
      <c r="DQ90" s="224"/>
      <c r="DR90" s="224"/>
      <c r="DS90" s="224"/>
      <c r="DT90" s="224"/>
      <c r="DU90" s="224"/>
      <c r="DV90" s="224"/>
      <c r="DW90" s="224"/>
      <c r="DX90" s="224"/>
      <c r="DY90" s="224"/>
      <c r="DZ90" s="224"/>
      <c r="EA90" s="224"/>
      <c r="EB90" s="224"/>
      <c r="EC90" s="224"/>
      <c r="ED90" s="224"/>
      <c r="EE90" s="224"/>
      <c r="EF90" s="224"/>
      <c r="EG90" s="224"/>
      <c r="EH90" s="224"/>
      <c r="EI90" s="224"/>
      <c r="EJ90" s="224"/>
      <c r="EK90" s="224"/>
      <c r="EL90" s="224"/>
      <c r="EM90" s="224"/>
      <c r="EN90" s="224"/>
      <c r="EO90" s="224"/>
      <c r="EP90" s="224"/>
      <c r="EQ90" s="224"/>
      <c r="ER90" s="224"/>
      <c r="ES90" s="224"/>
      <c r="ET90" s="224"/>
      <c r="EU90" s="224"/>
      <c r="EV90" s="224"/>
      <c r="EW90" s="224"/>
      <c r="EX90" s="224"/>
      <c r="EY90" s="224"/>
      <c r="EZ90" s="224"/>
      <c r="FA90" s="224"/>
      <c r="FB90" s="160"/>
      <c r="FC90" s="224"/>
      <c r="FD90" s="224"/>
      <c r="FE90" s="224"/>
      <c r="FF90" s="224"/>
      <c r="FG90" s="224"/>
      <c r="FH90" s="224"/>
      <c r="FI90" s="224"/>
      <c r="FJ90" s="224"/>
      <c r="FK90" s="224"/>
      <c r="FL90" s="224"/>
      <c r="FM90" s="160"/>
      <c r="FN90" s="160"/>
      <c r="FO90" s="224"/>
      <c r="FP90" s="224"/>
      <c r="FQ90" s="224"/>
      <c r="FR90" s="224"/>
      <c r="FS90" s="224"/>
      <c r="FT90" s="160"/>
    </row>
    <row r="91" spans="1:176" s="41" customFormat="1" ht="12.75" customHeight="1" x14ac:dyDescent="0.45">
      <c r="A91" s="87"/>
      <c r="B91" s="224"/>
      <c r="C91" s="224"/>
      <c r="D91" s="224"/>
      <c r="E91" s="224"/>
      <c r="F91" s="224"/>
      <c r="G91" s="224"/>
      <c r="H91" s="224"/>
      <c r="I91" s="224"/>
      <c r="J91" s="224"/>
      <c r="K91" s="224"/>
      <c r="L91" s="224"/>
      <c r="M91" s="224"/>
      <c r="N91" s="224"/>
      <c r="O91" s="224"/>
      <c r="P91" s="224"/>
      <c r="Q91" s="224"/>
      <c r="R91" s="224"/>
      <c r="S91" s="224"/>
      <c r="T91" s="224"/>
      <c r="U91" s="224"/>
      <c r="V91" s="224"/>
      <c r="W91" s="224"/>
      <c r="X91" s="224"/>
      <c r="Y91" s="224"/>
      <c r="Z91" s="224"/>
      <c r="AA91" s="224"/>
      <c r="AB91" s="224"/>
      <c r="AC91" s="224"/>
      <c r="AD91" s="224"/>
      <c r="AE91" s="224"/>
      <c r="AF91" s="224"/>
      <c r="AG91" s="224"/>
      <c r="AH91" s="224"/>
      <c r="AI91" s="224"/>
      <c r="AJ91" s="224"/>
      <c r="AK91" s="224"/>
      <c r="AL91" s="224"/>
      <c r="AM91" s="224"/>
      <c r="AN91" s="224"/>
      <c r="AO91" s="224"/>
      <c r="AP91" s="224"/>
      <c r="AQ91" s="224"/>
      <c r="AR91" s="224"/>
      <c r="AS91" s="224"/>
      <c r="AT91" s="224"/>
      <c r="AU91" s="224"/>
      <c r="AV91" s="224"/>
      <c r="AW91" s="224"/>
      <c r="AX91" s="224"/>
      <c r="AY91" s="224"/>
      <c r="AZ91" s="224"/>
      <c r="BA91" s="224"/>
      <c r="BB91" s="224"/>
      <c r="BC91" s="224"/>
      <c r="BD91" s="224"/>
      <c r="BE91" s="224"/>
      <c r="BF91" s="224"/>
      <c r="BG91" s="224"/>
      <c r="BH91" s="224"/>
      <c r="BI91" s="224"/>
      <c r="BJ91" s="224"/>
      <c r="BK91" s="224"/>
      <c r="BL91" s="224"/>
      <c r="BM91" s="224"/>
      <c r="BN91" s="224"/>
      <c r="BO91" s="224"/>
      <c r="BP91" s="224"/>
      <c r="BQ91" s="224"/>
      <c r="BR91" s="224"/>
      <c r="BS91" s="224"/>
      <c r="BT91" s="224"/>
      <c r="BU91" s="224"/>
      <c r="BV91" s="224"/>
      <c r="BW91" s="224"/>
      <c r="BX91" s="224"/>
      <c r="BY91" s="224"/>
      <c r="BZ91" s="224"/>
      <c r="CA91" s="224"/>
      <c r="CB91" s="224"/>
      <c r="CC91" s="224"/>
      <c r="CD91" s="224"/>
      <c r="CE91" s="224"/>
      <c r="CF91" s="224"/>
      <c r="CG91" s="224"/>
      <c r="CH91" s="224"/>
      <c r="CI91" s="224"/>
      <c r="CJ91" s="224"/>
      <c r="CK91" s="224"/>
      <c r="CL91" s="224"/>
      <c r="CM91" s="224"/>
      <c r="CN91" s="224"/>
      <c r="CO91" s="224"/>
      <c r="CP91" s="224"/>
      <c r="CQ91" s="224"/>
      <c r="CR91" s="224"/>
      <c r="CS91" s="224"/>
      <c r="CT91" s="224"/>
      <c r="CU91" s="224"/>
      <c r="CV91" s="224"/>
      <c r="CW91" s="224"/>
      <c r="CX91" s="224"/>
      <c r="CY91" s="224"/>
      <c r="CZ91" s="224"/>
      <c r="DA91" s="224"/>
      <c r="DB91" s="224"/>
      <c r="DC91" s="224"/>
      <c r="DD91" s="224"/>
      <c r="DE91" s="224"/>
      <c r="DF91" s="224"/>
      <c r="DG91" s="224"/>
      <c r="DH91" s="224"/>
      <c r="DI91" s="224"/>
      <c r="DJ91" s="224"/>
      <c r="DK91" s="224"/>
      <c r="DL91" s="224"/>
      <c r="DM91" s="224"/>
      <c r="DN91" s="224"/>
      <c r="DO91" s="224"/>
      <c r="DP91" s="224"/>
      <c r="DQ91" s="224"/>
      <c r="DR91" s="224"/>
      <c r="DS91" s="224"/>
      <c r="DT91" s="224"/>
      <c r="DU91" s="224"/>
      <c r="DV91" s="224"/>
      <c r="DW91" s="224"/>
      <c r="DX91" s="224"/>
      <c r="DY91" s="224"/>
      <c r="DZ91" s="224"/>
      <c r="EA91" s="224"/>
      <c r="EB91" s="224"/>
      <c r="EC91" s="224"/>
      <c r="ED91" s="224"/>
      <c r="EE91" s="224"/>
      <c r="EF91" s="224"/>
      <c r="EG91" s="224"/>
      <c r="EH91" s="224"/>
      <c r="EI91" s="224"/>
      <c r="EJ91" s="224"/>
      <c r="EK91" s="224"/>
      <c r="EL91" s="224"/>
      <c r="EM91" s="224"/>
      <c r="EN91" s="224"/>
      <c r="EO91" s="224"/>
      <c r="EP91" s="224"/>
      <c r="EQ91" s="224"/>
      <c r="ER91" s="224"/>
      <c r="ES91" s="224"/>
      <c r="ET91" s="224"/>
      <c r="EU91" s="224"/>
      <c r="EV91" s="224"/>
      <c r="EW91" s="224"/>
      <c r="EX91" s="224"/>
      <c r="EY91" s="224"/>
      <c r="EZ91" s="224"/>
      <c r="FA91" s="224"/>
      <c r="FB91" s="160"/>
      <c r="FC91" s="224"/>
      <c r="FD91" s="224"/>
      <c r="FE91" s="224"/>
      <c r="FF91" s="224"/>
      <c r="FG91" s="224"/>
      <c r="FH91" s="224"/>
      <c r="FI91" s="224"/>
      <c r="FJ91" s="224"/>
      <c r="FK91" s="224"/>
      <c r="FL91" s="224"/>
      <c r="FM91" s="160"/>
      <c r="FN91" s="160"/>
      <c r="FO91" s="224"/>
      <c r="FP91" s="224"/>
      <c r="FQ91" s="224"/>
      <c r="FR91" s="224"/>
      <c r="FS91" s="224"/>
      <c r="FT91" s="160"/>
    </row>
    <row r="92" spans="1:176" s="41" customFormat="1" ht="12.75" customHeight="1" x14ac:dyDescent="0.45">
      <c r="A92" s="87"/>
      <c r="B92" s="224"/>
      <c r="C92" s="224"/>
      <c r="D92" s="224"/>
      <c r="E92" s="224"/>
      <c r="F92" s="224"/>
      <c r="G92" s="224"/>
      <c r="H92" s="224"/>
      <c r="I92" s="224"/>
      <c r="J92" s="224"/>
      <c r="K92" s="224"/>
      <c r="L92" s="224"/>
      <c r="M92" s="224"/>
      <c r="N92" s="224"/>
      <c r="O92" s="224"/>
      <c r="P92" s="224"/>
      <c r="Q92" s="224"/>
      <c r="R92" s="224"/>
      <c r="S92" s="224"/>
      <c r="T92" s="224"/>
      <c r="U92" s="224"/>
      <c r="V92" s="224"/>
      <c r="W92" s="224"/>
      <c r="X92" s="224"/>
      <c r="Y92" s="224"/>
      <c r="Z92" s="224"/>
      <c r="AA92" s="224"/>
      <c r="AB92" s="224"/>
      <c r="AC92" s="224"/>
      <c r="AD92" s="224"/>
      <c r="AE92" s="224"/>
      <c r="AF92" s="224"/>
      <c r="AG92" s="224"/>
      <c r="AH92" s="224"/>
      <c r="AI92" s="224"/>
      <c r="AJ92" s="224"/>
      <c r="AK92" s="224"/>
      <c r="AL92" s="224"/>
      <c r="AM92" s="224"/>
      <c r="AN92" s="224"/>
      <c r="AO92" s="224"/>
      <c r="AP92" s="224"/>
      <c r="AQ92" s="224"/>
      <c r="AR92" s="224"/>
      <c r="AS92" s="224"/>
      <c r="AT92" s="224"/>
      <c r="AU92" s="224"/>
      <c r="AV92" s="224"/>
      <c r="AW92" s="224"/>
      <c r="AX92" s="224"/>
      <c r="AY92" s="224"/>
      <c r="AZ92" s="224"/>
      <c r="BA92" s="224"/>
      <c r="BB92" s="224"/>
      <c r="BC92" s="224"/>
      <c r="BD92" s="224"/>
      <c r="BE92" s="224"/>
      <c r="BF92" s="224"/>
      <c r="BG92" s="224"/>
      <c r="BH92" s="224"/>
      <c r="BI92" s="224"/>
      <c r="BJ92" s="224"/>
      <c r="BK92" s="224"/>
      <c r="BL92" s="224"/>
      <c r="BM92" s="224"/>
      <c r="BN92" s="224"/>
      <c r="BO92" s="224"/>
      <c r="BP92" s="224"/>
      <c r="BQ92" s="224"/>
      <c r="BR92" s="224"/>
      <c r="BS92" s="224"/>
      <c r="BT92" s="224"/>
      <c r="BU92" s="224"/>
      <c r="BV92" s="224"/>
      <c r="BW92" s="224"/>
      <c r="BX92" s="224"/>
      <c r="BY92" s="224"/>
      <c r="BZ92" s="224"/>
      <c r="CA92" s="224"/>
      <c r="CB92" s="224"/>
      <c r="CC92" s="224"/>
      <c r="CD92" s="224"/>
      <c r="CE92" s="224"/>
      <c r="CF92" s="224"/>
      <c r="CG92" s="224"/>
      <c r="CH92" s="224"/>
      <c r="CI92" s="224"/>
      <c r="CJ92" s="224"/>
      <c r="CK92" s="224"/>
      <c r="CL92" s="224"/>
      <c r="CM92" s="224"/>
      <c r="CN92" s="224"/>
      <c r="CO92" s="224"/>
      <c r="CP92" s="224"/>
      <c r="CQ92" s="224"/>
      <c r="CR92" s="224"/>
      <c r="CS92" s="224"/>
      <c r="CT92" s="224"/>
      <c r="CU92" s="224"/>
      <c r="CV92" s="224"/>
      <c r="CW92" s="224"/>
      <c r="CX92" s="224"/>
      <c r="CY92" s="224"/>
      <c r="CZ92" s="224"/>
      <c r="DA92" s="224"/>
      <c r="DB92" s="224"/>
      <c r="DC92" s="224"/>
      <c r="DD92" s="224"/>
      <c r="DE92" s="224"/>
      <c r="DF92" s="224"/>
      <c r="DG92" s="224"/>
      <c r="DH92" s="224"/>
      <c r="DI92" s="224"/>
      <c r="DJ92" s="224"/>
      <c r="DK92" s="224"/>
      <c r="DL92" s="224"/>
      <c r="DM92" s="224"/>
      <c r="DN92" s="224"/>
      <c r="DO92" s="224"/>
      <c r="DP92" s="224"/>
      <c r="DQ92" s="224"/>
      <c r="DR92" s="224"/>
      <c r="DS92" s="224"/>
      <c r="DT92" s="224"/>
      <c r="DU92" s="224"/>
      <c r="DV92" s="224"/>
      <c r="DW92" s="224"/>
      <c r="DX92" s="224"/>
      <c r="DY92" s="224"/>
      <c r="DZ92" s="224"/>
      <c r="EA92" s="224"/>
      <c r="EB92" s="224"/>
      <c r="EC92" s="224"/>
      <c r="ED92" s="224"/>
      <c r="EE92" s="224"/>
      <c r="EF92" s="224"/>
      <c r="EG92" s="224"/>
      <c r="EH92" s="224"/>
      <c r="EI92" s="224"/>
      <c r="EJ92" s="224"/>
      <c r="EK92" s="224"/>
      <c r="EL92" s="224"/>
      <c r="EM92" s="224"/>
      <c r="EN92" s="224"/>
      <c r="EO92" s="224"/>
      <c r="EP92" s="224"/>
      <c r="EQ92" s="224"/>
      <c r="ER92" s="224"/>
      <c r="ES92" s="224"/>
      <c r="ET92" s="224"/>
      <c r="EU92" s="224"/>
      <c r="EV92" s="224"/>
      <c r="EW92" s="224"/>
      <c r="EX92" s="224"/>
      <c r="EY92" s="224"/>
      <c r="EZ92" s="224"/>
      <c r="FA92" s="224"/>
      <c r="FB92" s="160"/>
      <c r="FC92" s="224"/>
      <c r="FD92" s="224"/>
      <c r="FE92" s="224"/>
      <c r="FF92" s="224"/>
      <c r="FG92" s="224"/>
      <c r="FH92" s="224"/>
      <c r="FI92" s="224"/>
      <c r="FJ92" s="224"/>
      <c r="FK92" s="224"/>
      <c r="FL92" s="224"/>
      <c r="FM92" s="160"/>
      <c r="FN92" s="160"/>
      <c r="FO92" s="224"/>
      <c r="FP92" s="224"/>
      <c r="FQ92" s="224"/>
      <c r="FR92" s="224"/>
      <c r="FS92" s="224"/>
      <c r="FT92" s="160"/>
    </row>
    <row r="93" spans="1:176" s="41" customFormat="1" ht="12.75" customHeight="1" x14ac:dyDescent="0.45">
      <c r="A93" s="87"/>
      <c r="B93" s="224"/>
      <c r="C93" s="224"/>
      <c r="D93" s="224"/>
      <c r="E93" s="224"/>
      <c r="F93" s="224"/>
      <c r="G93" s="224"/>
      <c r="H93" s="224"/>
      <c r="I93" s="224"/>
      <c r="J93" s="224"/>
      <c r="K93" s="224"/>
      <c r="L93" s="224"/>
      <c r="M93" s="224"/>
      <c r="N93" s="224"/>
      <c r="O93" s="224"/>
      <c r="P93" s="224"/>
      <c r="Q93" s="224"/>
      <c r="R93" s="224"/>
      <c r="S93" s="224"/>
      <c r="T93" s="224"/>
      <c r="U93" s="224"/>
      <c r="V93" s="224"/>
      <c r="W93" s="224"/>
      <c r="X93" s="224"/>
      <c r="Y93" s="224"/>
      <c r="Z93" s="224"/>
      <c r="AA93" s="224"/>
      <c r="AB93" s="224"/>
      <c r="AC93" s="224"/>
      <c r="AD93" s="224"/>
      <c r="AE93" s="224"/>
      <c r="AF93" s="224"/>
      <c r="AG93" s="224"/>
      <c r="AH93" s="224"/>
      <c r="AI93" s="224"/>
      <c r="AJ93" s="224"/>
      <c r="AK93" s="224"/>
      <c r="AL93" s="224"/>
      <c r="AM93" s="224"/>
      <c r="AN93" s="224"/>
      <c r="AO93" s="224"/>
      <c r="AP93" s="224"/>
      <c r="AQ93" s="224"/>
      <c r="AR93" s="224"/>
      <c r="AS93" s="224"/>
      <c r="AT93" s="224"/>
      <c r="AU93" s="224"/>
      <c r="AV93" s="224"/>
      <c r="AW93" s="224"/>
      <c r="AX93" s="224"/>
      <c r="AY93" s="224"/>
      <c r="AZ93" s="224"/>
      <c r="BA93" s="224"/>
      <c r="BB93" s="224"/>
      <c r="BC93" s="224"/>
      <c r="BD93" s="224"/>
      <c r="BE93" s="224"/>
      <c r="BF93" s="224"/>
      <c r="BG93" s="224"/>
      <c r="BH93" s="224"/>
      <c r="BI93" s="224"/>
      <c r="BJ93" s="224"/>
      <c r="BK93" s="224"/>
      <c r="BL93" s="224"/>
      <c r="BM93" s="224"/>
      <c r="BN93" s="224"/>
      <c r="BO93" s="224"/>
      <c r="BP93" s="224"/>
      <c r="BQ93" s="224"/>
      <c r="BR93" s="224"/>
      <c r="BS93" s="224"/>
      <c r="BT93" s="224"/>
      <c r="BU93" s="224"/>
      <c r="BV93" s="224"/>
      <c r="BW93" s="224"/>
      <c r="BX93" s="224"/>
      <c r="BY93" s="224"/>
      <c r="BZ93" s="224"/>
      <c r="CA93" s="224"/>
      <c r="CB93" s="224"/>
      <c r="CC93" s="224"/>
      <c r="CD93" s="224"/>
      <c r="CE93" s="224"/>
      <c r="CF93" s="224"/>
      <c r="CG93" s="224"/>
      <c r="CH93" s="224"/>
      <c r="CI93" s="224"/>
      <c r="CJ93" s="224"/>
      <c r="CK93" s="224"/>
      <c r="CL93" s="224"/>
      <c r="CM93" s="224"/>
      <c r="CN93" s="224"/>
      <c r="CO93" s="224"/>
      <c r="CP93" s="224"/>
      <c r="CQ93" s="224"/>
      <c r="CR93" s="224"/>
      <c r="CS93" s="224"/>
      <c r="CT93" s="224"/>
      <c r="CU93" s="224"/>
      <c r="CV93" s="224"/>
      <c r="CW93" s="224"/>
      <c r="CX93" s="224"/>
      <c r="CY93" s="224"/>
      <c r="CZ93" s="224"/>
      <c r="DA93" s="224"/>
      <c r="DB93" s="224"/>
      <c r="DC93" s="224"/>
      <c r="DD93" s="224"/>
      <c r="DE93" s="224"/>
      <c r="DF93" s="224"/>
      <c r="DG93" s="224"/>
      <c r="DH93" s="224"/>
      <c r="DI93" s="224"/>
      <c r="DJ93" s="224"/>
      <c r="DK93" s="224"/>
      <c r="DL93" s="224"/>
      <c r="DM93" s="224"/>
      <c r="DN93" s="224"/>
      <c r="DO93" s="224"/>
      <c r="DP93" s="224"/>
      <c r="DQ93" s="224"/>
      <c r="DR93" s="224"/>
      <c r="DS93" s="224"/>
      <c r="DT93" s="224"/>
      <c r="DU93" s="224"/>
      <c r="DV93" s="224"/>
      <c r="DW93" s="224"/>
      <c r="DX93" s="224"/>
      <c r="DY93" s="224"/>
      <c r="DZ93" s="224"/>
      <c r="EA93" s="224"/>
      <c r="EB93" s="224"/>
      <c r="EC93" s="224"/>
      <c r="ED93" s="224"/>
      <c r="EE93" s="224"/>
      <c r="EF93" s="224"/>
      <c r="EG93" s="224"/>
      <c r="EH93" s="224"/>
      <c r="EI93" s="224"/>
      <c r="EJ93" s="224"/>
      <c r="EK93" s="224"/>
      <c r="EL93" s="224"/>
      <c r="EM93" s="224"/>
      <c r="EN93" s="224"/>
      <c r="EO93" s="224"/>
      <c r="EP93" s="224"/>
      <c r="EQ93" s="224"/>
      <c r="ER93" s="224"/>
      <c r="ES93" s="224"/>
      <c r="ET93" s="224"/>
      <c r="EU93" s="224"/>
      <c r="EV93" s="224"/>
      <c r="EW93" s="224"/>
      <c r="EX93" s="224"/>
      <c r="EY93" s="224"/>
      <c r="EZ93" s="224"/>
      <c r="FA93" s="224"/>
      <c r="FB93" s="160"/>
      <c r="FC93" s="224"/>
      <c r="FD93" s="224"/>
      <c r="FE93" s="224"/>
      <c r="FF93" s="224"/>
      <c r="FG93" s="224"/>
      <c r="FH93" s="224"/>
      <c r="FI93" s="224"/>
      <c r="FJ93" s="224"/>
      <c r="FK93" s="224"/>
      <c r="FL93" s="224"/>
      <c r="FM93" s="160"/>
      <c r="FN93" s="160"/>
      <c r="FO93" s="224"/>
      <c r="FP93" s="224"/>
      <c r="FQ93" s="224"/>
      <c r="FR93" s="224"/>
      <c r="FS93" s="224"/>
      <c r="FT93" s="160"/>
    </row>
    <row r="94" spans="1:176" s="41" customFormat="1" ht="12.75" customHeight="1" x14ac:dyDescent="0.45">
      <c r="A94" s="87"/>
      <c r="B94" s="224"/>
      <c r="C94" s="224"/>
      <c r="D94" s="224"/>
      <c r="E94" s="224"/>
      <c r="F94" s="224"/>
      <c r="G94" s="224"/>
      <c r="H94" s="224"/>
      <c r="I94" s="224"/>
      <c r="J94" s="224"/>
      <c r="K94" s="224"/>
      <c r="L94" s="224"/>
      <c r="M94" s="224"/>
      <c r="N94" s="224"/>
      <c r="O94" s="224"/>
      <c r="P94" s="224"/>
      <c r="Q94" s="224"/>
      <c r="R94" s="224"/>
      <c r="S94" s="224"/>
      <c r="T94" s="224"/>
      <c r="U94" s="224"/>
      <c r="V94" s="224"/>
      <c r="W94" s="224"/>
      <c r="X94" s="224"/>
      <c r="Y94" s="224"/>
      <c r="Z94" s="224"/>
      <c r="AA94" s="224"/>
      <c r="AB94" s="224"/>
      <c r="AC94" s="224"/>
      <c r="AD94" s="224"/>
      <c r="AE94" s="224"/>
      <c r="AF94" s="224"/>
      <c r="AG94" s="224"/>
      <c r="AH94" s="224"/>
      <c r="AI94" s="224"/>
      <c r="AJ94" s="224"/>
      <c r="AK94" s="224"/>
      <c r="AL94" s="224"/>
      <c r="AM94" s="224"/>
      <c r="AN94" s="224"/>
      <c r="AO94" s="224"/>
      <c r="AP94" s="224"/>
      <c r="AQ94" s="224"/>
      <c r="AR94" s="224"/>
      <c r="AS94" s="224"/>
      <c r="AT94" s="224"/>
      <c r="AU94" s="224"/>
      <c r="AV94" s="224"/>
      <c r="AW94" s="224"/>
      <c r="AX94" s="224"/>
      <c r="AY94" s="224"/>
      <c r="AZ94" s="224"/>
      <c r="BA94" s="224"/>
      <c r="BB94" s="224"/>
      <c r="BC94" s="224"/>
      <c r="BD94" s="224"/>
      <c r="BE94" s="224"/>
      <c r="BF94" s="224"/>
      <c r="BG94" s="224"/>
      <c r="BH94" s="224"/>
      <c r="BI94" s="224"/>
      <c r="BJ94" s="224"/>
      <c r="BK94" s="224"/>
      <c r="BL94" s="224"/>
      <c r="BM94" s="224"/>
      <c r="BN94" s="224"/>
      <c r="BO94" s="224"/>
      <c r="BP94" s="224"/>
      <c r="BQ94" s="224"/>
      <c r="BR94" s="224"/>
      <c r="BS94" s="224"/>
      <c r="BT94" s="224"/>
      <c r="BU94" s="224"/>
      <c r="BV94" s="224"/>
      <c r="BW94" s="224"/>
      <c r="BX94" s="224"/>
      <c r="BY94" s="224"/>
      <c r="BZ94" s="224"/>
      <c r="CA94" s="224"/>
      <c r="CB94" s="224"/>
      <c r="CC94" s="224"/>
      <c r="CD94" s="224"/>
      <c r="CE94" s="224"/>
      <c r="CF94" s="224"/>
      <c r="CG94" s="224"/>
      <c r="CH94" s="224"/>
      <c r="CI94" s="224"/>
      <c r="CJ94" s="224"/>
      <c r="CK94" s="224"/>
      <c r="CL94" s="224"/>
      <c r="CM94" s="224"/>
      <c r="CN94" s="224"/>
      <c r="CO94" s="224"/>
      <c r="CP94" s="224"/>
      <c r="CQ94" s="224"/>
      <c r="CR94" s="224"/>
      <c r="CS94" s="224"/>
      <c r="CT94" s="224"/>
      <c r="CU94" s="224"/>
      <c r="CV94" s="224"/>
      <c r="CW94" s="224"/>
      <c r="CX94" s="224"/>
      <c r="CY94" s="224"/>
      <c r="CZ94" s="224"/>
      <c r="DA94" s="224"/>
      <c r="DB94" s="224"/>
      <c r="DC94" s="224"/>
      <c r="DD94" s="224"/>
      <c r="DE94" s="224"/>
      <c r="DF94" s="224"/>
      <c r="DG94" s="224"/>
      <c r="DH94" s="224"/>
      <c r="DI94" s="224"/>
      <c r="DJ94" s="224"/>
      <c r="DK94" s="224"/>
      <c r="DL94" s="224"/>
      <c r="DM94" s="224"/>
      <c r="DN94" s="224"/>
      <c r="DO94" s="224"/>
      <c r="DP94" s="224"/>
      <c r="DQ94" s="224"/>
      <c r="DR94" s="224"/>
      <c r="DS94" s="224"/>
      <c r="DT94" s="224"/>
      <c r="DU94" s="224"/>
      <c r="DV94" s="224"/>
      <c r="DW94" s="224"/>
      <c r="DX94" s="224"/>
      <c r="DY94" s="224"/>
      <c r="DZ94" s="224"/>
      <c r="EA94" s="224"/>
      <c r="EB94" s="224"/>
      <c r="EC94" s="224"/>
      <c r="ED94" s="224"/>
      <c r="EE94" s="224"/>
      <c r="EF94" s="224"/>
      <c r="EG94" s="224"/>
      <c r="EH94" s="224"/>
      <c r="EI94" s="224"/>
      <c r="EJ94" s="224"/>
      <c r="EK94" s="224"/>
      <c r="EL94" s="224"/>
      <c r="EM94" s="224"/>
      <c r="EN94" s="224"/>
      <c r="EO94" s="224"/>
      <c r="EP94" s="224"/>
      <c r="EQ94" s="224"/>
      <c r="ER94" s="224"/>
      <c r="ES94" s="224"/>
      <c r="ET94" s="224"/>
      <c r="EU94" s="224"/>
      <c r="EV94" s="224"/>
      <c r="EW94" s="224"/>
      <c r="EX94" s="224"/>
      <c r="EY94" s="224"/>
      <c r="EZ94" s="224"/>
      <c r="FA94" s="224"/>
      <c r="FB94" s="160"/>
      <c r="FC94" s="224"/>
      <c r="FD94" s="224"/>
      <c r="FE94" s="224"/>
      <c r="FF94" s="224"/>
      <c r="FG94" s="224"/>
      <c r="FH94" s="224"/>
      <c r="FI94" s="224"/>
      <c r="FJ94" s="224"/>
      <c r="FK94" s="224"/>
      <c r="FL94" s="224"/>
      <c r="FM94" s="160"/>
      <c r="FN94" s="160"/>
      <c r="FO94" s="224"/>
      <c r="FP94" s="224"/>
      <c r="FQ94" s="224"/>
      <c r="FR94" s="224"/>
      <c r="FS94" s="224"/>
      <c r="FT94" s="160"/>
    </row>
    <row r="95" spans="1:176" s="41" customFormat="1" ht="12.75" customHeight="1" x14ac:dyDescent="0.45">
      <c r="A95" s="87"/>
      <c r="B95" s="224"/>
      <c r="C95" s="224"/>
      <c r="D95" s="224"/>
      <c r="E95" s="224"/>
      <c r="F95" s="224"/>
      <c r="G95" s="224"/>
      <c r="H95" s="224"/>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4"/>
      <c r="AG95" s="224"/>
      <c r="AH95" s="224"/>
      <c r="AI95" s="224"/>
      <c r="AJ95" s="224"/>
      <c r="AK95" s="224"/>
      <c r="AL95" s="224"/>
      <c r="AM95" s="224"/>
      <c r="AN95" s="224"/>
      <c r="AO95" s="224"/>
      <c r="AP95" s="224"/>
      <c r="AQ95" s="224"/>
      <c r="AR95" s="224"/>
      <c r="AS95" s="224"/>
      <c r="AT95" s="224"/>
      <c r="AU95" s="224"/>
      <c r="AV95" s="224"/>
      <c r="AW95" s="224"/>
      <c r="AX95" s="224"/>
      <c r="AY95" s="224"/>
      <c r="AZ95" s="224"/>
      <c r="BA95" s="224"/>
      <c r="BB95" s="224"/>
      <c r="BC95" s="224"/>
      <c r="BD95" s="224"/>
      <c r="BE95" s="224"/>
      <c r="BF95" s="224"/>
      <c r="BG95" s="224"/>
      <c r="BH95" s="224"/>
      <c r="BI95" s="224"/>
      <c r="BJ95" s="224"/>
      <c r="BK95" s="224"/>
      <c r="BL95" s="224"/>
      <c r="BM95" s="224"/>
      <c r="BN95" s="224"/>
      <c r="BO95" s="224"/>
      <c r="BP95" s="224"/>
      <c r="BQ95" s="224"/>
      <c r="BR95" s="224"/>
      <c r="BS95" s="224"/>
      <c r="BT95" s="224"/>
      <c r="BU95" s="224"/>
      <c r="BV95" s="224"/>
      <c r="BW95" s="224"/>
      <c r="BX95" s="224"/>
      <c r="BY95" s="224"/>
      <c r="BZ95" s="224"/>
      <c r="CA95" s="224"/>
      <c r="CB95" s="224"/>
      <c r="CC95" s="224"/>
      <c r="CD95" s="224"/>
      <c r="CE95" s="224"/>
      <c r="CF95" s="224"/>
      <c r="CG95" s="224"/>
      <c r="CH95" s="224"/>
      <c r="CI95" s="224"/>
      <c r="CJ95" s="224"/>
      <c r="CK95" s="224"/>
      <c r="CL95" s="224"/>
      <c r="CM95" s="224"/>
      <c r="CN95" s="224"/>
      <c r="CO95" s="224"/>
      <c r="CP95" s="224"/>
      <c r="CQ95" s="224"/>
      <c r="CR95" s="224"/>
      <c r="CS95" s="224"/>
      <c r="CT95" s="224"/>
      <c r="CU95" s="224"/>
      <c r="CV95" s="224"/>
      <c r="CW95" s="224"/>
      <c r="CX95" s="224"/>
      <c r="CY95" s="224"/>
      <c r="CZ95" s="224"/>
      <c r="DA95" s="224"/>
      <c r="DB95" s="224"/>
      <c r="DC95" s="224"/>
      <c r="DD95" s="224"/>
      <c r="DE95" s="224"/>
      <c r="DF95" s="224"/>
      <c r="DG95" s="224"/>
      <c r="DH95" s="224"/>
      <c r="DI95" s="224"/>
      <c r="DJ95" s="224"/>
      <c r="DK95" s="224"/>
      <c r="DL95" s="224"/>
      <c r="DM95" s="224"/>
      <c r="DN95" s="224"/>
      <c r="DO95" s="224"/>
      <c r="DP95" s="224"/>
      <c r="DQ95" s="224"/>
      <c r="DR95" s="224"/>
      <c r="DS95" s="224"/>
      <c r="DT95" s="224"/>
      <c r="DU95" s="224"/>
      <c r="DV95" s="224"/>
      <c r="DW95" s="224"/>
      <c r="DX95" s="224"/>
      <c r="DY95" s="224"/>
      <c r="DZ95" s="224"/>
      <c r="EA95" s="224"/>
      <c r="EB95" s="224"/>
      <c r="EC95" s="224"/>
      <c r="ED95" s="224"/>
      <c r="EE95" s="224"/>
      <c r="EF95" s="224"/>
      <c r="EG95" s="224"/>
      <c r="EH95" s="224"/>
      <c r="EI95" s="224"/>
      <c r="EJ95" s="224"/>
      <c r="EK95" s="224"/>
      <c r="EL95" s="224"/>
      <c r="EM95" s="224"/>
      <c r="EN95" s="224"/>
      <c r="EO95" s="224"/>
      <c r="EP95" s="224"/>
      <c r="EQ95" s="224"/>
      <c r="ER95" s="224"/>
      <c r="ES95" s="224"/>
      <c r="ET95" s="224"/>
      <c r="EU95" s="224"/>
      <c r="EV95" s="224"/>
      <c r="EW95" s="224"/>
      <c r="EX95" s="224"/>
      <c r="EY95" s="224"/>
      <c r="EZ95" s="224"/>
      <c r="FA95" s="224"/>
      <c r="FB95" s="160"/>
      <c r="FC95" s="224"/>
      <c r="FD95" s="224"/>
      <c r="FE95" s="224"/>
      <c r="FF95" s="224"/>
      <c r="FG95" s="224"/>
      <c r="FH95" s="224"/>
      <c r="FI95" s="224"/>
      <c r="FJ95" s="224"/>
      <c r="FK95" s="224"/>
      <c r="FL95" s="224"/>
      <c r="FM95" s="160"/>
      <c r="FN95" s="160"/>
      <c r="FO95" s="224"/>
      <c r="FP95" s="224"/>
      <c r="FQ95" s="224"/>
      <c r="FR95" s="224"/>
      <c r="FS95" s="224"/>
      <c r="FT95" s="160"/>
    </row>
    <row r="96" spans="1:176" s="41" customFormat="1" ht="12.75" customHeight="1" x14ac:dyDescent="0.45">
      <c r="A96" s="87"/>
      <c r="B96" s="224"/>
      <c r="C96" s="224"/>
      <c r="D96" s="224"/>
      <c r="E96" s="224"/>
      <c r="F96" s="224"/>
      <c r="G96" s="224"/>
      <c r="H96" s="224"/>
      <c r="I96" s="224"/>
      <c r="J96" s="224"/>
      <c r="K96" s="224"/>
      <c r="L96" s="224"/>
      <c r="M96" s="224"/>
      <c r="N96" s="224"/>
      <c r="O96" s="224"/>
      <c r="P96" s="224"/>
      <c r="Q96" s="224"/>
      <c r="R96" s="224"/>
      <c r="S96" s="224"/>
      <c r="T96" s="224"/>
      <c r="U96" s="224"/>
      <c r="V96" s="224"/>
      <c r="W96" s="224"/>
      <c r="X96" s="224"/>
      <c r="Y96" s="224"/>
      <c r="Z96" s="224"/>
      <c r="AA96" s="224"/>
      <c r="AB96" s="224"/>
      <c r="AC96" s="224"/>
      <c r="AD96" s="224"/>
      <c r="AE96" s="224"/>
      <c r="AF96" s="224"/>
      <c r="AG96" s="224"/>
      <c r="AH96" s="224"/>
      <c r="AI96" s="224"/>
      <c r="AJ96" s="224"/>
      <c r="AK96" s="224"/>
      <c r="AL96" s="224"/>
      <c r="AM96" s="224"/>
      <c r="AN96" s="224"/>
      <c r="AO96" s="224"/>
      <c r="AP96" s="224"/>
      <c r="AQ96" s="224"/>
      <c r="AR96" s="224"/>
      <c r="AS96" s="224"/>
      <c r="AT96" s="224"/>
      <c r="AU96" s="224"/>
      <c r="AV96" s="224"/>
      <c r="AW96" s="224"/>
      <c r="AX96" s="224"/>
      <c r="AY96" s="224"/>
      <c r="AZ96" s="224"/>
      <c r="BA96" s="224"/>
      <c r="BB96" s="224"/>
      <c r="BC96" s="224"/>
      <c r="BD96" s="224"/>
      <c r="BE96" s="224"/>
      <c r="BF96" s="224"/>
      <c r="BG96" s="224"/>
      <c r="BH96" s="224"/>
      <c r="BI96" s="224"/>
      <c r="BJ96" s="224"/>
      <c r="BK96" s="224"/>
      <c r="BL96" s="224"/>
      <c r="BM96" s="224"/>
      <c r="BN96" s="224"/>
      <c r="BO96" s="224"/>
      <c r="BP96" s="224"/>
      <c r="BQ96" s="224"/>
      <c r="BR96" s="224"/>
      <c r="BS96" s="224"/>
      <c r="BT96" s="224"/>
      <c r="BU96" s="224"/>
      <c r="BV96" s="224"/>
      <c r="BW96" s="224"/>
      <c r="BX96" s="224"/>
      <c r="BY96" s="224"/>
      <c r="BZ96" s="224"/>
      <c r="CA96" s="224"/>
      <c r="CB96" s="224"/>
      <c r="CC96" s="224"/>
      <c r="CD96" s="224"/>
      <c r="CE96" s="224"/>
      <c r="CF96" s="224"/>
      <c r="CG96" s="224"/>
      <c r="CH96" s="224"/>
      <c r="CI96" s="224"/>
      <c r="CJ96" s="224"/>
      <c r="CK96" s="224"/>
      <c r="CL96" s="224"/>
      <c r="CM96" s="224"/>
      <c r="CN96" s="224"/>
      <c r="CO96" s="224"/>
      <c r="CP96" s="224"/>
      <c r="CQ96" s="224"/>
      <c r="CR96" s="224"/>
      <c r="CS96" s="224"/>
      <c r="CT96" s="224"/>
      <c r="CU96" s="224"/>
      <c r="CV96" s="224"/>
      <c r="CW96" s="224"/>
      <c r="CX96" s="224"/>
      <c r="CY96" s="224"/>
      <c r="CZ96" s="224"/>
      <c r="DA96" s="224"/>
      <c r="DB96" s="224"/>
      <c r="DC96" s="224"/>
      <c r="DD96" s="224"/>
      <c r="DE96" s="224"/>
      <c r="DF96" s="224"/>
      <c r="DG96" s="224"/>
      <c r="DH96" s="224"/>
      <c r="DI96" s="224"/>
      <c r="DJ96" s="224"/>
      <c r="DK96" s="224"/>
      <c r="DL96" s="224"/>
      <c r="DM96" s="224"/>
      <c r="DN96" s="224"/>
      <c r="DO96" s="224"/>
      <c r="DP96" s="224"/>
      <c r="DQ96" s="224"/>
      <c r="DR96" s="224"/>
      <c r="DS96" s="224"/>
      <c r="DT96" s="224"/>
      <c r="DU96" s="224"/>
      <c r="DV96" s="224"/>
      <c r="DW96" s="224"/>
      <c r="DX96" s="224"/>
      <c r="DY96" s="224"/>
      <c r="DZ96" s="224"/>
      <c r="EA96" s="224"/>
      <c r="EB96" s="224"/>
      <c r="EC96" s="224"/>
      <c r="ED96" s="224"/>
      <c r="EE96" s="224"/>
      <c r="EF96" s="224"/>
      <c r="EG96" s="224"/>
      <c r="EH96" s="224"/>
      <c r="EI96" s="224"/>
      <c r="EJ96" s="224"/>
      <c r="EK96" s="224"/>
      <c r="EL96" s="224"/>
      <c r="EM96" s="224"/>
      <c r="EN96" s="224"/>
      <c r="EO96" s="224"/>
      <c r="EP96" s="224"/>
      <c r="EQ96" s="224"/>
      <c r="ER96" s="224"/>
      <c r="ES96" s="224"/>
      <c r="ET96" s="224"/>
      <c r="EU96" s="224"/>
      <c r="EV96" s="224"/>
      <c r="EW96" s="224"/>
      <c r="EX96" s="224"/>
      <c r="EY96" s="224"/>
      <c r="EZ96" s="224"/>
      <c r="FA96" s="224"/>
      <c r="FB96" s="160"/>
      <c r="FC96" s="224"/>
      <c r="FD96" s="224"/>
      <c r="FE96" s="224"/>
      <c r="FF96" s="224"/>
      <c r="FG96" s="224"/>
      <c r="FH96" s="224"/>
      <c r="FI96" s="224"/>
      <c r="FJ96" s="224"/>
      <c r="FK96" s="224"/>
      <c r="FL96" s="224"/>
      <c r="FM96" s="160"/>
      <c r="FN96" s="160"/>
      <c r="FO96" s="224"/>
      <c r="FP96" s="224"/>
      <c r="FQ96" s="224"/>
      <c r="FR96" s="224"/>
      <c r="FS96" s="224"/>
      <c r="FT96" s="160"/>
    </row>
    <row r="97" spans="1:176" s="41" customFormat="1" ht="12.75" customHeight="1" x14ac:dyDescent="0.45">
      <c r="A97" s="87"/>
      <c r="B97" s="224"/>
      <c r="C97" s="224"/>
      <c r="D97" s="224"/>
      <c r="E97" s="224"/>
      <c r="F97" s="224"/>
      <c r="G97" s="224"/>
      <c r="H97" s="224"/>
      <c r="I97" s="224"/>
      <c r="J97" s="224"/>
      <c r="K97" s="224"/>
      <c r="L97" s="224"/>
      <c r="M97" s="224"/>
      <c r="N97" s="224"/>
      <c r="O97" s="224"/>
      <c r="P97" s="224"/>
      <c r="Q97" s="224"/>
      <c r="R97" s="224"/>
      <c r="S97" s="224"/>
      <c r="T97" s="224"/>
      <c r="U97" s="224"/>
      <c r="V97" s="224"/>
      <c r="W97" s="224"/>
      <c r="X97" s="224"/>
      <c r="Y97" s="224"/>
      <c r="Z97" s="224"/>
      <c r="AA97" s="224"/>
      <c r="AB97" s="224"/>
      <c r="AC97" s="224"/>
      <c r="AD97" s="224"/>
      <c r="AE97" s="224"/>
      <c r="AF97" s="224"/>
      <c r="AG97" s="224"/>
      <c r="AH97" s="224"/>
      <c r="AI97" s="224"/>
      <c r="AJ97" s="224"/>
      <c r="AK97" s="224"/>
      <c r="AL97" s="224"/>
      <c r="AM97" s="224"/>
      <c r="AN97" s="224"/>
      <c r="AO97" s="224"/>
      <c r="AP97" s="224"/>
      <c r="AQ97" s="224"/>
      <c r="AR97" s="224"/>
      <c r="AS97" s="224"/>
      <c r="AT97" s="224"/>
      <c r="AU97" s="224"/>
      <c r="AV97" s="224"/>
      <c r="AW97" s="224"/>
      <c r="AX97" s="224"/>
      <c r="AY97" s="224"/>
      <c r="AZ97" s="224"/>
      <c r="BA97" s="224"/>
      <c r="BB97" s="224"/>
      <c r="BC97" s="224"/>
      <c r="BD97" s="224"/>
      <c r="BE97" s="224"/>
      <c r="BF97" s="224"/>
      <c r="BG97" s="224"/>
      <c r="BH97" s="224"/>
      <c r="BI97" s="224"/>
      <c r="BJ97" s="224"/>
      <c r="BK97" s="224"/>
      <c r="BL97" s="224"/>
      <c r="BM97" s="224"/>
      <c r="BN97" s="224"/>
      <c r="BO97" s="224"/>
      <c r="BP97" s="224"/>
      <c r="BQ97" s="224"/>
      <c r="BR97" s="224"/>
      <c r="BS97" s="224"/>
      <c r="BT97" s="224"/>
      <c r="BU97" s="224"/>
      <c r="BV97" s="224"/>
      <c r="BW97" s="224"/>
      <c r="BX97" s="224"/>
      <c r="BY97" s="224"/>
      <c r="BZ97" s="224"/>
      <c r="CA97" s="224"/>
      <c r="CB97" s="224"/>
      <c r="CC97" s="224"/>
      <c r="CD97" s="224"/>
      <c r="CE97" s="224"/>
      <c r="CF97" s="224"/>
      <c r="CG97" s="224"/>
      <c r="CH97" s="224"/>
      <c r="CI97" s="224"/>
      <c r="CJ97" s="224"/>
      <c r="CK97" s="224"/>
      <c r="CL97" s="224"/>
      <c r="CM97" s="224"/>
      <c r="CN97" s="224"/>
      <c r="CO97" s="224"/>
      <c r="CP97" s="224"/>
      <c r="CQ97" s="224"/>
      <c r="CR97" s="224"/>
      <c r="CS97" s="224"/>
      <c r="CT97" s="224"/>
      <c r="CU97" s="224"/>
      <c r="CV97" s="224"/>
      <c r="CW97" s="224"/>
      <c r="CX97" s="224"/>
      <c r="CY97" s="224"/>
      <c r="CZ97" s="224"/>
      <c r="DA97" s="224"/>
      <c r="DB97" s="224"/>
      <c r="DC97" s="224"/>
      <c r="DD97" s="224"/>
      <c r="DE97" s="224"/>
      <c r="DF97" s="224"/>
      <c r="DG97" s="224"/>
      <c r="DH97" s="224"/>
      <c r="DI97" s="224"/>
      <c r="DJ97" s="224"/>
      <c r="DK97" s="224"/>
      <c r="DL97" s="224"/>
      <c r="DM97" s="224"/>
      <c r="DN97" s="224"/>
      <c r="DO97" s="224"/>
      <c r="DP97" s="224"/>
      <c r="DQ97" s="224"/>
      <c r="DR97" s="224"/>
      <c r="DS97" s="224"/>
      <c r="DT97" s="224"/>
      <c r="DU97" s="224"/>
      <c r="DV97" s="224"/>
      <c r="DW97" s="224"/>
      <c r="DX97" s="224"/>
      <c r="DY97" s="224"/>
      <c r="DZ97" s="224"/>
      <c r="EA97" s="224"/>
      <c r="EB97" s="224"/>
      <c r="EC97" s="224"/>
      <c r="ED97" s="224"/>
      <c r="EE97" s="224"/>
      <c r="EF97" s="224"/>
      <c r="EG97" s="224"/>
      <c r="EH97" s="224"/>
      <c r="EI97" s="224"/>
      <c r="EJ97" s="224"/>
      <c r="EK97" s="224"/>
      <c r="EL97" s="224"/>
      <c r="EM97" s="224"/>
      <c r="EN97" s="224"/>
      <c r="EO97" s="224"/>
      <c r="EP97" s="224"/>
      <c r="EQ97" s="224"/>
      <c r="ER97" s="224"/>
      <c r="ES97" s="224"/>
      <c r="ET97" s="224"/>
      <c r="EU97" s="224"/>
      <c r="EV97" s="224"/>
      <c r="EW97" s="224"/>
      <c r="EX97" s="224"/>
      <c r="EY97" s="224"/>
      <c r="EZ97" s="224"/>
      <c r="FA97" s="224"/>
      <c r="FB97" s="160"/>
      <c r="FC97" s="224"/>
      <c r="FD97" s="224"/>
      <c r="FE97" s="224"/>
      <c r="FF97" s="224"/>
      <c r="FG97" s="224"/>
      <c r="FH97" s="224"/>
      <c r="FI97" s="224"/>
      <c r="FJ97" s="224"/>
      <c r="FK97" s="224"/>
      <c r="FL97" s="224"/>
      <c r="FM97" s="160"/>
      <c r="FN97" s="160"/>
      <c r="FO97" s="224"/>
      <c r="FP97" s="224"/>
      <c r="FQ97" s="224"/>
      <c r="FR97" s="224"/>
      <c r="FS97" s="224"/>
      <c r="FT97" s="160"/>
    </row>
    <row r="98" spans="1:176" s="41" customFormat="1" ht="12.75" customHeight="1" x14ac:dyDescent="0.45">
      <c r="A98" s="87"/>
      <c r="B98" s="224"/>
      <c r="C98" s="224"/>
      <c r="D98" s="224"/>
      <c r="E98" s="224"/>
      <c r="F98" s="224"/>
      <c r="G98" s="224"/>
      <c r="H98" s="224"/>
      <c r="I98" s="224"/>
      <c r="J98" s="224"/>
      <c r="K98" s="224"/>
      <c r="L98" s="224"/>
      <c r="M98" s="224"/>
      <c r="N98" s="224"/>
      <c r="O98" s="224"/>
      <c r="P98" s="224"/>
      <c r="Q98" s="224"/>
      <c r="R98" s="224"/>
      <c r="S98" s="224"/>
      <c r="T98" s="224"/>
      <c r="U98" s="224"/>
      <c r="V98" s="224"/>
      <c r="W98" s="224"/>
      <c r="X98" s="224"/>
      <c r="Y98" s="224"/>
      <c r="Z98" s="224"/>
      <c r="AA98" s="224"/>
      <c r="AB98" s="224"/>
      <c r="AC98" s="224"/>
      <c r="AD98" s="224"/>
      <c r="AE98" s="224"/>
      <c r="AF98" s="224"/>
      <c r="AG98" s="224"/>
      <c r="AH98" s="224"/>
      <c r="AI98" s="224"/>
      <c r="AJ98" s="224"/>
      <c r="AK98" s="224"/>
      <c r="AL98" s="224"/>
      <c r="AM98" s="224"/>
      <c r="AN98" s="224"/>
      <c r="AO98" s="224"/>
      <c r="AP98" s="224"/>
      <c r="AQ98" s="224"/>
      <c r="AR98" s="224"/>
      <c r="AS98" s="224"/>
      <c r="AT98" s="224"/>
      <c r="AU98" s="224"/>
      <c r="AV98" s="224"/>
      <c r="AW98" s="224"/>
      <c r="AX98" s="224"/>
      <c r="AY98" s="224"/>
      <c r="AZ98" s="224"/>
      <c r="BA98" s="224"/>
      <c r="BB98" s="224"/>
      <c r="BC98" s="224"/>
      <c r="BD98" s="224"/>
      <c r="BE98" s="224"/>
      <c r="BF98" s="224"/>
      <c r="BG98" s="224"/>
      <c r="BH98" s="224"/>
      <c r="BI98" s="224"/>
      <c r="BJ98" s="224"/>
      <c r="BK98" s="224"/>
      <c r="BL98" s="224"/>
      <c r="BM98" s="224"/>
      <c r="BN98" s="224"/>
      <c r="BO98" s="224"/>
      <c r="BP98" s="224"/>
      <c r="BQ98" s="224"/>
      <c r="BR98" s="224"/>
      <c r="BS98" s="224"/>
      <c r="BT98" s="224"/>
      <c r="BU98" s="224"/>
      <c r="BV98" s="224"/>
      <c r="BW98" s="224"/>
      <c r="BX98" s="224"/>
      <c r="BY98" s="224"/>
      <c r="BZ98" s="224"/>
      <c r="CA98" s="224"/>
      <c r="CB98" s="224"/>
      <c r="CC98" s="224"/>
      <c r="CD98" s="224"/>
      <c r="CE98" s="224"/>
      <c r="CF98" s="224"/>
      <c r="CG98" s="224"/>
      <c r="CH98" s="224"/>
      <c r="CI98" s="224"/>
      <c r="CJ98" s="224"/>
      <c r="CK98" s="224"/>
      <c r="CL98" s="224"/>
      <c r="CM98" s="224"/>
      <c r="CN98" s="224"/>
      <c r="CO98" s="224"/>
      <c r="CP98" s="224"/>
      <c r="CQ98" s="224"/>
      <c r="CR98" s="224"/>
      <c r="CS98" s="224"/>
      <c r="CT98" s="224"/>
      <c r="CU98" s="224"/>
      <c r="CV98" s="224"/>
      <c r="CW98" s="224"/>
      <c r="CX98" s="224"/>
      <c r="CY98" s="224"/>
      <c r="CZ98" s="224"/>
      <c r="DA98" s="224"/>
      <c r="DB98" s="224"/>
      <c r="DC98" s="224"/>
      <c r="DD98" s="224"/>
      <c r="DE98" s="224"/>
      <c r="DF98" s="224"/>
      <c r="DG98" s="224"/>
      <c r="DH98" s="224"/>
      <c r="DI98" s="224"/>
      <c r="DJ98" s="224"/>
      <c r="DK98" s="224"/>
      <c r="DL98" s="224"/>
      <c r="DM98" s="224"/>
      <c r="DN98" s="224"/>
      <c r="DO98" s="224"/>
      <c r="DP98" s="224"/>
      <c r="DQ98" s="224"/>
      <c r="DR98" s="224"/>
      <c r="DS98" s="224"/>
      <c r="DT98" s="224"/>
      <c r="DU98" s="224"/>
      <c r="DV98" s="224"/>
      <c r="DW98" s="224"/>
      <c r="DX98" s="224"/>
      <c r="DY98" s="224"/>
      <c r="DZ98" s="224"/>
      <c r="EA98" s="224"/>
      <c r="EB98" s="224"/>
      <c r="EC98" s="224"/>
      <c r="ED98" s="224"/>
      <c r="EE98" s="224"/>
      <c r="EF98" s="224"/>
      <c r="EG98" s="224"/>
      <c r="EH98" s="224"/>
      <c r="EI98" s="224"/>
      <c r="EJ98" s="224"/>
      <c r="EK98" s="224"/>
      <c r="EL98" s="224"/>
      <c r="EM98" s="224"/>
      <c r="EN98" s="224"/>
      <c r="EO98" s="224"/>
      <c r="EP98" s="224"/>
      <c r="EQ98" s="224"/>
      <c r="ER98" s="224"/>
      <c r="ES98" s="224"/>
      <c r="ET98" s="224"/>
      <c r="EU98" s="224"/>
      <c r="EV98" s="224"/>
      <c r="EW98" s="224"/>
      <c r="EX98" s="224"/>
      <c r="EY98" s="224"/>
      <c r="EZ98" s="224"/>
      <c r="FA98" s="224"/>
      <c r="FB98" s="160"/>
      <c r="FC98" s="224"/>
      <c r="FD98" s="224"/>
      <c r="FE98" s="224"/>
      <c r="FF98" s="224"/>
      <c r="FG98" s="224"/>
      <c r="FH98" s="224"/>
      <c r="FI98" s="224"/>
      <c r="FJ98" s="224"/>
      <c r="FK98" s="224"/>
      <c r="FL98" s="224"/>
      <c r="FM98" s="160"/>
      <c r="FN98" s="160"/>
      <c r="FO98" s="224"/>
      <c r="FP98" s="224"/>
      <c r="FQ98" s="224"/>
      <c r="FR98" s="224"/>
      <c r="FS98" s="224"/>
      <c r="FT98" s="160"/>
    </row>
    <row r="99" spans="1:176" s="41" customFormat="1" ht="12.75" customHeight="1" x14ac:dyDescent="0.45">
      <c r="A99" s="87"/>
      <c r="B99" s="224"/>
      <c r="C99" s="224"/>
      <c r="D99" s="224"/>
      <c r="E99" s="224"/>
      <c r="F99" s="224"/>
      <c r="G99" s="224"/>
      <c r="H99" s="224"/>
      <c r="I99" s="224"/>
      <c r="J99" s="224"/>
      <c r="K99" s="224"/>
      <c r="L99" s="224"/>
      <c r="M99" s="224"/>
      <c r="N99" s="224"/>
      <c r="O99" s="224"/>
      <c r="P99" s="224"/>
      <c r="Q99" s="224"/>
      <c r="R99" s="224"/>
      <c r="S99" s="224"/>
      <c r="T99" s="224"/>
      <c r="U99" s="224"/>
      <c r="V99" s="224"/>
      <c r="W99" s="224"/>
      <c r="X99" s="224"/>
      <c r="Y99" s="224"/>
      <c r="Z99" s="224"/>
      <c r="AA99" s="224"/>
      <c r="AB99" s="224"/>
      <c r="AC99" s="224"/>
      <c r="AD99" s="224"/>
      <c r="AE99" s="224"/>
      <c r="AF99" s="224"/>
      <c r="AG99" s="224"/>
      <c r="AH99" s="224"/>
      <c r="AI99" s="224"/>
      <c r="AJ99" s="224"/>
      <c r="AK99" s="224"/>
      <c r="AL99" s="224"/>
      <c r="AM99" s="224"/>
      <c r="AN99" s="224"/>
      <c r="AO99" s="224"/>
      <c r="AP99" s="224"/>
      <c r="AQ99" s="224"/>
      <c r="AR99" s="224"/>
      <c r="AS99" s="224"/>
      <c r="AT99" s="224"/>
      <c r="AU99" s="224"/>
      <c r="AV99" s="224"/>
      <c r="AW99" s="224"/>
      <c r="AX99" s="224"/>
      <c r="AY99" s="224"/>
      <c r="AZ99" s="224"/>
      <c r="BA99" s="224"/>
      <c r="BB99" s="224"/>
      <c r="BC99" s="224"/>
      <c r="BD99" s="224"/>
      <c r="BE99" s="224"/>
      <c r="BF99" s="224"/>
      <c r="BG99" s="224"/>
      <c r="BH99" s="224"/>
      <c r="BI99" s="224"/>
      <c r="BJ99" s="224"/>
      <c r="BK99" s="224"/>
      <c r="BL99" s="224"/>
      <c r="BM99" s="224"/>
      <c r="BN99" s="224"/>
      <c r="BO99" s="224"/>
      <c r="BP99" s="224"/>
      <c r="BQ99" s="224"/>
      <c r="BR99" s="224"/>
      <c r="BS99" s="224"/>
      <c r="BT99" s="224"/>
      <c r="BU99" s="224"/>
      <c r="BV99" s="224"/>
      <c r="BW99" s="224"/>
      <c r="BX99" s="224"/>
      <c r="BY99" s="224"/>
      <c r="BZ99" s="224"/>
      <c r="CA99" s="224"/>
      <c r="CB99" s="224"/>
      <c r="CC99" s="224"/>
      <c r="CD99" s="224"/>
      <c r="CE99" s="224"/>
      <c r="CF99" s="224"/>
      <c r="CG99" s="224"/>
      <c r="CH99" s="224"/>
      <c r="CI99" s="224"/>
      <c r="CJ99" s="224"/>
      <c r="CK99" s="224"/>
      <c r="CL99" s="224"/>
      <c r="CM99" s="224"/>
      <c r="CN99" s="224"/>
      <c r="CO99" s="224"/>
      <c r="CP99" s="224"/>
      <c r="CQ99" s="224"/>
      <c r="CR99" s="224"/>
      <c r="CS99" s="224"/>
      <c r="CT99" s="224"/>
      <c r="CU99" s="224"/>
      <c r="CV99" s="224"/>
      <c r="CW99" s="224"/>
      <c r="CX99" s="224"/>
      <c r="CY99" s="224"/>
      <c r="CZ99" s="224"/>
      <c r="DA99" s="224"/>
      <c r="DB99" s="224"/>
      <c r="DC99" s="224"/>
      <c r="DD99" s="224"/>
      <c r="DE99" s="224"/>
      <c r="DF99" s="224"/>
      <c r="DG99" s="224"/>
      <c r="DH99" s="224"/>
      <c r="DI99" s="224"/>
      <c r="DJ99" s="224"/>
      <c r="DK99" s="224"/>
      <c r="DL99" s="224"/>
      <c r="DM99" s="224"/>
      <c r="DN99" s="224"/>
      <c r="DO99" s="224"/>
      <c r="DP99" s="224"/>
      <c r="DQ99" s="224"/>
      <c r="DR99" s="224"/>
      <c r="DS99" s="224"/>
      <c r="DT99" s="224"/>
      <c r="DU99" s="224"/>
      <c r="DV99" s="224"/>
      <c r="DW99" s="224"/>
      <c r="DX99" s="224"/>
      <c r="DY99" s="224"/>
      <c r="DZ99" s="224"/>
      <c r="EA99" s="224"/>
      <c r="EB99" s="224"/>
      <c r="EC99" s="224"/>
      <c r="ED99" s="224"/>
      <c r="EE99" s="224"/>
      <c r="EF99" s="224"/>
      <c r="EG99" s="224"/>
      <c r="EH99" s="224"/>
      <c r="EI99" s="224"/>
      <c r="EJ99" s="224"/>
      <c r="EK99" s="224"/>
      <c r="EL99" s="224"/>
      <c r="EM99" s="224"/>
      <c r="EN99" s="224"/>
      <c r="EO99" s="224"/>
      <c r="EP99" s="224"/>
      <c r="EQ99" s="224"/>
      <c r="ER99" s="224"/>
      <c r="ES99" s="224"/>
      <c r="ET99" s="224"/>
      <c r="EU99" s="224"/>
      <c r="EV99" s="224"/>
      <c r="EW99" s="224"/>
      <c r="EX99" s="224"/>
      <c r="EY99" s="224"/>
      <c r="EZ99" s="224"/>
      <c r="FA99" s="224"/>
      <c r="FB99" s="160"/>
      <c r="FC99" s="224"/>
      <c r="FD99" s="224"/>
      <c r="FE99" s="224"/>
      <c r="FF99" s="224"/>
      <c r="FG99" s="224"/>
      <c r="FH99" s="224"/>
      <c r="FI99" s="224"/>
      <c r="FJ99" s="224"/>
      <c r="FK99" s="224"/>
      <c r="FL99" s="224"/>
      <c r="FM99" s="160"/>
      <c r="FN99" s="160"/>
      <c r="FO99" s="224"/>
      <c r="FP99" s="224"/>
      <c r="FQ99" s="224"/>
      <c r="FR99" s="224"/>
      <c r="FS99" s="224"/>
      <c r="FT99" s="160"/>
    </row>
    <row r="100" spans="1:176" s="41" customFormat="1" ht="12.75" customHeight="1" x14ac:dyDescent="0.45">
      <c r="A100" s="87"/>
      <c r="B100" s="224"/>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4"/>
      <c r="AC100" s="224"/>
      <c r="AD100" s="224"/>
      <c r="AE100" s="224"/>
      <c r="AF100" s="224"/>
      <c r="AG100" s="224"/>
      <c r="AH100" s="224"/>
      <c r="AI100" s="224"/>
      <c r="AJ100" s="224"/>
      <c r="AK100" s="224"/>
      <c r="AL100" s="224"/>
      <c r="AM100" s="224"/>
      <c r="AN100" s="224"/>
      <c r="AO100" s="224"/>
      <c r="AP100" s="224"/>
      <c r="AQ100" s="224"/>
      <c r="AR100" s="224"/>
      <c r="AS100" s="224"/>
      <c r="AT100" s="224"/>
      <c r="AU100" s="224"/>
      <c r="AV100" s="224"/>
      <c r="AW100" s="224"/>
      <c r="AX100" s="224"/>
      <c r="AY100" s="224"/>
      <c r="AZ100" s="224"/>
      <c r="BA100" s="224"/>
      <c r="BB100" s="224"/>
      <c r="BC100" s="224"/>
      <c r="BD100" s="224"/>
      <c r="BE100" s="224"/>
      <c r="BF100" s="224"/>
      <c r="BG100" s="224"/>
      <c r="BH100" s="224"/>
      <c r="BI100" s="224"/>
      <c r="BJ100" s="224"/>
      <c r="BK100" s="224"/>
      <c r="BL100" s="224"/>
      <c r="BM100" s="224"/>
      <c r="BN100" s="224"/>
      <c r="BO100" s="224"/>
      <c r="BP100" s="224"/>
      <c r="BQ100" s="224"/>
      <c r="BR100" s="224"/>
      <c r="BS100" s="224"/>
      <c r="BT100" s="224"/>
      <c r="BU100" s="224"/>
      <c r="BV100" s="224"/>
      <c r="BW100" s="224"/>
      <c r="BX100" s="224"/>
      <c r="BY100" s="224"/>
      <c r="BZ100" s="224"/>
      <c r="CA100" s="224"/>
      <c r="CB100" s="224"/>
      <c r="CC100" s="224"/>
      <c r="CD100" s="224"/>
      <c r="CE100" s="224"/>
      <c r="CF100" s="224"/>
      <c r="CG100" s="224"/>
      <c r="CH100" s="224"/>
      <c r="CI100" s="224"/>
      <c r="CJ100" s="224"/>
      <c r="CK100" s="224"/>
      <c r="CL100" s="224"/>
      <c r="CM100" s="224"/>
      <c r="CN100" s="224"/>
      <c r="CO100" s="224"/>
      <c r="CP100" s="224"/>
      <c r="CQ100" s="224"/>
      <c r="CR100" s="224"/>
      <c r="CS100" s="224"/>
      <c r="CT100" s="224"/>
      <c r="CU100" s="224"/>
      <c r="CV100" s="224"/>
      <c r="CW100" s="224"/>
      <c r="CX100" s="224"/>
      <c r="CY100" s="224"/>
      <c r="CZ100" s="224"/>
      <c r="DA100" s="224"/>
      <c r="DB100" s="224"/>
      <c r="DC100" s="224"/>
      <c r="DD100" s="224"/>
      <c r="DE100" s="224"/>
      <c r="DF100" s="224"/>
      <c r="DG100" s="224"/>
      <c r="DH100" s="224"/>
      <c r="DI100" s="224"/>
      <c r="DJ100" s="224"/>
      <c r="DK100" s="224"/>
      <c r="DL100" s="224"/>
      <c r="DM100" s="224"/>
      <c r="DN100" s="224"/>
      <c r="DO100" s="224"/>
      <c r="DP100" s="224"/>
      <c r="DQ100" s="224"/>
      <c r="DR100" s="224"/>
      <c r="DS100" s="224"/>
      <c r="DT100" s="224"/>
      <c r="DU100" s="224"/>
      <c r="DV100" s="224"/>
      <c r="DW100" s="224"/>
      <c r="DX100" s="224"/>
      <c r="DY100" s="224"/>
      <c r="DZ100" s="224"/>
      <c r="EA100" s="224"/>
      <c r="EB100" s="224"/>
      <c r="EC100" s="224"/>
      <c r="ED100" s="224"/>
      <c r="EE100" s="224"/>
      <c r="EF100" s="224"/>
      <c r="EG100" s="224"/>
      <c r="EH100" s="224"/>
      <c r="EI100" s="224"/>
      <c r="EJ100" s="224"/>
      <c r="EK100" s="224"/>
      <c r="EL100" s="224"/>
      <c r="EM100" s="224"/>
      <c r="EN100" s="224"/>
      <c r="EO100" s="224"/>
      <c r="EP100" s="224"/>
      <c r="EQ100" s="224"/>
      <c r="ER100" s="224"/>
      <c r="ES100" s="224"/>
      <c r="ET100" s="224"/>
      <c r="EU100" s="224"/>
      <c r="EV100" s="224"/>
      <c r="EW100" s="224"/>
      <c r="EX100" s="224"/>
      <c r="EY100" s="224"/>
      <c r="EZ100" s="224"/>
      <c r="FA100" s="224"/>
      <c r="FB100" s="160"/>
      <c r="FC100" s="224"/>
      <c r="FD100" s="224"/>
      <c r="FE100" s="224"/>
      <c r="FF100" s="224"/>
      <c r="FG100" s="224"/>
      <c r="FH100" s="224"/>
      <c r="FI100" s="224"/>
      <c r="FJ100" s="224"/>
      <c r="FK100" s="224"/>
      <c r="FL100" s="224"/>
      <c r="FM100" s="160"/>
      <c r="FN100" s="160"/>
      <c r="FO100" s="224"/>
      <c r="FP100" s="224"/>
      <c r="FQ100" s="224"/>
      <c r="FR100" s="224"/>
      <c r="FS100" s="224"/>
      <c r="FT100" s="160"/>
    </row>
    <row r="101" spans="1:176" s="41" customFormat="1" ht="12.75" customHeight="1" x14ac:dyDescent="0.45">
      <c r="A101" s="87"/>
      <c r="B101" s="224"/>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4"/>
      <c r="AG101" s="224"/>
      <c r="AH101" s="224"/>
      <c r="AI101" s="224"/>
      <c r="AJ101" s="224"/>
      <c r="AK101" s="224"/>
      <c r="AL101" s="224"/>
      <c r="AM101" s="224"/>
      <c r="AN101" s="224"/>
      <c r="AO101" s="224"/>
      <c r="AP101" s="224"/>
      <c r="AQ101" s="224"/>
      <c r="AR101" s="224"/>
      <c r="AS101" s="224"/>
      <c r="AT101" s="224"/>
      <c r="AU101" s="224"/>
      <c r="AV101" s="224"/>
      <c r="AW101" s="224"/>
      <c r="AX101" s="224"/>
      <c r="AY101" s="224"/>
      <c r="AZ101" s="224"/>
      <c r="BA101" s="224"/>
      <c r="BB101" s="224"/>
      <c r="BC101" s="224"/>
      <c r="BD101" s="224"/>
      <c r="BE101" s="224"/>
      <c r="BF101" s="224"/>
      <c r="BG101" s="224"/>
      <c r="BH101" s="224"/>
      <c r="BI101" s="224"/>
      <c r="BJ101" s="224"/>
      <c r="BK101" s="224"/>
      <c r="BL101" s="224"/>
      <c r="BM101" s="224"/>
      <c r="BN101" s="224"/>
      <c r="BO101" s="224"/>
      <c r="BP101" s="224"/>
      <c r="BQ101" s="224"/>
      <c r="BR101" s="224"/>
      <c r="BS101" s="224"/>
      <c r="BT101" s="224"/>
      <c r="BU101" s="224"/>
      <c r="BV101" s="224"/>
      <c r="BW101" s="224"/>
      <c r="BX101" s="224"/>
      <c r="BY101" s="224"/>
      <c r="BZ101" s="224"/>
      <c r="CA101" s="224"/>
      <c r="CB101" s="224"/>
      <c r="CC101" s="224"/>
      <c r="CD101" s="224"/>
      <c r="CE101" s="224"/>
      <c r="CF101" s="224"/>
      <c r="CG101" s="224"/>
      <c r="CH101" s="224"/>
      <c r="CI101" s="224"/>
      <c r="CJ101" s="224"/>
      <c r="CK101" s="224"/>
      <c r="CL101" s="224"/>
      <c r="CM101" s="224"/>
      <c r="CN101" s="224"/>
      <c r="CO101" s="224"/>
      <c r="CP101" s="224"/>
      <c r="CQ101" s="224"/>
      <c r="CR101" s="224"/>
      <c r="CS101" s="224"/>
      <c r="CT101" s="224"/>
      <c r="CU101" s="224"/>
      <c r="CV101" s="224"/>
      <c r="CW101" s="224"/>
      <c r="CX101" s="224"/>
      <c r="CY101" s="224"/>
      <c r="CZ101" s="224"/>
      <c r="DA101" s="224"/>
      <c r="DB101" s="224"/>
      <c r="DC101" s="224"/>
      <c r="DD101" s="224"/>
      <c r="DE101" s="224"/>
      <c r="DF101" s="224"/>
      <c r="DG101" s="224"/>
      <c r="DH101" s="224"/>
      <c r="DI101" s="224"/>
      <c r="DJ101" s="224"/>
      <c r="DK101" s="224"/>
      <c r="DL101" s="224"/>
      <c r="DM101" s="224"/>
      <c r="DN101" s="224"/>
      <c r="DO101" s="224"/>
      <c r="DP101" s="224"/>
      <c r="DQ101" s="224"/>
      <c r="DR101" s="224"/>
      <c r="DS101" s="224"/>
      <c r="DT101" s="224"/>
      <c r="DU101" s="224"/>
      <c r="DV101" s="224"/>
      <c r="DW101" s="224"/>
      <c r="DX101" s="224"/>
      <c r="DY101" s="224"/>
      <c r="DZ101" s="224"/>
      <c r="EA101" s="224"/>
      <c r="EB101" s="224"/>
      <c r="EC101" s="224"/>
      <c r="ED101" s="224"/>
      <c r="EE101" s="224"/>
      <c r="EF101" s="224"/>
      <c r="EG101" s="224"/>
      <c r="EH101" s="224"/>
      <c r="EI101" s="224"/>
      <c r="EJ101" s="224"/>
      <c r="EK101" s="224"/>
      <c r="EL101" s="224"/>
      <c r="EM101" s="224"/>
      <c r="EN101" s="224"/>
      <c r="EO101" s="224"/>
      <c r="EP101" s="224"/>
      <c r="EQ101" s="224"/>
      <c r="ER101" s="224"/>
      <c r="ES101" s="224"/>
      <c r="ET101" s="224"/>
      <c r="EU101" s="224"/>
      <c r="EV101" s="224"/>
      <c r="EW101" s="224"/>
      <c r="EX101" s="224"/>
      <c r="EY101" s="224"/>
      <c r="EZ101" s="224"/>
      <c r="FA101" s="224"/>
      <c r="FB101" s="160"/>
      <c r="FC101" s="224"/>
      <c r="FD101" s="224"/>
      <c r="FE101" s="224"/>
      <c r="FF101" s="224"/>
      <c r="FG101" s="224"/>
      <c r="FH101" s="224"/>
      <c r="FI101" s="224"/>
      <c r="FJ101" s="224"/>
      <c r="FK101" s="224"/>
      <c r="FL101" s="224"/>
      <c r="FM101" s="160"/>
      <c r="FN101" s="160"/>
      <c r="FO101" s="224"/>
      <c r="FP101" s="224"/>
      <c r="FQ101" s="224"/>
      <c r="FR101" s="224"/>
      <c r="FS101" s="224"/>
      <c r="FT101" s="160"/>
    </row>
    <row r="102" spans="1:176" s="41" customFormat="1" ht="12.75" customHeight="1" x14ac:dyDescent="0.45">
      <c r="A102" s="87"/>
      <c r="B102" s="224"/>
      <c r="C102" s="224"/>
      <c r="D102" s="224"/>
      <c r="E102" s="224"/>
      <c r="F102" s="224"/>
      <c r="G102" s="224"/>
      <c r="H102" s="224"/>
      <c r="I102" s="224"/>
      <c r="J102" s="224"/>
      <c r="K102" s="224"/>
      <c r="L102" s="224"/>
      <c r="M102" s="224"/>
      <c r="N102" s="224"/>
      <c r="O102" s="224"/>
      <c r="P102" s="224"/>
      <c r="Q102" s="224"/>
      <c r="R102" s="224"/>
      <c r="S102" s="224"/>
      <c r="T102" s="224"/>
      <c r="U102" s="224"/>
      <c r="V102" s="224"/>
      <c r="W102" s="224"/>
      <c r="X102" s="224"/>
      <c r="Y102" s="224"/>
      <c r="Z102" s="224"/>
      <c r="AA102" s="224"/>
      <c r="AB102" s="224"/>
      <c r="AC102" s="224"/>
      <c r="AD102" s="224"/>
      <c r="AE102" s="224"/>
      <c r="AF102" s="224"/>
      <c r="AG102" s="224"/>
      <c r="AH102" s="224"/>
      <c r="AI102" s="224"/>
      <c r="AJ102" s="224"/>
      <c r="AK102" s="224"/>
      <c r="AL102" s="224"/>
      <c r="AM102" s="224"/>
      <c r="AN102" s="224"/>
      <c r="AO102" s="224"/>
      <c r="AP102" s="224"/>
      <c r="AQ102" s="224"/>
      <c r="AR102" s="224"/>
      <c r="AS102" s="224"/>
      <c r="AT102" s="224"/>
      <c r="AU102" s="224"/>
      <c r="AV102" s="224"/>
      <c r="AW102" s="224"/>
      <c r="AX102" s="224"/>
      <c r="AY102" s="224"/>
      <c r="AZ102" s="224"/>
      <c r="BA102" s="224"/>
      <c r="BB102" s="224"/>
      <c r="BC102" s="224"/>
      <c r="BD102" s="224"/>
      <c r="BE102" s="224"/>
      <c r="BF102" s="224"/>
      <c r="BG102" s="224"/>
      <c r="BH102" s="224"/>
      <c r="BI102" s="224"/>
      <c r="BJ102" s="224"/>
      <c r="BK102" s="224"/>
      <c r="BL102" s="224"/>
      <c r="BM102" s="224"/>
      <c r="BN102" s="224"/>
      <c r="BO102" s="224"/>
      <c r="BP102" s="224"/>
      <c r="BQ102" s="224"/>
      <c r="BR102" s="224"/>
      <c r="BS102" s="224"/>
      <c r="BT102" s="224"/>
      <c r="BU102" s="224"/>
      <c r="BV102" s="224"/>
      <c r="BW102" s="224"/>
      <c r="BX102" s="224"/>
      <c r="BY102" s="224"/>
      <c r="BZ102" s="224"/>
      <c r="CA102" s="224"/>
      <c r="CB102" s="224"/>
      <c r="CC102" s="224"/>
      <c r="CD102" s="224"/>
      <c r="CE102" s="224"/>
      <c r="CF102" s="224"/>
      <c r="CG102" s="224"/>
      <c r="CH102" s="224"/>
      <c r="CI102" s="224"/>
      <c r="CJ102" s="224"/>
      <c r="CK102" s="224"/>
      <c r="CL102" s="224"/>
      <c r="CM102" s="224"/>
      <c r="CN102" s="224"/>
      <c r="CO102" s="224"/>
      <c r="CP102" s="224"/>
      <c r="CQ102" s="224"/>
      <c r="CR102" s="224"/>
      <c r="CS102" s="224"/>
      <c r="CT102" s="224"/>
      <c r="CU102" s="224"/>
      <c r="CV102" s="224"/>
      <c r="CW102" s="224"/>
      <c r="CX102" s="224"/>
      <c r="CY102" s="224"/>
      <c r="CZ102" s="224"/>
      <c r="DA102" s="224"/>
      <c r="DB102" s="224"/>
      <c r="DC102" s="224"/>
      <c r="DD102" s="224"/>
      <c r="DE102" s="224"/>
      <c r="DF102" s="224"/>
      <c r="DG102" s="224"/>
      <c r="DH102" s="224"/>
      <c r="DI102" s="224"/>
      <c r="DJ102" s="224"/>
      <c r="DK102" s="224"/>
      <c r="DL102" s="224"/>
      <c r="DM102" s="224"/>
      <c r="DN102" s="224"/>
      <c r="DO102" s="224"/>
      <c r="DP102" s="224"/>
      <c r="DQ102" s="224"/>
      <c r="DR102" s="224"/>
      <c r="DS102" s="224"/>
      <c r="DT102" s="224"/>
      <c r="DU102" s="224"/>
      <c r="DV102" s="224"/>
      <c r="DW102" s="224"/>
      <c r="DX102" s="224"/>
      <c r="DY102" s="224"/>
      <c r="DZ102" s="224"/>
      <c r="EA102" s="224"/>
      <c r="EB102" s="224"/>
      <c r="EC102" s="224"/>
      <c r="ED102" s="224"/>
      <c r="EE102" s="224"/>
      <c r="EF102" s="224"/>
      <c r="EG102" s="224"/>
      <c r="EH102" s="224"/>
      <c r="EI102" s="224"/>
      <c r="EJ102" s="224"/>
      <c r="EK102" s="224"/>
      <c r="EL102" s="224"/>
      <c r="EM102" s="224"/>
      <c r="EN102" s="224"/>
      <c r="EO102" s="224"/>
      <c r="EP102" s="224"/>
      <c r="EQ102" s="224"/>
      <c r="ER102" s="224"/>
      <c r="ES102" s="224"/>
      <c r="ET102" s="224"/>
      <c r="EU102" s="224"/>
      <c r="EV102" s="224"/>
      <c r="EW102" s="224"/>
      <c r="EX102" s="224"/>
      <c r="EY102" s="224"/>
      <c r="EZ102" s="224"/>
      <c r="FA102" s="224"/>
      <c r="FB102" s="160"/>
      <c r="FC102" s="224"/>
      <c r="FD102" s="224"/>
      <c r="FE102" s="224"/>
      <c r="FF102" s="224"/>
      <c r="FG102" s="224"/>
      <c r="FH102" s="224"/>
      <c r="FI102" s="224"/>
      <c r="FJ102" s="224"/>
      <c r="FK102" s="224"/>
      <c r="FL102" s="224"/>
      <c r="FM102" s="160"/>
      <c r="FN102" s="160"/>
      <c r="FO102" s="224"/>
      <c r="FP102" s="224"/>
      <c r="FQ102" s="224"/>
      <c r="FR102" s="224"/>
      <c r="FS102" s="224"/>
      <c r="FT102" s="160"/>
    </row>
    <row r="103" spans="1:176" s="41" customFormat="1" ht="12.75" customHeight="1" x14ac:dyDescent="0.45">
      <c r="A103" s="87"/>
      <c r="B103" s="224"/>
      <c r="C103" s="224"/>
      <c r="D103" s="224"/>
      <c r="E103" s="224"/>
      <c r="F103" s="224"/>
      <c r="G103" s="224"/>
      <c r="H103" s="224"/>
      <c r="I103" s="224"/>
      <c r="J103" s="224"/>
      <c r="K103" s="224"/>
      <c r="L103" s="224"/>
      <c r="M103" s="224"/>
      <c r="N103" s="224"/>
      <c r="O103" s="224"/>
      <c r="P103" s="224"/>
      <c r="Q103" s="224"/>
      <c r="R103" s="224"/>
      <c r="S103" s="224"/>
      <c r="T103" s="224"/>
      <c r="U103" s="224"/>
      <c r="V103" s="224"/>
      <c r="W103" s="224"/>
      <c r="X103" s="224"/>
      <c r="Y103" s="224"/>
      <c r="Z103" s="224"/>
      <c r="AA103" s="224"/>
      <c r="AB103" s="224"/>
      <c r="AC103" s="224"/>
      <c r="AD103" s="224"/>
      <c r="AE103" s="224"/>
      <c r="AF103" s="224"/>
      <c r="AG103" s="224"/>
      <c r="AH103" s="224"/>
      <c r="AI103" s="224"/>
      <c r="AJ103" s="224"/>
      <c r="AK103" s="224"/>
      <c r="AL103" s="224"/>
      <c r="AM103" s="224"/>
      <c r="AN103" s="224"/>
      <c r="AO103" s="224"/>
      <c r="AP103" s="224"/>
      <c r="AQ103" s="224"/>
      <c r="AR103" s="224"/>
      <c r="AS103" s="224"/>
      <c r="AT103" s="224"/>
      <c r="AU103" s="224"/>
      <c r="AV103" s="224"/>
      <c r="AW103" s="224"/>
      <c r="AX103" s="224"/>
      <c r="AY103" s="224"/>
      <c r="AZ103" s="224"/>
      <c r="BA103" s="224"/>
      <c r="BB103" s="224"/>
      <c r="BC103" s="224"/>
      <c r="BD103" s="224"/>
      <c r="BE103" s="224"/>
      <c r="BF103" s="224"/>
      <c r="BG103" s="224"/>
      <c r="BH103" s="224"/>
      <c r="BI103" s="224"/>
      <c r="BJ103" s="224"/>
      <c r="BK103" s="224"/>
      <c r="BL103" s="224"/>
      <c r="BM103" s="224"/>
      <c r="BN103" s="224"/>
      <c r="BO103" s="224"/>
      <c r="BP103" s="224"/>
      <c r="BQ103" s="224"/>
      <c r="BR103" s="224"/>
      <c r="BS103" s="224"/>
      <c r="BT103" s="224"/>
      <c r="BU103" s="224"/>
      <c r="BV103" s="224"/>
      <c r="BW103" s="224"/>
      <c r="BX103" s="224"/>
      <c r="BY103" s="224"/>
      <c r="BZ103" s="224"/>
      <c r="CA103" s="224"/>
      <c r="CB103" s="224"/>
      <c r="CC103" s="224"/>
      <c r="CD103" s="224"/>
      <c r="CE103" s="224"/>
      <c r="CF103" s="224"/>
      <c r="CG103" s="224"/>
      <c r="CH103" s="224"/>
      <c r="CI103" s="224"/>
      <c r="CJ103" s="224"/>
      <c r="CK103" s="224"/>
      <c r="CL103" s="224"/>
      <c r="CM103" s="224"/>
      <c r="CN103" s="224"/>
      <c r="CO103" s="224"/>
      <c r="CP103" s="224"/>
      <c r="CQ103" s="224"/>
      <c r="CR103" s="224"/>
      <c r="CS103" s="224"/>
      <c r="CT103" s="224"/>
      <c r="CU103" s="224"/>
      <c r="CV103" s="224"/>
      <c r="CW103" s="224"/>
      <c r="CX103" s="224"/>
      <c r="CY103" s="224"/>
      <c r="CZ103" s="224"/>
      <c r="DA103" s="224"/>
      <c r="DB103" s="224"/>
      <c r="DC103" s="224"/>
      <c r="DD103" s="224"/>
      <c r="DE103" s="224"/>
      <c r="DF103" s="224"/>
      <c r="DG103" s="224"/>
      <c r="DH103" s="224"/>
      <c r="DI103" s="224"/>
      <c r="DJ103" s="224"/>
      <c r="DK103" s="224"/>
      <c r="DL103" s="224"/>
      <c r="DM103" s="224"/>
      <c r="DN103" s="224"/>
      <c r="DO103" s="224"/>
      <c r="DP103" s="224"/>
      <c r="DQ103" s="224"/>
      <c r="DR103" s="224"/>
      <c r="DS103" s="224"/>
      <c r="DT103" s="224"/>
      <c r="DU103" s="224"/>
      <c r="DV103" s="224"/>
      <c r="DW103" s="224"/>
      <c r="DX103" s="224"/>
      <c r="DY103" s="224"/>
      <c r="DZ103" s="224"/>
      <c r="EA103" s="224"/>
      <c r="EB103" s="224"/>
      <c r="EC103" s="224"/>
      <c r="ED103" s="224"/>
      <c r="EE103" s="224"/>
      <c r="EF103" s="224"/>
      <c r="EG103" s="224"/>
      <c r="EH103" s="224"/>
      <c r="EI103" s="224"/>
      <c r="EJ103" s="224"/>
      <c r="EK103" s="224"/>
      <c r="EL103" s="224"/>
      <c r="EM103" s="224"/>
      <c r="EN103" s="224"/>
      <c r="EO103" s="224"/>
      <c r="EP103" s="224"/>
      <c r="EQ103" s="224"/>
      <c r="ER103" s="224"/>
      <c r="ES103" s="224"/>
      <c r="ET103" s="224"/>
      <c r="EU103" s="224"/>
      <c r="EV103" s="224"/>
      <c r="EW103" s="224"/>
      <c r="EX103" s="224"/>
      <c r="EY103" s="224"/>
      <c r="EZ103" s="224"/>
      <c r="FA103" s="224"/>
      <c r="FB103" s="160"/>
      <c r="FC103" s="224"/>
      <c r="FD103" s="224"/>
      <c r="FE103" s="224"/>
      <c r="FF103" s="224"/>
      <c r="FG103" s="224"/>
      <c r="FH103" s="224"/>
      <c r="FI103" s="224"/>
      <c r="FJ103" s="224"/>
      <c r="FK103" s="224"/>
      <c r="FL103" s="224"/>
      <c r="FM103" s="160"/>
      <c r="FN103" s="160"/>
      <c r="FO103" s="224"/>
      <c r="FP103" s="224"/>
      <c r="FQ103" s="224"/>
      <c r="FR103" s="224"/>
      <c r="FS103" s="224"/>
      <c r="FT103" s="160"/>
    </row>
    <row r="104" spans="1:176" s="41" customFormat="1" ht="12.75" customHeight="1" x14ac:dyDescent="0.45">
      <c r="A104" s="87"/>
      <c r="B104" s="224"/>
      <c r="C104" s="224"/>
      <c r="D104" s="224"/>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24"/>
      <c r="AA104" s="224"/>
      <c r="AB104" s="224"/>
      <c r="AC104" s="224"/>
      <c r="AD104" s="224"/>
      <c r="AE104" s="224"/>
      <c r="AF104" s="224"/>
      <c r="AG104" s="224"/>
      <c r="AH104" s="224"/>
      <c r="AI104" s="224"/>
      <c r="AJ104" s="224"/>
      <c r="AK104" s="224"/>
      <c r="AL104" s="224"/>
      <c r="AM104" s="224"/>
      <c r="AN104" s="224"/>
      <c r="AO104" s="224"/>
      <c r="AP104" s="224"/>
      <c r="AQ104" s="224"/>
      <c r="AR104" s="224"/>
      <c r="AS104" s="224"/>
      <c r="AT104" s="224"/>
      <c r="AU104" s="224"/>
      <c r="AV104" s="224"/>
      <c r="AW104" s="224"/>
      <c r="AX104" s="224"/>
      <c r="AY104" s="224"/>
      <c r="AZ104" s="224"/>
      <c r="BA104" s="224"/>
      <c r="BB104" s="224"/>
      <c r="BC104" s="224"/>
      <c r="BD104" s="224"/>
      <c r="BE104" s="224"/>
      <c r="BF104" s="224"/>
      <c r="BG104" s="224"/>
      <c r="BH104" s="224"/>
      <c r="BI104" s="224"/>
      <c r="BJ104" s="224"/>
      <c r="BK104" s="224"/>
      <c r="BL104" s="224"/>
      <c r="BM104" s="224"/>
      <c r="BN104" s="224"/>
      <c r="BO104" s="224"/>
      <c r="BP104" s="224"/>
      <c r="BQ104" s="224"/>
      <c r="BR104" s="224"/>
      <c r="BS104" s="224"/>
      <c r="BT104" s="224"/>
      <c r="BU104" s="224"/>
      <c r="BV104" s="224"/>
      <c r="BW104" s="224"/>
      <c r="BX104" s="224"/>
      <c r="BY104" s="224"/>
      <c r="BZ104" s="224"/>
      <c r="CA104" s="224"/>
      <c r="CB104" s="224"/>
      <c r="CC104" s="224"/>
      <c r="CD104" s="224"/>
      <c r="CE104" s="224"/>
      <c r="CF104" s="224"/>
      <c r="CG104" s="224"/>
      <c r="CH104" s="224"/>
      <c r="CI104" s="224"/>
      <c r="CJ104" s="224"/>
      <c r="CK104" s="224"/>
      <c r="CL104" s="224"/>
      <c r="CM104" s="224"/>
      <c r="CN104" s="224"/>
      <c r="CO104" s="224"/>
      <c r="CP104" s="224"/>
      <c r="CQ104" s="224"/>
      <c r="CR104" s="224"/>
      <c r="CS104" s="224"/>
      <c r="CT104" s="224"/>
      <c r="CU104" s="224"/>
      <c r="CV104" s="224"/>
      <c r="CW104" s="224"/>
      <c r="CX104" s="224"/>
      <c r="CY104" s="224"/>
      <c r="CZ104" s="224"/>
      <c r="DA104" s="224"/>
      <c r="DB104" s="224"/>
      <c r="DC104" s="224"/>
      <c r="DD104" s="224"/>
      <c r="DE104" s="224"/>
      <c r="DF104" s="224"/>
      <c r="DG104" s="224"/>
      <c r="DH104" s="224"/>
      <c r="DI104" s="224"/>
      <c r="DJ104" s="224"/>
      <c r="DK104" s="224"/>
      <c r="DL104" s="224"/>
      <c r="DM104" s="224"/>
      <c r="DN104" s="224"/>
      <c r="DO104" s="224"/>
      <c r="DP104" s="224"/>
      <c r="DQ104" s="224"/>
      <c r="DR104" s="224"/>
      <c r="DS104" s="224"/>
      <c r="DT104" s="224"/>
      <c r="DU104" s="224"/>
      <c r="DV104" s="224"/>
      <c r="DW104" s="224"/>
      <c r="DX104" s="224"/>
      <c r="DY104" s="224"/>
      <c r="DZ104" s="224"/>
      <c r="EA104" s="224"/>
      <c r="EB104" s="224"/>
      <c r="EC104" s="224"/>
      <c r="ED104" s="224"/>
      <c r="EE104" s="224"/>
      <c r="EF104" s="224"/>
      <c r="EG104" s="224"/>
      <c r="EH104" s="224"/>
      <c r="EI104" s="224"/>
      <c r="EJ104" s="224"/>
      <c r="EK104" s="224"/>
      <c r="EL104" s="224"/>
      <c r="EM104" s="224"/>
      <c r="EN104" s="224"/>
      <c r="EO104" s="224"/>
      <c r="EP104" s="224"/>
      <c r="EQ104" s="224"/>
      <c r="ER104" s="224"/>
      <c r="ES104" s="224"/>
      <c r="ET104" s="224"/>
      <c r="EU104" s="224"/>
      <c r="EV104" s="224"/>
      <c r="EW104" s="224"/>
      <c r="EX104" s="224"/>
      <c r="EY104" s="224"/>
      <c r="EZ104" s="224"/>
      <c r="FA104" s="224"/>
      <c r="FB104" s="160"/>
      <c r="FC104" s="224"/>
      <c r="FD104" s="224"/>
      <c r="FE104" s="224"/>
      <c r="FF104" s="224"/>
      <c r="FG104" s="224"/>
      <c r="FH104" s="224"/>
      <c r="FI104" s="224"/>
      <c r="FJ104" s="224"/>
      <c r="FK104" s="224"/>
      <c r="FL104" s="224"/>
      <c r="FM104" s="160"/>
      <c r="FN104" s="160"/>
      <c r="FO104" s="224"/>
      <c r="FP104" s="224"/>
      <c r="FQ104" s="224"/>
      <c r="FR104" s="224"/>
      <c r="FS104" s="224"/>
      <c r="FT104" s="160"/>
    </row>
    <row r="105" spans="1:176" s="41" customFormat="1" ht="12.75" customHeight="1" x14ac:dyDescent="0.45">
      <c r="A105" s="87"/>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c r="EB105" s="224"/>
      <c r="EC105" s="224"/>
      <c r="ED105" s="224"/>
      <c r="EE105" s="224"/>
      <c r="EF105" s="224"/>
      <c r="EG105" s="224"/>
      <c r="EH105" s="224"/>
      <c r="EI105" s="224"/>
      <c r="EJ105" s="224"/>
      <c r="EK105" s="224"/>
      <c r="EL105" s="224"/>
      <c r="EM105" s="224"/>
      <c r="EN105" s="224"/>
      <c r="EO105" s="224"/>
      <c r="EP105" s="224"/>
      <c r="EQ105" s="224"/>
      <c r="ER105" s="224"/>
      <c r="ES105" s="224"/>
      <c r="ET105" s="224"/>
      <c r="EU105" s="224"/>
      <c r="EV105" s="224"/>
      <c r="EW105" s="224"/>
      <c r="EX105" s="224"/>
      <c r="EY105" s="224"/>
      <c r="EZ105" s="224"/>
      <c r="FA105" s="224"/>
      <c r="FB105" s="160"/>
      <c r="FC105" s="224"/>
      <c r="FD105" s="224"/>
      <c r="FE105" s="224"/>
      <c r="FF105" s="224"/>
      <c r="FG105" s="224"/>
      <c r="FH105" s="224"/>
      <c r="FI105" s="224"/>
      <c r="FJ105" s="224"/>
      <c r="FK105" s="224"/>
      <c r="FL105" s="224"/>
      <c r="FM105" s="160"/>
      <c r="FN105" s="160"/>
      <c r="FO105" s="224"/>
      <c r="FP105" s="224"/>
      <c r="FQ105" s="224"/>
      <c r="FR105" s="224"/>
      <c r="FS105" s="224"/>
      <c r="FT105" s="160"/>
    </row>
    <row r="106" spans="1:176" s="41" customFormat="1" ht="12.75" customHeight="1" x14ac:dyDescent="0.45">
      <c r="A106" s="87"/>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c r="EB106" s="224"/>
      <c r="EC106" s="224"/>
      <c r="ED106" s="224"/>
      <c r="EE106" s="224"/>
      <c r="EF106" s="224"/>
      <c r="EG106" s="224"/>
      <c r="EH106" s="224"/>
      <c r="EI106" s="224"/>
      <c r="EJ106" s="224"/>
      <c r="EK106" s="224"/>
      <c r="EL106" s="224"/>
      <c r="EM106" s="224"/>
      <c r="EN106" s="224"/>
      <c r="EO106" s="224"/>
      <c r="EP106" s="224"/>
      <c r="EQ106" s="224"/>
      <c r="ER106" s="224"/>
      <c r="ES106" s="224"/>
      <c r="ET106" s="224"/>
      <c r="EU106" s="224"/>
      <c r="EV106" s="224"/>
      <c r="EW106" s="224"/>
      <c r="EX106" s="224"/>
      <c r="EY106" s="224"/>
      <c r="EZ106" s="224"/>
      <c r="FA106" s="224"/>
      <c r="FB106" s="160"/>
      <c r="FC106" s="224"/>
      <c r="FD106" s="224"/>
      <c r="FE106" s="224"/>
      <c r="FF106" s="224"/>
      <c r="FG106" s="224"/>
      <c r="FH106" s="224"/>
      <c r="FI106" s="224"/>
      <c r="FJ106" s="224"/>
      <c r="FK106" s="224"/>
      <c r="FL106" s="224"/>
      <c r="FM106" s="160"/>
      <c r="FN106" s="160"/>
      <c r="FO106" s="224"/>
      <c r="FP106" s="224"/>
      <c r="FQ106" s="224"/>
      <c r="FR106" s="224"/>
      <c r="FS106" s="224"/>
      <c r="FT106" s="160"/>
    </row>
    <row r="107" spans="1:176" s="41" customFormat="1" ht="12.75" customHeight="1" x14ac:dyDescent="0.45">
      <c r="A107" s="87"/>
      <c r="B107" s="224"/>
      <c r="C107" s="224"/>
      <c r="D107" s="224"/>
      <c r="E107" s="224"/>
      <c r="F107" s="224"/>
      <c r="G107" s="224"/>
      <c r="H107" s="224"/>
      <c r="I107" s="224"/>
      <c r="J107" s="224"/>
      <c r="K107" s="224"/>
      <c r="L107" s="224"/>
      <c r="M107" s="224"/>
      <c r="N107" s="224"/>
      <c r="O107" s="224"/>
      <c r="P107" s="224"/>
      <c r="Q107" s="224"/>
      <c r="R107" s="224"/>
      <c r="S107" s="224"/>
      <c r="T107" s="224"/>
      <c r="U107" s="224"/>
      <c r="V107" s="224"/>
      <c r="W107" s="224"/>
      <c r="X107" s="224"/>
      <c r="Y107" s="224"/>
      <c r="Z107" s="224"/>
      <c r="AA107" s="224"/>
      <c r="AB107" s="224"/>
      <c r="AC107" s="224"/>
      <c r="AD107" s="224"/>
      <c r="AE107" s="224"/>
      <c r="AF107" s="224"/>
      <c r="AG107" s="224"/>
      <c r="AH107" s="224"/>
      <c r="AI107" s="224"/>
      <c r="AJ107" s="224"/>
      <c r="AK107" s="224"/>
      <c r="AL107" s="224"/>
      <c r="AM107" s="224"/>
      <c r="AN107" s="224"/>
      <c r="AO107" s="224"/>
      <c r="AP107" s="224"/>
      <c r="AQ107" s="224"/>
      <c r="AR107" s="224"/>
      <c r="AS107" s="224"/>
      <c r="AT107" s="224"/>
      <c r="AU107" s="224"/>
      <c r="AV107" s="224"/>
      <c r="AW107" s="224"/>
      <c r="AX107" s="224"/>
      <c r="AY107" s="224"/>
      <c r="AZ107" s="224"/>
      <c r="BA107" s="224"/>
      <c r="BB107" s="224"/>
      <c r="BC107" s="224"/>
      <c r="BD107" s="224"/>
      <c r="BE107" s="224"/>
      <c r="BF107" s="224"/>
      <c r="BG107" s="224"/>
      <c r="BH107" s="224"/>
      <c r="BI107" s="224"/>
      <c r="BJ107" s="224"/>
      <c r="BK107" s="224"/>
      <c r="BL107" s="224"/>
      <c r="BM107" s="224"/>
      <c r="BN107" s="224"/>
      <c r="BO107" s="224"/>
      <c r="BP107" s="224"/>
      <c r="BQ107" s="224"/>
      <c r="BR107" s="224"/>
      <c r="BS107" s="224"/>
      <c r="BT107" s="224"/>
      <c r="BU107" s="224"/>
      <c r="BV107" s="224"/>
      <c r="BW107" s="224"/>
      <c r="BX107" s="224"/>
      <c r="BY107" s="224"/>
      <c r="BZ107" s="224"/>
      <c r="CA107" s="224"/>
      <c r="CB107" s="224"/>
      <c r="CC107" s="224"/>
      <c r="CD107" s="224"/>
      <c r="CE107" s="224"/>
      <c r="CF107" s="224"/>
      <c r="CG107" s="224"/>
      <c r="CH107" s="224"/>
      <c r="CI107" s="224"/>
      <c r="CJ107" s="224"/>
      <c r="CK107" s="224"/>
      <c r="CL107" s="224"/>
      <c r="CM107" s="224"/>
      <c r="CN107" s="224"/>
      <c r="CO107" s="224"/>
      <c r="CP107" s="224"/>
      <c r="CQ107" s="224"/>
      <c r="CR107" s="224"/>
      <c r="CS107" s="224"/>
      <c r="CT107" s="224"/>
      <c r="CU107" s="224"/>
      <c r="CV107" s="224"/>
      <c r="CW107" s="224"/>
      <c r="CX107" s="224"/>
      <c r="CY107" s="224"/>
      <c r="CZ107" s="224"/>
      <c r="DA107" s="224"/>
      <c r="DB107" s="224"/>
      <c r="DC107" s="224"/>
      <c r="DD107" s="224"/>
      <c r="DE107" s="224"/>
      <c r="DF107" s="224"/>
      <c r="DG107" s="224"/>
      <c r="DH107" s="224"/>
      <c r="DI107" s="224"/>
      <c r="DJ107" s="224"/>
      <c r="DK107" s="224"/>
      <c r="DL107" s="224"/>
      <c r="DM107" s="224"/>
      <c r="DN107" s="224"/>
      <c r="DO107" s="224"/>
      <c r="DP107" s="224"/>
      <c r="DQ107" s="224"/>
      <c r="DR107" s="224"/>
      <c r="DS107" s="224"/>
      <c r="DT107" s="224"/>
      <c r="DU107" s="224"/>
      <c r="DV107" s="224"/>
      <c r="DW107" s="224"/>
      <c r="DX107" s="224"/>
      <c r="DY107" s="224"/>
      <c r="DZ107" s="224"/>
      <c r="EA107" s="224"/>
      <c r="EB107" s="224"/>
      <c r="EC107" s="224"/>
      <c r="ED107" s="224"/>
      <c r="EE107" s="224"/>
      <c r="EF107" s="224"/>
      <c r="EG107" s="224"/>
      <c r="EH107" s="224"/>
      <c r="EI107" s="224"/>
      <c r="EJ107" s="224"/>
      <c r="EK107" s="224"/>
      <c r="EL107" s="224"/>
      <c r="EM107" s="224"/>
      <c r="EN107" s="224"/>
      <c r="EO107" s="224"/>
      <c r="EP107" s="224"/>
      <c r="EQ107" s="224"/>
      <c r="ER107" s="224"/>
      <c r="ES107" s="224"/>
      <c r="ET107" s="224"/>
      <c r="EU107" s="224"/>
      <c r="EV107" s="224"/>
      <c r="EW107" s="224"/>
      <c r="EX107" s="224"/>
      <c r="EY107" s="224"/>
      <c r="EZ107" s="224"/>
      <c r="FA107" s="224"/>
      <c r="FB107" s="160"/>
      <c r="FC107" s="224"/>
      <c r="FD107" s="224"/>
      <c r="FE107" s="224"/>
      <c r="FF107" s="224"/>
      <c r="FG107" s="224"/>
      <c r="FH107" s="224"/>
      <c r="FI107" s="224"/>
      <c r="FJ107" s="224"/>
      <c r="FK107" s="224"/>
      <c r="FL107" s="224"/>
      <c r="FM107" s="160"/>
      <c r="FN107" s="160"/>
      <c r="FO107" s="224"/>
      <c r="FP107" s="224"/>
      <c r="FQ107" s="224"/>
      <c r="FR107" s="224"/>
      <c r="FS107" s="224"/>
      <c r="FT107" s="160"/>
    </row>
    <row r="108" spans="1:176" s="41" customFormat="1" ht="12.75" customHeight="1" x14ac:dyDescent="0.45">
      <c r="A108" s="87"/>
      <c r="B108" s="224"/>
      <c r="C108" s="224"/>
      <c r="D108" s="224"/>
      <c r="E108" s="224"/>
      <c r="F108" s="224"/>
      <c r="G108" s="224"/>
      <c r="H108" s="224"/>
      <c r="I108" s="224"/>
      <c r="J108" s="224"/>
      <c r="K108" s="224"/>
      <c r="L108" s="224"/>
      <c r="M108" s="224"/>
      <c r="N108" s="224"/>
      <c r="O108" s="224"/>
      <c r="P108" s="224"/>
      <c r="Q108" s="224"/>
      <c r="R108" s="224"/>
      <c r="S108" s="224"/>
      <c r="T108" s="224"/>
      <c r="U108" s="224"/>
      <c r="V108" s="224"/>
      <c r="W108" s="224"/>
      <c r="X108" s="224"/>
      <c r="Y108" s="224"/>
      <c r="Z108" s="224"/>
      <c r="AA108" s="224"/>
      <c r="AB108" s="224"/>
      <c r="AC108" s="224"/>
      <c r="AD108" s="224"/>
      <c r="AE108" s="224"/>
      <c r="AF108" s="224"/>
      <c r="AG108" s="224"/>
      <c r="AH108" s="224"/>
      <c r="AI108" s="224"/>
      <c r="AJ108" s="224"/>
      <c r="AK108" s="224"/>
      <c r="AL108" s="224"/>
      <c r="AM108" s="224"/>
      <c r="AN108" s="224"/>
      <c r="AO108" s="224"/>
      <c r="AP108" s="224"/>
      <c r="AQ108" s="224"/>
      <c r="AR108" s="224"/>
      <c r="AS108" s="224"/>
      <c r="AT108" s="224"/>
      <c r="AU108" s="224"/>
      <c r="AV108" s="224"/>
      <c r="AW108" s="224"/>
      <c r="AX108" s="224"/>
      <c r="AY108" s="224"/>
      <c r="AZ108" s="224"/>
      <c r="BA108" s="224"/>
      <c r="BB108" s="224"/>
      <c r="BC108" s="224"/>
      <c r="BD108" s="224"/>
      <c r="BE108" s="224"/>
      <c r="BF108" s="224"/>
      <c r="BG108" s="224"/>
      <c r="BH108" s="224"/>
      <c r="BI108" s="224"/>
      <c r="BJ108" s="224"/>
      <c r="BK108" s="224"/>
      <c r="BL108" s="224"/>
      <c r="BM108" s="224"/>
      <c r="BN108" s="224"/>
      <c r="BO108" s="224"/>
      <c r="BP108" s="224"/>
      <c r="BQ108" s="224"/>
      <c r="BR108" s="224"/>
      <c r="BS108" s="224"/>
      <c r="BT108" s="224"/>
      <c r="BU108" s="224"/>
      <c r="BV108" s="224"/>
      <c r="BW108" s="224"/>
      <c r="BX108" s="224"/>
      <c r="BY108" s="224"/>
      <c r="BZ108" s="224"/>
      <c r="CA108" s="224"/>
      <c r="CB108" s="224"/>
      <c r="CC108" s="224"/>
      <c r="CD108" s="224"/>
      <c r="CE108" s="224"/>
      <c r="CF108" s="224"/>
      <c r="CG108" s="224"/>
      <c r="CH108" s="224"/>
      <c r="CI108" s="224"/>
      <c r="CJ108" s="224"/>
      <c r="CK108" s="224"/>
      <c r="CL108" s="224"/>
      <c r="CM108" s="224"/>
      <c r="CN108" s="224"/>
      <c r="CO108" s="224"/>
      <c r="CP108" s="224"/>
      <c r="CQ108" s="224"/>
      <c r="CR108" s="224"/>
      <c r="CS108" s="224"/>
      <c r="CT108" s="224"/>
      <c r="CU108" s="224"/>
      <c r="CV108" s="224"/>
      <c r="CW108" s="224"/>
      <c r="CX108" s="224"/>
      <c r="CY108" s="224"/>
      <c r="CZ108" s="224"/>
      <c r="DA108" s="224"/>
      <c r="DB108" s="224"/>
      <c r="DC108" s="224"/>
      <c r="DD108" s="224"/>
      <c r="DE108" s="224"/>
      <c r="DF108" s="224"/>
      <c r="DG108" s="224"/>
      <c r="DH108" s="224"/>
      <c r="DI108" s="224"/>
      <c r="DJ108" s="224"/>
      <c r="DK108" s="224"/>
      <c r="DL108" s="224"/>
      <c r="DM108" s="224"/>
      <c r="DN108" s="224"/>
      <c r="DO108" s="224"/>
      <c r="DP108" s="224"/>
      <c r="DQ108" s="224"/>
      <c r="DR108" s="224"/>
      <c r="DS108" s="224"/>
      <c r="DT108" s="224"/>
      <c r="DU108" s="224"/>
      <c r="DV108" s="224"/>
      <c r="DW108" s="224"/>
      <c r="DX108" s="224"/>
      <c r="DY108" s="224"/>
      <c r="DZ108" s="224"/>
      <c r="EA108" s="224"/>
      <c r="EB108" s="224"/>
      <c r="EC108" s="224"/>
      <c r="ED108" s="224"/>
      <c r="EE108" s="224"/>
      <c r="EF108" s="224"/>
      <c r="EG108" s="224"/>
      <c r="EH108" s="224"/>
      <c r="EI108" s="224"/>
      <c r="EJ108" s="224"/>
      <c r="EK108" s="224"/>
      <c r="EL108" s="224"/>
      <c r="EM108" s="224"/>
      <c r="EN108" s="224"/>
      <c r="EO108" s="224"/>
      <c r="EP108" s="224"/>
      <c r="EQ108" s="224"/>
      <c r="ER108" s="224"/>
      <c r="ES108" s="224"/>
      <c r="ET108" s="224"/>
      <c r="EU108" s="224"/>
      <c r="EV108" s="224"/>
      <c r="EW108" s="224"/>
      <c r="EX108" s="224"/>
      <c r="EY108" s="224"/>
      <c r="EZ108" s="224"/>
      <c r="FA108" s="224"/>
      <c r="FB108" s="160"/>
      <c r="FC108" s="224"/>
      <c r="FD108" s="224"/>
      <c r="FE108" s="224"/>
      <c r="FF108" s="224"/>
      <c r="FG108" s="224"/>
      <c r="FH108" s="224"/>
      <c r="FI108" s="224"/>
      <c r="FJ108" s="224"/>
      <c r="FK108" s="224"/>
      <c r="FL108" s="224"/>
      <c r="FM108" s="160"/>
      <c r="FN108" s="160"/>
      <c r="FO108" s="224"/>
      <c r="FP108" s="224"/>
      <c r="FQ108" s="224"/>
      <c r="FR108" s="224"/>
      <c r="FS108" s="224"/>
      <c r="FT108" s="160"/>
    </row>
    <row r="109" spans="1:176" s="41" customFormat="1" ht="12.75" customHeight="1" x14ac:dyDescent="0.45">
      <c r="A109" s="87"/>
      <c r="B109" s="224"/>
      <c r="C109" s="224"/>
      <c r="D109" s="224"/>
      <c r="E109" s="224"/>
      <c r="F109" s="224"/>
      <c r="G109" s="224"/>
      <c r="H109" s="224"/>
      <c r="I109" s="224"/>
      <c r="J109" s="224"/>
      <c r="K109" s="224"/>
      <c r="L109" s="224"/>
      <c r="M109" s="224"/>
      <c r="N109" s="224"/>
      <c r="O109" s="224"/>
      <c r="P109" s="224"/>
      <c r="Q109" s="224"/>
      <c r="R109" s="224"/>
      <c r="S109" s="224"/>
      <c r="T109" s="224"/>
      <c r="U109" s="224"/>
      <c r="V109" s="224"/>
      <c r="W109" s="224"/>
      <c r="X109" s="224"/>
      <c r="Y109" s="224"/>
      <c r="Z109" s="224"/>
      <c r="AA109" s="224"/>
      <c r="AB109" s="224"/>
      <c r="AC109" s="224"/>
      <c r="AD109" s="224"/>
      <c r="AE109" s="224"/>
      <c r="AF109" s="224"/>
      <c r="AG109" s="224"/>
      <c r="AH109" s="224"/>
      <c r="AI109" s="224"/>
      <c r="AJ109" s="224"/>
      <c r="AK109" s="224"/>
      <c r="AL109" s="224"/>
      <c r="AM109" s="224"/>
      <c r="AN109" s="224"/>
      <c r="AO109" s="224"/>
      <c r="AP109" s="224"/>
      <c r="AQ109" s="224"/>
      <c r="AR109" s="224"/>
      <c r="AS109" s="224"/>
      <c r="AT109" s="224"/>
      <c r="AU109" s="224"/>
      <c r="AV109" s="224"/>
      <c r="AW109" s="224"/>
      <c r="AX109" s="224"/>
      <c r="AY109" s="224"/>
      <c r="AZ109" s="224"/>
      <c r="BA109" s="224"/>
      <c r="BB109" s="224"/>
      <c r="BC109" s="224"/>
      <c r="BD109" s="224"/>
      <c r="BE109" s="224"/>
      <c r="BF109" s="224"/>
      <c r="BG109" s="224"/>
      <c r="BH109" s="224"/>
      <c r="BI109" s="224"/>
      <c r="BJ109" s="224"/>
      <c r="BK109" s="224"/>
      <c r="BL109" s="224"/>
      <c r="BM109" s="224"/>
      <c r="BN109" s="224"/>
      <c r="BO109" s="224"/>
      <c r="BP109" s="224"/>
      <c r="BQ109" s="224"/>
      <c r="BR109" s="224"/>
      <c r="BS109" s="224"/>
      <c r="BT109" s="224"/>
      <c r="BU109" s="224"/>
      <c r="BV109" s="224"/>
      <c r="BW109" s="224"/>
      <c r="BX109" s="224"/>
      <c r="BY109" s="224"/>
      <c r="BZ109" s="224"/>
      <c r="CA109" s="224"/>
      <c r="CB109" s="224"/>
      <c r="CC109" s="224"/>
      <c r="CD109" s="224"/>
      <c r="CE109" s="224"/>
      <c r="CF109" s="224"/>
      <c r="CG109" s="224"/>
      <c r="CH109" s="224"/>
      <c r="CI109" s="224"/>
      <c r="CJ109" s="224"/>
      <c r="CK109" s="224"/>
      <c r="CL109" s="224"/>
      <c r="CM109" s="224"/>
      <c r="CN109" s="224"/>
      <c r="CO109" s="224"/>
      <c r="CP109" s="224"/>
      <c r="CQ109" s="224"/>
      <c r="CR109" s="224"/>
      <c r="CS109" s="224"/>
      <c r="CT109" s="224"/>
      <c r="CU109" s="224"/>
      <c r="CV109" s="224"/>
      <c r="CW109" s="224"/>
      <c r="CX109" s="224"/>
      <c r="CY109" s="224"/>
      <c r="CZ109" s="224"/>
      <c r="DA109" s="224"/>
      <c r="DB109" s="224"/>
      <c r="DC109" s="224"/>
      <c r="DD109" s="224"/>
      <c r="DE109" s="224"/>
      <c r="DF109" s="224"/>
      <c r="DG109" s="224"/>
      <c r="DH109" s="224"/>
      <c r="DI109" s="224"/>
      <c r="DJ109" s="224"/>
      <c r="DK109" s="224"/>
      <c r="DL109" s="224"/>
      <c r="DM109" s="224"/>
      <c r="DN109" s="224"/>
      <c r="DO109" s="224"/>
      <c r="DP109" s="224"/>
      <c r="DQ109" s="224"/>
      <c r="DR109" s="224"/>
      <c r="DS109" s="224"/>
      <c r="DT109" s="224"/>
      <c r="DU109" s="224"/>
      <c r="DV109" s="224"/>
      <c r="DW109" s="224"/>
      <c r="DX109" s="224"/>
      <c r="DY109" s="224"/>
      <c r="DZ109" s="224"/>
      <c r="EA109" s="224"/>
      <c r="EB109" s="224"/>
      <c r="EC109" s="224"/>
      <c r="ED109" s="224"/>
      <c r="EE109" s="224"/>
      <c r="EF109" s="224"/>
      <c r="EG109" s="224"/>
      <c r="EH109" s="224"/>
      <c r="EI109" s="224"/>
      <c r="EJ109" s="224"/>
      <c r="EK109" s="224"/>
      <c r="EL109" s="224"/>
      <c r="EM109" s="224"/>
      <c r="EN109" s="224"/>
      <c r="EO109" s="224"/>
      <c r="EP109" s="224"/>
      <c r="EQ109" s="224"/>
      <c r="ER109" s="224"/>
      <c r="ES109" s="224"/>
      <c r="ET109" s="224"/>
      <c r="EU109" s="224"/>
      <c r="EV109" s="224"/>
      <c r="EW109" s="224"/>
      <c r="EX109" s="224"/>
      <c r="EY109" s="224"/>
      <c r="EZ109" s="224"/>
      <c r="FA109" s="224"/>
      <c r="FB109" s="160"/>
      <c r="FC109" s="224"/>
      <c r="FD109" s="224"/>
      <c r="FE109" s="224"/>
      <c r="FF109" s="224"/>
      <c r="FG109" s="224"/>
      <c r="FH109" s="224"/>
      <c r="FI109" s="224"/>
      <c r="FJ109" s="224"/>
      <c r="FK109" s="224"/>
      <c r="FL109" s="224"/>
      <c r="FM109" s="160"/>
      <c r="FN109" s="160"/>
      <c r="FO109" s="224"/>
      <c r="FP109" s="224"/>
      <c r="FQ109" s="224"/>
      <c r="FR109" s="224"/>
      <c r="FS109" s="224"/>
      <c r="FT109" s="160"/>
    </row>
    <row r="110" spans="1:176" s="41" customFormat="1" ht="12.75" customHeight="1" x14ac:dyDescent="0.45">
      <c r="A110" s="87"/>
      <c r="B110" s="224"/>
      <c r="C110" s="224"/>
      <c r="D110" s="224"/>
      <c r="E110" s="224"/>
      <c r="F110" s="224"/>
      <c r="G110" s="224"/>
      <c r="H110" s="224"/>
      <c r="I110" s="224"/>
      <c r="J110" s="224"/>
      <c r="K110" s="224"/>
      <c r="L110" s="224"/>
      <c r="M110" s="224"/>
      <c r="N110" s="224"/>
      <c r="O110" s="224"/>
      <c r="P110" s="224"/>
      <c r="Q110" s="224"/>
      <c r="R110" s="224"/>
      <c r="S110" s="224"/>
      <c r="T110" s="224"/>
      <c r="U110" s="224"/>
      <c r="V110" s="224"/>
      <c r="W110" s="224"/>
      <c r="X110" s="224"/>
      <c r="Y110" s="224"/>
      <c r="Z110" s="224"/>
      <c r="AA110" s="224"/>
      <c r="AB110" s="224"/>
      <c r="AC110" s="224"/>
      <c r="AD110" s="224"/>
      <c r="AE110" s="224"/>
      <c r="AF110" s="224"/>
      <c r="AG110" s="224"/>
      <c r="AH110" s="224"/>
      <c r="AI110" s="224"/>
      <c r="AJ110" s="224"/>
      <c r="AK110" s="224"/>
      <c r="AL110" s="224"/>
      <c r="AM110" s="224"/>
      <c r="AN110" s="224"/>
      <c r="AO110" s="224"/>
      <c r="AP110" s="224"/>
      <c r="AQ110" s="224"/>
      <c r="AR110" s="224"/>
      <c r="AS110" s="224"/>
      <c r="AT110" s="224"/>
      <c r="AU110" s="224"/>
      <c r="AV110" s="224"/>
      <c r="AW110" s="224"/>
      <c r="AX110" s="224"/>
      <c r="AY110" s="224"/>
      <c r="AZ110" s="224"/>
      <c r="BA110" s="224"/>
      <c r="BB110" s="224"/>
      <c r="BC110" s="224"/>
      <c r="BD110" s="224"/>
      <c r="BE110" s="224"/>
      <c r="BF110" s="224"/>
      <c r="BG110" s="224"/>
      <c r="BH110" s="224"/>
      <c r="BI110" s="224"/>
      <c r="BJ110" s="224"/>
      <c r="BK110" s="224"/>
      <c r="BL110" s="224"/>
      <c r="BM110" s="224"/>
      <c r="BN110" s="224"/>
      <c r="BO110" s="224"/>
      <c r="BP110" s="224"/>
      <c r="BQ110" s="224"/>
      <c r="BR110" s="224"/>
      <c r="BS110" s="224"/>
      <c r="BT110" s="224"/>
      <c r="BU110" s="224"/>
      <c r="BV110" s="224"/>
      <c r="BW110" s="224"/>
      <c r="BX110" s="224"/>
      <c r="BY110" s="224"/>
      <c r="BZ110" s="224"/>
      <c r="CA110" s="224"/>
      <c r="CB110" s="224"/>
      <c r="CC110" s="224"/>
      <c r="CD110" s="224"/>
      <c r="CE110" s="224"/>
      <c r="CF110" s="224"/>
      <c r="CG110" s="224"/>
      <c r="CH110" s="224"/>
      <c r="CI110" s="224"/>
      <c r="CJ110" s="224"/>
      <c r="CK110" s="224"/>
      <c r="CL110" s="224"/>
      <c r="CM110" s="224"/>
      <c r="CN110" s="224"/>
      <c r="CO110" s="224"/>
      <c r="CP110" s="224"/>
      <c r="CQ110" s="224"/>
      <c r="CR110" s="224"/>
      <c r="CS110" s="224"/>
      <c r="CT110" s="224"/>
      <c r="CU110" s="224"/>
      <c r="CV110" s="224"/>
      <c r="CW110" s="224"/>
      <c r="CX110" s="224"/>
      <c r="CY110" s="224"/>
      <c r="CZ110" s="224"/>
      <c r="DA110" s="224"/>
      <c r="DB110" s="224"/>
      <c r="DC110" s="224"/>
      <c r="DD110" s="224"/>
      <c r="DE110" s="224"/>
      <c r="DF110" s="224"/>
      <c r="DG110" s="224"/>
      <c r="DH110" s="224"/>
      <c r="DI110" s="224"/>
      <c r="DJ110" s="224"/>
      <c r="DK110" s="224"/>
      <c r="DL110" s="224"/>
      <c r="DM110" s="224"/>
      <c r="DN110" s="224"/>
      <c r="DO110" s="224"/>
      <c r="DP110" s="224"/>
      <c r="DQ110" s="224"/>
      <c r="DR110" s="224"/>
      <c r="DS110" s="224"/>
      <c r="DT110" s="224"/>
      <c r="DU110" s="224"/>
      <c r="DV110" s="224"/>
      <c r="DW110" s="224"/>
      <c r="DX110" s="224"/>
      <c r="DY110" s="224"/>
      <c r="DZ110" s="224"/>
      <c r="EA110" s="224"/>
      <c r="EB110" s="224"/>
      <c r="EC110" s="224"/>
      <c r="ED110" s="224"/>
      <c r="EE110" s="224"/>
      <c r="EF110" s="224"/>
      <c r="EG110" s="224"/>
      <c r="EH110" s="224"/>
      <c r="EI110" s="224"/>
      <c r="EJ110" s="224"/>
      <c r="EK110" s="224"/>
      <c r="EL110" s="224"/>
      <c r="EM110" s="224"/>
      <c r="EN110" s="224"/>
      <c r="EO110" s="224"/>
      <c r="EP110" s="224"/>
      <c r="EQ110" s="224"/>
      <c r="ER110" s="224"/>
      <c r="ES110" s="224"/>
      <c r="ET110" s="224"/>
      <c r="EU110" s="224"/>
      <c r="EV110" s="224"/>
      <c r="EW110" s="224"/>
      <c r="EX110" s="224"/>
      <c r="EY110" s="224"/>
      <c r="EZ110" s="224"/>
      <c r="FA110" s="224"/>
      <c r="FB110" s="160"/>
      <c r="FC110" s="224"/>
      <c r="FD110" s="224"/>
      <c r="FE110" s="224"/>
      <c r="FF110" s="224"/>
      <c r="FG110" s="224"/>
      <c r="FH110" s="224"/>
      <c r="FI110" s="224"/>
      <c r="FJ110" s="224"/>
      <c r="FK110" s="224"/>
      <c r="FL110" s="224"/>
      <c r="FM110" s="160"/>
      <c r="FN110" s="160"/>
      <c r="FO110" s="224"/>
      <c r="FP110" s="224"/>
      <c r="FQ110" s="224"/>
      <c r="FR110" s="224"/>
      <c r="FS110" s="224"/>
      <c r="FT110" s="160"/>
    </row>
    <row r="111" spans="1:176" s="41" customFormat="1" ht="12.75" customHeight="1" x14ac:dyDescent="0.45">
      <c r="A111" s="87"/>
      <c r="B111" s="224"/>
      <c r="C111" s="224"/>
      <c r="D111" s="224"/>
      <c r="E111" s="224"/>
      <c r="F111" s="224"/>
      <c r="G111" s="224"/>
      <c r="H111" s="224"/>
      <c r="I111" s="224"/>
      <c r="J111" s="224"/>
      <c r="K111" s="224"/>
      <c r="L111" s="224"/>
      <c r="M111" s="224"/>
      <c r="N111" s="224"/>
      <c r="O111" s="224"/>
      <c r="P111" s="224"/>
      <c r="Q111" s="224"/>
      <c r="R111" s="224"/>
      <c r="S111" s="224"/>
      <c r="T111" s="224"/>
      <c r="U111" s="224"/>
      <c r="V111" s="224"/>
      <c r="W111" s="224"/>
      <c r="X111" s="224"/>
      <c r="Y111" s="224"/>
      <c r="Z111" s="224"/>
      <c r="AA111" s="224"/>
      <c r="AB111" s="224"/>
      <c r="AC111" s="224"/>
      <c r="AD111" s="224"/>
      <c r="AE111" s="224"/>
      <c r="AF111" s="224"/>
      <c r="AG111" s="224"/>
      <c r="AH111" s="224"/>
      <c r="AI111" s="224"/>
      <c r="AJ111" s="224"/>
      <c r="AK111" s="224"/>
      <c r="AL111" s="224"/>
      <c r="AM111" s="224"/>
      <c r="AN111" s="224"/>
      <c r="AO111" s="224"/>
      <c r="AP111" s="224"/>
      <c r="AQ111" s="224"/>
      <c r="AR111" s="224"/>
      <c r="AS111" s="224"/>
      <c r="AT111" s="224"/>
      <c r="AU111" s="224"/>
      <c r="AV111" s="224"/>
      <c r="AW111" s="224"/>
      <c r="AX111" s="224"/>
      <c r="AY111" s="224"/>
      <c r="AZ111" s="224"/>
      <c r="BA111" s="224"/>
      <c r="BB111" s="224"/>
      <c r="BC111" s="224"/>
      <c r="BD111" s="224"/>
      <c r="BE111" s="224"/>
      <c r="BF111" s="224"/>
      <c r="BG111" s="224"/>
      <c r="BH111" s="224"/>
      <c r="BI111" s="224"/>
      <c r="BJ111" s="224"/>
      <c r="BK111" s="224"/>
      <c r="BL111" s="224"/>
      <c r="BM111" s="224"/>
      <c r="BN111" s="224"/>
      <c r="BO111" s="224"/>
      <c r="BP111" s="224"/>
      <c r="BQ111" s="224"/>
      <c r="BR111" s="224"/>
      <c r="BS111" s="224"/>
      <c r="BT111" s="224"/>
      <c r="BU111" s="224"/>
      <c r="BV111" s="224"/>
      <c r="BW111" s="224"/>
      <c r="BX111" s="224"/>
      <c r="BY111" s="224"/>
      <c r="BZ111" s="224"/>
      <c r="CA111" s="224"/>
      <c r="CB111" s="224"/>
      <c r="CC111" s="224"/>
      <c r="CD111" s="224"/>
      <c r="CE111" s="224"/>
      <c r="CF111" s="224"/>
      <c r="CG111" s="224"/>
      <c r="CH111" s="224"/>
      <c r="CI111" s="224"/>
      <c r="CJ111" s="224"/>
      <c r="CK111" s="224"/>
      <c r="CL111" s="224"/>
      <c r="CM111" s="224"/>
      <c r="CN111" s="224"/>
      <c r="CO111" s="224"/>
      <c r="CP111" s="224"/>
      <c r="CQ111" s="224"/>
      <c r="CR111" s="224"/>
      <c r="CS111" s="224"/>
      <c r="CT111" s="224"/>
      <c r="CU111" s="224"/>
      <c r="CV111" s="224"/>
      <c r="CW111" s="224"/>
      <c r="CX111" s="224"/>
      <c r="CY111" s="224"/>
      <c r="CZ111" s="224"/>
      <c r="DA111" s="224"/>
      <c r="DB111" s="224"/>
      <c r="DC111" s="224"/>
      <c r="DD111" s="224"/>
      <c r="DE111" s="224"/>
      <c r="DF111" s="224"/>
      <c r="DG111" s="224"/>
      <c r="DH111" s="224"/>
      <c r="DI111" s="224"/>
      <c r="DJ111" s="224"/>
      <c r="DK111" s="224"/>
      <c r="DL111" s="224"/>
      <c r="DM111" s="224"/>
      <c r="DN111" s="224"/>
      <c r="DO111" s="224"/>
      <c r="DP111" s="224"/>
      <c r="DQ111" s="224"/>
      <c r="DR111" s="224"/>
      <c r="DS111" s="224"/>
      <c r="DT111" s="224"/>
      <c r="DU111" s="224"/>
      <c r="DV111" s="224"/>
      <c r="DW111" s="224"/>
      <c r="DX111" s="224"/>
      <c r="DY111" s="224"/>
      <c r="DZ111" s="224"/>
      <c r="EA111" s="224"/>
      <c r="EB111" s="224"/>
      <c r="EC111" s="224"/>
      <c r="ED111" s="224"/>
      <c r="EE111" s="224"/>
      <c r="EF111" s="224"/>
      <c r="EG111" s="224"/>
      <c r="EH111" s="224"/>
      <c r="EI111" s="224"/>
      <c r="EJ111" s="224"/>
      <c r="EK111" s="224"/>
      <c r="EL111" s="224"/>
      <c r="EM111" s="224"/>
      <c r="EN111" s="224"/>
      <c r="EO111" s="224"/>
      <c r="EP111" s="224"/>
      <c r="EQ111" s="224"/>
      <c r="ER111" s="224"/>
      <c r="ES111" s="224"/>
      <c r="ET111" s="224"/>
      <c r="EU111" s="224"/>
      <c r="EV111" s="224"/>
      <c r="EW111" s="224"/>
      <c r="EX111" s="224"/>
      <c r="EY111" s="224"/>
      <c r="EZ111" s="224"/>
      <c r="FA111" s="224"/>
      <c r="FB111" s="160"/>
      <c r="FC111" s="224"/>
      <c r="FD111" s="224"/>
      <c r="FE111" s="224"/>
      <c r="FF111" s="224"/>
      <c r="FG111" s="224"/>
      <c r="FH111" s="224"/>
      <c r="FI111" s="224"/>
      <c r="FJ111" s="224"/>
      <c r="FK111" s="224"/>
      <c r="FL111" s="224"/>
      <c r="FM111" s="160"/>
      <c r="FN111" s="160"/>
      <c r="FO111" s="224"/>
      <c r="FP111" s="224"/>
      <c r="FQ111" s="224"/>
      <c r="FR111" s="224"/>
      <c r="FS111" s="224"/>
      <c r="FT111" s="160"/>
    </row>
    <row r="112" spans="1:176" s="41" customFormat="1" ht="12.75" customHeight="1" x14ac:dyDescent="0.45">
      <c r="A112" s="87"/>
      <c r="B112" s="224"/>
      <c r="C112" s="224"/>
      <c r="D112" s="224"/>
      <c r="E112" s="224"/>
      <c r="F112" s="224"/>
      <c r="G112" s="224"/>
      <c r="H112" s="224"/>
      <c r="I112" s="224"/>
      <c r="J112" s="224"/>
      <c r="K112" s="224"/>
      <c r="L112" s="224"/>
      <c r="M112" s="224"/>
      <c r="N112" s="224"/>
      <c r="O112" s="224"/>
      <c r="P112" s="224"/>
      <c r="Q112" s="224"/>
      <c r="R112" s="224"/>
      <c r="S112" s="224"/>
      <c r="T112" s="224"/>
      <c r="U112" s="224"/>
      <c r="V112" s="224"/>
      <c r="W112" s="224"/>
      <c r="X112" s="224"/>
      <c r="Y112" s="224"/>
      <c r="Z112" s="224"/>
      <c r="AA112" s="224"/>
      <c r="AB112" s="224"/>
      <c r="AC112" s="224"/>
      <c r="AD112" s="224"/>
      <c r="AE112" s="224"/>
      <c r="AF112" s="224"/>
      <c r="AG112" s="224"/>
      <c r="AH112" s="224"/>
      <c r="AI112" s="224"/>
      <c r="AJ112" s="224"/>
      <c r="AK112" s="224"/>
      <c r="AL112" s="224"/>
      <c r="AM112" s="224"/>
      <c r="AN112" s="224"/>
      <c r="AO112" s="224"/>
      <c r="AP112" s="224"/>
      <c r="AQ112" s="224"/>
      <c r="AR112" s="224"/>
      <c r="AS112" s="224"/>
      <c r="AT112" s="224"/>
      <c r="AU112" s="224"/>
      <c r="AV112" s="224"/>
      <c r="AW112" s="224"/>
      <c r="AX112" s="224"/>
      <c r="AY112" s="224"/>
      <c r="AZ112" s="224"/>
      <c r="BA112" s="224"/>
      <c r="BB112" s="224"/>
      <c r="BC112" s="224"/>
      <c r="BD112" s="224"/>
      <c r="BE112" s="224"/>
      <c r="BF112" s="224"/>
      <c r="BG112" s="224"/>
      <c r="BH112" s="224"/>
      <c r="BI112" s="224"/>
      <c r="BJ112" s="224"/>
      <c r="BK112" s="224"/>
      <c r="BL112" s="224"/>
      <c r="BM112" s="224"/>
      <c r="BN112" s="224"/>
      <c r="BO112" s="224"/>
      <c r="BP112" s="224"/>
      <c r="BQ112" s="224"/>
      <c r="BR112" s="224"/>
      <c r="BS112" s="224"/>
      <c r="BT112" s="224"/>
      <c r="BU112" s="224"/>
      <c r="BV112" s="224"/>
      <c r="BW112" s="224"/>
      <c r="BX112" s="224"/>
      <c r="BY112" s="224"/>
      <c r="BZ112" s="224"/>
      <c r="CA112" s="224"/>
      <c r="CB112" s="224"/>
      <c r="CC112" s="224"/>
      <c r="CD112" s="224"/>
      <c r="CE112" s="224"/>
      <c r="CF112" s="224"/>
      <c r="CG112" s="224"/>
      <c r="CH112" s="224"/>
      <c r="CI112" s="224"/>
      <c r="CJ112" s="224"/>
      <c r="CK112" s="224"/>
      <c r="CL112" s="224"/>
      <c r="CM112" s="224"/>
      <c r="CN112" s="224"/>
      <c r="CO112" s="224"/>
      <c r="CP112" s="224"/>
      <c r="CQ112" s="224"/>
      <c r="CR112" s="224"/>
      <c r="CS112" s="224"/>
      <c r="CT112" s="224"/>
      <c r="CU112" s="224"/>
      <c r="CV112" s="224"/>
      <c r="CW112" s="224"/>
      <c r="CX112" s="224"/>
      <c r="CY112" s="224"/>
      <c r="CZ112" s="224"/>
      <c r="DA112" s="224"/>
      <c r="DB112" s="224"/>
      <c r="DC112" s="224"/>
      <c r="DD112" s="224"/>
      <c r="DE112" s="224"/>
      <c r="DF112" s="224"/>
      <c r="DG112" s="224"/>
      <c r="DH112" s="224"/>
      <c r="DI112" s="224"/>
      <c r="DJ112" s="224"/>
      <c r="DK112" s="224"/>
      <c r="DL112" s="224"/>
      <c r="DM112" s="224"/>
      <c r="DN112" s="224"/>
      <c r="DO112" s="224"/>
      <c r="DP112" s="224"/>
      <c r="DQ112" s="224"/>
      <c r="DR112" s="224"/>
      <c r="DS112" s="224"/>
      <c r="DT112" s="224"/>
      <c r="DU112" s="224"/>
      <c r="DV112" s="224"/>
      <c r="DW112" s="224"/>
      <c r="DX112" s="224"/>
      <c r="DY112" s="224"/>
      <c r="DZ112" s="224"/>
      <c r="EA112" s="224"/>
      <c r="EB112" s="224"/>
      <c r="EC112" s="224"/>
      <c r="ED112" s="224"/>
      <c r="EE112" s="224"/>
      <c r="EF112" s="224"/>
      <c r="EG112" s="224"/>
      <c r="EH112" s="224"/>
      <c r="EI112" s="224"/>
      <c r="EJ112" s="224"/>
      <c r="EK112" s="224"/>
      <c r="EL112" s="224"/>
      <c r="EM112" s="224"/>
      <c r="EN112" s="224"/>
      <c r="EO112" s="224"/>
      <c r="EP112" s="224"/>
      <c r="EQ112" s="224"/>
      <c r="ER112" s="224"/>
      <c r="ES112" s="224"/>
      <c r="ET112" s="224"/>
      <c r="EU112" s="224"/>
      <c r="EV112" s="224"/>
      <c r="EW112" s="224"/>
      <c r="EX112" s="224"/>
      <c r="EY112" s="224"/>
      <c r="EZ112" s="224"/>
      <c r="FA112" s="224"/>
      <c r="FB112" s="160"/>
      <c r="FC112" s="224"/>
      <c r="FD112" s="224"/>
      <c r="FE112" s="224"/>
      <c r="FF112" s="224"/>
      <c r="FG112" s="224"/>
      <c r="FH112" s="224"/>
      <c r="FI112" s="224"/>
      <c r="FJ112" s="224"/>
      <c r="FK112" s="224"/>
      <c r="FL112" s="224"/>
      <c r="FM112" s="160"/>
      <c r="FN112" s="160"/>
      <c r="FO112" s="224"/>
      <c r="FP112" s="224"/>
      <c r="FQ112" s="224"/>
      <c r="FR112" s="224"/>
      <c r="FS112" s="224"/>
      <c r="FT112" s="160"/>
    </row>
    <row r="113" spans="1:176" s="41" customFormat="1" ht="12.75" customHeight="1" x14ac:dyDescent="0.45">
      <c r="A113" s="87"/>
      <c r="B113" s="224"/>
      <c r="C113" s="224"/>
      <c r="D113" s="224"/>
      <c r="E113" s="224"/>
      <c r="F113" s="224"/>
      <c r="G113" s="224"/>
      <c r="H113" s="224"/>
      <c r="I113" s="224"/>
      <c r="J113" s="224"/>
      <c r="K113" s="224"/>
      <c r="L113" s="224"/>
      <c r="M113" s="224"/>
      <c r="N113" s="224"/>
      <c r="O113" s="224"/>
      <c r="P113" s="224"/>
      <c r="Q113" s="224"/>
      <c r="R113" s="224"/>
      <c r="S113" s="224"/>
      <c r="T113" s="224"/>
      <c r="U113" s="224"/>
      <c r="V113" s="224"/>
      <c r="W113" s="224"/>
      <c r="X113" s="224"/>
      <c r="Y113" s="224"/>
      <c r="Z113" s="224"/>
      <c r="AA113" s="224"/>
      <c r="AB113" s="224"/>
      <c r="AC113" s="224"/>
      <c r="AD113" s="224"/>
      <c r="AE113" s="224"/>
      <c r="AF113" s="224"/>
      <c r="AG113" s="224"/>
      <c r="AH113" s="224"/>
      <c r="AI113" s="224"/>
      <c r="AJ113" s="224"/>
      <c r="AK113" s="224"/>
      <c r="AL113" s="224"/>
      <c r="AM113" s="224"/>
      <c r="AN113" s="224"/>
      <c r="AO113" s="224"/>
      <c r="AP113" s="224"/>
      <c r="AQ113" s="224"/>
      <c r="AR113" s="224"/>
      <c r="AS113" s="224"/>
      <c r="AT113" s="224"/>
      <c r="AU113" s="224"/>
      <c r="AV113" s="224"/>
      <c r="AW113" s="224"/>
      <c r="AX113" s="224"/>
      <c r="AY113" s="224"/>
      <c r="AZ113" s="224"/>
      <c r="BA113" s="224"/>
      <c r="BB113" s="224"/>
      <c r="BC113" s="224"/>
      <c r="BD113" s="224"/>
      <c r="BE113" s="224"/>
      <c r="BF113" s="224"/>
      <c r="BG113" s="224"/>
      <c r="BH113" s="224"/>
      <c r="BI113" s="224"/>
      <c r="BJ113" s="224"/>
      <c r="BK113" s="224"/>
      <c r="BL113" s="224"/>
      <c r="BM113" s="224"/>
      <c r="BN113" s="224"/>
      <c r="BO113" s="224"/>
      <c r="BP113" s="224"/>
      <c r="BQ113" s="224"/>
      <c r="BR113" s="224"/>
      <c r="BS113" s="224"/>
      <c r="BT113" s="224"/>
      <c r="BU113" s="224"/>
      <c r="BV113" s="224"/>
      <c r="BW113" s="224"/>
      <c r="BX113" s="224"/>
      <c r="BY113" s="224"/>
      <c r="BZ113" s="224"/>
      <c r="CA113" s="224"/>
      <c r="CB113" s="224"/>
      <c r="CC113" s="224"/>
      <c r="CD113" s="224"/>
      <c r="CE113" s="224"/>
      <c r="CF113" s="224"/>
      <c r="CG113" s="224"/>
      <c r="CH113" s="224"/>
      <c r="CI113" s="224"/>
      <c r="CJ113" s="224"/>
      <c r="CK113" s="224"/>
      <c r="CL113" s="224"/>
      <c r="CM113" s="224"/>
      <c r="CN113" s="224"/>
      <c r="CO113" s="224"/>
      <c r="CP113" s="224"/>
      <c r="CQ113" s="224"/>
      <c r="CR113" s="224"/>
      <c r="CS113" s="224"/>
      <c r="CT113" s="224"/>
      <c r="CU113" s="224"/>
      <c r="CV113" s="224"/>
      <c r="CW113" s="224"/>
      <c r="CX113" s="224"/>
      <c r="CY113" s="224"/>
      <c r="CZ113" s="224"/>
      <c r="DA113" s="224"/>
      <c r="DB113" s="224"/>
      <c r="DC113" s="224"/>
      <c r="DD113" s="224"/>
      <c r="DE113" s="224"/>
      <c r="DF113" s="224"/>
      <c r="DG113" s="224"/>
      <c r="DH113" s="224"/>
      <c r="DI113" s="224"/>
      <c r="DJ113" s="224"/>
      <c r="DK113" s="224"/>
      <c r="DL113" s="224"/>
      <c r="DM113" s="224"/>
      <c r="DN113" s="224"/>
      <c r="DO113" s="224"/>
      <c r="DP113" s="224"/>
      <c r="DQ113" s="224"/>
      <c r="DR113" s="224"/>
      <c r="DS113" s="224"/>
      <c r="DT113" s="224"/>
      <c r="DU113" s="224"/>
      <c r="DV113" s="224"/>
      <c r="DW113" s="224"/>
      <c r="DX113" s="224"/>
      <c r="DY113" s="224"/>
      <c r="DZ113" s="224"/>
      <c r="EA113" s="224"/>
      <c r="EB113" s="224"/>
      <c r="EC113" s="224"/>
      <c r="ED113" s="224"/>
      <c r="EE113" s="224"/>
      <c r="EF113" s="224"/>
      <c r="EG113" s="224"/>
      <c r="EH113" s="224"/>
      <c r="EI113" s="224"/>
      <c r="EJ113" s="224"/>
      <c r="EK113" s="224"/>
      <c r="EL113" s="224"/>
      <c r="EM113" s="224"/>
      <c r="EN113" s="224"/>
      <c r="EO113" s="224"/>
      <c r="EP113" s="224"/>
      <c r="EQ113" s="224"/>
      <c r="ER113" s="224"/>
      <c r="ES113" s="224"/>
      <c r="ET113" s="224"/>
      <c r="EU113" s="224"/>
      <c r="EV113" s="224"/>
      <c r="EW113" s="224"/>
      <c r="EX113" s="224"/>
      <c r="EY113" s="224"/>
      <c r="EZ113" s="224"/>
      <c r="FA113" s="224"/>
      <c r="FB113" s="160"/>
      <c r="FC113" s="224"/>
      <c r="FD113" s="224"/>
      <c r="FE113" s="224"/>
      <c r="FF113" s="224"/>
      <c r="FG113" s="224"/>
      <c r="FH113" s="224"/>
      <c r="FI113" s="224"/>
      <c r="FJ113" s="224"/>
      <c r="FK113" s="224"/>
      <c r="FL113" s="224"/>
      <c r="FM113" s="160"/>
      <c r="FN113" s="160"/>
      <c r="FO113" s="224"/>
      <c r="FP113" s="224"/>
      <c r="FQ113" s="224"/>
      <c r="FR113" s="224"/>
      <c r="FS113" s="224"/>
      <c r="FT113" s="160"/>
    </row>
    <row r="114" spans="1:176" s="41" customFormat="1" ht="12.75" customHeight="1" x14ac:dyDescent="0.45">
      <c r="A114" s="87"/>
      <c r="B114" s="224"/>
      <c r="C114" s="224"/>
      <c r="D114" s="224"/>
      <c r="E114" s="224"/>
      <c r="F114" s="224"/>
      <c r="G114" s="224"/>
      <c r="H114" s="224"/>
      <c r="I114" s="224"/>
      <c r="J114" s="224"/>
      <c r="K114" s="224"/>
      <c r="L114" s="224"/>
      <c r="M114" s="224"/>
      <c r="N114" s="224"/>
      <c r="O114" s="224"/>
      <c r="P114" s="224"/>
      <c r="Q114" s="224"/>
      <c r="R114" s="224"/>
      <c r="S114" s="224"/>
      <c r="T114" s="224"/>
      <c r="U114" s="224"/>
      <c r="V114" s="224"/>
      <c r="W114" s="224"/>
      <c r="X114" s="224"/>
      <c r="Y114" s="224"/>
      <c r="Z114" s="224"/>
      <c r="AA114" s="224"/>
      <c r="AB114" s="224"/>
      <c r="AC114" s="224"/>
      <c r="AD114" s="224"/>
      <c r="AE114" s="224"/>
      <c r="AF114" s="224"/>
      <c r="AG114" s="224"/>
      <c r="AH114" s="224"/>
      <c r="AI114" s="224"/>
      <c r="AJ114" s="224"/>
      <c r="AK114" s="224"/>
      <c r="AL114" s="224"/>
      <c r="AM114" s="224"/>
      <c r="AN114" s="224"/>
      <c r="AO114" s="224"/>
      <c r="AP114" s="224"/>
      <c r="AQ114" s="224"/>
      <c r="AR114" s="224"/>
      <c r="AS114" s="224"/>
      <c r="AT114" s="224"/>
      <c r="AU114" s="224"/>
      <c r="AV114" s="224"/>
      <c r="AW114" s="224"/>
      <c r="AX114" s="224"/>
      <c r="AY114" s="224"/>
      <c r="AZ114" s="224"/>
      <c r="BA114" s="224"/>
      <c r="BB114" s="224"/>
      <c r="BC114" s="224"/>
      <c r="BD114" s="224"/>
      <c r="BE114" s="224"/>
      <c r="BF114" s="224"/>
      <c r="BG114" s="224"/>
      <c r="BH114" s="224"/>
      <c r="BI114" s="224"/>
      <c r="BJ114" s="224"/>
      <c r="BK114" s="224"/>
      <c r="BL114" s="224"/>
      <c r="BM114" s="224"/>
      <c r="BN114" s="224"/>
      <c r="BO114" s="224"/>
      <c r="BP114" s="224"/>
      <c r="BQ114" s="224"/>
      <c r="BR114" s="224"/>
      <c r="BS114" s="224"/>
      <c r="BT114" s="224"/>
      <c r="BU114" s="224"/>
      <c r="BV114" s="224"/>
      <c r="BW114" s="224"/>
      <c r="BX114" s="224"/>
      <c r="BY114" s="224"/>
      <c r="BZ114" s="224"/>
      <c r="CA114" s="224"/>
      <c r="CB114" s="224"/>
      <c r="CC114" s="224"/>
      <c r="CD114" s="224"/>
      <c r="CE114" s="224"/>
      <c r="CF114" s="224"/>
      <c r="CG114" s="224"/>
      <c r="CH114" s="224"/>
      <c r="CI114" s="224"/>
      <c r="CJ114" s="224"/>
      <c r="CK114" s="224"/>
      <c r="CL114" s="224"/>
      <c r="CM114" s="224"/>
      <c r="CN114" s="224"/>
      <c r="CO114" s="224"/>
      <c r="CP114" s="224"/>
      <c r="CQ114" s="224"/>
      <c r="CR114" s="224"/>
      <c r="CS114" s="224"/>
      <c r="CT114" s="224"/>
      <c r="CU114" s="224"/>
      <c r="CV114" s="224"/>
      <c r="CW114" s="224"/>
      <c r="CX114" s="224"/>
      <c r="CY114" s="224"/>
      <c r="CZ114" s="224"/>
      <c r="DA114" s="224"/>
      <c r="DB114" s="224"/>
      <c r="DC114" s="224"/>
      <c r="DD114" s="224"/>
      <c r="DE114" s="224"/>
      <c r="DF114" s="224"/>
      <c r="DG114" s="224"/>
      <c r="DH114" s="224"/>
      <c r="DI114" s="224"/>
      <c r="DJ114" s="224"/>
      <c r="DK114" s="224"/>
      <c r="DL114" s="224"/>
      <c r="DM114" s="224"/>
      <c r="DN114" s="224"/>
      <c r="DO114" s="224"/>
      <c r="DP114" s="224"/>
      <c r="DQ114" s="224"/>
      <c r="DR114" s="224"/>
      <c r="DS114" s="224"/>
      <c r="DT114" s="224"/>
      <c r="DU114" s="224"/>
      <c r="DV114" s="224"/>
      <c r="DW114" s="224"/>
      <c r="DX114" s="224"/>
      <c r="DY114" s="224"/>
      <c r="DZ114" s="224"/>
      <c r="EA114" s="224"/>
      <c r="EB114" s="224"/>
      <c r="EC114" s="224"/>
      <c r="ED114" s="224"/>
      <c r="EE114" s="224"/>
      <c r="EF114" s="224"/>
      <c r="EG114" s="224"/>
      <c r="EH114" s="224"/>
      <c r="EI114" s="224"/>
      <c r="EJ114" s="224"/>
      <c r="EK114" s="224"/>
      <c r="EL114" s="224"/>
      <c r="EM114" s="224"/>
      <c r="EN114" s="224"/>
      <c r="EO114" s="224"/>
      <c r="EP114" s="224"/>
      <c r="EQ114" s="224"/>
      <c r="ER114" s="224"/>
      <c r="ES114" s="224"/>
      <c r="ET114" s="224"/>
      <c r="EU114" s="224"/>
      <c r="EV114" s="224"/>
      <c r="EW114" s="224"/>
      <c r="EX114" s="224"/>
      <c r="EY114" s="224"/>
      <c r="EZ114" s="224"/>
      <c r="FA114" s="224"/>
      <c r="FB114" s="160"/>
      <c r="FC114" s="224"/>
      <c r="FD114" s="224"/>
      <c r="FE114" s="224"/>
      <c r="FF114" s="224"/>
      <c r="FG114" s="224"/>
      <c r="FH114" s="224"/>
      <c r="FI114" s="224"/>
      <c r="FJ114" s="224"/>
      <c r="FK114" s="224"/>
      <c r="FL114" s="224"/>
      <c r="FM114" s="160"/>
      <c r="FN114" s="160"/>
      <c r="FO114" s="224"/>
      <c r="FP114" s="224"/>
      <c r="FQ114" s="224"/>
      <c r="FR114" s="224"/>
      <c r="FS114" s="224"/>
      <c r="FT114" s="160"/>
    </row>
    <row r="115" spans="1:176" s="41" customFormat="1" ht="12.75" customHeight="1" x14ac:dyDescent="0.45">
      <c r="A115" s="87"/>
      <c r="B115" s="224"/>
      <c r="C115" s="224"/>
      <c r="D115" s="224"/>
      <c r="E115" s="224"/>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224"/>
      <c r="AL115" s="224"/>
      <c r="AM115" s="224"/>
      <c r="AN115" s="224"/>
      <c r="AO115" s="224"/>
      <c r="AP115" s="224"/>
      <c r="AQ115" s="224"/>
      <c r="AR115" s="224"/>
      <c r="AS115" s="224"/>
      <c r="AT115" s="224"/>
      <c r="AU115" s="224"/>
      <c r="AV115" s="224"/>
      <c r="AW115" s="224"/>
      <c r="AX115" s="224"/>
      <c r="AY115" s="224"/>
      <c r="AZ115" s="224"/>
      <c r="BA115" s="224"/>
      <c r="BB115" s="224"/>
      <c r="BC115" s="224"/>
      <c r="BD115" s="224"/>
      <c r="BE115" s="224"/>
      <c r="BF115" s="224"/>
      <c r="BG115" s="224"/>
      <c r="BH115" s="224"/>
      <c r="BI115" s="224"/>
      <c r="BJ115" s="224"/>
      <c r="BK115" s="224"/>
      <c r="BL115" s="224"/>
      <c r="BM115" s="224"/>
      <c r="BN115" s="224"/>
      <c r="BO115" s="224"/>
      <c r="BP115" s="224"/>
      <c r="BQ115" s="224"/>
      <c r="BR115" s="224"/>
      <c r="BS115" s="224"/>
      <c r="BT115" s="224"/>
      <c r="BU115" s="224"/>
      <c r="BV115" s="224"/>
      <c r="BW115" s="224"/>
      <c r="BX115" s="224"/>
      <c r="BY115" s="224"/>
      <c r="BZ115" s="224"/>
      <c r="CA115" s="224"/>
      <c r="CB115" s="224"/>
      <c r="CC115" s="224"/>
      <c r="CD115" s="224"/>
      <c r="CE115" s="224"/>
      <c r="CF115" s="224"/>
      <c r="CG115" s="224"/>
      <c r="CH115" s="224"/>
      <c r="CI115" s="224"/>
      <c r="CJ115" s="224"/>
      <c r="CK115" s="224"/>
      <c r="CL115" s="224"/>
      <c r="CM115" s="224"/>
      <c r="CN115" s="224"/>
      <c r="CO115" s="224"/>
      <c r="CP115" s="224"/>
      <c r="CQ115" s="224"/>
      <c r="CR115" s="224"/>
      <c r="CS115" s="224"/>
      <c r="CT115" s="224"/>
      <c r="CU115" s="224"/>
      <c r="CV115" s="224"/>
      <c r="CW115" s="224"/>
      <c r="CX115" s="224"/>
      <c r="CY115" s="224"/>
      <c r="CZ115" s="224"/>
      <c r="DA115" s="224"/>
      <c r="DB115" s="224"/>
      <c r="DC115" s="224"/>
      <c r="DD115" s="224"/>
      <c r="DE115" s="224"/>
      <c r="DF115" s="224"/>
      <c r="DG115" s="224"/>
      <c r="DH115" s="224"/>
      <c r="DI115" s="224"/>
      <c r="DJ115" s="224"/>
      <c r="DK115" s="224"/>
      <c r="DL115" s="224"/>
      <c r="DM115" s="224"/>
      <c r="DN115" s="224"/>
      <c r="DO115" s="224"/>
      <c r="DP115" s="224"/>
      <c r="DQ115" s="224"/>
      <c r="DR115" s="224"/>
      <c r="DS115" s="224"/>
      <c r="DT115" s="224"/>
      <c r="DU115" s="224"/>
      <c r="DV115" s="224"/>
      <c r="DW115" s="224"/>
      <c r="DX115" s="224"/>
      <c r="DY115" s="224"/>
      <c r="DZ115" s="224"/>
      <c r="EA115" s="224"/>
      <c r="EB115" s="224"/>
      <c r="EC115" s="224"/>
      <c r="ED115" s="224"/>
      <c r="EE115" s="224"/>
      <c r="EF115" s="224"/>
      <c r="EG115" s="224"/>
      <c r="EH115" s="224"/>
      <c r="EI115" s="224"/>
      <c r="EJ115" s="224"/>
      <c r="EK115" s="224"/>
      <c r="EL115" s="224"/>
      <c r="EM115" s="224"/>
      <c r="EN115" s="224"/>
      <c r="EO115" s="224"/>
      <c r="EP115" s="224"/>
      <c r="EQ115" s="224"/>
      <c r="ER115" s="224"/>
      <c r="ES115" s="224"/>
      <c r="ET115" s="224"/>
      <c r="EU115" s="224"/>
      <c r="EV115" s="224"/>
      <c r="EW115" s="224"/>
      <c r="EX115" s="224"/>
      <c r="EY115" s="224"/>
      <c r="EZ115" s="224"/>
      <c r="FA115" s="224"/>
      <c r="FB115" s="160"/>
      <c r="FC115" s="224"/>
      <c r="FD115" s="224"/>
      <c r="FE115" s="224"/>
      <c r="FF115" s="224"/>
      <c r="FG115" s="224"/>
      <c r="FH115" s="224"/>
      <c r="FI115" s="224"/>
      <c r="FJ115" s="224"/>
      <c r="FK115" s="224"/>
      <c r="FL115" s="224"/>
      <c r="FM115" s="160"/>
      <c r="FN115" s="160"/>
      <c r="FO115" s="224"/>
      <c r="FP115" s="224"/>
      <c r="FQ115" s="224"/>
      <c r="FR115" s="224"/>
      <c r="FS115" s="224"/>
      <c r="FT115" s="160"/>
    </row>
    <row r="116" spans="1:176" s="41" customFormat="1" ht="12.75" customHeight="1" x14ac:dyDescent="0.45">
      <c r="A116" s="87"/>
      <c r="B116" s="224"/>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4"/>
      <c r="AA116" s="224"/>
      <c r="AB116" s="224"/>
      <c r="AC116" s="224"/>
      <c r="AD116" s="224"/>
      <c r="AE116" s="224"/>
      <c r="AF116" s="224"/>
      <c r="AG116" s="224"/>
      <c r="AH116" s="224"/>
      <c r="AI116" s="224"/>
      <c r="AJ116" s="224"/>
      <c r="AK116" s="224"/>
      <c r="AL116" s="224"/>
      <c r="AM116" s="224"/>
      <c r="AN116" s="224"/>
      <c r="AO116" s="224"/>
      <c r="AP116" s="224"/>
      <c r="AQ116" s="224"/>
      <c r="AR116" s="224"/>
      <c r="AS116" s="224"/>
      <c r="AT116" s="224"/>
      <c r="AU116" s="224"/>
      <c r="AV116" s="224"/>
      <c r="AW116" s="224"/>
      <c r="AX116" s="224"/>
      <c r="AY116" s="224"/>
      <c r="AZ116" s="224"/>
      <c r="BA116" s="224"/>
      <c r="BB116" s="224"/>
      <c r="BC116" s="224"/>
      <c r="BD116" s="224"/>
      <c r="BE116" s="224"/>
      <c r="BF116" s="224"/>
      <c r="BG116" s="224"/>
      <c r="BH116" s="224"/>
      <c r="BI116" s="224"/>
      <c r="BJ116" s="224"/>
      <c r="BK116" s="224"/>
      <c r="BL116" s="224"/>
      <c r="BM116" s="224"/>
      <c r="BN116" s="224"/>
      <c r="BO116" s="224"/>
      <c r="BP116" s="224"/>
      <c r="BQ116" s="224"/>
      <c r="BR116" s="224"/>
      <c r="BS116" s="224"/>
      <c r="BT116" s="224"/>
      <c r="BU116" s="224"/>
      <c r="BV116" s="224"/>
      <c r="BW116" s="224"/>
      <c r="BX116" s="224"/>
      <c r="BY116" s="224"/>
      <c r="BZ116" s="224"/>
      <c r="CA116" s="224"/>
      <c r="CB116" s="224"/>
      <c r="CC116" s="224"/>
      <c r="CD116" s="224"/>
      <c r="CE116" s="224"/>
      <c r="CF116" s="224"/>
      <c r="CG116" s="224"/>
      <c r="CH116" s="224"/>
      <c r="CI116" s="224"/>
      <c r="CJ116" s="224"/>
      <c r="CK116" s="224"/>
      <c r="CL116" s="224"/>
      <c r="CM116" s="224"/>
      <c r="CN116" s="224"/>
      <c r="CO116" s="224"/>
      <c r="CP116" s="224"/>
      <c r="CQ116" s="224"/>
      <c r="CR116" s="224"/>
      <c r="CS116" s="224"/>
      <c r="CT116" s="224"/>
      <c r="CU116" s="224"/>
      <c r="CV116" s="224"/>
      <c r="CW116" s="224"/>
      <c r="CX116" s="224"/>
      <c r="CY116" s="224"/>
      <c r="CZ116" s="224"/>
      <c r="DA116" s="224"/>
      <c r="DB116" s="224"/>
      <c r="DC116" s="224"/>
      <c r="DD116" s="224"/>
      <c r="DE116" s="224"/>
      <c r="DF116" s="224"/>
      <c r="DG116" s="224"/>
      <c r="DH116" s="224"/>
      <c r="DI116" s="224"/>
      <c r="DJ116" s="224"/>
      <c r="DK116" s="224"/>
      <c r="DL116" s="224"/>
      <c r="DM116" s="224"/>
      <c r="DN116" s="224"/>
      <c r="DO116" s="224"/>
      <c r="DP116" s="224"/>
      <c r="DQ116" s="224"/>
      <c r="DR116" s="224"/>
      <c r="DS116" s="224"/>
      <c r="DT116" s="224"/>
      <c r="DU116" s="224"/>
      <c r="DV116" s="224"/>
      <c r="DW116" s="224"/>
      <c r="DX116" s="224"/>
      <c r="DY116" s="224"/>
      <c r="DZ116" s="224"/>
      <c r="EA116" s="224"/>
      <c r="EB116" s="224"/>
      <c r="EC116" s="224"/>
      <c r="ED116" s="224"/>
      <c r="EE116" s="224"/>
      <c r="EF116" s="224"/>
      <c r="EG116" s="224"/>
      <c r="EH116" s="224"/>
      <c r="EI116" s="224"/>
      <c r="EJ116" s="224"/>
      <c r="EK116" s="224"/>
      <c r="EL116" s="224"/>
      <c r="EM116" s="224"/>
      <c r="EN116" s="224"/>
      <c r="EO116" s="224"/>
      <c r="EP116" s="224"/>
      <c r="EQ116" s="224"/>
      <c r="ER116" s="224"/>
      <c r="ES116" s="224"/>
      <c r="ET116" s="224"/>
      <c r="EU116" s="224"/>
      <c r="EV116" s="224"/>
      <c r="EW116" s="224"/>
      <c r="EX116" s="224"/>
      <c r="EY116" s="224"/>
      <c r="EZ116" s="224"/>
      <c r="FA116" s="224"/>
      <c r="FB116" s="160"/>
      <c r="FC116" s="224"/>
      <c r="FD116" s="224"/>
      <c r="FE116" s="224"/>
      <c r="FF116" s="224"/>
      <c r="FG116" s="224"/>
      <c r="FH116" s="224"/>
      <c r="FI116" s="224"/>
      <c r="FJ116" s="224"/>
      <c r="FK116" s="224"/>
      <c r="FL116" s="224"/>
      <c r="FM116" s="160"/>
      <c r="FN116" s="160"/>
      <c r="FO116" s="224"/>
      <c r="FP116" s="224"/>
      <c r="FQ116" s="224"/>
      <c r="FR116" s="224"/>
      <c r="FS116" s="224"/>
      <c r="FT116" s="160"/>
    </row>
    <row r="117" spans="1:176" s="41" customFormat="1" ht="12.75" customHeight="1" x14ac:dyDescent="0.45">
      <c r="A117" s="87"/>
      <c r="B117" s="224"/>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4"/>
      <c r="AA117" s="224"/>
      <c r="AB117" s="224"/>
      <c r="AC117" s="224"/>
      <c r="AD117" s="224"/>
      <c r="AE117" s="224"/>
      <c r="AF117" s="224"/>
      <c r="AG117" s="224"/>
      <c r="AH117" s="224"/>
      <c r="AI117" s="224"/>
      <c r="AJ117" s="224"/>
      <c r="AK117" s="224"/>
      <c r="AL117" s="224"/>
      <c r="AM117" s="224"/>
      <c r="AN117" s="224"/>
      <c r="AO117" s="224"/>
      <c r="AP117" s="224"/>
      <c r="AQ117" s="224"/>
      <c r="AR117" s="224"/>
      <c r="AS117" s="224"/>
      <c r="AT117" s="224"/>
      <c r="AU117" s="224"/>
      <c r="AV117" s="224"/>
      <c r="AW117" s="224"/>
      <c r="AX117" s="224"/>
      <c r="AY117" s="224"/>
      <c r="AZ117" s="224"/>
      <c r="BA117" s="224"/>
      <c r="BB117" s="224"/>
      <c r="BC117" s="224"/>
      <c r="BD117" s="224"/>
      <c r="BE117" s="224"/>
      <c r="BF117" s="224"/>
      <c r="BG117" s="224"/>
      <c r="BH117" s="224"/>
      <c r="BI117" s="224"/>
      <c r="BJ117" s="224"/>
      <c r="BK117" s="224"/>
      <c r="BL117" s="224"/>
      <c r="BM117" s="224"/>
      <c r="BN117" s="224"/>
      <c r="BO117" s="224"/>
      <c r="BP117" s="224"/>
      <c r="BQ117" s="224"/>
      <c r="BR117" s="224"/>
      <c r="BS117" s="224"/>
      <c r="BT117" s="224"/>
      <c r="BU117" s="224"/>
      <c r="BV117" s="224"/>
      <c r="BW117" s="224"/>
      <c r="BX117" s="224"/>
      <c r="BY117" s="224"/>
      <c r="BZ117" s="224"/>
      <c r="CA117" s="224"/>
      <c r="CB117" s="224"/>
      <c r="CC117" s="224"/>
      <c r="CD117" s="224"/>
      <c r="CE117" s="224"/>
      <c r="CF117" s="224"/>
      <c r="CG117" s="224"/>
      <c r="CH117" s="224"/>
      <c r="CI117" s="224"/>
      <c r="CJ117" s="224"/>
      <c r="CK117" s="224"/>
      <c r="CL117" s="224"/>
      <c r="CM117" s="224"/>
      <c r="CN117" s="224"/>
      <c r="CO117" s="224"/>
      <c r="CP117" s="224"/>
      <c r="CQ117" s="224"/>
      <c r="CR117" s="224"/>
      <c r="CS117" s="224"/>
      <c r="CT117" s="224"/>
      <c r="CU117" s="224"/>
      <c r="CV117" s="224"/>
      <c r="CW117" s="224"/>
      <c r="CX117" s="224"/>
      <c r="CY117" s="224"/>
      <c r="CZ117" s="224"/>
      <c r="DA117" s="224"/>
      <c r="DB117" s="224"/>
      <c r="DC117" s="224"/>
      <c r="DD117" s="224"/>
      <c r="DE117" s="224"/>
      <c r="DF117" s="224"/>
      <c r="DG117" s="224"/>
      <c r="DH117" s="224"/>
      <c r="DI117" s="224"/>
      <c r="DJ117" s="224"/>
      <c r="DK117" s="224"/>
      <c r="DL117" s="224"/>
      <c r="DM117" s="224"/>
      <c r="DN117" s="224"/>
      <c r="DO117" s="224"/>
      <c r="DP117" s="224"/>
      <c r="DQ117" s="224"/>
      <c r="DR117" s="224"/>
      <c r="DS117" s="224"/>
      <c r="DT117" s="224"/>
      <c r="DU117" s="224"/>
      <c r="DV117" s="224"/>
      <c r="DW117" s="224"/>
      <c r="DX117" s="224"/>
      <c r="DY117" s="224"/>
      <c r="DZ117" s="224"/>
      <c r="EA117" s="224"/>
      <c r="EB117" s="224"/>
      <c r="EC117" s="224"/>
      <c r="ED117" s="224"/>
      <c r="EE117" s="224"/>
      <c r="EF117" s="224"/>
      <c r="EG117" s="224"/>
      <c r="EH117" s="224"/>
      <c r="EI117" s="224"/>
      <c r="EJ117" s="224"/>
      <c r="EK117" s="224"/>
      <c r="EL117" s="224"/>
      <c r="EM117" s="224"/>
      <c r="EN117" s="224"/>
      <c r="EO117" s="224"/>
      <c r="EP117" s="224"/>
      <c r="EQ117" s="224"/>
      <c r="ER117" s="224"/>
      <c r="ES117" s="224"/>
      <c r="ET117" s="224"/>
      <c r="EU117" s="224"/>
      <c r="EV117" s="224"/>
      <c r="EW117" s="224"/>
      <c r="EX117" s="224"/>
      <c r="EY117" s="224"/>
      <c r="EZ117" s="224"/>
      <c r="FA117" s="224"/>
      <c r="FB117" s="160"/>
      <c r="FC117" s="224"/>
      <c r="FD117" s="224"/>
      <c r="FE117" s="224"/>
      <c r="FF117" s="224"/>
      <c r="FG117" s="224"/>
      <c r="FH117" s="224"/>
      <c r="FI117" s="224"/>
      <c r="FJ117" s="224"/>
      <c r="FK117" s="224"/>
      <c r="FL117" s="224"/>
      <c r="FM117" s="160"/>
      <c r="FN117" s="160"/>
      <c r="FO117" s="224"/>
      <c r="FP117" s="224"/>
      <c r="FQ117" s="224"/>
      <c r="FR117" s="224"/>
      <c r="FS117" s="224"/>
      <c r="FT117" s="160"/>
    </row>
    <row r="118" spans="1:176" s="41" customFormat="1" ht="12.75" customHeight="1" x14ac:dyDescent="0.45">
      <c r="A118" s="87"/>
      <c r="B118" s="224"/>
      <c r="C118" s="224"/>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4"/>
      <c r="AA118" s="224"/>
      <c r="AB118" s="224"/>
      <c r="AC118" s="224"/>
      <c r="AD118" s="224"/>
      <c r="AE118" s="224"/>
      <c r="AF118" s="224"/>
      <c r="AG118" s="224"/>
      <c r="AH118" s="224"/>
      <c r="AI118" s="224"/>
      <c r="AJ118" s="224"/>
      <c r="AK118" s="224"/>
      <c r="AL118" s="224"/>
      <c r="AM118" s="224"/>
      <c r="AN118" s="224"/>
      <c r="AO118" s="224"/>
      <c r="AP118" s="224"/>
      <c r="AQ118" s="224"/>
      <c r="AR118" s="224"/>
      <c r="AS118" s="224"/>
      <c r="AT118" s="224"/>
      <c r="AU118" s="224"/>
      <c r="AV118" s="224"/>
      <c r="AW118" s="224"/>
      <c r="AX118" s="224"/>
      <c r="AY118" s="224"/>
      <c r="AZ118" s="224"/>
      <c r="BA118" s="224"/>
      <c r="BB118" s="224"/>
      <c r="BC118" s="224"/>
      <c r="BD118" s="224"/>
      <c r="BE118" s="224"/>
      <c r="BF118" s="224"/>
      <c r="BG118" s="224"/>
      <c r="BH118" s="224"/>
      <c r="BI118" s="224"/>
      <c r="BJ118" s="224"/>
      <c r="BK118" s="224"/>
      <c r="BL118" s="224"/>
      <c r="BM118" s="224"/>
      <c r="BN118" s="224"/>
      <c r="BO118" s="224"/>
      <c r="BP118" s="224"/>
      <c r="BQ118" s="224"/>
      <c r="BR118" s="224"/>
      <c r="BS118" s="224"/>
      <c r="BT118" s="224"/>
      <c r="BU118" s="224"/>
      <c r="BV118" s="224"/>
      <c r="BW118" s="224"/>
      <c r="BX118" s="224"/>
      <c r="BY118" s="224"/>
      <c r="BZ118" s="224"/>
      <c r="CA118" s="224"/>
      <c r="CB118" s="224"/>
      <c r="CC118" s="224"/>
      <c r="CD118" s="224"/>
      <c r="CE118" s="224"/>
      <c r="CF118" s="224"/>
      <c r="CG118" s="224"/>
      <c r="CH118" s="224"/>
      <c r="CI118" s="224"/>
      <c r="CJ118" s="224"/>
      <c r="CK118" s="224"/>
      <c r="CL118" s="224"/>
      <c r="CM118" s="224"/>
      <c r="CN118" s="224"/>
      <c r="CO118" s="224"/>
      <c r="CP118" s="224"/>
      <c r="CQ118" s="224"/>
      <c r="CR118" s="224"/>
      <c r="CS118" s="224"/>
      <c r="CT118" s="224"/>
      <c r="CU118" s="224"/>
      <c r="CV118" s="224"/>
      <c r="CW118" s="224"/>
      <c r="CX118" s="224"/>
      <c r="CY118" s="224"/>
      <c r="CZ118" s="224"/>
      <c r="DA118" s="224"/>
      <c r="DB118" s="224"/>
      <c r="DC118" s="224"/>
      <c r="DD118" s="224"/>
      <c r="DE118" s="224"/>
      <c r="DF118" s="224"/>
      <c r="DG118" s="224"/>
      <c r="DH118" s="224"/>
      <c r="DI118" s="224"/>
      <c r="DJ118" s="224"/>
      <c r="DK118" s="224"/>
      <c r="DL118" s="224"/>
      <c r="DM118" s="224"/>
      <c r="DN118" s="224"/>
      <c r="DO118" s="224"/>
      <c r="DP118" s="224"/>
      <c r="DQ118" s="224"/>
      <c r="DR118" s="224"/>
      <c r="DS118" s="224"/>
      <c r="DT118" s="224"/>
      <c r="DU118" s="224"/>
      <c r="DV118" s="224"/>
      <c r="DW118" s="224"/>
      <c r="DX118" s="224"/>
      <c r="DY118" s="224"/>
      <c r="DZ118" s="224"/>
      <c r="EA118" s="224"/>
      <c r="EB118" s="224"/>
      <c r="EC118" s="224"/>
      <c r="ED118" s="224"/>
      <c r="EE118" s="224"/>
      <c r="EF118" s="224"/>
      <c r="EG118" s="224"/>
      <c r="EH118" s="224"/>
      <c r="EI118" s="224"/>
      <c r="EJ118" s="224"/>
      <c r="EK118" s="224"/>
      <c r="EL118" s="224"/>
      <c r="EM118" s="224"/>
      <c r="EN118" s="224"/>
      <c r="EO118" s="224"/>
      <c r="EP118" s="224"/>
      <c r="EQ118" s="224"/>
      <c r="ER118" s="224"/>
      <c r="ES118" s="224"/>
      <c r="ET118" s="224"/>
      <c r="EU118" s="224"/>
      <c r="EV118" s="224"/>
      <c r="EW118" s="224"/>
      <c r="EX118" s="224"/>
      <c r="EY118" s="224"/>
      <c r="EZ118" s="224"/>
      <c r="FA118" s="224"/>
      <c r="FB118" s="160"/>
      <c r="FC118" s="224"/>
      <c r="FD118" s="224"/>
      <c r="FE118" s="224"/>
      <c r="FF118" s="224"/>
      <c r="FG118" s="224"/>
      <c r="FH118" s="224"/>
      <c r="FI118" s="224"/>
      <c r="FJ118" s="224"/>
      <c r="FK118" s="224"/>
      <c r="FL118" s="224"/>
      <c r="FM118" s="160"/>
      <c r="FN118" s="160"/>
      <c r="FO118" s="224"/>
      <c r="FP118" s="224"/>
      <c r="FQ118" s="224"/>
      <c r="FR118" s="224"/>
      <c r="FS118" s="224"/>
      <c r="FT118" s="160"/>
    </row>
    <row r="119" spans="1:176" s="41" customFormat="1" ht="12.75" customHeight="1" x14ac:dyDescent="0.45">
      <c r="A119" s="87"/>
      <c r="B119" s="224"/>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4"/>
      <c r="Z119" s="224"/>
      <c r="AA119" s="224"/>
      <c r="AB119" s="224"/>
      <c r="AC119" s="224"/>
      <c r="AD119" s="224"/>
      <c r="AE119" s="224"/>
      <c r="AF119" s="224"/>
      <c r="AG119" s="224"/>
      <c r="AH119" s="224"/>
      <c r="AI119" s="224"/>
      <c r="AJ119" s="224"/>
      <c r="AK119" s="224"/>
      <c r="AL119" s="224"/>
      <c r="AM119" s="224"/>
      <c r="AN119" s="224"/>
      <c r="AO119" s="224"/>
      <c r="AP119" s="224"/>
      <c r="AQ119" s="224"/>
      <c r="AR119" s="224"/>
      <c r="AS119" s="224"/>
      <c r="AT119" s="224"/>
      <c r="AU119" s="224"/>
      <c r="AV119" s="224"/>
      <c r="AW119" s="224"/>
      <c r="AX119" s="224"/>
      <c r="AY119" s="224"/>
      <c r="AZ119" s="224"/>
      <c r="BA119" s="224"/>
      <c r="BB119" s="224"/>
      <c r="BC119" s="224"/>
      <c r="BD119" s="224"/>
      <c r="BE119" s="224"/>
      <c r="BF119" s="224"/>
      <c r="BG119" s="224"/>
      <c r="BH119" s="224"/>
      <c r="BI119" s="224"/>
      <c r="BJ119" s="224"/>
      <c r="BK119" s="224"/>
      <c r="BL119" s="224"/>
      <c r="BM119" s="224"/>
      <c r="BN119" s="224"/>
      <c r="BO119" s="224"/>
      <c r="BP119" s="224"/>
      <c r="BQ119" s="224"/>
      <c r="BR119" s="224"/>
      <c r="BS119" s="224"/>
      <c r="BT119" s="224"/>
      <c r="BU119" s="224"/>
      <c r="BV119" s="224"/>
      <c r="BW119" s="224"/>
      <c r="BX119" s="224"/>
      <c r="BY119" s="224"/>
      <c r="BZ119" s="224"/>
      <c r="CA119" s="224"/>
      <c r="CB119" s="224"/>
      <c r="CC119" s="224"/>
      <c r="CD119" s="224"/>
      <c r="CE119" s="224"/>
      <c r="CF119" s="224"/>
      <c r="CG119" s="224"/>
      <c r="CH119" s="224"/>
      <c r="CI119" s="224"/>
      <c r="CJ119" s="224"/>
      <c r="CK119" s="224"/>
      <c r="CL119" s="224"/>
      <c r="CM119" s="224"/>
      <c r="CN119" s="224"/>
      <c r="CO119" s="224"/>
      <c r="CP119" s="224"/>
      <c r="CQ119" s="224"/>
      <c r="CR119" s="224"/>
      <c r="CS119" s="224"/>
      <c r="CT119" s="224"/>
      <c r="CU119" s="224"/>
      <c r="CV119" s="224"/>
      <c r="CW119" s="224"/>
      <c r="CX119" s="224"/>
      <c r="CY119" s="224"/>
      <c r="CZ119" s="224"/>
      <c r="DA119" s="224"/>
      <c r="DB119" s="224"/>
      <c r="DC119" s="224"/>
      <c r="DD119" s="224"/>
      <c r="DE119" s="224"/>
      <c r="DF119" s="224"/>
      <c r="DG119" s="224"/>
      <c r="DH119" s="224"/>
      <c r="DI119" s="224"/>
      <c r="DJ119" s="224"/>
      <c r="DK119" s="224"/>
      <c r="DL119" s="224"/>
      <c r="DM119" s="224"/>
      <c r="DN119" s="224"/>
      <c r="DO119" s="224"/>
      <c r="DP119" s="224"/>
      <c r="DQ119" s="224"/>
      <c r="DR119" s="224"/>
      <c r="DS119" s="224"/>
      <c r="DT119" s="224"/>
      <c r="DU119" s="224"/>
      <c r="DV119" s="224"/>
      <c r="DW119" s="224"/>
      <c r="DX119" s="224"/>
      <c r="DY119" s="224"/>
      <c r="DZ119" s="224"/>
      <c r="EA119" s="224"/>
      <c r="EB119" s="224"/>
      <c r="EC119" s="224"/>
      <c r="ED119" s="224"/>
      <c r="EE119" s="224"/>
      <c r="EF119" s="224"/>
      <c r="EG119" s="224"/>
      <c r="EH119" s="224"/>
      <c r="EI119" s="224"/>
      <c r="EJ119" s="224"/>
      <c r="EK119" s="224"/>
      <c r="EL119" s="224"/>
      <c r="EM119" s="224"/>
      <c r="EN119" s="224"/>
      <c r="EO119" s="224"/>
      <c r="EP119" s="224"/>
      <c r="EQ119" s="224"/>
      <c r="ER119" s="224"/>
      <c r="ES119" s="224"/>
      <c r="ET119" s="224"/>
      <c r="EU119" s="224"/>
      <c r="EV119" s="224"/>
      <c r="EW119" s="224"/>
      <c r="EX119" s="224"/>
      <c r="EY119" s="224"/>
      <c r="EZ119" s="224"/>
      <c r="FA119" s="224"/>
      <c r="FB119" s="160"/>
      <c r="FC119" s="224"/>
      <c r="FD119" s="224"/>
      <c r="FE119" s="224"/>
      <c r="FF119" s="224"/>
      <c r="FG119" s="224"/>
      <c r="FH119" s="224"/>
      <c r="FI119" s="224"/>
      <c r="FJ119" s="224"/>
      <c r="FK119" s="224"/>
      <c r="FL119" s="224"/>
      <c r="FM119" s="160"/>
      <c r="FN119" s="160"/>
      <c r="FO119" s="224"/>
      <c r="FP119" s="224"/>
      <c r="FQ119" s="224"/>
      <c r="FR119" s="224"/>
      <c r="FS119" s="224"/>
      <c r="FT119" s="160"/>
    </row>
    <row r="120" spans="1:176" s="41" customFormat="1" ht="12.75" customHeight="1" x14ac:dyDescent="0.45">
      <c r="A120" s="87"/>
      <c r="B120" s="224"/>
      <c r="C120" s="224"/>
      <c r="D120" s="224"/>
      <c r="E120" s="224"/>
      <c r="F120" s="224"/>
      <c r="G120" s="224"/>
      <c r="H120" s="224"/>
      <c r="I120" s="224"/>
      <c r="J120" s="224"/>
      <c r="K120" s="224"/>
      <c r="L120" s="224"/>
      <c r="M120" s="224"/>
      <c r="N120" s="224"/>
      <c r="O120" s="224"/>
      <c r="P120" s="224"/>
      <c r="Q120" s="224"/>
      <c r="R120" s="224"/>
      <c r="S120" s="224"/>
      <c r="T120" s="224"/>
      <c r="U120" s="224"/>
      <c r="V120" s="224"/>
      <c r="W120" s="224"/>
      <c r="X120" s="224"/>
      <c r="Y120" s="224"/>
      <c r="Z120" s="224"/>
      <c r="AA120" s="224"/>
      <c r="AB120" s="224"/>
      <c r="AC120" s="224"/>
      <c r="AD120" s="224"/>
      <c r="AE120" s="224"/>
      <c r="AF120" s="224"/>
      <c r="AG120" s="224"/>
      <c r="AH120" s="224"/>
      <c r="AI120" s="224"/>
      <c r="AJ120" s="224"/>
      <c r="AK120" s="224"/>
      <c r="AL120" s="224"/>
      <c r="AM120" s="224"/>
      <c r="AN120" s="224"/>
      <c r="AO120" s="224"/>
      <c r="AP120" s="224"/>
      <c r="AQ120" s="224"/>
      <c r="AR120" s="224"/>
      <c r="AS120" s="224"/>
      <c r="AT120" s="224"/>
      <c r="AU120" s="224"/>
      <c r="AV120" s="224"/>
      <c r="AW120" s="224"/>
      <c r="AX120" s="224"/>
      <c r="AY120" s="224"/>
      <c r="AZ120" s="224"/>
      <c r="BA120" s="224"/>
      <c r="BB120" s="224"/>
      <c r="BC120" s="224"/>
      <c r="BD120" s="224"/>
      <c r="BE120" s="224"/>
      <c r="BF120" s="224"/>
      <c r="BG120" s="224"/>
      <c r="BH120" s="224"/>
      <c r="BI120" s="224"/>
      <c r="BJ120" s="224"/>
      <c r="BK120" s="224"/>
      <c r="BL120" s="224"/>
      <c r="BM120" s="224"/>
      <c r="BN120" s="224"/>
      <c r="BO120" s="224"/>
      <c r="BP120" s="224"/>
      <c r="BQ120" s="224"/>
      <c r="BR120" s="224"/>
      <c r="BS120" s="224"/>
      <c r="BT120" s="224"/>
      <c r="BU120" s="224"/>
      <c r="BV120" s="224"/>
      <c r="BW120" s="224"/>
      <c r="BX120" s="224"/>
      <c r="BY120" s="224"/>
      <c r="BZ120" s="224"/>
      <c r="CA120" s="224"/>
      <c r="CB120" s="224"/>
      <c r="CC120" s="224"/>
      <c r="CD120" s="224"/>
      <c r="CE120" s="224"/>
      <c r="CF120" s="224"/>
      <c r="CG120" s="224"/>
      <c r="CH120" s="224"/>
      <c r="CI120" s="224"/>
      <c r="CJ120" s="224"/>
      <c r="CK120" s="224"/>
      <c r="CL120" s="224"/>
      <c r="CM120" s="224"/>
      <c r="CN120" s="224"/>
      <c r="CO120" s="224"/>
      <c r="CP120" s="224"/>
      <c r="CQ120" s="224"/>
      <c r="CR120" s="224"/>
      <c r="CS120" s="224"/>
      <c r="CT120" s="224"/>
      <c r="CU120" s="224"/>
      <c r="CV120" s="224"/>
      <c r="CW120" s="224"/>
      <c r="CX120" s="224"/>
      <c r="CY120" s="224"/>
      <c r="CZ120" s="224"/>
      <c r="DA120" s="224"/>
      <c r="DB120" s="224"/>
      <c r="DC120" s="224"/>
      <c r="DD120" s="224"/>
      <c r="DE120" s="224"/>
      <c r="DF120" s="224"/>
      <c r="DG120" s="224"/>
      <c r="DH120" s="224"/>
      <c r="DI120" s="224"/>
      <c r="DJ120" s="224"/>
      <c r="DK120" s="224"/>
      <c r="DL120" s="224"/>
      <c r="DM120" s="224"/>
      <c r="DN120" s="224"/>
      <c r="DO120" s="224"/>
      <c r="DP120" s="224"/>
      <c r="DQ120" s="224"/>
      <c r="DR120" s="224"/>
      <c r="DS120" s="224"/>
      <c r="DT120" s="224"/>
      <c r="DU120" s="224"/>
      <c r="DV120" s="224"/>
      <c r="DW120" s="224"/>
      <c r="DX120" s="224"/>
      <c r="DY120" s="224"/>
      <c r="DZ120" s="224"/>
      <c r="EA120" s="224"/>
      <c r="EB120" s="224"/>
      <c r="EC120" s="224"/>
      <c r="ED120" s="224"/>
      <c r="EE120" s="224"/>
      <c r="EF120" s="224"/>
      <c r="EG120" s="224"/>
      <c r="EH120" s="224"/>
      <c r="EI120" s="224"/>
      <c r="EJ120" s="224"/>
      <c r="EK120" s="224"/>
      <c r="EL120" s="224"/>
      <c r="EM120" s="224"/>
      <c r="EN120" s="224"/>
      <c r="EO120" s="224"/>
      <c r="EP120" s="224"/>
      <c r="EQ120" s="224"/>
      <c r="ER120" s="224"/>
      <c r="ES120" s="224"/>
      <c r="ET120" s="224"/>
      <c r="EU120" s="224"/>
      <c r="EV120" s="224"/>
      <c r="EW120" s="224"/>
      <c r="EX120" s="224"/>
      <c r="EY120" s="224"/>
      <c r="EZ120" s="224"/>
      <c r="FA120" s="224"/>
      <c r="FB120" s="160"/>
      <c r="FC120" s="224"/>
      <c r="FD120" s="224"/>
      <c r="FE120" s="224"/>
      <c r="FF120" s="224"/>
      <c r="FG120" s="224"/>
      <c r="FH120" s="224"/>
      <c r="FI120" s="224"/>
      <c r="FJ120" s="224"/>
      <c r="FK120" s="224"/>
      <c r="FL120" s="224"/>
      <c r="FM120" s="160"/>
      <c r="FN120" s="160"/>
      <c r="FO120" s="224"/>
      <c r="FP120" s="224"/>
      <c r="FQ120" s="224"/>
      <c r="FR120" s="224"/>
      <c r="FS120" s="224"/>
      <c r="FT120" s="160"/>
    </row>
    <row r="121" spans="1:176" s="41" customFormat="1" ht="12.75" customHeight="1" x14ac:dyDescent="0.45">
      <c r="A121" s="87"/>
      <c r="B121" s="224"/>
      <c r="C121" s="224"/>
      <c r="D121" s="224"/>
      <c r="E121" s="224"/>
      <c r="F121" s="224"/>
      <c r="G121" s="224"/>
      <c r="H121" s="224"/>
      <c r="I121" s="224"/>
      <c r="J121" s="224"/>
      <c r="K121" s="224"/>
      <c r="L121" s="224"/>
      <c r="M121" s="224"/>
      <c r="N121" s="224"/>
      <c r="O121" s="224"/>
      <c r="P121" s="224"/>
      <c r="Q121" s="224"/>
      <c r="R121" s="224"/>
      <c r="S121" s="224"/>
      <c r="T121" s="224"/>
      <c r="U121" s="224"/>
      <c r="V121" s="224"/>
      <c r="W121" s="224"/>
      <c r="X121" s="224"/>
      <c r="Y121" s="224"/>
      <c r="Z121" s="224"/>
      <c r="AA121" s="224"/>
      <c r="AB121" s="224"/>
      <c r="AC121" s="224"/>
      <c r="AD121" s="224"/>
      <c r="AE121" s="224"/>
      <c r="AF121" s="224"/>
      <c r="AG121" s="224"/>
      <c r="AH121" s="224"/>
      <c r="AI121" s="224"/>
      <c r="AJ121" s="224"/>
      <c r="AK121" s="224"/>
      <c r="AL121" s="224"/>
      <c r="AM121" s="224"/>
      <c r="AN121" s="224"/>
      <c r="AO121" s="224"/>
      <c r="AP121" s="224"/>
      <c r="AQ121" s="224"/>
      <c r="AR121" s="224"/>
      <c r="AS121" s="224"/>
      <c r="AT121" s="224"/>
      <c r="AU121" s="224"/>
      <c r="AV121" s="224"/>
      <c r="AW121" s="224"/>
      <c r="AX121" s="224"/>
      <c r="AY121" s="224"/>
      <c r="AZ121" s="224"/>
      <c r="BA121" s="224"/>
      <c r="BB121" s="224"/>
      <c r="BC121" s="224"/>
      <c r="BD121" s="224"/>
      <c r="BE121" s="224"/>
      <c r="BF121" s="224"/>
      <c r="BG121" s="224"/>
      <c r="BH121" s="224"/>
      <c r="BI121" s="224"/>
      <c r="BJ121" s="224"/>
      <c r="BK121" s="224"/>
      <c r="BL121" s="224"/>
      <c r="BM121" s="224"/>
      <c r="BN121" s="224"/>
      <c r="BO121" s="224"/>
      <c r="BP121" s="224"/>
      <c r="BQ121" s="224"/>
      <c r="BR121" s="224"/>
      <c r="BS121" s="224"/>
      <c r="BT121" s="224"/>
      <c r="BU121" s="224"/>
      <c r="BV121" s="224"/>
      <c r="BW121" s="224"/>
      <c r="BX121" s="224"/>
      <c r="BY121" s="224"/>
      <c r="BZ121" s="224"/>
      <c r="CA121" s="224"/>
      <c r="CB121" s="224"/>
      <c r="CC121" s="224"/>
      <c r="CD121" s="224"/>
      <c r="CE121" s="224"/>
      <c r="CF121" s="224"/>
      <c r="CG121" s="224"/>
      <c r="CH121" s="224"/>
      <c r="CI121" s="224"/>
      <c r="CJ121" s="224"/>
      <c r="CK121" s="224"/>
      <c r="CL121" s="224"/>
      <c r="CM121" s="224"/>
      <c r="CN121" s="224"/>
      <c r="CO121" s="224"/>
      <c r="CP121" s="224"/>
      <c r="CQ121" s="224"/>
      <c r="CR121" s="224"/>
      <c r="CS121" s="224"/>
      <c r="CT121" s="224"/>
      <c r="CU121" s="224"/>
      <c r="CV121" s="224"/>
      <c r="CW121" s="224"/>
      <c r="CX121" s="224"/>
      <c r="CY121" s="224"/>
      <c r="CZ121" s="224"/>
      <c r="DA121" s="224"/>
      <c r="DB121" s="224"/>
      <c r="DC121" s="224"/>
      <c r="DD121" s="224"/>
      <c r="DE121" s="224"/>
      <c r="DF121" s="224"/>
      <c r="DG121" s="224"/>
      <c r="DH121" s="224"/>
      <c r="DI121" s="224"/>
      <c r="DJ121" s="224"/>
      <c r="DK121" s="224"/>
      <c r="DL121" s="224"/>
      <c r="DM121" s="224"/>
      <c r="DN121" s="224"/>
      <c r="DO121" s="224"/>
      <c r="DP121" s="224"/>
      <c r="DQ121" s="224"/>
      <c r="DR121" s="224"/>
      <c r="DS121" s="224"/>
      <c r="DT121" s="224"/>
      <c r="DU121" s="224"/>
      <c r="DV121" s="224"/>
      <c r="DW121" s="224"/>
      <c r="DX121" s="224"/>
      <c r="DY121" s="224"/>
      <c r="DZ121" s="224"/>
      <c r="EA121" s="224"/>
      <c r="EB121" s="224"/>
      <c r="EC121" s="224"/>
      <c r="ED121" s="224"/>
      <c r="EE121" s="224"/>
      <c r="EF121" s="224"/>
      <c r="EG121" s="224"/>
      <c r="EH121" s="224"/>
      <c r="EI121" s="224"/>
      <c r="EJ121" s="224"/>
      <c r="EK121" s="224"/>
      <c r="EL121" s="224"/>
      <c r="EM121" s="224"/>
      <c r="EN121" s="224"/>
      <c r="EO121" s="224"/>
      <c r="EP121" s="224"/>
      <c r="EQ121" s="224"/>
      <c r="ER121" s="224"/>
      <c r="ES121" s="224"/>
      <c r="ET121" s="224"/>
      <c r="EU121" s="224"/>
      <c r="EV121" s="224"/>
      <c r="EW121" s="224"/>
      <c r="EX121" s="224"/>
      <c r="EY121" s="224"/>
      <c r="EZ121" s="224"/>
      <c r="FA121" s="224"/>
      <c r="FB121" s="160"/>
      <c r="FC121" s="224"/>
      <c r="FD121" s="224"/>
      <c r="FE121" s="224"/>
      <c r="FF121" s="224"/>
      <c r="FG121" s="224"/>
      <c r="FH121" s="224"/>
      <c r="FI121" s="224"/>
      <c r="FJ121" s="224"/>
      <c r="FK121" s="224"/>
      <c r="FL121" s="224"/>
      <c r="FM121" s="160"/>
      <c r="FN121" s="160"/>
      <c r="FO121" s="224"/>
      <c r="FP121" s="224"/>
      <c r="FQ121" s="224"/>
      <c r="FR121" s="224"/>
      <c r="FS121" s="224"/>
      <c r="FT121" s="160"/>
    </row>
    <row r="122" spans="1:176" s="41" customFormat="1" ht="12.75" customHeight="1" x14ac:dyDescent="0.45">
      <c r="A122" s="87"/>
      <c r="B122" s="224"/>
      <c r="C122" s="224"/>
      <c r="D122" s="224"/>
      <c r="E122" s="224"/>
      <c r="F122" s="224"/>
      <c r="G122" s="224"/>
      <c r="H122" s="224"/>
      <c r="I122" s="224"/>
      <c r="J122" s="224"/>
      <c r="K122" s="224"/>
      <c r="L122" s="224"/>
      <c r="M122" s="224"/>
      <c r="N122" s="224"/>
      <c r="O122" s="224"/>
      <c r="P122" s="224"/>
      <c r="Q122" s="224"/>
      <c r="R122" s="224"/>
      <c r="S122" s="224"/>
      <c r="T122" s="224"/>
      <c r="U122" s="224"/>
      <c r="V122" s="224"/>
      <c r="W122" s="224"/>
      <c r="X122" s="224"/>
      <c r="Y122" s="224"/>
      <c r="Z122" s="224"/>
      <c r="AA122" s="224"/>
      <c r="AB122" s="224"/>
      <c r="AC122" s="224"/>
      <c r="AD122" s="224"/>
      <c r="AE122" s="224"/>
      <c r="AF122" s="224"/>
      <c r="AG122" s="224"/>
      <c r="AH122" s="224"/>
      <c r="AI122" s="224"/>
      <c r="AJ122" s="224"/>
      <c r="AK122" s="224"/>
      <c r="AL122" s="224"/>
      <c r="AM122" s="224"/>
      <c r="AN122" s="224"/>
      <c r="AO122" s="224"/>
      <c r="AP122" s="224"/>
      <c r="AQ122" s="224"/>
      <c r="AR122" s="224"/>
      <c r="AS122" s="224"/>
      <c r="AT122" s="224"/>
      <c r="AU122" s="224"/>
      <c r="AV122" s="224"/>
      <c r="AW122" s="224"/>
      <c r="AX122" s="224"/>
      <c r="AY122" s="224"/>
      <c r="AZ122" s="224"/>
      <c r="BA122" s="224"/>
      <c r="BB122" s="224"/>
      <c r="BC122" s="224"/>
      <c r="BD122" s="224"/>
      <c r="BE122" s="224"/>
      <c r="BF122" s="224"/>
      <c r="BG122" s="224"/>
      <c r="BH122" s="224"/>
      <c r="BI122" s="224"/>
      <c r="BJ122" s="224"/>
      <c r="BK122" s="224"/>
      <c r="BL122" s="224"/>
      <c r="BM122" s="224"/>
      <c r="BN122" s="224"/>
      <c r="BO122" s="224"/>
      <c r="BP122" s="224"/>
      <c r="BQ122" s="224"/>
      <c r="BR122" s="224"/>
      <c r="BS122" s="224"/>
      <c r="BT122" s="224"/>
      <c r="BU122" s="224"/>
      <c r="BV122" s="224"/>
      <c r="BW122" s="224"/>
      <c r="BX122" s="224"/>
      <c r="BY122" s="224"/>
      <c r="BZ122" s="224"/>
      <c r="CA122" s="224"/>
      <c r="CB122" s="224"/>
      <c r="CC122" s="224"/>
      <c r="CD122" s="224"/>
      <c r="CE122" s="224"/>
      <c r="CF122" s="224"/>
      <c r="CG122" s="224"/>
      <c r="CH122" s="224"/>
      <c r="CI122" s="224"/>
      <c r="CJ122" s="224"/>
      <c r="CK122" s="224"/>
      <c r="CL122" s="224"/>
      <c r="CM122" s="224"/>
      <c r="CN122" s="224"/>
      <c r="CO122" s="224"/>
      <c r="CP122" s="224"/>
      <c r="CQ122" s="224"/>
      <c r="CR122" s="224"/>
      <c r="CS122" s="224"/>
      <c r="CT122" s="224"/>
      <c r="CU122" s="224"/>
      <c r="CV122" s="224"/>
      <c r="CW122" s="224"/>
      <c r="CX122" s="224"/>
      <c r="CY122" s="224"/>
      <c r="CZ122" s="224"/>
      <c r="DA122" s="224"/>
      <c r="DB122" s="224"/>
      <c r="DC122" s="224"/>
      <c r="DD122" s="224"/>
      <c r="DE122" s="224"/>
      <c r="DF122" s="224"/>
      <c r="DG122" s="224"/>
      <c r="DH122" s="224"/>
      <c r="DI122" s="224"/>
      <c r="DJ122" s="224"/>
      <c r="DK122" s="224"/>
      <c r="DL122" s="224"/>
      <c r="DM122" s="224"/>
      <c r="DN122" s="224"/>
      <c r="DO122" s="224"/>
      <c r="DP122" s="224"/>
      <c r="DQ122" s="224"/>
      <c r="DR122" s="224"/>
      <c r="DS122" s="224"/>
      <c r="DT122" s="224"/>
      <c r="DU122" s="224"/>
      <c r="DV122" s="224"/>
      <c r="DW122" s="224"/>
      <c r="DX122" s="224"/>
      <c r="DY122" s="224"/>
      <c r="DZ122" s="224"/>
      <c r="EA122" s="224"/>
      <c r="EB122" s="224"/>
      <c r="EC122" s="224"/>
      <c r="ED122" s="224"/>
      <c r="EE122" s="224"/>
      <c r="EF122" s="224"/>
      <c r="EG122" s="224"/>
      <c r="EH122" s="224"/>
      <c r="EI122" s="224"/>
      <c r="EJ122" s="224"/>
      <c r="EK122" s="224"/>
      <c r="EL122" s="224"/>
      <c r="EM122" s="224"/>
      <c r="EN122" s="224"/>
      <c r="EO122" s="224"/>
      <c r="EP122" s="224"/>
      <c r="EQ122" s="224"/>
      <c r="ER122" s="224"/>
      <c r="ES122" s="224"/>
      <c r="ET122" s="224"/>
      <c r="EU122" s="224"/>
      <c r="EV122" s="224"/>
      <c r="EW122" s="224"/>
      <c r="EX122" s="224"/>
      <c r="EY122" s="224"/>
      <c r="EZ122" s="224"/>
      <c r="FA122" s="224"/>
      <c r="FB122" s="160"/>
      <c r="FC122" s="224"/>
      <c r="FD122" s="224"/>
      <c r="FE122" s="224"/>
      <c r="FF122" s="224"/>
      <c r="FG122" s="224"/>
      <c r="FH122" s="224"/>
      <c r="FI122" s="224"/>
      <c r="FJ122" s="224"/>
      <c r="FK122" s="224"/>
      <c r="FL122" s="224"/>
      <c r="FM122" s="160"/>
      <c r="FN122" s="160"/>
      <c r="FO122" s="224"/>
      <c r="FP122" s="224"/>
      <c r="FQ122" s="224"/>
      <c r="FR122" s="224"/>
      <c r="FS122" s="224"/>
      <c r="FT122" s="160"/>
    </row>
    <row r="123" spans="1:176" s="41" customFormat="1" ht="12.75" customHeight="1" x14ac:dyDescent="0.45">
      <c r="A123" s="87"/>
      <c r="B123" s="224"/>
      <c r="C123" s="224"/>
      <c r="D123" s="224"/>
      <c r="E123" s="224"/>
      <c r="F123" s="224"/>
      <c r="G123" s="224"/>
      <c r="H123" s="224"/>
      <c r="I123" s="224"/>
      <c r="J123" s="224"/>
      <c r="K123" s="224"/>
      <c r="L123" s="224"/>
      <c r="M123" s="224"/>
      <c r="N123" s="224"/>
      <c r="O123" s="224"/>
      <c r="P123" s="224"/>
      <c r="Q123" s="224"/>
      <c r="R123" s="224"/>
      <c r="S123" s="224"/>
      <c r="T123" s="224"/>
      <c r="U123" s="224"/>
      <c r="V123" s="224"/>
      <c r="W123" s="224"/>
      <c r="X123" s="224"/>
      <c r="Y123" s="224"/>
      <c r="Z123" s="224"/>
      <c r="AA123" s="224"/>
      <c r="AB123" s="224"/>
      <c r="AC123" s="224"/>
      <c r="AD123" s="224"/>
      <c r="AE123" s="224"/>
      <c r="AF123" s="224"/>
      <c r="AG123" s="224"/>
      <c r="AH123" s="224"/>
      <c r="AI123" s="224"/>
      <c r="AJ123" s="224"/>
      <c r="AK123" s="224"/>
      <c r="AL123" s="224"/>
      <c r="AM123" s="224"/>
      <c r="AN123" s="224"/>
      <c r="AO123" s="224"/>
      <c r="AP123" s="224"/>
      <c r="AQ123" s="224"/>
      <c r="AR123" s="224"/>
      <c r="AS123" s="224"/>
      <c r="AT123" s="224"/>
      <c r="AU123" s="224"/>
      <c r="AV123" s="224"/>
      <c r="AW123" s="224"/>
      <c r="AX123" s="224"/>
      <c r="AY123" s="224"/>
      <c r="AZ123" s="224"/>
      <c r="BA123" s="224"/>
      <c r="BB123" s="224"/>
      <c r="BC123" s="224"/>
      <c r="BD123" s="224"/>
      <c r="BE123" s="224"/>
      <c r="BF123" s="224"/>
      <c r="BG123" s="224"/>
      <c r="BH123" s="224"/>
      <c r="BI123" s="224"/>
      <c r="BJ123" s="224"/>
      <c r="BK123" s="224"/>
      <c r="BL123" s="224"/>
      <c r="BM123" s="224"/>
      <c r="BN123" s="224"/>
      <c r="BO123" s="224"/>
      <c r="BP123" s="224"/>
      <c r="BQ123" s="224"/>
      <c r="BR123" s="224"/>
      <c r="BS123" s="224"/>
      <c r="BT123" s="224"/>
      <c r="BU123" s="224"/>
      <c r="BV123" s="224"/>
      <c r="BW123" s="224"/>
      <c r="BX123" s="224"/>
      <c r="BY123" s="224"/>
      <c r="BZ123" s="224"/>
      <c r="CA123" s="224"/>
      <c r="CB123" s="224"/>
      <c r="CC123" s="224"/>
      <c r="CD123" s="224"/>
      <c r="CE123" s="224"/>
      <c r="CF123" s="224"/>
      <c r="CG123" s="224"/>
      <c r="CH123" s="224"/>
      <c r="CI123" s="224"/>
      <c r="CJ123" s="224"/>
      <c r="CK123" s="224"/>
      <c r="CL123" s="224"/>
      <c r="CM123" s="224"/>
      <c r="CN123" s="224"/>
      <c r="CO123" s="224"/>
      <c r="CP123" s="224"/>
      <c r="CQ123" s="224"/>
      <c r="CR123" s="224"/>
      <c r="CS123" s="224"/>
      <c r="CT123" s="224"/>
      <c r="CU123" s="224"/>
      <c r="CV123" s="224"/>
      <c r="CW123" s="224"/>
      <c r="CX123" s="224"/>
      <c r="CY123" s="224"/>
      <c r="CZ123" s="224"/>
      <c r="DA123" s="224"/>
      <c r="DB123" s="224"/>
      <c r="DC123" s="224"/>
      <c r="DD123" s="224"/>
      <c r="DE123" s="224"/>
      <c r="DF123" s="224"/>
      <c r="DG123" s="224"/>
      <c r="DH123" s="224"/>
      <c r="DI123" s="224"/>
      <c r="DJ123" s="224"/>
      <c r="DK123" s="224"/>
      <c r="DL123" s="224"/>
      <c r="DM123" s="224"/>
      <c r="DN123" s="224"/>
      <c r="DO123" s="224"/>
      <c r="DP123" s="224"/>
      <c r="DQ123" s="224"/>
      <c r="DR123" s="224"/>
      <c r="DS123" s="224"/>
      <c r="DT123" s="224"/>
      <c r="DU123" s="224"/>
      <c r="DV123" s="224"/>
      <c r="DW123" s="224"/>
      <c r="DX123" s="224"/>
      <c r="DY123" s="224"/>
      <c r="DZ123" s="224"/>
      <c r="EA123" s="224"/>
      <c r="EB123" s="224"/>
      <c r="EC123" s="224"/>
      <c r="ED123" s="224"/>
      <c r="EE123" s="224"/>
      <c r="EF123" s="224"/>
      <c r="EG123" s="224"/>
      <c r="EH123" s="224"/>
      <c r="EI123" s="224"/>
      <c r="EJ123" s="224"/>
      <c r="EK123" s="224"/>
      <c r="EL123" s="224"/>
      <c r="EM123" s="224"/>
      <c r="EN123" s="224"/>
      <c r="EO123" s="224"/>
      <c r="EP123" s="224"/>
      <c r="EQ123" s="224"/>
      <c r="ER123" s="224"/>
      <c r="ES123" s="224"/>
      <c r="ET123" s="224"/>
      <c r="EU123" s="224"/>
      <c r="EV123" s="224"/>
      <c r="EW123" s="224"/>
      <c r="EX123" s="224"/>
      <c r="EY123" s="224"/>
      <c r="EZ123" s="224"/>
      <c r="FA123" s="224"/>
      <c r="FB123" s="160"/>
      <c r="FC123" s="224"/>
      <c r="FD123" s="224"/>
      <c r="FE123" s="224"/>
      <c r="FF123" s="224"/>
      <c r="FG123" s="224"/>
      <c r="FH123" s="224"/>
      <c r="FI123" s="224"/>
      <c r="FJ123" s="224"/>
      <c r="FK123" s="224"/>
      <c r="FL123" s="224"/>
      <c r="FM123" s="160"/>
      <c r="FN123" s="160"/>
      <c r="FO123" s="224"/>
      <c r="FP123" s="224"/>
      <c r="FQ123" s="224"/>
      <c r="FR123" s="224"/>
      <c r="FS123" s="224"/>
      <c r="FT123" s="160"/>
    </row>
    <row r="124" spans="1:176" s="41" customFormat="1" ht="12.75" customHeight="1" x14ac:dyDescent="0.45">
      <c r="A124" s="87"/>
      <c r="B124" s="224"/>
      <c r="C124" s="224"/>
      <c r="D124" s="224"/>
      <c r="E124" s="224"/>
      <c r="F124" s="224"/>
      <c r="G124" s="224"/>
      <c r="H124" s="224"/>
      <c r="I124" s="224"/>
      <c r="J124" s="224"/>
      <c r="K124" s="224"/>
      <c r="L124" s="224"/>
      <c r="M124" s="224"/>
      <c r="N124" s="224"/>
      <c r="O124" s="224"/>
      <c r="P124" s="224"/>
      <c r="Q124" s="224"/>
      <c r="R124" s="224"/>
      <c r="S124" s="224"/>
      <c r="T124" s="224"/>
      <c r="U124" s="224"/>
      <c r="V124" s="224"/>
      <c r="W124" s="224"/>
      <c r="X124" s="224"/>
      <c r="Y124" s="224"/>
      <c r="Z124" s="224"/>
      <c r="AA124" s="224"/>
      <c r="AB124" s="224"/>
      <c r="AC124" s="224"/>
      <c r="AD124" s="224"/>
      <c r="AE124" s="224"/>
      <c r="AF124" s="224"/>
      <c r="AG124" s="224"/>
      <c r="AH124" s="224"/>
      <c r="AI124" s="224"/>
      <c r="AJ124" s="224"/>
      <c r="AK124" s="224"/>
      <c r="AL124" s="224"/>
      <c r="AM124" s="224"/>
      <c r="AN124" s="224"/>
      <c r="AO124" s="224"/>
      <c r="AP124" s="224"/>
      <c r="AQ124" s="224"/>
      <c r="AR124" s="224"/>
      <c r="AS124" s="224"/>
      <c r="AT124" s="224"/>
      <c r="AU124" s="224"/>
      <c r="AV124" s="224"/>
      <c r="AW124" s="224"/>
      <c r="AX124" s="224"/>
      <c r="AY124" s="224"/>
      <c r="AZ124" s="224"/>
      <c r="BA124" s="224"/>
      <c r="BB124" s="224"/>
      <c r="BC124" s="224"/>
      <c r="BD124" s="224"/>
      <c r="BE124" s="224"/>
      <c r="BF124" s="224"/>
      <c r="BG124" s="224"/>
      <c r="BH124" s="224"/>
      <c r="BI124" s="224"/>
      <c r="BJ124" s="224"/>
      <c r="BK124" s="224"/>
      <c r="BL124" s="224"/>
      <c r="BM124" s="224"/>
      <c r="BN124" s="224"/>
      <c r="BO124" s="224"/>
      <c r="BP124" s="224"/>
      <c r="BQ124" s="224"/>
      <c r="BR124" s="224"/>
      <c r="BS124" s="224"/>
      <c r="BT124" s="224"/>
      <c r="BU124" s="224"/>
      <c r="BV124" s="224"/>
      <c r="BW124" s="224"/>
      <c r="BX124" s="224"/>
      <c r="BY124" s="224"/>
      <c r="BZ124" s="224"/>
      <c r="CA124" s="224"/>
      <c r="CB124" s="224"/>
      <c r="CC124" s="224"/>
      <c r="CD124" s="224"/>
      <c r="CE124" s="224"/>
      <c r="CF124" s="224"/>
      <c r="CG124" s="224"/>
      <c r="CH124" s="224"/>
      <c r="CI124" s="224"/>
      <c r="CJ124" s="224"/>
      <c r="CK124" s="224"/>
      <c r="CL124" s="224"/>
      <c r="CM124" s="224"/>
      <c r="CN124" s="224"/>
      <c r="CO124" s="224"/>
      <c r="CP124" s="224"/>
      <c r="CQ124" s="224"/>
      <c r="CR124" s="224"/>
      <c r="CS124" s="224"/>
      <c r="CT124" s="224"/>
      <c r="CU124" s="224"/>
      <c r="CV124" s="224"/>
      <c r="CW124" s="224"/>
      <c r="CX124" s="224"/>
      <c r="CY124" s="224"/>
      <c r="CZ124" s="224"/>
      <c r="DA124" s="224"/>
      <c r="DB124" s="224"/>
      <c r="DC124" s="224"/>
      <c r="DD124" s="224"/>
      <c r="DE124" s="224"/>
      <c r="DF124" s="224"/>
      <c r="DG124" s="224"/>
      <c r="DH124" s="224"/>
      <c r="DI124" s="224"/>
      <c r="DJ124" s="224"/>
      <c r="DK124" s="224"/>
      <c r="DL124" s="224"/>
      <c r="DM124" s="224"/>
      <c r="DN124" s="224"/>
      <c r="DO124" s="224"/>
      <c r="DP124" s="224"/>
      <c r="DQ124" s="224"/>
      <c r="DR124" s="224"/>
      <c r="DS124" s="224"/>
      <c r="DT124" s="224"/>
      <c r="DU124" s="224"/>
      <c r="DV124" s="224"/>
      <c r="DW124" s="224"/>
      <c r="DX124" s="224"/>
      <c r="DY124" s="224"/>
      <c r="DZ124" s="224"/>
      <c r="EA124" s="224"/>
      <c r="EB124" s="224"/>
      <c r="EC124" s="224"/>
      <c r="ED124" s="224"/>
      <c r="EE124" s="224"/>
      <c r="EF124" s="224"/>
      <c r="EG124" s="224"/>
      <c r="EH124" s="224"/>
      <c r="EI124" s="224"/>
      <c r="EJ124" s="224"/>
      <c r="EK124" s="224"/>
      <c r="EL124" s="224"/>
      <c r="EM124" s="224"/>
      <c r="EN124" s="224"/>
      <c r="EO124" s="224"/>
      <c r="EP124" s="224"/>
      <c r="EQ124" s="224"/>
      <c r="ER124" s="224"/>
      <c r="ES124" s="224"/>
      <c r="ET124" s="224"/>
      <c r="EU124" s="224"/>
      <c r="EV124" s="224"/>
      <c r="EW124" s="224"/>
      <c r="EX124" s="224"/>
      <c r="EY124" s="224"/>
      <c r="EZ124" s="224"/>
      <c r="FA124" s="224"/>
      <c r="FB124" s="160"/>
      <c r="FC124" s="224"/>
      <c r="FD124" s="224"/>
      <c r="FE124" s="224"/>
      <c r="FF124" s="224"/>
      <c r="FG124" s="224"/>
      <c r="FH124" s="224"/>
      <c r="FI124" s="224"/>
      <c r="FJ124" s="224"/>
      <c r="FK124" s="224"/>
      <c r="FL124" s="224"/>
      <c r="FM124" s="160"/>
      <c r="FN124" s="160"/>
      <c r="FO124" s="224"/>
      <c r="FP124" s="224"/>
      <c r="FQ124" s="224"/>
      <c r="FR124" s="224"/>
      <c r="FS124" s="224"/>
      <c r="FT124" s="160"/>
    </row>
    <row r="125" spans="1:176" s="41" customFormat="1" ht="12.75" customHeight="1" x14ac:dyDescent="0.45">
      <c r="A125" s="87"/>
      <c r="B125" s="224"/>
      <c r="C125" s="224"/>
      <c r="D125" s="224"/>
      <c r="E125" s="224"/>
      <c r="F125" s="224"/>
      <c r="G125" s="224"/>
      <c r="H125" s="224"/>
      <c r="I125" s="224"/>
      <c r="J125" s="224"/>
      <c r="K125" s="224"/>
      <c r="L125" s="224"/>
      <c r="M125" s="224"/>
      <c r="N125" s="224"/>
      <c r="O125" s="224"/>
      <c r="P125" s="224"/>
      <c r="Q125" s="224"/>
      <c r="R125" s="224"/>
      <c r="S125" s="224"/>
      <c r="T125" s="224"/>
      <c r="U125" s="224"/>
      <c r="V125" s="224"/>
      <c r="W125" s="224"/>
      <c r="X125" s="224"/>
      <c r="Y125" s="224"/>
      <c r="Z125" s="224"/>
      <c r="AA125" s="224"/>
      <c r="AB125" s="224"/>
      <c r="AC125" s="224"/>
      <c r="AD125" s="224"/>
      <c r="AE125" s="224"/>
      <c r="AF125" s="224"/>
      <c r="AG125" s="224"/>
      <c r="AH125" s="224"/>
      <c r="AI125" s="224"/>
      <c r="AJ125" s="224"/>
      <c r="AK125" s="224"/>
      <c r="AL125" s="224"/>
      <c r="AM125" s="224"/>
      <c r="AN125" s="224"/>
      <c r="AO125" s="224"/>
      <c r="AP125" s="224"/>
      <c r="AQ125" s="224"/>
      <c r="AR125" s="224"/>
      <c r="AS125" s="224"/>
      <c r="AT125" s="224"/>
      <c r="AU125" s="224"/>
      <c r="AV125" s="224"/>
      <c r="AW125" s="224"/>
      <c r="AX125" s="224"/>
      <c r="AY125" s="224"/>
      <c r="AZ125" s="224"/>
      <c r="BA125" s="224"/>
      <c r="BB125" s="224"/>
      <c r="BC125" s="224"/>
      <c r="BD125" s="224"/>
      <c r="BE125" s="224"/>
      <c r="BF125" s="224"/>
      <c r="BG125" s="224"/>
      <c r="BH125" s="224"/>
      <c r="BI125" s="224"/>
      <c r="BJ125" s="224"/>
      <c r="BK125" s="224"/>
      <c r="BL125" s="224"/>
      <c r="BM125" s="224"/>
      <c r="BN125" s="224"/>
      <c r="BO125" s="224"/>
      <c r="BP125" s="224"/>
      <c r="BQ125" s="224"/>
      <c r="BR125" s="224"/>
      <c r="BS125" s="224"/>
      <c r="BT125" s="224"/>
      <c r="BU125" s="224"/>
      <c r="BV125" s="224"/>
      <c r="BW125" s="224"/>
      <c r="BX125" s="224"/>
      <c r="BY125" s="224"/>
      <c r="BZ125" s="224"/>
      <c r="CA125" s="224"/>
      <c r="CB125" s="224"/>
      <c r="CC125" s="224"/>
      <c r="CD125" s="224"/>
      <c r="CE125" s="224"/>
      <c r="CF125" s="224"/>
      <c r="CG125" s="224"/>
      <c r="CH125" s="224"/>
      <c r="CI125" s="224"/>
      <c r="CJ125" s="224"/>
      <c r="CK125" s="224"/>
      <c r="CL125" s="224"/>
      <c r="CM125" s="224"/>
      <c r="CN125" s="224"/>
      <c r="CO125" s="224"/>
      <c r="CP125" s="224"/>
      <c r="CQ125" s="224"/>
      <c r="CR125" s="224"/>
      <c r="CS125" s="224"/>
      <c r="CT125" s="224"/>
      <c r="CU125" s="224"/>
      <c r="CV125" s="224"/>
      <c r="CW125" s="224"/>
      <c r="CX125" s="224"/>
      <c r="CY125" s="224"/>
      <c r="CZ125" s="224"/>
      <c r="DA125" s="224"/>
      <c r="DB125" s="224"/>
      <c r="DC125" s="224"/>
      <c r="DD125" s="224"/>
      <c r="DE125" s="224"/>
      <c r="DF125" s="224"/>
      <c r="DG125" s="224"/>
      <c r="DH125" s="224"/>
      <c r="DI125" s="224"/>
      <c r="DJ125" s="224"/>
      <c r="DK125" s="224"/>
      <c r="DL125" s="224"/>
      <c r="DM125" s="224"/>
      <c r="DN125" s="224"/>
      <c r="DO125" s="224"/>
      <c r="DP125" s="224"/>
      <c r="DQ125" s="224"/>
      <c r="DR125" s="224"/>
      <c r="DS125" s="224"/>
      <c r="DT125" s="224"/>
      <c r="DU125" s="224"/>
      <c r="DV125" s="224"/>
      <c r="DW125" s="224"/>
      <c r="DX125" s="224"/>
      <c r="DY125" s="224"/>
      <c r="DZ125" s="224"/>
      <c r="EA125" s="224"/>
      <c r="EB125" s="224"/>
      <c r="EC125" s="224"/>
      <c r="ED125" s="224"/>
      <c r="EE125" s="224"/>
      <c r="EF125" s="224"/>
      <c r="EG125" s="224"/>
      <c r="EH125" s="224"/>
      <c r="EI125" s="224"/>
      <c r="EJ125" s="224"/>
      <c r="EK125" s="224"/>
      <c r="EL125" s="224"/>
      <c r="EM125" s="224"/>
      <c r="EN125" s="224"/>
      <c r="EO125" s="224"/>
      <c r="EP125" s="224"/>
      <c r="EQ125" s="224"/>
      <c r="ER125" s="224"/>
      <c r="ES125" s="224"/>
      <c r="ET125" s="224"/>
      <c r="EU125" s="224"/>
      <c r="EV125" s="224"/>
      <c r="EW125" s="224"/>
      <c r="EX125" s="224"/>
      <c r="EY125" s="224"/>
      <c r="EZ125" s="224"/>
      <c r="FA125" s="224"/>
      <c r="FB125" s="160"/>
      <c r="FC125" s="224"/>
      <c r="FD125" s="224"/>
      <c r="FE125" s="224"/>
      <c r="FF125" s="224"/>
      <c r="FG125" s="224"/>
      <c r="FH125" s="224"/>
      <c r="FI125" s="224"/>
      <c r="FJ125" s="224"/>
      <c r="FK125" s="224"/>
      <c r="FL125" s="224"/>
      <c r="FM125" s="160"/>
      <c r="FN125" s="160"/>
      <c r="FO125" s="224"/>
      <c r="FP125" s="224"/>
      <c r="FQ125" s="224"/>
      <c r="FR125" s="224"/>
      <c r="FS125" s="224"/>
      <c r="FT125" s="160"/>
    </row>
    <row r="126" spans="1:176" s="41" customFormat="1" ht="12.75" customHeight="1" x14ac:dyDescent="0.45">
      <c r="A126" s="87"/>
      <c r="B126" s="224"/>
      <c r="C126" s="224"/>
      <c r="D126" s="224"/>
      <c r="E126" s="224"/>
      <c r="F126" s="224"/>
      <c r="G126" s="224"/>
      <c r="H126" s="224"/>
      <c r="I126" s="224"/>
      <c r="J126" s="224"/>
      <c r="K126" s="224"/>
      <c r="L126" s="224"/>
      <c r="M126" s="224"/>
      <c r="N126" s="224"/>
      <c r="O126" s="224"/>
      <c r="P126" s="224"/>
      <c r="Q126" s="224"/>
      <c r="R126" s="224"/>
      <c r="S126" s="224"/>
      <c r="T126" s="224"/>
      <c r="U126" s="224"/>
      <c r="V126" s="224"/>
      <c r="W126" s="224"/>
      <c r="X126" s="224"/>
      <c r="Y126" s="224"/>
      <c r="Z126" s="224"/>
      <c r="AA126" s="224"/>
      <c r="AB126" s="224"/>
      <c r="AC126" s="224"/>
      <c r="AD126" s="224"/>
      <c r="AE126" s="224"/>
      <c r="AF126" s="224"/>
      <c r="AG126" s="224"/>
      <c r="AH126" s="224"/>
      <c r="AI126" s="224"/>
      <c r="AJ126" s="224"/>
      <c r="AK126" s="224"/>
      <c r="AL126" s="224"/>
      <c r="AM126" s="224"/>
      <c r="AN126" s="224"/>
      <c r="AO126" s="224"/>
      <c r="AP126" s="224"/>
      <c r="AQ126" s="224"/>
      <c r="AR126" s="224"/>
      <c r="AS126" s="224"/>
      <c r="AT126" s="224"/>
      <c r="AU126" s="224"/>
      <c r="AV126" s="224"/>
      <c r="AW126" s="224"/>
      <c r="AX126" s="224"/>
      <c r="AY126" s="224"/>
      <c r="AZ126" s="224"/>
      <c r="BA126" s="224"/>
      <c r="BB126" s="224"/>
      <c r="BC126" s="224"/>
      <c r="BD126" s="224"/>
      <c r="BE126" s="224"/>
      <c r="BF126" s="224"/>
      <c r="BG126" s="224"/>
      <c r="BH126" s="224"/>
      <c r="BI126" s="224"/>
      <c r="BJ126" s="224"/>
      <c r="BK126" s="224"/>
      <c r="BL126" s="224"/>
      <c r="BM126" s="224"/>
      <c r="BN126" s="224"/>
      <c r="BO126" s="224"/>
      <c r="BP126" s="224"/>
      <c r="BQ126" s="224"/>
      <c r="BR126" s="224"/>
      <c r="BS126" s="224"/>
      <c r="BT126" s="224"/>
      <c r="BU126" s="224"/>
      <c r="BV126" s="224"/>
      <c r="BW126" s="224"/>
      <c r="BX126" s="224"/>
      <c r="BY126" s="224"/>
      <c r="BZ126" s="224"/>
      <c r="CA126" s="224"/>
      <c r="CB126" s="224"/>
      <c r="CC126" s="224"/>
      <c r="CD126" s="224"/>
      <c r="CE126" s="224"/>
      <c r="CF126" s="224"/>
      <c r="CG126" s="224"/>
      <c r="CH126" s="224"/>
      <c r="CI126" s="224"/>
      <c r="CJ126" s="224"/>
      <c r="CK126" s="224"/>
      <c r="CL126" s="224"/>
      <c r="CM126" s="224"/>
      <c r="CN126" s="224"/>
      <c r="CO126" s="224"/>
      <c r="CP126" s="224"/>
      <c r="CQ126" s="224"/>
      <c r="CR126" s="224"/>
      <c r="CS126" s="224"/>
      <c r="CT126" s="224"/>
      <c r="CU126" s="224"/>
      <c r="CV126" s="224"/>
      <c r="CW126" s="224"/>
      <c r="CX126" s="224"/>
      <c r="CY126" s="224"/>
      <c r="CZ126" s="224"/>
      <c r="DA126" s="224"/>
      <c r="DB126" s="224"/>
      <c r="DC126" s="224"/>
      <c r="DD126" s="224"/>
      <c r="DE126" s="224"/>
      <c r="DF126" s="224"/>
      <c r="DG126" s="224"/>
      <c r="DH126" s="224"/>
      <c r="DI126" s="224"/>
      <c r="DJ126" s="224"/>
      <c r="DK126" s="224"/>
      <c r="DL126" s="224"/>
      <c r="DM126" s="224"/>
      <c r="DN126" s="224"/>
      <c r="DO126" s="224"/>
      <c r="DP126" s="224"/>
      <c r="DQ126" s="224"/>
      <c r="DR126" s="224"/>
      <c r="DS126" s="224"/>
      <c r="DT126" s="224"/>
      <c r="DU126" s="224"/>
      <c r="DV126" s="224"/>
      <c r="DW126" s="224"/>
      <c r="DX126" s="224"/>
      <c r="DY126" s="224"/>
      <c r="DZ126" s="224"/>
      <c r="EA126" s="224"/>
      <c r="EB126" s="224"/>
      <c r="EC126" s="224"/>
      <c r="ED126" s="224"/>
      <c r="EE126" s="224"/>
      <c r="EF126" s="224"/>
      <c r="EG126" s="224"/>
      <c r="EH126" s="224"/>
      <c r="EI126" s="224"/>
      <c r="EJ126" s="224"/>
      <c r="EK126" s="224"/>
      <c r="EL126" s="224"/>
      <c r="EM126" s="224"/>
      <c r="EN126" s="224"/>
      <c r="EO126" s="224"/>
      <c r="EP126" s="224"/>
      <c r="EQ126" s="224"/>
      <c r="ER126" s="224"/>
      <c r="ES126" s="224"/>
      <c r="ET126" s="224"/>
      <c r="EU126" s="224"/>
      <c r="EV126" s="224"/>
      <c r="EW126" s="224"/>
      <c r="EX126" s="224"/>
      <c r="EY126" s="224"/>
      <c r="EZ126" s="224"/>
      <c r="FA126" s="224"/>
      <c r="FB126" s="160"/>
      <c r="FC126" s="224"/>
      <c r="FD126" s="224"/>
      <c r="FE126" s="224"/>
      <c r="FF126" s="224"/>
      <c r="FG126" s="224"/>
      <c r="FH126" s="224"/>
      <c r="FI126" s="224"/>
      <c r="FJ126" s="224"/>
      <c r="FK126" s="224"/>
      <c r="FL126" s="224"/>
      <c r="FM126" s="160"/>
      <c r="FN126" s="160"/>
      <c r="FO126" s="224"/>
      <c r="FP126" s="224"/>
      <c r="FQ126" s="224"/>
      <c r="FR126" s="224"/>
      <c r="FS126" s="224"/>
      <c r="FT126" s="160"/>
    </row>
    <row r="127" spans="1:176" s="41" customFormat="1" ht="12.75" customHeight="1" x14ac:dyDescent="0.45">
      <c r="A127" s="87"/>
      <c r="B127" s="224"/>
      <c r="C127" s="224"/>
      <c r="D127" s="224"/>
      <c r="E127" s="224"/>
      <c r="F127" s="224"/>
      <c r="G127" s="224"/>
      <c r="H127" s="224"/>
      <c r="I127" s="224"/>
      <c r="J127" s="224"/>
      <c r="K127" s="224"/>
      <c r="L127" s="224"/>
      <c r="M127" s="224"/>
      <c r="N127" s="224"/>
      <c r="O127" s="224"/>
      <c r="P127" s="224"/>
      <c r="Q127" s="224"/>
      <c r="R127" s="224"/>
      <c r="S127" s="224"/>
      <c r="T127" s="224"/>
      <c r="U127" s="224"/>
      <c r="V127" s="224"/>
      <c r="W127" s="224"/>
      <c r="X127" s="224"/>
      <c r="Y127" s="224"/>
      <c r="Z127" s="224"/>
      <c r="AA127" s="224"/>
      <c r="AB127" s="224"/>
      <c r="AC127" s="224"/>
      <c r="AD127" s="224"/>
      <c r="AE127" s="224"/>
      <c r="AF127" s="224"/>
      <c r="AG127" s="224"/>
      <c r="AH127" s="224"/>
      <c r="AI127" s="224"/>
      <c r="AJ127" s="224"/>
      <c r="AK127" s="224"/>
      <c r="AL127" s="224"/>
      <c r="AM127" s="224"/>
      <c r="AN127" s="224"/>
      <c r="AO127" s="224"/>
      <c r="AP127" s="224"/>
      <c r="AQ127" s="224"/>
      <c r="AR127" s="224"/>
      <c r="AS127" s="224"/>
      <c r="AT127" s="224"/>
      <c r="AU127" s="224"/>
      <c r="AV127" s="224"/>
      <c r="AW127" s="224"/>
      <c r="AX127" s="224"/>
      <c r="AY127" s="224"/>
      <c r="AZ127" s="224"/>
      <c r="BA127" s="224"/>
      <c r="BB127" s="224"/>
      <c r="BC127" s="224"/>
      <c r="BD127" s="224"/>
      <c r="BE127" s="224"/>
      <c r="BF127" s="224"/>
      <c r="BG127" s="224"/>
      <c r="BH127" s="224"/>
      <c r="BI127" s="224"/>
      <c r="BJ127" s="224"/>
      <c r="BK127" s="224"/>
      <c r="BL127" s="224"/>
      <c r="BM127" s="224"/>
      <c r="BN127" s="224"/>
      <c r="BO127" s="224"/>
      <c r="BP127" s="224"/>
      <c r="BQ127" s="224"/>
      <c r="BR127" s="224"/>
      <c r="BS127" s="224"/>
      <c r="BT127" s="224"/>
      <c r="BU127" s="224"/>
      <c r="BV127" s="224"/>
      <c r="BW127" s="224"/>
      <c r="BX127" s="224"/>
      <c r="BY127" s="224"/>
      <c r="BZ127" s="224"/>
      <c r="CA127" s="224"/>
      <c r="CB127" s="224"/>
      <c r="CC127" s="224"/>
      <c r="CD127" s="224"/>
      <c r="CE127" s="224"/>
      <c r="CF127" s="224"/>
      <c r="CG127" s="224"/>
      <c r="CH127" s="224"/>
      <c r="CI127" s="224"/>
      <c r="CJ127" s="224"/>
      <c r="CK127" s="224"/>
      <c r="CL127" s="224"/>
      <c r="CM127" s="224"/>
      <c r="CN127" s="224"/>
      <c r="CO127" s="224"/>
      <c r="CP127" s="224"/>
      <c r="CQ127" s="224"/>
      <c r="CR127" s="224"/>
      <c r="CS127" s="224"/>
      <c r="CT127" s="224"/>
      <c r="CU127" s="224"/>
      <c r="CV127" s="224"/>
      <c r="CW127" s="224"/>
      <c r="CX127" s="224"/>
      <c r="CY127" s="224"/>
      <c r="CZ127" s="224"/>
      <c r="DA127" s="224"/>
      <c r="DB127" s="224"/>
      <c r="DC127" s="224"/>
      <c r="DD127" s="224"/>
      <c r="DE127" s="224"/>
      <c r="DF127" s="224"/>
      <c r="DG127" s="224"/>
      <c r="DH127" s="224"/>
      <c r="DI127" s="224"/>
      <c r="DJ127" s="224"/>
      <c r="DK127" s="224"/>
      <c r="DL127" s="224"/>
      <c r="DM127" s="224"/>
      <c r="DN127" s="224"/>
      <c r="DO127" s="224"/>
      <c r="DP127" s="224"/>
      <c r="DQ127" s="224"/>
      <c r="DR127" s="224"/>
      <c r="DS127" s="224"/>
      <c r="DT127" s="224"/>
      <c r="DU127" s="224"/>
      <c r="DV127" s="224"/>
      <c r="DW127" s="224"/>
      <c r="DX127" s="224"/>
      <c r="DY127" s="224"/>
      <c r="DZ127" s="224"/>
      <c r="EA127" s="224"/>
      <c r="EB127" s="224"/>
      <c r="EC127" s="224"/>
      <c r="ED127" s="224"/>
      <c r="EE127" s="224"/>
      <c r="EF127" s="224"/>
      <c r="EG127" s="224"/>
      <c r="EH127" s="224"/>
      <c r="EI127" s="224"/>
      <c r="EJ127" s="224"/>
      <c r="EK127" s="224"/>
      <c r="EL127" s="224"/>
      <c r="EM127" s="224"/>
      <c r="EN127" s="224"/>
      <c r="EO127" s="224"/>
      <c r="EP127" s="224"/>
      <c r="EQ127" s="224"/>
      <c r="ER127" s="224"/>
      <c r="ES127" s="224"/>
      <c r="ET127" s="224"/>
      <c r="EU127" s="224"/>
      <c r="EV127" s="224"/>
      <c r="EW127" s="224"/>
      <c r="EX127" s="224"/>
      <c r="EY127" s="224"/>
      <c r="EZ127" s="224"/>
      <c r="FA127" s="224"/>
      <c r="FB127" s="160"/>
      <c r="FC127" s="224"/>
      <c r="FD127" s="224"/>
      <c r="FE127" s="224"/>
      <c r="FF127" s="224"/>
      <c r="FG127" s="224"/>
      <c r="FH127" s="224"/>
      <c r="FI127" s="224"/>
      <c r="FJ127" s="224"/>
      <c r="FK127" s="224"/>
      <c r="FL127" s="224"/>
      <c r="FM127" s="160"/>
      <c r="FN127" s="160"/>
      <c r="FO127" s="224"/>
      <c r="FP127" s="224"/>
      <c r="FQ127" s="224"/>
      <c r="FR127" s="224"/>
      <c r="FS127" s="224"/>
      <c r="FT127" s="160"/>
    </row>
    <row r="128" spans="1:176" s="41" customFormat="1" ht="12.75" customHeight="1" x14ac:dyDescent="0.45">
      <c r="A128" s="87"/>
      <c r="B128" s="224"/>
      <c r="C128" s="224"/>
      <c r="D128" s="224"/>
      <c r="E128" s="224"/>
      <c r="F128" s="224"/>
      <c r="G128" s="224"/>
      <c r="H128" s="224"/>
      <c r="I128" s="224"/>
      <c r="J128" s="224"/>
      <c r="K128" s="224"/>
      <c r="L128" s="224"/>
      <c r="M128" s="224"/>
      <c r="N128" s="224"/>
      <c r="O128" s="224"/>
      <c r="P128" s="224"/>
      <c r="Q128" s="224"/>
      <c r="R128" s="224"/>
      <c r="S128" s="224"/>
      <c r="T128" s="224"/>
      <c r="U128" s="224"/>
      <c r="V128" s="224"/>
      <c r="W128" s="224"/>
      <c r="X128" s="224"/>
      <c r="Y128" s="224"/>
      <c r="Z128" s="224"/>
      <c r="AA128" s="224"/>
      <c r="AB128" s="224"/>
      <c r="AC128" s="224"/>
      <c r="AD128" s="224"/>
      <c r="AE128" s="224"/>
      <c r="AF128" s="224"/>
      <c r="AG128" s="224"/>
      <c r="AH128" s="224"/>
      <c r="AI128" s="224"/>
      <c r="AJ128" s="224"/>
      <c r="AK128" s="224"/>
      <c r="AL128" s="224"/>
      <c r="AM128" s="224"/>
      <c r="AN128" s="224"/>
      <c r="AO128" s="224"/>
      <c r="AP128" s="224"/>
      <c r="AQ128" s="224"/>
      <c r="AR128" s="224"/>
      <c r="AS128" s="224"/>
      <c r="AT128" s="224"/>
      <c r="AU128" s="224"/>
      <c r="AV128" s="224"/>
      <c r="AW128" s="224"/>
      <c r="AX128" s="224"/>
      <c r="AY128" s="224"/>
      <c r="AZ128" s="224"/>
      <c r="BA128" s="224"/>
      <c r="BB128" s="224"/>
      <c r="BC128" s="224"/>
      <c r="BD128" s="224"/>
      <c r="BE128" s="224"/>
      <c r="BF128" s="224"/>
      <c r="BG128" s="224"/>
      <c r="BH128" s="224"/>
      <c r="BI128" s="224"/>
      <c r="BJ128" s="224"/>
      <c r="BK128" s="224"/>
      <c r="BL128" s="224"/>
      <c r="BM128" s="224"/>
      <c r="BN128" s="224"/>
      <c r="BO128" s="224"/>
      <c r="BP128" s="224"/>
      <c r="BQ128" s="224"/>
      <c r="BR128" s="224"/>
      <c r="BS128" s="224"/>
      <c r="BT128" s="224"/>
      <c r="BU128" s="224"/>
      <c r="BV128" s="224"/>
      <c r="BW128" s="224"/>
      <c r="BX128" s="224"/>
      <c r="BY128" s="224"/>
      <c r="BZ128" s="224"/>
      <c r="CA128" s="224"/>
      <c r="CB128" s="224"/>
      <c r="CC128" s="224"/>
      <c r="CD128" s="224"/>
      <c r="CE128" s="224"/>
      <c r="CF128" s="224"/>
      <c r="CG128" s="224"/>
      <c r="CH128" s="224"/>
      <c r="CI128" s="224"/>
      <c r="CJ128" s="224"/>
      <c r="CK128" s="224"/>
      <c r="CL128" s="224"/>
      <c r="CM128" s="224"/>
      <c r="CN128" s="224"/>
      <c r="CO128" s="224"/>
      <c r="CP128" s="224"/>
      <c r="CQ128" s="224"/>
      <c r="CR128" s="224"/>
      <c r="CS128" s="224"/>
      <c r="CT128" s="224"/>
      <c r="CU128" s="224"/>
      <c r="CV128" s="224"/>
      <c r="CW128" s="224"/>
      <c r="CX128" s="224"/>
      <c r="CY128" s="224"/>
      <c r="CZ128" s="224"/>
      <c r="DA128" s="224"/>
      <c r="DB128" s="224"/>
      <c r="DC128" s="224"/>
      <c r="DD128" s="224"/>
      <c r="DE128" s="224"/>
      <c r="DF128" s="224"/>
      <c r="DG128" s="224"/>
      <c r="DH128" s="224"/>
      <c r="DI128" s="224"/>
      <c r="DJ128" s="224"/>
      <c r="DK128" s="224"/>
      <c r="DL128" s="224"/>
      <c r="DM128" s="224"/>
      <c r="DN128" s="224"/>
      <c r="DO128" s="224"/>
      <c r="DP128" s="224"/>
      <c r="DQ128" s="224"/>
      <c r="DR128" s="224"/>
      <c r="DS128" s="224"/>
      <c r="DT128" s="224"/>
      <c r="DU128" s="224"/>
      <c r="DV128" s="224"/>
      <c r="DW128" s="224"/>
      <c r="DX128" s="224"/>
      <c r="DY128" s="224"/>
      <c r="DZ128" s="224"/>
      <c r="EA128" s="224"/>
      <c r="EB128" s="224"/>
      <c r="EC128" s="224"/>
      <c r="ED128" s="224"/>
      <c r="EE128" s="224"/>
      <c r="EF128" s="224"/>
      <c r="EG128" s="224"/>
      <c r="EH128" s="224"/>
      <c r="EI128" s="224"/>
      <c r="EJ128" s="224"/>
      <c r="EK128" s="224"/>
      <c r="EL128" s="224"/>
      <c r="EM128" s="224"/>
      <c r="EN128" s="224"/>
      <c r="EO128" s="224"/>
      <c r="EP128" s="224"/>
      <c r="EQ128" s="224"/>
      <c r="ER128" s="224"/>
      <c r="ES128" s="224"/>
      <c r="ET128" s="224"/>
      <c r="EU128" s="224"/>
      <c r="EV128" s="224"/>
      <c r="EW128" s="224"/>
      <c r="EX128" s="224"/>
      <c r="EY128" s="224"/>
      <c r="EZ128" s="224"/>
      <c r="FA128" s="224"/>
      <c r="FB128" s="160"/>
      <c r="FC128" s="224"/>
      <c r="FD128" s="224"/>
      <c r="FE128" s="224"/>
      <c r="FF128" s="224"/>
      <c r="FG128" s="224"/>
      <c r="FH128" s="224"/>
      <c r="FI128" s="224"/>
      <c r="FJ128" s="224"/>
      <c r="FK128" s="224"/>
      <c r="FL128" s="224"/>
      <c r="FM128" s="160"/>
      <c r="FN128" s="160"/>
      <c r="FO128" s="224"/>
      <c r="FP128" s="224"/>
      <c r="FQ128" s="224"/>
      <c r="FR128" s="224"/>
      <c r="FS128" s="224"/>
      <c r="FT128" s="160"/>
    </row>
    <row r="129" spans="1:176" s="41" customFormat="1" ht="12.75" customHeight="1" x14ac:dyDescent="0.45">
      <c r="A129" s="87"/>
      <c r="B129" s="224"/>
      <c r="C129" s="224"/>
      <c r="D129" s="224"/>
      <c r="E129" s="224"/>
      <c r="F129" s="224"/>
      <c r="G129" s="224"/>
      <c r="H129" s="224"/>
      <c r="I129" s="224"/>
      <c r="J129" s="224"/>
      <c r="K129" s="224"/>
      <c r="L129" s="224"/>
      <c r="M129" s="224"/>
      <c r="N129" s="224"/>
      <c r="O129" s="224"/>
      <c r="P129" s="224"/>
      <c r="Q129" s="224"/>
      <c r="R129" s="224"/>
      <c r="S129" s="224"/>
      <c r="T129" s="224"/>
      <c r="U129" s="224"/>
      <c r="V129" s="224"/>
      <c r="W129" s="224"/>
      <c r="X129" s="224"/>
      <c r="Y129" s="224"/>
      <c r="Z129" s="224"/>
      <c r="AA129" s="224"/>
      <c r="AB129" s="224"/>
      <c r="AC129" s="224"/>
      <c r="AD129" s="224"/>
      <c r="AE129" s="224"/>
      <c r="AF129" s="224"/>
      <c r="AG129" s="224"/>
      <c r="AH129" s="224"/>
      <c r="AI129" s="224"/>
      <c r="AJ129" s="224"/>
      <c r="AK129" s="224"/>
      <c r="AL129" s="224"/>
      <c r="AM129" s="224"/>
      <c r="AN129" s="224"/>
      <c r="AO129" s="224"/>
      <c r="AP129" s="224"/>
      <c r="AQ129" s="224"/>
      <c r="AR129" s="224"/>
      <c r="AS129" s="224"/>
      <c r="AT129" s="224"/>
      <c r="AU129" s="224"/>
      <c r="AV129" s="224"/>
      <c r="AW129" s="224"/>
      <c r="AX129" s="224"/>
      <c r="AY129" s="224"/>
      <c r="AZ129" s="224"/>
      <c r="BA129" s="224"/>
      <c r="BB129" s="224"/>
      <c r="BC129" s="224"/>
      <c r="BD129" s="224"/>
      <c r="BE129" s="224"/>
      <c r="BF129" s="224"/>
      <c r="BG129" s="224"/>
      <c r="BH129" s="224"/>
      <c r="BI129" s="224"/>
      <c r="BJ129" s="224"/>
      <c r="BK129" s="224"/>
      <c r="BL129" s="224"/>
      <c r="BM129" s="224"/>
      <c r="BN129" s="224"/>
      <c r="BO129" s="224"/>
      <c r="BP129" s="224"/>
      <c r="BQ129" s="224"/>
      <c r="BR129" s="224"/>
      <c r="BS129" s="224"/>
      <c r="BT129" s="224"/>
      <c r="BU129" s="224"/>
      <c r="BV129" s="224"/>
      <c r="BW129" s="224"/>
      <c r="BX129" s="224"/>
      <c r="BY129" s="224"/>
      <c r="BZ129" s="224"/>
      <c r="CA129" s="224"/>
      <c r="CB129" s="224"/>
      <c r="CC129" s="224"/>
      <c r="CD129" s="224"/>
      <c r="CE129" s="224"/>
      <c r="CF129" s="224"/>
      <c r="CG129" s="224"/>
      <c r="CH129" s="224"/>
      <c r="CI129" s="224"/>
      <c r="CJ129" s="224"/>
      <c r="CK129" s="224"/>
      <c r="CL129" s="224"/>
      <c r="CM129" s="224"/>
      <c r="CN129" s="224"/>
      <c r="CO129" s="224"/>
      <c r="CP129" s="224"/>
      <c r="CQ129" s="224"/>
      <c r="CR129" s="224"/>
      <c r="CS129" s="224"/>
      <c r="CT129" s="224"/>
      <c r="CU129" s="224"/>
      <c r="CV129" s="224"/>
      <c r="CW129" s="224"/>
      <c r="CX129" s="224"/>
      <c r="CY129" s="224"/>
      <c r="CZ129" s="224"/>
      <c r="DA129" s="224"/>
      <c r="DB129" s="224"/>
      <c r="DC129" s="224"/>
      <c r="DD129" s="224"/>
      <c r="DE129" s="224"/>
      <c r="DF129" s="224"/>
      <c r="DG129" s="224"/>
      <c r="DH129" s="224"/>
      <c r="DI129" s="224"/>
      <c r="DJ129" s="224"/>
      <c r="DK129" s="224"/>
      <c r="DL129" s="224"/>
      <c r="DM129" s="224"/>
      <c r="DN129" s="224"/>
      <c r="DO129" s="224"/>
      <c r="DP129" s="224"/>
      <c r="DQ129" s="224"/>
      <c r="DR129" s="224"/>
      <c r="DS129" s="224"/>
      <c r="DT129" s="224"/>
      <c r="DU129" s="224"/>
      <c r="DV129" s="224"/>
      <c r="DW129" s="224"/>
      <c r="DX129" s="224"/>
      <c r="DY129" s="224"/>
      <c r="DZ129" s="224"/>
      <c r="EA129" s="224"/>
      <c r="EB129" s="224"/>
      <c r="EC129" s="224"/>
      <c r="ED129" s="224"/>
      <c r="EE129" s="224"/>
      <c r="EF129" s="224"/>
      <c r="EG129" s="224"/>
      <c r="EH129" s="224"/>
      <c r="EI129" s="224"/>
      <c r="EJ129" s="224"/>
      <c r="EK129" s="224"/>
      <c r="EL129" s="224"/>
      <c r="EM129" s="224"/>
      <c r="EN129" s="224"/>
      <c r="EO129" s="224"/>
      <c r="EP129" s="224"/>
      <c r="EQ129" s="224"/>
      <c r="ER129" s="224"/>
      <c r="ES129" s="224"/>
      <c r="ET129" s="224"/>
      <c r="EU129" s="224"/>
      <c r="EV129" s="224"/>
      <c r="EW129" s="224"/>
      <c r="EX129" s="224"/>
      <c r="EY129" s="224"/>
      <c r="EZ129" s="224"/>
      <c r="FA129" s="224"/>
      <c r="FB129" s="160"/>
      <c r="FC129" s="224"/>
      <c r="FD129" s="224"/>
      <c r="FE129" s="224"/>
      <c r="FF129" s="224"/>
      <c r="FG129" s="224"/>
      <c r="FH129" s="224"/>
      <c r="FI129" s="224"/>
      <c r="FJ129" s="224"/>
      <c r="FK129" s="224"/>
      <c r="FL129" s="224"/>
      <c r="FM129" s="160"/>
      <c r="FN129" s="160"/>
      <c r="FO129" s="224"/>
      <c r="FP129" s="224"/>
      <c r="FQ129" s="224"/>
      <c r="FR129" s="224"/>
      <c r="FS129" s="224"/>
      <c r="FT129" s="160"/>
    </row>
    <row r="130" spans="1:176" s="41" customFormat="1" ht="12.75" customHeight="1" x14ac:dyDescent="0.45">
      <c r="A130" s="87"/>
      <c r="B130" s="224"/>
      <c r="C130" s="224"/>
      <c r="D130" s="224"/>
      <c r="E130" s="224"/>
      <c r="F130" s="224"/>
      <c r="G130" s="224"/>
      <c r="H130" s="224"/>
      <c r="I130" s="224"/>
      <c r="J130" s="224"/>
      <c r="K130" s="224"/>
      <c r="L130" s="224"/>
      <c r="M130" s="224"/>
      <c r="N130" s="224"/>
      <c r="O130" s="224"/>
      <c r="P130" s="224"/>
      <c r="Q130" s="224"/>
      <c r="R130" s="224"/>
      <c r="S130" s="224"/>
      <c r="T130" s="224"/>
      <c r="U130" s="224"/>
      <c r="V130" s="224"/>
      <c r="W130" s="224"/>
      <c r="X130" s="224"/>
      <c r="Y130" s="224"/>
      <c r="Z130" s="224"/>
      <c r="AA130" s="224"/>
      <c r="AB130" s="224"/>
      <c r="AC130" s="224"/>
      <c r="AD130" s="224"/>
      <c r="AE130" s="224"/>
      <c r="AF130" s="224"/>
      <c r="AG130" s="224"/>
      <c r="AH130" s="224"/>
      <c r="AI130" s="224"/>
      <c r="AJ130" s="224"/>
      <c r="AK130" s="224"/>
      <c r="AL130" s="224"/>
      <c r="AM130" s="224"/>
      <c r="AN130" s="224"/>
      <c r="AO130" s="224"/>
      <c r="AP130" s="224"/>
      <c r="AQ130" s="224"/>
      <c r="AR130" s="224"/>
      <c r="AS130" s="224"/>
      <c r="AT130" s="224"/>
      <c r="AU130" s="224"/>
      <c r="AV130" s="224"/>
      <c r="AW130" s="224"/>
      <c r="AX130" s="224"/>
      <c r="AY130" s="224"/>
      <c r="AZ130" s="224"/>
      <c r="BA130" s="224"/>
      <c r="BB130" s="224"/>
      <c r="BC130" s="224"/>
      <c r="BD130" s="224"/>
      <c r="BE130" s="224"/>
      <c r="BF130" s="224"/>
      <c r="BG130" s="224"/>
      <c r="BH130" s="224"/>
      <c r="BI130" s="224"/>
      <c r="BJ130" s="224"/>
      <c r="BK130" s="224"/>
      <c r="BL130" s="224"/>
      <c r="BM130" s="224"/>
      <c r="BN130" s="224"/>
      <c r="BO130" s="224"/>
      <c r="BP130" s="224"/>
      <c r="BQ130" s="224"/>
      <c r="BR130" s="224"/>
      <c r="BS130" s="224"/>
      <c r="BT130" s="224"/>
      <c r="BU130" s="224"/>
      <c r="BV130" s="224"/>
      <c r="BW130" s="224"/>
      <c r="BX130" s="224"/>
      <c r="BY130" s="224"/>
      <c r="BZ130" s="224"/>
      <c r="CA130" s="224"/>
      <c r="CB130" s="224"/>
      <c r="CC130" s="224"/>
      <c r="CD130" s="224"/>
      <c r="CE130" s="224"/>
      <c r="CF130" s="224"/>
      <c r="CG130" s="224"/>
      <c r="CH130" s="224"/>
      <c r="CI130" s="224"/>
      <c r="CJ130" s="224"/>
      <c r="CK130" s="224"/>
      <c r="CL130" s="224"/>
      <c r="CM130" s="224"/>
      <c r="CN130" s="224"/>
      <c r="CO130" s="224"/>
      <c r="CP130" s="224"/>
      <c r="CQ130" s="224"/>
      <c r="CR130" s="224"/>
      <c r="CS130" s="224"/>
      <c r="CT130" s="224"/>
      <c r="CU130" s="224"/>
      <c r="CV130" s="224"/>
      <c r="CW130" s="224"/>
      <c r="CX130" s="224"/>
      <c r="CY130" s="224"/>
      <c r="CZ130" s="224"/>
      <c r="DA130" s="224"/>
      <c r="DB130" s="224"/>
      <c r="DC130" s="224"/>
      <c r="DD130" s="224"/>
      <c r="DE130" s="224"/>
      <c r="DF130" s="224"/>
      <c r="DG130" s="224"/>
      <c r="DH130" s="224"/>
      <c r="DI130" s="224"/>
      <c r="DJ130" s="224"/>
      <c r="DK130" s="224"/>
      <c r="DL130" s="224"/>
      <c r="DM130" s="224"/>
      <c r="DN130" s="224"/>
      <c r="DO130" s="224"/>
      <c r="DP130" s="224"/>
      <c r="DQ130" s="224"/>
      <c r="DR130" s="224"/>
      <c r="DS130" s="224"/>
      <c r="DT130" s="224"/>
      <c r="DU130" s="224"/>
      <c r="DV130" s="224"/>
      <c r="DW130" s="224"/>
      <c r="DX130" s="224"/>
      <c r="DY130" s="224"/>
      <c r="DZ130" s="224"/>
      <c r="EA130" s="224"/>
      <c r="EB130" s="224"/>
      <c r="EC130" s="224"/>
      <c r="ED130" s="224"/>
      <c r="EE130" s="224"/>
      <c r="EF130" s="224"/>
      <c r="EG130" s="224"/>
      <c r="EH130" s="224"/>
      <c r="EI130" s="224"/>
      <c r="EJ130" s="224"/>
      <c r="EK130" s="224"/>
      <c r="EL130" s="224"/>
      <c r="EM130" s="224"/>
      <c r="EN130" s="224"/>
      <c r="EO130" s="224"/>
      <c r="EP130" s="224"/>
      <c r="EQ130" s="224"/>
      <c r="ER130" s="224"/>
      <c r="ES130" s="224"/>
      <c r="ET130" s="224"/>
      <c r="EU130" s="224"/>
      <c r="EV130" s="224"/>
      <c r="EW130" s="224"/>
      <c r="EX130" s="224"/>
      <c r="EY130" s="224"/>
      <c r="EZ130" s="224"/>
      <c r="FA130" s="224"/>
      <c r="FB130" s="160"/>
      <c r="FC130" s="224"/>
      <c r="FD130" s="224"/>
      <c r="FE130" s="224"/>
      <c r="FF130" s="224"/>
      <c r="FG130" s="224"/>
      <c r="FH130" s="224"/>
      <c r="FI130" s="224"/>
      <c r="FJ130" s="224"/>
      <c r="FK130" s="224"/>
      <c r="FL130" s="224"/>
      <c r="FM130" s="160"/>
      <c r="FN130" s="160"/>
      <c r="FO130" s="224"/>
      <c r="FP130" s="224"/>
      <c r="FQ130" s="224"/>
      <c r="FR130" s="224"/>
      <c r="FS130" s="224"/>
      <c r="FT130" s="160"/>
    </row>
    <row r="131" spans="1:176" s="41" customFormat="1" ht="12.75" customHeight="1" x14ac:dyDescent="0.45">
      <c r="A131" s="87"/>
      <c r="B131" s="224"/>
      <c r="C131" s="224"/>
      <c r="D131" s="224"/>
      <c r="E131" s="224"/>
      <c r="F131" s="224"/>
      <c r="G131" s="224"/>
      <c r="H131" s="224"/>
      <c r="I131" s="224"/>
      <c r="J131" s="224"/>
      <c r="K131" s="224"/>
      <c r="L131" s="224"/>
      <c r="M131" s="224"/>
      <c r="N131" s="224"/>
      <c r="O131" s="224"/>
      <c r="P131" s="224"/>
      <c r="Q131" s="224"/>
      <c r="R131" s="224"/>
      <c r="S131" s="224"/>
      <c r="T131" s="224"/>
      <c r="U131" s="224"/>
      <c r="V131" s="224"/>
      <c r="W131" s="224"/>
      <c r="X131" s="224"/>
      <c r="Y131" s="224"/>
      <c r="Z131" s="224"/>
      <c r="AA131" s="224"/>
      <c r="AB131" s="224"/>
      <c r="AC131" s="224"/>
      <c r="AD131" s="224"/>
      <c r="AE131" s="224"/>
      <c r="AF131" s="224"/>
      <c r="AG131" s="224"/>
      <c r="AH131" s="224"/>
      <c r="AI131" s="224"/>
      <c r="AJ131" s="224"/>
      <c r="AK131" s="224"/>
      <c r="AL131" s="224"/>
      <c r="AM131" s="224"/>
      <c r="AN131" s="224"/>
      <c r="AO131" s="224"/>
      <c r="AP131" s="224"/>
      <c r="AQ131" s="224"/>
      <c r="AR131" s="224"/>
      <c r="AS131" s="224"/>
      <c r="AT131" s="224"/>
      <c r="AU131" s="224"/>
      <c r="AV131" s="224"/>
      <c r="AW131" s="224"/>
      <c r="AX131" s="224"/>
      <c r="AY131" s="224"/>
      <c r="AZ131" s="224"/>
      <c r="BA131" s="224"/>
      <c r="BB131" s="224"/>
      <c r="BC131" s="224"/>
      <c r="BD131" s="224"/>
      <c r="BE131" s="224"/>
      <c r="BF131" s="224"/>
      <c r="BG131" s="224"/>
      <c r="BH131" s="224"/>
      <c r="BI131" s="224"/>
      <c r="BJ131" s="224"/>
      <c r="BK131" s="224"/>
      <c r="BL131" s="224"/>
      <c r="BM131" s="224"/>
      <c r="BN131" s="224"/>
      <c r="BO131" s="224"/>
      <c r="BP131" s="224"/>
      <c r="BQ131" s="224"/>
      <c r="BR131" s="224"/>
      <c r="BS131" s="224"/>
      <c r="BT131" s="224"/>
      <c r="BU131" s="224"/>
      <c r="BV131" s="224"/>
      <c r="BW131" s="224"/>
      <c r="BX131" s="224"/>
      <c r="BY131" s="224"/>
      <c r="BZ131" s="224"/>
      <c r="CA131" s="224"/>
      <c r="CB131" s="224"/>
      <c r="CC131" s="224"/>
      <c r="CD131" s="224"/>
      <c r="CE131" s="224"/>
      <c r="CF131" s="224"/>
      <c r="CG131" s="224"/>
      <c r="CH131" s="224"/>
      <c r="CI131" s="224"/>
      <c r="CJ131" s="224"/>
      <c r="CK131" s="224"/>
      <c r="CL131" s="224"/>
      <c r="CM131" s="224"/>
      <c r="CN131" s="224"/>
      <c r="CO131" s="224"/>
      <c r="CP131" s="224"/>
      <c r="CQ131" s="224"/>
      <c r="CR131" s="224"/>
      <c r="CS131" s="224"/>
      <c r="CT131" s="224"/>
      <c r="CU131" s="224"/>
      <c r="CV131" s="224"/>
      <c r="CW131" s="224"/>
      <c r="CX131" s="224"/>
      <c r="CY131" s="224"/>
      <c r="CZ131" s="224"/>
      <c r="DA131" s="224"/>
      <c r="DB131" s="224"/>
      <c r="DC131" s="224"/>
      <c r="DD131" s="224"/>
      <c r="DE131" s="224"/>
      <c r="DF131" s="224"/>
      <c r="DG131" s="224"/>
      <c r="DH131" s="224"/>
      <c r="DI131" s="224"/>
      <c r="DJ131" s="224"/>
      <c r="DK131" s="224"/>
      <c r="DL131" s="224"/>
      <c r="DM131" s="224"/>
      <c r="DN131" s="224"/>
      <c r="DO131" s="224"/>
      <c r="DP131" s="224"/>
      <c r="DQ131" s="224"/>
      <c r="DR131" s="224"/>
      <c r="DS131" s="224"/>
      <c r="DT131" s="224"/>
      <c r="DU131" s="224"/>
      <c r="DV131" s="224"/>
      <c r="DW131" s="224"/>
      <c r="DX131" s="224"/>
      <c r="DY131" s="224"/>
      <c r="DZ131" s="224"/>
      <c r="EA131" s="224"/>
      <c r="EB131" s="224"/>
      <c r="EC131" s="224"/>
      <c r="ED131" s="224"/>
      <c r="EE131" s="224"/>
      <c r="EF131" s="224"/>
      <c r="EG131" s="224"/>
      <c r="EH131" s="224"/>
      <c r="EI131" s="224"/>
      <c r="EJ131" s="224"/>
      <c r="EK131" s="224"/>
      <c r="EL131" s="224"/>
      <c r="EM131" s="224"/>
      <c r="EN131" s="224"/>
      <c r="EO131" s="224"/>
      <c r="EP131" s="224"/>
      <c r="EQ131" s="224"/>
      <c r="ER131" s="224"/>
      <c r="ES131" s="224"/>
      <c r="ET131" s="224"/>
      <c r="EU131" s="224"/>
      <c r="EV131" s="224"/>
      <c r="EW131" s="224"/>
      <c r="EX131" s="224"/>
      <c r="EY131" s="224"/>
      <c r="EZ131" s="224"/>
      <c r="FA131" s="224"/>
      <c r="FB131" s="160"/>
      <c r="FC131" s="224"/>
      <c r="FD131" s="224"/>
      <c r="FE131" s="224"/>
      <c r="FF131" s="224"/>
      <c r="FG131" s="224"/>
      <c r="FH131" s="224"/>
      <c r="FI131" s="224"/>
      <c r="FJ131" s="224"/>
      <c r="FK131" s="224"/>
      <c r="FL131" s="224"/>
      <c r="FM131" s="160"/>
      <c r="FN131" s="160"/>
      <c r="FO131" s="224"/>
      <c r="FP131" s="224"/>
      <c r="FQ131" s="224"/>
      <c r="FR131" s="224"/>
      <c r="FS131" s="224"/>
      <c r="FT131" s="160"/>
    </row>
    <row r="132" spans="1:176" s="41" customFormat="1" ht="12.75" customHeight="1" x14ac:dyDescent="0.45">
      <c r="A132" s="87"/>
      <c r="B132" s="224"/>
      <c r="C132" s="224"/>
      <c r="D132" s="224"/>
      <c r="E132" s="224"/>
      <c r="F132" s="224"/>
      <c r="G132" s="224"/>
      <c r="H132" s="224"/>
      <c r="I132" s="224"/>
      <c r="J132" s="224"/>
      <c r="K132" s="224"/>
      <c r="L132" s="224"/>
      <c r="M132" s="224"/>
      <c r="N132" s="224"/>
      <c r="O132" s="224"/>
      <c r="P132" s="224"/>
      <c r="Q132" s="224"/>
      <c r="R132" s="224"/>
      <c r="S132" s="224"/>
      <c r="T132" s="224"/>
      <c r="U132" s="224"/>
      <c r="V132" s="224"/>
      <c r="W132" s="224"/>
      <c r="X132" s="224"/>
      <c r="Y132" s="224"/>
      <c r="Z132" s="224"/>
      <c r="AA132" s="224"/>
      <c r="AB132" s="224"/>
      <c r="AC132" s="224"/>
      <c r="AD132" s="224"/>
      <c r="AE132" s="224"/>
      <c r="AF132" s="224"/>
      <c r="AG132" s="224"/>
      <c r="AH132" s="224"/>
      <c r="AI132" s="224"/>
      <c r="AJ132" s="224"/>
      <c r="AK132" s="224"/>
      <c r="AL132" s="224"/>
      <c r="AM132" s="224"/>
      <c r="AN132" s="224"/>
      <c r="AO132" s="224"/>
      <c r="AP132" s="224"/>
      <c r="AQ132" s="224"/>
      <c r="AR132" s="224"/>
      <c r="AS132" s="224"/>
      <c r="AT132" s="224"/>
      <c r="AU132" s="224"/>
      <c r="AV132" s="224"/>
      <c r="AW132" s="224"/>
      <c r="AX132" s="224"/>
      <c r="AY132" s="224"/>
      <c r="AZ132" s="224"/>
      <c r="BA132" s="224"/>
      <c r="BB132" s="224"/>
      <c r="BC132" s="224"/>
      <c r="BD132" s="224"/>
      <c r="BE132" s="224"/>
      <c r="BF132" s="224"/>
      <c r="BG132" s="224"/>
      <c r="BH132" s="224"/>
      <c r="BI132" s="224"/>
      <c r="BJ132" s="224"/>
      <c r="BK132" s="224"/>
      <c r="BL132" s="224"/>
      <c r="BM132" s="224"/>
      <c r="BN132" s="224"/>
      <c r="BO132" s="224"/>
      <c r="BP132" s="224"/>
      <c r="BQ132" s="224"/>
      <c r="BR132" s="224"/>
      <c r="BS132" s="224"/>
      <c r="BT132" s="224"/>
      <c r="BU132" s="224"/>
      <c r="BV132" s="224"/>
      <c r="BW132" s="224"/>
      <c r="BX132" s="224"/>
      <c r="BY132" s="224"/>
      <c r="BZ132" s="224"/>
      <c r="CA132" s="224"/>
      <c r="CB132" s="224"/>
      <c r="CC132" s="224"/>
      <c r="CD132" s="224"/>
      <c r="CE132" s="224"/>
      <c r="CF132" s="224"/>
      <c r="CG132" s="224"/>
      <c r="CH132" s="224"/>
      <c r="CI132" s="224"/>
      <c r="CJ132" s="224"/>
      <c r="CK132" s="224"/>
      <c r="CL132" s="224"/>
      <c r="CM132" s="224"/>
      <c r="CN132" s="224"/>
      <c r="CO132" s="224"/>
      <c r="CP132" s="224"/>
      <c r="CQ132" s="224"/>
      <c r="CR132" s="224"/>
      <c r="CS132" s="224"/>
      <c r="CT132" s="224"/>
      <c r="CU132" s="224"/>
      <c r="CV132" s="224"/>
      <c r="CW132" s="224"/>
      <c r="CX132" s="224"/>
      <c r="CY132" s="224"/>
      <c r="CZ132" s="224"/>
      <c r="DA132" s="224"/>
      <c r="DB132" s="224"/>
      <c r="DC132" s="224"/>
      <c r="DD132" s="224"/>
      <c r="DE132" s="224"/>
      <c r="DF132" s="224"/>
      <c r="DG132" s="224"/>
      <c r="DH132" s="224"/>
      <c r="DI132" s="224"/>
      <c r="DJ132" s="224"/>
      <c r="DK132" s="224"/>
      <c r="DL132" s="224"/>
      <c r="DM132" s="224"/>
      <c r="DN132" s="224"/>
      <c r="DO132" s="224"/>
      <c r="DP132" s="224"/>
      <c r="DQ132" s="224"/>
      <c r="DR132" s="224"/>
      <c r="DS132" s="224"/>
      <c r="DT132" s="224"/>
      <c r="DU132" s="224"/>
      <c r="DV132" s="224"/>
      <c r="DW132" s="224"/>
      <c r="DX132" s="224"/>
      <c r="DY132" s="224"/>
      <c r="DZ132" s="224"/>
      <c r="EA132" s="224"/>
      <c r="EB132" s="224"/>
      <c r="EC132" s="224"/>
      <c r="ED132" s="224"/>
      <c r="EE132" s="224"/>
      <c r="EF132" s="224"/>
      <c r="EG132" s="224"/>
      <c r="EH132" s="224"/>
      <c r="EI132" s="224"/>
      <c r="EJ132" s="224"/>
      <c r="EK132" s="224"/>
      <c r="EL132" s="224"/>
      <c r="EM132" s="224"/>
      <c r="EN132" s="224"/>
      <c r="EO132" s="224"/>
      <c r="EP132" s="224"/>
      <c r="EQ132" s="224"/>
      <c r="ER132" s="224"/>
      <c r="ES132" s="224"/>
      <c r="ET132" s="224"/>
      <c r="EU132" s="224"/>
      <c r="EV132" s="224"/>
      <c r="EW132" s="224"/>
      <c r="EX132" s="224"/>
      <c r="EY132" s="224"/>
      <c r="EZ132" s="224"/>
      <c r="FA132" s="224"/>
      <c r="FB132" s="160"/>
      <c r="FC132" s="224"/>
      <c r="FD132" s="224"/>
      <c r="FE132" s="224"/>
      <c r="FF132" s="224"/>
      <c r="FG132" s="224"/>
      <c r="FH132" s="224"/>
      <c r="FI132" s="224"/>
      <c r="FJ132" s="224"/>
      <c r="FK132" s="224"/>
      <c r="FL132" s="224"/>
      <c r="FM132" s="160"/>
      <c r="FN132" s="160"/>
      <c r="FO132" s="224"/>
      <c r="FP132" s="224"/>
      <c r="FQ132" s="224"/>
      <c r="FR132" s="224"/>
      <c r="FS132" s="224"/>
      <c r="FT132" s="160"/>
    </row>
    <row r="133" spans="1:176" s="41" customFormat="1" ht="12.75" customHeight="1" x14ac:dyDescent="0.45">
      <c r="A133" s="87"/>
      <c r="B133" s="224"/>
      <c r="C133" s="224"/>
      <c r="D133" s="224"/>
      <c r="E133" s="224"/>
      <c r="F133" s="224"/>
      <c r="G133" s="224"/>
      <c r="H133" s="224"/>
      <c r="I133" s="224"/>
      <c r="J133" s="224"/>
      <c r="K133" s="224"/>
      <c r="L133" s="224"/>
      <c r="M133" s="224"/>
      <c r="N133" s="224"/>
      <c r="O133" s="224"/>
      <c r="P133" s="224"/>
      <c r="Q133" s="224"/>
      <c r="R133" s="224"/>
      <c r="S133" s="224"/>
      <c r="T133" s="224"/>
      <c r="U133" s="224"/>
      <c r="V133" s="224"/>
      <c r="W133" s="224"/>
      <c r="X133" s="224"/>
      <c r="Y133" s="224"/>
      <c r="Z133" s="224"/>
      <c r="AA133" s="224"/>
      <c r="AB133" s="224"/>
      <c r="AC133" s="224"/>
      <c r="AD133" s="224"/>
      <c r="AE133" s="224"/>
      <c r="AF133" s="224"/>
      <c r="AG133" s="224"/>
      <c r="AH133" s="224"/>
      <c r="AI133" s="224"/>
      <c r="AJ133" s="224"/>
      <c r="AK133" s="224"/>
      <c r="AL133" s="224"/>
      <c r="AM133" s="224"/>
      <c r="AN133" s="224"/>
      <c r="AO133" s="224"/>
      <c r="AP133" s="224"/>
      <c r="AQ133" s="224"/>
      <c r="AR133" s="224"/>
      <c r="AS133" s="224"/>
      <c r="AT133" s="224"/>
      <c r="AU133" s="224"/>
      <c r="AV133" s="224"/>
      <c r="AW133" s="224"/>
      <c r="AX133" s="224"/>
      <c r="AY133" s="224"/>
      <c r="AZ133" s="224"/>
      <c r="BA133" s="224"/>
      <c r="BB133" s="224"/>
      <c r="BC133" s="224"/>
      <c r="BD133" s="224"/>
      <c r="BE133" s="224"/>
      <c r="BF133" s="224"/>
      <c r="BG133" s="224"/>
      <c r="BH133" s="224"/>
      <c r="BI133" s="224"/>
      <c r="BJ133" s="224"/>
      <c r="BK133" s="224"/>
      <c r="BL133" s="224"/>
      <c r="BM133" s="224"/>
      <c r="BN133" s="224"/>
      <c r="BO133" s="224"/>
      <c r="BP133" s="224"/>
      <c r="BQ133" s="224"/>
      <c r="BR133" s="224"/>
      <c r="BS133" s="224"/>
      <c r="BT133" s="224"/>
      <c r="BU133" s="224"/>
      <c r="BV133" s="224"/>
      <c r="BW133" s="224"/>
      <c r="BX133" s="224"/>
      <c r="BY133" s="224"/>
      <c r="BZ133" s="224"/>
      <c r="CA133" s="224"/>
      <c r="CB133" s="224"/>
      <c r="CC133" s="224"/>
      <c r="CD133" s="224"/>
      <c r="CE133" s="224"/>
      <c r="CF133" s="224"/>
      <c r="CG133" s="224"/>
      <c r="CH133" s="224"/>
      <c r="CI133" s="224"/>
      <c r="CJ133" s="224"/>
      <c r="CK133" s="224"/>
      <c r="CL133" s="224"/>
      <c r="CM133" s="224"/>
      <c r="CN133" s="224"/>
      <c r="CO133" s="224"/>
      <c r="CP133" s="224"/>
      <c r="CQ133" s="224"/>
      <c r="CR133" s="224"/>
      <c r="CS133" s="224"/>
      <c r="CT133" s="224"/>
      <c r="CU133" s="224"/>
      <c r="CV133" s="224"/>
      <c r="CW133" s="224"/>
      <c r="CX133" s="224"/>
      <c r="CY133" s="224"/>
      <c r="CZ133" s="224"/>
      <c r="DA133" s="224"/>
      <c r="DB133" s="224"/>
      <c r="DC133" s="224"/>
      <c r="DD133" s="224"/>
      <c r="DE133" s="224"/>
      <c r="DF133" s="224"/>
      <c r="DG133" s="224"/>
      <c r="DH133" s="224"/>
      <c r="DI133" s="224"/>
      <c r="DJ133" s="224"/>
      <c r="DK133" s="224"/>
      <c r="DL133" s="224"/>
      <c r="DM133" s="224"/>
      <c r="DN133" s="224"/>
      <c r="DO133" s="224"/>
      <c r="DP133" s="224"/>
      <c r="DQ133" s="224"/>
      <c r="DR133" s="224"/>
      <c r="DS133" s="224"/>
      <c r="DT133" s="224"/>
      <c r="DU133" s="224"/>
      <c r="DV133" s="224"/>
      <c r="DW133" s="224"/>
      <c r="DX133" s="224"/>
      <c r="DY133" s="224"/>
      <c r="DZ133" s="224"/>
      <c r="EA133" s="224"/>
      <c r="EB133" s="224"/>
      <c r="EC133" s="224"/>
      <c r="ED133" s="224"/>
      <c r="EE133" s="224"/>
      <c r="EF133" s="224"/>
      <c r="EG133" s="224"/>
      <c r="EH133" s="224"/>
      <c r="EI133" s="224"/>
      <c r="EJ133" s="224"/>
      <c r="EK133" s="224"/>
      <c r="EL133" s="224"/>
      <c r="EM133" s="224"/>
      <c r="EN133" s="224"/>
      <c r="EO133" s="224"/>
      <c r="EP133" s="224"/>
      <c r="EQ133" s="224"/>
      <c r="ER133" s="224"/>
      <c r="ES133" s="224"/>
      <c r="ET133" s="224"/>
      <c r="EU133" s="224"/>
      <c r="EV133" s="224"/>
      <c r="EW133" s="224"/>
      <c r="EX133" s="224"/>
      <c r="EY133" s="224"/>
      <c r="EZ133" s="224"/>
      <c r="FA133" s="224"/>
      <c r="FB133" s="160"/>
      <c r="FC133" s="224"/>
      <c r="FD133" s="224"/>
      <c r="FE133" s="224"/>
      <c r="FF133" s="224"/>
      <c r="FG133" s="224"/>
      <c r="FH133" s="224"/>
      <c r="FI133" s="224"/>
      <c r="FJ133" s="224"/>
      <c r="FK133" s="224"/>
      <c r="FL133" s="224"/>
      <c r="FM133" s="160"/>
      <c r="FN133" s="160"/>
      <c r="FO133" s="224"/>
      <c r="FP133" s="224"/>
      <c r="FQ133" s="224"/>
      <c r="FR133" s="224"/>
      <c r="FS133" s="224"/>
      <c r="FT133" s="160"/>
    </row>
    <row r="134" spans="1:176" s="41" customFormat="1" ht="12.75" customHeight="1" x14ac:dyDescent="0.45">
      <c r="A134" s="87"/>
      <c r="B134" s="224"/>
      <c r="C134" s="224"/>
      <c r="D134" s="224"/>
      <c r="E134" s="224"/>
      <c r="F134" s="224"/>
      <c r="G134" s="224"/>
      <c r="H134" s="224"/>
      <c r="I134" s="224"/>
      <c r="J134" s="224"/>
      <c r="K134" s="224"/>
      <c r="L134" s="224"/>
      <c r="M134" s="224"/>
      <c r="N134" s="224"/>
      <c r="O134" s="224"/>
      <c r="P134" s="224"/>
      <c r="Q134" s="224"/>
      <c r="R134" s="224"/>
      <c r="S134" s="224"/>
      <c r="T134" s="224"/>
      <c r="U134" s="224"/>
      <c r="V134" s="224"/>
      <c r="W134" s="224"/>
      <c r="X134" s="224"/>
      <c r="Y134" s="224"/>
      <c r="Z134" s="224"/>
      <c r="AA134" s="224"/>
      <c r="AB134" s="224"/>
      <c r="AC134" s="224"/>
      <c r="AD134" s="224"/>
      <c r="AE134" s="224"/>
      <c r="AF134" s="224"/>
      <c r="AG134" s="224"/>
      <c r="AH134" s="224"/>
      <c r="AI134" s="224"/>
      <c r="AJ134" s="224"/>
      <c r="AK134" s="224"/>
      <c r="AL134" s="224"/>
      <c r="AM134" s="224"/>
      <c r="AN134" s="224"/>
      <c r="AO134" s="224"/>
      <c r="AP134" s="224"/>
      <c r="AQ134" s="224"/>
      <c r="AR134" s="224"/>
      <c r="AS134" s="224"/>
      <c r="AT134" s="224"/>
      <c r="AU134" s="224"/>
      <c r="AV134" s="224"/>
      <c r="AW134" s="224"/>
      <c r="AX134" s="224"/>
      <c r="AY134" s="224"/>
      <c r="AZ134" s="224"/>
      <c r="BA134" s="224"/>
      <c r="BB134" s="224"/>
      <c r="BC134" s="224"/>
      <c r="BD134" s="224"/>
      <c r="BE134" s="224"/>
      <c r="BF134" s="224"/>
      <c r="BG134" s="224"/>
      <c r="BH134" s="224"/>
      <c r="BI134" s="224"/>
      <c r="BJ134" s="224"/>
      <c r="BK134" s="224"/>
      <c r="BL134" s="224"/>
      <c r="BM134" s="224"/>
      <c r="BN134" s="224"/>
      <c r="BO134" s="224"/>
      <c r="BP134" s="224"/>
      <c r="BQ134" s="224"/>
      <c r="BR134" s="224"/>
      <c r="BS134" s="224"/>
      <c r="BT134" s="224"/>
      <c r="BU134" s="224"/>
      <c r="BV134" s="224"/>
      <c r="BW134" s="224"/>
      <c r="BX134" s="224"/>
      <c r="BY134" s="224"/>
      <c r="BZ134" s="224"/>
      <c r="CA134" s="224"/>
      <c r="CB134" s="224"/>
      <c r="CC134" s="224"/>
      <c r="CD134" s="224"/>
      <c r="CE134" s="224"/>
      <c r="CF134" s="224"/>
      <c r="CG134" s="224"/>
      <c r="CH134" s="224"/>
      <c r="CI134" s="224"/>
      <c r="CJ134" s="224"/>
      <c r="CK134" s="224"/>
      <c r="CL134" s="224"/>
      <c r="CM134" s="224"/>
      <c r="CN134" s="224"/>
      <c r="CO134" s="224"/>
      <c r="CP134" s="224"/>
      <c r="CQ134" s="224"/>
      <c r="CR134" s="224"/>
      <c r="CS134" s="224"/>
      <c r="CT134" s="224"/>
      <c r="CU134" s="224"/>
      <c r="CV134" s="224"/>
      <c r="CW134" s="224"/>
      <c r="CX134" s="224"/>
      <c r="CY134" s="224"/>
      <c r="CZ134" s="224"/>
      <c r="DA134" s="224"/>
      <c r="DB134" s="224"/>
      <c r="DC134" s="224"/>
      <c r="DD134" s="224"/>
      <c r="DE134" s="224"/>
      <c r="DF134" s="224"/>
      <c r="DG134" s="224"/>
      <c r="DH134" s="224"/>
      <c r="DI134" s="224"/>
      <c r="DJ134" s="224"/>
      <c r="DK134" s="224"/>
      <c r="DL134" s="224"/>
      <c r="DM134" s="224"/>
      <c r="DN134" s="224"/>
      <c r="DO134" s="224"/>
      <c r="DP134" s="224"/>
      <c r="DQ134" s="224"/>
      <c r="DR134" s="224"/>
      <c r="DS134" s="224"/>
      <c r="DT134" s="224"/>
      <c r="DU134" s="224"/>
      <c r="DV134" s="224"/>
      <c r="DW134" s="224"/>
      <c r="DX134" s="224"/>
      <c r="DY134" s="224"/>
      <c r="DZ134" s="224"/>
      <c r="EA134" s="224"/>
      <c r="EB134" s="224"/>
      <c r="EC134" s="224"/>
      <c r="ED134" s="224"/>
      <c r="EE134" s="224"/>
      <c r="EF134" s="224"/>
      <c r="EG134" s="224"/>
      <c r="EH134" s="224"/>
      <c r="EI134" s="224"/>
      <c r="EJ134" s="224"/>
      <c r="EK134" s="224"/>
      <c r="EL134" s="224"/>
      <c r="EM134" s="224"/>
      <c r="EN134" s="224"/>
      <c r="EO134" s="224"/>
      <c r="EP134" s="224"/>
      <c r="EQ134" s="224"/>
      <c r="ER134" s="224"/>
      <c r="ES134" s="224"/>
      <c r="ET134" s="224"/>
      <c r="EU134" s="224"/>
      <c r="EV134" s="224"/>
      <c r="EW134" s="224"/>
      <c r="EX134" s="224"/>
      <c r="EY134" s="224"/>
      <c r="EZ134" s="224"/>
      <c r="FA134" s="224"/>
      <c r="FB134" s="160"/>
      <c r="FC134" s="224"/>
      <c r="FD134" s="224"/>
      <c r="FE134" s="224"/>
      <c r="FF134" s="224"/>
      <c r="FG134" s="224"/>
      <c r="FH134" s="224"/>
      <c r="FI134" s="224"/>
      <c r="FJ134" s="224"/>
      <c r="FK134" s="224"/>
      <c r="FL134" s="224"/>
      <c r="FM134" s="160"/>
      <c r="FN134" s="160"/>
      <c r="FO134" s="224"/>
      <c r="FP134" s="224"/>
      <c r="FQ134" s="224"/>
      <c r="FR134" s="224"/>
      <c r="FS134" s="224"/>
      <c r="FT134" s="160"/>
    </row>
    <row r="135" spans="1:176" s="41" customFormat="1" ht="12.75" customHeight="1" x14ac:dyDescent="0.45">
      <c r="A135" s="87"/>
      <c r="B135" s="224"/>
      <c r="C135" s="224"/>
      <c r="D135" s="224"/>
      <c r="E135" s="224"/>
      <c r="F135" s="224"/>
      <c r="G135" s="224"/>
      <c r="H135" s="224"/>
      <c r="I135" s="224"/>
      <c r="J135" s="224"/>
      <c r="K135" s="224"/>
      <c r="L135" s="224"/>
      <c r="M135" s="224"/>
      <c r="N135" s="224"/>
      <c r="O135" s="224"/>
      <c r="P135" s="224"/>
      <c r="Q135" s="224"/>
      <c r="R135" s="224"/>
      <c r="S135" s="224"/>
      <c r="T135" s="224"/>
      <c r="U135" s="224"/>
      <c r="V135" s="224"/>
      <c r="W135" s="224"/>
      <c r="X135" s="224"/>
      <c r="Y135" s="224"/>
      <c r="Z135" s="224"/>
      <c r="AA135" s="224"/>
      <c r="AB135" s="224"/>
      <c r="AC135" s="224"/>
      <c r="AD135" s="224"/>
      <c r="AE135" s="224"/>
      <c r="AF135" s="224"/>
      <c r="AG135" s="224"/>
      <c r="AH135" s="224"/>
      <c r="AI135" s="224"/>
      <c r="AJ135" s="224"/>
      <c r="AK135" s="224"/>
      <c r="AL135" s="224"/>
      <c r="AM135" s="224"/>
      <c r="AN135" s="224"/>
      <c r="AO135" s="224"/>
      <c r="AP135" s="224"/>
      <c r="AQ135" s="224"/>
      <c r="AR135" s="224"/>
      <c r="AS135" s="224"/>
      <c r="AT135" s="224"/>
      <c r="AU135" s="224"/>
      <c r="AV135" s="224"/>
      <c r="AW135" s="224"/>
      <c r="AX135" s="224"/>
      <c r="AY135" s="224"/>
      <c r="AZ135" s="224"/>
      <c r="BA135" s="224"/>
      <c r="BB135" s="224"/>
      <c r="BC135" s="224"/>
      <c r="BD135" s="224"/>
      <c r="BE135" s="224"/>
      <c r="BF135" s="224"/>
      <c r="BG135" s="224"/>
      <c r="BH135" s="224"/>
      <c r="BI135" s="224"/>
      <c r="BJ135" s="224"/>
      <c r="BK135" s="224"/>
      <c r="BL135" s="224"/>
      <c r="BM135" s="224"/>
      <c r="BN135" s="224"/>
      <c r="BO135" s="224"/>
      <c r="BP135" s="224"/>
      <c r="BQ135" s="224"/>
      <c r="BR135" s="224"/>
      <c r="BS135" s="224"/>
      <c r="BT135" s="224"/>
      <c r="BU135" s="224"/>
      <c r="BV135" s="224"/>
      <c r="BW135" s="224"/>
      <c r="BX135" s="224"/>
      <c r="BY135" s="224"/>
      <c r="BZ135" s="224"/>
      <c r="CA135" s="224"/>
      <c r="CB135" s="224"/>
      <c r="CC135" s="224"/>
      <c r="CD135" s="224"/>
      <c r="CE135" s="224"/>
      <c r="CF135" s="224"/>
      <c r="CG135" s="224"/>
      <c r="CH135" s="224"/>
      <c r="CI135" s="224"/>
      <c r="CJ135" s="224"/>
      <c r="CK135" s="224"/>
      <c r="CL135" s="224"/>
      <c r="CM135" s="224"/>
      <c r="CN135" s="224"/>
      <c r="CO135" s="224"/>
      <c r="CP135" s="224"/>
      <c r="CQ135" s="224"/>
      <c r="CR135" s="224"/>
      <c r="CS135" s="224"/>
      <c r="CT135" s="224"/>
      <c r="CU135" s="224"/>
      <c r="CV135" s="224"/>
      <c r="CW135" s="224"/>
      <c r="CX135" s="224"/>
      <c r="CY135" s="224"/>
      <c r="CZ135" s="224"/>
      <c r="DA135" s="224"/>
      <c r="DB135" s="224"/>
      <c r="DC135" s="224"/>
      <c r="DD135" s="224"/>
      <c r="DE135" s="224"/>
      <c r="DF135" s="224"/>
      <c r="DG135" s="224"/>
      <c r="DH135" s="224"/>
      <c r="DI135" s="224"/>
      <c r="DJ135" s="224"/>
      <c r="DK135" s="224"/>
      <c r="DL135" s="224"/>
      <c r="DM135" s="224"/>
      <c r="DN135" s="224"/>
      <c r="DO135" s="224"/>
      <c r="DP135" s="224"/>
      <c r="DQ135" s="224"/>
      <c r="DR135" s="224"/>
      <c r="DS135" s="224"/>
      <c r="DT135" s="224"/>
      <c r="DU135" s="224"/>
      <c r="DV135" s="224"/>
      <c r="DW135" s="224"/>
      <c r="DX135" s="224"/>
      <c r="DY135" s="224"/>
      <c r="DZ135" s="224"/>
      <c r="EA135" s="224"/>
      <c r="EB135" s="224"/>
      <c r="EC135" s="224"/>
      <c r="ED135" s="224"/>
      <c r="EE135" s="224"/>
      <c r="EF135" s="224"/>
      <c r="EG135" s="224"/>
      <c r="EH135" s="224"/>
      <c r="EI135" s="224"/>
      <c r="EJ135" s="224"/>
      <c r="EK135" s="224"/>
      <c r="EL135" s="224"/>
      <c r="EM135" s="224"/>
      <c r="EN135" s="224"/>
      <c r="EO135" s="224"/>
      <c r="EP135" s="224"/>
      <c r="EQ135" s="224"/>
      <c r="ER135" s="224"/>
      <c r="ES135" s="224"/>
      <c r="ET135" s="224"/>
      <c r="EU135" s="224"/>
      <c r="EV135" s="224"/>
      <c r="EW135" s="224"/>
      <c r="EX135" s="224"/>
      <c r="EY135" s="224"/>
      <c r="EZ135" s="224"/>
      <c r="FA135" s="224"/>
      <c r="FB135" s="160"/>
      <c r="FC135" s="224"/>
      <c r="FD135" s="224"/>
      <c r="FE135" s="224"/>
      <c r="FF135" s="224"/>
      <c r="FG135" s="224"/>
      <c r="FH135" s="224"/>
      <c r="FI135" s="224"/>
      <c r="FJ135" s="224"/>
      <c r="FK135" s="224"/>
      <c r="FL135" s="224"/>
      <c r="FM135" s="160"/>
      <c r="FN135" s="160"/>
      <c r="FO135" s="224"/>
      <c r="FP135" s="224"/>
      <c r="FQ135" s="224"/>
      <c r="FR135" s="224"/>
      <c r="FS135" s="224"/>
      <c r="FT135" s="160"/>
    </row>
    <row r="136" spans="1:176" s="41" customFormat="1" ht="12.75" customHeight="1" x14ac:dyDescent="0.45">
      <c r="A136" s="87"/>
      <c r="B136" s="224"/>
      <c r="C136" s="224"/>
      <c r="D136" s="224"/>
      <c r="E136" s="224"/>
      <c r="F136" s="224"/>
      <c r="G136" s="224"/>
      <c r="H136" s="224"/>
      <c r="I136" s="224"/>
      <c r="J136" s="224"/>
      <c r="K136" s="224"/>
      <c r="L136" s="224"/>
      <c r="M136" s="224"/>
      <c r="N136" s="224"/>
      <c r="O136" s="224"/>
      <c r="P136" s="224"/>
      <c r="Q136" s="224"/>
      <c r="R136" s="224"/>
      <c r="S136" s="224"/>
      <c r="T136" s="224"/>
      <c r="U136" s="224"/>
      <c r="V136" s="224"/>
      <c r="W136" s="224"/>
      <c r="X136" s="224"/>
      <c r="Y136" s="224"/>
      <c r="Z136" s="224"/>
      <c r="AA136" s="224"/>
      <c r="AB136" s="224"/>
      <c r="AC136" s="224"/>
      <c r="AD136" s="224"/>
      <c r="AE136" s="224"/>
      <c r="AF136" s="224"/>
      <c r="AG136" s="224"/>
      <c r="AH136" s="224"/>
      <c r="AI136" s="224"/>
      <c r="AJ136" s="224"/>
      <c r="AK136" s="224"/>
      <c r="AL136" s="224"/>
      <c r="AM136" s="224"/>
      <c r="AN136" s="224"/>
      <c r="AO136" s="224"/>
      <c r="AP136" s="224"/>
      <c r="AQ136" s="224"/>
      <c r="AR136" s="224"/>
      <c r="AS136" s="224"/>
      <c r="AT136" s="224"/>
      <c r="AU136" s="224"/>
      <c r="AV136" s="224"/>
      <c r="AW136" s="224"/>
      <c r="AX136" s="224"/>
      <c r="AY136" s="224"/>
      <c r="AZ136" s="224"/>
      <c r="BA136" s="224"/>
      <c r="BB136" s="224"/>
      <c r="BC136" s="224"/>
      <c r="BD136" s="224"/>
      <c r="BE136" s="224"/>
      <c r="BF136" s="224"/>
      <c r="BG136" s="224"/>
      <c r="BH136" s="224"/>
      <c r="BI136" s="224"/>
      <c r="BJ136" s="224"/>
      <c r="BK136" s="224"/>
      <c r="BL136" s="224"/>
      <c r="BM136" s="224"/>
      <c r="BN136" s="224"/>
      <c r="BO136" s="224"/>
      <c r="BP136" s="224"/>
      <c r="BQ136" s="224"/>
      <c r="BR136" s="224"/>
      <c r="BS136" s="224"/>
      <c r="BT136" s="224"/>
      <c r="BU136" s="224"/>
      <c r="BV136" s="224"/>
      <c r="BW136" s="224"/>
      <c r="BX136" s="224"/>
      <c r="BY136" s="224"/>
      <c r="BZ136" s="224"/>
      <c r="CA136" s="224"/>
      <c r="CB136" s="224"/>
      <c r="CC136" s="224"/>
      <c r="CD136" s="224"/>
      <c r="CE136" s="224"/>
      <c r="CF136" s="224"/>
      <c r="CG136" s="224"/>
      <c r="CH136" s="224"/>
      <c r="CI136" s="224"/>
      <c r="CJ136" s="224"/>
      <c r="CK136" s="224"/>
      <c r="CL136" s="224"/>
      <c r="CM136" s="224"/>
      <c r="CN136" s="224"/>
      <c r="CO136" s="224"/>
      <c r="CP136" s="224"/>
      <c r="CQ136" s="224"/>
      <c r="CR136" s="224"/>
      <c r="CS136" s="224"/>
      <c r="CT136" s="224"/>
      <c r="CU136" s="224"/>
      <c r="CV136" s="224"/>
      <c r="CW136" s="224"/>
      <c r="CX136" s="224"/>
      <c r="CY136" s="224"/>
      <c r="CZ136" s="224"/>
      <c r="DA136" s="224"/>
      <c r="DB136" s="224"/>
      <c r="DC136" s="224"/>
      <c r="DD136" s="224"/>
      <c r="DE136" s="224"/>
      <c r="DF136" s="224"/>
      <c r="DG136" s="224"/>
      <c r="DH136" s="224"/>
      <c r="DI136" s="224"/>
      <c r="DJ136" s="224"/>
      <c r="DK136" s="224"/>
      <c r="DL136" s="224"/>
      <c r="DM136" s="224"/>
      <c r="DN136" s="224"/>
      <c r="DO136" s="224"/>
      <c r="DP136" s="224"/>
      <c r="DQ136" s="224"/>
      <c r="DR136" s="224"/>
      <c r="DS136" s="224"/>
      <c r="DT136" s="224"/>
      <c r="DU136" s="224"/>
      <c r="DV136" s="224"/>
      <c r="DW136" s="224"/>
      <c r="DX136" s="224"/>
      <c r="DY136" s="224"/>
      <c r="DZ136" s="224"/>
      <c r="EA136" s="224"/>
      <c r="EB136" s="224"/>
      <c r="EC136" s="224"/>
      <c r="ED136" s="224"/>
      <c r="EE136" s="224"/>
      <c r="EF136" s="224"/>
      <c r="EG136" s="224"/>
      <c r="EH136" s="224"/>
      <c r="EI136" s="224"/>
      <c r="EJ136" s="224"/>
      <c r="EK136" s="224"/>
      <c r="EL136" s="224"/>
      <c r="EM136" s="224"/>
      <c r="EN136" s="224"/>
      <c r="EO136" s="224"/>
      <c r="EP136" s="224"/>
      <c r="EQ136" s="224"/>
      <c r="ER136" s="224"/>
      <c r="ES136" s="224"/>
      <c r="ET136" s="224"/>
      <c r="EU136" s="224"/>
      <c r="EV136" s="224"/>
      <c r="EW136" s="224"/>
      <c r="EX136" s="224"/>
      <c r="EY136" s="224"/>
      <c r="EZ136" s="224"/>
      <c r="FA136" s="224"/>
      <c r="FB136" s="160"/>
      <c r="FC136" s="224"/>
      <c r="FD136" s="224"/>
      <c r="FE136" s="224"/>
      <c r="FF136" s="224"/>
      <c r="FG136" s="224"/>
      <c r="FH136" s="224"/>
      <c r="FI136" s="224"/>
      <c r="FJ136" s="224"/>
      <c r="FK136" s="224"/>
      <c r="FL136" s="224"/>
      <c r="FM136" s="160"/>
      <c r="FN136" s="160"/>
      <c r="FO136" s="224"/>
      <c r="FP136" s="224"/>
      <c r="FQ136" s="224"/>
      <c r="FR136" s="224"/>
      <c r="FS136" s="224"/>
      <c r="FT136" s="160"/>
    </row>
    <row r="137" spans="1:176" s="41" customFormat="1" ht="12.75" customHeight="1" x14ac:dyDescent="0.45">
      <c r="A137" s="87"/>
      <c r="B137" s="224"/>
      <c r="C137" s="224"/>
      <c r="D137" s="224"/>
      <c r="E137" s="224"/>
      <c r="F137" s="224"/>
      <c r="G137" s="224"/>
      <c r="H137" s="224"/>
      <c r="I137" s="224"/>
      <c r="J137" s="224"/>
      <c r="K137" s="224"/>
      <c r="L137" s="224"/>
      <c r="M137" s="224"/>
      <c r="N137" s="224"/>
      <c r="O137" s="224"/>
      <c r="P137" s="224"/>
      <c r="Q137" s="224"/>
      <c r="R137" s="224"/>
      <c r="S137" s="224"/>
      <c r="T137" s="224"/>
      <c r="U137" s="224"/>
      <c r="V137" s="224"/>
      <c r="W137" s="224"/>
      <c r="X137" s="224"/>
      <c r="Y137" s="224"/>
      <c r="Z137" s="224"/>
      <c r="AA137" s="224"/>
      <c r="AB137" s="224"/>
      <c r="AC137" s="224"/>
      <c r="AD137" s="224"/>
      <c r="AE137" s="224"/>
      <c r="AF137" s="224"/>
      <c r="AG137" s="224"/>
      <c r="AH137" s="224"/>
      <c r="AI137" s="224"/>
      <c r="AJ137" s="224"/>
      <c r="AK137" s="224"/>
      <c r="AL137" s="224"/>
      <c r="AM137" s="224"/>
      <c r="AN137" s="224"/>
      <c r="AO137" s="224"/>
      <c r="AP137" s="224"/>
      <c r="AQ137" s="224"/>
      <c r="AR137" s="224"/>
      <c r="AS137" s="224"/>
      <c r="AT137" s="224"/>
      <c r="AU137" s="224"/>
      <c r="AV137" s="224"/>
      <c r="AW137" s="224"/>
      <c r="AX137" s="224"/>
      <c r="AY137" s="224"/>
      <c r="AZ137" s="224"/>
      <c r="BA137" s="224"/>
      <c r="BB137" s="224"/>
      <c r="BC137" s="224"/>
      <c r="BD137" s="224"/>
      <c r="BE137" s="224"/>
      <c r="BF137" s="224"/>
      <c r="BG137" s="224"/>
      <c r="BH137" s="224"/>
      <c r="BI137" s="224"/>
      <c r="BJ137" s="224"/>
      <c r="BK137" s="224"/>
      <c r="BL137" s="224"/>
      <c r="BM137" s="224"/>
      <c r="BN137" s="224"/>
      <c r="BO137" s="224"/>
      <c r="BP137" s="224"/>
      <c r="BQ137" s="224"/>
      <c r="BR137" s="224"/>
      <c r="BS137" s="224"/>
      <c r="BT137" s="224"/>
      <c r="BU137" s="224"/>
      <c r="BV137" s="224"/>
      <c r="BW137" s="224"/>
      <c r="BX137" s="224"/>
      <c r="BY137" s="224"/>
      <c r="BZ137" s="224"/>
      <c r="CA137" s="224"/>
      <c r="CB137" s="224"/>
      <c r="CC137" s="224"/>
      <c r="CD137" s="224"/>
      <c r="CE137" s="224"/>
      <c r="CF137" s="224"/>
      <c r="CG137" s="224"/>
      <c r="CH137" s="224"/>
      <c r="CI137" s="224"/>
      <c r="CJ137" s="224"/>
      <c r="CK137" s="224"/>
      <c r="CL137" s="224"/>
      <c r="CM137" s="224"/>
      <c r="CN137" s="224"/>
      <c r="CO137" s="224"/>
      <c r="CP137" s="224"/>
      <c r="CQ137" s="224"/>
      <c r="CR137" s="224"/>
      <c r="CS137" s="224"/>
      <c r="CT137" s="224"/>
      <c r="CU137" s="224"/>
      <c r="CV137" s="224"/>
      <c r="CW137" s="224"/>
      <c r="CX137" s="224"/>
      <c r="CY137" s="224"/>
      <c r="CZ137" s="224"/>
      <c r="DA137" s="224"/>
      <c r="DB137" s="224"/>
      <c r="DC137" s="224"/>
      <c r="DD137" s="224"/>
      <c r="DE137" s="224"/>
      <c r="DF137" s="224"/>
      <c r="DG137" s="224"/>
      <c r="DH137" s="224"/>
      <c r="DI137" s="224"/>
      <c r="DJ137" s="224"/>
      <c r="DK137" s="224"/>
      <c r="DL137" s="224"/>
      <c r="DM137" s="224"/>
      <c r="DN137" s="224"/>
      <c r="DO137" s="224"/>
      <c r="DP137" s="224"/>
      <c r="DQ137" s="224"/>
      <c r="DR137" s="224"/>
      <c r="DS137" s="224"/>
      <c r="DT137" s="224"/>
      <c r="DU137" s="224"/>
      <c r="DV137" s="224"/>
      <c r="DW137" s="224"/>
      <c r="DX137" s="224"/>
      <c r="DY137" s="224"/>
      <c r="DZ137" s="224"/>
      <c r="EA137" s="224"/>
      <c r="EB137" s="224"/>
      <c r="EC137" s="224"/>
      <c r="ED137" s="224"/>
      <c r="EE137" s="224"/>
      <c r="EF137" s="224"/>
      <c r="EG137" s="224"/>
      <c r="EH137" s="224"/>
      <c r="EI137" s="224"/>
      <c r="EJ137" s="224"/>
      <c r="EK137" s="224"/>
      <c r="EL137" s="224"/>
      <c r="EM137" s="224"/>
      <c r="EN137" s="224"/>
      <c r="EO137" s="224"/>
      <c r="EP137" s="224"/>
      <c r="EQ137" s="224"/>
      <c r="ER137" s="224"/>
      <c r="ES137" s="224"/>
      <c r="ET137" s="224"/>
      <c r="EU137" s="224"/>
      <c r="EV137" s="224"/>
      <c r="EW137" s="224"/>
      <c r="EX137" s="224"/>
      <c r="EY137" s="224"/>
      <c r="EZ137" s="224"/>
      <c r="FA137" s="224"/>
      <c r="FB137" s="160"/>
      <c r="FC137" s="224"/>
      <c r="FD137" s="224"/>
      <c r="FE137" s="224"/>
      <c r="FF137" s="224"/>
      <c r="FG137" s="224"/>
      <c r="FH137" s="224"/>
      <c r="FI137" s="224"/>
      <c r="FJ137" s="224"/>
      <c r="FK137" s="224"/>
      <c r="FL137" s="224"/>
      <c r="FM137" s="160"/>
      <c r="FN137" s="160"/>
      <c r="FO137" s="224"/>
      <c r="FP137" s="224"/>
      <c r="FQ137" s="224"/>
      <c r="FR137" s="224"/>
      <c r="FS137" s="224"/>
      <c r="FT137" s="160"/>
    </row>
    <row r="138" spans="1:176" s="41" customFormat="1" ht="12.75" customHeight="1" x14ac:dyDescent="0.45">
      <c r="A138" s="87"/>
      <c r="B138" s="224"/>
      <c r="C138" s="224"/>
      <c r="D138" s="224"/>
      <c r="E138" s="224"/>
      <c r="F138" s="224"/>
      <c r="G138" s="224"/>
      <c r="H138" s="224"/>
      <c r="I138" s="224"/>
      <c r="J138" s="224"/>
      <c r="K138" s="224"/>
      <c r="L138" s="224"/>
      <c r="M138" s="224"/>
      <c r="N138" s="224"/>
      <c r="O138" s="224"/>
      <c r="P138" s="224"/>
      <c r="Q138" s="224"/>
      <c r="R138" s="224"/>
      <c r="S138" s="224"/>
      <c r="T138" s="224"/>
      <c r="U138" s="224"/>
      <c r="V138" s="224"/>
      <c r="W138" s="224"/>
      <c r="X138" s="224"/>
      <c r="Y138" s="224"/>
      <c r="Z138" s="224"/>
      <c r="AA138" s="224"/>
      <c r="AB138" s="224"/>
      <c r="AC138" s="224"/>
      <c r="AD138" s="224"/>
      <c r="AE138" s="224"/>
      <c r="AF138" s="224"/>
      <c r="AG138" s="224"/>
      <c r="AH138" s="224"/>
      <c r="AI138" s="224"/>
      <c r="AJ138" s="224"/>
      <c r="AK138" s="224"/>
      <c r="AL138" s="224"/>
      <c r="AM138" s="224"/>
      <c r="AN138" s="224"/>
      <c r="AO138" s="224"/>
      <c r="AP138" s="224"/>
      <c r="AQ138" s="224"/>
      <c r="AR138" s="224"/>
      <c r="AS138" s="224"/>
      <c r="AT138" s="224"/>
      <c r="AU138" s="224"/>
      <c r="AV138" s="224"/>
      <c r="AW138" s="224"/>
      <c r="AX138" s="224"/>
      <c r="AY138" s="224"/>
      <c r="AZ138" s="224"/>
      <c r="BA138" s="224"/>
      <c r="BB138" s="224"/>
      <c r="BC138" s="224"/>
      <c r="BD138" s="224"/>
      <c r="BE138" s="224"/>
      <c r="BF138" s="224"/>
      <c r="BG138" s="224"/>
      <c r="BH138" s="224"/>
      <c r="BI138" s="224"/>
      <c r="BJ138" s="224"/>
      <c r="BK138" s="224"/>
      <c r="BL138" s="224"/>
      <c r="BM138" s="224"/>
      <c r="BN138" s="224"/>
      <c r="BO138" s="224"/>
      <c r="BP138" s="224"/>
      <c r="BQ138" s="224"/>
      <c r="BR138" s="224"/>
      <c r="BS138" s="224"/>
      <c r="BT138" s="224"/>
      <c r="BU138" s="224"/>
      <c r="BV138" s="224"/>
      <c r="BW138" s="224"/>
      <c r="BX138" s="224"/>
      <c r="BY138" s="224"/>
      <c r="BZ138" s="224"/>
      <c r="CA138" s="224"/>
      <c r="CB138" s="224"/>
      <c r="CC138" s="224"/>
      <c r="CD138" s="224"/>
      <c r="CE138" s="224"/>
      <c r="CF138" s="224"/>
      <c r="CG138" s="224"/>
      <c r="CH138" s="224"/>
      <c r="CI138" s="224"/>
      <c r="CJ138" s="224"/>
      <c r="CK138" s="224"/>
      <c r="CL138" s="224"/>
      <c r="CM138" s="224"/>
      <c r="CN138" s="224"/>
      <c r="CO138" s="224"/>
      <c r="CP138" s="224"/>
      <c r="CQ138" s="224"/>
      <c r="CR138" s="224"/>
      <c r="CS138" s="224"/>
      <c r="CT138" s="224"/>
      <c r="CU138" s="224"/>
      <c r="CV138" s="224"/>
      <c r="CW138" s="224"/>
      <c r="CX138" s="224"/>
      <c r="CY138" s="224"/>
      <c r="CZ138" s="224"/>
      <c r="DA138" s="224"/>
      <c r="DB138" s="224"/>
      <c r="DC138" s="224"/>
      <c r="DD138" s="224"/>
      <c r="DE138" s="224"/>
      <c r="DF138" s="224"/>
      <c r="DG138" s="224"/>
      <c r="DH138" s="224"/>
      <c r="DI138" s="224"/>
      <c r="DJ138" s="224"/>
      <c r="DK138" s="224"/>
      <c r="DL138" s="224"/>
      <c r="DM138" s="224"/>
      <c r="DN138" s="224"/>
      <c r="DO138" s="224"/>
      <c r="DP138" s="224"/>
      <c r="DQ138" s="224"/>
      <c r="DR138" s="224"/>
      <c r="DS138" s="224"/>
      <c r="DT138" s="224"/>
      <c r="DU138" s="224"/>
      <c r="DV138" s="224"/>
      <c r="DW138" s="224"/>
      <c r="DX138" s="224"/>
      <c r="DY138" s="224"/>
      <c r="DZ138" s="224"/>
      <c r="EA138" s="224"/>
      <c r="EB138" s="224"/>
      <c r="EC138" s="224"/>
      <c r="ED138" s="224"/>
      <c r="EE138" s="224"/>
      <c r="EF138" s="224"/>
      <c r="EG138" s="224"/>
      <c r="EH138" s="224"/>
      <c r="EI138" s="224"/>
      <c r="EJ138" s="224"/>
      <c r="EK138" s="224"/>
      <c r="EL138" s="224"/>
      <c r="EM138" s="224"/>
      <c r="EN138" s="224"/>
      <c r="EO138" s="224"/>
      <c r="EP138" s="224"/>
      <c r="EQ138" s="224"/>
      <c r="ER138" s="224"/>
      <c r="ES138" s="224"/>
      <c r="ET138" s="224"/>
      <c r="EU138" s="224"/>
      <c r="EV138" s="224"/>
      <c r="EW138" s="224"/>
      <c r="EX138" s="224"/>
      <c r="EY138" s="224"/>
      <c r="EZ138" s="224"/>
      <c r="FA138" s="224"/>
      <c r="FB138" s="160"/>
      <c r="FC138" s="224"/>
      <c r="FD138" s="224"/>
      <c r="FE138" s="224"/>
      <c r="FF138" s="224"/>
      <c r="FG138" s="224"/>
      <c r="FH138" s="224"/>
      <c r="FI138" s="224"/>
      <c r="FJ138" s="224"/>
      <c r="FK138" s="224"/>
      <c r="FL138" s="224"/>
      <c r="FM138" s="160"/>
      <c r="FN138" s="160"/>
      <c r="FO138" s="224"/>
      <c r="FP138" s="224"/>
      <c r="FQ138" s="224"/>
      <c r="FR138" s="224"/>
      <c r="FS138" s="224"/>
      <c r="FT138" s="160"/>
    </row>
    <row r="139" spans="1:176" s="41" customFormat="1" ht="12.75" customHeight="1" x14ac:dyDescent="0.45">
      <c r="A139" s="87"/>
      <c r="B139" s="224"/>
      <c r="C139" s="224"/>
      <c r="D139" s="224"/>
      <c r="E139" s="224"/>
      <c r="F139" s="224"/>
      <c r="G139" s="224"/>
      <c r="H139" s="224"/>
      <c r="I139" s="224"/>
      <c r="J139" s="224"/>
      <c r="K139" s="224"/>
      <c r="L139" s="224"/>
      <c r="M139" s="224"/>
      <c r="N139" s="224"/>
      <c r="O139" s="224"/>
      <c r="P139" s="224"/>
      <c r="Q139" s="224"/>
      <c r="R139" s="224"/>
      <c r="S139" s="224"/>
      <c r="T139" s="224"/>
      <c r="U139" s="224"/>
      <c r="V139" s="224"/>
      <c r="W139" s="224"/>
      <c r="X139" s="224"/>
      <c r="Y139" s="224"/>
      <c r="Z139" s="224"/>
      <c r="AA139" s="224"/>
      <c r="AB139" s="224"/>
      <c r="AC139" s="224"/>
      <c r="AD139" s="224"/>
      <c r="AE139" s="224"/>
      <c r="AF139" s="224"/>
      <c r="AG139" s="224"/>
      <c r="AH139" s="224"/>
      <c r="AI139" s="224"/>
      <c r="AJ139" s="224"/>
      <c r="AK139" s="224"/>
      <c r="AL139" s="224"/>
      <c r="AM139" s="224"/>
      <c r="AN139" s="224"/>
      <c r="AO139" s="224"/>
      <c r="AP139" s="224"/>
      <c r="AQ139" s="224"/>
      <c r="AR139" s="224"/>
      <c r="AS139" s="224"/>
      <c r="AT139" s="224"/>
      <c r="AU139" s="224"/>
      <c r="AV139" s="224"/>
      <c r="AW139" s="224"/>
      <c r="AX139" s="224"/>
      <c r="AY139" s="224"/>
      <c r="AZ139" s="224"/>
      <c r="BA139" s="224"/>
      <c r="BB139" s="224"/>
      <c r="BC139" s="224"/>
      <c r="BD139" s="224"/>
      <c r="BE139" s="224"/>
      <c r="BF139" s="224"/>
      <c r="BG139" s="224"/>
      <c r="BH139" s="224"/>
      <c r="BI139" s="224"/>
      <c r="BJ139" s="224"/>
      <c r="BK139" s="224"/>
      <c r="BL139" s="224"/>
      <c r="BM139" s="224"/>
      <c r="BN139" s="224"/>
      <c r="BO139" s="224"/>
      <c r="BP139" s="224"/>
      <c r="BQ139" s="224"/>
      <c r="BR139" s="224"/>
      <c r="BS139" s="224"/>
      <c r="BT139" s="224"/>
      <c r="BU139" s="224"/>
      <c r="BV139" s="224"/>
      <c r="BW139" s="224"/>
      <c r="BX139" s="224"/>
      <c r="BY139" s="224"/>
      <c r="BZ139" s="224"/>
      <c r="CA139" s="224"/>
      <c r="CB139" s="224"/>
      <c r="CC139" s="224"/>
      <c r="CD139" s="224"/>
      <c r="CE139" s="224"/>
      <c r="CF139" s="224"/>
      <c r="CG139" s="224"/>
      <c r="CH139" s="224"/>
      <c r="CI139" s="224"/>
      <c r="CJ139" s="224"/>
      <c r="CK139" s="224"/>
      <c r="CL139" s="224"/>
      <c r="CM139" s="224"/>
      <c r="CN139" s="224"/>
      <c r="CO139" s="224"/>
      <c r="CP139" s="224"/>
      <c r="CQ139" s="224"/>
      <c r="CR139" s="224"/>
      <c r="CS139" s="224"/>
      <c r="CT139" s="224"/>
      <c r="CU139" s="224"/>
      <c r="CV139" s="224"/>
      <c r="CW139" s="224"/>
      <c r="CX139" s="224"/>
      <c r="CY139" s="224"/>
      <c r="CZ139" s="224"/>
      <c r="DA139" s="224"/>
      <c r="DB139" s="224"/>
      <c r="DC139" s="224"/>
      <c r="DD139" s="224"/>
      <c r="DE139" s="224"/>
      <c r="DF139" s="224"/>
      <c r="DG139" s="224"/>
      <c r="DH139" s="224"/>
      <c r="DI139" s="224"/>
      <c r="DJ139" s="224"/>
      <c r="DK139" s="224"/>
      <c r="DL139" s="224"/>
      <c r="DM139" s="224"/>
      <c r="DN139" s="224"/>
      <c r="DO139" s="224"/>
      <c r="DP139" s="224"/>
      <c r="DQ139" s="224"/>
      <c r="DR139" s="224"/>
      <c r="DS139" s="224"/>
      <c r="DT139" s="224"/>
      <c r="DU139" s="224"/>
      <c r="DV139" s="224"/>
      <c r="DW139" s="224"/>
      <c r="DX139" s="224"/>
      <c r="DY139" s="224"/>
      <c r="DZ139" s="224"/>
      <c r="EA139" s="224"/>
      <c r="EB139" s="224"/>
      <c r="EC139" s="224"/>
      <c r="ED139" s="224"/>
      <c r="EE139" s="224"/>
      <c r="EF139" s="224"/>
      <c r="EG139" s="224"/>
      <c r="EH139" s="224"/>
      <c r="EI139" s="224"/>
      <c r="EJ139" s="224"/>
      <c r="EK139" s="224"/>
      <c r="EL139" s="224"/>
      <c r="EM139" s="224"/>
      <c r="EN139" s="224"/>
      <c r="EO139" s="224"/>
      <c r="EP139" s="224"/>
      <c r="EQ139" s="224"/>
      <c r="ER139" s="224"/>
      <c r="ES139" s="224"/>
      <c r="ET139" s="224"/>
      <c r="EU139" s="224"/>
      <c r="EV139" s="224"/>
      <c r="EW139" s="224"/>
      <c r="EX139" s="224"/>
      <c r="EY139" s="224"/>
      <c r="EZ139" s="224"/>
      <c r="FA139" s="224"/>
      <c r="FB139" s="160"/>
      <c r="FC139" s="224"/>
      <c r="FD139" s="224"/>
      <c r="FE139" s="224"/>
      <c r="FF139" s="224"/>
      <c r="FG139" s="224"/>
      <c r="FH139" s="224"/>
      <c r="FI139" s="224"/>
      <c r="FJ139" s="224"/>
      <c r="FK139" s="224"/>
      <c r="FL139" s="224"/>
      <c r="FM139" s="160"/>
      <c r="FN139" s="160"/>
      <c r="FO139" s="224"/>
      <c r="FP139" s="224"/>
      <c r="FQ139" s="224"/>
      <c r="FR139" s="224"/>
      <c r="FS139" s="224"/>
      <c r="FT139" s="160"/>
    </row>
    <row r="140" spans="1:176" s="41" customFormat="1" ht="12.75" customHeight="1" x14ac:dyDescent="0.45">
      <c r="A140" s="87"/>
      <c r="B140" s="224"/>
      <c r="C140" s="224"/>
      <c r="D140" s="224"/>
      <c r="E140" s="224"/>
      <c r="F140" s="224"/>
      <c r="G140" s="224"/>
      <c r="H140" s="224"/>
      <c r="I140" s="224"/>
      <c r="J140" s="224"/>
      <c r="K140" s="224"/>
      <c r="L140" s="224"/>
      <c r="M140" s="224"/>
      <c r="N140" s="224"/>
      <c r="O140" s="224"/>
      <c r="P140" s="224"/>
      <c r="Q140" s="224"/>
      <c r="R140" s="224"/>
      <c r="S140" s="224"/>
      <c r="T140" s="224"/>
      <c r="U140" s="224"/>
      <c r="V140" s="224"/>
      <c r="W140" s="224"/>
      <c r="X140" s="224"/>
      <c r="Y140" s="224"/>
      <c r="Z140" s="224"/>
      <c r="AA140" s="224"/>
      <c r="AB140" s="224"/>
      <c r="AC140" s="224"/>
      <c r="AD140" s="224"/>
      <c r="AE140" s="224"/>
      <c r="AF140" s="224"/>
      <c r="AG140" s="224"/>
      <c r="AH140" s="224"/>
      <c r="AI140" s="224"/>
      <c r="AJ140" s="224"/>
      <c r="AK140" s="224"/>
      <c r="AL140" s="224"/>
      <c r="AM140" s="224"/>
      <c r="AN140" s="224"/>
      <c r="AO140" s="224"/>
      <c r="AP140" s="224"/>
      <c r="AQ140" s="224"/>
      <c r="AR140" s="224"/>
      <c r="AS140" s="224"/>
      <c r="AT140" s="224"/>
      <c r="AU140" s="224"/>
      <c r="AV140" s="224"/>
      <c r="AW140" s="224"/>
      <c r="AX140" s="224"/>
      <c r="AY140" s="224"/>
      <c r="AZ140" s="224"/>
      <c r="BA140" s="224"/>
      <c r="BB140" s="224"/>
      <c r="BC140" s="224"/>
      <c r="BD140" s="224"/>
      <c r="BE140" s="224"/>
      <c r="BF140" s="224"/>
      <c r="BG140" s="224"/>
      <c r="BH140" s="224"/>
      <c r="BI140" s="224"/>
      <c r="BJ140" s="224"/>
      <c r="BK140" s="224"/>
      <c r="BL140" s="224"/>
      <c r="BM140" s="224"/>
      <c r="BN140" s="224"/>
      <c r="BO140" s="224"/>
      <c r="BP140" s="224"/>
      <c r="BQ140" s="224"/>
      <c r="BR140" s="224"/>
      <c r="BS140" s="224"/>
      <c r="BT140" s="224"/>
      <c r="BU140" s="224"/>
      <c r="BV140" s="224"/>
      <c r="BW140" s="224"/>
      <c r="BX140" s="224"/>
      <c r="BY140" s="224"/>
      <c r="BZ140" s="224"/>
      <c r="CA140" s="224"/>
      <c r="CB140" s="224"/>
      <c r="CC140" s="224"/>
      <c r="CD140" s="224"/>
      <c r="CE140" s="224"/>
      <c r="CF140" s="224"/>
      <c r="CG140" s="224"/>
      <c r="CH140" s="224"/>
      <c r="CI140" s="224"/>
      <c r="CJ140" s="224"/>
      <c r="CK140" s="224"/>
      <c r="CL140" s="224"/>
      <c r="CM140" s="224"/>
      <c r="CN140" s="224"/>
      <c r="CO140" s="224"/>
      <c r="CP140" s="224"/>
      <c r="CQ140" s="224"/>
      <c r="CR140" s="224"/>
      <c r="CS140" s="224"/>
      <c r="CT140" s="224"/>
      <c r="CU140" s="224"/>
      <c r="CV140" s="224"/>
      <c r="CW140" s="224"/>
      <c r="CX140" s="224"/>
      <c r="CY140" s="224"/>
      <c r="CZ140" s="224"/>
      <c r="DA140" s="224"/>
      <c r="DB140" s="224"/>
      <c r="DC140" s="224"/>
      <c r="DD140" s="224"/>
      <c r="DE140" s="224"/>
      <c r="DF140" s="224"/>
      <c r="DG140" s="224"/>
      <c r="DH140" s="224"/>
      <c r="DI140" s="224"/>
      <c r="DJ140" s="224"/>
      <c r="DK140" s="224"/>
      <c r="DL140" s="224"/>
      <c r="DM140" s="224"/>
      <c r="DN140" s="224"/>
      <c r="DO140" s="224"/>
      <c r="DP140" s="224"/>
      <c r="DQ140" s="224"/>
      <c r="DR140" s="224"/>
      <c r="DS140" s="224"/>
      <c r="DT140" s="224"/>
      <c r="DU140" s="224"/>
      <c r="DV140" s="224"/>
      <c r="DW140" s="224"/>
      <c r="DX140" s="224"/>
      <c r="DY140" s="224"/>
      <c r="DZ140" s="224"/>
      <c r="EA140" s="224"/>
      <c r="EB140" s="224"/>
      <c r="EC140" s="224"/>
      <c r="ED140" s="224"/>
      <c r="EE140" s="224"/>
      <c r="EF140" s="224"/>
      <c r="EG140" s="224"/>
      <c r="EH140" s="224"/>
      <c r="EI140" s="224"/>
      <c r="EJ140" s="224"/>
      <c r="EK140" s="224"/>
      <c r="EL140" s="224"/>
      <c r="EM140" s="224"/>
      <c r="EN140" s="224"/>
      <c r="EO140" s="224"/>
      <c r="EP140" s="224"/>
      <c r="EQ140" s="224"/>
      <c r="ER140" s="224"/>
      <c r="ES140" s="224"/>
      <c r="ET140" s="224"/>
      <c r="EU140" s="224"/>
      <c r="EV140" s="224"/>
      <c r="EW140" s="224"/>
      <c r="EX140" s="224"/>
      <c r="EY140" s="224"/>
      <c r="EZ140" s="224"/>
      <c r="FA140" s="224"/>
      <c r="FB140" s="160"/>
      <c r="FC140" s="224"/>
      <c r="FD140" s="224"/>
      <c r="FE140" s="224"/>
      <c r="FF140" s="224"/>
      <c r="FG140" s="224"/>
      <c r="FH140" s="224"/>
      <c r="FI140" s="224"/>
      <c r="FJ140" s="224"/>
      <c r="FK140" s="224"/>
      <c r="FL140" s="224"/>
      <c r="FM140" s="160"/>
      <c r="FN140" s="160"/>
      <c r="FO140" s="224"/>
      <c r="FP140" s="224"/>
      <c r="FQ140" s="224"/>
      <c r="FR140" s="224"/>
      <c r="FS140" s="224"/>
      <c r="FT140" s="160"/>
    </row>
    <row r="141" spans="1:176" s="41" customFormat="1" ht="12.75" customHeight="1" x14ac:dyDescent="0.45">
      <c r="A141" s="87"/>
      <c r="B141" s="224"/>
      <c r="C141" s="224"/>
      <c r="D141" s="224"/>
      <c r="E141" s="224"/>
      <c r="F141" s="224"/>
      <c r="G141" s="224"/>
      <c r="H141" s="224"/>
      <c r="I141" s="224"/>
      <c r="J141" s="224"/>
      <c r="K141" s="224"/>
      <c r="L141" s="224"/>
      <c r="M141" s="224"/>
      <c r="N141" s="224"/>
      <c r="O141" s="224"/>
      <c r="P141" s="224"/>
      <c r="Q141" s="224"/>
      <c r="R141" s="224"/>
      <c r="S141" s="224"/>
      <c r="T141" s="224"/>
      <c r="U141" s="224"/>
      <c r="V141" s="224"/>
      <c r="W141" s="224"/>
      <c r="X141" s="224"/>
      <c r="Y141" s="224"/>
      <c r="Z141" s="224"/>
      <c r="AA141" s="224"/>
      <c r="AB141" s="224"/>
      <c r="AC141" s="224"/>
      <c r="AD141" s="224"/>
      <c r="AE141" s="224"/>
      <c r="AF141" s="224"/>
      <c r="AG141" s="224"/>
      <c r="AH141" s="224"/>
      <c r="AI141" s="224"/>
      <c r="AJ141" s="224"/>
      <c r="AK141" s="224"/>
      <c r="AL141" s="224"/>
      <c r="AM141" s="224"/>
      <c r="AN141" s="224"/>
      <c r="AO141" s="224"/>
      <c r="AP141" s="224"/>
      <c r="AQ141" s="224"/>
      <c r="AR141" s="224"/>
      <c r="AS141" s="224"/>
      <c r="AT141" s="224"/>
      <c r="AU141" s="224"/>
      <c r="AV141" s="224"/>
      <c r="AW141" s="224"/>
      <c r="AX141" s="224"/>
      <c r="AY141" s="224"/>
      <c r="AZ141" s="224"/>
      <c r="BA141" s="224"/>
      <c r="BB141" s="224"/>
      <c r="BC141" s="224"/>
      <c r="BD141" s="224"/>
      <c r="BE141" s="224"/>
      <c r="BF141" s="224"/>
      <c r="BG141" s="224"/>
      <c r="BH141" s="224"/>
      <c r="BI141" s="224"/>
      <c r="BJ141" s="224"/>
      <c r="BK141" s="224"/>
      <c r="BL141" s="224"/>
      <c r="BM141" s="224"/>
      <c r="BN141" s="224"/>
      <c r="BO141" s="224"/>
      <c r="BP141" s="224"/>
      <c r="BQ141" s="224"/>
      <c r="BR141" s="224"/>
      <c r="BS141" s="224"/>
      <c r="BT141" s="224"/>
      <c r="BU141" s="224"/>
      <c r="BV141" s="224"/>
      <c r="BW141" s="224"/>
      <c r="BX141" s="224"/>
      <c r="BY141" s="224"/>
      <c r="BZ141" s="224"/>
      <c r="CA141" s="224"/>
      <c r="CB141" s="224"/>
      <c r="CC141" s="224"/>
      <c r="CD141" s="224"/>
      <c r="CE141" s="224"/>
      <c r="CF141" s="224"/>
      <c r="CG141" s="224"/>
      <c r="CH141" s="224"/>
      <c r="CI141" s="224"/>
      <c r="CJ141" s="224"/>
      <c r="CK141" s="224"/>
      <c r="CL141" s="224"/>
      <c r="CM141" s="224"/>
      <c r="CN141" s="224"/>
      <c r="CO141" s="224"/>
      <c r="CP141" s="224"/>
      <c r="CQ141" s="224"/>
      <c r="CR141" s="224"/>
      <c r="CS141" s="224"/>
      <c r="CT141" s="224"/>
      <c r="CU141" s="224"/>
      <c r="CV141" s="224"/>
      <c r="CW141" s="224"/>
      <c r="CX141" s="224"/>
      <c r="CY141" s="224"/>
      <c r="CZ141" s="224"/>
      <c r="DA141" s="224"/>
      <c r="DB141" s="224"/>
      <c r="DC141" s="224"/>
      <c r="DD141" s="224"/>
      <c r="DE141" s="224"/>
      <c r="DF141" s="224"/>
      <c r="DG141" s="224"/>
      <c r="DH141" s="224"/>
      <c r="DI141" s="224"/>
      <c r="DJ141" s="224"/>
      <c r="DK141" s="224"/>
      <c r="DL141" s="224"/>
      <c r="DM141" s="224"/>
      <c r="DN141" s="224"/>
      <c r="DO141" s="224"/>
      <c r="DP141" s="224"/>
      <c r="DQ141" s="224"/>
      <c r="DR141" s="224"/>
      <c r="DS141" s="224"/>
      <c r="DT141" s="224"/>
      <c r="DU141" s="224"/>
      <c r="DV141" s="224"/>
      <c r="DW141" s="224"/>
      <c r="DX141" s="224"/>
      <c r="DY141" s="224"/>
      <c r="DZ141" s="224"/>
      <c r="EA141" s="224"/>
      <c r="EB141" s="224"/>
      <c r="EC141" s="224"/>
      <c r="ED141" s="224"/>
      <c r="EE141" s="224"/>
      <c r="EF141" s="224"/>
      <c r="EG141" s="224"/>
      <c r="EH141" s="224"/>
      <c r="EI141" s="224"/>
      <c r="EJ141" s="224"/>
      <c r="EK141" s="224"/>
      <c r="EL141" s="224"/>
      <c r="EM141" s="224"/>
      <c r="EN141" s="224"/>
      <c r="EO141" s="224"/>
      <c r="EP141" s="224"/>
      <c r="EQ141" s="224"/>
      <c r="ER141" s="224"/>
      <c r="ES141" s="224"/>
      <c r="ET141" s="224"/>
      <c r="EU141" s="224"/>
      <c r="EV141" s="224"/>
      <c r="EW141" s="224"/>
      <c r="EX141" s="224"/>
      <c r="EY141" s="224"/>
      <c r="EZ141" s="224"/>
      <c r="FA141" s="224"/>
      <c r="FB141" s="160"/>
      <c r="FC141" s="224"/>
      <c r="FD141" s="224"/>
      <c r="FE141" s="224"/>
      <c r="FF141" s="224"/>
      <c r="FG141" s="224"/>
      <c r="FH141" s="224"/>
      <c r="FI141" s="224"/>
      <c r="FJ141" s="224"/>
      <c r="FK141" s="224"/>
      <c r="FL141" s="224"/>
      <c r="FM141" s="160"/>
      <c r="FN141" s="160"/>
      <c r="FO141" s="224"/>
      <c r="FP141" s="224"/>
      <c r="FQ141" s="224"/>
      <c r="FR141" s="224"/>
      <c r="FS141" s="224"/>
      <c r="FT141" s="160"/>
    </row>
    <row r="142" spans="1:176" s="41" customFormat="1" ht="12.75" customHeight="1" x14ac:dyDescent="0.45">
      <c r="A142" s="87"/>
      <c r="B142" s="224"/>
      <c r="C142" s="224"/>
      <c r="D142" s="224"/>
      <c r="E142" s="224"/>
      <c r="F142" s="224"/>
      <c r="G142" s="224"/>
      <c r="H142" s="224"/>
      <c r="I142" s="224"/>
      <c r="J142" s="224"/>
      <c r="K142" s="224"/>
      <c r="L142" s="224"/>
      <c r="M142" s="224"/>
      <c r="N142" s="224"/>
      <c r="O142" s="224"/>
      <c r="P142" s="224"/>
      <c r="Q142" s="224"/>
      <c r="R142" s="224"/>
      <c r="S142" s="224"/>
      <c r="T142" s="224"/>
      <c r="U142" s="224"/>
      <c r="V142" s="224"/>
      <c r="W142" s="224"/>
      <c r="X142" s="224"/>
      <c r="Y142" s="224"/>
      <c r="Z142" s="224"/>
      <c r="AA142" s="224"/>
      <c r="AB142" s="224"/>
      <c r="AC142" s="224"/>
      <c r="AD142" s="224"/>
      <c r="AE142" s="224"/>
      <c r="AF142" s="224"/>
      <c r="AG142" s="224"/>
      <c r="AH142" s="224"/>
      <c r="AI142" s="224"/>
      <c r="AJ142" s="224"/>
      <c r="AK142" s="224"/>
      <c r="AL142" s="224"/>
      <c r="AM142" s="224"/>
      <c r="AN142" s="224"/>
      <c r="AO142" s="224"/>
      <c r="AP142" s="224"/>
      <c r="AQ142" s="224"/>
      <c r="AR142" s="224"/>
      <c r="AS142" s="224"/>
      <c r="AT142" s="224"/>
      <c r="AU142" s="224"/>
      <c r="AV142" s="224"/>
      <c r="AW142" s="224"/>
      <c r="AX142" s="224"/>
      <c r="AY142" s="224"/>
      <c r="AZ142" s="224"/>
      <c r="BA142" s="224"/>
      <c r="BB142" s="224"/>
      <c r="BC142" s="224"/>
      <c r="BD142" s="224"/>
      <c r="BE142" s="224"/>
      <c r="BF142" s="224"/>
      <c r="BG142" s="224"/>
      <c r="BH142" s="224"/>
      <c r="BI142" s="224"/>
      <c r="BJ142" s="224"/>
      <c r="BK142" s="224"/>
      <c r="BL142" s="224"/>
      <c r="BM142" s="224"/>
      <c r="BN142" s="224"/>
      <c r="BO142" s="224"/>
      <c r="BP142" s="224"/>
      <c r="BQ142" s="224"/>
      <c r="BR142" s="224"/>
      <c r="BS142" s="224"/>
      <c r="BT142" s="224"/>
      <c r="BU142" s="224"/>
      <c r="BV142" s="224"/>
      <c r="BW142" s="224"/>
      <c r="BX142" s="224"/>
      <c r="BY142" s="224"/>
      <c r="BZ142" s="224"/>
      <c r="CA142" s="224"/>
      <c r="CB142" s="224"/>
      <c r="CC142" s="224"/>
      <c r="CD142" s="224"/>
      <c r="CE142" s="224"/>
      <c r="CF142" s="224"/>
      <c r="CG142" s="224"/>
      <c r="CH142" s="224"/>
      <c r="CI142" s="224"/>
      <c r="CJ142" s="224"/>
      <c r="CK142" s="224"/>
      <c r="CL142" s="224"/>
      <c r="CM142" s="224"/>
      <c r="CN142" s="224"/>
      <c r="CO142" s="224"/>
      <c r="CP142" s="224"/>
      <c r="CQ142" s="224"/>
      <c r="CR142" s="224"/>
      <c r="CS142" s="224"/>
      <c r="CT142" s="224"/>
      <c r="CU142" s="224"/>
      <c r="CV142" s="224"/>
      <c r="CW142" s="224"/>
      <c r="CX142" s="224"/>
      <c r="CY142" s="224"/>
      <c r="CZ142" s="224"/>
      <c r="DA142" s="224"/>
      <c r="DB142" s="224"/>
      <c r="DC142" s="224"/>
      <c r="DD142" s="224"/>
      <c r="DE142" s="224"/>
      <c r="DF142" s="224"/>
      <c r="DG142" s="224"/>
      <c r="DH142" s="224"/>
      <c r="DI142" s="224"/>
      <c r="DJ142" s="224"/>
      <c r="DK142" s="224"/>
      <c r="DL142" s="224"/>
      <c r="DM142" s="224"/>
      <c r="DN142" s="224"/>
      <c r="DO142" s="224"/>
      <c r="DP142" s="224"/>
      <c r="DQ142" s="224"/>
      <c r="DR142" s="224"/>
      <c r="DS142" s="224"/>
      <c r="DT142" s="224"/>
      <c r="DU142" s="224"/>
      <c r="DV142" s="224"/>
      <c r="DW142" s="224"/>
      <c r="DX142" s="224"/>
      <c r="DY142" s="224"/>
      <c r="DZ142" s="224"/>
      <c r="EA142" s="224"/>
      <c r="EB142" s="224"/>
      <c r="EC142" s="224"/>
      <c r="ED142" s="224"/>
      <c r="EE142" s="224"/>
      <c r="EF142" s="224"/>
      <c r="EG142" s="224"/>
      <c r="EH142" s="224"/>
      <c r="EI142" s="224"/>
      <c r="EJ142" s="224"/>
      <c r="EK142" s="224"/>
      <c r="EL142" s="224"/>
      <c r="EM142" s="224"/>
      <c r="EN142" s="224"/>
      <c r="EO142" s="224"/>
      <c r="EP142" s="224"/>
      <c r="EQ142" s="224"/>
      <c r="ER142" s="224"/>
      <c r="ES142" s="224"/>
      <c r="ET142" s="224"/>
      <c r="EU142" s="224"/>
      <c r="EV142" s="224"/>
      <c r="EW142" s="224"/>
      <c r="EX142" s="224"/>
      <c r="EY142" s="224"/>
      <c r="EZ142" s="224"/>
      <c r="FA142" s="224"/>
      <c r="FB142" s="160"/>
      <c r="FC142" s="224"/>
      <c r="FD142" s="224"/>
      <c r="FE142" s="224"/>
      <c r="FF142" s="224"/>
      <c r="FG142" s="224"/>
      <c r="FH142" s="224"/>
      <c r="FI142" s="224"/>
      <c r="FJ142" s="224"/>
      <c r="FK142" s="224"/>
      <c r="FL142" s="224"/>
      <c r="FM142" s="160"/>
      <c r="FN142" s="160"/>
      <c r="FO142" s="224"/>
      <c r="FP142" s="224"/>
      <c r="FQ142" s="224"/>
      <c r="FR142" s="224"/>
      <c r="FS142" s="224"/>
      <c r="FT142" s="160"/>
    </row>
    <row r="143" spans="1:176" s="41" customFormat="1" ht="12.75" customHeight="1" x14ac:dyDescent="0.45">
      <c r="A143" s="87"/>
      <c r="B143" s="224"/>
      <c r="C143" s="224"/>
      <c r="D143" s="224"/>
      <c r="E143" s="224"/>
      <c r="F143" s="224"/>
      <c r="G143" s="224"/>
      <c r="H143" s="224"/>
      <c r="I143" s="224"/>
      <c r="J143" s="224"/>
      <c r="K143" s="224"/>
      <c r="L143" s="224"/>
      <c r="M143" s="224"/>
      <c r="N143" s="224"/>
      <c r="O143" s="224"/>
      <c r="P143" s="224"/>
      <c r="Q143" s="224"/>
      <c r="R143" s="224"/>
      <c r="S143" s="224"/>
      <c r="T143" s="224"/>
      <c r="U143" s="224"/>
      <c r="V143" s="224"/>
      <c r="W143" s="224"/>
      <c r="X143" s="224"/>
      <c r="Y143" s="224"/>
      <c r="Z143" s="224"/>
      <c r="AA143" s="224"/>
      <c r="AB143" s="224"/>
      <c r="AC143" s="224"/>
      <c r="AD143" s="224"/>
      <c r="AE143" s="224"/>
      <c r="AF143" s="224"/>
      <c r="AG143" s="224"/>
      <c r="AH143" s="224"/>
      <c r="AI143" s="224"/>
      <c r="AJ143" s="224"/>
      <c r="AK143" s="224"/>
      <c r="AL143" s="224"/>
      <c r="AM143" s="224"/>
      <c r="AN143" s="224"/>
      <c r="AO143" s="224"/>
      <c r="AP143" s="224"/>
      <c r="AQ143" s="224"/>
      <c r="AR143" s="224"/>
      <c r="AS143" s="224"/>
      <c r="AT143" s="224"/>
      <c r="AU143" s="224"/>
      <c r="AV143" s="224"/>
      <c r="AW143" s="224"/>
      <c r="AX143" s="224"/>
      <c r="AY143" s="224"/>
      <c r="AZ143" s="224"/>
      <c r="BA143" s="224"/>
      <c r="BB143" s="224"/>
      <c r="BC143" s="224"/>
      <c r="BD143" s="224"/>
      <c r="BE143" s="224"/>
      <c r="BF143" s="224"/>
      <c r="BG143" s="224"/>
      <c r="BH143" s="224"/>
      <c r="BI143" s="224"/>
      <c r="BJ143" s="224"/>
      <c r="BK143" s="224"/>
      <c r="BL143" s="224"/>
      <c r="BM143" s="224"/>
      <c r="BN143" s="224"/>
      <c r="BO143" s="224"/>
      <c r="BP143" s="224"/>
      <c r="BQ143" s="224"/>
      <c r="BR143" s="224"/>
      <c r="BS143" s="224"/>
      <c r="BT143" s="224"/>
      <c r="BU143" s="224"/>
      <c r="BV143" s="224"/>
      <c r="BW143" s="224"/>
      <c r="BX143" s="224"/>
      <c r="BY143" s="224"/>
      <c r="BZ143" s="224"/>
      <c r="CA143" s="224"/>
      <c r="CB143" s="224"/>
      <c r="CC143" s="224"/>
      <c r="CD143" s="224"/>
      <c r="CE143" s="224"/>
      <c r="CF143" s="224"/>
      <c r="CG143" s="224"/>
      <c r="CH143" s="224"/>
      <c r="CI143" s="224"/>
      <c r="CJ143" s="224"/>
      <c r="CK143" s="224"/>
      <c r="CL143" s="224"/>
      <c r="CM143" s="224"/>
      <c r="CN143" s="224"/>
      <c r="CO143" s="224"/>
      <c r="CP143" s="224"/>
      <c r="CQ143" s="224"/>
      <c r="CR143" s="224"/>
      <c r="CS143" s="224"/>
      <c r="CT143" s="224"/>
      <c r="CU143" s="224"/>
      <c r="CV143" s="224"/>
      <c r="CW143" s="224"/>
      <c r="CX143" s="224"/>
      <c r="CY143" s="224"/>
      <c r="CZ143" s="224"/>
      <c r="DA143" s="224"/>
      <c r="DB143" s="224"/>
      <c r="DC143" s="224"/>
      <c r="DD143" s="224"/>
      <c r="DE143" s="224"/>
      <c r="DF143" s="224"/>
      <c r="DG143" s="224"/>
      <c r="DH143" s="224"/>
      <c r="DI143" s="224"/>
      <c r="DJ143" s="224"/>
      <c r="DK143" s="224"/>
      <c r="DL143" s="224"/>
      <c r="DM143" s="224"/>
      <c r="DN143" s="224"/>
      <c r="DO143" s="224"/>
      <c r="DP143" s="224"/>
      <c r="DQ143" s="224"/>
      <c r="DR143" s="224"/>
      <c r="DS143" s="224"/>
      <c r="DT143" s="224"/>
      <c r="DU143" s="224"/>
      <c r="DV143" s="224"/>
      <c r="DW143" s="224"/>
      <c r="DX143" s="224"/>
      <c r="DY143" s="224"/>
      <c r="DZ143" s="224"/>
      <c r="EA143" s="224"/>
      <c r="EB143" s="224"/>
      <c r="EC143" s="224"/>
      <c r="ED143" s="224"/>
      <c r="EE143" s="224"/>
      <c r="EF143" s="224"/>
      <c r="EG143" s="224"/>
      <c r="EH143" s="224"/>
      <c r="EI143" s="224"/>
      <c r="EJ143" s="224"/>
      <c r="EK143" s="224"/>
      <c r="EL143" s="224"/>
      <c r="EM143" s="224"/>
      <c r="EN143" s="224"/>
      <c r="EO143" s="224"/>
      <c r="EP143" s="224"/>
      <c r="EQ143" s="224"/>
      <c r="ER143" s="224"/>
      <c r="ES143" s="224"/>
      <c r="ET143" s="224"/>
      <c r="EU143" s="224"/>
      <c r="EV143" s="224"/>
      <c r="EW143" s="224"/>
      <c r="EX143" s="224"/>
      <c r="EY143" s="224"/>
      <c r="EZ143" s="224"/>
      <c r="FA143" s="224"/>
      <c r="FB143" s="160"/>
      <c r="FC143" s="224"/>
      <c r="FD143" s="224"/>
      <c r="FE143" s="224"/>
      <c r="FF143" s="224"/>
      <c r="FG143" s="224"/>
      <c r="FH143" s="224"/>
      <c r="FI143" s="224"/>
      <c r="FJ143" s="224"/>
      <c r="FK143" s="224"/>
      <c r="FL143" s="224"/>
      <c r="FM143" s="160"/>
      <c r="FN143" s="160"/>
      <c r="FO143" s="224"/>
      <c r="FP143" s="224"/>
      <c r="FQ143" s="224"/>
      <c r="FR143" s="224"/>
      <c r="FS143" s="224"/>
      <c r="FT143" s="160"/>
    </row>
    <row r="144" spans="1:176" s="41" customFormat="1" ht="12.75" customHeight="1" x14ac:dyDescent="0.45">
      <c r="A144" s="87"/>
      <c r="B144" s="224"/>
      <c r="C144" s="224"/>
      <c r="D144" s="224"/>
      <c r="E144" s="224"/>
      <c r="F144" s="224"/>
      <c r="G144" s="224"/>
      <c r="H144" s="224"/>
      <c r="I144" s="224"/>
      <c r="J144" s="224"/>
      <c r="K144" s="224"/>
      <c r="L144" s="224"/>
      <c r="M144" s="224"/>
      <c r="N144" s="224"/>
      <c r="O144" s="224"/>
      <c r="P144" s="224"/>
      <c r="Q144" s="224"/>
      <c r="R144" s="224"/>
      <c r="S144" s="224"/>
      <c r="T144" s="224"/>
      <c r="U144" s="224"/>
      <c r="V144" s="224"/>
      <c r="W144" s="224"/>
      <c r="X144" s="224"/>
      <c r="Y144" s="224"/>
      <c r="Z144" s="224"/>
      <c r="AA144" s="224"/>
      <c r="AB144" s="224"/>
      <c r="AC144" s="224"/>
      <c r="AD144" s="224"/>
      <c r="AE144" s="224"/>
      <c r="AF144" s="224"/>
      <c r="AG144" s="224"/>
      <c r="AH144" s="224"/>
      <c r="AI144" s="224"/>
      <c r="AJ144" s="224"/>
      <c r="AK144" s="224"/>
      <c r="AL144" s="224"/>
      <c r="AM144" s="224"/>
      <c r="AN144" s="224"/>
      <c r="AO144" s="224"/>
      <c r="AP144" s="224"/>
      <c r="AQ144" s="224"/>
      <c r="AR144" s="224"/>
      <c r="AS144" s="224"/>
      <c r="AT144" s="224"/>
      <c r="AU144" s="224"/>
      <c r="AV144" s="224"/>
      <c r="AW144" s="224"/>
      <c r="AX144" s="224"/>
      <c r="AY144" s="224"/>
      <c r="AZ144" s="224"/>
      <c r="BA144" s="224"/>
      <c r="BB144" s="224"/>
      <c r="BC144" s="224"/>
      <c r="BD144" s="224"/>
      <c r="BE144" s="224"/>
      <c r="BF144" s="224"/>
      <c r="BG144" s="224"/>
      <c r="BH144" s="224"/>
      <c r="BI144" s="224"/>
      <c r="BJ144" s="224"/>
      <c r="BK144" s="224"/>
      <c r="BL144" s="224"/>
      <c r="BM144" s="224"/>
      <c r="BN144" s="224"/>
      <c r="BO144" s="224"/>
      <c r="BP144" s="224"/>
      <c r="BQ144" s="224"/>
      <c r="BR144" s="224"/>
      <c r="BS144" s="224"/>
      <c r="BT144" s="224"/>
      <c r="BU144" s="224"/>
      <c r="BV144" s="224"/>
      <c r="BW144" s="224"/>
      <c r="BX144" s="224"/>
      <c r="BY144" s="224"/>
      <c r="BZ144" s="224"/>
      <c r="CA144" s="224"/>
      <c r="CB144" s="224"/>
      <c r="CC144" s="224"/>
      <c r="CD144" s="224"/>
      <c r="CE144" s="224"/>
      <c r="CF144" s="224"/>
      <c r="CG144" s="224"/>
      <c r="CH144" s="224"/>
      <c r="CI144" s="224"/>
      <c r="CJ144" s="224"/>
      <c r="CK144" s="224"/>
      <c r="CL144" s="224"/>
      <c r="CM144" s="224"/>
      <c r="CN144" s="224"/>
      <c r="CO144" s="224"/>
      <c r="CP144" s="224"/>
      <c r="CQ144" s="224"/>
      <c r="CR144" s="224"/>
      <c r="CS144" s="224"/>
      <c r="CT144" s="224"/>
      <c r="CU144" s="224"/>
      <c r="CV144" s="224"/>
      <c r="CW144" s="224"/>
      <c r="CX144" s="224"/>
      <c r="CY144" s="224"/>
      <c r="CZ144" s="224"/>
      <c r="DA144" s="224"/>
      <c r="DB144" s="224"/>
      <c r="DC144" s="224"/>
      <c r="DD144" s="224"/>
      <c r="DE144" s="224"/>
      <c r="DF144" s="224"/>
      <c r="DG144" s="224"/>
      <c r="DH144" s="224"/>
      <c r="DI144" s="224"/>
      <c r="DJ144" s="224"/>
      <c r="DK144" s="224"/>
      <c r="DL144" s="224"/>
      <c r="DM144" s="224"/>
      <c r="DN144" s="224"/>
      <c r="DO144" s="224"/>
      <c r="DP144" s="224"/>
      <c r="DQ144" s="224"/>
      <c r="DR144" s="224"/>
      <c r="DS144" s="224"/>
      <c r="DT144" s="224"/>
      <c r="DU144" s="224"/>
      <c r="DV144" s="224"/>
      <c r="DW144" s="224"/>
      <c r="DX144" s="224"/>
      <c r="DY144" s="224"/>
      <c r="DZ144" s="224"/>
      <c r="EA144" s="224"/>
      <c r="EB144" s="224"/>
      <c r="EC144" s="224"/>
      <c r="ED144" s="224"/>
      <c r="EE144" s="224"/>
      <c r="EF144" s="224"/>
      <c r="EG144" s="224"/>
      <c r="EH144" s="224"/>
      <c r="EI144" s="224"/>
      <c r="EJ144" s="224"/>
      <c r="EK144" s="224"/>
      <c r="EL144" s="224"/>
      <c r="EM144" s="224"/>
      <c r="EN144" s="224"/>
      <c r="EO144" s="224"/>
      <c r="EP144" s="224"/>
      <c r="EQ144" s="224"/>
      <c r="ER144" s="224"/>
      <c r="ES144" s="224"/>
      <c r="ET144" s="224"/>
      <c r="EU144" s="224"/>
      <c r="EV144" s="224"/>
      <c r="EW144" s="224"/>
      <c r="EX144" s="224"/>
      <c r="EY144" s="224"/>
      <c r="EZ144" s="224"/>
      <c r="FA144" s="224"/>
      <c r="FB144" s="160"/>
      <c r="FC144" s="224"/>
      <c r="FD144" s="224"/>
      <c r="FE144" s="224"/>
      <c r="FF144" s="224"/>
      <c r="FG144" s="224"/>
      <c r="FH144" s="224"/>
      <c r="FI144" s="224"/>
      <c r="FJ144" s="224"/>
      <c r="FK144" s="224"/>
      <c r="FL144" s="224"/>
      <c r="FM144" s="160"/>
      <c r="FN144" s="160"/>
      <c r="FO144" s="224"/>
      <c r="FP144" s="224"/>
      <c r="FQ144" s="224"/>
      <c r="FR144" s="224"/>
      <c r="FS144" s="224"/>
      <c r="FT144" s="160"/>
    </row>
    <row r="145" spans="1:176" s="41" customFormat="1" ht="12.75" customHeight="1" x14ac:dyDescent="0.45">
      <c r="A145" s="87"/>
      <c r="B145" s="224"/>
      <c r="C145" s="224"/>
      <c r="D145" s="224"/>
      <c r="E145" s="224"/>
      <c r="F145" s="224"/>
      <c r="G145" s="224"/>
      <c r="H145" s="224"/>
      <c r="I145" s="224"/>
      <c r="J145" s="224"/>
      <c r="K145" s="224"/>
      <c r="L145" s="224"/>
      <c r="M145" s="224"/>
      <c r="N145" s="224"/>
      <c r="O145" s="224"/>
      <c r="P145" s="224"/>
      <c r="Q145" s="224"/>
      <c r="R145" s="224"/>
      <c r="S145" s="224"/>
      <c r="T145" s="224"/>
      <c r="U145" s="224"/>
      <c r="V145" s="224"/>
      <c r="W145" s="224"/>
      <c r="X145" s="224"/>
      <c r="Y145" s="224"/>
      <c r="Z145" s="224"/>
      <c r="AA145" s="224"/>
      <c r="AB145" s="224"/>
      <c r="AC145" s="224"/>
      <c r="AD145" s="224"/>
      <c r="AE145" s="224"/>
      <c r="AF145" s="224"/>
      <c r="AG145" s="224"/>
      <c r="AH145" s="224"/>
      <c r="AI145" s="224"/>
      <c r="AJ145" s="224"/>
      <c r="AK145" s="224"/>
      <c r="AL145" s="224"/>
      <c r="AM145" s="224"/>
      <c r="AN145" s="224"/>
      <c r="AO145" s="224"/>
      <c r="AP145" s="224"/>
      <c r="AQ145" s="224"/>
      <c r="AR145" s="224"/>
      <c r="AS145" s="224"/>
      <c r="AT145" s="224"/>
      <c r="AU145" s="224"/>
      <c r="AV145" s="224"/>
      <c r="AW145" s="224"/>
      <c r="AX145" s="224"/>
      <c r="AY145" s="224"/>
      <c r="AZ145" s="224"/>
      <c r="BA145" s="224"/>
      <c r="BB145" s="224"/>
      <c r="BC145" s="224"/>
      <c r="BD145" s="224"/>
      <c r="BE145" s="224"/>
      <c r="BF145" s="224"/>
      <c r="BG145" s="224"/>
      <c r="BH145" s="224"/>
      <c r="BI145" s="224"/>
      <c r="BJ145" s="224"/>
      <c r="BK145" s="224"/>
      <c r="BL145" s="224"/>
      <c r="BM145" s="224"/>
      <c r="BN145" s="224"/>
      <c r="BO145" s="224"/>
      <c r="BP145" s="224"/>
      <c r="BQ145" s="224"/>
      <c r="BR145" s="224"/>
      <c r="BS145" s="224"/>
      <c r="BT145" s="224"/>
      <c r="BU145" s="224"/>
      <c r="BV145" s="224"/>
      <c r="BW145" s="224"/>
      <c r="BX145" s="224"/>
      <c r="BY145" s="224"/>
      <c r="BZ145" s="224"/>
      <c r="CA145" s="224"/>
      <c r="CB145" s="224"/>
      <c r="CC145" s="224"/>
      <c r="CD145" s="224"/>
      <c r="CE145" s="224"/>
      <c r="CF145" s="224"/>
      <c r="CG145" s="224"/>
      <c r="CH145" s="224"/>
      <c r="CI145" s="224"/>
      <c r="CJ145" s="224"/>
      <c r="CK145" s="224"/>
      <c r="CL145" s="224"/>
      <c r="CM145" s="224"/>
      <c r="CN145" s="224"/>
      <c r="CO145" s="224"/>
      <c r="CP145" s="224"/>
      <c r="CQ145" s="224"/>
      <c r="CR145" s="224"/>
      <c r="CS145" s="224"/>
      <c r="CT145" s="224"/>
      <c r="CU145" s="224"/>
      <c r="CV145" s="224"/>
      <c r="CW145" s="224"/>
      <c r="CX145" s="224"/>
      <c r="CY145" s="224"/>
      <c r="CZ145" s="224"/>
      <c r="DA145" s="224"/>
      <c r="DB145" s="224"/>
      <c r="DC145" s="224"/>
      <c r="DD145" s="224"/>
      <c r="DE145" s="224"/>
      <c r="DF145" s="224"/>
      <c r="DG145" s="224"/>
      <c r="DH145" s="224"/>
      <c r="DI145" s="224"/>
      <c r="DJ145" s="224"/>
      <c r="DK145" s="224"/>
      <c r="DL145" s="224"/>
      <c r="DM145" s="224"/>
      <c r="DN145" s="224"/>
      <c r="DO145" s="224"/>
      <c r="DP145" s="224"/>
      <c r="DQ145" s="224"/>
      <c r="DR145" s="224"/>
      <c r="DS145" s="224"/>
      <c r="DT145" s="224"/>
      <c r="DU145" s="224"/>
      <c r="DV145" s="224"/>
      <c r="DW145" s="224"/>
      <c r="DX145" s="224"/>
      <c r="DY145" s="224"/>
      <c r="DZ145" s="224"/>
      <c r="EA145" s="224"/>
      <c r="EB145" s="224"/>
      <c r="EC145" s="224"/>
      <c r="ED145" s="224"/>
      <c r="EE145" s="224"/>
      <c r="EF145" s="224"/>
      <c r="EG145" s="224"/>
      <c r="EH145" s="224"/>
      <c r="EI145" s="224"/>
      <c r="EJ145" s="224"/>
      <c r="EK145" s="224"/>
      <c r="EL145" s="224"/>
      <c r="EM145" s="224"/>
      <c r="EN145" s="224"/>
      <c r="EO145" s="224"/>
      <c r="EP145" s="224"/>
      <c r="EQ145" s="224"/>
      <c r="ER145" s="224"/>
      <c r="ES145" s="224"/>
      <c r="ET145" s="224"/>
      <c r="EU145" s="224"/>
      <c r="EV145" s="224"/>
      <c r="EW145" s="224"/>
      <c r="EX145" s="224"/>
      <c r="EY145" s="224"/>
      <c r="EZ145" s="224"/>
      <c r="FA145" s="224"/>
      <c r="FB145" s="160"/>
      <c r="FC145" s="224"/>
      <c r="FD145" s="224"/>
      <c r="FE145" s="224"/>
      <c r="FF145" s="224"/>
      <c r="FG145" s="224"/>
      <c r="FH145" s="224"/>
      <c r="FI145" s="224"/>
      <c r="FJ145" s="224"/>
      <c r="FK145" s="224"/>
      <c r="FL145" s="224"/>
      <c r="FM145" s="160"/>
      <c r="FN145" s="160"/>
      <c r="FO145" s="224"/>
      <c r="FP145" s="224"/>
      <c r="FQ145" s="224"/>
      <c r="FR145" s="224"/>
      <c r="FS145" s="224"/>
      <c r="FT145" s="160"/>
    </row>
    <row r="146" spans="1:176" s="41" customFormat="1" ht="12.75" customHeight="1" x14ac:dyDescent="0.45">
      <c r="A146" s="87"/>
      <c r="B146" s="224"/>
      <c r="C146" s="224"/>
      <c r="D146" s="224"/>
      <c r="E146" s="224"/>
      <c r="F146" s="224"/>
      <c r="G146" s="224"/>
      <c r="H146" s="224"/>
      <c r="I146" s="224"/>
      <c r="J146" s="224"/>
      <c r="K146" s="224"/>
      <c r="L146" s="224"/>
      <c r="M146" s="224"/>
      <c r="N146" s="224"/>
      <c r="O146" s="224"/>
      <c r="P146" s="224"/>
      <c r="Q146" s="224"/>
      <c r="R146" s="224"/>
      <c r="S146" s="224"/>
      <c r="T146" s="224"/>
      <c r="U146" s="224"/>
      <c r="V146" s="224"/>
      <c r="W146" s="224"/>
      <c r="X146" s="224"/>
      <c r="Y146" s="224"/>
      <c r="Z146" s="224"/>
      <c r="AA146" s="224"/>
      <c r="AB146" s="224"/>
      <c r="AC146" s="224"/>
      <c r="AD146" s="224"/>
      <c r="AE146" s="224"/>
      <c r="AF146" s="224"/>
      <c r="AG146" s="224"/>
      <c r="AH146" s="224"/>
      <c r="AI146" s="224"/>
      <c r="AJ146" s="224"/>
      <c r="AK146" s="224"/>
      <c r="AL146" s="224"/>
      <c r="AM146" s="224"/>
      <c r="AN146" s="224"/>
      <c r="AO146" s="224"/>
      <c r="AP146" s="224"/>
      <c r="AQ146" s="224"/>
      <c r="AR146" s="224"/>
      <c r="AS146" s="224"/>
      <c r="AT146" s="224"/>
      <c r="AU146" s="224"/>
      <c r="AV146" s="224"/>
      <c r="AW146" s="224"/>
      <c r="AX146" s="224"/>
      <c r="AY146" s="224"/>
      <c r="AZ146" s="224"/>
      <c r="BA146" s="224"/>
      <c r="BB146" s="224"/>
      <c r="BC146" s="224"/>
      <c r="BD146" s="224"/>
      <c r="BE146" s="224"/>
      <c r="BF146" s="224"/>
      <c r="BG146" s="224"/>
      <c r="BH146" s="224"/>
      <c r="BI146" s="224"/>
      <c r="BJ146" s="224"/>
      <c r="BK146" s="224"/>
      <c r="BL146" s="224"/>
      <c r="BM146" s="224"/>
      <c r="BN146" s="224"/>
      <c r="BO146" s="224"/>
      <c r="BP146" s="224"/>
      <c r="BQ146" s="224"/>
      <c r="BR146" s="224"/>
      <c r="BS146" s="224"/>
      <c r="BT146" s="224"/>
      <c r="BU146" s="224"/>
      <c r="BV146" s="224"/>
      <c r="BW146" s="224"/>
      <c r="BX146" s="224"/>
      <c r="BY146" s="224"/>
      <c r="BZ146" s="224"/>
      <c r="CA146" s="224"/>
      <c r="CB146" s="224"/>
      <c r="CC146" s="224"/>
      <c r="CD146" s="224"/>
      <c r="CE146" s="224"/>
      <c r="CF146" s="224"/>
      <c r="CG146" s="224"/>
      <c r="CH146" s="224"/>
      <c r="CI146" s="224"/>
      <c r="CJ146" s="224"/>
      <c r="CK146" s="224"/>
      <c r="CL146" s="224"/>
      <c r="CM146" s="224"/>
      <c r="CN146" s="224"/>
      <c r="CO146" s="224"/>
      <c r="CP146" s="224"/>
      <c r="CQ146" s="224"/>
      <c r="CR146" s="224"/>
      <c r="CS146" s="224"/>
      <c r="CT146" s="224"/>
      <c r="CU146" s="224"/>
      <c r="CV146" s="224"/>
      <c r="CW146" s="224"/>
      <c r="CX146" s="224"/>
      <c r="CY146" s="224"/>
      <c r="CZ146" s="224"/>
      <c r="DA146" s="224"/>
      <c r="DB146" s="224"/>
      <c r="DC146" s="224"/>
      <c r="DD146" s="224"/>
      <c r="DE146" s="224"/>
      <c r="DF146" s="224"/>
      <c r="DG146" s="224"/>
      <c r="DH146" s="224"/>
      <c r="DI146" s="224"/>
      <c r="DJ146" s="224"/>
      <c r="DK146" s="224"/>
      <c r="DL146" s="224"/>
      <c r="DM146" s="224"/>
      <c r="DN146" s="224"/>
      <c r="DO146" s="224"/>
      <c r="DP146" s="224"/>
      <c r="DQ146" s="224"/>
      <c r="DR146" s="224"/>
      <c r="DS146" s="224"/>
      <c r="DT146" s="224"/>
      <c r="DU146" s="224"/>
      <c r="DV146" s="224"/>
      <c r="DW146" s="224"/>
      <c r="DX146" s="224"/>
      <c r="DY146" s="224"/>
      <c r="DZ146" s="224"/>
      <c r="EA146" s="224"/>
      <c r="EB146" s="224"/>
      <c r="EC146" s="224"/>
      <c r="ED146" s="224"/>
      <c r="EE146" s="224"/>
      <c r="EF146" s="224"/>
      <c r="EG146" s="224"/>
      <c r="EH146" s="224"/>
      <c r="EI146" s="224"/>
      <c r="EJ146" s="224"/>
      <c r="EK146" s="224"/>
      <c r="EL146" s="224"/>
      <c r="EM146" s="224"/>
      <c r="EN146" s="224"/>
      <c r="EO146" s="224"/>
      <c r="EP146" s="224"/>
      <c r="EQ146" s="224"/>
      <c r="ER146" s="224"/>
      <c r="ES146" s="224"/>
      <c r="ET146" s="224"/>
      <c r="EU146" s="224"/>
      <c r="EV146" s="224"/>
      <c r="EW146" s="224"/>
      <c r="EX146" s="224"/>
      <c r="EY146" s="224"/>
      <c r="EZ146" s="224"/>
      <c r="FA146" s="224"/>
      <c r="FB146" s="160"/>
      <c r="FC146" s="224"/>
      <c r="FD146" s="224"/>
      <c r="FE146" s="224"/>
      <c r="FF146" s="224"/>
      <c r="FG146" s="224"/>
      <c r="FH146" s="224"/>
      <c r="FI146" s="224"/>
      <c r="FJ146" s="224"/>
      <c r="FK146" s="224"/>
      <c r="FL146" s="224"/>
      <c r="FM146" s="160"/>
      <c r="FN146" s="160"/>
      <c r="FO146" s="224"/>
      <c r="FP146" s="224"/>
      <c r="FQ146" s="224"/>
      <c r="FR146" s="224"/>
      <c r="FS146" s="224"/>
      <c r="FT146" s="160"/>
    </row>
    <row r="147" spans="1:176" s="41" customFormat="1" ht="12.75" customHeight="1" x14ac:dyDescent="0.45">
      <c r="A147" s="87"/>
      <c r="B147" s="224"/>
      <c r="C147" s="224"/>
      <c r="D147" s="224"/>
      <c r="E147" s="224"/>
      <c r="F147" s="224"/>
      <c r="G147" s="224"/>
      <c r="H147" s="224"/>
      <c r="I147" s="224"/>
      <c r="J147" s="224"/>
      <c r="K147" s="224"/>
      <c r="L147" s="224"/>
      <c r="M147" s="224"/>
      <c r="N147" s="224"/>
      <c r="O147" s="224"/>
      <c r="P147" s="224"/>
      <c r="Q147" s="224"/>
      <c r="R147" s="224"/>
      <c r="S147" s="224"/>
      <c r="T147" s="224"/>
      <c r="U147" s="224"/>
      <c r="V147" s="224"/>
      <c r="W147" s="224"/>
      <c r="X147" s="224"/>
      <c r="Y147" s="224"/>
      <c r="Z147" s="224"/>
      <c r="AA147" s="224"/>
      <c r="AB147" s="224"/>
      <c r="AC147" s="224"/>
      <c r="AD147" s="224"/>
      <c r="AE147" s="224"/>
      <c r="AF147" s="224"/>
      <c r="AG147" s="224"/>
      <c r="AH147" s="224"/>
      <c r="AI147" s="224"/>
      <c r="AJ147" s="224"/>
      <c r="AK147" s="224"/>
      <c r="AL147" s="224"/>
      <c r="AM147" s="224"/>
      <c r="AN147" s="224"/>
      <c r="AO147" s="224"/>
      <c r="AP147" s="224"/>
      <c r="AQ147" s="224"/>
      <c r="AR147" s="224"/>
      <c r="AS147" s="224"/>
      <c r="AT147" s="224"/>
      <c r="AU147" s="224"/>
      <c r="AV147" s="224"/>
      <c r="AW147" s="224"/>
      <c r="AX147" s="224"/>
      <c r="AY147" s="224"/>
      <c r="AZ147" s="224"/>
      <c r="BA147" s="224"/>
      <c r="BB147" s="224"/>
      <c r="BC147" s="224"/>
      <c r="BD147" s="224"/>
      <c r="BE147" s="224"/>
      <c r="BF147" s="224"/>
      <c r="BG147" s="224"/>
      <c r="BH147" s="224"/>
      <c r="BI147" s="224"/>
      <c r="BJ147" s="224"/>
      <c r="BK147" s="224"/>
      <c r="BL147" s="224"/>
      <c r="BM147" s="224"/>
      <c r="BN147" s="224"/>
      <c r="BO147" s="224"/>
      <c r="BP147" s="224"/>
      <c r="BQ147" s="224"/>
      <c r="BR147" s="224"/>
      <c r="BS147" s="224"/>
      <c r="BT147" s="224"/>
      <c r="BU147" s="224"/>
      <c r="BV147" s="224"/>
      <c r="BW147" s="224"/>
      <c r="BX147" s="224"/>
      <c r="BY147" s="224"/>
      <c r="BZ147" s="224"/>
      <c r="CA147" s="224"/>
      <c r="CB147" s="224"/>
      <c r="CC147" s="224"/>
      <c r="CD147" s="224"/>
      <c r="CE147" s="224"/>
      <c r="CF147" s="224"/>
      <c r="CG147" s="224"/>
      <c r="CH147" s="224"/>
      <c r="CI147" s="224"/>
      <c r="CJ147" s="224"/>
      <c r="CK147" s="224"/>
      <c r="CL147" s="224"/>
      <c r="CM147" s="224"/>
      <c r="CN147" s="224"/>
      <c r="CO147" s="224"/>
      <c r="CP147" s="224"/>
      <c r="CQ147" s="224"/>
      <c r="CR147" s="224"/>
      <c r="CS147" s="224"/>
      <c r="CT147" s="224"/>
      <c r="CU147" s="224"/>
      <c r="CV147" s="224"/>
      <c r="CW147" s="224"/>
      <c r="CX147" s="224"/>
      <c r="CY147" s="224"/>
      <c r="CZ147" s="224"/>
      <c r="DA147" s="224"/>
      <c r="DB147" s="224"/>
      <c r="DC147" s="224"/>
      <c r="DD147" s="224"/>
      <c r="DE147" s="224"/>
      <c r="DF147" s="224"/>
      <c r="DG147" s="224"/>
      <c r="DH147" s="224"/>
      <c r="DI147" s="224"/>
      <c r="DJ147" s="224"/>
      <c r="DK147" s="224"/>
      <c r="DL147" s="224"/>
      <c r="DM147" s="224"/>
      <c r="DN147" s="224"/>
      <c r="DO147" s="224"/>
      <c r="DP147" s="224"/>
      <c r="DQ147" s="224"/>
      <c r="DR147" s="224"/>
      <c r="DS147" s="224"/>
      <c r="DT147" s="224"/>
      <c r="DU147" s="224"/>
      <c r="DV147" s="224"/>
      <c r="DW147" s="224"/>
      <c r="DX147" s="224"/>
      <c r="DY147" s="224"/>
      <c r="DZ147" s="224"/>
      <c r="EA147" s="224"/>
      <c r="EB147" s="224"/>
      <c r="EC147" s="224"/>
      <c r="ED147" s="224"/>
      <c r="EE147" s="224"/>
      <c r="EF147" s="224"/>
      <c r="EG147" s="224"/>
      <c r="EH147" s="224"/>
      <c r="EI147" s="224"/>
      <c r="EJ147" s="224"/>
      <c r="EK147" s="224"/>
      <c r="EL147" s="224"/>
      <c r="EM147" s="224"/>
      <c r="EN147" s="224"/>
      <c r="EO147" s="224"/>
      <c r="EP147" s="224"/>
      <c r="EQ147" s="224"/>
      <c r="ER147" s="224"/>
      <c r="ES147" s="224"/>
      <c r="ET147" s="224"/>
      <c r="EU147" s="224"/>
      <c r="EV147" s="224"/>
      <c r="EW147" s="224"/>
      <c r="EX147" s="224"/>
      <c r="EY147" s="224"/>
      <c r="EZ147" s="224"/>
      <c r="FA147" s="224"/>
      <c r="FB147" s="160"/>
      <c r="FC147" s="224"/>
      <c r="FD147" s="224"/>
      <c r="FE147" s="224"/>
      <c r="FF147" s="224"/>
      <c r="FG147" s="224"/>
      <c r="FH147" s="224"/>
      <c r="FI147" s="224"/>
      <c r="FJ147" s="224"/>
      <c r="FK147" s="224"/>
      <c r="FL147" s="224"/>
      <c r="FM147" s="160"/>
      <c r="FN147" s="160"/>
      <c r="FO147" s="224"/>
      <c r="FP147" s="224"/>
      <c r="FQ147" s="224"/>
      <c r="FR147" s="224"/>
      <c r="FS147" s="224"/>
      <c r="FT147" s="160"/>
    </row>
    <row r="148" spans="1:176" s="41" customFormat="1" ht="12.75" customHeight="1" x14ac:dyDescent="0.45">
      <c r="A148" s="87"/>
      <c r="B148" s="224"/>
      <c r="C148" s="224"/>
      <c r="D148" s="224"/>
      <c r="E148" s="224"/>
      <c r="F148" s="224"/>
      <c r="G148" s="224"/>
      <c r="H148" s="224"/>
      <c r="I148" s="224"/>
      <c r="J148" s="224"/>
      <c r="K148" s="224"/>
      <c r="L148" s="224"/>
      <c r="M148" s="224"/>
      <c r="N148" s="224"/>
      <c r="O148" s="224"/>
      <c r="P148" s="224"/>
      <c r="Q148" s="224"/>
      <c r="R148" s="224"/>
      <c r="S148" s="224"/>
      <c r="T148" s="224"/>
      <c r="U148" s="224"/>
      <c r="V148" s="224"/>
      <c r="W148" s="224"/>
      <c r="X148" s="224"/>
      <c r="Y148" s="224"/>
      <c r="Z148" s="224"/>
      <c r="AA148" s="224"/>
      <c r="AB148" s="224"/>
      <c r="AC148" s="224"/>
      <c r="AD148" s="224"/>
      <c r="AE148" s="224"/>
      <c r="AF148" s="224"/>
      <c r="AG148" s="224"/>
      <c r="AH148" s="224"/>
      <c r="AI148" s="224"/>
      <c r="AJ148" s="224"/>
      <c r="AK148" s="224"/>
      <c r="AL148" s="224"/>
      <c r="AM148" s="224"/>
      <c r="AN148" s="224"/>
      <c r="AO148" s="224"/>
      <c r="AP148" s="224"/>
      <c r="AQ148" s="224"/>
      <c r="AR148" s="224"/>
      <c r="AS148" s="224"/>
      <c r="AT148" s="224"/>
      <c r="AU148" s="224"/>
      <c r="AV148" s="224"/>
      <c r="AW148" s="224"/>
      <c r="AX148" s="224"/>
      <c r="AY148" s="224"/>
      <c r="AZ148" s="224"/>
      <c r="BA148" s="224"/>
      <c r="BB148" s="224"/>
      <c r="BC148" s="224"/>
      <c r="BD148" s="224"/>
      <c r="BE148" s="224"/>
      <c r="BF148" s="224"/>
      <c r="BG148" s="224"/>
      <c r="BH148" s="224"/>
      <c r="BI148" s="224"/>
      <c r="BJ148" s="224"/>
      <c r="BK148" s="224"/>
      <c r="BL148" s="224"/>
      <c r="BM148" s="224"/>
      <c r="BN148" s="224"/>
      <c r="BO148" s="224"/>
      <c r="BP148" s="224"/>
      <c r="BQ148" s="224"/>
      <c r="BR148" s="224"/>
      <c r="BS148" s="224"/>
      <c r="BT148" s="224"/>
      <c r="BU148" s="224"/>
      <c r="BV148" s="224"/>
      <c r="BW148" s="224"/>
      <c r="BX148" s="224"/>
      <c r="BY148" s="224"/>
      <c r="BZ148" s="224"/>
      <c r="CA148" s="224"/>
      <c r="CB148" s="224"/>
      <c r="CC148" s="224"/>
      <c r="CD148" s="224"/>
      <c r="CE148" s="224"/>
      <c r="CF148" s="224"/>
      <c r="CG148" s="224"/>
      <c r="CH148" s="224"/>
      <c r="CI148" s="224"/>
      <c r="CJ148" s="224"/>
      <c r="CK148" s="224"/>
      <c r="CL148" s="224"/>
      <c r="CM148" s="224"/>
      <c r="CN148" s="224"/>
      <c r="CO148" s="224"/>
      <c r="CP148" s="224"/>
      <c r="CQ148" s="224"/>
      <c r="CR148" s="224"/>
      <c r="CS148" s="224"/>
      <c r="CT148" s="224"/>
      <c r="CU148" s="224"/>
      <c r="CV148" s="224"/>
      <c r="CW148" s="224"/>
      <c r="CX148" s="224"/>
      <c r="CY148" s="224"/>
      <c r="CZ148" s="224"/>
      <c r="DA148" s="224"/>
      <c r="DB148" s="224"/>
      <c r="DC148" s="224"/>
      <c r="DD148" s="224"/>
      <c r="DE148" s="224"/>
      <c r="DF148" s="224"/>
      <c r="DG148" s="224"/>
      <c r="DH148" s="224"/>
      <c r="DI148" s="224"/>
      <c r="DJ148" s="224"/>
      <c r="DK148" s="224"/>
      <c r="DL148" s="224"/>
      <c r="DM148" s="224"/>
      <c r="DN148" s="224"/>
      <c r="DO148" s="224"/>
      <c r="DP148" s="224"/>
      <c r="DQ148" s="224"/>
      <c r="DR148" s="224"/>
      <c r="DS148" s="224"/>
      <c r="DT148" s="224"/>
      <c r="DU148" s="224"/>
      <c r="DV148" s="224"/>
      <c r="DW148" s="224"/>
      <c r="DX148" s="224"/>
      <c r="DY148" s="224"/>
      <c r="DZ148" s="224"/>
      <c r="EA148" s="224"/>
      <c r="EB148" s="224"/>
      <c r="EC148" s="224"/>
      <c r="ED148" s="224"/>
      <c r="EE148" s="224"/>
      <c r="EF148" s="224"/>
      <c r="EG148" s="224"/>
      <c r="EH148" s="224"/>
      <c r="EI148" s="224"/>
      <c r="EJ148" s="224"/>
      <c r="EK148" s="224"/>
      <c r="EL148" s="224"/>
      <c r="EM148" s="224"/>
      <c r="EN148" s="224"/>
      <c r="EO148" s="224"/>
      <c r="EP148" s="224"/>
      <c r="EQ148" s="224"/>
      <c r="ER148" s="224"/>
      <c r="ES148" s="224"/>
      <c r="ET148" s="224"/>
      <c r="EU148" s="224"/>
      <c r="EV148" s="224"/>
      <c r="EW148" s="224"/>
      <c r="EX148" s="224"/>
      <c r="EY148" s="224"/>
      <c r="EZ148" s="224"/>
      <c r="FA148" s="224"/>
      <c r="FB148" s="160"/>
      <c r="FC148" s="224"/>
      <c r="FD148" s="224"/>
      <c r="FE148" s="224"/>
      <c r="FF148" s="224"/>
      <c r="FG148" s="224"/>
      <c r="FH148" s="224"/>
      <c r="FI148" s="224"/>
      <c r="FJ148" s="224"/>
      <c r="FK148" s="224"/>
      <c r="FL148" s="224"/>
      <c r="FM148" s="160"/>
      <c r="FN148" s="160"/>
      <c r="FO148" s="224"/>
      <c r="FP148" s="224"/>
      <c r="FQ148" s="224"/>
      <c r="FR148" s="224"/>
      <c r="FS148" s="224"/>
      <c r="FT148" s="160"/>
    </row>
    <row r="149" spans="1:176" s="41" customFormat="1" ht="12.75" customHeight="1" x14ac:dyDescent="0.45">
      <c r="A149" s="87"/>
      <c r="B149" s="224"/>
      <c r="C149" s="224"/>
      <c r="D149" s="224"/>
      <c r="E149" s="224"/>
      <c r="F149" s="224"/>
      <c r="G149" s="224"/>
      <c r="H149" s="224"/>
      <c r="I149" s="224"/>
      <c r="J149" s="224"/>
      <c r="K149" s="224"/>
      <c r="L149" s="224"/>
      <c r="M149" s="224"/>
      <c r="N149" s="224"/>
      <c r="O149" s="224"/>
      <c r="P149" s="224"/>
      <c r="Q149" s="224"/>
      <c r="R149" s="224"/>
      <c r="S149" s="224"/>
      <c r="T149" s="224"/>
      <c r="U149" s="224"/>
      <c r="V149" s="224"/>
      <c r="W149" s="224"/>
      <c r="X149" s="224"/>
      <c r="Y149" s="224"/>
      <c r="Z149" s="224"/>
      <c r="AA149" s="224"/>
      <c r="AB149" s="224"/>
      <c r="AC149" s="224"/>
      <c r="AD149" s="224"/>
      <c r="AE149" s="224"/>
      <c r="AF149" s="224"/>
      <c r="AG149" s="224"/>
      <c r="AH149" s="224"/>
      <c r="AI149" s="224"/>
      <c r="AJ149" s="224"/>
      <c r="AK149" s="224"/>
      <c r="AL149" s="224"/>
      <c r="AM149" s="224"/>
      <c r="AN149" s="224"/>
      <c r="AO149" s="224"/>
      <c r="AP149" s="224"/>
      <c r="AQ149" s="224"/>
      <c r="AR149" s="224"/>
      <c r="AS149" s="224"/>
      <c r="AT149" s="224"/>
      <c r="AU149" s="224"/>
      <c r="AV149" s="224"/>
      <c r="AW149" s="224"/>
      <c r="AX149" s="224"/>
      <c r="AY149" s="224"/>
      <c r="AZ149" s="224"/>
      <c r="BA149" s="224"/>
      <c r="BB149" s="224"/>
      <c r="BC149" s="224"/>
      <c r="BD149" s="224"/>
      <c r="BE149" s="224"/>
      <c r="BF149" s="224"/>
      <c r="BG149" s="224"/>
      <c r="BH149" s="224"/>
      <c r="BI149" s="224"/>
      <c r="BJ149" s="224"/>
      <c r="BK149" s="224"/>
      <c r="BL149" s="224"/>
      <c r="BM149" s="224"/>
      <c r="BN149" s="224"/>
      <c r="BO149" s="224"/>
      <c r="BP149" s="224"/>
      <c r="BQ149" s="224"/>
      <c r="BR149" s="224"/>
      <c r="BS149" s="224"/>
      <c r="BT149" s="224"/>
      <c r="BU149" s="224"/>
      <c r="BV149" s="224"/>
      <c r="BW149" s="224"/>
      <c r="BX149" s="224"/>
      <c r="BY149" s="224"/>
      <c r="BZ149" s="224"/>
      <c r="CA149" s="224"/>
      <c r="CB149" s="224"/>
      <c r="CC149" s="224"/>
      <c r="CD149" s="224"/>
      <c r="CE149" s="224"/>
      <c r="CF149" s="224"/>
      <c r="CG149" s="224"/>
      <c r="CH149" s="224"/>
      <c r="CI149" s="224"/>
      <c r="CJ149" s="224"/>
      <c r="CK149" s="224"/>
      <c r="CL149" s="224"/>
      <c r="CM149" s="224"/>
      <c r="CN149" s="224"/>
      <c r="CO149" s="224"/>
      <c r="CP149" s="224"/>
      <c r="CQ149" s="224"/>
      <c r="CR149" s="224"/>
      <c r="CS149" s="224"/>
      <c r="CT149" s="224"/>
      <c r="CU149" s="224"/>
      <c r="CV149" s="224"/>
      <c r="CW149" s="224"/>
      <c r="CX149" s="224"/>
      <c r="CY149" s="224"/>
      <c r="CZ149" s="224"/>
      <c r="DA149" s="224"/>
      <c r="DB149" s="224"/>
      <c r="DC149" s="224"/>
      <c r="DD149" s="224"/>
      <c r="DE149" s="224"/>
      <c r="DF149" s="224"/>
      <c r="DG149" s="224"/>
      <c r="DH149" s="224"/>
      <c r="DI149" s="224"/>
      <c r="DJ149" s="224"/>
      <c r="DK149" s="224"/>
      <c r="DL149" s="224"/>
      <c r="DM149" s="224"/>
      <c r="DN149" s="224"/>
      <c r="DO149" s="224"/>
      <c r="DP149" s="224"/>
      <c r="DQ149" s="224"/>
      <c r="DR149" s="224"/>
      <c r="DS149" s="224"/>
      <c r="DT149" s="224"/>
      <c r="DU149" s="224"/>
      <c r="DV149" s="224"/>
      <c r="DW149" s="224"/>
      <c r="DX149" s="224"/>
      <c r="DY149" s="224"/>
      <c r="DZ149" s="224"/>
      <c r="EA149" s="224"/>
      <c r="EB149" s="224"/>
      <c r="EC149" s="224"/>
      <c r="ED149" s="224"/>
      <c r="EE149" s="224"/>
      <c r="EF149" s="224"/>
      <c r="EG149" s="224"/>
      <c r="EH149" s="224"/>
      <c r="EI149" s="224"/>
      <c r="EJ149" s="224"/>
      <c r="EK149" s="224"/>
      <c r="EL149" s="224"/>
      <c r="EM149" s="224"/>
      <c r="EN149" s="224"/>
      <c r="EO149" s="224"/>
      <c r="EP149" s="224"/>
      <c r="EQ149" s="224"/>
      <c r="ER149" s="224"/>
      <c r="ES149" s="224"/>
      <c r="ET149" s="224"/>
      <c r="EU149" s="224"/>
      <c r="EV149" s="224"/>
      <c r="EW149" s="224"/>
      <c r="EX149" s="224"/>
      <c r="EY149" s="224"/>
      <c r="EZ149" s="224"/>
      <c r="FA149" s="224"/>
      <c r="FB149" s="160"/>
      <c r="FC149" s="224"/>
      <c r="FD149" s="224"/>
      <c r="FE149" s="224"/>
      <c r="FF149" s="224"/>
      <c r="FG149" s="224"/>
      <c r="FH149" s="224"/>
      <c r="FI149" s="224"/>
      <c r="FJ149" s="224"/>
      <c r="FK149" s="224"/>
      <c r="FL149" s="224"/>
      <c r="FM149" s="160"/>
      <c r="FN149" s="160"/>
      <c r="FO149" s="224"/>
      <c r="FP149" s="224"/>
      <c r="FQ149" s="224"/>
      <c r="FR149" s="224"/>
      <c r="FS149" s="224"/>
      <c r="FT149" s="160"/>
    </row>
    <row r="150" spans="1:176" s="41" customFormat="1" ht="12.75" customHeight="1" x14ac:dyDescent="0.45">
      <c r="A150" s="87"/>
      <c r="B150" s="224"/>
      <c r="C150" s="224"/>
      <c r="D150" s="224"/>
      <c r="E150" s="224"/>
      <c r="F150" s="224"/>
      <c r="G150" s="224"/>
      <c r="H150" s="224"/>
      <c r="I150" s="224"/>
      <c r="J150" s="224"/>
      <c r="K150" s="224"/>
      <c r="L150" s="224"/>
      <c r="M150" s="224"/>
      <c r="N150" s="224"/>
      <c r="O150" s="224"/>
      <c r="P150" s="224"/>
      <c r="Q150" s="224"/>
      <c r="R150" s="224"/>
      <c r="S150" s="224"/>
      <c r="T150" s="224"/>
      <c r="U150" s="224"/>
      <c r="V150" s="224"/>
      <c r="W150" s="224"/>
      <c r="X150" s="224"/>
      <c r="Y150" s="224"/>
      <c r="Z150" s="224"/>
      <c r="AA150" s="224"/>
      <c r="AB150" s="224"/>
      <c r="AC150" s="224"/>
      <c r="AD150" s="224"/>
      <c r="AE150" s="224"/>
      <c r="AF150" s="224"/>
      <c r="AG150" s="224"/>
      <c r="AH150" s="224"/>
      <c r="AI150" s="224"/>
      <c r="AJ150" s="224"/>
      <c r="AK150" s="224"/>
      <c r="AL150" s="224"/>
      <c r="AM150" s="224"/>
      <c r="AN150" s="224"/>
      <c r="AO150" s="224"/>
      <c r="AP150" s="224"/>
      <c r="AQ150" s="224"/>
      <c r="AR150" s="224"/>
      <c r="AS150" s="224"/>
      <c r="AT150" s="224"/>
      <c r="AU150" s="224"/>
      <c r="AV150" s="224"/>
      <c r="AW150" s="224"/>
      <c r="AX150" s="224"/>
      <c r="AY150" s="224"/>
      <c r="AZ150" s="224"/>
      <c r="BA150" s="224"/>
      <c r="BB150" s="224"/>
      <c r="BC150" s="224"/>
      <c r="BD150" s="224"/>
      <c r="BE150" s="224"/>
      <c r="BF150" s="224"/>
      <c r="BG150" s="224"/>
      <c r="BH150" s="224"/>
      <c r="BI150" s="224"/>
      <c r="BJ150" s="224"/>
      <c r="BK150" s="224"/>
      <c r="BL150" s="224"/>
      <c r="BM150" s="224"/>
      <c r="BN150" s="224"/>
      <c r="BO150" s="224"/>
      <c r="BP150" s="224"/>
      <c r="BQ150" s="224"/>
      <c r="BR150" s="224"/>
      <c r="BS150" s="224"/>
      <c r="BT150" s="224"/>
      <c r="BU150" s="224"/>
      <c r="BV150" s="224"/>
      <c r="BW150" s="224"/>
      <c r="BX150" s="224"/>
      <c r="BY150" s="224"/>
      <c r="BZ150" s="224"/>
      <c r="CA150" s="224"/>
      <c r="CB150" s="224"/>
      <c r="CC150" s="224"/>
      <c r="CD150" s="224"/>
      <c r="CE150" s="224"/>
      <c r="CF150" s="224"/>
      <c r="CG150" s="224"/>
      <c r="CH150" s="224"/>
      <c r="CI150" s="224"/>
      <c r="CJ150" s="224"/>
      <c r="CK150" s="224"/>
      <c r="CL150" s="224"/>
      <c r="CM150" s="224"/>
      <c r="CN150" s="224"/>
      <c r="CO150" s="224"/>
      <c r="CP150" s="224"/>
      <c r="CQ150" s="224"/>
      <c r="CR150" s="224"/>
      <c r="CS150" s="224"/>
      <c r="CT150" s="224"/>
      <c r="CU150" s="224"/>
      <c r="CV150" s="224"/>
      <c r="CW150" s="224"/>
      <c r="CX150" s="224"/>
      <c r="CY150" s="224"/>
      <c r="CZ150" s="224"/>
      <c r="DA150" s="224"/>
      <c r="DB150" s="224"/>
      <c r="DC150" s="224"/>
      <c r="DD150" s="224"/>
      <c r="DE150" s="224"/>
      <c r="DF150" s="224"/>
      <c r="DG150" s="224"/>
      <c r="DH150" s="224"/>
      <c r="DI150" s="224"/>
      <c r="DJ150" s="224"/>
      <c r="DK150" s="224"/>
      <c r="DL150" s="224"/>
      <c r="DM150" s="224"/>
      <c r="DN150" s="224"/>
      <c r="DO150" s="224"/>
      <c r="DP150" s="224"/>
      <c r="DQ150" s="224"/>
      <c r="DR150" s="224"/>
      <c r="DS150" s="224"/>
      <c r="DT150" s="224"/>
      <c r="DU150" s="224"/>
      <c r="DV150" s="224"/>
      <c r="DW150" s="224"/>
      <c r="DX150" s="224"/>
      <c r="DY150" s="224"/>
      <c r="DZ150" s="224"/>
      <c r="EA150" s="224"/>
      <c r="EB150" s="224"/>
      <c r="EC150" s="224"/>
      <c r="ED150" s="224"/>
      <c r="EE150" s="224"/>
      <c r="EF150" s="224"/>
      <c r="EG150" s="224"/>
      <c r="EH150" s="224"/>
      <c r="EI150" s="224"/>
      <c r="EJ150" s="224"/>
      <c r="EK150" s="224"/>
      <c r="EL150" s="224"/>
      <c r="EM150" s="224"/>
      <c r="EN150" s="224"/>
      <c r="EO150" s="224"/>
      <c r="EP150" s="224"/>
      <c r="EQ150" s="224"/>
      <c r="ER150" s="224"/>
      <c r="ES150" s="224"/>
      <c r="ET150" s="224"/>
      <c r="EU150" s="224"/>
      <c r="EV150" s="224"/>
      <c r="EW150" s="224"/>
      <c r="EX150" s="224"/>
      <c r="EY150" s="224"/>
      <c r="EZ150" s="224"/>
      <c r="FA150" s="224"/>
      <c r="FB150" s="160"/>
      <c r="FC150" s="224"/>
      <c r="FD150" s="224"/>
      <c r="FE150" s="224"/>
      <c r="FF150" s="224"/>
      <c r="FG150" s="224"/>
      <c r="FH150" s="224"/>
      <c r="FI150" s="224"/>
      <c r="FJ150" s="224"/>
      <c r="FK150" s="224"/>
      <c r="FL150" s="224"/>
      <c r="FM150" s="160"/>
      <c r="FN150" s="160"/>
      <c r="FO150" s="224"/>
      <c r="FP150" s="224"/>
      <c r="FQ150" s="224"/>
      <c r="FR150" s="224"/>
      <c r="FS150" s="224"/>
      <c r="FT150" s="160"/>
    </row>
    <row r="151" spans="1:176" s="41" customFormat="1" ht="12.75" customHeight="1" x14ac:dyDescent="0.45">
      <c r="A151" s="87"/>
      <c r="B151" s="224"/>
      <c r="C151" s="224"/>
      <c r="D151" s="224"/>
      <c r="E151" s="224"/>
      <c r="F151" s="224"/>
      <c r="G151" s="224"/>
      <c r="H151" s="224"/>
      <c r="I151" s="224"/>
      <c r="J151" s="224"/>
      <c r="K151" s="224"/>
      <c r="L151" s="224"/>
      <c r="M151" s="224"/>
      <c r="N151" s="224"/>
      <c r="O151" s="224"/>
      <c r="P151" s="224"/>
      <c r="Q151" s="224"/>
      <c r="R151" s="224"/>
      <c r="S151" s="224"/>
      <c r="T151" s="224"/>
      <c r="U151" s="224"/>
      <c r="V151" s="224"/>
      <c r="W151" s="224"/>
      <c r="X151" s="224"/>
      <c r="Y151" s="224"/>
      <c r="Z151" s="224"/>
      <c r="AA151" s="224"/>
      <c r="AB151" s="224"/>
      <c r="AC151" s="224"/>
      <c r="AD151" s="224"/>
      <c r="AE151" s="224"/>
      <c r="AF151" s="224"/>
      <c r="AG151" s="224"/>
      <c r="AH151" s="224"/>
      <c r="AI151" s="224"/>
      <c r="AJ151" s="224"/>
      <c r="AK151" s="224"/>
      <c r="AL151" s="224"/>
      <c r="AM151" s="224"/>
      <c r="AN151" s="224"/>
      <c r="AO151" s="224"/>
      <c r="AP151" s="224"/>
      <c r="AQ151" s="224"/>
      <c r="AR151" s="224"/>
      <c r="AS151" s="224"/>
      <c r="AT151" s="224"/>
      <c r="AU151" s="224"/>
      <c r="AV151" s="224"/>
      <c r="AW151" s="224"/>
      <c r="AX151" s="224"/>
      <c r="AY151" s="224"/>
      <c r="AZ151" s="224"/>
      <c r="BA151" s="224"/>
      <c r="BB151" s="224"/>
      <c r="BC151" s="224"/>
      <c r="BD151" s="224"/>
      <c r="BE151" s="224"/>
      <c r="BF151" s="224"/>
      <c r="BG151" s="224"/>
      <c r="BH151" s="224"/>
      <c r="BI151" s="224"/>
      <c r="BJ151" s="224"/>
      <c r="BK151" s="224"/>
      <c r="BL151" s="224"/>
      <c r="BM151" s="224"/>
      <c r="BN151" s="224"/>
      <c r="BO151" s="224"/>
      <c r="BP151" s="224"/>
      <c r="BQ151" s="224"/>
      <c r="BR151" s="224"/>
      <c r="BS151" s="224"/>
      <c r="BT151" s="224"/>
      <c r="BU151" s="224"/>
      <c r="BV151" s="224"/>
      <c r="BW151" s="224"/>
      <c r="BX151" s="224"/>
      <c r="BY151" s="224"/>
      <c r="BZ151" s="224"/>
      <c r="CA151" s="224"/>
      <c r="CB151" s="224"/>
      <c r="CC151" s="224"/>
      <c r="CD151" s="224"/>
      <c r="CE151" s="224"/>
      <c r="CF151" s="224"/>
      <c r="CG151" s="224"/>
      <c r="CH151" s="224"/>
      <c r="CI151" s="224"/>
      <c r="CJ151" s="224"/>
      <c r="CK151" s="224"/>
      <c r="CL151" s="224"/>
      <c r="CM151" s="224"/>
      <c r="CN151" s="224"/>
      <c r="CO151" s="224"/>
      <c r="CP151" s="224"/>
      <c r="CQ151" s="224"/>
      <c r="CR151" s="224"/>
      <c r="CS151" s="224"/>
      <c r="CT151" s="224"/>
      <c r="CU151" s="224"/>
      <c r="CV151" s="224"/>
      <c r="CW151" s="224"/>
      <c r="CX151" s="224"/>
      <c r="CY151" s="224"/>
      <c r="CZ151" s="224"/>
      <c r="DA151" s="224"/>
      <c r="DB151" s="224"/>
      <c r="DC151" s="224"/>
      <c r="DD151" s="224"/>
      <c r="DE151" s="224"/>
      <c r="DF151" s="224"/>
      <c r="DG151" s="224"/>
      <c r="DH151" s="224"/>
      <c r="DI151" s="224"/>
      <c r="DJ151" s="224"/>
      <c r="DK151" s="224"/>
      <c r="DL151" s="224"/>
      <c r="DM151" s="224"/>
      <c r="DN151" s="224"/>
      <c r="DO151" s="224"/>
      <c r="DP151" s="224"/>
      <c r="DQ151" s="224"/>
      <c r="DR151" s="224"/>
      <c r="DS151" s="224"/>
      <c r="DT151" s="224"/>
      <c r="DU151" s="224"/>
      <c r="DV151" s="224"/>
      <c r="DW151" s="224"/>
      <c r="DX151" s="224"/>
      <c r="DY151" s="224"/>
      <c r="DZ151" s="224"/>
      <c r="EA151" s="224"/>
      <c r="EB151" s="224"/>
      <c r="EC151" s="224"/>
      <c r="ED151" s="224"/>
      <c r="EE151" s="224"/>
      <c r="EF151" s="224"/>
      <c r="EG151" s="224"/>
      <c r="EH151" s="224"/>
      <c r="EI151" s="224"/>
      <c r="EJ151" s="224"/>
      <c r="EK151" s="224"/>
      <c r="EL151" s="224"/>
      <c r="EM151" s="224"/>
      <c r="EN151" s="224"/>
      <c r="EO151" s="224"/>
      <c r="EP151" s="224"/>
      <c r="EQ151" s="224"/>
      <c r="ER151" s="224"/>
      <c r="ES151" s="224"/>
      <c r="ET151" s="224"/>
      <c r="EU151" s="224"/>
      <c r="EV151" s="224"/>
      <c r="EW151" s="224"/>
      <c r="EX151" s="224"/>
      <c r="EY151" s="224"/>
      <c r="EZ151" s="224"/>
      <c r="FA151" s="224"/>
      <c r="FB151" s="160"/>
      <c r="FC151" s="224"/>
      <c r="FD151" s="224"/>
      <c r="FE151" s="224"/>
      <c r="FF151" s="224"/>
      <c r="FG151" s="224"/>
      <c r="FH151" s="224"/>
      <c r="FI151" s="224"/>
      <c r="FJ151" s="224"/>
      <c r="FK151" s="224"/>
      <c r="FL151" s="224"/>
      <c r="FM151" s="160"/>
      <c r="FN151" s="160"/>
      <c r="FO151" s="224"/>
      <c r="FP151" s="224"/>
      <c r="FQ151" s="224"/>
      <c r="FR151" s="224"/>
      <c r="FS151" s="224"/>
      <c r="FT151" s="160"/>
    </row>
    <row r="152" spans="1:176" s="41" customFormat="1" ht="12.75" customHeight="1" x14ac:dyDescent="0.45">
      <c r="A152" s="87"/>
      <c r="B152" s="224"/>
      <c r="C152" s="224"/>
      <c r="D152" s="224"/>
      <c r="E152" s="224"/>
      <c r="F152" s="224"/>
      <c r="G152" s="224"/>
      <c r="H152" s="224"/>
      <c r="I152" s="224"/>
      <c r="J152" s="224"/>
      <c r="K152" s="224"/>
      <c r="L152" s="224"/>
      <c r="M152" s="224"/>
      <c r="N152" s="224"/>
      <c r="O152" s="224"/>
      <c r="P152" s="224"/>
      <c r="Q152" s="224"/>
      <c r="R152" s="224"/>
      <c r="S152" s="224"/>
      <c r="T152" s="224"/>
      <c r="U152" s="224"/>
      <c r="V152" s="224"/>
      <c r="W152" s="224"/>
      <c r="X152" s="224"/>
      <c r="Y152" s="224"/>
      <c r="Z152" s="224"/>
      <c r="AA152" s="224"/>
      <c r="AB152" s="224"/>
      <c r="AC152" s="224"/>
      <c r="AD152" s="224"/>
      <c r="AE152" s="224"/>
      <c r="AF152" s="224"/>
      <c r="AG152" s="224"/>
      <c r="AH152" s="224"/>
      <c r="AI152" s="224"/>
      <c r="AJ152" s="224"/>
      <c r="AK152" s="224"/>
      <c r="AL152" s="224"/>
      <c r="AM152" s="224"/>
      <c r="AN152" s="224"/>
      <c r="AO152" s="224"/>
      <c r="AP152" s="224"/>
      <c r="AQ152" s="224"/>
      <c r="AR152" s="224"/>
      <c r="AS152" s="224"/>
      <c r="AT152" s="224"/>
      <c r="AU152" s="224"/>
      <c r="AV152" s="224"/>
      <c r="AW152" s="224"/>
      <c r="AX152" s="224"/>
      <c r="AY152" s="224"/>
      <c r="AZ152" s="224"/>
      <c r="BA152" s="224"/>
      <c r="BB152" s="224"/>
      <c r="BC152" s="224"/>
      <c r="BD152" s="224"/>
      <c r="BE152" s="224"/>
      <c r="BF152" s="224"/>
      <c r="BG152" s="224"/>
      <c r="BH152" s="224"/>
      <c r="BI152" s="224"/>
      <c r="BJ152" s="224"/>
      <c r="BK152" s="224"/>
      <c r="BL152" s="224"/>
      <c r="BM152" s="224"/>
      <c r="BN152" s="224"/>
      <c r="BO152" s="224"/>
      <c r="BP152" s="224"/>
      <c r="BQ152" s="224"/>
      <c r="BR152" s="224"/>
      <c r="BS152" s="224"/>
      <c r="BT152" s="224"/>
      <c r="BU152" s="224"/>
      <c r="BV152" s="224"/>
      <c r="BW152" s="224"/>
      <c r="BX152" s="224"/>
      <c r="BY152" s="224"/>
      <c r="BZ152" s="224"/>
      <c r="CA152" s="224"/>
      <c r="CB152" s="224"/>
      <c r="CC152" s="224"/>
      <c r="CD152" s="224"/>
      <c r="CE152" s="224"/>
      <c r="CF152" s="224"/>
      <c r="CG152" s="224"/>
      <c r="CH152" s="224"/>
      <c r="CI152" s="224"/>
      <c r="CJ152" s="224"/>
      <c r="CK152" s="224"/>
      <c r="CL152" s="224"/>
      <c r="CM152" s="224"/>
      <c r="CN152" s="224"/>
      <c r="CO152" s="224"/>
      <c r="CP152" s="224"/>
      <c r="CQ152" s="224"/>
      <c r="CR152" s="224"/>
      <c r="CS152" s="224"/>
      <c r="CT152" s="224"/>
      <c r="CU152" s="224"/>
      <c r="CV152" s="224"/>
      <c r="CW152" s="224"/>
      <c r="CX152" s="224"/>
      <c r="CY152" s="224"/>
      <c r="CZ152" s="224"/>
      <c r="DA152" s="224"/>
      <c r="DB152" s="224"/>
      <c r="DC152" s="224"/>
      <c r="DD152" s="224"/>
      <c r="DE152" s="224"/>
      <c r="DF152" s="224"/>
      <c r="DG152" s="224"/>
      <c r="DH152" s="224"/>
      <c r="DI152" s="224"/>
      <c r="DJ152" s="224"/>
      <c r="DK152" s="224"/>
      <c r="DL152" s="224"/>
      <c r="DM152" s="224"/>
      <c r="DN152" s="224"/>
      <c r="DO152" s="224"/>
      <c r="DP152" s="224"/>
      <c r="DQ152" s="224"/>
      <c r="DR152" s="224"/>
      <c r="DS152" s="224"/>
      <c r="DT152" s="224"/>
      <c r="DU152" s="224"/>
      <c r="DV152" s="224"/>
      <c r="DW152" s="224"/>
      <c r="DX152" s="224"/>
      <c r="DY152" s="224"/>
      <c r="DZ152" s="224"/>
      <c r="EA152" s="224"/>
      <c r="EB152" s="224"/>
      <c r="EC152" s="224"/>
      <c r="ED152" s="224"/>
      <c r="EE152" s="224"/>
      <c r="EF152" s="224"/>
      <c r="EG152" s="224"/>
      <c r="EH152" s="224"/>
      <c r="EI152" s="224"/>
      <c r="EJ152" s="224"/>
      <c r="EK152" s="224"/>
      <c r="EL152" s="224"/>
      <c r="EM152" s="224"/>
      <c r="EN152" s="224"/>
      <c r="EO152" s="224"/>
      <c r="EP152" s="224"/>
      <c r="EQ152" s="224"/>
      <c r="ER152" s="224"/>
      <c r="ES152" s="224"/>
      <c r="ET152" s="224"/>
      <c r="EU152" s="224"/>
      <c r="EV152" s="224"/>
      <c r="EW152" s="224"/>
      <c r="EX152" s="224"/>
      <c r="EY152" s="224"/>
      <c r="EZ152" s="224"/>
      <c r="FA152" s="224"/>
      <c r="FB152" s="160"/>
      <c r="FC152" s="224"/>
      <c r="FD152" s="224"/>
      <c r="FE152" s="224"/>
      <c r="FF152" s="224"/>
      <c r="FG152" s="224"/>
      <c r="FH152" s="224"/>
      <c r="FI152" s="224"/>
      <c r="FJ152" s="224"/>
      <c r="FK152" s="224"/>
      <c r="FL152" s="224"/>
      <c r="FM152" s="160"/>
      <c r="FN152" s="160"/>
      <c r="FO152" s="224"/>
      <c r="FP152" s="224"/>
      <c r="FQ152" s="224"/>
      <c r="FR152" s="224"/>
      <c r="FS152" s="224"/>
      <c r="FT152" s="160"/>
    </row>
    <row r="153" spans="1:176" s="41" customFormat="1" ht="12.75" customHeight="1" x14ac:dyDescent="0.45">
      <c r="A153" s="87"/>
      <c r="B153" s="224"/>
      <c r="C153" s="224"/>
      <c r="D153" s="224"/>
      <c r="E153" s="224"/>
      <c r="F153" s="224"/>
      <c r="G153" s="224"/>
      <c r="H153" s="224"/>
      <c r="I153" s="224"/>
      <c r="J153" s="224"/>
      <c r="K153" s="224"/>
      <c r="L153" s="224"/>
      <c r="M153" s="224"/>
      <c r="N153" s="224"/>
      <c r="O153" s="224"/>
      <c r="P153" s="224"/>
      <c r="Q153" s="224"/>
      <c r="R153" s="224"/>
      <c r="S153" s="224"/>
      <c r="T153" s="224"/>
      <c r="U153" s="224"/>
      <c r="V153" s="224"/>
      <c r="W153" s="224"/>
      <c r="X153" s="224"/>
      <c r="Y153" s="224"/>
      <c r="Z153" s="224"/>
      <c r="AA153" s="224"/>
      <c r="AB153" s="224"/>
      <c r="AC153" s="224"/>
      <c r="AD153" s="224"/>
      <c r="AE153" s="224"/>
      <c r="AF153" s="224"/>
      <c r="AG153" s="224"/>
      <c r="AH153" s="224"/>
      <c r="AI153" s="224"/>
      <c r="AJ153" s="224"/>
      <c r="AK153" s="224"/>
      <c r="AL153" s="224"/>
      <c r="AM153" s="224"/>
      <c r="AN153" s="224"/>
      <c r="AO153" s="224"/>
      <c r="AP153" s="224"/>
      <c r="AQ153" s="224"/>
      <c r="AR153" s="224"/>
      <c r="AS153" s="224"/>
      <c r="AT153" s="224"/>
      <c r="AU153" s="224"/>
      <c r="AV153" s="224"/>
      <c r="AW153" s="224"/>
      <c r="AX153" s="224"/>
      <c r="AY153" s="224"/>
      <c r="AZ153" s="224"/>
      <c r="BA153" s="224"/>
      <c r="BB153" s="224"/>
      <c r="BC153" s="224"/>
      <c r="BD153" s="224"/>
      <c r="BE153" s="224"/>
      <c r="BF153" s="224"/>
      <c r="BG153" s="224"/>
      <c r="BH153" s="224"/>
      <c r="BI153" s="224"/>
      <c r="BJ153" s="224"/>
      <c r="BK153" s="224"/>
      <c r="BL153" s="224"/>
      <c r="BM153" s="224"/>
      <c r="BN153" s="224"/>
      <c r="BO153" s="224"/>
      <c r="BP153" s="224"/>
      <c r="BQ153" s="224"/>
      <c r="BR153" s="224"/>
      <c r="BS153" s="224"/>
      <c r="BT153" s="224"/>
      <c r="BU153" s="224"/>
      <c r="BV153" s="224"/>
      <c r="BW153" s="224"/>
      <c r="BX153" s="224"/>
      <c r="BY153" s="224"/>
      <c r="BZ153" s="224"/>
      <c r="CA153" s="224"/>
      <c r="CB153" s="224"/>
      <c r="CC153" s="224"/>
      <c r="CD153" s="224"/>
      <c r="CE153" s="224"/>
      <c r="CF153" s="224"/>
      <c r="CG153" s="224"/>
      <c r="CH153" s="224"/>
      <c r="CI153" s="224"/>
      <c r="CJ153" s="224"/>
      <c r="CK153" s="224"/>
      <c r="CL153" s="224"/>
      <c r="CM153" s="224"/>
      <c r="CN153" s="224"/>
      <c r="CO153" s="224"/>
      <c r="CP153" s="224"/>
      <c r="CQ153" s="224"/>
      <c r="CR153" s="224"/>
      <c r="CS153" s="224"/>
      <c r="CT153" s="224"/>
      <c r="CU153" s="224"/>
      <c r="CV153" s="224"/>
      <c r="CW153" s="224"/>
      <c r="CX153" s="224"/>
      <c r="CY153" s="224"/>
      <c r="CZ153" s="224"/>
      <c r="DA153" s="224"/>
      <c r="DB153" s="224"/>
      <c r="DC153" s="224"/>
      <c r="DD153" s="224"/>
      <c r="DE153" s="224"/>
      <c r="DF153" s="224"/>
      <c r="DG153" s="224"/>
      <c r="DH153" s="224"/>
      <c r="DI153" s="224"/>
      <c r="DJ153" s="224"/>
      <c r="DK153" s="224"/>
      <c r="DL153" s="224"/>
      <c r="DM153" s="224"/>
      <c r="DN153" s="224"/>
      <c r="DO153" s="224"/>
      <c r="DP153" s="224"/>
      <c r="DQ153" s="224"/>
      <c r="DR153" s="224"/>
      <c r="DS153" s="224"/>
      <c r="DT153" s="224"/>
      <c r="DU153" s="224"/>
      <c r="DV153" s="224"/>
      <c r="DW153" s="224"/>
      <c r="DX153" s="224"/>
      <c r="DY153" s="224"/>
      <c r="DZ153" s="224"/>
      <c r="EA153" s="224"/>
      <c r="EB153" s="224"/>
      <c r="EC153" s="224"/>
      <c r="ED153" s="224"/>
      <c r="EE153" s="224"/>
      <c r="EF153" s="224"/>
      <c r="EG153" s="224"/>
      <c r="EH153" s="224"/>
      <c r="EI153" s="224"/>
      <c r="EJ153" s="224"/>
      <c r="EK153" s="224"/>
      <c r="EL153" s="224"/>
      <c r="EM153" s="224"/>
      <c r="EN153" s="224"/>
      <c r="EO153" s="224"/>
      <c r="EP153" s="224"/>
      <c r="EQ153" s="224"/>
      <c r="ER153" s="224"/>
      <c r="ES153" s="224"/>
      <c r="ET153" s="224"/>
      <c r="EU153" s="224"/>
      <c r="EV153" s="224"/>
      <c r="EW153" s="224"/>
      <c r="EX153" s="224"/>
      <c r="EY153" s="224"/>
      <c r="EZ153" s="224"/>
      <c r="FA153" s="224"/>
      <c r="FB153" s="160"/>
      <c r="FC153" s="224"/>
      <c r="FD153" s="224"/>
      <c r="FE153" s="224"/>
      <c r="FF153" s="224"/>
      <c r="FG153" s="224"/>
      <c r="FH153" s="224"/>
      <c r="FI153" s="224"/>
      <c r="FJ153" s="224"/>
      <c r="FK153" s="224"/>
      <c r="FL153" s="224"/>
      <c r="FM153" s="160"/>
      <c r="FN153" s="160"/>
      <c r="FO153" s="224"/>
      <c r="FP153" s="224"/>
      <c r="FQ153" s="224"/>
      <c r="FR153" s="224"/>
      <c r="FS153" s="224"/>
      <c r="FT153" s="160"/>
    </row>
    <row r="154" spans="1:176" s="41" customFormat="1" ht="12.75" customHeight="1" x14ac:dyDescent="0.45">
      <c r="A154" s="87"/>
      <c r="B154" s="224"/>
      <c r="C154" s="224"/>
      <c r="D154" s="224"/>
      <c r="E154" s="224"/>
      <c r="F154" s="224"/>
      <c r="G154" s="224"/>
      <c r="H154" s="224"/>
      <c r="I154" s="224"/>
      <c r="J154" s="224"/>
      <c r="K154" s="224"/>
      <c r="L154" s="224"/>
      <c r="M154" s="224"/>
      <c r="N154" s="224"/>
      <c r="O154" s="224"/>
      <c r="P154" s="224"/>
      <c r="Q154" s="224"/>
      <c r="R154" s="224"/>
      <c r="S154" s="224"/>
      <c r="T154" s="224"/>
      <c r="U154" s="224"/>
      <c r="V154" s="224"/>
      <c r="W154" s="224"/>
      <c r="X154" s="224"/>
      <c r="Y154" s="224"/>
      <c r="Z154" s="224"/>
      <c r="AA154" s="224"/>
      <c r="AB154" s="224"/>
      <c r="AC154" s="224"/>
      <c r="AD154" s="224"/>
      <c r="AE154" s="224"/>
      <c r="AF154" s="224"/>
      <c r="AG154" s="224"/>
      <c r="AH154" s="224"/>
      <c r="AI154" s="224"/>
      <c r="AJ154" s="224"/>
      <c r="AK154" s="224"/>
      <c r="AL154" s="224"/>
      <c r="AM154" s="224"/>
      <c r="AN154" s="224"/>
      <c r="AO154" s="224"/>
      <c r="AP154" s="224"/>
      <c r="AQ154" s="224"/>
      <c r="AR154" s="224"/>
      <c r="AS154" s="224"/>
      <c r="AT154" s="224"/>
      <c r="AU154" s="224"/>
      <c r="AV154" s="224"/>
      <c r="AW154" s="224"/>
      <c r="AX154" s="224"/>
      <c r="AY154" s="224"/>
      <c r="AZ154" s="224"/>
      <c r="BA154" s="224"/>
      <c r="BB154" s="224"/>
      <c r="BC154" s="224"/>
      <c r="BD154" s="224"/>
      <c r="BE154" s="224"/>
      <c r="BF154" s="224"/>
      <c r="BG154" s="224"/>
      <c r="BH154" s="224"/>
      <c r="BI154" s="224"/>
      <c r="BJ154" s="224"/>
      <c r="BK154" s="224"/>
      <c r="BL154" s="224"/>
      <c r="BM154" s="224"/>
      <c r="BN154" s="224"/>
      <c r="BO154" s="224"/>
      <c r="BP154" s="224"/>
      <c r="BQ154" s="224"/>
      <c r="BR154" s="224"/>
      <c r="BS154" s="224"/>
      <c r="BT154" s="224"/>
      <c r="BU154" s="224"/>
      <c r="BV154" s="224"/>
      <c r="BW154" s="224"/>
      <c r="BX154" s="224"/>
      <c r="BY154" s="224"/>
      <c r="BZ154" s="224"/>
      <c r="CA154" s="224"/>
      <c r="CB154" s="224"/>
      <c r="CC154" s="224"/>
      <c r="CD154" s="224"/>
      <c r="CE154" s="224"/>
      <c r="CF154" s="224"/>
      <c r="CG154" s="224"/>
      <c r="CH154" s="224"/>
      <c r="CI154" s="224"/>
      <c r="CJ154" s="224"/>
      <c r="CK154" s="224"/>
      <c r="CL154" s="224"/>
      <c r="CM154" s="224"/>
      <c r="CN154" s="224"/>
      <c r="CO154" s="224"/>
      <c r="CP154" s="224"/>
      <c r="CQ154" s="224"/>
      <c r="CR154" s="224"/>
      <c r="CS154" s="224"/>
      <c r="CT154" s="224"/>
      <c r="CU154" s="224"/>
      <c r="CV154" s="224"/>
      <c r="CW154" s="224"/>
      <c r="CX154" s="224"/>
      <c r="CY154" s="224"/>
      <c r="CZ154" s="224"/>
      <c r="DA154" s="224"/>
      <c r="DB154" s="224"/>
      <c r="DC154" s="224"/>
      <c r="DD154" s="224"/>
      <c r="DE154" s="224"/>
      <c r="DF154" s="224"/>
      <c r="DG154" s="224"/>
      <c r="DH154" s="224"/>
      <c r="DI154" s="224"/>
      <c r="DJ154" s="224"/>
      <c r="DK154" s="224"/>
      <c r="DL154" s="224"/>
      <c r="DM154" s="224"/>
      <c r="DN154" s="224"/>
      <c r="DO154" s="224"/>
      <c r="DP154" s="224"/>
      <c r="DQ154" s="224"/>
      <c r="DR154" s="224"/>
      <c r="DS154" s="224"/>
      <c r="DT154" s="224"/>
      <c r="DU154" s="224"/>
      <c r="DV154" s="224"/>
      <c r="DW154" s="224"/>
      <c r="DX154" s="224"/>
      <c r="DY154" s="224"/>
      <c r="DZ154" s="224"/>
      <c r="EA154" s="224"/>
      <c r="EB154" s="224"/>
      <c r="EC154" s="224"/>
      <c r="ED154" s="224"/>
      <c r="EE154" s="224"/>
      <c r="EF154" s="224"/>
      <c r="EG154" s="224"/>
      <c r="EH154" s="224"/>
      <c r="EI154" s="224"/>
      <c r="EJ154" s="224"/>
      <c r="EK154" s="224"/>
      <c r="EL154" s="224"/>
      <c r="EM154" s="224"/>
      <c r="EN154" s="224"/>
      <c r="EO154" s="224"/>
      <c r="EP154" s="224"/>
      <c r="EQ154" s="224"/>
      <c r="ER154" s="224"/>
      <c r="ES154" s="224"/>
      <c r="ET154" s="224"/>
      <c r="EU154" s="224"/>
      <c r="EV154" s="224"/>
      <c r="EW154" s="224"/>
      <c r="EX154" s="224"/>
      <c r="EY154" s="224"/>
      <c r="EZ154" s="224"/>
      <c r="FA154" s="224"/>
      <c r="FB154" s="160"/>
      <c r="FC154" s="224"/>
      <c r="FD154" s="224"/>
      <c r="FE154" s="224"/>
      <c r="FF154" s="224"/>
      <c r="FG154" s="224"/>
      <c r="FH154" s="224"/>
      <c r="FI154" s="224"/>
      <c r="FJ154" s="224"/>
      <c r="FK154" s="224"/>
      <c r="FL154" s="224"/>
      <c r="FM154" s="160"/>
      <c r="FN154" s="160"/>
      <c r="FO154" s="224"/>
      <c r="FP154" s="224"/>
      <c r="FQ154" s="224"/>
      <c r="FR154" s="224"/>
      <c r="FS154" s="224"/>
      <c r="FT154" s="160"/>
    </row>
    <row r="155" spans="1:176" s="41" customFormat="1" ht="12.75" customHeight="1" x14ac:dyDescent="0.45">
      <c r="A155" s="87"/>
      <c r="B155" s="224"/>
      <c r="C155" s="224"/>
      <c r="D155" s="224"/>
      <c r="E155" s="224"/>
      <c r="F155" s="224"/>
      <c r="G155" s="224"/>
      <c r="H155" s="224"/>
      <c r="I155" s="224"/>
      <c r="J155" s="224"/>
      <c r="K155" s="224"/>
      <c r="L155" s="224"/>
      <c r="M155" s="224"/>
      <c r="N155" s="224"/>
      <c r="O155" s="224"/>
      <c r="P155" s="224"/>
      <c r="Q155" s="224"/>
      <c r="R155" s="224"/>
      <c r="S155" s="224"/>
      <c r="T155" s="224"/>
      <c r="U155" s="224"/>
      <c r="V155" s="224"/>
      <c r="W155" s="224"/>
      <c r="X155" s="224"/>
      <c r="Y155" s="224"/>
      <c r="Z155" s="224"/>
      <c r="AA155" s="224"/>
      <c r="AB155" s="224"/>
      <c r="AC155" s="224"/>
      <c r="AD155" s="224"/>
      <c r="AE155" s="224"/>
      <c r="AF155" s="224"/>
      <c r="AG155" s="224"/>
      <c r="AH155" s="224"/>
      <c r="AI155" s="224"/>
      <c r="AJ155" s="224"/>
      <c r="AK155" s="224"/>
      <c r="AL155" s="224"/>
      <c r="AM155" s="224"/>
      <c r="AN155" s="224"/>
      <c r="AO155" s="224"/>
      <c r="AP155" s="224"/>
      <c r="AQ155" s="224"/>
      <c r="AR155" s="224"/>
      <c r="AS155" s="224"/>
      <c r="AT155" s="224"/>
      <c r="AU155" s="224"/>
      <c r="AV155" s="224"/>
      <c r="AW155" s="224"/>
      <c r="AX155" s="224"/>
      <c r="AY155" s="224"/>
      <c r="AZ155" s="224"/>
      <c r="BA155" s="224"/>
      <c r="BB155" s="224"/>
      <c r="BC155" s="224"/>
      <c r="BD155" s="224"/>
      <c r="BE155" s="224"/>
      <c r="BF155" s="224"/>
      <c r="BG155" s="224"/>
      <c r="BH155" s="224"/>
      <c r="BI155" s="224"/>
      <c r="BJ155" s="224"/>
      <c r="BK155" s="224"/>
      <c r="BL155" s="224"/>
      <c r="BM155" s="224"/>
      <c r="BN155" s="224"/>
      <c r="BO155" s="224"/>
      <c r="BP155" s="224"/>
      <c r="BQ155" s="224"/>
      <c r="BR155" s="224"/>
      <c r="BS155" s="224"/>
      <c r="BT155" s="224"/>
      <c r="BU155" s="224"/>
      <c r="BV155" s="224"/>
      <c r="BW155" s="224"/>
      <c r="BX155" s="224"/>
      <c r="BY155" s="224"/>
      <c r="BZ155" s="224"/>
      <c r="CA155" s="224"/>
      <c r="CB155" s="224"/>
      <c r="CC155" s="224"/>
      <c r="CD155" s="224"/>
      <c r="CE155" s="224"/>
      <c r="CF155" s="224"/>
      <c r="CG155" s="224"/>
      <c r="CH155" s="224"/>
      <c r="CI155" s="224"/>
      <c r="CJ155" s="224"/>
      <c r="CK155" s="224"/>
      <c r="CL155" s="224"/>
      <c r="CM155" s="224"/>
      <c r="CN155" s="224"/>
      <c r="CO155" s="224"/>
      <c r="CP155" s="224"/>
      <c r="CQ155" s="224"/>
      <c r="CR155" s="224"/>
      <c r="CS155" s="224"/>
      <c r="CT155" s="224"/>
      <c r="CU155" s="224"/>
      <c r="CV155" s="224"/>
      <c r="CW155" s="224"/>
      <c r="CX155" s="224"/>
      <c r="CY155" s="224"/>
      <c r="CZ155" s="224"/>
      <c r="DA155" s="224"/>
      <c r="DB155" s="224"/>
      <c r="DC155" s="224"/>
      <c r="DD155" s="224"/>
      <c r="DE155" s="224"/>
      <c r="DF155" s="224"/>
      <c r="DG155" s="224"/>
      <c r="DH155" s="224"/>
      <c r="DI155" s="224"/>
      <c r="DJ155" s="224"/>
      <c r="DK155" s="224"/>
      <c r="DL155" s="224"/>
      <c r="DM155" s="224"/>
      <c r="DN155" s="224"/>
      <c r="DO155" s="224"/>
      <c r="DP155" s="224"/>
      <c r="DQ155" s="224"/>
      <c r="DR155" s="224"/>
      <c r="DS155" s="224"/>
      <c r="DT155" s="224"/>
      <c r="DU155" s="224"/>
      <c r="DV155" s="224"/>
      <c r="DW155" s="224"/>
      <c r="DX155" s="224"/>
      <c r="DY155" s="224"/>
      <c r="DZ155" s="224"/>
      <c r="EA155" s="224"/>
      <c r="EB155" s="224"/>
      <c r="EC155" s="224"/>
      <c r="ED155" s="224"/>
      <c r="EE155" s="224"/>
      <c r="EF155" s="224"/>
      <c r="EG155" s="224"/>
      <c r="EH155" s="224"/>
      <c r="EI155" s="224"/>
      <c r="EJ155" s="224"/>
      <c r="EK155" s="224"/>
      <c r="EL155" s="224"/>
      <c r="EM155" s="224"/>
      <c r="EN155" s="224"/>
      <c r="EO155" s="224"/>
      <c r="EP155" s="224"/>
      <c r="EQ155" s="224"/>
      <c r="ER155" s="224"/>
      <c r="ES155" s="224"/>
      <c r="ET155" s="224"/>
      <c r="EU155" s="224"/>
      <c r="EV155" s="224"/>
      <c r="EW155" s="224"/>
      <c r="EX155" s="224"/>
      <c r="EY155" s="224"/>
      <c r="EZ155" s="224"/>
      <c r="FA155" s="224"/>
      <c r="FB155" s="160"/>
      <c r="FC155" s="224"/>
      <c r="FD155" s="224"/>
      <c r="FE155" s="224"/>
      <c r="FF155" s="224"/>
      <c r="FG155" s="224"/>
      <c r="FH155" s="224"/>
      <c r="FI155" s="224"/>
      <c r="FJ155" s="224"/>
      <c r="FK155" s="224"/>
      <c r="FL155" s="224"/>
      <c r="FM155" s="160"/>
      <c r="FN155" s="160"/>
      <c r="FO155" s="224"/>
      <c r="FP155" s="224"/>
      <c r="FQ155" s="224"/>
      <c r="FR155" s="224"/>
      <c r="FS155" s="224"/>
      <c r="FT155" s="160"/>
    </row>
    <row r="156" spans="1:176" s="41" customFormat="1" ht="12.75" customHeight="1" x14ac:dyDescent="0.45">
      <c r="A156" s="87"/>
      <c r="B156" s="224"/>
      <c r="C156" s="224"/>
      <c r="D156" s="224"/>
      <c r="E156" s="224"/>
      <c r="F156" s="224"/>
      <c r="G156" s="224"/>
      <c r="H156" s="224"/>
      <c r="I156" s="224"/>
      <c r="J156" s="224"/>
      <c r="K156" s="224"/>
      <c r="L156" s="224"/>
      <c r="M156" s="224"/>
      <c r="N156" s="224"/>
      <c r="O156" s="224"/>
      <c r="P156" s="224"/>
      <c r="Q156" s="224"/>
      <c r="R156" s="224"/>
      <c r="S156" s="224"/>
      <c r="T156" s="224"/>
      <c r="U156" s="224"/>
      <c r="V156" s="224"/>
      <c r="W156" s="224"/>
      <c r="X156" s="224"/>
      <c r="Y156" s="224"/>
      <c r="Z156" s="224"/>
      <c r="AA156" s="224"/>
      <c r="AB156" s="224"/>
      <c r="AC156" s="224"/>
      <c r="AD156" s="224"/>
      <c r="AE156" s="224"/>
      <c r="AF156" s="224"/>
      <c r="AG156" s="224"/>
      <c r="AH156" s="224"/>
      <c r="AI156" s="224"/>
      <c r="AJ156" s="224"/>
      <c r="AK156" s="224"/>
      <c r="AL156" s="224"/>
      <c r="AM156" s="224"/>
      <c r="AN156" s="224"/>
      <c r="AO156" s="224"/>
      <c r="AP156" s="224"/>
      <c r="AQ156" s="224"/>
      <c r="AR156" s="224"/>
      <c r="AS156" s="224"/>
      <c r="AT156" s="224"/>
      <c r="AU156" s="224"/>
      <c r="AV156" s="224"/>
      <c r="AW156" s="224"/>
      <c r="AX156" s="224"/>
      <c r="AY156" s="224"/>
      <c r="AZ156" s="224"/>
      <c r="BA156" s="224"/>
      <c r="BB156" s="224"/>
      <c r="BC156" s="224"/>
      <c r="BD156" s="224"/>
      <c r="BE156" s="224"/>
      <c r="BF156" s="224"/>
      <c r="BG156" s="224"/>
      <c r="BH156" s="224"/>
      <c r="BI156" s="224"/>
      <c r="BJ156" s="224"/>
      <c r="BK156" s="224"/>
      <c r="BL156" s="224"/>
      <c r="BM156" s="224"/>
      <c r="BN156" s="224"/>
      <c r="BO156" s="224"/>
      <c r="BP156" s="224"/>
      <c r="BQ156" s="224"/>
      <c r="BR156" s="224"/>
      <c r="BS156" s="224"/>
      <c r="BT156" s="224"/>
      <c r="BU156" s="224"/>
      <c r="BV156" s="224"/>
      <c r="BW156" s="224"/>
      <c r="BX156" s="224"/>
      <c r="BY156" s="224"/>
      <c r="BZ156" s="224"/>
      <c r="CA156" s="224"/>
      <c r="CB156" s="224"/>
      <c r="CC156" s="224"/>
      <c r="CD156" s="224"/>
      <c r="CE156" s="224"/>
      <c r="CF156" s="224"/>
      <c r="CG156" s="224"/>
      <c r="CH156" s="224"/>
      <c r="CI156" s="224"/>
      <c r="CJ156" s="224"/>
      <c r="CK156" s="224"/>
      <c r="CL156" s="224"/>
      <c r="CM156" s="224"/>
      <c r="CN156" s="224"/>
      <c r="CO156" s="224"/>
      <c r="CP156" s="224"/>
      <c r="CQ156" s="224"/>
      <c r="CR156" s="224"/>
      <c r="CS156" s="224"/>
      <c r="CT156" s="224"/>
      <c r="CU156" s="224"/>
      <c r="CV156" s="224"/>
      <c r="CW156" s="224"/>
      <c r="CX156" s="224"/>
      <c r="CY156" s="224"/>
      <c r="CZ156" s="224"/>
      <c r="DA156" s="224"/>
      <c r="DB156" s="224"/>
      <c r="DC156" s="224"/>
      <c r="DD156" s="224"/>
      <c r="DE156" s="224"/>
      <c r="DF156" s="224"/>
      <c r="DG156" s="224"/>
      <c r="DH156" s="224"/>
      <c r="DI156" s="224"/>
      <c r="DJ156" s="224"/>
      <c r="DK156" s="224"/>
      <c r="DL156" s="224"/>
      <c r="DM156" s="224"/>
      <c r="DN156" s="224"/>
      <c r="DO156" s="224"/>
      <c r="DP156" s="224"/>
      <c r="DQ156" s="224"/>
      <c r="DR156" s="224"/>
      <c r="DS156" s="224"/>
      <c r="DT156" s="224"/>
      <c r="DU156" s="224"/>
      <c r="DV156" s="224"/>
      <c r="DW156" s="224"/>
      <c r="DX156" s="224"/>
      <c r="DY156" s="224"/>
      <c r="DZ156" s="224"/>
      <c r="EA156" s="224"/>
      <c r="EB156" s="224"/>
      <c r="EC156" s="224"/>
      <c r="ED156" s="224"/>
      <c r="EE156" s="224"/>
      <c r="EF156" s="224"/>
      <c r="EG156" s="224"/>
      <c r="EH156" s="224"/>
      <c r="EI156" s="224"/>
      <c r="EJ156" s="224"/>
      <c r="EK156" s="224"/>
      <c r="EL156" s="224"/>
      <c r="EM156" s="224"/>
      <c r="EN156" s="224"/>
      <c r="EO156" s="224"/>
      <c r="EP156" s="224"/>
      <c r="EQ156" s="224"/>
      <c r="ER156" s="224"/>
      <c r="ES156" s="224"/>
      <c r="ET156" s="224"/>
      <c r="EU156" s="224"/>
      <c r="EV156" s="224"/>
      <c r="EW156" s="224"/>
      <c r="EX156" s="224"/>
      <c r="EY156" s="224"/>
      <c r="EZ156" s="224"/>
      <c r="FA156" s="224"/>
      <c r="FB156" s="160"/>
      <c r="FC156" s="224"/>
      <c r="FD156" s="224"/>
      <c r="FE156" s="224"/>
      <c r="FF156" s="224"/>
      <c r="FG156" s="224"/>
      <c r="FH156" s="224"/>
      <c r="FI156" s="224"/>
      <c r="FJ156" s="224"/>
      <c r="FK156" s="224"/>
      <c r="FL156" s="224"/>
      <c r="FM156" s="160"/>
      <c r="FN156" s="160"/>
      <c r="FO156" s="224"/>
      <c r="FP156" s="224"/>
      <c r="FQ156" s="224"/>
      <c r="FR156" s="224"/>
      <c r="FS156" s="224"/>
      <c r="FT156" s="160"/>
    </row>
    <row r="157" spans="1:176" s="41" customFormat="1" ht="12.75" customHeight="1" x14ac:dyDescent="0.45">
      <c r="A157" s="87"/>
      <c r="B157" s="224"/>
      <c r="C157" s="224"/>
      <c r="D157" s="224"/>
      <c r="E157" s="224"/>
      <c r="F157" s="224"/>
      <c r="G157" s="224"/>
      <c r="H157" s="224"/>
      <c r="I157" s="224"/>
      <c r="J157" s="224"/>
      <c r="K157" s="224"/>
      <c r="L157" s="224"/>
      <c r="M157" s="224"/>
      <c r="N157" s="224"/>
      <c r="O157" s="224"/>
      <c r="P157" s="224"/>
      <c r="Q157" s="224"/>
      <c r="R157" s="224"/>
      <c r="S157" s="224"/>
      <c r="T157" s="224"/>
      <c r="U157" s="224"/>
      <c r="V157" s="224"/>
      <c r="W157" s="224"/>
      <c r="X157" s="224"/>
      <c r="Y157" s="224"/>
      <c r="Z157" s="224"/>
      <c r="AA157" s="224"/>
      <c r="AB157" s="224"/>
      <c r="AC157" s="224"/>
      <c r="AD157" s="224"/>
      <c r="AE157" s="224"/>
      <c r="AF157" s="224"/>
      <c r="AG157" s="224"/>
      <c r="AH157" s="224"/>
      <c r="AI157" s="224"/>
      <c r="AJ157" s="224"/>
      <c r="AK157" s="224"/>
      <c r="AL157" s="224"/>
      <c r="AM157" s="224"/>
      <c r="AN157" s="224"/>
      <c r="AO157" s="224"/>
      <c r="AP157" s="224"/>
      <c r="AQ157" s="224"/>
      <c r="AR157" s="224"/>
      <c r="AS157" s="224"/>
      <c r="AT157" s="224"/>
      <c r="AU157" s="224"/>
      <c r="AV157" s="224"/>
      <c r="AW157" s="224"/>
      <c r="AX157" s="224"/>
      <c r="AY157" s="224"/>
      <c r="AZ157" s="224"/>
      <c r="BA157" s="224"/>
      <c r="BB157" s="224"/>
      <c r="BC157" s="224"/>
      <c r="BD157" s="224"/>
      <c r="BE157" s="224"/>
      <c r="BF157" s="224"/>
      <c r="BG157" s="224"/>
      <c r="BH157" s="224"/>
      <c r="BI157" s="224"/>
      <c r="BJ157" s="224"/>
      <c r="BK157" s="224"/>
      <c r="BL157" s="224"/>
      <c r="BM157" s="224"/>
      <c r="BN157" s="224"/>
      <c r="BO157" s="224"/>
      <c r="BP157" s="224"/>
      <c r="BQ157" s="224"/>
      <c r="BR157" s="224"/>
      <c r="BS157" s="224"/>
      <c r="BT157" s="224"/>
      <c r="BU157" s="224"/>
      <c r="BV157" s="224"/>
      <c r="BW157" s="224"/>
      <c r="BX157" s="224"/>
      <c r="BY157" s="224"/>
      <c r="BZ157" s="224"/>
      <c r="CA157" s="224"/>
      <c r="CB157" s="224"/>
      <c r="CC157" s="224"/>
      <c r="CD157" s="224"/>
      <c r="CE157" s="224"/>
      <c r="CF157" s="224"/>
      <c r="CG157" s="224"/>
      <c r="CH157" s="224"/>
      <c r="CI157" s="224"/>
      <c r="CJ157" s="224"/>
      <c r="CK157" s="224"/>
      <c r="CL157" s="224"/>
      <c r="CM157" s="224"/>
      <c r="CN157" s="224"/>
      <c r="CO157" s="224"/>
      <c r="CP157" s="224"/>
      <c r="CQ157" s="224"/>
      <c r="CR157" s="224"/>
      <c r="CS157" s="224"/>
      <c r="CT157" s="224"/>
      <c r="CU157" s="224"/>
      <c r="CV157" s="224"/>
      <c r="CW157" s="224"/>
      <c r="CX157" s="224"/>
      <c r="CY157" s="224"/>
      <c r="CZ157" s="224"/>
      <c r="DA157" s="224"/>
      <c r="DB157" s="224"/>
      <c r="DC157" s="224"/>
      <c r="DD157" s="224"/>
      <c r="DE157" s="224"/>
      <c r="DF157" s="224"/>
      <c r="DG157" s="224"/>
      <c r="DH157" s="224"/>
      <c r="DI157" s="224"/>
      <c r="DJ157" s="224"/>
      <c r="DK157" s="224"/>
      <c r="DL157" s="224"/>
      <c r="DM157" s="224"/>
      <c r="DN157" s="224"/>
      <c r="DO157" s="224"/>
      <c r="DP157" s="224"/>
      <c r="DQ157" s="224"/>
      <c r="DR157" s="224"/>
      <c r="DS157" s="224"/>
      <c r="DT157" s="224"/>
      <c r="DU157" s="224"/>
      <c r="DV157" s="224"/>
      <c r="DW157" s="224"/>
      <c r="DX157" s="224"/>
      <c r="DY157" s="224"/>
      <c r="DZ157" s="224"/>
      <c r="EA157" s="224"/>
      <c r="EB157" s="224"/>
      <c r="EC157" s="224"/>
      <c r="ED157" s="224"/>
      <c r="EE157" s="224"/>
      <c r="EF157" s="224"/>
      <c r="EG157" s="224"/>
      <c r="EH157" s="224"/>
      <c r="EI157" s="224"/>
      <c r="EJ157" s="224"/>
      <c r="EK157" s="224"/>
      <c r="EL157" s="224"/>
      <c r="EM157" s="224"/>
      <c r="EN157" s="224"/>
      <c r="EO157" s="224"/>
      <c r="EP157" s="224"/>
      <c r="EQ157" s="224"/>
      <c r="ER157" s="224"/>
      <c r="ES157" s="224"/>
      <c r="ET157" s="224"/>
      <c r="EU157" s="224"/>
      <c r="EV157" s="224"/>
      <c r="EW157" s="224"/>
      <c r="EX157" s="224"/>
      <c r="EY157" s="224"/>
      <c r="EZ157" s="224"/>
      <c r="FA157" s="224"/>
      <c r="FB157" s="160"/>
      <c r="FC157" s="224"/>
      <c r="FD157" s="224"/>
      <c r="FE157" s="224"/>
      <c r="FF157" s="224"/>
      <c r="FG157" s="224"/>
      <c r="FH157" s="224"/>
      <c r="FI157" s="224"/>
      <c r="FJ157" s="224"/>
      <c r="FK157" s="224"/>
      <c r="FL157" s="224"/>
      <c r="FM157" s="160"/>
      <c r="FN157" s="160"/>
      <c r="FO157" s="224"/>
      <c r="FP157" s="224"/>
      <c r="FQ157" s="224"/>
      <c r="FR157" s="224"/>
      <c r="FS157" s="224"/>
      <c r="FT157" s="160"/>
    </row>
    <row r="158" spans="1:176" s="41" customFormat="1" ht="12.75" customHeight="1" x14ac:dyDescent="0.45">
      <c r="A158" s="87"/>
      <c r="B158" s="224"/>
      <c r="C158" s="224"/>
      <c r="D158" s="224"/>
      <c r="E158" s="224"/>
      <c r="F158" s="224"/>
      <c r="G158" s="224"/>
      <c r="H158" s="224"/>
      <c r="I158" s="224"/>
      <c r="J158" s="224"/>
      <c r="K158" s="224"/>
      <c r="L158" s="224"/>
      <c r="M158" s="224"/>
      <c r="N158" s="224"/>
      <c r="O158" s="224"/>
      <c r="P158" s="224"/>
      <c r="Q158" s="224"/>
      <c r="R158" s="224"/>
      <c r="S158" s="224"/>
      <c r="T158" s="224"/>
      <c r="U158" s="224"/>
      <c r="V158" s="224"/>
      <c r="W158" s="224"/>
      <c r="X158" s="224"/>
      <c r="Y158" s="224"/>
      <c r="Z158" s="224"/>
      <c r="AA158" s="224"/>
      <c r="AB158" s="224"/>
      <c r="AC158" s="224"/>
      <c r="AD158" s="224"/>
      <c r="AE158" s="224"/>
      <c r="AF158" s="224"/>
      <c r="AG158" s="224"/>
      <c r="AH158" s="224"/>
      <c r="AI158" s="224"/>
      <c r="AJ158" s="224"/>
      <c r="AK158" s="224"/>
      <c r="AL158" s="224"/>
      <c r="AM158" s="224"/>
      <c r="AN158" s="224"/>
      <c r="AO158" s="224"/>
      <c r="AP158" s="224"/>
      <c r="AQ158" s="224"/>
      <c r="AR158" s="224"/>
      <c r="AS158" s="224"/>
      <c r="AT158" s="224"/>
      <c r="AU158" s="224"/>
      <c r="AV158" s="224"/>
      <c r="AW158" s="224"/>
      <c r="AX158" s="224"/>
      <c r="AY158" s="224"/>
      <c r="AZ158" s="224"/>
      <c r="BA158" s="224"/>
      <c r="BB158" s="224"/>
      <c r="BC158" s="224"/>
      <c r="BD158" s="224"/>
      <c r="BE158" s="224"/>
      <c r="BF158" s="224"/>
      <c r="BG158" s="224"/>
      <c r="BH158" s="224"/>
      <c r="BI158" s="224"/>
      <c r="BJ158" s="224"/>
      <c r="BK158" s="224"/>
      <c r="BL158" s="224"/>
      <c r="BM158" s="224"/>
      <c r="BN158" s="224"/>
      <c r="BO158" s="224"/>
      <c r="BP158" s="224"/>
      <c r="BQ158" s="224"/>
      <c r="BR158" s="224"/>
      <c r="BS158" s="224"/>
      <c r="BT158" s="224"/>
      <c r="BU158" s="224"/>
      <c r="BV158" s="224"/>
      <c r="BW158" s="224"/>
      <c r="BX158" s="224"/>
      <c r="BY158" s="224"/>
      <c r="BZ158" s="224"/>
      <c r="CA158" s="224"/>
      <c r="CB158" s="224"/>
      <c r="CC158" s="224"/>
      <c r="CD158" s="224"/>
      <c r="CE158" s="224"/>
      <c r="CF158" s="224"/>
      <c r="CG158" s="224"/>
      <c r="CH158" s="224"/>
      <c r="CI158" s="224"/>
      <c r="CJ158" s="224"/>
      <c r="CK158" s="224"/>
      <c r="CL158" s="224"/>
      <c r="CM158" s="224"/>
      <c r="CN158" s="224"/>
      <c r="CO158" s="224"/>
      <c r="CP158" s="224"/>
      <c r="CQ158" s="224"/>
      <c r="CR158" s="224"/>
      <c r="CS158" s="224"/>
      <c r="CT158" s="224"/>
      <c r="CU158" s="224"/>
      <c r="CV158" s="224"/>
      <c r="CW158" s="224"/>
      <c r="CX158" s="224"/>
      <c r="CY158" s="224"/>
      <c r="CZ158" s="224"/>
      <c r="DA158" s="224"/>
      <c r="DB158" s="224"/>
      <c r="DC158" s="224"/>
      <c r="DD158" s="224"/>
      <c r="DE158" s="224"/>
      <c r="DF158" s="224"/>
      <c r="DG158" s="224"/>
      <c r="DH158" s="224"/>
      <c r="DI158" s="224"/>
      <c r="DJ158" s="224"/>
      <c r="DK158" s="224"/>
      <c r="DL158" s="224"/>
      <c r="DM158" s="224"/>
      <c r="DN158" s="224"/>
      <c r="DO158" s="224"/>
      <c r="DP158" s="224"/>
      <c r="DQ158" s="224"/>
      <c r="DR158" s="224"/>
      <c r="DS158" s="224"/>
      <c r="DT158" s="224"/>
      <c r="DU158" s="224"/>
      <c r="DV158" s="224"/>
      <c r="DW158" s="224"/>
      <c r="DX158" s="224"/>
      <c r="DY158" s="224"/>
      <c r="DZ158" s="224"/>
      <c r="EA158" s="224"/>
      <c r="EB158" s="224"/>
      <c r="EC158" s="224"/>
      <c r="ED158" s="224"/>
      <c r="EE158" s="224"/>
      <c r="EF158" s="224"/>
      <c r="EG158" s="224"/>
      <c r="EH158" s="224"/>
      <c r="EI158" s="224"/>
      <c r="EJ158" s="224"/>
      <c r="EK158" s="224"/>
      <c r="EL158" s="224"/>
      <c r="EM158" s="224"/>
      <c r="EN158" s="224"/>
      <c r="EO158" s="224"/>
      <c r="EP158" s="224"/>
      <c r="EQ158" s="224"/>
      <c r="ER158" s="224"/>
      <c r="ES158" s="224"/>
      <c r="ET158" s="224"/>
      <c r="EU158" s="224"/>
      <c r="EV158" s="224"/>
      <c r="EW158" s="224"/>
      <c r="EX158" s="224"/>
      <c r="EY158" s="224"/>
      <c r="EZ158" s="224"/>
      <c r="FA158" s="224"/>
      <c r="FB158" s="160"/>
      <c r="FC158" s="224"/>
      <c r="FD158" s="224"/>
      <c r="FE158" s="224"/>
      <c r="FF158" s="224"/>
      <c r="FG158" s="224"/>
      <c r="FH158" s="224"/>
      <c r="FI158" s="224"/>
      <c r="FJ158" s="224"/>
      <c r="FK158" s="224"/>
      <c r="FL158" s="224"/>
      <c r="FM158" s="160"/>
      <c r="FN158" s="160"/>
      <c r="FO158" s="224"/>
      <c r="FP158" s="224"/>
      <c r="FQ158" s="224"/>
      <c r="FR158" s="224"/>
      <c r="FS158" s="224"/>
      <c r="FT158" s="160"/>
    </row>
    <row r="159" spans="1:176" s="41" customFormat="1" ht="12.75" customHeight="1" x14ac:dyDescent="0.45">
      <c r="A159" s="87"/>
      <c r="B159" s="224"/>
      <c r="C159" s="224"/>
      <c r="D159" s="224"/>
      <c r="E159" s="224"/>
      <c r="F159" s="224"/>
      <c r="G159" s="224"/>
      <c r="H159" s="224"/>
      <c r="I159" s="224"/>
      <c r="J159" s="224"/>
      <c r="K159" s="224"/>
      <c r="L159" s="224"/>
      <c r="M159" s="224"/>
      <c r="N159" s="224"/>
      <c r="O159" s="224"/>
      <c r="P159" s="224"/>
      <c r="Q159" s="224"/>
      <c r="R159" s="224"/>
      <c r="S159" s="224"/>
      <c r="T159" s="224"/>
      <c r="U159" s="224"/>
      <c r="V159" s="224"/>
      <c r="W159" s="224"/>
      <c r="X159" s="224"/>
      <c r="Y159" s="224"/>
      <c r="Z159" s="224"/>
      <c r="AA159" s="224"/>
      <c r="AB159" s="224"/>
      <c r="AC159" s="224"/>
      <c r="AD159" s="224"/>
      <c r="AE159" s="224"/>
      <c r="AF159" s="224"/>
      <c r="AG159" s="224"/>
      <c r="AH159" s="224"/>
      <c r="AI159" s="224"/>
      <c r="AJ159" s="224"/>
      <c r="AK159" s="224"/>
      <c r="AL159" s="224"/>
      <c r="AM159" s="224"/>
      <c r="AN159" s="224"/>
      <c r="AO159" s="224"/>
      <c r="AP159" s="224"/>
      <c r="AQ159" s="224"/>
      <c r="AR159" s="224"/>
      <c r="AS159" s="224"/>
      <c r="AT159" s="224"/>
      <c r="AU159" s="224"/>
      <c r="AV159" s="224"/>
      <c r="AW159" s="224"/>
      <c r="AX159" s="224"/>
      <c r="AY159" s="224"/>
      <c r="AZ159" s="224"/>
      <c r="BA159" s="224"/>
      <c r="BB159" s="224"/>
      <c r="BC159" s="224"/>
      <c r="BD159" s="224"/>
      <c r="BE159" s="224"/>
      <c r="BF159" s="224"/>
      <c r="BG159" s="224"/>
      <c r="BH159" s="224"/>
      <c r="BI159" s="224"/>
      <c r="BJ159" s="224"/>
      <c r="BK159" s="224"/>
      <c r="BL159" s="224"/>
      <c r="BM159" s="224"/>
      <c r="BN159" s="224"/>
      <c r="BO159" s="224"/>
      <c r="BP159" s="224"/>
      <c r="BQ159" s="224"/>
      <c r="BR159" s="224"/>
      <c r="BS159" s="224"/>
      <c r="BT159" s="224"/>
      <c r="BU159" s="224"/>
      <c r="BV159" s="224"/>
      <c r="BW159" s="224"/>
      <c r="BX159" s="224"/>
      <c r="BY159" s="224"/>
      <c r="BZ159" s="224"/>
      <c r="CA159" s="224"/>
      <c r="CB159" s="224"/>
      <c r="CC159" s="224"/>
      <c r="CD159" s="224"/>
      <c r="CE159" s="224"/>
      <c r="CF159" s="224"/>
      <c r="CG159" s="224"/>
      <c r="CH159" s="224"/>
      <c r="CI159" s="224"/>
      <c r="CJ159" s="224"/>
      <c r="CK159" s="224"/>
      <c r="CL159" s="224"/>
      <c r="CM159" s="224"/>
      <c r="CN159" s="224"/>
      <c r="CO159" s="224"/>
      <c r="CP159" s="224"/>
      <c r="CQ159" s="224"/>
      <c r="CR159" s="224"/>
      <c r="CS159" s="224"/>
      <c r="CT159" s="224"/>
      <c r="CU159" s="224"/>
      <c r="CV159" s="224"/>
      <c r="CW159" s="224"/>
      <c r="CX159" s="224"/>
      <c r="CY159" s="224"/>
      <c r="CZ159" s="224"/>
      <c r="DA159" s="224"/>
      <c r="DB159" s="224"/>
      <c r="DC159" s="224"/>
      <c r="DD159" s="224"/>
      <c r="DE159" s="224"/>
      <c r="DF159" s="224"/>
      <c r="DG159" s="224"/>
      <c r="DH159" s="224"/>
      <c r="DI159" s="224"/>
      <c r="DJ159" s="224"/>
      <c r="DK159" s="224"/>
      <c r="DL159" s="224"/>
      <c r="DM159" s="224"/>
      <c r="DN159" s="224"/>
      <c r="DO159" s="224"/>
      <c r="DP159" s="224"/>
      <c r="DQ159" s="224"/>
      <c r="DR159" s="224"/>
      <c r="DS159" s="224"/>
      <c r="DT159" s="224"/>
      <c r="DU159" s="224"/>
      <c r="DV159" s="224"/>
      <c r="DW159" s="224"/>
      <c r="DX159" s="224"/>
      <c r="DY159" s="224"/>
      <c r="DZ159" s="224"/>
      <c r="EA159" s="224"/>
      <c r="EB159" s="224"/>
      <c r="EC159" s="224"/>
      <c r="ED159" s="224"/>
      <c r="EE159" s="224"/>
      <c r="EF159" s="224"/>
      <c r="EG159" s="224"/>
      <c r="EH159" s="224"/>
      <c r="EI159" s="224"/>
      <c r="EJ159" s="224"/>
      <c r="EK159" s="224"/>
      <c r="EL159" s="224"/>
      <c r="EM159" s="224"/>
      <c r="EN159" s="224"/>
      <c r="EO159" s="224"/>
      <c r="EP159" s="224"/>
      <c r="EQ159" s="224"/>
      <c r="ER159" s="224"/>
      <c r="ES159" s="224"/>
      <c r="ET159" s="224"/>
      <c r="EU159" s="224"/>
      <c r="EV159" s="224"/>
      <c r="EW159" s="224"/>
      <c r="EX159" s="224"/>
      <c r="EY159" s="224"/>
      <c r="EZ159" s="224"/>
      <c r="FA159" s="224"/>
      <c r="FB159" s="160"/>
      <c r="FC159" s="224"/>
      <c r="FD159" s="224"/>
      <c r="FE159" s="224"/>
      <c r="FF159" s="224"/>
      <c r="FG159" s="224"/>
      <c r="FH159" s="224"/>
      <c r="FI159" s="224"/>
      <c r="FJ159" s="224"/>
      <c r="FK159" s="224"/>
      <c r="FL159" s="224"/>
      <c r="FM159" s="160"/>
      <c r="FN159" s="160"/>
      <c r="FO159" s="224"/>
      <c r="FP159" s="224"/>
      <c r="FQ159" s="224"/>
      <c r="FR159" s="224"/>
      <c r="FS159" s="224"/>
      <c r="FT159" s="160"/>
    </row>
    <row r="160" spans="1:176" s="41" customFormat="1" ht="12.75" customHeight="1" x14ac:dyDescent="0.45">
      <c r="A160" s="87"/>
      <c r="B160" s="224"/>
      <c r="C160" s="224"/>
      <c r="D160" s="224"/>
      <c r="E160" s="224"/>
      <c r="F160" s="224"/>
      <c r="G160" s="224"/>
      <c r="H160" s="224"/>
      <c r="I160" s="224"/>
      <c r="J160" s="224"/>
      <c r="K160" s="224"/>
      <c r="L160" s="224"/>
      <c r="M160" s="224"/>
      <c r="N160" s="224"/>
      <c r="O160" s="224"/>
      <c r="P160" s="224"/>
      <c r="Q160" s="224"/>
      <c r="R160" s="224"/>
      <c r="S160" s="224"/>
      <c r="T160" s="224"/>
      <c r="U160" s="224"/>
      <c r="V160" s="224"/>
      <c r="W160" s="224"/>
      <c r="X160" s="224"/>
      <c r="Y160" s="224"/>
      <c r="Z160" s="224"/>
      <c r="AA160" s="224"/>
      <c r="AB160" s="224"/>
      <c r="AC160" s="224"/>
      <c r="AD160" s="224"/>
      <c r="AE160" s="224"/>
      <c r="AF160" s="224"/>
      <c r="AG160" s="224"/>
      <c r="AH160" s="224"/>
      <c r="AI160" s="224"/>
      <c r="AJ160" s="224"/>
      <c r="AK160" s="224"/>
      <c r="AL160" s="224"/>
      <c r="AM160" s="224"/>
      <c r="AN160" s="224"/>
      <c r="AO160" s="224"/>
      <c r="AP160" s="224"/>
      <c r="AQ160" s="224"/>
      <c r="AR160" s="224"/>
      <c r="AS160" s="224"/>
      <c r="AT160" s="224"/>
      <c r="AU160" s="224"/>
      <c r="AV160" s="224"/>
      <c r="AW160" s="224"/>
      <c r="AX160" s="224"/>
      <c r="AY160" s="224"/>
      <c r="AZ160" s="224"/>
      <c r="BA160" s="224"/>
      <c r="BB160" s="224"/>
      <c r="BC160" s="224"/>
      <c r="BD160" s="224"/>
      <c r="BE160" s="224"/>
      <c r="BF160" s="224"/>
      <c r="BG160" s="224"/>
      <c r="BH160" s="224"/>
      <c r="BI160" s="224"/>
      <c r="BJ160" s="224"/>
      <c r="BK160" s="224"/>
      <c r="BL160" s="224"/>
      <c r="BM160" s="224"/>
      <c r="BN160" s="224"/>
      <c r="BO160" s="224"/>
      <c r="BP160" s="224"/>
      <c r="BQ160" s="224"/>
      <c r="BR160" s="224"/>
      <c r="BS160" s="224"/>
      <c r="BT160" s="224"/>
      <c r="BU160" s="224"/>
      <c r="BV160" s="224"/>
      <c r="BW160" s="224"/>
      <c r="BX160" s="224"/>
      <c r="BY160" s="224"/>
      <c r="BZ160" s="224"/>
      <c r="CA160" s="224"/>
      <c r="CB160" s="224"/>
      <c r="CC160" s="224"/>
      <c r="CD160" s="224"/>
      <c r="CE160" s="224"/>
      <c r="CF160" s="224"/>
      <c r="CG160" s="224"/>
      <c r="CH160" s="224"/>
      <c r="CI160" s="224"/>
      <c r="CJ160" s="224"/>
      <c r="CK160" s="224"/>
      <c r="CL160" s="224"/>
      <c r="CM160" s="224"/>
      <c r="CN160" s="224"/>
      <c r="CO160" s="224"/>
      <c r="CP160" s="224"/>
      <c r="CQ160" s="224"/>
      <c r="CR160" s="224"/>
      <c r="CS160" s="224"/>
      <c r="CT160" s="224"/>
      <c r="CU160" s="224"/>
      <c r="CV160" s="224"/>
      <c r="CW160" s="224"/>
      <c r="CX160" s="224"/>
      <c r="CY160" s="224"/>
      <c r="CZ160" s="224"/>
      <c r="DA160" s="224"/>
      <c r="DB160" s="224"/>
      <c r="DC160" s="224"/>
      <c r="DD160" s="224"/>
      <c r="DE160" s="224"/>
      <c r="DF160" s="224"/>
      <c r="DG160" s="224"/>
      <c r="DH160" s="224"/>
      <c r="DI160" s="224"/>
      <c r="DJ160" s="224"/>
      <c r="DK160" s="224"/>
      <c r="DL160" s="224"/>
      <c r="DM160" s="224"/>
      <c r="DN160" s="224"/>
      <c r="DO160" s="224"/>
      <c r="DP160" s="224"/>
      <c r="DQ160" s="224"/>
      <c r="DR160" s="224"/>
      <c r="DS160" s="224"/>
      <c r="DT160" s="224"/>
      <c r="DU160" s="224"/>
      <c r="DV160" s="224"/>
      <c r="DW160" s="224"/>
      <c r="DX160" s="224"/>
      <c r="DY160" s="224"/>
      <c r="DZ160" s="224"/>
      <c r="EA160" s="224"/>
      <c r="EB160" s="224"/>
      <c r="EC160" s="224"/>
      <c r="ED160" s="224"/>
      <c r="EE160" s="224"/>
      <c r="EF160" s="224"/>
      <c r="EG160" s="224"/>
      <c r="EH160" s="224"/>
      <c r="EI160" s="224"/>
      <c r="EJ160" s="224"/>
      <c r="EK160" s="224"/>
      <c r="EL160" s="224"/>
      <c r="EM160" s="224"/>
      <c r="EN160" s="224"/>
      <c r="EO160" s="224"/>
      <c r="EP160" s="224"/>
      <c r="EQ160" s="224"/>
      <c r="ER160" s="224"/>
      <c r="ES160" s="224"/>
      <c r="ET160" s="224"/>
      <c r="EU160" s="224"/>
      <c r="EV160" s="224"/>
      <c r="EW160" s="224"/>
      <c r="EX160" s="224"/>
      <c r="EY160" s="224"/>
      <c r="EZ160" s="224"/>
      <c r="FA160" s="224"/>
      <c r="FB160" s="160"/>
      <c r="FC160" s="224"/>
      <c r="FD160" s="224"/>
      <c r="FE160" s="224"/>
      <c r="FF160" s="224"/>
      <c r="FG160" s="224"/>
      <c r="FH160" s="224"/>
      <c r="FI160" s="224"/>
      <c r="FJ160" s="224"/>
      <c r="FK160" s="224"/>
      <c r="FL160" s="224"/>
      <c r="FM160" s="160"/>
      <c r="FN160" s="160"/>
      <c r="FO160" s="224"/>
      <c r="FP160" s="224"/>
      <c r="FQ160" s="224"/>
      <c r="FR160" s="224"/>
      <c r="FS160" s="224"/>
      <c r="FT160" s="160"/>
    </row>
    <row r="161" spans="1:176" s="41" customFormat="1" ht="12.75" customHeight="1" x14ac:dyDescent="0.45">
      <c r="A161" s="87"/>
      <c r="B161" s="224"/>
      <c r="C161" s="224"/>
      <c r="D161" s="224"/>
      <c r="E161" s="224"/>
      <c r="F161" s="224"/>
      <c r="G161" s="224"/>
      <c r="H161" s="224"/>
      <c r="I161" s="224"/>
      <c r="J161" s="224"/>
      <c r="K161" s="224"/>
      <c r="L161" s="224"/>
      <c r="M161" s="224"/>
      <c r="N161" s="224"/>
      <c r="O161" s="224"/>
      <c r="P161" s="224"/>
      <c r="Q161" s="224"/>
      <c r="R161" s="224"/>
      <c r="S161" s="224"/>
      <c r="T161" s="224"/>
      <c r="U161" s="224"/>
      <c r="V161" s="224"/>
      <c r="W161" s="224"/>
      <c r="X161" s="224"/>
      <c r="Y161" s="224"/>
      <c r="Z161" s="224"/>
      <c r="AA161" s="224"/>
      <c r="AB161" s="224"/>
      <c r="AC161" s="224"/>
      <c r="AD161" s="224"/>
      <c r="AE161" s="224"/>
      <c r="AF161" s="224"/>
      <c r="AG161" s="224"/>
      <c r="AH161" s="224"/>
      <c r="AI161" s="224"/>
      <c r="AJ161" s="224"/>
      <c r="AK161" s="224"/>
      <c r="AL161" s="224"/>
      <c r="AM161" s="224"/>
      <c r="AN161" s="224"/>
      <c r="AO161" s="224"/>
      <c r="AP161" s="224"/>
      <c r="AQ161" s="224"/>
      <c r="AR161" s="224"/>
      <c r="AS161" s="224"/>
      <c r="AT161" s="224"/>
      <c r="AU161" s="224"/>
      <c r="AV161" s="224"/>
      <c r="AW161" s="224"/>
      <c r="AX161" s="224"/>
      <c r="AY161" s="224"/>
      <c r="AZ161" s="224"/>
      <c r="BA161" s="224"/>
      <c r="BB161" s="224"/>
      <c r="BC161" s="224"/>
      <c r="BD161" s="224"/>
      <c r="BE161" s="224"/>
      <c r="BF161" s="224"/>
      <c r="BG161" s="224"/>
      <c r="BH161" s="224"/>
      <c r="BI161" s="224"/>
      <c r="BJ161" s="224"/>
      <c r="BK161" s="224"/>
      <c r="BL161" s="224"/>
      <c r="BM161" s="224"/>
      <c r="BN161" s="224"/>
      <c r="BO161" s="224"/>
      <c r="BP161" s="224"/>
      <c r="BQ161" s="224"/>
      <c r="BR161" s="224"/>
      <c r="BS161" s="224"/>
      <c r="BT161" s="224"/>
      <c r="BU161" s="224"/>
      <c r="BV161" s="224"/>
      <c r="BW161" s="224"/>
      <c r="BX161" s="224"/>
      <c r="BY161" s="224"/>
      <c r="BZ161" s="224"/>
      <c r="CA161" s="224"/>
      <c r="CB161" s="224"/>
      <c r="CC161" s="224"/>
      <c r="CD161" s="224"/>
      <c r="CE161" s="224"/>
      <c r="CF161" s="224"/>
      <c r="CG161" s="224"/>
      <c r="CH161" s="224"/>
      <c r="CI161" s="224"/>
      <c r="CJ161" s="224"/>
      <c r="CK161" s="224"/>
      <c r="CL161" s="224"/>
      <c r="CM161" s="224"/>
      <c r="CN161" s="224"/>
      <c r="CO161" s="224"/>
      <c r="CP161" s="224"/>
      <c r="CQ161" s="224"/>
      <c r="CR161" s="224"/>
      <c r="CS161" s="224"/>
      <c r="CT161" s="224"/>
      <c r="CU161" s="224"/>
      <c r="CV161" s="224"/>
      <c r="CW161" s="224"/>
      <c r="CX161" s="224"/>
      <c r="CY161" s="224"/>
      <c r="CZ161" s="224"/>
      <c r="DA161" s="224"/>
      <c r="DB161" s="224"/>
      <c r="DC161" s="224"/>
      <c r="DD161" s="224"/>
      <c r="DE161" s="224"/>
      <c r="DF161" s="224"/>
      <c r="DG161" s="224"/>
      <c r="DH161" s="224"/>
      <c r="DI161" s="224"/>
      <c r="DJ161" s="224"/>
      <c r="DK161" s="224"/>
      <c r="DL161" s="224"/>
      <c r="DM161" s="224"/>
      <c r="DN161" s="224"/>
      <c r="DO161" s="224"/>
      <c r="DP161" s="224"/>
      <c r="DQ161" s="224"/>
      <c r="DR161" s="224"/>
      <c r="DS161" s="224"/>
      <c r="DT161" s="224"/>
      <c r="DU161" s="224"/>
      <c r="DV161" s="224"/>
      <c r="DW161" s="224"/>
      <c r="DX161" s="224"/>
      <c r="DY161" s="224"/>
      <c r="DZ161" s="224"/>
      <c r="EA161" s="224"/>
      <c r="EB161" s="224"/>
      <c r="EC161" s="224"/>
      <c r="ED161" s="224"/>
      <c r="EE161" s="224"/>
      <c r="EF161" s="224"/>
      <c r="EG161" s="224"/>
      <c r="EH161" s="224"/>
      <c r="EI161" s="224"/>
      <c r="EJ161" s="224"/>
      <c r="EK161" s="224"/>
      <c r="EL161" s="224"/>
      <c r="EM161" s="224"/>
      <c r="EN161" s="224"/>
      <c r="EO161" s="224"/>
      <c r="EP161" s="224"/>
      <c r="EQ161" s="224"/>
      <c r="ER161" s="224"/>
      <c r="ES161" s="224"/>
      <c r="ET161" s="224"/>
      <c r="EU161" s="224"/>
      <c r="EV161" s="224"/>
      <c r="EW161" s="224"/>
      <c r="EX161" s="224"/>
      <c r="EY161" s="224"/>
      <c r="EZ161" s="224"/>
      <c r="FA161" s="224"/>
      <c r="FB161" s="160"/>
      <c r="FC161" s="224"/>
      <c r="FD161" s="224"/>
      <c r="FE161" s="224"/>
      <c r="FF161" s="224"/>
      <c r="FG161" s="224"/>
      <c r="FH161" s="224"/>
      <c r="FI161" s="224"/>
      <c r="FJ161" s="224"/>
      <c r="FK161" s="224"/>
      <c r="FL161" s="224"/>
      <c r="FM161" s="160"/>
      <c r="FN161" s="160"/>
      <c r="FO161" s="224"/>
      <c r="FP161" s="224"/>
      <c r="FQ161" s="224"/>
      <c r="FR161" s="224"/>
      <c r="FS161" s="224"/>
      <c r="FT161" s="160"/>
    </row>
    <row r="162" spans="1:176" s="41" customFormat="1" ht="12.75" customHeight="1" x14ac:dyDescent="0.45">
      <c r="A162" s="87"/>
      <c r="B162" s="224"/>
      <c r="C162" s="224"/>
      <c r="D162" s="224"/>
      <c r="E162" s="224"/>
      <c r="F162" s="224"/>
      <c r="G162" s="224"/>
      <c r="H162" s="224"/>
      <c r="I162" s="224"/>
      <c r="J162" s="224"/>
      <c r="K162" s="224"/>
      <c r="L162" s="224"/>
      <c r="M162" s="224"/>
      <c r="N162" s="224"/>
      <c r="O162" s="224"/>
      <c r="P162" s="224"/>
      <c r="Q162" s="224"/>
      <c r="R162" s="224"/>
      <c r="S162" s="224"/>
      <c r="T162" s="224"/>
      <c r="U162" s="224"/>
      <c r="V162" s="224"/>
      <c r="W162" s="224"/>
      <c r="X162" s="224"/>
      <c r="Y162" s="224"/>
      <c r="Z162" s="224"/>
      <c r="AA162" s="224"/>
      <c r="AB162" s="224"/>
      <c r="AC162" s="224"/>
      <c r="AD162" s="224"/>
      <c r="AE162" s="224"/>
      <c r="AF162" s="224"/>
      <c r="AG162" s="224"/>
      <c r="AH162" s="224"/>
      <c r="AI162" s="224"/>
      <c r="AJ162" s="224"/>
      <c r="AK162" s="224"/>
      <c r="AL162" s="224"/>
      <c r="AM162" s="224"/>
      <c r="AN162" s="224"/>
      <c r="AO162" s="224"/>
      <c r="AP162" s="224"/>
      <c r="AQ162" s="224"/>
      <c r="AR162" s="224"/>
      <c r="AS162" s="224"/>
      <c r="AT162" s="224"/>
      <c r="AU162" s="224"/>
      <c r="AV162" s="224"/>
      <c r="AW162" s="224"/>
      <c r="AX162" s="224"/>
      <c r="AY162" s="224"/>
      <c r="AZ162" s="224"/>
      <c r="BA162" s="224"/>
      <c r="BB162" s="224"/>
      <c r="BC162" s="224"/>
      <c r="BD162" s="224"/>
      <c r="BE162" s="224"/>
      <c r="BF162" s="224"/>
      <c r="BG162" s="224"/>
      <c r="BH162" s="224"/>
      <c r="BI162" s="224"/>
      <c r="BJ162" s="224"/>
      <c r="BK162" s="224"/>
      <c r="BL162" s="224"/>
      <c r="BM162" s="224"/>
      <c r="BN162" s="224"/>
      <c r="BO162" s="224"/>
      <c r="BP162" s="224"/>
      <c r="BQ162" s="224"/>
      <c r="BR162" s="224"/>
      <c r="BS162" s="224"/>
      <c r="BT162" s="224"/>
      <c r="BU162" s="224"/>
      <c r="BV162" s="224"/>
      <c r="BW162" s="224"/>
      <c r="BX162" s="224"/>
      <c r="BY162" s="224"/>
      <c r="BZ162" s="224"/>
      <c r="CA162" s="224"/>
      <c r="CB162" s="224"/>
      <c r="CC162" s="224"/>
      <c r="CD162" s="224"/>
      <c r="CE162" s="224"/>
      <c r="CF162" s="224"/>
      <c r="CG162" s="224"/>
      <c r="CH162" s="224"/>
      <c r="CI162" s="224"/>
      <c r="CJ162" s="224"/>
      <c r="CK162" s="224"/>
      <c r="CL162" s="224"/>
      <c r="CM162" s="224"/>
      <c r="CN162" s="224"/>
      <c r="CO162" s="224"/>
      <c r="CP162" s="224"/>
      <c r="CQ162" s="224"/>
      <c r="CR162" s="224"/>
      <c r="CS162" s="224"/>
      <c r="CT162" s="224"/>
      <c r="CU162" s="224"/>
      <c r="CV162" s="224"/>
      <c r="CW162" s="224"/>
      <c r="CX162" s="224"/>
      <c r="CY162" s="224"/>
      <c r="CZ162" s="224"/>
      <c r="DA162" s="224"/>
      <c r="DB162" s="224"/>
      <c r="DC162" s="224"/>
      <c r="DD162" s="224"/>
      <c r="DE162" s="224"/>
      <c r="DF162" s="224"/>
      <c r="DG162" s="224"/>
      <c r="DH162" s="224"/>
      <c r="DI162" s="224"/>
      <c r="DJ162" s="224"/>
      <c r="DK162" s="224"/>
      <c r="DL162" s="224"/>
      <c r="DM162" s="224"/>
      <c r="DN162" s="224"/>
      <c r="DO162" s="224"/>
      <c r="DP162" s="224"/>
      <c r="DQ162" s="224"/>
      <c r="DR162" s="224"/>
      <c r="DS162" s="224"/>
      <c r="DT162" s="224"/>
      <c r="DU162" s="224"/>
      <c r="DV162" s="224"/>
      <c r="DW162" s="224"/>
      <c r="DX162" s="224"/>
      <c r="DY162" s="224"/>
      <c r="DZ162" s="224"/>
      <c r="EA162" s="224"/>
      <c r="EB162" s="224"/>
      <c r="EC162" s="224"/>
      <c r="ED162" s="224"/>
      <c r="EE162" s="224"/>
      <c r="EF162" s="224"/>
      <c r="EG162" s="224"/>
      <c r="EH162" s="224"/>
      <c r="EI162" s="224"/>
      <c r="EJ162" s="224"/>
      <c r="EK162" s="224"/>
      <c r="EL162" s="224"/>
      <c r="EM162" s="224"/>
      <c r="EN162" s="224"/>
      <c r="EO162" s="224"/>
      <c r="EP162" s="224"/>
      <c r="EQ162" s="224"/>
      <c r="ER162" s="224"/>
      <c r="ES162" s="224"/>
      <c r="ET162" s="224"/>
      <c r="EU162" s="224"/>
      <c r="EV162" s="224"/>
      <c r="EW162" s="224"/>
      <c r="EX162" s="224"/>
      <c r="EY162" s="224"/>
      <c r="EZ162" s="224"/>
      <c r="FA162" s="224"/>
      <c r="FB162" s="160"/>
      <c r="FC162" s="224"/>
      <c r="FD162" s="224"/>
      <c r="FE162" s="224"/>
      <c r="FF162" s="224"/>
      <c r="FG162" s="224"/>
      <c r="FH162" s="224"/>
      <c r="FI162" s="224"/>
      <c r="FJ162" s="224"/>
      <c r="FK162" s="224"/>
      <c r="FL162" s="224"/>
      <c r="FM162" s="160"/>
      <c r="FN162" s="160"/>
      <c r="FO162" s="224"/>
      <c r="FP162" s="224"/>
      <c r="FQ162" s="224"/>
      <c r="FR162" s="224"/>
      <c r="FS162" s="224"/>
      <c r="FT162" s="160"/>
    </row>
    <row r="163" spans="1:176" s="41" customFormat="1" ht="12.75" customHeight="1" x14ac:dyDescent="0.45">
      <c r="A163" s="87"/>
      <c r="B163" s="224"/>
      <c r="C163" s="224"/>
      <c r="D163" s="224"/>
      <c r="E163" s="224"/>
      <c r="F163" s="224"/>
      <c r="G163" s="224"/>
      <c r="H163" s="224"/>
      <c r="I163" s="224"/>
      <c r="J163" s="224"/>
      <c r="K163" s="224"/>
      <c r="L163" s="224"/>
      <c r="M163" s="224"/>
      <c r="N163" s="224"/>
      <c r="O163" s="224"/>
      <c r="P163" s="224"/>
      <c r="Q163" s="224"/>
      <c r="R163" s="224"/>
      <c r="S163" s="224"/>
      <c r="T163" s="224"/>
      <c r="U163" s="224"/>
      <c r="V163" s="224"/>
      <c r="W163" s="224"/>
      <c r="X163" s="224"/>
      <c r="Y163" s="224"/>
      <c r="Z163" s="224"/>
      <c r="AA163" s="224"/>
      <c r="AB163" s="224"/>
      <c r="AC163" s="224"/>
      <c r="AD163" s="224"/>
      <c r="AE163" s="224"/>
      <c r="AF163" s="224"/>
      <c r="AG163" s="224"/>
      <c r="AH163" s="224"/>
      <c r="AI163" s="224"/>
      <c r="AJ163" s="224"/>
      <c r="AK163" s="224"/>
      <c r="AL163" s="224"/>
      <c r="AM163" s="224"/>
      <c r="AN163" s="224"/>
      <c r="AO163" s="224"/>
      <c r="AP163" s="224"/>
      <c r="AQ163" s="224"/>
      <c r="AR163" s="224"/>
      <c r="AS163" s="224"/>
      <c r="AT163" s="224"/>
      <c r="AU163" s="224"/>
      <c r="AV163" s="224"/>
      <c r="AW163" s="224"/>
      <c r="AX163" s="224"/>
      <c r="AY163" s="224"/>
      <c r="AZ163" s="224"/>
      <c r="BA163" s="224"/>
      <c r="BB163" s="224"/>
      <c r="BC163" s="224"/>
      <c r="BD163" s="224"/>
      <c r="BE163" s="224"/>
      <c r="BF163" s="224"/>
      <c r="BG163" s="224"/>
      <c r="BH163" s="224"/>
      <c r="BI163" s="224"/>
      <c r="BJ163" s="224"/>
      <c r="BK163" s="224"/>
      <c r="BL163" s="224"/>
      <c r="BM163" s="224"/>
      <c r="BN163" s="224"/>
      <c r="BO163" s="224"/>
      <c r="BP163" s="224"/>
      <c r="BQ163" s="224"/>
      <c r="BR163" s="224"/>
      <c r="BS163" s="224"/>
      <c r="BT163" s="224"/>
      <c r="BU163" s="224"/>
      <c r="BV163" s="224"/>
      <c r="BW163" s="224"/>
      <c r="BX163" s="224"/>
      <c r="BY163" s="224"/>
      <c r="BZ163" s="224"/>
      <c r="CA163" s="224"/>
      <c r="CB163" s="224"/>
      <c r="CC163" s="224"/>
      <c r="CD163" s="224"/>
      <c r="CE163" s="224"/>
      <c r="CF163" s="224"/>
      <c r="CG163" s="224"/>
      <c r="CH163" s="224"/>
      <c r="CI163" s="224"/>
      <c r="CJ163" s="224"/>
      <c r="CK163" s="224"/>
      <c r="CL163" s="224"/>
      <c r="CM163" s="224"/>
      <c r="CN163" s="224"/>
      <c r="CO163" s="224"/>
      <c r="CP163" s="224"/>
      <c r="CQ163" s="224"/>
      <c r="CR163" s="224"/>
      <c r="CS163" s="224"/>
      <c r="CT163" s="224"/>
      <c r="CU163" s="224"/>
      <c r="CV163" s="224"/>
      <c r="CW163" s="224"/>
      <c r="CX163" s="224"/>
      <c r="CY163" s="224"/>
      <c r="CZ163" s="224"/>
      <c r="DA163" s="224"/>
      <c r="DB163" s="224"/>
      <c r="DC163" s="224"/>
      <c r="DD163" s="224"/>
      <c r="DE163" s="224"/>
      <c r="DF163" s="224"/>
      <c r="DG163" s="224"/>
      <c r="DH163" s="224"/>
      <c r="DI163" s="224"/>
      <c r="DJ163" s="224"/>
      <c r="DK163" s="224"/>
      <c r="DL163" s="224"/>
      <c r="DM163" s="224"/>
      <c r="DN163" s="224"/>
      <c r="DO163" s="224"/>
      <c r="DP163" s="224"/>
      <c r="DQ163" s="224"/>
      <c r="DR163" s="224"/>
      <c r="DS163" s="224"/>
      <c r="DT163" s="224"/>
      <c r="DU163" s="224"/>
      <c r="DV163" s="224"/>
      <c r="DW163" s="224"/>
      <c r="DX163" s="224"/>
      <c r="DY163" s="224"/>
      <c r="DZ163" s="224"/>
      <c r="EA163" s="224"/>
      <c r="EB163" s="224"/>
      <c r="EC163" s="224"/>
      <c r="ED163" s="224"/>
      <c r="EE163" s="224"/>
      <c r="EF163" s="224"/>
      <c r="EG163" s="224"/>
      <c r="EH163" s="224"/>
      <c r="EI163" s="224"/>
      <c r="EJ163" s="224"/>
      <c r="EK163" s="224"/>
      <c r="EL163" s="224"/>
      <c r="EM163" s="224"/>
      <c r="EN163" s="224"/>
      <c r="EO163" s="224"/>
      <c r="EP163" s="224"/>
      <c r="EQ163" s="224"/>
      <c r="ER163" s="224"/>
      <c r="ES163" s="224"/>
      <c r="ET163" s="224"/>
      <c r="EU163" s="224"/>
      <c r="EV163" s="224"/>
      <c r="EW163" s="224"/>
      <c r="EX163" s="224"/>
      <c r="EY163" s="224"/>
      <c r="EZ163" s="224"/>
      <c r="FA163" s="224"/>
      <c r="FB163" s="160"/>
      <c r="FC163" s="224"/>
      <c r="FD163" s="224"/>
      <c r="FE163" s="224"/>
      <c r="FF163" s="224"/>
      <c r="FG163" s="224"/>
      <c r="FH163" s="224"/>
      <c r="FI163" s="224"/>
      <c r="FJ163" s="224"/>
      <c r="FK163" s="224"/>
      <c r="FL163" s="224"/>
      <c r="FM163" s="160"/>
      <c r="FN163" s="160"/>
      <c r="FO163" s="224"/>
      <c r="FP163" s="224"/>
      <c r="FQ163" s="224"/>
      <c r="FR163" s="224"/>
      <c r="FS163" s="224"/>
      <c r="FT163" s="160"/>
    </row>
    <row r="164" spans="1:176" s="41" customFormat="1" ht="12.75" customHeight="1" x14ac:dyDescent="0.45">
      <c r="A164" s="87"/>
      <c r="B164" s="224"/>
      <c r="C164" s="224"/>
      <c r="D164" s="224"/>
      <c r="E164" s="224"/>
      <c r="F164" s="224"/>
      <c r="G164" s="224"/>
      <c r="H164" s="224"/>
      <c r="I164" s="224"/>
      <c r="J164" s="224"/>
      <c r="K164" s="224"/>
      <c r="L164" s="224"/>
      <c r="M164" s="224"/>
      <c r="N164" s="224"/>
      <c r="O164" s="224"/>
      <c r="P164" s="224"/>
      <c r="Q164" s="224"/>
      <c r="R164" s="224"/>
      <c r="S164" s="224"/>
      <c r="T164" s="224"/>
      <c r="U164" s="224"/>
      <c r="V164" s="224"/>
      <c r="W164" s="224"/>
      <c r="X164" s="224"/>
      <c r="Y164" s="224"/>
      <c r="Z164" s="224"/>
      <c r="AA164" s="224"/>
      <c r="AB164" s="224"/>
      <c r="AC164" s="224"/>
      <c r="AD164" s="224"/>
      <c r="AE164" s="224"/>
      <c r="AF164" s="224"/>
      <c r="AG164" s="224"/>
      <c r="AH164" s="224"/>
      <c r="AI164" s="224"/>
      <c r="AJ164" s="224"/>
      <c r="AK164" s="224"/>
      <c r="AL164" s="224"/>
      <c r="AM164" s="224"/>
      <c r="AN164" s="224"/>
      <c r="AO164" s="224"/>
      <c r="AP164" s="224"/>
      <c r="AQ164" s="224"/>
      <c r="AR164" s="224"/>
      <c r="AS164" s="224"/>
      <c r="AT164" s="224"/>
      <c r="AU164" s="224"/>
      <c r="AV164" s="224"/>
      <c r="AW164" s="224"/>
      <c r="AX164" s="224"/>
      <c r="AY164" s="224"/>
      <c r="AZ164" s="224"/>
      <c r="BA164" s="224"/>
      <c r="BB164" s="224"/>
      <c r="BC164" s="224"/>
      <c r="BD164" s="224"/>
      <c r="BE164" s="224"/>
      <c r="BF164" s="224"/>
      <c r="BG164" s="224"/>
      <c r="BH164" s="224"/>
      <c r="BI164" s="224"/>
      <c r="BJ164" s="224"/>
      <c r="BK164" s="224"/>
      <c r="BL164" s="224"/>
      <c r="BM164" s="224"/>
      <c r="BN164" s="224"/>
      <c r="BO164" s="224"/>
      <c r="BP164" s="224"/>
      <c r="BQ164" s="224"/>
      <c r="BR164" s="224"/>
      <c r="BS164" s="224"/>
      <c r="BT164" s="224"/>
      <c r="BU164" s="224"/>
      <c r="BV164" s="224"/>
      <c r="BW164" s="224"/>
      <c r="BX164" s="224"/>
      <c r="BY164" s="224"/>
      <c r="BZ164" s="224"/>
      <c r="CA164" s="224"/>
      <c r="CB164" s="224"/>
      <c r="CC164" s="224"/>
      <c r="CD164" s="224"/>
      <c r="CE164" s="224"/>
      <c r="CF164" s="224"/>
      <c r="CG164" s="224"/>
      <c r="CH164" s="224"/>
      <c r="CI164" s="224"/>
      <c r="CJ164" s="224"/>
      <c r="CK164" s="224"/>
      <c r="CL164" s="224"/>
      <c r="CM164" s="224"/>
      <c r="CN164" s="224"/>
      <c r="CO164" s="224"/>
      <c r="CP164" s="224"/>
      <c r="CQ164" s="224"/>
      <c r="CR164" s="224"/>
      <c r="CS164" s="224"/>
      <c r="CT164" s="224"/>
      <c r="CU164" s="224"/>
      <c r="CV164" s="224"/>
      <c r="CW164" s="224"/>
      <c r="CX164" s="224"/>
      <c r="CY164" s="224"/>
      <c r="CZ164" s="224"/>
      <c r="DA164" s="224"/>
      <c r="DB164" s="224"/>
      <c r="DC164" s="224"/>
      <c r="DD164" s="224"/>
      <c r="DE164" s="224"/>
      <c r="DF164" s="224"/>
      <c r="DG164" s="224"/>
      <c r="DH164" s="224"/>
      <c r="DI164" s="224"/>
      <c r="DJ164" s="224"/>
      <c r="DK164" s="224"/>
      <c r="DL164" s="224"/>
      <c r="DM164" s="224"/>
      <c r="DN164" s="224"/>
      <c r="DO164" s="224"/>
      <c r="DP164" s="224"/>
      <c r="DQ164" s="224"/>
      <c r="DR164" s="224"/>
      <c r="DS164" s="224"/>
      <c r="DT164" s="224"/>
      <c r="DU164" s="224"/>
      <c r="DV164" s="224"/>
      <c r="DW164" s="224"/>
      <c r="DX164" s="224"/>
      <c r="DY164" s="224"/>
      <c r="DZ164" s="224"/>
      <c r="EA164" s="224"/>
      <c r="EB164" s="224"/>
      <c r="EC164" s="224"/>
      <c r="ED164" s="224"/>
      <c r="EE164" s="224"/>
      <c r="EF164" s="224"/>
      <c r="EG164" s="224"/>
      <c r="EH164" s="224"/>
      <c r="EI164" s="224"/>
      <c r="EJ164" s="224"/>
      <c r="EK164" s="224"/>
      <c r="EL164" s="224"/>
      <c r="EM164" s="224"/>
      <c r="EN164" s="224"/>
      <c r="EO164" s="224"/>
      <c r="EP164" s="224"/>
      <c r="EQ164" s="224"/>
      <c r="ER164" s="224"/>
      <c r="ES164" s="224"/>
      <c r="ET164" s="224"/>
      <c r="EU164" s="224"/>
      <c r="EV164" s="224"/>
      <c r="EW164" s="224"/>
      <c r="EX164" s="224"/>
      <c r="EY164" s="224"/>
      <c r="EZ164" s="224"/>
      <c r="FA164" s="224"/>
      <c r="FB164" s="160"/>
      <c r="FC164" s="224"/>
      <c r="FD164" s="224"/>
      <c r="FE164" s="224"/>
      <c r="FF164" s="224"/>
      <c r="FG164" s="224"/>
      <c r="FH164" s="224"/>
      <c r="FI164" s="224"/>
      <c r="FJ164" s="224"/>
      <c r="FK164" s="224"/>
      <c r="FL164" s="224"/>
      <c r="FM164" s="160"/>
      <c r="FN164" s="160"/>
      <c r="FO164" s="224"/>
      <c r="FP164" s="224"/>
      <c r="FQ164" s="224"/>
      <c r="FR164" s="224"/>
      <c r="FS164" s="224"/>
      <c r="FT164" s="160"/>
    </row>
    <row r="165" spans="1:176" s="41" customFormat="1" ht="12.75" customHeight="1" x14ac:dyDescent="0.45">
      <c r="A165" s="87"/>
      <c r="B165" s="224"/>
      <c r="C165" s="224"/>
      <c r="D165" s="224"/>
      <c r="E165" s="224"/>
      <c r="F165" s="224"/>
      <c r="G165" s="224"/>
      <c r="H165" s="224"/>
      <c r="I165" s="224"/>
      <c r="J165" s="224"/>
      <c r="K165" s="224"/>
      <c r="L165" s="224"/>
      <c r="M165" s="224"/>
      <c r="N165" s="224"/>
      <c r="O165" s="224"/>
      <c r="P165" s="224"/>
      <c r="Q165" s="224"/>
      <c r="R165" s="224"/>
      <c r="S165" s="224"/>
      <c r="T165" s="224"/>
      <c r="U165" s="224"/>
      <c r="V165" s="224"/>
      <c r="W165" s="224"/>
      <c r="X165" s="224"/>
      <c r="Y165" s="224"/>
      <c r="Z165" s="224"/>
      <c r="AA165" s="224"/>
      <c r="AB165" s="224"/>
      <c r="AC165" s="224"/>
      <c r="AD165" s="224"/>
      <c r="AE165" s="224"/>
      <c r="AF165" s="224"/>
      <c r="AG165" s="224"/>
      <c r="AH165" s="224"/>
      <c r="AI165" s="224"/>
      <c r="AJ165" s="224"/>
      <c r="AK165" s="224"/>
      <c r="AL165" s="224"/>
      <c r="AM165" s="224"/>
      <c r="AN165" s="224"/>
      <c r="AO165" s="224"/>
      <c r="AP165" s="224"/>
      <c r="AQ165" s="224"/>
      <c r="AR165" s="224"/>
      <c r="AS165" s="224"/>
      <c r="AT165" s="224"/>
      <c r="AU165" s="224"/>
      <c r="AV165" s="224"/>
      <c r="AW165" s="224"/>
      <c r="AX165" s="224"/>
      <c r="AY165" s="224"/>
      <c r="AZ165" s="224"/>
      <c r="BA165" s="224"/>
      <c r="BB165" s="224"/>
      <c r="BC165" s="224"/>
      <c r="BD165" s="224"/>
      <c r="BE165" s="224"/>
      <c r="BF165" s="224"/>
      <c r="BG165" s="224"/>
      <c r="BH165" s="224"/>
      <c r="BI165" s="224"/>
      <c r="BJ165" s="224"/>
      <c r="BK165" s="224"/>
      <c r="BL165" s="224"/>
      <c r="BM165" s="224"/>
      <c r="BN165" s="224"/>
      <c r="BO165" s="224"/>
      <c r="BP165" s="224"/>
      <c r="BQ165" s="224"/>
      <c r="BR165" s="224"/>
      <c r="BS165" s="224"/>
      <c r="BT165" s="224"/>
      <c r="BU165" s="224"/>
      <c r="BV165" s="224"/>
      <c r="BW165" s="224"/>
      <c r="BX165" s="224"/>
      <c r="BY165" s="224"/>
      <c r="BZ165" s="224"/>
      <c r="CA165" s="224"/>
      <c r="CB165" s="224"/>
      <c r="CC165" s="224"/>
      <c r="CD165" s="224"/>
      <c r="CE165" s="224"/>
      <c r="CF165" s="224"/>
      <c r="CG165" s="224"/>
      <c r="CH165" s="224"/>
      <c r="CI165" s="224"/>
      <c r="CJ165" s="224"/>
      <c r="CK165" s="224"/>
      <c r="CL165" s="224"/>
      <c r="CM165" s="224"/>
      <c r="CN165" s="224"/>
      <c r="CO165" s="224"/>
      <c r="CP165" s="224"/>
      <c r="CQ165" s="224"/>
      <c r="CR165" s="224"/>
      <c r="CS165" s="224"/>
      <c r="CT165" s="224"/>
      <c r="CU165" s="224"/>
      <c r="CV165" s="224"/>
      <c r="CW165" s="224"/>
      <c r="CX165" s="224"/>
      <c r="CY165" s="224"/>
      <c r="CZ165" s="224"/>
      <c r="DA165" s="224"/>
      <c r="DB165" s="224"/>
      <c r="DC165" s="224"/>
      <c r="DD165" s="224"/>
      <c r="DE165" s="224"/>
      <c r="DF165" s="224"/>
      <c r="DG165" s="224"/>
      <c r="DH165" s="224"/>
      <c r="DI165" s="224"/>
      <c r="DJ165" s="224"/>
      <c r="DK165" s="224"/>
      <c r="DL165" s="224"/>
      <c r="DM165" s="224"/>
      <c r="DN165" s="224"/>
      <c r="DO165" s="224"/>
      <c r="DP165" s="224"/>
      <c r="DQ165" s="224"/>
      <c r="DR165" s="224"/>
      <c r="DS165" s="224"/>
      <c r="DT165" s="224"/>
      <c r="DU165" s="224"/>
      <c r="DV165" s="224"/>
      <c r="DW165" s="224"/>
      <c r="DX165" s="224"/>
      <c r="DY165" s="224"/>
      <c r="DZ165" s="224"/>
      <c r="EA165" s="224"/>
      <c r="EB165" s="224"/>
      <c r="EC165" s="224"/>
      <c r="ED165" s="224"/>
      <c r="EE165" s="224"/>
      <c r="EF165" s="224"/>
      <c r="EG165" s="224"/>
      <c r="EH165" s="224"/>
      <c r="EI165" s="224"/>
      <c r="EJ165" s="224"/>
      <c r="EK165" s="224"/>
      <c r="EL165" s="224"/>
      <c r="EM165" s="224"/>
      <c r="EN165" s="224"/>
      <c r="EO165" s="224"/>
      <c r="EP165" s="224"/>
      <c r="EQ165" s="224"/>
      <c r="ER165" s="224"/>
      <c r="ES165" s="224"/>
      <c r="ET165" s="224"/>
      <c r="EU165" s="224"/>
      <c r="EV165" s="224"/>
      <c r="EW165" s="224"/>
      <c r="EX165" s="224"/>
      <c r="EY165" s="224"/>
      <c r="EZ165" s="224"/>
      <c r="FA165" s="224"/>
      <c r="FB165" s="160"/>
      <c r="FC165" s="224"/>
      <c r="FD165" s="224"/>
      <c r="FE165" s="224"/>
      <c r="FF165" s="224"/>
      <c r="FG165" s="224"/>
      <c r="FH165" s="224"/>
      <c r="FI165" s="224"/>
      <c r="FJ165" s="224"/>
      <c r="FK165" s="224"/>
      <c r="FL165" s="224"/>
      <c r="FM165" s="160"/>
      <c r="FN165" s="160"/>
      <c r="FO165" s="224"/>
      <c r="FP165" s="224"/>
      <c r="FQ165" s="224"/>
      <c r="FR165" s="224"/>
      <c r="FS165" s="224"/>
      <c r="FT165" s="160"/>
    </row>
    <row r="166" spans="1:176" s="41" customFormat="1" ht="12.75" customHeight="1" x14ac:dyDescent="0.45">
      <c r="A166" s="87"/>
      <c r="B166" s="224"/>
      <c r="C166" s="224"/>
      <c r="D166" s="224"/>
      <c r="E166" s="224"/>
      <c r="F166" s="224"/>
      <c r="G166" s="224"/>
      <c r="H166" s="224"/>
      <c r="I166" s="224"/>
      <c r="J166" s="224"/>
      <c r="K166" s="224"/>
      <c r="L166" s="224"/>
      <c r="M166" s="224"/>
      <c r="N166" s="224"/>
      <c r="O166" s="224"/>
      <c r="P166" s="224"/>
      <c r="Q166" s="224"/>
      <c r="R166" s="224"/>
      <c r="S166" s="224"/>
      <c r="T166" s="224"/>
      <c r="U166" s="224"/>
      <c r="V166" s="224"/>
      <c r="W166" s="224"/>
      <c r="X166" s="224"/>
      <c r="Y166" s="224"/>
      <c r="Z166" s="224"/>
      <c r="AA166" s="224"/>
      <c r="AB166" s="224"/>
      <c r="AC166" s="224"/>
      <c r="AD166" s="224"/>
      <c r="AE166" s="224"/>
      <c r="AF166" s="224"/>
      <c r="AG166" s="224"/>
      <c r="AH166" s="224"/>
      <c r="AI166" s="224"/>
      <c r="AJ166" s="224"/>
      <c r="AK166" s="224"/>
      <c r="AL166" s="224"/>
      <c r="AM166" s="224"/>
      <c r="AN166" s="224"/>
      <c r="AO166" s="224"/>
      <c r="AP166" s="224"/>
      <c r="AQ166" s="224"/>
      <c r="AR166" s="224"/>
      <c r="AS166" s="224"/>
      <c r="AT166" s="224"/>
      <c r="AU166" s="224"/>
      <c r="AV166" s="224"/>
      <c r="AW166" s="224"/>
      <c r="AX166" s="224"/>
      <c r="AY166" s="224"/>
      <c r="AZ166" s="224"/>
      <c r="BA166" s="224"/>
      <c r="BB166" s="224"/>
      <c r="BC166" s="224"/>
      <c r="BD166" s="224"/>
      <c r="BE166" s="224"/>
      <c r="BF166" s="224"/>
      <c r="BG166" s="224"/>
      <c r="BH166" s="224"/>
      <c r="BI166" s="224"/>
      <c r="BJ166" s="224"/>
      <c r="BK166" s="224"/>
      <c r="BL166" s="224"/>
      <c r="BM166" s="224"/>
      <c r="BN166" s="224"/>
      <c r="BO166" s="224"/>
      <c r="BP166" s="224"/>
      <c r="BQ166" s="224"/>
      <c r="BR166" s="224"/>
      <c r="BS166" s="224"/>
      <c r="BT166" s="224"/>
      <c r="BU166" s="224"/>
      <c r="BV166" s="224"/>
      <c r="BW166" s="224"/>
      <c r="BX166" s="224"/>
      <c r="BY166" s="224"/>
      <c r="BZ166" s="224"/>
      <c r="CA166" s="224"/>
      <c r="CB166" s="224"/>
      <c r="CC166" s="224"/>
      <c r="CD166" s="224"/>
      <c r="CE166" s="224"/>
      <c r="CF166" s="224"/>
      <c r="CG166" s="224"/>
      <c r="CH166" s="224"/>
      <c r="CI166" s="224"/>
      <c r="CJ166" s="224"/>
      <c r="CK166" s="224"/>
      <c r="CL166" s="224"/>
      <c r="CM166" s="224"/>
      <c r="CN166" s="224"/>
      <c r="CO166" s="224"/>
      <c r="CP166" s="224"/>
      <c r="CQ166" s="224"/>
      <c r="CR166" s="224"/>
      <c r="CS166" s="224"/>
      <c r="CT166" s="224"/>
      <c r="CU166" s="224"/>
      <c r="CV166" s="224"/>
      <c r="CW166" s="224"/>
      <c r="CX166" s="224"/>
      <c r="CY166" s="224"/>
      <c r="CZ166" s="224"/>
      <c r="DA166" s="224"/>
      <c r="DB166" s="224"/>
      <c r="DC166" s="224"/>
      <c r="DD166" s="224"/>
      <c r="DE166" s="224"/>
      <c r="DF166" s="224"/>
      <c r="DG166" s="224"/>
      <c r="DH166" s="224"/>
      <c r="DI166" s="224"/>
      <c r="DJ166" s="224"/>
      <c r="DK166" s="224"/>
      <c r="DL166" s="224"/>
      <c r="DM166" s="224"/>
      <c r="DN166" s="224"/>
      <c r="DO166" s="224"/>
      <c r="DP166" s="224"/>
      <c r="DQ166" s="224"/>
      <c r="DR166" s="224"/>
      <c r="DS166" s="224"/>
      <c r="DT166" s="224"/>
      <c r="DU166" s="224"/>
      <c r="DV166" s="224"/>
      <c r="DW166" s="224"/>
      <c r="DX166" s="224"/>
      <c r="DY166" s="224"/>
      <c r="DZ166" s="224"/>
      <c r="EA166" s="224"/>
      <c r="EB166" s="224"/>
      <c r="EC166" s="224"/>
      <c r="ED166" s="224"/>
      <c r="EE166" s="224"/>
      <c r="EF166" s="224"/>
      <c r="EG166" s="224"/>
      <c r="EH166" s="224"/>
      <c r="EI166" s="224"/>
      <c r="EJ166" s="224"/>
      <c r="EK166" s="224"/>
      <c r="EL166" s="224"/>
      <c r="EM166" s="224"/>
      <c r="EN166" s="224"/>
      <c r="EO166" s="224"/>
      <c r="EP166" s="224"/>
      <c r="EQ166" s="224"/>
      <c r="ER166" s="224"/>
      <c r="ES166" s="224"/>
      <c r="ET166" s="224"/>
      <c r="EU166" s="224"/>
      <c r="EV166" s="224"/>
      <c r="EW166" s="224"/>
      <c r="EX166" s="224"/>
      <c r="EY166" s="224"/>
      <c r="EZ166" s="224"/>
      <c r="FA166" s="224"/>
      <c r="FB166" s="160"/>
      <c r="FC166" s="224"/>
      <c r="FD166" s="224"/>
      <c r="FE166" s="224"/>
      <c r="FF166" s="224"/>
      <c r="FG166" s="224"/>
      <c r="FH166" s="224"/>
      <c r="FI166" s="224"/>
      <c r="FJ166" s="224"/>
      <c r="FK166" s="224"/>
      <c r="FL166" s="224"/>
      <c r="FM166" s="160"/>
      <c r="FN166" s="160"/>
      <c r="FO166" s="224"/>
      <c r="FP166" s="224"/>
      <c r="FQ166" s="224"/>
      <c r="FR166" s="224"/>
      <c r="FS166" s="224"/>
      <c r="FT166" s="160"/>
    </row>
    <row r="167" spans="1:176" s="41" customFormat="1" ht="12.75" customHeight="1" x14ac:dyDescent="0.45">
      <c r="A167" s="87"/>
      <c r="B167" s="224"/>
      <c r="C167" s="224"/>
      <c r="D167" s="224"/>
      <c r="E167" s="224"/>
      <c r="F167" s="224"/>
      <c r="G167" s="224"/>
      <c r="H167" s="224"/>
      <c r="I167" s="224"/>
      <c r="J167" s="224"/>
      <c r="K167" s="224"/>
      <c r="L167" s="224"/>
      <c r="M167" s="224"/>
      <c r="N167" s="224"/>
      <c r="O167" s="224"/>
      <c r="P167" s="224"/>
      <c r="Q167" s="224"/>
      <c r="R167" s="224"/>
      <c r="S167" s="224"/>
      <c r="T167" s="224"/>
      <c r="U167" s="224"/>
      <c r="V167" s="224"/>
      <c r="W167" s="224"/>
      <c r="X167" s="224"/>
      <c r="Y167" s="224"/>
      <c r="Z167" s="224"/>
      <c r="AA167" s="224"/>
      <c r="AB167" s="224"/>
      <c r="AC167" s="224"/>
      <c r="AD167" s="224"/>
      <c r="AE167" s="224"/>
      <c r="AF167" s="224"/>
      <c r="AG167" s="224"/>
      <c r="AH167" s="224"/>
      <c r="AI167" s="224"/>
      <c r="AJ167" s="224"/>
      <c r="AK167" s="224"/>
      <c r="AL167" s="224"/>
      <c r="AM167" s="224"/>
      <c r="AN167" s="224"/>
      <c r="AO167" s="224"/>
      <c r="AP167" s="224"/>
      <c r="AQ167" s="224"/>
      <c r="AR167" s="224"/>
      <c r="AS167" s="224"/>
      <c r="AT167" s="224"/>
      <c r="AU167" s="224"/>
      <c r="AV167" s="224"/>
      <c r="AW167" s="224"/>
      <c r="AX167" s="224"/>
      <c r="AY167" s="224"/>
      <c r="AZ167" s="224"/>
      <c r="BA167" s="224"/>
      <c r="BB167" s="224"/>
      <c r="BC167" s="224"/>
      <c r="BD167" s="224"/>
      <c r="BE167" s="224"/>
      <c r="BF167" s="224"/>
      <c r="BG167" s="224"/>
      <c r="BH167" s="224"/>
      <c r="BI167" s="224"/>
      <c r="BJ167" s="224"/>
      <c r="BK167" s="224"/>
      <c r="BL167" s="224"/>
      <c r="BM167" s="224"/>
      <c r="BN167" s="224"/>
      <c r="BO167" s="224"/>
      <c r="BP167" s="224"/>
      <c r="BQ167" s="224"/>
      <c r="BR167" s="224"/>
      <c r="BS167" s="224"/>
      <c r="BT167" s="224"/>
      <c r="BU167" s="224"/>
      <c r="BV167" s="224"/>
      <c r="BW167" s="224"/>
      <c r="BX167" s="224"/>
      <c r="BY167" s="224"/>
      <c r="BZ167" s="224"/>
      <c r="CA167" s="224"/>
      <c r="CB167" s="224"/>
      <c r="CC167" s="224"/>
      <c r="CD167" s="224"/>
      <c r="CE167" s="224"/>
      <c r="CF167" s="224"/>
      <c r="CG167" s="224"/>
      <c r="CH167" s="224"/>
      <c r="CI167" s="224"/>
      <c r="CJ167" s="224"/>
      <c r="CK167" s="224"/>
      <c r="CL167" s="224"/>
      <c r="CM167" s="224"/>
      <c r="CN167" s="224"/>
      <c r="CO167" s="224"/>
      <c r="CP167" s="224"/>
      <c r="CQ167" s="224"/>
      <c r="CR167" s="224"/>
      <c r="CS167" s="224"/>
      <c r="CT167" s="224"/>
      <c r="CU167" s="224"/>
      <c r="CV167" s="224"/>
      <c r="CW167" s="224"/>
      <c r="CX167" s="224"/>
      <c r="CY167" s="224"/>
      <c r="CZ167" s="224"/>
      <c r="DA167" s="224"/>
      <c r="DB167" s="224"/>
      <c r="DC167" s="224"/>
      <c r="DD167" s="224"/>
      <c r="DE167" s="224"/>
      <c r="DF167" s="224"/>
      <c r="DG167" s="224"/>
      <c r="DH167" s="224"/>
      <c r="DI167" s="224"/>
      <c r="DJ167" s="224"/>
      <c r="DK167" s="224"/>
      <c r="DL167" s="224"/>
      <c r="DM167" s="224"/>
      <c r="DN167" s="224"/>
      <c r="DO167" s="224"/>
      <c r="DP167" s="224"/>
      <c r="DQ167" s="224"/>
      <c r="DR167" s="224"/>
      <c r="DS167" s="224"/>
      <c r="DT167" s="224"/>
      <c r="DU167" s="224"/>
      <c r="DV167" s="224"/>
      <c r="DW167" s="224"/>
      <c r="DX167" s="224"/>
      <c r="DY167" s="224"/>
      <c r="DZ167" s="224"/>
      <c r="EA167" s="224"/>
      <c r="EB167" s="224"/>
      <c r="EC167" s="224"/>
      <c r="ED167" s="224"/>
      <c r="EE167" s="224"/>
      <c r="EF167" s="224"/>
      <c r="EG167" s="224"/>
      <c r="EH167" s="224"/>
      <c r="EI167" s="224"/>
      <c r="EJ167" s="224"/>
      <c r="EK167" s="224"/>
      <c r="EL167" s="224"/>
      <c r="EM167" s="224"/>
      <c r="EN167" s="224"/>
      <c r="EO167" s="224"/>
      <c r="EP167" s="224"/>
      <c r="EQ167" s="224"/>
      <c r="ER167" s="224"/>
      <c r="ES167" s="224"/>
      <c r="ET167" s="224"/>
      <c r="EU167" s="224"/>
      <c r="EV167" s="224"/>
      <c r="EW167" s="224"/>
      <c r="EX167" s="224"/>
      <c r="EY167" s="224"/>
      <c r="EZ167" s="224"/>
      <c r="FA167" s="224"/>
      <c r="FB167" s="160"/>
      <c r="FC167" s="224"/>
      <c r="FD167" s="224"/>
      <c r="FE167" s="224"/>
      <c r="FF167" s="224"/>
      <c r="FG167" s="224"/>
      <c r="FH167" s="224"/>
      <c r="FI167" s="224"/>
      <c r="FJ167" s="224"/>
      <c r="FK167" s="224"/>
      <c r="FL167" s="224"/>
      <c r="FM167" s="160"/>
      <c r="FN167" s="160"/>
      <c r="FO167" s="224"/>
      <c r="FP167" s="224"/>
      <c r="FQ167" s="224"/>
      <c r="FR167" s="224"/>
      <c r="FS167" s="224"/>
      <c r="FT167" s="160"/>
    </row>
    <row r="168" spans="1:176" s="41" customFormat="1" ht="12.75" customHeight="1" x14ac:dyDescent="0.45">
      <c r="A168" s="87"/>
      <c r="B168" s="224"/>
      <c r="C168" s="224"/>
      <c r="D168" s="224"/>
      <c r="E168" s="224"/>
      <c r="F168" s="224"/>
      <c r="G168" s="224"/>
      <c r="H168" s="224"/>
      <c r="I168" s="224"/>
      <c r="J168" s="224"/>
      <c r="K168" s="224"/>
      <c r="L168" s="224"/>
      <c r="M168" s="224"/>
      <c r="N168" s="224"/>
      <c r="O168" s="224"/>
      <c r="P168" s="224"/>
      <c r="Q168" s="224"/>
      <c r="R168" s="224"/>
      <c r="S168" s="224"/>
      <c r="T168" s="224"/>
      <c r="U168" s="224"/>
      <c r="V168" s="224"/>
      <c r="W168" s="224"/>
      <c r="X168" s="224"/>
      <c r="Y168" s="224"/>
      <c r="Z168" s="224"/>
      <c r="AA168" s="224"/>
      <c r="AB168" s="224"/>
      <c r="AC168" s="224"/>
      <c r="AD168" s="224"/>
      <c r="AE168" s="224"/>
      <c r="AF168" s="224"/>
      <c r="AG168" s="224"/>
      <c r="AH168" s="224"/>
      <c r="AI168" s="224"/>
      <c r="AJ168" s="224"/>
      <c r="AK168" s="224"/>
      <c r="AL168" s="224"/>
      <c r="AM168" s="224"/>
      <c r="AN168" s="224"/>
      <c r="AO168" s="224"/>
      <c r="AP168" s="224"/>
      <c r="AQ168" s="224"/>
      <c r="AR168" s="224"/>
      <c r="AS168" s="224"/>
      <c r="AT168" s="224"/>
      <c r="AU168" s="224"/>
      <c r="AV168" s="224"/>
      <c r="AW168" s="224"/>
      <c r="AX168" s="224"/>
      <c r="AY168" s="224"/>
      <c r="AZ168" s="224"/>
      <c r="BA168" s="224"/>
      <c r="BB168" s="224"/>
      <c r="BC168" s="224"/>
      <c r="BD168" s="224"/>
      <c r="BE168" s="224"/>
      <c r="BF168" s="224"/>
      <c r="BG168" s="224"/>
      <c r="BH168" s="224"/>
      <c r="BI168" s="224"/>
      <c r="BJ168" s="224"/>
      <c r="BK168" s="224"/>
      <c r="BL168" s="224"/>
      <c r="BM168" s="224"/>
      <c r="BN168" s="224"/>
      <c r="BO168" s="224"/>
      <c r="BP168" s="224"/>
      <c r="BQ168" s="224"/>
      <c r="BR168" s="224"/>
      <c r="BS168" s="224"/>
      <c r="BT168" s="224"/>
      <c r="BU168" s="224"/>
      <c r="BV168" s="224"/>
      <c r="BW168" s="224"/>
      <c r="BX168" s="224"/>
      <c r="BY168" s="224"/>
      <c r="BZ168" s="224"/>
      <c r="CA168" s="224"/>
      <c r="CB168" s="224"/>
      <c r="CC168" s="224"/>
      <c r="CD168" s="224"/>
      <c r="CE168" s="224"/>
      <c r="CF168" s="224"/>
      <c r="CG168" s="224"/>
      <c r="CH168" s="224"/>
      <c r="CI168" s="224"/>
      <c r="CJ168" s="224"/>
      <c r="CK168" s="224"/>
      <c r="CL168" s="224"/>
      <c r="CM168" s="224"/>
      <c r="CN168" s="224"/>
      <c r="CO168" s="224"/>
      <c r="CP168" s="224"/>
      <c r="CQ168" s="224"/>
      <c r="CR168" s="224"/>
      <c r="CS168" s="224"/>
      <c r="CT168" s="224"/>
      <c r="CU168" s="224"/>
      <c r="CV168" s="224"/>
      <c r="CW168" s="224"/>
      <c r="CX168" s="224"/>
      <c r="CY168" s="224"/>
      <c r="CZ168" s="224"/>
      <c r="DA168" s="224"/>
      <c r="DB168" s="224"/>
      <c r="DC168" s="224"/>
      <c r="DD168" s="224"/>
      <c r="DE168" s="224"/>
      <c r="DF168" s="224"/>
      <c r="DG168" s="224"/>
      <c r="DH168" s="224"/>
      <c r="DI168" s="224"/>
      <c r="DJ168" s="224"/>
      <c r="DK168" s="224"/>
      <c r="DL168" s="224"/>
      <c r="DM168" s="224"/>
      <c r="DN168" s="224"/>
      <c r="DO168" s="224"/>
      <c r="DP168" s="224"/>
      <c r="DQ168" s="224"/>
      <c r="DR168" s="224"/>
      <c r="DS168" s="224"/>
      <c r="DT168" s="224"/>
      <c r="DU168" s="224"/>
      <c r="DV168" s="224"/>
      <c r="DW168" s="224"/>
      <c r="DX168" s="224"/>
      <c r="DY168" s="224"/>
      <c r="DZ168" s="224"/>
      <c r="EA168" s="224"/>
      <c r="EB168" s="224"/>
      <c r="EC168" s="224"/>
      <c r="ED168" s="224"/>
      <c r="EE168" s="224"/>
      <c r="EF168" s="224"/>
      <c r="EG168" s="224"/>
      <c r="EH168" s="224"/>
      <c r="EI168" s="224"/>
      <c r="EJ168" s="224"/>
      <c r="EK168" s="224"/>
      <c r="EL168" s="224"/>
      <c r="EM168" s="224"/>
      <c r="EN168" s="224"/>
      <c r="EO168" s="224"/>
      <c r="EP168" s="224"/>
      <c r="EQ168" s="224"/>
      <c r="ER168" s="224"/>
      <c r="ES168" s="224"/>
      <c r="ET168" s="224"/>
      <c r="EU168" s="224"/>
      <c r="EV168" s="224"/>
      <c r="EW168" s="224"/>
      <c r="EX168" s="224"/>
      <c r="EY168" s="224"/>
      <c r="EZ168" s="224"/>
      <c r="FA168" s="224"/>
      <c r="FB168" s="160"/>
      <c r="FC168" s="224"/>
      <c r="FD168" s="224"/>
      <c r="FE168" s="224"/>
      <c r="FF168" s="224"/>
      <c r="FG168" s="224"/>
      <c r="FH168" s="224"/>
      <c r="FI168" s="224"/>
      <c r="FJ168" s="224"/>
      <c r="FK168" s="224"/>
      <c r="FL168" s="224"/>
      <c r="FM168" s="160"/>
      <c r="FN168" s="160"/>
      <c r="FO168" s="224"/>
      <c r="FP168" s="224"/>
      <c r="FQ168" s="224"/>
      <c r="FR168" s="224"/>
      <c r="FS168" s="224"/>
      <c r="FT168" s="160"/>
    </row>
    <row r="169" spans="1:176" s="41" customFormat="1" ht="12.75" customHeight="1" x14ac:dyDescent="0.45">
      <c r="A169" s="87"/>
      <c r="B169" s="224"/>
      <c r="C169" s="224"/>
      <c r="D169" s="224"/>
      <c r="E169" s="224"/>
      <c r="F169" s="224"/>
      <c r="G169" s="224"/>
      <c r="H169" s="224"/>
      <c r="I169" s="224"/>
      <c r="J169" s="224"/>
      <c r="K169" s="224"/>
      <c r="L169" s="224"/>
      <c r="M169" s="224"/>
      <c r="N169" s="224"/>
      <c r="O169" s="224"/>
      <c r="P169" s="224"/>
      <c r="Q169" s="224"/>
      <c r="R169" s="224"/>
      <c r="S169" s="224"/>
      <c r="T169" s="224"/>
      <c r="U169" s="224"/>
      <c r="V169" s="224"/>
      <c r="W169" s="224"/>
      <c r="X169" s="224"/>
      <c r="Y169" s="224"/>
      <c r="Z169" s="224"/>
      <c r="AA169" s="224"/>
      <c r="AB169" s="224"/>
      <c r="AC169" s="224"/>
      <c r="AD169" s="224"/>
      <c r="AE169" s="224"/>
      <c r="AF169" s="224"/>
      <c r="AG169" s="224"/>
      <c r="AH169" s="224"/>
      <c r="AI169" s="224"/>
      <c r="AJ169" s="224"/>
      <c r="AK169" s="224"/>
      <c r="AL169" s="224"/>
      <c r="AM169" s="224"/>
      <c r="AN169" s="224"/>
      <c r="AO169" s="224"/>
      <c r="AP169" s="224"/>
      <c r="AQ169" s="224"/>
      <c r="AR169" s="224"/>
      <c r="AS169" s="224"/>
      <c r="AT169" s="224"/>
      <c r="AU169" s="224"/>
      <c r="AV169" s="224"/>
      <c r="AW169" s="224"/>
      <c r="AX169" s="224"/>
      <c r="AY169" s="224"/>
      <c r="AZ169" s="224"/>
      <c r="BA169" s="224"/>
      <c r="BB169" s="224"/>
      <c r="BC169" s="224"/>
      <c r="BD169" s="224"/>
      <c r="BE169" s="224"/>
      <c r="BF169" s="224"/>
      <c r="BG169" s="224"/>
      <c r="BH169" s="224"/>
      <c r="BI169" s="224"/>
      <c r="BJ169" s="224"/>
      <c r="BK169" s="224"/>
      <c r="BL169" s="224"/>
      <c r="BM169" s="224"/>
      <c r="BN169" s="224"/>
      <c r="BO169" s="224"/>
      <c r="BP169" s="224"/>
      <c r="BQ169" s="224"/>
      <c r="BR169" s="224"/>
      <c r="BS169" s="224"/>
      <c r="BT169" s="224"/>
      <c r="BU169" s="224"/>
      <c r="BV169" s="224"/>
      <c r="BW169" s="224"/>
      <c r="BX169" s="224"/>
      <c r="BY169" s="224"/>
      <c r="BZ169" s="224"/>
      <c r="CA169" s="224"/>
      <c r="CB169" s="224"/>
      <c r="CC169" s="224"/>
      <c r="CD169" s="224"/>
      <c r="CE169" s="224"/>
      <c r="CF169" s="224"/>
      <c r="CG169" s="224"/>
      <c r="CH169" s="224"/>
      <c r="CI169" s="224"/>
      <c r="CJ169" s="224"/>
      <c r="CK169" s="224"/>
      <c r="CL169" s="224"/>
      <c r="CM169" s="224"/>
      <c r="CN169" s="224"/>
      <c r="CO169" s="224"/>
      <c r="CP169" s="224"/>
      <c r="CQ169" s="224"/>
      <c r="CR169" s="224"/>
      <c r="CS169" s="224"/>
      <c r="CT169" s="224"/>
      <c r="CU169" s="224"/>
      <c r="CV169" s="224"/>
      <c r="CW169" s="224"/>
      <c r="CX169" s="224"/>
      <c r="CY169" s="224"/>
      <c r="CZ169" s="224"/>
      <c r="DA169" s="224"/>
      <c r="DB169" s="224"/>
      <c r="DC169" s="224"/>
      <c r="DD169" s="224"/>
      <c r="DE169" s="224"/>
      <c r="DF169" s="224"/>
      <c r="DG169" s="224"/>
      <c r="DH169" s="224"/>
      <c r="DI169" s="224"/>
      <c r="DJ169" s="224"/>
      <c r="DK169" s="224"/>
      <c r="DL169" s="224"/>
      <c r="DM169" s="224"/>
      <c r="DN169" s="224"/>
      <c r="DO169" s="224"/>
      <c r="DP169" s="224"/>
      <c r="DQ169" s="224"/>
      <c r="DR169" s="224"/>
      <c r="DS169" s="224"/>
      <c r="DT169" s="224"/>
      <c r="DU169" s="224"/>
      <c r="DV169" s="224"/>
      <c r="DW169" s="224"/>
      <c r="DX169" s="224"/>
      <c r="DY169" s="224"/>
      <c r="DZ169" s="224"/>
      <c r="EA169" s="224"/>
      <c r="EB169" s="224"/>
      <c r="EC169" s="224"/>
      <c r="ED169" s="224"/>
      <c r="EE169" s="224"/>
      <c r="EF169" s="224"/>
      <c r="EG169" s="224"/>
      <c r="EH169" s="224"/>
      <c r="EI169" s="224"/>
      <c r="EJ169" s="224"/>
      <c r="EK169" s="224"/>
      <c r="EL169" s="224"/>
      <c r="EM169" s="224"/>
      <c r="EN169" s="224"/>
      <c r="EO169" s="224"/>
      <c r="EP169" s="224"/>
      <c r="EQ169" s="224"/>
      <c r="ER169" s="224"/>
      <c r="ES169" s="224"/>
      <c r="ET169" s="224"/>
      <c r="EU169" s="224"/>
      <c r="EV169" s="224"/>
      <c r="EW169" s="224"/>
      <c r="EX169" s="224"/>
      <c r="EY169" s="224"/>
      <c r="EZ169" s="224"/>
      <c r="FA169" s="224"/>
      <c r="FB169" s="160"/>
      <c r="FC169" s="224"/>
      <c r="FD169" s="224"/>
      <c r="FE169" s="224"/>
      <c r="FF169" s="224"/>
      <c r="FG169" s="224"/>
      <c r="FH169" s="224"/>
      <c r="FI169" s="224"/>
      <c r="FJ169" s="224"/>
      <c r="FK169" s="224"/>
      <c r="FL169" s="224"/>
      <c r="FM169" s="160"/>
      <c r="FN169" s="160"/>
      <c r="FO169" s="224"/>
      <c r="FP169" s="224"/>
      <c r="FQ169" s="224"/>
      <c r="FR169" s="224"/>
      <c r="FS169" s="224"/>
      <c r="FT169" s="160"/>
    </row>
    <row r="170" spans="1:176" s="41" customFormat="1" ht="12.75" customHeight="1" x14ac:dyDescent="0.45">
      <c r="A170" s="87"/>
      <c r="B170" s="224"/>
      <c r="C170" s="224"/>
      <c r="D170" s="224"/>
      <c r="E170" s="224"/>
      <c r="F170" s="224"/>
      <c r="G170" s="224"/>
      <c r="H170" s="224"/>
      <c r="I170" s="224"/>
      <c r="J170" s="224"/>
      <c r="K170" s="224"/>
      <c r="L170" s="224"/>
      <c r="M170" s="224"/>
      <c r="N170" s="224"/>
      <c r="O170" s="224"/>
      <c r="P170" s="224"/>
      <c r="Q170" s="224"/>
      <c r="R170" s="224"/>
      <c r="S170" s="224"/>
      <c r="T170" s="224"/>
      <c r="U170" s="224"/>
      <c r="V170" s="224"/>
      <c r="W170" s="224"/>
      <c r="X170" s="224"/>
      <c r="Y170" s="224"/>
      <c r="Z170" s="224"/>
      <c r="AA170" s="224"/>
      <c r="AB170" s="224"/>
      <c r="AC170" s="224"/>
      <c r="AD170" s="224"/>
      <c r="AE170" s="224"/>
      <c r="AF170" s="224"/>
      <c r="AG170" s="224"/>
      <c r="AH170" s="224"/>
      <c r="AI170" s="224"/>
      <c r="AJ170" s="224"/>
      <c r="AK170" s="224"/>
      <c r="AL170" s="224"/>
      <c r="AM170" s="224"/>
      <c r="AN170" s="224"/>
      <c r="AO170" s="224"/>
      <c r="AP170" s="224"/>
      <c r="AQ170" s="224"/>
      <c r="AR170" s="224"/>
      <c r="AS170" s="224"/>
      <c r="AT170" s="224"/>
      <c r="AU170" s="224"/>
      <c r="AV170" s="224"/>
      <c r="AW170" s="224"/>
      <c r="AX170" s="224"/>
      <c r="AY170" s="224"/>
      <c r="AZ170" s="224"/>
      <c r="BA170" s="224"/>
      <c r="BB170" s="224"/>
      <c r="BC170" s="224"/>
      <c r="BD170" s="224"/>
      <c r="BE170" s="224"/>
      <c r="BF170" s="224"/>
      <c r="BG170" s="224"/>
      <c r="BH170" s="224"/>
      <c r="BI170" s="224"/>
      <c r="BJ170" s="224"/>
      <c r="BK170" s="224"/>
      <c r="BL170" s="224"/>
      <c r="BM170" s="224"/>
      <c r="BN170" s="224"/>
      <c r="BO170" s="224"/>
      <c r="BP170" s="224"/>
      <c r="BQ170" s="224"/>
      <c r="BR170" s="224"/>
      <c r="BS170" s="224"/>
      <c r="BT170" s="224"/>
      <c r="BU170" s="224"/>
      <c r="BV170" s="224"/>
      <c r="BW170" s="224"/>
      <c r="BX170" s="224"/>
      <c r="BY170" s="224"/>
      <c r="BZ170" s="224"/>
      <c r="CA170" s="224"/>
      <c r="CB170" s="224"/>
      <c r="CC170" s="224"/>
      <c r="CD170" s="224"/>
      <c r="CE170" s="224"/>
      <c r="CF170" s="224"/>
      <c r="CG170" s="224"/>
      <c r="CH170" s="224"/>
      <c r="CI170" s="224"/>
      <c r="CJ170" s="224"/>
      <c r="CK170" s="224"/>
      <c r="CL170" s="224"/>
      <c r="CM170" s="224"/>
      <c r="CN170" s="224"/>
      <c r="CO170" s="224"/>
      <c r="CP170" s="224"/>
      <c r="CQ170" s="224"/>
      <c r="CR170" s="224"/>
      <c r="CS170" s="224"/>
      <c r="CT170" s="224"/>
      <c r="CU170" s="224"/>
      <c r="CV170" s="224"/>
      <c r="CW170" s="224"/>
      <c r="CX170" s="224"/>
      <c r="CY170" s="224"/>
      <c r="CZ170" s="224"/>
      <c r="DA170" s="224"/>
      <c r="DB170" s="224"/>
      <c r="DC170" s="224"/>
      <c r="DD170" s="224"/>
      <c r="DE170" s="224"/>
      <c r="DF170" s="224"/>
      <c r="DG170" s="224"/>
      <c r="DH170" s="224"/>
      <c r="DI170" s="224"/>
      <c r="DJ170" s="224"/>
      <c r="DK170" s="224"/>
      <c r="DL170" s="224"/>
      <c r="DM170" s="224"/>
      <c r="DN170" s="224"/>
      <c r="DO170" s="224"/>
      <c r="DP170" s="224"/>
      <c r="DQ170" s="224"/>
      <c r="DR170" s="224"/>
      <c r="DS170" s="224"/>
      <c r="DT170" s="224"/>
      <c r="DU170" s="224"/>
      <c r="DV170" s="224"/>
      <c r="DW170" s="224"/>
      <c r="DX170" s="224"/>
      <c r="DY170" s="224"/>
      <c r="DZ170" s="224"/>
      <c r="EA170" s="224"/>
      <c r="EB170" s="224"/>
      <c r="EC170" s="224"/>
      <c r="ED170" s="224"/>
      <c r="EE170" s="224"/>
      <c r="EF170" s="224"/>
      <c r="EG170" s="224"/>
      <c r="EH170" s="224"/>
      <c r="EI170" s="224"/>
      <c r="EJ170" s="224"/>
      <c r="EK170" s="224"/>
      <c r="EL170" s="224"/>
      <c r="EM170" s="224"/>
      <c r="EN170" s="224"/>
      <c r="EO170" s="224"/>
      <c r="EP170" s="224"/>
      <c r="EQ170" s="224"/>
      <c r="ER170" s="224"/>
      <c r="ES170" s="224"/>
      <c r="ET170" s="224"/>
      <c r="EU170" s="224"/>
      <c r="EV170" s="224"/>
      <c r="EW170" s="224"/>
      <c r="EX170" s="224"/>
      <c r="EY170" s="224"/>
      <c r="EZ170" s="224"/>
      <c r="FA170" s="224"/>
      <c r="FB170" s="160"/>
      <c r="FC170" s="224"/>
      <c r="FD170" s="224"/>
      <c r="FE170" s="224"/>
      <c r="FF170" s="224"/>
      <c r="FG170" s="224"/>
      <c r="FH170" s="224"/>
      <c r="FI170" s="224"/>
      <c r="FJ170" s="224"/>
      <c r="FK170" s="224"/>
      <c r="FL170" s="224"/>
      <c r="FM170" s="160"/>
      <c r="FN170" s="160"/>
      <c r="FO170" s="224"/>
      <c r="FP170" s="224"/>
      <c r="FQ170" s="224"/>
      <c r="FR170" s="224"/>
      <c r="FS170" s="224"/>
      <c r="FT170" s="160"/>
    </row>
    <row r="171" spans="1:176" s="41" customFormat="1" ht="12.75" customHeight="1" x14ac:dyDescent="0.45">
      <c r="A171" s="87"/>
      <c r="B171" s="224"/>
      <c r="C171" s="224"/>
      <c r="D171" s="224"/>
      <c r="E171" s="224"/>
      <c r="F171" s="224"/>
      <c r="G171" s="224"/>
      <c r="H171" s="224"/>
      <c r="I171" s="224"/>
      <c r="J171" s="224"/>
      <c r="K171" s="224"/>
      <c r="L171" s="224"/>
      <c r="M171" s="224"/>
      <c r="N171" s="224"/>
      <c r="O171" s="224"/>
      <c r="P171" s="224"/>
      <c r="Q171" s="224"/>
      <c r="R171" s="224"/>
      <c r="S171" s="224"/>
      <c r="T171" s="224"/>
      <c r="U171" s="224"/>
      <c r="V171" s="224"/>
      <c r="W171" s="224"/>
      <c r="X171" s="224"/>
      <c r="Y171" s="224"/>
      <c r="Z171" s="224"/>
      <c r="AA171" s="224"/>
      <c r="AB171" s="224"/>
      <c r="AC171" s="224"/>
      <c r="AD171" s="224"/>
      <c r="AE171" s="224"/>
      <c r="AF171" s="224"/>
      <c r="AG171" s="224"/>
      <c r="AH171" s="224"/>
      <c r="AI171" s="224"/>
      <c r="AJ171" s="224"/>
      <c r="AK171" s="224"/>
      <c r="AL171" s="224"/>
      <c r="AM171" s="224"/>
      <c r="AN171" s="224"/>
      <c r="AO171" s="224"/>
      <c r="AP171" s="224"/>
      <c r="AQ171" s="224"/>
      <c r="AR171" s="224"/>
      <c r="AS171" s="224"/>
      <c r="AT171" s="224"/>
      <c r="AU171" s="224"/>
      <c r="AV171" s="224"/>
      <c r="AW171" s="224"/>
      <c r="AX171" s="224"/>
      <c r="AY171" s="224"/>
      <c r="AZ171" s="224"/>
      <c r="BA171" s="224"/>
      <c r="BB171" s="224"/>
      <c r="BC171" s="224"/>
      <c r="BD171" s="224"/>
      <c r="BE171" s="224"/>
      <c r="BF171" s="224"/>
      <c r="BG171" s="224"/>
      <c r="BH171" s="224"/>
      <c r="BI171" s="224"/>
      <c r="BJ171" s="224"/>
      <c r="BK171" s="224"/>
      <c r="BL171" s="224"/>
      <c r="BM171" s="224"/>
      <c r="BN171" s="224"/>
      <c r="BO171" s="224"/>
      <c r="BP171" s="224"/>
      <c r="BQ171" s="224"/>
      <c r="BR171" s="224"/>
      <c r="BS171" s="224"/>
      <c r="BT171" s="224"/>
      <c r="BU171" s="224"/>
      <c r="BV171" s="224"/>
      <c r="BW171" s="224"/>
      <c r="BX171" s="224"/>
      <c r="BY171" s="224"/>
      <c r="BZ171" s="224"/>
      <c r="CA171" s="224"/>
      <c r="CB171" s="224"/>
      <c r="CC171" s="224"/>
      <c r="CD171" s="224"/>
      <c r="CE171" s="224"/>
      <c r="CF171" s="224"/>
      <c r="CG171" s="224"/>
      <c r="CH171" s="224"/>
      <c r="CI171" s="224"/>
      <c r="CJ171" s="224"/>
      <c r="CK171" s="224"/>
      <c r="CL171" s="224"/>
      <c r="CM171" s="224"/>
      <c r="CN171" s="224"/>
      <c r="CO171" s="224"/>
      <c r="CP171" s="224"/>
      <c r="CQ171" s="224"/>
      <c r="CR171" s="224"/>
      <c r="CS171" s="224"/>
      <c r="CT171" s="224"/>
      <c r="CU171" s="224"/>
      <c r="CV171" s="224"/>
      <c r="CW171" s="224"/>
      <c r="CX171" s="224"/>
      <c r="CY171" s="224"/>
      <c r="CZ171" s="224"/>
      <c r="DA171" s="224"/>
      <c r="DB171" s="224"/>
      <c r="DC171" s="224"/>
      <c r="DD171" s="224"/>
      <c r="DE171" s="224"/>
      <c r="DF171" s="224"/>
      <c r="DG171" s="224"/>
      <c r="DH171" s="224"/>
      <c r="DI171" s="224"/>
      <c r="DJ171" s="224"/>
      <c r="DK171" s="224"/>
      <c r="DL171" s="224"/>
      <c r="DM171" s="224"/>
      <c r="DN171" s="224"/>
      <c r="DO171" s="224"/>
      <c r="DP171" s="224"/>
      <c r="DQ171" s="224"/>
      <c r="DR171" s="224"/>
      <c r="DS171" s="224"/>
      <c r="DT171" s="224"/>
      <c r="DU171" s="224"/>
      <c r="DV171" s="224"/>
      <c r="DW171" s="224"/>
      <c r="DX171" s="224"/>
      <c r="DY171" s="224"/>
      <c r="DZ171" s="224"/>
      <c r="EA171" s="224"/>
      <c r="EB171" s="224"/>
      <c r="EC171" s="224"/>
      <c r="ED171" s="224"/>
      <c r="EE171" s="224"/>
      <c r="EF171" s="224"/>
      <c r="EG171" s="224"/>
      <c r="EH171" s="224"/>
      <c r="EI171" s="224"/>
      <c r="EJ171" s="224"/>
      <c r="EK171" s="224"/>
      <c r="EL171" s="224"/>
      <c r="EM171" s="224"/>
      <c r="EN171" s="224"/>
      <c r="EO171" s="224"/>
      <c r="EP171" s="224"/>
      <c r="EQ171" s="224"/>
      <c r="ER171" s="224"/>
      <c r="ES171" s="224"/>
      <c r="ET171" s="224"/>
      <c r="EU171" s="224"/>
      <c r="EV171" s="224"/>
      <c r="EW171" s="224"/>
      <c r="EX171" s="224"/>
      <c r="EY171" s="224"/>
      <c r="EZ171" s="224"/>
      <c r="FA171" s="224"/>
      <c r="FB171" s="160"/>
      <c r="FC171" s="224"/>
      <c r="FD171" s="224"/>
      <c r="FE171" s="224"/>
      <c r="FF171" s="224"/>
      <c r="FG171" s="224"/>
      <c r="FH171" s="224"/>
      <c r="FI171" s="224"/>
      <c r="FJ171" s="224"/>
      <c r="FK171" s="224"/>
      <c r="FL171" s="224"/>
      <c r="FM171" s="160"/>
      <c r="FN171" s="160"/>
      <c r="FO171" s="224"/>
      <c r="FP171" s="224"/>
      <c r="FQ171" s="224"/>
      <c r="FR171" s="224"/>
      <c r="FS171" s="224"/>
      <c r="FT171" s="160"/>
    </row>
    <row r="172" spans="1:176" s="41" customFormat="1" ht="12.75" customHeight="1" x14ac:dyDescent="0.45">
      <c r="A172" s="87"/>
      <c r="B172" s="224"/>
      <c r="C172" s="224"/>
      <c r="D172" s="224"/>
      <c r="E172" s="224"/>
      <c r="F172" s="224"/>
      <c r="G172" s="224"/>
      <c r="H172" s="224"/>
      <c r="I172" s="224"/>
      <c r="J172" s="224"/>
      <c r="K172" s="224"/>
      <c r="L172" s="224"/>
      <c r="M172" s="224"/>
      <c r="N172" s="224"/>
      <c r="O172" s="224"/>
      <c r="P172" s="224"/>
      <c r="Q172" s="224"/>
      <c r="R172" s="224"/>
      <c r="S172" s="224"/>
      <c r="T172" s="224"/>
      <c r="U172" s="224"/>
      <c r="V172" s="224"/>
      <c r="W172" s="224"/>
      <c r="X172" s="224"/>
      <c r="Y172" s="224"/>
      <c r="Z172" s="224"/>
      <c r="AA172" s="224"/>
      <c r="AB172" s="224"/>
      <c r="AC172" s="224"/>
      <c r="AD172" s="224"/>
      <c r="AE172" s="224"/>
      <c r="AF172" s="224"/>
      <c r="AG172" s="224"/>
      <c r="AH172" s="224"/>
      <c r="AI172" s="224"/>
      <c r="AJ172" s="224"/>
      <c r="AK172" s="224"/>
      <c r="AL172" s="224"/>
      <c r="AM172" s="224"/>
      <c r="AN172" s="224"/>
      <c r="AO172" s="224"/>
      <c r="AP172" s="224"/>
      <c r="AQ172" s="224"/>
      <c r="AR172" s="224"/>
      <c r="AS172" s="224"/>
      <c r="AT172" s="224"/>
      <c r="AU172" s="224"/>
      <c r="AV172" s="224"/>
      <c r="AW172" s="224"/>
      <c r="AX172" s="224"/>
      <c r="AY172" s="224"/>
      <c r="AZ172" s="224"/>
      <c r="BA172" s="224"/>
      <c r="BB172" s="224"/>
      <c r="BC172" s="224"/>
      <c r="BD172" s="224"/>
      <c r="BE172" s="224"/>
      <c r="BF172" s="224"/>
      <c r="BG172" s="224"/>
      <c r="BH172" s="224"/>
      <c r="BI172" s="224"/>
      <c r="BJ172" s="224"/>
      <c r="BK172" s="224"/>
      <c r="BL172" s="224"/>
      <c r="BM172" s="224"/>
      <c r="BN172" s="224"/>
      <c r="BO172" s="224"/>
      <c r="BP172" s="224"/>
      <c r="BQ172" s="224"/>
      <c r="BR172" s="224"/>
      <c r="BS172" s="224"/>
      <c r="BT172" s="224"/>
      <c r="BU172" s="224"/>
      <c r="BV172" s="224"/>
      <c r="BW172" s="224"/>
      <c r="BX172" s="224"/>
      <c r="BY172" s="224"/>
      <c r="BZ172" s="224"/>
      <c r="CA172" s="224"/>
      <c r="CB172" s="224"/>
      <c r="CC172" s="224"/>
      <c r="CD172" s="224"/>
      <c r="CE172" s="224"/>
      <c r="CF172" s="224"/>
      <c r="CG172" s="224"/>
      <c r="CH172" s="224"/>
      <c r="CI172" s="224"/>
      <c r="CJ172" s="224"/>
      <c r="CK172" s="224"/>
      <c r="CL172" s="224"/>
      <c r="CM172" s="224"/>
      <c r="CN172" s="224"/>
      <c r="CO172" s="224"/>
      <c r="CP172" s="224"/>
      <c r="CQ172" s="224"/>
      <c r="CR172" s="224"/>
      <c r="CS172" s="224"/>
      <c r="CT172" s="224"/>
      <c r="CU172" s="224"/>
      <c r="CV172" s="224"/>
      <c r="CW172" s="224"/>
      <c r="CX172" s="224"/>
      <c r="CY172" s="224"/>
      <c r="CZ172" s="224"/>
      <c r="DA172" s="224"/>
      <c r="DB172" s="224"/>
      <c r="DC172" s="224"/>
      <c r="DD172" s="224"/>
      <c r="DE172" s="224"/>
      <c r="DF172" s="224"/>
      <c r="DG172" s="224"/>
      <c r="DH172" s="224"/>
      <c r="DI172" s="224"/>
      <c r="DJ172" s="224"/>
      <c r="DK172" s="224"/>
      <c r="DL172" s="224"/>
      <c r="DM172" s="224"/>
      <c r="DN172" s="224"/>
      <c r="DO172" s="224"/>
      <c r="DP172" s="224"/>
      <c r="DQ172" s="224"/>
      <c r="DR172" s="224"/>
      <c r="DS172" s="224"/>
      <c r="DT172" s="224"/>
      <c r="DU172" s="224"/>
      <c r="DV172" s="224"/>
      <c r="DW172" s="224"/>
      <c r="DX172" s="224"/>
      <c r="DY172" s="224"/>
      <c r="DZ172" s="224"/>
      <c r="EA172" s="224"/>
      <c r="EB172" s="224"/>
      <c r="EC172" s="224"/>
      <c r="ED172" s="224"/>
      <c r="EE172" s="224"/>
      <c r="EF172" s="224"/>
      <c r="EG172" s="224"/>
      <c r="EH172" s="224"/>
      <c r="EI172" s="224"/>
      <c r="EJ172" s="224"/>
      <c r="EK172" s="224"/>
      <c r="EL172" s="224"/>
      <c r="EM172" s="224"/>
      <c r="EN172" s="224"/>
      <c r="EO172" s="224"/>
      <c r="EP172" s="224"/>
      <c r="EQ172" s="224"/>
      <c r="ER172" s="224"/>
      <c r="ES172" s="224"/>
      <c r="ET172" s="224"/>
      <c r="EU172" s="224"/>
      <c r="EV172" s="224"/>
      <c r="EW172" s="224"/>
      <c r="EX172" s="224"/>
      <c r="EY172" s="224"/>
      <c r="EZ172" s="224"/>
      <c r="FA172" s="224"/>
      <c r="FB172" s="160"/>
      <c r="FC172" s="224"/>
      <c r="FD172" s="224"/>
      <c r="FE172" s="224"/>
      <c r="FF172" s="224"/>
      <c r="FG172" s="224"/>
      <c r="FH172" s="224"/>
      <c r="FI172" s="224"/>
      <c r="FJ172" s="224"/>
      <c r="FK172" s="224"/>
      <c r="FL172" s="224"/>
      <c r="FM172" s="160"/>
      <c r="FN172" s="160"/>
      <c r="FO172" s="224"/>
      <c r="FP172" s="224"/>
      <c r="FQ172" s="224"/>
      <c r="FR172" s="224"/>
      <c r="FS172" s="224"/>
      <c r="FT172" s="160"/>
    </row>
    <row r="173" spans="1:176" s="41" customFormat="1" ht="12.75" customHeight="1" x14ac:dyDescent="0.45">
      <c r="A173" s="87"/>
      <c r="B173" s="224"/>
      <c r="C173" s="224"/>
      <c r="D173" s="224"/>
      <c r="E173" s="224"/>
      <c r="F173" s="224"/>
      <c r="G173" s="224"/>
      <c r="H173" s="224"/>
      <c r="I173" s="224"/>
      <c r="J173" s="224"/>
      <c r="K173" s="224"/>
      <c r="L173" s="224"/>
      <c r="M173" s="224"/>
      <c r="N173" s="224"/>
      <c r="O173" s="224"/>
      <c r="P173" s="224"/>
      <c r="Q173" s="224"/>
      <c r="R173" s="224"/>
      <c r="S173" s="224"/>
      <c r="T173" s="224"/>
      <c r="U173" s="224"/>
      <c r="V173" s="224"/>
      <c r="W173" s="224"/>
      <c r="X173" s="224"/>
      <c r="Y173" s="224"/>
      <c r="Z173" s="224"/>
      <c r="AA173" s="224"/>
      <c r="AB173" s="224"/>
      <c r="AC173" s="224"/>
      <c r="AD173" s="224"/>
      <c r="AE173" s="224"/>
      <c r="AF173" s="224"/>
      <c r="AG173" s="224"/>
      <c r="AH173" s="224"/>
      <c r="AI173" s="224"/>
      <c r="AJ173" s="224"/>
      <c r="AK173" s="224"/>
      <c r="AL173" s="224"/>
      <c r="AM173" s="224"/>
      <c r="AN173" s="224"/>
      <c r="AO173" s="224"/>
      <c r="AP173" s="224"/>
      <c r="AQ173" s="224"/>
      <c r="AR173" s="224"/>
      <c r="AS173" s="224"/>
      <c r="AT173" s="224"/>
      <c r="AU173" s="224"/>
      <c r="AV173" s="224"/>
      <c r="AW173" s="224"/>
      <c r="AX173" s="224"/>
      <c r="AY173" s="224"/>
      <c r="AZ173" s="224"/>
      <c r="BA173" s="224"/>
      <c r="BB173" s="224"/>
      <c r="BC173" s="224"/>
      <c r="BD173" s="224"/>
      <c r="BE173" s="224"/>
      <c r="BF173" s="224"/>
      <c r="BG173" s="224"/>
      <c r="BH173" s="224"/>
      <c r="BI173" s="224"/>
      <c r="BJ173" s="224"/>
      <c r="BK173" s="224"/>
      <c r="BL173" s="224"/>
      <c r="BM173" s="224"/>
      <c r="BN173" s="224"/>
      <c r="BO173" s="224"/>
      <c r="BP173" s="224"/>
      <c r="BQ173" s="224"/>
      <c r="BR173" s="224"/>
      <c r="BS173" s="224"/>
      <c r="BT173" s="224"/>
      <c r="BU173" s="224"/>
      <c r="BV173" s="224"/>
      <c r="BW173" s="224"/>
      <c r="BX173" s="224"/>
      <c r="BY173" s="224"/>
      <c r="BZ173" s="224"/>
      <c r="CA173" s="224"/>
      <c r="CB173" s="224"/>
      <c r="CC173" s="224"/>
      <c r="CD173" s="224"/>
      <c r="CE173" s="224"/>
      <c r="CF173" s="224"/>
      <c r="CG173" s="224"/>
      <c r="CH173" s="224"/>
      <c r="CI173" s="224"/>
      <c r="CJ173" s="224"/>
      <c r="CK173" s="224"/>
      <c r="CL173" s="224"/>
      <c r="CM173" s="224"/>
      <c r="CN173" s="224"/>
      <c r="CO173" s="224"/>
      <c r="CP173" s="224"/>
      <c r="CQ173" s="224"/>
      <c r="CR173" s="224"/>
      <c r="CS173" s="224"/>
      <c r="CT173" s="224"/>
      <c r="CU173" s="224"/>
      <c r="CV173" s="224"/>
      <c r="CW173" s="224"/>
      <c r="CX173" s="224"/>
      <c r="CY173" s="224"/>
      <c r="CZ173" s="224"/>
      <c r="DA173" s="224"/>
      <c r="DB173" s="224"/>
      <c r="DC173" s="224"/>
      <c r="DD173" s="224"/>
      <c r="DE173" s="224"/>
      <c r="DF173" s="224"/>
      <c r="DG173" s="224"/>
      <c r="DH173" s="224"/>
      <c r="DI173" s="224"/>
      <c r="DJ173" s="224"/>
      <c r="DK173" s="224"/>
      <c r="DL173" s="224"/>
      <c r="DM173" s="224"/>
      <c r="DN173" s="224"/>
      <c r="DO173" s="224"/>
      <c r="DP173" s="224"/>
      <c r="DQ173" s="224"/>
      <c r="DR173" s="224"/>
      <c r="DS173" s="224"/>
      <c r="DT173" s="224"/>
      <c r="DU173" s="224"/>
      <c r="DV173" s="224"/>
      <c r="DW173" s="224"/>
      <c r="DX173" s="224"/>
      <c r="DY173" s="224"/>
      <c r="DZ173" s="224"/>
      <c r="EA173" s="224"/>
      <c r="EB173" s="224"/>
      <c r="EC173" s="224"/>
      <c r="ED173" s="224"/>
      <c r="EE173" s="224"/>
      <c r="EF173" s="224"/>
      <c r="EG173" s="224"/>
      <c r="EH173" s="224"/>
      <c r="EI173" s="224"/>
      <c r="EJ173" s="224"/>
      <c r="EK173" s="224"/>
      <c r="EL173" s="224"/>
      <c r="EM173" s="224"/>
      <c r="EN173" s="224"/>
      <c r="EO173" s="224"/>
      <c r="EP173" s="224"/>
      <c r="EQ173" s="224"/>
      <c r="ER173" s="224"/>
      <c r="ES173" s="224"/>
      <c r="ET173" s="224"/>
      <c r="EU173" s="224"/>
      <c r="EV173" s="224"/>
      <c r="EW173" s="224"/>
      <c r="EX173" s="224"/>
      <c r="EY173" s="224"/>
      <c r="EZ173" s="224"/>
      <c r="FA173" s="224"/>
      <c r="FB173" s="160"/>
      <c r="FC173" s="224"/>
      <c r="FD173" s="224"/>
      <c r="FE173" s="224"/>
      <c r="FF173" s="224"/>
      <c r="FG173" s="224"/>
      <c r="FH173" s="224"/>
      <c r="FI173" s="224"/>
      <c r="FJ173" s="224"/>
      <c r="FK173" s="224"/>
      <c r="FL173" s="224"/>
      <c r="FM173" s="160"/>
      <c r="FN173" s="160"/>
      <c r="FO173" s="224"/>
      <c r="FP173" s="224"/>
      <c r="FQ173" s="224"/>
      <c r="FR173" s="224"/>
      <c r="FS173" s="224"/>
      <c r="FT173" s="160"/>
    </row>
    <row r="174" spans="1:176" s="41" customFormat="1" ht="12.75" customHeight="1" x14ac:dyDescent="0.45">
      <c r="A174" s="87"/>
      <c r="B174" s="224"/>
      <c r="C174" s="224"/>
      <c r="D174" s="224"/>
      <c r="E174" s="224"/>
      <c r="F174" s="224"/>
      <c r="G174" s="224"/>
      <c r="H174" s="224"/>
      <c r="I174" s="224"/>
      <c r="J174" s="224"/>
      <c r="K174" s="224"/>
      <c r="L174" s="224"/>
      <c r="M174" s="224"/>
      <c r="N174" s="224"/>
      <c r="O174" s="224"/>
      <c r="P174" s="224"/>
      <c r="Q174" s="224"/>
      <c r="R174" s="224"/>
      <c r="S174" s="224"/>
      <c r="T174" s="224"/>
      <c r="U174" s="224"/>
      <c r="V174" s="224"/>
      <c r="W174" s="224"/>
      <c r="X174" s="224"/>
      <c r="Y174" s="224"/>
      <c r="Z174" s="224"/>
      <c r="AA174" s="224"/>
      <c r="AB174" s="224"/>
      <c r="AC174" s="224"/>
      <c r="AD174" s="224"/>
      <c r="AE174" s="224"/>
      <c r="AF174" s="224"/>
      <c r="AG174" s="224"/>
      <c r="AH174" s="224"/>
      <c r="AI174" s="224"/>
      <c r="AJ174" s="224"/>
      <c r="AK174" s="224"/>
      <c r="AL174" s="224"/>
      <c r="AM174" s="224"/>
      <c r="AN174" s="224"/>
      <c r="AO174" s="224"/>
      <c r="AP174" s="224"/>
      <c r="AQ174" s="224"/>
      <c r="AR174" s="224"/>
      <c r="AS174" s="224"/>
      <c r="AT174" s="224"/>
      <c r="AU174" s="224"/>
      <c r="AV174" s="224"/>
      <c r="AW174" s="224"/>
      <c r="AX174" s="224"/>
      <c r="AY174" s="224"/>
      <c r="AZ174" s="224"/>
      <c r="BA174" s="224"/>
      <c r="BB174" s="224"/>
      <c r="BC174" s="224"/>
      <c r="BD174" s="224"/>
      <c r="BE174" s="224"/>
      <c r="BF174" s="224"/>
      <c r="BG174" s="224"/>
      <c r="BH174" s="224"/>
      <c r="BI174" s="224"/>
      <c r="BJ174" s="224"/>
      <c r="BK174" s="224"/>
      <c r="BL174" s="224"/>
      <c r="BM174" s="224"/>
      <c r="BN174" s="224"/>
      <c r="BO174" s="224"/>
      <c r="BP174" s="224"/>
      <c r="BQ174" s="224"/>
      <c r="BR174" s="224"/>
      <c r="BS174" s="224"/>
      <c r="BT174" s="224"/>
      <c r="BU174" s="224"/>
      <c r="BV174" s="224"/>
      <c r="BW174" s="224"/>
      <c r="BX174" s="224"/>
      <c r="BY174" s="224"/>
      <c r="BZ174" s="224"/>
      <c r="CA174" s="224"/>
      <c r="CB174" s="224"/>
      <c r="CC174" s="224"/>
      <c r="CD174" s="224"/>
      <c r="CE174" s="224"/>
      <c r="CF174" s="224"/>
      <c r="CG174" s="224"/>
      <c r="CH174" s="224"/>
      <c r="CI174" s="224"/>
      <c r="CJ174" s="224"/>
      <c r="CK174" s="224"/>
      <c r="CL174" s="224"/>
      <c r="CM174" s="224"/>
      <c r="CN174" s="224"/>
      <c r="CO174" s="224"/>
      <c r="CP174" s="224"/>
      <c r="CQ174" s="224"/>
      <c r="CR174" s="224"/>
      <c r="CS174" s="224"/>
      <c r="CT174" s="224"/>
      <c r="CU174" s="224"/>
      <c r="CV174" s="224"/>
      <c r="CW174" s="224"/>
      <c r="CX174" s="224"/>
      <c r="CY174" s="224"/>
      <c r="CZ174" s="224"/>
      <c r="DA174" s="224"/>
      <c r="DB174" s="224"/>
      <c r="DC174" s="224"/>
      <c r="DD174" s="224"/>
      <c r="DE174" s="224"/>
      <c r="DF174" s="224"/>
      <c r="DG174" s="224"/>
      <c r="DH174" s="224"/>
      <c r="DI174" s="224"/>
      <c r="DJ174" s="224"/>
      <c r="DK174" s="224"/>
      <c r="DL174" s="224"/>
      <c r="DM174" s="224"/>
      <c r="DN174" s="224"/>
      <c r="DO174" s="224"/>
      <c r="DP174" s="224"/>
      <c r="DQ174" s="224"/>
      <c r="DR174" s="224"/>
      <c r="DS174" s="224"/>
      <c r="DT174" s="224"/>
      <c r="DU174" s="224"/>
      <c r="DV174" s="224"/>
      <c r="DW174" s="224"/>
      <c r="DX174" s="224"/>
      <c r="DY174" s="224"/>
      <c r="DZ174" s="224"/>
      <c r="EA174" s="224"/>
      <c r="EB174" s="224"/>
      <c r="EC174" s="224"/>
      <c r="ED174" s="224"/>
      <c r="EE174" s="224"/>
      <c r="EF174" s="224"/>
      <c r="EG174" s="224"/>
      <c r="EH174" s="224"/>
      <c r="EI174" s="224"/>
      <c r="EJ174" s="224"/>
      <c r="EK174" s="224"/>
      <c r="EL174" s="224"/>
      <c r="EM174" s="224"/>
      <c r="EN174" s="224"/>
      <c r="EO174" s="224"/>
      <c r="EP174" s="224"/>
      <c r="EQ174" s="224"/>
      <c r="ER174" s="224"/>
      <c r="ES174" s="224"/>
      <c r="ET174" s="224"/>
      <c r="EU174" s="224"/>
      <c r="EV174" s="224"/>
      <c r="EW174" s="224"/>
      <c r="EX174" s="224"/>
      <c r="EY174" s="224"/>
      <c r="EZ174" s="224"/>
      <c r="FA174" s="224"/>
      <c r="FB174" s="160"/>
      <c r="FC174" s="224"/>
      <c r="FD174" s="224"/>
      <c r="FE174" s="224"/>
      <c r="FF174" s="224"/>
      <c r="FG174" s="224"/>
      <c r="FH174" s="224"/>
      <c r="FI174" s="224"/>
      <c r="FJ174" s="224"/>
      <c r="FK174" s="224"/>
      <c r="FL174" s="224"/>
      <c r="FM174" s="160"/>
      <c r="FN174" s="160"/>
      <c r="FO174" s="224"/>
      <c r="FP174" s="224"/>
      <c r="FQ174" s="224"/>
      <c r="FR174" s="224"/>
      <c r="FS174" s="224"/>
      <c r="FT174" s="160"/>
    </row>
    <row r="175" spans="1:176" s="41" customFormat="1" ht="12.75" customHeight="1" x14ac:dyDescent="0.45">
      <c r="A175" s="87"/>
      <c r="B175" s="224"/>
      <c r="C175" s="224"/>
      <c r="D175" s="224"/>
      <c r="E175" s="224"/>
      <c r="F175" s="224"/>
      <c r="G175" s="224"/>
      <c r="H175" s="224"/>
      <c r="I175" s="224"/>
      <c r="J175" s="224"/>
      <c r="K175" s="224"/>
      <c r="L175" s="224"/>
      <c r="M175" s="224"/>
      <c r="N175" s="224"/>
      <c r="O175" s="224"/>
      <c r="P175" s="224"/>
      <c r="Q175" s="224"/>
      <c r="R175" s="224"/>
      <c r="S175" s="224"/>
      <c r="T175" s="224"/>
      <c r="U175" s="224"/>
      <c r="V175" s="224"/>
      <c r="W175" s="224"/>
      <c r="X175" s="224"/>
      <c r="Y175" s="224"/>
      <c r="Z175" s="224"/>
      <c r="AA175" s="224"/>
      <c r="AB175" s="224"/>
      <c r="AC175" s="224"/>
      <c r="AD175" s="224"/>
      <c r="AE175" s="224"/>
      <c r="AF175" s="224"/>
      <c r="AG175" s="224"/>
      <c r="AH175" s="224"/>
      <c r="AI175" s="224"/>
      <c r="AJ175" s="224"/>
      <c r="AK175" s="224"/>
      <c r="AL175" s="224"/>
      <c r="AM175" s="224"/>
      <c r="AN175" s="224"/>
      <c r="AO175" s="224"/>
      <c r="AP175" s="224"/>
      <c r="AQ175" s="224"/>
      <c r="AR175" s="224"/>
      <c r="AS175" s="224"/>
      <c r="AT175" s="224"/>
      <c r="AU175" s="224"/>
      <c r="AV175" s="224"/>
      <c r="AW175" s="224"/>
      <c r="AX175" s="224"/>
      <c r="AY175" s="224"/>
      <c r="AZ175" s="224"/>
      <c r="BA175" s="224"/>
      <c r="BB175" s="224"/>
      <c r="BC175" s="224"/>
      <c r="BD175" s="224"/>
      <c r="BE175" s="224"/>
      <c r="BF175" s="224"/>
      <c r="BG175" s="224"/>
      <c r="BH175" s="224"/>
      <c r="BI175" s="224"/>
      <c r="BJ175" s="224"/>
      <c r="BK175" s="224"/>
      <c r="BL175" s="224"/>
      <c r="BM175" s="224"/>
      <c r="BN175" s="224"/>
      <c r="BO175" s="224"/>
      <c r="BP175" s="224"/>
      <c r="BQ175" s="224"/>
      <c r="BR175" s="224"/>
      <c r="BS175" s="224"/>
      <c r="BT175" s="224"/>
      <c r="BU175" s="224"/>
      <c r="BV175" s="224"/>
      <c r="BW175" s="224"/>
      <c r="BX175" s="224"/>
      <c r="BY175" s="224"/>
      <c r="BZ175" s="224"/>
      <c r="CA175" s="224"/>
      <c r="CB175" s="224"/>
      <c r="CC175" s="224"/>
      <c r="CD175" s="224"/>
      <c r="CE175" s="224"/>
      <c r="CF175" s="224"/>
      <c r="CG175" s="224"/>
      <c r="CH175" s="224"/>
      <c r="CI175" s="224"/>
      <c r="CJ175" s="224"/>
      <c r="CK175" s="224"/>
      <c r="CL175" s="224"/>
      <c r="CM175" s="224"/>
      <c r="CN175" s="224"/>
      <c r="CO175" s="224"/>
      <c r="CP175" s="224"/>
      <c r="CQ175" s="224"/>
      <c r="CR175" s="224"/>
      <c r="CS175" s="224"/>
      <c r="CT175" s="224"/>
      <c r="CU175" s="224"/>
      <c r="CV175" s="224"/>
      <c r="CW175" s="224"/>
      <c r="CX175" s="224"/>
      <c r="CY175" s="224"/>
      <c r="CZ175" s="224"/>
      <c r="DA175" s="224"/>
      <c r="DB175" s="224"/>
      <c r="DC175" s="224"/>
      <c r="DD175" s="224"/>
      <c r="DE175" s="224"/>
      <c r="DF175" s="224"/>
      <c r="DG175" s="224"/>
      <c r="DH175" s="224"/>
      <c r="DI175" s="224"/>
      <c r="DJ175" s="224"/>
      <c r="DK175" s="224"/>
      <c r="DL175" s="224"/>
      <c r="DM175" s="224"/>
      <c r="DN175" s="224"/>
      <c r="DO175" s="224"/>
      <c r="DP175" s="224"/>
      <c r="DQ175" s="224"/>
      <c r="DR175" s="224"/>
      <c r="DS175" s="224"/>
      <c r="DT175" s="224"/>
      <c r="DU175" s="224"/>
      <c r="DV175" s="224"/>
      <c r="DW175" s="224"/>
      <c r="DX175" s="224"/>
      <c r="DY175" s="224"/>
      <c r="DZ175" s="224"/>
      <c r="EA175" s="224"/>
      <c r="EB175" s="224"/>
      <c r="EC175" s="224"/>
      <c r="ED175" s="224"/>
      <c r="EE175" s="224"/>
      <c r="EF175" s="224"/>
      <c r="EG175" s="224"/>
      <c r="EH175" s="224"/>
      <c r="EI175" s="224"/>
      <c r="EJ175" s="224"/>
      <c r="EK175" s="224"/>
      <c r="EL175" s="224"/>
      <c r="EM175" s="224"/>
      <c r="EN175" s="224"/>
      <c r="EO175" s="224"/>
      <c r="EP175" s="224"/>
      <c r="EQ175" s="224"/>
      <c r="ER175" s="224"/>
      <c r="ES175" s="224"/>
      <c r="ET175" s="224"/>
      <c r="EU175" s="224"/>
      <c r="EV175" s="224"/>
      <c r="EW175" s="224"/>
      <c r="EX175" s="224"/>
      <c r="EY175" s="224"/>
      <c r="EZ175" s="224"/>
      <c r="FA175" s="224"/>
      <c r="FB175" s="160"/>
      <c r="FC175" s="224"/>
      <c r="FD175" s="224"/>
      <c r="FE175" s="224"/>
      <c r="FF175" s="224"/>
      <c r="FG175" s="224"/>
      <c r="FH175" s="224"/>
      <c r="FI175" s="224"/>
      <c r="FJ175" s="224"/>
      <c r="FK175" s="224"/>
      <c r="FL175" s="224"/>
      <c r="FM175" s="160"/>
      <c r="FN175" s="160"/>
      <c r="FO175" s="224"/>
      <c r="FP175" s="224"/>
      <c r="FQ175" s="224"/>
      <c r="FR175" s="224"/>
      <c r="FS175" s="224"/>
      <c r="FT175" s="160"/>
    </row>
    <row r="176" spans="1:176" s="41" customFormat="1" ht="12.75" customHeight="1" x14ac:dyDescent="0.45">
      <c r="A176" s="87"/>
      <c r="B176" s="224"/>
      <c r="C176" s="224"/>
      <c r="D176" s="224"/>
      <c r="E176" s="224"/>
      <c r="F176" s="224"/>
      <c r="G176" s="224"/>
      <c r="H176" s="224"/>
      <c r="I176" s="224"/>
      <c r="J176" s="224"/>
      <c r="K176" s="224"/>
      <c r="L176" s="224"/>
      <c r="M176" s="224"/>
      <c r="N176" s="224"/>
      <c r="O176" s="224"/>
      <c r="P176" s="224"/>
      <c r="Q176" s="224"/>
      <c r="R176" s="224"/>
      <c r="S176" s="224"/>
      <c r="T176" s="224"/>
      <c r="U176" s="224"/>
      <c r="V176" s="224"/>
      <c r="W176" s="224"/>
      <c r="X176" s="224"/>
      <c r="Y176" s="224"/>
      <c r="Z176" s="224"/>
      <c r="AA176" s="224"/>
      <c r="AB176" s="224"/>
      <c r="AC176" s="224"/>
      <c r="AD176" s="224"/>
      <c r="AE176" s="224"/>
      <c r="AF176" s="224"/>
      <c r="AG176" s="224"/>
      <c r="AH176" s="224"/>
      <c r="AI176" s="224"/>
      <c r="AJ176" s="224"/>
      <c r="AK176" s="224"/>
      <c r="AL176" s="224"/>
      <c r="AM176" s="224"/>
      <c r="AN176" s="224"/>
      <c r="AO176" s="224"/>
      <c r="AP176" s="224"/>
      <c r="AQ176" s="224"/>
      <c r="AR176" s="224"/>
      <c r="AS176" s="224"/>
      <c r="AT176" s="224"/>
      <c r="AU176" s="224"/>
      <c r="AV176" s="224"/>
      <c r="AW176" s="224"/>
      <c r="AX176" s="224"/>
      <c r="AY176" s="224"/>
      <c r="AZ176" s="224"/>
      <c r="BA176" s="224"/>
      <c r="BB176" s="224"/>
      <c r="BC176" s="224"/>
      <c r="BD176" s="224"/>
      <c r="BE176" s="224"/>
      <c r="BF176" s="224"/>
      <c r="BG176" s="224"/>
      <c r="BH176" s="224"/>
      <c r="BI176" s="224"/>
      <c r="BJ176" s="224"/>
      <c r="BK176" s="224"/>
      <c r="BL176" s="224"/>
      <c r="BM176" s="224"/>
      <c r="BN176" s="224"/>
      <c r="BO176" s="224"/>
      <c r="BP176" s="224"/>
      <c r="BQ176" s="224"/>
      <c r="BR176" s="224"/>
      <c r="BS176" s="224"/>
      <c r="BT176" s="224"/>
      <c r="BU176" s="224"/>
      <c r="BV176" s="224"/>
      <c r="BW176" s="224"/>
      <c r="BX176" s="224"/>
      <c r="BY176" s="224"/>
      <c r="BZ176" s="224"/>
      <c r="CA176" s="224"/>
      <c r="CB176" s="224"/>
      <c r="CC176" s="224"/>
      <c r="CD176" s="224"/>
      <c r="CE176" s="224"/>
      <c r="CF176" s="224"/>
      <c r="CG176" s="224"/>
      <c r="CH176" s="224"/>
      <c r="CI176" s="224"/>
      <c r="CJ176" s="224"/>
      <c r="CK176" s="224"/>
      <c r="CL176" s="224"/>
      <c r="CM176" s="224"/>
      <c r="CN176" s="224"/>
      <c r="CO176" s="224"/>
      <c r="CP176" s="224"/>
      <c r="CQ176" s="224"/>
      <c r="CR176" s="224"/>
      <c r="CS176" s="224"/>
      <c r="CT176" s="224"/>
      <c r="CU176" s="224"/>
      <c r="CV176" s="224"/>
      <c r="CW176" s="224"/>
      <c r="CX176" s="224"/>
      <c r="CY176" s="224"/>
      <c r="CZ176" s="224"/>
      <c r="DA176" s="224"/>
      <c r="DB176" s="224"/>
      <c r="DC176" s="224"/>
      <c r="DD176" s="224"/>
      <c r="DE176" s="224"/>
      <c r="DF176" s="224"/>
      <c r="DG176" s="224"/>
      <c r="DH176" s="224"/>
      <c r="DI176" s="224"/>
      <c r="DJ176" s="224"/>
      <c r="DK176" s="224"/>
      <c r="DL176" s="224"/>
      <c r="DM176" s="224"/>
      <c r="DN176" s="224"/>
      <c r="DO176" s="224"/>
      <c r="DP176" s="224"/>
      <c r="DQ176" s="224"/>
      <c r="DR176" s="224"/>
      <c r="DS176" s="224"/>
      <c r="DT176" s="224"/>
      <c r="DU176" s="224"/>
      <c r="DV176" s="224"/>
      <c r="DW176" s="224"/>
      <c r="DX176" s="224"/>
      <c r="DY176" s="224"/>
      <c r="DZ176" s="224"/>
      <c r="EA176" s="224"/>
      <c r="EB176" s="224"/>
      <c r="EC176" s="224"/>
      <c r="ED176" s="224"/>
      <c r="EE176" s="224"/>
      <c r="EF176" s="224"/>
      <c r="EG176" s="224"/>
      <c r="EH176" s="224"/>
      <c r="EI176" s="224"/>
      <c r="EJ176" s="224"/>
      <c r="EK176" s="224"/>
      <c r="EL176" s="224"/>
      <c r="EM176" s="224"/>
      <c r="EN176" s="224"/>
      <c r="EO176" s="224"/>
      <c r="EP176" s="224"/>
      <c r="EQ176" s="224"/>
      <c r="ER176" s="224"/>
      <c r="ES176" s="224"/>
      <c r="ET176" s="224"/>
      <c r="EU176" s="224"/>
      <c r="EV176" s="224"/>
      <c r="EW176" s="224"/>
      <c r="EX176" s="224"/>
      <c r="EY176" s="224"/>
      <c r="EZ176" s="224"/>
      <c r="FA176" s="224"/>
      <c r="FB176" s="160"/>
      <c r="FC176" s="224"/>
      <c r="FD176" s="224"/>
      <c r="FE176" s="224"/>
      <c r="FF176" s="224"/>
      <c r="FG176" s="224"/>
      <c r="FH176" s="224"/>
      <c r="FI176" s="224"/>
      <c r="FJ176" s="224"/>
      <c r="FK176" s="224"/>
      <c r="FL176" s="224"/>
      <c r="FM176" s="160"/>
      <c r="FN176" s="160"/>
      <c r="FO176" s="224"/>
      <c r="FP176" s="224"/>
      <c r="FQ176" s="224"/>
      <c r="FR176" s="224"/>
      <c r="FS176" s="224"/>
      <c r="FT176" s="160"/>
    </row>
    <row r="177" spans="1:176" s="41" customFormat="1" ht="12.75" customHeight="1" x14ac:dyDescent="0.45">
      <c r="A177" s="87"/>
      <c r="B177" s="224"/>
      <c r="C177" s="224"/>
      <c r="D177" s="224"/>
      <c r="E177" s="224"/>
      <c r="F177" s="224"/>
      <c r="G177" s="224"/>
      <c r="H177" s="224"/>
      <c r="I177" s="224"/>
      <c r="J177" s="224"/>
      <c r="K177" s="224"/>
      <c r="L177" s="224"/>
      <c r="M177" s="224"/>
      <c r="N177" s="224"/>
      <c r="O177" s="224"/>
      <c r="P177" s="224"/>
      <c r="Q177" s="224"/>
      <c r="R177" s="224"/>
      <c r="S177" s="224"/>
      <c r="T177" s="224"/>
      <c r="U177" s="224"/>
      <c r="V177" s="224"/>
      <c r="W177" s="224"/>
      <c r="X177" s="224"/>
      <c r="Y177" s="224"/>
      <c r="Z177" s="224"/>
      <c r="AA177" s="224"/>
      <c r="AB177" s="224"/>
      <c r="AC177" s="224"/>
      <c r="AD177" s="224"/>
      <c r="AE177" s="224"/>
      <c r="AF177" s="224"/>
      <c r="AG177" s="224"/>
      <c r="AH177" s="224"/>
      <c r="AI177" s="224"/>
      <c r="AJ177" s="224"/>
      <c r="AK177" s="224"/>
      <c r="AL177" s="224"/>
      <c r="AM177" s="224"/>
      <c r="AN177" s="224"/>
      <c r="AO177" s="224"/>
      <c r="AP177" s="224"/>
      <c r="AQ177" s="224"/>
      <c r="AR177" s="224"/>
      <c r="AS177" s="224"/>
      <c r="AT177" s="224"/>
      <c r="AU177" s="224"/>
      <c r="AV177" s="224"/>
      <c r="AW177" s="224"/>
      <c r="AX177" s="224"/>
      <c r="AY177" s="224"/>
      <c r="AZ177" s="224"/>
      <c r="BA177" s="224"/>
      <c r="BB177" s="224"/>
      <c r="BC177" s="224"/>
      <c r="BD177" s="224"/>
      <c r="BE177" s="224"/>
      <c r="BF177" s="224"/>
      <c r="BG177" s="224"/>
      <c r="BH177" s="224"/>
      <c r="BI177" s="224"/>
      <c r="BJ177" s="224"/>
      <c r="BK177" s="224"/>
      <c r="BL177" s="224"/>
      <c r="BM177" s="224"/>
      <c r="BN177" s="224"/>
      <c r="BO177" s="224"/>
      <c r="BP177" s="224"/>
      <c r="BQ177" s="224"/>
      <c r="BR177" s="224"/>
      <c r="BS177" s="224"/>
      <c r="BT177" s="224"/>
      <c r="BU177" s="224"/>
      <c r="BV177" s="224"/>
      <c r="BW177" s="224"/>
      <c r="BX177" s="224"/>
      <c r="BY177" s="224"/>
      <c r="BZ177" s="224"/>
      <c r="CA177" s="224"/>
      <c r="CB177" s="224"/>
      <c r="CC177" s="224"/>
      <c r="CD177" s="224"/>
      <c r="CE177" s="224"/>
      <c r="CF177" s="224"/>
      <c r="CG177" s="224"/>
      <c r="CH177" s="224"/>
      <c r="CI177" s="224"/>
      <c r="CJ177" s="224"/>
      <c r="CK177" s="224"/>
      <c r="CL177" s="224"/>
      <c r="CM177" s="224"/>
      <c r="CN177" s="224"/>
      <c r="CO177" s="224"/>
      <c r="CP177" s="224"/>
      <c r="CQ177" s="224"/>
      <c r="CR177" s="224"/>
      <c r="CS177" s="224"/>
      <c r="CT177" s="224"/>
      <c r="CU177" s="224"/>
      <c r="CV177" s="224"/>
      <c r="CW177" s="224"/>
      <c r="CX177" s="224"/>
      <c r="CY177" s="224"/>
      <c r="CZ177" s="224"/>
      <c r="DA177" s="224"/>
      <c r="DB177" s="224"/>
      <c r="DC177" s="224"/>
      <c r="DD177" s="224"/>
      <c r="DE177" s="224"/>
      <c r="DF177" s="224"/>
      <c r="DG177" s="224"/>
      <c r="DH177" s="224"/>
      <c r="DI177" s="224"/>
      <c r="DJ177" s="224"/>
      <c r="DK177" s="224"/>
      <c r="DL177" s="224"/>
      <c r="DM177" s="224"/>
      <c r="DN177" s="224"/>
      <c r="DO177" s="224"/>
      <c r="DP177" s="224"/>
      <c r="DQ177" s="224"/>
      <c r="DR177" s="224"/>
      <c r="DS177" s="224"/>
      <c r="DT177" s="224"/>
      <c r="DU177" s="224"/>
      <c r="DV177" s="224"/>
      <c r="DW177" s="224"/>
      <c r="DX177" s="224"/>
      <c r="DY177" s="224"/>
      <c r="DZ177" s="224"/>
      <c r="EA177" s="224"/>
      <c r="EB177" s="224"/>
      <c r="EC177" s="224"/>
      <c r="ED177" s="224"/>
      <c r="EE177" s="224"/>
      <c r="EF177" s="224"/>
      <c r="EG177" s="224"/>
      <c r="EH177" s="224"/>
      <c r="EI177" s="224"/>
      <c r="EJ177" s="224"/>
      <c r="EK177" s="224"/>
      <c r="EL177" s="224"/>
      <c r="EM177" s="224"/>
      <c r="EN177" s="224"/>
      <c r="EO177" s="224"/>
      <c r="EP177" s="224"/>
      <c r="EQ177" s="224"/>
      <c r="ER177" s="224"/>
      <c r="ES177" s="224"/>
      <c r="ET177" s="224"/>
      <c r="EU177" s="224"/>
      <c r="EV177" s="224"/>
      <c r="EW177" s="224"/>
      <c r="EX177" s="224"/>
      <c r="EY177" s="224"/>
      <c r="EZ177" s="224"/>
      <c r="FA177" s="224"/>
      <c r="FB177" s="160"/>
      <c r="FC177" s="224"/>
      <c r="FD177" s="224"/>
      <c r="FE177" s="224"/>
      <c r="FF177" s="224"/>
      <c r="FG177" s="224"/>
      <c r="FH177" s="224"/>
      <c r="FI177" s="224"/>
      <c r="FJ177" s="224"/>
      <c r="FK177" s="224"/>
      <c r="FL177" s="224"/>
      <c r="FM177" s="160"/>
      <c r="FN177" s="160"/>
      <c r="FO177" s="224"/>
      <c r="FP177" s="224"/>
      <c r="FQ177" s="224"/>
      <c r="FR177" s="224"/>
      <c r="FS177" s="224"/>
      <c r="FT177" s="160"/>
    </row>
    <row r="178" spans="1:176" s="41" customFormat="1" ht="12.75" customHeight="1" x14ac:dyDescent="0.45">
      <c r="A178" s="87"/>
      <c r="B178" s="224"/>
      <c r="C178" s="224"/>
      <c r="D178" s="224"/>
      <c r="E178" s="224"/>
      <c r="F178" s="224"/>
      <c r="G178" s="224"/>
      <c r="H178" s="224"/>
      <c r="I178" s="224"/>
      <c r="J178" s="224"/>
      <c r="K178" s="224"/>
      <c r="L178" s="224"/>
      <c r="M178" s="224"/>
      <c r="N178" s="224"/>
      <c r="O178" s="224"/>
      <c r="P178" s="224"/>
      <c r="Q178" s="224"/>
      <c r="R178" s="224"/>
      <c r="S178" s="224"/>
      <c r="T178" s="224"/>
      <c r="U178" s="224"/>
      <c r="V178" s="224"/>
      <c r="W178" s="224"/>
      <c r="X178" s="224"/>
      <c r="Y178" s="224"/>
      <c r="Z178" s="224"/>
      <c r="AA178" s="224"/>
      <c r="AB178" s="224"/>
      <c r="AC178" s="224"/>
      <c r="AD178" s="224"/>
      <c r="AE178" s="224"/>
      <c r="AF178" s="224"/>
      <c r="AG178" s="224"/>
      <c r="AH178" s="224"/>
      <c r="AI178" s="224"/>
      <c r="AJ178" s="224"/>
      <c r="AK178" s="224"/>
      <c r="AL178" s="224"/>
      <c r="AM178" s="224"/>
      <c r="AN178" s="224"/>
      <c r="AO178" s="224"/>
      <c r="AP178" s="224"/>
      <c r="AQ178" s="224"/>
      <c r="AR178" s="224"/>
      <c r="AS178" s="224"/>
      <c r="AT178" s="224"/>
      <c r="AU178" s="224"/>
      <c r="AV178" s="224"/>
      <c r="AW178" s="224"/>
      <c r="AX178" s="224"/>
      <c r="AY178" s="224"/>
      <c r="AZ178" s="224"/>
      <c r="BA178" s="224"/>
      <c r="BB178" s="224"/>
      <c r="BC178" s="224"/>
      <c r="BD178" s="224"/>
      <c r="BE178" s="224"/>
      <c r="BF178" s="224"/>
      <c r="BG178" s="224"/>
      <c r="BH178" s="224"/>
      <c r="BI178" s="224"/>
      <c r="BJ178" s="224"/>
      <c r="BK178" s="224"/>
      <c r="BL178" s="224"/>
      <c r="BM178" s="224"/>
      <c r="BN178" s="224"/>
      <c r="BO178" s="224"/>
      <c r="BP178" s="224"/>
      <c r="BQ178" s="224"/>
      <c r="BR178" s="224"/>
      <c r="BS178" s="224"/>
      <c r="BT178" s="224"/>
      <c r="BU178" s="224"/>
      <c r="BV178" s="224"/>
      <c r="BW178" s="224"/>
      <c r="BX178" s="224"/>
      <c r="BY178" s="224"/>
      <c r="BZ178" s="224"/>
      <c r="CA178" s="224"/>
      <c r="CB178" s="224"/>
      <c r="CC178" s="224"/>
      <c r="CD178" s="224"/>
      <c r="CE178" s="224"/>
      <c r="CF178" s="224"/>
      <c r="CG178" s="224"/>
      <c r="CH178" s="224"/>
      <c r="CI178" s="224"/>
      <c r="CJ178" s="224"/>
      <c r="CK178" s="224"/>
      <c r="CL178" s="224"/>
      <c r="CM178" s="224"/>
      <c r="CN178" s="224"/>
      <c r="CO178" s="224"/>
      <c r="CP178" s="224"/>
      <c r="CQ178" s="224"/>
      <c r="CR178" s="224"/>
      <c r="CS178" s="224"/>
      <c r="CT178" s="224"/>
      <c r="CU178" s="224"/>
      <c r="CV178" s="224"/>
      <c r="CW178" s="224"/>
      <c r="CX178" s="224"/>
      <c r="CY178" s="224"/>
      <c r="CZ178" s="224"/>
      <c r="DA178" s="224"/>
      <c r="DB178" s="224"/>
      <c r="DC178" s="224"/>
      <c r="DD178" s="224"/>
      <c r="DE178" s="224"/>
      <c r="DF178" s="224"/>
      <c r="DG178" s="224"/>
      <c r="DH178" s="224"/>
      <c r="DI178" s="224"/>
      <c r="DJ178" s="224"/>
      <c r="DK178" s="224"/>
      <c r="DL178" s="224"/>
      <c r="DM178" s="224"/>
      <c r="DN178" s="224"/>
      <c r="DO178" s="224"/>
      <c r="DP178" s="224"/>
      <c r="DQ178" s="224"/>
      <c r="DR178" s="224"/>
      <c r="DS178" s="224"/>
      <c r="DT178" s="224"/>
      <c r="DU178" s="224"/>
      <c r="DV178" s="224"/>
      <c r="DW178" s="224"/>
      <c r="DX178" s="224"/>
      <c r="DY178" s="224"/>
      <c r="DZ178" s="224"/>
      <c r="EA178" s="224"/>
      <c r="EB178" s="224"/>
      <c r="EC178" s="224"/>
      <c r="ED178" s="224"/>
      <c r="EE178" s="224"/>
      <c r="EF178" s="224"/>
      <c r="EG178" s="224"/>
      <c r="EH178" s="224"/>
      <c r="EI178" s="224"/>
      <c r="EJ178" s="224"/>
      <c r="EK178" s="224"/>
      <c r="EL178" s="224"/>
      <c r="EM178" s="224"/>
      <c r="EN178" s="224"/>
      <c r="EO178" s="224"/>
      <c r="EP178" s="224"/>
      <c r="EQ178" s="224"/>
      <c r="ER178" s="224"/>
      <c r="ES178" s="224"/>
      <c r="ET178" s="224"/>
      <c r="EU178" s="224"/>
      <c r="EV178" s="224"/>
      <c r="EW178" s="224"/>
      <c r="EX178" s="224"/>
      <c r="EY178" s="224"/>
      <c r="EZ178" s="224"/>
      <c r="FA178" s="224"/>
      <c r="FB178" s="160"/>
      <c r="FC178" s="224"/>
      <c r="FD178" s="224"/>
      <c r="FE178" s="224"/>
      <c r="FF178" s="224"/>
      <c r="FG178" s="224"/>
      <c r="FH178" s="224"/>
      <c r="FI178" s="224"/>
      <c r="FJ178" s="224"/>
      <c r="FK178" s="224"/>
      <c r="FL178" s="224"/>
      <c r="FM178" s="160"/>
      <c r="FN178" s="160"/>
      <c r="FO178" s="224"/>
      <c r="FP178" s="224"/>
      <c r="FQ178" s="224"/>
      <c r="FR178" s="224"/>
      <c r="FS178" s="224"/>
      <c r="FT178" s="160"/>
    </row>
    <row r="179" spans="1:176" s="41" customFormat="1" ht="12.75" customHeight="1" x14ac:dyDescent="0.45">
      <c r="A179" s="87"/>
      <c r="B179" s="224"/>
      <c r="C179" s="224"/>
      <c r="D179" s="224"/>
      <c r="E179" s="224"/>
      <c r="F179" s="224"/>
      <c r="G179" s="224"/>
      <c r="H179" s="224"/>
      <c r="I179" s="224"/>
      <c r="J179" s="224"/>
      <c r="K179" s="224"/>
      <c r="L179" s="224"/>
      <c r="M179" s="224"/>
      <c r="N179" s="224"/>
      <c r="O179" s="224"/>
      <c r="P179" s="224"/>
      <c r="Q179" s="224"/>
      <c r="R179" s="224"/>
      <c r="S179" s="224"/>
      <c r="T179" s="224"/>
      <c r="U179" s="224"/>
      <c r="V179" s="224"/>
      <c r="W179" s="224"/>
      <c r="X179" s="224"/>
      <c r="Y179" s="224"/>
      <c r="Z179" s="224"/>
      <c r="AA179" s="224"/>
      <c r="AB179" s="224"/>
      <c r="AC179" s="224"/>
      <c r="AD179" s="224"/>
      <c r="AE179" s="224"/>
      <c r="AF179" s="224"/>
      <c r="AG179" s="224"/>
      <c r="AH179" s="224"/>
      <c r="AI179" s="224"/>
      <c r="AJ179" s="224"/>
      <c r="AK179" s="224"/>
      <c r="AL179" s="224"/>
      <c r="AM179" s="224"/>
      <c r="AN179" s="224"/>
      <c r="AO179" s="224"/>
      <c r="AP179" s="224"/>
      <c r="AQ179" s="224"/>
      <c r="AR179" s="224"/>
      <c r="AS179" s="224"/>
      <c r="AT179" s="224"/>
      <c r="AU179" s="224"/>
      <c r="AV179" s="224"/>
      <c r="AW179" s="224"/>
      <c r="AX179" s="224"/>
      <c r="AY179" s="224"/>
      <c r="AZ179" s="224"/>
      <c r="BA179" s="224"/>
      <c r="BB179" s="224"/>
      <c r="BC179" s="224"/>
      <c r="BD179" s="224"/>
      <c r="BE179" s="224"/>
      <c r="BF179" s="224"/>
      <c r="BG179" s="224"/>
      <c r="BH179" s="224"/>
      <c r="BI179" s="224"/>
      <c r="BJ179" s="224"/>
      <c r="BK179" s="224"/>
      <c r="BL179" s="224"/>
      <c r="BM179" s="224"/>
      <c r="BN179" s="224"/>
      <c r="BO179" s="224"/>
      <c r="BP179" s="224"/>
      <c r="BQ179" s="224"/>
      <c r="BR179" s="224"/>
      <c r="BS179" s="224"/>
      <c r="BT179" s="224"/>
      <c r="BU179" s="224"/>
      <c r="BV179" s="224"/>
      <c r="BW179" s="224"/>
      <c r="BX179" s="224"/>
      <c r="BY179" s="224"/>
      <c r="BZ179" s="224"/>
      <c r="CA179" s="224"/>
      <c r="CB179" s="224"/>
      <c r="CC179" s="224"/>
      <c r="CD179" s="224"/>
      <c r="CE179" s="224"/>
      <c r="CF179" s="224"/>
      <c r="CG179" s="224"/>
      <c r="CH179" s="224"/>
      <c r="CI179" s="224"/>
      <c r="CJ179" s="224"/>
      <c r="CK179" s="224"/>
      <c r="CL179" s="224"/>
      <c r="CM179" s="224"/>
      <c r="CN179" s="224"/>
      <c r="CO179" s="224"/>
      <c r="CP179" s="224"/>
      <c r="CQ179" s="224"/>
      <c r="CR179" s="224"/>
      <c r="CS179" s="224"/>
      <c r="CT179" s="224"/>
      <c r="CU179" s="224"/>
      <c r="CV179" s="224"/>
      <c r="CW179" s="224"/>
      <c r="CX179" s="224"/>
      <c r="CY179" s="224"/>
      <c r="CZ179" s="224"/>
      <c r="DA179" s="224"/>
      <c r="DB179" s="224"/>
      <c r="DC179" s="224"/>
      <c r="DD179" s="224"/>
      <c r="DE179" s="224"/>
      <c r="DF179" s="224"/>
      <c r="DG179" s="224"/>
      <c r="DH179" s="224"/>
      <c r="DI179" s="224"/>
      <c r="DJ179" s="224"/>
      <c r="DK179" s="224"/>
      <c r="DL179" s="224"/>
      <c r="DM179" s="224"/>
      <c r="DN179" s="224"/>
      <c r="DO179" s="224"/>
      <c r="DP179" s="224"/>
      <c r="DQ179" s="224"/>
      <c r="DR179" s="224"/>
      <c r="DS179" s="224"/>
      <c r="DT179" s="224"/>
      <c r="DU179" s="224"/>
      <c r="DV179" s="224"/>
      <c r="DW179" s="224"/>
      <c r="DX179" s="224"/>
      <c r="DY179" s="224"/>
      <c r="DZ179" s="224"/>
      <c r="EA179" s="224"/>
      <c r="EB179" s="224"/>
      <c r="EC179" s="224"/>
      <c r="ED179" s="224"/>
      <c r="EE179" s="224"/>
      <c r="EF179" s="224"/>
      <c r="EG179" s="224"/>
      <c r="EH179" s="224"/>
      <c r="EI179" s="224"/>
      <c r="EJ179" s="224"/>
      <c r="EK179" s="224"/>
      <c r="EL179" s="224"/>
      <c r="EM179" s="224"/>
      <c r="EN179" s="224"/>
      <c r="EO179" s="224"/>
      <c r="EP179" s="224"/>
      <c r="EQ179" s="224"/>
      <c r="ER179" s="224"/>
      <c r="ES179" s="224"/>
      <c r="ET179" s="224"/>
      <c r="EU179" s="224"/>
      <c r="EV179" s="224"/>
      <c r="EW179" s="224"/>
      <c r="EX179" s="224"/>
      <c r="EY179" s="224"/>
      <c r="EZ179" s="224"/>
      <c r="FA179" s="224"/>
      <c r="FB179" s="160"/>
      <c r="FC179" s="224"/>
      <c r="FD179" s="224"/>
      <c r="FE179" s="224"/>
      <c r="FF179" s="224"/>
      <c r="FG179" s="224"/>
      <c r="FH179" s="224"/>
      <c r="FI179" s="224"/>
      <c r="FJ179" s="224"/>
      <c r="FK179" s="224"/>
      <c r="FL179" s="224"/>
      <c r="FM179" s="160"/>
      <c r="FN179" s="160"/>
      <c r="FO179" s="224"/>
      <c r="FP179" s="224"/>
      <c r="FQ179" s="224"/>
      <c r="FR179" s="224"/>
      <c r="FS179" s="224"/>
      <c r="FT179" s="160"/>
    </row>
    <row r="180" spans="1:176" s="41" customFormat="1" ht="12.75" customHeight="1" x14ac:dyDescent="0.45">
      <c r="A180" s="87"/>
      <c r="B180" s="224"/>
      <c r="C180" s="224"/>
      <c r="D180" s="224"/>
      <c r="E180" s="224"/>
      <c r="F180" s="224"/>
      <c r="G180" s="224"/>
      <c r="H180" s="224"/>
      <c r="I180" s="224"/>
      <c r="J180" s="224"/>
      <c r="K180" s="224"/>
      <c r="L180" s="224"/>
      <c r="M180" s="224"/>
      <c r="N180" s="224"/>
      <c r="O180" s="224"/>
      <c r="P180" s="224"/>
      <c r="Q180" s="224"/>
      <c r="R180" s="224"/>
      <c r="S180" s="224"/>
      <c r="T180" s="224"/>
      <c r="U180" s="224"/>
      <c r="V180" s="224"/>
      <c r="W180" s="224"/>
      <c r="X180" s="224"/>
      <c r="Y180" s="224"/>
      <c r="Z180" s="224"/>
      <c r="AA180" s="224"/>
      <c r="AB180" s="224"/>
      <c r="AC180" s="224"/>
      <c r="AD180" s="224"/>
      <c r="AE180" s="224"/>
      <c r="AF180" s="224"/>
      <c r="AG180" s="224"/>
      <c r="AH180" s="224"/>
      <c r="AI180" s="224"/>
      <c r="AJ180" s="224"/>
      <c r="AK180" s="224"/>
      <c r="AL180" s="224"/>
      <c r="AM180" s="224"/>
      <c r="AN180" s="224"/>
      <c r="AO180" s="224"/>
      <c r="AP180" s="224"/>
      <c r="AQ180" s="224"/>
      <c r="AR180" s="224"/>
      <c r="AS180" s="224"/>
      <c r="AT180" s="224"/>
      <c r="AU180" s="224"/>
      <c r="AV180" s="224"/>
      <c r="AW180" s="224"/>
      <c r="AX180" s="224"/>
      <c r="AY180" s="224"/>
      <c r="AZ180" s="224"/>
      <c r="BA180" s="224"/>
      <c r="BB180" s="224"/>
      <c r="BC180" s="224"/>
      <c r="BD180" s="224"/>
      <c r="BE180" s="224"/>
      <c r="BF180" s="224"/>
      <c r="BG180" s="224"/>
      <c r="BH180" s="224"/>
      <c r="BI180" s="224"/>
      <c r="BJ180" s="224"/>
      <c r="BK180" s="224"/>
      <c r="BL180" s="224"/>
      <c r="BM180" s="224"/>
      <c r="BN180" s="224"/>
      <c r="BO180" s="224"/>
      <c r="BP180" s="224"/>
      <c r="BQ180" s="224"/>
      <c r="BR180" s="224"/>
      <c r="BS180" s="224"/>
      <c r="BT180" s="224"/>
      <c r="BU180" s="224"/>
      <c r="BV180" s="224"/>
      <c r="BW180" s="224"/>
      <c r="BX180" s="224"/>
      <c r="BY180" s="224"/>
      <c r="BZ180" s="224"/>
      <c r="CA180" s="224"/>
      <c r="CB180" s="224"/>
      <c r="CC180" s="224"/>
      <c r="CD180" s="224"/>
      <c r="CE180" s="224"/>
      <c r="CF180" s="224"/>
      <c r="CG180" s="224"/>
      <c r="CH180" s="224"/>
      <c r="CI180" s="224"/>
      <c r="CJ180" s="224"/>
      <c r="CK180" s="224"/>
      <c r="CL180" s="224"/>
      <c r="CM180" s="224"/>
      <c r="CN180" s="224"/>
      <c r="CO180" s="224"/>
      <c r="CP180" s="224"/>
      <c r="CQ180" s="224"/>
      <c r="CR180" s="224"/>
      <c r="CS180" s="224"/>
      <c r="CT180" s="224"/>
      <c r="CU180" s="224"/>
      <c r="CV180" s="224"/>
      <c r="CW180" s="224"/>
      <c r="CX180" s="224"/>
      <c r="CY180" s="224"/>
      <c r="CZ180" s="224"/>
      <c r="DA180" s="224"/>
      <c r="DB180" s="224"/>
      <c r="DC180" s="224"/>
      <c r="DD180" s="224"/>
      <c r="DE180" s="224"/>
      <c r="DF180" s="224"/>
      <c r="DG180" s="224"/>
      <c r="DH180" s="224"/>
      <c r="DI180" s="224"/>
      <c r="DJ180" s="224"/>
      <c r="DK180" s="224"/>
      <c r="DL180" s="224"/>
      <c r="DM180" s="224"/>
      <c r="DN180" s="224"/>
      <c r="DO180" s="224"/>
      <c r="DP180" s="224"/>
      <c r="DQ180" s="224"/>
      <c r="DR180" s="224"/>
      <c r="DS180" s="224"/>
      <c r="DT180" s="224"/>
      <c r="DU180" s="224"/>
      <c r="DV180" s="224"/>
      <c r="DW180" s="224"/>
      <c r="DX180" s="224"/>
      <c r="DY180" s="224"/>
      <c r="DZ180" s="224"/>
      <c r="EA180" s="224"/>
      <c r="EB180" s="224"/>
      <c r="EC180" s="224"/>
      <c r="ED180" s="224"/>
      <c r="EE180" s="224"/>
      <c r="EF180" s="224"/>
      <c r="EG180" s="224"/>
      <c r="EH180" s="224"/>
      <c r="EI180" s="224"/>
      <c r="EJ180" s="224"/>
      <c r="EK180" s="224"/>
      <c r="EL180" s="224"/>
      <c r="EM180" s="224"/>
      <c r="EN180" s="224"/>
      <c r="EO180" s="224"/>
      <c r="EP180" s="224"/>
      <c r="EQ180" s="224"/>
      <c r="ER180" s="224"/>
      <c r="ES180" s="224"/>
      <c r="ET180" s="224"/>
      <c r="EU180" s="224"/>
      <c r="EV180" s="224"/>
      <c r="EW180" s="224"/>
      <c r="EX180" s="224"/>
      <c r="EY180" s="224"/>
      <c r="EZ180" s="224"/>
      <c r="FA180" s="224"/>
      <c r="FB180" s="160"/>
      <c r="FC180" s="224"/>
      <c r="FD180" s="224"/>
      <c r="FE180" s="224"/>
      <c r="FF180" s="224"/>
      <c r="FG180" s="224"/>
      <c r="FH180" s="224"/>
      <c r="FI180" s="224"/>
      <c r="FJ180" s="224"/>
      <c r="FK180" s="224"/>
      <c r="FL180" s="224"/>
      <c r="FM180" s="160"/>
      <c r="FN180" s="160"/>
      <c r="FO180" s="224"/>
      <c r="FP180" s="224"/>
      <c r="FQ180" s="224"/>
      <c r="FR180" s="224"/>
      <c r="FS180" s="224"/>
      <c r="FT180" s="160"/>
    </row>
    <row r="181" spans="1:176" s="41" customFormat="1" ht="12.75" customHeight="1" x14ac:dyDescent="0.45">
      <c r="A181" s="87"/>
      <c r="B181" s="224"/>
      <c r="C181" s="224"/>
      <c r="D181" s="224"/>
      <c r="E181" s="224"/>
      <c r="F181" s="224"/>
      <c r="G181" s="224"/>
      <c r="H181" s="224"/>
      <c r="I181" s="224"/>
      <c r="J181" s="224"/>
      <c r="K181" s="224"/>
      <c r="L181" s="224"/>
      <c r="M181" s="224"/>
      <c r="N181" s="224"/>
      <c r="O181" s="224"/>
      <c r="P181" s="224"/>
      <c r="Q181" s="224"/>
      <c r="R181" s="224"/>
      <c r="S181" s="224"/>
      <c r="T181" s="224"/>
      <c r="U181" s="224"/>
      <c r="V181" s="224"/>
      <c r="W181" s="224"/>
      <c r="X181" s="224"/>
      <c r="Y181" s="224"/>
      <c r="Z181" s="224"/>
      <c r="AA181" s="224"/>
      <c r="AB181" s="224"/>
      <c r="AC181" s="224"/>
      <c r="AD181" s="224"/>
      <c r="AE181" s="224"/>
      <c r="AF181" s="224"/>
      <c r="AG181" s="224"/>
      <c r="AH181" s="224"/>
      <c r="AI181" s="224"/>
      <c r="AJ181" s="224"/>
      <c r="AK181" s="224"/>
      <c r="AL181" s="224"/>
      <c r="AM181" s="224"/>
      <c r="AN181" s="224"/>
      <c r="AO181" s="224"/>
      <c r="AP181" s="224"/>
      <c r="AQ181" s="224"/>
      <c r="AR181" s="224"/>
      <c r="AS181" s="224"/>
      <c r="AT181" s="224"/>
      <c r="AU181" s="224"/>
      <c r="AV181" s="224"/>
      <c r="AW181" s="224"/>
      <c r="AX181" s="224"/>
      <c r="AY181" s="224"/>
      <c r="AZ181" s="224"/>
      <c r="BA181" s="224"/>
      <c r="BB181" s="224"/>
      <c r="BC181" s="224"/>
      <c r="BD181" s="224"/>
      <c r="BE181" s="224"/>
      <c r="BF181" s="224"/>
      <c r="BG181" s="224"/>
      <c r="BH181" s="224"/>
      <c r="BI181" s="224"/>
      <c r="BJ181" s="224"/>
      <c r="BK181" s="224"/>
      <c r="BL181" s="224"/>
      <c r="BM181" s="224"/>
      <c r="BN181" s="224"/>
      <c r="BO181" s="224"/>
      <c r="BP181" s="224"/>
      <c r="BQ181" s="224"/>
      <c r="BR181" s="224"/>
      <c r="BS181" s="224"/>
      <c r="BT181" s="224"/>
      <c r="BU181" s="224"/>
      <c r="BV181" s="224"/>
      <c r="BW181" s="224"/>
      <c r="BX181" s="224"/>
      <c r="BY181" s="224"/>
      <c r="BZ181" s="224"/>
      <c r="CA181" s="224"/>
      <c r="CB181" s="224"/>
      <c r="CC181" s="224"/>
      <c r="CD181" s="224"/>
      <c r="CE181" s="224"/>
      <c r="CF181" s="224"/>
      <c r="CG181" s="224"/>
      <c r="CH181" s="224"/>
      <c r="CI181" s="224"/>
      <c r="CJ181" s="224"/>
      <c r="CK181" s="224"/>
      <c r="CL181" s="224"/>
      <c r="CM181" s="224"/>
      <c r="CN181" s="224"/>
      <c r="CO181" s="224"/>
      <c r="CP181" s="224"/>
      <c r="CQ181" s="224"/>
      <c r="CR181" s="224"/>
      <c r="CS181" s="224"/>
      <c r="CT181" s="224"/>
      <c r="CU181" s="224"/>
      <c r="CV181" s="224"/>
      <c r="CW181" s="224"/>
      <c r="CX181" s="224"/>
      <c r="CY181" s="224"/>
      <c r="CZ181" s="224"/>
      <c r="DA181" s="224"/>
      <c r="DB181" s="224"/>
      <c r="DC181" s="224"/>
      <c r="DD181" s="224"/>
      <c r="DE181" s="224"/>
      <c r="DF181" s="224"/>
      <c r="DG181" s="224"/>
      <c r="DH181" s="224"/>
      <c r="DI181" s="224"/>
      <c r="DJ181" s="224"/>
      <c r="DK181" s="224"/>
      <c r="DL181" s="224"/>
      <c r="DM181" s="224"/>
      <c r="DN181" s="224"/>
      <c r="DO181" s="224"/>
      <c r="DP181" s="224"/>
      <c r="DQ181" s="224"/>
      <c r="DR181" s="224"/>
      <c r="DS181" s="224"/>
      <c r="DT181" s="224"/>
      <c r="DU181" s="224"/>
      <c r="DV181" s="224"/>
      <c r="DW181" s="224"/>
      <c r="DX181" s="224"/>
      <c r="DY181" s="224"/>
      <c r="DZ181" s="224"/>
      <c r="EA181" s="224"/>
      <c r="EB181" s="224"/>
      <c r="EC181" s="224"/>
      <c r="ED181" s="224"/>
      <c r="EE181" s="224"/>
      <c r="EF181" s="224"/>
      <c r="EG181" s="224"/>
      <c r="EH181" s="224"/>
      <c r="EI181" s="224"/>
      <c r="EJ181" s="224"/>
      <c r="EK181" s="224"/>
      <c r="EL181" s="224"/>
      <c r="EM181" s="224"/>
      <c r="EN181" s="224"/>
      <c r="EO181" s="224"/>
      <c r="EP181" s="224"/>
      <c r="EQ181" s="224"/>
      <c r="ER181" s="224"/>
      <c r="ES181" s="224"/>
      <c r="ET181" s="224"/>
      <c r="EU181" s="224"/>
      <c r="EV181" s="224"/>
      <c r="EW181" s="224"/>
      <c r="EX181" s="224"/>
      <c r="EY181" s="224"/>
      <c r="EZ181" s="224"/>
      <c r="FA181" s="224"/>
      <c r="FB181" s="160"/>
      <c r="FC181" s="224"/>
      <c r="FD181" s="224"/>
      <c r="FE181" s="224"/>
      <c r="FF181" s="224"/>
      <c r="FG181" s="224"/>
      <c r="FH181" s="224"/>
      <c r="FI181" s="224"/>
      <c r="FJ181" s="224"/>
      <c r="FK181" s="224"/>
      <c r="FL181" s="224"/>
      <c r="FM181" s="160"/>
      <c r="FN181" s="160"/>
      <c r="FO181" s="224"/>
      <c r="FP181" s="224"/>
      <c r="FQ181" s="224"/>
      <c r="FR181" s="224"/>
      <c r="FS181" s="224"/>
      <c r="FT181" s="160"/>
    </row>
    <row r="182" spans="1:176" s="41" customFormat="1" ht="12.75" customHeight="1" x14ac:dyDescent="0.45">
      <c r="A182" s="87"/>
      <c r="B182" s="224"/>
      <c r="C182" s="224"/>
      <c r="D182" s="224"/>
      <c r="E182" s="224"/>
      <c r="F182" s="224"/>
      <c r="G182" s="224"/>
      <c r="H182" s="224"/>
      <c r="I182" s="224"/>
      <c r="J182" s="224"/>
      <c r="K182" s="224"/>
      <c r="L182" s="224"/>
      <c r="M182" s="224"/>
      <c r="N182" s="224"/>
      <c r="O182" s="224"/>
      <c r="P182" s="224"/>
      <c r="Q182" s="224"/>
      <c r="R182" s="224"/>
      <c r="S182" s="224"/>
      <c r="T182" s="224"/>
      <c r="U182" s="224"/>
      <c r="V182" s="224"/>
      <c r="W182" s="224"/>
      <c r="X182" s="224"/>
      <c r="Y182" s="224"/>
      <c r="Z182" s="224"/>
      <c r="AA182" s="224"/>
      <c r="AB182" s="224"/>
      <c r="AC182" s="224"/>
      <c r="AD182" s="224"/>
      <c r="AE182" s="224"/>
      <c r="AF182" s="224"/>
      <c r="AG182" s="224"/>
      <c r="AH182" s="224"/>
      <c r="AI182" s="224"/>
      <c r="AJ182" s="224"/>
      <c r="AK182" s="224"/>
      <c r="AL182" s="224"/>
      <c r="AM182" s="224"/>
      <c r="AN182" s="224"/>
      <c r="AO182" s="224"/>
      <c r="AP182" s="224"/>
      <c r="AQ182" s="224"/>
      <c r="AR182" s="224"/>
      <c r="AS182" s="224"/>
      <c r="AT182" s="224"/>
      <c r="AU182" s="224"/>
      <c r="AV182" s="224"/>
      <c r="AW182" s="224"/>
      <c r="AX182" s="224"/>
      <c r="AY182" s="224"/>
      <c r="AZ182" s="224"/>
      <c r="BA182" s="224"/>
      <c r="BB182" s="224"/>
      <c r="BC182" s="224"/>
      <c r="BD182" s="224"/>
      <c r="BE182" s="224"/>
      <c r="BF182" s="224"/>
      <c r="BG182" s="224"/>
      <c r="BH182" s="224"/>
      <c r="BI182" s="224"/>
      <c r="BJ182" s="224"/>
      <c r="BK182" s="224"/>
      <c r="BL182" s="224"/>
      <c r="BM182" s="224"/>
      <c r="BN182" s="224"/>
      <c r="BO182" s="224"/>
      <c r="BP182" s="224"/>
      <c r="BQ182" s="224"/>
      <c r="BR182" s="224"/>
      <c r="BS182" s="224"/>
      <c r="BT182" s="224"/>
      <c r="BU182" s="224"/>
      <c r="BV182" s="224"/>
      <c r="BW182" s="224"/>
      <c r="BX182" s="224"/>
      <c r="BY182" s="224"/>
      <c r="BZ182" s="224"/>
      <c r="CA182" s="224"/>
      <c r="CB182" s="224"/>
      <c r="CC182" s="224"/>
      <c r="CD182" s="224"/>
      <c r="CE182" s="224"/>
      <c r="CF182" s="224"/>
      <c r="CG182" s="224"/>
      <c r="CH182" s="224"/>
      <c r="CI182" s="224"/>
      <c r="CJ182" s="224"/>
      <c r="CK182" s="224"/>
      <c r="CL182" s="224"/>
      <c r="CM182" s="224"/>
      <c r="CN182" s="224"/>
      <c r="CO182" s="224"/>
      <c r="CP182" s="224"/>
      <c r="CQ182" s="224"/>
      <c r="CR182" s="224"/>
      <c r="CS182" s="224"/>
      <c r="CT182" s="224"/>
      <c r="CU182" s="224"/>
      <c r="CV182" s="224"/>
      <c r="CW182" s="224"/>
      <c r="CX182" s="224"/>
      <c r="CY182" s="224"/>
      <c r="CZ182" s="224"/>
      <c r="DA182" s="224"/>
      <c r="DB182" s="224"/>
      <c r="DC182" s="224"/>
      <c r="DD182" s="224"/>
      <c r="DE182" s="224"/>
      <c r="DF182" s="224"/>
      <c r="DG182" s="224"/>
      <c r="DH182" s="224"/>
      <c r="DI182" s="224"/>
      <c r="DJ182" s="224"/>
      <c r="DK182" s="224"/>
      <c r="DL182" s="224"/>
      <c r="DM182" s="224"/>
      <c r="DN182" s="224"/>
      <c r="DO182" s="224"/>
      <c r="DP182" s="224"/>
      <c r="DQ182" s="224"/>
      <c r="DR182" s="224"/>
      <c r="DS182" s="224"/>
      <c r="DT182" s="224"/>
      <c r="DU182" s="224"/>
      <c r="DV182" s="224"/>
      <c r="DW182" s="224"/>
      <c r="DX182" s="224"/>
      <c r="DY182" s="224"/>
      <c r="DZ182" s="224"/>
      <c r="EA182" s="224"/>
      <c r="EB182" s="224"/>
      <c r="EC182" s="224"/>
      <c r="ED182" s="224"/>
      <c r="EE182" s="224"/>
      <c r="EF182" s="224"/>
      <c r="EG182" s="224"/>
      <c r="EH182" s="224"/>
      <c r="EI182" s="224"/>
      <c r="EJ182" s="224"/>
      <c r="EK182" s="224"/>
      <c r="EL182" s="224"/>
      <c r="EM182" s="224"/>
      <c r="EN182" s="224"/>
      <c r="EO182" s="224"/>
      <c r="EP182" s="224"/>
      <c r="EQ182" s="224"/>
      <c r="ER182" s="224"/>
      <c r="ES182" s="224"/>
      <c r="ET182" s="224"/>
      <c r="EU182" s="224"/>
      <c r="EV182" s="224"/>
      <c r="EW182" s="224"/>
      <c r="EX182" s="224"/>
      <c r="EY182" s="224"/>
      <c r="EZ182" s="224"/>
      <c r="FA182" s="224"/>
      <c r="FB182" s="160"/>
      <c r="FC182" s="224"/>
      <c r="FD182" s="224"/>
      <c r="FE182" s="224"/>
      <c r="FF182" s="224"/>
      <c r="FG182" s="224"/>
      <c r="FH182" s="224"/>
      <c r="FI182" s="224"/>
      <c r="FJ182" s="224"/>
      <c r="FK182" s="224"/>
      <c r="FL182" s="224"/>
      <c r="FM182" s="160"/>
      <c r="FN182" s="160"/>
      <c r="FO182" s="224"/>
      <c r="FP182" s="224"/>
      <c r="FQ182" s="224"/>
      <c r="FR182" s="224"/>
      <c r="FS182" s="224"/>
      <c r="FT182" s="160"/>
    </row>
    <row r="183" spans="1:176" s="41" customFormat="1" ht="12.75" customHeight="1" x14ac:dyDescent="0.45">
      <c r="A183" s="87"/>
      <c r="B183" s="224"/>
      <c r="C183" s="224"/>
      <c r="D183" s="224"/>
      <c r="E183" s="224"/>
      <c r="F183" s="224"/>
      <c r="G183" s="224"/>
      <c r="H183" s="224"/>
      <c r="I183" s="224"/>
      <c r="J183" s="224"/>
      <c r="K183" s="224"/>
      <c r="L183" s="224"/>
      <c r="M183" s="224"/>
      <c r="N183" s="224"/>
      <c r="O183" s="224"/>
      <c r="P183" s="224"/>
      <c r="Q183" s="224"/>
      <c r="R183" s="224"/>
      <c r="S183" s="224"/>
      <c r="T183" s="224"/>
      <c r="U183" s="224"/>
      <c r="V183" s="224"/>
      <c r="W183" s="224"/>
      <c r="X183" s="224"/>
      <c r="Y183" s="224"/>
      <c r="Z183" s="224"/>
      <c r="AA183" s="224"/>
      <c r="AB183" s="224"/>
      <c r="AC183" s="224"/>
      <c r="AD183" s="224"/>
      <c r="AE183" s="224"/>
      <c r="AF183" s="224"/>
      <c r="AG183" s="224"/>
      <c r="AH183" s="224"/>
      <c r="AI183" s="224"/>
      <c r="AJ183" s="224"/>
      <c r="AK183" s="224"/>
      <c r="AL183" s="224"/>
      <c r="AM183" s="224"/>
      <c r="AN183" s="224"/>
      <c r="AO183" s="224"/>
      <c r="AP183" s="224"/>
      <c r="AQ183" s="224"/>
      <c r="AR183" s="224"/>
      <c r="AS183" s="224"/>
      <c r="AT183" s="224"/>
      <c r="AU183" s="224"/>
      <c r="AV183" s="224"/>
      <c r="AW183" s="224"/>
      <c r="AX183" s="224"/>
      <c r="AY183" s="224"/>
      <c r="AZ183" s="224"/>
      <c r="BA183" s="224"/>
      <c r="BB183" s="224"/>
      <c r="BC183" s="224"/>
      <c r="BD183" s="224"/>
      <c r="BE183" s="224"/>
      <c r="BF183" s="224"/>
      <c r="BG183" s="224"/>
      <c r="BH183" s="224"/>
      <c r="BI183" s="224"/>
      <c r="BJ183" s="224"/>
      <c r="BK183" s="224"/>
      <c r="BL183" s="224"/>
      <c r="BM183" s="224"/>
      <c r="BN183" s="224"/>
      <c r="BO183" s="224"/>
      <c r="BP183" s="224"/>
      <c r="BQ183" s="224"/>
      <c r="BR183" s="224"/>
      <c r="BS183" s="224"/>
      <c r="BT183" s="224"/>
      <c r="BU183" s="224"/>
      <c r="BV183" s="224"/>
      <c r="BW183" s="224"/>
      <c r="BX183" s="224"/>
      <c r="BY183" s="224"/>
      <c r="BZ183" s="224"/>
      <c r="CA183" s="224"/>
      <c r="CB183" s="224"/>
      <c r="CC183" s="224"/>
      <c r="CD183" s="224"/>
      <c r="CE183" s="224"/>
      <c r="CF183" s="224"/>
      <c r="CG183" s="224"/>
      <c r="CH183" s="224"/>
      <c r="CI183" s="224"/>
      <c r="CJ183" s="224"/>
      <c r="CK183" s="224"/>
      <c r="CL183" s="224"/>
      <c r="CM183" s="224"/>
      <c r="CN183" s="224"/>
      <c r="CO183" s="224"/>
      <c r="CP183" s="224"/>
      <c r="CQ183" s="224"/>
      <c r="CR183" s="224"/>
      <c r="CS183" s="224"/>
      <c r="CT183" s="224"/>
      <c r="CU183" s="224"/>
      <c r="CV183" s="224"/>
      <c r="CW183" s="224"/>
      <c r="CX183" s="224"/>
      <c r="CY183" s="224"/>
      <c r="CZ183" s="224"/>
      <c r="DA183" s="224"/>
      <c r="DB183" s="224"/>
      <c r="DC183" s="224"/>
      <c r="DD183" s="224"/>
      <c r="DE183" s="224"/>
      <c r="DF183" s="224"/>
      <c r="DG183" s="224"/>
      <c r="DH183" s="224"/>
      <c r="DI183" s="224"/>
      <c r="DJ183" s="224"/>
      <c r="DK183" s="224"/>
      <c r="DL183" s="224"/>
      <c r="DM183" s="224"/>
      <c r="DN183" s="224"/>
      <c r="DO183" s="224"/>
      <c r="DP183" s="224"/>
      <c r="DQ183" s="224"/>
      <c r="DR183" s="224"/>
      <c r="DS183" s="224"/>
      <c r="DT183" s="224"/>
      <c r="DU183" s="224"/>
      <c r="DV183" s="224"/>
      <c r="DW183" s="224"/>
      <c r="DX183" s="224"/>
      <c r="DY183" s="224"/>
      <c r="DZ183" s="224"/>
      <c r="EA183" s="224"/>
      <c r="EB183" s="224"/>
      <c r="EC183" s="224"/>
      <c r="ED183" s="224"/>
      <c r="EE183" s="224"/>
      <c r="EF183" s="224"/>
      <c r="EG183" s="224"/>
      <c r="EH183" s="224"/>
      <c r="EI183" s="224"/>
      <c r="EJ183" s="224"/>
      <c r="EK183" s="224"/>
      <c r="EL183" s="224"/>
      <c r="EM183" s="224"/>
      <c r="EN183" s="224"/>
      <c r="EO183" s="224"/>
      <c r="EP183" s="224"/>
      <c r="EQ183" s="224"/>
      <c r="ER183" s="224"/>
      <c r="ES183" s="224"/>
      <c r="ET183" s="224"/>
      <c r="EU183" s="224"/>
      <c r="EV183" s="224"/>
      <c r="EW183" s="224"/>
      <c r="EX183" s="224"/>
      <c r="EY183" s="224"/>
      <c r="EZ183" s="224"/>
      <c r="FA183" s="224"/>
      <c r="FB183" s="160"/>
      <c r="FC183" s="224"/>
      <c r="FD183" s="224"/>
      <c r="FE183" s="224"/>
      <c r="FF183" s="224"/>
      <c r="FG183" s="224"/>
      <c r="FH183" s="224"/>
      <c r="FI183" s="224"/>
      <c r="FJ183" s="224"/>
      <c r="FK183" s="224"/>
      <c r="FL183" s="224"/>
      <c r="FM183" s="160"/>
      <c r="FN183" s="160"/>
      <c r="FO183" s="224"/>
      <c r="FP183" s="224"/>
      <c r="FQ183" s="224"/>
      <c r="FR183" s="224"/>
      <c r="FS183" s="224"/>
      <c r="FT183" s="160"/>
    </row>
    <row r="184" spans="1:176" s="41" customFormat="1" ht="12.75" customHeight="1" x14ac:dyDescent="0.45">
      <c r="A184" s="87"/>
      <c r="B184" s="224"/>
      <c r="C184" s="224"/>
      <c r="D184" s="224"/>
      <c r="E184" s="224"/>
      <c r="F184" s="224"/>
      <c r="G184" s="224"/>
      <c r="H184" s="224"/>
      <c r="I184" s="224"/>
      <c r="J184" s="224"/>
      <c r="K184" s="224"/>
      <c r="L184" s="224"/>
      <c r="M184" s="224"/>
      <c r="N184" s="224"/>
      <c r="O184" s="224"/>
      <c r="P184" s="224"/>
      <c r="Q184" s="224"/>
      <c r="R184" s="224"/>
      <c r="S184" s="224"/>
      <c r="T184" s="224"/>
      <c r="U184" s="224"/>
      <c r="V184" s="224"/>
      <c r="W184" s="224"/>
      <c r="X184" s="224"/>
      <c r="Y184" s="224"/>
      <c r="Z184" s="224"/>
      <c r="AA184" s="224"/>
      <c r="AB184" s="224"/>
      <c r="AC184" s="224"/>
      <c r="AD184" s="224"/>
      <c r="AE184" s="224"/>
      <c r="AF184" s="224"/>
      <c r="AG184" s="224"/>
      <c r="AH184" s="224"/>
      <c r="AI184" s="224"/>
      <c r="AJ184" s="224"/>
      <c r="AK184" s="224"/>
      <c r="AL184" s="224"/>
      <c r="AM184" s="224"/>
      <c r="AN184" s="224"/>
      <c r="AO184" s="224"/>
      <c r="AP184" s="224"/>
      <c r="AQ184" s="224"/>
      <c r="AR184" s="224"/>
      <c r="AS184" s="224"/>
      <c r="AT184" s="224"/>
      <c r="AU184" s="224"/>
      <c r="AV184" s="224"/>
      <c r="AW184" s="224"/>
      <c r="AX184" s="224"/>
      <c r="AY184" s="224"/>
      <c r="AZ184" s="224"/>
      <c r="BA184" s="224"/>
      <c r="BB184" s="224"/>
      <c r="BC184" s="224"/>
      <c r="BD184" s="224"/>
      <c r="BE184" s="224"/>
      <c r="BF184" s="224"/>
      <c r="BG184" s="224"/>
      <c r="BH184" s="224"/>
      <c r="BI184" s="224"/>
      <c r="BJ184" s="224"/>
      <c r="BK184" s="224"/>
      <c r="BL184" s="224"/>
      <c r="BM184" s="224"/>
      <c r="BN184" s="224"/>
      <c r="BO184" s="224"/>
      <c r="BP184" s="224"/>
      <c r="BQ184" s="224"/>
      <c r="BR184" s="224"/>
      <c r="BS184" s="224"/>
      <c r="BT184" s="224"/>
      <c r="BU184" s="224"/>
      <c r="BV184" s="224"/>
      <c r="BW184" s="224"/>
      <c r="BX184" s="224"/>
      <c r="BY184" s="224"/>
      <c r="BZ184" s="224"/>
      <c r="CA184" s="224"/>
      <c r="CB184" s="224"/>
      <c r="CC184" s="224"/>
      <c r="CD184" s="224"/>
      <c r="CE184" s="224"/>
      <c r="CF184" s="224"/>
      <c r="CG184" s="224"/>
      <c r="CH184" s="224"/>
      <c r="CI184" s="224"/>
      <c r="CJ184" s="224"/>
      <c r="CK184" s="224"/>
      <c r="CL184" s="224"/>
      <c r="CM184" s="224"/>
      <c r="CN184" s="224"/>
      <c r="CO184" s="224"/>
      <c r="CP184" s="224"/>
      <c r="CQ184" s="224"/>
      <c r="CR184" s="224"/>
      <c r="CS184" s="224"/>
      <c r="CT184" s="224"/>
      <c r="CU184" s="224"/>
      <c r="CV184" s="224"/>
      <c r="CW184" s="224"/>
      <c r="CX184" s="224"/>
      <c r="CY184" s="224"/>
      <c r="CZ184" s="224"/>
      <c r="DA184" s="224"/>
      <c r="DB184" s="224"/>
      <c r="DC184" s="224"/>
      <c r="DD184" s="224"/>
      <c r="DE184" s="224"/>
      <c r="DF184" s="224"/>
      <c r="DG184" s="224"/>
      <c r="DH184" s="224"/>
      <c r="DI184" s="224"/>
      <c r="DJ184" s="224"/>
      <c r="DK184" s="224"/>
      <c r="DL184" s="224"/>
      <c r="DM184" s="224"/>
      <c r="DN184" s="224"/>
      <c r="DO184" s="224"/>
      <c r="DP184" s="224"/>
      <c r="DQ184" s="224"/>
      <c r="DR184" s="224"/>
      <c r="DS184" s="224"/>
      <c r="DT184" s="224"/>
      <c r="DU184" s="224"/>
      <c r="DV184" s="224"/>
      <c r="DW184" s="224"/>
      <c r="DX184" s="224"/>
      <c r="DY184" s="224"/>
      <c r="DZ184" s="224"/>
      <c r="EA184" s="224"/>
      <c r="EB184" s="224"/>
      <c r="EC184" s="224"/>
      <c r="ED184" s="224"/>
      <c r="EE184" s="224"/>
      <c r="EF184" s="224"/>
      <c r="EG184" s="224"/>
      <c r="EH184" s="224"/>
      <c r="EI184" s="224"/>
      <c r="EJ184" s="224"/>
      <c r="EK184" s="224"/>
      <c r="EL184" s="224"/>
      <c r="EM184" s="224"/>
      <c r="EN184" s="224"/>
      <c r="EO184" s="224"/>
      <c r="EP184" s="224"/>
      <c r="EQ184" s="224"/>
      <c r="ER184" s="224"/>
      <c r="ES184" s="224"/>
      <c r="ET184" s="224"/>
      <c r="EU184" s="224"/>
      <c r="EV184" s="224"/>
      <c r="EW184" s="224"/>
      <c r="EX184" s="224"/>
      <c r="EY184" s="224"/>
      <c r="EZ184" s="224"/>
      <c r="FA184" s="224"/>
      <c r="FB184" s="160"/>
      <c r="FC184" s="224"/>
      <c r="FD184" s="224"/>
      <c r="FE184" s="224"/>
      <c r="FF184" s="224"/>
      <c r="FG184" s="224"/>
      <c r="FH184" s="224"/>
      <c r="FI184" s="224"/>
      <c r="FJ184" s="224"/>
      <c r="FK184" s="224"/>
      <c r="FL184" s="224"/>
      <c r="FM184" s="160"/>
      <c r="FN184" s="160"/>
      <c r="FO184" s="224"/>
      <c r="FP184" s="224"/>
      <c r="FQ184" s="224"/>
      <c r="FR184" s="224"/>
      <c r="FS184" s="224"/>
      <c r="FT184" s="160"/>
    </row>
    <row r="185" spans="1:176" s="41" customFormat="1" ht="12.75" customHeight="1" x14ac:dyDescent="0.45">
      <c r="A185" s="87"/>
      <c r="B185" s="224"/>
      <c r="C185" s="224"/>
      <c r="D185" s="224"/>
      <c r="E185" s="224"/>
      <c r="F185" s="224"/>
      <c r="G185" s="224"/>
      <c r="H185" s="224"/>
      <c r="I185" s="224"/>
      <c r="J185" s="224"/>
      <c r="K185" s="224"/>
      <c r="L185" s="224"/>
      <c r="M185" s="224"/>
      <c r="N185" s="224"/>
      <c r="O185" s="224"/>
      <c r="P185" s="224"/>
      <c r="Q185" s="224"/>
      <c r="R185" s="224"/>
      <c r="S185" s="224"/>
      <c r="T185" s="224"/>
      <c r="U185" s="224"/>
      <c r="V185" s="224"/>
      <c r="W185" s="224"/>
      <c r="X185" s="224"/>
      <c r="Y185" s="224"/>
      <c r="Z185" s="224"/>
      <c r="AA185" s="224"/>
      <c r="AB185" s="224"/>
      <c r="AC185" s="224"/>
      <c r="AD185" s="224"/>
      <c r="AE185" s="224"/>
      <c r="AF185" s="224"/>
      <c r="AG185" s="224"/>
      <c r="AH185" s="224"/>
      <c r="AI185" s="224"/>
      <c r="AJ185" s="224"/>
      <c r="AK185" s="224"/>
      <c r="AL185" s="224"/>
      <c r="AM185" s="224"/>
      <c r="AN185" s="224"/>
      <c r="AO185" s="224"/>
      <c r="AP185" s="224"/>
      <c r="AQ185" s="224"/>
      <c r="AR185" s="224"/>
      <c r="AS185" s="224"/>
      <c r="AT185" s="224"/>
      <c r="AU185" s="224"/>
      <c r="AV185" s="224"/>
      <c r="AW185" s="224"/>
      <c r="AX185" s="224"/>
      <c r="AY185" s="224"/>
      <c r="AZ185" s="224"/>
      <c r="BA185" s="224"/>
      <c r="BB185" s="224"/>
      <c r="BC185" s="224"/>
      <c r="BD185" s="224"/>
      <c r="BE185" s="224"/>
      <c r="BF185" s="224"/>
      <c r="BG185" s="224"/>
      <c r="BH185" s="224"/>
      <c r="BI185" s="224"/>
      <c r="BJ185" s="224"/>
      <c r="BK185" s="224"/>
      <c r="BL185" s="224"/>
      <c r="BM185" s="224"/>
      <c r="BN185" s="224"/>
      <c r="BO185" s="224"/>
      <c r="BP185" s="224"/>
      <c r="BQ185" s="224"/>
      <c r="BR185" s="224"/>
      <c r="BS185" s="224"/>
      <c r="BT185" s="224"/>
      <c r="BU185" s="224"/>
      <c r="BV185" s="224"/>
      <c r="BW185" s="224"/>
      <c r="BX185" s="224"/>
      <c r="BY185" s="224"/>
      <c r="BZ185" s="224"/>
      <c r="CA185" s="224"/>
      <c r="CB185" s="224"/>
      <c r="CC185" s="224"/>
      <c r="CD185" s="224"/>
      <c r="CE185" s="224"/>
      <c r="CF185" s="224"/>
      <c r="CG185" s="224"/>
      <c r="CH185" s="224"/>
      <c r="CI185" s="224"/>
      <c r="CJ185" s="224"/>
      <c r="CK185" s="224"/>
      <c r="CL185" s="224"/>
      <c r="CM185" s="224"/>
      <c r="CN185" s="224"/>
      <c r="CO185" s="224"/>
      <c r="CP185" s="224"/>
      <c r="CQ185" s="224"/>
      <c r="CR185" s="224"/>
      <c r="CS185" s="224"/>
      <c r="CT185" s="224"/>
      <c r="CU185" s="224"/>
      <c r="CV185" s="224"/>
      <c r="CW185" s="224"/>
      <c r="CX185" s="224"/>
      <c r="CY185" s="224"/>
      <c r="CZ185" s="224"/>
      <c r="DA185" s="224"/>
      <c r="DB185" s="224"/>
      <c r="DC185" s="224"/>
      <c r="DD185" s="224"/>
      <c r="DE185" s="224"/>
      <c r="DF185" s="224"/>
      <c r="DG185" s="224"/>
      <c r="DH185" s="224"/>
      <c r="DI185" s="224"/>
      <c r="DJ185" s="224"/>
      <c r="DK185" s="224"/>
      <c r="DL185" s="224"/>
      <c r="DM185" s="224"/>
      <c r="DN185" s="224"/>
      <c r="DO185" s="224"/>
      <c r="DP185" s="224"/>
      <c r="DQ185" s="224"/>
      <c r="DR185" s="224"/>
      <c r="DS185" s="224"/>
      <c r="DT185" s="224"/>
      <c r="DU185" s="224"/>
      <c r="DV185" s="224"/>
      <c r="DW185" s="224"/>
      <c r="DX185" s="224"/>
      <c r="DY185" s="224"/>
      <c r="DZ185" s="224"/>
      <c r="EA185" s="224"/>
      <c r="EB185" s="224"/>
      <c r="EC185" s="224"/>
      <c r="ED185" s="224"/>
      <c r="EE185" s="224"/>
      <c r="EF185" s="224"/>
      <c r="EG185" s="224"/>
      <c r="EH185" s="224"/>
      <c r="EI185" s="224"/>
      <c r="EJ185" s="224"/>
      <c r="EK185" s="224"/>
      <c r="EL185" s="224"/>
      <c r="EM185" s="224"/>
      <c r="EN185" s="224"/>
      <c r="EO185" s="224"/>
      <c r="EP185" s="224"/>
      <c r="EQ185" s="224"/>
      <c r="ER185" s="224"/>
      <c r="ES185" s="224"/>
      <c r="ET185" s="224"/>
      <c r="EU185" s="224"/>
      <c r="EV185" s="224"/>
      <c r="EW185" s="224"/>
      <c r="EX185" s="224"/>
      <c r="EY185" s="224"/>
      <c r="EZ185" s="224"/>
      <c r="FA185" s="224"/>
      <c r="FB185" s="160"/>
      <c r="FC185" s="224"/>
      <c r="FD185" s="224"/>
      <c r="FE185" s="224"/>
      <c r="FF185" s="224"/>
      <c r="FG185" s="224"/>
      <c r="FH185" s="224"/>
      <c r="FI185" s="224"/>
      <c r="FJ185" s="224"/>
      <c r="FK185" s="224"/>
      <c r="FL185" s="224"/>
      <c r="FM185" s="160"/>
      <c r="FN185" s="160"/>
      <c r="FO185" s="224"/>
      <c r="FP185" s="224"/>
      <c r="FQ185" s="224"/>
      <c r="FR185" s="224"/>
      <c r="FS185" s="224"/>
      <c r="FT185" s="160"/>
    </row>
    <row r="186" spans="1:176" s="41" customFormat="1" ht="12.75" customHeight="1" x14ac:dyDescent="0.45">
      <c r="A186" s="87"/>
      <c r="B186" s="224"/>
      <c r="C186" s="224"/>
      <c r="D186" s="224"/>
      <c r="E186" s="224"/>
      <c r="F186" s="224"/>
      <c r="G186" s="224"/>
      <c r="H186" s="224"/>
      <c r="I186" s="224"/>
      <c r="J186" s="224"/>
      <c r="K186" s="224"/>
      <c r="L186" s="224"/>
      <c r="M186" s="224"/>
      <c r="N186" s="224"/>
      <c r="O186" s="224"/>
      <c r="P186" s="224"/>
      <c r="Q186" s="224"/>
      <c r="R186" s="224"/>
      <c r="S186" s="224"/>
      <c r="T186" s="224"/>
      <c r="U186" s="224"/>
      <c r="V186" s="224"/>
      <c r="W186" s="224"/>
      <c r="X186" s="224"/>
      <c r="Y186" s="224"/>
      <c r="Z186" s="224"/>
      <c r="AA186" s="224"/>
      <c r="AB186" s="224"/>
      <c r="AC186" s="224"/>
      <c r="AD186" s="224"/>
      <c r="AE186" s="224"/>
      <c r="AF186" s="224"/>
      <c r="AG186" s="224"/>
      <c r="AH186" s="224"/>
      <c r="AI186" s="224"/>
      <c r="AJ186" s="224"/>
      <c r="AK186" s="224"/>
      <c r="AL186" s="224"/>
      <c r="AM186" s="224"/>
      <c r="AN186" s="224"/>
      <c r="AO186" s="224"/>
      <c r="AP186" s="224"/>
      <c r="AQ186" s="224"/>
      <c r="AR186" s="224"/>
      <c r="AS186" s="224"/>
      <c r="AT186" s="224"/>
      <c r="AU186" s="224"/>
      <c r="AV186" s="224"/>
      <c r="AW186" s="224"/>
      <c r="AX186" s="224"/>
      <c r="AY186" s="224"/>
      <c r="AZ186" s="224"/>
      <c r="BA186" s="224"/>
      <c r="BB186" s="224"/>
      <c r="BC186" s="224"/>
      <c r="BD186" s="224"/>
      <c r="BE186" s="224"/>
      <c r="BF186" s="224"/>
      <c r="BG186" s="224"/>
      <c r="BH186" s="224"/>
      <c r="BI186" s="224"/>
      <c r="BJ186" s="224"/>
      <c r="BK186" s="224"/>
      <c r="BL186" s="224"/>
      <c r="BM186" s="224"/>
      <c r="BN186" s="224"/>
      <c r="BO186" s="224"/>
      <c r="BP186" s="224"/>
      <c r="BQ186" s="224"/>
      <c r="BR186" s="224"/>
      <c r="BS186" s="224"/>
      <c r="BT186" s="224"/>
      <c r="BU186" s="224"/>
      <c r="BV186" s="224"/>
      <c r="BW186" s="224"/>
      <c r="BX186" s="224"/>
      <c r="BY186" s="224"/>
      <c r="BZ186" s="224"/>
      <c r="CA186" s="224"/>
      <c r="CB186" s="224"/>
      <c r="CC186" s="224"/>
      <c r="CD186" s="224"/>
      <c r="CE186" s="224"/>
      <c r="CF186" s="224"/>
      <c r="CG186" s="224"/>
      <c r="CH186" s="224"/>
      <c r="CI186" s="224"/>
      <c r="CJ186" s="224"/>
      <c r="CK186" s="224"/>
      <c r="CL186" s="224"/>
      <c r="CM186" s="224"/>
      <c r="CN186" s="224"/>
      <c r="CO186" s="224"/>
      <c r="CP186" s="224"/>
      <c r="CQ186" s="224"/>
      <c r="CR186" s="224"/>
      <c r="CS186" s="224"/>
      <c r="CT186" s="224"/>
      <c r="CU186" s="224"/>
      <c r="CV186" s="224"/>
      <c r="CW186" s="224"/>
      <c r="CX186" s="224"/>
      <c r="CY186" s="224"/>
      <c r="CZ186" s="224"/>
      <c r="DA186" s="224"/>
      <c r="DB186" s="224"/>
      <c r="DC186" s="224"/>
      <c r="DD186" s="224"/>
      <c r="DE186" s="224"/>
      <c r="DF186" s="224"/>
      <c r="DG186" s="224"/>
      <c r="DH186" s="224"/>
      <c r="DI186" s="224"/>
      <c r="DJ186" s="224"/>
      <c r="DK186" s="224"/>
      <c r="DL186" s="224"/>
      <c r="DM186" s="224"/>
      <c r="DN186" s="224"/>
      <c r="DO186" s="224"/>
      <c r="DP186" s="224"/>
      <c r="DQ186" s="224"/>
      <c r="DR186" s="224"/>
      <c r="DS186" s="224"/>
      <c r="DT186" s="224"/>
      <c r="DU186" s="224"/>
      <c r="DV186" s="224"/>
      <c r="DW186" s="224"/>
      <c r="DX186" s="224"/>
      <c r="DY186" s="224"/>
      <c r="DZ186" s="224"/>
      <c r="EA186" s="224"/>
      <c r="EB186" s="224"/>
      <c r="EC186" s="224"/>
      <c r="ED186" s="224"/>
      <c r="EE186" s="224"/>
      <c r="EF186" s="224"/>
      <c r="EG186" s="224"/>
      <c r="EH186" s="224"/>
      <c r="EI186" s="224"/>
      <c r="EJ186" s="224"/>
      <c r="EK186" s="224"/>
      <c r="EL186" s="224"/>
      <c r="EM186" s="224"/>
      <c r="EN186" s="224"/>
      <c r="EO186" s="224"/>
      <c r="EP186" s="224"/>
      <c r="EQ186" s="224"/>
      <c r="ER186" s="224"/>
      <c r="ES186" s="224"/>
      <c r="ET186" s="224"/>
      <c r="EU186" s="224"/>
      <c r="EV186" s="224"/>
      <c r="EW186" s="224"/>
      <c r="EX186" s="224"/>
      <c r="EY186" s="224"/>
      <c r="EZ186" s="224"/>
      <c r="FA186" s="224"/>
      <c r="FB186" s="160"/>
      <c r="FC186" s="224"/>
      <c r="FD186" s="224"/>
      <c r="FE186" s="224"/>
      <c r="FF186" s="224"/>
      <c r="FG186" s="224"/>
      <c r="FH186" s="224"/>
      <c r="FI186" s="224"/>
      <c r="FJ186" s="224"/>
      <c r="FK186" s="224"/>
      <c r="FL186" s="224"/>
      <c r="FM186" s="160"/>
      <c r="FN186" s="160"/>
      <c r="FO186" s="224"/>
      <c r="FP186" s="224"/>
      <c r="FQ186" s="224"/>
      <c r="FR186" s="224"/>
      <c r="FS186" s="224"/>
      <c r="FT186" s="160"/>
    </row>
    <row r="187" spans="1:176" s="41" customFormat="1" ht="12.75" customHeight="1" x14ac:dyDescent="0.45">
      <c r="A187" s="87"/>
      <c r="B187" s="224"/>
      <c r="C187" s="224"/>
      <c r="D187" s="224"/>
      <c r="E187" s="224"/>
      <c r="F187" s="224"/>
      <c r="G187" s="224"/>
      <c r="H187" s="224"/>
      <c r="I187" s="224"/>
      <c r="J187" s="224"/>
      <c r="K187" s="224"/>
      <c r="L187" s="224"/>
      <c r="M187" s="224"/>
      <c r="N187" s="224"/>
      <c r="O187" s="224"/>
      <c r="P187" s="224"/>
      <c r="Q187" s="224"/>
      <c r="R187" s="224"/>
      <c r="S187" s="224"/>
      <c r="T187" s="224"/>
      <c r="U187" s="224"/>
      <c r="V187" s="224"/>
      <c r="W187" s="224"/>
      <c r="X187" s="224"/>
      <c r="Y187" s="224"/>
      <c r="Z187" s="224"/>
      <c r="AA187" s="224"/>
      <c r="AB187" s="224"/>
      <c r="AC187" s="224"/>
      <c r="AD187" s="224"/>
      <c r="AE187" s="224"/>
      <c r="AF187" s="224"/>
      <c r="AG187" s="224"/>
      <c r="AH187" s="224"/>
      <c r="AI187" s="224"/>
      <c r="AJ187" s="224"/>
      <c r="AK187" s="224"/>
      <c r="AL187" s="224"/>
      <c r="AM187" s="224"/>
      <c r="AN187" s="224"/>
      <c r="AO187" s="224"/>
      <c r="AP187" s="224"/>
      <c r="AQ187" s="224"/>
      <c r="AR187" s="224"/>
      <c r="AS187" s="224"/>
      <c r="AT187" s="224"/>
      <c r="AU187" s="224"/>
      <c r="AV187" s="224"/>
      <c r="AW187" s="224"/>
      <c r="AX187" s="224"/>
      <c r="AY187" s="224"/>
      <c r="AZ187" s="224"/>
      <c r="BA187" s="224"/>
      <c r="BB187" s="224"/>
      <c r="BC187" s="224"/>
      <c r="BD187" s="224"/>
      <c r="BE187" s="224"/>
      <c r="BF187" s="224"/>
      <c r="BG187" s="224"/>
      <c r="BH187" s="224"/>
      <c r="BI187" s="224"/>
      <c r="BJ187" s="224"/>
      <c r="BK187" s="224"/>
      <c r="BL187" s="224"/>
      <c r="BM187" s="224"/>
      <c r="BN187" s="224"/>
      <c r="BO187" s="224"/>
      <c r="BP187" s="224"/>
      <c r="BQ187" s="224"/>
      <c r="BR187" s="224"/>
      <c r="BS187" s="224"/>
      <c r="BT187" s="224"/>
      <c r="BU187" s="224"/>
      <c r="BV187" s="224"/>
      <c r="BW187" s="224"/>
      <c r="BX187" s="224"/>
      <c r="BY187" s="224"/>
      <c r="BZ187" s="224"/>
      <c r="CA187" s="224"/>
      <c r="CB187" s="224"/>
      <c r="CC187" s="224"/>
      <c r="CD187" s="224"/>
      <c r="CE187" s="224"/>
      <c r="CF187" s="224"/>
      <c r="CG187" s="224"/>
      <c r="CH187" s="224"/>
      <c r="CI187" s="224"/>
      <c r="CJ187" s="224"/>
      <c r="CK187" s="224"/>
      <c r="CL187" s="224"/>
      <c r="CM187" s="224"/>
      <c r="CN187" s="224"/>
      <c r="CO187" s="224"/>
      <c r="CP187" s="224"/>
      <c r="CQ187" s="224"/>
      <c r="CR187" s="224"/>
      <c r="CS187" s="224"/>
      <c r="CT187" s="224"/>
      <c r="CU187" s="224"/>
      <c r="CV187" s="224"/>
      <c r="CW187" s="224"/>
      <c r="CX187" s="224"/>
      <c r="CY187" s="224"/>
      <c r="CZ187" s="224"/>
      <c r="DA187" s="224"/>
      <c r="DB187" s="224"/>
      <c r="DC187" s="224"/>
      <c r="DD187" s="224"/>
      <c r="DE187" s="224"/>
      <c r="DF187" s="224"/>
      <c r="DG187" s="224"/>
      <c r="DH187" s="224"/>
      <c r="DI187" s="224"/>
      <c r="DJ187" s="224"/>
      <c r="DK187" s="224"/>
      <c r="DL187" s="224"/>
      <c r="DM187" s="224"/>
      <c r="DN187" s="224"/>
      <c r="DO187" s="224"/>
      <c r="DP187" s="224"/>
      <c r="DQ187" s="224"/>
      <c r="DR187" s="224"/>
      <c r="DS187" s="224"/>
      <c r="DT187" s="224"/>
      <c r="DU187" s="224"/>
      <c r="DV187" s="224"/>
      <c r="DW187" s="224"/>
      <c r="DX187" s="224"/>
      <c r="DY187" s="224"/>
      <c r="DZ187" s="224"/>
      <c r="EA187" s="224"/>
      <c r="EB187" s="224"/>
      <c r="EC187" s="224"/>
      <c r="ED187" s="224"/>
      <c r="EE187" s="224"/>
      <c r="EF187" s="224"/>
      <c r="EG187" s="224"/>
      <c r="EH187" s="224"/>
      <c r="EI187" s="224"/>
      <c r="EJ187" s="224"/>
      <c r="EK187" s="224"/>
      <c r="EL187" s="224"/>
      <c r="EM187" s="224"/>
      <c r="EN187" s="224"/>
      <c r="EO187" s="224"/>
      <c r="EP187" s="224"/>
      <c r="EQ187" s="224"/>
      <c r="ER187" s="224"/>
      <c r="ES187" s="224"/>
      <c r="ET187" s="224"/>
      <c r="EU187" s="224"/>
      <c r="EV187" s="224"/>
      <c r="EW187" s="224"/>
      <c r="EX187" s="224"/>
      <c r="EY187" s="224"/>
      <c r="EZ187" s="224"/>
      <c r="FA187" s="224"/>
      <c r="FB187" s="160"/>
      <c r="FC187" s="224"/>
      <c r="FD187" s="224"/>
      <c r="FE187" s="224"/>
      <c r="FF187" s="224"/>
      <c r="FG187" s="224"/>
      <c r="FH187" s="224"/>
      <c r="FI187" s="224"/>
      <c r="FJ187" s="224"/>
      <c r="FK187" s="224"/>
      <c r="FL187" s="224"/>
      <c r="FM187" s="160"/>
      <c r="FN187" s="160"/>
      <c r="FO187" s="224"/>
      <c r="FP187" s="224"/>
      <c r="FQ187" s="224"/>
      <c r="FR187" s="224"/>
      <c r="FS187" s="224"/>
      <c r="FT187" s="160"/>
    </row>
    <row r="188" spans="1:176" s="41" customFormat="1" ht="12.75" customHeight="1" x14ac:dyDescent="0.45">
      <c r="A188" s="87"/>
      <c r="B188" s="224"/>
      <c r="C188" s="224"/>
      <c r="D188" s="224"/>
      <c r="E188" s="224"/>
      <c r="F188" s="224"/>
      <c r="G188" s="224"/>
      <c r="H188" s="224"/>
      <c r="I188" s="224"/>
      <c r="J188" s="224"/>
      <c r="K188" s="224"/>
      <c r="L188" s="224"/>
      <c r="M188" s="224"/>
      <c r="N188" s="224"/>
      <c r="O188" s="224"/>
      <c r="P188" s="224"/>
      <c r="Q188" s="224"/>
      <c r="R188" s="224"/>
      <c r="S188" s="224"/>
      <c r="T188" s="224"/>
      <c r="U188" s="224"/>
      <c r="V188" s="224"/>
      <c r="W188" s="224"/>
      <c r="X188" s="224"/>
      <c r="Y188" s="224"/>
      <c r="Z188" s="224"/>
      <c r="AA188" s="224"/>
      <c r="AB188" s="224"/>
      <c r="AC188" s="224"/>
      <c r="AD188" s="224"/>
      <c r="AE188" s="224"/>
      <c r="AF188" s="224"/>
      <c r="AG188" s="224"/>
      <c r="AH188" s="224"/>
      <c r="AI188" s="224"/>
      <c r="AJ188" s="224"/>
      <c r="AK188" s="224"/>
      <c r="AL188" s="224"/>
      <c r="AM188" s="224"/>
      <c r="AN188" s="224"/>
      <c r="AO188" s="224"/>
      <c r="AP188" s="224"/>
      <c r="AQ188" s="224"/>
      <c r="AR188" s="224"/>
      <c r="AS188" s="224"/>
      <c r="AT188" s="224"/>
      <c r="AU188" s="224"/>
      <c r="AV188" s="224"/>
      <c r="AW188" s="224"/>
      <c r="AX188" s="224"/>
      <c r="AY188" s="224"/>
      <c r="AZ188" s="224"/>
      <c r="BA188" s="224"/>
      <c r="BB188" s="224"/>
      <c r="BC188" s="224"/>
      <c r="BD188" s="224"/>
      <c r="BE188" s="224"/>
      <c r="BF188" s="224"/>
      <c r="BG188" s="224"/>
      <c r="BH188" s="224"/>
      <c r="BI188" s="224"/>
      <c r="BJ188" s="224"/>
      <c r="BK188" s="224"/>
      <c r="BL188" s="224"/>
      <c r="BM188" s="224"/>
      <c r="BN188" s="224"/>
      <c r="BO188" s="224"/>
      <c r="BP188" s="224"/>
      <c r="BQ188" s="224"/>
      <c r="BR188" s="224"/>
      <c r="BS188" s="224"/>
      <c r="BT188" s="224"/>
      <c r="BU188" s="224"/>
      <c r="BV188" s="224"/>
      <c r="BW188" s="224"/>
      <c r="BX188" s="224"/>
      <c r="BY188" s="224"/>
      <c r="BZ188" s="224"/>
      <c r="CA188" s="224"/>
      <c r="CB188" s="224"/>
      <c r="CC188" s="224"/>
      <c r="CD188" s="224"/>
      <c r="CE188" s="224"/>
      <c r="CF188" s="224"/>
      <c r="CG188" s="224"/>
      <c r="CH188" s="224"/>
      <c r="CI188" s="224"/>
      <c r="CJ188" s="224"/>
      <c r="CK188" s="224"/>
      <c r="CL188" s="224"/>
      <c r="CM188" s="224"/>
      <c r="CN188" s="224"/>
      <c r="CO188" s="224"/>
      <c r="CP188" s="224"/>
      <c r="CQ188" s="224"/>
      <c r="CR188" s="224"/>
      <c r="CS188" s="224"/>
      <c r="CT188" s="224"/>
      <c r="CU188" s="224"/>
      <c r="CV188" s="224"/>
      <c r="CW188" s="224"/>
      <c r="CX188" s="224"/>
      <c r="CY188" s="224"/>
      <c r="CZ188" s="224"/>
      <c r="DA188" s="224"/>
      <c r="DB188" s="224"/>
      <c r="DC188" s="224"/>
      <c r="DD188" s="224"/>
      <c r="DE188" s="224"/>
      <c r="DF188" s="224"/>
      <c r="DG188" s="224"/>
      <c r="DH188" s="224"/>
      <c r="DI188" s="224"/>
      <c r="DJ188" s="224"/>
      <c r="DK188" s="224"/>
      <c r="DL188" s="224"/>
      <c r="DM188" s="224"/>
      <c r="DN188" s="224"/>
      <c r="DO188" s="224"/>
      <c r="DP188" s="224"/>
      <c r="DQ188" s="224"/>
      <c r="DR188" s="224"/>
      <c r="DS188" s="224"/>
      <c r="DT188" s="224"/>
      <c r="DU188" s="224"/>
      <c r="DV188" s="224"/>
      <c r="DW188" s="224"/>
      <c r="DX188" s="224"/>
      <c r="DY188" s="224"/>
      <c r="DZ188" s="224"/>
      <c r="EA188" s="224"/>
      <c r="EB188" s="224"/>
      <c r="EC188" s="224"/>
      <c r="ED188" s="224"/>
      <c r="EE188" s="224"/>
      <c r="EF188" s="224"/>
      <c r="EG188" s="224"/>
      <c r="EH188" s="224"/>
      <c r="EI188" s="224"/>
      <c r="EJ188" s="224"/>
      <c r="EK188" s="224"/>
      <c r="EL188" s="224"/>
      <c r="EM188" s="224"/>
      <c r="EN188" s="224"/>
      <c r="EO188" s="224"/>
      <c r="EP188" s="224"/>
      <c r="EQ188" s="224"/>
      <c r="ER188" s="224"/>
      <c r="ES188" s="224"/>
      <c r="ET188" s="224"/>
      <c r="EU188" s="224"/>
      <c r="EV188" s="224"/>
      <c r="EW188" s="224"/>
      <c r="EX188" s="224"/>
      <c r="EY188" s="224"/>
      <c r="EZ188" s="224"/>
      <c r="FA188" s="224"/>
      <c r="FB188" s="160"/>
      <c r="FC188" s="224"/>
      <c r="FD188" s="224"/>
      <c r="FE188" s="224"/>
      <c r="FF188" s="224"/>
      <c r="FG188" s="224"/>
      <c r="FH188" s="224"/>
      <c r="FI188" s="224"/>
      <c r="FJ188" s="224"/>
      <c r="FK188" s="224"/>
      <c r="FL188" s="224"/>
      <c r="FM188" s="160"/>
      <c r="FN188" s="160"/>
      <c r="FO188" s="224"/>
      <c r="FP188" s="224"/>
      <c r="FQ188" s="224"/>
      <c r="FR188" s="224"/>
      <c r="FS188" s="224"/>
      <c r="FT188" s="160"/>
    </row>
    <row r="189" spans="1:176" s="41" customFormat="1" ht="12.75" customHeight="1" x14ac:dyDescent="0.45">
      <c r="A189" s="87"/>
      <c r="B189" s="224"/>
      <c r="C189" s="224"/>
      <c r="D189" s="224"/>
      <c r="E189" s="224"/>
      <c r="F189" s="224"/>
      <c r="G189" s="224"/>
      <c r="H189" s="224"/>
      <c r="I189" s="224"/>
      <c r="J189" s="224"/>
      <c r="K189" s="224"/>
      <c r="L189" s="224"/>
      <c r="M189" s="224"/>
      <c r="N189" s="224"/>
      <c r="O189" s="224"/>
      <c r="P189" s="224"/>
      <c r="Q189" s="224"/>
      <c r="R189" s="224"/>
      <c r="S189" s="224"/>
      <c r="T189" s="224"/>
      <c r="U189" s="224"/>
      <c r="V189" s="224"/>
      <c r="W189" s="224"/>
      <c r="X189" s="224"/>
      <c r="Y189" s="224"/>
      <c r="Z189" s="224"/>
      <c r="AA189" s="224"/>
      <c r="AB189" s="224"/>
      <c r="AC189" s="224"/>
      <c r="AD189" s="224"/>
      <c r="AE189" s="224"/>
      <c r="AF189" s="224"/>
      <c r="AG189" s="224"/>
      <c r="AH189" s="224"/>
      <c r="AI189" s="224"/>
      <c r="AJ189" s="224"/>
      <c r="AK189" s="224"/>
      <c r="AL189" s="224"/>
      <c r="AM189" s="224"/>
      <c r="AN189" s="224"/>
      <c r="AO189" s="224"/>
      <c r="AP189" s="224"/>
      <c r="AQ189" s="224"/>
      <c r="AR189" s="224"/>
      <c r="AS189" s="224"/>
      <c r="AT189" s="224"/>
      <c r="AU189" s="224"/>
      <c r="AV189" s="224"/>
      <c r="AW189" s="224"/>
      <c r="AX189" s="224"/>
      <c r="AY189" s="224"/>
      <c r="AZ189" s="224"/>
      <c r="BA189" s="224"/>
      <c r="BB189" s="224"/>
      <c r="BC189" s="224"/>
      <c r="BD189" s="224"/>
      <c r="BE189" s="224"/>
      <c r="BF189" s="224"/>
      <c r="BG189" s="224"/>
      <c r="BH189" s="224"/>
      <c r="BI189" s="224"/>
      <c r="BJ189" s="224"/>
      <c r="BK189" s="224"/>
      <c r="BL189" s="224"/>
      <c r="BM189" s="224"/>
      <c r="BN189" s="224"/>
      <c r="BO189" s="224"/>
      <c r="BP189" s="224"/>
      <c r="BQ189" s="224"/>
      <c r="BR189" s="224"/>
      <c r="BS189" s="224"/>
      <c r="BT189" s="224"/>
      <c r="BU189" s="224"/>
      <c r="BV189" s="224"/>
      <c r="BW189" s="224"/>
      <c r="BX189" s="224"/>
      <c r="BY189" s="224"/>
      <c r="BZ189" s="224"/>
      <c r="CA189" s="224"/>
      <c r="CB189" s="224"/>
      <c r="CC189" s="224"/>
      <c r="CD189" s="224"/>
      <c r="CE189" s="224"/>
      <c r="CF189" s="224"/>
      <c r="CG189" s="224"/>
      <c r="CH189" s="224"/>
      <c r="CI189" s="224"/>
      <c r="CJ189" s="224"/>
      <c r="CK189" s="224"/>
      <c r="CL189" s="224"/>
      <c r="CM189" s="224"/>
      <c r="CN189" s="224"/>
      <c r="CO189" s="224"/>
      <c r="CP189" s="224"/>
      <c r="CQ189" s="224"/>
      <c r="CR189" s="224"/>
      <c r="CS189" s="224"/>
      <c r="CT189" s="224"/>
      <c r="CU189" s="224"/>
      <c r="CV189" s="224"/>
      <c r="CW189" s="224"/>
      <c r="CX189" s="224"/>
      <c r="CY189" s="224"/>
      <c r="CZ189" s="224"/>
      <c r="DA189" s="224"/>
      <c r="DB189" s="224"/>
      <c r="DC189" s="224"/>
      <c r="DD189" s="224"/>
      <c r="DE189" s="224"/>
      <c r="DF189" s="224"/>
      <c r="DG189" s="224"/>
      <c r="DH189" s="224"/>
      <c r="DI189" s="224"/>
      <c r="DJ189" s="224"/>
      <c r="DK189" s="224"/>
      <c r="DL189" s="224"/>
      <c r="DM189" s="224"/>
      <c r="DN189" s="224"/>
      <c r="DO189" s="224"/>
      <c r="DP189" s="224"/>
      <c r="DQ189" s="224"/>
      <c r="DR189" s="224"/>
      <c r="DS189" s="224"/>
      <c r="DT189" s="224"/>
      <c r="DU189" s="224"/>
      <c r="DV189" s="224"/>
      <c r="DW189" s="224"/>
      <c r="DX189" s="224"/>
      <c r="DY189" s="224"/>
      <c r="DZ189" s="224"/>
      <c r="EA189" s="224"/>
      <c r="EB189" s="224"/>
      <c r="EC189" s="224"/>
      <c r="ED189" s="224"/>
      <c r="EE189" s="224"/>
      <c r="EF189" s="224"/>
      <c r="EG189" s="224"/>
      <c r="EH189" s="224"/>
      <c r="EI189" s="224"/>
      <c r="EJ189" s="224"/>
      <c r="EK189" s="224"/>
      <c r="EL189" s="224"/>
      <c r="EM189" s="224"/>
      <c r="EN189" s="224"/>
      <c r="EO189" s="224"/>
      <c r="EP189" s="224"/>
      <c r="EQ189" s="224"/>
      <c r="ER189" s="224"/>
      <c r="ES189" s="224"/>
      <c r="ET189" s="224"/>
      <c r="EU189" s="224"/>
      <c r="EV189" s="224"/>
      <c r="EW189" s="224"/>
      <c r="EX189" s="224"/>
      <c r="EY189" s="224"/>
      <c r="EZ189" s="224"/>
      <c r="FA189" s="224"/>
      <c r="FB189" s="160"/>
      <c r="FC189" s="224"/>
      <c r="FD189" s="224"/>
      <c r="FE189" s="224"/>
      <c r="FF189" s="224"/>
      <c r="FG189" s="224"/>
      <c r="FH189" s="224"/>
      <c r="FI189" s="224"/>
      <c r="FJ189" s="224"/>
      <c r="FK189" s="224"/>
      <c r="FL189" s="224"/>
      <c r="FM189" s="160"/>
      <c r="FN189" s="160"/>
      <c r="FO189" s="224"/>
      <c r="FP189" s="224"/>
      <c r="FQ189" s="224"/>
      <c r="FR189" s="224"/>
      <c r="FS189" s="224"/>
      <c r="FT189" s="160"/>
    </row>
    <row r="190" spans="1:176" s="41" customFormat="1" ht="12.75" customHeight="1" x14ac:dyDescent="0.45">
      <c r="A190" s="87"/>
      <c r="B190" s="224"/>
      <c r="C190" s="224"/>
      <c r="D190" s="224"/>
      <c r="E190" s="224"/>
      <c r="F190" s="224"/>
      <c r="G190" s="224"/>
      <c r="H190" s="224"/>
      <c r="I190" s="224"/>
      <c r="J190" s="224"/>
      <c r="K190" s="224"/>
      <c r="L190" s="224"/>
      <c r="M190" s="224"/>
      <c r="N190" s="224"/>
      <c r="O190" s="224"/>
      <c r="P190" s="224"/>
      <c r="Q190" s="224"/>
      <c r="R190" s="224"/>
      <c r="S190" s="224"/>
      <c r="T190" s="224"/>
      <c r="U190" s="224"/>
      <c r="V190" s="224"/>
      <c r="W190" s="224"/>
      <c r="X190" s="224"/>
      <c r="Y190" s="224"/>
      <c r="Z190" s="224"/>
      <c r="AA190" s="224"/>
      <c r="AB190" s="224"/>
      <c r="AC190" s="224"/>
      <c r="AD190" s="224"/>
      <c r="AE190" s="224"/>
      <c r="AF190" s="224"/>
      <c r="AG190" s="224"/>
      <c r="AH190" s="224"/>
      <c r="AI190" s="224"/>
      <c r="AJ190" s="224"/>
      <c r="AK190" s="224"/>
      <c r="AL190" s="224"/>
      <c r="AM190" s="224"/>
      <c r="AN190" s="224"/>
      <c r="AO190" s="224"/>
      <c r="AP190" s="224"/>
      <c r="AQ190" s="224"/>
      <c r="AR190" s="224"/>
      <c r="AS190" s="224"/>
      <c r="AT190" s="224"/>
      <c r="AU190" s="224"/>
      <c r="AV190" s="224"/>
      <c r="AW190" s="224"/>
      <c r="AX190" s="224"/>
      <c r="AY190" s="224"/>
      <c r="AZ190" s="224"/>
      <c r="BA190" s="224"/>
      <c r="BB190" s="224"/>
      <c r="BC190" s="224"/>
      <c r="BD190" s="224"/>
      <c r="BE190" s="224"/>
      <c r="BF190" s="224"/>
      <c r="BG190" s="224"/>
      <c r="BH190" s="224"/>
      <c r="BI190" s="224"/>
      <c r="BJ190" s="224"/>
      <c r="BK190" s="224"/>
      <c r="BL190" s="224"/>
      <c r="BM190" s="224"/>
      <c r="BN190" s="224"/>
      <c r="BO190" s="224"/>
      <c r="BP190" s="224"/>
      <c r="BQ190" s="224"/>
      <c r="BR190" s="224"/>
      <c r="BS190" s="224"/>
      <c r="BT190" s="224"/>
      <c r="BU190" s="224"/>
      <c r="BV190" s="224"/>
      <c r="BW190" s="224"/>
      <c r="BX190" s="224"/>
      <c r="BY190" s="224"/>
      <c r="BZ190" s="224"/>
      <c r="CA190" s="224"/>
      <c r="CB190" s="224"/>
      <c r="CC190" s="224"/>
      <c r="CD190" s="224"/>
      <c r="CE190" s="224"/>
      <c r="CF190" s="224"/>
      <c r="CG190" s="224"/>
      <c r="CH190" s="224"/>
      <c r="CI190" s="224"/>
      <c r="CJ190" s="224"/>
      <c r="CK190" s="224"/>
      <c r="CL190" s="224"/>
      <c r="CM190" s="224"/>
      <c r="CN190" s="224"/>
      <c r="CO190" s="224"/>
      <c r="CP190" s="224"/>
      <c r="CQ190" s="224"/>
      <c r="CR190" s="224"/>
      <c r="CS190" s="224"/>
      <c r="CT190" s="224"/>
      <c r="CU190" s="224"/>
      <c r="CV190" s="224"/>
      <c r="CW190" s="224"/>
      <c r="CX190" s="224"/>
      <c r="CY190" s="224"/>
      <c r="CZ190" s="224"/>
      <c r="DA190" s="224"/>
      <c r="DB190" s="224"/>
      <c r="DC190" s="224"/>
      <c r="DD190" s="224"/>
      <c r="DE190" s="224"/>
      <c r="DF190" s="224"/>
      <c r="DG190" s="224"/>
      <c r="DH190" s="224"/>
      <c r="DI190" s="224"/>
      <c r="DJ190" s="224"/>
      <c r="DK190" s="224"/>
      <c r="DL190" s="224"/>
      <c r="DM190" s="224"/>
      <c r="DN190" s="224"/>
      <c r="DO190" s="224"/>
      <c r="DP190" s="224"/>
      <c r="DQ190" s="224"/>
      <c r="DR190" s="224"/>
      <c r="DS190" s="224"/>
      <c r="DT190" s="224"/>
      <c r="DU190" s="224"/>
      <c r="DV190" s="224"/>
      <c r="DW190" s="224"/>
      <c r="DX190" s="224"/>
      <c r="DY190" s="224"/>
      <c r="DZ190" s="224"/>
      <c r="EA190" s="224"/>
      <c r="EB190" s="224"/>
      <c r="EC190" s="224"/>
      <c r="ED190" s="224"/>
      <c r="EE190" s="224"/>
      <c r="EF190" s="224"/>
      <c r="EG190" s="224"/>
      <c r="EH190" s="224"/>
      <c r="EI190" s="224"/>
      <c r="EJ190" s="224"/>
      <c r="EK190" s="224"/>
      <c r="EL190" s="224"/>
      <c r="EM190" s="224"/>
      <c r="EN190" s="224"/>
      <c r="EO190" s="224"/>
      <c r="EP190" s="224"/>
      <c r="EQ190" s="224"/>
      <c r="ER190" s="224"/>
      <c r="ES190" s="224"/>
      <c r="ET190" s="224"/>
      <c r="EU190" s="224"/>
      <c r="EV190" s="224"/>
      <c r="EW190" s="224"/>
      <c r="EX190" s="224"/>
      <c r="EY190" s="224"/>
      <c r="EZ190" s="224"/>
      <c r="FA190" s="224"/>
      <c r="FB190" s="160"/>
      <c r="FC190" s="224"/>
      <c r="FD190" s="224"/>
      <c r="FE190" s="224"/>
      <c r="FF190" s="224"/>
      <c r="FG190" s="224"/>
      <c r="FH190" s="224"/>
      <c r="FI190" s="224"/>
      <c r="FJ190" s="224"/>
      <c r="FK190" s="224"/>
      <c r="FL190" s="224"/>
      <c r="FM190" s="160"/>
      <c r="FN190" s="160"/>
      <c r="FO190" s="224"/>
      <c r="FP190" s="224"/>
      <c r="FQ190" s="224"/>
      <c r="FR190" s="224"/>
      <c r="FS190" s="224"/>
      <c r="FT190" s="160"/>
    </row>
    <row r="191" spans="1:176" s="41" customFormat="1" ht="12.75" customHeight="1" x14ac:dyDescent="0.45">
      <c r="A191" s="87"/>
      <c r="B191" s="224"/>
      <c r="C191" s="224"/>
      <c r="D191" s="224"/>
      <c r="E191" s="224"/>
      <c r="F191" s="224"/>
      <c r="G191" s="224"/>
      <c r="H191" s="224"/>
      <c r="I191" s="224"/>
      <c r="J191" s="224"/>
      <c r="K191" s="224"/>
      <c r="L191" s="224"/>
      <c r="M191" s="224"/>
      <c r="N191" s="224"/>
      <c r="O191" s="224"/>
      <c r="P191" s="224"/>
      <c r="Q191" s="224"/>
      <c r="R191" s="224"/>
      <c r="S191" s="224"/>
      <c r="T191" s="224"/>
      <c r="U191" s="224"/>
      <c r="V191" s="224"/>
      <c r="W191" s="224"/>
      <c r="X191" s="224"/>
      <c r="Y191" s="224"/>
      <c r="Z191" s="224"/>
      <c r="AA191" s="224"/>
      <c r="AB191" s="224"/>
      <c r="AC191" s="224"/>
      <c r="AD191" s="224"/>
      <c r="AE191" s="224"/>
      <c r="AF191" s="224"/>
      <c r="AG191" s="224"/>
      <c r="AH191" s="224"/>
      <c r="AI191" s="224"/>
      <c r="AJ191" s="224"/>
      <c r="AK191" s="224"/>
      <c r="AL191" s="224"/>
      <c r="AM191" s="224"/>
      <c r="AN191" s="224"/>
      <c r="AO191" s="224"/>
      <c r="AP191" s="224"/>
      <c r="AQ191" s="224"/>
      <c r="AR191" s="224"/>
      <c r="AS191" s="224"/>
      <c r="AT191" s="224"/>
      <c r="AU191" s="224"/>
      <c r="AV191" s="224"/>
      <c r="AW191" s="224"/>
      <c r="AX191" s="224"/>
      <c r="AY191" s="224"/>
      <c r="AZ191" s="224"/>
      <c r="BA191" s="224"/>
      <c r="BB191" s="224"/>
      <c r="BC191" s="224"/>
      <c r="BD191" s="224"/>
      <c r="BE191" s="224"/>
      <c r="BF191" s="224"/>
      <c r="BG191" s="224"/>
      <c r="BH191" s="224"/>
      <c r="BI191" s="224"/>
      <c r="BJ191" s="224"/>
      <c r="BK191" s="224"/>
      <c r="BL191" s="224"/>
      <c r="BM191" s="224"/>
      <c r="BN191" s="224"/>
      <c r="BO191" s="224"/>
      <c r="BP191" s="224"/>
      <c r="BQ191" s="224"/>
      <c r="BR191" s="224"/>
      <c r="BS191" s="224"/>
      <c r="BT191" s="224"/>
      <c r="BU191" s="224"/>
      <c r="BV191" s="224"/>
      <c r="BW191" s="224"/>
      <c r="BX191" s="224"/>
      <c r="BY191" s="224"/>
      <c r="BZ191" s="224"/>
      <c r="CA191" s="224"/>
      <c r="CB191" s="224"/>
      <c r="CC191" s="224"/>
      <c r="CD191" s="224"/>
      <c r="CE191" s="224"/>
      <c r="CF191" s="224"/>
      <c r="CG191" s="224"/>
      <c r="CH191" s="224"/>
      <c r="CI191" s="224"/>
      <c r="CJ191" s="224"/>
      <c r="CK191" s="224"/>
      <c r="CL191" s="224"/>
      <c r="CM191" s="224"/>
      <c r="CN191" s="224"/>
      <c r="CO191" s="224"/>
      <c r="CP191" s="224"/>
      <c r="CQ191" s="224"/>
      <c r="CR191" s="224"/>
      <c r="CS191" s="224"/>
      <c r="CT191" s="224"/>
      <c r="CU191" s="224"/>
      <c r="CV191" s="224"/>
      <c r="CW191" s="224"/>
      <c r="CX191" s="224"/>
      <c r="CY191" s="224"/>
      <c r="CZ191" s="224"/>
      <c r="DA191" s="224"/>
      <c r="DB191" s="224"/>
      <c r="DC191" s="224"/>
      <c r="DD191" s="224"/>
      <c r="DE191" s="224"/>
      <c r="DF191" s="224"/>
      <c r="DG191" s="224"/>
      <c r="DH191" s="224"/>
      <c r="DI191" s="224"/>
      <c r="DJ191" s="224"/>
      <c r="DK191" s="224"/>
      <c r="DL191" s="224"/>
      <c r="DM191" s="224"/>
      <c r="DN191" s="224"/>
      <c r="DO191" s="224"/>
      <c r="DP191" s="224"/>
      <c r="DQ191" s="224"/>
      <c r="DR191" s="224"/>
      <c r="DS191" s="224"/>
      <c r="DT191" s="224"/>
      <c r="DU191" s="224"/>
      <c r="DV191" s="224"/>
      <c r="DW191" s="224"/>
      <c r="DX191" s="224"/>
      <c r="DY191" s="224"/>
      <c r="DZ191" s="224"/>
      <c r="EA191" s="224"/>
      <c r="EB191" s="224"/>
      <c r="EC191" s="224"/>
      <c r="ED191" s="224"/>
      <c r="EE191" s="224"/>
      <c r="EF191" s="224"/>
      <c r="EG191" s="224"/>
      <c r="EH191" s="224"/>
      <c r="EI191" s="224"/>
      <c r="EJ191" s="224"/>
      <c r="EK191" s="224"/>
      <c r="EL191" s="224"/>
      <c r="EM191" s="224"/>
      <c r="EN191" s="224"/>
      <c r="EO191" s="224"/>
      <c r="EP191" s="224"/>
      <c r="EQ191" s="224"/>
      <c r="ER191" s="224"/>
      <c r="ES191" s="224"/>
      <c r="ET191" s="224"/>
      <c r="EU191" s="224"/>
      <c r="EV191" s="224"/>
      <c r="EW191" s="224"/>
      <c r="EX191" s="224"/>
      <c r="EY191" s="224"/>
      <c r="EZ191" s="224"/>
      <c r="FA191" s="224"/>
      <c r="FB191" s="160"/>
      <c r="FC191" s="224"/>
      <c r="FD191" s="224"/>
      <c r="FE191" s="224"/>
      <c r="FF191" s="224"/>
      <c r="FG191" s="224"/>
      <c r="FH191" s="224"/>
      <c r="FI191" s="224"/>
      <c r="FJ191" s="224"/>
      <c r="FK191" s="224"/>
      <c r="FL191" s="224"/>
      <c r="FM191" s="160"/>
      <c r="FN191" s="160"/>
      <c r="FO191" s="224"/>
      <c r="FP191" s="224"/>
      <c r="FQ191" s="224"/>
      <c r="FR191" s="224"/>
      <c r="FS191" s="224"/>
      <c r="FT191" s="160"/>
    </row>
    <row r="192" spans="1:176" s="41" customFormat="1" ht="12.75" customHeight="1" x14ac:dyDescent="0.45">
      <c r="A192" s="87"/>
      <c r="B192" s="224"/>
      <c r="C192" s="224"/>
      <c r="D192" s="224"/>
      <c r="E192" s="224"/>
      <c r="F192" s="224"/>
      <c r="G192" s="224"/>
      <c r="H192" s="224"/>
      <c r="I192" s="224"/>
      <c r="J192" s="224"/>
      <c r="K192" s="224"/>
      <c r="L192" s="224"/>
      <c r="M192" s="224"/>
      <c r="N192" s="224"/>
      <c r="O192" s="224"/>
      <c r="P192" s="224"/>
      <c r="Q192" s="224"/>
      <c r="R192" s="224"/>
      <c r="S192" s="224"/>
      <c r="T192" s="224"/>
      <c r="U192" s="224"/>
      <c r="V192" s="224"/>
      <c r="W192" s="224"/>
      <c r="X192" s="224"/>
      <c r="Y192" s="224"/>
      <c r="Z192" s="224"/>
      <c r="AA192" s="224"/>
      <c r="AB192" s="224"/>
      <c r="AC192" s="224"/>
      <c r="AD192" s="224"/>
      <c r="AE192" s="224"/>
      <c r="AF192" s="224"/>
      <c r="AG192" s="224"/>
      <c r="AH192" s="224"/>
      <c r="AI192" s="224"/>
      <c r="AJ192" s="224"/>
      <c r="AK192" s="224"/>
      <c r="AL192" s="224"/>
      <c r="AM192" s="224"/>
      <c r="AN192" s="224"/>
      <c r="AO192" s="224"/>
      <c r="AP192" s="224"/>
      <c r="AQ192" s="224"/>
      <c r="AR192" s="224"/>
      <c r="AS192" s="224"/>
      <c r="AT192" s="224"/>
      <c r="AU192" s="224"/>
      <c r="AV192" s="224"/>
      <c r="AW192" s="224"/>
      <c r="AX192" s="224"/>
      <c r="AY192" s="224"/>
      <c r="AZ192" s="224"/>
      <c r="BA192" s="224"/>
      <c r="BB192" s="224"/>
      <c r="BC192" s="224"/>
      <c r="BD192" s="224"/>
      <c r="BE192" s="224"/>
      <c r="BF192" s="224"/>
      <c r="BG192" s="224"/>
      <c r="BH192" s="224"/>
      <c r="BI192" s="224"/>
      <c r="BJ192" s="224"/>
      <c r="BK192" s="224"/>
      <c r="BL192" s="224"/>
      <c r="BM192" s="224"/>
      <c r="BN192" s="224"/>
      <c r="BO192" s="224"/>
      <c r="BP192" s="224"/>
      <c r="BQ192" s="224"/>
      <c r="BR192" s="224"/>
      <c r="BS192" s="224"/>
      <c r="BT192" s="224"/>
      <c r="BU192" s="224"/>
      <c r="BV192" s="224"/>
      <c r="BW192" s="224"/>
      <c r="BX192" s="224"/>
      <c r="BY192" s="224"/>
      <c r="BZ192" s="224"/>
      <c r="CA192" s="224"/>
      <c r="CB192" s="224"/>
      <c r="CC192" s="224"/>
      <c r="CD192" s="224"/>
      <c r="CE192" s="224"/>
      <c r="CF192" s="224"/>
      <c r="CG192" s="224"/>
      <c r="CH192" s="224"/>
      <c r="CI192" s="224"/>
      <c r="CJ192" s="224"/>
      <c r="CK192" s="224"/>
      <c r="CL192" s="224"/>
      <c r="CM192" s="224"/>
      <c r="CN192" s="224"/>
      <c r="CO192" s="224"/>
      <c r="CP192" s="224"/>
      <c r="CQ192" s="224"/>
      <c r="CR192" s="224"/>
      <c r="CS192" s="224"/>
      <c r="CT192" s="224"/>
      <c r="CU192" s="224"/>
      <c r="CV192" s="224"/>
      <c r="CW192" s="224"/>
      <c r="CX192" s="224"/>
      <c r="CY192" s="224"/>
      <c r="CZ192" s="224"/>
      <c r="DA192" s="224"/>
      <c r="DB192" s="224"/>
      <c r="DC192" s="224"/>
      <c r="DD192" s="224"/>
      <c r="DE192" s="224"/>
      <c r="DF192" s="224"/>
      <c r="DG192" s="224"/>
      <c r="DH192" s="224"/>
      <c r="DI192" s="224"/>
      <c r="DJ192" s="224"/>
      <c r="DK192" s="224"/>
      <c r="DL192" s="224"/>
      <c r="DM192" s="224"/>
      <c r="DN192" s="224"/>
      <c r="DO192" s="224"/>
      <c r="DP192" s="224"/>
      <c r="DQ192" s="224"/>
      <c r="DR192" s="224"/>
      <c r="DS192" s="224"/>
      <c r="DT192" s="224"/>
      <c r="DU192" s="224"/>
      <c r="DV192" s="224"/>
      <c r="DW192" s="224"/>
      <c r="DX192" s="224"/>
      <c r="DY192" s="224"/>
      <c r="DZ192" s="224"/>
      <c r="EA192" s="224"/>
      <c r="EB192" s="224"/>
      <c r="EC192" s="224"/>
      <c r="ED192" s="224"/>
      <c r="EE192" s="224"/>
      <c r="EF192" s="224"/>
      <c r="EG192" s="224"/>
      <c r="EH192" s="224"/>
      <c r="EI192" s="224"/>
      <c r="EJ192" s="224"/>
      <c r="EK192" s="224"/>
      <c r="EL192" s="224"/>
      <c r="EM192" s="224"/>
      <c r="EN192" s="224"/>
      <c r="EO192" s="224"/>
      <c r="EP192" s="224"/>
      <c r="EQ192" s="224"/>
      <c r="ER192" s="224"/>
      <c r="ES192" s="224"/>
      <c r="ET192" s="224"/>
      <c r="EU192" s="224"/>
      <c r="EV192" s="224"/>
      <c r="EW192" s="224"/>
      <c r="EX192" s="224"/>
      <c r="EY192" s="224"/>
      <c r="EZ192" s="224"/>
      <c r="FA192" s="224"/>
      <c r="FB192" s="160"/>
      <c r="FC192" s="224"/>
      <c r="FD192" s="224"/>
      <c r="FE192" s="224"/>
      <c r="FF192" s="224"/>
      <c r="FG192" s="224"/>
      <c r="FH192" s="224"/>
      <c r="FI192" s="224"/>
      <c r="FJ192" s="224"/>
      <c r="FK192" s="224"/>
      <c r="FL192" s="224"/>
      <c r="FM192" s="160"/>
      <c r="FN192" s="160"/>
      <c r="FO192" s="224"/>
      <c r="FP192" s="224"/>
      <c r="FQ192" s="224"/>
      <c r="FR192" s="224"/>
      <c r="FS192" s="224"/>
      <c r="FT192" s="160"/>
    </row>
    <row r="193" spans="1:176" s="41" customFormat="1" ht="12.75" customHeight="1" x14ac:dyDescent="0.45">
      <c r="A193" s="87"/>
      <c r="B193" s="224"/>
      <c r="C193" s="224"/>
      <c r="D193" s="224"/>
      <c r="E193" s="224"/>
      <c r="F193" s="224"/>
      <c r="G193" s="224"/>
      <c r="H193" s="224"/>
      <c r="I193" s="224"/>
      <c r="J193" s="224"/>
      <c r="K193" s="224"/>
      <c r="L193" s="224"/>
      <c r="M193" s="224"/>
      <c r="N193" s="224"/>
      <c r="O193" s="224"/>
      <c r="P193" s="224"/>
      <c r="Q193" s="224"/>
      <c r="R193" s="224"/>
      <c r="S193" s="224"/>
      <c r="T193" s="224"/>
      <c r="U193" s="224"/>
      <c r="V193" s="224"/>
      <c r="W193" s="224"/>
      <c r="X193" s="224"/>
      <c r="Y193" s="224"/>
      <c r="Z193" s="224"/>
      <c r="AA193" s="224"/>
      <c r="AB193" s="224"/>
      <c r="AC193" s="224"/>
      <c r="AD193" s="224"/>
      <c r="AE193" s="224"/>
      <c r="AF193" s="224"/>
      <c r="AG193" s="224"/>
      <c r="AH193" s="224"/>
      <c r="AI193" s="224"/>
      <c r="AJ193" s="224"/>
      <c r="AK193" s="224"/>
      <c r="AL193" s="224"/>
      <c r="AM193" s="224"/>
      <c r="AN193" s="224"/>
      <c r="AO193" s="224"/>
      <c r="AP193" s="224"/>
      <c r="AQ193" s="224"/>
      <c r="AR193" s="224"/>
      <c r="AS193" s="224"/>
      <c r="AT193" s="224"/>
      <c r="AU193" s="224"/>
      <c r="AV193" s="224"/>
      <c r="AW193" s="224"/>
      <c r="AX193" s="224"/>
      <c r="AY193" s="224"/>
      <c r="AZ193" s="224"/>
      <c r="BA193" s="224"/>
      <c r="BB193" s="224"/>
      <c r="BC193" s="224"/>
      <c r="BD193" s="224"/>
      <c r="BE193" s="224"/>
      <c r="BF193" s="224"/>
      <c r="BG193" s="224"/>
      <c r="BH193" s="224"/>
      <c r="BI193" s="224"/>
      <c r="BJ193" s="224"/>
      <c r="BK193" s="224"/>
      <c r="BL193" s="224"/>
      <c r="BM193" s="224"/>
      <c r="BN193" s="224"/>
      <c r="BO193" s="224"/>
      <c r="BP193" s="224"/>
      <c r="BQ193" s="224"/>
      <c r="BR193" s="224"/>
      <c r="BS193" s="224"/>
      <c r="BT193" s="224"/>
      <c r="BU193" s="224"/>
      <c r="BV193" s="224"/>
      <c r="BW193" s="224"/>
      <c r="BX193" s="224"/>
      <c r="BY193" s="224"/>
      <c r="BZ193" s="224"/>
      <c r="CA193" s="224"/>
      <c r="CB193" s="224"/>
      <c r="CC193" s="224"/>
      <c r="CD193" s="224"/>
      <c r="CE193" s="224"/>
      <c r="CF193" s="224"/>
      <c r="CG193" s="224"/>
      <c r="CH193" s="224"/>
      <c r="CI193" s="224"/>
      <c r="CJ193" s="224"/>
      <c r="CK193" s="224"/>
      <c r="CL193" s="224"/>
      <c r="CM193" s="224"/>
      <c r="CN193" s="224"/>
      <c r="CO193" s="224"/>
      <c r="CP193" s="224"/>
      <c r="CQ193" s="224"/>
      <c r="CR193" s="224"/>
      <c r="CS193" s="224"/>
      <c r="CT193" s="224"/>
      <c r="CU193" s="224"/>
      <c r="CV193" s="224"/>
      <c r="CW193" s="224"/>
      <c r="CX193" s="224"/>
      <c r="CY193" s="224"/>
      <c r="CZ193" s="224"/>
      <c r="DA193" s="224"/>
      <c r="DB193" s="224"/>
      <c r="DC193" s="224"/>
      <c r="DD193" s="224"/>
      <c r="DE193" s="224"/>
      <c r="DF193" s="224"/>
      <c r="DG193" s="224"/>
      <c r="DH193" s="224"/>
      <c r="DI193" s="224"/>
      <c r="DJ193" s="224"/>
      <c r="DK193" s="224"/>
      <c r="DL193" s="224"/>
      <c r="DM193" s="224"/>
      <c r="DN193" s="224"/>
      <c r="DO193" s="224"/>
      <c r="DP193" s="224"/>
      <c r="DQ193" s="224"/>
      <c r="DR193" s="224"/>
      <c r="DS193" s="224"/>
      <c r="DT193" s="224"/>
      <c r="DU193" s="224"/>
      <c r="DV193" s="224"/>
      <c r="DW193" s="224"/>
      <c r="DX193" s="224"/>
      <c r="DY193" s="224"/>
      <c r="DZ193" s="224"/>
      <c r="EA193" s="224"/>
      <c r="EB193" s="224"/>
      <c r="EC193" s="224"/>
      <c r="ED193" s="224"/>
      <c r="EE193" s="224"/>
      <c r="EF193" s="224"/>
      <c r="EG193" s="224"/>
      <c r="EH193" s="224"/>
      <c r="EI193" s="224"/>
      <c r="EJ193" s="224"/>
      <c r="EK193" s="224"/>
      <c r="EL193" s="224"/>
      <c r="EM193" s="224"/>
      <c r="EN193" s="224"/>
      <c r="EO193" s="224"/>
      <c r="EP193" s="224"/>
      <c r="EQ193" s="224"/>
      <c r="ER193" s="224"/>
      <c r="ES193" s="224"/>
      <c r="ET193" s="224"/>
      <c r="EU193" s="224"/>
      <c r="EV193" s="224"/>
      <c r="EW193" s="224"/>
      <c r="EX193" s="224"/>
      <c r="EY193" s="224"/>
      <c r="EZ193" s="224"/>
      <c r="FA193" s="224"/>
      <c r="FB193" s="160"/>
      <c r="FC193" s="224"/>
      <c r="FD193" s="224"/>
      <c r="FE193" s="224"/>
      <c r="FF193" s="224"/>
      <c r="FG193" s="224"/>
      <c r="FH193" s="224"/>
      <c r="FI193" s="224"/>
      <c r="FJ193" s="224"/>
      <c r="FK193" s="224"/>
      <c r="FL193" s="224"/>
      <c r="FM193" s="160"/>
      <c r="FN193" s="160"/>
      <c r="FO193" s="224"/>
      <c r="FP193" s="224"/>
      <c r="FQ193" s="224"/>
      <c r="FR193" s="224"/>
      <c r="FS193" s="224"/>
      <c r="FT193" s="160"/>
    </row>
    <row r="194" spans="1:176" s="41" customFormat="1" ht="12.75" customHeight="1" x14ac:dyDescent="0.45">
      <c r="A194" s="87"/>
      <c r="B194" s="224"/>
      <c r="C194" s="224"/>
      <c r="D194" s="224"/>
      <c r="E194" s="224"/>
      <c r="F194" s="224"/>
      <c r="G194" s="224"/>
      <c r="H194" s="224"/>
      <c r="I194" s="224"/>
      <c r="J194" s="224"/>
      <c r="K194" s="224"/>
      <c r="L194" s="224"/>
      <c r="M194" s="224"/>
      <c r="N194" s="224"/>
      <c r="O194" s="224"/>
      <c r="P194" s="224"/>
      <c r="Q194" s="224"/>
      <c r="R194" s="224"/>
      <c r="S194" s="224"/>
      <c r="T194" s="224"/>
      <c r="U194" s="224"/>
      <c r="V194" s="224"/>
      <c r="W194" s="224"/>
      <c r="X194" s="224"/>
      <c r="Y194" s="224"/>
      <c r="Z194" s="224"/>
      <c r="AA194" s="224"/>
      <c r="AB194" s="224"/>
      <c r="AC194" s="224"/>
      <c r="AD194" s="224"/>
      <c r="AE194" s="224"/>
      <c r="AF194" s="224"/>
      <c r="AG194" s="224"/>
      <c r="AH194" s="224"/>
      <c r="AI194" s="224"/>
      <c r="AJ194" s="224"/>
      <c r="AK194" s="224"/>
      <c r="AL194" s="224"/>
      <c r="AM194" s="224"/>
      <c r="AN194" s="224"/>
      <c r="AO194" s="224"/>
      <c r="AP194" s="224"/>
      <c r="AQ194" s="224"/>
      <c r="AR194" s="224"/>
      <c r="AS194" s="224"/>
      <c r="AT194" s="224"/>
      <c r="AU194" s="224"/>
      <c r="AV194" s="224"/>
      <c r="AW194" s="224"/>
      <c r="AX194" s="224"/>
      <c r="AY194" s="224"/>
      <c r="AZ194" s="224"/>
      <c r="BA194" s="224"/>
      <c r="BB194" s="224"/>
      <c r="BC194" s="224"/>
      <c r="BD194" s="224"/>
      <c r="BE194" s="224"/>
      <c r="BF194" s="224"/>
      <c r="BG194" s="224"/>
      <c r="BH194" s="224"/>
      <c r="BI194" s="224"/>
      <c r="BJ194" s="224"/>
      <c r="BK194" s="224"/>
      <c r="BL194" s="224"/>
      <c r="BM194" s="224"/>
      <c r="BN194" s="224"/>
      <c r="BO194" s="224"/>
      <c r="BP194" s="224"/>
      <c r="BQ194" s="224"/>
      <c r="BR194" s="224"/>
      <c r="BS194" s="224"/>
      <c r="BT194" s="224"/>
      <c r="BU194" s="224"/>
      <c r="BV194" s="224"/>
      <c r="BW194" s="224"/>
      <c r="BX194" s="224"/>
      <c r="BY194" s="224"/>
      <c r="BZ194" s="224"/>
      <c r="CA194" s="224"/>
      <c r="CB194" s="224"/>
      <c r="CC194" s="224"/>
      <c r="CD194" s="224"/>
      <c r="CE194" s="224"/>
      <c r="CF194" s="224"/>
      <c r="CG194" s="224"/>
      <c r="CH194" s="224"/>
      <c r="CI194" s="224"/>
      <c r="CJ194" s="224"/>
      <c r="CK194" s="224"/>
      <c r="CL194" s="224"/>
      <c r="CM194" s="224"/>
      <c r="CN194" s="224"/>
      <c r="CO194" s="224"/>
      <c r="CP194" s="224"/>
      <c r="CQ194" s="224"/>
      <c r="CR194" s="224"/>
      <c r="CS194" s="224"/>
      <c r="CT194" s="224"/>
      <c r="CU194" s="224"/>
      <c r="CV194" s="224"/>
      <c r="CW194" s="224"/>
      <c r="CX194" s="224"/>
      <c r="CY194" s="224"/>
      <c r="CZ194" s="224"/>
      <c r="DA194" s="224"/>
      <c r="DB194" s="224"/>
      <c r="DC194" s="224"/>
      <c r="DD194" s="224"/>
      <c r="DE194" s="224"/>
      <c r="DF194" s="224"/>
      <c r="DG194" s="224"/>
      <c r="DH194" s="224"/>
      <c r="DI194" s="224"/>
      <c r="DJ194" s="224"/>
      <c r="DK194" s="224"/>
      <c r="DL194" s="224"/>
      <c r="DM194" s="224"/>
      <c r="DN194" s="224"/>
      <c r="DO194" s="224"/>
      <c r="DP194" s="224"/>
      <c r="DQ194" s="224"/>
      <c r="DR194" s="224"/>
      <c r="DS194" s="224"/>
      <c r="DT194" s="224"/>
      <c r="DU194" s="224"/>
      <c r="DV194" s="224"/>
      <c r="DW194" s="224"/>
      <c r="DX194" s="224"/>
      <c r="DY194" s="224"/>
      <c r="DZ194" s="224"/>
      <c r="EA194" s="224"/>
      <c r="EB194" s="224"/>
      <c r="EC194" s="224"/>
      <c r="ED194" s="224"/>
      <c r="EE194" s="224"/>
      <c r="EF194" s="224"/>
      <c r="EG194" s="224"/>
      <c r="EH194" s="224"/>
      <c r="EI194" s="224"/>
      <c r="EJ194" s="224"/>
      <c r="EK194" s="224"/>
      <c r="EL194" s="224"/>
      <c r="EM194" s="224"/>
      <c r="EN194" s="224"/>
      <c r="EO194" s="224"/>
      <c r="EP194" s="224"/>
      <c r="EQ194" s="224"/>
      <c r="ER194" s="224"/>
      <c r="ES194" s="224"/>
      <c r="ET194" s="224"/>
      <c r="EU194" s="224"/>
      <c r="EV194" s="224"/>
      <c r="EW194" s="224"/>
      <c r="EX194" s="224"/>
      <c r="EY194" s="224"/>
      <c r="EZ194" s="224"/>
      <c r="FA194" s="224"/>
      <c r="FB194" s="160"/>
      <c r="FC194" s="224"/>
      <c r="FD194" s="224"/>
      <c r="FE194" s="224"/>
      <c r="FF194" s="224"/>
      <c r="FG194" s="224"/>
      <c r="FH194" s="224"/>
      <c r="FI194" s="224"/>
      <c r="FJ194" s="224"/>
      <c r="FK194" s="224"/>
      <c r="FL194" s="224"/>
      <c r="FM194" s="160"/>
      <c r="FN194" s="160"/>
      <c r="FO194" s="224"/>
      <c r="FP194" s="224"/>
      <c r="FQ194" s="224"/>
      <c r="FR194" s="224"/>
      <c r="FS194" s="224"/>
      <c r="FT194" s="160"/>
    </row>
    <row r="195" spans="1:176" s="41" customFormat="1" ht="12.75" customHeight="1" x14ac:dyDescent="0.45">
      <c r="A195" s="87"/>
      <c r="B195" s="224"/>
      <c r="C195" s="224"/>
      <c r="D195" s="224"/>
      <c r="E195" s="224"/>
      <c r="F195" s="224"/>
      <c r="G195" s="224"/>
      <c r="H195" s="224"/>
      <c r="I195" s="224"/>
      <c r="J195" s="224"/>
      <c r="K195" s="224"/>
      <c r="L195" s="224"/>
      <c r="M195" s="224"/>
      <c r="N195" s="224"/>
      <c r="O195" s="224"/>
      <c r="P195" s="224"/>
      <c r="Q195" s="224"/>
      <c r="R195" s="224"/>
      <c r="S195" s="224"/>
      <c r="T195" s="224"/>
      <c r="U195" s="224"/>
      <c r="V195" s="224"/>
      <c r="W195" s="224"/>
      <c r="X195" s="224"/>
      <c r="Y195" s="224"/>
      <c r="Z195" s="224"/>
      <c r="AA195" s="224"/>
      <c r="AB195" s="224"/>
      <c r="AC195" s="224"/>
      <c r="AD195" s="224"/>
      <c r="AE195" s="224"/>
      <c r="AF195" s="224"/>
      <c r="AG195" s="224"/>
      <c r="AH195" s="224"/>
      <c r="AI195" s="224"/>
      <c r="AJ195" s="224"/>
      <c r="AK195" s="224"/>
      <c r="AL195" s="224"/>
      <c r="AM195" s="224"/>
      <c r="AN195" s="224"/>
      <c r="AO195" s="224"/>
      <c r="AP195" s="224"/>
      <c r="AQ195" s="224"/>
      <c r="AR195" s="224"/>
      <c r="AS195" s="224"/>
      <c r="AT195" s="224"/>
      <c r="AU195" s="224"/>
      <c r="AV195" s="224"/>
      <c r="AW195" s="224"/>
      <c r="AX195" s="224"/>
      <c r="AY195" s="224"/>
      <c r="AZ195" s="224"/>
      <c r="BA195" s="224"/>
      <c r="BB195" s="224"/>
      <c r="BC195" s="224"/>
      <c r="BD195" s="224"/>
      <c r="BE195" s="224"/>
      <c r="BF195" s="224"/>
      <c r="BG195" s="224"/>
      <c r="BH195" s="224"/>
      <c r="BI195" s="224"/>
      <c r="BJ195" s="224"/>
      <c r="BK195" s="224"/>
      <c r="BL195" s="224"/>
      <c r="BM195" s="224"/>
      <c r="BN195" s="224"/>
      <c r="BO195" s="224"/>
      <c r="BP195" s="224"/>
      <c r="BQ195" s="224"/>
      <c r="BR195" s="224"/>
      <c r="BS195" s="224"/>
      <c r="BT195" s="224"/>
      <c r="BU195" s="224"/>
      <c r="BV195" s="224"/>
      <c r="BW195" s="224"/>
      <c r="BX195" s="224"/>
      <c r="BY195" s="224"/>
      <c r="BZ195" s="224"/>
      <c r="CA195" s="224"/>
      <c r="CB195" s="224"/>
      <c r="CC195" s="224"/>
      <c r="CD195" s="224"/>
      <c r="CE195" s="224"/>
      <c r="CF195" s="224"/>
      <c r="CG195" s="224"/>
      <c r="CH195" s="224"/>
      <c r="CI195" s="224"/>
      <c r="CJ195" s="224"/>
      <c r="CK195" s="224"/>
      <c r="CL195" s="224"/>
      <c r="CM195" s="224"/>
      <c r="CN195" s="224"/>
      <c r="CO195" s="224"/>
      <c r="CP195" s="224"/>
      <c r="CQ195" s="224"/>
      <c r="CR195" s="224"/>
      <c r="CS195" s="224"/>
      <c r="CT195" s="224"/>
      <c r="CU195" s="224"/>
      <c r="CV195" s="224"/>
      <c r="CW195" s="224"/>
      <c r="CX195" s="224"/>
      <c r="CY195" s="224"/>
      <c r="CZ195" s="224"/>
      <c r="DA195" s="224"/>
      <c r="DB195" s="224"/>
      <c r="DC195" s="224"/>
      <c r="DD195" s="224"/>
      <c r="DE195" s="224"/>
      <c r="DF195" s="224"/>
      <c r="DG195" s="224"/>
      <c r="DH195" s="224"/>
      <c r="DI195" s="224"/>
      <c r="DJ195" s="224"/>
      <c r="DK195" s="224"/>
      <c r="DL195" s="224"/>
      <c r="DM195" s="224"/>
      <c r="DN195" s="224"/>
      <c r="DO195" s="224"/>
      <c r="DP195" s="224"/>
      <c r="DQ195" s="224"/>
      <c r="DR195" s="224"/>
      <c r="DS195" s="224"/>
      <c r="DT195" s="224"/>
      <c r="DU195" s="224"/>
      <c r="DV195" s="224"/>
      <c r="DW195" s="224"/>
      <c r="DX195" s="224"/>
      <c r="DY195" s="224"/>
      <c r="DZ195" s="224"/>
      <c r="EA195" s="224"/>
      <c r="EB195" s="224"/>
      <c r="EC195" s="224"/>
      <c r="ED195" s="224"/>
      <c r="EE195" s="224"/>
      <c r="EF195" s="224"/>
      <c r="EG195" s="224"/>
      <c r="EH195" s="224"/>
      <c r="EI195" s="224"/>
      <c r="EJ195" s="224"/>
      <c r="EK195" s="224"/>
      <c r="EL195" s="224"/>
      <c r="EM195" s="224"/>
      <c r="EN195" s="224"/>
      <c r="EO195" s="224"/>
      <c r="EP195" s="224"/>
      <c r="EQ195" s="224"/>
      <c r="ER195" s="224"/>
      <c r="ES195" s="224"/>
      <c r="ET195" s="224"/>
      <c r="EU195" s="224"/>
      <c r="EV195" s="224"/>
      <c r="EW195" s="224"/>
      <c r="EX195" s="224"/>
      <c r="EY195" s="224"/>
      <c r="EZ195" s="224"/>
      <c r="FA195" s="224"/>
      <c r="FB195" s="160"/>
      <c r="FC195" s="224"/>
      <c r="FD195" s="224"/>
      <c r="FE195" s="224"/>
      <c r="FF195" s="224"/>
      <c r="FG195" s="224"/>
      <c r="FH195" s="224"/>
      <c r="FI195" s="224"/>
      <c r="FJ195" s="224"/>
      <c r="FK195" s="224"/>
      <c r="FL195" s="224"/>
      <c r="FM195" s="160"/>
      <c r="FN195" s="160"/>
      <c r="FO195" s="224"/>
      <c r="FP195" s="224"/>
      <c r="FQ195" s="224"/>
      <c r="FR195" s="224"/>
      <c r="FS195" s="224"/>
      <c r="FT195" s="160"/>
    </row>
    <row r="196" spans="1:176" s="41" customFormat="1" ht="12.75" customHeight="1" x14ac:dyDescent="0.45">
      <c r="A196" s="87"/>
      <c r="B196" s="224"/>
      <c r="C196" s="224"/>
      <c r="D196" s="224"/>
      <c r="E196" s="224"/>
      <c r="F196" s="224"/>
      <c r="G196" s="224"/>
      <c r="H196" s="224"/>
      <c r="I196" s="224"/>
      <c r="J196" s="224"/>
      <c r="K196" s="224"/>
      <c r="L196" s="224"/>
      <c r="M196" s="224"/>
      <c r="N196" s="224"/>
      <c r="O196" s="224"/>
      <c r="P196" s="224"/>
      <c r="Q196" s="224"/>
      <c r="R196" s="224"/>
      <c r="S196" s="224"/>
      <c r="T196" s="224"/>
      <c r="U196" s="224"/>
      <c r="V196" s="224"/>
      <c r="W196" s="224"/>
      <c r="X196" s="224"/>
      <c r="Y196" s="224"/>
      <c r="Z196" s="224"/>
      <c r="AA196" s="224"/>
      <c r="AB196" s="224"/>
      <c r="AC196" s="224"/>
      <c r="AD196" s="224"/>
      <c r="AE196" s="224"/>
      <c r="AF196" s="224"/>
      <c r="AG196" s="224"/>
      <c r="AH196" s="224"/>
      <c r="AI196" s="224"/>
      <c r="AJ196" s="224"/>
      <c r="AK196" s="224"/>
      <c r="AL196" s="224"/>
      <c r="AM196" s="224"/>
      <c r="AN196" s="224"/>
      <c r="AO196" s="224"/>
      <c r="AP196" s="224"/>
      <c r="AQ196" s="224"/>
      <c r="AR196" s="224"/>
      <c r="AS196" s="224"/>
      <c r="AT196" s="224"/>
      <c r="AU196" s="224"/>
      <c r="AV196" s="224"/>
      <c r="AW196" s="224"/>
      <c r="AX196" s="224"/>
      <c r="AY196" s="224"/>
      <c r="AZ196" s="224"/>
      <c r="BA196" s="224"/>
      <c r="BB196" s="224"/>
      <c r="BC196" s="224"/>
      <c r="BD196" s="224"/>
      <c r="BE196" s="224"/>
      <c r="BF196" s="224"/>
      <c r="BG196" s="224"/>
      <c r="BH196" s="224"/>
      <c r="BI196" s="224"/>
      <c r="BJ196" s="224"/>
      <c r="BK196" s="224"/>
      <c r="BL196" s="224"/>
      <c r="BM196" s="224"/>
      <c r="BN196" s="224"/>
      <c r="BO196" s="224"/>
      <c r="BP196" s="224"/>
      <c r="BQ196" s="224"/>
      <c r="BR196" s="224"/>
      <c r="BS196" s="224"/>
      <c r="BT196" s="224"/>
      <c r="BU196" s="224"/>
      <c r="BV196" s="224"/>
      <c r="BW196" s="224"/>
      <c r="BX196" s="224"/>
      <c r="BY196" s="224"/>
      <c r="BZ196" s="224"/>
      <c r="CA196" s="224"/>
      <c r="CB196" s="224"/>
      <c r="CC196" s="224"/>
      <c r="CD196" s="224"/>
      <c r="CE196" s="224"/>
      <c r="CF196" s="224"/>
      <c r="CG196" s="224"/>
      <c r="CH196" s="224"/>
      <c r="CI196" s="224"/>
      <c r="CJ196" s="224"/>
      <c r="CK196" s="224"/>
      <c r="CL196" s="224"/>
      <c r="CM196" s="224"/>
      <c r="CN196" s="224"/>
      <c r="CO196" s="224"/>
      <c r="CP196" s="224"/>
      <c r="CQ196" s="224"/>
      <c r="CR196" s="224"/>
      <c r="CS196" s="224"/>
      <c r="CT196" s="224"/>
      <c r="CU196" s="224"/>
      <c r="CV196" s="224"/>
      <c r="CW196" s="224"/>
      <c r="CX196" s="224"/>
      <c r="CY196" s="224"/>
      <c r="CZ196" s="224"/>
      <c r="DA196" s="224"/>
      <c r="DB196" s="224"/>
      <c r="DC196" s="224"/>
      <c r="DD196" s="224"/>
      <c r="DE196" s="224"/>
      <c r="DF196" s="224"/>
      <c r="DG196" s="224"/>
      <c r="DH196" s="224"/>
      <c r="DI196" s="224"/>
      <c r="DJ196" s="224"/>
      <c r="DK196" s="224"/>
      <c r="DL196" s="224"/>
      <c r="DM196" s="224"/>
      <c r="DN196" s="224"/>
      <c r="DO196" s="224"/>
      <c r="DP196" s="224"/>
      <c r="DQ196" s="224"/>
      <c r="DR196" s="224"/>
      <c r="DS196" s="224"/>
      <c r="DT196" s="224"/>
      <c r="DU196" s="224"/>
      <c r="DV196" s="224"/>
      <c r="DW196" s="224"/>
      <c r="DX196" s="224"/>
      <c r="DY196" s="224"/>
      <c r="DZ196" s="224"/>
      <c r="EA196" s="224"/>
      <c r="EB196" s="224"/>
      <c r="EC196" s="224"/>
      <c r="ED196" s="224"/>
      <c r="EE196" s="224"/>
      <c r="EF196" s="224"/>
      <c r="EG196" s="224"/>
      <c r="EH196" s="224"/>
      <c r="EI196" s="224"/>
      <c r="EJ196" s="224"/>
      <c r="EK196" s="224"/>
      <c r="EL196" s="224"/>
      <c r="EM196" s="224"/>
      <c r="EN196" s="224"/>
      <c r="EO196" s="224"/>
      <c r="EP196" s="224"/>
      <c r="EQ196" s="224"/>
      <c r="ER196" s="224"/>
      <c r="ES196" s="224"/>
      <c r="ET196" s="224"/>
      <c r="EU196" s="224"/>
      <c r="EV196" s="224"/>
      <c r="EW196" s="224"/>
      <c r="EX196" s="224"/>
      <c r="EY196" s="224"/>
      <c r="EZ196" s="224"/>
      <c r="FA196" s="224"/>
      <c r="FB196" s="160"/>
      <c r="FC196" s="224"/>
      <c r="FD196" s="224"/>
      <c r="FE196" s="224"/>
      <c r="FF196" s="224"/>
      <c r="FG196" s="224"/>
      <c r="FH196" s="224"/>
      <c r="FI196" s="224"/>
      <c r="FJ196" s="224"/>
      <c r="FK196" s="224"/>
      <c r="FL196" s="224"/>
      <c r="FM196" s="160"/>
      <c r="FN196" s="160"/>
      <c r="FO196" s="224"/>
      <c r="FP196" s="224"/>
      <c r="FQ196" s="224"/>
      <c r="FR196" s="224"/>
      <c r="FS196" s="224"/>
      <c r="FT196" s="160"/>
    </row>
    <row r="197" spans="1:176" s="41" customFormat="1" ht="12.75" customHeight="1" x14ac:dyDescent="0.45">
      <c r="A197" s="87"/>
      <c r="B197" s="224"/>
      <c r="C197" s="224"/>
      <c r="D197" s="224"/>
      <c r="E197" s="224"/>
      <c r="F197" s="224"/>
      <c r="G197" s="224"/>
      <c r="H197" s="224"/>
      <c r="I197" s="224"/>
      <c r="J197" s="224"/>
      <c r="K197" s="224"/>
      <c r="L197" s="224"/>
      <c r="M197" s="224"/>
      <c r="N197" s="224"/>
      <c r="O197" s="224"/>
      <c r="P197" s="224"/>
      <c r="Q197" s="224"/>
      <c r="R197" s="224"/>
      <c r="S197" s="224"/>
      <c r="T197" s="224"/>
      <c r="U197" s="224"/>
      <c r="V197" s="224"/>
      <c r="W197" s="224"/>
      <c r="X197" s="224"/>
      <c r="Y197" s="224"/>
      <c r="Z197" s="224"/>
      <c r="AA197" s="224"/>
      <c r="AB197" s="224"/>
      <c r="AC197" s="224"/>
      <c r="AD197" s="224"/>
      <c r="AE197" s="224"/>
      <c r="AF197" s="224"/>
      <c r="AG197" s="224"/>
      <c r="AH197" s="224"/>
      <c r="AI197" s="224"/>
      <c r="AJ197" s="224"/>
      <c r="AK197" s="224"/>
      <c r="AL197" s="224"/>
      <c r="AM197" s="224"/>
      <c r="AN197" s="224"/>
      <c r="AO197" s="224"/>
      <c r="AP197" s="224"/>
      <c r="AQ197" s="224"/>
      <c r="AR197" s="224"/>
      <c r="AS197" s="224"/>
      <c r="AT197" s="224"/>
      <c r="AU197" s="224"/>
      <c r="AV197" s="224"/>
      <c r="AW197" s="224"/>
      <c r="AX197" s="224"/>
      <c r="AY197" s="224"/>
      <c r="AZ197" s="224"/>
      <c r="BA197" s="224"/>
      <c r="BB197" s="224"/>
      <c r="BC197" s="224"/>
      <c r="BD197" s="224"/>
      <c r="BE197" s="224"/>
      <c r="BF197" s="224"/>
      <c r="BG197" s="224"/>
      <c r="BH197" s="224"/>
      <c r="BI197" s="224"/>
      <c r="BJ197" s="224"/>
      <c r="BK197" s="224"/>
      <c r="BL197" s="224"/>
      <c r="BM197" s="224"/>
      <c r="BN197" s="224"/>
      <c r="BO197" s="224"/>
      <c r="BP197" s="224"/>
      <c r="BQ197" s="224"/>
      <c r="BR197" s="224"/>
      <c r="BS197" s="224"/>
      <c r="BT197" s="224"/>
      <c r="BU197" s="224"/>
      <c r="BV197" s="224"/>
      <c r="BW197" s="224"/>
      <c r="BX197" s="224"/>
      <c r="BY197" s="224"/>
      <c r="BZ197" s="224"/>
      <c r="CA197" s="224"/>
      <c r="CB197" s="224"/>
      <c r="CC197" s="224"/>
      <c r="CD197" s="224"/>
      <c r="CE197" s="224"/>
      <c r="CF197" s="224"/>
      <c r="CG197" s="224"/>
      <c r="CH197" s="224"/>
      <c r="CI197" s="224"/>
      <c r="CJ197" s="224"/>
      <c r="CK197" s="224"/>
      <c r="CL197" s="224"/>
      <c r="CM197" s="224"/>
      <c r="CN197" s="224"/>
      <c r="CO197" s="224"/>
      <c r="CP197" s="224"/>
      <c r="CQ197" s="224"/>
      <c r="CR197" s="224"/>
      <c r="CS197" s="224"/>
      <c r="CT197" s="224"/>
      <c r="CU197" s="224"/>
      <c r="CV197" s="224"/>
      <c r="CW197" s="224"/>
      <c r="CX197" s="224"/>
      <c r="CY197" s="224"/>
      <c r="CZ197" s="224"/>
      <c r="DA197" s="224"/>
      <c r="DB197" s="224"/>
      <c r="DC197" s="224"/>
      <c r="DD197" s="224"/>
      <c r="DE197" s="224"/>
      <c r="DF197" s="224"/>
      <c r="DG197" s="224"/>
      <c r="DH197" s="224"/>
      <c r="DI197" s="224"/>
      <c r="DJ197" s="224"/>
      <c r="DK197" s="224"/>
      <c r="DL197" s="224"/>
      <c r="DM197" s="224"/>
      <c r="DN197" s="224"/>
      <c r="DO197" s="224"/>
      <c r="DP197" s="224"/>
      <c r="DQ197" s="224"/>
      <c r="DR197" s="224"/>
      <c r="DS197" s="224"/>
      <c r="DT197" s="224"/>
      <c r="DU197" s="224"/>
      <c r="DV197" s="224"/>
      <c r="DW197" s="224"/>
      <c r="DX197" s="224"/>
      <c r="DY197" s="224"/>
      <c r="DZ197" s="224"/>
      <c r="EA197" s="224"/>
      <c r="EB197" s="224"/>
      <c r="EC197" s="224"/>
      <c r="ED197" s="224"/>
      <c r="EE197" s="224"/>
      <c r="EF197" s="224"/>
      <c r="EG197" s="224"/>
      <c r="EH197" s="224"/>
      <c r="EI197" s="224"/>
      <c r="EJ197" s="224"/>
      <c r="EK197" s="224"/>
      <c r="EL197" s="224"/>
      <c r="EM197" s="224"/>
      <c r="EN197" s="224"/>
      <c r="EO197" s="224"/>
      <c r="EP197" s="224"/>
      <c r="EQ197" s="224"/>
      <c r="ER197" s="224"/>
      <c r="ES197" s="224"/>
      <c r="ET197" s="224"/>
      <c r="EU197" s="224"/>
      <c r="EV197" s="224"/>
      <c r="EW197" s="224"/>
      <c r="EX197" s="224"/>
      <c r="EY197" s="224"/>
      <c r="EZ197" s="224"/>
      <c r="FA197" s="224"/>
      <c r="FB197" s="160"/>
      <c r="FC197" s="224"/>
      <c r="FD197" s="224"/>
      <c r="FE197" s="224"/>
      <c r="FF197" s="224"/>
      <c r="FG197" s="224"/>
      <c r="FH197" s="224"/>
      <c r="FI197" s="224"/>
      <c r="FJ197" s="224"/>
      <c r="FK197" s="224"/>
      <c r="FL197" s="224"/>
      <c r="FM197" s="160"/>
      <c r="FN197" s="160"/>
      <c r="FO197" s="224"/>
      <c r="FP197" s="224"/>
      <c r="FQ197" s="224"/>
      <c r="FR197" s="224"/>
      <c r="FS197" s="224"/>
      <c r="FT197" s="160"/>
    </row>
    <row r="198" spans="1:176" s="41" customFormat="1" ht="12.75" customHeight="1" x14ac:dyDescent="0.45">
      <c r="A198" s="87"/>
      <c r="B198" s="224"/>
      <c r="C198" s="224"/>
      <c r="D198" s="224"/>
      <c r="E198" s="224"/>
      <c r="F198" s="224"/>
      <c r="G198" s="224"/>
      <c r="H198" s="224"/>
      <c r="I198" s="224"/>
      <c r="J198" s="224"/>
      <c r="K198" s="224"/>
      <c r="L198" s="224"/>
      <c r="M198" s="224"/>
      <c r="N198" s="224"/>
      <c r="O198" s="224"/>
      <c r="P198" s="224"/>
      <c r="Q198" s="224"/>
      <c r="R198" s="224"/>
      <c r="S198" s="224"/>
      <c r="T198" s="224"/>
      <c r="U198" s="224"/>
      <c r="V198" s="224"/>
      <c r="W198" s="224"/>
      <c r="X198" s="224"/>
      <c r="Y198" s="224"/>
      <c r="Z198" s="224"/>
      <c r="AA198" s="224"/>
      <c r="AB198" s="224"/>
      <c r="AC198" s="224"/>
      <c r="AD198" s="224"/>
      <c r="AE198" s="224"/>
      <c r="AF198" s="224"/>
      <c r="AG198" s="224"/>
      <c r="AH198" s="224"/>
      <c r="AI198" s="224"/>
      <c r="AJ198" s="224"/>
      <c r="AK198" s="224"/>
      <c r="AL198" s="224"/>
      <c r="AM198" s="224"/>
      <c r="AN198" s="224"/>
      <c r="AO198" s="224"/>
      <c r="AP198" s="224"/>
      <c r="AQ198" s="224"/>
      <c r="AR198" s="224"/>
      <c r="AS198" s="224"/>
      <c r="AT198" s="224"/>
      <c r="AU198" s="224"/>
      <c r="AV198" s="224"/>
      <c r="AW198" s="224"/>
      <c r="AX198" s="224"/>
      <c r="AY198" s="224"/>
      <c r="AZ198" s="224"/>
      <c r="BA198" s="224"/>
      <c r="BB198" s="224"/>
      <c r="BC198" s="224"/>
      <c r="BD198" s="224"/>
      <c r="BE198" s="224"/>
      <c r="BF198" s="224"/>
      <c r="BG198" s="224"/>
      <c r="BH198" s="224"/>
      <c r="BI198" s="224"/>
      <c r="BJ198" s="224"/>
      <c r="BK198" s="224"/>
      <c r="BL198" s="224"/>
      <c r="BM198" s="224"/>
      <c r="BN198" s="224"/>
      <c r="BO198" s="224"/>
      <c r="BP198" s="224"/>
      <c r="BQ198" s="224"/>
      <c r="BR198" s="224"/>
      <c r="BS198" s="224"/>
      <c r="BT198" s="224"/>
      <c r="BU198" s="224"/>
      <c r="BV198" s="224"/>
      <c r="BW198" s="224"/>
      <c r="BX198" s="224"/>
      <c r="BY198" s="224"/>
      <c r="BZ198" s="224"/>
      <c r="CA198" s="224"/>
      <c r="CB198" s="224"/>
      <c r="CC198" s="224"/>
      <c r="CD198" s="224"/>
      <c r="CE198" s="224"/>
      <c r="CF198" s="224"/>
      <c r="CG198" s="224"/>
      <c r="CH198" s="224"/>
      <c r="CI198" s="224"/>
      <c r="CJ198" s="224"/>
      <c r="CK198" s="224"/>
      <c r="CL198" s="224"/>
      <c r="CM198" s="224"/>
      <c r="CN198" s="224"/>
      <c r="CO198" s="224"/>
      <c r="CP198" s="224"/>
      <c r="CQ198" s="224"/>
      <c r="CR198" s="224"/>
      <c r="CS198" s="224"/>
      <c r="CT198" s="224"/>
      <c r="CU198" s="224"/>
      <c r="CV198" s="224"/>
      <c r="CW198" s="224"/>
      <c r="CX198" s="224"/>
      <c r="CY198" s="224"/>
      <c r="CZ198" s="224"/>
      <c r="DA198" s="224"/>
      <c r="DB198" s="224"/>
      <c r="DC198" s="224"/>
      <c r="DD198" s="224"/>
      <c r="DE198" s="224"/>
      <c r="DF198" s="224"/>
      <c r="DG198" s="224"/>
      <c r="DH198" s="224"/>
      <c r="DI198" s="224"/>
      <c r="DJ198" s="224"/>
      <c r="DK198" s="224"/>
      <c r="DL198" s="224"/>
      <c r="DM198" s="224"/>
      <c r="DN198" s="224"/>
      <c r="DO198" s="224"/>
      <c r="DP198" s="224"/>
      <c r="DQ198" s="224"/>
      <c r="DR198" s="224"/>
      <c r="DS198" s="224"/>
      <c r="DT198" s="224"/>
      <c r="DU198" s="224"/>
      <c r="DV198" s="224"/>
      <c r="DW198" s="224"/>
      <c r="DX198" s="224"/>
      <c r="DY198" s="224"/>
      <c r="DZ198" s="224"/>
      <c r="EA198" s="224"/>
      <c r="EB198" s="224"/>
      <c r="EC198" s="224"/>
      <c r="ED198" s="224"/>
      <c r="EE198" s="224"/>
      <c r="EF198" s="224"/>
      <c r="EG198" s="224"/>
      <c r="EH198" s="224"/>
      <c r="EI198" s="224"/>
      <c r="EJ198" s="224"/>
      <c r="EK198" s="224"/>
      <c r="EL198" s="224"/>
      <c r="EM198" s="224"/>
      <c r="EN198" s="224"/>
      <c r="EO198" s="224"/>
      <c r="EP198" s="224"/>
      <c r="EQ198" s="224"/>
      <c r="ER198" s="224"/>
      <c r="ES198" s="224"/>
      <c r="ET198" s="224"/>
      <c r="EU198" s="224"/>
      <c r="EV198" s="224"/>
      <c r="EW198" s="224"/>
      <c r="EX198" s="224"/>
      <c r="EY198" s="224"/>
      <c r="EZ198" s="224"/>
      <c r="FA198" s="224"/>
      <c r="FB198" s="160"/>
      <c r="FC198" s="224"/>
      <c r="FD198" s="224"/>
      <c r="FE198" s="224"/>
      <c r="FF198" s="224"/>
      <c r="FG198" s="224"/>
      <c r="FH198" s="224"/>
      <c r="FI198" s="224"/>
      <c r="FJ198" s="224"/>
      <c r="FK198" s="224"/>
      <c r="FL198" s="224"/>
      <c r="FM198" s="160"/>
      <c r="FN198" s="160"/>
      <c r="FO198" s="224"/>
      <c r="FP198" s="224"/>
      <c r="FQ198" s="224"/>
      <c r="FR198" s="224"/>
      <c r="FS198" s="224"/>
      <c r="FT198" s="160"/>
    </row>
    <row r="199" spans="1:176" s="41" customFormat="1" ht="12.75" customHeight="1" x14ac:dyDescent="0.45">
      <c r="A199" s="87"/>
      <c r="B199" s="224"/>
      <c r="C199" s="224"/>
      <c r="D199" s="224"/>
      <c r="E199" s="224"/>
      <c r="F199" s="224"/>
      <c r="G199" s="224"/>
      <c r="H199" s="224"/>
      <c r="I199" s="224"/>
      <c r="J199" s="224"/>
      <c r="K199" s="224"/>
      <c r="L199" s="224"/>
      <c r="M199" s="224"/>
      <c r="N199" s="224"/>
      <c r="O199" s="224"/>
      <c r="P199" s="224"/>
      <c r="Q199" s="224"/>
      <c r="R199" s="224"/>
      <c r="S199" s="224"/>
      <c r="T199" s="224"/>
      <c r="U199" s="224"/>
      <c r="V199" s="224"/>
      <c r="W199" s="224"/>
      <c r="X199" s="224"/>
      <c r="Y199" s="224"/>
      <c r="Z199" s="224"/>
      <c r="AA199" s="224"/>
      <c r="AB199" s="224"/>
      <c r="AC199" s="224"/>
      <c r="AD199" s="224"/>
      <c r="AE199" s="224"/>
      <c r="AF199" s="224"/>
      <c r="AG199" s="224"/>
      <c r="AH199" s="224"/>
      <c r="AI199" s="224"/>
      <c r="AJ199" s="224"/>
      <c r="AK199" s="224"/>
      <c r="AL199" s="224"/>
      <c r="AM199" s="224"/>
      <c r="AN199" s="224"/>
      <c r="AO199" s="224"/>
      <c r="AP199" s="224"/>
      <c r="AQ199" s="224"/>
      <c r="AR199" s="224"/>
      <c r="AS199" s="224"/>
      <c r="AT199" s="224"/>
      <c r="AU199" s="224"/>
      <c r="AV199" s="224"/>
      <c r="AW199" s="224"/>
      <c r="AX199" s="224"/>
      <c r="AY199" s="224"/>
      <c r="AZ199" s="224"/>
      <c r="BA199" s="224"/>
      <c r="BB199" s="224"/>
      <c r="BC199" s="224"/>
      <c r="BD199" s="224"/>
      <c r="BE199" s="224"/>
      <c r="BF199" s="224"/>
      <c r="BG199" s="224"/>
      <c r="BH199" s="224"/>
      <c r="BI199" s="224"/>
      <c r="BJ199" s="224"/>
      <c r="BK199" s="224"/>
      <c r="BL199" s="224"/>
      <c r="BM199" s="224"/>
      <c r="BN199" s="224"/>
      <c r="BO199" s="224"/>
      <c r="BP199" s="224"/>
      <c r="BQ199" s="224"/>
      <c r="BR199" s="224"/>
      <c r="BS199" s="224"/>
      <c r="BT199" s="224"/>
      <c r="BU199" s="224"/>
      <c r="BV199" s="224"/>
      <c r="BW199" s="224"/>
      <c r="BX199" s="224"/>
      <c r="BY199" s="224"/>
      <c r="BZ199" s="224"/>
      <c r="CA199" s="224"/>
      <c r="CB199" s="224"/>
      <c r="CC199" s="224"/>
      <c r="CD199" s="224"/>
      <c r="CE199" s="224"/>
      <c r="CF199" s="224"/>
      <c r="CG199" s="224"/>
      <c r="CH199" s="224"/>
      <c r="CI199" s="224"/>
      <c r="CJ199" s="224"/>
      <c r="CK199" s="224"/>
      <c r="CL199" s="224"/>
      <c r="CM199" s="224"/>
      <c r="CN199" s="224"/>
      <c r="CO199" s="224"/>
      <c r="CP199" s="224"/>
      <c r="CQ199" s="224"/>
      <c r="CR199" s="224"/>
      <c r="CS199" s="224"/>
      <c r="CT199" s="224"/>
      <c r="CU199" s="224"/>
      <c r="CV199" s="224"/>
      <c r="CW199" s="224"/>
      <c r="CX199" s="224"/>
      <c r="CY199" s="224"/>
      <c r="CZ199" s="224"/>
      <c r="DA199" s="224"/>
      <c r="DB199" s="224"/>
      <c r="DC199" s="224"/>
      <c r="DD199" s="224"/>
      <c r="DE199" s="224"/>
      <c r="DF199" s="224"/>
      <c r="DG199" s="224"/>
      <c r="DH199" s="224"/>
      <c r="DI199" s="224"/>
      <c r="DJ199" s="224"/>
      <c r="DK199" s="224"/>
      <c r="DL199" s="224"/>
      <c r="DM199" s="224"/>
      <c r="DN199" s="224"/>
      <c r="DO199" s="224"/>
      <c r="DP199" s="224"/>
      <c r="DQ199" s="224"/>
      <c r="DR199" s="224"/>
      <c r="DS199" s="224"/>
      <c r="DT199" s="224"/>
      <c r="DU199" s="224"/>
      <c r="DV199" s="224"/>
      <c r="DW199" s="224"/>
      <c r="DX199" s="224"/>
      <c r="DY199" s="224"/>
      <c r="DZ199" s="224"/>
      <c r="EA199" s="224"/>
      <c r="EB199" s="224"/>
      <c r="EC199" s="224"/>
      <c r="ED199" s="224"/>
      <c r="EE199" s="224"/>
      <c r="EF199" s="224"/>
      <c r="EG199" s="224"/>
      <c r="EH199" s="224"/>
      <c r="EI199" s="224"/>
      <c r="EJ199" s="224"/>
      <c r="EK199" s="224"/>
      <c r="EL199" s="224"/>
      <c r="EM199" s="224"/>
      <c r="EN199" s="224"/>
      <c r="EO199" s="224"/>
      <c r="EP199" s="224"/>
      <c r="EQ199" s="224"/>
      <c r="ER199" s="224"/>
      <c r="ES199" s="224"/>
      <c r="ET199" s="224"/>
      <c r="EU199" s="224"/>
      <c r="EV199" s="224"/>
      <c r="EW199" s="224"/>
      <c r="EX199" s="224"/>
      <c r="EY199" s="224"/>
      <c r="EZ199" s="224"/>
      <c r="FA199" s="224"/>
      <c r="FB199" s="160"/>
      <c r="FC199" s="224"/>
      <c r="FD199" s="224"/>
      <c r="FE199" s="224"/>
      <c r="FF199" s="224"/>
      <c r="FG199" s="224"/>
      <c r="FH199" s="224"/>
      <c r="FI199" s="224"/>
      <c r="FJ199" s="224"/>
      <c r="FK199" s="224"/>
      <c r="FL199" s="224"/>
      <c r="FM199" s="160"/>
      <c r="FN199" s="160"/>
      <c r="FO199" s="224"/>
      <c r="FP199" s="224"/>
      <c r="FQ199" s="224"/>
      <c r="FR199" s="224"/>
      <c r="FS199" s="224"/>
      <c r="FT199" s="160"/>
    </row>
    <row r="200" spans="1:176" s="41" customFormat="1" ht="12.75" customHeight="1" x14ac:dyDescent="0.45">
      <c r="A200" s="87"/>
      <c r="B200" s="224"/>
      <c r="C200" s="224"/>
      <c r="D200" s="224"/>
      <c r="E200" s="224"/>
      <c r="F200" s="224"/>
      <c r="G200" s="224"/>
      <c r="H200" s="224"/>
      <c r="I200" s="224"/>
      <c r="J200" s="224"/>
      <c r="K200" s="224"/>
      <c r="L200" s="224"/>
      <c r="M200" s="224"/>
      <c r="N200" s="224"/>
      <c r="O200" s="224"/>
      <c r="P200" s="224"/>
      <c r="Q200" s="224"/>
      <c r="R200" s="224"/>
      <c r="S200" s="224"/>
      <c r="T200" s="224"/>
      <c r="U200" s="224"/>
      <c r="V200" s="224"/>
      <c r="W200" s="224"/>
      <c r="X200" s="224"/>
      <c r="Y200" s="224"/>
      <c r="Z200" s="224"/>
      <c r="AA200" s="224"/>
      <c r="AB200" s="224"/>
      <c r="AC200" s="224"/>
      <c r="AD200" s="224"/>
      <c r="AE200" s="224"/>
      <c r="AF200" s="224"/>
      <c r="AG200" s="224"/>
      <c r="AH200" s="224"/>
      <c r="AI200" s="224"/>
      <c r="AJ200" s="224"/>
      <c r="AK200" s="224"/>
      <c r="AL200" s="224"/>
      <c r="AM200" s="224"/>
      <c r="AN200" s="224"/>
      <c r="AO200" s="224"/>
      <c r="AP200" s="224"/>
      <c r="AQ200" s="224"/>
      <c r="AR200" s="224"/>
      <c r="AS200" s="224"/>
      <c r="AT200" s="224"/>
      <c r="AU200" s="224"/>
      <c r="AV200" s="224"/>
      <c r="AW200" s="224"/>
      <c r="AX200" s="224"/>
      <c r="AY200" s="224"/>
      <c r="AZ200" s="224"/>
      <c r="BA200" s="224"/>
      <c r="BB200" s="224"/>
      <c r="BC200" s="224"/>
      <c r="BD200" s="224"/>
      <c r="BE200" s="224"/>
      <c r="BF200" s="224"/>
      <c r="BG200" s="224"/>
      <c r="BH200" s="224"/>
      <c r="BI200" s="224"/>
      <c r="BJ200" s="224"/>
      <c r="BK200" s="224"/>
      <c r="BL200" s="224"/>
      <c r="BM200" s="224"/>
      <c r="BN200" s="224"/>
      <c r="BO200" s="224"/>
      <c r="BP200" s="224"/>
      <c r="BQ200" s="224"/>
      <c r="BR200" s="224"/>
      <c r="BS200" s="224"/>
      <c r="BT200" s="224"/>
      <c r="BU200" s="224"/>
      <c r="BV200" s="224"/>
      <c r="BW200" s="224"/>
      <c r="BX200" s="224"/>
      <c r="BY200" s="224"/>
      <c r="BZ200" s="224"/>
      <c r="CA200" s="224"/>
      <c r="CB200" s="224"/>
      <c r="CC200" s="224"/>
      <c r="CD200" s="224"/>
      <c r="CE200" s="224"/>
      <c r="CF200" s="224"/>
      <c r="CG200" s="224"/>
      <c r="CH200" s="224"/>
      <c r="CI200" s="224"/>
      <c r="CJ200" s="224"/>
      <c r="CK200" s="224"/>
      <c r="CL200" s="224"/>
      <c r="CM200" s="224"/>
      <c r="CN200" s="224"/>
      <c r="CO200" s="224"/>
      <c r="CP200" s="224"/>
      <c r="CQ200" s="224"/>
      <c r="CR200" s="224"/>
      <c r="CS200" s="224"/>
      <c r="CT200" s="224"/>
      <c r="CU200" s="224"/>
      <c r="CV200" s="224"/>
      <c r="CW200" s="224"/>
      <c r="CX200" s="224"/>
      <c r="CY200" s="224"/>
      <c r="CZ200" s="224"/>
      <c r="DA200" s="224"/>
      <c r="DB200" s="224"/>
      <c r="DC200" s="224"/>
      <c r="DD200" s="224"/>
      <c r="DE200" s="224"/>
      <c r="DF200" s="224"/>
      <c r="DG200" s="224"/>
      <c r="DH200" s="224"/>
      <c r="DI200" s="224"/>
      <c r="DJ200" s="224"/>
      <c r="DK200" s="224"/>
      <c r="DL200" s="224"/>
      <c r="DM200" s="224"/>
      <c r="DN200" s="224"/>
      <c r="DO200" s="224"/>
      <c r="DP200" s="224"/>
      <c r="DQ200" s="224"/>
      <c r="DR200" s="224"/>
      <c r="DS200" s="224"/>
      <c r="DT200" s="224"/>
      <c r="DU200" s="224"/>
      <c r="DV200" s="224"/>
      <c r="DW200" s="224"/>
      <c r="DX200" s="224"/>
      <c r="DY200" s="224"/>
      <c r="DZ200" s="224"/>
      <c r="EA200" s="224"/>
      <c r="EB200" s="224"/>
      <c r="EC200" s="224"/>
      <c r="ED200" s="224"/>
      <c r="EE200" s="224"/>
      <c r="EF200" s="224"/>
      <c r="EG200" s="224"/>
      <c r="EH200" s="224"/>
      <c r="EI200" s="224"/>
      <c r="EJ200" s="224"/>
      <c r="EK200" s="224"/>
      <c r="EL200" s="224"/>
      <c r="EM200" s="224"/>
      <c r="EN200" s="224"/>
      <c r="EO200" s="224"/>
      <c r="EP200" s="224"/>
      <c r="EQ200" s="224"/>
      <c r="ER200" s="224"/>
      <c r="ES200" s="224"/>
      <c r="ET200" s="224"/>
      <c r="EU200" s="224"/>
      <c r="EV200" s="224"/>
      <c r="EW200" s="224"/>
      <c r="EX200" s="224"/>
      <c r="EY200" s="224"/>
      <c r="EZ200" s="224"/>
      <c r="FA200" s="224"/>
      <c r="FB200" s="160"/>
      <c r="FC200" s="224"/>
      <c r="FD200" s="224"/>
      <c r="FE200" s="224"/>
      <c r="FF200" s="224"/>
      <c r="FG200" s="224"/>
      <c r="FH200" s="224"/>
      <c r="FI200" s="224"/>
      <c r="FJ200" s="224"/>
      <c r="FK200" s="224"/>
      <c r="FL200" s="224"/>
      <c r="FM200" s="160"/>
      <c r="FN200" s="160"/>
      <c r="FO200" s="224"/>
      <c r="FP200" s="224"/>
      <c r="FQ200" s="224"/>
      <c r="FR200" s="224"/>
      <c r="FS200" s="224"/>
      <c r="FT200" s="160"/>
    </row>
    <row r="201" spans="1:176" s="41" customFormat="1" ht="12.75" customHeight="1" x14ac:dyDescent="0.45">
      <c r="A201" s="87"/>
      <c r="B201" s="224"/>
      <c r="C201" s="224"/>
      <c r="D201" s="224"/>
      <c r="E201" s="224"/>
      <c r="F201" s="224"/>
      <c r="G201" s="224"/>
      <c r="H201" s="224"/>
      <c r="I201" s="224"/>
      <c r="J201" s="224"/>
      <c r="K201" s="224"/>
      <c r="L201" s="224"/>
      <c r="M201" s="224"/>
      <c r="N201" s="224"/>
      <c r="O201" s="224"/>
      <c r="P201" s="224"/>
      <c r="Q201" s="224"/>
      <c r="R201" s="224"/>
      <c r="S201" s="224"/>
      <c r="T201" s="224"/>
      <c r="U201" s="224"/>
      <c r="V201" s="224"/>
      <c r="W201" s="224"/>
      <c r="X201" s="224"/>
      <c r="Y201" s="224"/>
      <c r="Z201" s="224"/>
      <c r="AA201" s="224"/>
      <c r="AB201" s="224"/>
      <c r="AC201" s="224"/>
      <c r="AD201" s="224"/>
      <c r="AE201" s="224"/>
      <c r="AF201" s="224"/>
      <c r="AG201" s="224"/>
      <c r="AH201" s="224"/>
      <c r="AI201" s="224"/>
      <c r="AJ201" s="224"/>
      <c r="AK201" s="224"/>
      <c r="AL201" s="224"/>
      <c r="AM201" s="224"/>
      <c r="AN201" s="224"/>
      <c r="AO201" s="224"/>
      <c r="AP201" s="224"/>
      <c r="AQ201" s="224"/>
      <c r="AR201" s="224"/>
      <c r="AS201" s="224"/>
      <c r="AT201" s="224"/>
      <c r="AU201" s="224"/>
      <c r="AV201" s="224"/>
      <c r="AW201" s="224"/>
      <c r="AX201" s="224"/>
      <c r="AY201" s="224"/>
      <c r="AZ201" s="224"/>
      <c r="BA201" s="224"/>
      <c r="BB201" s="224"/>
      <c r="BC201" s="224"/>
      <c r="BD201" s="224"/>
      <c r="BE201" s="224"/>
      <c r="BF201" s="224"/>
      <c r="BG201" s="224"/>
      <c r="BH201" s="224"/>
      <c r="BI201" s="224"/>
      <c r="BJ201" s="224"/>
      <c r="BK201" s="224"/>
      <c r="BL201" s="224"/>
      <c r="BM201" s="224"/>
      <c r="BN201" s="224"/>
      <c r="BO201" s="224"/>
      <c r="BP201" s="224"/>
      <c r="BQ201" s="224"/>
      <c r="BR201" s="224"/>
      <c r="BS201" s="224"/>
      <c r="BT201" s="224"/>
      <c r="BU201" s="224"/>
      <c r="BV201" s="224"/>
      <c r="BW201" s="224"/>
      <c r="BX201" s="224"/>
      <c r="BY201" s="224"/>
      <c r="BZ201" s="224"/>
      <c r="CA201" s="224"/>
      <c r="CB201" s="224"/>
      <c r="CC201" s="224"/>
      <c r="CD201" s="224"/>
      <c r="CE201" s="224"/>
      <c r="CF201" s="224"/>
      <c r="CG201" s="224"/>
      <c r="CH201" s="224"/>
      <c r="CI201" s="224"/>
      <c r="CJ201" s="224"/>
      <c r="CK201" s="224"/>
      <c r="CL201" s="224"/>
      <c r="CM201" s="224"/>
      <c r="CN201" s="224"/>
      <c r="CO201" s="224"/>
      <c r="CP201" s="224"/>
      <c r="CQ201" s="224"/>
      <c r="CR201" s="224"/>
      <c r="CS201" s="224"/>
      <c r="CT201" s="224"/>
      <c r="CU201" s="224"/>
      <c r="CV201" s="224"/>
      <c r="CW201" s="224"/>
      <c r="CX201" s="224"/>
      <c r="CY201" s="224"/>
      <c r="CZ201" s="224"/>
      <c r="DA201" s="224"/>
      <c r="DB201" s="224"/>
      <c r="DC201" s="224"/>
      <c r="DD201" s="224"/>
      <c r="DE201" s="224"/>
      <c r="DF201" s="224"/>
      <c r="DG201" s="224"/>
      <c r="DH201" s="224"/>
      <c r="DI201" s="224"/>
      <c r="DJ201" s="224"/>
      <c r="DK201" s="224"/>
      <c r="DL201" s="224"/>
      <c r="DM201" s="224"/>
      <c r="DN201" s="224"/>
      <c r="DO201" s="224"/>
      <c r="DP201" s="224"/>
      <c r="DQ201" s="224"/>
      <c r="DR201" s="224"/>
      <c r="DS201" s="224"/>
      <c r="DT201" s="224"/>
      <c r="DU201" s="224"/>
      <c r="DV201" s="224"/>
      <c r="DW201" s="224"/>
      <c r="DX201" s="224"/>
      <c r="DY201" s="224"/>
      <c r="DZ201" s="224"/>
      <c r="EA201" s="224"/>
      <c r="EB201" s="224"/>
      <c r="EC201" s="224"/>
      <c r="ED201" s="224"/>
      <c r="EE201" s="224"/>
      <c r="EF201" s="224"/>
      <c r="EG201" s="224"/>
      <c r="EH201" s="224"/>
      <c r="EI201" s="224"/>
      <c r="EJ201" s="224"/>
      <c r="EK201" s="224"/>
      <c r="EL201" s="224"/>
      <c r="EM201" s="224"/>
      <c r="EN201" s="224"/>
      <c r="EO201" s="224"/>
      <c r="EP201" s="224"/>
      <c r="EQ201" s="224"/>
      <c r="ER201" s="224"/>
      <c r="ES201" s="224"/>
      <c r="ET201" s="224"/>
      <c r="EU201" s="224"/>
      <c r="EV201" s="224"/>
      <c r="EW201" s="224"/>
      <c r="EX201" s="224"/>
      <c r="EY201" s="224"/>
      <c r="EZ201" s="224"/>
      <c r="FA201" s="224"/>
      <c r="FB201" s="160"/>
      <c r="FC201" s="224"/>
      <c r="FD201" s="224"/>
      <c r="FE201" s="224"/>
      <c r="FF201" s="224"/>
      <c r="FG201" s="224"/>
      <c r="FH201" s="224"/>
      <c r="FI201" s="224"/>
      <c r="FJ201" s="224"/>
      <c r="FK201" s="224"/>
      <c r="FL201" s="224"/>
      <c r="FM201" s="160"/>
      <c r="FN201" s="160"/>
      <c r="FO201" s="224"/>
      <c r="FP201" s="224"/>
      <c r="FQ201" s="224"/>
      <c r="FR201" s="224"/>
      <c r="FS201" s="224"/>
      <c r="FT201" s="160"/>
    </row>
    <row r="202" spans="1:176" s="41" customFormat="1" ht="12.75" customHeight="1" x14ac:dyDescent="0.45">
      <c r="A202" s="87"/>
      <c r="B202" s="224"/>
      <c r="C202" s="224"/>
      <c r="D202" s="224"/>
      <c r="E202" s="224"/>
      <c r="F202" s="224"/>
      <c r="G202" s="224"/>
      <c r="H202" s="224"/>
      <c r="I202" s="224"/>
      <c r="J202" s="224"/>
      <c r="K202" s="224"/>
      <c r="L202" s="224"/>
      <c r="M202" s="224"/>
      <c r="N202" s="224"/>
      <c r="O202" s="224"/>
      <c r="P202" s="224"/>
      <c r="Q202" s="224"/>
      <c r="R202" s="224"/>
      <c r="S202" s="224"/>
      <c r="T202" s="224"/>
      <c r="U202" s="224"/>
      <c r="V202" s="224"/>
      <c r="W202" s="224"/>
      <c r="X202" s="224"/>
      <c r="Y202" s="224"/>
      <c r="Z202" s="224"/>
      <c r="AA202" s="224"/>
      <c r="AB202" s="224"/>
      <c r="AC202" s="224"/>
      <c r="AD202" s="224"/>
      <c r="AE202" s="224"/>
      <c r="AF202" s="224"/>
      <c r="AG202" s="224"/>
      <c r="AH202" s="224"/>
      <c r="AI202" s="224"/>
      <c r="AJ202" s="224"/>
      <c r="AK202" s="224"/>
      <c r="AL202" s="224"/>
      <c r="AM202" s="224"/>
      <c r="AN202" s="224"/>
      <c r="AO202" s="224"/>
      <c r="AP202" s="224"/>
      <c r="AQ202" s="224"/>
      <c r="AR202" s="224"/>
      <c r="AS202" s="224"/>
      <c r="AT202" s="224"/>
      <c r="AU202" s="224"/>
      <c r="AV202" s="224"/>
      <c r="AW202" s="224"/>
      <c r="AX202" s="224"/>
      <c r="AY202" s="224"/>
      <c r="AZ202" s="224"/>
      <c r="BA202" s="224"/>
      <c r="BB202" s="224"/>
      <c r="BC202" s="224"/>
      <c r="BD202" s="224"/>
      <c r="BE202" s="224"/>
      <c r="BF202" s="224"/>
      <c r="BG202" s="224"/>
      <c r="BH202" s="224"/>
      <c r="BI202" s="224"/>
      <c r="BJ202" s="224"/>
      <c r="BK202" s="224"/>
      <c r="BL202" s="224"/>
      <c r="BM202" s="224"/>
      <c r="BN202" s="224"/>
      <c r="BO202" s="224"/>
      <c r="BP202" s="224"/>
      <c r="BQ202" s="224"/>
      <c r="BR202" s="224"/>
      <c r="BS202" s="224"/>
      <c r="BT202" s="224"/>
      <c r="BU202" s="224"/>
      <c r="BV202" s="224"/>
      <c r="BW202" s="224"/>
      <c r="BX202" s="224"/>
      <c r="BY202" s="224"/>
      <c r="BZ202" s="224"/>
      <c r="CA202" s="224"/>
      <c r="CB202" s="224"/>
      <c r="CC202" s="224"/>
      <c r="CD202" s="224"/>
      <c r="CE202" s="224"/>
      <c r="CF202" s="224"/>
      <c r="CG202" s="224"/>
      <c r="CH202" s="224"/>
      <c r="CI202" s="224"/>
      <c r="CJ202" s="224"/>
      <c r="CK202" s="224"/>
      <c r="CL202" s="224"/>
      <c r="CM202" s="224"/>
      <c r="CN202" s="224"/>
      <c r="CO202" s="224"/>
      <c r="CP202" s="224"/>
      <c r="CQ202" s="224"/>
      <c r="CR202" s="224"/>
      <c r="CS202" s="224"/>
      <c r="CT202" s="224"/>
      <c r="CU202" s="224"/>
      <c r="CV202" s="224"/>
      <c r="CW202" s="224"/>
      <c r="CX202" s="224"/>
      <c r="CY202" s="224"/>
      <c r="CZ202" s="224"/>
      <c r="DA202" s="224"/>
      <c r="DB202" s="224"/>
      <c r="DC202" s="224"/>
      <c r="DD202" s="224"/>
      <c r="DE202" s="224"/>
      <c r="DF202" s="224"/>
      <c r="DG202" s="224"/>
      <c r="DH202" s="224"/>
      <c r="DI202" s="224"/>
      <c r="DJ202" s="224"/>
      <c r="DK202" s="224"/>
      <c r="DL202" s="224"/>
      <c r="DM202" s="224"/>
      <c r="DN202" s="224"/>
      <c r="DO202" s="224"/>
      <c r="DP202" s="224"/>
      <c r="DQ202" s="224"/>
      <c r="DR202" s="224"/>
      <c r="DS202" s="224"/>
      <c r="DT202" s="224"/>
      <c r="DU202" s="224"/>
      <c r="DV202" s="224"/>
      <c r="DW202" s="224"/>
      <c r="DX202" s="224"/>
      <c r="DY202" s="224"/>
      <c r="DZ202" s="224"/>
      <c r="EA202" s="224"/>
      <c r="EB202" s="224"/>
      <c r="EC202" s="224"/>
      <c r="ED202" s="224"/>
      <c r="EE202" s="224"/>
      <c r="EF202" s="224"/>
      <c r="EG202" s="224"/>
      <c r="EH202" s="224"/>
      <c r="EI202" s="224"/>
      <c r="EJ202" s="224"/>
      <c r="EK202" s="224"/>
      <c r="EL202" s="224"/>
      <c r="EM202" s="224"/>
      <c r="EN202" s="224"/>
      <c r="EO202" s="224"/>
      <c r="EP202" s="224"/>
      <c r="EQ202" s="224"/>
      <c r="ER202" s="224"/>
      <c r="ES202" s="224"/>
      <c r="ET202" s="224"/>
      <c r="EU202" s="224"/>
      <c r="EV202" s="224"/>
      <c r="EW202" s="224"/>
      <c r="EX202" s="224"/>
      <c r="EY202" s="224"/>
      <c r="EZ202" s="224"/>
      <c r="FA202" s="224"/>
      <c r="FB202" s="160"/>
      <c r="FC202" s="224"/>
      <c r="FD202" s="224"/>
      <c r="FE202" s="224"/>
      <c r="FF202" s="224"/>
      <c r="FG202" s="224"/>
      <c r="FH202" s="224"/>
      <c r="FI202" s="224"/>
      <c r="FJ202" s="224"/>
      <c r="FK202" s="224"/>
      <c r="FL202" s="224"/>
      <c r="FM202" s="160"/>
      <c r="FN202" s="160"/>
      <c r="FO202" s="224"/>
      <c r="FP202" s="224"/>
      <c r="FQ202" s="224"/>
      <c r="FR202" s="224"/>
      <c r="FS202" s="224"/>
      <c r="FT202" s="160"/>
    </row>
    <row r="203" spans="1:176" s="41" customFormat="1" ht="12.75" customHeight="1" x14ac:dyDescent="0.45">
      <c r="A203" s="87"/>
      <c r="B203" s="224"/>
      <c r="C203" s="224"/>
      <c r="D203" s="224"/>
      <c r="E203" s="224"/>
      <c r="F203" s="224"/>
      <c r="G203" s="224"/>
      <c r="H203" s="224"/>
      <c r="I203" s="224"/>
      <c r="J203" s="224"/>
      <c r="K203" s="224"/>
      <c r="L203" s="224"/>
      <c r="M203" s="224"/>
      <c r="N203" s="224"/>
      <c r="O203" s="224"/>
      <c r="P203" s="224"/>
      <c r="Q203" s="224"/>
      <c r="R203" s="224"/>
      <c r="S203" s="224"/>
      <c r="T203" s="224"/>
      <c r="U203" s="224"/>
      <c r="V203" s="224"/>
      <c r="W203" s="224"/>
      <c r="X203" s="224"/>
      <c r="Y203" s="224"/>
      <c r="Z203" s="224"/>
      <c r="AA203" s="224"/>
      <c r="AB203" s="224"/>
      <c r="AC203" s="224"/>
      <c r="AD203" s="224"/>
      <c r="AE203" s="224"/>
      <c r="AF203" s="224"/>
      <c r="AG203" s="224"/>
      <c r="AH203" s="224"/>
      <c r="AI203" s="224"/>
      <c r="AJ203" s="224"/>
      <c r="AK203" s="224"/>
      <c r="AL203" s="224"/>
      <c r="AM203" s="224"/>
      <c r="AN203" s="224"/>
      <c r="AO203" s="224"/>
      <c r="AP203" s="224"/>
      <c r="AQ203" s="224"/>
      <c r="AR203" s="224"/>
      <c r="AS203" s="224"/>
      <c r="AT203" s="224"/>
      <c r="AU203" s="224"/>
      <c r="AV203" s="224"/>
      <c r="AW203" s="224"/>
      <c r="AX203" s="224"/>
      <c r="AY203" s="224"/>
      <c r="AZ203" s="224"/>
      <c r="BA203" s="224"/>
      <c r="BB203" s="224"/>
      <c r="BC203" s="224"/>
      <c r="BD203" s="224"/>
      <c r="BE203" s="224"/>
      <c r="BF203" s="224"/>
      <c r="BG203" s="224"/>
      <c r="BH203" s="224"/>
      <c r="BI203" s="224"/>
      <c r="BJ203" s="224"/>
      <c r="BK203" s="224"/>
      <c r="BL203" s="224"/>
      <c r="BM203" s="224"/>
      <c r="BN203" s="224"/>
      <c r="BO203" s="224"/>
      <c r="BP203" s="224"/>
      <c r="BQ203" s="224"/>
      <c r="BR203" s="224"/>
      <c r="BS203" s="224"/>
      <c r="BT203" s="224"/>
      <c r="BU203" s="224"/>
      <c r="BV203" s="224"/>
      <c r="BW203" s="224"/>
      <c r="BX203" s="224"/>
      <c r="BY203" s="224"/>
      <c r="BZ203" s="224"/>
      <c r="CA203" s="224"/>
      <c r="CB203" s="224"/>
      <c r="CC203" s="224"/>
      <c r="CD203" s="224"/>
      <c r="CE203" s="224"/>
      <c r="CF203" s="224"/>
      <c r="CG203" s="224"/>
      <c r="CH203" s="224"/>
      <c r="CI203" s="224"/>
      <c r="CJ203" s="224"/>
      <c r="CK203" s="224"/>
      <c r="CL203" s="224"/>
      <c r="CM203" s="224"/>
      <c r="CN203" s="224"/>
      <c r="CO203" s="224"/>
      <c r="CP203" s="224"/>
      <c r="CQ203" s="224"/>
      <c r="CR203" s="224"/>
      <c r="CS203" s="224"/>
      <c r="CT203" s="224"/>
      <c r="CU203" s="224"/>
      <c r="CV203" s="224"/>
      <c r="CW203" s="224"/>
      <c r="CX203" s="224"/>
      <c r="CY203" s="224"/>
      <c r="CZ203" s="224"/>
      <c r="DA203" s="224"/>
      <c r="DB203" s="224"/>
      <c r="DC203" s="224"/>
      <c r="DD203" s="224"/>
      <c r="DE203" s="224"/>
      <c r="DF203" s="224"/>
      <c r="DG203" s="224"/>
      <c r="DH203" s="224"/>
      <c r="DI203" s="224"/>
      <c r="DJ203" s="224"/>
      <c r="DK203" s="224"/>
      <c r="DL203" s="224"/>
      <c r="DM203" s="224"/>
      <c r="DN203" s="224"/>
      <c r="DO203" s="224"/>
      <c r="DP203" s="224"/>
      <c r="DQ203" s="224"/>
      <c r="DR203" s="224"/>
      <c r="DS203" s="224"/>
      <c r="DT203" s="224"/>
      <c r="DU203" s="224"/>
      <c r="DV203" s="224"/>
      <c r="DW203" s="224"/>
      <c r="DX203" s="224"/>
      <c r="DY203" s="224"/>
      <c r="DZ203" s="224"/>
      <c r="EA203" s="224"/>
      <c r="EB203" s="224"/>
      <c r="EC203" s="224"/>
      <c r="ED203" s="224"/>
      <c r="EE203" s="224"/>
      <c r="EF203" s="224"/>
      <c r="EG203" s="224"/>
      <c r="EH203" s="224"/>
      <c r="EI203" s="224"/>
      <c r="EJ203" s="224"/>
      <c r="EK203" s="224"/>
      <c r="EL203" s="224"/>
      <c r="EM203" s="224"/>
      <c r="EN203" s="224"/>
      <c r="EO203" s="224"/>
      <c r="EP203" s="224"/>
      <c r="EQ203" s="224"/>
      <c r="ER203" s="224"/>
      <c r="ES203" s="224"/>
      <c r="ET203" s="224"/>
      <c r="EU203" s="224"/>
      <c r="EV203" s="224"/>
      <c r="EW203" s="224"/>
      <c r="EX203" s="224"/>
      <c r="EY203" s="224"/>
      <c r="EZ203" s="224"/>
      <c r="FA203" s="224"/>
      <c r="FB203" s="160"/>
      <c r="FC203" s="224"/>
      <c r="FD203" s="224"/>
      <c r="FE203" s="224"/>
      <c r="FF203" s="224"/>
      <c r="FG203" s="224"/>
      <c r="FH203" s="224"/>
      <c r="FI203" s="224"/>
      <c r="FJ203" s="224"/>
      <c r="FK203" s="224"/>
      <c r="FL203" s="224"/>
      <c r="FM203" s="160"/>
      <c r="FN203" s="160"/>
      <c r="FO203" s="224"/>
      <c r="FP203" s="224"/>
      <c r="FQ203" s="224"/>
      <c r="FR203" s="224"/>
      <c r="FS203" s="224"/>
      <c r="FT203" s="160"/>
    </row>
    <row r="204" spans="1:176" s="41" customFormat="1" ht="12.75" customHeight="1" x14ac:dyDescent="0.45">
      <c r="A204" s="87"/>
      <c r="B204" s="224"/>
      <c r="C204" s="224"/>
      <c r="D204" s="224"/>
      <c r="E204" s="224"/>
      <c r="F204" s="224"/>
      <c r="G204" s="224"/>
      <c r="H204" s="224"/>
      <c r="I204" s="224"/>
      <c r="J204" s="224"/>
      <c r="K204" s="224"/>
      <c r="L204" s="224"/>
      <c r="M204" s="224"/>
      <c r="N204" s="224"/>
      <c r="O204" s="224"/>
      <c r="P204" s="224"/>
      <c r="Q204" s="224"/>
      <c r="R204" s="224"/>
      <c r="S204" s="224"/>
      <c r="T204" s="224"/>
      <c r="U204" s="224"/>
      <c r="V204" s="224"/>
      <c r="W204" s="224"/>
      <c r="X204" s="224"/>
      <c r="Y204" s="224"/>
      <c r="Z204" s="224"/>
      <c r="AA204" s="224"/>
      <c r="AB204" s="224"/>
      <c r="AC204" s="224"/>
      <c r="AD204" s="224"/>
      <c r="AE204" s="224"/>
      <c r="AF204" s="224"/>
      <c r="AG204" s="224"/>
      <c r="AH204" s="224"/>
      <c r="AI204" s="224"/>
      <c r="AJ204" s="224"/>
      <c r="AK204" s="224"/>
      <c r="AL204" s="224"/>
      <c r="AM204" s="224"/>
      <c r="AN204" s="224"/>
      <c r="AO204" s="224"/>
      <c r="AP204" s="224"/>
      <c r="AQ204" s="224"/>
      <c r="AR204" s="224"/>
      <c r="AS204" s="224"/>
      <c r="AT204" s="224"/>
      <c r="AU204" s="224"/>
      <c r="AV204" s="224"/>
      <c r="AW204" s="224"/>
      <c r="AX204" s="224"/>
      <c r="AY204" s="224"/>
      <c r="AZ204" s="224"/>
      <c r="BA204" s="224"/>
      <c r="BB204" s="224"/>
      <c r="BC204" s="224"/>
      <c r="BD204" s="224"/>
      <c r="BE204" s="224"/>
      <c r="BF204" s="224"/>
      <c r="BG204" s="224"/>
      <c r="BH204" s="224"/>
      <c r="BI204" s="224"/>
      <c r="BJ204" s="224"/>
      <c r="BK204" s="224"/>
      <c r="BL204" s="224"/>
      <c r="BM204" s="224"/>
      <c r="BN204" s="224"/>
      <c r="BO204" s="224"/>
      <c r="BP204" s="224"/>
      <c r="BQ204" s="224"/>
      <c r="BR204" s="224"/>
      <c r="BS204" s="224"/>
      <c r="BT204" s="224"/>
      <c r="BU204" s="224"/>
      <c r="BV204" s="224"/>
      <c r="BW204" s="224"/>
      <c r="BX204" s="224"/>
      <c r="BY204" s="224"/>
      <c r="BZ204" s="224"/>
      <c r="CA204" s="224"/>
      <c r="CB204" s="224"/>
      <c r="CC204" s="224"/>
      <c r="CD204" s="224"/>
      <c r="CE204" s="224"/>
      <c r="CF204" s="224"/>
      <c r="CG204" s="224"/>
      <c r="CH204" s="224"/>
      <c r="CI204" s="224"/>
      <c r="CJ204" s="224"/>
      <c r="CK204" s="224"/>
      <c r="CL204" s="224"/>
      <c r="CM204" s="224"/>
      <c r="CN204" s="224"/>
      <c r="CO204" s="224"/>
      <c r="CP204" s="224"/>
      <c r="CQ204" s="224"/>
      <c r="CR204" s="224"/>
      <c r="CS204" s="224"/>
      <c r="CT204" s="224"/>
      <c r="CU204" s="224"/>
      <c r="CV204" s="224"/>
      <c r="CW204" s="224"/>
      <c r="CX204" s="224"/>
      <c r="CY204" s="224"/>
      <c r="CZ204" s="224"/>
      <c r="DA204" s="224"/>
      <c r="DB204" s="224"/>
      <c r="DC204" s="224"/>
      <c r="DD204" s="224"/>
      <c r="DE204" s="224"/>
      <c r="DF204" s="224"/>
      <c r="DG204" s="224"/>
      <c r="DH204" s="224"/>
      <c r="DI204" s="224"/>
      <c r="DJ204" s="224"/>
      <c r="DK204" s="224"/>
      <c r="DL204" s="224"/>
      <c r="DM204" s="224"/>
      <c r="DN204" s="224"/>
      <c r="DO204" s="224"/>
      <c r="DP204" s="224"/>
      <c r="DQ204" s="224"/>
      <c r="DR204" s="224"/>
      <c r="DS204" s="224"/>
      <c r="DT204" s="224"/>
      <c r="DU204" s="224"/>
      <c r="DV204" s="224"/>
      <c r="DW204" s="224"/>
      <c r="DX204" s="224"/>
      <c r="DY204" s="224"/>
      <c r="DZ204" s="224"/>
      <c r="EA204" s="224"/>
      <c r="EB204" s="224"/>
      <c r="EC204" s="224"/>
      <c r="ED204" s="224"/>
      <c r="EE204" s="224"/>
      <c r="EF204" s="224"/>
      <c r="EG204" s="224"/>
      <c r="EH204" s="224"/>
      <c r="EI204" s="224"/>
      <c r="EJ204" s="224"/>
      <c r="EK204" s="224"/>
      <c r="EL204" s="224"/>
      <c r="EM204" s="224"/>
      <c r="EN204" s="224"/>
      <c r="EO204" s="224"/>
      <c r="EP204" s="224"/>
      <c r="EQ204" s="224"/>
      <c r="ER204" s="224"/>
      <c r="ES204" s="224"/>
      <c r="ET204" s="224"/>
      <c r="EU204" s="224"/>
      <c r="EV204" s="224"/>
      <c r="EW204" s="224"/>
      <c r="EX204" s="224"/>
      <c r="EY204" s="224"/>
      <c r="EZ204" s="224"/>
      <c r="FA204" s="224"/>
      <c r="FB204" s="160"/>
      <c r="FC204" s="224"/>
      <c r="FD204" s="224"/>
      <c r="FE204" s="224"/>
      <c r="FF204" s="224"/>
      <c r="FG204" s="224"/>
      <c r="FH204" s="224"/>
      <c r="FI204" s="224"/>
      <c r="FJ204" s="224"/>
      <c r="FK204" s="224"/>
      <c r="FL204" s="224"/>
      <c r="FM204" s="160"/>
      <c r="FN204" s="160"/>
      <c r="FO204" s="224"/>
      <c r="FP204" s="224"/>
      <c r="FQ204" s="224"/>
      <c r="FR204" s="224"/>
      <c r="FS204" s="224"/>
      <c r="FT204" s="160"/>
    </row>
    <row r="205" spans="1:176" s="41" customFormat="1" ht="12.75" customHeight="1" x14ac:dyDescent="0.45">
      <c r="A205" s="87"/>
      <c r="B205" s="224"/>
      <c r="C205" s="224"/>
      <c r="D205" s="224"/>
      <c r="E205" s="224"/>
      <c r="F205" s="224"/>
      <c r="G205" s="224"/>
      <c r="H205" s="224"/>
      <c r="I205" s="224"/>
      <c r="J205" s="224"/>
      <c r="K205" s="224"/>
      <c r="L205" s="224"/>
      <c r="M205" s="224"/>
      <c r="N205" s="224"/>
      <c r="O205" s="224"/>
      <c r="P205" s="224"/>
      <c r="Q205" s="224"/>
      <c r="R205" s="224"/>
      <c r="S205" s="224"/>
      <c r="T205" s="224"/>
      <c r="U205" s="224"/>
      <c r="V205" s="224"/>
      <c r="W205" s="224"/>
      <c r="X205" s="224"/>
      <c r="Y205" s="224"/>
      <c r="Z205" s="224"/>
      <c r="AA205" s="224"/>
      <c r="AB205" s="224"/>
      <c r="AC205" s="224"/>
      <c r="AD205" s="224"/>
      <c r="AE205" s="224"/>
      <c r="AF205" s="224"/>
      <c r="AG205" s="224"/>
      <c r="AH205" s="224"/>
      <c r="AI205" s="224"/>
      <c r="AJ205" s="224"/>
      <c r="AK205" s="224"/>
      <c r="AL205" s="224"/>
      <c r="AM205" s="224"/>
      <c r="AN205" s="224"/>
      <c r="AO205" s="224"/>
      <c r="AP205" s="224"/>
      <c r="AQ205" s="224"/>
      <c r="AR205" s="224"/>
      <c r="AS205" s="224"/>
      <c r="AT205" s="224"/>
      <c r="AU205" s="224"/>
      <c r="AV205" s="224"/>
      <c r="AW205" s="224"/>
      <c r="AX205" s="224"/>
      <c r="AY205" s="224"/>
      <c r="AZ205" s="224"/>
      <c r="BA205" s="224"/>
      <c r="BB205" s="224"/>
      <c r="BC205" s="224"/>
      <c r="BD205" s="224"/>
      <c r="BE205" s="224"/>
      <c r="BF205" s="224"/>
      <c r="BG205" s="224"/>
      <c r="BH205" s="224"/>
      <c r="BI205" s="224"/>
      <c r="BJ205" s="224"/>
      <c r="BK205" s="224"/>
      <c r="BL205" s="224"/>
      <c r="BM205" s="224"/>
      <c r="BN205" s="224"/>
      <c r="BO205" s="224"/>
      <c r="BP205" s="224"/>
      <c r="BQ205" s="224"/>
      <c r="BR205" s="224"/>
      <c r="BS205" s="224"/>
      <c r="BT205" s="224"/>
      <c r="BU205" s="224"/>
      <c r="BV205" s="224"/>
      <c r="BW205" s="224"/>
      <c r="BX205" s="224"/>
      <c r="BY205" s="224"/>
      <c r="BZ205" s="224"/>
      <c r="CA205" s="224"/>
      <c r="CB205" s="224"/>
      <c r="CC205" s="224"/>
      <c r="CD205" s="224"/>
      <c r="CE205" s="224"/>
      <c r="CF205" s="224"/>
      <c r="CG205" s="224"/>
      <c r="CH205" s="224"/>
      <c r="CI205" s="224"/>
      <c r="CJ205" s="224"/>
      <c r="CK205" s="224"/>
      <c r="CL205" s="224"/>
      <c r="CM205" s="224"/>
      <c r="CN205" s="224"/>
      <c r="CO205" s="224"/>
      <c r="CP205" s="224"/>
      <c r="CQ205" s="224"/>
      <c r="CR205" s="224"/>
      <c r="CS205" s="224"/>
      <c r="CT205" s="224"/>
      <c r="CU205" s="224"/>
      <c r="CV205" s="224"/>
      <c r="CW205" s="224"/>
      <c r="CX205" s="224"/>
      <c r="CY205" s="224"/>
      <c r="CZ205" s="224"/>
      <c r="DA205" s="224"/>
      <c r="DB205" s="224"/>
      <c r="DC205" s="224"/>
      <c r="DD205" s="224"/>
      <c r="DE205" s="224"/>
      <c r="DF205" s="224"/>
      <c r="DG205" s="224"/>
      <c r="DH205" s="224"/>
      <c r="DI205" s="224"/>
      <c r="DJ205" s="224"/>
      <c r="DK205" s="224"/>
      <c r="DL205" s="224"/>
      <c r="DM205" s="224"/>
      <c r="DN205" s="224"/>
      <c r="DO205" s="224"/>
      <c r="DP205" s="224"/>
      <c r="DQ205" s="224"/>
      <c r="DR205" s="224"/>
      <c r="DS205" s="224"/>
      <c r="DT205" s="224"/>
      <c r="DU205" s="224"/>
      <c r="DV205" s="224"/>
      <c r="DW205" s="224"/>
      <c r="DX205" s="224"/>
      <c r="DY205" s="224"/>
      <c r="DZ205" s="224"/>
      <c r="EA205" s="224"/>
      <c r="EB205" s="224"/>
      <c r="EC205" s="224"/>
      <c r="ED205" s="224"/>
      <c r="EE205" s="224"/>
      <c r="EF205" s="224"/>
      <c r="EG205" s="224"/>
      <c r="EH205" s="224"/>
      <c r="EI205" s="224"/>
      <c r="EJ205" s="224"/>
      <c r="EK205" s="224"/>
      <c r="EL205" s="224"/>
      <c r="EM205" s="224"/>
      <c r="EN205" s="224"/>
      <c r="EO205" s="224"/>
      <c r="EP205" s="224"/>
      <c r="EQ205" s="224"/>
      <c r="ER205" s="224"/>
      <c r="ES205" s="224"/>
      <c r="ET205" s="224"/>
      <c r="EU205" s="224"/>
      <c r="EV205" s="224"/>
      <c r="EW205" s="224"/>
      <c r="EX205" s="224"/>
      <c r="EY205" s="224"/>
      <c r="EZ205" s="224"/>
      <c r="FA205" s="224"/>
      <c r="FB205" s="160"/>
      <c r="FC205" s="224"/>
      <c r="FD205" s="224"/>
      <c r="FE205" s="224"/>
      <c r="FF205" s="224"/>
      <c r="FG205" s="224"/>
      <c r="FH205" s="224"/>
      <c r="FI205" s="224"/>
      <c r="FJ205" s="224"/>
      <c r="FK205" s="224"/>
      <c r="FL205" s="224"/>
      <c r="FM205" s="160"/>
      <c r="FN205" s="160"/>
      <c r="FO205" s="224"/>
      <c r="FP205" s="224"/>
      <c r="FQ205" s="224"/>
      <c r="FR205" s="224"/>
      <c r="FS205" s="224"/>
      <c r="FT205" s="160"/>
    </row>
    <row r="206" spans="1:176" s="41" customFormat="1" ht="12.75" customHeight="1" x14ac:dyDescent="0.45">
      <c r="A206" s="87"/>
      <c r="B206" s="224"/>
      <c r="C206" s="224"/>
      <c r="D206" s="224"/>
      <c r="E206" s="224"/>
      <c r="F206" s="224"/>
      <c r="G206" s="224"/>
      <c r="H206" s="224"/>
      <c r="I206" s="224"/>
      <c r="J206" s="224"/>
      <c r="K206" s="224"/>
      <c r="L206" s="224"/>
      <c r="M206" s="224"/>
      <c r="N206" s="224"/>
      <c r="O206" s="224"/>
      <c r="P206" s="224"/>
      <c r="Q206" s="224"/>
      <c r="R206" s="224"/>
      <c r="S206" s="224"/>
      <c r="T206" s="224"/>
      <c r="U206" s="224"/>
      <c r="V206" s="224"/>
      <c r="W206" s="224"/>
      <c r="X206" s="224"/>
      <c r="Y206" s="224"/>
      <c r="Z206" s="224"/>
      <c r="AA206" s="224"/>
      <c r="AB206" s="224"/>
      <c r="AC206" s="224"/>
      <c r="AD206" s="224"/>
      <c r="AE206" s="224"/>
      <c r="AF206" s="224"/>
      <c r="AG206" s="224"/>
      <c r="AH206" s="224"/>
      <c r="AI206" s="224"/>
      <c r="AJ206" s="224"/>
      <c r="AK206" s="224"/>
      <c r="AL206" s="224"/>
      <c r="AM206" s="224"/>
      <c r="AN206" s="224"/>
      <c r="AO206" s="224"/>
      <c r="AP206" s="224"/>
      <c r="AQ206" s="224"/>
      <c r="AR206" s="224"/>
      <c r="AS206" s="224"/>
      <c r="AT206" s="224"/>
      <c r="AU206" s="224"/>
      <c r="AV206" s="224"/>
      <c r="AW206" s="224"/>
      <c r="AX206" s="224"/>
      <c r="AY206" s="224"/>
      <c r="AZ206" s="224"/>
      <c r="BA206" s="224"/>
      <c r="BB206" s="224"/>
      <c r="BC206" s="224"/>
      <c r="BD206" s="224"/>
      <c r="BE206" s="224"/>
      <c r="BF206" s="224"/>
      <c r="BG206" s="224"/>
      <c r="BH206" s="224"/>
      <c r="BI206" s="224"/>
      <c r="BJ206" s="224"/>
      <c r="BK206" s="224"/>
      <c r="BL206" s="224"/>
      <c r="BM206" s="224"/>
      <c r="BN206" s="224"/>
      <c r="BO206" s="224"/>
      <c r="BP206" s="224"/>
      <c r="BQ206" s="224"/>
      <c r="BR206" s="224"/>
      <c r="BS206" s="224"/>
      <c r="BT206" s="224"/>
      <c r="BU206" s="224"/>
      <c r="BV206" s="224"/>
      <c r="BW206" s="224"/>
      <c r="BX206" s="224"/>
      <c r="BY206" s="224"/>
      <c r="BZ206" s="224"/>
      <c r="CA206" s="224"/>
      <c r="CB206" s="224"/>
      <c r="CC206" s="224"/>
      <c r="CD206" s="224"/>
      <c r="CE206" s="224"/>
      <c r="CF206" s="224"/>
      <c r="CG206" s="224"/>
      <c r="CH206" s="224"/>
      <c r="CI206" s="224"/>
      <c r="CJ206" s="224"/>
      <c r="CK206" s="224"/>
      <c r="CL206" s="224"/>
      <c r="CM206" s="224"/>
      <c r="CN206" s="224"/>
      <c r="CO206" s="224"/>
      <c r="CP206" s="224"/>
      <c r="CQ206" s="224"/>
      <c r="CR206" s="224"/>
      <c r="CS206" s="224"/>
      <c r="CT206" s="224"/>
      <c r="CU206" s="224"/>
      <c r="CV206" s="224"/>
      <c r="CW206" s="224"/>
      <c r="CX206" s="224"/>
      <c r="CY206" s="224"/>
      <c r="CZ206" s="224"/>
      <c r="DA206" s="224"/>
      <c r="DB206" s="224"/>
      <c r="DC206" s="224"/>
      <c r="DD206" s="224"/>
      <c r="DE206" s="224"/>
      <c r="DF206" s="224"/>
      <c r="DG206" s="224"/>
      <c r="DH206" s="224"/>
      <c r="DI206" s="224"/>
      <c r="DJ206" s="224"/>
      <c r="DK206" s="224"/>
      <c r="DL206" s="224"/>
      <c r="DM206" s="224"/>
      <c r="DN206" s="224"/>
      <c r="DO206" s="224"/>
      <c r="DP206" s="224"/>
      <c r="DQ206" s="224"/>
      <c r="DR206" s="224"/>
      <c r="DS206" s="224"/>
      <c r="DT206" s="224"/>
      <c r="DU206" s="224"/>
      <c r="DV206" s="224"/>
      <c r="DW206" s="224"/>
      <c r="DX206" s="224"/>
      <c r="DY206" s="224"/>
      <c r="DZ206" s="224"/>
      <c r="EA206" s="224"/>
      <c r="EB206" s="224"/>
      <c r="EC206" s="224"/>
      <c r="ED206" s="224"/>
      <c r="EE206" s="224"/>
      <c r="EF206" s="224"/>
      <c r="EG206" s="224"/>
      <c r="EH206" s="224"/>
      <c r="EI206" s="224"/>
      <c r="EJ206" s="224"/>
      <c r="EK206" s="224"/>
      <c r="EL206" s="224"/>
      <c r="EM206" s="224"/>
      <c r="EN206" s="224"/>
      <c r="EO206" s="224"/>
      <c r="EP206" s="224"/>
      <c r="EQ206" s="224"/>
      <c r="ER206" s="224"/>
      <c r="ES206" s="224"/>
      <c r="ET206" s="224"/>
      <c r="EU206" s="224"/>
      <c r="EV206" s="224"/>
      <c r="EW206" s="224"/>
      <c r="EX206" s="224"/>
      <c r="EY206" s="224"/>
      <c r="EZ206" s="224"/>
      <c r="FA206" s="224"/>
      <c r="FB206" s="160"/>
      <c r="FC206" s="224"/>
      <c r="FD206" s="224"/>
      <c r="FE206" s="224"/>
      <c r="FF206" s="224"/>
      <c r="FG206" s="224"/>
      <c r="FH206" s="224"/>
      <c r="FI206" s="224"/>
      <c r="FJ206" s="224"/>
      <c r="FK206" s="224"/>
      <c r="FL206" s="224"/>
      <c r="FM206" s="160"/>
      <c r="FN206" s="160"/>
      <c r="FO206" s="224"/>
      <c r="FP206" s="224"/>
      <c r="FQ206" s="224"/>
      <c r="FR206" s="224"/>
      <c r="FS206" s="224"/>
      <c r="FT206" s="160"/>
    </row>
    <row r="207" spans="1:176" s="41" customFormat="1" ht="12.75" customHeight="1" x14ac:dyDescent="0.45">
      <c r="A207" s="87"/>
      <c r="B207" s="224"/>
      <c r="C207" s="224"/>
      <c r="D207" s="224"/>
      <c r="E207" s="224"/>
      <c r="F207" s="224"/>
      <c r="G207" s="224"/>
      <c r="H207" s="224"/>
      <c r="I207" s="224"/>
      <c r="J207" s="224"/>
      <c r="K207" s="224"/>
      <c r="L207" s="224"/>
      <c r="M207" s="224"/>
      <c r="N207" s="224"/>
      <c r="O207" s="224"/>
      <c r="P207" s="224"/>
      <c r="Q207" s="224"/>
      <c r="R207" s="224"/>
      <c r="S207" s="224"/>
      <c r="T207" s="224"/>
      <c r="U207" s="224"/>
      <c r="V207" s="224"/>
      <c r="W207" s="224"/>
      <c r="X207" s="224"/>
      <c r="Y207" s="224"/>
      <c r="Z207" s="224"/>
      <c r="AA207" s="224"/>
      <c r="AB207" s="224"/>
      <c r="AC207" s="224"/>
      <c r="AD207" s="224"/>
      <c r="AE207" s="224"/>
      <c r="AF207" s="224"/>
      <c r="AG207" s="224"/>
      <c r="AH207" s="224"/>
      <c r="AI207" s="224"/>
      <c r="AJ207" s="224"/>
      <c r="AK207" s="224"/>
      <c r="AL207" s="224"/>
      <c r="AM207" s="224"/>
      <c r="AN207" s="224"/>
      <c r="AO207" s="224"/>
      <c r="AP207" s="224"/>
      <c r="AQ207" s="224"/>
      <c r="AR207" s="224"/>
      <c r="AS207" s="224"/>
      <c r="AT207" s="224"/>
      <c r="AU207" s="224"/>
      <c r="AV207" s="224"/>
      <c r="AW207" s="224"/>
      <c r="AX207" s="224"/>
      <c r="AY207" s="224"/>
      <c r="AZ207" s="224"/>
      <c r="BA207" s="224"/>
      <c r="BB207" s="224"/>
      <c r="BC207" s="224"/>
      <c r="BD207" s="224"/>
      <c r="BE207" s="224"/>
      <c r="BF207" s="224"/>
      <c r="BG207" s="224"/>
      <c r="BH207" s="224"/>
      <c r="BI207" s="224"/>
      <c r="BJ207" s="224"/>
      <c r="BK207" s="224"/>
      <c r="BL207" s="224"/>
      <c r="BM207" s="224"/>
      <c r="BN207" s="224"/>
      <c r="BO207" s="224"/>
      <c r="BP207" s="224"/>
      <c r="BQ207" s="224"/>
      <c r="BR207" s="224"/>
      <c r="BS207" s="224"/>
      <c r="BT207" s="224"/>
      <c r="BU207" s="224"/>
      <c r="BV207" s="224"/>
      <c r="BW207" s="224"/>
      <c r="BX207" s="224"/>
      <c r="BY207" s="224"/>
      <c r="BZ207" s="224"/>
      <c r="CA207" s="224"/>
      <c r="CB207" s="224"/>
      <c r="CC207" s="224"/>
      <c r="CD207" s="224"/>
      <c r="CE207" s="224"/>
      <c r="CF207" s="224"/>
      <c r="CG207" s="224"/>
      <c r="CH207" s="224"/>
      <c r="CI207" s="224"/>
      <c r="CJ207" s="224"/>
      <c r="CK207" s="224"/>
      <c r="CL207" s="224"/>
      <c r="CM207" s="224"/>
      <c r="CN207" s="224"/>
      <c r="CO207" s="224"/>
      <c r="CP207" s="224"/>
      <c r="CQ207" s="224"/>
      <c r="CR207" s="224"/>
      <c r="CS207" s="224"/>
      <c r="CT207" s="224"/>
      <c r="CU207" s="224"/>
      <c r="CV207" s="224"/>
      <c r="CW207" s="224"/>
      <c r="CX207" s="224"/>
      <c r="CY207" s="224"/>
      <c r="CZ207" s="224"/>
      <c r="DA207" s="224"/>
      <c r="DB207" s="224"/>
      <c r="DC207" s="224"/>
      <c r="DD207" s="224"/>
      <c r="DE207" s="224"/>
      <c r="DF207" s="224"/>
      <c r="DG207" s="224"/>
      <c r="DH207" s="224"/>
      <c r="DI207" s="224"/>
      <c r="DJ207" s="224"/>
      <c r="DK207" s="224"/>
      <c r="DL207" s="224"/>
      <c r="DM207" s="224"/>
      <c r="DN207" s="224"/>
      <c r="DO207" s="224"/>
      <c r="DP207" s="224"/>
      <c r="DQ207" s="224"/>
      <c r="DR207" s="224"/>
      <c r="DS207" s="224"/>
      <c r="DT207" s="224"/>
      <c r="DU207" s="224"/>
      <c r="DV207" s="224"/>
      <c r="DW207" s="224"/>
      <c r="DX207" s="224"/>
      <c r="DY207" s="224"/>
      <c r="DZ207" s="224"/>
      <c r="EA207" s="224"/>
      <c r="EB207" s="224"/>
      <c r="EC207" s="224"/>
      <c r="ED207" s="224"/>
      <c r="EE207" s="224"/>
      <c r="EF207" s="224"/>
      <c r="EG207" s="224"/>
      <c r="EH207" s="224"/>
      <c r="EI207" s="224"/>
      <c r="EJ207" s="224"/>
      <c r="EK207" s="224"/>
      <c r="EL207" s="224"/>
      <c r="EM207" s="224"/>
      <c r="EN207" s="224"/>
      <c r="EO207" s="224"/>
      <c r="EP207" s="224"/>
      <c r="EQ207" s="224"/>
      <c r="ER207" s="224"/>
      <c r="ES207" s="224"/>
      <c r="ET207" s="224"/>
      <c r="EU207" s="224"/>
      <c r="EV207" s="224"/>
      <c r="EW207" s="224"/>
      <c r="EX207" s="224"/>
      <c r="EY207" s="224"/>
      <c r="EZ207" s="224"/>
      <c r="FA207" s="224"/>
      <c r="FB207" s="160"/>
      <c r="FC207" s="224"/>
      <c r="FD207" s="224"/>
      <c r="FE207" s="224"/>
      <c r="FF207" s="224"/>
      <c r="FG207" s="224"/>
      <c r="FH207" s="224"/>
      <c r="FI207" s="224"/>
      <c r="FJ207" s="224"/>
      <c r="FK207" s="224"/>
      <c r="FL207" s="224"/>
      <c r="FM207" s="160"/>
      <c r="FN207" s="160"/>
      <c r="FO207" s="224"/>
      <c r="FP207" s="224"/>
      <c r="FQ207" s="224"/>
      <c r="FR207" s="224"/>
      <c r="FS207" s="224"/>
      <c r="FT207" s="160"/>
    </row>
    <row r="208" spans="1:176" s="41" customFormat="1" ht="12.75" customHeight="1" x14ac:dyDescent="0.45">
      <c r="A208" s="87"/>
      <c r="B208" s="224"/>
      <c r="C208" s="224"/>
      <c r="D208" s="224"/>
      <c r="E208" s="224"/>
      <c r="F208" s="224"/>
      <c r="G208" s="224"/>
      <c r="H208" s="224"/>
      <c r="I208" s="224"/>
      <c r="J208" s="224"/>
      <c r="K208" s="224"/>
      <c r="L208" s="224"/>
      <c r="M208" s="224"/>
      <c r="N208" s="224"/>
      <c r="O208" s="224"/>
      <c r="P208" s="224"/>
      <c r="Q208" s="224"/>
      <c r="R208" s="224"/>
      <c r="S208" s="224"/>
      <c r="T208" s="224"/>
      <c r="U208" s="224"/>
      <c r="V208" s="224"/>
      <c r="W208" s="224"/>
      <c r="X208" s="224"/>
      <c r="Y208" s="224"/>
      <c r="Z208" s="224"/>
      <c r="AA208" s="224"/>
      <c r="AB208" s="224"/>
      <c r="AC208" s="224"/>
      <c r="AD208" s="224"/>
      <c r="AE208" s="224"/>
      <c r="AF208" s="224"/>
      <c r="AG208" s="224"/>
      <c r="AH208" s="224"/>
      <c r="AI208" s="224"/>
      <c r="AJ208" s="224"/>
      <c r="AK208" s="224"/>
      <c r="AL208" s="224"/>
      <c r="AM208" s="224"/>
      <c r="AN208" s="224"/>
      <c r="AO208" s="224"/>
      <c r="AP208" s="224"/>
      <c r="AQ208" s="224"/>
      <c r="AR208" s="224"/>
      <c r="AS208" s="224"/>
      <c r="AT208" s="224"/>
      <c r="AU208" s="224"/>
      <c r="AV208" s="224"/>
      <c r="AW208" s="224"/>
      <c r="AX208" s="224"/>
      <c r="AY208" s="224"/>
      <c r="AZ208" s="224"/>
      <c r="BA208" s="224"/>
      <c r="BB208" s="224"/>
      <c r="BC208" s="224"/>
      <c r="BD208" s="224"/>
      <c r="BE208" s="224"/>
      <c r="BF208" s="224"/>
      <c r="BG208" s="224"/>
      <c r="BH208" s="224"/>
      <c r="BI208" s="224"/>
      <c r="BJ208" s="224"/>
      <c r="BK208" s="224"/>
      <c r="BL208" s="224"/>
      <c r="BM208" s="224"/>
      <c r="BN208" s="224"/>
      <c r="BO208" s="224"/>
      <c r="BP208" s="224"/>
      <c r="BQ208" s="224"/>
      <c r="BR208" s="224"/>
      <c r="BS208" s="224"/>
      <c r="BT208" s="224"/>
      <c r="BU208" s="224"/>
      <c r="BV208" s="224"/>
      <c r="BW208" s="224"/>
      <c r="BX208" s="224"/>
      <c r="BY208" s="224"/>
      <c r="BZ208" s="224"/>
      <c r="CA208" s="224"/>
      <c r="CB208" s="224"/>
      <c r="CC208" s="224"/>
      <c r="CD208" s="224"/>
      <c r="CE208" s="224"/>
      <c r="CF208" s="224"/>
      <c r="CG208" s="224"/>
      <c r="CH208" s="224"/>
      <c r="CI208" s="224"/>
      <c r="CJ208" s="224"/>
      <c r="CK208" s="224"/>
      <c r="CL208" s="224"/>
      <c r="CM208" s="224"/>
      <c r="CN208" s="224"/>
      <c r="CO208" s="224"/>
      <c r="CP208" s="224"/>
      <c r="CQ208" s="224"/>
      <c r="CR208" s="224"/>
      <c r="CS208" s="224"/>
      <c r="CT208" s="224"/>
      <c r="CU208" s="224"/>
      <c r="CV208" s="224"/>
      <c r="CW208" s="224"/>
      <c r="CX208" s="224"/>
      <c r="CY208" s="224"/>
      <c r="CZ208" s="224"/>
      <c r="DA208" s="224"/>
      <c r="DB208" s="224"/>
      <c r="DC208" s="224"/>
      <c r="DD208" s="224"/>
      <c r="DE208" s="224"/>
      <c r="DF208" s="224"/>
      <c r="DG208" s="224"/>
      <c r="DH208" s="224"/>
      <c r="DI208" s="224"/>
      <c r="DJ208" s="224"/>
      <c r="DK208" s="224"/>
      <c r="DL208" s="224"/>
      <c r="DM208" s="224"/>
      <c r="DN208" s="224"/>
      <c r="DO208" s="224"/>
      <c r="DP208" s="224"/>
      <c r="DQ208" s="224"/>
      <c r="DR208" s="224"/>
      <c r="DS208" s="224"/>
      <c r="DT208" s="224"/>
      <c r="DU208" s="224"/>
      <c r="DV208" s="224"/>
      <c r="DW208" s="224"/>
      <c r="DX208" s="224"/>
      <c r="DY208" s="224"/>
      <c r="DZ208" s="224"/>
      <c r="EA208" s="224"/>
      <c r="EB208" s="224"/>
      <c r="EC208" s="224"/>
      <c r="ED208" s="224"/>
      <c r="EE208" s="224"/>
      <c r="EF208" s="224"/>
      <c r="EG208" s="224"/>
      <c r="EH208" s="224"/>
      <c r="EI208" s="224"/>
      <c r="EJ208" s="224"/>
      <c r="EK208" s="224"/>
      <c r="EL208" s="224"/>
      <c r="EM208" s="224"/>
      <c r="EN208" s="224"/>
      <c r="EO208" s="224"/>
      <c r="EP208" s="224"/>
      <c r="EQ208" s="224"/>
      <c r="ER208" s="224"/>
      <c r="ES208" s="224"/>
      <c r="ET208" s="224"/>
      <c r="EU208" s="224"/>
      <c r="EV208" s="224"/>
      <c r="EW208" s="224"/>
      <c r="EX208" s="224"/>
      <c r="EY208" s="224"/>
      <c r="EZ208" s="224"/>
      <c r="FA208" s="224"/>
      <c r="FB208" s="160"/>
      <c r="FC208" s="224"/>
      <c r="FD208" s="224"/>
      <c r="FE208" s="224"/>
      <c r="FF208" s="224"/>
      <c r="FG208" s="224"/>
      <c r="FH208" s="224"/>
      <c r="FI208" s="224"/>
      <c r="FJ208" s="224"/>
      <c r="FK208" s="224"/>
      <c r="FL208" s="224"/>
      <c r="FM208" s="160"/>
      <c r="FN208" s="160"/>
      <c r="FO208" s="224"/>
      <c r="FP208" s="224"/>
      <c r="FQ208" s="224"/>
      <c r="FR208" s="224"/>
      <c r="FS208" s="224"/>
      <c r="FT208" s="160"/>
    </row>
    <row r="209" spans="1:176" s="41" customFormat="1" ht="12.75" customHeight="1" x14ac:dyDescent="0.45">
      <c r="A209" s="87"/>
      <c r="B209" s="224"/>
      <c r="C209" s="224"/>
      <c r="D209" s="224"/>
      <c r="E209" s="224"/>
      <c r="F209" s="224"/>
      <c r="G209" s="224"/>
      <c r="H209" s="224"/>
      <c r="I209" s="224"/>
      <c r="J209" s="224"/>
      <c r="K209" s="224"/>
      <c r="L209" s="224"/>
      <c r="M209" s="224"/>
      <c r="N209" s="224"/>
      <c r="O209" s="224"/>
      <c r="P209" s="224"/>
      <c r="Q209" s="224"/>
      <c r="R209" s="224"/>
      <c r="S209" s="224"/>
      <c r="T209" s="224"/>
      <c r="U209" s="224"/>
      <c r="V209" s="224"/>
      <c r="W209" s="224"/>
      <c r="X209" s="224"/>
      <c r="Y209" s="224"/>
      <c r="Z209" s="224"/>
      <c r="AA209" s="224"/>
      <c r="AB209" s="224"/>
      <c r="AC209" s="224"/>
      <c r="AD209" s="224"/>
      <c r="AE209" s="224"/>
      <c r="AF209" s="224"/>
      <c r="AG209" s="224"/>
      <c r="AH209" s="224"/>
      <c r="AI209" s="224"/>
      <c r="AJ209" s="224"/>
      <c r="AK209" s="224"/>
      <c r="AL209" s="224"/>
      <c r="AM209" s="224"/>
      <c r="AN209" s="224"/>
      <c r="AO209" s="224"/>
      <c r="AP209" s="224"/>
      <c r="AQ209" s="224"/>
      <c r="AR209" s="224"/>
      <c r="AS209" s="224"/>
      <c r="AT209" s="224"/>
      <c r="AU209" s="224"/>
      <c r="AV209" s="224"/>
      <c r="AW209" s="224"/>
      <c r="AX209" s="224"/>
      <c r="AY209" s="224"/>
      <c r="AZ209" s="224"/>
      <c r="BA209" s="224"/>
      <c r="BB209" s="224"/>
      <c r="BC209" s="224"/>
      <c r="BD209" s="224"/>
      <c r="BE209" s="224"/>
      <c r="BF209" s="224"/>
      <c r="BG209" s="224"/>
      <c r="BH209" s="224"/>
      <c r="BI209" s="224"/>
      <c r="BJ209" s="224"/>
      <c r="BK209" s="224"/>
      <c r="BL209" s="224"/>
      <c r="BM209" s="224"/>
      <c r="BN209" s="224"/>
      <c r="BO209" s="224"/>
      <c r="BP209" s="224"/>
      <c r="BQ209" s="224"/>
      <c r="BR209" s="224"/>
      <c r="BS209" s="224"/>
      <c r="BT209" s="224"/>
      <c r="BU209" s="224"/>
      <c r="BV209" s="224"/>
      <c r="BW209" s="224"/>
      <c r="BX209" s="224"/>
      <c r="BY209" s="224"/>
      <c r="BZ209" s="224"/>
      <c r="CA209" s="224"/>
      <c r="CB209" s="224"/>
      <c r="CC209" s="224"/>
      <c r="CD209" s="224"/>
      <c r="CE209" s="224"/>
      <c r="CF209" s="224"/>
      <c r="CG209" s="224"/>
      <c r="CH209" s="224"/>
      <c r="CI209" s="224"/>
      <c r="CJ209" s="224"/>
      <c r="CK209" s="224"/>
      <c r="CL209" s="224"/>
      <c r="CM209" s="224"/>
      <c r="CN209" s="224"/>
      <c r="CO209" s="224"/>
      <c r="CP209" s="224"/>
      <c r="CQ209" s="224"/>
      <c r="CR209" s="224"/>
      <c r="CS209" s="224"/>
      <c r="CT209" s="224"/>
      <c r="CU209" s="224"/>
      <c r="CV209" s="224"/>
      <c r="CW209" s="224"/>
      <c r="CX209" s="224"/>
      <c r="CY209" s="224"/>
      <c r="CZ209" s="224"/>
      <c r="DA209" s="224"/>
      <c r="DB209" s="224"/>
      <c r="DC209" s="224"/>
      <c r="DD209" s="224"/>
      <c r="DE209" s="224"/>
      <c r="DF209" s="224"/>
      <c r="DG209" s="224"/>
      <c r="DH209" s="224"/>
      <c r="DI209" s="224"/>
      <c r="DJ209" s="224"/>
      <c r="DK209" s="224"/>
      <c r="DL209" s="224"/>
      <c r="DM209" s="224"/>
      <c r="DN209" s="224"/>
      <c r="DO209" s="224"/>
      <c r="DP209" s="224"/>
      <c r="DQ209" s="224"/>
      <c r="DR209" s="224"/>
      <c r="DS209" s="224"/>
      <c r="DT209" s="224"/>
      <c r="DU209" s="224"/>
      <c r="DV209" s="224"/>
      <c r="DW209" s="224"/>
      <c r="DX209" s="224"/>
      <c r="DY209" s="224"/>
      <c r="DZ209" s="224"/>
      <c r="EA209" s="224"/>
      <c r="EB209" s="224"/>
      <c r="EC209" s="224"/>
      <c r="ED209" s="224"/>
      <c r="EE209" s="224"/>
      <c r="EF209" s="224"/>
      <c r="EG209" s="224"/>
      <c r="EH209" s="224"/>
      <c r="EI209" s="224"/>
      <c r="EJ209" s="224"/>
      <c r="EK209" s="224"/>
      <c r="EL209" s="224"/>
      <c r="EM209" s="224"/>
      <c r="EN209" s="224"/>
      <c r="EO209" s="224"/>
      <c r="EP209" s="224"/>
      <c r="EQ209" s="224"/>
      <c r="ER209" s="224"/>
      <c r="ES209" s="224"/>
      <c r="ET209" s="224"/>
      <c r="EU209" s="224"/>
      <c r="EV209" s="224"/>
      <c r="EW209" s="224"/>
      <c r="EX209" s="224"/>
      <c r="EY209" s="224"/>
      <c r="EZ209" s="224"/>
      <c r="FA209" s="224"/>
      <c r="FB209" s="160"/>
      <c r="FC209" s="224"/>
      <c r="FD209" s="224"/>
      <c r="FE209" s="224"/>
      <c r="FF209" s="224"/>
      <c r="FG209" s="224"/>
      <c r="FH209" s="224"/>
      <c r="FI209" s="224"/>
      <c r="FJ209" s="224"/>
      <c r="FK209" s="224"/>
      <c r="FL209" s="224"/>
      <c r="FM209" s="160"/>
      <c r="FN209" s="160"/>
      <c r="FO209" s="224"/>
      <c r="FP209" s="224"/>
      <c r="FQ209" s="224"/>
      <c r="FR209" s="224"/>
      <c r="FS209" s="224"/>
      <c r="FT209" s="160"/>
    </row>
    <row r="210" spans="1:176" s="41" customFormat="1" ht="12.75" customHeight="1" x14ac:dyDescent="0.45">
      <c r="A210" s="87"/>
      <c r="B210" s="224"/>
      <c r="C210" s="224"/>
      <c r="D210" s="224"/>
      <c r="E210" s="224"/>
      <c r="F210" s="224"/>
      <c r="G210" s="224"/>
      <c r="H210" s="224"/>
      <c r="I210" s="224"/>
      <c r="J210" s="224"/>
      <c r="K210" s="224"/>
      <c r="L210" s="224"/>
      <c r="M210" s="224"/>
      <c r="N210" s="224"/>
      <c r="O210" s="224"/>
      <c r="P210" s="224"/>
      <c r="Q210" s="224"/>
      <c r="R210" s="224"/>
      <c r="S210" s="224"/>
      <c r="T210" s="224"/>
      <c r="U210" s="224"/>
      <c r="V210" s="224"/>
      <c r="W210" s="224"/>
      <c r="X210" s="224"/>
      <c r="Y210" s="224"/>
      <c r="Z210" s="224"/>
      <c r="AA210" s="224"/>
      <c r="AB210" s="224"/>
      <c r="AC210" s="224"/>
      <c r="AD210" s="224"/>
      <c r="AE210" s="224"/>
      <c r="AF210" s="224"/>
      <c r="AG210" s="224"/>
      <c r="AH210" s="224"/>
      <c r="AI210" s="224"/>
      <c r="AJ210" s="224"/>
      <c r="AK210" s="224"/>
      <c r="AL210" s="224"/>
      <c r="AM210" s="224"/>
      <c r="AN210" s="224"/>
      <c r="AO210" s="224"/>
      <c r="AP210" s="224"/>
      <c r="AQ210" s="224"/>
      <c r="AR210" s="224"/>
      <c r="AS210" s="224"/>
      <c r="AT210" s="224"/>
      <c r="AU210" s="224"/>
      <c r="AV210" s="224"/>
      <c r="AW210" s="224"/>
      <c r="AX210" s="224"/>
      <c r="AY210" s="224"/>
      <c r="AZ210" s="224"/>
      <c r="BA210" s="224"/>
      <c r="BB210" s="224"/>
      <c r="BC210" s="224"/>
      <c r="BD210" s="224"/>
      <c r="BE210" s="224"/>
      <c r="BF210" s="224"/>
      <c r="BG210" s="224"/>
      <c r="BH210" s="224"/>
      <c r="BI210" s="224"/>
      <c r="BJ210" s="224"/>
      <c r="BK210" s="224"/>
      <c r="BL210" s="224"/>
      <c r="BM210" s="224"/>
      <c r="BN210" s="224"/>
      <c r="BO210" s="224"/>
      <c r="BP210" s="224"/>
      <c r="BQ210" s="224"/>
      <c r="BR210" s="224"/>
      <c r="BS210" s="224"/>
      <c r="BT210" s="224"/>
      <c r="BU210" s="224"/>
      <c r="BV210" s="224"/>
      <c r="BW210" s="224"/>
      <c r="BX210" s="224"/>
      <c r="BY210" s="224"/>
      <c r="BZ210" s="224"/>
      <c r="CA210" s="224"/>
      <c r="CB210" s="224"/>
      <c r="CC210" s="224"/>
      <c r="CD210" s="224"/>
      <c r="CE210" s="224"/>
      <c r="CF210" s="224"/>
      <c r="CG210" s="224"/>
      <c r="CH210" s="224"/>
      <c r="CI210" s="224"/>
      <c r="CJ210" s="224"/>
      <c r="CK210" s="224"/>
      <c r="CL210" s="224"/>
      <c r="CM210" s="224"/>
      <c r="CN210" s="224"/>
      <c r="CO210" s="224"/>
      <c r="CP210" s="224"/>
      <c r="CQ210" s="224"/>
      <c r="CR210" s="224"/>
      <c r="CS210" s="224"/>
      <c r="CT210" s="224"/>
      <c r="CU210" s="224"/>
      <c r="CV210" s="224"/>
      <c r="CW210" s="224"/>
      <c r="CX210" s="224"/>
      <c r="CY210" s="224"/>
      <c r="CZ210" s="224"/>
      <c r="DA210" s="224"/>
      <c r="DB210" s="224"/>
      <c r="DC210" s="224"/>
      <c r="DD210" s="224"/>
      <c r="DE210" s="224"/>
      <c r="DF210" s="224"/>
      <c r="DG210" s="224"/>
      <c r="DH210" s="224"/>
      <c r="DI210" s="224"/>
      <c r="DJ210" s="224"/>
      <c r="DK210" s="224"/>
      <c r="DL210" s="224"/>
      <c r="DM210" s="224"/>
      <c r="DN210" s="224"/>
      <c r="DO210" s="224"/>
      <c r="DP210" s="224"/>
      <c r="DQ210" s="224"/>
      <c r="DR210" s="224"/>
      <c r="DS210" s="224"/>
      <c r="DT210" s="224"/>
      <c r="DU210" s="224"/>
      <c r="DV210" s="224"/>
      <c r="DW210" s="224"/>
      <c r="DX210" s="224"/>
      <c r="DY210" s="224"/>
      <c r="DZ210" s="224"/>
      <c r="EA210" s="224"/>
      <c r="EB210" s="224"/>
      <c r="EC210" s="224"/>
      <c r="ED210" s="224"/>
      <c r="EE210" s="224"/>
      <c r="EF210" s="224"/>
      <c r="EG210" s="224"/>
      <c r="EH210" s="224"/>
      <c r="EI210" s="224"/>
      <c r="EJ210" s="224"/>
      <c r="EK210" s="224"/>
      <c r="EL210" s="224"/>
      <c r="EM210" s="224"/>
      <c r="EN210" s="224"/>
      <c r="EO210" s="224"/>
      <c r="EP210" s="224"/>
      <c r="EQ210" s="224"/>
      <c r="ER210" s="224"/>
      <c r="ES210" s="224"/>
      <c r="ET210" s="224"/>
      <c r="EU210" s="224"/>
      <c r="EV210" s="224"/>
      <c r="EW210" s="224"/>
      <c r="EX210" s="224"/>
      <c r="EY210" s="224"/>
      <c r="EZ210" s="224"/>
      <c r="FA210" s="224"/>
      <c r="FB210" s="160"/>
      <c r="FC210" s="224"/>
      <c r="FD210" s="224"/>
      <c r="FE210" s="224"/>
      <c r="FF210" s="224"/>
      <c r="FG210" s="224"/>
      <c r="FH210" s="224"/>
      <c r="FI210" s="224"/>
      <c r="FJ210" s="224"/>
      <c r="FK210" s="224"/>
      <c r="FL210" s="224"/>
      <c r="FM210" s="160"/>
      <c r="FN210" s="160"/>
      <c r="FO210" s="224"/>
      <c r="FP210" s="224"/>
      <c r="FQ210" s="224"/>
      <c r="FR210" s="224"/>
      <c r="FS210" s="224"/>
      <c r="FT210" s="160"/>
    </row>
    <row r="211" spans="1:176" s="41" customFormat="1" ht="12.75" customHeight="1" x14ac:dyDescent="0.45">
      <c r="A211" s="87"/>
      <c r="B211" s="224"/>
      <c r="C211" s="224"/>
      <c r="D211" s="224"/>
      <c r="E211" s="224"/>
      <c r="F211" s="224"/>
      <c r="G211" s="224"/>
      <c r="H211" s="224"/>
      <c r="I211" s="224"/>
      <c r="J211" s="224"/>
      <c r="K211" s="224"/>
      <c r="L211" s="224"/>
      <c r="M211" s="224"/>
      <c r="N211" s="224"/>
      <c r="O211" s="224"/>
      <c r="P211" s="224"/>
      <c r="Q211" s="224"/>
      <c r="R211" s="224"/>
      <c r="S211" s="224"/>
      <c r="T211" s="224"/>
      <c r="U211" s="224"/>
      <c r="V211" s="224"/>
      <c r="W211" s="224"/>
      <c r="X211" s="224"/>
      <c r="Y211" s="224"/>
      <c r="Z211" s="224"/>
      <c r="AA211" s="224"/>
      <c r="AB211" s="224"/>
      <c r="AC211" s="224"/>
      <c r="AD211" s="224"/>
      <c r="AE211" s="224"/>
      <c r="AF211" s="224"/>
      <c r="AG211" s="224"/>
      <c r="AH211" s="224"/>
      <c r="AI211" s="224"/>
      <c r="AJ211" s="224"/>
      <c r="AK211" s="224"/>
      <c r="AL211" s="224"/>
      <c r="AM211" s="224"/>
      <c r="AN211" s="224"/>
      <c r="AO211" s="224"/>
      <c r="AP211" s="224"/>
      <c r="AQ211" s="224"/>
      <c r="AR211" s="224"/>
      <c r="AS211" s="224"/>
      <c r="AT211" s="224"/>
      <c r="AU211" s="224"/>
      <c r="AV211" s="224"/>
      <c r="AW211" s="224"/>
      <c r="AX211" s="224"/>
      <c r="AY211" s="224"/>
      <c r="AZ211" s="224"/>
      <c r="BA211" s="224"/>
      <c r="BB211" s="224"/>
      <c r="BC211" s="224"/>
      <c r="BD211" s="224"/>
      <c r="BE211" s="224"/>
      <c r="BF211" s="224"/>
      <c r="BG211" s="224"/>
      <c r="BH211" s="224"/>
      <c r="BI211" s="224"/>
      <c r="BJ211" s="224"/>
      <c r="BK211" s="224"/>
      <c r="BL211" s="224"/>
      <c r="BM211" s="224"/>
      <c r="BN211" s="224"/>
      <c r="BO211" s="224"/>
      <c r="BP211" s="224"/>
      <c r="BQ211" s="224"/>
      <c r="BR211" s="224"/>
      <c r="BS211" s="224"/>
      <c r="BT211" s="224"/>
      <c r="BU211" s="224"/>
      <c r="BV211" s="224"/>
      <c r="BW211" s="224"/>
      <c r="BX211" s="224"/>
      <c r="BY211" s="224"/>
      <c r="BZ211" s="224"/>
      <c r="CA211" s="224"/>
      <c r="CB211" s="224"/>
      <c r="CC211" s="224"/>
      <c r="CD211" s="224"/>
      <c r="CE211" s="224"/>
      <c r="CF211" s="224"/>
      <c r="CG211" s="224"/>
      <c r="CH211" s="224"/>
      <c r="CI211" s="224"/>
      <c r="CJ211" s="224"/>
      <c r="CK211" s="224"/>
      <c r="CL211" s="224"/>
      <c r="CM211" s="224"/>
      <c r="CN211" s="224"/>
      <c r="CO211" s="224"/>
      <c r="CP211" s="224"/>
      <c r="CQ211" s="224"/>
      <c r="CR211" s="224"/>
      <c r="CS211" s="224"/>
      <c r="CT211" s="224"/>
      <c r="CU211" s="224"/>
      <c r="CV211" s="224"/>
      <c r="CW211" s="224"/>
      <c r="CX211" s="224"/>
      <c r="CY211" s="224"/>
      <c r="CZ211" s="224"/>
      <c r="DA211" s="224"/>
      <c r="DB211" s="224"/>
      <c r="DC211" s="224"/>
      <c r="DD211" s="224"/>
      <c r="DE211" s="224"/>
      <c r="DF211" s="224"/>
      <c r="DG211" s="224"/>
      <c r="DH211" s="224"/>
      <c r="DI211" s="224"/>
      <c r="DJ211" s="224"/>
      <c r="DK211" s="224"/>
      <c r="DL211" s="224"/>
      <c r="DM211" s="224"/>
      <c r="DN211" s="224"/>
      <c r="DO211" s="224"/>
      <c r="DP211" s="224"/>
      <c r="DQ211" s="224"/>
      <c r="DR211" s="224"/>
      <c r="DS211" s="224"/>
      <c r="DT211" s="224"/>
      <c r="DU211" s="224"/>
      <c r="DV211" s="224"/>
      <c r="DW211" s="224"/>
      <c r="DX211" s="224"/>
      <c r="DY211" s="224"/>
      <c r="DZ211" s="224"/>
      <c r="EA211" s="224"/>
      <c r="EB211" s="224"/>
      <c r="EC211" s="224"/>
      <c r="ED211" s="224"/>
      <c r="EE211" s="224"/>
      <c r="EF211" s="224"/>
      <c r="EG211" s="224"/>
      <c r="EH211" s="224"/>
      <c r="EI211" s="224"/>
      <c r="EJ211" s="224"/>
      <c r="EK211" s="224"/>
      <c r="EL211" s="224"/>
      <c r="EM211" s="224"/>
      <c r="EN211" s="224"/>
      <c r="EO211" s="224"/>
      <c r="EP211" s="224"/>
      <c r="EQ211" s="224"/>
      <c r="ER211" s="224"/>
      <c r="ES211" s="224"/>
      <c r="ET211" s="224"/>
      <c r="EU211" s="224"/>
      <c r="EV211" s="224"/>
      <c r="EW211" s="224"/>
      <c r="EX211" s="224"/>
      <c r="EY211" s="224"/>
      <c r="EZ211" s="224"/>
      <c r="FA211" s="224"/>
      <c r="FB211" s="160"/>
      <c r="FC211" s="224"/>
      <c r="FD211" s="224"/>
      <c r="FE211" s="224"/>
      <c r="FF211" s="224"/>
      <c r="FG211" s="224"/>
      <c r="FH211" s="224"/>
      <c r="FI211" s="224"/>
      <c r="FJ211" s="224"/>
      <c r="FK211" s="224"/>
      <c r="FL211" s="224"/>
      <c r="FM211" s="160"/>
      <c r="FN211" s="160"/>
      <c r="FO211" s="224"/>
      <c r="FP211" s="224"/>
      <c r="FQ211" s="224"/>
      <c r="FR211" s="224"/>
      <c r="FS211" s="224"/>
      <c r="FT211" s="160"/>
    </row>
    <row r="212" spans="1:176" s="41" customFormat="1" ht="12.75" customHeight="1" x14ac:dyDescent="0.45">
      <c r="A212" s="87"/>
      <c r="B212" s="224"/>
      <c r="C212" s="224"/>
      <c r="D212" s="224"/>
      <c r="E212" s="224"/>
      <c r="F212" s="224"/>
      <c r="G212" s="224"/>
      <c r="H212" s="224"/>
      <c r="I212" s="224"/>
      <c r="J212" s="224"/>
      <c r="K212" s="224"/>
      <c r="L212" s="224"/>
      <c r="M212" s="224"/>
      <c r="N212" s="224"/>
      <c r="O212" s="224"/>
      <c r="P212" s="224"/>
      <c r="Q212" s="224"/>
      <c r="R212" s="224"/>
      <c r="S212" s="224"/>
      <c r="T212" s="224"/>
      <c r="U212" s="224"/>
      <c r="V212" s="224"/>
      <c r="W212" s="224"/>
      <c r="X212" s="224"/>
      <c r="Y212" s="224"/>
      <c r="Z212" s="224"/>
      <c r="AA212" s="224"/>
      <c r="AB212" s="224"/>
      <c r="AC212" s="224"/>
      <c r="AD212" s="224"/>
      <c r="AE212" s="224"/>
      <c r="AF212" s="224"/>
      <c r="AG212" s="224"/>
      <c r="AH212" s="224"/>
      <c r="AI212" s="224"/>
      <c r="AJ212" s="224"/>
      <c r="AK212" s="224"/>
      <c r="AL212" s="224"/>
      <c r="AM212" s="224"/>
      <c r="AN212" s="224"/>
      <c r="AO212" s="224"/>
      <c r="AP212" s="224"/>
      <c r="AQ212" s="224"/>
      <c r="AR212" s="224"/>
      <c r="AS212" s="224"/>
      <c r="AT212" s="224"/>
      <c r="AU212" s="224"/>
      <c r="AV212" s="224"/>
      <c r="AW212" s="224"/>
      <c r="AX212" s="224"/>
      <c r="AY212" s="224"/>
      <c r="AZ212" s="224"/>
      <c r="BA212" s="224"/>
      <c r="BB212" s="224"/>
      <c r="BC212" s="224"/>
      <c r="BD212" s="224"/>
      <c r="BE212" s="224"/>
      <c r="BF212" s="224"/>
      <c r="BG212" s="224"/>
      <c r="BH212" s="224"/>
      <c r="BI212" s="224"/>
      <c r="BJ212" s="224"/>
      <c r="BK212" s="224"/>
      <c r="BL212" s="224"/>
      <c r="BM212" s="224"/>
      <c r="BN212" s="224"/>
      <c r="BO212" s="224"/>
      <c r="BP212" s="224"/>
      <c r="BQ212" s="224"/>
      <c r="BR212" s="224"/>
      <c r="BS212" s="224"/>
      <c r="BT212" s="224"/>
      <c r="BU212" s="224"/>
      <c r="BV212" s="224"/>
      <c r="BW212" s="224"/>
      <c r="BX212" s="224"/>
      <c r="BY212" s="224"/>
      <c r="BZ212" s="224"/>
      <c r="CA212" s="224"/>
      <c r="CB212" s="224"/>
      <c r="CC212" s="224"/>
      <c r="CD212" s="224"/>
      <c r="CE212" s="224"/>
      <c r="CF212" s="224"/>
      <c r="CG212" s="224"/>
      <c r="CH212" s="224"/>
      <c r="CI212" s="224"/>
      <c r="CJ212" s="224"/>
      <c r="CK212" s="224"/>
      <c r="CL212" s="224"/>
      <c r="CM212" s="224"/>
      <c r="CN212" s="224"/>
      <c r="CO212" s="224"/>
      <c r="CP212" s="224"/>
      <c r="CQ212" s="224"/>
      <c r="CR212" s="224"/>
      <c r="CS212" s="224"/>
      <c r="CT212" s="224"/>
      <c r="CU212" s="224"/>
      <c r="CV212" s="224"/>
      <c r="CW212" s="224"/>
      <c r="CX212" s="224"/>
      <c r="CY212" s="224"/>
      <c r="CZ212" s="224"/>
      <c r="DA212" s="224"/>
      <c r="DB212" s="224"/>
      <c r="DC212" s="224"/>
      <c r="DD212" s="224"/>
      <c r="DE212" s="224"/>
      <c r="DF212" s="224"/>
      <c r="DG212" s="224"/>
      <c r="DH212" s="224"/>
      <c r="DI212" s="224"/>
      <c r="DJ212" s="224"/>
      <c r="DK212" s="224"/>
      <c r="DL212" s="224"/>
      <c r="DM212" s="224"/>
      <c r="DN212" s="224"/>
      <c r="DO212" s="224"/>
      <c r="DP212" s="224"/>
      <c r="DQ212" s="224"/>
      <c r="DR212" s="224"/>
      <c r="DS212" s="224"/>
      <c r="DT212" s="224"/>
      <c r="DU212" s="224"/>
      <c r="DV212" s="224"/>
      <c r="DW212" s="224"/>
      <c r="DX212" s="224"/>
      <c r="DY212" s="224"/>
      <c r="DZ212" s="224"/>
      <c r="EA212" s="224"/>
      <c r="EB212" s="224"/>
      <c r="EC212" s="224"/>
      <c r="ED212" s="224"/>
      <c r="EE212" s="224"/>
      <c r="EF212" s="224"/>
      <c r="EG212" s="224"/>
      <c r="EH212" s="224"/>
      <c r="EI212" s="224"/>
      <c r="EJ212" s="224"/>
      <c r="EK212" s="224"/>
      <c r="EL212" s="224"/>
      <c r="EM212" s="224"/>
      <c r="EN212" s="224"/>
      <c r="EO212" s="224"/>
      <c r="EP212" s="224"/>
      <c r="EQ212" s="224"/>
      <c r="ER212" s="224"/>
      <c r="ES212" s="224"/>
      <c r="ET212" s="224"/>
      <c r="EU212" s="224"/>
      <c r="EV212" s="224"/>
      <c r="EW212" s="224"/>
      <c r="EX212" s="224"/>
      <c r="EY212" s="224"/>
      <c r="EZ212" s="224"/>
      <c r="FA212" s="224"/>
      <c r="FB212" s="160"/>
      <c r="FC212" s="224"/>
      <c r="FD212" s="224"/>
      <c r="FE212" s="224"/>
      <c r="FF212" s="224"/>
      <c r="FG212" s="224"/>
      <c r="FH212" s="224"/>
      <c r="FI212" s="224"/>
      <c r="FJ212" s="224"/>
      <c r="FK212" s="224"/>
      <c r="FL212" s="224"/>
      <c r="FM212" s="160"/>
      <c r="FN212" s="160"/>
      <c r="FO212" s="224"/>
      <c r="FP212" s="224"/>
      <c r="FQ212" s="224"/>
      <c r="FR212" s="224"/>
      <c r="FS212" s="224"/>
      <c r="FT212" s="160"/>
    </row>
    <row r="213" spans="1:176" s="41" customFormat="1" ht="12.75" customHeight="1" x14ac:dyDescent="0.45">
      <c r="A213" s="87"/>
      <c r="B213" s="224"/>
      <c r="C213" s="224"/>
      <c r="D213" s="224"/>
      <c r="E213" s="224"/>
      <c r="F213" s="224"/>
      <c r="G213" s="224"/>
      <c r="H213" s="224"/>
      <c r="I213" s="224"/>
      <c r="J213" s="224"/>
      <c r="K213" s="224"/>
      <c r="L213" s="224"/>
      <c r="M213" s="224"/>
      <c r="N213" s="224"/>
      <c r="O213" s="224"/>
      <c r="P213" s="224"/>
      <c r="Q213" s="224"/>
      <c r="R213" s="224"/>
      <c r="S213" s="224"/>
      <c r="T213" s="224"/>
      <c r="U213" s="224"/>
      <c r="V213" s="224"/>
      <c r="W213" s="224"/>
      <c r="X213" s="224"/>
      <c r="Y213" s="224"/>
      <c r="Z213" s="224"/>
      <c r="AA213" s="224"/>
      <c r="AB213" s="224"/>
      <c r="AC213" s="224"/>
      <c r="AD213" s="224"/>
      <c r="AE213" s="224"/>
      <c r="AF213" s="224"/>
      <c r="AG213" s="224"/>
      <c r="AH213" s="224"/>
      <c r="AI213" s="224"/>
      <c r="AJ213" s="224"/>
      <c r="AK213" s="224"/>
      <c r="AL213" s="224"/>
      <c r="AM213" s="224"/>
      <c r="AN213" s="224"/>
      <c r="AO213" s="224"/>
      <c r="AP213" s="224"/>
      <c r="AQ213" s="224"/>
      <c r="AR213" s="224"/>
      <c r="AS213" s="224"/>
      <c r="AT213" s="224"/>
      <c r="AU213" s="224"/>
      <c r="AV213" s="224"/>
      <c r="AW213" s="224"/>
      <c r="AX213" s="224"/>
      <c r="AY213" s="224"/>
      <c r="AZ213" s="224"/>
      <c r="BA213" s="224"/>
      <c r="BB213" s="224"/>
      <c r="BC213" s="224"/>
      <c r="BD213" s="224"/>
      <c r="BE213" s="224"/>
      <c r="BF213" s="224"/>
      <c r="BG213" s="224"/>
      <c r="BH213" s="224"/>
      <c r="BI213" s="224"/>
      <c r="BJ213" s="224"/>
      <c r="BK213" s="224"/>
      <c r="BL213" s="224"/>
      <c r="BM213" s="224"/>
      <c r="BN213" s="224"/>
      <c r="BO213" s="224"/>
      <c r="BP213" s="224"/>
      <c r="BQ213" s="224"/>
      <c r="BR213" s="224"/>
      <c r="BS213" s="224"/>
      <c r="BT213" s="224"/>
      <c r="BU213" s="224"/>
      <c r="BV213" s="224"/>
      <c r="BW213" s="224"/>
      <c r="BX213" s="224"/>
      <c r="BY213" s="224"/>
      <c r="BZ213" s="224"/>
      <c r="CA213" s="224"/>
      <c r="CB213" s="224"/>
      <c r="CC213" s="224"/>
      <c r="CD213" s="224"/>
      <c r="CE213" s="224"/>
      <c r="CF213" s="224"/>
      <c r="CG213" s="224"/>
      <c r="CH213" s="224"/>
      <c r="CI213" s="224"/>
      <c r="CJ213" s="224"/>
      <c r="CK213" s="224"/>
      <c r="CL213" s="224"/>
      <c r="CM213" s="224"/>
      <c r="CN213" s="224"/>
      <c r="CO213" s="224"/>
      <c r="CP213" s="224"/>
      <c r="CQ213" s="224"/>
      <c r="CR213" s="224"/>
      <c r="CS213" s="224"/>
      <c r="CT213" s="224"/>
      <c r="CU213" s="224"/>
      <c r="CV213" s="224"/>
      <c r="CW213" s="224"/>
      <c r="CX213" s="224"/>
      <c r="CY213" s="224"/>
      <c r="CZ213" s="224"/>
      <c r="DA213" s="224"/>
      <c r="DB213" s="224"/>
      <c r="DC213" s="224"/>
      <c r="DD213" s="224"/>
      <c r="DE213" s="224"/>
      <c r="DF213" s="224"/>
      <c r="DG213" s="224"/>
      <c r="DH213" s="224"/>
      <c r="DI213" s="224"/>
      <c r="DJ213" s="224"/>
      <c r="DK213" s="224"/>
      <c r="DL213" s="224"/>
      <c r="DM213" s="224"/>
      <c r="DN213" s="224"/>
      <c r="DO213" s="224"/>
      <c r="DP213" s="224"/>
      <c r="DQ213" s="224"/>
      <c r="DR213" s="224"/>
      <c r="DS213" s="224"/>
      <c r="DT213" s="224"/>
      <c r="DU213" s="224"/>
      <c r="DV213" s="224"/>
      <c r="DW213" s="224"/>
      <c r="DX213" s="224"/>
      <c r="DY213" s="224"/>
      <c r="DZ213" s="224"/>
      <c r="EA213" s="224"/>
      <c r="EB213" s="224"/>
      <c r="EC213" s="224"/>
      <c r="ED213" s="224"/>
      <c r="EE213" s="224"/>
      <c r="EF213" s="224"/>
      <c r="EG213" s="224"/>
      <c r="EH213" s="224"/>
      <c r="EI213" s="224"/>
      <c r="EJ213" s="224"/>
      <c r="EK213" s="224"/>
      <c r="EL213" s="224"/>
      <c r="EM213" s="224"/>
      <c r="EN213" s="224"/>
      <c r="EO213" s="224"/>
      <c r="EP213" s="224"/>
      <c r="EQ213" s="224"/>
      <c r="ER213" s="224"/>
      <c r="ES213" s="224"/>
      <c r="ET213" s="224"/>
      <c r="EU213" s="224"/>
      <c r="EV213" s="224"/>
      <c r="EW213" s="224"/>
      <c r="EX213" s="224"/>
      <c r="EY213" s="224"/>
      <c r="EZ213" s="224"/>
      <c r="FA213" s="224"/>
      <c r="FB213" s="160"/>
      <c r="FC213" s="224"/>
      <c r="FD213" s="224"/>
      <c r="FE213" s="224"/>
      <c r="FF213" s="224"/>
      <c r="FG213" s="224"/>
      <c r="FH213" s="224"/>
      <c r="FI213" s="224"/>
      <c r="FJ213" s="224"/>
      <c r="FK213" s="224"/>
      <c r="FL213" s="224"/>
      <c r="FM213" s="160"/>
      <c r="FN213" s="160"/>
      <c r="FO213" s="224"/>
      <c r="FP213" s="224"/>
      <c r="FQ213" s="224"/>
      <c r="FR213" s="224"/>
      <c r="FS213" s="224"/>
      <c r="FT213" s="160"/>
    </row>
    <row r="214" spans="1:176" s="41" customFormat="1" ht="12.75" customHeight="1" x14ac:dyDescent="0.45">
      <c r="A214" s="87"/>
      <c r="B214" s="224"/>
      <c r="C214" s="224"/>
      <c r="D214" s="224"/>
      <c r="E214" s="224"/>
      <c r="F214" s="224"/>
      <c r="G214" s="224"/>
      <c r="H214" s="224"/>
      <c r="I214" s="224"/>
      <c r="J214" s="224"/>
      <c r="K214" s="224"/>
      <c r="L214" s="224"/>
      <c r="M214" s="224"/>
      <c r="N214" s="224"/>
      <c r="O214" s="224"/>
      <c r="P214" s="224"/>
      <c r="Q214" s="224"/>
      <c r="R214" s="224"/>
      <c r="S214" s="224"/>
      <c r="T214" s="224"/>
      <c r="U214" s="224"/>
      <c r="V214" s="224"/>
      <c r="W214" s="224"/>
      <c r="X214" s="224"/>
      <c r="Y214" s="224"/>
      <c r="Z214" s="224"/>
      <c r="AA214" s="224"/>
      <c r="AB214" s="224"/>
      <c r="AC214" s="224"/>
      <c r="AD214" s="224"/>
      <c r="AE214" s="224"/>
      <c r="AF214" s="224"/>
      <c r="AG214" s="224"/>
      <c r="AH214" s="224"/>
      <c r="AI214" s="224"/>
      <c r="AJ214" s="224"/>
      <c r="AK214" s="224"/>
      <c r="AL214" s="224"/>
      <c r="AM214" s="224"/>
      <c r="AN214" s="224"/>
      <c r="AO214" s="224"/>
      <c r="AP214" s="224"/>
      <c r="AQ214" s="224"/>
      <c r="AR214" s="224"/>
      <c r="AS214" s="224"/>
      <c r="AT214" s="224"/>
      <c r="AU214" s="224"/>
      <c r="AV214" s="224"/>
      <c r="AW214" s="224"/>
      <c r="AX214" s="224"/>
      <c r="AY214" s="224"/>
      <c r="AZ214" s="224"/>
      <c r="BA214" s="224"/>
      <c r="BB214" s="224"/>
      <c r="BC214" s="224"/>
      <c r="BD214" s="224"/>
      <c r="BE214" s="224"/>
      <c r="BF214" s="224"/>
      <c r="BG214" s="224"/>
      <c r="BH214" s="224"/>
      <c r="BI214" s="224"/>
      <c r="BJ214" s="224"/>
      <c r="BK214" s="224"/>
      <c r="BL214" s="224"/>
      <c r="BM214" s="224"/>
      <c r="BN214" s="224"/>
      <c r="BO214" s="224"/>
      <c r="BP214" s="224"/>
      <c r="BQ214" s="224"/>
      <c r="BR214" s="224"/>
      <c r="BS214" s="224"/>
      <c r="BT214" s="224"/>
      <c r="BU214" s="224"/>
      <c r="BV214" s="224"/>
      <c r="BW214" s="224"/>
      <c r="BX214" s="224"/>
      <c r="BY214" s="224"/>
      <c r="BZ214" s="224"/>
      <c r="CA214" s="224"/>
      <c r="CB214" s="224"/>
      <c r="CC214" s="224"/>
      <c r="CD214" s="224"/>
      <c r="CE214" s="224"/>
      <c r="CF214" s="224"/>
      <c r="CG214" s="224"/>
      <c r="CH214" s="224"/>
      <c r="CI214" s="224"/>
      <c r="CJ214" s="224"/>
      <c r="CK214" s="224"/>
      <c r="CL214" s="224"/>
      <c r="CM214" s="224"/>
      <c r="CN214" s="224"/>
      <c r="CO214" s="224"/>
      <c r="CP214" s="224"/>
      <c r="CQ214" s="224"/>
      <c r="CR214" s="224"/>
      <c r="CS214" s="224"/>
      <c r="CT214" s="224"/>
      <c r="CU214" s="224"/>
      <c r="CV214" s="224"/>
      <c r="CW214" s="224"/>
      <c r="CX214" s="224"/>
      <c r="CY214" s="224"/>
      <c r="CZ214" s="224"/>
      <c r="DA214" s="224"/>
      <c r="DB214" s="224"/>
      <c r="DC214" s="224"/>
      <c r="DD214" s="224"/>
      <c r="DE214" s="224"/>
      <c r="DF214" s="224"/>
      <c r="DG214" s="224"/>
      <c r="DH214" s="224"/>
      <c r="DI214" s="224"/>
      <c r="DJ214" s="224"/>
      <c r="DK214" s="224"/>
      <c r="DL214" s="224"/>
      <c r="DM214" s="224"/>
      <c r="DN214" s="224"/>
      <c r="DO214" s="224"/>
      <c r="DP214" s="224"/>
      <c r="DQ214" s="224"/>
      <c r="DR214" s="224"/>
      <c r="DS214" s="224"/>
      <c r="DT214" s="224"/>
      <c r="DU214" s="224"/>
      <c r="DV214" s="224"/>
      <c r="DW214" s="224"/>
      <c r="DX214" s="224"/>
      <c r="DY214" s="224"/>
      <c r="DZ214" s="224"/>
      <c r="EA214" s="224"/>
      <c r="EB214" s="224"/>
      <c r="EC214" s="224"/>
      <c r="ED214" s="224"/>
      <c r="EE214" s="224"/>
      <c r="EF214" s="224"/>
      <c r="EG214" s="224"/>
      <c r="EH214" s="224"/>
      <c r="EI214" s="224"/>
      <c r="EJ214" s="224"/>
      <c r="EK214" s="224"/>
      <c r="EL214" s="224"/>
      <c r="EM214" s="224"/>
      <c r="EN214" s="224"/>
      <c r="EO214" s="224"/>
      <c r="EP214" s="224"/>
      <c r="EQ214" s="224"/>
      <c r="ER214" s="224"/>
      <c r="ES214" s="224"/>
      <c r="ET214" s="224"/>
      <c r="EU214" s="224"/>
      <c r="EV214" s="224"/>
      <c r="EW214" s="224"/>
      <c r="EX214" s="224"/>
      <c r="EY214" s="224"/>
      <c r="EZ214" s="224"/>
      <c r="FA214" s="224"/>
      <c r="FB214" s="160"/>
      <c r="FC214" s="224"/>
      <c r="FD214" s="224"/>
      <c r="FE214" s="224"/>
      <c r="FF214" s="224"/>
      <c r="FG214" s="224"/>
      <c r="FH214" s="224"/>
      <c r="FI214" s="224"/>
      <c r="FJ214" s="224"/>
      <c r="FK214" s="224"/>
      <c r="FL214" s="224"/>
      <c r="FM214" s="160"/>
      <c r="FN214" s="160"/>
      <c r="FO214" s="224"/>
      <c r="FP214" s="224"/>
      <c r="FQ214" s="224"/>
      <c r="FR214" s="224"/>
      <c r="FS214" s="224"/>
      <c r="FT214" s="160"/>
    </row>
    <row r="215" spans="1:176" s="41" customFormat="1" ht="12.75" customHeight="1" x14ac:dyDescent="0.45">
      <c r="A215" s="87"/>
      <c r="B215" s="224"/>
      <c r="C215" s="224"/>
      <c r="D215" s="224"/>
      <c r="E215" s="224"/>
      <c r="F215" s="224"/>
      <c r="G215" s="224"/>
      <c r="H215" s="224"/>
      <c r="I215" s="224"/>
      <c r="J215" s="224"/>
      <c r="K215" s="224"/>
      <c r="L215" s="224"/>
      <c r="M215" s="224"/>
      <c r="N215" s="224"/>
      <c r="O215" s="224"/>
      <c r="P215" s="224"/>
      <c r="Q215" s="224"/>
      <c r="R215" s="224"/>
      <c r="S215" s="224"/>
      <c r="T215" s="224"/>
      <c r="U215" s="224"/>
      <c r="V215" s="224"/>
      <c r="W215" s="224"/>
      <c r="X215" s="224"/>
      <c r="Y215" s="224"/>
      <c r="Z215" s="224"/>
      <c r="AA215" s="224"/>
      <c r="AB215" s="224"/>
      <c r="AC215" s="224"/>
      <c r="AD215" s="224"/>
      <c r="AE215" s="224"/>
      <c r="AF215" s="224"/>
      <c r="AG215" s="224"/>
      <c r="AH215" s="224"/>
      <c r="AI215" s="224"/>
      <c r="AJ215" s="224"/>
      <c r="AK215" s="224"/>
      <c r="AL215" s="224"/>
      <c r="AM215" s="224"/>
      <c r="AN215" s="224"/>
      <c r="AO215" s="224"/>
      <c r="AP215" s="224"/>
      <c r="AQ215" s="224"/>
      <c r="AR215" s="224"/>
      <c r="AS215" s="224"/>
      <c r="AT215" s="224"/>
      <c r="AU215" s="224"/>
      <c r="AV215" s="224"/>
      <c r="AW215" s="224"/>
      <c r="AX215" s="224"/>
      <c r="AY215" s="224"/>
      <c r="AZ215" s="224"/>
      <c r="BA215" s="224"/>
      <c r="BB215" s="224"/>
      <c r="BC215" s="224"/>
      <c r="BD215" s="224"/>
      <c r="BE215" s="224"/>
      <c r="BF215" s="224"/>
      <c r="BG215" s="224"/>
      <c r="BH215" s="224"/>
      <c r="BI215" s="224"/>
      <c r="BJ215" s="224"/>
      <c r="BK215" s="224"/>
      <c r="BL215" s="224"/>
      <c r="BM215" s="224"/>
      <c r="BN215" s="224"/>
      <c r="BO215" s="224"/>
      <c r="BP215" s="224"/>
      <c r="BQ215" s="224"/>
      <c r="BR215" s="224"/>
      <c r="BS215" s="224"/>
      <c r="BT215" s="224"/>
      <c r="BU215" s="224"/>
      <c r="BV215" s="224"/>
      <c r="BW215" s="224"/>
      <c r="BX215" s="224"/>
      <c r="BY215" s="224"/>
      <c r="BZ215" s="224"/>
      <c r="CA215" s="224"/>
      <c r="CB215" s="224"/>
      <c r="CC215" s="224"/>
      <c r="CD215" s="224"/>
      <c r="CE215" s="224"/>
      <c r="CF215" s="224"/>
      <c r="CG215" s="224"/>
      <c r="CH215" s="224"/>
      <c r="CI215" s="224"/>
      <c r="CJ215" s="224"/>
      <c r="CK215" s="224"/>
      <c r="CL215" s="224"/>
      <c r="CM215" s="224"/>
      <c r="CN215" s="224"/>
      <c r="CO215" s="224"/>
      <c r="CP215" s="224"/>
      <c r="CQ215" s="224"/>
      <c r="CR215" s="224"/>
      <c r="CS215" s="224"/>
      <c r="CT215" s="224"/>
      <c r="CU215" s="224"/>
      <c r="CV215" s="224"/>
      <c r="CW215" s="224"/>
      <c r="CX215" s="224"/>
      <c r="CY215" s="224"/>
      <c r="CZ215" s="224"/>
      <c r="DA215" s="224"/>
      <c r="DB215" s="224"/>
      <c r="DC215" s="224"/>
      <c r="DD215" s="224"/>
      <c r="DE215" s="224"/>
      <c r="DF215" s="224"/>
      <c r="DG215" s="224"/>
      <c r="DH215" s="224"/>
      <c r="DI215" s="224"/>
      <c r="DJ215" s="224"/>
      <c r="DK215" s="224"/>
      <c r="DL215" s="224"/>
      <c r="DM215" s="224"/>
      <c r="DN215" s="224"/>
      <c r="DO215" s="224"/>
      <c r="DP215" s="224"/>
      <c r="DQ215" s="224"/>
      <c r="DR215" s="224"/>
      <c r="DS215" s="224"/>
      <c r="DT215" s="224"/>
      <c r="DU215" s="224"/>
      <c r="DV215" s="224"/>
      <c r="DW215" s="224"/>
      <c r="DX215" s="224"/>
      <c r="DY215" s="224"/>
      <c r="DZ215" s="224"/>
      <c r="EA215" s="224"/>
      <c r="EB215" s="224"/>
      <c r="EC215" s="224"/>
      <c r="ED215" s="224"/>
      <c r="EE215" s="224"/>
      <c r="EF215" s="224"/>
      <c r="EG215" s="224"/>
      <c r="EH215" s="224"/>
      <c r="EI215" s="224"/>
      <c r="EJ215" s="224"/>
      <c r="EK215" s="224"/>
      <c r="EL215" s="224"/>
      <c r="EM215" s="224"/>
      <c r="EN215" s="224"/>
      <c r="EO215" s="224"/>
      <c r="EP215" s="224"/>
      <c r="EQ215" s="224"/>
      <c r="ER215" s="224"/>
      <c r="ES215" s="224"/>
      <c r="ET215" s="224"/>
      <c r="EU215" s="224"/>
      <c r="EV215" s="224"/>
      <c r="EW215" s="224"/>
      <c r="EX215" s="224"/>
      <c r="EY215" s="224"/>
      <c r="EZ215" s="224"/>
      <c r="FA215" s="224"/>
      <c r="FB215" s="160"/>
      <c r="FC215" s="224"/>
      <c r="FD215" s="224"/>
      <c r="FE215" s="224"/>
      <c r="FF215" s="224"/>
      <c r="FG215" s="224"/>
      <c r="FH215" s="224"/>
      <c r="FI215" s="224"/>
      <c r="FJ215" s="224"/>
      <c r="FK215" s="224"/>
      <c r="FL215" s="224"/>
      <c r="FM215" s="160"/>
      <c r="FN215" s="160"/>
      <c r="FO215" s="224"/>
      <c r="FP215" s="224"/>
      <c r="FQ215" s="224"/>
      <c r="FR215" s="224"/>
      <c r="FS215" s="224"/>
      <c r="FT215" s="160"/>
    </row>
    <row r="216" spans="1:176" s="41" customFormat="1" ht="12.75" customHeight="1" x14ac:dyDescent="0.45">
      <c r="A216" s="87"/>
      <c r="B216" s="224"/>
      <c r="C216" s="224"/>
      <c r="D216" s="224"/>
      <c r="E216" s="224"/>
      <c r="F216" s="224"/>
      <c r="G216" s="224"/>
      <c r="H216" s="224"/>
      <c r="I216" s="224"/>
      <c r="J216" s="224"/>
      <c r="K216" s="224"/>
      <c r="L216" s="224"/>
      <c r="M216" s="224"/>
      <c r="N216" s="224"/>
      <c r="O216" s="224"/>
      <c r="P216" s="224"/>
      <c r="Q216" s="224"/>
      <c r="R216" s="224"/>
      <c r="S216" s="224"/>
      <c r="T216" s="224"/>
      <c r="U216" s="224"/>
      <c r="V216" s="224"/>
      <c r="W216" s="224"/>
      <c r="X216" s="224"/>
      <c r="Y216" s="224"/>
      <c r="Z216" s="224"/>
      <c r="AA216" s="224"/>
      <c r="AB216" s="224"/>
      <c r="AC216" s="224"/>
      <c r="AD216" s="224"/>
      <c r="AE216" s="224"/>
      <c r="AF216" s="224"/>
      <c r="AG216" s="224"/>
      <c r="AH216" s="224"/>
      <c r="AI216" s="224"/>
      <c r="AJ216" s="224"/>
      <c r="AK216" s="224"/>
      <c r="AL216" s="224"/>
      <c r="AM216" s="224"/>
      <c r="AN216" s="224"/>
      <c r="AO216" s="224"/>
      <c r="AP216" s="224"/>
      <c r="AQ216" s="224"/>
      <c r="AR216" s="224"/>
      <c r="AS216" s="224"/>
      <c r="AT216" s="224"/>
      <c r="AU216" s="224"/>
      <c r="AV216" s="224"/>
      <c r="AW216" s="224"/>
      <c r="AX216" s="224"/>
      <c r="AY216" s="224"/>
      <c r="AZ216" s="224"/>
      <c r="BA216" s="224"/>
      <c r="BB216" s="224"/>
      <c r="BC216" s="224"/>
      <c r="BD216" s="224"/>
      <c r="BE216" s="224"/>
      <c r="BF216" s="224"/>
      <c r="BG216" s="224"/>
      <c r="BH216" s="224"/>
      <c r="BI216" s="224"/>
      <c r="BJ216" s="224"/>
      <c r="BK216" s="224"/>
      <c r="BL216" s="224"/>
      <c r="BM216" s="224"/>
      <c r="BN216" s="224"/>
      <c r="BO216" s="224"/>
      <c r="BP216" s="224"/>
      <c r="BQ216" s="224"/>
      <c r="BR216" s="224"/>
      <c r="BS216" s="224"/>
      <c r="BT216" s="224"/>
      <c r="BU216" s="224"/>
      <c r="BV216" s="224"/>
      <c r="BW216" s="224"/>
      <c r="BX216" s="224"/>
      <c r="BY216" s="224"/>
      <c r="BZ216" s="224"/>
      <c r="CA216" s="224"/>
      <c r="CB216" s="224"/>
      <c r="CC216" s="224"/>
      <c r="CD216" s="224"/>
      <c r="CE216" s="224"/>
      <c r="CF216" s="224"/>
      <c r="CG216" s="224"/>
      <c r="CH216" s="224"/>
      <c r="CI216" s="224"/>
      <c r="CJ216" s="224"/>
      <c r="CK216" s="224"/>
      <c r="CL216" s="224"/>
      <c r="CM216" s="224"/>
      <c r="CN216" s="224"/>
      <c r="CO216" s="224"/>
      <c r="CP216" s="224"/>
      <c r="CQ216" s="224"/>
      <c r="CR216" s="224"/>
      <c r="CS216" s="224"/>
      <c r="CT216" s="224"/>
      <c r="CU216" s="224"/>
      <c r="CV216" s="224"/>
      <c r="CW216" s="224"/>
      <c r="CX216" s="224"/>
      <c r="CY216" s="224"/>
      <c r="CZ216" s="224"/>
      <c r="DA216" s="224"/>
      <c r="DB216" s="224"/>
      <c r="DC216" s="224"/>
      <c r="DD216" s="224"/>
      <c r="DE216" s="224"/>
      <c r="DF216" s="224"/>
      <c r="DG216" s="224"/>
      <c r="DH216" s="224"/>
      <c r="DI216" s="224"/>
      <c r="DJ216" s="224"/>
      <c r="DK216" s="224"/>
      <c r="DL216" s="224"/>
      <c r="DM216" s="224"/>
      <c r="DN216" s="224"/>
      <c r="DO216" s="224"/>
      <c r="DP216" s="224"/>
      <c r="DQ216" s="224"/>
      <c r="DR216" s="224"/>
      <c r="DS216" s="224"/>
      <c r="DT216" s="224"/>
      <c r="DU216" s="224"/>
      <c r="DV216" s="224"/>
      <c r="DW216" s="224"/>
      <c r="DX216" s="224"/>
      <c r="DY216" s="224"/>
      <c r="DZ216" s="224"/>
      <c r="EA216" s="224"/>
      <c r="EB216" s="224"/>
      <c r="EC216" s="224"/>
      <c r="ED216" s="224"/>
      <c r="EE216" s="224"/>
      <c r="EF216" s="224"/>
      <c r="EG216" s="224"/>
      <c r="EH216" s="224"/>
      <c r="EI216" s="224"/>
      <c r="EJ216" s="224"/>
      <c r="EK216" s="224"/>
      <c r="EL216" s="224"/>
      <c r="EM216" s="224"/>
      <c r="EN216" s="224"/>
      <c r="EO216" s="224"/>
      <c r="EP216" s="224"/>
      <c r="EQ216" s="224"/>
      <c r="ER216" s="224"/>
      <c r="ES216" s="224"/>
      <c r="ET216" s="224"/>
      <c r="EU216" s="224"/>
      <c r="EV216" s="224"/>
      <c r="EW216" s="224"/>
      <c r="EX216" s="224"/>
      <c r="EY216" s="224"/>
      <c r="EZ216" s="224"/>
      <c r="FA216" s="224"/>
      <c r="FB216" s="160"/>
      <c r="FC216" s="224"/>
      <c r="FD216" s="224"/>
      <c r="FE216" s="224"/>
      <c r="FF216" s="224"/>
      <c r="FG216" s="224"/>
      <c r="FH216" s="224"/>
      <c r="FI216" s="224"/>
      <c r="FJ216" s="224"/>
      <c r="FK216" s="224"/>
      <c r="FL216" s="224"/>
      <c r="FM216" s="160"/>
      <c r="FN216" s="160"/>
      <c r="FO216" s="224"/>
      <c r="FP216" s="224"/>
      <c r="FQ216" s="224"/>
      <c r="FR216" s="224"/>
      <c r="FS216" s="224"/>
      <c r="FT216" s="160"/>
    </row>
    <row r="217" spans="1:176" s="41" customFormat="1" ht="12.75" customHeight="1" x14ac:dyDescent="0.45">
      <c r="A217" s="87"/>
      <c r="B217" s="224"/>
      <c r="C217" s="224"/>
      <c r="D217" s="224"/>
      <c r="E217" s="224"/>
      <c r="F217" s="224"/>
      <c r="G217" s="224"/>
      <c r="H217" s="224"/>
      <c r="I217" s="224"/>
      <c r="J217" s="224"/>
      <c r="K217" s="224"/>
      <c r="L217" s="224"/>
      <c r="M217" s="224"/>
      <c r="N217" s="224"/>
      <c r="O217" s="224"/>
      <c r="P217" s="224"/>
      <c r="Q217" s="224"/>
      <c r="R217" s="224"/>
      <c r="S217" s="224"/>
      <c r="T217" s="224"/>
      <c r="U217" s="224"/>
      <c r="V217" s="224"/>
      <c r="W217" s="224"/>
      <c r="X217" s="224"/>
      <c r="Y217" s="224"/>
      <c r="Z217" s="224"/>
      <c r="AA217" s="224"/>
      <c r="AB217" s="224"/>
      <c r="AC217" s="224"/>
      <c r="AD217" s="224"/>
      <c r="AE217" s="224"/>
      <c r="AF217" s="224"/>
      <c r="AG217" s="224"/>
      <c r="AH217" s="224"/>
      <c r="AI217" s="224"/>
      <c r="AJ217" s="224"/>
      <c r="AK217" s="224"/>
      <c r="AL217" s="224"/>
      <c r="AM217" s="224"/>
      <c r="AN217" s="224"/>
      <c r="AO217" s="224"/>
      <c r="AP217" s="224"/>
      <c r="AQ217" s="224"/>
      <c r="AR217" s="224"/>
      <c r="AS217" s="224"/>
      <c r="AT217" s="224"/>
      <c r="AU217" s="224"/>
      <c r="AV217" s="224"/>
      <c r="AW217" s="224"/>
      <c r="AX217" s="224"/>
      <c r="AY217" s="224"/>
      <c r="AZ217" s="224"/>
      <c r="BA217" s="224"/>
      <c r="BB217" s="224"/>
      <c r="BC217" s="224"/>
      <c r="BD217" s="224"/>
      <c r="BE217" s="224"/>
      <c r="BF217" s="224"/>
      <c r="BG217" s="224"/>
      <c r="BH217" s="224"/>
      <c r="BI217" s="224"/>
      <c r="BJ217" s="224"/>
      <c r="BK217" s="224"/>
      <c r="BL217" s="224"/>
      <c r="BM217" s="224"/>
      <c r="BN217" s="224"/>
      <c r="BO217" s="224"/>
      <c r="BP217" s="224"/>
      <c r="BQ217" s="224"/>
      <c r="BR217" s="224"/>
      <c r="BS217" s="224"/>
      <c r="BT217" s="224"/>
      <c r="BU217" s="224"/>
      <c r="BV217" s="224"/>
      <c r="BW217" s="224"/>
      <c r="BX217" s="224"/>
      <c r="BY217" s="224"/>
      <c r="BZ217" s="224"/>
      <c r="CA217" s="224"/>
      <c r="CB217" s="224"/>
      <c r="CC217" s="224"/>
      <c r="CD217" s="224"/>
      <c r="CE217" s="224"/>
      <c r="CF217" s="224"/>
      <c r="CG217" s="224"/>
      <c r="CH217" s="224"/>
      <c r="CI217" s="224"/>
      <c r="CJ217" s="224"/>
      <c r="CK217" s="224"/>
      <c r="CL217" s="224"/>
      <c r="CM217" s="224"/>
      <c r="CN217" s="224"/>
      <c r="CO217" s="224"/>
      <c r="CP217" s="224"/>
      <c r="CQ217" s="224"/>
      <c r="CR217" s="224"/>
      <c r="CS217" s="224"/>
      <c r="CT217" s="224"/>
      <c r="CU217" s="224"/>
      <c r="CV217" s="224"/>
      <c r="CW217" s="224"/>
      <c r="CX217" s="224"/>
      <c r="CY217" s="224"/>
      <c r="CZ217" s="224"/>
      <c r="DA217" s="224"/>
      <c r="DB217" s="224"/>
      <c r="DC217" s="224"/>
      <c r="DD217" s="224"/>
      <c r="DE217" s="224"/>
      <c r="DF217" s="224"/>
      <c r="DG217" s="224"/>
      <c r="DH217" s="224"/>
      <c r="DI217" s="224"/>
      <c r="DJ217" s="224"/>
      <c r="DK217" s="224"/>
      <c r="DL217" s="224"/>
      <c r="DM217" s="224"/>
      <c r="DN217" s="224"/>
      <c r="DO217" s="224"/>
      <c r="DP217" s="224"/>
      <c r="DQ217" s="224"/>
      <c r="DR217" s="224"/>
      <c r="DS217" s="224"/>
      <c r="DT217" s="224"/>
      <c r="DU217" s="224"/>
      <c r="DV217" s="224"/>
      <c r="DW217" s="224"/>
      <c r="DX217" s="224"/>
      <c r="DY217" s="224"/>
      <c r="DZ217" s="224"/>
      <c r="EA217" s="224"/>
      <c r="EB217" s="224"/>
      <c r="EC217" s="224"/>
      <c r="ED217" s="224"/>
      <c r="EE217" s="224"/>
      <c r="EF217" s="224"/>
      <c r="EG217" s="224"/>
      <c r="EH217" s="224"/>
      <c r="EI217" s="224"/>
      <c r="EJ217" s="224"/>
      <c r="EK217" s="224"/>
      <c r="EL217" s="224"/>
      <c r="EM217" s="224"/>
      <c r="EN217" s="224"/>
      <c r="EO217" s="224"/>
      <c r="EP217" s="224"/>
      <c r="EQ217" s="224"/>
      <c r="ER217" s="224"/>
      <c r="ES217" s="224"/>
      <c r="ET217" s="224"/>
      <c r="EU217" s="224"/>
      <c r="EV217" s="224"/>
      <c r="EW217" s="224"/>
      <c r="EX217" s="224"/>
      <c r="EY217" s="224"/>
      <c r="EZ217" s="224"/>
      <c r="FA217" s="224"/>
      <c r="FB217" s="160"/>
      <c r="FC217" s="224"/>
      <c r="FD217" s="224"/>
      <c r="FE217" s="224"/>
      <c r="FF217" s="224"/>
      <c r="FG217" s="224"/>
      <c r="FH217" s="224"/>
      <c r="FI217" s="224"/>
      <c r="FJ217" s="224"/>
      <c r="FK217" s="224"/>
      <c r="FL217" s="224"/>
      <c r="FM217" s="160"/>
      <c r="FN217" s="160"/>
      <c r="FO217" s="224"/>
      <c r="FP217" s="224"/>
      <c r="FQ217" s="224"/>
      <c r="FR217" s="224"/>
      <c r="FS217" s="224"/>
      <c r="FT217" s="160"/>
    </row>
    <row r="218" spans="1:176" s="41" customFormat="1" ht="12.75" customHeight="1" x14ac:dyDescent="0.45">
      <c r="A218" s="87"/>
      <c r="B218" s="224"/>
      <c r="C218" s="224"/>
      <c r="D218" s="224"/>
      <c r="E218" s="224"/>
      <c r="F218" s="224"/>
      <c r="G218" s="224"/>
      <c r="H218" s="224"/>
      <c r="I218" s="224"/>
      <c r="J218" s="224"/>
      <c r="K218" s="224"/>
      <c r="L218" s="224"/>
      <c r="M218" s="224"/>
      <c r="N218" s="224"/>
      <c r="O218" s="224"/>
      <c r="P218" s="224"/>
      <c r="Q218" s="224"/>
      <c r="R218" s="224"/>
      <c r="S218" s="224"/>
      <c r="T218" s="224"/>
      <c r="U218" s="224"/>
      <c r="V218" s="224"/>
      <c r="W218" s="224"/>
      <c r="X218" s="224"/>
      <c r="Y218" s="224"/>
      <c r="Z218" s="224"/>
      <c r="AA218" s="224"/>
      <c r="AB218" s="224"/>
      <c r="AC218" s="224"/>
      <c r="AD218" s="224"/>
      <c r="AE218" s="224"/>
      <c r="AF218" s="224"/>
      <c r="AG218" s="224"/>
      <c r="AH218" s="224"/>
      <c r="AI218" s="224"/>
      <c r="AJ218" s="224"/>
      <c r="AK218" s="224"/>
      <c r="AL218" s="224"/>
      <c r="AM218" s="224"/>
      <c r="AN218" s="224"/>
      <c r="AO218" s="224"/>
      <c r="AP218" s="224"/>
      <c r="AQ218" s="224"/>
      <c r="AR218" s="224"/>
      <c r="AS218" s="224"/>
      <c r="AT218" s="224"/>
      <c r="AU218" s="224"/>
      <c r="AV218" s="224"/>
      <c r="AW218" s="224"/>
      <c r="AX218" s="224"/>
      <c r="AY218" s="224"/>
      <c r="AZ218" s="224"/>
      <c r="BA218" s="224"/>
      <c r="BB218" s="224"/>
      <c r="BC218" s="224"/>
      <c r="BD218" s="224"/>
      <c r="BE218" s="224"/>
      <c r="BF218" s="224"/>
      <c r="BG218" s="224"/>
      <c r="BH218" s="224"/>
      <c r="BI218" s="224"/>
      <c r="BJ218" s="224"/>
      <c r="BK218" s="224"/>
      <c r="BL218" s="224"/>
      <c r="BM218" s="224"/>
      <c r="BN218" s="224"/>
      <c r="BO218" s="224"/>
      <c r="BP218" s="224"/>
      <c r="BQ218" s="224"/>
      <c r="BR218" s="224"/>
      <c r="BS218" s="224"/>
      <c r="BT218" s="224"/>
      <c r="BU218" s="224"/>
      <c r="BV218" s="224"/>
      <c r="BW218" s="224"/>
      <c r="BX218" s="224"/>
      <c r="BY218" s="224"/>
      <c r="BZ218" s="224"/>
      <c r="CA218" s="224"/>
      <c r="CB218" s="224"/>
      <c r="CC218" s="224"/>
      <c r="CD218" s="224"/>
      <c r="CE218" s="224"/>
      <c r="CF218" s="224"/>
      <c r="CG218" s="224"/>
      <c r="CH218" s="224"/>
      <c r="CI218" s="224"/>
      <c r="CJ218" s="224"/>
      <c r="CK218" s="224"/>
      <c r="CL218" s="224"/>
      <c r="CM218" s="224"/>
      <c r="CN218" s="224"/>
      <c r="CO218" s="224"/>
      <c r="CP218" s="224"/>
      <c r="CQ218" s="224"/>
      <c r="CR218" s="224"/>
      <c r="CS218" s="224"/>
      <c r="CT218" s="224"/>
      <c r="CU218" s="224"/>
      <c r="CV218" s="224"/>
      <c r="CW218" s="224"/>
      <c r="CX218" s="224"/>
      <c r="CY218" s="224"/>
      <c r="CZ218" s="224"/>
      <c r="DA218" s="224"/>
      <c r="DB218" s="224"/>
      <c r="DC218" s="224"/>
      <c r="DD218" s="224"/>
      <c r="DE218" s="224"/>
      <c r="DF218" s="224"/>
      <c r="DG218" s="224"/>
      <c r="DH218" s="224"/>
      <c r="DI218" s="224"/>
      <c r="DJ218" s="224"/>
      <c r="DK218" s="224"/>
      <c r="DL218" s="224"/>
      <c r="DM218" s="224"/>
      <c r="DN218" s="224"/>
      <c r="DO218" s="224"/>
      <c r="DP218" s="224"/>
      <c r="DQ218" s="224"/>
      <c r="DR218" s="224"/>
      <c r="DS218" s="224"/>
      <c r="DT218" s="224"/>
      <c r="DU218" s="224"/>
      <c r="DV218" s="224"/>
      <c r="DW218" s="224"/>
      <c r="DX218" s="224"/>
      <c r="DY218" s="224"/>
      <c r="DZ218" s="224"/>
      <c r="EA218" s="224"/>
      <c r="EB218" s="224"/>
      <c r="EC218" s="224"/>
      <c r="ED218" s="224"/>
      <c r="EE218" s="224"/>
      <c r="EF218" s="224"/>
      <c r="EG218" s="224"/>
      <c r="EH218" s="224"/>
      <c r="EI218" s="224"/>
      <c r="EJ218" s="224"/>
      <c r="EK218" s="224"/>
      <c r="EL218" s="224"/>
      <c r="EM218" s="224"/>
      <c r="EN218" s="224"/>
      <c r="EO218" s="224"/>
      <c r="EP218" s="224"/>
      <c r="EQ218" s="224"/>
      <c r="ER218" s="224"/>
      <c r="ES218" s="224"/>
      <c r="ET218" s="224"/>
      <c r="EU218" s="224"/>
      <c r="EV218" s="224"/>
      <c r="EW218" s="224"/>
      <c r="EX218" s="224"/>
      <c r="EY218" s="224"/>
      <c r="EZ218" s="224"/>
      <c r="FA218" s="224"/>
      <c r="FB218" s="160"/>
      <c r="FC218" s="224"/>
      <c r="FD218" s="224"/>
      <c r="FE218" s="224"/>
      <c r="FF218" s="224"/>
      <c r="FG218" s="224"/>
      <c r="FH218" s="224"/>
      <c r="FI218" s="224"/>
      <c r="FJ218" s="224"/>
      <c r="FK218" s="224"/>
      <c r="FL218" s="224"/>
      <c r="FM218" s="160"/>
      <c r="FN218" s="160"/>
      <c r="FO218" s="224"/>
      <c r="FP218" s="224"/>
      <c r="FQ218" s="224"/>
      <c r="FR218" s="224"/>
      <c r="FS218" s="224"/>
      <c r="FT218" s="160"/>
    </row>
    <row r="219" spans="1:176" s="41" customFormat="1" ht="12.75" customHeight="1" x14ac:dyDescent="0.45">
      <c r="A219" s="87"/>
      <c r="B219" s="224"/>
      <c r="C219" s="224"/>
      <c r="D219" s="224"/>
      <c r="E219" s="224"/>
      <c r="F219" s="224"/>
      <c r="G219" s="224"/>
      <c r="H219" s="224"/>
      <c r="I219" s="224"/>
      <c r="J219" s="224"/>
      <c r="K219" s="224"/>
      <c r="L219" s="224"/>
      <c r="M219" s="224"/>
      <c r="N219" s="224"/>
      <c r="O219" s="224"/>
      <c r="P219" s="224"/>
      <c r="Q219" s="224"/>
      <c r="R219" s="224"/>
      <c r="S219" s="224"/>
      <c r="T219" s="224"/>
      <c r="U219" s="224"/>
      <c r="V219" s="224"/>
      <c r="W219" s="224"/>
      <c r="X219" s="224"/>
      <c r="Y219" s="224"/>
      <c r="Z219" s="224"/>
      <c r="AA219" s="224"/>
      <c r="AB219" s="224"/>
      <c r="AC219" s="224"/>
      <c r="AD219" s="224"/>
      <c r="AE219" s="224"/>
      <c r="AF219" s="224"/>
      <c r="AG219" s="224"/>
      <c r="AH219" s="224"/>
      <c r="AI219" s="224"/>
      <c r="AJ219" s="224"/>
      <c r="AK219" s="224"/>
      <c r="AL219" s="224"/>
      <c r="AM219" s="224"/>
      <c r="AN219" s="224"/>
      <c r="AO219" s="224"/>
      <c r="AP219" s="224"/>
      <c r="AQ219" s="224"/>
      <c r="AR219" s="224"/>
      <c r="AS219" s="224"/>
      <c r="AT219" s="224"/>
      <c r="AU219" s="224"/>
      <c r="AV219" s="224"/>
      <c r="AW219" s="224"/>
      <c r="AX219" s="224"/>
      <c r="AY219" s="224"/>
      <c r="AZ219" s="224"/>
      <c r="BA219" s="224"/>
      <c r="BB219" s="224"/>
      <c r="BC219" s="224"/>
      <c r="BD219" s="224"/>
      <c r="BE219" s="224"/>
      <c r="BF219" s="224"/>
      <c r="BG219" s="224"/>
      <c r="BH219" s="224"/>
      <c r="BI219" s="224"/>
      <c r="BJ219" s="224"/>
      <c r="BK219" s="224"/>
      <c r="BL219" s="224"/>
      <c r="BM219" s="224"/>
      <c r="BN219" s="224"/>
      <c r="BO219" s="224"/>
      <c r="BP219" s="224"/>
      <c r="BQ219" s="224"/>
      <c r="BR219" s="224"/>
      <c r="BS219" s="224"/>
      <c r="BT219" s="224"/>
      <c r="BU219" s="224"/>
      <c r="BV219" s="224"/>
      <c r="BW219" s="224"/>
      <c r="BX219" s="224"/>
      <c r="BY219" s="224"/>
      <c r="BZ219" s="224"/>
      <c r="CA219" s="224"/>
      <c r="CB219" s="224"/>
      <c r="CC219" s="224"/>
      <c r="CD219" s="224"/>
      <c r="CE219" s="224"/>
      <c r="CF219" s="224"/>
      <c r="CG219" s="224"/>
      <c r="CH219" s="224"/>
      <c r="CI219" s="224"/>
      <c r="CJ219" s="224"/>
      <c r="CK219" s="224"/>
      <c r="CL219" s="224"/>
      <c r="CM219" s="224"/>
      <c r="CN219" s="224"/>
      <c r="CO219" s="224"/>
      <c r="CP219" s="224"/>
      <c r="CQ219" s="224"/>
      <c r="CR219" s="224"/>
      <c r="CS219" s="224"/>
      <c r="CT219" s="224"/>
      <c r="CU219" s="224"/>
      <c r="CV219" s="224"/>
      <c r="CW219" s="224"/>
      <c r="CX219" s="224"/>
      <c r="CY219" s="224"/>
      <c r="CZ219" s="224"/>
      <c r="DA219" s="224"/>
      <c r="DB219" s="224"/>
      <c r="DC219" s="224"/>
      <c r="DD219" s="224"/>
      <c r="DE219" s="224"/>
      <c r="DF219" s="224"/>
      <c r="DG219" s="224"/>
      <c r="DH219" s="224"/>
      <c r="DI219" s="224"/>
      <c r="DJ219" s="224"/>
      <c r="DK219" s="224"/>
      <c r="DL219" s="224"/>
      <c r="DM219" s="224"/>
      <c r="DN219" s="224"/>
      <c r="DO219" s="224"/>
      <c r="DP219" s="224"/>
      <c r="DQ219" s="224"/>
      <c r="DR219" s="224"/>
      <c r="DS219" s="224"/>
      <c r="DT219" s="224"/>
      <c r="DU219" s="224"/>
      <c r="DV219" s="224"/>
      <c r="DW219" s="224"/>
      <c r="DX219" s="224"/>
      <c r="DY219" s="224"/>
      <c r="DZ219" s="224"/>
      <c r="EA219" s="224"/>
      <c r="EB219" s="224"/>
      <c r="EC219" s="224"/>
      <c r="ED219" s="224"/>
      <c r="EE219" s="224"/>
      <c r="EF219" s="224"/>
      <c r="EG219" s="224"/>
      <c r="EH219" s="224"/>
      <c r="EI219" s="224"/>
      <c r="EJ219" s="224"/>
      <c r="EK219" s="224"/>
      <c r="EL219" s="224"/>
      <c r="EM219" s="224"/>
      <c r="EN219" s="224"/>
      <c r="EO219" s="224"/>
      <c r="EP219" s="224"/>
      <c r="EQ219" s="224"/>
      <c r="ER219" s="224"/>
      <c r="ES219" s="224"/>
      <c r="ET219" s="224"/>
      <c r="EU219" s="224"/>
      <c r="EV219" s="224"/>
      <c r="EW219" s="224"/>
      <c r="EX219" s="224"/>
      <c r="EY219" s="224"/>
      <c r="EZ219" s="224"/>
      <c r="FA219" s="224"/>
      <c r="FB219" s="160"/>
      <c r="FC219" s="224"/>
      <c r="FD219" s="224"/>
      <c r="FE219" s="224"/>
      <c r="FF219" s="224"/>
      <c r="FG219" s="224"/>
      <c r="FH219" s="224"/>
      <c r="FI219" s="224"/>
      <c r="FJ219" s="224"/>
      <c r="FK219" s="224"/>
      <c r="FL219" s="224"/>
      <c r="FM219" s="160"/>
      <c r="FN219" s="160"/>
      <c r="FO219" s="224"/>
      <c r="FP219" s="224"/>
      <c r="FQ219" s="224"/>
      <c r="FR219" s="224"/>
      <c r="FS219" s="224"/>
      <c r="FT219" s="160"/>
    </row>
    <row r="220" spans="1:176" s="41" customFormat="1" ht="12.75" customHeight="1" x14ac:dyDescent="0.45">
      <c r="A220" s="87"/>
      <c r="B220" s="224"/>
      <c r="C220" s="224"/>
      <c r="D220" s="224"/>
      <c r="E220" s="224"/>
      <c r="F220" s="224"/>
      <c r="G220" s="224"/>
      <c r="H220" s="224"/>
      <c r="I220" s="224"/>
      <c r="J220" s="224"/>
      <c r="K220" s="224"/>
      <c r="L220" s="224"/>
      <c r="M220" s="224"/>
      <c r="N220" s="224"/>
      <c r="O220" s="224"/>
      <c r="P220" s="224"/>
      <c r="Q220" s="224"/>
      <c r="R220" s="224"/>
      <c r="S220" s="224"/>
      <c r="T220" s="224"/>
      <c r="U220" s="224"/>
      <c r="V220" s="224"/>
      <c r="W220" s="224"/>
      <c r="X220" s="224"/>
      <c r="Y220" s="224"/>
      <c r="Z220" s="224"/>
      <c r="AA220" s="224"/>
      <c r="AB220" s="224"/>
      <c r="AC220" s="224"/>
      <c r="AD220" s="224"/>
      <c r="AE220" s="224"/>
      <c r="AF220" s="224"/>
      <c r="AG220" s="224"/>
      <c r="AH220" s="224"/>
      <c r="AI220" s="224"/>
      <c r="AJ220" s="224"/>
      <c r="AK220" s="224"/>
      <c r="AL220" s="224"/>
      <c r="AM220" s="224"/>
      <c r="AN220" s="224"/>
      <c r="AO220" s="224"/>
      <c r="AP220" s="224"/>
      <c r="AQ220" s="224"/>
      <c r="AR220" s="224"/>
      <c r="AS220" s="224"/>
      <c r="AT220" s="224"/>
      <c r="AU220" s="224"/>
      <c r="AV220" s="224"/>
      <c r="AW220" s="224"/>
      <c r="AX220" s="224"/>
      <c r="AY220" s="224"/>
      <c r="AZ220" s="224"/>
      <c r="BA220" s="224"/>
      <c r="BB220" s="224"/>
      <c r="BC220" s="224"/>
      <c r="BD220" s="224"/>
      <c r="BE220" s="224"/>
      <c r="BF220" s="224"/>
      <c r="BG220" s="224"/>
      <c r="BH220" s="224"/>
      <c r="BI220" s="224"/>
      <c r="BJ220" s="224"/>
      <c r="BK220" s="224"/>
      <c r="BL220" s="224"/>
      <c r="BM220" s="224"/>
      <c r="BN220" s="224"/>
      <c r="BO220" s="224"/>
      <c r="BP220" s="224"/>
      <c r="BQ220" s="224"/>
      <c r="BR220" s="224"/>
      <c r="BS220" s="224"/>
      <c r="BT220" s="224"/>
      <c r="BU220" s="224"/>
      <c r="BV220" s="224"/>
      <c r="BW220" s="224"/>
      <c r="BX220" s="224"/>
      <c r="BY220" s="224"/>
      <c r="BZ220" s="224"/>
      <c r="CA220" s="224"/>
      <c r="CB220" s="224"/>
      <c r="CC220" s="224"/>
      <c r="CD220" s="224"/>
      <c r="CE220" s="224"/>
      <c r="CF220" s="224"/>
      <c r="CG220" s="224"/>
      <c r="CH220" s="224"/>
      <c r="CI220" s="224"/>
      <c r="CJ220" s="224"/>
      <c r="CK220" s="224"/>
      <c r="CL220" s="224"/>
      <c r="CM220" s="224"/>
      <c r="CN220" s="224"/>
      <c r="CO220" s="224"/>
      <c r="CP220" s="224"/>
      <c r="CQ220" s="224"/>
      <c r="CR220" s="224"/>
      <c r="CS220" s="224"/>
      <c r="CT220" s="224"/>
      <c r="CU220" s="224"/>
      <c r="CV220" s="224"/>
      <c r="CW220" s="224"/>
      <c r="CX220" s="224"/>
      <c r="CY220" s="224"/>
      <c r="CZ220" s="224"/>
      <c r="DA220" s="224"/>
      <c r="DB220" s="224"/>
      <c r="DC220" s="224"/>
      <c r="DD220" s="224"/>
      <c r="DE220" s="224"/>
      <c r="DF220" s="224"/>
      <c r="DG220" s="224"/>
      <c r="DH220" s="224"/>
      <c r="DI220" s="224"/>
      <c r="DJ220" s="224"/>
      <c r="DK220" s="224"/>
      <c r="DL220" s="224"/>
      <c r="DM220" s="224"/>
      <c r="DN220" s="224"/>
      <c r="DO220" s="224"/>
      <c r="DP220" s="224"/>
      <c r="DQ220" s="224"/>
      <c r="DR220" s="224"/>
      <c r="DS220" s="224"/>
      <c r="DT220" s="224"/>
      <c r="DU220" s="224"/>
      <c r="DV220" s="224"/>
      <c r="DW220" s="224"/>
      <c r="DX220" s="224"/>
      <c r="DY220" s="224"/>
      <c r="DZ220" s="224"/>
      <c r="EA220" s="224"/>
      <c r="EB220" s="224"/>
      <c r="EC220" s="224"/>
      <c r="ED220" s="224"/>
      <c r="EE220" s="224"/>
      <c r="EF220" s="224"/>
      <c r="EG220" s="224"/>
      <c r="EH220" s="224"/>
      <c r="EI220" s="224"/>
      <c r="EJ220" s="224"/>
      <c r="EK220" s="224"/>
      <c r="EL220" s="224"/>
      <c r="EM220" s="224"/>
      <c r="EN220" s="224"/>
      <c r="EO220" s="224"/>
      <c r="EP220" s="224"/>
      <c r="EQ220" s="224"/>
      <c r="ER220" s="224"/>
      <c r="ES220" s="224"/>
      <c r="ET220" s="224"/>
      <c r="EU220" s="224"/>
      <c r="EV220" s="224"/>
      <c r="EW220" s="224"/>
      <c r="EX220" s="224"/>
      <c r="EY220" s="224"/>
      <c r="EZ220" s="224"/>
      <c r="FA220" s="224"/>
      <c r="FB220" s="160"/>
      <c r="FC220" s="224"/>
      <c r="FD220" s="224"/>
      <c r="FE220" s="224"/>
      <c r="FF220" s="224"/>
      <c r="FG220" s="224"/>
      <c r="FH220" s="224"/>
      <c r="FI220" s="224"/>
      <c r="FJ220" s="224"/>
      <c r="FK220" s="224"/>
      <c r="FL220" s="224"/>
      <c r="FM220" s="160"/>
      <c r="FN220" s="160"/>
      <c r="FO220" s="224"/>
      <c r="FP220" s="224"/>
      <c r="FQ220" s="224"/>
      <c r="FR220" s="224"/>
      <c r="FS220" s="224"/>
      <c r="FT220" s="160"/>
    </row>
    <row r="221" spans="1:176" s="41" customFormat="1" ht="12.75" customHeight="1" x14ac:dyDescent="0.45">
      <c r="A221" s="87"/>
      <c r="B221" s="224"/>
      <c r="C221" s="224"/>
      <c r="D221" s="224"/>
      <c r="E221" s="224"/>
      <c r="F221" s="224"/>
      <c r="G221" s="224"/>
      <c r="H221" s="224"/>
      <c r="I221" s="224"/>
      <c r="J221" s="224"/>
      <c r="K221" s="224"/>
      <c r="L221" s="224"/>
      <c r="M221" s="224"/>
      <c r="N221" s="224"/>
      <c r="O221" s="224"/>
      <c r="P221" s="224"/>
      <c r="Q221" s="224"/>
      <c r="R221" s="224"/>
      <c r="S221" s="224"/>
      <c r="T221" s="224"/>
      <c r="U221" s="224"/>
      <c r="V221" s="224"/>
      <c r="W221" s="224"/>
      <c r="X221" s="224"/>
      <c r="Y221" s="224"/>
      <c r="Z221" s="224"/>
      <c r="AA221" s="224"/>
      <c r="AB221" s="224"/>
      <c r="AC221" s="224"/>
      <c r="AD221" s="224"/>
      <c r="AE221" s="224"/>
      <c r="AF221" s="224"/>
      <c r="AG221" s="224"/>
      <c r="AH221" s="224"/>
      <c r="AI221" s="224"/>
      <c r="AJ221" s="224"/>
      <c r="AK221" s="224"/>
      <c r="AL221" s="224"/>
      <c r="AM221" s="224"/>
      <c r="AN221" s="224"/>
      <c r="AO221" s="224"/>
      <c r="AP221" s="224"/>
      <c r="AQ221" s="224"/>
      <c r="AR221" s="224"/>
      <c r="AS221" s="224"/>
      <c r="AT221" s="224"/>
      <c r="AU221" s="224"/>
      <c r="AV221" s="224"/>
      <c r="AW221" s="224"/>
      <c r="AX221" s="224"/>
      <c r="AY221" s="224"/>
      <c r="AZ221" s="224"/>
      <c r="BA221" s="224"/>
      <c r="BB221" s="224"/>
      <c r="BC221" s="224"/>
      <c r="BD221" s="224"/>
      <c r="BE221" s="224"/>
      <c r="BF221" s="224"/>
      <c r="BG221" s="224"/>
      <c r="BH221" s="224"/>
      <c r="BI221" s="224"/>
      <c r="BJ221" s="224"/>
      <c r="BK221" s="224"/>
      <c r="BL221" s="224"/>
      <c r="BM221" s="224"/>
      <c r="BN221" s="224"/>
      <c r="BO221" s="224"/>
      <c r="BP221" s="224"/>
      <c r="BQ221" s="224"/>
      <c r="BR221" s="224"/>
      <c r="BS221" s="224"/>
      <c r="BT221" s="224"/>
      <c r="BU221" s="224"/>
      <c r="BV221" s="224"/>
      <c r="BW221" s="224"/>
      <c r="BX221" s="224"/>
      <c r="BY221" s="224"/>
      <c r="BZ221" s="224"/>
      <c r="CA221" s="224"/>
      <c r="CB221" s="224"/>
      <c r="CC221" s="224"/>
      <c r="CD221" s="224"/>
      <c r="CE221" s="224"/>
      <c r="CF221" s="224"/>
      <c r="CG221" s="224"/>
      <c r="CH221" s="224"/>
      <c r="CI221" s="224"/>
      <c r="CJ221" s="224"/>
      <c r="CK221" s="224"/>
      <c r="CL221" s="224"/>
      <c r="CM221" s="224"/>
      <c r="CN221" s="224"/>
      <c r="CO221" s="224"/>
      <c r="CP221" s="224"/>
      <c r="CQ221" s="224"/>
      <c r="CR221" s="224"/>
      <c r="CS221" s="224"/>
      <c r="CT221" s="224"/>
      <c r="CU221" s="224"/>
      <c r="CV221" s="224"/>
      <c r="CW221" s="224"/>
      <c r="CX221" s="224"/>
      <c r="CY221" s="224"/>
      <c r="CZ221" s="224"/>
      <c r="DA221" s="224"/>
      <c r="DB221" s="224"/>
      <c r="DC221" s="224"/>
      <c r="DD221" s="224"/>
      <c r="DE221" s="224"/>
      <c r="DF221" s="224"/>
      <c r="DG221" s="224"/>
      <c r="DH221" s="224"/>
      <c r="DI221" s="224"/>
      <c r="DJ221" s="224"/>
      <c r="DK221" s="224"/>
      <c r="DL221" s="224"/>
      <c r="DM221" s="224"/>
      <c r="DN221" s="224"/>
      <c r="DO221" s="224"/>
      <c r="DP221" s="224"/>
      <c r="DQ221" s="224"/>
      <c r="DR221" s="224"/>
      <c r="DS221" s="224"/>
      <c r="DT221" s="224"/>
      <c r="DU221" s="224"/>
      <c r="DV221" s="224"/>
      <c r="DW221" s="224"/>
      <c r="DX221" s="224"/>
      <c r="DY221" s="224"/>
      <c r="DZ221" s="224"/>
      <c r="EA221" s="224"/>
      <c r="EB221" s="224"/>
      <c r="EC221" s="224"/>
      <c r="ED221" s="224"/>
      <c r="EE221" s="224"/>
      <c r="EF221" s="224"/>
      <c r="EG221" s="224"/>
      <c r="EH221" s="224"/>
      <c r="EI221" s="224"/>
      <c r="EJ221" s="224"/>
      <c r="EK221" s="224"/>
      <c r="EL221" s="224"/>
      <c r="EM221" s="224"/>
      <c r="EN221" s="224"/>
      <c r="EO221" s="224"/>
      <c r="EP221" s="224"/>
      <c r="EQ221" s="224"/>
      <c r="ER221" s="224"/>
      <c r="ES221" s="224"/>
      <c r="ET221" s="224"/>
      <c r="EU221" s="224"/>
      <c r="EV221" s="224"/>
      <c r="EW221" s="224"/>
      <c r="EX221" s="224"/>
      <c r="EY221" s="224"/>
      <c r="EZ221" s="224"/>
      <c r="FA221" s="224"/>
      <c r="FB221" s="160"/>
      <c r="FC221" s="224"/>
      <c r="FD221" s="224"/>
      <c r="FE221" s="224"/>
      <c r="FF221" s="224"/>
      <c r="FG221" s="224"/>
      <c r="FH221" s="224"/>
      <c r="FI221" s="224"/>
      <c r="FJ221" s="224"/>
      <c r="FK221" s="224"/>
      <c r="FL221" s="224"/>
      <c r="FM221" s="160"/>
      <c r="FN221" s="160"/>
      <c r="FO221" s="224"/>
      <c r="FP221" s="224"/>
      <c r="FQ221" s="224"/>
      <c r="FR221" s="224"/>
      <c r="FS221" s="224"/>
      <c r="FT221" s="160"/>
    </row>
    <row r="222" spans="1:176" s="41" customFormat="1" ht="12.75" customHeight="1" x14ac:dyDescent="0.45">
      <c r="A222" s="87"/>
      <c r="B222" s="224"/>
      <c r="C222" s="224"/>
      <c r="D222" s="224"/>
      <c r="E222" s="224"/>
      <c r="F222" s="224"/>
      <c r="G222" s="224"/>
      <c r="H222" s="224"/>
      <c r="I222" s="224"/>
      <c r="J222" s="224"/>
      <c r="K222" s="224"/>
      <c r="L222" s="224"/>
      <c r="M222" s="224"/>
      <c r="N222" s="224"/>
      <c r="O222" s="224"/>
      <c r="P222" s="224"/>
      <c r="Q222" s="224"/>
      <c r="R222" s="224"/>
      <c r="S222" s="224"/>
      <c r="T222" s="224"/>
      <c r="U222" s="224"/>
      <c r="V222" s="224"/>
      <c r="W222" s="224"/>
      <c r="X222" s="224"/>
      <c r="Y222" s="224"/>
      <c r="Z222" s="224"/>
      <c r="AA222" s="224"/>
      <c r="AB222" s="224"/>
      <c r="AC222" s="224"/>
      <c r="AD222" s="224"/>
      <c r="AE222" s="224"/>
      <c r="AF222" s="224"/>
      <c r="AG222" s="224"/>
      <c r="AH222" s="224"/>
      <c r="AI222" s="224"/>
      <c r="AJ222" s="224"/>
      <c r="AK222" s="224"/>
      <c r="AL222" s="224"/>
      <c r="AM222" s="224"/>
      <c r="AN222" s="224"/>
      <c r="AO222" s="224"/>
      <c r="AP222" s="224"/>
      <c r="AQ222" s="224"/>
      <c r="AR222" s="224"/>
      <c r="AS222" s="224"/>
      <c r="AT222" s="224"/>
      <c r="AU222" s="224"/>
      <c r="AV222" s="224"/>
      <c r="AW222" s="224"/>
      <c r="AX222" s="224"/>
      <c r="AY222" s="224"/>
      <c r="AZ222" s="224"/>
      <c r="BA222" s="224"/>
      <c r="BB222" s="224"/>
      <c r="BC222" s="224"/>
      <c r="BD222" s="224"/>
      <c r="BE222" s="224"/>
      <c r="BF222" s="224"/>
      <c r="BG222" s="224"/>
      <c r="BH222" s="224"/>
      <c r="BI222" s="224"/>
      <c r="BJ222" s="224"/>
      <c r="BK222" s="224"/>
      <c r="BL222" s="224"/>
      <c r="BM222" s="224"/>
      <c r="BN222" s="224"/>
      <c r="BO222" s="224"/>
      <c r="BP222" s="224"/>
      <c r="BQ222" s="224"/>
      <c r="BR222" s="224"/>
      <c r="BS222" s="224"/>
      <c r="BT222" s="224"/>
      <c r="BU222" s="224"/>
      <c r="BV222" s="224"/>
      <c r="BW222" s="224"/>
      <c r="BX222" s="224"/>
      <c r="BY222" s="224"/>
      <c r="BZ222" s="224"/>
      <c r="CA222" s="224"/>
      <c r="CB222" s="224"/>
      <c r="CC222" s="224"/>
      <c r="CD222" s="224"/>
      <c r="CE222" s="224"/>
      <c r="CF222" s="224"/>
      <c r="CG222" s="224"/>
      <c r="CH222" s="224"/>
      <c r="CI222" s="224"/>
      <c r="CJ222" s="224"/>
      <c r="CK222" s="224"/>
      <c r="CL222" s="224"/>
      <c r="CM222" s="224"/>
      <c r="CN222" s="224"/>
      <c r="CO222" s="224"/>
      <c r="CP222" s="224"/>
      <c r="CQ222" s="224"/>
      <c r="CR222" s="224"/>
      <c r="CS222" s="224"/>
      <c r="CT222" s="224"/>
      <c r="CU222" s="224"/>
      <c r="CV222" s="224"/>
      <c r="CW222" s="224"/>
      <c r="CX222" s="224"/>
      <c r="CY222" s="224"/>
      <c r="CZ222" s="224"/>
      <c r="DA222" s="224"/>
      <c r="DB222" s="224"/>
      <c r="DC222" s="224"/>
      <c r="DD222" s="224"/>
      <c r="DE222" s="224"/>
      <c r="DF222" s="224"/>
      <c r="DG222" s="224"/>
      <c r="DH222" s="224"/>
      <c r="DI222" s="224"/>
      <c r="DJ222" s="224"/>
      <c r="DK222" s="224"/>
      <c r="DL222" s="224"/>
      <c r="DM222" s="224"/>
      <c r="DN222" s="224"/>
      <c r="DO222" s="224"/>
      <c r="DP222" s="224"/>
      <c r="DQ222" s="224"/>
      <c r="DR222" s="224"/>
      <c r="DS222" s="224"/>
      <c r="DT222" s="224"/>
      <c r="DU222" s="224"/>
      <c r="DV222" s="224"/>
      <c r="DW222" s="224"/>
      <c r="DX222" s="224"/>
      <c r="DY222" s="224"/>
      <c r="DZ222" s="224"/>
      <c r="EA222" s="224"/>
      <c r="EB222" s="224"/>
      <c r="EC222" s="224"/>
      <c r="ED222" s="224"/>
      <c r="EE222" s="224"/>
      <c r="EF222" s="224"/>
      <c r="EG222" s="224"/>
      <c r="EH222" s="224"/>
      <c r="EI222" s="224"/>
      <c r="EJ222" s="224"/>
      <c r="EK222" s="224"/>
      <c r="EL222" s="224"/>
      <c r="EM222" s="224"/>
      <c r="EN222" s="224"/>
      <c r="EO222" s="224"/>
      <c r="EP222" s="224"/>
      <c r="EQ222" s="224"/>
      <c r="ER222" s="224"/>
      <c r="ES222" s="224"/>
      <c r="ET222" s="224"/>
      <c r="EU222" s="224"/>
      <c r="EV222" s="224"/>
      <c r="EW222" s="224"/>
      <c r="EX222" s="224"/>
      <c r="EY222" s="224"/>
      <c r="EZ222" s="224"/>
      <c r="FA222" s="224"/>
      <c r="FB222" s="160"/>
      <c r="FC222" s="224"/>
      <c r="FD222" s="224"/>
      <c r="FE222" s="224"/>
      <c r="FF222" s="224"/>
      <c r="FG222" s="224"/>
      <c r="FH222" s="224"/>
      <c r="FI222" s="224"/>
      <c r="FJ222" s="224"/>
      <c r="FK222" s="224"/>
      <c r="FL222" s="224"/>
      <c r="FM222" s="160"/>
      <c r="FN222" s="160"/>
      <c r="FO222" s="224"/>
      <c r="FP222" s="224"/>
      <c r="FQ222" s="224"/>
      <c r="FR222" s="224"/>
      <c r="FS222" s="224"/>
      <c r="FT222" s="160"/>
    </row>
    <row r="223" spans="1:176" s="41" customFormat="1" ht="12.75" customHeight="1" x14ac:dyDescent="0.45">
      <c r="A223" s="87"/>
      <c r="B223" s="224"/>
      <c r="C223" s="224"/>
      <c r="D223" s="224"/>
      <c r="E223" s="224"/>
      <c r="F223" s="224"/>
      <c r="G223" s="224"/>
      <c r="H223" s="224"/>
      <c r="I223" s="224"/>
      <c r="J223" s="224"/>
      <c r="K223" s="224"/>
      <c r="L223" s="224"/>
      <c r="M223" s="224"/>
      <c r="N223" s="224"/>
      <c r="O223" s="224"/>
      <c r="P223" s="224"/>
      <c r="Q223" s="224"/>
      <c r="R223" s="224"/>
      <c r="S223" s="224"/>
      <c r="T223" s="224"/>
      <c r="U223" s="224"/>
      <c r="V223" s="224"/>
      <c r="W223" s="224"/>
      <c r="X223" s="224"/>
      <c r="Y223" s="224"/>
      <c r="Z223" s="224"/>
      <c r="AA223" s="224"/>
      <c r="AB223" s="224"/>
      <c r="AC223" s="224"/>
      <c r="AD223" s="224"/>
      <c r="AE223" s="224"/>
      <c r="AF223" s="224"/>
      <c r="AG223" s="224"/>
      <c r="AH223" s="224"/>
      <c r="AI223" s="224"/>
      <c r="AJ223" s="224"/>
      <c r="AK223" s="224"/>
      <c r="AL223" s="224"/>
      <c r="AM223" s="224"/>
      <c r="AN223" s="224"/>
      <c r="AO223" s="224"/>
      <c r="AP223" s="224"/>
      <c r="AQ223" s="224"/>
      <c r="AR223" s="224"/>
      <c r="AS223" s="224"/>
      <c r="AT223" s="224"/>
      <c r="AU223" s="224"/>
      <c r="AV223" s="224"/>
      <c r="AW223" s="224"/>
      <c r="AX223" s="224"/>
      <c r="AY223" s="224"/>
      <c r="AZ223" s="224"/>
      <c r="BA223" s="224"/>
      <c r="BB223" s="224"/>
      <c r="BC223" s="224"/>
      <c r="BD223" s="224"/>
      <c r="BE223" s="224"/>
      <c r="BF223" s="224"/>
      <c r="BG223" s="224"/>
      <c r="BH223" s="224"/>
      <c r="BI223" s="224"/>
      <c r="BJ223" s="224"/>
      <c r="BK223" s="224"/>
      <c r="BL223" s="224"/>
      <c r="BM223" s="224"/>
      <c r="BN223" s="224"/>
      <c r="BO223" s="224"/>
      <c r="BP223" s="224"/>
      <c r="BQ223" s="224"/>
      <c r="BR223" s="224"/>
      <c r="BS223" s="224"/>
      <c r="BT223" s="224"/>
      <c r="BU223" s="224"/>
      <c r="BV223" s="224"/>
      <c r="BW223" s="224"/>
      <c r="BX223" s="224"/>
      <c r="BY223" s="224"/>
      <c r="BZ223" s="224"/>
      <c r="CA223" s="224"/>
      <c r="CB223" s="224"/>
      <c r="CC223" s="224"/>
      <c r="CD223" s="224"/>
      <c r="CE223" s="224"/>
      <c r="CF223" s="224"/>
      <c r="CG223" s="224"/>
      <c r="CH223" s="224"/>
      <c r="CI223" s="224"/>
      <c r="CJ223" s="224"/>
      <c r="CK223" s="224"/>
      <c r="CL223" s="224"/>
      <c r="CM223" s="224"/>
      <c r="CN223" s="224"/>
      <c r="CO223" s="224"/>
      <c r="CP223" s="224"/>
      <c r="CQ223" s="224"/>
      <c r="CR223" s="224"/>
      <c r="CS223" s="224"/>
      <c r="CT223" s="224"/>
      <c r="CU223" s="224"/>
      <c r="CV223" s="224"/>
      <c r="CW223" s="224"/>
      <c r="CX223" s="224"/>
      <c r="CY223" s="224"/>
      <c r="CZ223" s="224"/>
      <c r="DA223" s="224"/>
      <c r="DB223" s="224"/>
      <c r="DC223" s="224"/>
      <c r="DD223" s="224"/>
      <c r="DE223" s="224"/>
      <c r="DF223" s="224"/>
      <c r="DG223" s="224"/>
      <c r="DH223" s="224"/>
      <c r="DI223" s="224"/>
      <c r="DJ223" s="224"/>
      <c r="DK223" s="224"/>
      <c r="DL223" s="224"/>
      <c r="DM223" s="224"/>
      <c r="DN223" s="224"/>
      <c r="DO223" s="224"/>
      <c r="DP223" s="224"/>
      <c r="DQ223" s="224"/>
      <c r="DR223" s="224"/>
      <c r="DS223" s="224"/>
      <c r="DT223" s="224"/>
      <c r="DU223" s="224"/>
      <c r="DV223" s="224"/>
      <c r="DW223" s="224"/>
      <c r="DX223" s="224"/>
      <c r="DY223" s="224"/>
      <c r="DZ223" s="224"/>
      <c r="EA223" s="224"/>
      <c r="EB223" s="224"/>
      <c r="EC223" s="224"/>
      <c r="ED223" s="224"/>
      <c r="EE223" s="224"/>
      <c r="EF223" s="224"/>
      <c r="EG223" s="224"/>
      <c r="EH223" s="224"/>
      <c r="EI223" s="224"/>
      <c r="EJ223" s="224"/>
      <c r="EK223" s="224"/>
      <c r="EL223" s="224"/>
      <c r="EM223" s="224"/>
      <c r="EN223" s="224"/>
      <c r="EO223" s="224"/>
      <c r="EP223" s="224"/>
      <c r="EQ223" s="224"/>
      <c r="ER223" s="224"/>
      <c r="ES223" s="224"/>
      <c r="ET223" s="224"/>
      <c r="EU223" s="224"/>
      <c r="EV223" s="224"/>
      <c r="EW223" s="224"/>
      <c r="EX223" s="224"/>
      <c r="EY223" s="224"/>
      <c r="EZ223" s="224"/>
      <c r="FA223" s="224"/>
      <c r="FB223" s="160"/>
      <c r="FC223" s="224"/>
      <c r="FD223" s="224"/>
      <c r="FE223" s="224"/>
      <c r="FF223" s="224"/>
      <c r="FG223" s="224"/>
      <c r="FH223" s="224"/>
      <c r="FI223" s="224"/>
      <c r="FJ223" s="224"/>
      <c r="FK223" s="224"/>
      <c r="FL223" s="224"/>
      <c r="FM223" s="160"/>
      <c r="FN223" s="160"/>
      <c r="FO223" s="224"/>
      <c r="FP223" s="224"/>
      <c r="FQ223" s="224"/>
      <c r="FR223" s="224"/>
      <c r="FS223" s="224"/>
      <c r="FT223" s="160"/>
    </row>
    <row r="224" spans="1:176" s="41" customFormat="1" ht="12.75" customHeight="1" x14ac:dyDescent="0.45">
      <c r="A224" s="87"/>
      <c r="B224" s="224"/>
      <c r="C224" s="224"/>
      <c r="D224" s="224"/>
      <c r="E224" s="224"/>
      <c r="F224" s="224"/>
      <c r="G224" s="224"/>
      <c r="H224" s="224"/>
      <c r="I224" s="224"/>
      <c r="J224" s="224"/>
      <c r="K224" s="224"/>
      <c r="L224" s="224"/>
      <c r="M224" s="224"/>
      <c r="N224" s="224"/>
      <c r="O224" s="224"/>
      <c r="P224" s="224"/>
      <c r="Q224" s="224"/>
      <c r="R224" s="224"/>
      <c r="S224" s="224"/>
      <c r="T224" s="224"/>
      <c r="U224" s="224"/>
      <c r="V224" s="224"/>
      <c r="W224" s="224"/>
      <c r="X224" s="224"/>
      <c r="Y224" s="224"/>
      <c r="Z224" s="224"/>
      <c r="AA224" s="224"/>
      <c r="AB224" s="224"/>
      <c r="AC224" s="224"/>
      <c r="AD224" s="224"/>
      <c r="AE224" s="224"/>
      <c r="AF224" s="224"/>
      <c r="AG224" s="224"/>
      <c r="AH224" s="224"/>
      <c r="AI224" s="224"/>
      <c r="AJ224" s="224"/>
      <c r="AK224" s="224"/>
      <c r="AL224" s="224"/>
      <c r="AM224" s="224"/>
      <c r="AN224" s="224"/>
      <c r="AO224" s="224"/>
      <c r="AP224" s="224"/>
      <c r="AQ224" s="224"/>
      <c r="AR224" s="224"/>
      <c r="AS224" s="224"/>
      <c r="AT224" s="224"/>
      <c r="AU224" s="224"/>
      <c r="AV224" s="224"/>
      <c r="AW224" s="224"/>
      <c r="AX224" s="224"/>
      <c r="AY224" s="224"/>
      <c r="AZ224" s="224"/>
      <c r="BA224" s="224"/>
      <c r="BB224" s="224"/>
      <c r="BC224" s="224"/>
      <c r="BD224" s="224"/>
      <c r="BE224" s="224"/>
      <c r="BF224" s="224"/>
      <c r="BG224" s="224"/>
      <c r="BH224" s="224"/>
      <c r="BI224" s="224"/>
      <c r="BJ224" s="224"/>
      <c r="BK224" s="224"/>
      <c r="BL224" s="224"/>
      <c r="BM224" s="224"/>
      <c r="BN224" s="224"/>
      <c r="BO224" s="224"/>
      <c r="BP224" s="224"/>
      <c r="BQ224" s="224"/>
      <c r="BR224" s="224"/>
      <c r="BS224" s="224"/>
      <c r="BT224" s="224"/>
      <c r="BU224" s="224"/>
      <c r="BV224" s="224"/>
      <c r="BW224" s="224"/>
      <c r="BX224" s="224"/>
      <c r="BY224" s="224"/>
      <c r="BZ224" s="224"/>
      <c r="CA224" s="224"/>
      <c r="CB224" s="224"/>
      <c r="CC224" s="224"/>
      <c r="CD224" s="224"/>
      <c r="CE224" s="224"/>
      <c r="CF224" s="224"/>
      <c r="CG224" s="224"/>
      <c r="CH224" s="224"/>
      <c r="CI224" s="224"/>
      <c r="CJ224" s="224"/>
      <c r="CK224" s="224"/>
      <c r="CL224" s="224"/>
      <c r="CM224" s="224"/>
      <c r="CN224" s="224"/>
      <c r="CO224" s="224"/>
      <c r="CP224" s="224"/>
      <c r="CQ224" s="224"/>
      <c r="CR224" s="224"/>
      <c r="CS224" s="224"/>
      <c r="CT224" s="224"/>
      <c r="CU224" s="224"/>
      <c r="CV224" s="224"/>
      <c r="CW224" s="224"/>
      <c r="CX224" s="224"/>
      <c r="CY224" s="224"/>
      <c r="CZ224" s="224"/>
      <c r="DA224" s="224"/>
      <c r="DB224" s="224"/>
      <c r="DC224" s="224"/>
      <c r="DD224" s="224"/>
      <c r="DE224" s="224"/>
      <c r="DF224" s="224"/>
      <c r="DG224" s="224"/>
      <c r="DH224" s="224"/>
      <c r="DI224" s="224"/>
      <c r="DJ224" s="224"/>
      <c r="DK224" s="224"/>
      <c r="DL224" s="224"/>
      <c r="DM224" s="224"/>
      <c r="DN224" s="224"/>
      <c r="DO224" s="224"/>
      <c r="DP224" s="224"/>
      <c r="DQ224" s="224"/>
      <c r="DR224" s="224"/>
      <c r="DS224" s="224"/>
      <c r="DT224" s="224"/>
      <c r="DU224" s="224"/>
      <c r="DV224" s="224"/>
      <c r="DW224" s="224"/>
      <c r="DX224" s="224"/>
      <c r="DY224" s="224"/>
      <c r="DZ224" s="224"/>
      <c r="EA224" s="224"/>
      <c r="EB224" s="224"/>
      <c r="EC224" s="224"/>
      <c r="ED224" s="224"/>
      <c r="EE224" s="224"/>
      <c r="EF224" s="224"/>
      <c r="EG224" s="224"/>
      <c r="EH224" s="224"/>
      <c r="EI224" s="224"/>
      <c r="EJ224" s="224"/>
      <c r="EK224" s="224"/>
      <c r="EL224" s="224"/>
      <c r="EM224" s="224"/>
      <c r="EN224" s="224"/>
      <c r="EO224" s="224"/>
      <c r="EP224" s="224"/>
      <c r="EQ224" s="224"/>
      <c r="ER224" s="224"/>
      <c r="ES224" s="224"/>
      <c r="ET224" s="224"/>
      <c r="EU224" s="224"/>
      <c r="EV224" s="224"/>
      <c r="EW224" s="224"/>
      <c r="EX224" s="224"/>
      <c r="EY224" s="224"/>
      <c r="EZ224" s="224"/>
      <c r="FA224" s="224"/>
      <c r="FB224" s="160"/>
      <c r="FC224" s="224"/>
      <c r="FD224" s="224"/>
      <c r="FE224" s="224"/>
      <c r="FF224" s="224"/>
      <c r="FG224" s="224"/>
      <c r="FH224" s="224"/>
      <c r="FI224" s="224"/>
      <c r="FJ224" s="224"/>
      <c r="FK224" s="224"/>
      <c r="FL224" s="224"/>
      <c r="FM224" s="160"/>
      <c r="FN224" s="160"/>
      <c r="FO224" s="224"/>
      <c r="FP224" s="224"/>
      <c r="FQ224" s="224"/>
      <c r="FR224" s="224"/>
      <c r="FS224" s="224"/>
      <c r="FT224" s="160"/>
    </row>
    <row r="225" spans="1:176" s="41" customFormat="1" ht="12.75" customHeight="1" x14ac:dyDescent="0.45">
      <c r="A225" s="87"/>
      <c r="B225" s="224"/>
      <c r="C225" s="224"/>
      <c r="D225" s="224"/>
      <c r="E225" s="224"/>
      <c r="F225" s="224"/>
      <c r="G225" s="224"/>
      <c r="H225" s="224"/>
      <c r="I225" s="224"/>
      <c r="J225" s="224"/>
      <c r="K225" s="224"/>
      <c r="L225" s="224"/>
      <c r="M225" s="224"/>
      <c r="N225" s="224"/>
      <c r="O225" s="224"/>
      <c r="P225" s="224"/>
      <c r="Q225" s="224"/>
      <c r="R225" s="224"/>
      <c r="S225" s="224"/>
      <c r="T225" s="224"/>
      <c r="U225" s="224"/>
      <c r="V225" s="224"/>
      <c r="W225" s="224"/>
      <c r="X225" s="224"/>
      <c r="Y225" s="224"/>
      <c r="Z225" s="224"/>
      <c r="AA225" s="224"/>
      <c r="AB225" s="224"/>
      <c r="AC225" s="224"/>
      <c r="AD225" s="224"/>
      <c r="AE225" s="224"/>
      <c r="AF225" s="224"/>
      <c r="AG225" s="224"/>
      <c r="AH225" s="224"/>
      <c r="AI225" s="224"/>
      <c r="AJ225" s="224"/>
      <c r="AK225" s="224"/>
      <c r="AL225" s="224"/>
      <c r="AM225" s="224"/>
      <c r="AN225" s="224"/>
      <c r="AO225" s="224"/>
      <c r="AP225" s="224"/>
      <c r="AQ225" s="224"/>
      <c r="AR225" s="224"/>
      <c r="AS225" s="224"/>
      <c r="AT225" s="224"/>
      <c r="AU225" s="224"/>
      <c r="AV225" s="224"/>
      <c r="AW225" s="224"/>
      <c r="AX225" s="224"/>
      <c r="AY225" s="224"/>
      <c r="AZ225" s="224"/>
      <c r="BA225" s="224"/>
      <c r="BB225" s="224"/>
      <c r="BC225" s="224"/>
      <c r="BD225" s="224"/>
      <c r="BE225" s="224"/>
      <c r="BF225" s="224"/>
      <c r="BG225" s="224"/>
      <c r="BH225" s="224"/>
      <c r="BI225" s="224"/>
      <c r="BJ225" s="224"/>
      <c r="BK225" s="224"/>
      <c r="BL225" s="224"/>
      <c r="BM225" s="224"/>
      <c r="BN225" s="224"/>
      <c r="BO225" s="224"/>
      <c r="BP225" s="224"/>
      <c r="BQ225" s="224"/>
      <c r="BR225" s="224"/>
      <c r="BS225" s="224"/>
      <c r="BT225" s="224"/>
      <c r="BU225" s="224"/>
      <c r="BV225" s="224"/>
      <c r="BW225" s="224"/>
      <c r="BX225" s="224"/>
      <c r="BY225" s="224"/>
      <c r="BZ225" s="224"/>
      <c r="CA225" s="224"/>
      <c r="CB225" s="224"/>
      <c r="CC225" s="224"/>
      <c r="CD225" s="224"/>
      <c r="CE225" s="224"/>
      <c r="CF225" s="224"/>
      <c r="CG225" s="224"/>
      <c r="CH225" s="224"/>
      <c r="CI225" s="224"/>
      <c r="CJ225" s="224"/>
      <c r="CK225" s="224"/>
      <c r="CL225" s="224"/>
      <c r="CM225" s="224"/>
      <c r="CN225" s="224"/>
      <c r="CO225" s="224"/>
      <c r="CP225" s="224"/>
      <c r="CQ225" s="224"/>
      <c r="CR225" s="224"/>
      <c r="CS225" s="224"/>
      <c r="CT225" s="224"/>
      <c r="CU225" s="224"/>
      <c r="CV225" s="224"/>
      <c r="CW225" s="224"/>
      <c r="CX225" s="224"/>
      <c r="CY225" s="224"/>
      <c r="CZ225" s="224"/>
      <c r="DA225" s="224"/>
      <c r="DB225" s="224"/>
      <c r="DC225" s="224"/>
      <c r="DD225" s="224"/>
      <c r="DE225" s="224"/>
      <c r="DF225" s="224"/>
      <c r="DG225" s="224"/>
      <c r="DH225" s="224"/>
      <c r="DI225" s="224"/>
      <c r="DJ225" s="224"/>
      <c r="DK225" s="224"/>
      <c r="DL225" s="224"/>
      <c r="DM225" s="224"/>
      <c r="DN225" s="224"/>
      <c r="DO225" s="224"/>
      <c r="DP225" s="224"/>
      <c r="DQ225" s="224"/>
      <c r="DR225" s="224"/>
      <c r="DS225" s="224"/>
      <c r="DT225" s="224"/>
      <c r="DU225" s="224"/>
      <c r="DV225" s="224"/>
      <c r="DW225" s="224"/>
      <c r="DX225" s="224"/>
      <c r="DY225" s="224"/>
      <c r="DZ225" s="224"/>
      <c r="EA225" s="224"/>
      <c r="EB225" s="224"/>
      <c r="EC225" s="224"/>
      <c r="ED225" s="224"/>
      <c r="EE225" s="224"/>
      <c r="EF225" s="224"/>
      <c r="EG225" s="224"/>
      <c r="EH225" s="224"/>
      <c r="EI225" s="224"/>
      <c r="EJ225" s="224"/>
      <c r="EK225" s="224"/>
      <c r="EL225" s="224"/>
      <c r="EM225" s="224"/>
      <c r="EN225" s="224"/>
      <c r="EO225" s="224"/>
      <c r="EP225" s="224"/>
      <c r="EQ225" s="224"/>
      <c r="ER225" s="224"/>
      <c r="ES225" s="224"/>
      <c r="ET225" s="224"/>
      <c r="EU225" s="224"/>
      <c r="EV225" s="224"/>
      <c r="EW225" s="224"/>
      <c r="EX225" s="224"/>
      <c r="EY225" s="224"/>
      <c r="EZ225" s="224"/>
      <c r="FA225" s="224"/>
      <c r="FB225" s="160"/>
      <c r="FC225" s="224"/>
      <c r="FD225" s="224"/>
      <c r="FE225" s="224"/>
      <c r="FF225" s="224"/>
      <c r="FG225" s="224"/>
      <c r="FH225" s="224"/>
      <c r="FI225" s="224"/>
      <c r="FJ225" s="224"/>
      <c r="FK225" s="224"/>
      <c r="FL225" s="224"/>
      <c r="FM225" s="160"/>
      <c r="FN225" s="160"/>
      <c r="FO225" s="224"/>
      <c r="FP225" s="224"/>
      <c r="FQ225" s="224"/>
      <c r="FR225" s="224"/>
      <c r="FS225" s="224"/>
      <c r="FT225" s="160"/>
    </row>
    <row r="226" spans="1:176" s="41" customFormat="1" ht="12.75" customHeight="1" x14ac:dyDescent="0.45">
      <c r="A226" s="87"/>
      <c r="B226" s="224"/>
      <c r="C226" s="224"/>
      <c r="D226" s="224"/>
      <c r="E226" s="224"/>
      <c r="F226" s="224"/>
      <c r="G226" s="224"/>
      <c r="H226" s="224"/>
      <c r="I226" s="224"/>
      <c r="J226" s="224"/>
      <c r="K226" s="224"/>
      <c r="L226" s="224"/>
      <c r="M226" s="224"/>
      <c r="N226" s="224"/>
      <c r="O226" s="224"/>
      <c r="P226" s="224"/>
      <c r="Q226" s="224"/>
      <c r="R226" s="224"/>
      <c r="S226" s="224"/>
      <c r="T226" s="224"/>
      <c r="U226" s="224"/>
      <c r="V226" s="224"/>
      <c r="W226" s="224"/>
      <c r="X226" s="224"/>
      <c r="Y226" s="224"/>
      <c r="Z226" s="224"/>
      <c r="AA226" s="224"/>
      <c r="AB226" s="224"/>
      <c r="AC226" s="224"/>
      <c r="AD226" s="224"/>
      <c r="AE226" s="224"/>
      <c r="AF226" s="224"/>
      <c r="AG226" s="224"/>
      <c r="AH226" s="224"/>
      <c r="AI226" s="224"/>
      <c r="AJ226" s="224"/>
      <c r="AK226" s="224"/>
      <c r="AL226" s="224"/>
      <c r="AM226" s="224"/>
      <c r="AN226" s="224"/>
      <c r="AO226" s="224"/>
      <c r="AP226" s="224"/>
      <c r="AQ226" s="224"/>
      <c r="AR226" s="224"/>
      <c r="AS226" s="224"/>
      <c r="AT226" s="224"/>
      <c r="AU226" s="224"/>
      <c r="AV226" s="224"/>
      <c r="AW226" s="224"/>
      <c r="AX226" s="224"/>
      <c r="AY226" s="224"/>
      <c r="AZ226" s="224"/>
      <c r="BA226" s="224"/>
      <c r="BB226" s="224"/>
      <c r="BC226" s="224"/>
      <c r="BD226" s="224"/>
      <c r="BE226" s="224"/>
      <c r="BF226" s="224"/>
      <c r="BG226" s="224"/>
      <c r="BH226" s="224"/>
      <c r="BI226" s="224"/>
      <c r="BJ226" s="224"/>
      <c r="BK226" s="224"/>
      <c r="BL226" s="224"/>
      <c r="BM226" s="224"/>
      <c r="BN226" s="224"/>
      <c r="BO226" s="224"/>
      <c r="BP226" s="224"/>
      <c r="BQ226" s="224"/>
      <c r="BR226" s="224"/>
      <c r="BS226" s="224"/>
      <c r="BT226" s="224"/>
      <c r="BU226" s="224"/>
      <c r="BV226" s="224"/>
      <c r="BW226" s="224"/>
      <c r="BX226" s="224"/>
      <c r="BY226" s="224"/>
      <c r="BZ226" s="224"/>
      <c r="CA226" s="224"/>
      <c r="CB226" s="224"/>
      <c r="CC226" s="224"/>
      <c r="CD226" s="224"/>
      <c r="CE226" s="224"/>
      <c r="CF226" s="224"/>
      <c r="CG226" s="224"/>
      <c r="CH226" s="224"/>
      <c r="CI226" s="224"/>
      <c r="CJ226" s="224"/>
      <c r="CK226" s="224"/>
      <c r="CL226" s="224"/>
      <c r="CM226" s="224"/>
      <c r="CN226" s="224"/>
      <c r="CO226" s="224"/>
      <c r="CP226" s="224"/>
      <c r="CQ226" s="224"/>
      <c r="CR226" s="224"/>
      <c r="CS226" s="224"/>
      <c r="CT226" s="224"/>
      <c r="CU226" s="224"/>
      <c r="CV226" s="224"/>
      <c r="CW226" s="224"/>
      <c r="CX226" s="224"/>
      <c r="CY226" s="224"/>
      <c r="CZ226" s="224"/>
      <c r="DA226" s="224"/>
      <c r="DB226" s="224"/>
      <c r="DC226" s="224"/>
      <c r="DD226" s="224"/>
      <c r="DE226" s="224"/>
      <c r="DF226" s="224"/>
      <c r="DG226" s="224"/>
      <c r="DH226" s="224"/>
      <c r="DI226" s="224"/>
      <c r="DJ226" s="224"/>
      <c r="DK226" s="224"/>
      <c r="DL226" s="224"/>
      <c r="DM226" s="224"/>
      <c r="DN226" s="224"/>
      <c r="DO226" s="224"/>
      <c r="DP226" s="224"/>
      <c r="DQ226" s="224"/>
      <c r="DR226" s="224"/>
      <c r="DS226" s="224"/>
      <c r="DT226" s="224"/>
      <c r="DU226" s="224"/>
      <c r="DV226" s="224"/>
      <c r="DW226" s="224"/>
      <c r="DX226" s="224"/>
      <c r="DY226" s="224"/>
      <c r="DZ226" s="224"/>
      <c r="EA226" s="224"/>
      <c r="EB226" s="224"/>
      <c r="EC226" s="224"/>
      <c r="ED226" s="224"/>
      <c r="EE226" s="224"/>
      <c r="EF226" s="224"/>
      <c r="EG226" s="224"/>
      <c r="EH226" s="224"/>
      <c r="EI226" s="224"/>
      <c r="EJ226" s="224"/>
      <c r="EK226" s="224"/>
      <c r="EL226" s="224"/>
      <c r="EM226" s="224"/>
      <c r="EN226" s="224"/>
      <c r="EO226" s="224"/>
      <c r="EP226" s="224"/>
      <c r="EQ226" s="224"/>
      <c r="ER226" s="224"/>
      <c r="ES226" s="224"/>
      <c r="ET226" s="224"/>
      <c r="EU226" s="224"/>
      <c r="EV226" s="224"/>
      <c r="EW226" s="224"/>
      <c r="EX226" s="224"/>
      <c r="EY226" s="224"/>
      <c r="EZ226" s="224"/>
      <c r="FA226" s="224"/>
      <c r="FB226" s="160"/>
      <c r="FC226" s="224"/>
      <c r="FD226" s="224"/>
      <c r="FE226" s="224"/>
      <c r="FF226" s="224"/>
      <c r="FG226" s="224"/>
      <c r="FH226" s="224"/>
      <c r="FI226" s="224"/>
      <c r="FJ226" s="224"/>
      <c r="FK226" s="224"/>
      <c r="FL226" s="224"/>
      <c r="FM226" s="160"/>
      <c r="FN226" s="160"/>
      <c r="FO226" s="224"/>
      <c r="FP226" s="224"/>
      <c r="FQ226" s="224"/>
      <c r="FR226" s="224"/>
      <c r="FS226" s="224"/>
      <c r="FT226" s="160"/>
    </row>
    <row r="227" spans="1:176" s="41" customFormat="1" ht="12.75" customHeight="1" x14ac:dyDescent="0.45">
      <c r="A227" s="87"/>
      <c r="B227" s="224"/>
      <c r="C227" s="224"/>
      <c r="D227" s="224"/>
      <c r="E227" s="224"/>
      <c r="F227" s="224"/>
      <c r="G227" s="224"/>
      <c r="H227" s="224"/>
      <c r="I227" s="224"/>
      <c r="J227" s="224"/>
      <c r="K227" s="224"/>
      <c r="L227" s="224"/>
      <c r="M227" s="224"/>
      <c r="N227" s="224"/>
      <c r="O227" s="224"/>
      <c r="P227" s="224"/>
      <c r="Q227" s="224"/>
      <c r="R227" s="224"/>
      <c r="S227" s="224"/>
      <c r="T227" s="224"/>
      <c r="U227" s="224"/>
      <c r="V227" s="224"/>
      <c r="W227" s="224"/>
      <c r="X227" s="224"/>
      <c r="Y227" s="224"/>
      <c r="Z227" s="224"/>
      <c r="AA227" s="224"/>
      <c r="AB227" s="224"/>
      <c r="AC227" s="224"/>
      <c r="AD227" s="224"/>
      <c r="AE227" s="224"/>
      <c r="AF227" s="224"/>
      <c r="AG227" s="224"/>
      <c r="AH227" s="224"/>
      <c r="AI227" s="224"/>
      <c r="AJ227" s="224"/>
      <c r="AK227" s="224"/>
      <c r="AL227" s="224"/>
      <c r="AM227" s="224"/>
      <c r="AN227" s="224"/>
      <c r="AO227" s="224"/>
      <c r="AP227" s="224"/>
      <c r="AQ227" s="224"/>
      <c r="AR227" s="224"/>
      <c r="AS227" s="224"/>
      <c r="AT227" s="224"/>
      <c r="AU227" s="224"/>
      <c r="AV227" s="224"/>
      <c r="AW227" s="224"/>
      <c r="AX227" s="224"/>
      <c r="AY227" s="224"/>
      <c r="AZ227" s="224"/>
      <c r="BA227" s="224"/>
      <c r="BB227" s="224"/>
      <c r="BC227" s="224"/>
      <c r="BD227" s="224"/>
      <c r="BE227" s="224"/>
      <c r="BF227" s="224"/>
      <c r="BG227" s="224"/>
      <c r="BH227" s="224"/>
      <c r="BI227" s="224"/>
      <c r="BJ227" s="224"/>
      <c r="BK227" s="224"/>
      <c r="BL227" s="224"/>
      <c r="BM227" s="224"/>
      <c r="BN227" s="224"/>
      <c r="BO227" s="224"/>
      <c r="BP227" s="224"/>
      <c r="BQ227" s="224"/>
      <c r="BR227" s="224"/>
      <c r="BS227" s="224"/>
      <c r="BT227" s="224"/>
      <c r="BU227" s="224"/>
      <c r="BV227" s="224"/>
      <c r="BW227" s="224"/>
      <c r="BX227" s="224"/>
      <c r="BY227" s="224"/>
      <c r="BZ227" s="224"/>
      <c r="CA227" s="224"/>
      <c r="CB227" s="224"/>
      <c r="CC227" s="224"/>
      <c r="CD227" s="224"/>
      <c r="CE227" s="224"/>
      <c r="CF227" s="224"/>
      <c r="CG227" s="224"/>
      <c r="CH227" s="224"/>
      <c r="CI227" s="224"/>
      <c r="CJ227" s="224"/>
      <c r="CK227" s="224"/>
      <c r="CL227" s="224"/>
      <c r="CM227" s="224"/>
      <c r="CN227" s="224"/>
      <c r="CO227" s="224"/>
      <c r="CP227" s="224"/>
      <c r="CQ227" s="224"/>
      <c r="CR227" s="224"/>
      <c r="CS227" s="224"/>
      <c r="CT227" s="224"/>
      <c r="CU227" s="224"/>
      <c r="CV227" s="224"/>
      <c r="CW227" s="224"/>
      <c r="CX227" s="224"/>
      <c r="CY227" s="224"/>
      <c r="CZ227" s="224"/>
      <c r="DA227" s="224"/>
      <c r="DB227" s="224"/>
      <c r="DC227" s="224"/>
      <c r="DD227" s="224"/>
      <c r="DE227" s="224"/>
      <c r="DF227" s="224"/>
      <c r="DG227" s="224"/>
      <c r="DH227" s="224"/>
      <c r="DI227" s="224"/>
      <c r="DJ227" s="224"/>
      <c r="DK227" s="224"/>
      <c r="DL227" s="224"/>
      <c r="DM227" s="224"/>
      <c r="DN227" s="224"/>
      <c r="DO227" s="224"/>
      <c r="DP227" s="224"/>
      <c r="DQ227" s="224"/>
      <c r="DR227" s="224"/>
      <c r="DS227" s="224"/>
      <c r="DT227" s="224"/>
      <c r="DU227" s="224"/>
      <c r="DV227" s="224"/>
      <c r="DW227" s="224"/>
      <c r="DX227" s="224"/>
      <c r="DY227" s="224"/>
      <c r="DZ227" s="224"/>
      <c r="EA227" s="224"/>
      <c r="EB227" s="224"/>
      <c r="EC227" s="224"/>
      <c r="ED227" s="224"/>
      <c r="EE227" s="224"/>
      <c r="EF227" s="224"/>
      <c r="EG227" s="224"/>
      <c r="EH227" s="224"/>
      <c r="EI227" s="224"/>
      <c r="EJ227" s="224"/>
      <c r="EK227" s="224"/>
      <c r="EL227" s="224"/>
      <c r="EM227" s="224"/>
      <c r="EN227" s="224"/>
      <c r="EO227" s="224"/>
      <c r="EP227" s="224"/>
      <c r="EQ227" s="224"/>
      <c r="ER227" s="224"/>
      <c r="ES227" s="224"/>
      <c r="ET227" s="224"/>
      <c r="EU227" s="224"/>
      <c r="EV227" s="224"/>
      <c r="EW227" s="224"/>
      <c r="EX227" s="224"/>
      <c r="EY227" s="224"/>
      <c r="EZ227" s="224"/>
      <c r="FA227" s="224"/>
      <c r="FB227" s="160"/>
      <c r="FC227" s="224"/>
      <c r="FD227" s="224"/>
      <c r="FE227" s="224"/>
      <c r="FF227" s="224"/>
      <c r="FG227" s="224"/>
      <c r="FH227" s="224"/>
      <c r="FI227" s="224"/>
      <c r="FJ227" s="224"/>
      <c r="FK227" s="224"/>
      <c r="FL227" s="224"/>
      <c r="FM227" s="160"/>
      <c r="FN227" s="160"/>
      <c r="FO227" s="224"/>
      <c r="FP227" s="224"/>
      <c r="FQ227" s="224"/>
      <c r="FR227" s="224"/>
      <c r="FS227" s="224"/>
      <c r="FT227" s="160"/>
    </row>
    <row r="228" spans="1:176" s="41" customFormat="1" ht="12.75" customHeight="1" x14ac:dyDescent="0.45">
      <c r="A228" s="87"/>
      <c r="B228" s="224"/>
      <c r="C228" s="224"/>
      <c r="D228" s="224"/>
      <c r="E228" s="224"/>
      <c r="F228" s="224"/>
      <c r="G228" s="224"/>
      <c r="H228" s="224"/>
      <c r="I228" s="224"/>
      <c r="J228" s="224"/>
      <c r="K228" s="224"/>
      <c r="L228" s="224"/>
      <c r="M228" s="224"/>
      <c r="N228" s="224"/>
      <c r="O228" s="224"/>
      <c r="P228" s="224"/>
      <c r="Q228" s="224"/>
      <c r="R228" s="224"/>
      <c r="S228" s="224"/>
      <c r="T228" s="224"/>
      <c r="U228" s="224"/>
      <c r="V228" s="224"/>
      <c r="W228" s="224"/>
      <c r="X228" s="224"/>
      <c r="Y228" s="224"/>
      <c r="Z228" s="224"/>
      <c r="AA228" s="224"/>
      <c r="AB228" s="224"/>
      <c r="AC228" s="224"/>
      <c r="AD228" s="224"/>
      <c r="AE228" s="224"/>
      <c r="AF228" s="224"/>
      <c r="AG228" s="224"/>
      <c r="AH228" s="224"/>
      <c r="AI228" s="224"/>
      <c r="AJ228" s="224"/>
      <c r="AK228" s="224"/>
      <c r="AL228" s="224"/>
      <c r="AM228" s="224"/>
      <c r="AN228" s="224"/>
      <c r="AO228" s="224"/>
      <c r="AP228" s="224"/>
      <c r="AQ228" s="224"/>
      <c r="AR228" s="224"/>
      <c r="AS228" s="224"/>
      <c r="AT228" s="224"/>
      <c r="AU228" s="224"/>
      <c r="AV228" s="224"/>
      <c r="AW228" s="224"/>
      <c r="AX228" s="224"/>
      <c r="AY228" s="224"/>
      <c r="AZ228" s="224"/>
      <c r="BA228" s="224"/>
      <c r="BB228" s="224"/>
      <c r="BC228" s="224"/>
      <c r="BD228" s="224"/>
      <c r="BE228" s="224"/>
      <c r="BF228" s="224"/>
      <c r="BG228" s="224"/>
      <c r="BH228" s="224"/>
      <c r="BI228" s="224"/>
      <c r="BJ228" s="224"/>
      <c r="BK228" s="224"/>
      <c r="BL228" s="224"/>
      <c r="BM228" s="224"/>
      <c r="BN228" s="224"/>
      <c r="BO228" s="224"/>
      <c r="BP228" s="224"/>
      <c r="BQ228" s="224"/>
      <c r="BR228" s="224"/>
      <c r="BS228" s="224"/>
      <c r="BT228" s="224"/>
      <c r="BU228" s="224"/>
      <c r="BV228" s="224"/>
      <c r="BW228" s="224"/>
      <c r="BX228" s="224"/>
      <c r="BY228" s="224"/>
      <c r="BZ228" s="224"/>
      <c r="CA228" s="224"/>
      <c r="CB228" s="224"/>
      <c r="CC228" s="224"/>
      <c r="CD228" s="224"/>
      <c r="CE228" s="224"/>
      <c r="CF228" s="224"/>
      <c r="CG228" s="224"/>
      <c r="CH228" s="224"/>
      <c r="CI228" s="224"/>
      <c r="CJ228" s="224"/>
      <c r="CK228" s="224"/>
      <c r="CL228" s="224"/>
      <c r="CM228" s="224"/>
      <c r="CN228" s="224"/>
      <c r="CO228" s="224"/>
      <c r="CP228" s="224"/>
      <c r="CQ228" s="224"/>
      <c r="CR228" s="224"/>
      <c r="CS228" s="224"/>
      <c r="CT228" s="224"/>
      <c r="CU228" s="224"/>
      <c r="CV228" s="224"/>
      <c r="CW228" s="224"/>
      <c r="CX228" s="224"/>
      <c r="CY228" s="224"/>
      <c r="CZ228" s="224"/>
      <c r="DA228" s="224"/>
      <c r="DB228" s="224"/>
      <c r="DC228" s="224"/>
      <c r="DD228" s="224"/>
      <c r="DE228" s="224"/>
      <c r="DF228" s="224"/>
      <c r="DG228" s="224"/>
      <c r="DH228" s="224"/>
      <c r="DI228" s="224"/>
      <c r="DJ228" s="224"/>
      <c r="DK228" s="224"/>
      <c r="DL228" s="224"/>
      <c r="DM228" s="224"/>
      <c r="DN228" s="224"/>
      <c r="DO228" s="224"/>
      <c r="DP228" s="224"/>
      <c r="DQ228" s="224"/>
      <c r="DR228" s="224"/>
      <c r="DS228" s="224"/>
      <c r="DT228" s="224"/>
      <c r="DU228" s="224"/>
      <c r="DV228" s="224"/>
      <c r="DW228" s="224"/>
      <c r="DX228" s="224"/>
      <c r="DY228" s="224"/>
      <c r="DZ228" s="224"/>
      <c r="EA228" s="224"/>
      <c r="EB228" s="224"/>
      <c r="EC228" s="224"/>
      <c r="ED228" s="224"/>
      <c r="EE228" s="224"/>
      <c r="EF228" s="224"/>
      <c r="EG228" s="224"/>
      <c r="EH228" s="224"/>
      <c r="EI228" s="224"/>
      <c r="EJ228" s="224"/>
      <c r="EK228" s="224"/>
      <c r="EL228" s="224"/>
      <c r="EM228" s="224"/>
      <c r="EN228" s="224"/>
      <c r="EO228" s="224"/>
      <c r="EP228" s="224"/>
      <c r="EQ228" s="224"/>
      <c r="ER228" s="224"/>
      <c r="ES228" s="224"/>
      <c r="ET228" s="224"/>
      <c r="EU228" s="224"/>
      <c r="EV228" s="224"/>
      <c r="EW228" s="224"/>
      <c r="EX228" s="224"/>
      <c r="EY228" s="224"/>
      <c r="EZ228" s="224"/>
      <c r="FA228" s="224"/>
      <c r="FB228" s="160"/>
      <c r="FC228" s="224"/>
      <c r="FD228" s="224"/>
      <c r="FE228" s="224"/>
      <c r="FF228" s="224"/>
      <c r="FG228" s="224"/>
      <c r="FH228" s="224"/>
      <c r="FI228" s="224"/>
      <c r="FJ228" s="224"/>
      <c r="FK228" s="224"/>
      <c r="FL228" s="224"/>
      <c r="FM228" s="160"/>
      <c r="FN228" s="160"/>
      <c r="FO228" s="224"/>
      <c r="FP228" s="224"/>
      <c r="FQ228" s="224"/>
      <c r="FR228" s="224"/>
      <c r="FS228" s="224"/>
      <c r="FT228" s="160"/>
    </row>
    <row r="229" spans="1:176" s="41" customFormat="1" ht="12.75" customHeight="1" x14ac:dyDescent="0.45">
      <c r="A229" s="87"/>
      <c r="B229" s="224"/>
      <c r="C229" s="224"/>
      <c r="D229" s="224"/>
      <c r="E229" s="224"/>
      <c r="F229" s="224"/>
      <c r="G229" s="224"/>
      <c r="H229" s="224"/>
      <c r="I229" s="224"/>
      <c r="J229" s="224"/>
      <c r="K229" s="224"/>
      <c r="L229" s="224"/>
      <c r="M229" s="224"/>
      <c r="N229" s="224"/>
      <c r="O229" s="224"/>
      <c r="P229" s="224"/>
      <c r="Q229" s="224"/>
      <c r="R229" s="224"/>
      <c r="S229" s="224"/>
      <c r="T229" s="224"/>
      <c r="U229" s="224"/>
      <c r="V229" s="224"/>
      <c r="W229" s="224"/>
      <c r="X229" s="224"/>
      <c r="Y229" s="224"/>
      <c r="Z229" s="224"/>
      <c r="AA229" s="224"/>
      <c r="AB229" s="224"/>
      <c r="AC229" s="224"/>
      <c r="AD229" s="224"/>
      <c r="AE229" s="224"/>
      <c r="AF229" s="224"/>
      <c r="AG229" s="224"/>
      <c r="AH229" s="224"/>
      <c r="AI229" s="224"/>
      <c r="AJ229" s="224"/>
      <c r="AK229" s="224"/>
      <c r="AL229" s="224"/>
      <c r="AM229" s="224"/>
      <c r="AN229" s="224"/>
      <c r="AO229" s="224"/>
      <c r="AP229" s="224"/>
      <c r="AQ229" s="224"/>
      <c r="AR229" s="224"/>
      <c r="AS229" s="224"/>
      <c r="AT229" s="224"/>
      <c r="AU229" s="224"/>
      <c r="AV229" s="224"/>
      <c r="AW229" s="224"/>
      <c r="AX229" s="224"/>
      <c r="AY229" s="224"/>
      <c r="AZ229" s="224"/>
      <c r="BA229" s="224"/>
      <c r="BB229" s="224"/>
      <c r="BC229" s="224"/>
      <c r="BD229" s="224"/>
      <c r="BE229" s="224"/>
      <c r="BF229" s="224"/>
      <c r="BG229" s="224"/>
      <c r="BH229" s="224"/>
      <c r="BI229" s="224"/>
      <c r="BJ229" s="224"/>
      <c r="BK229" s="224"/>
      <c r="BL229" s="224"/>
      <c r="BM229" s="224"/>
      <c r="BN229" s="224"/>
      <c r="BO229" s="224"/>
      <c r="BP229" s="224"/>
      <c r="BQ229" s="224"/>
      <c r="BR229" s="224"/>
      <c r="BS229" s="224"/>
      <c r="BT229" s="224"/>
      <c r="BU229" s="224"/>
      <c r="BV229" s="224"/>
      <c r="BW229" s="224"/>
      <c r="BX229" s="224"/>
      <c r="BY229" s="224"/>
      <c r="BZ229" s="224"/>
      <c r="CA229" s="224"/>
      <c r="CB229" s="224"/>
      <c r="CC229" s="224"/>
      <c r="CD229" s="224"/>
      <c r="CE229" s="224"/>
      <c r="CF229" s="224"/>
      <c r="CG229" s="224"/>
      <c r="CH229" s="224"/>
      <c r="CI229" s="224"/>
      <c r="CJ229" s="224"/>
      <c r="CK229" s="224"/>
      <c r="CL229" s="224"/>
      <c r="CM229" s="224"/>
      <c r="CN229" s="224"/>
      <c r="CO229" s="224"/>
      <c r="CP229" s="224"/>
      <c r="CQ229" s="224"/>
      <c r="CR229" s="224"/>
      <c r="CS229" s="224"/>
      <c r="CT229" s="224"/>
      <c r="CU229" s="224"/>
      <c r="CV229" s="224"/>
      <c r="CW229" s="224"/>
      <c r="CX229" s="224"/>
      <c r="CY229" s="224"/>
      <c r="CZ229" s="224"/>
      <c r="DA229" s="224"/>
      <c r="DB229" s="224"/>
      <c r="DC229" s="224"/>
      <c r="DD229" s="224"/>
      <c r="DE229" s="224"/>
      <c r="DF229" s="224"/>
      <c r="DG229" s="224"/>
      <c r="DH229" s="224"/>
      <c r="DI229" s="224"/>
      <c r="DJ229" s="224"/>
      <c r="DK229" s="224"/>
      <c r="DL229" s="224"/>
      <c r="DM229" s="224"/>
      <c r="DN229" s="224"/>
      <c r="DO229" s="224"/>
      <c r="DP229" s="224"/>
      <c r="DQ229" s="224"/>
      <c r="DR229" s="224"/>
      <c r="DS229" s="224"/>
      <c r="DT229" s="224"/>
      <c r="DU229" s="224"/>
      <c r="DV229" s="224"/>
      <c r="DW229" s="224"/>
      <c r="DX229" s="224"/>
      <c r="DY229" s="224"/>
      <c r="DZ229" s="224"/>
      <c r="EA229" s="224"/>
      <c r="EB229" s="224"/>
      <c r="EC229" s="224"/>
      <c r="ED229" s="224"/>
      <c r="EE229" s="224"/>
      <c r="EF229" s="224"/>
      <c r="EG229" s="224"/>
      <c r="EH229" s="224"/>
      <c r="EI229" s="224"/>
      <c r="EJ229" s="224"/>
      <c r="EK229" s="224"/>
      <c r="EL229" s="224"/>
      <c r="EM229" s="224"/>
      <c r="EN229" s="224"/>
      <c r="EO229" s="224"/>
      <c r="EP229" s="224"/>
      <c r="EQ229" s="224"/>
      <c r="ER229" s="224"/>
      <c r="ES229" s="224"/>
      <c r="ET229" s="224"/>
      <c r="EU229" s="224"/>
      <c r="EV229" s="224"/>
      <c r="EW229" s="224"/>
      <c r="EX229" s="224"/>
      <c r="EY229" s="224"/>
      <c r="EZ229" s="224"/>
      <c r="FA229" s="224"/>
      <c r="FB229" s="160"/>
      <c r="FC229" s="224"/>
      <c r="FD229" s="224"/>
      <c r="FE229" s="224"/>
      <c r="FF229" s="224"/>
      <c r="FG229" s="224"/>
      <c r="FH229" s="224"/>
      <c r="FI229" s="224"/>
      <c r="FJ229" s="224"/>
      <c r="FK229" s="224"/>
      <c r="FL229" s="224"/>
      <c r="FM229" s="160"/>
      <c r="FN229" s="160"/>
      <c r="FO229" s="224"/>
      <c r="FP229" s="224"/>
      <c r="FQ229" s="224"/>
      <c r="FR229" s="224"/>
      <c r="FS229" s="224"/>
      <c r="FT229" s="160"/>
    </row>
    <row r="230" spans="1:176" s="41" customFormat="1" ht="12.75" customHeight="1" x14ac:dyDescent="0.45">
      <c r="A230" s="87"/>
      <c r="B230" s="224"/>
      <c r="C230" s="224"/>
      <c r="D230" s="224"/>
      <c r="E230" s="224"/>
      <c r="F230" s="224"/>
      <c r="G230" s="224"/>
      <c r="H230" s="224"/>
      <c r="I230" s="224"/>
      <c r="J230" s="224"/>
      <c r="K230" s="224"/>
      <c r="L230" s="224"/>
      <c r="M230" s="224"/>
      <c r="N230" s="224"/>
      <c r="O230" s="224"/>
      <c r="P230" s="224"/>
      <c r="Q230" s="224"/>
      <c r="R230" s="224"/>
      <c r="S230" s="224"/>
      <c r="T230" s="224"/>
      <c r="U230" s="224"/>
      <c r="V230" s="224"/>
      <c r="W230" s="224"/>
      <c r="X230" s="224"/>
      <c r="Y230" s="224"/>
      <c r="Z230" s="224"/>
      <c r="AA230" s="224"/>
      <c r="AB230" s="224"/>
      <c r="AC230" s="224"/>
      <c r="AD230" s="224"/>
      <c r="AE230" s="224"/>
      <c r="AF230" s="224"/>
      <c r="AG230" s="224"/>
      <c r="AH230" s="224"/>
      <c r="AI230" s="224"/>
      <c r="AJ230" s="224"/>
      <c r="AK230" s="224"/>
      <c r="AL230" s="224"/>
      <c r="AM230" s="224"/>
      <c r="AN230" s="224"/>
      <c r="AO230" s="224"/>
      <c r="AP230" s="224"/>
      <c r="AQ230" s="224"/>
      <c r="AR230" s="224"/>
      <c r="AS230" s="224"/>
      <c r="AT230" s="224"/>
      <c r="AU230" s="224"/>
      <c r="AV230" s="224"/>
      <c r="AW230" s="224"/>
      <c r="AX230" s="224"/>
      <c r="AY230" s="224"/>
      <c r="AZ230" s="224"/>
      <c r="BA230" s="224"/>
      <c r="BB230" s="224"/>
      <c r="BC230" s="224"/>
      <c r="BD230" s="224"/>
      <c r="BE230" s="224"/>
      <c r="BF230" s="224"/>
      <c r="BG230" s="224"/>
      <c r="BH230" s="224"/>
      <c r="BI230" s="224"/>
      <c r="BJ230" s="224"/>
      <c r="BK230" s="224"/>
      <c r="BL230" s="224"/>
      <c r="BM230" s="224"/>
      <c r="BN230" s="224"/>
      <c r="BO230" s="224"/>
      <c r="BP230" s="224"/>
      <c r="BQ230" s="224"/>
      <c r="BR230" s="224"/>
      <c r="BS230" s="224"/>
      <c r="BT230" s="224"/>
      <c r="BU230" s="224"/>
      <c r="BV230" s="224"/>
      <c r="BW230" s="224"/>
      <c r="BX230" s="224"/>
      <c r="BY230" s="224"/>
      <c r="BZ230" s="224"/>
      <c r="CA230" s="224"/>
      <c r="CB230" s="224"/>
      <c r="CC230" s="224"/>
      <c r="CD230" s="224"/>
      <c r="CE230" s="224"/>
      <c r="CF230" s="224"/>
      <c r="CG230" s="224"/>
      <c r="CH230" s="224"/>
      <c r="CI230" s="224"/>
      <c r="CJ230" s="224"/>
      <c r="CK230" s="224"/>
      <c r="CL230" s="224"/>
      <c r="CM230" s="224"/>
      <c r="CN230" s="224"/>
      <c r="CO230" s="224"/>
      <c r="CP230" s="224"/>
      <c r="CQ230" s="224"/>
      <c r="CR230" s="224"/>
      <c r="CS230" s="224"/>
      <c r="CT230" s="224"/>
      <c r="CU230" s="224"/>
      <c r="CV230" s="224"/>
      <c r="CW230" s="224"/>
      <c r="CX230" s="224"/>
      <c r="CY230" s="224"/>
      <c r="CZ230" s="224"/>
      <c r="DA230" s="224"/>
      <c r="DB230" s="224"/>
      <c r="DC230" s="224"/>
      <c r="DD230" s="224"/>
      <c r="DE230" s="224"/>
      <c r="DF230" s="224"/>
      <c r="DG230" s="224"/>
      <c r="DH230" s="224"/>
      <c r="DI230" s="224"/>
      <c r="DJ230" s="224"/>
      <c r="DK230" s="224"/>
      <c r="DL230" s="224"/>
      <c r="DM230" s="224"/>
      <c r="DN230" s="224"/>
      <c r="DO230" s="224"/>
      <c r="DP230" s="224"/>
      <c r="DQ230" s="224"/>
      <c r="DR230" s="224"/>
      <c r="DS230" s="224"/>
      <c r="DT230" s="224"/>
      <c r="DU230" s="224"/>
      <c r="DV230" s="224"/>
      <c r="DW230" s="224"/>
      <c r="DX230" s="224"/>
      <c r="DY230" s="224"/>
      <c r="DZ230" s="224"/>
      <c r="EA230" s="224"/>
      <c r="EB230" s="224"/>
      <c r="EC230" s="224"/>
      <c r="ED230" s="224"/>
      <c r="EE230" s="224"/>
      <c r="EF230" s="224"/>
      <c r="EG230" s="224"/>
      <c r="EH230" s="224"/>
      <c r="EI230" s="224"/>
      <c r="EJ230" s="224"/>
      <c r="EK230" s="224"/>
      <c r="EL230" s="224"/>
      <c r="EM230" s="224"/>
      <c r="EN230" s="224"/>
      <c r="EO230" s="224"/>
      <c r="EP230" s="224"/>
      <c r="EQ230" s="224"/>
      <c r="ER230" s="224"/>
      <c r="ES230" s="224"/>
      <c r="ET230" s="224"/>
      <c r="EU230" s="224"/>
      <c r="EV230" s="224"/>
      <c r="EW230" s="224"/>
      <c r="EX230" s="224"/>
      <c r="EY230" s="224"/>
      <c r="EZ230" s="224"/>
      <c r="FA230" s="224"/>
      <c r="FB230" s="160"/>
      <c r="FC230" s="224"/>
      <c r="FD230" s="224"/>
      <c r="FE230" s="224"/>
      <c r="FF230" s="224"/>
      <c r="FG230" s="224"/>
      <c r="FH230" s="224"/>
      <c r="FI230" s="224"/>
      <c r="FJ230" s="224"/>
      <c r="FK230" s="224"/>
      <c r="FL230" s="224"/>
      <c r="FM230" s="160"/>
      <c r="FN230" s="160"/>
      <c r="FO230" s="224"/>
      <c r="FP230" s="224"/>
      <c r="FQ230" s="224"/>
      <c r="FR230" s="224"/>
      <c r="FS230" s="224"/>
      <c r="FT230" s="160"/>
    </row>
    <row r="231" spans="1:176" s="41" customFormat="1" ht="12.75" customHeight="1" x14ac:dyDescent="0.45">
      <c r="A231" s="87"/>
      <c r="B231" s="224"/>
      <c r="C231" s="224"/>
      <c r="D231" s="224"/>
      <c r="E231" s="224"/>
      <c r="F231" s="224"/>
      <c r="G231" s="224"/>
      <c r="H231" s="224"/>
      <c r="I231" s="224"/>
      <c r="J231" s="224"/>
      <c r="K231" s="224"/>
      <c r="L231" s="224"/>
      <c r="M231" s="224"/>
      <c r="N231" s="224"/>
      <c r="O231" s="224"/>
      <c r="P231" s="224"/>
      <c r="Q231" s="224"/>
      <c r="R231" s="224"/>
      <c r="S231" s="224"/>
      <c r="T231" s="224"/>
      <c r="U231" s="224"/>
      <c r="V231" s="224"/>
      <c r="W231" s="224"/>
      <c r="X231" s="224"/>
      <c r="Y231" s="224"/>
      <c r="Z231" s="224"/>
      <c r="AA231" s="224"/>
      <c r="AB231" s="224"/>
      <c r="AC231" s="224"/>
      <c r="AD231" s="224"/>
      <c r="AE231" s="224"/>
      <c r="AF231" s="224"/>
      <c r="AG231" s="224"/>
      <c r="AH231" s="224"/>
      <c r="AI231" s="224"/>
      <c r="AJ231" s="224"/>
      <c r="AK231" s="224"/>
      <c r="AL231" s="224"/>
      <c r="AM231" s="224"/>
      <c r="AN231" s="224"/>
      <c r="AO231" s="224"/>
      <c r="AP231" s="224"/>
      <c r="AQ231" s="224"/>
      <c r="AR231" s="224"/>
      <c r="AS231" s="224"/>
      <c r="AT231" s="224"/>
      <c r="AU231" s="224"/>
      <c r="AV231" s="224"/>
      <c r="AW231" s="224"/>
      <c r="AX231" s="224"/>
      <c r="AY231" s="224"/>
      <c r="AZ231" s="224"/>
      <c r="BA231" s="224"/>
      <c r="BB231" s="224"/>
      <c r="BC231" s="224"/>
      <c r="BD231" s="224"/>
      <c r="BE231" s="224"/>
      <c r="BF231" s="224"/>
      <c r="BG231" s="224"/>
      <c r="BH231" s="224"/>
      <c r="BI231" s="224"/>
      <c r="BJ231" s="224"/>
      <c r="BK231" s="224"/>
      <c r="BL231" s="224"/>
      <c r="BM231" s="224"/>
      <c r="BN231" s="224"/>
      <c r="BO231" s="224"/>
      <c r="BP231" s="224"/>
      <c r="BQ231" s="224"/>
      <c r="BR231" s="224"/>
      <c r="BS231" s="224"/>
      <c r="BT231" s="224"/>
      <c r="BU231" s="224"/>
      <c r="BV231" s="224"/>
      <c r="BW231" s="224"/>
      <c r="BX231" s="224"/>
      <c r="BY231" s="224"/>
      <c r="BZ231" s="224"/>
      <c r="CA231" s="224"/>
      <c r="CB231" s="224"/>
      <c r="CC231" s="224"/>
      <c r="CD231" s="224"/>
      <c r="CE231" s="224"/>
      <c r="CF231" s="224"/>
      <c r="CG231" s="224"/>
      <c r="CH231" s="224"/>
      <c r="CI231" s="224"/>
      <c r="CJ231" s="224"/>
      <c r="CK231" s="224"/>
      <c r="CL231" s="224"/>
      <c r="CM231" s="224"/>
      <c r="CN231" s="224"/>
      <c r="CO231" s="224"/>
      <c r="CP231" s="224"/>
      <c r="CQ231" s="224"/>
      <c r="CR231" s="224"/>
      <c r="CS231" s="224"/>
      <c r="CT231" s="224"/>
      <c r="CU231" s="224"/>
      <c r="CV231" s="224"/>
      <c r="CW231" s="224"/>
      <c r="CX231" s="224"/>
      <c r="CY231" s="224"/>
      <c r="CZ231" s="224"/>
      <c r="DA231" s="224"/>
      <c r="DB231" s="224"/>
      <c r="DC231" s="224"/>
      <c r="DD231" s="224"/>
      <c r="DE231" s="224"/>
      <c r="DF231" s="224"/>
      <c r="DG231" s="224"/>
      <c r="DH231" s="224"/>
      <c r="DI231" s="224"/>
      <c r="DJ231" s="224"/>
      <c r="DK231" s="224"/>
      <c r="DL231" s="224"/>
      <c r="DM231" s="224"/>
      <c r="DN231" s="224"/>
      <c r="DO231" s="224"/>
      <c r="DP231" s="224"/>
      <c r="DQ231" s="224"/>
      <c r="DR231" s="224"/>
      <c r="DS231" s="224"/>
      <c r="DT231" s="224"/>
      <c r="DU231" s="224"/>
      <c r="DV231" s="224"/>
      <c r="DW231" s="224"/>
      <c r="DX231" s="224"/>
      <c r="DY231" s="224"/>
      <c r="DZ231" s="224"/>
      <c r="EA231" s="224"/>
      <c r="EB231" s="224"/>
      <c r="EC231" s="224"/>
      <c r="ED231" s="224"/>
      <c r="EE231" s="224"/>
      <c r="EF231" s="224"/>
      <c r="EG231" s="224"/>
      <c r="EH231" s="224"/>
      <c r="EI231" s="224"/>
      <c r="EJ231" s="224"/>
      <c r="EK231" s="224"/>
      <c r="EL231" s="224"/>
      <c r="EM231" s="224"/>
      <c r="EN231" s="224"/>
      <c r="EO231" s="224"/>
      <c r="EP231" s="224"/>
      <c r="EQ231" s="224"/>
      <c r="ER231" s="224"/>
      <c r="ES231" s="224"/>
      <c r="ET231" s="224"/>
      <c r="EU231" s="224"/>
      <c r="EV231" s="224"/>
      <c r="EW231" s="224"/>
      <c r="EX231" s="224"/>
      <c r="EY231" s="224"/>
      <c r="EZ231" s="224"/>
      <c r="FA231" s="224"/>
      <c r="FB231" s="160"/>
      <c r="FC231" s="224"/>
      <c r="FD231" s="224"/>
      <c r="FE231" s="224"/>
      <c r="FF231" s="224"/>
      <c r="FG231" s="224"/>
      <c r="FH231" s="224"/>
      <c r="FI231" s="224"/>
      <c r="FJ231" s="224"/>
      <c r="FK231" s="224"/>
      <c r="FL231" s="224"/>
      <c r="FM231" s="160"/>
      <c r="FN231" s="160"/>
      <c r="FO231" s="224"/>
      <c r="FP231" s="224"/>
      <c r="FQ231" s="224"/>
      <c r="FR231" s="224"/>
      <c r="FS231" s="224"/>
      <c r="FT231" s="160"/>
    </row>
    <row r="232" spans="1:176" s="41" customFormat="1" ht="12.75" customHeight="1" x14ac:dyDescent="0.45">
      <c r="A232" s="87"/>
      <c r="B232" s="224"/>
      <c r="C232" s="224"/>
      <c r="D232" s="224"/>
      <c r="E232" s="224"/>
      <c r="F232" s="224"/>
      <c r="G232" s="224"/>
      <c r="H232" s="224"/>
      <c r="I232" s="224"/>
      <c r="J232" s="224"/>
      <c r="K232" s="224"/>
      <c r="L232" s="224"/>
      <c r="M232" s="224"/>
      <c r="N232" s="224"/>
      <c r="O232" s="224"/>
      <c r="P232" s="224"/>
      <c r="Q232" s="224"/>
      <c r="R232" s="224"/>
      <c r="S232" s="224"/>
      <c r="T232" s="224"/>
      <c r="U232" s="224"/>
      <c r="V232" s="224"/>
      <c r="W232" s="224"/>
      <c r="X232" s="224"/>
      <c r="Y232" s="224"/>
      <c r="Z232" s="224"/>
      <c r="AA232" s="224"/>
      <c r="AB232" s="224"/>
      <c r="AC232" s="224"/>
      <c r="AD232" s="224"/>
      <c r="AE232" s="224"/>
      <c r="AF232" s="224"/>
      <c r="AG232" s="224"/>
      <c r="AH232" s="224"/>
      <c r="AI232" s="224"/>
      <c r="AJ232" s="224"/>
      <c r="AK232" s="224"/>
      <c r="AL232" s="224"/>
      <c r="AM232" s="224"/>
      <c r="AN232" s="224"/>
      <c r="AO232" s="224"/>
      <c r="AP232" s="224"/>
      <c r="AQ232" s="224"/>
      <c r="AR232" s="224"/>
      <c r="AS232" s="224"/>
      <c r="AT232" s="224"/>
      <c r="AU232" s="224"/>
      <c r="AV232" s="224"/>
      <c r="AW232" s="224"/>
      <c r="AX232" s="224"/>
      <c r="AY232" s="224"/>
      <c r="AZ232" s="224"/>
      <c r="BA232" s="224"/>
      <c r="BB232" s="224"/>
      <c r="BC232" s="224"/>
      <c r="BD232" s="224"/>
      <c r="BE232" s="224"/>
      <c r="BF232" s="224"/>
      <c r="BG232" s="224"/>
      <c r="BH232" s="224"/>
      <c r="BI232" s="224"/>
      <c r="BJ232" s="224"/>
      <c r="BK232" s="224"/>
      <c r="BL232" s="224"/>
      <c r="BM232" s="224"/>
      <c r="BN232" s="224"/>
      <c r="BO232" s="224"/>
      <c r="BP232" s="224"/>
      <c r="BQ232" s="224"/>
      <c r="BR232" s="224"/>
      <c r="BS232" s="224"/>
      <c r="BT232" s="224"/>
      <c r="BU232" s="224"/>
      <c r="BV232" s="224"/>
      <c r="BW232" s="224"/>
      <c r="BX232" s="224"/>
      <c r="BY232" s="224"/>
      <c r="BZ232" s="224"/>
      <c r="CA232" s="224"/>
      <c r="CB232" s="224"/>
      <c r="CC232" s="224"/>
      <c r="CD232" s="224"/>
      <c r="CE232" s="224"/>
      <c r="CF232" s="224"/>
      <c r="CG232" s="224"/>
      <c r="CH232" s="224"/>
      <c r="CI232" s="224"/>
      <c r="CJ232" s="224"/>
      <c r="CK232" s="224"/>
      <c r="CL232" s="224"/>
      <c r="CM232" s="224"/>
      <c r="CN232" s="224"/>
      <c r="CO232" s="224"/>
      <c r="CP232" s="224"/>
      <c r="CQ232" s="224"/>
      <c r="CR232" s="224"/>
      <c r="CS232" s="224"/>
      <c r="CT232" s="224"/>
      <c r="CU232" s="224"/>
      <c r="CV232" s="224"/>
      <c r="CW232" s="224"/>
      <c r="CX232" s="224"/>
      <c r="CY232" s="224"/>
      <c r="CZ232" s="224"/>
      <c r="DA232" s="224"/>
      <c r="DB232" s="224"/>
      <c r="DC232" s="224"/>
      <c r="DD232" s="224"/>
      <c r="DE232" s="224"/>
      <c r="DF232" s="224"/>
      <c r="DG232" s="224"/>
      <c r="DH232" s="224"/>
      <c r="DI232" s="224"/>
      <c r="DJ232" s="224"/>
      <c r="DK232" s="224"/>
      <c r="DL232" s="224"/>
      <c r="DM232" s="224"/>
      <c r="DN232" s="224"/>
      <c r="DO232" s="224"/>
      <c r="DP232" s="224"/>
      <c r="DQ232" s="224"/>
      <c r="DR232" s="224"/>
      <c r="DS232" s="224"/>
      <c r="DT232" s="224"/>
      <c r="DU232" s="224"/>
      <c r="DV232" s="224"/>
      <c r="DW232" s="224"/>
      <c r="DX232" s="224"/>
      <c r="DY232" s="224"/>
      <c r="DZ232" s="224"/>
      <c r="EA232" s="224"/>
      <c r="EB232" s="224"/>
      <c r="EC232" s="224"/>
      <c r="ED232" s="224"/>
      <c r="EE232" s="224"/>
      <c r="EF232" s="224"/>
      <c r="EG232" s="224"/>
      <c r="EH232" s="224"/>
      <c r="EI232" s="224"/>
      <c r="EJ232" s="224"/>
      <c r="EK232" s="224"/>
      <c r="EL232" s="224"/>
      <c r="EM232" s="224"/>
      <c r="EN232" s="224"/>
      <c r="EO232" s="224"/>
      <c r="EP232" s="224"/>
      <c r="EQ232" s="224"/>
      <c r="ER232" s="224"/>
      <c r="ES232" s="224"/>
      <c r="ET232" s="224"/>
      <c r="EU232" s="224"/>
      <c r="EV232" s="224"/>
      <c r="EW232" s="224"/>
      <c r="EX232" s="224"/>
      <c r="EY232" s="224"/>
      <c r="EZ232" s="224"/>
      <c r="FA232" s="224"/>
      <c r="FB232" s="160"/>
      <c r="FC232" s="224"/>
      <c r="FD232" s="224"/>
      <c r="FE232" s="224"/>
      <c r="FF232" s="224"/>
      <c r="FG232" s="224"/>
      <c r="FH232" s="224"/>
      <c r="FI232" s="224"/>
      <c r="FJ232" s="224"/>
      <c r="FK232" s="224"/>
      <c r="FL232" s="224"/>
      <c r="FM232" s="160"/>
      <c r="FN232" s="160"/>
      <c r="FO232" s="224"/>
      <c r="FP232" s="224"/>
      <c r="FQ232" s="224"/>
      <c r="FR232" s="224"/>
      <c r="FS232" s="224"/>
      <c r="FT232" s="160"/>
    </row>
    <row r="233" spans="1:176" s="41" customFormat="1" ht="12.75" customHeight="1" x14ac:dyDescent="0.45">
      <c r="A233" s="87"/>
      <c r="B233" s="224"/>
      <c r="C233" s="224"/>
      <c r="D233" s="224"/>
      <c r="E233" s="224"/>
      <c r="F233" s="224"/>
      <c r="G233" s="224"/>
      <c r="H233" s="224"/>
      <c r="I233" s="224"/>
      <c r="J233" s="224"/>
      <c r="K233" s="224"/>
      <c r="L233" s="224"/>
      <c r="M233" s="224"/>
      <c r="N233" s="224"/>
      <c r="O233" s="224"/>
      <c r="P233" s="224"/>
      <c r="Q233" s="224"/>
      <c r="R233" s="224"/>
      <c r="S233" s="224"/>
      <c r="T233" s="224"/>
      <c r="U233" s="224"/>
      <c r="V233" s="224"/>
      <c r="W233" s="224"/>
      <c r="X233" s="224"/>
      <c r="Y233" s="224"/>
      <c r="Z233" s="224"/>
      <c r="AA233" s="224"/>
      <c r="AB233" s="224"/>
      <c r="AC233" s="224"/>
      <c r="AD233" s="224"/>
      <c r="AE233" s="224"/>
      <c r="AF233" s="224"/>
      <c r="AG233" s="224"/>
      <c r="AH233" s="224"/>
      <c r="AI233" s="224"/>
      <c r="AJ233" s="224"/>
      <c r="AK233" s="224"/>
      <c r="AL233" s="224"/>
      <c r="AM233" s="224"/>
      <c r="AN233" s="224"/>
      <c r="AO233" s="224"/>
      <c r="AP233" s="224"/>
      <c r="AQ233" s="224"/>
      <c r="AR233" s="224"/>
      <c r="AS233" s="224"/>
      <c r="AT233" s="224"/>
      <c r="AU233" s="224"/>
      <c r="AV233" s="224"/>
      <c r="AW233" s="224"/>
      <c r="AX233" s="224"/>
      <c r="AY233" s="224"/>
      <c r="AZ233" s="224"/>
      <c r="BA233" s="224"/>
      <c r="BB233" s="224"/>
      <c r="BC233" s="224"/>
      <c r="BD233" s="224"/>
      <c r="BE233" s="224"/>
      <c r="BF233" s="224"/>
      <c r="BG233" s="224"/>
      <c r="BH233" s="224"/>
      <c r="BI233" s="224"/>
      <c r="BJ233" s="224"/>
      <c r="BK233" s="224"/>
      <c r="BL233" s="224"/>
      <c r="BM233" s="224"/>
      <c r="BN233" s="224"/>
      <c r="BO233" s="224"/>
      <c r="BP233" s="224"/>
      <c r="BQ233" s="224"/>
      <c r="BR233" s="224"/>
      <c r="BS233" s="224"/>
      <c r="BT233" s="224"/>
      <c r="BU233" s="224"/>
      <c r="BV233" s="224"/>
      <c r="BW233" s="224"/>
      <c r="BX233" s="224"/>
      <c r="BY233" s="224"/>
      <c r="BZ233" s="224"/>
      <c r="CA233" s="224"/>
      <c r="CB233" s="224"/>
      <c r="CC233" s="224"/>
      <c r="CD233" s="224"/>
      <c r="CE233" s="224"/>
      <c r="CF233" s="224"/>
      <c r="CG233" s="224"/>
      <c r="CH233" s="224"/>
      <c r="CI233" s="224"/>
      <c r="CJ233" s="224"/>
      <c r="CK233" s="224"/>
      <c r="CL233" s="224"/>
      <c r="CM233" s="224"/>
      <c r="CN233" s="224"/>
      <c r="CO233" s="224"/>
      <c r="CP233" s="224"/>
      <c r="CQ233" s="224"/>
      <c r="CR233" s="224"/>
      <c r="CS233" s="224"/>
      <c r="CT233" s="224"/>
      <c r="CU233" s="224"/>
      <c r="CV233" s="224"/>
      <c r="CW233" s="224"/>
      <c r="CX233" s="224"/>
      <c r="CY233" s="224"/>
      <c r="CZ233" s="224"/>
      <c r="DA233" s="224"/>
      <c r="DB233" s="224"/>
      <c r="DC233" s="224"/>
      <c r="DD233" s="224"/>
      <c r="DE233" s="224"/>
      <c r="DF233" s="224"/>
      <c r="DG233" s="224"/>
      <c r="DH233" s="224"/>
      <c r="DI233" s="224"/>
      <c r="DJ233" s="224"/>
      <c r="DK233" s="224"/>
      <c r="DL233" s="224"/>
      <c r="DM233" s="224"/>
      <c r="DN233" s="224"/>
      <c r="DO233" s="224"/>
      <c r="DP233" s="224"/>
      <c r="DQ233" s="224"/>
      <c r="DR233" s="224"/>
      <c r="DS233" s="224"/>
      <c r="DT233" s="224"/>
      <c r="DU233" s="224"/>
      <c r="DV233" s="224"/>
      <c r="DW233" s="224"/>
      <c r="DX233" s="224"/>
      <c r="DY233" s="224"/>
      <c r="DZ233" s="224"/>
      <c r="EA233" s="224"/>
      <c r="EB233" s="224"/>
      <c r="EC233" s="224"/>
      <c r="ED233" s="224"/>
      <c r="EE233" s="224"/>
      <c r="EF233" s="224"/>
      <c r="EG233" s="224"/>
      <c r="EH233" s="224"/>
      <c r="EI233" s="224"/>
      <c r="EJ233" s="224"/>
      <c r="EK233" s="224"/>
      <c r="EL233" s="224"/>
      <c r="EM233" s="224"/>
      <c r="EN233" s="224"/>
      <c r="EO233" s="224"/>
      <c r="EP233" s="224"/>
      <c r="EQ233" s="224"/>
      <c r="ER233" s="224"/>
      <c r="ES233" s="224"/>
      <c r="ET233" s="224"/>
      <c r="EU233" s="224"/>
      <c r="EV233" s="224"/>
      <c r="EW233" s="224"/>
      <c r="EX233" s="224"/>
      <c r="EY233" s="224"/>
      <c r="EZ233" s="224"/>
      <c r="FA233" s="224"/>
      <c r="FB233" s="160"/>
      <c r="FC233" s="224"/>
      <c r="FD233" s="224"/>
      <c r="FE233" s="224"/>
      <c r="FF233" s="224"/>
      <c r="FG233" s="224"/>
      <c r="FH233" s="224"/>
      <c r="FI233" s="224"/>
      <c r="FJ233" s="224"/>
      <c r="FK233" s="224"/>
      <c r="FL233" s="224"/>
      <c r="FM233" s="160"/>
      <c r="FN233" s="160"/>
      <c r="FO233" s="224"/>
      <c r="FP233" s="224"/>
      <c r="FQ233" s="224"/>
      <c r="FR233" s="224"/>
      <c r="FS233" s="224"/>
      <c r="FT233" s="160"/>
    </row>
    <row r="234" spans="1:176" s="41" customFormat="1" ht="12.75" customHeight="1" x14ac:dyDescent="0.45">
      <c r="A234" s="87"/>
      <c r="B234" s="224"/>
      <c r="C234" s="224"/>
      <c r="D234" s="224"/>
      <c r="E234" s="224"/>
      <c r="F234" s="224"/>
      <c r="G234" s="224"/>
      <c r="H234" s="224"/>
      <c r="I234" s="224"/>
      <c r="J234" s="224"/>
      <c r="K234" s="224"/>
      <c r="L234" s="224"/>
      <c r="M234" s="224"/>
      <c r="N234" s="224"/>
      <c r="O234" s="224"/>
      <c r="P234" s="224"/>
      <c r="Q234" s="224"/>
      <c r="R234" s="224"/>
      <c r="S234" s="224"/>
      <c r="T234" s="224"/>
      <c r="U234" s="224"/>
      <c r="V234" s="224"/>
      <c r="W234" s="224"/>
      <c r="X234" s="224"/>
      <c r="Y234" s="224"/>
      <c r="Z234" s="224"/>
      <c r="AA234" s="224"/>
      <c r="AB234" s="224"/>
      <c r="AC234" s="224"/>
      <c r="AD234" s="224"/>
      <c r="AE234" s="224"/>
      <c r="AF234" s="224"/>
      <c r="AG234" s="224"/>
      <c r="AH234" s="224"/>
      <c r="AI234" s="224"/>
      <c r="AJ234" s="224"/>
      <c r="AK234" s="224"/>
      <c r="AL234" s="224"/>
      <c r="AM234" s="224"/>
      <c r="AN234" s="224"/>
      <c r="AO234" s="224"/>
      <c r="AP234" s="224"/>
      <c r="AQ234" s="224"/>
      <c r="AR234" s="224"/>
      <c r="AS234" s="224"/>
      <c r="AT234" s="224"/>
      <c r="AU234" s="224"/>
      <c r="AV234" s="224"/>
      <c r="AW234" s="224"/>
      <c r="AX234" s="224"/>
      <c r="AY234" s="224"/>
      <c r="AZ234" s="224"/>
      <c r="BA234" s="224"/>
      <c r="BB234" s="224"/>
      <c r="BC234" s="224"/>
      <c r="BD234" s="224"/>
      <c r="BE234" s="224"/>
      <c r="BF234" s="224"/>
      <c r="BG234" s="224"/>
      <c r="BH234" s="224"/>
      <c r="BI234" s="224"/>
      <c r="BJ234" s="224"/>
      <c r="BK234" s="224"/>
      <c r="BL234" s="224"/>
      <c r="BM234" s="224"/>
      <c r="BN234" s="224"/>
      <c r="BO234" s="224"/>
      <c r="BP234" s="224"/>
      <c r="BQ234" s="224"/>
      <c r="BR234" s="224"/>
      <c r="BS234" s="224"/>
      <c r="BT234" s="224"/>
      <c r="BU234" s="224"/>
      <c r="BV234" s="224"/>
      <c r="BW234" s="224"/>
      <c r="BX234" s="224"/>
      <c r="BY234" s="224"/>
      <c r="BZ234" s="224"/>
      <c r="CA234" s="224"/>
      <c r="CB234" s="224"/>
      <c r="CC234" s="224"/>
      <c r="CD234" s="224"/>
      <c r="CE234" s="224"/>
      <c r="CF234" s="224"/>
      <c r="CG234" s="224"/>
      <c r="CH234" s="224"/>
      <c r="CI234" s="224"/>
      <c r="CJ234" s="224"/>
      <c r="CK234" s="224"/>
      <c r="CL234" s="224"/>
      <c r="CM234" s="224"/>
      <c r="CN234" s="224"/>
      <c r="CO234" s="224"/>
      <c r="CP234" s="224"/>
      <c r="CQ234" s="224"/>
      <c r="CR234" s="224"/>
      <c r="CS234" s="224"/>
      <c r="CT234" s="224"/>
      <c r="CU234" s="224"/>
      <c r="CV234" s="224"/>
      <c r="CW234" s="224"/>
      <c r="CX234" s="224"/>
      <c r="CY234" s="224"/>
      <c r="CZ234" s="224"/>
      <c r="DA234" s="224"/>
      <c r="DB234" s="224"/>
      <c r="DC234" s="224"/>
      <c r="DD234" s="224"/>
      <c r="DE234" s="224"/>
      <c r="DF234" s="224"/>
      <c r="DG234" s="224"/>
      <c r="DH234" s="224"/>
      <c r="DI234" s="224"/>
      <c r="DJ234" s="224"/>
      <c r="DK234" s="224"/>
      <c r="DL234" s="224"/>
      <c r="DM234" s="224"/>
      <c r="DN234" s="224"/>
      <c r="DO234" s="224"/>
      <c r="DP234" s="224"/>
      <c r="DQ234" s="224"/>
      <c r="DR234" s="224"/>
      <c r="DS234" s="224"/>
      <c r="DT234" s="224"/>
      <c r="DU234" s="224"/>
      <c r="DV234" s="224"/>
      <c r="DW234" s="224"/>
      <c r="DX234" s="224"/>
      <c r="DY234" s="224"/>
      <c r="DZ234" s="224"/>
      <c r="EA234" s="224"/>
      <c r="EB234" s="224"/>
      <c r="EC234" s="224"/>
      <c r="ED234" s="224"/>
      <c r="EE234" s="224"/>
      <c r="EF234" s="224"/>
      <c r="EG234" s="224"/>
      <c r="EH234" s="224"/>
      <c r="EI234" s="224"/>
      <c r="EJ234" s="224"/>
      <c r="EK234" s="224"/>
      <c r="EL234" s="224"/>
      <c r="EM234" s="224"/>
      <c r="EN234" s="224"/>
      <c r="EO234" s="224"/>
      <c r="EP234" s="224"/>
      <c r="EQ234" s="224"/>
      <c r="ER234" s="224"/>
      <c r="ES234" s="224"/>
      <c r="ET234" s="224"/>
      <c r="EU234" s="224"/>
      <c r="EV234" s="224"/>
      <c r="EW234" s="224"/>
      <c r="EX234" s="224"/>
      <c r="EY234" s="224"/>
      <c r="EZ234" s="224"/>
      <c r="FA234" s="224"/>
      <c r="FB234" s="160"/>
      <c r="FC234" s="224"/>
      <c r="FD234" s="224"/>
      <c r="FE234" s="224"/>
      <c r="FF234" s="224"/>
      <c r="FG234" s="224"/>
      <c r="FH234" s="224"/>
      <c r="FI234" s="224"/>
      <c r="FJ234" s="224"/>
      <c r="FK234" s="224"/>
      <c r="FL234" s="224"/>
      <c r="FM234" s="160"/>
      <c r="FN234" s="160"/>
      <c r="FO234" s="224"/>
      <c r="FP234" s="224"/>
      <c r="FQ234" s="224"/>
      <c r="FR234" s="224"/>
      <c r="FS234" s="224"/>
      <c r="FT234" s="160"/>
    </row>
    <row r="235" spans="1:176" s="41" customFormat="1" ht="12.75" customHeight="1" x14ac:dyDescent="0.45">
      <c r="A235" s="87"/>
      <c r="B235" s="224"/>
      <c r="C235" s="224"/>
      <c r="D235" s="224"/>
      <c r="E235" s="224"/>
      <c r="F235" s="224"/>
      <c r="G235" s="224"/>
      <c r="H235" s="224"/>
      <c r="I235" s="224"/>
      <c r="J235" s="224"/>
      <c r="K235" s="224"/>
      <c r="L235" s="224"/>
      <c r="M235" s="224"/>
      <c r="N235" s="224"/>
      <c r="O235" s="224"/>
      <c r="P235" s="224"/>
      <c r="Q235" s="224"/>
      <c r="R235" s="224"/>
      <c r="S235" s="224"/>
      <c r="T235" s="224"/>
      <c r="U235" s="224"/>
      <c r="V235" s="224"/>
      <c r="W235" s="224"/>
      <c r="X235" s="224"/>
      <c r="Y235" s="224"/>
      <c r="Z235" s="224"/>
      <c r="AA235" s="224"/>
      <c r="AB235" s="224"/>
      <c r="AC235" s="224"/>
      <c r="AD235" s="224"/>
      <c r="AE235" s="224"/>
      <c r="AF235" s="224"/>
      <c r="AG235" s="224"/>
      <c r="AH235" s="224"/>
      <c r="AI235" s="224"/>
      <c r="AJ235" s="224"/>
      <c r="AK235" s="224"/>
      <c r="AL235" s="224"/>
      <c r="AM235" s="224"/>
      <c r="AN235" s="224"/>
      <c r="AO235" s="224"/>
      <c r="AP235" s="224"/>
      <c r="AQ235" s="224"/>
      <c r="AR235" s="224"/>
      <c r="AS235" s="224"/>
      <c r="AT235" s="224"/>
      <c r="AU235" s="224"/>
      <c r="AV235" s="224"/>
      <c r="AW235" s="224"/>
      <c r="AX235" s="224"/>
      <c r="AY235" s="224"/>
      <c r="AZ235" s="224"/>
      <c r="BA235" s="224"/>
      <c r="BB235" s="224"/>
      <c r="BC235" s="224"/>
      <c r="BD235" s="224"/>
      <c r="BE235" s="224"/>
      <c r="BF235" s="224"/>
      <c r="BG235" s="224"/>
      <c r="BH235" s="224"/>
      <c r="BI235" s="224"/>
      <c r="BJ235" s="224"/>
      <c r="BK235" s="224"/>
      <c r="BL235" s="224"/>
      <c r="BM235" s="224"/>
      <c r="BN235" s="224"/>
      <c r="BO235" s="224"/>
      <c r="BP235" s="224"/>
      <c r="BQ235" s="224"/>
      <c r="BR235" s="224"/>
      <c r="BS235" s="224"/>
      <c r="BT235" s="224"/>
      <c r="BU235" s="224"/>
      <c r="BV235" s="224"/>
      <c r="BW235" s="224"/>
      <c r="BX235" s="224"/>
      <c r="BY235" s="224"/>
      <c r="BZ235" s="224"/>
      <c r="CA235" s="224"/>
      <c r="CB235" s="224"/>
      <c r="CC235" s="224"/>
      <c r="CD235" s="224"/>
      <c r="CE235" s="224"/>
      <c r="CF235" s="224"/>
      <c r="CG235" s="224"/>
      <c r="CH235" s="224"/>
      <c r="CI235" s="224"/>
      <c r="CJ235" s="224"/>
      <c r="CK235" s="224"/>
      <c r="CL235" s="224"/>
      <c r="CM235" s="224"/>
      <c r="CN235" s="224"/>
      <c r="CO235" s="224"/>
      <c r="CP235" s="224"/>
      <c r="CQ235" s="224"/>
      <c r="CR235" s="224"/>
      <c r="CS235" s="224"/>
      <c r="CT235" s="224"/>
      <c r="CU235" s="224"/>
      <c r="CV235" s="224"/>
      <c r="CW235" s="224"/>
      <c r="CX235" s="224"/>
      <c r="CY235" s="224"/>
      <c r="CZ235" s="224"/>
      <c r="DA235" s="224"/>
      <c r="DB235" s="224"/>
      <c r="DC235" s="224"/>
      <c r="DD235" s="224"/>
      <c r="DE235" s="224"/>
      <c r="DF235" s="224"/>
      <c r="DG235" s="224"/>
      <c r="DH235" s="224"/>
      <c r="DI235" s="224"/>
      <c r="DJ235" s="224"/>
      <c r="DK235" s="224"/>
      <c r="DL235" s="224"/>
      <c r="DM235" s="224"/>
      <c r="DN235" s="224"/>
      <c r="DO235" s="224"/>
      <c r="DP235" s="224"/>
      <c r="DQ235" s="224"/>
      <c r="DR235" s="224"/>
      <c r="DS235" s="224"/>
      <c r="DT235" s="224"/>
      <c r="DU235" s="224"/>
      <c r="DV235" s="224"/>
      <c r="DW235" s="224"/>
      <c r="DX235" s="224"/>
      <c r="DY235" s="224"/>
      <c r="DZ235" s="224"/>
      <c r="EA235" s="224"/>
      <c r="EB235" s="224"/>
      <c r="EC235" s="224"/>
      <c r="ED235" s="224"/>
      <c r="EE235" s="224"/>
      <c r="EF235" s="224"/>
      <c r="EG235" s="224"/>
      <c r="EH235" s="224"/>
      <c r="EI235" s="224"/>
      <c r="EJ235" s="224"/>
      <c r="EK235" s="224"/>
      <c r="EL235" s="224"/>
      <c r="EM235" s="224"/>
      <c r="EN235" s="224"/>
      <c r="EO235" s="224"/>
      <c r="EP235" s="224"/>
      <c r="EQ235" s="224"/>
      <c r="ER235" s="224"/>
      <c r="ES235" s="224"/>
      <c r="ET235" s="224"/>
      <c r="EU235" s="224"/>
      <c r="EV235" s="224"/>
      <c r="EW235" s="224"/>
      <c r="EX235" s="224"/>
      <c r="EY235" s="224"/>
      <c r="EZ235" s="224"/>
      <c r="FA235" s="224"/>
      <c r="FB235" s="160"/>
      <c r="FC235" s="224"/>
      <c r="FD235" s="224"/>
      <c r="FE235" s="224"/>
      <c r="FF235" s="224"/>
      <c r="FG235" s="224"/>
      <c r="FH235" s="224"/>
      <c r="FI235" s="224"/>
      <c r="FJ235" s="224"/>
      <c r="FK235" s="224"/>
      <c r="FL235" s="224"/>
      <c r="FM235" s="160"/>
      <c r="FN235" s="160"/>
      <c r="FO235" s="224"/>
      <c r="FP235" s="224"/>
      <c r="FQ235" s="224"/>
      <c r="FR235" s="224"/>
      <c r="FS235" s="224"/>
      <c r="FT235" s="160"/>
    </row>
    <row r="236" spans="1:176" s="41" customFormat="1" ht="12.75" customHeight="1" x14ac:dyDescent="0.45">
      <c r="A236" s="87"/>
      <c r="B236" s="224"/>
      <c r="C236" s="224"/>
      <c r="D236" s="224"/>
      <c r="E236" s="224"/>
      <c r="F236" s="224"/>
      <c r="G236" s="224"/>
      <c r="H236" s="224"/>
      <c r="I236" s="224"/>
      <c r="J236" s="224"/>
      <c r="K236" s="224"/>
      <c r="L236" s="224"/>
      <c r="M236" s="224"/>
      <c r="N236" s="224"/>
      <c r="O236" s="224"/>
      <c r="P236" s="224"/>
      <c r="Q236" s="224"/>
      <c r="R236" s="224"/>
      <c r="S236" s="224"/>
      <c r="T236" s="224"/>
      <c r="U236" s="224"/>
      <c r="V236" s="224"/>
      <c r="W236" s="224"/>
      <c r="X236" s="224"/>
      <c r="Y236" s="224"/>
      <c r="Z236" s="224"/>
      <c r="AA236" s="224"/>
      <c r="AB236" s="224"/>
      <c r="AC236" s="224"/>
      <c r="AD236" s="224"/>
      <c r="AE236" s="224"/>
      <c r="AF236" s="224"/>
      <c r="AG236" s="224"/>
      <c r="AH236" s="224"/>
      <c r="AI236" s="224"/>
      <c r="AJ236" s="224"/>
      <c r="AK236" s="224"/>
      <c r="AL236" s="224"/>
      <c r="AM236" s="224"/>
      <c r="AN236" s="224"/>
      <c r="AO236" s="224"/>
      <c r="AP236" s="224"/>
      <c r="AQ236" s="224"/>
      <c r="AR236" s="224"/>
      <c r="AS236" s="224"/>
      <c r="AT236" s="224"/>
      <c r="AU236" s="224"/>
      <c r="AV236" s="224"/>
      <c r="AW236" s="224"/>
      <c r="AX236" s="224"/>
      <c r="AY236" s="224"/>
      <c r="AZ236" s="224"/>
      <c r="BA236" s="224"/>
      <c r="BB236" s="224"/>
      <c r="BC236" s="224"/>
      <c r="BD236" s="224"/>
      <c r="BE236" s="224"/>
      <c r="BF236" s="224"/>
      <c r="BG236" s="224"/>
      <c r="BH236" s="224"/>
      <c r="BI236" s="224"/>
      <c r="BJ236" s="224"/>
      <c r="BK236" s="224"/>
      <c r="BL236" s="224"/>
      <c r="BM236" s="224"/>
      <c r="BN236" s="224"/>
      <c r="BO236" s="224"/>
      <c r="BP236" s="224"/>
      <c r="BQ236" s="224"/>
      <c r="BR236" s="224"/>
      <c r="BS236" s="224"/>
      <c r="BT236" s="224"/>
      <c r="BU236" s="224"/>
      <c r="BV236" s="224"/>
      <c r="BW236" s="224"/>
      <c r="BX236" s="224"/>
      <c r="BY236" s="224"/>
      <c r="BZ236" s="224"/>
      <c r="CA236" s="224"/>
      <c r="CB236" s="224"/>
      <c r="CC236" s="224"/>
      <c r="CD236" s="224"/>
      <c r="CE236" s="224"/>
      <c r="CF236" s="224"/>
      <c r="CG236" s="224"/>
      <c r="CH236" s="224"/>
      <c r="CI236" s="224"/>
      <c r="CJ236" s="224"/>
      <c r="CK236" s="224"/>
      <c r="CL236" s="224"/>
      <c r="CM236" s="224"/>
      <c r="CN236" s="224"/>
      <c r="CO236" s="224"/>
      <c r="CP236" s="224"/>
      <c r="CQ236" s="224"/>
      <c r="CR236" s="224"/>
      <c r="CS236" s="224"/>
      <c r="CT236" s="224"/>
      <c r="CU236" s="224"/>
      <c r="CV236" s="224"/>
      <c r="CW236" s="224"/>
      <c r="CX236" s="224"/>
      <c r="CY236" s="224"/>
      <c r="CZ236" s="224"/>
      <c r="DA236" s="224"/>
      <c r="DB236" s="224"/>
      <c r="DC236" s="224"/>
      <c r="DD236" s="224"/>
      <c r="DE236" s="224"/>
      <c r="DF236" s="224"/>
      <c r="DG236" s="224"/>
      <c r="DH236" s="224"/>
      <c r="DI236" s="224"/>
      <c r="DJ236" s="224"/>
      <c r="DK236" s="224"/>
      <c r="DL236" s="224"/>
      <c r="DM236" s="224"/>
      <c r="DN236" s="224"/>
      <c r="DO236" s="224"/>
      <c r="DP236" s="224"/>
      <c r="DQ236" s="224"/>
      <c r="DR236" s="224"/>
      <c r="DS236" s="224"/>
      <c r="DT236" s="224"/>
      <c r="DU236" s="224"/>
      <c r="DV236" s="224"/>
      <c r="DW236" s="224"/>
      <c r="DX236" s="224"/>
      <c r="DY236" s="224"/>
      <c r="DZ236" s="224"/>
      <c r="EA236" s="224"/>
      <c r="EB236" s="224"/>
      <c r="EC236" s="224"/>
      <c r="ED236" s="224"/>
      <c r="EE236" s="224"/>
      <c r="EF236" s="224"/>
      <c r="EG236" s="224"/>
      <c r="EH236" s="224"/>
      <c r="EI236" s="224"/>
      <c r="EJ236" s="224"/>
      <c r="EK236" s="224"/>
      <c r="EL236" s="224"/>
      <c r="EM236" s="224"/>
      <c r="EN236" s="224"/>
      <c r="EO236" s="224"/>
      <c r="EP236" s="224"/>
      <c r="EQ236" s="224"/>
      <c r="ER236" s="224"/>
      <c r="ES236" s="224"/>
      <c r="ET236" s="224"/>
      <c r="EU236" s="224"/>
      <c r="EV236" s="224"/>
      <c r="EW236" s="224"/>
      <c r="EX236" s="224"/>
      <c r="EY236" s="224"/>
      <c r="EZ236" s="224"/>
      <c r="FA236" s="224"/>
      <c r="FB236" s="160"/>
      <c r="FC236" s="224"/>
      <c r="FD236" s="224"/>
      <c r="FE236" s="224"/>
      <c r="FF236" s="224"/>
      <c r="FG236" s="224"/>
      <c r="FH236" s="224"/>
      <c r="FI236" s="224"/>
      <c r="FJ236" s="224"/>
      <c r="FK236" s="224"/>
      <c r="FL236" s="224"/>
      <c r="FM236" s="160"/>
      <c r="FN236" s="160"/>
      <c r="FO236" s="224"/>
      <c r="FP236" s="224"/>
      <c r="FQ236" s="224"/>
      <c r="FR236" s="224"/>
      <c r="FS236" s="224"/>
      <c r="FT236" s="160"/>
    </row>
    <row r="237" spans="1:176" s="41" customFormat="1" ht="12.75" customHeight="1" x14ac:dyDescent="0.45">
      <c r="A237" s="87"/>
      <c r="B237" s="224"/>
      <c r="C237" s="224"/>
      <c r="D237" s="224"/>
      <c r="E237" s="224"/>
      <c r="F237" s="224"/>
      <c r="G237" s="224"/>
      <c r="H237" s="224"/>
      <c r="I237" s="224"/>
      <c r="J237" s="224"/>
      <c r="K237" s="224"/>
      <c r="L237" s="224"/>
      <c r="M237" s="224"/>
      <c r="N237" s="224"/>
      <c r="O237" s="224"/>
      <c r="P237" s="224"/>
      <c r="Q237" s="224"/>
      <c r="R237" s="224"/>
      <c r="S237" s="224"/>
      <c r="T237" s="224"/>
      <c r="U237" s="224"/>
      <c r="V237" s="224"/>
      <c r="W237" s="224"/>
      <c r="X237" s="224"/>
      <c r="Y237" s="224"/>
      <c r="Z237" s="224"/>
      <c r="AA237" s="224"/>
      <c r="AB237" s="224"/>
      <c r="AC237" s="224"/>
      <c r="AD237" s="224"/>
      <c r="AE237" s="224"/>
      <c r="AF237" s="224"/>
      <c r="AG237" s="224"/>
      <c r="AH237" s="224"/>
      <c r="AI237" s="224"/>
      <c r="AJ237" s="224"/>
      <c r="AK237" s="224"/>
      <c r="AL237" s="224"/>
      <c r="AM237" s="224"/>
      <c r="AN237" s="224"/>
      <c r="AO237" s="224"/>
      <c r="AP237" s="224"/>
      <c r="AQ237" s="224"/>
      <c r="AR237" s="224"/>
      <c r="AS237" s="224"/>
      <c r="AT237" s="224"/>
      <c r="AU237" s="224"/>
      <c r="AV237" s="224"/>
      <c r="AW237" s="224"/>
      <c r="AX237" s="224"/>
      <c r="AY237" s="224"/>
      <c r="AZ237" s="224"/>
      <c r="BA237" s="224"/>
      <c r="BB237" s="224"/>
      <c r="BC237" s="224"/>
      <c r="BD237" s="224"/>
      <c r="BE237" s="224"/>
      <c r="BF237" s="224"/>
      <c r="BG237" s="224"/>
      <c r="BH237" s="224"/>
      <c r="BI237" s="224"/>
      <c r="BJ237" s="224"/>
      <c r="BK237" s="224"/>
      <c r="BL237" s="224"/>
      <c r="BM237" s="224"/>
      <c r="BN237" s="224"/>
      <c r="BO237" s="224"/>
      <c r="BP237" s="224"/>
      <c r="BQ237" s="224"/>
      <c r="BR237" s="224"/>
      <c r="BS237" s="224"/>
      <c r="BT237" s="224"/>
      <c r="BU237" s="224"/>
      <c r="BV237" s="224"/>
      <c r="BW237" s="224"/>
      <c r="BX237" s="224"/>
      <c r="BY237" s="224"/>
      <c r="BZ237" s="224"/>
      <c r="CA237" s="224"/>
      <c r="CB237" s="224"/>
      <c r="CC237" s="224"/>
      <c r="CD237" s="224"/>
      <c r="CE237" s="224"/>
      <c r="CF237" s="224"/>
      <c r="CG237" s="224"/>
      <c r="CH237" s="224"/>
      <c r="CI237" s="224"/>
      <c r="CJ237" s="224"/>
      <c r="CK237" s="224"/>
      <c r="CL237" s="224"/>
      <c r="CM237" s="224"/>
      <c r="CN237" s="224"/>
      <c r="CO237" s="224"/>
      <c r="CP237" s="224"/>
      <c r="CQ237" s="224"/>
      <c r="CR237" s="224"/>
      <c r="CS237" s="224"/>
      <c r="CT237" s="224"/>
      <c r="CU237" s="224"/>
      <c r="CV237" s="224"/>
      <c r="CW237" s="224"/>
      <c r="CX237" s="224"/>
      <c r="CY237" s="224"/>
      <c r="CZ237" s="224"/>
      <c r="DA237" s="224"/>
      <c r="DB237" s="224"/>
      <c r="DC237" s="224"/>
      <c r="DD237" s="224"/>
      <c r="DE237" s="224"/>
      <c r="DF237" s="224"/>
      <c r="DG237" s="224"/>
      <c r="DH237" s="224"/>
      <c r="DI237" s="224"/>
      <c r="DJ237" s="224"/>
      <c r="DK237" s="224"/>
      <c r="DL237" s="224"/>
      <c r="DM237" s="224"/>
      <c r="DN237" s="224"/>
      <c r="DO237" s="224"/>
      <c r="DP237" s="224"/>
      <c r="DQ237" s="224"/>
      <c r="DR237" s="224"/>
      <c r="DS237" s="224"/>
      <c r="DT237" s="224"/>
      <c r="DU237" s="224"/>
      <c r="DV237" s="224"/>
      <c r="DW237" s="224"/>
      <c r="DX237" s="224"/>
      <c r="DY237" s="224"/>
      <c r="DZ237" s="224"/>
      <c r="EA237" s="224"/>
      <c r="EB237" s="224"/>
      <c r="EC237" s="224"/>
      <c r="ED237" s="224"/>
      <c r="EE237" s="224"/>
      <c r="EF237" s="224"/>
      <c r="EG237" s="224"/>
      <c r="EH237" s="224"/>
      <c r="EI237" s="224"/>
      <c r="EJ237" s="224"/>
      <c r="EK237" s="224"/>
      <c r="EL237" s="224"/>
      <c r="EM237" s="224"/>
      <c r="EN237" s="224"/>
      <c r="EO237" s="224"/>
      <c r="EP237" s="224"/>
      <c r="EQ237" s="224"/>
      <c r="ER237" s="224"/>
      <c r="ES237" s="224"/>
      <c r="ET237" s="224"/>
      <c r="EU237" s="224"/>
      <c r="EV237" s="224"/>
      <c r="EW237" s="224"/>
      <c r="EX237" s="224"/>
      <c r="EY237" s="224"/>
      <c r="EZ237" s="224"/>
      <c r="FA237" s="224"/>
      <c r="FB237" s="160"/>
      <c r="FC237" s="224"/>
      <c r="FD237" s="224"/>
      <c r="FE237" s="224"/>
      <c r="FF237" s="224"/>
      <c r="FG237" s="224"/>
      <c r="FH237" s="224"/>
      <c r="FI237" s="224"/>
      <c r="FJ237" s="224"/>
      <c r="FK237" s="224"/>
      <c r="FL237" s="224"/>
      <c r="FM237" s="160"/>
      <c r="FN237" s="160"/>
      <c r="FO237" s="224"/>
      <c r="FP237" s="224"/>
      <c r="FQ237" s="224"/>
      <c r="FR237" s="224"/>
      <c r="FS237" s="224"/>
      <c r="FT237" s="160"/>
    </row>
    <row r="238" spans="1:176" s="41" customFormat="1" ht="12.75" customHeight="1" x14ac:dyDescent="0.45">
      <c r="A238" s="87"/>
      <c r="B238" s="224"/>
      <c r="C238" s="224"/>
      <c r="D238" s="224"/>
      <c r="E238" s="224"/>
      <c r="F238" s="224"/>
      <c r="G238" s="224"/>
      <c r="H238" s="224"/>
      <c r="I238" s="224"/>
      <c r="J238" s="224"/>
      <c r="K238" s="224"/>
      <c r="L238" s="224"/>
      <c r="M238" s="224"/>
      <c r="N238" s="224"/>
      <c r="O238" s="224"/>
      <c r="P238" s="224"/>
      <c r="Q238" s="224"/>
      <c r="R238" s="224"/>
      <c r="S238" s="224"/>
      <c r="T238" s="224"/>
      <c r="U238" s="224"/>
      <c r="V238" s="224"/>
      <c r="W238" s="224"/>
      <c r="X238" s="224"/>
      <c r="Y238" s="224"/>
      <c r="Z238" s="224"/>
      <c r="AA238" s="224"/>
      <c r="AB238" s="224"/>
      <c r="AC238" s="224"/>
      <c r="AD238" s="224"/>
      <c r="AE238" s="224"/>
      <c r="AF238" s="224"/>
      <c r="AG238" s="224"/>
      <c r="AH238" s="224"/>
      <c r="AI238" s="224"/>
      <c r="AJ238" s="224"/>
      <c r="AK238" s="224"/>
      <c r="AL238" s="224"/>
      <c r="AM238" s="224"/>
      <c r="AN238" s="224"/>
      <c r="AO238" s="224"/>
      <c r="AP238" s="224"/>
      <c r="AQ238" s="224"/>
      <c r="AR238" s="224"/>
      <c r="AS238" s="224"/>
      <c r="AT238" s="224"/>
      <c r="AU238" s="224"/>
      <c r="AV238" s="224"/>
      <c r="AW238" s="224"/>
      <c r="AX238" s="224"/>
      <c r="AY238" s="224"/>
      <c r="AZ238" s="224"/>
      <c r="BA238" s="224"/>
      <c r="BB238" s="224"/>
      <c r="BC238" s="224"/>
      <c r="BD238" s="224"/>
      <c r="BE238" s="224"/>
      <c r="BF238" s="224"/>
      <c r="BG238" s="224"/>
      <c r="BH238" s="224"/>
      <c r="BI238" s="224"/>
      <c r="BJ238" s="224"/>
      <c r="BK238" s="224"/>
      <c r="BL238" s="224"/>
      <c r="BM238" s="224"/>
      <c r="BN238" s="224"/>
      <c r="BO238" s="224"/>
      <c r="BP238" s="224"/>
      <c r="BQ238" s="224"/>
      <c r="BR238" s="224"/>
      <c r="BS238" s="224"/>
      <c r="BT238" s="224"/>
      <c r="BU238" s="224"/>
      <c r="BV238" s="224"/>
      <c r="BW238" s="224"/>
      <c r="BX238" s="224"/>
      <c r="BY238" s="224"/>
      <c r="BZ238" s="224"/>
      <c r="CA238" s="224"/>
      <c r="CB238" s="224"/>
      <c r="CC238" s="224"/>
      <c r="CD238" s="224"/>
      <c r="CE238" s="224"/>
      <c r="CF238" s="224"/>
      <c r="CG238" s="224"/>
      <c r="CH238" s="224"/>
      <c r="CI238" s="224"/>
      <c r="CJ238" s="224"/>
      <c r="CK238" s="224"/>
      <c r="CL238" s="224"/>
      <c r="CM238" s="224"/>
      <c r="CN238" s="224"/>
      <c r="CO238" s="224"/>
      <c r="CP238" s="224"/>
      <c r="CQ238" s="224"/>
      <c r="CR238" s="224"/>
      <c r="CS238" s="224"/>
      <c r="CT238" s="224"/>
      <c r="CU238" s="224"/>
      <c r="CV238" s="224"/>
      <c r="CW238" s="224"/>
      <c r="CX238" s="224"/>
      <c r="CY238" s="224"/>
      <c r="CZ238" s="224"/>
      <c r="DA238" s="224"/>
      <c r="DB238" s="224"/>
      <c r="DC238" s="224"/>
      <c r="DD238" s="224"/>
      <c r="DE238" s="224"/>
      <c r="DF238" s="224"/>
      <c r="DG238" s="224"/>
      <c r="DH238" s="224"/>
      <c r="DI238" s="224"/>
      <c r="DJ238" s="224"/>
      <c r="DK238" s="224"/>
      <c r="DL238" s="224"/>
      <c r="DM238" s="224"/>
      <c r="DN238" s="224"/>
      <c r="DO238" s="224"/>
      <c r="DP238" s="224"/>
      <c r="DQ238" s="224"/>
      <c r="DR238" s="224"/>
      <c r="DS238" s="224"/>
      <c r="DT238" s="224"/>
      <c r="DU238" s="224"/>
      <c r="DV238" s="224"/>
      <c r="DW238" s="224"/>
      <c r="DX238" s="224"/>
      <c r="DY238" s="224"/>
      <c r="DZ238" s="224"/>
      <c r="EA238" s="224"/>
      <c r="EB238" s="224"/>
      <c r="EC238" s="224"/>
      <c r="ED238" s="224"/>
      <c r="EE238" s="224"/>
      <c r="EF238" s="224"/>
      <c r="EG238" s="224"/>
      <c r="EH238" s="224"/>
      <c r="EI238" s="224"/>
      <c r="EJ238" s="224"/>
      <c r="EK238" s="224"/>
      <c r="EL238" s="224"/>
      <c r="EM238" s="224"/>
      <c r="EN238" s="224"/>
      <c r="EO238" s="224"/>
      <c r="EP238" s="224"/>
      <c r="EQ238" s="224"/>
      <c r="ER238" s="224"/>
      <c r="ES238" s="224"/>
      <c r="ET238" s="224"/>
      <c r="EU238" s="224"/>
      <c r="EV238" s="224"/>
      <c r="EW238" s="224"/>
      <c r="EX238" s="224"/>
      <c r="EY238" s="224"/>
      <c r="EZ238" s="224"/>
      <c r="FA238" s="224"/>
      <c r="FB238" s="160"/>
      <c r="FC238" s="224"/>
      <c r="FD238" s="224"/>
      <c r="FE238" s="224"/>
      <c r="FF238" s="224"/>
      <c r="FG238" s="224"/>
      <c r="FH238" s="224"/>
      <c r="FI238" s="224"/>
      <c r="FJ238" s="224"/>
      <c r="FK238" s="224"/>
      <c r="FL238" s="224"/>
      <c r="FM238" s="160"/>
      <c r="FN238" s="160"/>
      <c r="FO238" s="224"/>
      <c r="FP238" s="224"/>
      <c r="FQ238" s="224"/>
      <c r="FR238" s="224"/>
      <c r="FS238" s="224"/>
      <c r="FT238" s="160"/>
    </row>
    <row r="239" spans="1:176" s="41" customFormat="1" ht="12.75" customHeight="1" x14ac:dyDescent="0.45">
      <c r="A239" s="87"/>
      <c r="B239" s="224"/>
      <c r="C239" s="224"/>
      <c r="D239" s="224"/>
      <c r="E239" s="224"/>
      <c r="F239" s="224"/>
      <c r="G239" s="224"/>
      <c r="H239" s="224"/>
      <c r="I239" s="224"/>
      <c r="J239" s="224"/>
      <c r="K239" s="224"/>
      <c r="L239" s="224"/>
      <c r="M239" s="224"/>
      <c r="N239" s="224"/>
      <c r="O239" s="224"/>
      <c r="P239" s="224"/>
      <c r="Q239" s="224"/>
      <c r="R239" s="224"/>
      <c r="S239" s="224"/>
      <c r="T239" s="224"/>
      <c r="U239" s="224"/>
      <c r="V239" s="224"/>
      <c r="W239" s="224"/>
      <c r="X239" s="224"/>
      <c r="Y239" s="224"/>
      <c r="Z239" s="224"/>
      <c r="AA239" s="224"/>
      <c r="AB239" s="224"/>
      <c r="AC239" s="224"/>
      <c r="AD239" s="224"/>
      <c r="AE239" s="224"/>
      <c r="AF239" s="224"/>
      <c r="AG239" s="224"/>
      <c r="AH239" s="224"/>
      <c r="AI239" s="224"/>
      <c r="AJ239" s="224"/>
      <c r="AK239" s="224"/>
      <c r="AL239" s="224"/>
      <c r="AM239" s="224"/>
      <c r="AN239" s="224"/>
      <c r="AO239" s="224"/>
      <c r="AP239" s="224"/>
      <c r="AQ239" s="224"/>
      <c r="AR239" s="224"/>
      <c r="AS239" s="224"/>
      <c r="AT239" s="224"/>
      <c r="AU239" s="224"/>
      <c r="AV239" s="224"/>
      <c r="AW239" s="224"/>
      <c r="AX239" s="224"/>
      <c r="AY239" s="224"/>
      <c r="AZ239" s="224"/>
      <c r="BA239" s="224"/>
      <c r="BB239" s="224"/>
      <c r="BC239" s="224"/>
      <c r="BD239" s="224"/>
      <c r="BE239" s="224"/>
      <c r="BF239" s="224"/>
      <c r="BG239" s="224"/>
      <c r="BH239" s="224"/>
      <c r="BI239" s="224"/>
      <c r="BJ239" s="224"/>
      <c r="BK239" s="224"/>
      <c r="BL239" s="224"/>
      <c r="BM239" s="224"/>
      <c r="BN239" s="224"/>
      <c r="BO239" s="224"/>
      <c r="BP239" s="224"/>
      <c r="BQ239" s="224"/>
      <c r="BR239" s="224"/>
      <c r="BS239" s="224"/>
      <c r="BT239" s="224"/>
      <c r="BU239" s="224"/>
      <c r="BV239" s="224"/>
      <c r="BW239" s="224"/>
      <c r="BX239" s="224"/>
      <c r="BY239" s="224"/>
      <c r="BZ239" s="224"/>
      <c r="CA239" s="224"/>
      <c r="CB239" s="224"/>
      <c r="CC239" s="224"/>
      <c r="CD239" s="224"/>
      <c r="CE239" s="224"/>
      <c r="CF239" s="224"/>
      <c r="CG239" s="224"/>
      <c r="CH239" s="224"/>
      <c r="CI239" s="224"/>
      <c r="CJ239" s="224"/>
      <c r="CK239" s="224"/>
      <c r="CL239" s="224"/>
      <c r="CM239" s="224"/>
      <c r="CN239" s="224"/>
      <c r="CO239" s="224"/>
      <c r="CP239" s="224"/>
      <c r="CQ239" s="224"/>
      <c r="CR239" s="224"/>
      <c r="CS239" s="224"/>
      <c r="CT239" s="224"/>
      <c r="CU239" s="224"/>
      <c r="CV239" s="224"/>
      <c r="CW239" s="224"/>
      <c r="CX239" s="224"/>
      <c r="CY239" s="224"/>
      <c r="CZ239" s="224"/>
      <c r="DA239" s="224"/>
      <c r="DB239" s="224"/>
      <c r="DC239" s="224"/>
      <c r="DD239" s="224"/>
      <c r="DE239" s="224"/>
      <c r="DF239" s="224"/>
      <c r="DG239" s="224"/>
      <c r="DH239" s="224"/>
      <c r="DI239" s="224"/>
      <c r="DJ239" s="224"/>
      <c r="DK239" s="224"/>
      <c r="DL239" s="224"/>
      <c r="DM239" s="224"/>
      <c r="DN239" s="224"/>
      <c r="DO239" s="224"/>
      <c r="DP239" s="224"/>
      <c r="DQ239" s="224"/>
      <c r="DR239" s="224"/>
      <c r="DS239" s="224"/>
      <c r="DT239" s="224"/>
      <c r="DU239" s="224"/>
      <c r="DV239" s="224"/>
      <c r="DW239" s="224"/>
      <c r="DX239" s="224"/>
      <c r="DY239" s="224"/>
      <c r="DZ239" s="224"/>
      <c r="EA239" s="224"/>
      <c r="EB239" s="224"/>
      <c r="EC239" s="224"/>
      <c r="ED239" s="224"/>
      <c r="EE239" s="224"/>
      <c r="EF239" s="224"/>
      <c r="EG239" s="224"/>
      <c r="EH239" s="224"/>
      <c r="EI239" s="224"/>
      <c r="EJ239" s="224"/>
      <c r="EK239" s="224"/>
      <c r="EL239" s="224"/>
      <c r="EM239" s="224"/>
      <c r="EN239" s="224"/>
      <c r="EO239" s="224"/>
      <c r="EP239" s="224"/>
      <c r="EQ239" s="224"/>
      <c r="ER239" s="224"/>
      <c r="ES239" s="224"/>
      <c r="ET239" s="224"/>
      <c r="EU239" s="224"/>
      <c r="EV239" s="224"/>
      <c r="EW239" s="224"/>
      <c r="EX239" s="224"/>
      <c r="EY239" s="224"/>
      <c r="EZ239" s="224"/>
      <c r="FA239" s="224"/>
      <c r="FB239" s="160"/>
      <c r="FC239" s="224"/>
      <c r="FD239" s="224"/>
      <c r="FE239" s="224"/>
      <c r="FF239" s="224"/>
      <c r="FG239" s="224"/>
      <c r="FH239" s="224"/>
      <c r="FI239" s="224"/>
      <c r="FJ239" s="224"/>
      <c r="FK239" s="224"/>
      <c r="FL239" s="224"/>
      <c r="FM239" s="160"/>
      <c r="FN239" s="160"/>
      <c r="FO239" s="224"/>
      <c r="FP239" s="224"/>
      <c r="FQ239" s="224"/>
      <c r="FR239" s="224"/>
      <c r="FS239" s="224"/>
      <c r="FT239" s="160"/>
    </row>
    <row r="240" spans="1:176" s="41" customFormat="1" ht="12.75" customHeight="1" x14ac:dyDescent="0.45">
      <c r="A240" s="87"/>
      <c r="B240" s="224"/>
      <c r="C240" s="224"/>
      <c r="D240" s="224"/>
      <c r="E240" s="224"/>
      <c r="F240" s="224"/>
      <c r="G240" s="224"/>
      <c r="H240" s="224"/>
      <c r="I240" s="224"/>
      <c r="J240" s="224"/>
      <c r="K240" s="224"/>
      <c r="L240" s="224"/>
      <c r="M240" s="224"/>
      <c r="N240" s="224"/>
      <c r="O240" s="224"/>
      <c r="P240" s="224"/>
      <c r="Q240" s="224"/>
      <c r="R240" s="224"/>
      <c r="S240" s="224"/>
      <c r="T240" s="224"/>
      <c r="U240" s="224"/>
      <c r="V240" s="224"/>
      <c r="W240" s="224"/>
      <c r="X240" s="224"/>
      <c r="Y240" s="224"/>
      <c r="Z240" s="224"/>
      <c r="AA240" s="224"/>
      <c r="AB240" s="224"/>
      <c r="AC240" s="224"/>
      <c r="AD240" s="224"/>
      <c r="AE240" s="224"/>
      <c r="AF240" s="224"/>
      <c r="AG240" s="224"/>
      <c r="AH240" s="224"/>
      <c r="AI240" s="224"/>
      <c r="AJ240" s="224"/>
      <c r="AK240" s="224"/>
      <c r="AL240" s="224"/>
      <c r="AM240" s="224"/>
      <c r="AN240" s="224"/>
      <c r="AO240" s="224"/>
      <c r="AP240" s="224"/>
      <c r="AQ240" s="224"/>
      <c r="AR240" s="224"/>
      <c r="AS240" s="224"/>
      <c r="AT240" s="224"/>
      <c r="AU240" s="224"/>
      <c r="AV240" s="224"/>
      <c r="AW240" s="224"/>
      <c r="AX240" s="224"/>
      <c r="AY240" s="224"/>
      <c r="AZ240" s="224"/>
      <c r="BA240" s="224"/>
      <c r="BB240" s="224"/>
      <c r="BC240" s="224"/>
      <c r="BD240" s="224"/>
      <c r="BE240" s="224"/>
      <c r="BF240" s="224"/>
      <c r="BG240" s="224"/>
      <c r="BH240" s="224"/>
      <c r="BI240" s="224"/>
      <c r="BJ240" s="224"/>
      <c r="BK240" s="224"/>
      <c r="BL240" s="224"/>
      <c r="BM240" s="224"/>
      <c r="BN240" s="224"/>
      <c r="BO240" s="224"/>
      <c r="BP240" s="224"/>
      <c r="BQ240" s="224"/>
      <c r="BR240" s="224"/>
      <c r="BS240" s="224"/>
      <c r="BT240" s="224"/>
      <c r="BU240" s="224"/>
      <c r="BV240" s="224"/>
      <c r="BW240" s="224"/>
      <c r="BX240" s="224"/>
      <c r="BY240" s="224"/>
      <c r="BZ240" s="224"/>
      <c r="CA240" s="224"/>
      <c r="CB240" s="224"/>
      <c r="CC240" s="224"/>
      <c r="CD240" s="224"/>
      <c r="CE240" s="224"/>
      <c r="CF240" s="224"/>
      <c r="CG240" s="224"/>
      <c r="CH240" s="224"/>
      <c r="CI240" s="224"/>
      <c r="CJ240" s="224"/>
      <c r="CK240" s="224"/>
      <c r="CL240" s="224"/>
      <c r="CM240" s="224"/>
      <c r="CN240" s="224"/>
      <c r="CO240" s="224"/>
      <c r="CP240" s="224"/>
      <c r="CQ240" s="224"/>
      <c r="CR240" s="224"/>
      <c r="CS240" s="224"/>
      <c r="CT240" s="224"/>
      <c r="CU240" s="224"/>
      <c r="CV240" s="224"/>
      <c r="CW240" s="224"/>
      <c r="CX240" s="224"/>
      <c r="CY240" s="224"/>
      <c r="CZ240" s="224"/>
      <c r="DA240" s="224"/>
      <c r="DB240" s="224"/>
      <c r="DC240" s="224"/>
      <c r="DD240" s="224"/>
      <c r="DE240" s="224"/>
      <c r="DF240" s="224"/>
      <c r="DG240" s="224"/>
      <c r="DH240" s="224"/>
      <c r="DI240" s="224"/>
      <c r="DJ240" s="224"/>
      <c r="DK240" s="224"/>
      <c r="DL240" s="224"/>
      <c r="DM240" s="224"/>
      <c r="DN240" s="224"/>
      <c r="DO240" s="224"/>
      <c r="DP240" s="224"/>
      <c r="DQ240" s="224"/>
      <c r="DR240" s="224"/>
      <c r="DS240" s="224"/>
      <c r="DT240" s="224"/>
      <c r="DU240" s="224"/>
      <c r="DV240" s="224"/>
      <c r="DW240" s="224"/>
      <c r="DX240" s="224"/>
      <c r="DY240" s="224"/>
      <c r="DZ240" s="224"/>
      <c r="EA240" s="224"/>
      <c r="EB240" s="224"/>
      <c r="EC240" s="224"/>
      <c r="ED240" s="224"/>
      <c r="EE240" s="224"/>
      <c r="EF240" s="224"/>
      <c r="EG240" s="224"/>
      <c r="EH240" s="224"/>
      <c r="EI240" s="224"/>
      <c r="EJ240" s="224"/>
      <c r="EK240" s="224"/>
      <c r="EL240" s="224"/>
      <c r="EM240" s="224"/>
      <c r="EN240" s="224"/>
      <c r="EO240" s="224"/>
      <c r="EP240" s="224"/>
      <c r="EQ240" s="224"/>
      <c r="ER240" s="224"/>
      <c r="ES240" s="224"/>
      <c r="ET240" s="224"/>
      <c r="EU240" s="224"/>
      <c r="EV240" s="224"/>
      <c r="EW240" s="224"/>
      <c r="EX240" s="224"/>
      <c r="EY240" s="224"/>
      <c r="EZ240" s="224"/>
      <c r="FA240" s="224"/>
      <c r="FB240" s="160"/>
      <c r="FC240" s="224"/>
      <c r="FD240" s="224"/>
      <c r="FE240" s="224"/>
      <c r="FF240" s="224"/>
      <c r="FG240" s="224"/>
      <c r="FH240" s="224"/>
      <c r="FI240" s="224"/>
      <c r="FJ240" s="224"/>
      <c r="FK240" s="224"/>
      <c r="FL240" s="224"/>
      <c r="FM240" s="160"/>
      <c r="FN240" s="160"/>
      <c r="FO240" s="224"/>
      <c r="FP240" s="224"/>
      <c r="FQ240" s="224"/>
      <c r="FR240" s="224"/>
      <c r="FS240" s="224"/>
      <c r="FT240" s="160"/>
    </row>
    <row r="241" spans="1:176" s="41" customFormat="1" ht="12.75" customHeight="1" x14ac:dyDescent="0.45">
      <c r="A241" s="87"/>
      <c r="B241" s="224"/>
      <c r="C241" s="224"/>
      <c r="D241" s="224"/>
      <c r="E241" s="224"/>
      <c r="F241" s="224"/>
      <c r="G241" s="224"/>
      <c r="H241" s="224"/>
      <c r="I241" s="224"/>
      <c r="J241" s="224"/>
      <c r="K241" s="224"/>
      <c r="L241" s="224"/>
      <c r="M241" s="224"/>
      <c r="N241" s="224"/>
      <c r="O241" s="224"/>
      <c r="P241" s="224"/>
      <c r="Q241" s="224"/>
      <c r="R241" s="224"/>
      <c r="S241" s="224"/>
      <c r="T241" s="224"/>
      <c r="U241" s="224"/>
      <c r="V241" s="224"/>
      <c r="W241" s="224"/>
      <c r="X241" s="224"/>
      <c r="Y241" s="224"/>
      <c r="Z241" s="224"/>
      <c r="AA241" s="224"/>
      <c r="AB241" s="224"/>
      <c r="AC241" s="224"/>
      <c r="AD241" s="224"/>
      <c r="AE241" s="224"/>
      <c r="AF241" s="224"/>
      <c r="AG241" s="224"/>
      <c r="AH241" s="224"/>
      <c r="AI241" s="224"/>
      <c r="AJ241" s="224"/>
      <c r="AK241" s="224"/>
      <c r="AL241" s="224"/>
      <c r="AM241" s="224"/>
      <c r="AN241" s="224"/>
      <c r="AO241" s="224"/>
      <c r="AP241" s="224"/>
      <c r="AQ241" s="224"/>
      <c r="AR241" s="224"/>
      <c r="AS241" s="224"/>
      <c r="AT241" s="224"/>
      <c r="AU241" s="224"/>
      <c r="AV241" s="224"/>
      <c r="AW241" s="224"/>
      <c r="AX241" s="224"/>
      <c r="AY241" s="224"/>
      <c r="AZ241" s="224"/>
      <c r="BA241" s="224"/>
      <c r="BB241" s="224"/>
      <c r="BC241" s="224"/>
      <c r="BD241" s="224"/>
      <c r="BE241" s="224"/>
      <c r="BF241" s="224"/>
      <c r="BG241" s="224"/>
      <c r="BH241" s="224"/>
      <c r="BI241" s="224"/>
      <c r="BJ241" s="224"/>
      <c r="BK241" s="224"/>
      <c r="BL241" s="224"/>
      <c r="BM241" s="224"/>
      <c r="BN241" s="224"/>
      <c r="BO241" s="224"/>
      <c r="BP241" s="224"/>
      <c r="BQ241" s="224"/>
      <c r="BR241" s="224"/>
      <c r="BS241" s="224"/>
      <c r="BT241" s="224"/>
      <c r="BU241" s="224"/>
      <c r="BV241" s="224"/>
      <c r="BW241" s="224"/>
      <c r="BX241" s="224"/>
      <c r="BY241" s="224"/>
      <c r="BZ241" s="224"/>
      <c r="CA241" s="224"/>
      <c r="CB241" s="224"/>
      <c r="CC241" s="224"/>
      <c r="CD241" s="224"/>
      <c r="CE241" s="224"/>
      <c r="CF241" s="224"/>
      <c r="CG241" s="224"/>
      <c r="CH241" s="224"/>
      <c r="CI241" s="224"/>
      <c r="CJ241" s="224"/>
      <c r="CK241" s="224"/>
      <c r="CL241" s="224"/>
      <c r="CM241" s="224"/>
      <c r="CN241" s="224"/>
      <c r="CO241" s="224"/>
      <c r="CP241" s="224"/>
      <c r="CQ241" s="224"/>
      <c r="CR241" s="224"/>
      <c r="CS241" s="224"/>
      <c r="CT241" s="224"/>
      <c r="CU241" s="224"/>
      <c r="CV241" s="224"/>
      <c r="CW241" s="224"/>
      <c r="CX241" s="224"/>
      <c r="CY241" s="224"/>
      <c r="CZ241" s="224"/>
      <c r="DA241" s="224"/>
      <c r="DB241" s="224"/>
      <c r="DC241" s="224"/>
      <c r="DD241" s="224"/>
      <c r="DE241" s="224"/>
      <c r="DF241" s="224"/>
      <c r="DG241" s="224"/>
      <c r="DH241" s="224"/>
      <c r="DI241" s="224"/>
      <c r="DJ241" s="224"/>
      <c r="DK241" s="224"/>
      <c r="DL241" s="224"/>
      <c r="DM241" s="224"/>
      <c r="DN241" s="224"/>
      <c r="DO241" s="224"/>
      <c r="DP241" s="224"/>
      <c r="DQ241" s="224"/>
      <c r="DR241" s="224"/>
      <c r="DS241" s="224"/>
      <c r="DT241" s="224"/>
      <c r="DU241" s="224"/>
      <c r="DV241" s="224"/>
      <c r="DW241" s="224"/>
      <c r="DX241" s="224"/>
      <c r="DY241" s="224"/>
      <c r="DZ241" s="224"/>
      <c r="EA241" s="224"/>
      <c r="EB241" s="224"/>
      <c r="EC241" s="224"/>
      <c r="ED241" s="224"/>
      <c r="EE241" s="224"/>
      <c r="EF241" s="224"/>
      <c r="EG241" s="224"/>
      <c r="EH241" s="224"/>
      <c r="EI241" s="224"/>
      <c r="EJ241" s="224"/>
      <c r="EK241" s="224"/>
      <c r="EL241" s="224"/>
      <c r="EM241" s="224"/>
      <c r="EN241" s="224"/>
      <c r="EO241" s="224"/>
      <c r="EP241" s="224"/>
      <c r="EQ241" s="224"/>
      <c r="ER241" s="224"/>
      <c r="ES241" s="224"/>
      <c r="ET241" s="224"/>
      <c r="EU241" s="224"/>
      <c r="EV241" s="224"/>
      <c r="EW241" s="224"/>
      <c r="EX241" s="224"/>
      <c r="EY241" s="224"/>
      <c r="EZ241" s="224"/>
      <c r="FA241" s="224"/>
      <c r="FB241" s="160"/>
      <c r="FC241" s="224"/>
      <c r="FD241" s="224"/>
      <c r="FE241" s="224"/>
      <c r="FF241" s="224"/>
      <c r="FG241" s="224"/>
      <c r="FH241" s="224"/>
      <c r="FI241" s="224"/>
      <c r="FJ241" s="224"/>
      <c r="FK241" s="224"/>
      <c r="FL241" s="224"/>
      <c r="FM241" s="160"/>
      <c r="FN241" s="160"/>
      <c r="FO241" s="224"/>
      <c r="FP241" s="224"/>
      <c r="FQ241" s="224"/>
      <c r="FR241" s="224"/>
      <c r="FS241" s="224"/>
      <c r="FT241" s="160"/>
    </row>
    <row r="242" spans="1:176" s="41" customFormat="1" ht="12.75" customHeight="1" x14ac:dyDescent="0.45">
      <c r="A242" s="87"/>
      <c r="B242" s="224"/>
      <c r="C242" s="224"/>
      <c r="D242" s="224"/>
      <c r="E242" s="224"/>
      <c r="F242" s="224"/>
      <c r="G242" s="224"/>
      <c r="H242" s="224"/>
      <c r="I242" s="224"/>
      <c r="J242" s="224"/>
      <c r="K242" s="224"/>
      <c r="L242" s="224"/>
      <c r="M242" s="224"/>
      <c r="N242" s="224"/>
      <c r="O242" s="224"/>
      <c r="P242" s="224"/>
      <c r="Q242" s="224"/>
      <c r="R242" s="224"/>
      <c r="S242" s="224"/>
      <c r="T242" s="224"/>
      <c r="U242" s="224"/>
      <c r="V242" s="224"/>
      <c r="W242" s="224"/>
      <c r="X242" s="224"/>
      <c r="Y242" s="224"/>
      <c r="Z242" s="224"/>
      <c r="AA242" s="224"/>
      <c r="AB242" s="224"/>
      <c r="AC242" s="224"/>
      <c r="AD242" s="224"/>
      <c r="AE242" s="224"/>
      <c r="AF242" s="224"/>
      <c r="AG242" s="224"/>
      <c r="AH242" s="224"/>
      <c r="AI242" s="224"/>
      <c r="AJ242" s="224"/>
      <c r="AK242" s="224"/>
      <c r="AL242" s="224"/>
      <c r="AM242" s="224"/>
      <c r="AN242" s="224"/>
      <c r="AO242" s="224"/>
      <c r="AP242" s="224"/>
      <c r="AQ242" s="224"/>
      <c r="AR242" s="224"/>
      <c r="AS242" s="224"/>
      <c r="AT242" s="224"/>
      <c r="AU242" s="224"/>
      <c r="AV242" s="224"/>
      <c r="AW242" s="224"/>
      <c r="AX242" s="224"/>
      <c r="AY242" s="224"/>
      <c r="AZ242" s="224"/>
      <c r="BA242" s="224"/>
      <c r="BB242" s="224"/>
      <c r="BC242" s="224"/>
      <c r="BD242" s="224"/>
      <c r="BE242" s="224"/>
      <c r="BF242" s="224"/>
      <c r="BG242" s="224"/>
      <c r="BH242" s="224"/>
      <c r="BI242" s="224"/>
      <c r="BJ242" s="224"/>
      <c r="BK242" s="224"/>
      <c r="BL242" s="224"/>
      <c r="BM242" s="224"/>
      <c r="BN242" s="224"/>
      <c r="BO242" s="224"/>
      <c r="BP242" s="224"/>
      <c r="BQ242" s="224"/>
      <c r="BR242" s="224"/>
      <c r="BS242" s="224"/>
      <c r="BT242" s="224"/>
      <c r="BU242" s="224"/>
      <c r="BV242" s="224"/>
      <c r="BW242" s="224"/>
      <c r="BX242" s="224"/>
      <c r="BY242" s="224"/>
      <c r="BZ242" s="224"/>
      <c r="CA242" s="224"/>
      <c r="CB242" s="224"/>
      <c r="CC242" s="224"/>
      <c r="CD242" s="224"/>
      <c r="CE242" s="224"/>
      <c r="CF242" s="224"/>
      <c r="CG242" s="224"/>
      <c r="CH242" s="224"/>
      <c r="CI242" s="224"/>
      <c r="CJ242" s="224"/>
      <c r="CK242" s="224"/>
      <c r="CL242" s="224"/>
      <c r="CM242" s="224"/>
      <c r="CN242" s="224"/>
      <c r="CO242" s="224"/>
      <c r="CP242" s="224"/>
      <c r="CQ242" s="224"/>
      <c r="CR242" s="224"/>
      <c r="CS242" s="224"/>
      <c r="CT242" s="224"/>
      <c r="CU242" s="224"/>
      <c r="CV242" s="224"/>
      <c r="CW242" s="224"/>
      <c r="CX242" s="224"/>
      <c r="CY242" s="224"/>
      <c r="CZ242" s="224"/>
      <c r="DA242" s="224"/>
      <c r="DB242" s="224"/>
      <c r="DC242" s="224"/>
      <c r="DD242" s="224"/>
      <c r="DE242" s="224"/>
      <c r="DF242" s="224"/>
      <c r="DG242" s="224"/>
      <c r="DH242" s="224"/>
      <c r="DI242" s="224"/>
      <c r="DJ242" s="224"/>
      <c r="DK242" s="224"/>
      <c r="DL242" s="224"/>
      <c r="DM242" s="224"/>
      <c r="DN242" s="224"/>
      <c r="DO242" s="224"/>
      <c r="DP242" s="224"/>
      <c r="DQ242" s="224"/>
      <c r="DR242" s="224"/>
      <c r="DS242" s="224"/>
      <c r="DT242" s="224"/>
      <c r="DU242" s="224"/>
      <c r="DV242" s="224"/>
      <c r="DW242" s="224"/>
      <c r="DX242" s="224"/>
      <c r="DY242" s="224"/>
      <c r="DZ242" s="224"/>
      <c r="EA242" s="224"/>
      <c r="EB242" s="224"/>
      <c r="EC242" s="224"/>
      <c r="ED242" s="224"/>
      <c r="EE242" s="224"/>
      <c r="EF242" s="224"/>
      <c r="EG242" s="224"/>
      <c r="EH242" s="224"/>
      <c r="EI242" s="224"/>
      <c r="EJ242" s="224"/>
      <c r="EK242" s="224"/>
      <c r="EL242" s="224"/>
      <c r="EM242" s="224"/>
      <c r="EN242" s="224"/>
      <c r="EO242" s="224"/>
      <c r="EP242" s="224"/>
      <c r="EQ242" s="224"/>
      <c r="ER242" s="224"/>
      <c r="ES242" s="224"/>
      <c r="ET242" s="224"/>
      <c r="EU242" s="224"/>
      <c r="EV242" s="224"/>
      <c r="EW242" s="224"/>
      <c r="EX242" s="224"/>
      <c r="EY242" s="224"/>
      <c r="EZ242" s="224"/>
      <c r="FA242" s="224"/>
      <c r="FB242" s="160"/>
      <c r="FC242" s="224"/>
      <c r="FD242" s="224"/>
      <c r="FE242" s="224"/>
      <c r="FF242" s="224"/>
      <c r="FG242" s="224"/>
      <c r="FH242" s="224"/>
      <c r="FI242" s="224"/>
      <c r="FJ242" s="224"/>
      <c r="FK242" s="224"/>
      <c r="FL242" s="224"/>
      <c r="FM242" s="160"/>
      <c r="FN242" s="160"/>
      <c r="FO242" s="224"/>
      <c r="FP242" s="224"/>
      <c r="FQ242" s="224"/>
      <c r="FR242" s="224"/>
      <c r="FS242" s="224"/>
      <c r="FT242" s="160"/>
    </row>
    <row r="243" spans="1:176" s="41" customFormat="1" ht="12.75" customHeight="1" x14ac:dyDescent="0.45">
      <c r="A243" s="87"/>
      <c r="B243" s="224"/>
      <c r="C243" s="224"/>
      <c r="D243" s="224"/>
      <c r="E243" s="224"/>
      <c r="F243" s="224"/>
      <c r="G243" s="224"/>
      <c r="H243" s="224"/>
      <c r="I243" s="224"/>
      <c r="J243" s="224"/>
      <c r="K243" s="224"/>
      <c r="L243" s="224"/>
      <c r="M243" s="224"/>
      <c r="N243" s="224"/>
      <c r="O243" s="224"/>
      <c r="P243" s="224"/>
      <c r="Q243" s="224"/>
      <c r="R243" s="224"/>
      <c r="S243" s="224"/>
      <c r="T243" s="224"/>
      <c r="U243" s="224"/>
      <c r="V243" s="224"/>
      <c r="W243" s="224"/>
      <c r="X243" s="224"/>
      <c r="Y243" s="224"/>
      <c r="Z243" s="224"/>
      <c r="AA243" s="224"/>
      <c r="AB243" s="224"/>
      <c r="AC243" s="224"/>
      <c r="AD243" s="224"/>
      <c r="AE243" s="224"/>
      <c r="AF243" s="224"/>
      <c r="AG243" s="224"/>
      <c r="AH243" s="224"/>
      <c r="AI243" s="224"/>
      <c r="AJ243" s="224"/>
      <c r="AK243" s="224"/>
      <c r="AL243" s="224"/>
      <c r="AM243" s="224"/>
      <c r="AN243" s="224"/>
      <c r="AO243" s="224"/>
      <c r="AP243" s="224"/>
      <c r="AQ243" s="224"/>
      <c r="AR243" s="224"/>
      <c r="AS243" s="224"/>
      <c r="AT243" s="224"/>
      <c r="AU243" s="224"/>
      <c r="AV243" s="224"/>
      <c r="AW243" s="224"/>
      <c r="AX243" s="224"/>
      <c r="AY243" s="224"/>
      <c r="AZ243" s="224"/>
      <c r="BA243" s="224"/>
      <c r="BB243" s="224"/>
      <c r="BC243" s="224"/>
      <c r="BD243" s="224"/>
      <c r="BE243" s="224"/>
      <c r="BF243" s="224"/>
      <c r="BG243" s="224"/>
      <c r="BH243" s="224"/>
      <c r="BI243" s="224"/>
      <c r="BJ243" s="224"/>
      <c r="BK243" s="224"/>
      <c r="BL243" s="224"/>
      <c r="BM243" s="224"/>
      <c r="BN243" s="224"/>
      <c r="BO243" s="224"/>
      <c r="BP243" s="224"/>
      <c r="BQ243" s="224"/>
      <c r="BR243" s="224"/>
      <c r="BS243" s="224"/>
      <c r="BT243" s="224"/>
      <c r="BU243" s="224"/>
      <c r="BV243" s="224"/>
      <c r="BW243" s="224"/>
      <c r="BX243" s="224"/>
      <c r="BY243" s="224"/>
      <c r="BZ243" s="224"/>
      <c r="CA243" s="224"/>
      <c r="CB243" s="224"/>
      <c r="CC243" s="224"/>
      <c r="CD243" s="224"/>
      <c r="CE243" s="224"/>
      <c r="CF243" s="224"/>
      <c r="CG243" s="224"/>
      <c r="CH243" s="224"/>
      <c r="CI243" s="224"/>
      <c r="CJ243" s="224"/>
      <c r="CK243" s="224"/>
      <c r="CL243" s="224"/>
      <c r="CM243" s="224"/>
      <c r="CN243" s="224"/>
      <c r="CO243" s="224"/>
      <c r="CP243" s="224"/>
      <c r="CQ243" s="224"/>
      <c r="CR243" s="224"/>
      <c r="CS243" s="224"/>
      <c r="CT243" s="224"/>
      <c r="CU243" s="224"/>
      <c r="CV243" s="224"/>
      <c r="CW243" s="224"/>
      <c r="CX243" s="224"/>
      <c r="CY243" s="224"/>
      <c r="CZ243" s="224"/>
      <c r="DA243" s="224"/>
      <c r="DB243" s="224"/>
      <c r="DC243" s="224"/>
      <c r="DD243" s="224"/>
      <c r="DE243" s="224"/>
      <c r="DF243" s="224"/>
      <c r="DG243" s="224"/>
      <c r="DH243" s="224"/>
      <c r="DI243" s="224"/>
      <c r="DJ243" s="224"/>
      <c r="DK243" s="224"/>
      <c r="DL243" s="224"/>
      <c r="DM243" s="224"/>
      <c r="DN243" s="224"/>
      <c r="DO243" s="224"/>
      <c r="DP243" s="224"/>
      <c r="DQ243" s="224"/>
      <c r="DR243" s="224"/>
      <c r="DS243" s="224"/>
      <c r="DT243" s="224"/>
      <c r="DU243" s="224"/>
      <c r="DV243" s="224"/>
      <c r="DW243" s="224"/>
      <c r="DX243" s="224"/>
      <c r="DY243" s="224"/>
      <c r="DZ243" s="224"/>
      <c r="EA243" s="224"/>
      <c r="EB243" s="224"/>
      <c r="EC243" s="224"/>
      <c r="ED243" s="224"/>
      <c r="EE243" s="224"/>
      <c r="EF243" s="224"/>
      <c r="EG243" s="224"/>
      <c r="EH243" s="224"/>
      <c r="EI243" s="224"/>
      <c r="EJ243" s="224"/>
      <c r="EK243" s="224"/>
      <c r="EL243" s="224"/>
      <c r="EM243" s="224"/>
      <c r="EN243" s="224"/>
      <c r="EO243" s="224"/>
      <c r="EP243" s="224"/>
      <c r="EQ243" s="224"/>
      <c r="ER243" s="224"/>
      <c r="ES243" s="224"/>
      <c r="ET243" s="224"/>
      <c r="EU243" s="224"/>
      <c r="EV243" s="224"/>
      <c r="EW243" s="224"/>
      <c r="EX243" s="224"/>
      <c r="EY243" s="224"/>
      <c r="EZ243" s="224"/>
      <c r="FA243" s="224"/>
      <c r="FB243" s="160"/>
      <c r="FC243" s="224"/>
      <c r="FD243" s="224"/>
      <c r="FE243" s="224"/>
      <c r="FF243" s="224"/>
      <c r="FG243" s="224"/>
      <c r="FH243" s="224"/>
      <c r="FI243" s="224"/>
      <c r="FJ243" s="224"/>
      <c r="FK243" s="224"/>
      <c r="FL243" s="224"/>
      <c r="FM243" s="160"/>
      <c r="FN243" s="160"/>
      <c r="FO243" s="224"/>
      <c r="FP243" s="224"/>
      <c r="FQ243" s="224"/>
      <c r="FR243" s="224"/>
      <c r="FS243" s="224"/>
      <c r="FT243" s="160"/>
    </row>
    <row r="244" spans="1:176" s="41" customFormat="1" ht="12.75" customHeight="1" x14ac:dyDescent="0.45">
      <c r="A244" s="87"/>
      <c r="B244" s="224"/>
      <c r="C244" s="224"/>
      <c r="D244" s="224"/>
      <c r="E244" s="224"/>
      <c r="F244" s="224"/>
      <c r="G244" s="224"/>
      <c r="H244" s="224"/>
      <c r="I244" s="224"/>
      <c r="J244" s="224"/>
      <c r="K244" s="224"/>
      <c r="L244" s="224"/>
      <c r="M244" s="224"/>
      <c r="N244" s="224"/>
      <c r="O244" s="224"/>
      <c r="P244" s="224"/>
      <c r="Q244" s="224"/>
      <c r="R244" s="224"/>
      <c r="S244" s="224"/>
      <c r="T244" s="224"/>
      <c r="U244" s="224"/>
      <c r="V244" s="224"/>
      <c r="W244" s="224"/>
      <c r="X244" s="224"/>
      <c r="Y244" s="224"/>
      <c r="Z244" s="224"/>
      <c r="AA244" s="224"/>
      <c r="AB244" s="224"/>
      <c r="AC244" s="224"/>
      <c r="AD244" s="224"/>
      <c r="AE244" s="224"/>
      <c r="AF244" s="224"/>
      <c r="AG244" s="224"/>
      <c r="AH244" s="224"/>
      <c r="AI244" s="224"/>
      <c r="AJ244" s="224"/>
      <c r="AK244" s="224"/>
      <c r="AL244" s="224"/>
      <c r="AM244" s="224"/>
      <c r="AN244" s="224"/>
      <c r="AO244" s="224"/>
      <c r="AP244" s="224"/>
      <c r="AQ244" s="224"/>
      <c r="AR244" s="224"/>
      <c r="AS244" s="224"/>
      <c r="AT244" s="224"/>
      <c r="AU244" s="224"/>
      <c r="AV244" s="224"/>
      <c r="AW244" s="224"/>
      <c r="AX244" s="224"/>
      <c r="AY244" s="224"/>
      <c r="AZ244" s="224"/>
      <c r="BA244" s="224"/>
      <c r="BB244" s="224"/>
      <c r="BC244" s="224"/>
      <c r="BD244" s="224"/>
      <c r="BE244" s="224"/>
      <c r="BF244" s="224"/>
      <c r="BG244" s="224"/>
      <c r="BH244" s="224"/>
      <c r="BI244" s="224"/>
      <c r="BJ244" s="224"/>
      <c r="BK244" s="224"/>
      <c r="BL244" s="224"/>
      <c r="BM244" s="224"/>
      <c r="BN244" s="224"/>
      <c r="BO244" s="224"/>
      <c r="BP244" s="224"/>
      <c r="BQ244" s="224"/>
      <c r="BR244" s="224"/>
      <c r="BS244" s="224"/>
      <c r="BT244" s="224"/>
      <c r="BU244" s="224"/>
      <c r="BV244" s="224"/>
      <c r="BW244" s="224"/>
      <c r="BX244" s="224"/>
      <c r="BY244" s="224"/>
      <c r="BZ244" s="224"/>
      <c r="CA244" s="224"/>
      <c r="CB244" s="224"/>
      <c r="CC244" s="224"/>
      <c r="CD244" s="224"/>
      <c r="CE244" s="224"/>
      <c r="CF244" s="224"/>
      <c r="CG244" s="224"/>
      <c r="CH244" s="224"/>
      <c r="CI244" s="224"/>
      <c r="CJ244" s="224"/>
      <c r="CK244" s="224"/>
      <c r="CL244" s="224"/>
      <c r="CM244" s="224"/>
      <c r="CN244" s="224"/>
      <c r="CO244" s="224"/>
      <c r="CP244" s="224"/>
      <c r="CQ244" s="224"/>
      <c r="CR244" s="224"/>
      <c r="CS244" s="224"/>
      <c r="CT244" s="224"/>
      <c r="CU244" s="224"/>
      <c r="CV244" s="224"/>
      <c r="CW244" s="224"/>
      <c r="CX244" s="224"/>
      <c r="CY244" s="224"/>
      <c r="CZ244" s="224"/>
      <c r="DA244" s="224"/>
      <c r="DB244" s="224"/>
      <c r="DC244" s="224"/>
      <c r="DD244" s="224"/>
      <c r="DE244" s="224"/>
      <c r="DF244" s="224"/>
      <c r="DG244" s="224"/>
      <c r="DH244" s="224"/>
      <c r="DI244" s="224"/>
      <c r="DJ244" s="224"/>
      <c r="DK244" s="224"/>
      <c r="DL244" s="224"/>
      <c r="DM244" s="224"/>
      <c r="DN244" s="224"/>
      <c r="DO244" s="224"/>
      <c r="DP244" s="224"/>
      <c r="DQ244" s="224"/>
      <c r="DR244" s="224"/>
      <c r="DS244" s="224"/>
      <c r="DT244" s="224"/>
      <c r="DU244" s="224"/>
      <c r="DV244" s="224"/>
      <c r="DW244" s="224"/>
      <c r="DX244" s="224"/>
      <c r="DY244" s="224"/>
      <c r="DZ244" s="224"/>
      <c r="EA244" s="224"/>
      <c r="EB244" s="224"/>
      <c r="EC244" s="224"/>
      <c r="ED244" s="224"/>
      <c r="EE244" s="224"/>
      <c r="EF244" s="224"/>
      <c r="EG244" s="224"/>
      <c r="EH244" s="224"/>
      <c r="EI244" s="224"/>
      <c r="EJ244" s="224"/>
      <c r="EK244" s="224"/>
      <c r="EL244" s="224"/>
      <c r="EM244" s="224"/>
      <c r="EN244" s="224"/>
      <c r="EO244" s="224"/>
      <c r="EP244" s="224"/>
      <c r="EQ244" s="224"/>
      <c r="ER244" s="224"/>
      <c r="ES244" s="224"/>
      <c r="ET244" s="224"/>
      <c r="EU244" s="224"/>
      <c r="EV244" s="224"/>
      <c r="EW244" s="224"/>
      <c r="EX244" s="224"/>
      <c r="EY244" s="224"/>
      <c r="EZ244" s="224"/>
      <c r="FA244" s="224"/>
      <c r="FB244" s="160"/>
      <c r="FC244" s="224"/>
      <c r="FD244" s="224"/>
      <c r="FE244" s="224"/>
      <c r="FF244" s="224"/>
      <c r="FG244" s="224"/>
      <c r="FH244" s="224"/>
      <c r="FI244" s="224"/>
      <c r="FJ244" s="224"/>
      <c r="FK244" s="224"/>
      <c r="FL244" s="224"/>
      <c r="FM244" s="160"/>
      <c r="FN244" s="160"/>
      <c r="FO244" s="224"/>
      <c r="FP244" s="224"/>
      <c r="FQ244" s="224"/>
      <c r="FR244" s="224"/>
      <c r="FS244" s="224"/>
      <c r="FT244" s="160"/>
    </row>
    <row r="245" spans="1:176" s="41" customFormat="1" ht="12.75" customHeight="1" x14ac:dyDescent="0.45">
      <c r="A245" s="87"/>
      <c r="B245" s="224"/>
      <c r="C245" s="224"/>
      <c r="D245" s="224"/>
      <c r="E245" s="224"/>
      <c r="F245" s="224"/>
      <c r="G245" s="224"/>
      <c r="H245" s="224"/>
      <c r="I245" s="224"/>
      <c r="J245" s="224"/>
      <c r="K245" s="224"/>
      <c r="L245" s="224"/>
      <c r="M245" s="224"/>
      <c r="N245" s="224"/>
      <c r="O245" s="224"/>
      <c r="P245" s="224"/>
      <c r="Q245" s="224"/>
      <c r="R245" s="224"/>
      <c r="S245" s="224"/>
      <c r="T245" s="224"/>
      <c r="U245" s="224"/>
      <c r="V245" s="224"/>
      <c r="W245" s="224"/>
      <c r="X245" s="224"/>
      <c r="Y245" s="224"/>
      <c r="Z245" s="224"/>
      <c r="AA245" s="224"/>
      <c r="AB245" s="224"/>
      <c r="AC245" s="224"/>
      <c r="AD245" s="224"/>
      <c r="AE245" s="224"/>
      <c r="AF245" s="224"/>
      <c r="AG245" s="224"/>
      <c r="AH245" s="224"/>
      <c r="AI245" s="224"/>
      <c r="AJ245" s="224"/>
      <c r="AK245" s="224"/>
      <c r="AL245" s="224"/>
      <c r="AM245" s="224"/>
      <c r="AN245" s="224"/>
      <c r="AO245" s="224"/>
      <c r="AP245" s="224"/>
      <c r="AQ245" s="224"/>
      <c r="AR245" s="224"/>
      <c r="AS245" s="224"/>
      <c r="AT245" s="224"/>
      <c r="AU245" s="224"/>
      <c r="AV245" s="224"/>
      <c r="AW245" s="224"/>
      <c r="AX245" s="224"/>
      <c r="AY245" s="224"/>
      <c r="AZ245" s="224"/>
      <c r="BA245" s="224"/>
      <c r="BB245" s="224"/>
      <c r="BC245" s="224"/>
      <c r="BD245" s="224"/>
      <c r="BE245" s="224"/>
      <c r="BF245" s="224"/>
      <c r="BG245" s="224"/>
      <c r="BH245" s="224"/>
      <c r="BI245" s="224"/>
      <c r="BJ245" s="224"/>
      <c r="BK245" s="224"/>
      <c r="BL245" s="224"/>
      <c r="BM245" s="224"/>
      <c r="BN245" s="224"/>
      <c r="BO245" s="224"/>
      <c r="BP245" s="224"/>
      <c r="BQ245" s="224"/>
      <c r="BR245" s="224"/>
      <c r="BS245" s="224"/>
      <c r="BT245" s="224"/>
      <c r="BU245" s="224"/>
      <c r="BV245" s="224"/>
      <c r="BW245" s="224"/>
      <c r="BX245" s="224"/>
      <c r="BY245" s="224"/>
      <c r="BZ245" s="224"/>
      <c r="CA245" s="224"/>
      <c r="CB245" s="224"/>
      <c r="CC245" s="224"/>
      <c r="CD245" s="224"/>
      <c r="CE245" s="224"/>
      <c r="CF245" s="224"/>
      <c r="CG245" s="224"/>
      <c r="CH245" s="224"/>
      <c r="CI245" s="224"/>
      <c r="CJ245" s="224"/>
      <c r="CK245" s="224"/>
      <c r="CL245" s="224"/>
      <c r="CM245" s="224"/>
      <c r="CN245" s="224"/>
      <c r="CO245" s="224"/>
      <c r="CP245" s="224"/>
      <c r="CQ245" s="224"/>
      <c r="CR245" s="224"/>
      <c r="CS245" s="224"/>
      <c r="CT245" s="224"/>
      <c r="CU245" s="224"/>
      <c r="CV245" s="224"/>
      <c r="CW245" s="224"/>
      <c r="CX245" s="224"/>
      <c r="CY245" s="224"/>
      <c r="CZ245" s="224"/>
      <c r="DA245" s="224"/>
      <c r="DB245" s="224"/>
      <c r="DC245" s="224"/>
      <c r="DD245" s="224"/>
      <c r="DE245" s="224"/>
      <c r="DF245" s="224"/>
      <c r="DG245" s="224"/>
      <c r="DH245" s="224"/>
      <c r="DI245" s="224"/>
      <c r="DJ245" s="224"/>
      <c r="DK245" s="224"/>
      <c r="DL245" s="224"/>
      <c r="DM245" s="224"/>
      <c r="DN245" s="224"/>
      <c r="DO245" s="224"/>
      <c r="DP245" s="224"/>
      <c r="DQ245" s="224"/>
      <c r="DR245" s="224"/>
      <c r="DS245" s="224"/>
      <c r="DT245" s="224"/>
      <c r="DU245" s="224"/>
      <c r="DV245" s="224"/>
      <c r="DW245" s="224"/>
      <c r="DX245" s="224"/>
      <c r="DY245" s="224"/>
      <c r="DZ245" s="224"/>
      <c r="EA245" s="224"/>
      <c r="EB245" s="224"/>
      <c r="EC245" s="224"/>
      <c r="ED245" s="224"/>
      <c r="EE245" s="224"/>
      <c r="EF245" s="224"/>
      <c r="EG245" s="224"/>
      <c r="EH245" s="224"/>
      <c r="EI245" s="224"/>
      <c r="EJ245" s="224"/>
      <c r="EK245" s="224"/>
      <c r="EL245" s="224"/>
      <c r="EM245" s="224"/>
      <c r="EN245" s="224"/>
      <c r="EO245" s="224"/>
      <c r="EP245" s="224"/>
      <c r="EQ245" s="224"/>
      <c r="ER245" s="224"/>
      <c r="ES245" s="224"/>
      <c r="ET245" s="224"/>
      <c r="EU245" s="224"/>
      <c r="EV245" s="224"/>
      <c r="EW245" s="224"/>
      <c r="EX245" s="224"/>
      <c r="EY245" s="224"/>
      <c r="EZ245" s="224"/>
      <c r="FA245" s="224"/>
      <c r="FB245" s="160"/>
      <c r="FC245" s="224"/>
      <c r="FD245" s="224"/>
      <c r="FE245" s="224"/>
      <c r="FF245" s="224"/>
      <c r="FG245" s="224"/>
      <c r="FH245" s="224"/>
      <c r="FI245" s="224"/>
      <c r="FJ245" s="224"/>
      <c r="FK245" s="224"/>
      <c r="FL245" s="224"/>
      <c r="FM245" s="160"/>
      <c r="FN245" s="160"/>
      <c r="FO245" s="224"/>
      <c r="FP245" s="224"/>
      <c r="FQ245" s="224"/>
      <c r="FR245" s="224"/>
      <c r="FS245" s="224"/>
      <c r="FT245" s="160"/>
    </row>
    <row r="246" spans="1:176" s="41" customFormat="1" ht="12.75" customHeight="1" x14ac:dyDescent="0.45">
      <c r="A246" s="87"/>
      <c r="B246" s="224"/>
      <c r="C246" s="224"/>
      <c r="D246" s="224"/>
      <c r="E246" s="224"/>
      <c r="F246" s="224"/>
      <c r="G246" s="224"/>
      <c r="H246" s="224"/>
      <c r="I246" s="224"/>
      <c r="J246" s="224"/>
      <c r="K246" s="224"/>
      <c r="L246" s="224"/>
      <c r="M246" s="224"/>
      <c r="N246" s="224"/>
      <c r="O246" s="224"/>
      <c r="P246" s="224"/>
      <c r="Q246" s="224"/>
      <c r="R246" s="224"/>
      <c r="S246" s="224"/>
      <c r="T246" s="224"/>
      <c r="U246" s="224"/>
      <c r="V246" s="224"/>
      <c r="W246" s="224"/>
      <c r="X246" s="224"/>
      <c r="Y246" s="224"/>
      <c r="Z246" s="224"/>
      <c r="AA246" s="224"/>
      <c r="AB246" s="224"/>
      <c r="AC246" s="224"/>
      <c r="AD246" s="224"/>
      <c r="AE246" s="224"/>
      <c r="AF246" s="224"/>
      <c r="AG246" s="224"/>
      <c r="AH246" s="224"/>
      <c r="AI246" s="224"/>
      <c r="AJ246" s="224"/>
      <c r="AK246" s="224"/>
      <c r="AL246" s="224"/>
      <c r="AM246" s="224"/>
      <c r="AN246" s="224"/>
      <c r="AO246" s="224"/>
      <c r="AP246" s="224"/>
      <c r="AQ246" s="224"/>
      <c r="AR246" s="224"/>
      <c r="AS246" s="224"/>
      <c r="AT246" s="224"/>
      <c r="AU246" s="224"/>
      <c r="AV246" s="224"/>
      <c r="AW246" s="224"/>
      <c r="AX246" s="224"/>
      <c r="AY246" s="224"/>
      <c r="AZ246" s="224"/>
      <c r="BA246" s="224"/>
      <c r="BB246" s="224"/>
      <c r="BC246" s="224"/>
      <c r="BD246" s="224"/>
      <c r="BE246" s="224"/>
      <c r="BF246" s="224"/>
      <c r="BG246" s="224"/>
      <c r="BH246" s="224"/>
      <c r="BI246" s="224"/>
      <c r="BJ246" s="224"/>
      <c r="BK246" s="224"/>
      <c r="BL246" s="224"/>
      <c r="BM246" s="224"/>
      <c r="BN246" s="224"/>
      <c r="BO246" s="224"/>
      <c r="BP246" s="224"/>
      <c r="BQ246" s="224"/>
      <c r="BR246" s="224"/>
      <c r="BS246" s="224"/>
      <c r="BT246" s="224"/>
      <c r="BU246" s="224"/>
      <c r="BV246" s="224"/>
      <c r="BW246" s="224"/>
      <c r="BX246" s="224"/>
      <c r="BY246" s="224"/>
      <c r="BZ246" s="224"/>
      <c r="CA246" s="224"/>
      <c r="CB246" s="224"/>
      <c r="CC246" s="224"/>
      <c r="CD246" s="224"/>
      <c r="CE246" s="224"/>
      <c r="CF246" s="224"/>
      <c r="CG246" s="224"/>
      <c r="CH246" s="224"/>
      <c r="CI246" s="224"/>
      <c r="CJ246" s="224"/>
      <c r="CK246" s="224"/>
      <c r="CL246" s="224"/>
      <c r="CM246" s="224"/>
      <c r="CN246" s="224"/>
      <c r="CO246" s="224"/>
      <c r="CP246" s="224"/>
      <c r="CQ246" s="224"/>
      <c r="CR246" s="224"/>
      <c r="CS246" s="224"/>
      <c r="CT246" s="224"/>
      <c r="CU246" s="224"/>
      <c r="CV246" s="224"/>
      <c r="CW246" s="224"/>
      <c r="CX246" s="224"/>
      <c r="CY246" s="224"/>
      <c r="CZ246" s="224"/>
      <c r="DA246" s="224"/>
      <c r="DB246" s="224"/>
      <c r="DC246" s="224"/>
      <c r="DD246" s="224"/>
      <c r="DE246" s="224"/>
      <c r="DF246" s="224"/>
      <c r="DG246" s="224"/>
      <c r="DH246" s="224"/>
      <c r="DI246" s="224"/>
      <c r="DJ246" s="224"/>
      <c r="DK246" s="224"/>
      <c r="DL246" s="224"/>
      <c r="DM246" s="224"/>
      <c r="DN246" s="224"/>
      <c r="DO246" s="224"/>
      <c r="DP246" s="224"/>
      <c r="DQ246" s="224"/>
      <c r="DR246" s="224"/>
      <c r="DS246" s="224"/>
      <c r="DT246" s="224"/>
      <c r="DU246" s="224"/>
      <c r="DV246" s="224"/>
      <c r="DW246" s="224"/>
      <c r="DX246" s="224"/>
      <c r="DY246" s="224"/>
      <c r="DZ246" s="224"/>
      <c r="EA246" s="224"/>
      <c r="EB246" s="224"/>
      <c r="EC246" s="224"/>
      <c r="ED246" s="224"/>
      <c r="EE246" s="224"/>
      <c r="EF246" s="224"/>
      <c r="EG246" s="224"/>
      <c r="EH246" s="224"/>
      <c r="EI246" s="224"/>
      <c r="EJ246" s="224"/>
      <c r="EK246" s="224"/>
      <c r="EL246" s="224"/>
      <c r="EM246" s="224"/>
      <c r="EN246" s="224"/>
      <c r="EO246" s="224"/>
      <c r="EP246" s="224"/>
      <c r="EQ246" s="224"/>
      <c r="ER246" s="224"/>
      <c r="ES246" s="224"/>
      <c r="ET246" s="224"/>
      <c r="EU246" s="224"/>
      <c r="EV246" s="224"/>
      <c r="EW246" s="224"/>
      <c r="EX246" s="224"/>
      <c r="EY246" s="224"/>
      <c r="EZ246" s="224"/>
      <c r="FA246" s="224"/>
      <c r="FB246" s="160"/>
      <c r="FC246" s="224"/>
      <c r="FD246" s="224"/>
      <c r="FE246" s="224"/>
      <c r="FF246" s="224"/>
      <c r="FG246" s="224"/>
      <c r="FH246" s="224"/>
      <c r="FI246" s="224"/>
      <c r="FJ246" s="224"/>
      <c r="FK246" s="224"/>
      <c r="FL246" s="224"/>
      <c r="FM246" s="160"/>
      <c r="FN246" s="160"/>
      <c r="FO246" s="224"/>
      <c r="FP246" s="224"/>
      <c r="FQ246" s="224"/>
      <c r="FR246" s="224"/>
      <c r="FS246" s="224"/>
      <c r="FT246" s="160"/>
    </row>
    <row r="247" spans="1:176" s="41" customFormat="1" ht="12.75" customHeight="1" x14ac:dyDescent="0.45">
      <c r="A247" s="87"/>
      <c r="B247" s="224"/>
      <c r="C247" s="224"/>
      <c r="D247" s="224"/>
      <c r="E247" s="224"/>
      <c r="F247" s="224"/>
      <c r="G247" s="224"/>
      <c r="H247" s="224"/>
      <c r="I247" s="224"/>
      <c r="J247" s="224"/>
      <c r="K247" s="224"/>
      <c r="L247" s="224"/>
      <c r="M247" s="224"/>
      <c r="N247" s="224"/>
      <c r="O247" s="224"/>
      <c r="P247" s="224"/>
      <c r="Q247" s="224"/>
      <c r="R247" s="224"/>
      <c r="S247" s="224"/>
      <c r="T247" s="224"/>
      <c r="U247" s="224"/>
      <c r="V247" s="224"/>
      <c r="W247" s="224"/>
      <c r="X247" s="224"/>
      <c r="Y247" s="224"/>
      <c r="Z247" s="224"/>
      <c r="AA247" s="224"/>
      <c r="AB247" s="224"/>
      <c r="AC247" s="224"/>
      <c r="AD247" s="224"/>
      <c r="AE247" s="224"/>
      <c r="AF247" s="224"/>
      <c r="AG247" s="224"/>
      <c r="AH247" s="224"/>
      <c r="AI247" s="224"/>
      <c r="AJ247" s="224"/>
      <c r="AK247" s="224"/>
      <c r="AL247" s="224"/>
      <c r="AM247" s="224"/>
      <c r="AN247" s="224"/>
      <c r="AO247" s="224"/>
      <c r="AP247" s="224"/>
      <c r="AQ247" s="224"/>
      <c r="AR247" s="224"/>
      <c r="AS247" s="224"/>
      <c r="AT247" s="224"/>
      <c r="AU247" s="224"/>
      <c r="AV247" s="224"/>
      <c r="AW247" s="224"/>
      <c r="AX247" s="224"/>
      <c r="AY247" s="224"/>
      <c r="AZ247" s="224"/>
      <c r="BA247" s="224"/>
      <c r="BB247" s="224"/>
      <c r="BC247" s="224"/>
      <c r="BD247" s="224"/>
      <c r="BE247" s="224"/>
      <c r="BF247" s="224"/>
      <c r="BG247" s="224"/>
      <c r="BH247" s="224"/>
      <c r="BI247" s="224"/>
      <c r="BJ247" s="224"/>
      <c r="BK247" s="224"/>
      <c r="BL247" s="224"/>
      <c r="BM247" s="224"/>
      <c r="BN247" s="224"/>
      <c r="BO247" s="224"/>
      <c r="BP247" s="224"/>
      <c r="BQ247" s="224"/>
      <c r="BR247" s="224"/>
      <c r="BS247" s="224"/>
      <c r="BT247" s="224"/>
      <c r="BU247" s="224"/>
      <c r="BV247" s="224"/>
      <c r="BW247" s="224"/>
      <c r="BX247" s="224"/>
      <c r="BY247" s="224"/>
      <c r="BZ247" s="224"/>
      <c r="CA247" s="224"/>
      <c r="CB247" s="224"/>
      <c r="CC247" s="224"/>
      <c r="CD247" s="224"/>
      <c r="CE247" s="224"/>
      <c r="CF247" s="224"/>
      <c r="CG247" s="224"/>
      <c r="CH247" s="224"/>
      <c r="CI247" s="224"/>
      <c r="CJ247" s="224"/>
      <c r="CK247" s="224"/>
      <c r="CL247" s="224"/>
      <c r="CM247" s="224"/>
      <c r="CN247" s="224"/>
      <c r="CO247" s="224"/>
      <c r="CP247" s="224"/>
      <c r="CQ247" s="224"/>
      <c r="CR247" s="224"/>
      <c r="CS247" s="224"/>
      <c r="CT247" s="224"/>
      <c r="CU247" s="224"/>
      <c r="CV247" s="224"/>
      <c r="CW247" s="224"/>
      <c r="CX247" s="224"/>
      <c r="CY247" s="224"/>
      <c r="CZ247" s="224"/>
      <c r="DA247" s="224"/>
      <c r="DB247" s="224"/>
      <c r="DC247" s="224"/>
      <c r="DD247" s="224"/>
      <c r="DE247" s="224"/>
      <c r="DF247" s="224"/>
      <c r="DG247" s="224"/>
      <c r="DH247" s="224"/>
      <c r="DI247" s="224"/>
      <c r="DJ247" s="224"/>
      <c r="DK247" s="224"/>
      <c r="DL247" s="224"/>
      <c r="DM247" s="224"/>
      <c r="DN247" s="224"/>
      <c r="DO247" s="224"/>
      <c r="DP247" s="224"/>
      <c r="DQ247" s="224"/>
      <c r="DR247" s="224"/>
      <c r="DS247" s="224"/>
      <c r="DT247" s="224"/>
      <c r="DU247" s="224"/>
      <c r="DV247" s="224"/>
      <c r="DW247" s="224"/>
      <c r="DX247" s="224"/>
      <c r="DY247" s="224"/>
      <c r="DZ247" s="224"/>
      <c r="EA247" s="224"/>
      <c r="EB247" s="224"/>
      <c r="EC247" s="224"/>
      <c r="ED247" s="224"/>
      <c r="EE247" s="224"/>
      <c r="EF247" s="224"/>
      <c r="EG247" s="224"/>
      <c r="EH247" s="224"/>
      <c r="EI247" s="224"/>
      <c r="EJ247" s="224"/>
      <c r="EK247" s="224"/>
      <c r="EL247" s="224"/>
      <c r="EM247" s="224"/>
      <c r="EN247" s="224"/>
      <c r="EO247" s="224"/>
      <c r="EP247" s="224"/>
      <c r="EQ247" s="224"/>
      <c r="ER247" s="224"/>
      <c r="ES247" s="224"/>
      <c r="ET247" s="224"/>
      <c r="EU247" s="224"/>
      <c r="EV247" s="224"/>
      <c r="EW247" s="224"/>
      <c r="EX247" s="224"/>
      <c r="EY247" s="224"/>
      <c r="EZ247" s="224"/>
      <c r="FA247" s="224"/>
      <c r="FB247" s="160"/>
      <c r="FC247" s="224"/>
      <c r="FD247" s="224"/>
      <c r="FE247" s="224"/>
      <c r="FF247" s="224"/>
      <c r="FG247" s="224"/>
      <c r="FH247" s="224"/>
      <c r="FI247" s="224"/>
      <c r="FJ247" s="224"/>
      <c r="FK247" s="224"/>
      <c r="FL247" s="224"/>
      <c r="FM247" s="160"/>
      <c r="FN247" s="160"/>
      <c r="FO247" s="224"/>
      <c r="FP247" s="224"/>
      <c r="FQ247" s="224"/>
      <c r="FR247" s="224"/>
      <c r="FS247" s="224"/>
      <c r="FT247" s="160"/>
    </row>
    <row r="248" spans="1:176" s="41" customFormat="1" ht="12.75" customHeight="1" x14ac:dyDescent="0.45">
      <c r="A248" s="87"/>
      <c r="B248" s="224"/>
      <c r="C248" s="224"/>
      <c r="D248" s="224"/>
      <c r="E248" s="224"/>
      <c r="F248" s="224"/>
      <c r="G248" s="224"/>
      <c r="H248" s="224"/>
      <c r="I248" s="224"/>
      <c r="J248" s="224"/>
      <c r="K248" s="224"/>
      <c r="L248" s="224"/>
      <c r="M248" s="224"/>
      <c r="N248" s="224"/>
      <c r="O248" s="224"/>
      <c r="P248" s="224"/>
      <c r="Q248" s="224"/>
      <c r="R248" s="224"/>
      <c r="S248" s="224"/>
      <c r="T248" s="224"/>
      <c r="U248" s="224"/>
      <c r="V248" s="224"/>
      <c r="W248" s="224"/>
      <c r="X248" s="224"/>
      <c r="Y248" s="224"/>
      <c r="Z248" s="224"/>
      <c r="AA248" s="224"/>
      <c r="AB248" s="224"/>
      <c r="AC248" s="224"/>
      <c r="AD248" s="224"/>
      <c r="AE248" s="224"/>
      <c r="AF248" s="224"/>
      <c r="AG248" s="224"/>
      <c r="AH248" s="224"/>
      <c r="AI248" s="224"/>
      <c r="AJ248" s="224"/>
      <c r="AK248" s="224"/>
      <c r="AL248" s="224"/>
      <c r="AM248" s="224"/>
      <c r="AN248" s="224"/>
      <c r="AO248" s="224"/>
      <c r="AP248" s="224"/>
      <c r="AQ248" s="224"/>
      <c r="AR248" s="224"/>
      <c r="AS248" s="224"/>
      <c r="AT248" s="224"/>
      <c r="AU248" s="224"/>
      <c r="AV248" s="224"/>
      <c r="AW248" s="224"/>
      <c r="AX248" s="224"/>
      <c r="AY248" s="224"/>
      <c r="AZ248" s="224"/>
      <c r="BA248" s="224"/>
      <c r="BB248" s="224"/>
      <c r="BC248" s="224"/>
      <c r="BD248" s="224"/>
      <c r="BE248" s="224"/>
      <c r="BF248" s="224"/>
      <c r="BG248" s="224"/>
      <c r="BH248" s="224"/>
      <c r="BI248" s="224"/>
      <c r="BJ248" s="224"/>
      <c r="BK248" s="224"/>
      <c r="BL248" s="224"/>
      <c r="BM248" s="224"/>
      <c r="BN248" s="224"/>
      <c r="BO248" s="224"/>
      <c r="BP248" s="224"/>
      <c r="BQ248" s="224"/>
      <c r="BR248" s="224"/>
      <c r="BS248" s="224"/>
      <c r="BT248" s="224"/>
      <c r="BU248" s="224"/>
      <c r="BV248" s="224"/>
      <c r="BW248" s="224"/>
      <c r="BX248" s="224"/>
      <c r="BY248" s="224"/>
      <c r="BZ248" s="224"/>
      <c r="CA248" s="224"/>
      <c r="CB248" s="224"/>
      <c r="CC248" s="224"/>
      <c r="CD248" s="224"/>
      <c r="CE248" s="224"/>
      <c r="CF248" s="224"/>
      <c r="CG248" s="224"/>
      <c r="CH248" s="224"/>
      <c r="CI248" s="224"/>
      <c r="CJ248" s="224"/>
      <c r="CK248" s="224"/>
      <c r="CL248" s="224"/>
      <c r="CM248" s="224"/>
      <c r="CN248" s="224"/>
      <c r="CO248" s="224"/>
      <c r="CP248" s="224"/>
      <c r="CQ248" s="224"/>
      <c r="CR248" s="224"/>
      <c r="CS248" s="224"/>
      <c r="CT248" s="224"/>
      <c r="CU248" s="224"/>
      <c r="CV248" s="224"/>
      <c r="CW248" s="224"/>
      <c r="CX248" s="224"/>
      <c r="CY248" s="224"/>
      <c r="CZ248" s="224"/>
      <c r="DA248" s="224"/>
      <c r="DB248" s="224"/>
      <c r="DC248" s="224"/>
      <c r="DD248" s="224"/>
      <c r="DE248" s="224"/>
      <c r="DF248" s="224"/>
      <c r="DG248" s="224"/>
      <c r="DH248" s="224"/>
      <c r="DI248" s="224"/>
      <c r="DJ248" s="224"/>
      <c r="DK248" s="224"/>
      <c r="DL248" s="224"/>
      <c r="DM248" s="224"/>
      <c r="DN248" s="224"/>
      <c r="DO248" s="224"/>
      <c r="DP248" s="224"/>
      <c r="DQ248" s="224"/>
      <c r="DR248" s="224"/>
      <c r="DS248" s="224"/>
      <c r="DT248" s="224"/>
      <c r="DU248" s="224"/>
      <c r="DV248" s="224"/>
      <c r="DW248" s="224"/>
      <c r="DX248" s="224"/>
      <c r="DY248" s="224"/>
      <c r="DZ248" s="224"/>
      <c r="EA248" s="224"/>
      <c r="EB248" s="224"/>
      <c r="EC248" s="224"/>
      <c r="ED248" s="224"/>
      <c r="EE248" s="224"/>
      <c r="EF248" s="224"/>
      <c r="EG248" s="224"/>
      <c r="EH248" s="224"/>
      <c r="EI248" s="224"/>
      <c r="EJ248" s="224"/>
      <c r="EK248" s="224"/>
      <c r="EL248" s="224"/>
      <c r="EM248" s="224"/>
      <c r="EN248" s="224"/>
      <c r="EO248" s="224"/>
      <c r="EP248" s="224"/>
      <c r="EQ248" s="224"/>
      <c r="ER248" s="224"/>
      <c r="ES248" s="224"/>
      <c r="ET248" s="224"/>
      <c r="EU248" s="224"/>
      <c r="EV248" s="224"/>
      <c r="EW248" s="224"/>
      <c r="EX248" s="224"/>
      <c r="EY248" s="224"/>
      <c r="EZ248" s="224"/>
      <c r="FA248" s="224"/>
      <c r="FB248" s="160"/>
      <c r="FC248" s="224"/>
      <c r="FD248" s="224"/>
      <c r="FE248" s="224"/>
      <c r="FF248" s="224"/>
      <c r="FG248" s="224"/>
      <c r="FH248" s="224"/>
      <c r="FI248" s="224"/>
      <c r="FJ248" s="224"/>
      <c r="FK248" s="224"/>
      <c r="FL248" s="224"/>
      <c r="FM248" s="160"/>
      <c r="FN248" s="160"/>
      <c r="FO248" s="224"/>
      <c r="FP248" s="224"/>
      <c r="FQ248" s="224"/>
      <c r="FR248" s="224"/>
      <c r="FS248" s="224"/>
      <c r="FT248" s="160"/>
    </row>
    <row r="249" spans="1:176" s="41" customFormat="1" ht="12.75" customHeight="1" x14ac:dyDescent="0.45">
      <c r="A249" s="87"/>
      <c r="B249" s="224"/>
      <c r="C249" s="224"/>
      <c r="D249" s="224"/>
      <c r="E249" s="224"/>
      <c r="F249" s="224"/>
      <c r="G249" s="224"/>
      <c r="H249" s="224"/>
      <c r="I249" s="224"/>
      <c r="J249" s="224"/>
      <c r="K249" s="224"/>
      <c r="L249" s="224"/>
      <c r="M249" s="224"/>
      <c r="N249" s="224"/>
      <c r="O249" s="224"/>
      <c r="P249" s="224"/>
      <c r="Q249" s="224"/>
      <c r="R249" s="224"/>
      <c r="S249" s="224"/>
      <c r="T249" s="224"/>
      <c r="U249" s="224"/>
      <c r="V249" s="224"/>
      <c r="W249" s="224"/>
      <c r="X249" s="224"/>
      <c r="Y249" s="224"/>
      <c r="Z249" s="224"/>
      <c r="AA249" s="224"/>
      <c r="AB249" s="224"/>
      <c r="AC249" s="224"/>
      <c r="AD249" s="224"/>
      <c r="AE249" s="224"/>
      <c r="AF249" s="224"/>
      <c r="AG249" s="224"/>
      <c r="AH249" s="224"/>
      <c r="AI249" s="224"/>
      <c r="AJ249" s="224"/>
      <c r="AK249" s="224"/>
      <c r="AL249" s="224"/>
      <c r="AM249" s="224"/>
      <c r="AN249" s="224"/>
      <c r="AO249" s="224"/>
      <c r="AP249" s="224"/>
      <c r="AQ249" s="224"/>
      <c r="AR249" s="224"/>
      <c r="AS249" s="224"/>
      <c r="AT249" s="224"/>
      <c r="AU249" s="224"/>
      <c r="AV249" s="224"/>
      <c r="AW249" s="224"/>
      <c r="AX249" s="224"/>
      <c r="AY249" s="224"/>
      <c r="AZ249" s="224"/>
      <c r="BA249" s="224"/>
      <c r="BB249" s="224"/>
      <c r="BC249" s="224"/>
      <c r="BD249" s="224"/>
      <c r="BE249" s="224"/>
      <c r="BF249" s="224"/>
      <c r="BG249" s="224"/>
      <c r="BH249" s="224"/>
      <c r="BI249" s="224"/>
      <c r="BJ249" s="224"/>
      <c r="BK249" s="224"/>
      <c r="BL249" s="224"/>
      <c r="BM249" s="224"/>
      <c r="BN249" s="224"/>
      <c r="BO249" s="224"/>
      <c r="BP249" s="224"/>
      <c r="BQ249" s="224"/>
      <c r="BR249" s="224"/>
      <c r="BS249" s="224"/>
      <c r="BT249" s="224"/>
      <c r="BU249" s="224"/>
      <c r="BV249" s="224"/>
      <c r="BW249" s="224"/>
      <c r="BX249" s="224"/>
      <c r="BY249" s="224"/>
      <c r="BZ249" s="224"/>
      <c r="CA249" s="224"/>
      <c r="CB249" s="224"/>
      <c r="CC249" s="224"/>
      <c r="CD249" s="224"/>
      <c r="CE249" s="224"/>
      <c r="CF249" s="224"/>
      <c r="CG249" s="224"/>
      <c r="CH249" s="224"/>
      <c r="CI249" s="224"/>
      <c r="CJ249" s="224"/>
      <c r="CK249" s="224"/>
      <c r="CL249" s="224"/>
      <c r="CM249" s="224"/>
      <c r="CN249" s="224"/>
      <c r="CO249" s="224"/>
      <c r="CP249" s="224"/>
      <c r="CQ249" s="224"/>
      <c r="CR249" s="224"/>
      <c r="CS249" s="224"/>
      <c r="CT249" s="224"/>
      <c r="CU249" s="224"/>
      <c r="CV249" s="224"/>
      <c r="CW249" s="224"/>
      <c r="CX249" s="224"/>
      <c r="CY249" s="224"/>
      <c r="CZ249" s="224"/>
      <c r="DA249" s="224"/>
      <c r="DB249" s="224"/>
      <c r="DC249" s="224"/>
      <c r="DD249" s="224"/>
      <c r="DE249" s="224"/>
      <c r="DF249" s="224"/>
      <c r="DG249" s="224"/>
      <c r="DH249" s="224"/>
      <c r="DI249" s="224"/>
      <c r="DJ249" s="224"/>
      <c r="DK249" s="224"/>
      <c r="DL249" s="224"/>
      <c r="DM249" s="224"/>
      <c r="DN249" s="224"/>
      <c r="DO249" s="224"/>
      <c r="DP249" s="224"/>
      <c r="DQ249" s="224"/>
      <c r="DR249" s="224"/>
      <c r="DS249" s="224"/>
      <c r="DT249" s="224"/>
      <c r="DU249" s="224"/>
      <c r="DV249" s="224"/>
      <c r="DW249" s="224"/>
      <c r="DX249" s="224"/>
      <c r="DY249" s="224"/>
      <c r="DZ249" s="224"/>
      <c r="EA249" s="224"/>
      <c r="EB249" s="224"/>
      <c r="EC249" s="224"/>
      <c r="ED249" s="224"/>
      <c r="EE249" s="224"/>
      <c r="EF249" s="224"/>
      <c r="EG249" s="224"/>
      <c r="EH249" s="224"/>
      <c r="EI249" s="224"/>
      <c r="EJ249" s="224"/>
      <c r="EK249" s="224"/>
      <c r="EL249" s="224"/>
      <c r="EM249" s="224"/>
      <c r="EN249" s="224"/>
      <c r="EO249" s="224"/>
      <c r="EP249" s="224"/>
      <c r="EQ249" s="224"/>
      <c r="ER249" s="224"/>
      <c r="ES249" s="224"/>
      <c r="ET249" s="224"/>
      <c r="EU249" s="224"/>
      <c r="EV249" s="224"/>
      <c r="EW249" s="224"/>
      <c r="EX249" s="224"/>
      <c r="EY249" s="224"/>
      <c r="EZ249" s="224"/>
      <c r="FA249" s="224"/>
      <c r="FB249" s="160"/>
      <c r="FC249" s="224"/>
      <c r="FD249" s="224"/>
      <c r="FE249" s="224"/>
      <c r="FF249" s="224"/>
      <c r="FG249" s="224"/>
      <c r="FH249" s="224"/>
      <c r="FI249" s="224"/>
      <c r="FJ249" s="224"/>
      <c r="FK249" s="224"/>
      <c r="FL249" s="224"/>
      <c r="FM249" s="160"/>
      <c r="FN249" s="160"/>
      <c r="FO249" s="224"/>
      <c r="FP249" s="224"/>
      <c r="FQ249" s="224"/>
      <c r="FR249" s="224"/>
      <c r="FS249" s="224"/>
      <c r="FT249" s="160"/>
    </row>
    <row r="250" spans="1:176" s="41" customFormat="1" ht="12.75" customHeight="1" x14ac:dyDescent="0.45">
      <c r="A250" s="87"/>
      <c r="B250" s="224"/>
      <c r="C250" s="224"/>
      <c r="D250" s="224"/>
      <c r="E250" s="224"/>
      <c r="F250" s="224"/>
      <c r="G250" s="224"/>
      <c r="H250" s="224"/>
      <c r="I250" s="224"/>
      <c r="J250" s="224"/>
      <c r="K250" s="224"/>
      <c r="L250" s="224"/>
      <c r="M250" s="224"/>
      <c r="N250" s="224"/>
      <c r="O250" s="224"/>
      <c r="P250" s="224"/>
      <c r="Q250" s="224"/>
      <c r="R250" s="224"/>
      <c r="S250" s="224"/>
      <c r="T250" s="224"/>
      <c r="U250" s="224"/>
      <c r="V250" s="224"/>
      <c r="W250" s="224"/>
      <c r="X250" s="224"/>
      <c r="Y250" s="224"/>
      <c r="Z250" s="224"/>
      <c r="AA250" s="224"/>
      <c r="AB250" s="224"/>
      <c r="AC250" s="224"/>
      <c r="AD250" s="224"/>
      <c r="AE250" s="224"/>
      <c r="AF250" s="224"/>
      <c r="AG250" s="224"/>
      <c r="AH250" s="224"/>
      <c r="AI250" s="224"/>
      <c r="AJ250" s="224"/>
      <c r="AK250" s="224"/>
      <c r="AL250" s="224"/>
      <c r="AM250" s="224"/>
      <c r="AN250" s="224"/>
      <c r="AO250" s="224"/>
      <c r="AP250" s="224"/>
      <c r="AQ250" s="224"/>
      <c r="AR250" s="224"/>
      <c r="AS250" s="224"/>
      <c r="AT250" s="224"/>
      <c r="AU250" s="224"/>
      <c r="AV250" s="224"/>
      <c r="AW250" s="224"/>
      <c r="AX250" s="224"/>
      <c r="AY250" s="224"/>
      <c r="AZ250" s="224"/>
      <c r="BA250" s="224"/>
      <c r="BB250" s="224"/>
      <c r="BC250" s="224"/>
      <c r="BD250" s="224"/>
      <c r="BE250" s="224"/>
      <c r="BF250" s="224"/>
      <c r="BG250" s="224"/>
      <c r="BH250" s="224"/>
      <c r="BI250" s="224"/>
      <c r="BJ250" s="224"/>
      <c r="BK250" s="224"/>
      <c r="BL250" s="224"/>
      <c r="BM250" s="224"/>
      <c r="BN250" s="224"/>
      <c r="BO250" s="224"/>
      <c r="BP250" s="224"/>
      <c r="BQ250" s="224"/>
      <c r="BR250" s="224"/>
      <c r="BS250" s="224"/>
      <c r="BT250" s="224"/>
      <c r="BU250" s="224"/>
      <c r="BV250" s="224"/>
      <c r="BW250" s="224"/>
      <c r="BX250" s="224"/>
      <c r="BY250" s="224"/>
      <c r="BZ250" s="224"/>
      <c r="CA250" s="224"/>
      <c r="CB250" s="224"/>
      <c r="CC250" s="224"/>
      <c r="CD250" s="224"/>
      <c r="CE250" s="224"/>
      <c r="CF250" s="224"/>
      <c r="CG250" s="224"/>
      <c r="CH250" s="224"/>
      <c r="CI250" s="224"/>
      <c r="CJ250" s="224"/>
      <c r="CK250" s="224"/>
      <c r="CL250" s="224"/>
      <c r="CM250" s="224"/>
      <c r="CN250" s="224"/>
      <c r="CO250" s="224"/>
      <c r="CP250" s="224"/>
      <c r="CQ250" s="224"/>
      <c r="CR250" s="224"/>
      <c r="CS250" s="224"/>
      <c r="CT250" s="224"/>
      <c r="CU250" s="224"/>
      <c r="CV250" s="224"/>
      <c r="CW250" s="224"/>
      <c r="CX250" s="224"/>
      <c r="CY250" s="224"/>
      <c r="CZ250" s="224"/>
      <c r="DA250" s="224"/>
      <c r="DB250" s="224"/>
      <c r="DC250" s="224"/>
      <c r="DD250" s="224"/>
      <c r="DE250" s="224"/>
      <c r="DF250" s="224"/>
      <c r="DG250" s="224"/>
      <c r="DH250" s="224"/>
      <c r="DI250" s="224"/>
      <c r="DJ250" s="224"/>
      <c r="DK250" s="224"/>
      <c r="DL250" s="224"/>
      <c r="DM250" s="224"/>
      <c r="DN250" s="224"/>
      <c r="DO250" s="224"/>
      <c r="DP250" s="224"/>
      <c r="DQ250" s="224"/>
      <c r="DR250" s="224"/>
      <c r="DS250" s="224"/>
      <c r="DT250" s="224"/>
      <c r="DU250" s="224"/>
      <c r="DV250" s="224"/>
      <c r="DW250" s="224"/>
      <c r="DX250" s="224"/>
      <c r="DY250" s="224"/>
      <c r="DZ250" s="224"/>
      <c r="EA250" s="224"/>
      <c r="EB250" s="224"/>
      <c r="EC250" s="224"/>
      <c r="ED250" s="224"/>
      <c r="EE250" s="224"/>
      <c r="EF250" s="224"/>
      <c r="EG250" s="224"/>
      <c r="EH250" s="224"/>
      <c r="EI250" s="224"/>
      <c r="EJ250" s="224"/>
      <c r="EK250" s="224"/>
      <c r="EL250" s="224"/>
      <c r="EM250" s="224"/>
      <c r="EN250" s="224"/>
      <c r="EO250" s="224"/>
      <c r="EP250" s="224"/>
      <c r="EQ250" s="224"/>
      <c r="ER250" s="224"/>
      <c r="ES250" s="224"/>
      <c r="ET250" s="224"/>
      <c r="EU250" s="224"/>
      <c r="EV250" s="224"/>
      <c r="EW250" s="224"/>
      <c r="EX250" s="224"/>
      <c r="EY250" s="224"/>
      <c r="EZ250" s="224"/>
      <c r="FA250" s="224"/>
      <c r="FB250" s="160"/>
      <c r="FC250" s="224"/>
      <c r="FD250" s="224"/>
      <c r="FE250" s="224"/>
      <c r="FF250" s="224"/>
      <c r="FG250" s="224"/>
      <c r="FH250" s="224"/>
      <c r="FI250" s="224"/>
      <c r="FJ250" s="224"/>
      <c r="FK250" s="224"/>
      <c r="FL250" s="224"/>
      <c r="FM250" s="160"/>
      <c r="FN250" s="160"/>
      <c r="FO250" s="224"/>
      <c r="FP250" s="224"/>
      <c r="FQ250" s="224"/>
      <c r="FR250" s="224"/>
      <c r="FS250" s="224"/>
      <c r="FT250" s="160"/>
    </row>
    <row r="251" spans="1:176" s="41" customFormat="1" ht="12.75" customHeight="1" x14ac:dyDescent="0.45">
      <c r="A251" s="87"/>
      <c r="B251" s="224"/>
      <c r="C251" s="224"/>
      <c r="D251" s="224"/>
      <c r="E251" s="224"/>
      <c r="F251" s="224"/>
      <c r="G251" s="224"/>
      <c r="H251" s="224"/>
      <c r="I251" s="224"/>
      <c r="J251" s="224"/>
      <c r="K251" s="224"/>
      <c r="L251" s="224"/>
      <c r="M251" s="224"/>
      <c r="N251" s="224"/>
      <c r="O251" s="224"/>
      <c r="P251" s="224"/>
      <c r="Q251" s="224"/>
      <c r="R251" s="224"/>
      <c r="S251" s="224"/>
      <c r="T251" s="224"/>
      <c r="U251" s="224"/>
      <c r="V251" s="224"/>
      <c r="W251" s="224"/>
      <c r="X251" s="224"/>
      <c r="Y251" s="224"/>
      <c r="Z251" s="224"/>
      <c r="AA251" s="224"/>
      <c r="AB251" s="224"/>
      <c r="AC251" s="224"/>
      <c r="AD251" s="224"/>
      <c r="AE251" s="224"/>
      <c r="AF251" s="224"/>
      <c r="AG251" s="224"/>
      <c r="AH251" s="224"/>
      <c r="AI251" s="224"/>
      <c r="AJ251" s="224"/>
      <c r="AK251" s="224"/>
      <c r="AL251" s="224"/>
      <c r="AM251" s="224"/>
      <c r="AN251" s="224"/>
      <c r="AO251" s="224"/>
      <c r="AP251" s="224"/>
      <c r="AQ251" s="224"/>
      <c r="AR251" s="224"/>
      <c r="AS251" s="224"/>
      <c r="AT251" s="224"/>
      <c r="AU251" s="224"/>
      <c r="AV251" s="224"/>
      <c r="AW251" s="224"/>
      <c r="AX251" s="224"/>
      <c r="AY251" s="224"/>
      <c r="AZ251" s="224"/>
      <c r="BA251" s="224"/>
      <c r="BB251" s="224"/>
      <c r="BC251" s="224"/>
      <c r="BD251" s="224"/>
      <c r="BE251" s="224"/>
      <c r="BF251" s="224"/>
      <c r="BG251" s="224"/>
      <c r="BH251" s="224"/>
      <c r="BI251" s="224"/>
      <c r="BJ251" s="224"/>
      <c r="BK251" s="224"/>
      <c r="BL251" s="224"/>
      <c r="BM251" s="224"/>
      <c r="BN251" s="224"/>
      <c r="BO251" s="224"/>
      <c r="BP251" s="224"/>
      <c r="BQ251" s="224"/>
      <c r="BR251" s="224"/>
      <c r="BS251" s="224"/>
      <c r="BT251" s="224"/>
      <c r="BU251" s="224"/>
      <c r="BV251" s="224"/>
      <c r="BW251" s="224"/>
      <c r="BX251" s="224"/>
      <c r="BY251" s="224"/>
      <c r="BZ251" s="224"/>
      <c r="CA251" s="224"/>
      <c r="CB251" s="224"/>
      <c r="CC251" s="224"/>
      <c r="CD251" s="224"/>
      <c r="CE251" s="224"/>
      <c r="CF251" s="224"/>
      <c r="CG251" s="224"/>
      <c r="CH251" s="224"/>
      <c r="CI251" s="224"/>
      <c r="CJ251" s="224"/>
      <c r="CK251" s="224"/>
      <c r="CL251" s="224"/>
      <c r="CM251" s="224"/>
      <c r="CN251" s="224"/>
      <c r="CO251" s="224"/>
      <c r="CP251" s="224"/>
      <c r="CQ251" s="224"/>
      <c r="CR251" s="224"/>
      <c r="CS251" s="224"/>
      <c r="CT251" s="224"/>
      <c r="CU251" s="224"/>
      <c r="CV251" s="224"/>
      <c r="CW251" s="224"/>
      <c r="CX251" s="224"/>
      <c r="CY251" s="224"/>
      <c r="CZ251" s="224"/>
      <c r="DA251" s="224"/>
      <c r="DB251" s="224"/>
      <c r="DC251" s="224"/>
      <c r="DD251" s="224"/>
      <c r="DE251" s="224"/>
      <c r="DF251" s="224"/>
      <c r="DG251" s="224"/>
      <c r="DH251" s="224"/>
      <c r="DI251" s="224"/>
      <c r="DJ251" s="224"/>
      <c r="DK251" s="224"/>
      <c r="DL251" s="224"/>
      <c r="DM251" s="224"/>
      <c r="DN251" s="224"/>
      <c r="DO251" s="224"/>
      <c r="DP251" s="224"/>
      <c r="DQ251" s="224"/>
      <c r="DR251" s="224"/>
      <c r="DS251" s="224"/>
      <c r="DT251" s="224"/>
      <c r="DU251" s="224"/>
      <c r="DV251" s="224"/>
      <c r="DW251" s="224"/>
      <c r="DX251" s="224"/>
      <c r="DY251" s="224"/>
      <c r="DZ251" s="224"/>
      <c r="EA251" s="224"/>
      <c r="EB251" s="224"/>
      <c r="EC251" s="224"/>
      <c r="ED251" s="224"/>
      <c r="EE251" s="224"/>
      <c r="EF251" s="224"/>
      <c r="EG251" s="224"/>
      <c r="EH251" s="224"/>
      <c r="EI251" s="224"/>
      <c r="EJ251" s="224"/>
      <c r="EK251" s="224"/>
      <c r="EL251" s="224"/>
      <c r="EM251" s="224"/>
      <c r="EN251" s="224"/>
      <c r="EO251" s="224"/>
      <c r="EP251" s="224"/>
      <c r="EQ251" s="224"/>
      <c r="ER251" s="224"/>
      <c r="ES251" s="224"/>
      <c r="ET251" s="224"/>
      <c r="EU251" s="224"/>
      <c r="EV251" s="224"/>
      <c r="EW251" s="224"/>
      <c r="EX251" s="224"/>
      <c r="EY251" s="224"/>
      <c r="EZ251" s="224"/>
      <c r="FA251" s="224"/>
      <c r="FB251" s="160"/>
      <c r="FC251" s="224"/>
      <c r="FD251" s="224"/>
      <c r="FE251" s="224"/>
      <c r="FF251" s="224"/>
      <c r="FG251" s="224"/>
      <c r="FH251" s="224"/>
      <c r="FI251" s="224"/>
      <c r="FJ251" s="224"/>
      <c r="FK251" s="224"/>
      <c r="FL251" s="224"/>
      <c r="FM251" s="160"/>
      <c r="FN251" s="160"/>
      <c r="FO251" s="224"/>
      <c r="FP251" s="224"/>
      <c r="FQ251" s="224"/>
      <c r="FR251" s="224"/>
      <c r="FS251" s="224"/>
      <c r="FT251" s="160"/>
    </row>
    <row r="252" spans="1:176" s="41" customFormat="1" ht="12.75" customHeight="1" x14ac:dyDescent="0.45">
      <c r="A252" s="87"/>
      <c r="B252" s="224"/>
      <c r="C252" s="224"/>
      <c r="D252" s="224"/>
      <c r="E252" s="224"/>
      <c r="F252" s="224"/>
      <c r="G252" s="224"/>
      <c r="H252" s="224"/>
      <c r="I252" s="224"/>
      <c r="J252" s="224"/>
      <c r="K252" s="224"/>
      <c r="L252" s="224"/>
      <c r="M252" s="224"/>
      <c r="N252" s="224"/>
      <c r="O252" s="224"/>
      <c r="P252" s="224"/>
      <c r="Q252" s="224"/>
      <c r="R252" s="224"/>
      <c r="S252" s="224"/>
      <c r="T252" s="224"/>
      <c r="U252" s="224"/>
      <c r="V252" s="224"/>
      <c r="W252" s="224"/>
      <c r="X252" s="224"/>
      <c r="Y252" s="224"/>
      <c r="Z252" s="224"/>
      <c r="AA252" s="224"/>
      <c r="AB252" s="224"/>
      <c r="AC252" s="224"/>
      <c r="AD252" s="224"/>
      <c r="AE252" s="224"/>
      <c r="AF252" s="224"/>
      <c r="AG252" s="224"/>
      <c r="AH252" s="224"/>
      <c r="AI252" s="224"/>
      <c r="AJ252" s="224"/>
      <c r="AK252" s="224"/>
      <c r="AL252" s="224"/>
      <c r="AM252" s="224"/>
      <c r="AN252" s="224"/>
      <c r="AO252" s="224"/>
      <c r="AP252" s="224"/>
      <c r="AQ252" s="224"/>
      <c r="AR252" s="224"/>
      <c r="AS252" s="224"/>
      <c r="AT252" s="224"/>
      <c r="AU252" s="224"/>
      <c r="AV252" s="224"/>
      <c r="AW252" s="224"/>
      <c r="AX252" s="224"/>
      <c r="AY252" s="224"/>
      <c r="AZ252" s="224"/>
      <c r="BA252" s="224"/>
      <c r="BB252" s="224"/>
      <c r="BC252" s="224"/>
      <c r="BD252" s="224"/>
      <c r="BE252" s="224"/>
      <c r="BF252" s="224"/>
      <c r="BG252" s="224"/>
      <c r="BH252" s="224"/>
      <c r="BI252" s="224"/>
      <c r="BJ252" s="224"/>
      <c r="BK252" s="224"/>
      <c r="BL252" s="224"/>
      <c r="BM252" s="224"/>
      <c r="BN252" s="224"/>
      <c r="BO252" s="224"/>
      <c r="BP252" s="224"/>
      <c r="BQ252" s="224"/>
      <c r="BR252" s="224"/>
      <c r="BS252" s="224"/>
      <c r="BT252" s="224"/>
      <c r="BU252" s="224"/>
      <c r="BV252" s="224"/>
      <c r="BW252" s="224"/>
      <c r="BX252" s="224"/>
      <c r="BY252" s="224"/>
      <c r="BZ252" s="224"/>
      <c r="CA252" s="224"/>
      <c r="CB252" s="224"/>
      <c r="CC252" s="224"/>
      <c r="CD252" s="224"/>
      <c r="CE252" s="224"/>
      <c r="CF252" s="224"/>
      <c r="CG252" s="224"/>
      <c r="CH252" s="224"/>
      <c r="CI252" s="224"/>
      <c r="CJ252" s="224"/>
      <c r="CK252" s="224"/>
      <c r="CL252" s="224"/>
      <c r="CM252" s="224"/>
      <c r="CN252" s="224"/>
      <c r="CO252" s="224"/>
      <c r="CP252" s="224"/>
      <c r="CQ252" s="224"/>
      <c r="CR252" s="224"/>
      <c r="CS252" s="224"/>
      <c r="CT252" s="224"/>
      <c r="CU252" s="224"/>
      <c r="CV252" s="224"/>
      <c r="CW252" s="224"/>
      <c r="CX252" s="224"/>
      <c r="CY252" s="224"/>
      <c r="CZ252" s="224"/>
      <c r="DA252" s="224"/>
      <c r="DB252" s="224"/>
      <c r="DC252" s="224"/>
      <c r="DD252" s="224"/>
      <c r="DE252" s="224"/>
      <c r="DF252" s="224"/>
      <c r="DG252" s="224"/>
      <c r="DH252" s="224"/>
      <c r="DI252" s="224"/>
      <c r="DJ252" s="224"/>
      <c r="DK252" s="224"/>
      <c r="DL252" s="224"/>
      <c r="DM252" s="224"/>
      <c r="DN252" s="224"/>
      <c r="DO252" s="224"/>
      <c r="DP252" s="224"/>
      <c r="DQ252" s="224"/>
      <c r="DR252" s="224"/>
      <c r="DS252" s="224"/>
      <c r="DT252" s="224"/>
      <c r="DU252" s="224"/>
      <c r="DV252" s="224"/>
      <c r="DW252" s="224"/>
      <c r="DX252" s="224"/>
      <c r="DY252" s="224"/>
      <c r="DZ252" s="224"/>
      <c r="EA252" s="224"/>
      <c r="EB252" s="224"/>
      <c r="EC252" s="224"/>
      <c r="ED252" s="224"/>
      <c r="EE252" s="224"/>
      <c r="EF252" s="224"/>
      <c r="EG252" s="224"/>
      <c r="EH252" s="224"/>
      <c r="EI252" s="224"/>
      <c r="EJ252" s="224"/>
      <c r="EK252" s="224"/>
      <c r="EL252" s="224"/>
      <c r="EM252" s="224"/>
      <c r="EN252" s="224"/>
      <c r="EO252" s="224"/>
      <c r="EP252" s="224"/>
      <c r="EQ252" s="224"/>
      <c r="ER252" s="224"/>
      <c r="ES252" s="224"/>
      <c r="ET252" s="224"/>
      <c r="EU252" s="224"/>
      <c r="EV252" s="224"/>
      <c r="EW252" s="224"/>
      <c r="EX252" s="224"/>
      <c r="EY252" s="224"/>
      <c r="EZ252" s="224"/>
      <c r="FA252" s="224"/>
      <c r="FB252" s="160"/>
      <c r="FC252" s="224"/>
      <c r="FD252" s="224"/>
      <c r="FE252" s="224"/>
      <c r="FF252" s="224"/>
      <c r="FG252" s="224"/>
      <c r="FH252" s="224"/>
      <c r="FI252" s="224"/>
      <c r="FJ252" s="224"/>
      <c r="FK252" s="224"/>
      <c r="FL252" s="224"/>
      <c r="FM252" s="160"/>
      <c r="FN252" s="160"/>
      <c r="FO252" s="224"/>
      <c r="FP252" s="227"/>
      <c r="FQ252" s="224"/>
      <c r="FR252" s="224"/>
      <c r="FS252" s="224"/>
      <c r="FT252" s="160"/>
    </row>
    <row r="253" spans="1:176" s="41" customFormat="1" ht="12.75" customHeight="1" x14ac:dyDescent="0.45">
      <c r="A253" s="87"/>
      <c r="B253" s="224"/>
      <c r="C253" s="224"/>
      <c r="D253" s="224"/>
      <c r="E253" s="224"/>
      <c r="F253" s="224"/>
      <c r="G253" s="224"/>
      <c r="H253" s="224"/>
      <c r="I253" s="224"/>
      <c r="J253" s="224"/>
      <c r="K253" s="224"/>
      <c r="L253" s="224"/>
      <c r="M253" s="224"/>
      <c r="N253" s="224"/>
      <c r="O253" s="224"/>
      <c r="P253" s="224"/>
      <c r="Q253" s="224"/>
      <c r="R253" s="224"/>
      <c r="S253" s="224"/>
      <c r="T253" s="224"/>
      <c r="U253" s="224"/>
      <c r="V253" s="224"/>
      <c r="W253" s="224"/>
      <c r="X253" s="224"/>
      <c r="Y253" s="224"/>
      <c r="Z253" s="224"/>
      <c r="AA253" s="224"/>
      <c r="AB253" s="224"/>
      <c r="AC253" s="224"/>
      <c r="AD253" s="224"/>
      <c r="AE253" s="224"/>
      <c r="AF253" s="224"/>
      <c r="AG253" s="224"/>
      <c r="AH253" s="224"/>
      <c r="AI253" s="224"/>
      <c r="AJ253" s="224"/>
      <c r="AK253" s="224"/>
      <c r="AL253" s="224"/>
      <c r="AM253" s="224"/>
      <c r="AN253" s="224"/>
      <c r="AO253" s="224"/>
      <c r="AP253" s="224"/>
      <c r="AQ253" s="224"/>
      <c r="AR253" s="224"/>
      <c r="AS253" s="224"/>
      <c r="AT253" s="224"/>
      <c r="AU253" s="224"/>
      <c r="AV253" s="224"/>
      <c r="AW253" s="224"/>
      <c r="AX253" s="224"/>
      <c r="AY253" s="224"/>
      <c r="AZ253" s="224"/>
      <c r="BA253" s="224"/>
      <c r="BB253" s="224"/>
      <c r="BC253" s="224"/>
      <c r="BD253" s="224"/>
      <c r="BE253" s="224"/>
      <c r="BF253" s="224"/>
      <c r="BG253" s="224"/>
      <c r="BH253" s="224"/>
      <c r="BI253" s="224"/>
      <c r="BJ253" s="224"/>
      <c r="BK253" s="224"/>
      <c r="BL253" s="224"/>
      <c r="BM253" s="224"/>
      <c r="BN253" s="224"/>
      <c r="BO253" s="224"/>
      <c r="BP253" s="224"/>
      <c r="BQ253" s="224"/>
      <c r="BR253" s="224"/>
      <c r="BS253" s="224"/>
      <c r="BT253" s="224"/>
      <c r="BU253" s="224"/>
      <c r="BV253" s="224"/>
      <c r="BW253" s="224"/>
      <c r="BX253" s="224"/>
      <c r="BY253" s="224"/>
      <c r="BZ253" s="224"/>
      <c r="CA253" s="224"/>
      <c r="CB253" s="224"/>
      <c r="CC253" s="224"/>
      <c r="CD253" s="224"/>
      <c r="CE253" s="224"/>
      <c r="CF253" s="224"/>
      <c r="CG253" s="224"/>
      <c r="CH253" s="224"/>
      <c r="CI253" s="224"/>
      <c r="CJ253" s="224"/>
      <c r="CK253" s="224"/>
      <c r="CL253" s="224"/>
      <c r="CM253" s="224"/>
      <c r="CN253" s="224"/>
      <c r="CO253" s="224"/>
      <c r="CP253" s="224"/>
      <c r="CQ253" s="224"/>
      <c r="CR253" s="224"/>
      <c r="CS253" s="224"/>
      <c r="CT253" s="224"/>
      <c r="CU253" s="224"/>
      <c r="CV253" s="224"/>
      <c r="CW253" s="224"/>
      <c r="CX253" s="224"/>
      <c r="CY253" s="224"/>
      <c r="CZ253" s="224"/>
      <c r="DA253" s="224"/>
      <c r="DB253" s="224"/>
      <c r="DC253" s="224"/>
      <c r="DD253" s="224"/>
      <c r="DE253" s="224"/>
      <c r="DF253" s="224"/>
      <c r="DG253" s="224"/>
      <c r="DH253" s="224"/>
      <c r="DI253" s="224"/>
      <c r="DJ253" s="224"/>
      <c r="DK253" s="224"/>
      <c r="DL253" s="224"/>
      <c r="DM253" s="224"/>
      <c r="DN253" s="224"/>
      <c r="DO253" s="224"/>
      <c r="DP253" s="224"/>
      <c r="DQ253" s="224"/>
      <c r="DR253" s="224"/>
      <c r="DS253" s="224"/>
      <c r="DT253" s="224"/>
      <c r="DU253" s="224"/>
      <c r="DV253" s="224"/>
      <c r="DW253" s="224"/>
      <c r="DX253" s="224"/>
      <c r="DY253" s="224"/>
      <c r="DZ253" s="224"/>
      <c r="EA253" s="224"/>
      <c r="EB253" s="224"/>
      <c r="EC253" s="224"/>
      <c r="ED253" s="224"/>
      <c r="EE253" s="224"/>
      <c r="EF253" s="224"/>
      <c r="EG253" s="224"/>
      <c r="EH253" s="224"/>
      <c r="EI253" s="224"/>
      <c r="EJ253" s="224"/>
      <c r="EK253" s="224"/>
      <c r="EL253" s="224"/>
      <c r="EM253" s="224"/>
      <c r="EN253" s="224"/>
      <c r="EO253" s="224"/>
      <c r="EP253" s="224"/>
      <c r="EQ253" s="224"/>
      <c r="ER253" s="224"/>
      <c r="ES253" s="224"/>
      <c r="ET253" s="224"/>
      <c r="EU253" s="224"/>
      <c r="EV253" s="224"/>
      <c r="EW253" s="224"/>
      <c r="EX253" s="224"/>
      <c r="EY253" s="224"/>
      <c r="EZ253" s="224"/>
      <c r="FA253" s="224"/>
      <c r="FB253" s="160"/>
      <c r="FC253" s="224"/>
      <c r="FD253" s="224"/>
      <c r="FE253" s="224"/>
      <c r="FF253" s="224"/>
      <c r="FG253" s="224"/>
      <c r="FH253" s="224"/>
      <c r="FI253" s="224"/>
      <c r="FJ253" s="224"/>
      <c r="FK253" s="224"/>
      <c r="FL253" s="224"/>
      <c r="FM253" s="160"/>
      <c r="FN253" s="160"/>
      <c r="FO253" s="224"/>
      <c r="FP253" s="227"/>
      <c r="FQ253" s="224"/>
      <c r="FR253" s="224"/>
      <c r="FS253" s="224"/>
      <c r="FT253" s="160"/>
    </row>
    <row r="254" spans="1:176" s="41" customFormat="1" ht="12.75" customHeight="1" x14ac:dyDescent="0.45">
      <c r="A254" s="87"/>
      <c r="B254" s="224"/>
      <c r="C254" s="224"/>
      <c r="D254" s="224"/>
      <c r="E254" s="224"/>
      <c r="F254" s="224"/>
      <c r="G254" s="224"/>
      <c r="H254" s="224"/>
      <c r="I254" s="224"/>
      <c r="J254" s="224"/>
      <c r="K254" s="224"/>
      <c r="L254" s="224"/>
      <c r="M254" s="224"/>
      <c r="N254" s="224"/>
      <c r="O254" s="224"/>
      <c r="P254" s="224"/>
      <c r="Q254" s="224"/>
      <c r="R254" s="224"/>
      <c r="S254" s="224"/>
      <c r="T254" s="224"/>
      <c r="U254" s="224"/>
      <c r="V254" s="224"/>
      <c r="W254" s="224"/>
      <c r="X254" s="224"/>
      <c r="Y254" s="224"/>
      <c r="Z254" s="224"/>
      <c r="AA254" s="224"/>
      <c r="AB254" s="224"/>
      <c r="AC254" s="224"/>
      <c r="AD254" s="224"/>
      <c r="AE254" s="224"/>
      <c r="AF254" s="224"/>
      <c r="AG254" s="224"/>
      <c r="AH254" s="224"/>
      <c r="AI254" s="224"/>
      <c r="AJ254" s="224"/>
      <c r="AK254" s="224"/>
      <c r="AL254" s="224"/>
      <c r="AM254" s="224"/>
      <c r="AN254" s="224"/>
      <c r="AO254" s="224"/>
      <c r="AP254" s="224"/>
      <c r="AQ254" s="224"/>
      <c r="AR254" s="224"/>
      <c r="AS254" s="224"/>
      <c r="AT254" s="224"/>
      <c r="AU254" s="224"/>
      <c r="AV254" s="224"/>
      <c r="AW254" s="224"/>
      <c r="AX254" s="224"/>
      <c r="AY254" s="224"/>
      <c r="AZ254" s="224"/>
      <c r="BA254" s="224"/>
      <c r="BB254" s="224"/>
      <c r="BC254" s="224"/>
      <c r="BD254" s="224"/>
      <c r="BE254" s="224"/>
      <c r="BF254" s="224"/>
      <c r="BG254" s="224"/>
      <c r="BH254" s="224"/>
      <c r="BI254" s="224"/>
      <c r="BJ254" s="224"/>
      <c r="BK254" s="224"/>
      <c r="BL254" s="224"/>
      <c r="BM254" s="224"/>
      <c r="BN254" s="224"/>
      <c r="BO254" s="224"/>
      <c r="BP254" s="224"/>
      <c r="BQ254" s="224"/>
      <c r="BR254" s="224"/>
      <c r="BS254" s="224"/>
      <c r="BT254" s="224"/>
      <c r="BU254" s="224"/>
      <c r="BV254" s="224"/>
      <c r="BW254" s="224"/>
      <c r="BX254" s="224"/>
      <c r="BY254" s="224"/>
      <c r="BZ254" s="224"/>
      <c r="CA254" s="224"/>
      <c r="CB254" s="224"/>
      <c r="CC254" s="224"/>
      <c r="CD254" s="224"/>
      <c r="CE254" s="224"/>
      <c r="CF254" s="224"/>
      <c r="CG254" s="224"/>
      <c r="CH254" s="224"/>
      <c r="CI254" s="224"/>
      <c r="CJ254" s="224"/>
      <c r="CK254" s="224"/>
      <c r="CL254" s="224"/>
      <c r="CM254" s="224"/>
      <c r="CN254" s="224"/>
      <c r="CO254" s="224"/>
      <c r="CP254" s="224"/>
      <c r="CQ254" s="224"/>
      <c r="CR254" s="224"/>
      <c r="CS254" s="224"/>
      <c r="CT254" s="224"/>
      <c r="CU254" s="224"/>
      <c r="CV254" s="224"/>
      <c r="CW254" s="224"/>
      <c r="CX254" s="224"/>
      <c r="CY254" s="224"/>
      <c r="CZ254" s="224"/>
      <c r="DA254" s="224"/>
      <c r="DB254" s="224"/>
      <c r="DC254" s="224"/>
      <c r="DD254" s="224"/>
      <c r="DE254" s="224"/>
      <c r="DF254" s="224"/>
      <c r="DG254" s="224"/>
      <c r="DH254" s="224"/>
      <c r="DI254" s="224"/>
      <c r="DJ254" s="224"/>
      <c r="DK254" s="224"/>
      <c r="DL254" s="224"/>
      <c r="DM254" s="224"/>
      <c r="DN254" s="224"/>
      <c r="DO254" s="224"/>
      <c r="DP254" s="224"/>
      <c r="DQ254" s="224"/>
      <c r="DR254" s="224"/>
      <c r="DS254" s="224"/>
      <c r="DT254" s="224"/>
      <c r="DU254" s="224"/>
      <c r="DV254" s="224"/>
      <c r="DW254" s="224"/>
      <c r="DX254" s="224"/>
      <c r="DY254" s="224"/>
      <c r="DZ254" s="224"/>
      <c r="EA254" s="224"/>
      <c r="EB254" s="224"/>
      <c r="EC254" s="224"/>
      <c r="ED254" s="224"/>
      <c r="EE254" s="224"/>
      <c r="EF254" s="224"/>
      <c r="EG254" s="224"/>
      <c r="EH254" s="224"/>
      <c r="EI254" s="224"/>
      <c r="EJ254" s="224"/>
      <c r="EK254" s="224"/>
      <c r="EL254" s="224"/>
      <c r="EM254" s="224"/>
      <c r="EN254" s="224"/>
      <c r="EO254" s="224"/>
      <c r="EP254" s="224"/>
      <c r="EQ254" s="224"/>
      <c r="ER254" s="224"/>
      <c r="ES254" s="224"/>
      <c r="ET254" s="224"/>
      <c r="EU254" s="224"/>
      <c r="EV254" s="224"/>
      <c r="EW254" s="224"/>
      <c r="EX254" s="224"/>
      <c r="EY254" s="224"/>
      <c r="EZ254" s="224"/>
      <c r="FA254" s="224"/>
      <c r="FB254" s="160"/>
      <c r="FC254" s="224"/>
      <c r="FD254" s="224"/>
      <c r="FE254" s="224"/>
      <c r="FF254" s="224"/>
      <c r="FG254" s="224"/>
      <c r="FH254" s="224"/>
      <c r="FI254" s="224"/>
      <c r="FJ254" s="224"/>
      <c r="FK254" s="224"/>
      <c r="FL254" s="224"/>
      <c r="FM254" s="160"/>
      <c r="FN254" s="160"/>
      <c r="FO254" s="224"/>
      <c r="FP254" s="227"/>
      <c r="FQ254" s="224"/>
      <c r="FR254" s="224"/>
      <c r="FS254" s="224"/>
      <c r="FT254" s="160"/>
    </row>
    <row r="255" spans="1:176" s="41" customFormat="1" ht="12.75" customHeight="1" x14ac:dyDescent="0.45">
      <c r="A255" s="87"/>
      <c r="B255" s="224"/>
      <c r="C255" s="224"/>
      <c r="D255" s="224"/>
      <c r="E255" s="224"/>
      <c r="F255" s="224"/>
      <c r="G255" s="224"/>
      <c r="H255" s="224"/>
      <c r="I255" s="224"/>
      <c r="J255" s="224"/>
      <c r="K255" s="224"/>
      <c r="L255" s="224"/>
      <c r="M255" s="224"/>
      <c r="N255" s="224"/>
      <c r="O255" s="224"/>
      <c r="P255" s="224"/>
      <c r="Q255" s="224"/>
      <c r="R255" s="224"/>
      <c r="S255" s="224"/>
      <c r="T255" s="224"/>
      <c r="U255" s="224"/>
      <c r="V255" s="224"/>
      <c r="W255" s="224"/>
      <c r="X255" s="224"/>
      <c r="Y255" s="224"/>
      <c r="Z255" s="224"/>
      <c r="AA255" s="224"/>
      <c r="AB255" s="224"/>
      <c r="AC255" s="224"/>
      <c r="AD255" s="224"/>
      <c r="AE255" s="224"/>
      <c r="AF255" s="224"/>
      <c r="AG255" s="224"/>
      <c r="AH255" s="224"/>
      <c r="AI255" s="224"/>
      <c r="AJ255" s="224"/>
      <c r="AK255" s="224"/>
      <c r="AL255" s="224"/>
      <c r="AM255" s="224"/>
      <c r="AN255" s="224"/>
      <c r="AO255" s="224"/>
      <c r="AP255" s="224"/>
      <c r="AQ255" s="224"/>
      <c r="AR255" s="224"/>
      <c r="AS255" s="224"/>
      <c r="AT255" s="224"/>
      <c r="AU255" s="224"/>
      <c r="AV255" s="224"/>
      <c r="AW255" s="224"/>
      <c r="AX255" s="224"/>
      <c r="AY255" s="224"/>
      <c r="AZ255" s="224"/>
      <c r="BA255" s="224"/>
      <c r="BB255" s="224"/>
      <c r="BC255" s="224"/>
      <c r="BD255" s="224"/>
      <c r="BE255" s="224"/>
      <c r="BF255" s="224"/>
      <c r="BG255" s="224"/>
      <c r="BH255" s="224"/>
      <c r="BI255" s="224"/>
      <c r="BJ255" s="224"/>
      <c r="BK255" s="224"/>
      <c r="BL255" s="224"/>
      <c r="BM255" s="224"/>
      <c r="BN255" s="224"/>
      <c r="BO255" s="224"/>
      <c r="BP255" s="224"/>
      <c r="BQ255" s="224"/>
      <c r="BR255" s="224"/>
      <c r="BS255" s="224"/>
      <c r="BT255" s="224"/>
      <c r="BU255" s="224"/>
      <c r="BV255" s="224"/>
      <c r="BW255" s="224"/>
      <c r="BX255" s="224"/>
      <c r="BY255" s="224"/>
      <c r="BZ255" s="224"/>
      <c r="CA255" s="224"/>
      <c r="CB255" s="224"/>
      <c r="CC255" s="224"/>
      <c r="CD255" s="224"/>
      <c r="CE255" s="224"/>
      <c r="CF255" s="224"/>
      <c r="CG255" s="224"/>
      <c r="CH255" s="224"/>
      <c r="CI255" s="224"/>
      <c r="CJ255" s="224"/>
      <c r="CK255" s="224"/>
      <c r="CL255" s="224"/>
      <c r="CM255" s="224"/>
      <c r="CN255" s="224"/>
      <c r="CO255" s="224"/>
      <c r="CP255" s="224"/>
      <c r="CQ255" s="224"/>
      <c r="CR255" s="224"/>
      <c r="CS255" s="224"/>
      <c r="CT255" s="224"/>
      <c r="CU255" s="224"/>
      <c r="CV255" s="224"/>
      <c r="CW255" s="224"/>
      <c r="CX255" s="224"/>
      <c r="CY255" s="224"/>
      <c r="CZ255" s="224"/>
      <c r="DA255" s="224"/>
      <c r="DB255" s="224"/>
      <c r="DC255" s="224"/>
      <c r="DD255" s="224"/>
      <c r="DE255" s="224"/>
      <c r="DF255" s="224"/>
      <c r="DG255" s="224"/>
      <c r="DH255" s="224"/>
      <c r="DI255" s="224"/>
      <c r="DJ255" s="224"/>
      <c r="DK255" s="224"/>
      <c r="DL255" s="224"/>
      <c r="DM255" s="224"/>
      <c r="DN255" s="224"/>
      <c r="DO255" s="224"/>
      <c r="DP255" s="224"/>
      <c r="DQ255" s="224"/>
      <c r="DR255" s="224"/>
      <c r="DS255" s="224"/>
      <c r="DT255" s="224"/>
      <c r="DU255" s="224"/>
      <c r="DV255" s="224"/>
      <c r="DW255" s="224"/>
      <c r="DX255" s="224"/>
      <c r="DY255" s="224"/>
      <c r="DZ255" s="224"/>
      <c r="EA255" s="224"/>
      <c r="EB255" s="224"/>
      <c r="EC255" s="224"/>
      <c r="ED255" s="224"/>
      <c r="EE255" s="224"/>
      <c r="EF255" s="224"/>
      <c r="EG255" s="224"/>
      <c r="EH255" s="224"/>
      <c r="EI255" s="224"/>
      <c r="EJ255" s="224"/>
      <c r="EK255" s="224"/>
      <c r="EL255" s="224"/>
      <c r="EM255" s="224"/>
      <c r="EN255" s="224"/>
      <c r="EO255" s="224"/>
      <c r="EP255" s="224"/>
      <c r="EQ255" s="224"/>
      <c r="ER255" s="224"/>
      <c r="ES255" s="224"/>
      <c r="ET255" s="224"/>
      <c r="EU255" s="224"/>
      <c r="EV255" s="224"/>
      <c r="EW255" s="224"/>
      <c r="EX255" s="224"/>
      <c r="EY255" s="224"/>
      <c r="EZ255" s="224"/>
      <c r="FA255" s="224"/>
      <c r="FB255" s="160"/>
      <c r="FC255" s="224"/>
      <c r="FD255" s="224"/>
      <c r="FE255" s="224"/>
      <c r="FF255" s="224"/>
      <c r="FG255" s="224"/>
      <c r="FH255" s="224"/>
      <c r="FI255" s="224"/>
      <c r="FJ255" s="224"/>
      <c r="FK255" s="224"/>
      <c r="FL255" s="224"/>
      <c r="FM255" s="160"/>
      <c r="FN255" s="160"/>
      <c r="FO255" s="224"/>
      <c r="FP255" s="227"/>
      <c r="FQ255" s="224"/>
      <c r="FR255" s="224"/>
      <c r="FS255" s="224"/>
      <c r="FT255" s="160"/>
    </row>
    <row r="256" spans="1:176" s="41" customFormat="1" ht="12.75" customHeight="1" x14ac:dyDescent="0.45">
      <c r="A256" s="87"/>
      <c r="B256" s="224"/>
      <c r="C256" s="224"/>
      <c r="D256" s="224"/>
      <c r="E256" s="224"/>
      <c r="F256" s="224"/>
      <c r="G256" s="224"/>
      <c r="H256" s="224"/>
      <c r="I256" s="224"/>
      <c r="J256" s="224"/>
      <c r="K256" s="224"/>
      <c r="L256" s="224"/>
      <c r="M256" s="224"/>
      <c r="N256" s="224"/>
      <c r="O256" s="224"/>
      <c r="P256" s="224"/>
      <c r="Q256" s="224"/>
      <c r="R256" s="224"/>
      <c r="S256" s="224"/>
      <c r="T256" s="224"/>
      <c r="U256" s="224"/>
      <c r="V256" s="224"/>
      <c r="W256" s="224"/>
      <c r="X256" s="224"/>
      <c r="Y256" s="224"/>
      <c r="Z256" s="224"/>
      <c r="AA256" s="224"/>
      <c r="AB256" s="224"/>
      <c r="AC256" s="224"/>
      <c r="AD256" s="224"/>
      <c r="AE256" s="224"/>
      <c r="AF256" s="224"/>
      <c r="AG256" s="224"/>
      <c r="AH256" s="224"/>
      <c r="AI256" s="224"/>
      <c r="AJ256" s="224"/>
      <c r="AK256" s="224"/>
      <c r="AL256" s="224"/>
      <c r="AM256" s="224"/>
      <c r="AN256" s="224"/>
      <c r="AO256" s="224"/>
      <c r="AP256" s="224"/>
      <c r="AQ256" s="224"/>
      <c r="AR256" s="224"/>
      <c r="AS256" s="224"/>
      <c r="AT256" s="224"/>
      <c r="AU256" s="224"/>
      <c r="AV256" s="224"/>
      <c r="AW256" s="224"/>
      <c r="AX256" s="224"/>
      <c r="AY256" s="224"/>
      <c r="AZ256" s="224"/>
      <c r="BA256" s="224"/>
      <c r="BB256" s="224"/>
      <c r="BC256" s="224"/>
      <c r="BD256" s="224"/>
      <c r="BE256" s="224"/>
      <c r="BF256" s="224"/>
      <c r="BG256" s="224"/>
      <c r="BH256" s="224"/>
      <c r="BI256" s="224"/>
      <c r="BJ256" s="224"/>
      <c r="BK256" s="224"/>
      <c r="BL256" s="224"/>
      <c r="BM256" s="224"/>
      <c r="BN256" s="224"/>
      <c r="BO256" s="224"/>
      <c r="BP256" s="224"/>
      <c r="BQ256" s="224"/>
      <c r="BR256" s="224"/>
      <c r="BS256" s="224"/>
      <c r="BT256" s="224"/>
      <c r="BU256" s="224"/>
      <c r="BV256" s="224"/>
      <c r="BW256" s="224"/>
      <c r="BX256" s="224"/>
      <c r="BY256" s="224"/>
      <c r="BZ256" s="224"/>
      <c r="CA256" s="224"/>
      <c r="CB256" s="224"/>
      <c r="CC256" s="224"/>
      <c r="CD256" s="224"/>
      <c r="CE256" s="224"/>
      <c r="CF256" s="224"/>
      <c r="CG256" s="224"/>
      <c r="CH256" s="224"/>
      <c r="CI256" s="224"/>
      <c r="CJ256" s="224"/>
      <c r="CK256" s="224"/>
      <c r="CL256" s="224"/>
      <c r="CM256" s="224"/>
      <c r="CN256" s="224"/>
      <c r="CO256" s="224"/>
      <c r="CP256" s="224"/>
      <c r="CQ256" s="224"/>
      <c r="CR256" s="224"/>
      <c r="CS256" s="224"/>
      <c r="CT256" s="224"/>
      <c r="CU256" s="224"/>
      <c r="CV256" s="224"/>
      <c r="CW256" s="224"/>
      <c r="CX256" s="224"/>
      <c r="CY256" s="224"/>
      <c r="CZ256" s="224"/>
      <c r="DA256" s="224"/>
      <c r="DB256" s="224"/>
      <c r="DC256" s="224"/>
      <c r="DD256" s="224"/>
      <c r="DE256" s="224"/>
      <c r="DF256" s="224"/>
      <c r="DG256" s="224"/>
      <c r="DH256" s="224"/>
      <c r="DI256" s="224"/>
      <c r="DJ256" s="224"/>
      <c r="DK256" s="224"/>
      <c r="DL256" s="224"/>
      <c r="DM256" s="224"/>
      <c r="DN256" s="224"/>
      <c r="DO256" s="224"/>
      <c r="DP256" s="224"/>
      <c r="DQ256" s="224"/>
      <c r="DR256" s="224"/>
      <c r="DS256" s="224"/>
      <c r="DT256" s="224"/>
      <c r="DU256" s="224"/>
      <c r="DV256" s="224"/>
      <c r="DW256" s="224"/>
      <c r="DX256" s="224"/>
      <c r="DY256" s="224"/>
      <c r="DZ256" s="224"/>
      <c r="EA256" s="224"/>
      <c r="EB256" s="224"/>
      <c r="EC256" s="224"/>
      <c r="ED256" s="224"/>
      <c r="EE256" s="224"/>
      <c r="EF256" s="224"/>
      <c r="EG256" s="224"/>
      <c r="EH256" s="224"/>
      <c r="EI256" s="224"/>
      <c r="EJ256" s="224"/>
      <c r="EK256" s="224"/>
      <c r="EL256" s="224"/>
      <c r="EM256" s="224"/>
      <c r="EN256" s="224"/>
      <c r="EO256" s="224"/>
      <c r="EP256" s="224"/>
      <c r="EQ256" s="224"/>
      <c r="ER256" s="224"/>
      <c r="ES256" s="224"/>
      <c r="ET256" s="224"/>
      <c r="EU256" s="224"/>
      <c r="EV256" s="224"/>
      <c r="EW256" s="224"/>
      <c r="EX256" s="224"/>
      <c r="EY256" s="224"/>
      <c r="EZ256" s="224"/>
      <c r="FA256" s="224"/>
      <c r="FB256" s="160"/>
      <c r="FC256" s="224"/>
      <c r="FD256" s="224"/>
      <c r="FE256" s="224"/>
      <c r="FF256" s="224"/>
      <c r="FG256" s="224"/>
      <c r="FH256" s="224"/>
      <c r="FI256" s="224"/>
      <c r="FJ256" s="224"/>
      <c r="FK256" s="224"/>
      <c r="FL256" s="224"/>
      <c r="FM256" s="160"/>
      <c r="FN256" s="160"/>
      <c r="FO256" s="224"/>
      <c r="FP256" s="227"/>
      <c r="FQ256" s="224"/>
      <c r="FR256" s="224"/>
      <c r="FS256" s="224"/>
      <c r="FT256" s="160"/>
    </row>
    <row r="257" spans="1:176" s="41" customFormat="1" ht="12.75" customHeight="1" x14ac:dyDescent="0.45">
      <c r="A257" s="87"/>
      <c r="B257" s="224"/>
      <c r="C257" s="224"/>
      <c r="D257" s="224"/>
      <c r="E257" s="224"/>
      <c r="F257" s="224"/>
      <c r="G257" s="224"/>
      <c r="H257" s="224"/>
      <c r="I257" s="224"/>
      <c r="J257" s="224"/>
      <c r="K257" s="224"/>
      <c r="L257" s="224"/>
      <c r="M257" s="224"/>
      <c r="N257" s="224"/>
      <c r="O257" s="224"/>
      <c r="P257" s="224"/>
      <c r="Q257" s="224"/>
      <c r="R257" s="224"/>
      <c r="S257" s="224"/>
      <c r="T257" s="224"/>
      <c r="U257" s="224"/>
      <c r="V257" s="224"/>
      <c r="W257" s="224"/>
      <c r="X257" s="224"/>
      <c r="Y257" s="224"/>
      <c r="Z257" s="224"/>
      <c r="AA257" s="224"/>
      <c r="AB257" s="224"/>
      <c r="AC257" s="224"/>
      <c r="AD257" s="224"/>
      <c r="AE257" s="224"/>
      <c r="AF257" s="224"/>
      <c r="AG257" s="224"/>
      <c r="AH257" s="224"/>
      <c r="AI257" s="224"/>
      <c r="AJ257" s="224"/>
      <c r="AK257" s="224"/>
      <c r="AL257" s="224"/>
      <c r="AM257" s="224"/>
      <c r="AN257" s="224"/>
      <c r="AO257" s="224"/>
      <c r="AP257" s="224"/>
      <c r="AQ257" s="224"/>
      <c r="AR257" s="224"/>
      <c r="AS257" s="224"/>
      <c r="AT257" s="224"/>
      <c r="AU257" s="224"/>
      <c r="AV257" s="224"/>
      <c r="AW257" s="224"/>
      <c r="AX257" s="224"/>
      <c r="AY257" s="224"/>
      <c r="AZ257" s="224"/>
      <c r="BA257" s="224"/>
      <c r="BB257" s="224"/>
      <c r="BC257" s="224"/>
      <c r="BD257" s="224"/>
      <c r="BE257" s="224"/>
      <c r="BF257" s="224"/>
      <c r="BG257" s="224"/>
      <c r="BH257" s="224"/>
      <c r="BI257" s="224"/>
      <c r="BJ257" s="224"/>
      <c r="BK257" s="224"/>
      <c r="BL257" s="224"/>
      <c r="BM257" s="224"/>
      <c r="BN257" s="224"/>
      <c r="BO257" s="224"/>
      <c r="BP257" s="224"/>
      <c r="BQ257" s="224"/>
      <c r="BR257" s="224"/>
      <c r="BS257" s="224"/>
      <c r="BT257" s="224"/>
      <c r="BU257" s="224"/>
      <c r="BV257" s="224"/>
      <c r="BW257" s="224"/>
      <c r="BX257" s="224"/>
      <c r="BY257" s="224"/>
      <c r="BZ257" s="224"/>
      <c r="CA257" s="224"/>
      <c r="CB257" s="224"/>
      <c r="CC257" s="224"/>
      <c r="CD257" s="224"/>
      <c r="CE257" s="224"/>
      <c r="CF257" s="224"/>
      <c r="CG257" s="224"/>
      <c r="CH257" s="224"/>
      <c r="CI257" s="224"/>
      <c r="CJ257" s="224"/>
      <c r="CK257" s="224"/>
      <c r="CL257" s="224"/>
      <c r="CM257" s="224"/>
      <c r="CN257" s="224"/>
      <c r="CO257" s="224"/>
      <c r="CP257" s="224"/>
      <c r="CQ257" s="224"/>
      <c r="CR257" s="224"/>
      <c r="CS257" s="224"/>
      <c r="CT257" s="224"/>
      <c r="CU257" s="224"/>
      <c r="CV257" s="224"/>
      <c r="CW257" s="224"/>
      <c r="CX257" s="224"/>
      <c r="CY257" s="224"/>
      <c r="CZ257" s="224"/>
      <c r="DA257" s="224"/>
      <c r="DB257" s="224"/>
      <c r="DC257" s="224"/>
      <c r="DD257" s="224"/>
      <c r="DE257" s="224"/>
      <c r="DF257" s="224"/>
      <c r="DG257" s="224"/>
      <c r="DH257" s="224"/>
      <c r="DI257" s="224"/>
      <c r="DJ257" s="224"/>
      <c r="DK257" s="224"/>
      <c r="DL257" s="224"/>
      <c r="DM257" s="224"/>
      <c r="DN257" s="224"/>
      <c r="DO257" s="224"/>
      <c r="DP257" s="224"/>
      <c r="DQ257" s="224"/>
      <c r="DR257" s="224"/>
      <c r="DS257" s="224"/>
      <c r="DT257" s="224"/>
      <c r="DU257" s="224"/>
      <c r="DV257" s="224"/>
      <c r="DW257" s="224"/>
      <c r="DX257" s="224"/>
      <c r="DY257" s="224"/>
      <c r="DZ257" s="224"/>
      <c r="EA257" s="224"/>
      <c r="EB257" s="224"/>
      <c r="EC257" s="224"/>
      <c r="ED257" s="224"/>
      <c r="EE257" s="224"/>
      <c r="EF257" s="224"/>
      <c r="EG257" s="224"/>
      <c r="EH257" s="224"/>
      <c r="EI257" s="224"/>
      <c r="EJ257" s="224"/>
      <c r="EK257" s="224"/>
      <c r="EL257" s="224"/>
      <c r="EM257" s="224"/>
      <c r="EN257" s="224"/>
      <c r="EO257" s="224"/>
      <c r="EP257" s="224"/>
      <c r="EQ257" s="224"/>
      <c r="ER257" s="224"/>
      <c r="ES257" s="224"/>
      <c r="ET257" s="224"/>
      <c r="EU257" s="224"/>
      <c r="EV257" s="224"/>
      <c r="EW257" s="224"/>
      <c r="EX257" s="224"/>
      <c r="EY257" s="224"/>
      <c r="EZ257" s="224"/>
      <c r="FA257" s="224"/>
      <c r="FB257" s="160"/>
      <c r="FC257" s="224"/>
      <c r="FD257" s="224"/>
      <c r="FE257" s="224"/>
      <c r="FF257" s="224"/>
      <c r="FG257" s="224"/>
      <c r="FH257" s="224"/>
      <c r="FI257" s="224"/>
      <c r="FJ257" s="224"/>
      <c r="FK257" s="224"/>
      <c r="FL257" s="224"/>
      <c r="FM257" s="160"/>
      <c r="FN257" s="160"/>
      <c r="FO257" s="224"/>
      <c r="FP257" s="227"/>
      <c r="FQ257" s="224"/>
      <c r="FR257" s="224"/>
      <c r="FS257" s="224"/>
      <c r="FT257" s="160"/>
    </row>
    <row r="258" spans="1:176" s="41" customFormat="1" ht="12.75" customHeight="1" x14ac:dyDescent="0.45">
      <c r="A258" s="87"/>
      <c r="B258" s="224"/>
      <c r="C258" s="224"/>
      <c r="D258" s="224"/>
      <c r="E258" s="224"/>
      <c r="F258" s="224"/>
      <c r="G258" s="224"/>
      <c r="H258" s="224"/>
      <c r="I258" s="224"/>
      <c r="J258" s="224"/>
      <c r="K258" s="224"/>
      <c r="L258" s="224"/>
      <c r="M258" s="224"/>
      <c r="N258" s="224"/>
      <c r="O258" s="224"/>
      <c r="P258" s="224"/>
      <c r="Q258" s="224"/>
      <c r="R258" s="224"/>
      <c r="S258" s="224"/>
      <c r="T258" s="224"/>
      <c r="U258" s="224"/>
      <c r="V258" s="224"/>
      <c r="W258" s="224"/>
      <c r="X258" s="224"/>
      <c r="Y258" s="224"/>
      <c r="Z258" s="224"/>
      <c r="AA258" s="224"/>
      <c r="AB258" s="224"/>
      <c r="AC258" s="224"/>
      <c r="AD258" s="224"/>
      <c r="AE258" s="224"/>
      <c r="AF258" s="224"/>
      <c r="AG258" s="224"/>
      <c r="AH258" s="224"/>
      <c r="AI258" s="224"/>
      <c r="AJ258" s="224"/>
      <c r="AK258" s="224"/>
      <c r="AL258" s="224"/>
      <c r="AM258" s="224"/>
      <c r="AN258" s="224"/>
      <c r="AO258" s="224"/>
      <c r="AP258" s="224"/>
      <c r="AQ258" s="224"/>
      <c r="AR258" s="224"/>
      <c r="AS258" s="224"/>
      <c r="AT258" s="224"/>
      <c r="AU258" s="224"/>
      <c r="AV258" s="224"/>
      <c r="AW258" s="224"/>
      <c r="AX258" s="224"/>
      <c r="AY258" s="224"/>
      <c r="AZ258" s="224"/>
      <c r="BA258" s="224"/>
      <c r="BB258" s="224"/>
      <c r="BC258" s="224"/>
      <c r="BD258" s="224"/>
      <c r="BE258" s="224"/>
      <c r="BF258" s="224"/>
      <c r="BG258" s="224"/>
      <c r="BH258" s="224"/>
      <c r="BI258" s="224"/>
      <c r="BJ258" s="224"/>
      <c r="BK258" s="224"/>
      <c r="BL258" s="224"/>
      <c r="BM258" s="224"/>
      <c r="BN258" s="224"/>
      <c r="BO258" s="224"/>
      <c r="BP258" s="224"/>
      <c r="BQ258" s="224"/>
      <c r="BR258" s="224"/>
      <c r="BS258" s="224"/>
      <c r="BT258" s="224"/>
      <c r="BU258" s="224"/>
      <c r="BV258" s="224"/>
      <c r="BW258" s="224"/>
      <c r="BX258" s="224"/>
      <c r="BY258" s="224"/>
      <c r="BZ258" s="224"/>
      <c r="CA258" s="224"/>
      <c r="CB258" s="224"/>
      <c r="CC258" s="224"/>
      <c r="CD258" s="224"/>
      <c r="CE258" s="224"/>
      <c r="CF258" s="224"/>
      <c r="CG258" s="224"/>
      <c r="CH258" s="224"/>
      <c r="CI258" s="224"/>
      <c r="CJ258" s="224"/>
      <c r="CK258" s="224"/>
      <c r="CL258" s="224"/>
      <c r="CM258" s="224"/>
      <c r="CN258" s="224"/>
      <c r="CO258" s="224"/>
      <c r="CP258" s="224"/>
      <c r="CQ258" s="224"/>
      <c r="CR258" s="224"/>
      <c r="CS258" s="224"/>
      <c r="CT258" s="224"/>
      <c r="CU258" s="224"/>
      <c r="CV258" s="224"/>
      <c r="CW258" s="224"/>
      <c r="CX258" s="224"/>
      <c r="CY258" s="224"/>
      <c r="CZ258" s="224"/>
      <c r="DA258" s="224"/>
      <c r="DB258" s="224"/>
      <c r="DC258" s="224"/>
      <c r="DD258" s="224"/>
      <c r="DE258" s="224"/>
      <c r="DF258" s="224"/>
      <c r="DG258" s="224"/>
      <c r="DH258" s="224"/>
      <c r="DI258" s="224"/>
      <c r="DJ258" s="224"/>
      <c r="DK258" s="224"/>
      <c r="DL258" s="224"/>
      <c r="DM258" s="224"/>
      <c r="DN258" s="224"/>
      <c r="DO258" s="224"/>
      <c r="DP258" s="224"/>
      <c r="DQ258" s="224"/>
      <c r="DR258" s="224"/>
      <c r="DS258" s="224"/>
      <c r="DT258" s="224"/>
      <c r="DU258" s="224"/>
      <c r="DV258" s="224"/>
      <c r="DW258" s="224"/>
      <c r="DX258" s="224"/>
      <c r="DY258" s="224"/>
      <c r="DZ258" s="224"/>
      <c r="EA258" s="224"/>
      <c r="EB258" s="224"/>
      <c r="EC258" s="224"/>
      <c r="ED258" s="224"/>
      <c r="EE258" s="224"/>
      <c r="EF258" s="224"/>
      <c r="EG258" s="224"/>
      <c r="EH258" s="224"/>
      <c r="EI258" s="224"/>
      <c r="EJ258" s="224"/>
      <c r="EK258" s="224"/>
      <c r="EL258" s="224"/>
      <c r="EM258" s="224"/>
      <c r="EN258" s="224"/>
      <c r="EO258" s="224"/>
      <c r="EP258" s="224"/>
      <c r="EQ258" s="224"/>
      <c r="ER258" s="224"/>
      <c r="ES258" s="224"/>
      <c r="ET258" s="224"/>
      <c r="EU258" s="224"/>
      <c r="EV258" s="224"/>
      <c r="EW258" s="224"/>
      <c r="EX258" s="224"/>
      <c r="EY258" s="224"/>
      <c r="EZ258" s="224"/>
      <c r="FA258" s="224"/>
      <c r="FB258" s="160"/>
      <c r="FC258" s="224"/>
      <c r="FD258" s="224"/>
      <c r="FE258" s="224"/>
      <c r="FF258" s="224"/>
      <c r="FG258" s="224"/>
      <c r="FH258" s="224"/>
      <c r="FI258" s="224"/>
      <c r="FJ258" s="224"/>
      <c r="FK258" s="224"/>
      <c r="FL258" s="224"/>
      <c r="FM258" s="160"/>
      <c r="FN258" s="160"/>
      <c r="FO258" s="224"/>
      <c r="FP258" s="227"/>
      <c r="FQ258" s="224"/>
      <c r="FR258" s="224"/>
      <c r="FS258" s="224"/>
      <c r="FT258" s="160"/>
    </row>
    <row r="259" spans="1:176" s="41" customFormat="1" ht="12.75" customHeight="1" x14ac:dyDescent="0.45">
      <c r="A259" s="87"/>
      <c r="B259" s="224"/>
      <c r="C259" s="224"/>
      <c r="D259" s="224"/>
      <c r="E259" s="224"/>
      <c r="F259" s="224"/>
      <c r="G259" s="224"/>
      <c r="H259" s="224"/>
      <c r="I259" s="224"/>
      <c r="J259" s="224"/>
      <c r="K259" s="224"/>
      <c r="L259" s="224"/>
      <c r="M259" s="224"/>
      <c r="N259" s="224"/>
      <c r="O259" s="224"/>
      <c r="P259" s="224"/>
      <c r="Q259" s="224"/>
      <c r="R259" s="224"/>
      <c r="S259" s="224"/>
      <c r="T259" s="224"/>
      <c r="U259" s="224"/>
      <c r="V259" s="224"/>
      <c r="W259" s="224"/>
      <c r="X259" s="224"/>
      <c r="Y259" s="224"/>
      <c r="Z259" s="224"/>
      <c r="AA259" s="224"/>
      <c r="AB259" s="224"/>
      <c r="AC259" s="224"/>
      <c r="AD259" s="224"/>
      <c r="AE259" s="224"/>
      <c r="AF259" s="224"/>
      <c r="AG259" s="224"/>
      <c r="AH259" s="224"/>
      <c r="AI259" s="224"/>
      <c r="AJ259" s="224"/>
      <c r="AK259" s="224"/>
      <c r="AL259" s="224"/>
      <c r="AM259" s="224"/>
      <c r="AN259" s="224"/>
      <c r="AO259" s="224"/>
      <c r="AP259" s="224"/>
      <c r="AQ259" s="224"/>
      <c r="AR259" s="224"/>
      <c r="AS259" s="224"/>
      <c r="AT259" s="224"/>
      <c r="AU259" s="224"/>
      <c r="AV259" s="224"/>
      <c r="AW259" s="224"/>
      <c r="AX259" s="224"/>
      <c r="AY259" s="224"/>
      <c r="AZ259" s="224"/>
      <c r="BA259" s="224"/>
      <c r="BB259" s="224"/>
      <c r="BC259" s="224"/>
      <c r="BD259" s="224"/>
      <c r="BE259" s="224"/>
      <c r="BF259" s="224"/>
      <c r="BG259" s="224"/>
      <c r="BH259" s="224"/>
      <c r="BI259" s="224"/>
      <c r="BJ259" s="224"/>
      <c r="BK259" s="224"/>
      <c r="BL259" s="224"/>
      <c r="BM259" s="224"/>
      <c r="BN259" s="224"/>
      <c r="BO259" s="224"/>
      <c r="BP259" s="224"/>
      <c r="BQ259" s="224"/>
      <c r="BR259" s="224"/>
      <c r="BS259" s="224"/>
      <c r="BT259" s="224"/>
      <c r="BU259" s="224"/>
      <c r="BV259" s="224"/>
      <c r="BW259" s="224"/>
      <c r="BX259" s="224"/>
      <c r="BY259" s="224"/>
      <c r="BZ259" s="224"/>
      <c r="CA259" s="224"/>
      <c r="CB259" s="224"/>
      <c r="CC259" s="224"/>
      <c r="CD259" s="224"/>
      <c r="CE259" s="224"/>
      <c r="CF259" s="224"/>
      <c r="CG259" s="224"/>
      <c r="CH259" s="224"/>
      <c r="CI259" s="224"/>
      <c r="CJ259" s="224"/>
      <c r="CK259" s="224"/>
      <c r="CL259" s="224"/>
      <c r="CM259" s="224"/>
      <c r="CN259" s="224"/>
      <c r="CO259" s="224"/>
      <c r="CP259" s="224"/>
      <c r="CQ259" s="224"/>
      <c r="CR259" s="224"/>
      <c r="CS259" s="224"/>
      <c r="CT259" s="224"/>
      <c r="CU259" s="224"/>
      <c r="CV259" s="224"/>
      <c r="CW259" s="224"/>
      <c r="CX259" s="224"/>
      <c r="CY259" s="224"/>
      <c r="CZ259" s="224"/>
      <c r="DA259" s="224"/>
      <c r="DB259" s="224"/>
      <c r="DC259" s="224"/>
      <c r="DD259" s="224"/>
      <c r="DE259" s="224"/>
      <c r="DF259" s="224"/>
      <c r="DG259" s="224"/>
      <c r="DH259" s="224"/>
      <c r="DI259" s="224"/>
      <c r="DJ259" s="224"/>
      <c r="DK259" s="224"/>
      <c r="DL259" s="224"/>
      <c r="DM259" s="224"/>
      <c r="DN259" s="224"/>
      <c r="DO259" s="224"/>
      <c r="DP259" s="224"/>
      <c r="DQ259" s="224"/>
      <c r="DR259" s="224"/>
      <c r="DS259" s="224"/>
      <c r="DT259" s="224"/>
      <c r="DU259" s="224"/>
      <c r="DV259" s="224"/>
      <c r="DW259" s="224"/>
      <c r="DX259" s="224"/>
      <c r="DY259" s="224"/>
      <c r="DZ259" s="224"/>
      <c r="EA259" s="224"/>
      <c r="EB259" s="224"/>
      <c r="EC259" s="224"/>
      <c r="ED259" s="224"/>
      <c r="EE259" s="224"/>
      <c r="EF259" s="224"/>
      <c r="EG259" s="224"/>
      <c r="EH259" s="224"/>
      <c r="EI259" s="224"/>
      <c r="EJ259" s="224"/>
      <c r="EK259" s="224"/>
      <c r="EL259" s="224"/>
      <c r="EM259" s="224"/>
      <c r="EN259" s="224"/>
      <c r="EO259" s="224"/>
      <c r="EP259" s="224"/>
      <c r="EQ259" s="224"/>
      <c r="ER259" s="224"/>
      <c r="ES259" s="224"/>
      <c r="ET259" s="224"/>
      <c r="EU259" s="224"/>
      <c r="EV259" s="224"/>
      <c r="EW259" s="224"/>
      <c r="EX259" s="224"/>
      <c r="EY259" s="224"/>
      <c r="EZ259" s="224"/>
      <c r="FA259" s="224"/>
      <c r="FB259" s="160"/>
      <c r="FC259" s="224"/>
      <c r="FD259" s="224"/>
      <c r="FE259" s="224"/>
      <c r="FF259" s="224"/>
      <c r="FG259" s="224"/>
      <c r="FH259" s="224"/>
      <c r="FI259" s="224"/>
      <c r="FJ259" s="224"/>
      <c r="FK259" s="224"/>
      <c r="FL259" s="224"/>
      <c r="FM259" s="160"/>
      <c r="FN259" s="160"/>
      <c r="FO259" s="224"/>
      <c r="FP259" s="227"/>
      <c r="FQ259" s="224"/>
      <c r="FR259" s="224"/>
      <c r="FS259" s="224"/>
      <c r="FT259" s="160"/>
    </row>
    <row r="260" spans="1:176" s="41" customFormat="1" ht="12.75" customHeight="1" x14ac:dyDescent="0.45">
      <c r="A260" s="87"/>
      <c r="B260" s="224"/>
      <c r="C260" s="224"/>
      <c r="D260" s="224"/>
      <c r="E260" s="224"/>
      <c r="F260" s="224"/>
      <c r="G260" s="224"/>
      <c r="H260" s="224"/>
      <c r="I260" s="224"/>
      <c r="J260" s="224"/>
      <c r="K260" s="224"/>
      <c r="L260" s="224"/>
      <c r="M260" s="224"/>
      <c r="N260" s="224"/>
      <c r="O260" s="224"/>
      <c r="P260" s="224"/>
      <c r="Q260" s="224"/>
      <c r="R260" s="224"/>
      <c r="S260" s="224"/>
      <c r="T260" s="224"/>
      <c r="U260" s="224"/>
      <c r="V260" s="224"/>
      <c r="W260" s="224"/>
      <c r="X260" s="224"/>
      <c r="Y260" s="224"/>
      <c r="Z260" s="224"/>
      <c r="AA260" s="224"/>
      <c r="AB260" s="224"/>
      <c r="AC260" s="224"/>
      <c r="AD260" s="224"/>
      <c r="AE260" s="224"/>
      <c r="AF260" s="224"/>
      <c r="AG260" s="224"/>
      <c r="AH260" s="224"/>
      <c r="AI260" s="224"/>
      <c r="AJ260" s="224"/>
      <c r="AK260" s="224"/>
      <c r="AL260" s="224"/>
      <c r="AM260" s="224"/>
      <c r="AN260" s="224"/>
      <c r="AO260" s="224"/>
      <c r="AP260" s="224"/>
      <c r="AQ260" s="224"/>
      <c r="AR260" s="224"/>
      <c r="AS260" s="224"/>
      <c r="AT260" s="224"/>
      <c r="AU260" s="224"/>
      <c r="AV260" s="224"/>
      <c r="AW260" s="224"/>
      <c r="AX260" s="224"/>
      <c r="AY260" s="224"/>
      <c r="AZ260" s="224"/>
      <c r="BA260" s="224"/>
      <c r="BB260" s="224"/>
      <c r="BC260" s="224"/>
      <c r="BD260" s="224"/>
      <c r="BE260" s="224"/>
      <c r="BF260" s="224"/>
      <c r="BG260" s="224"/>
      <c r="BH260" s="224"/>
      <c r="BI260" s="224"/>
      <c r="BJ260" s="224"/>
      <c r="BK260" s="224"/>
      <c r="BL260" s="224"/>
      <c r="BM260" s="224"/>
      <c r="BN260" s="224"/>
      <c r="BO260" s="224"/>
      <c r="BP260" s="224"/>
      <c r="BQ260" s="224"/>
      <c r="BR260" s="224"/>
      <c r="BS260" s="224"/>
      <c r="BT260" s="224"/>
      <c r="BU260" s="224"/>
      <c r="BV260" s="224"/>
      <c r="BW260" s="224"/>
      <c r="BX260" s="224"/>
      <c r="BY260" s="224"/>
      <c r="BZ260" s="224"/>
      <c r="CA260" s="224"/>
      <c r="CB260" s="224"/>
      <c r="CC260" s="224"/>
      <c r="CD260" s="224"/>
      <c r="CE260" s="224"/>
      <c r="CF260" s="224"/>
      <c r="CG260" s="224"/>
      <c r="CH260" s="224"/>
      <c r="CI260" s="224"/>
      <c r="CJ260" s="224"/>
      <c r="CK260" s="224"/>
      <c r="CL260" s="224"/>
      <c r="CM260" s="224"/>
      <c r="CN260" s="224"/>
      <c r="CO260" s="224"/>
      <c r="CP260" s="224"/>
      <c r="CQ260" s="224"/>
      <c r="CR260" s="224"/>
      <c r="CS260" s="224"/>
      <c r="CT260" s="224"/>
      <c r="CU260" s="224"/>
      <c r="CV260" s="224"/>
      <c r="CW260" s="224"/>
      <c r="CX260" s="224"/>
      <c r="CY260" s="224"/>
      <c r="CZ260" s="224"/>
      <c r="DA260" s="224"/>
      <c r="DB260" s="224"/>
      <c r="DC260" s="224"/>
      <c r="DD260" s="224"/>
      <c r="DE260" s="224"/>
      <c r="DF260" s="224"/>
      <c r="DG260" s="224"/>
      <c r="DH260" s="224"/>
      <c r="DI260" s="224"/>
      <c r="DJ260" s="224"/>
      <c r="DK260" s="224"/>
      <c r="DL260" s="224"/>
      <c r="DM260" s="224"/>
      <c r="DN260" s="224"/>
      <c r="DO260" s="224"/>
      <c r="DP260" s="224"/>
      <c r="DQ260" s="224"/>
      <c r="DR260" s="224"/>
      <c r="DS260" s="224"/>
      <c r="DT260" s="224"/>
      <c r="DU260" s="224"/>
      <c r="DV260" s="224"/>
      <c r="DW260" s="224"/>
      <c r="DX260" s="224"/>
      <c r="DY260" s="224"/>
      <c r="DZ260" s="224"/>
      <c r="EA260" s="224"/>
      <c r="EB260" s="224"/>
      <c r="EC260" s="224"/>
      <c r="ED260" s="224"/>
      <c r="EE260" s="224"/>
      <c r="EF260" s="224"/>
      <c r="EG260" s="224"/>
      <c r="EH260" s="224"/>
      <c r="EI260" s="224"/>
      <c r="EJ260" s="224"/>
      <c r="EK260" s="224"/>
      <c r="EL260" s="224"/>
      <c r="EM260" s="224"/>
      <c r="EN260" s="224"/>
      <c r="EO260" s="224"/>
      <c r="EP260" s="224"/>
      <c r="EQ260" s="224"/>
      <c r="ER260" s="224"/>
      <c r="ES260" s="224"/>
      <c r="ET260" s="224"/>
      <c r="EU260" s="224"/>
      <c r="EV260" s="224"/>
      <c r="EW260" s="224"/>
      <c r="EX260" s="224"/>
      <c r="EY260" s="224"/>
      <c r="EZ260" s="224"/>
      <c r="FA260" s="224"/>
      <c r="FB260" s="160"/>
      <c r="FC260" s="224"/>
      <c r="FD260" s="224"/>
      <c r="FE260" s="224"/>
      <c r="FF260" s="224"/>
      <c r="FG260" s="224"/>
      <c r="FH260" s="224"/>
      <c r="FI260" s="224"/>
      <c r="FJ260" s="224"/>
      <c r="FK260" s="224"/>
      <c r="FL260" s="224"/>
      <c r="FM260" s="160"/>
      <c r="FN260" s="160"/>
      <c r="FO260" s="224"/>
      <c r="FP260" s="227"/>
      <c r="FQ260" s="224"/>
      <c r="FR260" s="224"/>
      <c r="FS260" s="224"/>
      <c r="FT260" s="160"/>
    </row>
    <row r="261" spans="1:176" s="41" customFormat="1" ht="12.75" customHeight="1" x14ac:dyDescent="0.45">
      <c r="A261" s="87"/>
      <c r="B261" s="224"/>
      <c r="C261" s="224"/>
      <c r="D261" s="224"/>
      <c r="E261" s="224"/>
      <c r="F261" s="224"/>
      <c r="G261" s="224"/>
      <c r="H261" s="224"/>
      <c r="I261" s="224"/>
      <c r="J261" s="224"/>
      <c r="K261" s="224"/>
      <c r="L261" s="224"/>
      <c r="M261" s="224"/>
      <c r="N261" s="224"/>
      <c r="O261" s="224"/>
      <c r="P261" s="224"/>
      <c r="Q261" s="224"/>
      <c r="R261" s="224"/>
      <c r="S261" s="224"/>
      <c r="T261" s="224"/>
      <c r="U261" s="224"/>
      <c r="V261" s="224"/>
      <c r="W261" s="224"/>
      <c r="X261" s="224"/>
      <c r="Y261" s="224"/>
      <c r="Z261" s="224"/>
      <c r="AA261" s="224"/>
      <c r="AB261" s="224"/>
      <c r="AC261" s="224"/>
      <c r="AD261" s="224"/>
      <c r="AE261" s="224"/>
      <c r="AF261" s="224"/>
      <c r="AG261" s="224"/>
      <c r="AH261" s="224"/>
      <c r="AI261" s="224"/>
      <c r="AJ261" s="224"/>
      <c r="AK261" s="224"/>
      <c r="AL261" s="224"/>
      <c r="AM261" s="224"/>
      <c r="AN261" s="224"/>
      <c r="AO261" s="224"/>
      <c r="AP261" s="224"/>
      <c r="AQ261" s="224"/>
      <c r="AR261" s="224"/>
      <c r="AS261" s="224"/>
      <c r="AT261" s="224"/>
      <c r="AU261" s="224"/>
      <c r="AV261" s="224"/>
      <c r="AW261" s="224"/>
      <c r="AX261" s="224"/>
      <c r="AY261" s="224"/>
      <c r="AZ261" s="224"/>
      <c r="BA261" s="224"/>
      <c r="BB261" s="224"/>
      <c r="BC261" s="224"/>
      <c r="BD261" s="224"/>
      <c r="BE261" s="224"/>
      <c r="BF261" s="224"/>
      <c r="BG261" s="224"/>
      <c r="BH261" s="224"/>
      <c r="BI261" s="224"/>
      <c r="BJ261" s="224"/>
      <c r="BK261" s="224"/>
      <c r="BL261" s="224"/>
      <c r="BM261" s="224"/>
      <c r="BN261" s="224"/>
      <c r="BO261" s="224"/>
      <c r="BP261" s="224"/>
      <c r="BQ261" s="224"/>
      <c r="BR261" s="224"/>
      <c r="BS261" s="224"/>
      <c r="BT261" s="224"/>
      <c r="BU261" s="224"/>
      <c r="BV261" s="224"/>
      <c r="BW261" s="224"/>
      <c r="BX261" s="224"/>
      <c r="BY261" s="224"/>
      <c r="BZ261" s="224"/>
      <c r="CA261" s="224"/>
      <c r="CB261" s="224"/>
      <c r="CC261" s="224"/>
      <c r="CD261" s="224"/>
      <c r="CE261" s="224"/>
      <c r="CF261" s="224"/>
      <c r="CG261" s="224"/>
      <c r="CH261" s="224"/>
      <c r="CI261" s="224"/>
      <c r="CJ261" s="224"/>
      <c r="CK261" s="224"/>
      <c r="CL261" s="224"/>
      <c r="CM261" s="224"/>
      <c r="CN261" s="224"/>
      <c r="CO261" s="224"/>
      <c r="CP261" s="224"/>
      <c r="CQ261" s="224"/>
      <c r="CR261" s="224"/>
      <c r="CS261" s="224"/>
      <c r="CT261" s="224"/>
      <c r="CU261" s="224"/>
      <c r="CV261" s="224"/>
      <c r="CW261" s="224"/>
      <c r="CX261" s="224"/>
      <c r="CY261" s="224"/>
      <c r="CZ261" s="224"/>
      <c r="DA261" s="224"/>
      <c r="DB261" s="224"/>
      <c r="DC261" s="224"/>
      <c r="DD261" s="224"/>
      <c r="DE261" s="224"/>
      <c r="DF261" s="224"/>
      <c r="DG261" s="224"/>
      <c r="DH261" s="224"/>
      <c r="DI261" s="224"/>
      <c r="DJ261" s="224"/>
      <c r="DK261" s="224"/>
      <c r="DL261" s="224"/>
      <c r="DM261" s="224"/>
      <c r="DN261" s="224"/>
      <c r="DO261" s="224"/>
      <c r="DP261" s="224"/>
      <c r="DQ261" s="224"/>
      <c r="DR261" s="224"/>
      <c r="DS261" s="224"/>
      <c r="DT261" s="224"/>
      <c r="DU261" s="224"/>
      <c r="DV261" s="224"/>
      <c r="DW261" s="224"/>
      <c r="DX261" s="224"/>
      <c r="DY261" s="224"/>
      <c r="DZ261" s="224"/>
      <c r="EA261" s="224"/>
      <c r="EB261" s="224"/>
      <c r="EC261" s="224"/>
      <c r="ED261" s="224"/>
      <c r="EE261" s="224"/>
      <c r="EF261" s="224"/>
      <c r="EG261" s="224"/>
      <c r="EH261" s="224"/>
      <c r="EI261" s="224"/>
      <c r="EJ261" s="224"/>
      <c r="EK261" s="224"/>
      <c r="EL261" s="224"/>
      <c r="EM261" s="224"/>
      <c r="EN261" s="224"/>
      <c r="EO261" s="224"/>
      <c r="EP261" s="224"/>
      <c r="EQ261" s="224"/>
      <c r="ER261" s="224"/>
      <c r="ES261" s="224"/>
      <c r="ET261" s="224"/>
      <c r="EU261" s="224"/>
      <c r="EV261" s="224"/>
      <c r="EW261" s="224"/>
      <c r="EX261" s="224"/>
      <c r="EY261" s="224"/>
      <c r="EZ261" s="224"/>
      <c r="FA261" s="224"/>
      <c r="FB261" s="160"/>
      <c r="FC261" s="224"/>
      <c r="FD261" s="224"/>
      <c r="FE261" s="224"/>
      <c r="FF261" s="224"/>
      <c r="FG261" s="224"/>
      <c r="FH261" s="224"/>
      <c r="FI261" s="224"/>
      <c r="FJ261" s="224"/>
      <c r="FK261" s="224"/>
      <c r="FL261" s="224"/>
      <c r="FM261" s="160"/>
      <c r="FN261" s="160"/>
      <c r="FO261" s="224"/>
      <c r="FP261" s="227"/>
      <c r="FQ261" s="224"/>
      <c r="FR261" s="224"/>
      <c r="FS261" s="224"/>
      <c r="FT261" s="160"/>
    </row>
    <row r="262" spans="1:176" s="41" customFormat="1" ht="12.75" customHeight="1" x14ac:dyDescent="0.45">
      <c r="A262" s="87"/>
      <c r="B262" s="224"/>
      <c r="C262" s="224"/>
      <c r="D262" s="224"/>
      <c r="E262" s="224"/>
      <c r="F262" s="224"/>
      <c r="G262" s="224"/>
      <c r="H262" s="224"/>
      <c r="I262" s="224"/>
      <c r="J262" s="224"/>
      <c r="K262" s="224"/>
      <c r="L262" s="224"/>
      <c r="M262" s="224"/>
      <c r="N262" s="224"/>
      <c r="O262" s="224"/>
      <c r="P262" s="224"/>
      <c r="Q262" s="224"/>
      <c r="R262" s="224"/>
      <c r="S262" s="224"/>
      <c r="T262" s="224"/>
      <c r="U262" s="224"/>
      <c r="V262" s="224"/>
      <c r="W262" s="224"/>
      <c r="X262" s="224"/>
      <c r="Y262" s="224"/>
      <c r="Z262" s="224"/>
      <c r="AA262" s="224"/>
      <c r="AB262" s="224"/>
      <c r="AC262" s="224"/>
      <c r="AD262" s="224"/>
      <c r="AE262" s="224"/>
      <c r="AF262" s="224"/>
      <c r="AG262" s="224"/>
      <c r="AH262" s="224"/>
      <c r="AI262" s="224"/>
      <c r="AJ262" s="224"/>
      <c r="AK262" s="224"/>
      <c r="AL262" s="224"/>
      <c r="AM262" s="224"/>
      <c r="AN262" s="224"/>
      <c r="AO262" s="224"/>
      <c r="AP262" s="224"/>
      <c r="AQ262" s="224"/>
      <c r="AR262" s="224"/>
      <c r="AS262" s="224"/>
      <c r="AT262" s="224"/>
      <c r="AU262" s="224"/>
      <c r="AV262" s="224"/>
      <c r="AW262" s="224"/>
      <c r="AX262" s="224"/>
      <c r="AY262" s="224"/>
      <c r="AZ262" s="224"/>
      <c r="BA262" s="224"/>
      <c r="BB262" s="224"/>
      <c r="BC262" s="224"/>
      <c r="BD262" s="224"/>
      <c r="BE262" s="224"/>
      <c r="BF262" s="224"/>
      <c r="BG262" s="224"/>
      <c r="BH262" s="224"/>
      <c r="BI262" s="224"/>
      <c r="BJ262" s="224"/>
      <c r="BK262" s="224"/>
      <c r="BL262" s="224"/>
      <c r="BM262" s="224"/>
      <c r="BN262" s="224"/>
      <c r="BO262" s="224"/>
      <c r="BP262" s="224"/>
      <c r="BQ262" s="224"/>
      <c r="BR262" s="224"/>
      <c r="BS262" s="224"/>
      <c r="BT262" s="224"/>
      <c r="BU262" s="224"/>
      <c r="BV262" s="224"/>
      <c r="BW262" s="224"/>
      <c r="BX262" s="224"/>
      <c r="BY262" s="224"/>
      <c r="BZ262" s="224"/>
      <c r="CA262" s="224"/>
      <c r="CB262" s="224"/>
      <c r="CC262" s="224"/>
      <c r="CD262" s="224"/>
      <c r="CE262" s="224"/>
      <c r="CF262" s="224"/>
      <c r="CG262" s="224"/>
      <c r="CH262" s="224"/>
      <c r="CI262" s="224"/>
      <c r="CJ262" s="224"/>
      <c r="CK262" s="224"/>
      <c r="CL262" s="224"/>
      <c r="CM262" s="224"/>
      <c r="CN262" s="224"/>
      <c r="CO262" s="224"/>
      <c r="CP262" s="224"/>
      <c r="CQ262" s="224"/>
      <c r="CR262" s="224"/>
      <c r="CS262" s="224"/>
      <c r="CT262" s="224"/>
      <c r="CU262" s="224"/>
      <c r="CV262" s="224"/>
      <c r="CW262" s="224"/>
      <c r="CX262" s="224"/>
      <c r="CY262" s="224"/>
      <c r="CZ262" s="224"/>
      <c r="DA262" s="224"/>
      <c r="DB262" s="224"/>
      <c r="DC262" s="224"/>
      <c r="DD262" s="224"/>
      <c r="DE262" s="224"/>
      <c r="DF262" s="224"/>
      <c r="DG262" s="224"/>
      <c r="DH262" s="224"/>
      <c r="DI262" s="224"/>
      <c r="DJ262" s="224"/>
      <c r="DK262" s="224"/>
      <c r="DL262" s="224"/>
      <c r="DM262" s="224"/>
      <c r="DN262" s="224"/>
      <c r="DO262" s="224"/>
      <c r="DP262" s="224"/>
      <c r="DQ262" s="224"/>
      <c r="DR262" s="224"/>
      <c r="DS262" s="224"/>
      <c r="DT262" s="224"/>
      <c r="DU262" s="224"/>
      <c r="DV262" s="224"/>
      <c r="DW262" s="224"/>
      <c r="DX262" s="224"/>
      <c r="DY262" s="224"/>
      <c r="DZ262" s="224"/>
      <c r="EA262" s="224"/>
      <c r="EB262" s="224"/>
      <c r="EC262" s="224"/>
      <c r="ED262" s="224"/>
      <c r="EE262" s="224"/>
      <c r="EF262" s="224"/>
      <c r="EG262" s="224"/>
      <c r="EH262" s="224"/>
      <c r="EI262" s="224"/>
      <c r="EJ262" s="224"/>
      <c r="EK262" s="224"/>
      <c r="EL262" s="224"/>
      <c r="EM262" s="224"/>
      <c r="EN262" s="224"/>
      <c r="EO262" s="224"/>
      <c r="EP262" s="224"/>
      <c r="EQ262" s="224"/>
      <c r="ER262" s="224"/>
      <c r="ES262" s="224"/>
      <c r="ET262" s="224"/>
      <c r="EU262" s="224"/>
      <c r="EV262" s="224"/>
      <c r="EW262" s="224"/>
      <c r="EX262" s="224"/>
      <c r="EY262" s="224"/>
      <c r="EZ262" s="224"/>
      <c r="FA262" s="224"/>
      <c r="FB262" s="160"/>
      <c r="FC262" s="224"/>
      <c r="FD262" s="224"/>
      <c r="FE262" s="224"/>
      <c r="FF262" s="224"/>
      <c r="FG262" s="224"/>
      <c r="FH262" s="224"/>
      <c r="FI262" s="224"/>
      <c r="FJ262" s="224"/>
      <c r="FK262" s="224"/>
      <c r="FL262" s="224"/>
      <c r="FM262" s="160"/>
      <c r="FN262" s="160"/>
      <c r="FO262" s="224"/>
      <c r="FP262" s="227"/>
      <c r="FQ262" s="224"/>
      <c r="FR262" s="224"/>
      <c r="FS262" s="224"/>
      <c r="FT262" s="160"/>
    </row>
    <row r="263" spans="1:176" s="41" customFormat="1" ht="12.75" customHeight="1" x14ac:dyDescent="0.45">
      <c r="A263" s="87"/>
      <c r="B263" s="224"/>
      <c r="C263" s="224"/>
      <c r="D263" s="224"/>
      <c r="E263" s="224"/>
      <c r="F263" s="224"/>
      <c r="G263" s="224"/>
      <c r="H263" s="224"/>
      <c r="I263" s="224"/>
      <c r="J263" s="224"/>
      <c r="K263" s="224"/>
      <c r="L263" s="224"/>
      <c r="M263" s="224"/>
      <c r="N263" s="224"/>
      <c r="O263" s="224"/>
      <c r="P263" s="224"/>
      <c r="Q263" s="224"/>
      <c r="R263" s="224"/>
      <c r="S263" s="224"/>
      <c r="T263" s="224"/>
      <c r="U263" s="224"/>
      <c r="V263" s="224"/>
      <c r="W263" s="224"/>
      <c r="X263" s="224"/>
      <c r="Y263" s="224"/>
      <c r="Z263" s="224"/>
      <c r="AA263" s="224"/>
      <c r="AB263" s="224"/>
      <c r="AC263" s="224"/>
      <c r="AD263" s="224"/>
      <c r="AE263" s="224"/>
      <c r="AF263" s="224"/>
      <c r="AG263" s="224"/>
      <c r="AH263" s="224"/>
      <c r="AI263" s="224"/>
      <c r="AJ263" s="224"/>
      <c r="AK263" s="224"/>
      <c r="AL263" s="224"/>
      <c r="AM263" s="224"/>
      <c r="AN263" s="224"/>
      <c r="AO263" s="224"/>
      <c r="AP263" s="224"/>
      <c r="AQ263" s="224"/>
      <c r="AR263" s="224"/>
      <c r="AS263" s="224"/>
      <c r="AT263" s="224"/>
      <c r="AU263" s="224"/>
      <c r="AV263" s="224"/>
      <c r="AW263" s="224"/>
      <c r="AX263" s="224"/>
      <c r="AY263" s="224"/>
      <c r="AZ263" s="224"/>
      <c r="BA263" s="224"/>
      <c r="BB263" s="224"/>
      <c r="BC263" s="224"/>
      <c r="BD263" s="224"/>
      <c r="BE263" s="224"/>
      <c r="BF263" s="224"/>
      <c r="BG263" s="224"/>
      <c r="BH263" s="224"/>
      <c r="BI263" s="224"/>
      <c r="BJ263" s="224"/>
      <c r="BK263" s="224"/>
      <c r="BL263" s="224"/>
      <c r="BM263" s="224"/>
      <c r="BN263" s="224"/>
      <c r="BO263" s="224"/>
      <c r="BP263" s="224"/>
      <c r="BQ263" s="224"/>
      <c r="BR263" s="224"/>
      <c r="BS263" s="224"/>
      <c r="BT263" s="224"/>
      <c r="BU263" s="224"/>
      <c r="BV263" s="224"/>
      <c r="BW263" s="224"/>
      <c r="BX263" s="224"/>
      <c r="BY263" s="224"/>
      <c r="BZ263" s="224"/>
      <c r="CA263" s="224"/>
      <c r="CB263" s="224"/>
      <c r="CC263" s="224"/>
      <c r="CD263" s="224"/>
      <c r="CE263" s="224"/>
      <c r="CF263" s="224"/>
      <c r="CG263" s="224"/>
      <c r="CH263" s="224"/>
      <c r="CI263" s="224"/>
      <c r="CJ263" s="224"/>
      <c r="CK263" s="224"/>
      <c r="CL263" s="224"/>
      <c r="CM263" s="224"/>
      <c r="CN263" s="224"/>
      <c r="CO263" s="224"/>
      <c r="CP263" s="224"/>
      <c r="CQ263" s="224"/>
      <c r="CR263" s="224"/>
      <c r="CS263" s="224"/>
      <c r="CT263" s="224"/>
      <c r="CU263" s="224"/>
      <c r="CV263" s="224"/>
      <c r="CW263" s="224"/>
      <c r="CX263" s="224"/>
      <c r="CY263" s="224"/>
      <c r="CZ263" s="224"/>
      <c r="DA263" s="224"/>
      <c r="DB263" s="224"/>
      <c r="DC263" s="224"/>
      <c r="DD263" s="224"/>
      <c r="DE263" s="224"/>
      <c r="DF263" s="224"/>
      <c r="DG263" s="224"/>
      <c r="DH263" s="224"/>
      <c r="DI263" s="224"/>
      <c r="DJ263" s="224"/>
      <c r="DK263" s="224"/>
      <c r="DL263" s="224"/>
      <c r="DM263" s="224"/>
      <c r="DN263" s="224"/>
      <c r="DO263" s="224"/>
      <c r="DP263" s="224"/>
      <c r="DQ263" s="224"/>
      <c r="DR263" s="224"/>
      <c r="DS263" s="224"/>
      <c r="DT263" s="224"/>
      <c r="DU263" s="224"/>
      <c r="DV263" s="224"/>
      <c r="DW263" s="224"/>
      <c r="DX263" s="224"/>
      <c r="DY263" s="224"/>
      <c r="DZ263" s="224"/>
      <c r="EA263" s="224"/>
      <c r="EB263" s="224"/>
      <c r="EC263" s="224"/>
      <c r="ED263" s="224"/>
      <c r="EE263" s="224"/>
      <c r="EF263" s="224"/>
      <c r="EG263" s="224"/>
      <c r="EH263" s="224"/>
      <c r="EI263" s="224"/>
      <c r="EJ263" s="224"/>
      <c r="EK263" s="224"/>
      <c r="EL263" s="224"/>
      <c r="EM263" s="224"/>
      <c r="EN263" s="224"/>
      <c r="EO263" s="224"/>
      <c r="EP263" s="224"/>
      <c r="EQ263" s="224"/>
      <c r="ER263" s="224"/>
      <c r="ES263" s="224"/>
      <c r="ET263" s="224"/>
      <c r="EU263" s="224"/>
      <c r="EV263" s="224"/>
      <c r="EW263" s="224"/>
      <c r="EX263" s="224"/>
      <c r="EY263" s="224"/>
      <c r="EZ263" s="224"/>
      <c r="FA263" s="224"/>
      <c r="FB263" s="160"/>
      <c r="FC263" s="224"/>
      <c r="FD263" s="224"/>
      <c r="FE263" s="224"/>
      <c r="FF263" s="224"/>
      <c r="FG263" s="224"/>
      <c r="FH263" s="224"/>
      <c r="FI263" s="224"/>
      <c r="FJ263" s="224"/>
      <c r="FK263" s="224"/>
      <c r="FL263" s="224"/>
      <c r="FM263" s="160"/>
      <c r="FN263" s="160"/>
      <c r="FO263" s="224"/>
      <c r="FP263" s="227"/>
      <c r="FQ263" s="224"/>
      <c r="FR263" s="224"/>
      <c r="FS263" s="224"/>
      <c r="FT263" s="160"/>
    </row>
    <row r="264" spans="1:176" s="41" customFormat="1" ht="12.75" customHeight="1" x14ac:dyDescent="0.45">
      <c r="A264" s="87"/>
      <c r="B264" s="224"/>
      <c r="C264" s="224"/>
      <c r="D264" s="224"/>
      <c r="E264" s="224"/>
      <c r="F264" s="224"/>
      <c r="G264" s="224"/>
      <c r="H264" s="224"/>
      <c r="I264" s="224"/>
      <c r="J264" s="224"/>
      <c r="K264" s="224"/>
      <c r="L264" s="224"/>
      <c r="M264" s="224"/>
      <c r="N264" s="224"/>
      <c r="O264" s="224"/>
      <c r="P264" s="224"/>
      <c r="Q264" s="224"/>
      <c r="R264" s="224"/>
      <c r="S264" s="224"/>
      <c r="T264" s="224"/>
      <c r="U264" s="224"/>
      <c r="V264" s="224"/>
      <c r="W264" s="224"/>
      <c r="X264" s="224"/>
      <c r="Y264" s="224"/>
      <c r="Z264" s="224"/>
      <c r="AA264" s="224"/>
      <c r="AB264" s="224"/>
      <c r="AC264" s="224"/>
      <c r="AD264" s="224"/>
      <c r="AE264" s="224"/>
      <c r="AF264" s="224"/>
      <c r="AG264" s="224"/>
      <c r="AH264" s="224"/>
      <c r="AI264" s="224"/>
      <c r="AJ264" s="224"/>
      <c r="AK264" s="224"/>
      <c r="AL264" s="224"/>
      <c r="AM264" s="224"/>
      <c r="AN264" s="224"/>
      <c r="AO264" s="224"/>
      <c r="AP264" s="224"/>
      <c r="AQ264" s="224"/>
      <c r="AR264" s="224"/>
      <c r="AS264" s="224"/>
      <c r="AT264" s="224"/>
      <c r="AU264" s="224"/>
      <c r="AV264" s="224"/>
      <c r="AW264" s="224"/>
      <c r="AX264" s="224"/>
      <c r="AY264" s="224"/>
      <c r="AZ264" s="224"/>
      <c r="BA264" s="224"/>
      <c r="BB264" s="224"/>
      <c r="BC264" s="224"/>
      <c r="BD264" s="224"/>
      <c r="BE264" s="224"/>
      <c r="BF264" s="224"/>
      <c r="BG264" s="224"/>
      <c r="BH264" s="224"/>
      <c r="BI264" s="224"/>
      <c r="BJ264" s="224"/>
      <c r="BK264" s="224"/>
      <c r="BL264" s="224"/>
      <c r="BM264" s="224"/>
      <c r="BN264" s="224"/>
      <c r="BO264" s="224"/>
      <c r="BP264" s="224"/>
      <c r="BQ264" s="224"/>
      <c r="BR264" s="224"/>
      <c r="BS264" s="224"/>
      <c r="BT264" s="224"/>
      <c r="BU264" s="224"/>
      <c r="BV264" s="224"/>
      <c r="BW264" s="224"/>
      <c r="BX264" s="224"/>
      <c r="BY264" s="224"/>
      <c r="BZ264" s="224"/>
      <c r="CA264" s="224"/>
      <c r="CB264" s="224"/>
      <c r="CC264" s="224"/>
      <c r="CD264" s="224"/>
      <c r="CE264" s="224"/>
      <c r="CF264" s="224"/>
      <c r="CG264" s="224"/>
      <c r="CH264" s="224"/>
      <c r="CI264" s="224"/>
      <c r="CJ264" s="224"/>
      <c r="CK264" s="224"/>
      <c r="CL264" s="224"/>
      <c r="CM264" s="224"/>
      <c r="CN264" s="224"/>
      <c r="CO264" s="224"/>
      <c r="CP264" s="224"/>
      <c r="CQ264" s="224"/>
      <c r="CR264" s="224"/>
      <c r="CS264" s="224"/>
      <c r="CT264" s="224"/>
      <c r="CU264" s="224"/>
      <c r="CV264" s="224"/>
      <c r="CW264" s="224"/>
      <c r="CX264" s="224"/>
      <c r="CY264" s="224"/>
      <c r="CZ264" s="224"/>
      <c r="DA264" s="224"/>
      <c r="DB264" s="224"/>
      <c r="DC264" s="224"/>
      <c r="DD264" s="224"/>
      <c r="DE264" s="224"/>
      <c r="DF264" s="224"/>
      <c r="DG264" s="224"/>
      <c r="DH264" s="224"/>
      <c r="DI264" s="224"/>
      <c r="DJ264" s="224"/>
      <c r="DK264" s="224"/>
      <c r="DL264" s="224"/>
      <c r="DM264" s="224"/>
      <c r="DN264" s="224"/>
      <c r="DO264" s="224"/>
      <c r="DP264" s="224"/>
      <c r="DQ264" s="224"/>
      <c r="DR264" s="224"/>
      <c r="DS264" s="224"/>
      <c r="DT264" s="224"/>
      <c r="DU264" s="224"/>
      <c r="DV264" s="224"/>
      <c r="DW264" s="224"/>
      <c r="DX264" s="224"/>
      <c r="DY264" s="224"/>
      <c r="DZ264" s="224"/>
      <c r="EA264" s="224"/>
      <c r="EB264" s="224"/>
      <c r="EC264" s="224"/>
      <c r="ED264" s="224"/>
      <c r="EE264" s="224"/>
      <c r="EF264" s="224"/>
      <c r="EG264" s="224"/>
      <c r="EH264" s="224"/>
      <c r="EI264" s="224"/>
      <c r="EJ264" s="224"/>
      <c r="EK264" s="224"/>
      <c r="EL264" s="224"/>
      <c r="EM264" s="224"/>
      <c r="EN264" s="224"/>
      <c r="EO264" s="224"/>
      <c r="EP264" s="224"/>
      <c r="EQ264" s="224"/>
      <c r="ER264" s="224"/>
      <c r="ES264" s="224"/>
      <c r="ET264" s="224"/>
      <c r="EU264" s="224"/>
      <c r="EV264" s="224"/>
      <c r="EW264" s="224"/>
      <c r="EX264" s="224"/>
      <c r="EY264" s="224"/>
      <c r="EZ264" s="224"/>
      <c r="FA264" s="224"/>
      <c r="FB264" s="160"/>
      <c r="FC264" s="224"/>
      <c r="FD264" s="224"/>
      <c r="FE264" s="224"/>
      <c r="FF264" s="224"/>
      <c r="FG264" s="224"/>
      <c r="FH264" s="224"/>
      <c r="FI264" s="224"/>
      <c r="FJ264" s="224"/>
      <c r="FK264" s="224"/>
      <c r="FL264" s="224"/>
      <c r="FM264" s="160"/>
      <c r="FN264" s="160"/>
      <c r="FO264" s="224"/>
      <c r="FP264" s="227"/>
      <c r="FQ264" s="224"/>
      <c r="FR264" s="224"/>
      <c r="FS264" s="224"/>
      <c r="FT264" s="160"/>
    </row>
    <row r="265" spans="1:176" s="41" customFormat="1" ht="12.75" customHeight="1" x14ac:dyDescent="0.45">
      <c r="A265" s="87"/>
      <c r="B265" s="224"/>
      <c r="C265" s="224"/>
      <c r="D265" s="224"/>
      <c r="E265" s="224"/>
      <c r="F265" s="224"/>
      <c r="G265" s="224"/>
      <c r="H265" s="224"/>
      <c r="I265" s="224"/>
      <c r="J265" s="224"/>
      <c r="K265" s="224"/>
      <c r="L265" s="224"/>
      <c r="M265" s="224"/>
      <c r="N265" s="224"/>
      <c r="O265" s="224"/>
      <c r="P265" s="224"/>
      <c r="Q265" s="224"/>
      <c r="R265" s="224"/>
      <c r="S265" s="224"/>
      <c r="T265" s="224"/>
      <c r="U265" s="224"/>
      <c r="V265" s="224"/>
      <c r="W265" s="224"/>
      <c r="X265" s="224"/>
      <c r="Y265" s="224"/>
      <c r="Z265" s="224"/>
      <c r="AA265" s="224"/>
      <c r="AB265" s="224"/>
      <c r="AC265" s="224"/>
      <c r="AD265" s="224"/>
      <c r="AE265" s="224"/>
      <c r="AF265" s="224"/>
      <c r="AG265" s="224"/>
      <c r="AH265" s="224"/>
      <c r="AI265" s="224"/>
      <c r="AJ265" s="224"/>
      <c r="AK265" s="224"/>
      <c r="AL265" s="224"/>
      <c r="AM265" s="224"/>
      <c r="AN265" s="224"/>
      <c r="AO265" s="224"/>
      <c r="AP265" s="224"/>
      <c r="AQ265" s="224"/>
      <c r="AR265" s="224"/>
      <c r="AS265" s="224"/>
      <c r="AT265" s="224"/>
      <c r="AU265" s="224"/>
      <c r="AV265" s="224"/>
      <c r="AW265" s="224"/>
      <c r="AX265" s="224"/>
      <c r="AY265" s="224"/>
      <c r="AZ265" s="224"/>
      <c r="BA265" s="224"/>
      <c r="BB265" s="224"/>
      <c r="BC265" s="224"/>
      <c r="BD265" s="224"/>
      <c r="BE265" s="224"/>
      <c r="BF265" s="224"/>
      <c r="BG265" s="224"/>
      <c r="BH265" s="224"/>
      <c r="BI265" s="224"/>
      <c r="BJ265" s="224"/>
      <c r="BK265" s="224"/>
      <c r="BL265" s="224"/>
      <c r="BM265" s="224"/>
      <c r="BN265" s="224"/>
      <c r="BO265" s="224"/>
      <c r="BP265" s="224"/>
      <c r="BQ265" s="224"/>
      <c r="BR265" s="224"/>
      <c r="BS265" s="224"/>
      <c r="BT265" s="224"/>
      <c r="BU265" s="224"/>
      <c r="BV265" s="224"/>
      <c r="BW265" s="224"/>
      <c r="BX265" s="224"/>
      <c r="BY265" s="224"/>
      <c r="BZ265" s="224"/>
      <c r="CA265" s="224"/>
      <c r="CB265" s="224"/>
      <c r="CC265" s="224"/>
      <c r="CD265" s="224"/>
      <c r="CE265" s="224"/>
      <c r="CF265" s="224"/>
      <c r="CG265" s="224"/>
      <c r="CH265" s="224"/>
      <c r="CI265" s="224"/>
      <c r="CJ265" s="224"/>
      <c r="CK265" s="224"/>
      <c r="CL265" s="224"/>
      <c r="CM265" s="224"/>
      <c r="CN265" s="224"/>
      <c r="CO265" s="224"/>
      <c r="CP265" s="224"/>
      <c r="CQ265" s="224"/>
      <c r="CR265" s="224"/>
      <c r="CS265" s="224"/>
      <c r="CT265" s="224"/>
      <c r="CU265" s="224"/>
      <c r="CV265" s="224"/>
      <c r="CW265" s="224"/>
      <c r="CX265" s="224"/>
      <c r="CY265" s="224"/>
      <c r="CZ265" s="224"/>
      <c r="DA265" s="224"/>
      <c r="DB265" s="224"/>
      <c r="DC265" s="224"/>
      <c r="DD265" s="224"/>
      <c r="DE265" s="224"/>
      <c r="DF265" s="224"/>
      <c r="DG265" s="224"/>
      <c r="DH265" s="224"/>
      <c r="DI265" s="224"/>
      <c r="DJ265" s="224"/>
      <c r="DK265" s="224"/>
      <c r="DL265" s="224"/>
      <c r="DM265" s="224"/>
      <c r="DN265" s="224"/>
      <c r="DO265" s="224"/>
      <c r="DP265" s="224"/>
      <c r="DQ265" s="224"/>
      <c r="DR265" s="224"/>
      <c r="DS265" s="224"/>
      <c r="DT265" s="224"/>
      <c r="DU265" s="224"/>
      <c r="DV265" s="224"/>
      <c r="DW265" s="224"/>
      <c r="DX265" s="224"/>
      <c r="DY265" s="224"/>
      <c r="DZ265" s="224"/>
      <c r="EA265" s="224"/>
      <c r="EB265" s="224"/>
      <c r="EC265" s="224"/>
      <c r="ED265" s="224"/>
      <c r="EE265" s="224"/>
      <c r="EF265" s="224"/>
      <c r="EG265" s="224"/>
      <c r="EH265" s="224"/>
      <c r="EI265" s="224"/>
      <c r="EJ265" s="224"/>
      <c r="EK265" s="224"/>
      <c r="EL265" s="224"/>
      <c r="EM265" s="224"/>
      <c r="EN265" s="224"/>
      <c r="EO265" s="224"/>
      <c r="EP265" s="224"/>
      <c r="EQ265" s="224"/>
      <c r="ER265" s="224"/>
      <c r="ES265" s="224"/>
      <c r="ET265" s="224"/>
      <c r="EU265" s="224"/>
      <c r="EV265" s="224"/>
      <c r="EW265" s="224"/>
      <c r="EX265" s="224"/>
      <c r="EY265" s="224"/>
      <c r="EZ265" s="224"/>
      <c r="FA265" s="224"/>
      <c r="FB265" s="160"/>
      <c r="FC265" s="224"/>
      <c r="FD265" s="224"/>
      <c r="FE265" s="224"/>
      <c r="FF265" s="224"/>
      <c r="FG265" s="224"/>
      <c r="FH265" s="224"/>
      <c r="FI265" s="224"/>
      <c r="FJ265" s="224"/>
      <c r="FK265" s="224"/>
      <c r="FL265" s="224"/>
      <c r="FM265" s="160"/>
      <c r="FN265" s="160"/>
      <c r="FO265" s="224"/>
      <c r="FP265" s="227"/>
      <c r="FQ265" s="224"/>
      <c r="FR265" s="224"/>
      <c r="FS265" s="224"/>
      <c r="FT265" s="160"/>
    </row>
    <row r="266" spans="1:176" s="41" customFormat="1" ht="12.75" customHeight="1" x14ac:dyDescent="0.45">
      <c r="A266" s="87"/>
      <c r="B266" s="224"/>
      <c r="C266" s="224"/>
      <c r="D266" s="224"/>
      <c r="E266" s="224"/>
      <c r="F266" s="224"/>
      <c r="G266" s="224"/>
      <c r="H266" s="224"/>
      <c r="I266" s="224"/>
      <c r="J266" s="224"/>
      <c r="K266" s="224"/>
      <c r="L266" s="224"/>
      <c r="M266" s="224"/>
      <c r="N266" s="224"/>
      <c r="O266" s="224"/>
      <c r="P266" s="224"/>
      <c r="Q266" s="224"/>
      <c r="R266" s="224"/>
      <c r="S266" s="224"/>
      <c r="T266" s="224"/>
      <c r="U266" s="224"/>
      <c r="V266" s="224"/>
      <c r="W266" s="224"/>
      <c r="X266" s="224"/>
      <c r="Y266" s="224"/>
      <c r="Z266" s="224"/>
      <c r="AA266" s="224"/>
      <c r="AB266" s="224"/>
      <c r="AC266" s="224"/>
      <c r="AD266" s="224"/>
      <c r="AE266" s="224"/>
      <c r="AF266" s="224"/>
      <c r="AG266" s="224"/>
      <c r="AH266" s="224"/>
      <c r="AI266" s="224"/>
      <c r="AJ266" s="224"/>
      <c r="AK266" s="224"/>
      <c r="AL266" s="224"/>
      <c r="AM266" s="224"/>
      <c r="AN266" s="224"/>
      <c r="AO266" s="224"/>
      <c r="AP266" s="224"/>
      <c r="AQ266" s="224"/>
      <c r="AR266" s="224"/>
      <c r="AS266" s="224"/>
      <c r="AT266" s="224"/>
      <c r="AU266" s="224"/>
      <c r="AV266" s="224"/>
      <c r="AW266" s="224"/>
      <c r="AX266" s="224"/>
      <c r="AY266" s="224"/>
      <c r="AZ266" s="224"/>
      <c r="BA266" s="224"/>
      <c r="BB266" s="224"/>
      <c r="BC266" s="224"/>
      <c r="BD266" s="224"/>
      <c r="BE266" s="224"/>
      <c r="BF266" s="224"/>
      <c r="BG266" s="224"/>
      <c r="BH266" s="224"/>
      <c r="BI266" s="224"/>
      <c r="BJ266" s="224"/>
      <c r="BK266" s="224"/>
      <c r="BL266" s="224"/>
      <c r="BM266" s="224"/>
      <c r="BN266" s="224"/>
      <c r="BO266" s="224"/>
      <c r="BP266" s="224"/>
      <c r="BQ266" s="224"/>
      <c r="BR266" s="224"/>
      <c r="BS266" s="224"/>
      <c r="BT266" s="224"/>
      <c r="BU266" s="224"/>
      <c r="BV266" s="224"/>
      <c r="BW266" s="224"/>
      <c r="BX266" s="224"/>
      <c r="BY266" s="224"/>
      <c r="BZ266" s="224"/>
      <c r="CA266" s="224"/>
      <c r="CB266" s="224"/>
      <c r="CC266" s="224"/>
      <c r="CD266" s="224"/>
      <c r="CE266" s="224"/>
      <c r="CF266" s="224"/>
      <c r="CG266" s="224"/>
      <c r="CH266" s="224"/>
      <c r="CI266" s="224"/>
      <c r="CJ266" s="224"/>
      <c r="CK266" s="224"/>
      <c r="CL266" s="224"/>
      <c r="CM266" s="224"/>
      <c r="CN266" s="224"/>
      <c r="CO266" s="224"/>
      <c r="CP266" s="224"/>
      <c r="CQ266" s="224"/>
      <c r="CR266" s="224"/>
      <c r="CS266" s="224"/>
      <c r="CT266" s="224"/>
      <c r="CU266" s="224"/>
      <c r="CV266" s="224"/>
      <c r="CW266" s="224"/>
      <c r="CX266" s="224"/>
      <c r="CY266" s="224"/>
      <c r="CZ266" s="224"/>
      <c r="DA266" s="224"/>
      <c r="DB266" s="224"/>
      <c r="DC266" s="224"/>
      <c r="DD266" s="224"/>
      <c r="DE266" s="224"/>
      <c r="DF266" s="224"/>
      <c r="DG266" s="224"/>
      <c r="DH266" s="224"/>
      <c r="DI266" s="224"/>
      <c r="DJ266" s="224"/>
      <c r="DK266" s="224"/>
      <c r="DL266" s="224"/>
      <c r="DM266" s="224"/>
      <c r="DN266" s="224"/>
      <c r="DO266" s="224"/>
      <c r="DP266" s="224"/>
      <c r="DQ266" s="224"/>
      <c r="DR266" s="224"/>
      <c r="DS266" s="224"/>
      <c r="DT266" s="224"/>
      <c r="DU266" s="224"/>
      <c r="DV266" s="224"/>
      <c r="DW266" s="224"/>
      <c r="DX266" s="224"/>
      <c r="DY266" s="224"/>
      <c r="DZ266" s="224"/>
      <c r="EA266" s="224"/>
      <c r="EB266" s="224"/>
      <c r="EC266" s="224"/>
      <c r="ED266" s="224"/>
      <c r="EE266" s="224"/>
      <c r="EF266" s="224"/>
      <c r="EG266" s="224"/>
      <c r="EH266" s="224"/>
      <c r="EI266" s="224"/>
      <c r="EJ266" s="224"/>
      <c r="EK266" s="224"/>
      <c r="EL266" s="224"/>
      <c r="EM266" s="224"/>
      <c r="EN266" s="224"/>
      <c r="EO266" s="224"/>
      <c r="EP266" s="224"/>
      <c r="EQ266" s="224"/>
      <c r="ER266" s="224"/>
      <c r="ES266" s="224"/>
      <c r="ET266" s="224"/>
      <c r="EU266" s="224"/>
      <c r="EV266" s="224"/>
      <c r="EW266" s="224"/>
      <c r="EX266" s="224"/>
      <c r="EY266" s="224"/>
      <c r="EZ266" s="224"/>
      <c r="FA266" s="224"/>
      <c r="FB266" s="160"/>
      <c r="FC266" s="224"/>
      <c r="FD266" s="224"/>
      <c r="FE266" s="224"/>
      <c r="FF266" s="224"/>
      <c r="FG266" s="224"/>
      <c r="FH266" s="224"/>
      <c r="FI266" s="224"/>
      <c r="FJ266" s="224"/>
      <c r="FK266" s="224"/>
      <c r="FL266" s="224"/>
      <c r="FM266" s="160"/>
      <c r="FN266" s="160"/>
      <c r="FO266" s="224"/>
      <c r="FP266" s="227"/>
      <c r="FQ266" s="224"/>
      <c r="FR266" s="224"/>
      <c r="FS266" s="224"/>
      <c r="FT266" s="160"/>
    </row>
    <row r="267" spans="1:176" s="41" customFormat="1" ht="12.75" customHeight="1" x14ac:dyDescent="0.45">
      <c r="A267" s="87"/>
      <c r="B267" s="224"/>
      <c r="C267" s="224"/>
      <c r="D267" s="224"/>
      <c r="E267" s="224"/>
      <c r="F267" s="224"/>
      <c r="G267" s="224"/>
      <c r="H267" s="224"/>
      <c r="I267" s="224"/>
      <c r="J267" s="224"/>
      <c r="K267" s="224"/>
      <c r="L267" s="224"/>
      <c r="M267" s="224"/>
      <c r="N267" s="224"/>
      <c r="O267" s="224"/>
      <c r="P267" s="224"/>
      <c r="Q267" s="224"/>
      <c r="R267" s="224"/>
      <c r="S267" s="224"/>
      <c r="T267" s="224"/>
      <c r="U267" s="224"/>
      <c r="V267" s="224"/>
      <c r="W267" s="224"/>
      <c r="X267" s="224"/>
      <c r="Y267" s="224"/>
      <c r="Z267" s="224"/>
      <c r="AA267" s="224"/>
      <c r="AB267" s="224"/>
      <c r="AC267" s="224"/>
      <c r="AD267" s="224"/>
      <c r="AE267" s="224"/>
      <c r="AF267" s="224"/>
      <c r="AG267" s="224"/>
      <c r="AH267" s="224"/>
      <c r="AI267" s="224"/>
      <c r="AJ267" s="224"/>
      <c r="AK267" s="224"/>
      <c r="AL267" s="224"/>
      <c r="AM267" s="224"/>
      <c r="AN267" s="224"/>
      <c r="AO267" s="224"/>
      <c r="AP267" s="224"/>
      <c r="AQ267" s="224"/>
      <c r="AR267" s="224"/>
      <c r="AS267" s="224"/>
      <c r="AT267" s="224"/>
      <c r="AU267" s="224"/>
      <c r="AV267" s="224"/>
      <c r="AW267" s="224"/>
      <c r="AX267" s="224"/>
      <c r="AY267" s="224"/>
      <c r="AZ267" s="224"/>
      <c r="BA267" s="224"/>
      <c r="BB267" s="224"/>
      <c r="BC267" s="224"/>
      <c r="BD267" s="224"/>
      <c r="BE267" s="224"/>
      <c r="BF267" s="224"/>
      <c r="BG267" s="224"/>
      <c r="BH267" s="224"/>
      <c r="BI267" s="224"/>
      <c r="BJ267" s="224"/>
      <c r="BK267" s="224"/>
      <c r="BL267" s="224"/>
      <c r="BM267" s="224"/>
      <c r="BN267" s="224"/>
      <c r="BO267" s="224"/>
      <c r="BP267" s="224"/>
      <c r="BQ267" s="224"/>
      <c r="BR267" s="224"/>
      <c r="BS267" s="224"/>
      <c r="BT267" s="224"/>
      <c r="BU267" s="224"/>
      <c r="BV267" s="224"/>
      <c r="BW267" s="224"/>
      <c r="BX267" s="224"/>
      <c r="BY267" s="224"/>
      <c r="BZ267" s="224"/>
      <c r="CA267" s="224"/>
      <c r="CB267" s="224"/>
      <c r="CC267" s="224"/>
      <c r="CD267" s="224"/>
      <c r="CE267" s="224"/>
      <c r="CF267" s="224"/>
      <c r="CG267" s="224"/>
      <c r="CH267" s="224"/>
      <c r="CI267" s="224"/>
      <c r="CJ267" s="224"/>
      <c r="CK267" s="224"/>
      <c r="CL267" s="224"/>
      <c r="CM267" s="224"/>
      <c r="CN267" s="224"/>
      <c r="CO267" s="224"/>
      <c r="CP267" s="224"/>
      <c r="CQ267" s="224"/>
      <c r="CR267" s="224"/>
      <c r="CS267" s="224"/>
      <c r="CT267" s="224"/>
      <c r="CU267" s="224"/>
      <c r="CV267" s="224"/>
      <c r="CW267" s="224"/>
      <c r="CX267" s="224"/>
      <c r="CY267" s="224"/>
      <c r="CZ267" s="224"/>
      <c r="DA267" s="224"/>
      <c r="DB267" s="224"/>
      <c r="DC267" s="224"/>
      <c r="DD267" s="224"/>
      <c r="DE267" s="224"/>
      <c r="DF267" s="224"/>
      <c r="DG267" s="224"/>
      <c r="DH267" s="224"/>
      <c r="DI267" s="224"/>
      <c r="DJ267" s="224"/>
      <c r="DK267" s="224"/>
      <c r="DL267" s="224"/>
      <c r="DM267" s="224"/>
      <c r="DN267" s="224"/>
      <c r="DO267" s="224"/>
      <c r="DP267" s="224"/>
      <c r="DQ267" s="224"/>
      <c r="DR267" s="224"/>
      <c r="DS267" s="224"/>
      <c r="DT267" s="224"/>
      <c r="DU267" s="224"/>
      <c r="DV267" s="224"/>
      <c r="DW267" s="224"/>
      <c r="DX267" s="224"/>
      <c r="DY267" s="224"/>
      <c r="DZ267" s="224"/>
      <c r="EA267" s="224"/>
      <c r="EB267" s="224"/>
      <c r="EC267" s="224"/>
      <c r="ED267" s="224"/>
      <c r="EE267" s="224"/>
      <c r="EF267" s="224"/>
      <c r="EG267" s="224"/>
      <c r="EH267" s="224"/>
      <c r="EI267" s="224"/>
      <c r="EJ267" s="224"/>
      <c r="EK267" s="224"/>
      <c r="EL267" s="224"/>
      <c r="EM267" s="224"/>
      <c r="EN267" s="224"/>
      <c r="EO267" s="224"/>
      <c r="EP267" s="224"/>
      <c r="EQ267" s="224"/>
      <c r="ER267" s="224"/>
      <c r="ES267" s="224"/>
      <c r="ET267" s="224"/>
      <c r="EU267" s="224"/>
      <c r="EV267" s="224"/>
      <c r="EW267" s="224"/>
      <c r="EX267" s="224"/>
      <c r="EY267" s="224"/>
      <c r="EZ267" s="224"/>
      <c r="FA267" s="224"/>
      <c r="FB267" s="160"/>
      <c r="FC267" s="224"/>
      <c r="FD267" s="224"/>
      <c r="FE267" s="224"/>
      <c r="FF267" s="224"/>
      <c r="FG267" s="224"/>
      <c r="FH267" s="224"/>
      <c r="FI267" s="224"/>
      <c r="FJ267" s="224"/>
      <c r="FK267" s="224"/>
      <c r="FL267" s="224"/>
      <c r="FM267" s="160"/>
      <c r="FN267" s="160"/>
      <c r="FO267" s="224"/>
      <c r="FP267" s="227"/>
      <c r="FQ267" s="224"/>
      <c r="FR267" s="224"/>
      <c r="FS267" s="224"/>
      <c r="FT267" s="160"/>
    </row>
    <row r="268" spans="1:176" s="41" customFormat="1" ht="12.75" customHeight="1" x14ac:dyDescent="0.45">
      <c r="A268" s="87"/>
      <c r="B268" s="224"/>
      <c r="C268" s="224"/>
      <c r="D268" s="224"/>
      <c r="E268" s="224"/>
      <c r="F268" s="224"/>
      <c r="G268" s="224"/>
      <c r="H268" s="224"/>
      <c r="I268" s="224"/>
      <c r="J268" s="224"/>
      <c r="K268" s="224"/>
      <c r="L268" s="224"/>
      <c r="M268" s="224"/>
      <c r="N268" s="224"/>
      <c r="O268" s="224"/>
      <c r="P268" s="224"/>
      <c r="Q268" s="224"/>
      <c r="R268" s="224"/>
      <c r="S268" s="224"/>
      <c r="T268" s="224"/>
      <c r="U268" s="224"/>
      <c r="V268" s="224"/>
      <c r="W268" s="224"/>
      <c r="X268" s="224"/>
      <c r="Y268" s="224"/>
      <c r="Z268" s="224"/>
      <c r="AA268" s="224"/>
      <c r="AB268" s="224"/>
      <c r="AC268" s="224"/>
      <c r="AD268" s="224"/>
      <c r="AE268" s="224"/>
      <c r="AF268" s="224"/>
      <c r="AG268" s="224"/>
      <c r="AH268" s="224"/>
      <c r="AI268" s="224"/>
      <c r="AJ268" s="224"/>
      <c r="AK268" s="224"/>
      <c r="AL268" s="224"/>
      <c r="AM268" s="224"/>
      <c r="AN268" s="224"/>
      <c r="AO268" s="224"/>
      <c r="AP268" s="224"/>
      <c r="AQ268" s="224"/>
      <c r="AR268" s="224"/>
      <c r="AS268" s="224"/>
      <c r="AT268" s="224"/>
      <c r="AU268" s="224"/>
      <c r="AV268" s="224"/>
      <c r="AW268" s="224"/>
      <c r="AX268" s="224"/>
      <c r="AY268" s="224"/>
      <c r="AZ268" s="224"/>
      <c r="BA268" s="224"/>
      <c r="BB268" s="224"/>
      <c r="BC268" s="224"/>
      <c r="BD268" s="224"/>
      <c r="BE268" s="224"/>
      <c r="BF268" s="224"/>
      <c r="BG268" s="224"/>
      <c r="BH268" s="224"/>
      <c r="BI268" s="224"/>
      <c r="BJ268" s="224"/>
      <c r="BK268" s="224"/>
      <c r="BL268" s="224"/>
      <c r="BM268" s="224"/>
      <c r="BN268" s="224"/>
      <c r="BO268" s="224"/>
      <c r="BP268" s="224"/>
      <c r="BQ268" s="224"/>
      <c r="BR268" s="224"/>
      <c r="BS268" s="224"/>
      <c r="BT268" s="224"/>
      <c r="BU268" s="224"/>
      <c r="BV268" s="224"/>
      <c r="BW268" s="224"/>
      <c r="BX268" s="224"/>
      <c r="BY268" s="224"/>
      <c r="BZ268" s="224"/>
      <c r="CA268" s="224"/>
      <c r="CB268" s="224"/>
      <c r="CC268" s="224"/>
      <c r="CD268" s="224"/>
      <c r="CE268" s="224"/>
      <c r="CF268" s="224"/>
      <c r="CG268" s="224"/>
      <c r="CH268" s="224"/>
      <c r="CI268" s="224"/>
      <c r="CJ268" s="224"/>
      <c r="CK268" s="224"/>
      <c r="CL268" s="224"/>
      <c r="CM268" s="224"/>
      <c r="CN268" s="224"/>
      <c r="CO268" s="224"/>
      <c r="CP268" s="224"/>
      <c r="CQ268" s="224"/>
      <c r="CR268" s="224"/>
      <c r="CS268" s="224"/>
      <c r="CT268" s="224"/>
      <c r="CU268" s="224"/>
      <c r="CV268" s="224"/>
      <c r="CW268" s="224"/>
      <c r="CX268" s="224"/>
      <c r="CY268" s="224"/>
      <c r="CZ268" s="224"/>
      <c r="DA268" s="224"/>
      <c r="DB268" s="224"/>
      <c r="DC268" s="224"/>
      <c r="DD268" s="224"/>
      <c r="DE268" s="224"/>
      <c r="DF268" s="224"/>
      <c r="DG268" s="224"/>
      <c r="DH268" s="224"/>
      <c r="DI268" s="224"/>
      <c r="DJ268" s="224"/>
      <c r="DK268" s="224"/>
      <c r="DL268" s="224"/>
      <c r="DM268" s="224"/>
      <c r="DN268" s="224"/>
      <c r="DO268" s="224"/>
      <c r="DP268" s="224"/>
      <c r="DQ268" s="224"/>
      <c r="DR268" s="224"/>
      <c r="DS268" s="224"/>
      <c r="DT268" s="224"/>
      <c r="DU268" s="224"/>
      <c r="DV268" s="224"/>
      <c r="DW268" s="224"/>
      <c r="DX268" s="224"/>
      <c r="DY268" s="224"/>
      <c r="DZ268" s="224"/>
      <c r="EA268" s="224"/>
      <c r="EB268" s="224"/>
      <c r="EC268" s="224"/>
      <c r="ED268" s="224"/>
      <c r="EE268" s="224"/>
      <c r="EF268" s="224"/>
      <c r="EG268" s="224"/>
      <c r="EH268" s="224"/>
      <c r="EI268" s="224"/>
      <c r="EJ268" s="224"/>
      <c r="EK268" s="224"/>
      <c r="EL268" s="224"/>
      <c r="EM268" s="224"/>
      <c r="EN268" s="224"/>
      <c r="EO268" s="224"/>
      <c r="EP268" s="224"/>
      <c r="EQ268" s="224"/>
      <c r="ER268" s="224"/>
      <c r="ES268" s="224"/>
      <c r="ET268" s="224"/>
      <c r="EU268" s="224"/>
      <c r="EV268" s="224"/>
      <c r="EW268" s="224"/>
      <c r="EX268" s="224"/>
      <c r="EY268" s="224"/>
      <c r="EZ268" s="224"/>
      <c r="FA268" s="224"/>
      <c r="FB268" s="160"/>
      <c r="FC268" s="224"/>
      <c r="FD268" s="224"/>
      <c r="FE268" s="224"/>
      <c r="FF268" s="224"/>
      <c r="FG268" s="224"/>
      <c r="FH268" s="224"/>
      <c r="FI268" s="224"/>
      <c r="FJ268" s="224"/>
      <c r="FK268" s="224"/>
      <c r="FL268" s="224"/>
      <c r="FM268" s="160"/>
      <c r="FN268" s="160"/>
      <c r="FO268" s="224"/>
      <c r="FP268" s="227"/>
      <c r="FQ268" s="224"/>
      <c r="FR268" s="224"/>
      <c r="FS268" s="224"/>
      <c r="FT268" s="160"/>
    </row>
    <row r="269" spans="1:176" s="41" customFormat="1" ht="12.75" customHeight="1" x14ac:dyDescent="0.45">
      <c r="A269" s="87"/>
      <c r="B269" s="224"/>
      <c r="C269" s="224"/>
      <c r="D269" s="224"/>
      <c r="E269" s="224"/>
      <c r="F269" s="224"/>
      <c r="G269" s="224"/>
      <c r="H269" s="224"/>
      <c r="I269" s="224"/>
      <c r="J269" s="224"/>
      <c r="K269" s="224"/>
      <c r="L269" s="224"/>
      <c r="M269" s="224"/>
      <c r="N269" s="224"/>
      <c r="O269" s="224"/>
      <c r="P269" s="224"/>
      <c r="Q269" s="224"/>
      <c r="R269" s="224"/>
      <c r="S269" s="224"/>
      <c r="T269" s="224"/>
      <c r="U269" s="224"/>
      <c r="V269" s="224"/>
      <c r="W269" s="224"/>
      <c r="X269" s="224"/>
      <c r="Y269" s="224"/>
      <c r="Z269" s="224"/>
      <c r="AA269" s="224"/>
      <c r="AB269" s="224"/>
      <c r="AC269" s="224"/>
      <c r="AD269" s="224"/>
      <c r="AE269" s="224"/>
      <c r="AF269" s="224"/>
      <c r="AG269" s="224"/>
      <c r="AH269" s="224"/>
      <c r="AI269" s="224"/>
      <c r="AJ269" s="224"/>
      <c r="AK269" s="224"/>
      <c r="AL269" s="224"/>
      <c r="AM269" s="224"/>
      <c r="AN269" s="224"/>
      <c r="AO269" s="224"/>
      <c r="AP269" s="224"/>
      <c r="AQ269" s="224"/>
      <c r="AR269" s="224"/>
      <c r="AS269" s="224"/>
      <c r="AT269" s="224"/>
      <c r="AU269" s="224"/>
      <c r="AV269" s="224"/>
      <c r="AW269" s="224"/>
      <c r="AX269" s="224"/>
      <c r="AY269" s="224"/>
      <c r="AZ269" s="224"/>
      <c r="BA269" s="224"/>
      <c r="BB269" s="224"/>
      <c r="BC269" s="224"/>
      <c r="BD269" s="224"/>
      <c r="BE269" s="224"/>
      <c r="BF269" s="224"/>
      <c r="BG269" s="224"/>
      <c r="BH269" s="224"/>
      <c r="BI269" s="224"/>
      <c r="BJ269" s="224"/>
      <c r="BK269" s="224"/>
      <c r="BL269" s="224"/>
      <c r="BM269" s="224"/>
      <c r="BN269" s="224"/>
      <c r="BO269" s="224"/>
      <c r="BP269" s="224"/>
      <c r="BQ269" s="224"/>
      <c r="BR269" s="224"/>
      <c r="BS269" s="224"/>
      <c r="BT269" s="224"/>
      <c r="BU269" s="224"/>
      <c r="BV269" s="224"/>
      <c r="BW269" s="224"/>
      <c r="BX269" s="224"/>
      <c r="BY269" s="224"/>
      <c r="BZ269" s="224"/>
      <c r="CA269" s="224"/>
      <c r="CB269" s="224"/>
      <c r="CC269" s="224"/>
      <c r="CD269" s="224"/>
      <c r="CE269" s="224"/>
      <c r="CF269" s="224"/>
      <c r="CG269" s="224"/>
      <c r="CH269" s="224"/>
      <c r="CI269" s="224"/>
      <c r="CJ269" s="224"/>
      <c r="CK269" s="224"/>
      <c r="CL269" s="224"/>
      <c r="CM269" s="224"/>
      <c r="CN269" s="224"/>
      <c r="CO269" s="224"/>
      <c r="CP269" s="224"/>
      <c r="CQ269" s="224"/>
      <c r="CR269" s="224"/>
      <c r="CS269" s="224"/>
      <c r="CT269" s="224"/>
      <c r="CU269" s="224"/>
      <c r="CV269" s="224"/>
      <c r="CW269" s="224"/>
      <c r="CX269" s="224"/>
      <c r="CY269" s="224"/>
      <c r="CZ269" s="224"/>
      <c r="DA269" s="224"/>
      <c r="DB269" s="224"/>
      <c r="DC269" s="224"/>
      <c r="DD269" s="224"/>
      <c r="DE269" s="224"/>
      <c r="DF269" s="224"/>
      <c r="DG269" s="224"/>
      <c r="DH269" s="224"/>
      <c r="DI269" s="224"/>
      <c r="DJ269" s="224"/>
      <c r="DK269" s="224"/>
      <c r="DL269" s="224"/>
      <c r="DM269" s="224"/>
      <c r="DN269" s="224"/>
      <c r="DO269" s="224"/>
      <c r="DP269" s="224"/>
      <c r="DQ269" s="224"/>
      <c r="DR269" s="224"/>
      <c r="DS269" s="224"/>
      <c r="DT269" s="224"/>
      <c r="DU269" s="224"/>
      <c r="DV269" s="224"/>
      <c r="DW269" s="224"/>
      <c r="DX269" s="224"/>
      <c r="DY269" s="224"/>
      <c r="DZ269" s="224"/>
      <c r="EA269" s="224"/>
      <c r="EB269" s="224"/>
      <c r="EC269" s="224"/>
      <c r="ED269" s="224"/>
      <c r="EE269" s="224"/>
      <c r="EF269" s="224"/>
      <c r="EG269" s="224"/>
      <c r="EH269" s="224"/>
      <c r="EI269" s="224"/>
      <c r="EJ269" s="224"/>
      <c r="EK269" s="224"/>
      <c r="EL269" s="224"/>
      <c r="EM269" s="224"/>
      <c r="EN269" s="224"/>
      <c r="EO269" s="224"/>
      <c r="EP269" s="224"/>
      <c r="EQ269" s="224"/>
      <c r="ER269" s="224"/>
      <c r="ES269" s="224"/>
      <c r="ET269" s="224"/>
      <c r="EU269" s="224"/>
      <c r="EV269" s="224"/>
      <c r="EW269" s="224"/>
      <c r="EX269" s="224"/>
      <c r="EY269" s="224"/>
      <c r="EZ269" s="224"/>
      <c r="FA269" s="224"/>
      <c r="FB269" s="160"/>
      <c r="FC269" s="224"/>
      <c r="FD269" s="224"/>
      <c r="FE269" s="224"/>
      <c r="FF269" s="224"/>
      <c r="FG269" s="224"/>
      <c r="FH269" s="224"/>
      <c r="FI269" s="224"/>
      <c r="FJ269" s="224"/>
      <c r="FK269" s="224"/>
      <c r="FL269" s="224"/>
      <c r="FM269" s="160"/>
      <c r="FN269" s="160"/>
      <c r="FO269" s="224"/>
      <c r="FP269" s="227"/>
      <c r="FQ269" s="224"/>
      <c r="FR269" s="224"/>
      <c r="FS269" s="224"/>
      <c r="FT269" s="160"/>
    </row>
    <row r="270" spans="1:176" s="41" customFormat="1" ht="12.75" customHeight="1" x14ac:dyDescent="0.45">
      <c r="A270" s="87"/>
      <c r="B270" s="224"/>
      <c r="C270" s="224"/>
      <c r="D270" s="224"/>
      <c r="E270" s="224"/>
      <c r="F270" s="224"/>
      <c r="G270" s="224"/>
      <c r="H270" s="224"/>
      <c r="I270" s="224"/>
      <c r="J270" s="224"/>
      <c r="K270" s="224"/>
      <c r="L270" s="224"/>
      <c r="M270" s="224"/>
      <c r="N270" s="224"/>
      <c r="O270" s="224"/>
      <c r="P270" s="224"/>
      <c r="Q270" s="224"/>
      <c r="R270" s="224"/>
      <c r="S270" s="224"/>
      <c r="T270" s="224"/>
      <c r="U270" s="224"/>
      <c r="V270" s="224"/>
      <c r="W270" s="224"/>
      <c r="X270" s="224"/>
      <c r="Y270" s="224"/>
      <c r="Z270" s="224"/>
      <c r="AA270" s="224"/>
      <c r="AB270" s="224"/>
      <c r="AC270" s="224"/>
      <c r="AD270" s="224"/>
      <c r="AE270" s="224"/>
      <c r="AF270" s="224"/>
      <c r="AG270" s="224"/>
      <c r="AH270" s="224"/>
      <c r="AI270" s="224"/>
      <c r="AJ270" s="224"/>
      <c r="AK270" s="224"/>
      <c r="AL270" s="224"/>
      <c r="AM270" s="224"/>
      <c r="AN270" s="224"/>
      <c r="AO270" s="224"/>
      <c r="AP270" s="224"/>
      <c r="AQ270" s="224"/>
      <c r="AR270" s="224"/>
      <c r="AS270" s="224"/>
      <c r="AT270" s="224"/>
      <c r="AU270" s="224"/>
      <c r="AV270" s="224"/>
      <c r="AW270" s="224"/>
      <c r="AX270" s="224"/>
      <c r="AY270" s="224"/>
      <c r="AZ270" s="224"/>
      <c r="BA270" s="224"/>
      <c r="BB270" s="224"/>
      <c r="BC270" s="224"/>
      <c r="BD270" s="224"/>
      <c r="BE270" s="224"/>
      <c r="BF270" s="224"/>
      <c r="BG270" s="224"/>
      <c r="BH270" s="224"/>
      <c r="BI270" s="224"/>
      <c r="BJ270" s="224"/>
      <c r="BK270" s="224"/>
      <c r="BL270" s="224"/>
      <c r="BM270" s="224"/>
      <c r="BN270" s="224"/>
      <c r="BO270" s="224"/>
      <c r="BP270" s="224"/>
      <c r="BQ270" s="224"/>
      <c r="BR270" s="224"/>
      <c r="BS270" s="224"/>
      <c r="BT270" s="224"/>
      <c r="BU270" s="224"/>
      <c r="BV270" s="224"/>
      <c r="BW270" s="224"/>
      <c r="BX270" s="224"/>
      <c r="BY270" s="224"/>
      <c r="BZ270" s="224"/>
      <c r="CA270" s="224"/>
      <c r="CB270" s="224"/>
      <c r="CC270" s="224"/>
      <c r="CD270" s="224"/>
      <c r="CE270" s="224"/>
      <c r="CF270" s="224"/>
      <c r="CG270" s="224"/>
      <c r="CH270" s="224"/>
      <c r="CI270" s="224"/>
      <c r="CJ270" s="224"/>
      <c r="CK270" s="224"/>
      <c r="CL270" s="224"/>
      <c r="CM270" s="224"/>
      <c r="CN270" s="224"/>
      <c r="CO270" s="224"/>
      <c r="CP270" s="224"/>
      <c r="CQ270" s="224"/>
      <c r="CR270" s="224"/>
      <c r="CS270" s="224"/>
      <c r="CT270" s="224"/>
      <c r="CU270" s="224"/>
      <c r="CV270" s="224"/>
      <c r="CW270" s="224"/>
      <c r="CX270" s="224"/>
      <c r="CY270" s="224"/>
      <c r="CZ270" s="224"/>
      <c r="DA270" s="224"/>
      <c r="DB270" s="224"/>
      <c r="DC270" s="224"/>
      <c r="DD270" s="224"/>
      <c r="DE270" s="224"/>
      <c r="DF270" s="224"/>
      <c r="DG270" s="224"/>
      <c r="DH270" s="224"/>
      <c r="DI270" s="224"/>
      <c r="DJ270" s="224"/>
      <c r="DK270" s="224"/>
      <c r="DL270" s="224"/>
      <c r="DM270" s="224"/>
      <c r="DN270" s="224"/>
      <c r="DO270" s="224"/>
      <c r="DP270" s="224"/>
      <c r="DQ270" s="224"/>
      <c r="DR270" s="224"/>
      <c r="DS270" s="224"/>
      <c r="DT270" s="224"/>
      <c r="DU270" s="224"/>
      <c r="DV270" s="224"/>
      <c r="DW270" s="224"/>
      <c r="DX270" s="224"/>
      <c r="DY270" s="224"/>
      <c r="DZ270" s="224"/>
      <c r="EA270" s="224"/>
      <c r="EB270" s="224"/>
      <c r="EC270" s="224"/>
      <c r="ED270" s="224"/>
      <c r="EE270" s="224"/>
      <c r="EF270" s="224"/>
      <c r="EG270" s="224"/>
      <c r="EH270" s="224"/>
      <c r="EI270" s="224"/>
      <c r="EJ270" s="224"/>
      <c r="EK270" s="224"/>
      <c r="EL270" s="224"/>
      <c r="EM270" s="224"/>
      <c r="EN270" s="224"/>
      <c r="EO270" s="224"/>
      <c r="EP270" s="224"/>
      <c r="EQ270" s="224"/>
      <c r="ER270" s="224"/>
      <c r="ES270" s="224"/>
      <c r="ET270" s="224"/>
      <c r="EU270" s="224"/>
      <c r="EV270" s="224"/>
      <c r="EW270" s="224"/>
      <c r="EX270" s="224"/>
      <c r="EY270" s="224"/>
      <c r="EZ270" s="224"/>
      <c r="FA270" s="224"/>
      <c r="FB270" s="160"/>
      <c r="FC270" s="224"/>
      <c r="FD270" s="224"/>
      <c r="FE270" s="224"/>
      <c r="FF270" s="224"/>
      <c r="FG270" s="224"/>
      <c r="FH270" s="224"/>
      <c r="FI270" s="224"/>
      <c r="FJ270" s="224"/>
      <c r="FK270" s="224"/>
      <c r="FL270" s="224"/>
      <c r="FM270" s="160"/>
      <c r="FN270" s="160"/>
      <c r="FO270" s="224"/>
      <c r="FP270" s="227"/>
      <c r="FQ270" s="224"/>
      <c r="FR270" s="224"/>
      <c r="FS270" s="224"/>
      <c r="FT270" s="160"/>
    </row>
    <row r="271" spans="1:176" s="41" customFormat="1" ht="12.75" customHeight="1" x14ac:dyDescent="0.45">
      <c r="A271" s="87"/>
      <c r="B271" s="224"/>
      <c r="C271" s="224"/>
      <c r="D271" s="224"/>
      <c r="E271" s="224"/>
      <c r="F271" s="224"/>
      <c r="G271" s="224"/>
      <c r="H271" s="224"/>
      <c r="I271" s="224"/>
      <c r="J271" s="224"/>
      <c r="K271" s="224"/>
      <c r="L271" s="224"/>
      <c r="M271" s="224"/>
      <c r="N271" s="224"/>
      <c r="O271" s="224"/>
      <c r="P271" s="224"/>
      <c r="Q271" s="224"/>
      <c r="R271" s="224"/>
      <c r="S271" s="224"/>
      <c r="T271" s="224"/>
      <c r="U271" s="224"/>
      <c r="V271" s="224"/>
      <c r="W271" s="224"/>
      <c r="X271" s="224"/>
      <c r="Y271" s="224"/>
      <c r="Z271" s="224"/>
      <c r="AA271" s="224"/>
      <c r="AB271" s="224"/>
      <c r="AC271" s="224"/>
      <c r="AD271" s="224"/>
      <c r="AE271" s="224"/>
      <c r="AF271" s="224"/>
      <c r="AG271" s="224"/>
      <c r="AH271" s="224"/>
      <c r="AI271" s="224"/>
      <c r="AJ271" s="224"/>
      <c r="AK271" s="224"/>
      <c r="AL271" s="224"/>
      <c r="AM271" s="224"/>
      <c r="AN271" s="224"/>
      <c r="AO271" s="224"/>
      <c r="AP271" s="224"/>
      <c r="AQ271" s="224"/>
      <c r="AR271" s="224"/>
      <c r="AS271" s="224"/>
      <c r="AT271" s="224"/>
      <c r="AU271" s="224"/>
      <c r="AV271" s="224"/>
      <c r="AW271" s="224"/>
      <c r="AX271" s="224"/>
      <c r="AY271" s="224"/>
      <c r="AZ271" s="224"/>
      <c r="BA271" s="224"/>
      <c r="BB271" s="224"/>
      <c r="BC271" s="224"/>
      <c r="BD271" s="224"/>
      <c r="BE271" s="224"/>
      <c r="BF271" s="224"/>
      <c r="BG271" s="224"/>
      <c r="BH271" s="224"/>
      <c r="BI271" s="224"/>
      <c r="BJ271" s="224"/>
      <c r="BK271" s="224"/>
      <c r="BL271" s="224"/>
      <c r="BM271" s="224"/>
      <c r="BN271" s="224"/>
      <c r="BO271" s="224"/>
      <c r="BP271" s="224"/>
      <c r="BQ271" s="224"/>
      <c r="BR271" s="224"/>
      <c r="BS271" s="224"/>
      <c r="BT271" s="224"/>
      <c r="BU271" s="224"/>
      <c r="BV271" s="224"/>
      <c r="BW271" s="224"/>
      <c r="BX271" s="224"/>
      <c r="BY271" s="224"/>
      <c r="BZ271" s="224"/>
      <c r="CA271" s="224"/>
      <c r="CB271" s="224"/>
      <c r="CC271" s="224"/>
      <c r="CD271" s="224"/>
      <c r="CE271" s="224"/>
      <c r="CF271" s="224"/>
      <c r="CG271" s="224"/>
      <c r="CH271" s="224"/>
      <c r="CI271" s="224"/>
      <c r="CJ271" s="224"/>
      <c r="CK271" s="224"/>
      <c r="CL271" s="224"/>
      <c r="CM271" s="224"/>
      <c r="CN271" s="224"/>
      <c r="CO271" s="224"/>
      <c r="CP271" s="224"/>
      <c r="CQ271" s="224"/>
      <c r="CR271" s="224"/>
      <c r="CS271" s="224"/>
      <c r="CT271" s="224"/>
      <c r="CU271" s="224"/>
      <c r="CV271" s="224"/>
      <c r="CW271" s="224"/>
      <c r="CX271" s="224"/>
      <c r="CY271" s="224"/>
      <c r="CZ271" s="224"/>
      <c r="DA271" s="224"/>
      <c r="DB271" s="224"/>
      <c r="DC271" s="224"/>
      <c r="DD271" s="224"/>
      <c r="DE271" s="224"/>
      <c r="DF271" s="224"/>
      <c r="DG271" s="224"/>
      <c r="DH271" s="224"/>
      <c r="DI271" s="224"/>
      <c r="DJ271" s="224"/>
      <c r="DK271" s="224"/>
      <c r="DL271" s="224"/>
      <c r="DM271" s="224"/>
      <c r="DN271" s="224"/>
      <c r="DO271" s="224"/>
      <c r="DP271" s="224"/>
      <c r="DQ271" s="224"/>
      <c r="DR271" s="224"/>
      <c r="DS271" s="224"/>
      <c r="DT271" s="224"/>
      <c r="DU271" s="224"/>
      <c r="DV271" s="224"/>
      <c r="DW271" s="224"/>
      <c r="DX271" s="224"/>
      <c r="DY271" s="224"/>
      <c r="DZ271" s="224"/>
      <c r="EA271" s="224"/>
      <c r="EB271" s="224"/>
      <c r="EC271" s="224"/>
      <c r="ED271" s="224"/>
      <c r="EE271" s="224"/>
      <c r="EF271" s="224"/>
      <c r="EG271" s="224"/>
      <c r="EH271" s="224"/>
      <c r="EI271" s="224"/>
      <c r="EJ271" s="224"/>
      <c r="EK271" s="224"/>
      <c r="EL271" s="224"/>
      <c r="EM271" s="224"/>
      <c r="EN271" s="224"/>
      <c r="EO271" s="224"/>
      <c r="EP271" s="224"/>
      <c r="EQ271" s="224"/>
      <c r="ER271" s="224"/>
      <c r="ES271" s="224"/>
      <c r="ET271" s="224"/>
      <c r="EU271" s="224"/>
      <c r="EV271" s="224"/>
      <c r="EW271" s="224"/>
      <c r="EX271" s="224"/>
      <c r="EY271" s="224"/>
      <c r="EZ271" s="224"/>
      <c r="FA271" s="224"/>
      <c r="FB271" s="160"/>
      <c r="FC271" s="224"/>
      <c r="FD271" s="224"/>
      <c r="FE271" s="224"/>
      <c r="FF271" s="224"/>
      <c r="FG271" s="224"/>
      <c r="FH271" s="224"/>
      <c r="FI271" s="224"/>
      <c r="FJ271" s="224"/>
      <c r="FK271" s="224"/>
      <c r="FL271" s="224"/>
      <c r="FM271" s="160"/>
      <c r="FN271" s="160"/>
      <c r="FO271" s="224"/>
      <c r="FP271" s="227"/>
      <c r="FQ271" s="224"/>
      <c r="FR271" s="224"/>
      <c r="FS271" s="224"/>
      <c r="FT271" s="160"/>
    </row>
    <row r="272" spans="1:176" s="41" customFormat="1" ht="12.75" customHeight="1" x14ac:dyDescent="0.45">
      <c r="A272" s="87"/>
      <c r="B272" s="224"/>
      <c r="C272" s="224"/>
      <c r="D272" s="224"/>
      <c r="E272" s="224"/>
      <c r="F272" s="224"/>
      <c r="G272" s="224"/>
      <c r="H272" s="224"/>
      <c r="I272" s="224"/>
      <c r="J272" s="224"/>
      <c r="K272" s="224"/>
      <c r="L272" s="224"/>
      <c r="M272" s="224"/>
      <c r="N272" s="224"/>
      <c r="O272" s="224"/>
      <c r="P272" s="224"/>
      <c r="Q272" s="224"/>
      <c r="R272" s="224"/>
      <c r="S272" s="224"/>
      <c r="T272" s="224"/>
      <c r="U272" s="224"/>
      <c r="V272" s="224"/>
      <c r="W272" s="224"/>
      <c r="X272" s="224"/>
      <c r="Y272" s="224"/>
      <c r="Z272" s="224"/>
      <c r="AA272" s="224"/>
      <c r="AB272" s="224"/>
      <c r="AC272" s="224"/>
      <c r="AD272" s="224"/>
      <c r="AE272" s="224"/>
      <c r="AF272" s="224"/>
      <c r="AG272" s="224"/>
      <c r="AH272" s="224"/>
      <c r="AI272" s="224"/>
      <c r="AJ272" s="224"/>
      <c r="AK272" s="224"/>
      <c r="AL272" s="224"/>
      <c r="AM272" s="224"/>
      <c r="AN272" s="224"/>
      <c r="AO272" s="224"/>
      <c r="AP272" s="224"/>
      <c r="AQ272" s="224"/>
      <c r="AR272" s="224"/>
      <c r="AS272" s="224"/>
      <c r="AT272" s="224"/>
      <c r="AU272" s="224"/>
      <c r="AV272" s="224"/>
      <c r="AW272" s="224"/>
      <c r="AX272" s="224"/>
      <c r="AY272" s="224"/>
      <c r="AZ272" s="224"/>
      <c r="BA272" s="224"/>
      <c r="BB272" s="224"/>
      <c r="BC272" s="224"/>
      <c r="BD272" s="224"/>
      <c r="BE272" s="224"/>
      <c r="BF272" s="224"/>
      <c r="BG272" s="224"/>
      <c r="BH272" s="224"/>
      <c r="BI272" s="224"/>
      <c r="BJ272" s="224"/>
      <c r="BK272" s="224"/>
      <c r="BL272" s="224"/>
      <c r="BM272" s="224"/>
      <c r="BN272" s="224"/>
      <c r="BO272" s="224"/>
      <c r="BP272" s="224"/>
      <c r="BQ272" s="224"/>
      <c r="BR272" s="224"/>
      <c r="BS272" s="224"/>
      <c r="BT272" s="224"/>
      <c r="BU272" s="224"/>
      <c r="BV272" s="224"/>
      <c r="BW272" s="224"/>
      <c r="BX272" s="224"/>
      <c r="BY272" s="224"/>
      <c r="BZ272" s="224"/>
      <c r="CA272" s="224"/>
      <c r="CB272" s="224"/>
      <c r="CC272" s="224"/>
      <c r="CD272" s="224"/>
      <c r="CE272" s="224"/>
      <c r="CF272" s="224"/>
      <c r="CG272" s="224"/>
      <c r="CH272" s="224"/>
      <c r="CI272" s="224"/>
      <c r="CJ272" s="224"/>
      <c r="CK272" s="224"/>
      <c r="CL272" s="224"/>
      <c r="CM272" s="224"/>
      <c r="CN272" s="224"/>
      <c r="CO272" s="224"/>
      <c r="CP272" s="224"/>
      <c r="CQ272" s="224"/>
      <c r="CR272" s="224"/>
      <c r="CS272" s="224"/>
      <c r="CT272" s="224"/>
      <c r="CU272" s="224"/>
      <c r="CV272" s="224"/>
      <c r="CW272" s="224"/>
      <c r="CX272" s="224"/>
      <c r="CY272" s="224"/>
      <c r="CZ272" s="224"/>
      <c r="DA272" s="224"/>
      <c r="DB272" s="224"/>
      <c r="DC272" s="224"/>
      <c r="DD272" s="224"/>
      <c r="DE272" s="224"/>
      <c r="DF272" s="224"/>
      <c r="DG272" s="224"/>
      <c r="DH272" s="224"/>
      <c r="DI272" s="224"/>
      <c r="DJ272" s="224"/>
      <c r="DK272" s="224"/>
      <c r="DL272" s="224"/>
      <c r="DM272" s="224"/>
      <c r="DN272" s="224"/>
      <c r="DO272" s="224"/>
      <c r="DP272" s="224"/>
      <c r="DQ272" s="224"/>
      <c r="DR272" s="224"/>
      <c r="DS272" s="224"/>
      <c r="DT272" s="224"/>
      <c r="DU272" s="224"/>
      <c r="DV272" s="224"/>
      <c r="DW272" s="224"/>
      <c r="DX272" s="224"/>
      <c r="DY272" s="224"/>
      <c r="DZ272" s="224"/>
      <c r="EA272" s="224"/>
      <c r="EB272" s="224"/>
      <c r="EC272" s="224"/>
      <c r="ED272" s="224"/>
      <c r="EE272" s="224"/>
      <c r="EF272" s="224"/>
      <c r="EG272" s="224"/>
      <c r="EH272" s="224"/>
      <c r="EI272" s="224"/>
      <c r="EJ272" s="224"/>
      <c r="EK272" s="224"/>
      <c r="EL272" s="224"/>
      <c r="EM272" s="224"/>
      <c r="EN272" s="224"/>
      <c r="EO272" s="224"/>
      <c r="EP272" s="224"/>
      <c r="EQ272" s="224"/>
      <c r="ER272" s="224"/>
      <c r="ES272" s="224"/>
      <c r="ET272" s="224"/>
      <c r="EU272" s="224"/>
      <c r="EV272" s="224"/>
      <c r="EW272" s="224"/>
      <c r="EX272" s="224"/>
      <c r="EY272" s="224"/>
      <c r="EZ272" s="224"/>
      <c r="FA272" s="224"/>
      <c r="FB272" s="160"/>
      <c r="FC272" s="224"/>
      <c r="FD272" s="224"/>
      <c r="FE272" s="224"/>
      <c r="FF272" s="224"/>
      <c r="FG272" s="224"/>
      <c r="FH272" s="224"/>
      <c r="FI272" s="224"/>
      <c r="FJ272" s="224"/>
      <c r="FK272" s="224"/>
      <c r="FL272" s="224"/>
      <c r="FM272" s="160"/>
      <c r="FN272" s="160"/>
      <c r="FO272" s="224"/>
      <c r="FP272" s="227"/>
      <c r="FQ272" s="224"/>
      <c r="FR272" s="224"/>
      <c r="FS272" s="224"/>
      <c r="FT272" s="160"/>
    </row>
  </sheetData>
  <mergeCells count="2">
    <mergeCell ref="A4:A6"/>
    <mergeCell ref="B4:FT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T251"/>
  <sheetViews>
    <sheetView showGridLines="0" zoomScaleNormal="100" zoomScaleSheetLayoutView="100" workbookViewId="0">
      <pane xSplit="1" ySplit="7" topLeftCell="FJ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52.33203125" style="31" customWidth="1"/>
    <col min="2" max="2" width="8.6640625" style="227" bestFit="1" customWidth="1"/>
    <col min="3" max="3" width="9.33203125" style="227" bestFit="1" customWidth="1"/>
    <col min="4" max="4" width="9.44140625" style="227" bestFit="1" customWidth="1"/>
    <col min="5" max="5" width="9.5546875" style="227" bestFit="1" customWidth="1"/>
    <col min="6" max="6" width="9.33203125" style="227" bestFit="1" customWidth="1"/>
    <col min="7" max="7" width="8.6640625" style="227" bestFit="1" customWidth="1"/>
    <col min="8" max="8" width="9.44140625" style="227" bestFit="1" customWidth="1"/>
    <col min="9" max="9" width="9.5546875" style="227" bestFit="1" customWidth="1"/>
    <col min="10" max="10" width="10.44140625" style="227" bestFit="1" customWidth="1"/>
    <col min="11" max="11" width="9.33203125" style="227" bestFit="1" customWidth="1"/>
    <col min="12" max="13" width="9" style="227" bestFit="1" customWidth="1"/>
    <col min="14" max="14" width="8.6640625" style="227" bestFit="1" customWidth="1"/>
    <col min="15" max="15" width="9.33203125" style="227" bestFit="1" customWidth="1"/>
    <col min="16" max="16" width="9.44140625" style="227" bestFit="1" customWidth="1"/>
    <col min="17" max="17" width="9.5546875" style="227" bestFit="1" customWidth="1"/>
    <col min="18" max="18" width="9.33203125" style="227" bestFit="1" customWidth="1"/>
    <col min="19" max="19" width="8.6640625" style="227" bestFit="1" customWidth="1"/>
    <col min="20" max="20" width="9.44140625" style="227" bestFit="1" customWidth="1"/>
    <col min="21" max="21" width="9.5546875" style="227" bestFit="1" customWidth="1"/>
    <col min="22" max="22" width="10.44140625" style="227" bestFit="1" customWidth="1"/>
    <col min="23" max="23" width="9.33203125" style="227" bestFit="1" customWidth="1"/>
    <col min="24" max="25" width="9" style="227" bestFit="1" customWidth="1"/>
    <col min="26" max="26" width="8.6640625" style="227" bestFit="1" customWidth="1"/>
    <col min="27" max="27" width="9.33203125" style="227" bestFit="1" customWidth="1"/>
    <col min="28" max="28" width="9.44140625" style="227" bestFit="1" customWidth="1"/>
    <col min="29" max="29" width="9.5546875" style="227" bestFit="1" customWidth="1"/>
    <col min="30" max="30" width="9.33203125" style="227" bestFit="1" customWidth="1"/>
    <col min="31" max="31" width="8.6640625" style="227" bestFit="1" customWidth="1"/>
    <col min="32" max="32" width="9.44140625" style="227" bestFit="1" customWidth="1"/>
    <col min="33" max="33" width="9.5546875" style="227" bestFit="1" customWidth="1"/>
    <col min="34" max="34" width="10.44140625" style="227" bestFit="1" customWidth="1"/>
    <col min="35" max="35" width="9.33203125" style="227" bestFit="1" customWidth="1"/>
    <col min="36" max="37" width="9" style="227" bestFit="1" customWidth="1"/>
    <col min="38" max="38" width="8.6640625" style="227" bestFit="1" customWidth="1"/>
    <col min="39" max="39" width="9.33203125" style="227" bestFit="1" customWidth="1"/>
    <col min="40" max="40" width="9.44140625" style="227" bestFit="1" customWidth="1"/>
    <col min="41" max="41" width="9.5546875" style="227" bestFit="1" customWidth="1"/>
    <col min="42" max="42" width="9.33203125" style="227" bestFit="1" customWidth="1"/>
    <col min="43" max="43" width="8.6640625" style="227" bestFit="1" customWidth="1"/>
    <col min="44" max="44" width="9.44140625" style="227" bestFit="1" customWidth="1"/>
    <col min="45" max="45" width="9.5546875" style="227" bestFit="1" customWidth="1"/>
    <col min="46" max="46" width="10.44140625" style="227" bestFit="1" customWidth="1"/>
    <col min="47" max="47" width="9.33203125" style="227" bestFit="1" customWidth="1"/>
    <col min="48" max="49" width="9" style="227" bestFit="1" customWidth="1"/>
    <col min="50" max="50" width="8.6640625" style="227" bestFit="1" customWidth="1"/>
    <col min="51" max="51" width="9.33203125" style="227" bestFit="1" customWidth="1"/>
    <col min="52" max="52" width="9.44140625" style="227" bestFit="1" customWidth="1"/>
    <col min="53" max="53" width="9.5546875" style="227" bestFit="1" customWidth="1"/>
    <col min="54" max="54" width="9.33203125" style="227" bestFit="1" customWidth="1"/>
    <col min="55" max="55" width="8.6640625" style="227" bestFit="1" customWidth="1"/>
    <col min="56" max="56" width="9.44140625" style="227" bestFit="1" customWidth="1"/>
    <col min="57" max="57" width="9.5546875" style="227" bestFit="1" customWidth="1"/>
    <col min="58" max="58" width="10.44140625" style="227" bestFit="1" customWidth="1"/>
    <col min="59" max="59" width="9.33203125" style="227" bestFit="1" customWidth="1"/>
    <col min="60" max="61" width="9" style="227" bestFit="1" customWidth="1"/>
    <col min="62" max="62" width="8.6640625" style="227" bestFit="1" customWidth="1"/>
    <col min="63" max="63" width="9.33203125" style="227" bestFit="1" customWidth="1"/>
    <col min="64" max="64" width="9.44140625" style="227" bestFit="1" customWidth="1"/>
    <col min="65" max="65" width="9.5546875" style="227" bestFit="1" customWidth="1"/>
    <col min="66" max="66" width="9.33203125" style="227" bestFit="1" customWidth="1"/>
    <col min="67" max="67" width="8.6640625" style="227" bestFit="1" customWidth="1"/>
    <col min="68" max="68" width="9.44140625" style="227" bestFit="1" customWidth="1"/>
    <col min="69" max="69" width="9.5546875" style="227" bestFit="1" customWidth="1"/>
    <col min="70" max="70" width="10.44140625" style="227" bestFit="1" customWidth="1"/>
    <col min="71" max="71" width="9.33203125" style="227" bestFit="1" customWidth="1"/>
    <col min="72" max="73" width="9" style="227" bestFit="1" customWidth="1"/>
    <col min="74" max="74" width="8.6640625" style="227" bestFit="1" customWidth="1"/>
    <col min="75" max="75" width="9.33203125" style="227" bestFit="1" customWidth="1"/>
    <col min="76" max="76" width="9.44140625" style="227" bestFit="1" customWidth="1"/>
    <col min="77" max="77" width="9.5546875" style="227" bestFit="1" customWidth="1"/>
    <col min="78" max="78" width="9.33203125" style="227" bestFit="1" customWidth="1"/>
    <col min="79" max="79" width="8.6640625" style="227" bestFit="1" customWidth="1"/>
    <col min="80" max="80" width="9.44140625" style="227" bestFit="1" customWidth="1"/>
    <col min="81" max="81" width="9.5546875" style="227" bestFit="1" customWidth="1"/>
    <col min="82" max="82" width="10.44140625" style="227" bestFit="1" customWidth="1"/>
    <col min="83" max="83" width="9.33203125" style="227" bestFit="1" customWidth="1"/>
    <col min="84" max="85" width="9" style="227" bestFit="1" customWidth="1"/>
    <col min="86" max="86" width="8.6640625" style="227" bestFit="1" customWidth="1"/>
    <col min="87" max="87" width="9.33203125" style="227" bestFit="1" customWidth="1"/>
    <col min="88" max="88" width="9.44140625" style="227" bestFit="1" customWidth="1"/>
    <col min="89" max="89" width="9.5546875" style="227" bestFit="1" customWidth="1"/>
    <col min="90" max="90" width="9.33203125" style="227" bestFit="1" customWidth="1"/>
    <col min="91" max="91" width="8.6640625" style="227" bestFit="1" customWidth="1"/>
    <col min="92" max="92" width="9.44140625" style="227" bestFit="1" customWidth="1"/>
    <col min="93" max="93" width="9.5546875" style="227" bestFit="1" customWidth="1"/>
    <col min="94" max="94" width="10.44140625" style="227" bestFit="1" customWidth="1"/>
    <col min="95" max="95" width="9.33203125" style="227" bestFit="1" customWidth="1"/>
    <col min="96" max="97" width="9" style="227" bestFit="1" customWidth="1"/>
    <col min="98" max="98" width="8.6640625" style="227" bestFit="1" customWidth="1"/>
    <col min="99" max="99" width="9.33203125" style="227" bestFit="1" customWidth="1"/>
    <col min="100" max="100" width="9.44140625" style="227" bestFit="1" customWidth="1"/>
    <col min="101" max="101" width="9.5546875" style="227" bestFit="1" customWidth="1"/>
    <col min="102" max="102" width="9.33203125" style="227" bestFit="1" customWidth="1"/>
    <col min="103" max="103" width="8.6640625" style="227" bestFit="1" customWidth="1"/>
    <col min="104" max="104" width="9.44140625" style="227" bestFit="1" customWidth="1"/>
    <col min="105" max="105" width="9.5546875" style="227" bestFit="1" customWidth="1"/>
    <col min="106" max="106" width="10.44140625" style="227" bestFit="1" customWidth="1"/>
    <col min="107" max="107" width="9.33203125" style="227" bestFit="1" customWidth="1"/>
    <col min="108" max="109" width="9" style="227" bestFit="1" customWidth="1"/>
    <col min="110" max="110" width="8.6640625" style="227" bestFit="1" customWidth="1"/>
    <col min="111" max="111" width="9.33203125" style="227" bestFit="1" customWidth="1"/>
    <col min="112" max="112" width="9.44140625" style="227" bestFit="1" customWidth="1"/>
    <col min="113" max="113" width="9.5546875" style="227" bestFit="1" customWidth="1"/>
    <col min="114" max="114" width="9.33203125" style="227" bestFit="1" customWidth="1"/>
    <col min="115" max="115" width="8.6640625" style="227" bestFit="1" customWidth="1"/>
    <col min="116" max="116" width="9.44140625" style="227" bestFit="1" customWidth="1"/>
    <col min="117" max="117" width="9.5546875" style="227" bestFit="1" customWidth="1"/>
    <col min="118" max="118" width="10.44140625" style="227" bestFit="1" customWidth="1"/>
    <col min="119" max="119" width="9.33203125" style="227" bestFit="1" customWidth="1"/>
    <col min="120" max="121" width="9" style="227" bestFit="1" customWidth="1"/>
    <col min="122" max="122" width="8.6640625" style="227" bestFit="1" customWidth="1"/>
    <col min="123" max="123" width="9.33203125" style="227" bestFit="1" customWidth="1"/>
    <col min="124" max="124" width="9.44140625" style="227" bestFit="1" customWidth="1"/>
    <col min="125" max="125" width="9.5546875" style="232" bestFit="1" customWidth="1"/>
    <col min="126" max="126" width="9.33203125" style="227" bestFit="1" customWidth="1"/>
    <col min="127" max="127" width="8.6640625" style="227" bestFit="1" customWidth="1"/>
    <col min="128" max="128" width="9.44140625" style="227" bestFit="1" customWidth="1"/>
    <col min="129" max="129" width="9.5546875" style="227" bestFit="1" customWidth="1"/>
    <col min="130" max="130" width="10.44140625" style="227" bestFit="1" customWidth="1"/>
    <col min="131" max="131" width="9.33203125" style="227" bestFit="1" customWidth="1"/>
    <col min="132" max="133" width="9" style="227" bestFit="1" customWidth="1"/>
    <col min="134" max="134" width="8.6640625" style="227" bestFit="1" customWidth="1"/>
    <col min="135" max="135" width="9.33203125" style="227" bestFit="1" customWidth="1"/>
    <col min="136" max="136" width="9.44140625" style="227" bestFit="1" customWidth="1"/>
    <col min="137" max="137" width="9.5546875" style="227" bestFit="1" customWidth="1"/>
    <col min="138" max="138" width="9.33203125" style="227" bestFit="1" customWidth="1"/>
    <col min="139" max="139" width="8.6640625" style="227" bestFit="1" customWidth="1"/>
    <col min="140" max="140" width="9.44140625" style="227" bestFit="1" customWidth="1"/>
    <col min="141" max="141" width="9.5546875" style="227" bestFit="1" customWidth="1"/>
    <col min="142" max="142" width="10.44140625" style="227" bestFit="1" customWidth="1"/>
    <col min="143" max="143" width="9.33203125" style="227" bestFit="1" customWidth="1"/>
    <col min="144" max="145" width="9" style="227" bestFit="1" customWidth="1"/>
    <col min="146" max="146" width="8.6640625" style="227" bestFit="1" customWidth="1"/>
    <col min="147" max="147" width="9.33203125" style="227" bestFit="1" customWidth="1"/>
    <col min="148" max="148" width="9.44140625" style="227" bestFit="1" customWidth="1"/>
    <col min="149" max="149" width="9.5546875" style="227" bestFit="1" customWidth="1"/>
    <col min="150" max="150" width="9.33203125" style="227" bestFit="1" customWidth="1"/>
    <col min="151" max="151" width="8.6640625" style="227" bestFit="1" customWidth="1"/>
    <col min="152" max="152" width="9.44140625" style="227" bestFit="1" customWidth="1"/>
    <col min="153" max="153" width="9.5546875" style="227" bestFit="1" customWidth="1"/>
    <col min="154" max="154" width="10" style="227" bestFit="1" customWidth="1"/>
    <col min="155" max="155" width="9.33203125" style="227" bestFit="1" customWidth="1"/>
    <col min="156" max="157" width="9" style="227" bestFit="1" customWidth="1"/>
    <col min="158" max="158" width="8.109375" style="160" bestFit="1" customWidth="1"/>
    <col min="159" max="159" width="8.109375" style="227" bestFit="1" customWidth="1"/>
    <col min="160" max="160" width="8.33203125" style="227" bestFit="1" customWidth="1"/>
    <col min="161" max="161" width="8.5546875" style="227" bestFit="1" customWidth="1"/>
    <col min="162" max="162" width="8.21875" style="227" bestFit="1" customWidth="1"/>
    <col min="163" max="164" width="7.88671875" style="227" bestFit="1" customWidth="1"/>
    <col min="165" max="165" width="8.33203125" style="227" bestFit="1" customWidth="1"/>
    <col min="166" max="166" width="8.77734375" style="227" bestFit="1" customWidth="1"/>
    <col min="167" max="167" width="8.109375" style="227" bestFit="1" customWidth="1"/>
    <col min="168" max="168" width="7.88671875" style="227" bestFit="1" customWidth="1"/>
    <col min="169" max="169" width="7.44140625" style="160" bestFit="1" customWidth="1"/>
    <col min="170" max="170" width="7.109375" style="160" bestFit="1" customWidth="1"/>
    <col min="171" max="171" width="8.109375" style="227" bestFit="1" customWidth="1"/>
    <col min="172" max="172" width="8.33203125" style="227" bestFit="1" customWidth="1"/>
    <col min="173" max="173" width="8.5546875" style="227" bestFit="1" customWidth="1"/>
    <col min="174" max="174" width="8.21875" style="227" bestFit="1" customWidth="1"/>
    <col min="175" max="175" width="7.88671875" style="227" bestFit="1" customWidth="1"/>
    <col min="176" max="176" width="7.88671875" style="160" bestFit="1" customWidth="1"/>
    <col min="177" max="16384" width="11.44140625" style="7"/>
  </cols>
  <sheetData>
    <row r="1" spans="1:176" s="52" customFormat="1" ht="17.100000000000001" customHeight="1" x14ac:dyDescent="0.3">
      <c r="A1" s="29" t="s">
        <v>69</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168"/>
      <c r="FC1" s="221"/>
      <c r="FD1" s="221"/>
      <c r="FE1" s="221"/>
      <c r="FF1" s="221"/>
      <c r="FG1" s="221"/>
      <c r="FH1" s="221"/>
      <c r="FI1" s="221"/>
      <c r="FJ1" s="221"/>
      <c r="FK1" s="221"/>
      <c r="FL1" s="221"/>
      <c r="FM1" s="168"/>
      <c r="FN1" s="168"/>
      <c r="FO1" s="221"/>
      <c r="FP1" s="221"/>
      <c r="FQ1" s="221"/>
      <c r="FR1" s="221"/>
      <c r="FS1" s="221"/>
      <c r="FT1" s="168"/>
    </row>
    <row r="2" spans="1:176" s="52" customFormat="1" ht="17.100000000000001" customHeight="1" x14ac:dyDescent="0.3">
      <c r="A2" s="29" t="s">
        <v>450</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168"/>
      <c r="FC2" s="221"/>
      <c r="FD2" s="221"/>
      <c r="FE2" s="221"/>
      <c r="FF2" s="221"/>
      <c r="FG2" s="221"/>
      <c r="FH2" s="221"/>
      <c r="FI2" s="221"/>
      <c r="FJ2" s="221"/>
      <c r="FK2" s="221"/>
      <c r="FL2" s="221"/>
      <c r="FM2" s="168"/>
      <c r="FN2" s="168"/>
      <c r="FO2" s="221"/>
      <c r="FP2" s="221"/>
      <c r="FQ2" s="221"/>
      <c r="FR2" s="221"/>
      <c r="FS2" s="221"/>
      <c r="FT2" s="168"/>
    </row>
    <row r="3" spans="1:17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76" s="104"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row>
    <row r="5" spans="1:176" s="104" customFormat="1" ht="18.899999999999999" customHeight="1" thickBot="1" x14ac:dyDescent="0.35">
      <c r="A5" s="298"/>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62" t="s">
        <v>382</v>
      </c>
      <c r="EY5" s="118" t="s">
        <v>398</v>
      </c>
      <c r="EZ5" s="118" t="s">
        <v>399</v>
      </c>
      <c r="FA5" s="118" t="s">
        <v>400</v>
      </c>
      <c r="FB5" s="36" t="s">
        <v>401</v>
      </c>
      <c r="FC5" s="118" t="s">
        <v>402</v>
      </c>
      <c r="FD5" s="118" t="s">
        <v>403</v>
      </c>
      <c r="FE5" s="118" t="s">
        <v>404</v>
      </c>
      <c r="FF5" s="118" t="s">
        <v>405</v>
      </c>
      <c r="FG5" s="118" t="s">
        <v>406</v>
      </c>
      <c r="FH5" s="262" t="s">
        <v>407</v>
      </c>
      <c r="FI5" s="118" t="s">
        <v>408</v>
      </c>
      <c r="FJ5" s="262" t="s">
        <v>409</v>
      </c>
      <c r="FK5" s="118" t="s">
        <v>410</v>
      </c>
      <c r="FL5" s="118" t="s">
        <v>411</v>
      </c>
      <c r="FM5" s="262" t="s">
        <v>416</v>
      </c>
      <c r="FN5" s="36" t="s">
        <v>427</v>
      </c>
      <c r="FO5" s="118" t="s">
        <v>429</v>
      </c>
      <c r="FP5" s="118" t="s">
        <v>430</v>
      </c>
      <c r="FQ5" s="118" t="s">
        <v>431</v>
      </c>
      <c r="FR5" s="118" t="s">
        <v>432</v>
      </c>
      <c r="FS5" s="262" t="s">
        <v>434</v>
      </c>
      <c r="FT5" s="262" t="s">
        <v>456</v>
      </c>
    </row>
    <row r="6" spans="1:176" s="104" customFormat="1" ht="18.899999999999999" customHeight="1" thickBot="1" x14ac:dyDescent="0.35">
      <c r="A6" s="299"/>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49" t="s">
        <v>217</v>
      </c>
      <c r="FC6" s="118" t="s">
        <v>85</v>
      </c>
      <c r="FD6" s="118" t="s">
        <v>86</v>
      </c>
      <c r="FE6" s="118" t="s">
        <v>87</v>
      </c>
      <c r="FF6" s="118" t="s">
        <v>88</v>
      </c>
      <c r="FG6" s="118" t="s">
        <v>89</v>
      </c>
      <c r="FH6" s="262" t="s">
        <v>80</v>
      </c>
      <c r="FI6" s="118" t="s">
        <v>81</v>
      </c>
      <c r="FJ6" s="262" t="s">
        <v>82</v>
      </c>
      <c r="FK6" s="118" t="s">
        <v>83</v>
      </c>
      <c r="FL6" s="118" t="s">
        <v>84</v>
      </c>
      <c r="FM6" s="262" t="s">
        <v>79</v>
      </c>
      <c r="FN6" s="276" t="s">
        <v>217</v>
      </c>
      <c r="FO6" s="118" t="s">
        <v>85</v>
      </c>
      <c r="FP6" s="118" t="s">
        <v>86</v>
      </c>
      <c r="FQ6" s="118" t="s">
        <v>87</v>
      </c>
      <c r="FR6" s="118" t="s">
        <v>88</v>
      </c>
      <c r="FS6" s="262" t="s">
        <v>89</v>
      </c>
      <c r="FT6" s="262" t="s">
        <v>80</v>
      </c>
    </row>
    <row r="7" spans="1:176" s="18" customFormat="1" ht="3.9" customHeight="1" x14ac:dyDescent="0.3">
      <c r="A7" s="237"/>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119"/>
      <c r="AG7" s="119"/>
      <c r="AH7" s="119"/>
      <c r="AI7" s="119"/>
      <c r="AJ7" s="119"/>
      <c r="AK7" s="119"/>
      <c r="AL7" s="119"/>
      <c r="AM7" s="119"/>
      <c r="AN7" s="119"/>
      <c r="AO7" s="119"/>
      <c r="AP7" s="119"/>
      <c r="AQ7" s="119"/>
      <c r="AR7" s="119"/>
      <c r="AS7" s="119"/>
      <c r="AT7" s="119"/>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119"/>
      <c r="BX7" s="119"/>
      <c r="BY7" s="119"/>
      <c r="BZ7" s="119"/>
      <c r="CA7" s="119"/>
      <c r="CB7" s="119"/>
      <c r="CC7" s="119"/>
      <c r="CD7" s="119"/>
      <c r="CE7" s="119"/>
      <c r="CF7" s="119"/>
      <c r="CG7" s="119"/>
      <c r="CH7" s="119"/>
      <c r="CI7" s="119"/>
      <c r="CJ7" s="119"/>
      <c r="CK7" s="119"/>
      <c r="CL7" s="119"/>
      <c r="CM7" s="119"/>
      <c r="CN7" s="119"/>
      <c r="CO7" s="119"/>
      <c r="CP7" s="119"/>
      <c r="CQ7" s="119"/>
      <c r="CR7" s="119"/>
      <c r="CS7" s="119"/>
      <c r="CT7" s="119"/>
      <c r="CU7" s="119"/>
      <c r="CV7" s="119"/>
      <c r="CW7" s="119"/>
      <c r="CX7" s="119"/>
      <c r="CY7" s="119"/>
      <c r="CZ7" s="119"/>
      <c r="DA7" s="119"/>
      <c r="DB7" s="119"/>
      <c r="DC7" s="119"/>
      <c r="DD7" s="119"/>
      <c r="DE7" s="119"/>
      <c r="DF7" s="119"/>
      <c r="DG7" s="119"/>
      <c r="DH7" s="119"/>
      <c r="DI7" s="119"/>
      <c r="DJ7" s="119"/>
      <c r="DK7" s="119"/>
      <c r="DL7" s="119"/>
      <c r="DM7" s="119"/>
      <c r="DN7" s="119"/>
      <c r="DO7" s="119"/>
      <c r="DP7" s="119"/>
      <c r="DQ7" s="119"/>
      <c r="DR7" s="119"/>
      <c r="DS7" s="119"/>
      <c r="DT7" s="119"/>
      <c r="DU7" s="119"/>
      <c r="DV7" s="119"/>
      <c r="DW7" s="119"/>
      <c r="DX7" s="119"/>
      <c r="DY7" s="119"/>
      <c r="DZ7" s="119"/>
      <c r="EA7" s="119"/>
      <c r="EB7" s="119"/>
      <c r="EC7" s="119"/>
      <c r="ED7" s="119"/>
      <c r="EE7" s="119"/>
      <c r="EF7" s="119"/>
      <c r="EG7" s="119"/>
      <c r="EH7" s="119"/>
      <c r="EI7" s="119"/>
      <c r="EJ7" s="119"/>
      <c r="EK7" s="119"/>
      <c r="EL7" s="119"/>
      <c r="EM7" s="119"/>
      <c r="EN7" s="119"/>
      <c r="EO7" s="119"/>
      <c r="EP7" s="119"/>
      <c r="EQ7" s="119"/>
      <c r="ER7" s="119"/>
      <c r="ES7" s="119"/>
      <c r="ET7" s="119"/>
      <c r="EU7" s="119"/>
      <c r="EV7" s="119"/>
      <c r="EW7" s="119"/>
      <c r="EX7" s="119"/>
      <c r="EY7" s="119"/>
      <c r="EZ7" s="119"/>
      <c r="FA7" s="119"/>
      <c r="FB7" s="160"/>
      <c r="FC7" s="119"/>
      <c r="FD7" s="119"/>
      <c r="FE7" s="119"/>
      <c r="FF7" s="119"/>
      <c r="FG7" s="119"/>
      <c r="FH7" s="119"/>
      <c r="FI7" s="119"/>
      <c r="FJ7" s="119"/>
      <c r="FK7" s="119"/>
      <c r="FL7" s="119"/>
      <c r="FM7" s="160"/>
      <c r="FN7" s="160"/>
      <c r="FO7" s="119"/>
      <c r="FP7" s="119"/>
      <c r="FQ7" s="119"/>
      <c r="FR7" s="119"/>
      <c r="FS7" s="119"/>
      <c r="FT7" s="160"/>
    </row>
    <row r="8" spans="1:176" s="12" customFormat="1" ht="15.9" customHeight="1" x14ac:dyDescent="0.3">
      <c r="A8" s="25" t="s">
        <v>107</v>
      </c>
      <c r="B8" s="127">
        <v>543992</v>
      </c>
      <c r="C8" s="127">
        <v>547567.00000000198</v>
      </c>
      <c r="D8" s="127">
        <v>549667.99999999977</v>
      </c>
      <c r="E8" s="127">
        <v>563043</v>
      </c>
      <c r="F8" s="127">
        <v>552187.00000000128</v>
      </c>
      <c r="G8" s="127">
        <v>539403.00000000175</v>
      </c>
      <c r="H8" s="127">
        <v>523828</v>
      </c>
      <c r="I8" s="127">
        <v>505521.99999999761</v>
      </c>
      <c r="J8" s="127">
        <v>507950.99999999988</v>
      </c>
      <c r="K8" s="127">
        <v>500659</v>
      </c>
      <c r="L8" s="127">
        <v>525592.00000000151</v>
      </c>
      <c r="M8" s="127">
        <v>538129.00000000303</v>
      </c>
      <c r="N8" s="127">
        <v>552245</v>
      </c>
      <c r="O8" s="127">
        <v>553315.99999999651</v>
      </c>
      <c r="P8" s="127">
        <v>583238.0000000007</v>
      </c>
      <c r="Q8" s="127">
        <v>591335</v>
      </c>
      <c r="R8" s="127">
        <v>599932.99999999627</v>
      </c>
      <c r="S8" s="127">
        <v>606767.99999999919</v>
      </c>
      <c r="T8" s="127">
        <v>613249</v>
      </c>
      <c r="U8" s="127">
        <v>614543.00000000151</v>
      </c>
      <c r="V8" s="127">
        <v>604594.00000000058</v>
      </c>
      <c r="W8" s="127">
        <v>610200</v>
      </c>
      <c r="X8" s="127">
        <v>605100.99999999511</v>
      </c>
      <c r="Y8" s="127">
        <v>610023.0000000014</v>
      </c>
      <c r="Z8" s="127">
        <v>609096</v>
      </c>
      <c r="AA8" s="127">
        <v>616023.9999999979</v>
      </c>
      <c r="AB8" s="127">
        <v>621711.00000000058</v>
      </c>
      <c r="AC8" s="127">
        <v>620537</v>
      </c>
      <c r="AD8" s="127">
        <v>620901.99999999604</v>
      </c>
      <c r="AE8" s="127">
        <v>606178.00000000536</v>
      </c>
      <c r="AF8" s="127">
        <v>608272</v>
      </c>
      <c r="AG8" s="127">
        <v>619378.00000000012</v>
      </c>
      <c r="AH8" s="127">
        <v>618939.99999999872</v>
      </c>
      <c r="AI8" s="127">
        <v>603051</v>
      </c>
      <c r="AJ8" s="127">
        <v>600239.9999999993</v>
      </c>
      <c r="AK8" s="127">
        <v>595642.00000000081</v>
      </c>
      <c r="AL8" s="127">
        <v>601142</v>
      </c>
      <c r="AM8" s="127">
        <v>614053.00000000314</v>
      </c>
      <c r="AN8" s="127">
        <v>637874.00000000151</v>
      </c>
      <c r="AO8" s="127">
        <v>647662</v>
      </c>
      <c r="AP8" s="127">
        <v>646205.99999999884</v>
      </c>
      <c r="AQ8" s="127">
        <v>633181.00000000605</v>
      </c>
      <c r="AR8" s="127">
        <v>624069</v>
      </c>
      <c r="AS8" s="127">
        <v>610468.00000000023</v>
      </c>
      <c r="AT8" s="127">
        <v>607362.99999999977</v>
      </c>
      <c r="AU8" s="127">
        <v>619167</v>
      </c>
      <c r="AV8" s="127">
        <v>625904.00000000023</v>
      </c>
      <c r="AW8" s="127">
        <v>632929.00000000314</v>
      </c>
      <c r="AX8" s="127">
        <v>624141</v>
      </c>
      <c r="AY8" s="127">
        <v>607803.99999999779</v>
      </c>
      <c r="AZ8" s="127">
        <v>605119.99999999499</v>
      </c>
      <c r="BA8" s="127">
        <v>615786</v>
      </c>
      <c r="BB8" s="127">
        <v>621681.99999999756</v>
      </c>
      <c r="BC8" s="127">
        <v>613321.00000000047</v>
      </c>
      <c r="BD8" s="127">
        <v>615907</v>
      </c>
      <c r="BE8" s="127">
        <v>614570.00000000116</v>
      </c>
      <c r="BF8" s="127">
        <v>630409.00000000058</v>
      </c>
      <c r="BG8" s="127">
        <v>632001</v>
      </c>
      <c r="BH8" s="127">
        <v>625332.00000000279</v>
      </c>
      <c r="BI8" s="127">
        <v>620677.00000000256</v>
      </c>
      <c r="BJ8" s="127">
        <v>616431</v>
      </c>
      <c r="BK8" s="127">
        <v>615623.00000000093</v>
      </c>
      <c r="BL8" s="127">
        <v>605331.0000000007</v>
      </c>
      <c r="BM8" s="127">
        <v>603312</v>
      </c>
      <c r="BN8" s="127">
        <v>606029</v>
      </c>
      <c r="BO8" s="127">
        <v>602821</v>
      </c>
      <c r="BP8" s="127">
        <v>602043</v>
      </c>
      <c r="BQ8" s="127">
        <v>609773</v>
      </c>
      <c r="BR8" s="127">
        <v>581068</v>
      </c>
      <c r="BS8" s="127">
        <v>590246</v>
      </c>
      <c r="BT8" s="127">
        <v>590036</v>
      </c>
      <c r="BU8" s="127">
        <v>594825</v>
      </c>
      <c r="BV8" s="127">
        <v>583892</v>
      </c>
      <c r="BW8" s="127">
        <v>570488</v>
      </c>
      <c r="BX8" s="127">
        <v>596231</v>
      </c>
      <c r="BY8" s="127">
        <v>590024</v>
      </c>
      <c r="BZ8" s="127">
        <v>599774</v>
      </c>
      <c r="CA8" s="127">
        <v>603508</v>
      </c>
      <c r="CB8" s="127">
        <v>604006</v>
      </c>
      <c r="CC8" s="211">
        <v>615134</v>
      </c>
      <c r="CD8" s="211">
        <v>613329</v>
      </c>
      <c r="CE8" s="127">
        <v>609681</v>
      </c>
      <c r="CF8" s="211">
        <v>602240</v>
      </c>
      <c r="CG8" s="211">
        <v>590465</v>
      </c>
      <c r="CH8" s="127">
        <v>595462</v>
      </c>
      <c r="CI8" s="211">
        <v>582018</v>
      </c>
      <c r="CJ8" s="211">
        <v>580871</v>
      </c>
      <c r="CK8" s="127">
        <v>570639</v>
      </c>
      <c r="CL8" s="127">
        <v>546041</v>
      </c>
      <c r="CM8" s="127">
        <v>552451</v>
      </c>
      <c r="CN8" s="127">
        <v>557343</v>
      </c>
      <c r="CO8" s="211">
        <v>577197</v>
      </c>
      <c r="CP8" s="211">
        <v>584717</v>
      </c>
      <c r="CQ8" s="127">
        <v>607645</v>
      </c>
      <c r="CR8" s="211">
        <v>627795.99999999988</v>
      </c>
      <c r="CS8" s="211">
        <v>630356</v>
      </c>
      <c r="CT8" s="127">
        <v>628394</v>
      </c>
      <c r="CU8" s="211">
        <v>631250</v>
      </c>
      <c r="CV8" s="211">
        <v>624737</v>
      </c>
      <c r="CW8" s="127">
        <v>636090</v>
      </c>
      <c r="CX8" s="127">
        <v>652234</v>
      </c>
      <c r="CY8" s="127">
        <v>659507</v>
      </c>
      <c r="CZ8" s="127">
        <v>651763</v>
      </c>
      <c r="DA8" s="211">
        <v>643879.99999999988</v>
      </c>
      <c r="DB8" s="211">
        <v>639681</v>
      </c>
      <c r="DC8" s="127">
        <v>644000</v>
      </c>
      <c r="DD8" s="211">
        <v>644834</v>
      </c>
      <c r="DE8" s="211">
        <v>652591</v>
      </c>
      <c r="DF8" s="127">
        <v>642598</v>
      </c>
      <c r="DG8" s="211">
        <v>626170</v>
      </c>
      <c r="DH8" s="211">
        <v>628040</v>
      </c>
      <c r="DI8" s="211">
        <v>630179</v>
      </c>
      <c r="DJ8" s="127">
        <v>645082.99999999988</v>
      </c>
      <c r="DK8" s="127">
        <v>648420</v>
      </c>
      <c r="DL8" s="211">
        <v>641402</v>
      </c>
      <c r="DM8" s="211">
        <v>586324</v>
      </c>
      <c r="DN8" s="211">
        <v>531084</v>
      </c>
      <c r="DO8" s="211">
        <v>493837</v>
      </c>
      <c r="DP8" s="211">
        <v>483173</v>
      </c>
      <c r="DQ8" s="211">
        <v>496349</v>
      </c>
      <c r="DR8" s="211">
        <v>496984</v>
      </c>
      <c r="DS8" s="211">
        <v>512151</v>
      </c>
      <c r="DT8" s="211">
        <v>536303</v>
      </c>
      <c r="DU8" s="211">
        <v>562029.99999999988</v>
      </c>
      <c r="DV8" s="211">
        <v>569985</v>
      </c>
      <c r="DW8" s="211">
        <v>560317</v>
      </c>
      <c r="DX8" s="211">
        <v>554137</v>
      </c>
      <c r="DY8" s="211">
        <v>563041</v>
      </c>
      <c r="DZ8" s="211">
        <v>563530</v>
      </c>
      <c r="EA8" s="211">
        <v>554484</v>
      </c>
      <c r="EB8" s="211">
        <v>569510.99999999988</v>
      </c>
      <c r="EC8" s="211">
        <v>592216</v>
      </c>
      <c r="ED8" s="211">
        <v>627878</v>
      </c>
      <c r="EE8" s="211">
        <v>617819</v>
      </c>
      <c r="EF8" s="211">
        <v>618127</v>
      </c>
      <c r="EG8" s="211">
        <v>606895</v>
      </c>
      <c r="EH8" s="211">
        <v>617306.99999999988</v>
      </c>
      <c r="EI8" s="211">
        <v>603725</v>
      </c>
      <c r="EJ8" s="211">
        <v>621453</v>
      </c>
      <c r="EK8" s="211">
        <v>612946</v>
      </c>
      <c r="EL8" s="211">
        <v>645576</v>
      </c>
      <c r="EM8" s="211">
        <v>630213</v>
      </c>
      <c r="EN8" s="211">
        <v>649542</v>
      </c>
      <c r="EO8" s="211">
        <v>637201</v>
      </c>
      <c r="EP8" s="211">
        <v>646080</v>
      </c>
      <c r="EQ8" s="211">
        <v>650049</v>
      </c>
      <c r="ER8" s="211">
        <v>646824</v>
      </c>
      <c r="ES8" s="211">
        <v>642993</v>
      </c>
      <c r="ET8" s="211">
        <v>655984</v>
      </c>
      <c r="EU8" s="211">
        <v>652195</v>
      </c>
      <c r="EV8" s="211">
        <v>626837</v>
      </c>
      <c r="EW8" s="211">
        <v>609533</v>
      </c>
      <c r="EX8" s="211">
        <v>613722</v>
      </c>
      <c r="EY8" s="211">
        <v>633422</v>
      </c>
      <c r="EZ8" s="211">
        <v>625731</v>
      </c>
      <c r="FA8" s="211">
        <v>622252</v>
      </c>
      <c r="FB8" s="211">
        <v>613286</v>
      </c>
      <c r="FC8" s="211">
        <v>608104.99999999988</v>
      </c>
      <c r="FD8" s="211">
        <v>615410</v>
      </c>
      <c r="FE8" s="211">
        <v>614976</v>
      </c>
      <c r="FF8" s="211">
        <v>629395</v>
      </c>
      <c r="FG8" s="211">
        <v>644742</v>
      </c>
      <c r="FH8" s="211">
        <v>657884</v>
      </c>
      <c r="FI8" s="211">
        <v>665607</v>
      </c>
      <c r="FJ8" s="211">
        <v>657521</v>
      </c>
      <c r="FK8" s="211">
        <v>649364</v>
      </c>
      <c r="FL8" s="211">
        <v>660874</v>
      </c>
      <c r="FM8" s="211">
        <v>687226</v>
      </c>
      <c r="FN8" s="211">
        <v>701798</v>
      </c>
      <c r="FO8" s="211">
        <v>681735</v>
      </c>
      <c r="FP8" s="211">
        <v>667237</v>
      </c>
      <c r="FQ8" s="211">
        <v>685055</v>
      </c>
      <c r="FR8" s="211">
        <v>686454</v>
      </c>
      <c r="FS8" s="211">
        <v>682067</v>
      </c>
      <c r="FT8" s="211">
        <v>689500</v>
      </c>
    </row>
    <row r="9" spans="1:176" s="5" customFormat="1" ht="3.9" customHeight="1" x14ac:dyDescent="0.45">
      <c r="A9" s="83"/>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212" t="s">
        <v>198</v>
      </c>
      <c r="CD9" s="212" t="s">
        <v>198</v>
      </c>
      <c r="CE9" s="131" t="s">
        <v>198</v>
      </c>
      <c r="CF9" s="212" t="s">
        <v>198</v>
      </c>
      <c r="CG9" s="212" t="s">
        <v>198</v>
      </c>
      <c r="CH9" s="131" t="s">
        <v>198</v>
      </c>
      <c r="CI9" s="212" t="s">
        <v>198</v>
      </c>
      <c r="CJ9" s="212" t="s">
        <v>198</v>
      </c>
      <c r="CK9" s="131" t="s">
        <v>198</v>
      </c>
      <c r="CL9" s="131" t="s">
        <v>198</v>
      </c>
      <c r="CM9" s="131" t="s">
        <v>198</v>
      </c>
      <c r="CN9" s="131" t="s">
        <v>198</v>
      </c>
      <c r="CO9" s="212" t="s">
        <v>198</v>
      </c>
      <c r="CP9" s="212" t="s">
        <v>198</v>
      </c>
      <c r="CQ9" s="131" t="s">
        <v>198</v>
      </c>
      <c r="CR9" s="212" t="s">
        <v>198</v>
      </c>
      <c r="CS9" s="212" t="s">
        <v>198</v>
      </c>
      <c r="CT9" s="131" t="s">
        <v>198</v>
      </c>
      <c r="CU9" s="212" t="s">
        <v>198</v>
      </c>
      <c r="CV9" s="212" t="s">
        <v>198</v>
      </c>
      <c r="CW9" s="131" t="s">
        <v>198</v>
      </c>
      <c r="CX9" s="131" t="s">
        <v>198</v>
      </c>
      <c r="CY9" s="131" t="s">
        <v>198</v>
      </c>
      <c r="CZ9" s="131" t="s">
        <v>198</v>
      </c>
      <c r="DA9" s="212" t="s">
        <v>198</v>
      </c>
      <c r="DB9" s="212" t="s">
        <v>198</v>
      </c>
      <c r="DC9" s="131" t="s">
        <v>198</v>
      </c>
      <c r="DD9" s="212" t="s">
        <v>198</v>
      </c>
      <c r="DE9" s="212" t="s">
        <v>198</v>
      </c>
      <c r="DF9" s="131" t="s">
        <v>198</v>
      </c>
      <c r="DG9" s="212" t="s">
        <v>198</v>
      </c>
      <c r="DH9" s="212" t="s">
        <v>198</v>
      </c>
      <c r="DI9" s="212" t="s">
        <v>198</v>
      </c>
      <c r="DJ9" s="131" t="s">
        <v>198</v>
      </c>
      <c r="DK9" s="131" t="s">
        <v>198</v>
      </c>
      <c r="DL9" s="212" t="s">
        <v>198</v>
      </c>
      <c r="DM9" s="212" t="s">
        <v>198</v>
      </c>
      <c r="DN9" s="212" t="s">
        <v>198</v>
      </c>
      <c r="DO9" s="212" t="s">
        <v>198</v>
      </c>
      <c r="DP9" s="212" t="s">
        <v>198</v>
      </c>
      <c r="DQ9" s="212" t="s">
        <v>198</v>
      </c>
      <c r="DR9" s="212" t="s">
        <v>198</v>
      </c>
      <c r="DS9" s="212" t="s">
        <v>198</v>
      </c>
      <c r="DT9" s="212" t="s">
        <v>198</v>
      </c>
      <c r="DU9" s="212"/>
      <c r="DV9" s="212"/>
      <c r="DW9" s="212"/>
      <c r="DX9" s="212"/>
      <c r="DY9" s="212"/>
      <c r="DZ9" s="212"/>
      <c r="EA9" s="212"/>
      <c r="EB9" s="212"/>
      <c r="EC9" s="212"/>
      <c r="ED9" s="212"/>
      <c r="EE9" s="212"/>
      <c r="EF9" s="212"/>
      <c r="EG9" s="212"/>
      <c r="EH9" s="212"/>
      <c r="EI9" s="212"/>
      <c r="EJ9" s="212"/>
      <c r="EK9" s="212"/>
      <c r="EL9" s="212"/>
      <c r="EM9" s="212" t="s">
        <v>198</v>
      </c>
      <c r="EN9" s="212" t="s">
        <v>198</v>
      </c>
      <c r="EO9" s="212" t="s">
        <v>198</v>
      </c>
      <c r="EP9" s="212" t="s">
        <v>198</v>
      </c>
      <c r="EQ9" s="212"/>
      <c r="ER9" s="212"/>
      <c r="ES9" s="212" t="s">
        <v>198</v>
      </c>
      <c r="ET9" s="212" t="s">
        <v>198</v>
      </c>
      <c r="EU9" s="212" t="s">
        <v>198</v>
      </c>
      <c r="EV9" s="212" t="s">
        <v>198</v>
      </c>
      <c r="EW9" s="212" t="s">
        <v>198</v>
      </c>
      <c r="EX9" s="212" t="s">
        <v>198</v>
      </c>
      <c r="EY9" s="212" t="s">
        <v>198</v>
      </c>
      <c r="EZ9" s="212" t="s">
        <v>198</v>
      </c>
      <c r="FA9" s="212" t="s">
        <v>198</v>
      </c>
      <c r="FB9" s="212" t="s">
        <v>198</v>
      </c>
      <c r="FC9" s="212" t="s">
        <v>198</v>
      </c>
      <c r="FD9" s="212" t="s">
        <v>198</v>
      </c>
      <c r="FE9" s="212" t="s">
        <v>198</v>
      </c>
      <c r="FF9" s="212" t="s">
        <v>198</v>
      </c>
      <c r="FG9" s="212" t="s">
        <v>198</v>
      </c>
      <c r="FH9" s="212" t="s">
        <v>198</v>
      </c>
      <c r="FI9" s="212" t="s">
        <v>198</v>
      </c>
      <c r="FJ9" s="212" t="s">
        <v>198</v>
      </c>
      <c r="FK9" s="212" t="s">
        <v>198</v>
      </c>
      <c r="FL9" s="212" t="s">
        <v>198</v>
      </c>
      <c r="FM9" s="212" t="s">
        <v>198</v>
      </c>
      <c r="FN9" s="212" t="s">
        <v>198</v>
      </c>
      <c r="FO9" s="212" t="s">
        <v>198</v>
      </c>
      <c r="FP9" s="212" t="s">
        <v>198</v>
      </c>
      <c r="FQ9" s="212" t="s">
        <v>198</v>
      </c>
      <c r="FR9" s="212" t="s">
        <v>198</v>
      </c>
      <c r="FS9" s="212" t="s">
        <v>198</v>
      </c>
      <c r="FT9" s="212" t="s">
        <v>198</v>
      </c>
    </row>
    <row r="10" spans="1:176" s="12" customFormat="1" ht="15.9" customHeight="1" x14ac:dyDescent="0.3">
      <c r="A10" s="64" t="s">
        <v>49</v>
      </c>
      <c r="B10" s="127">
        <v>543992</v>
      </c>
      <c r="C10" s="127">
        <v>547567.00000000093</v>
      </c>
      <c r="D10" s="127">
        <v>549668.00000000081</v>
      </c>
      <c r="E10" s="127">
        <v>563043</v>
      </c>
      <c r="F10" s="127">
        <v>552187.00000000047</v>
      </c>
      <c r="G10" s="127">
        <v>539402.99999999953</v>
      </c>
      <c r="H10" s="127">
        <v>523828</v>
      </c>
      <c r="I10" s="127">
        <v>505521.99999999977</v>
      </c>
      <c r="J10" s="127">
        <v>507951.00000000081</v>
      </c>
      <c r="K10" s="127">
        <v>500659</v>
      </c>
      <c r="L10" s="127">
        <v>525592.00000000093</v>
      </c>
      <c r="M10" s="127">
        <v>538128.99999999988</v>
      </c>
      <c r="N10" s="127">
        <v>552245</v>
      </c>
      <c r="O10" s="127">
        <v>553316.00000000023</v>
      </c>
      <c r="P10" s="127">
        <v>583237.99999999895</v>
      </c>
      <c r="Q10" s="127">
        <v>591335</v>
      </c>
      <c r="R10" s="127">
        <v>599933.00000000058</v>
      </c>
      <c r="S10" s="127">
        <v>606767.9999999986</v>
      </c>
      <c r="T10" s="127">
        <v>613249</v>
      </c>
      <c r="U10" s="127">
        <v>614543.00000000081</v>
      </c>
      <c r="V10" s="127">
        <v>604594.0000000007</v>
      </c>
      <c r="W10" s="127">
        <v>610200</v>
      </c>
      <c r="X10" s="127">
        <v>605100.99999999965</v>
      </c>
      <c r="Y10" s="127">
        <v>610022.99999999942</v>
      </c>
      <c r="Z10" s="127">
        <v>609096</v>
      </c>
      <c r="AA10" s="127">
        <v>616024.00000000047</v>
      </c>
      <c r="AB10" s="127">
        <v>621710.99999999907</v>
      </c>
      <c r="AC10" s="127">
        <v>620537</v>
      </c>
      <c r="AD10" s="127">
        <v>620901.99999999965</v>
      </c>
      <c r="AE10" s="127">
        <v>606177.99999999919</v>
      </c>
      <c r="AF10" s="127">
        <v>608272</v>
      </c>
      <c r="AG10" s="127">
        <v>619377.99999999965</v>
      </c>
      <c r="AH10" s="127">
        <v>618939.99999999907</v>
      </c>
      <c r="AI10" s="127">
        <v>603051</v>
      </c>
      <c r="AJ10" s="127">
        <v>600239.99999999814</v>
      </c>
      <c r="AK10" s="127">
        <v>595642.00000000058</v>
      </c>
      <c r="AL10" s="127">
        <v>601142</v>
      </c>
      <c r="AM10" s="127">
        <v>614053.00000000081</v>
      </c>
      <c r="AN10" s="127">
        <v>637874.00000000186</v>
      </c>
      <c r="AO10" s="127">
        <v>647662</v>
      </c>
      <c r="AP10" s="127">
        <v>646206.00000000012</v>
      </c>
      <c r="AQ10" s="127">
        <v>633180.99999999977</v>
      </c>
      <c r="AR10" s="127">
        <v>624069</v>
      </c>
      <c r="AS10" s="127">
        <v>610467.99999999988</v>
      </c>
      <c r="AT10" s="127">
        <v>607362.99999999988</v>
      </c>
      <c r="AU10" s="127">
        <v>619167</v>
      </c>
      <c r="AV10" s="127">
        <v>625903.99999999872</v>
      </c>
      <c r="AW10" s="127">
        <v>632929.00000000128</v>
      </c>
      <c r="AX10" s="127">
        <v>624141</v>
      </c>
      <c r="AY10" s="127">
        <v>607803.99999999988</v>
      </c>
      <c r="AZ10" s="127">
        <v>605119.99999999953</v>
      </c>
      <c r="BA10" s="127">
        <v>615786</v>
      </c>
      <c r="BB10" s="127">
        <v>621681.99999999988</v>
      </c>
      <c r="BC10" s="127">
        <v>613320.99999999884</v>
      </c>
      <c r="BD10" s="127">
        <v>615907</v>
      </c>
      <c r="BE10" s="127">
        <v>614569.99999999884</v>
      </c>
      <c r="BF10" s="127">
        <v>630409.00000000116</v>
      </c>
      <c r="BG10" s="127">
        <v>632001</v>
      </c>
      <c r="BH10" s="127">
        <v>625332.00000000012</v>
      </c>
      <c r="BI10" s="127">
        <v>620677.00000000128</v>
      </c>
      <c r="BJ10" s="127">
        <v>616431</v>
      </c>
      <c r="BK10" s="127">
        <v>615623.00000000128</v>
      </c>
      <c r="BL10" s="127">
        <v>605330.99999999977</v>
      </c>
      <c r="BM10" s="127">
        <v>603312</v>
      </c>
      <c r="BN10" s="127">
        <v>606029</v>
      </c>
      <c r="BO10" s="127">
        <v>602821</v>
      </c>
      <c r="BP10" s="127">
        <v>602043</v>
      </c>
      <c r="BQ10" s="127">
        <v>609773</v>
      </c>
      <c r="BR10" s="127">
        <v>581068</v>
      </c>
      <c r="BS10" s="127">
        <v>590246</v>
      </c>
      <c r="BT10" s="127">
        <v>590036</v>
      </c>
      <c r="BU10" s="127">
        <v>594825</v>
      </c>
      <c r="BV10" s="127">
        <v>583892</v>
      </c>
      <c r="BW10" s="127">
        <v>570488</v>
      </c>
      <c r="BX10" s="127">
        <v>596231</v>
      </c>
      <c r="BY10" s="127">
        <v>590024</v>
      </c>
      <c r="BZ10" s="127">
        <v>599774</v>
      </c>
      <c r="CA10" s="127">
        <v>603508</v>
      </c>
      <c r="CB10" s="127">
        <v>604006</v>
      </c>
      <c r="CC10" s="211">
        <v>615134</v>
      </c>
      <c r="CD10" s="211">
        <v>613329</v>
      </c>
      <c r="CE10" s="127">
        <v>609681</v>
      </c>
      <c r="CF10" s="211">
        <v>602240</v>
      </c>
      <c r="CG10" s="211">
        <v>590465</v>
      </c>
      <c r="CH10" s="127">
        <v>595462</v>
      </c>
      <c r="CI10" s="211">
        <v>582018</v>
      </c>
      <c r="CJ10" s="211">
        <v>580871</v>
      </c>
      <c r="CK10" s="127">
        <v>570639</v>
      </c>
      <c r="CL10" s="127">
        <v>546041</v>
      </c>
      <c r="CM10" s="127">
        <v>552451</v>
      </c>
      <c r="CN10" s="127">
        <v>557343</v>
      </c>
      <c r="CO10" s="211">
        <v>577197</v>
      </c>
      <c r="CP10" s="211">
        <v>584717</v>
      </c>
      <c r="CQ10" s="127">
        <v>607645</v>
      </c>
      <c r="CR10" s="211">
        <v>627796</v>
      </c>
      <c r="CS10" s="211">
        <v>630356</v>
      </c>
      <c r="CT10" s="127">
        <v>628394</v>
      </c>
      <c r="CU10" s="211">
        <v>631250</v>
      </c>
      <c r="CV10" s="211">
        <v>624737</v>
      </c>
      <c r="CW10" s="127">
        <v>636090</v>
      </c>
      <c r="CX10" s="127">
        <v>652234</v>
      </c>
      <c r="CY10" s="127">
        <v>659507</v>
      </c>
      <c r="CZ10" s="127">
        <v>651763</v>
      </c>
      <c r="DA10" s="211">
        <v>643880</v>
      </c>
      <c r="DB10" s="211">
        <v>639681</v>
      </c>
      <c r="DC10" s="127">
        <v>644000</v>
      </c>
      <c r="DD10" s="211">
        <v>644834</v>
      </c>
      <c r="DE10" s="211">
        <v>652591</v>
      </c>
      <c r="DF10" s="127">
        <v>642598</v>
      </c>
      <c r="DG10" s="211">
        <v>626170</v>
      </c>
      <c r="DH10" s="211">
        <v>628040</v>
      </c>
      <c r="DI10" s="211">
        <v>630179</v>
      </c>
      <c r="DJ10" s="127">
        <v>645083</v>
      </c>
      <c r="DK10" s="127">
        <v>648420</v>
      </c>
      <c r="DL10" s="211">
        <v>641402</v>
      </c>
      <c r="DM10" s="211">
        <v>586324</v>
      </c>
      <c r="DN10" s="211">
        <v>531084</v>
      </c>
      <c r="DO10" s="211">
        <v>493837</v>
      </c>
      <c r="DP10" s="211">
        <v>483173</v>
      </c>
      <c r="DQ10" s="211">
        <v>496349</v>
      </c>
      <c r="DR10" s="211">
        <v>496984</v>
      </c>
      <c r="DS10" s="211">
        <v>512151</v>
      </c>
      <c r="DT10" s="211">
        <v>536303</v>
      </c>
      <c r="DU10" s="211">
        <v>562030</v>
      </c>
      <c r="DV10" s="211">
        <v>569985</v>
      </c>
      <c r="DW10" s="211">
        <v>560317</v>
      </c>
      <c r="DX10" s="211">
        <v>554137</v>
      </c>
      <c r="DY10" s="211">
        <v>563041</v>
      </c>
      <c r="DZ10" s="211">
        <v>563530</v>
      </c>
      <c r="EA10" s="211">
        <v>554484</v>
      </c>
      <c r="EB10" s="211">
        <v>569511</v>
      </c>
      <c r="EC10" s="211">
        <v>592216</v>
      </c>
      <c r="ED10" s="211">
        <v>627878</v>
      </c>
      <c r="EE10" s="211">
        <v>617819</v>
      </c>
      <c r="EF10" s="211">
        <v>618127</v>
      </c>
      <c r="EG10" s="211">
        <v>606895</v>
      </c>
      <c r="EH10" s="211">
        <v>617307</v>
      </c>
      <c r="EI10" s="211">
        <v>603725</v>
      </c>
      <c r="EJ10" s="211">
        <v>621453</v>
      </c>
      <c r="EK10" s="211">
        <v>612946</v>
      </c>
      <c r="EL10" s="211">
        <v>645576</v>
      </c>
      <c r="EM10" s="211">
        <v>630213</v>
      </c>
      <c r="EN10" s="211">
        <v>649542</v>
      </c>
      <c r="EO10" s="211">
        <v>637201</v>
      </c>
      <c r="EP10" s="211">
        <v>646080</v>
      </c>
      <c r="EQ10" s="211">
        <v>650049</v>
      </c>
      <c r="ER10" s="211">
        <v>646824</v>
      </c>
      <c r="ES10" s="211">
        <v>642993</v>
      </c>
      <c r="ET10" s="211">
        <v>655984</v>
      </c>
      <c r="EU10" s="211">
        <v>652195</v>
      </c>
      <c r="EV10" s="211">
        <v>626837</v>
      </c>
      <c r="EW10" s="211">
        <v>609533</v>
      </c>
      <c r="EX10" s="211">
        <v>613722</v>
      </c>
      <c r="EY10" s="211">
        <v>633422</v>
      </c>
      <c r="EZ10" s="211">
        <v>625731</v>
      </c>
      <c r="FA10" s="211">
        <v>622252</v>
      </c>
      <c r="FB10" s="211">
        <v>613286</v>
      </c>
      <c r="FC10" s="211">
        <v>608105</v>
      </c>
      <c r="FD10" s="211">
        <v>615410</v>
      </c>
      <c r="FE10" s="211">
        <v>614976</v>
      </c>
      <c r="FF10" s="211">
        <v>629395</v>
      </c>
      <c r="FG10" s="211">
        <v>644742</v>
      </c>
      <c r="FH10" s="211">
        <v>657884</v>
      </c>
      <c r="FI10" s="211">
        <v>665607</v>
      </c>
      <c r="FJ10" s="211">
        <v>657521</v>
      </c>
      <c r="FK10" s="211">
        <v>649364</v>
      </c>
      <c r="FL10" s="211">
        <v>660874</v>
      </c>
      <c r="FM10" s="211">
        <v>687226</v>
      </c>
      <c r="FN10" s="211">
        <v>701798</v>
      </c>
      <c r="FO10" s="211">
        <v>681735</v>
      </c>
      <c r="FP10" s="211">
        <v>667237</v>
      </c>
      <c r="FQ10" s="211">
        <v>685055</v>
      </c>
      <c r="FR10" s="211">
        <v>686454</v>
      </c>
      <c r="FS10" s="211">
        <v>682067</v>
      </c>
      <c r="FT10" s="211">
        <v>689500</v>
      </c>
    </row>
    <row r="11" spans="1:176" s="11" customFormat="1" ht="16.350000000000001" customHeight="1" x14ac:dyDescent="0.3">
      <c r="A11" s="63" t="s">
        <v>50</v>
      </c>
      <c r="B11" s="131">
        <v>503106</v>
      </c>
      <c r="C11" s="131">
        <v>508784.99999999948</v>
      </c>
      <c r="D11" s="131">
        <v>508512.00000000047</v>
      </c>
      <c r="E11" s="131">
        <v>507208</v>
      </c>
      <c r="F11" s="131">
        <v>498665.99999999988</v>
      </c>
      <c r="G11" s="131">
        <v>495059.99999999983</v>
      </c>
      <c r="H11" s="131">
        <v>496939</v>
      </c>
      <c r="I11" s="131">
        <v>480127.99999999965</v>
      </c>
      <c r="J11" s="131">
        <v>477874.99999999971</v>
      </c>
      <c r="K11" s="131">
        <v>466453</v>
      </c>
      <c r="L11" s="131">
        <v>490632.99999999959</v>
      </c>
      <c r="M11" s="131">
        <v>499262.99999999959</v>
      </c>
      <c r="N11" s="131">
        <v>514132</v>
      </c>
      <c r="O11" s="131">
        <v>512847.00000000221</v>
      </c>
      <c r="P11" s="131">
        <v>542743.00000000023</v>
      </c>
      <c r="Q11" s="131">
        <v>547315</v>
      </c>
      <c r="R11" s="131">
        <v>542514.99999999919</v>
      </c>
      <c r="S11" s="131">
        <v>543347.0000000007</v>
      </c>
      <c r="T11" s="131">
        <v>544412</v>
      </c>
      <c r="U11" s="131">
        <v>552246.99999999919</v>
      </c>
      <c r="V11" s="131">
        <v>543581.99999999919</v>
      </c>
      <c r="W11" s="131">
        <v>549026</v>
      </c>
      <c r="X11" s="131">
        <v>549478.00000000035</v>
      </c>
      <c r="Y11" s="131">
        <v>562311.0000000007</v>
      </c>
      <c r="Z11" s="131">
        <v>569647</v>
      </c>
      <c r="AA11" s="131">
        <v>575166.00000000093</v>
      </c>
      <c r="AB11" s="131">
        <v>576969.99999999849</v>
      </c>
      <c r="AC11" s="131">
        <v>570601</v>
      </c>
      <c r="AD11" s="131">
        <v>573815.9999999993</v>
      </c>
      <c r="AE11" s="131">
        <v>557397.00000000012</v>
      </c>
      <c r="AF11" s="131">
        <v>567497</v>
      </c>
      <c r="AG11" s="131">
        <v>578899.00000000023</v>
      </c>
      <c r="AH11" s="131">
        <v>586065.99999999965</v>
      </c>
      <c r="AI11" s="131">
        <v>565936</v>
      </c>
      <c r="AJ11" s="131">
        <v>560766.00000000058</v>
      </c>
      <c r="AK11" s="131">
        <v>553923.99999999988</v>
      </c>
      <c r="AL11" s="131">
        <v>564128</v>
      </c>
      <c r="AM11" s="131">
        <v>573360.00000000012</v>
      </c>
      <c r="AN11" s="131">
        <v>600986.99999999965</v>
      </c>
      <c r="AO11" s="131">
        <v>606711</v>
      </c>
      <c r="AP11" s="131">
        <v>604950.0000000007</v>
      </c>
      <c r="AQ11" s="131">
        <v>588775.99999999919</v>
      </c>
      <c r="AR11" s="131">
        <v>581831</v>
      </c>
      <c r="AS11" s="131">
        <v>579040.00000000012</v>
      </c>
      <c r="AT11" s="131">
        <v>581342.99999999988</v>
      </c>
      <c r="AU11" s="131">
        <v>593626</v>
      </c>
      <c r="AV11" s="131">
        <v>595800.99999999884</v>
      </c>
      <c r="AW11" s="131">
        <v>604460.99999999965</v>
      </c>
      <c r="AX11" s="131">
        <v>596353</v>
      </c>
      <c r="AY11" s="131">
        <v>585595.00000000081</v>
      </c>
      <c r="AZ11" s="131">
        <v>577711.00000000081</v>
      </c>
      <c r="BA11" s="131">
        <v>582899</v>
      </c>
      <c r="BB11" s="131">
        <v>577790.99999999965</v>
      </c>
      <c r="BC11" s="131">
        <v>563000.00000000023</v>
      </c>
      <c r="BD11" s="131">
        <v>571680</v>
      </c>
      <c r="BE11" s="131">
        <v>577505.00000000081</v>
      </c>
      <c r="BF11" s="131">
        <v>602334.00000000175</v>
      </c>
      <c r="BG11" s="131">
        <v>603665</v>
      </c>
      <c r="BH11" s="131">
        <v>594562.99999999895</v>
      </c>
      <c r="BI11" s="131">
        <v>591211.0000000007</v>
      </c>
      <c r="BJ11" s="131">
        <v>586093</v>
      </c>
      <c r="BK11" s="131">
        <v>583658.00000000035</v>
      </c>
      <c r="BL11" s="131">
        <v>570569.99999999953</v>
      </c>
      <c r="BM11" s="131">
        <v>563381</v>
      </c>
      <c r="BN11" s="131">
        <v>558845</v>
      </c>
      <c r="BO11" s="131">
        <v>546146</v>
      </c>
      <c r="BP11" s="131">
        <v>548460</v>
      </c>
      <c r="BQ11" s="131">
        <v>566536</v>
      </c>
      <c r="BR11" s="131">
        <v>547728</v>
      </c>
      <c r="BS11" s="131">
        <v>559169</v>
      </c>
      <c r="BT11" s="131">
        <v>556910</v>
      </c>
      <c r="BU11" s="131">
        <v>560359</v>
      </c>
      <c r="BV11" s="131">
        <v>549862</v>
      </c>
      <c r="BW11" s="131">
        <v>537650</v>
      </c>
      <c r="BX11" s="131">
        <v>562583</v>
      </c>
      <c r="BY11" s="131">
        <v>550993</v>
      </c>
      <c r="BZ11" s="131">
        <v>557029</v>
      </c>
      <c r="CA11" s="131">
        <v>562322</v>
      </c>
      <c r="CB11" s="131">
        <v>564659</v>
      </c>
      <c r="CC11" s="212">
        <v>582771</v>
      </c>
      <c r="CD11" s="212">
        <v>578578</v>
      </c>
      <c r="CE11" s="131">
        <v>576918</v>
      </c>
      <c r="CF11" s="212">
        <v>567579</v>
      </c>
      <c r="CG11" s="212">
        <v>562558</v>
      </c>
      <c r="CH11" s="131">
        <v>567267</v>
      </c>
      <c r="CI11" s="212">
        <v>556055</v>
      </c>
      <c r="CJ11" s="212">
        <v>549679</v>
      </c>
      <c r="CK11" s="131">
        <v>542182</v>
      </c>
      <c r="CL11" s="131">
        <v>514612</v>
      </c>
      <c r="CM11" s="131">
        <v>523737</v>
      </c>
      <c r="CN11" s="131">
        <v>528993</v>
      </c>
      <c r="CO11" s="212">
        <v>550892</v>
      </c>
      <c r="CP11" s="212">
        <v>561736</v>
      </c>
      <c r="CQ11" s="131">
        <v>585851</v>
      </c>
      <c r="CR11" s="212">
        <v>606553</v>
      </c>
      <c r="CS11" s="212">
        <v>606789</v>
      </c>
      <c r="CT11" s="131">
        <v>605793</v>
      </c>
      <c r="CU11" s="212">
        <v>610079</v>
      </c>
      <c r="CV11" s="212">
        <v>599121</v>
      </c>
      <c r="CW11" s="131">
        <v>604276</v>
      </c>
      <c r="CX11" s="131">
        <v>615516</v>
      </c>
      <c r="CY11" s="131">
        <v>623050</v>
      </c>
      <c r="CZ11" s="131">
        <v>616007</v>
      </c>
      <c r="DA11" s="212">
        <v>608943</v>
      </c>
      <c r="DB11" s="212">
        <v>608205</v>
      </c>
      <c r="DC11" s="131">
        <v>613472</v>
      </c>
      <c r="DD11" s="212">
        <v>618204</v>
      </c>
      <c r="DE11" s="212">
        <v>625866</v>
      </c>
      <c r="DF11" s="131">
        <v>617726</v>
      </c>
      <c r="DG11" s="212">
        <v>601235</v>
      </c>
      <c r="DH11" s="212">
        <v>602321</v>
      </c>
      <c r="DI11" s="212">
        <v>601893</v>
      </c>
      <c r="DJ11" s="131">
        <v>611411</v>
      </c>
      <c r="DK11" s="131">
        <v>613843</v>
      </c>
      <c r="DL11" s="212">
        <v>608944</v>
      </c>
      <c r="DM11" s="212">
        <v>561515</v>
      </c>
      <c r="DN11" s="212">
        <v>510205</v>
      </c>
      <c r="DO11" s="212">
        <v>476502</v>
      </c>
      <c r="DP11" s="212">
        <v>462155</v>
      </c>
      <c r="DQ11" s="212">
        <v>477443</v>
      </c>
      <c r="DR11" s="212">
        <v>475675</v>
      </c>
      <c r="DS11" s="212">
        <v>493695</v>
      </c>
      <c r="DT11" s="212">
        <v>513085</v>
      </c>
      <c r="DU11" s="212">
        <v>538235</v>
      </c>
      <c r="DV11" s="212">
        <v>543158</v>
      </c>
      <c r="DW11" s="212">
        <v>533054</v>
      </c>
      <c r="DX11" s="212">
        <v>526642</v>
      </c>
      <c r="DY11" s="212">
        <v>539973</v>
      </c>
      <c r="DZ11" s="212">
        <v>543155</v>
      </c>
      <c r="EA11" s="212">
        <v>534918</v>
      </c>
      <c r="EB11" s="212">
        <v>545142</v>
      </c>
      <c r="EC11" s="212">
        <v>565589</v>
      </c>
      <c r="ED11" s="212">
        <v>601370</v>
      </c>
      <c r="EE11" s="212">
        <v>589173</v>
      </c>
      <c r="EF11" s="212">
        <v>589263</v>
      </c>
      <c r="EG11" s="212">
        <v>572328</v>
      </c>
      <c r="EH11" s="212">
        <v>581884</v>
      </c>
      <c r="EI11" s="212">
        <v>569284</v>
      </c>
      <c r="EJ11" s="212">
        <v>591178</v>
      </c>
      <c r="EK11" s="212">
        <v>589722</v>
      </c>
      <c r="EL11" s="212">
        <v>624632</v>
      </c>
      <c r="EM11" s="212">
        <v>608294</v>
      </c>
      <c r="EN11" s="212">
        <v>626426</v>
      </c>
      <c r="EO11" s="212">
        <v>612216</v>
      </c>
      <c r="EP11" s="212">
        <v>618171</v>
      </c>
      <c r="EQ11" s="212">
        <v>616365</v>
      </c>
      <c r="ER11" s="212">
        <v>611558</v>
      </c>
      <c r="ES11" s="212">
        <v>607066</v>
      </c>
      <c r="ET11" s="212">
        <v>617315</v>
      </c>
      <c r="EU11" s="212">
        <v>612694</v>
      </c>
      <c r="EV11" s="212">
        <v>592442</v>
      </c>
      <c r="EW11" s="212">
        <v>584062</v>
      </c>
      <c r="EX11" s="212">
        <v>589570</v>
      </c>
      <c r="EY11" s="212">
        <v>605722</v>
      </c>
      <c r="EZ11" s="212">
        <v>596799</v>
      </c>
      <c r="FA11" s="212">
        <v>594931</v>
      </c>
      <c r="FB11" s="212">
        <v>593358</v>
      </c>
      <c r="FC11" s="212">
        <v>592739</v>
      </c>
      <c r="FD11" s="212">
        <v>599687</v>
      </c>
      <c r="FE11" s="212">
        <v>594909</v>
      </c>
      <c r="FF11" s="212">
        <v>607883</v>
      </c>
      <c r="FG11" s="212">
        <v>621006</v>
      </c>
      <c r="FH11" s="212">
        <v>634829</v>
      </c>
      <c r="FI11" s="212">
        <v>639968</v>
      </c>
      <c r="FJ11" s="212">
        <v>636145</v>
      </c>
      <c r="FK11" s="212">
        <v>629826</v>
      </c>
      <c r="FL11" s="212">
        <v>641147</v>
      </c>
      <c r="FM11" s="212">
        <v>668275</v>
      </c>
      <c r="FN11" s="212">
        <v>683669</v>
      </c>
      <c r="FO11" s="212">
        <v>662497</v>
      </c>
      <c r="FP11" s="212">
        <v>644253</v>
      </c>
      <c r="FQ11" s="212">
        <v>657562</v>
      </c>
      <c r="FR11" s="212">
        <v>658016</v>
      </c>
      <c r="FS11" s="212">
        <v>654116</v>
      </c>
      <c r="FT11" s="212">
        <v>663482</v>
      </c>
    </row>
    <row r="12" spans="1:176" s="11" customFormat="1" ht="16.350000000000001" customHeight="1" x14ac:dyDescent="0.3">
      <c r="A12" s="63" t="s">
        <v>108</v>
      </c>
      <c r="B12" s="131">
        <v>22136</v>
      </c>
      <c r="C12" s="131">
        <v>22693</v>
      </c>
      <c r="D12" s="131">
        <v>25715</v>
      </c>
      <c r="E12" s="131">
        <v>31500</v>
      </c>
      <c r="F12" s="131">
        <v>30934.999999999996</v>
      </c>
      <c r="G12" s="131">
        <v>25207.000000000011</v>
      </c>
      <c r="H12" s="131">
        <v>15513</v>
      </c>
      <c r="I12" s="131">
        <v>12340.000000000004</v>
      </c>
      <c r="J12" s="131">
        <v>15812.000000000002</v>
      </c>
      <c r="K12" s="131">
        <v>18413</v>
      </c>
      <c r="L12" s="131">
        <v>21321.999999999996</v>
      </c>
      <c r="M12" s="131">
        <v>24558</v>
      </c>
      <c r="N12" s="131">
        <v>21135</v>
      </c>
      <c r="O12" s="131">
        <v>23836.000000000004</v>
      </c>
      <c r="P12" s="131">
        <v>21294.999999999996</v>
      </c>
      <c r="Q12" s="131">
        <v>26748</v>
      </c>
      <c r="R12" s="131">
        <v>32910.999999999993</v>
      </c>
      <c r="S12" s="131">
        <v>36350</v>
      </c>
      <c r="T12" s="131">
        <v>38970</v>
      </c>
      <c r="U12" s="131">
        <v>32195</v>
      </c>
      <c r="V12" s="131">
        <v>32042.000000000004</v>
      </c>
      <c r="W12" s="131">
        <v>33286</v>
      </c>
      <c r="X12" s="131">
        <v>32135.999999999993</v>
      </c>
      <c r="Y12" s="131">
        <v>28433.000000000004</v>
      </c>
      <c r="Z12" s="131">
        <v>22781</v>
      </c>
      <c r="AA12" s="131">
        <v>22503.000000000007</v>
      </c>
      <c r="AB12" s="131">
        <v>24432.999999999993</v>
      </c>
      <c r="AC12" s="131">
        <v>26354</v>
      </c>
      <c r="AD12" s="131">
        <v>25550</v>
      </c>
      <c r="AE12" s="131">
        <v>24229.999999999996</v>
      </c>
      <c r="AF12" s="131">
        <v>19298</v>
      </c>
      <c r="AG12" s="131">
        <v>17383.000000000004</v>
      </c>
      <c r="AH12" s="131">
        <v>15117.000000000005</v>
      </c>
      <c r="AI12" s="131">
        <v>19493</v>
      </c>
      <c r="AJ12" s="131">
        <v>17617.999999999996</v>
      </c>
      <c r="AK12" s="131">
        <v>15964.000000000004</v>
      </c>
      <c r="AL12" s="131">
        <v>10802</v>
      </c>
      <c r="AM12" s="131">
        <v>14572.000000000002</v>
      </c>
      <c r="AN12" s="131">
        <v>14492.999999999996</v>
      </c>
      <c r="AO12" s="131">
        <v>17219</v>
      </c>
      <c r="AP12" s="131">
        <v>16512.999999999996</v>
      </c>
      <c r="AQ12" s="131">
        <v>16616.999999999996</v>
      </c>
      <c r="AR12" s="131">
        <v>15126</v>
      </c>
      <c r="AS12" s="131">
        <v>12946.999999999998</v>
      </c>
      <c r="AT12" s="131">
        <v>11408.000000000007</v>
      </c>
      <c r="AU12" s="131">
        <v>11811</v>
      </c>
      <c r="AV12" s="131">
        <v>11847.999999999998</v>
      </c>
      <c r="AW12" s="131">
        <v>12383.000000000002</v>
      </c>
      <c r="AX12" s="131">
        <v>12497</v>
      </c>
      <c r="AY12" s="131">
        <v>11896.999999999998</v>
      </c>
      <c r="AZ12" s="131">
        <v>12822.999999999998</v>
      </c>
      <c r="BA12" s="131">
        <v>13589</v>
      </c>
      <c r="BB12" s="131">
        <v>21464</v>
      </c>
      <c r="BC12" s="131">
        <v>27750.999999999993</v>
      </c>
      <c r="BD12" s="131">
        <v>26521</v>
      </c>
      <c r="BE12" s="131">
        <v>18685.999999999989</v>
      </c>
      <c r="BF12" s="131">
        <v>11505.000000000004</v>
      </c>
      <c r="BG12" s="131">
        <v>10257</v>
      </c>
      <c r="BH12" s="131">
        <v>10629.999999999998</v>
      </c>
      <c r="BI12" s="131">
        <v>10094.999999999998</v>
      </c>
      <c r="BJ12" s="131">
        <v>9359</v>
      </c>
      <c r="BK12" s="131">
        <v>13348.000000000002</v>
      </c>
      <c r="BL12" s="131">
        <v>13550</v>
      </c>
      <c r="BM12" s="131">
        <v>19685</v>
      </c>
      <c r="BN12" s="131">
        <v>23774</v>
      </c>
      <c r="BO12" s="131">
        <v>31363</v>
      </c>
      <c r="BP12" s="131">
        <v>30799</v>
      </c>
      <c r="BQ12" s="131">
        <v>24288</v>
      </c>
      <c r="BR12" s="131">
        <v>18255</v>
      </c>
      <c r="BS12" s="131">
        <v>14371</v>
      </c>
      <c r="BT12" s="131">
        <v>13524</v>
      </c>
      <c r="BU12" s="131">
        <v>14286</v>
      </c>
      <c r="BV12" s="131">
        <v>13755</v>
      </c>
      <c r="BW12" s="131">
        <v>15567</v>
      </c>
      <c r="BX12" s="131">
        <v>16068</v>
      </c>
      <c r="BY12" s="131">
        <v>19843</v>
      </c>
      <c r="BZ12" s="131">
        <v>20473</v>
      </c>
      <c r="CA12" s="131">
        <v>19981</v>
      </c>
      <c r="CB12" s="131">
        <v>18700</v>
      </c>
      <c r="CC12" s="212">
        <v>17049</v>
      </c>
      <c r="CD12" s="212">
        <v>17874</v>
      </c>
      <c r="CE12" s="131">
        <v>16594</v>
      </c>
      <c r="CF12" s="212">
        <v>16152</v>
      </c>
      <c r="CG12" s="212">
        <v>13462</v>
      </c>
      <c r="CH12" s="131">
        <v>13487</v>
      </c>
      <c r="CI12" s="212">
        <v>12363</v>
      </c>
      <c r="CJ12" s="212">
        <v>16810</v>
      </c>
      <c r="CK12" s="131">
        <v>17408</v>
      </c>
      <c r="CL12" s="131">
        <v>21639</v>
      </c>
      <c r="CM12" s="131">
        <v>18815</v>
      </c>
      <c r="CN12" s="131">
        <v>19454</v>
      </c>
      <c r="CO12" s="212">
        <v>18262</v>
      </c>
      <c r="CP12" s="212">
        <v>15777</v>
      </c>
      <c r="CQ12" s="131">
        <v>13519</v>
      </c>
      <c r="CR12" s="212">
        <v>11899</v>
      </c>
      <c r="CS12" s="212">
        <v>13224</v>
      </c>
      <c r="CT12" s="131">
        <v>13148</v>
      </c>
      <c r="CU12" s="212">
        <v>11414</v>
      </c>
      <c r="CV12" s="212">
        <v>13804</v>
      </c>
      <c r="CW12" s="131">
        <v>16983</v>
      </c>
      <c r="CX12" s="131">
        <v>20626</v>
      </c>
      <c r="CY12" s="131">
        <v>21646</v>
      </c>
      <c r="CZ12" s="131">
        <v>20447</v>
      </c>
      <c r="DA12" s="212">
        <v>19928</v>
      </c>
      <c r="DB12" s="212">
        <v>16718</v>
      </c>
      <c r="DC12" s="131">
        <v>15929</v>
      </c>
      <c r="DD12" s="212">
        <v>13603</v>
      </c>
      <c r="DE12" s="212">
        <v>13799</v>
      </c>
      <c r="DF12" s="131">
        <v>13548</v>
      </c>
      <c r="DG12" s="212">
        <v>13627</v>
      </c>
      <c r="DH12" s="212">
        <v>15778</v>
      </c>
      <c r="DI12" s="212">
        <v>18181</v>
      </c>
      <c r="DJ12" s="131">
        <v>22655</v>
      </c>
      <c r="DK12" s="131">
        <v>21771</v>
      </c>
      <c r="DL12" s="212">
        <v>19606</v>
      </c>
      <c r="DM12" s="212">
        <v>13332</v>
      </c>
      <c r="DN12" s="212">
        <v>10182</v>
      </c>
      <c r="DO12" s="212">
        <v>8630</v>
      </c>
      <c r="DP12" s="212">
        <v>10523</v>
      </c>
      <c r="DQ12" s="212">
        <v>10217</v>
      </c>
      <c r="DR12" s="212">
        <v>12126</v>
      </c>
      <c r="DS12" s="212">
        <v>10067</v>
      </c>
      <c r="DT12" s="212">
        <v>12787</v>
      </c>
      <c r="DU12" s="212">
        <v>14406</v>
      </c>
      <c r="DV12" s="212">
        <v>18092</v>
      </c>
      <c r="DW12" s="212">
        <v>19389</v>
      </c>
      <c r="DX12" s="212">
        <v>18537</v>
      </c>
      <c r="DY12" s="212">
        <v>13010</v>
      </c>
      <c r="DZ12" s="212">
        <v>10953</v>
      </c>
      <c r="EA12" s="212">
        <v>8021</v>
      </c>
      <c r="EB12" s="212">
        <v>10079</v>
      </c>
      <c r="EC12" s="212">
        <v>10867</v>
      </c>
      <c r="ED12" s="212">
        <v>12261</v>
      </c>
      <c r="EE12" s="212">
        <v>14864</v>
      </c>
      <c r="EF12" s="212">
        <v>17108</v>
      </c>
      <c r="EG12" s="212">
        <v>20484</v>
      </c>
      <c r="EH12" s="212">
        <v>16686</v>
      </c>
      <c r="EI12" s="212">
        <v>13887</v>
      </c>
      <c r="EJ12" s="212">
        <v>10588</v>
      </c>
      <c r="EK12" s="212">
        <v>9444</v>
      </c>
      <c r="EL12" s="212">
        <v>6975</v>
      </c>
      <c r="EM12" s="212">
        <v>7738</v>
      </c>
      <c r="EN12" s="212">
        <v>7546</v>
      </c>
      <c r="EO12" s="212">
        <v>8190</v>
      </c>
      <c r="EP12" s="212">
        <v>8522</v>
      </c>
      <c r="EQ12" s="212">
        <v>10804</v>
      </c>
      <c r="ER12" s="143">
        <v>10731</v>
      </c>
      <c r="ES12" s="212">
        <v>12859</v>
      </c>
      <c r="ET12" s="212">
        <v>13453</v>
      </c>
      <c r="EU12" s="212">
        <v>16851</v>
      </c>
      <c r="EV12" s="212">
        <v>13627</v>
      </c>
      <c r="EW12" s="212">
        <v>12021</v>
      </c>
      <c r="EX12" s="212">
        <v>9016</v>
      </c>
      <c r="EY12" s="212">
        <v>9662</v>
      </c>
      <c r="EZ12" s="212">
        <v>10448</v>
      </c>
      <c r="FA12" s="212">
        <v>12710</v>
      </c>
      <c r="FB12" s="212">
        <v>10489</v>
      </c>
      <c r="FC12" s="212">
        <v>8511</v>
      </c>
      <c r="FD12" s="212">
        <v>8022</v>
      </c>
      <c r="FE12" s="212">
        <v>10521</v>
      </c>
      <c r="FF12" s="212">
        <v>11657</v>
      </c>
      <c r="FG12" s="212">
        <v>11827</v>
      </c>
      <c r="FH12" s="212">
        <v>9690</v>
      </c>
      <c r="FI12" s="212">
        <v>8954</v>
      </c>
      <c r="FJ12" s="212">
        <v>7994</v>
      </c>
      <c r="FK12" s="212">
        <v>7875</v>
      </c>
      <c r="FL12" s="212">
        <v>7690</v>
      </c>
      <c r="FM12" s="212">
        <v>7243</v>
      </c>
      <c r="FN12" s="212">
        <v>7276</v>
      </c>
      <c r="FO12" s="212">
        <v>7759</v>
      </c>
      <c r="FP12" s="212">
        <v>7193</v>
      </c>
      <c r="FQ12" s="212">
        <v>9118</v>
      </c>
      <c r="FR12" s="212">
        <v>9764</v>
      </c>
      <c r="FS12" s="212">
        <v>10166</v>
      </c>
      <c r="FT12" s="212">
        <v>7833</v>
      </c>
    </row>
    <row r="13" spans="1:176" s="11" customFormat="1" ht="16.350000000000001" customHeight="1" x14ac:dyDescent="0.3">
      <c r="A13" s="63" t="s">
        <v>51</v>
      </c>
      <c r="B13" s="131">
        <v>18750</v>
      </c>
      <c r="C13" s="131">
        <v>16088.999999999998</v>
      </c>
      <c r="D13" s="131">
        <v>15441.000000000002</v>
      </c>
      <c r="E13" s="131">
        <v>24335</v>
      </c>
      <c r="F13" s="131">
        <v>22586.000000000007</v>
      </c>
      <c r="G13" s="131">
        <v>19135.999999999996</v>
      </c>
      <c r="H13" s="131">
        <v>11376</v>
      </c>
      <c r="I13" s="131">
        <v>13054.000000000002</v>
      </c>
      <c r="J13" s="131">
        <v>14264.000000000002</v>
      </c>
      <c r="K13" s="131">
        <v>15793</v>
      </c>
      <c r="L13" s="131">
        <v>13637.000000000002</v>
      </c>
      <c r="M13" s="131">
        <v>14308.000000000015</v>
      </c>
      <c r="N13" s="131">
        <v>16978</v>
      </c>
      <c r="O13" s="131">
        <v>16633</v>
      </c>
      <c r="P13" s="131">
        <v>19199.999999999993</v>
      </c>
      <c r="Q13" s="131">
        <v>17272</v>
      </c>
      <c r="R13" s="131">
        <v>24506.999999999975</v>
      </c>
      <c r="S13" s="131">
        <v>27070.999999999989</v>
      </c>
      <c r="T13" s="131">
        <v>29867</v>
      </c>
      <c r="U13" s="131">
        <v>30100.999999999985</v>
      </c>
      <c r="V13" s="131">
        <v>28970.000000000022</v>
      </c>
      <c r="W13" s="131">
        <v>27888</v>
      </c>
      <c r="X13" s="131">
        <v>23486.999999999982</v>
      </c>
      <c r="Y13" s="131">
        <v>19279.000000000004</v>
      </c>
      <c r="Z13" s="131">
        <v>16668</v>
      </c>
      <c r="AA13" s="131">
        <v>18355</v>
      </c>
      <c r="AB13" s="131">
        <v>20307.999999999985</v>
      </c>
      <c r="AC13" s="131">
        <v>23582</v>
      </c>
      <c r="AD13" s="131">
        <v>21536.000000000007</v>
      </c>
      <c r="AE13" s="131">
        <v>24551</v>
      </c>
      <c r="AF13" s="131">
        <v>21477</v>
      </c>
      <c r="AG13" s="131">
        <v>23096.000000000007</v>
      </c>
      <c r="AH13" s="131">
        <v>17756.999999999989</v>
      </c>
      <c r="AI13" s="131">
        <v>17622</v>
      </c>
      <c r="AJ13" s="131">
        <v>21856</v>
      </c>
      <c r="AK13" s="131">
        <v>25753.999999999985</v>
      </c>
      <c r="AL13" s="131">
        <v>26212</v>
      </c>
      <c r="AM13" s="131">
        <v>26121.000000000015</v>
      </c>
      <c r="AN13" s="131">
        <v>22393.999999999996</v>
      </c>
      <c r="AO13" s="131">
        <v>23732</v>
      </c>
      <c r="AP13" s="131">
        <v>24742.999999999985</v>
      </c>
      <c r="AQ13" s="131">
        <v>27788.000000000007</v>
      </c>
      <c r="AR13" s="131">
        <v>27112</v>
      </c>
      <c r="AS13" s="131">
        <v>18480.999999999989</v>
      </c>
      <c r="AT13" s="131">
        <v>14612.000000000005</v>
      </c>
      <c r="AU13" s="131">
        <v>13730</v>
      </c>
      <c r="AV13" s="131">
        <v>18254.999999999996</v>
      </c>
      <c r="AW13" s="131">
        <v>16085</v>
      </c>
      <c r="AX13" s="131">
        <v>15291</v>
      </c>
      <c r="AY13" s="131">
        <v>10312.000000000005</v>
      </c>
      <c r="AZ13" s="131">
        <v>14586.000000000002</v>
      </c>
      <c r="BA13" s="131">
        <v>19298</v>
      </c>
      <c r="BB13" s="131">
        <v>22427.000000000004</v>
      </c>
      <c r="BC13" s="131">
        <v>22570</v>
      </c>
      <c r="BD13" s="131">
        <v>17706</v>
      </c>
      <c r="BE13" s="131">
        <v>18379.000000000011</v>
      </c>
      <c r="BF13" s="131">
        <v>16570.000000000004</v>
      </c>
      <c r="BG13" s="131">
        <v>18079</v>
      </c>
      <c r="BH13" s="131">
        <v>20139.000000000007</v>
      </c>
      <c r="BI13" s="131">
        <v>19371.000000000007</v>
      </c>
      <c r="BJ13" s="131">
        <v>20979</v>
      </c>
      <c r="BK13" s="131">
        <v>18617.000000000004</v>
      </c>
      <c r="BL13" s="131">
        <v>21211</v>
      </c>
      <c r="BM13" s="131">
        <v>20246</v>
      </c>
      <c r="BN13" s="131">
        <v>23410</v>
      </c>
      <c r="BO13" s="131">
        <v>25312</v>
      </c>
      <c r="BP13" s="131">
        <v>22784</v>
      </c>
      <c r="BQ13" s="131">
        <v>18949</v>
      </c>
      <c r="BR13" s="131">
        <v>15085</v>
      </c>
      <c r="BS13" s="131">
        <v>16706</v>
      </c>
      <c r="BT13" s="131">
        <v>19602</v>
      </c>
      <c r="BU13" s="131">
        <v>20180</v>
      </c>
      <c r="BV13" s="131">
        <v>20275</v>
      </c>
      <c r="BW13" s="131">
        <v>17271</v>
      </c>
      <c r="BX13" s="131">
        <v>17580</v>
      </c>
      <c r="BY13" s="131">
        <v>19188</v>
      </c>
      <c r="BZ13" s="131">
        <v>22272</v>
      </c>
      <c r="CA13" s="131">
        <v>21205</v>
      </c>
      <c r="CB13" s="131">
        <v>20647</v>
      </c>
      <c r="CC13" s="212">
        <v>15314</v>
      </c>
      <c r="CD13" s="212">
        <v>16877</v>
      </c>
      <c r="CE13" s="131">
        <v>16169</v>
      </c>
      <c r="CF13" s="212">
        <v>18509</v>
      </c>
      <c r="CG13" s="212">
        <v>14445</v>
      </c>
      <c r="CH13" s="131">
        <v>14708</v>
      </c>
      <c r="CI13" s="212">
        <v>13600</v>
      </c>
      <c r="CJ13" s="212">
        <v>14382</v>
      </c>
      <c r="CK13" s="131">
        <v>11049</v>
      </c>
      <c r="CL13" s="131">
        <v>9790</v>
      </c>
      <c r="CM13" s="131">
        <v>9899</v>
      </c>
      <c r="CN13" s="131">
        <v>8896</v>
      </c>
      <c r="CO13" s="212">
        <v>8043</v>
      </c>
      <c r="CP13" s="212">
        <v>7204</v>
      </c>
      <c r="CQ13" s="131">
        <v>8275</v>
      </c>
      <c r="CR13" s="212">
        <v>9344</v>
      </c>
      <c r="CS13" s="212">
        <v>10343</v>
      </c>
      <c r="CT13" s="131">
        <v>9453</v>
      </c>
      <c r="CU13" s="212">
        <v>9757</v>
      </c>
      <c r="CV13" s="212">
        <v>11812</v>
      </c>
      <c r="CW13" s="131">
        <v>14831</v>
      </c>
      <c r="CX13" s="131">
        <v>16092</v>
      </c>
      <c r="CY13" s="131">
        <v>14811</v>
      </c>
      <c r="CZ13" s="131">
        <v>15309</v>
      </c>
      <c r="DA13" s="212">
        <v>15009</v>
      </c>
      <c r="DB13" s="212">
        <v>14758</v>
      </c>
      <c r="DC13" s="131">
        <v>14599</v>
      </c>
      <c r="DD13" s="212">
        <v>13027</v>
      </c>
      <c r="DE13" s="212">
        <v>12926</v>
      </c>
      <c r="DF13" s="131">
        <v>11324</v>
      </c>
      <c r="DG13" s="212">
        <v>11308</v>
      </c>
      <c r="DH13" s="212">
        <v>9941</v>
      </c>
      <c r="DI13" s="212">
        <v>10105</v>
      </c>
      <c r="DJ13" s="131">
        <v>11017</v>
      </c>
      <c r="DK13" s="131">
        <v>12806</v>
      </c>
      <c r="DL13" s="212">
        <v>12852</v>
      </c>
      <c r="DM13" s="212">
        <v>11477</v>
      </c>
      <c r="DN13" s="212">
        <v>10697</v>
      </c>
      <c r="DO13" s="212">
        <v>8705</v>
      </c>
      <c r="DP13" s="212">
        <v>10495</v>
      </c>
      <c r="DQ13" s="212">
        <v>8689</v>
      </c>
      <c r="DR13" s="212">
        <v>9183</v>
      </c>
      <c r="DS13" s="212">
        <v>8389</v>
      </c>
      <c r="DT13" s="212">
        <v>10431</v>
      </c>
      <c r="DU13" s="212">
        <v>9389</v>
      </c>
      <c r="DV13" s="212">
        <v>8735</v>
      </c>
      <c r="DW13" s="212">
        <v>7874</v>
      </c>
      <c r="DX13" s="212">
        <v>8958</v>
      </c>
      <c r="DY13" s="212">
        <v>10058</v>
      </c>
      <c r="DZ13" s="212">
        <v>9422</v>
      </c>
      <c r="EA13" s="212">
        <v>11545</v>
      </c>
      <c r="EB13" s="212">
        <v>14290</v>
      </c>
      <c r="EC13" s="212">
        <v>15760</v>
      </c>
      <c r="ED13" s="212">
        <v>14247</v>
      </c>
      <c r="EE13" s="212">
        <v>13782</v>
      </c>
      <c r="EF13" s="212">
        <v>11756</v>
      </c>
      <c r="EG13" s="212">
        <v>14083</v>
      </c>
      <c r="EH13" s="212">
        <v>18737</v>
      </c>
      <c r="EI13" s="212">
        <v>20554</v>
      </c>
      <c r="EJ13" s="212">
        <v>19687</v>
      </c>
      <c r="EK13" s="212">
        <v>13780</v>
      </c>
      <c r="EL13" s="212">
        <v>13969</v>
      </c>
      <c r="EM13" s="212">
        <v>14181</v>
      </c>
      <c r="EN13" s="212">
        <v>15570</v>
      </c>
      <c r="EO13" s="212">
        <v>16795</v>
      </c>
      <c r="EP13" s="212">
        <v>19387</v>
      </c>
      <c r="EQ13" s="212">
        <v>22880</v>
      </c>
      <c r="ER13" s="212">
        <v>24535</v>
      </c>
      <c r="ES13" s="212">
        <v>23068</v>
      </c>
      <c r="ET13" s="212">
        <v>25216</v>
      </c>
      <c r="EU13" s="212">
        <v>22650</v>
      </c>
      <c r="EV13" s="212">
        <v>20768</v>
      </c>
      <c r="EW13" s="212">
        <v>13450</v>
      </c>
      <c r="EX13" s="212">
        <v>15136</v>
      </c>
      <c r="EY13" s="212">
        <v>18038</v>
      </c>
      <c r="EZ13" s="212">
        <v>18484</v>
      </c>
      <c r="FA13" s="212">
        <v>14611</v>
      </c>
      <c r="FB13" s="143">
        <v>9439</v>
      </c>
      <c r="FC13" s="143">
        <v>6855</v>
      </c>
      <c r="FD13" s="212">
        <v>7701</v>
      </c>
      <c r="FE13" s="143">
        <v>9546</v>
      </c>
      <c r="FF13" s="143">
        <v>9855</v>
      </c>
      <c r="FG13" s="143">
        <v>11909</v>
      </c>
      <c r="FH13" s="212">
        <v>13365</v>
      </c>
      <c r="FI13" s="212">
        <v>16685</v>
      </c>
      <c r="FJ13" s="212">
        <v>13382</v>
      </c>
      <c r="FK13" s="212">
        <v>11663</v>
      </c>
      <c r="FL13" s="212">
        <v>12037</v>
      </c>
      <c r="FM13" s="212">
        <v>11708</v>
      </c>
      <c r="FN13" s="212">
        <v>10853</v>
      </c>
      <c r="FO13" s="212">
        <v>11479</v>
      </c>
      <c r="FP13" s="212">
        <v>15791</v>
      </c>
      <c r="FQ13" s="212">
        <v>18375</v>
      </c>
      <c r="FR13" s="212">
        <v>18674</v>
      </c>
      <c r="FS13" s="212">
        <v>17785</v>
      </c>
      <c r="FT13" s="212">
        <v>18185</v>
      </c>
    </row>
    <row r="14" spans="1:176" s="5" customFormat="1" ht="3.9" customHeight="1" x14ac:dyDescent="0.45">
      <c r="A14" s="8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131" t="s">
        <v>198</v>
      </c>
      <c r="CC14" s="212" t="s">
        <v>198</v>
      </c>
      <c r="CD14" s="212" t="s">
        <v>198</v>
      </c>
      <c r="CE14" s="131" t="s">
        <v>198</v>
      </c>
      <c r="CF14" s="212" t="s">
        <v>198</v>
      </c>
      <c r="CG14" s="212" t="s">
        <v>198</v>
      </c>
      <c r="CH14" s="131" t="s">
        <v>198</v>
      </c>
      <c r="CI14" s="212" t="s">
        <v>198</v>
      </c>
      <c r="CJ14" s="212" t="s">
        <v>198</v>
      </c>
      <c r="CK14" s="131" t="s">
        <v>198</v>
      </c>
      <c r="CL14" s="131" t="s">
        <v>198</v>
      </c>
      <c r="CM14" s="131" t="s">
        <v>198</v>
      </c>
      <c r="CN14" s="131" t="s">
        <v>198</v>
      </c>
      <c r="CO14" s="212" t="s">
        <v>198</v>
      </c>
      <c r="CP14" s="212" t="s">
        <v>198</v>
      </c>
      <c r="CQ14" s="131" t="s">
        <v>198</v>
      </c>
      <c r="CR14" s="212" t="s">
        <v>198</v>
      </c>
      <c r="CS14" s="212" t="s">
        <v>198</v>
      </c>
      <c r="CT14" s="131" t="s">
        <v>198</v>
      </c>
      <c r="CU14" s="212" t="s">
        <v>198</v>
      </c>
      <c r="CV14" s="212" t="s">
        <v>198</v>
      </c>
      <c r="CW14" s="131" t="s">
        <v>198</v>
      </c>
      <c r="CX14" s="131" t="s">
        <v>198</v>
      </c>
      <c r="CY14" s="131" t="s">
        <v>198</v>
      </c>
      <c r="CZ14" s="131" t="s">
        <v>198</v>
      </c>
      <c r="DA14" s="212" t="s">
        <v>198</v>
      </c>
      <c r="DB14" s="212" t="s">
        <v>198</v>
      </c>
      <c r="DC14" s="131" t="s">
        <v>198</v>
      </c>
      <c r="DD14" s="212" t="s">
        <v>198</v>
      </c>
      <c r="DE14" s="212" t="s">
        <v>198</v>
      </c>
      <c r="DF14" s="131" t="s">
        <v>198</v>
      </c>
      <c r="DG14" s="212" t="s">
        <v>198</v>
      </c>
      <c r="DH14" s="212" t="s">
        <v>198</v>
      </c>
      <c r="DI14" s="212" t="s">
        <v>198</v>
      </c>
      <c r="DJ14" s="131" t="s">
        <v>198</v>
      </c>
      <c r="DK14" s="131" t="s">
        <v>198</v>
      </c>
      <c r="DL14" s="212" t="s">
        <v>198</v>
      </c>
      <c r="DM14" s="212" t="s">
        <v>198</v>
      </c>
      <c r="DN14" s="212" t="s">
        <v>198</v>
      </c>
      <c r="DO14" s="212" t="s">
        <v>198</v>
      </c>
      <c r="DP14" s="212" t="s">
        <v>198</v>
      </c>
      <c r="DQ14" s="212" t="s">
        <v>198</v>
      </c>
      <c r="DR14" s="212" t="s">
        <v>198</v>
      </c>
      <c r="DS14" s="212" t="s">
        <v>198</v>
      </c>
      <c r="DT14" s="212" t="s">
        <v>198</v>
      </c>
      <c r="DU14" s="212"/>
      <c r="DV14" s="212"/>
      <c r="DW14" s="212"/>
      <c r="DX14" s="212"/>
      <c r="DY14" s="212"/>
      <c r="DZ14" s="212"/>
      <c r="EA14" s="212"/>
      <c r="EB14" s="212"/>
      <c r="EC14" s="212"/>
      <c r="ED14" s="212"/>
      <c r="EE14" s="212"/>
      <c r="EF14" s="212"/>
      <c r="EG14" s="212"/>
      <c r="EH14" s="212"/>
      <c r="EI14" s="212"/>
      <c r="EJ14" s="212"/>
      <c r="EK14" s="212"/>
      <c r="EL14" s="212"/>
      <c r="EM14" s="212" t="s">
        <v>198</v>
      </c>
      <c r="EN14" s="212" t="s">
        <v>198</v>
      </c>
      <c r="EO14" s="212" t="s">
        <v>198</v>
      </c>
      <c r="EP14" s="212" t="s">
        <v>198</v>
      </c>
      <c r="EQ14" s="212"/>
      <c r="ER14" s="212"/>
      <c r="ES14" s="212" t="s">
        <v>198</v>
      </c>
      <c r="ET14" s="212" t="s">
        <v>198</v>
      </c>
      <c r="EU14" s="212" t="s">
        <v>198</v>
      </c>
      <c r="EV14" s="212" t="s">
        <v>198</v>
      </c>
      <c r="EW14" s="212" t="s">
        <v>198</v>
      </c>
      <c r="EX14" s="212" t="s">
        <v>198</v>
      </c>
      <c r="EY14" s="212" t="s">
        <v>198</v>
      </c>
      <c r="EZ14" s="212" t="s">
        <v>198</v>
      </c>
      <c r="FA14" s="212" t="s">
        <v>198</v>
      </c>
      <c r="FB14" s="212" t="s">
        <v>198</v>
      </c>
      <c r="FC14" s="212" t="s">
        <v>198</v>
      </c>
      <c r="FD14" s="212" t="s">
        <v>198</v>
      </c>
      <c r="FE14" s="212" t="s">
        <v>198</v>
      </c>
      <c r="FF14" s="212" t="s">
        <v>198</v>
      </c>
      <c r="FG14" s="212" t="s">
        <v>198</v>
      </c>
      <c r="FH14" s="212" t="s">
        <v>198</v>
      </c>
      <c r="FI14" s="212" t="s">
        <v>198</v>
      </c>
      <c r="FJ14" s="212" t="s">
        <v>198</v>
      </c>
      <c r="FK14" s="212" t="s">
        <v>198</v>
      </c>
      <c r="FL14" s="212" t="s">
        <v>198</v>
      </c>
      <c r="FM14" s="212" t="s">
        <v>198</v>
      </c>
      <c r="FN14" s="212" t="s">
        <v>198</v>
      </c>
      <c r="FO14" s="212" t="s">
        <v>198</v>
      </c>
      <c r="FP14" s="212" t="s">
        <v>198</v>
      </c>
      <c r="FQ14" s="212" t="s">
        <v>198</v>
      </c>
      <c r="FR14" s="212" t="s">
        <v>198</v>
      </c>
      <c r="FS14" s="212" t="s">
        <v>198</v>
      </c>
      <c r="FT14" s="212" t="s">
        <v>198</v>
      </c>
    </row>
    <row r="15" spans="1:176" s="12" customFormat="1" ht="15.9" customHeight="1" x14ac:dyDescent="0.3">
      <c r="A15" s="64" t="s">
        <v>52</v>
      </c>
      <c r="B15" s="127">
        <v>543992</v>
      </c>
      <c r="C15" s="127">
        <v>547567.00000000012</v>
      </c>
      <c r="D15" s="127">
        <v>549667.99999999884</v>
      </c>
      <c r="E15" s="127">
        <v>563043</v>
      </c>
      <c r="F15" s="127">
        <v>552186.9999999993</v>
      </c>
      <c r="G15" s="127">
        <v>539403.00000000128</v>
      </c>
      <c r="H15" s="127">
        <v>523828</v>
      </c>
      <c r="I15" s="127">
        <v>505522.00000000041</v>
      </c>
      <c r="J15" s="127">
        <v>507951</v>
      </c>
      <c r="K15" s="127">
        <v>500659</v>
      </c>
      <c r="L15" s="127">
        <v>525591.99999999849</v>
      </c>
      <c r="M15" s="127">
        <v>538129.00000000023</v>
      </c>
      <c r="N15" s="127">
        <v>552245</v>
      </c>
      <c r="O15" s="127">
        <v>553315.99999999965</v>
      </c>
      <c r="P15" s="127">
        <v>583237.99999999907</v>
      </c>
      <c r="Q15" s="127">
        <v>591335</v>
      </c>
      <c r="R15" s="127">
        <v>599932.99999999988</v>
      </c>
      <c r="S15" s="127">
        <v>606768.00000000128</v>
      </c>
      <c r="T15" s="127">
        <v>613249</v>
      </c>
      <c r="U15" s="127">
        <v>614543.00000000175</v>
      </c>
      <c r="V15" s="127">
        <v>604593.9999999993</v>
      </c>
      <c r="W15" s="127">
        <v>610200</v>
      </c>
      <c r="X15" s="127">
        <v>605100.99999999884</v>
      </c>
      <c r="Y15" s="127">
        <v>610022.99999999988</v>
      </c>
      <c r="Z15" s="127">
        <v>609096</v>
      </c>
      <c r="AA15" s="127">
        <v>616024.00000000058</v>
      </c>
      <c r="AB15" s="127">
        <v>621711.00000000116</v>
      </c>
      <c r="AC15" s="127">
        <v>620537</v>
      </c>
      <c r="AD15" s="127">
        <v>620902.00000000081</v>
      </c>
      <c r="AE15" s="127">
        <v>606177.99999999988</v>
      </c>
      <c r="AF15" s="127">
        <v>608272</v>
      </c>
      <c r="AG15" s="127">
        <v>619377.99999999919</v>
      </c>
      <c r="AH15" s="127">
        <v>618940.00000000035</v>
      </c>
      <c r="AI15" s="127">
        <v>603051</v>
      </c>
      <c r="AJ15" s="127">
        <v>600240.00000000105</v>
      </c>
      <c r="AK15" s="127">
        <v>595641.99999999965</v>
      </c>
      <c r="AL15" s="127">
        <v>601142</v>
      </c>
      <c r="AM15" s="127">
        <v>614053.0000000007</v>
      </c>
      <c r="AN15" s="127">
        <v>637873.99999999988</v>
      </c>
      <c r="AO15" s="127">
        <v>647662</v>
      </c>
      <c r="AP15" s="127">
        <v>646206.00000000081</v>
      </c>
      <c r="AQ15" s="127">
        <v>633180.99999999849</v>
      </c>
      <c r="AR15" s="127">
        <v>624069</v>
      </c>
      <c r="AS15" s="127">
        <v>610468.00000000116</v>
      </c>
      <c r="AT15" s="127">
        <v>607362.99999999884</v>
      </c>
      <c r="AU15" s="127">
        <v>619167</v>
      </c>
      <c r="AV15" s="127">
        <v>625904.00000000035</v>
      </c>
      <c r="AW15" s="127">
        <v>632929.00000000012</v>
      </c>
      <c r="AX15" s="127">
        <v>624141</v>
      </c>
      <c r="AY15" s="127">
        <v>607804.00000000035</v>
      </c>
      <c r="AZ15" s="127">
        <v>605119.9999999979</v>
      </c>
      <c r="BA15" s="127">
        <v>615786</v>
      </c>
      <c r="BB15" s="127">
        <v>621681.99999999942</v>
      </c>
      <c r="BC15" s="127">
        <v>613320.99999999849</v>
      </c>
      <c r="BD15" s="127">
        <v>615907</v>
      </c>
      <c r="BE15" s="127">
        <v>614569.99999999767</v>
      </c>
      <c r="BF15" s="127">
        <v>630409.00000000058</v>
      </c>
      <c r="BG15" s="127">
        <v>632001</v>
      </c>
      <c r="BH15" s="127">
        <v>625331.99999999977</v>
      </c>
      <c r="BI15" s="127">
        <v>620677.00000000093</v>
      </c>
      <c r="BJ15" s="127">
        <v>616431</v>
      </c>
      <c r="BK15" s="127">
        <v>615622.99999999965</v>
      </c>
      <c r="BL15" s="127">
        <v>605331.0000000014</v>
      </c>
      <c r="BM15" s="127">
        <v>603312</v>
      </c>
      <c r="BN15" s="127">
        <v>606029</v>
      </c>
      <c r="BO15" s="127">
        <v>602821</v>
      </c>
      <c r="BP15" s="127">
        <v>602043</v>
      </c>
      <c r="BQ15" s="127">
        <v>609773</v>
      </c>
      <c r="BR15" s="127">
        <v>581068</v>
      </c>
      <c r="BS15" s="127">
        <v>590246</v>
      </c>
      <c r="BT15" s="127">
        <v>590036</v>
      </c>
      <c r="BU15" s="127">
        <v>594825</v>
      </c>
      <c r="BV15" s="127">
        <v>583892</v>
      </c>
      <c r="BW15" s="127">
        <v>570488</v>
      </c>
      <c r="BX15" s="127">
        <v>596231</v>
      </c>
      <c r="BY15" s="127">
        <v>590024</v>
      </c>
      <c r="BZ15" s="127">
        <v>599774</v>
      </c>
      <c r="CA15" s="127">
        <v>603508</v>
      </c>
      <c r="CB15" s="127">
        <v>604006</v>
      </c>
      <c r="CC15" s="211">
        <v>615134</v>
      </c>
      <c r="CD15" s="211">
        <v>613329</v>
      </c>
      <c r="CE15" s="127">
        <v>609681</v>
      </c>
      <c r="CF15" s="211">
        <v>602240</v>
      </c>
      <c r="CG15" s="211">
        <v>590465</v>
      </c>
      <c r="CH15" s="127">
        <v>595462</v>
      </c>
      <c r="CI15" s="211">
        <v>582018</v>
      </c>
      <c r="CJ15" s="211">
        <v>580871</v>
      </c>
      <c r="CK15" s="127">
        <v>570639</v>
      </c>
      <c r="CL15" s="127">
        <v>546041</v>
      </c>
      <c r="CM15" s="127">
        <v>552451</v>
      </c>
      <c r="CN15" s="127">
        <v>557343</v>
      </c>
      <c r="CO15" s="211">
        <v>577197</v>
      </c>
      <c r="CP15" s="211">
        <v>584717</v>
      </c>
      <c r="CQ15" s="127">
        <v>607645</v>
      </c>
      <c r="CR15" s="211">
        <v>627796</v>
      </c>
      <c r="CS15" s="211">
        <v>630356</v>
      </c>
      <c r="CT15" s="127">
        <v>628394</v>
      </c>
      <c r="CU15" s="211">
        <v>631250</v>
      </c>
      <c r="CV15" s="211">
        <v>624737</v>
      </c>
      <c r="CW15" s="127">
        <v>636090</v>
      </c>
      <c r="CX15" s="127">
        <v>652234</v>
      </c>
      <c r="CY15" s="127">
        <v>659507</v>
      </c>
      <c r="CZ15" s="127">
        <v>651763</v>
      </c>
      <c r="DA15" s="211">
        <v>643880</v>
      </c>
      <c r="DB15" s="211">
        <v>639681</v>
      </c>
      <c r="DC15" s="127">
        <v>644000</v>
      </c>
      <c r="DD15" s="211">
        <v>644834</v>
      </c>
      <c r="DE15" s="211">
        <v>652591</v>
      </c>
      <c r="DF15" s="127">
        <v>642598</v>
      </c>
      <c r="DG15" s="211">
        <v>626170</v>
      </c>
      <c r="DH15" s="211">
        <v>628040</v>
      </c>
      <c r="DI15" s="211">
        <v>630179</v>
      </c>
      <c r="DJ15" s="127">
        <v>645083</v>
      </c>
      <c r="DK15" s="127">
        <v>648420</v>
      </c>
      <c r="DL15" s="211">
        <v>641402</v>
      </c>
      <c r="DM15" s="211">
        <v>586324</v>
      </c>
      <c r="DN15" s="211">
        <v>531084</v>
      </c>
      <c r="DO15" s="211">
        <v>493837</v>
      </c>
      <c r="DP15" s="211">
        <v>483173</v>
      </c>
      <c r="DQ15" s="211">
        <v>496349</v>
      </c>
      <c r="DR15" s="211">
        <v>496984</v>
      </c>
      <c r="DS15" s="211">
        <v>512151</v>
      </c>
      <c r="DT15" s="211">
        <v>536303</v>
      </c>
      <c r="DU15" s="211">
        <v>562030</v>
      </c>
      <c r="DV15" s="211">
        <v>569985</v>
      </c>
      <c r="DW15" s="211">
        <v>560317</v>
      </c>
      <c r="DX15" s="211">
        <v>554137</v>
      </c>
      <c r="DY15" s="211">
        <v>563041</v>
      </c>
      <c r="DZ15" s="211">
        <v>563530</v>
      </c>
      <c r="EA15" s="211">
        <v>554484</v>
      </c>
      <c r="EB15" s="211">
        <v>569511</v>
      </c>
      <c r="EC15" s="211">
        <v>592216</v>
      </c>
      <c r="ED15" s="211">
        <v>627878</v>
      </c>
      <c r="EE15" s="211">
        <v>617819</v>
      </c>
      <c r="EF15" s="211">
        <v>618127</v>
      </c>
      <c r="EG15" s="211">
        <v>606895</v>
      </c>
      <c r="EH15" s="211">
        <v>617307</v>
      </c>
      <c r="EI15" s="211">
        <v>603725</v>
      </c>
      <c r="EJ15" s="211">
        <v>621453</v>
      </c>
      <c r="EK15" s="211">
        <v>612946</v>
      </c>
      <c r="EL15" s="211">
        <v>645576</v>
      </c>
      <c r="EM15" s="211">
        <v>630213</v>
      </c>
      <c r="EN15" s="211">
        <v>649542</v>
      </c>
      <c r="EO15" s="211">
        <v>637201</v>
      </c>
      <c r="EP15" s="211">
        <v>646080</v>
      </c>
      <c r="EQ15" s="211">
        <v>650049</v>
      </c>
      <c r="ER15" s="211">
        <v>646824</v>
      </c>
      <c r="ES15" s="211">
        <v>642993</v>
      </c>
      <c r="ET15" s="211">
        <v>655984</v>
      </c>
      <c r="EU15" s="211">
        <v>652195</v>
      </c>
      <c r="EV15" s="211">
        <v>626837</v>
      </c>
      <c r="EW15" s="211">
        <v>609533</v>
      </c>
      <c r="EX15" s="211">
        <v>613722</v>
      </c>
      <c r="EY15" s="211">
        <v>633422</v>
      </c>
      <c r="EZ15" s="211">
        <v>625731</v>
      </c>
      <c r="FA15" s="211">
        <v>622252</v>
      </c>
      <c r="FB15" s="211">
        <v>613286</v>
      </c>
      <c r="FC15" s="211">
        <v>608105</v>
      </c>
      <c r="FD15" s="211">
        <v>615410</v>
      </c>
      <c r="FE15" s="211">
        <v>614976</v>
      </c>
      <c r="FF15" s="211">
        <v>629395</v>
      </c>
      <c r="FG15" s="211">
        <v>644742</v>
      </c>
      <c r="FH15" s="211">
        <v>657884</v>
      </c>
      <c r="FI15" s="211">
        <v>665607</v>
      </c>
      <c r="FJ15" s="211">
        <v>657521</v>
      </c>
      <c r="FK15" s="211">
        <v>649364</v>
      </c>
      <c r="FL15" s="211">
        <v>660874</v>
      </c>
      <c r="FM15" s="211">
        <v>687226</v>
      </c>
      <c r="FN15" s="211">
        <v>701798</v>
      </c>
      <c r="FO15" s="211">
        <v>681735</v>
      </c>
      <c r="FP15" s="211">
        <v>667237</v>
      </c>
      <c r="FQ15" s="211">
        <v>685055</v>
      </c>
      <c r="FR15" s="211">
        <v>686454</v>
      </c>
      <c r="FS15" s="211">
        <v>682067</v>
      </c>
      <c r="FT15" s="211">
        <v>689500</v>
      </c>
    </row>
    <row r="16" spans="1:176" s="11" customFormat="1" ht="16.350000000000001" customHeight="1" x14ac:dyDescent="0.3">
      <c r="A16" s="63" t="s">
        <v>33</v>
      </c>
      <c r="B16" s="131">
        <v>166745</v>
      </c>
      <c r="C16" s="131">
        <v>165165.00000000006</v>
      </c>
      <c r="D16" s="131">
        <v>167113.99999999901</v>
      </c>
      <c r="E16" s="131">
        <v>178640</v>
      </c>
      <c r="F16" s="131">
        <v>173400.99999999959</v>
      </c>
      <c r="G16" s="131">
        <v>164983.00000000134</v>
      </c>
      <c r="H16" s="131">
        <v>149147</v>
      </c>
      <c r="I16" s="131">
        <v>136555</v>
      </c>
      <c r="J16" s="131">
        <v>141519.00000000041</v>
      </c>
      <c r="K16" s="131">
        <v>137356</v>
      </c>
      <c r="L16" s="131">
        <v>143815.99999999884</v>
      </c>
      <c r="M16" s="131">
        <v>145747.99999999948</v>
      </c>
      <c r="N16" s="131">
        <v>151898</v>
      </c>
      <c r="O16" s="131">
        <v>159282.00000000006</v>
      </c>
      <c r="P16" s="131">
        <v>165754.99999999901</v>
      </c>
      <c r="Q16" s="131">
        <v>166930</v>
      </c>
      <c r="R16" s="131">
        <v>169243.99999999942</v>
      </c>
      <c r="S16" s="131">
        <v>171903.00000000093</v>
      </c>
      <c r="T16" s="131">
        <v>176693</v>
      </c>
      <c r="U16" s="131">
        <v>178956.00000000175</v>
      </c>
      <c r="V16" s="131">
        <v>178640.99999999884</v>
      </c>
      <c r="W16" s="131">
        <v>185688</v>
      </c>
      <c r="X16" s="131">
        <v>189058.99999999901</v>
      </c>
      <c r="Y16" s="131">
        <v>182237.99999999988</v>
      </c>
      <c r="Z16" s="131">
        <v>179485</v>
      </c>
      <c r="AA16" s="131">
        <v>185609.00000000122</v>
      </c>
      <c r="AB16" s="131">
        <v>197426.0000000014</v>
      </c>
      <c r="AC16" s="131">
        <v>198683</v>
      </c>
      <c r="AD16" s="131">
        <v>194344.00000000087</v>
      </c>
      <c r="AE16" s="131">
        <v>189075.99999999988</v>
      </c>
      <c r="AF16" s="131">
        <v>190883</v>
      </c>
      <c r="AG16" s="131">
        <v>192653.99999999884</v>
      </c>
      <c r="AH16" s="131">
        <v>191508</v>
      </c>
      <c r="AI16" s="131">
        <v>182978</v>
      </c>
      <c r="AJ16" s="131">
        <v>181716.00000000093</v>
      </c>
      <c r="AK16" s="131">
        <v>180292.00000000006</v>
      </c>
      <c r="AL16" s="131">
        <v>193531</v>
      </c>
      <c r="AM16" s="131">
        <v>204588.00000000012</v>
      </c>
      <c r="AN16" s="131">
        <v>207805.00000000047</v>
      </c>
      <c r="AO16" s="131">
        <v>202615</v>
      </c>
      <c r="AP16" s="131">
        <v>205168.00000000029</v>
      </c>
      <c r="AQ16" s="131">
        <v>209108.99999999779</v>
      </c>
      <c r="AR16" s="131">
        <v>203837</v>
      </c>
      <c r="AS16" s="131">
        <v>187024.00000000192</v>
      </c>
      <c r="AT16" s="131">
        <v>181940.99999999831</v>
      </c>
      <c r="AU16" s="131">
        <v>181816</v>
      </c>
      <c r="AV16" s="131">
        <v>193415.00000000017</v>
      </c>
      <c r="AW16" s="131">
        <v>189009.00000000093</v>
      </c>
      <c r="AX16" s="131">
        <v>184210</v>
      </c>
      <c r="AY16" s="131">
        <v>174886.00000000023</v>
      </c>
      <c r="AZ16" s="131">
        <v>189247.99999999796</v>
      </c>
      <c r="BA16" s="131">
        <v>197177</v>
      </c>
      <c r="BB16" s="131">
        <v>206676.99999999948</v>
      </c>
      <c r="BC16" s="131">
        <v>191887.99999999837</v>
      </c>
      <c r="BD16" s="131">
        <v>189636</v>
      </c>
      <c r="BE16" s="131">
        <v>183429.99999999773</v>
      </c>
      <c r="BF16" s="131">
        <v>188085.00000000058</v>
      </c>
      <c r="BG16" s="131">
        <v>187260</v>
      </c>
      <c r="BH16" s="131">
        <v>186455.99999999965</v>
      </c>
      <c r="BI16" s="131">
        <v>189743.00000000076</v>
      </c>
      <c r="BJ16" s="131">
        <v>191146</v>
      </c>
      <c r="BK16" s="131">
        <v>185920.00000000058</v>
      </c>
      <c r="BL16" s="131">
        <v>177465.00000000163</v>
      </c>
      <c r="BM16" s="131">
        <v>173213</v>
      </c>
      <c r="BN16" s="131">
        <v>172620</v>
      </c>
      <c r="BO16" s="131">
        <v>174718</v>
      </c>
      <c r="BP16" s="131">
        <v>168277</v>
      </c>
      <c r="BQ16" s="131">
        <v>173956</v>
      </c>
      <c r="BR16" s="131">
        <v>161798</v>
      </c>
      <c r="BS16" s="131">
        <v>162290</v>
      </c>
      <c r="BT16" s="131">
        <v>156199</v>
      </c>
      <c r="BU16" s="131">
        <v>153163</v>
      </c>
      <c r="BV16" s="131">
        <v>154596</v>
      </c>
      <c r="BW16" s="131">
        <v>149443</v>
      </c>
      <c r="BX16" s="131">
        <v>162959</v>
      </c>
      <c r="BY16" s="131">
        <v>162897</v>
      </c>
      <c r="BZ16" s="131">
        <v>164352</v>
      </c>
      <c r="CA16" s="131">
        <v>162891</v>
      </c>
      <c r="CB16" s="131">
        <v>169570</v>
      </c>
      <c r="CC16" s="212">
        <v>174554</v>
      </c>
      <c r="CD16" s="212">
        <v>171401</v>
      </c>
      <c r="CE16" s="131">
        <v>171123</v>
      </c>
      <c r="CF16" s="212">
        <v>166441</v>
      </c>
      <c r="CG16" s="212">
        <v>163289</v>
      </c>
      <c r="CH16" s="131">
        <v>152532</v>
      </c>
      <c r="CI16" s="212">
        <v>145050</v>
      </c>
      <c r="CJ16" s="212">
        <v>135436</v>
      </c>
      <c r="CK16" s="131">
        <v>132423</v>
      </c>
      <c r="CL16" s="131">
        <v>123251</v>
      </c>
      <c r="CM16" s="131">
        <v>128367</v>
      </c>
      <c r="CN16" s="131">
        <v>132701</v>
      </c>
      <c r="CO16" s="212">
        <v>141725</v>
      </c>
      <c r="CP16" s="212">
        <v>158019</v>
      </c>
      <c r="CQ16" s="131">
        <v>171459</v>
      </c>
      <c r="CR16" s="212">
        <v>187152</v>
      </c>
      <c r="CS16" s="212">
        <v>189980</v>
      </c>
      <c r="CT16" s="131">
        <v>190148</v>
      </c>
      <c r="CU16" s="212">
        <v>194182</v>
      </c>
      <c r="CV16" s="212">
        <v>190490</v>
      </c>
      <c r="CW16" s="131">
        <v>186668</v>
      </c>
      <c r="CX16" s="131">
        <v>194751</v>
      </c>
      <c r="CY16" s="131">
        <v>193788</v>
      </c>
      <c r="CZ16" s="131">
        <v>191562</v>
      </c>
      <c r="DA16" s="212">
        <v>185607</v>
      </c>
      <c r="DB16" s="212">
        <v>182486</v>
      </c>
      <c r="DC16" s="131">
        <v>180587</v>
      </c>
      <c r="DD16" s="212">
        <v>178401</v>
      </c>
      <c r="DE16" s="212">
        <v>178943</v>
      </c>
      <c r="DF16" s="131">
        <v>174339</v>
      </c>
      <c r="DG16" s="212">
        <v>162095</v>
      </c>
      <c r="DH16" s="212">
        <v>162410</v>
      </c>
      <c r="DI16" s="212">
        <v>169276</v>
      </c>
      <c r="DJ16" s="131">
        <v>179398</v>
      </c>
      <c r="DK16" s="131">
        <v>186831</v>
      </c>
      <c r="DL16" s="212">
        <v>184532</v>
      </c>
      <c r="DM16" s="212">
        <v>148898</v>
      </c>
      <c r="DN16" s="212">
        <v>112835</v>
      </c>
      <c r="DO16" s="212">
        <v>91952</v>
      </c>
      <c r="DP16" s="212">
        <v>92603</v>
      </c>
      <c r="DQ16" s="212">
        <v>87009</v>
      </c>
      <c r="DR16" s="212">
        <v>96446</v>
      </c>
      <c r="DS16" s="212">
        <v>111369</v>
      </c>
      <c r="DT16" s="212">
        <v>128556</v>
      </c>
      <c r="DU16" s="212">
        <v>130919</v>
      </c>
      <c r="DV16" s="212">
        <v>138839</v>
      </c>
      <c r="DW16" s="212">
        <v>139063</v>
      </c>
      <c r="DX16" s="212">
        <v>143572</v>
      </c>
      <c r="DY16" s="212">
        <v>137808</v>
      </c>
      <c r="DZ16" s="212">
        <v>134817</v>
      </c>
      <c r="EA16" s="212">
        <v>123221</v>
      </c>
      <c r="EB16" s="212">
        <v>130421</v>
      </c>
      <c r="EC16" s="212">
        <v>139979</v>
      </c>
      <c r="ED16" s="212">
        <v>144115</v>
      </c>
      <c r="EE16" s="212">
        <v>132864</v>
      </c>
      <c r="EF16" s="212">
        <v>132759</v>
      </c>
      <c r="EG16" s="212">
        <v>134775</v>
      </c>
      <c r="EH16" s="212">
        <v>143516</v>
      </c>
      <c r="EI16" s="212">
        <v>124561</v>
      </c>
      <c r="EJ16" s="212">
        <v>129243</v>
      </c>
      <c r="EK16" s="212">
        <v>127488</v>
      </c>
      <c r="EL16" s="212">
        <v>142361</v>
      </c>
      <c r="EM16" s="212">
        <v>139655</v>
      </c>
      <c r="EN16" s="212">
        <v>151520</v>
      </c>
      <c r="EO16" s="212">
        <v>150281</v>
      </c>
      <c r="EP16" s="212">
        <v>155187</v>
      </c>
      <c r="EQ16" s="212">
        <v>155205</v>
      </c>
      <c r="ER16" s="212">
        <v>154133</v>
      </c>
      <c r="ES16" s="212">
        <v>156879</v>
      </c>
      <c r="ET16" s="212">
        <v>156835</v>
      </c>
      <c r="EU16" s="212">
        <v>154064</v>
      </c>
      <c r="EV16" s="212">
        <v>146666</v>
      </c>
      <c r="EW16" s="212">
        <v>139527</v>
      </c>
      <c r="EX16" s="212">
        <v>134633</v>
      </c>
      <c r="EY16" s="212">
        <v>132086</v>
      </c>
      <c r="EZ16" s="212">
        <v>127916</v>
      </c>
      <c r="FA16" s="212">
        <v>124395</v>
      </c>
      <c r="FB16" s="212">
        <v>121830</v>
      </c>
      <c r="FC16" s="212">
        <v>117217</v>
      </c>
      <c r="FD16" s="212">
        <v>118379</v>
      </c>
      <c r="FE16" s="212">
        <v>116160</v>
      </c>
      <c r="FF16" s="212">
        <v>122694</v>
      </c>
      <c r="FG16" s="212">
        <v>130782</v>
      </c>
      <c r="FH16" s="212">
        <v>138527</v>
      </c>
      <c r="FI16" s="212">
        <v>145468</v>
      </c>
      <c r="FJ16" s="212">
        <v>137932</v>
      </c>
      <c r="FK16" s="212">
        <v>142661</v>
      </c>
      <c r="FL16" s="212">
        <v>135845</v>
      </c>
      <c r="FM16" s="212">
        <v>150839</v>
      </c>
      <c r="FN16" s="212">
        <v>154509</v>
      </c>
      <c r="FO16" s="212">
        <v>156329</v>
      </c>
      <c r="FP16" s="212">
        <v>141203</v>
      </c>
      <c r="FQ16" s="212">
        <v>130274</v>
      </c>
      <c r="FR16" s="212">
        <v>123212</v>
      </c>
      <c r="FS16" s="212">
        <v>124649</v>
      </c>
      <c r="FT16" s="212">
        <v>120258</v>
      </c>
    </row>
    <row r="17" spans="1:176" s="11" customFormat="1" ht="16.350000000000001" customHeight="1" x14ac:dyDescent="0.3">
      <c r="A17" s="63" t="s">
        <v>34</v>
      </c>
      <c r="B17" s="131">
        <v>377247</v>
      </c>
      <c r="C17" s="131">
        <v>382402.00000000006</v>
      </c>
      <c r="D17" s="131">
        <v>382553.99999999983</v>
      </c>
      <c r="E17" s="131">
        <v>384403</v>
      </c>
      <c r="F17" s="131">
        <v>378785.99999999971</v>
      </c>
      <c r="G17" s="131">
        <v>374419.99999999994</v>
      </c>
      <c r="H17" s="131">
        <v>374681</v>
      </c>
      <c r="I17" s="131">
        <v>368967.00000000041</v>
      </c>
      <c r="J17" s="131">
        <v>366431.99999999959</v>
      </c>
      <c r="K17" s="131">
        <v>363303</v>
      </c>
      <c r="L17" s="131">
        <v>381775.99999999965</v>
      </c>
      <c r="M17" s="131">
        <v>392381.00000000076</v>
      </c>
      <c r="N17" s="131">
        <v>400347</v>
      </c>
      <c r="O17" s="131">
        <v>394033.99999999959</v>
      </c>
      <c r="P17" s="131">
        <v>417483.00000000006</v>
      </c>
      <c r="Q17" s="131">
        <v>424405</v>
      </c>
      <c r="R17" s="131">
        <v>430689.00000000047</v>
      </c>
      <c r="S17" s="131">
        <v>434865.00000000035</v>
      </c>
      <c r="T17" s="131">
        <v>436556</v>
      </c>
      <c r="U17" s="131">
        <v>435587</v>
      </c>
      <c r="V17" s="131">
        <v>425953.00000000047</v>
      </c>
      <c r="W17" s="131">
        <v>424512</v>
      </c>
      <c r="X17" s="131">
        <v>416041.99999999983</v>
      </c>
      <c r="Y17" s="131">
        <v>427785</v>
      </c>
      <c r="Z17" s="131">
        <v>429611</v>
      </c>
      <c r="AA17" s="131">
        <v>430414.99999999936</v>
      </c>
      <c r="AB17" s="131">
        <v>424284.99999999977</v>
      </c>
      <c r="AC17" s="131">
        <v>421854</v>
      </c>
      <c r="AD17" s="131">
        <v>426557.99999999994</v>
      </c>
      <c r="AE17" s="131">
        <v>417102</v>
      </c>
      <c r="AF17" s="131">
        <v>417389</v>
      </c>
      <c r="AG17" s="131">
        <v>426724.00000000035</v>
      </c>
      <c r="AH17" s="131">
        <v>427432.00000000035</v>
      </c>
      <c r="AI17" s="131">
        <v>420073</v>
      </c>
      <c r="AJ17" s="131">
        <v>418524.00000000012</v>
      </c>
      <c r="AK17" s="131">
        <v>415349.99999999959</v>
      </c>
      <c r="AL17" s="131">
        <v>407611</v>
      </c>
      <c r="AM17" s="131">
        <v>409465.00000000058</v>
      </c>
      <c r="AN17" s="131">
        <v>430068.99999999942</v>
      </c>
      <c r="AO17" s="131">
        <v>445047</v>
      </c>
      <c r="AP17" s="131">
        <v>441038.00000000052</v>
      </c>
      <c r="AQ17" s="131">
        <v>424072.0000000007</v>
      </c>
      <c r="AR17" s="131">
        <v>420232</v>
      </c>
      <c r="AS17" s="131">
        <v>423443.99999999924</v>
      </c>
      <c r="AT17" s="131">
        <v>425422.00000000052</v>
      </c>
      <c r="AU17" s="131">
        <v>437351</v>
      </c>
      <c r="AV17" s="131">
        <v>432489.00000000017</v>
      </c>
      <c r="AW17" s="131">
        <v>443919.99999999919</v>
      </c>
      <c r="AX17" s="131">
        <v>439931</v>
      </c>
      <c r="AY17" s="131">
        <v>432918.00000000012</v>
      </c>
      <c r="AZ17" s="131">
        <v>415871.99999999994</v>
      </c>
      <c r="BA17" s="131">
        <v>418609</v>
      </c>
      <c r="BB17" s="131">
        <v>415004.99999999994</v>
      </c>
      <c r="BC17" s="131">
        <v>421433.00000000012</v>
      </c>
      <c r="BD17" s="131">
        <v>426271</v>
      </c>
      <c r="BE17" s="131">
        <v>431139.99999999994</v>
      </c>
      <c r="BF17" s="131">
        <v>442324</v>
      </c>
      <c r="BG17" s="131">
        <v>444741</v>
      </c>
      <c r="BH17" s="131">
        <v>438876.00000000012</v>
      </c>
      <c r="BI17" s="131">
        <v>430934.00000000017</v>
      </c>
      <c r="BJ17" s="131">
        <v>425285</v>
      </c>
      <c r="BK17" s="131">
        <v>429702.99999999907</v>
      </c>
      <c r="BL17" s="131">
        <v>427865.99999999977</v>
      </c>
      <c r="BM17" s="131">
        <v>430099</v>
      </c>
      <c r="BN17" s="131">
        <v>433409</v>
      </c>
      <c r="BO17" s="131">
        <v>428103</v>
      </c>
      <c r="BP17" s="131">
        <v>433766</v>
      </c>
      <c r="BQ17" s="131">
        <v>435817</v>
      </c>
      <c r="BR17" s="131">
        <v>419270</v>
      </c>
      <c r="BS17" s="131">
        <v>427956</v>
      </c>
      <c r="BT17" s="131">
        <v>433837</v>
      </c>
      <c r="BU17" s="131">
        <v>441662</v>
      </c>
      <c r="BV17" s="131">
        <v>429296</v>
      </c>
      <c r="BW17" s="131">
        <v>421045</v>
      </c>
      <c r="BX17" s="131">
        <v>433272</v>
      </c>
      <c r="BY17" s="131">
        <v>427127</v>
      </c>
      <c r="BZ17" s="131">
        <v>435422</v>
      </c>
      <c r="CA17" s="131">
        <v>440617</v>
      </c>
      <c r="CB17" s="131">
        <v>434436</v>
      </c>
      <c r="CC17" s="212">
        <v>440580</v>
      </c>
      <c r="CD17" s="212">
        <v>441928</v>
      </c>
      <c r="CE17" s="131">
        <v>438558</v>
      </c>
      <c r="CF17" s="212">
        <v>435799</v>
      </c>
      <c r="CG17" s="212">
        <v>427176</v>
      </c>
      <c r="CH17" s="131">
        <v>442930</v>
      </c>
      <c r="CI17" s="212">
        <v>436968</v>
      </c>
      <c r="CJ17" s="212">
        <v>445435</v>
      </c>
      <c r="CK17" s="131">
        <v>438216</v>
      </c>
      <c r="CL17" s="131">
        <v>422790</v>
      </c>
      <c r="CM17" s="131">
        <v>424084</v>
      </c>
      <c r="CN17" s="131">
        <v>424642</v>
      </c>
      <c r="CO17" s="212">
        <v>435472</v>
      </c>
      <c r="CP17" s="212">
        <v>426698</v>
      </c>
      <c r="CQ17" s="131">
        <v>436186</v>
      </c>
      <c r="CR17" s="212">
        <v>440644</v>
      </c>
      <c r="CS17" s="212">
        <v>440376</v>
      </c>
      <c r="CT17" s="131">
        <v>438246</v>
      </c>
      <c r="CU17" s="212">
        <v>437068</v>
      </c>
      <c r="CV17" s="212">
        <v>434247</v>
      </c>
      <c r="CW17" s="131">
        <v>449422</v>
      </c>
      <c r="CX17" s="131">
        <v>457483</v>
      </c>
      <c r="CY17" s="131">
        <v>465719</v>
      </c>
      <c r="CZ17" s="131">
        <v>460201</v>
      </c>
      <c r="DA17" s="212">
        <v>458273</v>
      </c>
      <c r="DB17" s="212">
        <v>457195</v>
      </c>
      <c r="DC17" s="131">
        <v>463413</v>
      </c>
      <c r="DD17" s="212">
        <v>466433</v>
      </c>
      <c r="DE17" s="212">
        <v>473648</v>
      </c>
      <c r="DF17" s="131">
        <v>468259</v>
      </c>
      <c r="DG17" s="212">
        <v>464075</v>
      </c>
      <c r="DH17" s="212">
        <v>465630</v>
      </c>
      <c r="DI17" s="212">
        <v>460903</v>
      </c>
      <c r="DJ17" s="131">
        <v>465685</v>
      </c>
      <c r="DK17" s="131">
        <v>461589</v>
      </c>
      <c r="DL17" s="212">
        <v>456870</v>
      </c>
      <c r="DM17" s="212">
        <v>437426</v>
      </c>
      <c r="DN17" s="212">
        <v>418249</v>
      </c>
      <c r="DO17" s="212">
        <v>401885</v>
      </c>
      <c r="DP17" s="212">
        <v>390570</v>
      </c>
      <c r="DQ17" s="212">
        <v>409340</v>
      </c>
      <c r="DR17" s="212">
        <v>400538</v>
      </c>
      <c r="DS17" s="212">
        <v>400782</v>
      </c>
      <c r="DT17" s="212">
        <v>407747</v>
      </c>
      <c r="DU17" s="212">
        <v>431111</v>
      </c>
      <c r="DV17" s="212">
        <v>431146</v>
      </c>
      <c r="DW17" s="212">
        <v>421254</v>
      </c>
      <c r="DX17" s="212">
        <v>410565</v>
      </c>
      <c r="DY17" s="212">
        <v>425233</v>
      </c>
      <c r="DZ17" s="212">
        <v>428713</v>
      </c>
      <c r="EA17" s="212">
        <v>431263</v>
      </c>
      <c r="EB17" s="212">
        <v>439090</v>
      </c>
      <c r="EC17" s="212">
        <v>452237</v>
      </c>
      <c r="ED17" s="212">
        <v>483763</v>
      </c>
      <c r="EE17" s="212">
        <v>484955</v>
      </c>
      <c r="EF17" s="212">
        <v>485368</v>
      </c>
      <c r="EG17" s="212">
        <v>472120</v>
      </c>
      <c r="EH17" s="212">
        <v>473791</v>
      </c>
      <c r="EI17" s="212">
        <v>479164</v>
      </c>
      <c r="EJ17" s="212">
        <v>492210</v>
      </c>
      <c r="EK17" s="212">
        <v>485458</v>
      </c>
      <c r="EL17" s="212">
        <v>503215</v>
      </c>
      <c r="EM17" s="212">
        <v>490558</v>
      </c>
      <c r="EN17" s="212">
        <v>498022</v>
      </c>
      <c r="EO17" s="212">
        <v>486920</v>
      </c>
      <c r="EP17" s="212">
        <v>490893</v>
      </c>
      <c r="EQ17" s="212">
        <v>494844</v>
      </c>
      <c r="ER17" s="212">
        <v>492691</v>
      </c>
      <c r="ES17" s="212">
        <v>486114</v>
      </c>
      <c r="ET17" s="212">
        <v>499149</v>
      </c>
      <c r="EU17" s="212">
        <v>498131</v>
      </c>
      <c r="EV17" s="212">
        <v>480171</v>
      </c>
      <c r="EW17" s="212">
        <v>470006</v>
      </c>
      <c r="EX17" s="212">
        <v>479089</v>
      </c>
      <c r="EY17" s="212">
        <v>501336</v>
      </c>
      <c r="EZ17" s="212">
        <v>497815</v>
      </c>
      <c r="FA17" s="212">
        <v>497857</v>
      </c>
      <c r="FB17" s="212">
        <v>491456</v>
      </c>
      <c r="FC17" s="212">
        <v>490888</v>
      </c>
      <c r="FD17" s="212">
        <v>497031</v>
      </c>
      <c r="FE17" s="212">
        <v>498816</v>
      </c>
      <c r="FF17" s="212">
        <v>506701</v>
      </c>
      <c r="FG17" s="212">
        <v>513960</v>
      </c>
      <c r="FH17" s="212">
        <v>519357</v>
      </c>
      <c r="FI17" s="212">
        <v>520139</v>
      </c>
      <c r="FJ17" s="212">
        <v>519589</v>
      </c>
      <c r="FK17" s="212">
        <v>506703</v>
      </c>
      <c r="FL17" s="212">
        <v>525029</v>
      </c>
      <c r="FM17" s="212">
        <v>536387</v>
      </c>
      <c r="FN17" s="212">
        <v>547289</v>
      </c>
      <c r="FO17" s="212">
        <v>525406</v>
      </c>
      <c r="FP17" s="212">
        <v>526034</v>
      </c>
      <c r="FQ17" s="212">
        <v>554781</v>
      </c>
      <c r="FR17" s="212">
        <v>563242</v>
      </c>
      <c r="FS17" s="212">
        <v>557418</v>
      </c>
      <c r="FT17" s="212">
        <v>569242</v>
      </c>
    </row>
    <row r="18" spans="1:176" s="5" customFormat="1" ht="3.9" customHeight="1" x14ac:dyDescent="0.45">
      <c r="A18" s="8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212" t="s">
        <v>198</v>
      </c>
      <c r="CD18" s="212" t="s">
        <v>198</v>
      </c>
      <c r="CE18" s="131" t="s">
        <v>198</v>
      </c>
      <c r="CF18" s="212" t="s">
        <v>198</v>
      </c>
      <c r="CG18" s="212" t="s">
        <v>198</v>
      </c>
      <c r="CH18" s="131" t="s">
        <v>198</v>
      </c>
      <c r="CI18" s="212" t="s">
        <v>198</v>
      </c>
      <c r="CJ18" s="212" t="s">
        <v>198</v>
      </c>
      <c r="CK18" s="131" t="s">
        <v>198</v>
      </c>
      <c r="CL18" s="131" t="s">
        <v>198</v>
      </c>
      <c r="CM18" s="131" t="s">
        <v>198</v>
      </c>
      <c r="CN18" s="131" t="s">
        <v>198</v>
      </c>
      <c r="CO18" s="212" t="s">
        <v>198</v>
      </c>
      <c r="CP18" s="212" t="s">
        <v>198</v>
      </c>
      <c r="CQ18" s="131" t="s">
        <v>198</v>
      </c>
      <c r="CR18" s="212" t="s">
        <v>198</v>
      </c>
      <c r="CS18" s="212" t="s">
        <v>198</v>
      </c>
      <c r="CT18" s="131" t="s">
        <v>198</v>
      </c>
      <c r="CU18" s="212" t="s">
        <v>198</v>
      </c>
      <c r="CV18" s="212" t="s">
        <v>198</v>
      </c>
      <c r="CW18" s="131" t="s">
        <v>198</v>
      </c>
      <c r="CX18" s="131" t="s">
        <v>198</v>
      </c>
      <c r="CY18" s="131" t="s">
        <v>198</v>
      </c>
      <c r="CZ18" s="131" t="s">
        <v>198</v>
      </c>
      <c r="DA18" s="212" t="s">
        <v>198</v>
      </c>
      <c r="DB18" s="212" t="s">
        <v>198</v>
      </c>
      <c r="DC18" s="131" t="s">
        <v>198</v>
      </c>
      <c r="DD18" s="212" t="s">
        <v>198</v>
      </c>
      <c r="DE18" s="212" t="s">
        <v>198</v>
      </c>
      <c r="DF18" s="131"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c r="FR18" s="212" t="s">
        <v>198</v>
      </c>
      <c r="FS18" s="212" t="s">
        <v>198</v>
      </c>
      <c r="FT18" s="212" t="s">
        <v>198</v>
      </c>
    </row>
    <row r="19" spans="1:176" s="12" customFormat="1" ht="15.9" customHeight="1" x14ac:dyDescent="0.3">
      <c r="A19" s="64" t="s">
        <v>390</v>
      </c>
      <c r="B19" s="127">
        <v>543992</v>
      </c>
      <c r="C19" s="127">
        <v>547567.00000000012</v>
      </c>
      <c r="D19" s="127">
        <v>549667.99999999884</v>
      </c>
      <c r="E19" s="127">
        <v>563043</v>
      </c>
      <c r="F19" s="127">
        <v>552186.9999999993</v>
      </c>
      <c r="G19" s="127">
        <v>539403.00000000128</v>
      </c>
      <c r="H19" s="127">
        <v>523828</v>
      </c>
      <c r="I19" s="127">
        <v>505522.00000000041</v>
      </c>
      <c r="J19" s="127">
        <v>507951</v>
      </c>
      <c r="K19" s="127">
        <v>500659</v>
      </c>
      <c r="L19" s="127">
        <v>525591.99999999849</v>
      </c>
      <c r="M19" s="127">
        <v>538129.00000000023</v>
      </c>
      <c r="N19" s="127">
        <v>552245</v>
      </c>
      <c r="O19" s="127">
        <v>553315.99999999965</v>
      </c>
      <c r="P19" s="127">
        <v>583237.99999999907</v>
      </c>
      <c r="Q19" s="127">
        <v>591335</v>
      </c>
      <c r="R19" s="127">
        <v>599932.99999999988</v>
      </c>
      <c r="S19" s="127">
        <v>606768.00000000128</v>
      </c>
      <c r="T19" s="127">
        <v>613249</v>
      </c>
      <c r="U19" s="127">
        <v>614543.00000000175</v>
      </c>
      <c r="V19" s="127">
        <v>604593.9999999993</v>
      </c>
      <c r="W19" s="127">
        <v>610200</v>
      </c>
      <c r="X19" s="127">
        <v>605100.99999999884</v>
      </c>
      <c r="Y19" s="127">
        <v>610022.99999999988</v>
      </c>
      <c r="Z19" s="127">
        <v>609096</v>
      </c>
      <c r="AA19" s="127">
        <v>616024.00000000058</v>
      </c>
      <c r="AB19" s="127">
        <v>621711.00000000116</v>
      </c>
      <c r="AC19" s="127">
        <v>620537</v>
      </c>
      <c r="AD19" s="127">
        <v>620902.00000000081</v>
      </c>
      <c r="AE19" s="127">
        <v>606177.99999999988</v>
      </c>
      <c r="AF19" s="127">
        <v>608272</v>
      </c>
      <c r="AG19" s="127">
        <v>619377.99999999919</v>
      </c>
      <c r="AH19" s="127">
        <v>618940.00000000035</v>
      </c>
      <c r="AI19" s="127">
        <v>603051</v>
      </c>
      <c r="AJ19" s="127">
        <v>600240.00000000105</v>
      </c>
      <c r="AK19" s="127">
        <v>595641.99999999965</v>
      </c>
      <c r="AL19" s="127">
        <v>601142</v>
      </c>
      <c r="AM19" s="127">
        <v>614053.0000000007</v>
      </c>
      <c r="AN19" s="127">
        <v>637873.99999999988</v>
      </c>
      <c r="AO19" s="127">
        <v>647662</v>
      </c>
      <c r="AP19" s="127">
        <v>646206.00000000081</v>
      </c>
      <c r="AQ19" s="127">
        <v>633180.99999999849</v>
      </c>
      <c r="AR19" s="127">
        <v>624069</v>
      </c>
      <c r="AS19" s="127">
        <v>610468.00000000116</v>
      </c>
      <c r="AT19" s="127">
        <v>607362.99999999884</v>
      </c>
      <c r="AU19" s="127">
        <v>619167</v>
      </c>
      <c r="AV19" s="127">
        <v>625904.00000000035</v>
      </c>
      <c r="AW19" s="127">
        <v>632929.00000000012</v>
      </c>
      <c r="AX19" s="127">
        <v>624141</v>
      </c>
      <c r="AY19" s="127">
        <v>607804.00000000035</v>
      </c>
      <c r="AZ19" s="127">
        <v>605119.9999999979</v>
      </c>
      <c r="BA19" s="127">
        <v>615786</v>
      </c>
      <c r="BB19" s="127">
        <v>621681.99999999942</v>
      </c>
      <c r="BC19" s="127">
        <v>613320.99999999849</v>
      </c>
      <c r="BD19" s="127">
        <v>615907</v>
      </c>
      <c r="BE19" s="127">
        <v>614569.99999999767</v>
      </c>
      <c r="BF19" s="127">
        <v>630409.00000000058</v>
      </c>
      <c r="BG19" s="127">
        <v>632001</v>
      </c>
      <c r="BH19" s="127">
        <v>625331.99999999977</v>
      </c>
      <c r="BI19" s="127">
        <v>620677.00000000093</v>
      </c>
      <c r="BJ19" s="127">
        <v>616431</v>
      </c>
      <c r="BK19" s="127">
        <v>615622.99999999965</v>
      </c>
      <c r="BL19" s="127">
        <v>605331.0000000014</v>
      </c>
      <c r="BM19" s="127">
        <v>603312</v>
      </c>
      <c r="BN19" s="127">
        <v>606029</v>
      </c>
      <c r="BO19" s="127">
        <v>602821</v>
      </c>
      <c r="BP19" s="127">
        <v>602043</v>
      </c>
      <c r="BQ19" s="127">
        <v>609773</v>
      </c>
      <c r="BR19" s="127">
        <v>581068</v>
      </c>
      <c r="BS19" s="127">
        <v>590246</v>
      </c>
      <c r="BT19" s="127">
        <v>590036</v>
      </c>
      <c r="BU19" s="127">
        <v>594825</v>
      </c>
      <c r="BV19" s="127">
        <v>583892</v>
      </c>
      <c r="BW19" s="127">
        <v>570488</v>
      </c>
      <c r="BX19" s="127">
        <v>596231</v>
      </c>
      <c r="BY19" s="127">
        <v>590024</v>
      </c>
      <c r="BZ19" s="127">
        <v>599774</v>
      </c>
      <c r="CA19" s="127">
        <v>603508</v>
      </c>
      <c r="CB19" s="127">
        <v>604006</v>
      </c>
      <c r="CC19" s="211">
        <v>615134</v>
      </c>
      <c r="CD19" s="211">
        <v>613329</v>
      </c>
      <c r="CE19" s="127">
        <v>609681</v>
      </c>
      <c r="CF19" s="211">
        <v>602240</v>
      </c>
      <c r="CG19" s="211">
        <v>590465</v>
      </c>
      <c r="CH19" s="127">
        <v>595462</v>
      </c>
      <c r="CI19" s="211">
        <v>582018</v>
      </c>
      <c r="CJ19" s="211">
        <v>580871</v>
      </c>
      <c r="CK19" s="127">
        <v>570639</v>
      </c>
      <c r="CL19" s="127">
        <v>546041</v>
      </c>
      <c r="CM19" s="127">
        <v>552451</v>
      </c>
      <c r="CN19" s="127">
        <v>557343</v>
      </c>
      <c r="CO19" s="211">
        <v>577197</v>
      </c>
      <c r="CP19" s="211">
        <v>584717</v>
      </c>
      <c r="CQ19" s="127">
        <v>607645</v>
      </c>
      <c r="CR19" s="211">
        <v>627796</v>
      </c>
      <c r="CS19" s="211">
        <v>630356</v>
      </c>
      <c r="CT19" s="127">
        <v>628394</v>
      </c>
      <c r="CU19" s="211">
        <v>631250</v>
      </c>
      <c r="CV19" s="211">
        <v>624737</v>
      </c>
      <c r="CW19" s="127">
        <v>636090</v>
      </c>
      <c r="CX19" s="127">
        <v>652234</v>
      </c>
      <c r="CY19" s="127">
        <v>659507</v>
      </c>
      <c r="CZ19" s="127">
        <v>651763</v>
      </c>
      <c r="DA19" s="211">
        <v>643880</v>
      </c>
      <c r="DB19" s="211">
        <v>639681</v>
      </c>
      <c r="DC19" s="127">
        <v>644000</v>
      </c>
      <c r="DD19" s="211">
        <v>644834</v>
      </c>
      <c r="DE19" s="211">
        <v>652591</v>
      </c>
      <c r="DF19" s="127">
        <v>642598</v>
      </c>
      <c r="DG19" s="211">
        <v>626170</v>
      </c>
      <c r="DH19" s="211">
        <v>628040</v>
      </c>
      <c r="DI19" s="211">
        <v>630179</v>
      </c>
      <c r="DJ19" s="127">
        <v>645083</v>
      </c>
      <c r="DK19" s="127">
        <v>648420</v>
      </c>
      <c r="DL19" s="211">
        <v>641402</v>
      </c>
      <c r="DM19" s="211">
        <v>586324</v>
      </c>
      <c r="DN19" s="211">
        <v>531084</v>
      </c>
      <c r="DO19" s="211">
        <v>493837</v>
      </c>
      <c r="DP19" s="211">
        <v>483173</v>
      </c>
      <c r="DQ19" s="211">
        <v>496349</v>
      </c>
      <c r="DR19" s="211">
        <v>496984</v>
      </c>
      <c r="DS19" s="211">
        <v>512151</v>
      </c>
      <c r="DT19" s="211">
        <v>536303</v>
      </c>
      <c r="DU19" s="211">
        <v>562030</v>
      </c>
      <c r="DV19" s="211">
        <v>569985</v>
      </c>
      <c r="DW19" s="211">
        <v>560317</v>
      </c>
      <c r="DX19" s="211">
        <v>554137</v>
      </c>
      <c r="DY19" s="211">
        <v>563041</v>
      </c>
      <c r="DZ19" s="211">
        <v>563530</v>
      </c>
      <c r="EA19" s="211">
        <v>554484</v>
      </c>
      <c r="EB19" s="211">
        <v>569511</v>
      </c>
      <c r="EC19" s="211">
        <v>592216</v>
      </c>
      <c r="ED19" s="211">
        <v>627878</v>
      </c>
      <c r="EE19" s="211">
        <v>617819</v>
      </c>
      <c r="EF19" s="211">
        <v>618127</v>
      </c>
      <c r="EG19" s="211">
        <v>606895</v>
      </c>
      <c r="EH19" s="211">
        <v>617307</v>
      </c>
      <c r="EI19" s="211">
        <v>603725</v>
      </c>
      <c r="EJ19" s="211">
        <v>621453</v>
      </c>
      <c r="EK19" s="211">
        <v>612946</v>
      </c>
      <c r="EL19" s="211">
        <v>645576</v>
      </c>
      <c r="EM19" s="211">
        <v>630213</v>
      </c>
      <c r="EN19" s="211">
        <v>649542</v>
      </c>
      <c r="EO19" s="211">
        <v>637201</v>
      </c>
      <c r="EP19" s="211">
        <v>646080</v>
      </c>
      <c r="EQ19" s="211">
        <v>650049</v>
      </c>
      <c r="ER19" s="211">
        <v>646824</v>
      </c>
      <c r="ES19" s="211">
        <v>642993</v>
      </c>
      <c r="ET19" s="211">
        <v>655984</v>
      </c>
      <c r="EU19" s="211">
        <v>652195</v>
      </c>
      <c r="EV19" s="211">
        <v>626837</v>
      </c>
      <c r="EW19" s="211">
        <v>609533</v>
      </c>
      <c r="EX19" s="211">
        <v>613722</v>
      </c>
      <c r="EY19" s="211">
        <v>633422</v>
      </c>
      <c r="EZ19" s="211">
        <v>625731</v>
      </c>
      <c r="FA19" s="211">
        <v>622252</v>
      </c>
      <c r="FB19" s="211">
        <v>613286</v>
      </c>
      <c r="FC19" s="211">
        <v>608105</v>
      </c>
      <c r="FD19" s="211">
        <v>615410</v>
      </c>
      <c r="FE19" s="211">
        <v>614976</v>
      </c>
      <c r="FF19" s="211">
        <v>629395</v>
      </c>
      <c r="FG19" s="211">
        <v>644742</v>
      </c>
      <c r="FH19" s="211">
        <v>657884</v>
      </c>
      <c r="FI19" s="211">
        <v>665607</v>
      </c>
      <c r="FJ19" s="211">
        <v>657521</v>
      </c>
      <c r="FK19" s="211">
        <v>649364</v>
      </c>
      <c r="FL19" s="211">
        <v>660874</v>
      </c>
      <c r="FM19" s="211">
        <v>687226</v>
      </c>
      <c r="FN19" s="211">
        <v>701798</v>
      </c>
      <c r="FO19" s="211">
        <v>681735</v>
      </c>
      <c r="FP19" s="211">
        <v>667237</v>
      </c>
      <c r="FQ19" s="211">
        <v>685055</v>
      </c>
      <c r="FR19" s="211">
        <v>686454</v>
      </c>
      <c r="FS19" s="211">
        <v>682067</v>
      </c>
      <c r="FT19" s="211">
        <v>689500</v>
      </c>
    </row>
    <row r="20" spans="1:176" s="11" customFormat="1" ht="16.350000000000001" customHeight="1" x14ac:dyDescent="0.3">
      <c r="A20" s="63" t="s">
        <v>53</v>
      </c>
      <c r="B20" s="131">
        <v>62156</v>
      </c>
      <c r="C20" s="131">
        <v>52788.999999999993</v>
      </c>
      <c r="D20" s="131">
        <v>49677</v>
      </c>
      <c r="E20" s="131">
        <v>52265</v>
      </c>
      <c r="F20" s="131">
        <v>50607.000000000036</v>
      </c>
      <c r="G20" s="131">
        <v>43948.000000000036</v>
      </c>
      <c r="H20" s="131">
        <v>34850</v>
      </c>
      <c r="I20" s="131">
        <v>33595.000000000015</v>
      </c>
      <c r="J20" s="131">
        <v>38527.000000000015</v>
      </c>
      <c r="K20" s="131">
        <v>37789</v>
      </c>
      <c r="L20" s="131">
        <v>32355.999999999982</v>
      </c>
      <c r="M20" s="131">
        <v>29761.000000000015</v>
      </c>
      <c r="N20" s="131">
        <v>34068</v>
      </c>
      <c r="O20" s="131">
        <v>42209.000000000007</v>
      </c>
      <c r="P20" s="131">
        <v>44578.999999999985</v>
      </c>
      <c r="Q20" s="131">
        <v>41169</v>
      </c>
      <c r="R20" s="131">
        <v>38704.999999999978</v>
      </c>
      <c r="S20" s="131">
        <v>41324.000000000022</v>
      </c>
      <c r="T20" s="131">
        <v>48974</v>
      </c>
      <c r="U20" s="131">
        <v>56790.000000000007</v>
      </c>
      <c r="V20" s="131">
        <v>59398.000000000073</v>
      </c>
      <c r="W20" s="131">
        <v>62534</v>
      </c>
      <c r="X20" s="131">
        <v>64750.999999999993</v>
      </c>
      <c r="Y20" s="131">
        <v>61799.999999999993</v>
      </c>
      <c r="Z20" s="131">
        <v>66644</v>
      </c>
      <c r="AA20" s="131">
        <v>68530.999999999985</v>
      </c>
      <c r="AB20" s="131">
        <v>76217.000000000029</v>
      </c>
      <c r="AC20" s="131">
        <v>72631</v>
      </c>
      <c r="AD20" s="131">
        <v>73665.999999999985</v>
      </c>
      <c r="AE20" s="131">
        <v>73407.999999999971</v>
      </c>
      <c r="AF20" s="131">
        <v>80759</v>
      </c>
      <c r="AG20" s="131">
        <v>77346.999999999927</v>
      </c>
      <c r="AH20" s="131">
        <v>82895.000000000015</v>
      </c>
      <c r="AI20" s="131">
        <v>76478</v>
      </c>
      <c r="AJ20" s="131">
        <v>85707.999999999985</v>
      </c>
      <c r="AK20" s="131">
        <v>80450.999999999956</v>
      </c>
      <c r="AL20" s="131">
        <v>86242</v>
      </c>
      <c r="AM20" s="131">
        <v>84930</v>
      </c>
      <c r="AN20" s="131">
        <v>90017.999999999971</v>
      </c>
      <c r="AO20" s="131">
        <v>82154</v>
      </c>
      <c r="AP20" s="131">
        <v>79571.999999999942</v>
      </c>
      <c r="AQ20" s="131">
        <v>68163.000000000015</v>
      </c>
      <c r="AR20" s="131">
        <v>69493</v>
      </c>
      <c r="AS20" s="131">
        <v>68401.000000000044</v>
      </c>
      <c r="AT20" s="131">
        <v>76148.000000000015</v>
      </c>
      <c r="AU20" s="131">
        <v>80777</v>
      </c>
      <c r="AV20" s="131">
        <v>91228</v>
      </c>
      <c r="AW20" s="131">
        <v>94621.000000000102</v>
      </c>
      <c r="AX20" s="131">
        <v>88978</v>
      </c>
      <c r="AY20" s="131">
        <v>78913</v>
      </c>
      <c r="AZ20" s="131">
        <v>80395.999999999971</v>
      </c>
      <c r="BA20" s="131">
        <v>87163</v>
      </c>
      <c r="BB20" s="131">
        <v>82640.000000000175</v>
      </c>
      <c r="BC20" s="131">
        <v>73530.999999999985</v>
      </c>
      <c r="BD20" s="131">
        <v>70735</v>
      </c>
      <c r="BE20" s="131">
        <v>75988.999999999913</v>
      </c>
      <c r="BF20" s="131">
        <v>79927.999999999913</v>
      </c>
      <c r="BG20" s="131">
        <v>77955</v>
      </c>
      <c r="BH20" s="131">
        <v>76980.000000000029</v>
      </c>
      <c r="BI20" s="131">
        <v>77404.000000000044</v>
      </c>
      <c r="BJ20" s="131">
        <v>80771</v>
      </c>
      <c r="BK20" s="131">
        <v>79772.000000000015</v>
      </c>
      <c r="BL20" s="131">
        <v>77673.000000000015</v>
      </c>
      <c r="BM20" s="131">
        <v>74546</v>
      </c>
      <c r="BN20" s="131">
        <v>69225</v>
      </c>
      <c r="BO20" s="131">
        <v>67436</v>
      </c>
      <c r="BP20" s="131">
        <v>63894</v>
      </c>
      <c r="BQ20" s="131">
        <v>65522</v>
      </c>
      <c r="BR20" s="131">
        <v>58169</v>
      </c>
      <c r="BS20" s="131">
        <v>55028</v>
      </c>
      <c r="BT20" s="131">
        <v>51034</v>
      </c>
      <c r="BU20" s="131">
        <v>51307</v>
      </c>
      <c r="BV20" s="131">
        <v>48160</v>
      </c>
      <c r="BW20" s="131">
        <v>48926</v>
      </c>
      <c r="BX20" s="131">
        <v>56786</v>
      </c>
      <c r="BY20" s="131">
        <v>60876</v>
      </c>
      <c r="BZ20" s="131">
        <v>57189</v>
      </c>
      <c r="CA20" s="131">
        <v>57886</v>
      </c>
      <c r="CB20" s="131">
        <v>59094</v>
      </c>
      <c r="CC20" s="212">
        <v>62965</v>
      </c>
      <c r="CD20" s="212">
        <v>57412</v>
      </c>
      <c r="CE20" s="131">
        <v>61252</v>
      </c>
      <c r="CF20" s="212">
        <v>62770</v>
      </c>
      <c r="CG20" s="212">
        <v>67542</v>
      </c>
      <c r="CH20" s="131">
        <v>62557</v>
      </c>
      <c r="CI20" s="212">
        <v>51646</v>
      </c>
      <c r="CJ20" s="212">
        <v>39491</v>
      </c>
      <c r="CK20" s="131">
        <v>36064</v>
      </c>
      <c r="CL20" s="131">
        <v>34581</v>
      </c>
      <c r="CM20" s="131">
        <v>35584</v>
      </c>
      <c r="CN20" s="131">
        <v>39037</v>
      </c>
      <c r="CO20" s="212">
        <v>55810</v>
      </c>
      <c r="CP20" s="212">
        <v>62523</v>
      </c>
      <c r="CQ20" s="131">
        <v>69157</v>
      </c>
      <c r="CR20" s="212">
        <v>68512</v>
      </c>
      <c r="CS20" s="212">
        <v>69569</v>
      </c>
      <c r="CT20" s="131">
        <v>72149</v>
      </c>
      <c r="CU20" s="212">
        <v>74580</v>
      </c>
      <c r="CV20" s="212">
        <v>74593</v>
      </c>
      <c r="CW20" s="131">
        <v>70937</v>
      </c>
      <c r="CX20" s="131">
        <v>76334</v>
      </c>
      <c r="CY20" s="131">
        <v>80928</v>
      </c>
      <c r="CZ20" s="131">
        <v>83674</v>
      </c>
      <c r="DA20" s="212">
        <v>82394</v>
      </c>
      <c r="DB20" s="212">
        <v>80113</v>
      </c>
      <c r="DC20" s="131">
        <v>80193</v>
      </c>
      <c r="DD20" s="212">
        <v>76096</v>
      </c>
      <c r="DE20" s="212">
        <v>75695</v>
      </c>
      <c r="DF20" s="131">
        <v>74358</v>
      </c>
      <c r="DG20" s="212">
        <v>66578</v>
      </c>
      <c r="DH20" s="212">
        <v>66353</v>
      </c>
      <c r="DI20" s="212">
        <v>59641</v>
      </c>
      <c r="DJ20" s="131">
        <v>57886</v>
      </c>
      <c r="DK20" s="131">
        <v>58508</v>
      </c>
      <c r="DL20" s="212">
        <v>67481</v>
      </c>
      <c r="DM20" s="212">
        <v>67084</v>
      </c>
      <c r="DN20" s="212">
        <v>62892</v>
      </c>
      <c r="DO20" s="212">
        <v>57429</v>
      </c>
      <c r="DP20" s="212">
        <v>66062</v>
      </c>
      <c r="DQ20" s="212">
        <v>59704</v>
      </c>
      <c r="DR20" s="212">
        <v>55435</v>
      </c>
      <c r="DS20" s="212">
        <v>56704</v>
      </c>
      <c r="DT20" s="212">
        <v>58965</v>
      </c>
      <c r="DU20" s="212">
        <v>64070</v>
      </c>
      <c r="DV20" s="212">
        <v>61992</v>
      </c>
      <c r="DW20" s="212">
        <v>60033</v>
      </c>
      <c r="DX20" s="212">
        <v>58487</v>
      </c>
      <c r="DY20" s="212">
        <v>59388</v>
      </c>
      <c r="DZ20" s="212">
        <v>58837</v>
      </c>
      <c r="EA20" s="212">
        <v>47956</v>
      </c>
      <c r="EB20" s="212">
        <v>49083</v>
      </c>
      <c r="EC20" s="212">
        <v>49284</v>
      </c>
      <c r="ED20" s="212">
        <v>49260</v>
      </c>
      <c r="EE20" s="212">
        <v>42312</v>
      </c>
      <c r="EF20" s="212">
        <v>43470</v>
      </c>
      <c r="EG20" s="212">
        <v>43682</v>
      </c>
      <c r="EH20" s="212">
        <v>49406</v>
      </c>
      <c r="EI20" s="212">
        <v>41684</v>
      </c>
      <c r="EJ20" s="212">
        <v>51066</v>
      </c>
      <c r="EK20" s="212">
        <v>46017</v>
      </c>
      <c r="EL20" s="212">
        <v>46747</v>
      </c>
      <c r="EM20" s="212">
        <v>40937</v>
      </c>
      <c r="EN20" s="212">
        <v>49671</v>
      </c>
      <c r="EO20" s="212">
        <v>50377</v>
      </c>
      <c r="EP20" s="212">
        <v>55386</v>
      </c>
      <c r="EQ20" s="212">
        <v>52244</v>
      </c>
      <c r="ER20" s="212">
        <v>52155</v>
      </c>
      <c r="ES20" s="212">
        <v>50456</v>
      </c>
      <c r="ET20" s="212">
        <v>45284</v>
      </c>
      <c r="EU20" s="212">
        <v>47190</v>
      </c>
      <c r="EV20" s="212">
        <v>39937</v>
      </c>
      <c r="EW20" s="212">
        <v>40079</v>
      </c>
      <c r="EX20" s="212">
        <v>45018</v>
      </c>
      <c r="EY20" s="212">
        <v>53178</v>
      </c>
      <c r="EZ20" s="212">
        <v>48398</v>
      </c>
      <c r="FA20" s="212">
        <v>39403</v>
      </c>
      <c r="FB20" s="212">
        <v>33417</v>
      </c>
      <c r="FC20" s="212">
        <v>32423</v>
      </c>
      <c r="FD20" s="212">
        <v>30289</v>
      </c>
      <c r="FE20" s="212">
        <v>25472</v>
      </c>
      <c r="FF20" s="212">
        <v>32504</v>
      </c>
      <c r="FG20" s="212">
        <v>38128</v>
      </c>
      <c r="FH20" s="212">
        <v>44784</v>
      </c>
      <c r="FI20" s="212">
        <v>43781</v>
      </c>
      <c r="FJ20" s="212">
        <v>39499</v>
      </c>
      <c r="FK20" s="212">
        <v>37632</v>
      </c>
      <c r="FL20" s="212">
        <v>39084</v>
      </c>
      <c r="FM20" s="212">
        <v>44051</v>
      </c>
      <c r="FN20" s="212">
        <v>45525</v>
      </c>
      <c r="FO20" s="212">
        <v>39951</v>
      </c>
      <c r="FP20" s="212">
        <v>39166</v>
      </c>
      <c r="FQ20" s="212">
        <v>40815</v>
      </c>
      <c r="FR20" s="212">
        <v>36319</v>
      </c>
      <c r="FS20" s="212">
        <v>30735</v>
      </c>
      <c r="FT20" s="212">
        <v>25520</v>
      </c>
    </row>
    <row r="21" spans="1:176" s="11" customFormat="1" ht="16.350000000000001" customHeight="1" x14ac:dyDescent="0.3">
      <c r="A21" s="63" t="s">
        <v>54</v>
      </c>
      <c r="B21" s="131">
        <v>116190</v>
      </c>
      <c r="C21" s="131">
        <v>115536.00000000012</v>
      </c>
      <c r="D21" s="131">
        <v>110365.00000000003</v>
      </c>
      <c r="E21" s="131">
        <v>113387</v>
      </c>
      <c r="F21" s="131">
        <v>117503.99999999991</v>
      </c>
      <c r="G21" s="131">
        <v>109508.99999999999</v>
      </c>
      <c r="H21" s="131">
        <v>102105</v>
      </c>
      <c r="I21" s="131">
        <v>97068.000000000146</v>
      </c>
      <c r="J21" s="131">
        <v>96674.999999999869</v>
      </c>
      <c r="K21" s="131">
        <v>101188</v>
      </c>
      <c r="L21" s="131">
        <v>94028.999999999971</v>
      </c>
      <c r="M21" s="131">
        <v>107322.99999999997</v>
      </c>
      <c r="N21" s="131">
        <v>107651</v>
      </c>
      <c r="O21" s="131">
        <v>115595.99999999997</v>
      </c>
      <c r="P21" s="131">
        <v>113322.99999999987</v>
      </c>
      <c r="Q21" s="131">
        <v>104575</v>
      </c>
      <c r="R21" s="131">
        <v>110766.99999999999</v>
      </c>
      <c r="S21" s="131">
        <v>107566.00000000003</v>
      </c>
      <c r="T21" s="131">
        <v>114874</v>
      </c>
      <c r="U21" s="131">
        <v>111228.99999999988</v>
      </c>
      <c r="V21" s="131">
        <v>105640.9999999999</v>
      </c>
      <c r="W21" s="131">
        <v>104536</v>
      </c>
      <c r="X21" s="131">
        <v>105289.00000000004</v>
      </c>
      <c r="Y21" s="131">
        <v>126701.99999999991</v>
      </c>
      <c r="Z21" s="131">
        <v>127614</v>
      </c>
      <c r="AA21" s="131">
        <v>142332.99999999994</v>
      </c>
      <c r="AB21" s="131">
        <v>136022.99999999983</v>
      </c>
      <c r="AC21" s="131">
        <v>141105</v>
      </c>
      <c r="AD21" s="131">
        <v>130686.00000000006</v>
      </c>
      <c r="AE21" s="131">
        <v>133887.99999999985</v>
      </c>
      <c r="AF21" s="131">
        <v>138473</v>
      </c>
      <c r="AG21" s="131">
        <v>155026.00000000006</v>
      </c>
      <c r="AH21" s="131">
        <v>148587.99999999994</v>
      </c>
      <c r="AI21" s="131">
        <v>141448</v>
      </c>
      <c r="AJ21" s="131">
        <v>125064.00000000003</v>
      </c>
      <c r="AK21" s="131">
        <v>137282.00000000009</v>
      </c>
      <c r="AL21" s="131">
        <v>133839</v>
      </c>
      <c r="AM21" s="131">
        <v>141137.00000000017</v>
      </c>
      <c r="AN21" s="131">
        <v>128602.99999999988</v>
      </c>
      <c r="AO21" s="131">
        <v>133211</v>
      </c>
      <c r="AP21" s="131">
        <v>125547.99999999996</v>
      </c>
      <c r="AQ21" s="131">
        <v>135729.00000000015</v>
      </c>
      <c r="AR21" s="131">
        <v>136619</v>
      </c>
      <c r="AS21" s="131">
        <v>140689.00000000017</v>
      </c>
      <c r="AT21" s="131">
        <v>144876</v>
      </c>
      <c r="AU21" s="131">
        <v>139773</v>
      </c>
      <c r="AV21" s="131">
        <v>141095</v>
      </c>
      <c r="AW21" s="131">
        <v>139019.99999999983</v>
      </c>
      <c r="AX21" s="131">
        <v>138571</v>
      </c>
      <c r="AY21" s="131">
        <v>123122.00000000023</v>
      </c>
      <c r="AZ21" s="131">
        <v>116859.99999999996</v>
      </c>
      <c r="BA21" s="131">
        <v>122463</v>
      </c>
      <c r="BB21" s="131">
        <v>136411.0000000002</v>
      </c>
      <c r="BC21" s="131">
        <v>135241</v>
      </c>
      <c r="BD21" s="131">
        <v>131644</v>
      </c>
      <c r="BE21" s="131">
        <v>132352.99999999991</v>
      </c>
      <c r="BF21" s="131">
        <v>143150.99999999988</v>
      </c>
      <c r="BG21" s="131">
        <v>139957</v>
      </c>
      <c r="BH21" s="131">
        <v>131798.99999999994</v>
      </c>
      <c r="BI21" s="131">
        <v>114680.00000000004</v>
      </c>
      <c r="BJ21" s="131">
        <v>126363</v>
      </c>
      <c r="BK21" s="131">
        <v>129702.00000000012</v>
      </c>
      <c r="BL21" s="131">
        <v>124112.99999999978</v>
      </c>
      <c r="BM21" s="131">
        <v>112533</v>
      </c>
      <c r="BN21" s="131">
        <v>105656</v>
      </c>
      <c r="BO21" s="131">
        <v>116533</v>
      </c>
      <c r="BP21" s="131">
        <v>132743</v>
      </c>
      <c r="BQ21" s="131">
        <v>141321</v>
      </c>
      <c r="BR21" s="131">
        <v>130416</v>
      </c>
      <c r="BS21" s="131">
        <v>120725</v>
      </c>
      <c r="BT21" s="131">
        <v>104121</v>
      </c>
      <c r="BU21" s="131">
        <v>109979</v>
      </c>
      <c r="BV21" s="131">
        <v>117627</v>
      </c>
      <c r="BW21" s="131">
        <v>126672</v>
      </c>
      <c r="BX21" s="131">
        <v>133583</v>
      </c>
      <c r="BY21" s="131">
        <v>122587</v>
      </c>
      <c r="BZ21" s="131">
        <v>122307</v>
      </c>
      <c r="CA21" s="131">
        <v>112032</v>
      </c>
      <c r="CB21" s="131">
        <v>116918</v>
      </c>
      <c r="CC21" s="212">
        <v>126851</v>
      </c>
      <c r="CD21" s="212">
        <v>134911</v>
      </c>
      <c r="CE21" s="131">
        <v>130731</v>
      </c>
      <c r="CF21" s="212">
        <v>132109</v>
      </c>
      <c r="CG21" s="212">
        <v>138818</v>
      </c>
      <c r="CH21" s="131">
        <v>145220</v>
      </c>
      <c r="CI21" s="212">
        <v>145033</v>
      </c>
      <c r="CJ21" s="212">
        <v>132833</v>
      </c>
      <c r="CK21" s="131">
        <v>120677</v>
      </c>
      <c r="CL21" s="131">
        <v>101785</v>
      </c>
      <c r="CM21" s="131">
        <v>115174</v>
      </c>
      <c r="CN21" s="131">
        <v>117478</v>
      </c>
      <c r="CO21" s="212">
        <v>133953</v>
      </c>
      <c r="CP21" s="212">
        <v>138278</v>
      </c>
      <c r="CQ21" s="131">
        <v>149259</v>
      </c>
      <c r="CR21" s="212">
        <v>142240</v>
      </c>
      <c r="CS21" s="212">
        <v>151691</v>
      </c>
      <c r="CT21" s="131">
        <v>150464</v>
      </c>
      <c r="CU21" s="212">
        <v>153052</v>
      </c>
      <c r="CV21" s="212">
        <v>136749</v>
      </c>
      <c r="CW21" s="131">
        <v>130372</v>
      </c>
      <c r="CX21" s="131">
        <v>143257</v>
      </c>
      <c r="CY21" s="131">
        <v>135956</v>
      </c>
      <c r="CZ21" s="131">
        <v>142971</v>
      </c>
      <c r="DA21" s="212">
        <v>140802</v>
      </c>
      <c r="DB21" s="212">
        <v>142928</v>
      </c>
      <c r="DC21" s="131">
        <v>136497</v>
      </c>
      <c r="DD21" s="212">
        <v>134178</v>
      </c>
      <c r="DE21" s="212">
        <v>148412</v>
      </c>
      <c r="DF21" s="131">
        <v>149860</v>
      </c>
      <c r="DG21" s="212">
        <v>142167</v>
      </c>
      <c r="DH21" s="212">
        <v>129516</v>
      </c>
      <c r="DI21" s="212">
        <v>126826</v>
      </c>
      <c r="DJ21" s="131">
        <v>130679</v>
      </c>
      <c r="DK21" s="131">
        <v>131828</v>
      </c>
      <c r="DL21" s="212">
        <v>130500</v>
      </c>
      <c r="DM21" s="212">
        <v>126706</v>
      </c>
      <c r="DN21" s="212">
        <v>124173</v>
      </c>
      <c r="DO21" s="212">
        <v>129033</v>
      </c>
      <c r="DP21" s="212">
        <v>123449</v>
      </c>
      <c r="DQ21" s="212">
        <v>124920</v>
      </c>
      <c r="DR21" s="212">
        <v>125997</v>
      </c>
      <c r="DS21" s="212">
        <v>129097</v>
      </c>
      <c r="DT21" s="212">
        <v>125071</v>
      </c>
      <c r="DU21" s="212">
        <v>125615</v>
      </c>
      <c r="DV21" s="212">
        <v>119433</v>
      </c>
      <c r="DW21" s="212">
        <v>123922</v>
      </c>
      <c r="DX21" s="212">
        <v>125408</v>
      </c>
      <c r="DY21" s="212">
        <v>136857</v>
      </c>
      <c r="DZ21" s="212">
        <v>136381</v>
      </c>
      <c r="EA21" s="212">
        <v>127422</v>
      </c>
      <c r="EB21" s="212">
        <v>121065</v>
      </c>
      <c r="EC21" s="212">
        <v>117981</v>
      </c>
      <c r="ED21" s="212">
        <v>131626</v>
      </c>
      <c r="EE21" s="212">
        <v>129484</v>
      </c>
      <c r="EF21" s="212">
        <v>133011</v>
      </c>
      <c r="EG21" s="212">
        <v>126481</v>
      </c>
      <c r="EH21" s="212">
        <v>119608</v>
      </c>
      <c r="EI21" s="212">
        <v>117055</v>
      </c>
      <c r="EJ21" s="212">
        <v>111902</v>
      </c>
      <c r="EK21" s="212">
        <v>116222</v>
      </c>
      <c r="EL21" s="212">
        <v>117727</v>
      </c>
      <c r="EM21" s="212">
        <v>123675</v>
      </c>
      <c r="EN21" s="212">
        <v>124204</v>
      </c>
      <c r="EO21" s="212">
        <v>123359</v>
      </c>
      <c r="EP21" s="212">
        <v>117751</v>
      </c>
      <c r="EQ21" s="212">
        <v>127882</v>
      </c>
      <c r="ER21" s="212">
        <v>127590</v>
      </c>
      <c r="ES21" s="212">
        <v>132898</v>
      </c>
      <c r="ET21" s="212">
        <v>131028</v>
      </c>
      <c r="EU21" s="212">
        <v>129366</v>
      </c>
      <c r="EV21" s="212">
        <v>125746</v>
      </c>
      <c r="EW21" s="212">
        <v>125881</v>
      </c>
      <c r="EX21" s="212">
        <v>123722</v>
      </c>
      <c r="EY21" s="212">
        <v>121282</v>
      </c>
      <c r="EZ21" s="212">
        <v>114072</v>
      </c>
      <c r="FA21" s="212">
        <v>111215</v>
      </c>
      <c r="FB21" s="212">
        <v>112575</v>
      </c>
      <c r="FC21" s="212">
        <v>97675</v>
      </c>
      <c r="FD21" s="212">
        <v>103135</v>
      </c>
      <c r="FE21" s="212">
        <v>97934</v>
      </c>
      <c r="FF21" s="212">
        <v>104926</v>
      </c>
      <c r="FG21" s="212">
        <v>103520</v>
      </c>
      <c r="FH21" s="212">
        <v>101502</v>
      </c>
      <c r="FI21" s="212">
        <v>117749</v>
      </c>
      <c r="FJ21" s="212">
        <v>114906</v>
      </c>
      <c r="FK21" s="212">
        <v>120712</v>
      </c>
      <c r="FL21" s="212">
        <v>122688</v>
      </c>
      <c r="FM21" s="212">
        <v>146343</v>
      </c>
      <c r="FN21" s="212">
        <v>145091</v>
      </c>
      <c r="FO21" s="212">
        <v>133712</v>
      </c>
      <c r="FP21" s="212">
        <v>106987</v>
      </c>
      <c r="FQ21" s="212">
        <v>106937</v>
      </c>
      <c r="FR21" s="212">
        <v>110708</v>
      </c>
      <c r="FS21" s="212">
        <v>119119</v>
      </c>
      <c r="FT21" s="212">
        <v>117372</v>
      </c>
    </row>
    <row r="22" spans="1:176" s="11" customFormat="1" ht="16.350000000000001" customHeight="1" x14ac:dyDescent="0.3">
      <c r="A22" s="63" t="s">
        <v>55</v>
      </c>
      <c r="B22" s="131">
        <v>243522</v>
      </c>
      <c r="C22" s="131">
        <v>264659</v>
      </c>
      <c r="D22" s="131">
        <v>269423.00000000035</v>
      </c>
      <c r="E22" s="131">
        <v>276755</v>
      </c>
      <c r="F22" s="131">
        <v>258121.00000000003</v>
      </c>
      <c r="G22" s="131">
        <v>272049.99999999994</v>
      </c>
      <c r="H22" s="131">
        <v>276847</v>
      </c>
      <c r="I22" s="131">
        <v>283192.99999999965</v>
      </c>
      <c r="J22" s="131">
        <v>282506.00000000058</v>
      </c>
      <c r="K22" s="131">
        <v>272835</v>
      </c>
      <c r="L22" s="131">
        <v>303285.00000000006</v>
      </c>
      <c r="M22" s="131">
        <v>304501.00000000029</v>
      </c>
      <c r="N22" s="131">
        <v>311510</v>
      </c>
      <c r="O22" s="131">
        <v>296883.00000000029</v>
      </c>
      <c r="P22" s="131">
        <v>314557.99999999959</v>
      </c>
      <c r="Q22" s="131">
        <v>327746</v>
      </c>
      <c r="R22" s="131">
        <v>338411.99999999994</v>
      </c>
      <c r="S22" s="131">
        <v>352333.00000000012</v>
      </c>
      <c r="T22" s="131">
        <v>358678</v>
      </c>
      <c r="U22" s="131">
        <v>348806.00000000006</v>
      </c>
      <c r="V22" s="131">
        <v>335565.99999999983</v>
      </c>
      <c r="W22" s="131">
        <v>330567</v>
      </c>
      <c r="X22" s="131">
        <v>330137.99999999971</v>
      </c>
      <c r="Y22" s="131">
        <v>320674.00000000047</v>
      </c>
      <c r="Z22" s="131">
        <v>318708</v>
      </c>
      <c r="AA22" s="131">
        <v>301185.00000000017</v>
      </c>
      <c r="AB22" s="131">
        <v>309533.00000000023</v>
      </c>
      <c r="AC22" s="131">
        <v>303367</v>
      </c>
      <c r="AD22" s="131">
        <v>313127.99999999994</v>
      </c>
      <c r="AE22" s="131">
        <v>296781.99999999983</v>
      </c>
      <c r="AF22" s="131">
        <v>287984</v>
      </c>
      <c r="AG22" s="131">
        <v>283199</v>
      </c>
      <c r="AH22" s="131">
        <v>283834.00000000006</v>
      </c>
      <c r="AI22" s="131">
        <v>279035</v>
      </c>
      <c r="AJ22" s="131">
        <v>283949.00000000006</v>
      </c>
      <c r="AK22" s="131">
        <v>271725</v>
      </c>
      <c r="AL22" s="131">
        <v>276067</v>
      </c>
      <c r="AM22" s="131">
        <v>278817.00000000017</v>
      </c>
      <c r="AN22" s="131">
        <v>309598.00000000047</v>
      </c>
      <c r="AO22" s="131">
        <v>324338</v>
      </c>
      <c r="AP22" s="131">
        <v>334526.99999999983</v>
      </c>
      <c r="AQ22" s="131">
        <v>326596.00000000041</v>
      </c>
      <c r="AR22" s="131">
        <v>320340</v>
      </c>
      <c r="AS22" s="131">
        <v>297228.99999999971</v>
      </c>
      <c r="AT22" s="131">
        <v>282838.99999999994</v>
      </c>
      <c r="AU22" s="131">
        <v>294566</v>
      </c>
      <c r="AV22" s="131">
        <v>296322</v>
      </c>
      <c r="AW22" s="131">
        <v>299083.99999999971</v>
      </c>
      <c r="AX22" s="131">
        <v>290360</v>
      </c>
      <c r="AY22" s="131">
        <v>293911.00000000012</v>
      </c>
      <c r="AZ22" s="131">
        <v>290327.99999999953</v>
      </c>
      <c r="BA22" s="131">
        <v>292888</v>
      </c>
      <c r="BB22" s="131">
        <v>291455</v>
      </c>
      <c r="BC22" s="131">
        <v>299466.00000000006</v>
      </c>
      <c r="BD22" s="131">
        <v>295592</v>
      </c>
      <c r="BE22" s="131">
        <v>293940.99999999971</v>
      </c>
      <c r="BF22" s="131">
        <v>288483.99999999988</v>
      </c>
      <c r="BG22" s="131">
        <v>290613</v>
      </c>
      <c r="BH22" s="131">
        <v>291577.99999999983</v>
      </c>
      <c r="BI22" s="131">
        <v>295383.00000000017</v>
      </c>
      <c r="BJ22" s="131">
        <v>289498</v>
      </c>
      <c r="BK22" s="131">
        <v>286752.99999999994</v>
      </c>
      <c r="BL22" s="131">
        <v>293922.00000000041</v>
      </c>
      <c r="BM22" s="131">
        <v>309240</v>
      </c>
      <c r="BN22" s="131">
        <v>326617</v>
      </c>
      <c r="BO22" s="131">
        <v>321209</v>
      </c>
      <c r="BP22" s="131">
        <v>314648</v>
      </c>
      <c r="BQ22" s="131">
        <v>305419</v>
      </c>
      <c r="BR22" s="131">
        <v>286670</v>
      </c>
      <c r="BS22" s="131">
        <v>300107</v>
      </c>
      <c r="BT22" s="131">
        <v>316102</v>
      </c>
      <c r="BU22" s="131">
        <v>324002</v>
      </c>
      <c r="BV22" s="131">
        <v>307193</v>
      </c>
      <c r="BW22" s="131">
        <v>281797</v>
      </c>
      <c r="BX22" s="131">
        <v>283069</v>
      </c>
      <c r="BY22" s="131">
        <v>285484</v>
      </c>
      <c r="BZ22" s="131">
        <v>316250</v>
      </c>
      <c r="CA22" s="131">
        <v>332614</v>
      </c>
      <c r="CB22" s="131">
        <v>327860</v>
      </c>
      <c r="CC22" s="212">
        <v>312886</v>
      </c>
      <c r="CD22" s="212">
        <v>307512</v>
      </c>
      <c r="CE22" s="131">
        <v>308117</v>
      </c>
      <c r="CF22" s="212">
        <v>307279</v>
      </c>
      <c r="CG22" s="212">
        <v>291767</v>
      </c>
      <c r="CH22" s="131">
        <v>288258</v>
      </c>
      <c r="CI22" s="212">
        <v>279978</v>
      </c>
      <c r="CJ22" s="212">
        <v>300668</v>
      </c>
      <c r="CK22" s="131">
        <v>307674</v>
      </c>
      <c r="CL22" s="131">
        <v>314518</v>
      </c>
      <c r="CM22" s="131">
        <v>304412</v>
      </c>
      <c r="CN22" s="131">
        <v>297286</v>
      </c>
      <c r="CO22" s="212">
        <v>287249</v>
      </c>
      <c r="CP22" s="212">
        <v>289543</v>
      </c>
      <c r="CQ22" s="131">
        <v>299653</v>
      </c>
      <c r="CR22" s="212">
        <v>316946</v>
      </c>
      <c r="CS22" s="212">
        <v>302661</v>
      </c>
      <c r="CT22" s="131">
        <v>301254</v>
      </c>
      <c r="CU22" s="212">
        <v>305802</v>
      </c>
      <c r="CV22" s="212">
        <v>313383</v>
      </c>
      <c r="CW22" s="131">
        <v>328281</v>
      </c>
      <c r="CX22" s="131">
        <v>325516</v>
      </c>
      <c r="CY22" s="131">
        <v>343923</v>
      </c>
      <c r="CZ22" s="131">
        <v>336374</v>
      </c>
      <c r="DA22" s="212">
        <v>336887</v>
      </c>
      <c r="DB22" s="212">
        <v>332911</v>
      </c>
      <c r="DC22" s="131">
        <v>347337</v>
      </c>
      <c r="DD22" s="212">
        <v>341716</v>
      </c>
      <c r="DE22" s="212">
        <v>334630</v>
      </c>
      <c r="DF22" s="131">
        <v>325828</v>
      </c>
      <c r="DG22" s="212">
        <v>321387</v>
      </c>
      <c r="DH22" s="212">
        <v>334275</v>
      </c>
      <c r="DI22" s="212">
        <v>343555</v>
      </c>
      <c r="DJ22" s="131">
        <v>362202</v>
      </c>
      <c r="DK22" s="131">
        <v>354365</v>
      </c>
      <c r="DL22" s="212">
        <v>340092</v>
      </c>
      <c r="DM22" s="212">
        <v>299878</v>
      </c>
      <c r="DN22" s="212">
        <v>276652</v>
      </c>
      <c r="DO22" s="212">
        <v>253865</v>
      </c>
      <c r="DP22" s="212">
        <v>252599</v>
      </c>
      <c r="DQ22" s="212">
        <v>268629</v>
      </c>
      <c r="DR22" s="212">
        <v>272436</v>
      </c>
      <c r="DS22" s="212">
        <v>267808</v>
      </c>
      <c r="DT22" s="212">
        <v>289287</v>
      </c>
      <c r="DU22" s="212">
        <v>298139</v>
      </c>
      <c r="DV22" s="212">
        <v>312991</v>
      </c>
      <c r="DW22" s="212">
        <v>306712</v>
      </c>
      <c r="DX22" s="212">
        <v>305520</v>
      </c>
      <c r="DY22" s="212">
        <v>307402</v>
      </c>
      <c r="DZ22" s="212">
        <v>307062</v>
      </c>
      <c r="EA22" s="212">
        <v>317687</v>
      </c>
      <c r="EB22" s="212">
        <v>330351</v>
      </c>
      <c r="EC22" s="212">
        <v>346280</v>
      </c>
      <c r="ED22" s="212">
        <v>353079</v>
      </c>
      <c r="EE22" s="212">
        <v>350509</v>
      </c>
      <c r="EF22" s="212">
        <v>347189</v>
      </c>
      <c r="EG22" s="212">
        <v>358696</v>
      </c>
      <c r="EH22" s="212">
        <v>372310</v>
      </c>
      <c r="EI22" s="212">
        <v>374029</v>
      </c>
      <c r="EJ22" s="212">
        <v>379109</v>
      </c>
      <c r="EK22" s="212">
        <v>368708</v>
      </c>
      <c r="EL22" s="212">
        <v>395014</v>
      </c>
      <c r="EM22" s="212">
        <v>385905</v>
      </c>
      <c r="EN22" s="212">
        <v>395851</v>
      </c>
      <c r="EO22" s="212">
        <v>385895</v>
      </c>
      <c r="EP22" s="212">
        <v>390873</v>
      </c>
      <c r="EQ22" s="212">
        <v>395910</v>
      </c>
      <c r="ER22" s="212">
        <v>392893</v>
      </c>
      <c r="ES22" s="212">
        <v>388256</v>
      </c>
      <c r="ET22" s="212">
        <v>395398</v>
      </c>
      <c r="EU22" s="212">
        <v>393466</v>
      </c>
      <c r="EV22" s="212">
        <v>391047</v>
      </c>
      <c r="EW22" s="212">
        <v>382070</v>
      </c>
      <c r="EX22" s="212">
        <v>386299</v>
      </c>
      <c r="EY22" s="212">
        <v>393138</v>
      </c>
      <c r="EZ22" s="212">
        <v>392219</v>
      </c>
      <c r="FA22" s="212">
        <v>403645</v>
      </c>
      <c r="FB22" s="212">
        <v>405613</v>
      </c>
      <c r="FC22" s="212">
        <v>432966</v>
      </c>
      <c r="FD22" s="212">
        <v>439804</v>
      </c>
      <c r="FE22" s="212">
        <v>440561</v>
      </c>
      <c r="FF22" s="212">
        <v>439021</v>
      </c>
      <c r="FG22" s="212">
        <v>439567</v>
      </c>
      <c r="FH22" s="212">
        <v>451210</v>
      </c>
      <c r="FI22" s="212">
        <v>443143</v>
      </c>
      <c r="FJ22" s="212">
        <v>439382</v>
      </c>
      <c r="FK22" s="212">
        <v>424788</v>
      </c>
      <c r="FL22" s="212">
        <v>431194</v>
      </c>
      <c r="FM22" s="212">
        <v>435163</v>
      </c>
      <c r="FN22" s="212">
        <v>453084</v>
      </c>
      <c r="FO22" s="212">
        <v>449630</v>
      </c>
      <c r="FP22" s="212">
        <v>465783</v>
      </c>
      <c r="FQ22" s="212">
        <v>479367</v>
      </c>
      <c r="FR22" s="212">
        <v>486263</v>
      </c>
      <c r="FS22" s="212">
        <v>479157</v>
      </c>
      <c r="FT22" s="212">
        <v>489287</v>
      </c>
    </row>
    <row r="23" spans="1:176" s="11" customFormat="1" ht="16.350000000000001" customHeight="1" x14ac:dyDescent="0.3">
      <c r="A23" s="63" t="s">
        <v>109</v>
      </c>
      <c r="B23" s="131">
        <v>119514</v>
      </c>
      <c r="C23" s="131">
        <v>110959.0000000001</v>
      </c>
      <c r="D23" s="131">
        <v>118107.00000000003</v>
      </c>
      <c r="E23" s="131">
        <v>119544</v>
      </c>
      <c r="F23" s="131">
        <v>125707.9999999999</v>
      </c>
      <c r="G23" s="131">
        <v>112546.99999999991</v>
      </c>
      <c r="H23" s="131">
        <v>108724</v>
      </c>
      <c r="I23" s="131">
        <v>90576.000000000029</v>
      </c>
      <c r="J23" s="131">
        <v>89233.000000000029</v>
      </c>
      <c r="K23" s="131">
        <v>85803</v>
      </c>
      <c r="L23" s="131">
        <v>92860.000000000044</v>
      </c>
      <c r="M23" s="131">
        <v>94323.999999999985</v>
      </c>
      <c r="N23" s="131">
        <v>98880</v>
      </c>
      <c r="O23" s="131">
        <v>98490.999999999927</v>
      </c>
      <c r="P23" s="131">
        <v>110778.00000000017</v>
      </c>
      <c r="Q23" s="131">
        <v>117845</v>
      </c>
      <c r="R23" s="131">
        <v>112049.0000000001</v>
      </c>
      <c r="S23" s="131">
        <v>105545.00000000004</v>
      </c>
      <c r="T23" s="131">
        <v>90723</v>
      </c>
      <c r="U23" s="131">
        <v>97717.999999999956</v>
      </c>
      <c r="V23" s="131">
        <v>103989</v>
      </c>
      <c r="W23" s="131">
        <v>112563</v>
      </c>
      <c r="X23" s="131">
        <v>104923.00000000003</v>
      </c>
      <c r="Y23" s="131">
        <v>100765.9999999999</v>
      </c>
      <c r="Z23" s="131">
        <v>96047</v>
      </c>
      <c r="AA23" s="131">
        <v>103893.00000000001</v>
      </c>
      <c r="AB23" s="131">
        <v>99937.999999999913</v>
      </c>
      <c r="AC23" s="131">
        <v>103434</v>
      </c>
      <c r="AD23" s="131">
        <v>103421.99999999984</v>
      </c>
      <c r="AE23" s="131">
        <v>102099.99999999999</v>
      </c>
      <c r="AF23" s="131">
        <v>101056</v>
      </c>
      <c r="AG23" s="131">
        <v>103806.00000000007</v>
      </c>
      <c r="AH23" s="131">
        <v>103623.00000000006</v>
      </c>
      <c r="AI23" s="131">
        <v>106090</v>
      </c>
      <c r="AJ23" s="131">
        <v>105519.00000000001</v>
      </c>
      <c r="AK23" s="131">
        <v>106183.99999999997</v>
      </c>
      <c r="AL23" s="131">
        <v>104994</v>
      </c>
      <c r="AM23" s="131">
        <v>109168.99999999996</v>
      </c>
      <c r="AN23" s="131">
        <v>109655.00000000007</v>
      </c>
      <c r="AO23" s="131">
        <v>107959</v>
      </c>
      <c r="AP23" s="131">
        <v>106559.00000000009</v>
      </c>
      <c r="AQ23" s="131">
        <v>102592.99999999996</v>
      </c>
      <c r="AR23" s="131">
        <v>97516</v>
      </c>
      <c r="AS23" s="131">
        <v>104047.00000000007</v>
      </c>
      <c r="AT23" s="131">
        <v>102767.99999999999</v>
      </c>
      <c r="AU23" s="131">
        <v>103337</v>
      </c>
      <c r="AV23" s="131">
        <v>96562.000000000015</v>
      </c>
      <c r="AW23" s="131">
        <v>100204</v>
      </c>
      <c r="AX23" s="131">
        <v>106232</v>
      </c>
      <c r="AY23" s="131">
        <v>111858.00000000007</v>
      </c>
      <c r="AZ23" s="131">
        <v>117535.99999999988</v>
      </c>
      <c r="BA23" s="131">
        <v>113192</v>
      </c>
      <c r="BB23" s="131">
        <v>111095.99999999993</v>
      </c>
      <c r="BC23" s="131">
        <v>104941.00000000001</v>
      </c>
      <c r="BD23" s="131">
        <v>117876</v>
      </c>
      <c r="BE23" s="131">
        <v>112225.99999999993</v>
      </c>
      <c r="BF23" s="131">
        <v>118845.99999999988</v>
      </c>
      <c r="BG23" s="131">
        <v>123476</v>
      </c>
      <c r="BH23" s="131">
        <v>124974.99999999999</v>
      </c>
      <c r="BI23" s="131">
        <v>132414.99999999997</v>
      </c>
      <c r="BJ23" s="131">
        <v>119004</v>
      </c>
      <c r="BK23" s="131">
        <v>118601.99999999996</v>
      </c>
      <c r="BL23" s="131">
        <v>109623</v>
      </c>
      <c r="BM23" s="131">
        <v>106993</v>
      </c>
      <c r="BN23" s="131">
        <v>104531</v>
      </c>
      <c r="BO23" s="131">
        <v>97643</v>
      </c>
      <c r="BP23" s="131">
        <v>90758</v>
      </c>
      <c r="BQ23" s="131">
        <v>97511</v>
      </c>
      <c r="BR23" s="131">
        <v>105732</v>
      </c>
      <c r="BS23" s="131">
        <v>114306</v>
      </c>
      <c r="BT23" s="131">
        <v>117902</v>
      </c>
      <c r="BU23" s="131">
        <v>108745</v>
      </c>
      <c r="BV23" s="131">
        <v>110116</v>
      </c>
      <c r="BW23" s="131">
        <v>113093</v>
      </c>
      <c r="BX23" s="131">
        <v>122793</v>
      </c>
      <c r="BY23" s="131">
        <v>120916</v>
      </c>
      <c r="BZ23" s="131">
        <v>103779</v>
      </c>
      <c r="CA23" s="131">
        <v>100730</v>
      </c>
      <c r="CB23" s="131">
        <v>100049</v>
      </c>
      <c r="CC23" s="212">
        <v>111558</v>
      </c>
      <c r="CD23" s="212">
        <v>111722</v>
      </c>
      <c r="CE23" s="131">
        <v>107788</v>
      </c>
      <c r="CF23" s="212">
        <v>99173</v>
      </c>
      <c r="CG23" s="212">
        <v>92338</v>
      </c>
      <c r="CH23" s="131">
        <v>99427</v>
      </c>
      <c r="CI23" s="212">
        <v>105361</v>
      </c>
      <c r="CJ23" s="212">
        <v>107879</v>
      </c>
      <c r="CK23" s="131">
        <v>106224</v>
      </c>
      <c r="CL23" s="131">
        <v>95157</v>
      </c>
      <c r="CM23" s="131">
        <v>97190</v>
      </c>
      <c r="CN23" s="131">
        <v>103448</v>
      </c>
      <c r="CO23" s="212">
        <v>100090</v>
      </c>
      <c r="CP23" s="212">
        <v>94373</v>
      </c>
      <c r="CQ23" s="131">
        <v>88260</v>
      </c>
      <c r="CR23" s="212">
        <v>98777</v>
      </c>
      <c r="CS23" s="212">
        <v>105089</v>
      </c>
      <c r="CT23" s="131">
        <v>104527</v>
      </c>
      <c r="CU23" s="212">
        <v>97816</v>
      </c>
      <c r="CV23" s="212">
        <v>100012</v>
      </c>
      <c r="CW23" s="131">
        <v>106500</v>
      </c>
      <c r="CX23" s="131">
        <v>107127</v>
      </c>
      <c r="CY23" s="131">
        <v>98700</v>
      </c>
      <c r="CZ23" s="131">
        <v>88744</v>
      </c>
      <c r="DA23" s="212">
        <v>83705</v>
      </c>
      <c r="DB23" s="212">
        <v>83637</v>
      </c>
      <c r="DC23" s="131">
        <v>79881</v>
      </c>
      <c r="DD23" s="212">
        <v>92844</v>
      </c>
      <c r="DE23" s="212">
        <v>92889</v>
      </c>
      <c r="DF23" s="131">
        <v>91583</v>
      </c>
      <c r="DG23" s="212">
        <v>95059</v>
      </c>
      <c r="DH23" s="212">
        <v>97896</v>
      </c>
      <c r="DI23" s="212">
        <v>100157</v>
      </c>
      <c r="DJ23" s="131">
        <v>94316</v>
      </c>
      <c r="DK23" s="131">
        <v>103594</v>
      </c>
      <c r="DL23" s="212">
        <v>103105</v>
      </c>
      <c r="DM23" s="212">
        <v>92428</v>
      </c>
      <c r="DN23" s="212">
        <v>67020</v>
      </c>
      <c r="DO23" s="212">
        <v>53278</v>
      </c>
      <c r="DP23" s="212">
        <v>40688</v>
      </c>
      <c r="DQ23" s="212">
        <v>43096</v>
      </c>
      <c r="DR23" s="212">
        <v>43116</v>
      </c>
      <c r="DS23" s="212">
        <v>58542</v>
      </c>
      <c r="DT23" s="212">
        <v>62980</v>
      </c>
      <c r="DU23" s="212">
        <v>74206</v>
      </c>
      <c r="DV23" s="212">
        <v>75569</v>
      </c>
      <c r="DW23" s="212">
        <v>69552</v>
      </c>
      <c r="DX23" s="212">
        <v>64624</v>
      </c>
      <c r="DY23" s="212">
        <v>59299</v>
      </c>
      <c r="DZ23" s="212">
        <v>61250</v>
      </c>
      <c r="EA23" s="212">
        <v>59161</v>
      </c>
      <c r="EB23" s="212">
        <v>66750</v>
      </c>
      <c r="EC23" s="212">
        <v>76493</v>
      </c>
      <c r="ED23" s="212">
        <v>93913</v>
      </c>
      <c r="EE23" s="212">
        <v>95514</v>
      </c>
      <c r="EF23" s="212">
        <v>93082</v>
      </c>
      <c r="EG23" s="212">
        <v>76654</v>
      </c>
      <c r="EH23" s="212">
        <v>73429</v>
      </c>
      <c r="EI23" s="212">
        <v>69826</v>
      </c>
      <c r="EJ23" s="212">
        <v>76812</v>
      </c>
      <c r="EK23" s="212">
        <v>79848</v>
      </c>
      <c r="EL23" s="212">
        <v>83758</v>
      </c>
      <c r="EM23" s="212">
        <v>78779</v>
      </c>
      <c r="EN23" s="212">
        <v>79616</v>
      </c>
      <c r="EO23" s="212">
        <v>77570</v>
      </c>
      <c r="EP23" s="212">
        <v>82070</v>
      </c>
      <c r="EQ23" s="212">
        <v>74013</v>
      </c>
      <c r="ER23" s="212">
        <v>74186</v>
      </c>
      <c r="ES23" s="212">
        <v>71383</v>
      </c>
      <c r="ET23" s="212">
        <v>84074</v>
      </c>
      <c r="EU23" s="212">
        <v>81978</v>
      </c>
      <c r="EV23" s="212">
        <v>69914</v>
      </c>
      <c r="EW23" s="212">
        <v>61358</v>
      </c>
      <c r="EX23" s="212">
        <v>58540</v>
      </c>
      <c r="EY23" s="212">
        <v>65684</v>
      </c>
      <c r="EZ23" s="212">
        <v>71042</v>
      </c>
      <c r="FA23" s="212">
        <v>67989</v>
      </c>
      <c r="FB23" s="212">
        <v>61681</v>
      </c>
      <c r="FC23" s="212">
        <v>45041</v>
      </c>
      <c r="FD23" s="212">
        <v>42182</v>
      </c>
      <c r="FE23" s="212">
        <v>51009</v>
      </c>
      <c r="FF23" s="212">
        <v>52944</v>
      </c>
      <c r="FG23" s="212">
        <v>63527</v>
      </c>
      <c r="FH23" s="212">
        <v>60388</v>
      </c>
      <c r="FI23" s="212">
        <v>60934</v>
      </c>
      <c r="FJ23" s="212">
        <v>63734</v>
      </c>
      <c r="FK23" s="212">
        <v>66156</v>
      </c>
      <c r="FL23" s="212">
        <v>67829</v>
      </c>
      <c r="FM23" s="212">
        <v>61591</v>
      </c>
      <c r="FN23" s="212">
        <v>58098</v>
      </c>
      <c r="FO23" s="212">
        <v>58442</v>
      </c>
      <c r="FP23" s="212">
        <v>55301</v>
      </c>
      <c r="FQ23" s="212">
        <v>57936</v>
      </c>
      <c r="FR23" s="212">
        <v>53164</v>
      </c>
      <c r="FS23" s="212">
        <v>53056</v>
      </c>
      <c r="FT23" s="212">
        <v>57321</v>
      </c>
    </row>
    <row r="24" spans="1:176" s="11" customFormat="1" ht="16.350000000000001" customHeight="1" x14ac:dyDescent="0.3">
      <c r="A24" s="63" t="s">
        <v>12</v>
      </c>
      <c r="B24" s="131">
        <v>2610</v>
      </c>
      <c r="C24" s="131">
        <v>3624</v>
      </c>
      <c r="D24" s="131">
        <v>2096</v>
      </c>
      <c r="E24" s="131">
        <v>1092</v>
      </c>
      <c r="F24" s="131">
        <v>247</v>
      </c>
      <c r="G24" s="131">
        <v>1349</v>
      </c>
      <c r="H24" s="131">
        <v>1302</v>
      </c>
      <c r="I24" s="131">
        <v>1090</v>
      </c>
      <c r="J24" s="131">
        <v>1010.0000000000001</v>
      </c>
      <c r="K24" s="131">
        <v>3044</v>
      </c>
      <c r="L24" s="131">
        <v>3062</v>
      </c>
      <c r="M24" s="131">
        <v>2220</v>
      </c>
      <c r="N24" s="131">
        <v>136</v>
      </c>
      <c r="O24" s="131">
        <v>137</v>
      </c>
      <c r="P24" s="212" t="s">
        <v>232</v>
      </c>
      <c r="Q24" s="212" t="s">
        <v>232</v>
      </c>
      <c r="R24" s="212" t="s">
        <v>232</v>
      </c>
      <c r="S24" s="212" t="s">
        <v>232</v>
      </c>
      <c r="T24" s="212" t="s">
        <v>232</v>
      </c>
      <c r="U24" s="212" t="s">
        <v>232</v>
      </c>
      <c r="V24" s="212" t="s">
        <v>232</v>
      </c>
      <c r="W24" s="212" t="s">
        <v>232</v>
      </c>
      <c r="X24" s="212" t="s">
        <v>232</v>
      </c>
      <c r="Y24" s="131">
        <v>81</v>
      </c>
      <c r="Z24" s="131">
        <v>83</v>
      </c>
      <c r="AA24" s="131">
        <v>82</v>
      </c>
      <c r="AB24" s="212" t="s">
        <v>232</v>
      </c>
      <c r="AC24" s="212" t="s">
        <v>232</v>
      </c>
      <c r="AD24" s="212" t="s">
        <v>232</v>
      </c>
      <c r="AE24" s="212" t="s">
        <v>232</v>
      </c>
      <c r="AF24" s="212" t="s">
        <v>232</v>
      </c>
      <c r="AG24" s="212" t="s">
        <v>232</v>
      </c>
      <c r="AH24" s="212" t="s">
        <v>232</v>
      </c>
      <c r="AI24" s="212" t="s">
        <v>232</v>
      </c>
      <c r="AJ24" s="212" t="s">
        <v>232</v>
      </c>
      <c r="AK24" s="212" t="s">
        <v>232</v>
      </c>
      <c r="AL24" s="212" t="s">
        <v>232</v>
      </c>
      <c r="AM24" s="212" t="s">
        <v>232</v>
      </c>
      <c r="AN24" s="212" t="s">
        <v>232</v>
      </c>
      <c r="AO24" s="212" t="s">
        <v>232</v>
      </c>
      <c r="AP24" s="212" t="s">
        <v>232</v>
      </c>
      <c r="AQ24" s="131">
        <v>100</v>
      </c>
      <c r="AR24" s="131">
        <v>101</v>
      </c>
      <c r="AS24" s="131">
        <v>102.00000000000001</v>
      </c>
      <c r="AT24" s="131">
        <v>732</v>
      </c>
      <c r="AU24" s="131">
        <v>714</v>
      </c>
      <c r="AV24" s="131">
        <v>697</v>
      </c>
      <c r="AW24" s="212" t="s">
        <v>232</v>
      </c>
      <c r="AX24" s="212" t="s">
        <v>232</v>
      </c>
      <c r="AY24" s="212" t="s">
        <v>232</v>
      </c>
      <c r="AZ24" s="212" t="s">
        <v>232</v>
      </c>
      <c r="BA24" s="131">
        <v>80</v>
      </c>
      <c r="BB24" s="131">
        <v>80</v>
      </c>
      <c r="BC24" s="131">
        <v>142</v>
      </c>
      <c r="BD24" s="131">
        <v>60</v>
      </c>
      <c r="BE24" s="131">
        <v>61</v>
      </c>
      <c r="BF24" s="212" t="s">
        <v>232</v>
      </c>
      <c r="BG24" s="212" t="s">
        <v>232</v>
      </c>
      <c r="BH24" s="212" t="s">
        <v>232</v>
      </c>
      <c r="BI24" s="131">
        <v>795</v>
      </c>
      <c r="BJ24" s="131">
        <v>795</v>
      </c>
      <c r="BK24" s="131">
        <v>794</v>
      </c>
      <c r="BL24" s="212" t="s">
        <v>232</v>
      </c>
      <c r="BM24" s="212" t="s">
        <v>232</v>
      </c>
      <c r="BN24" s="212" t="s">
        <v>232</v>
      </c>
      <c r="BO24" s="212" t="s">
        <v>232</v>
      </c>
      <c r="BP24" s="212" t="s">
        <v>232</v>
      </c>
      <c r="BQ24" s="212" t="s">
        <v>232</v>
      </c>
      <c r="BR24" s="131">
        <v>81</v>
      </c>
      <c r="BS24" s="131">
        <v>80</v>
      </c>
      <c r="BT24" s="131">
        <v>877</v>
      </c>
      <c r="BU24" s="131">
        <v>792</v>
      </c>
      <c r="BV24" s="131">
        <v>796</v>
      </c>
      <c r="BW24" s="212" t="s">
        <v>232</v>
      </c>
      <c r="BX24" s="212" t="s">
        <v>232</v>
      </c>
      <c r="BY24" s="131">
        <v>161</v>
      </c>
      <c r="BZ24" s="131">
        <v>249</v>
      </c>
      <c r="CA24" s="131">
        <v>246</v>
      </c>
      <c r="CB24" s="131">
        <v>85</v>
      </c>
      <c r="CC24" s="212">
        <v>874</v>
      </c>
      <c r="CD24" s="212">
        <v>1772</v>
      </c>
      <c r="CE24" s="131">
        <v>1793</v>
      </c>
      <c r="CF24" s="212">
        <v>909</v>
      </c>
      <c r="CG24" s="212" t="s">
        <v>232</v>
      </c>
      <c r="CH24" s="212" t="s">
        <v>232</v>
      </c>
      <c r="CI24" s="212" t="s">
        <v>232</v>
      </c>
      <c r="CJ24" s="212" t="s">
        <v>232</v>
      </c>
      <c r="CK24" s="212" t="s">
        <v>232</v>
      </c>
      <c r="CL24" s="212" t="s">
        <v>232</v>
      </c>
      <c r="CM24" s="131">
        <v>91</v>
      </c>
      <c r="CN24" s="131">
        <v>94</v>
      </c>
      <c r="CO24" s="212">
        <v>95</v>
      </c>
      <c r="CP24" s="212" t="s">
        <v>232</v>
      </c>
      <c r="CQ24" s="131">
        <v>1316</v>
      </c>
      <c r="CR24" s="212">
        <v>1321</v>
      </c>
      <c r="CS24" s="212">
        <v>1346</v>
      </c>
      <c r="CT24" s="212" t="s">
        <v>232</v>
      </c>
      <c r="CU24" s="212" t="s">
        <v>232</v>
      </c>
      <c r="CV24" s="212" t="s">
        <v>232</v>
      </c>
      <c r="CW24" s="212" t="s">
        <v>232</v>
      </c>
      <c r="CX24" s="212" t="s">
        <v>232</v>
      </c>
      <c r="CY24" s="212" t="s">
        <v>232</v>
      </c>
      <c r="CZ24" s="212" t="s">
        <v>232</v>
      </c>
      <c r="DA24" s="212">
        <v>92</v>
      </c>
      <c r="DB24" s="212">
        <v>92</v>
      </c>
      <c r="DC24" s="131">
        <v>92</v>
      </c>
      <c r="DD24" s="212" t="s">
        <v>232</v>
      </c>
      <c r="DE24" s="212">
        <v>965</v>
      </c>
      <c r="DF24" s="131">
        <v>969</v>
      </c>
      <c r="DG24" s="212">
        <v>979</v>
      </c>
      <c r="DH24" s="212" t="s">
        <v>232</v>
      </c>
      <c r="DI24" s="212" t="s">
        <v>232</v>
      </c>
      <c r="DJ24" s="212" t="s">
        <v>232</v>
      </c>
      <c r="DK24" s="131">
        <v>125</v>
      </c>
      <c r="DL24" s="212">
        <v>224</v>
      </c>
      <c r="DM24" s="212">
        <v>228</v>
      </c>
      <c r="DN24" s="212">
        <v>347</v>
      </c>
      <c r="DO24" s="212">
        <v>232</v>
      </c>
      <c r="DP24" s="212">
        <v>375</v>
      </c>
      <c r="DQ24" s="212" t="s">
        <v>232</v>
      </c>
      <c r="DR24" s="212" t="s">
        <v>232</v>
      </c>
      <c r="DS24" s="212" t="s">
        <v>232</v>
      </c>
      <c r="DT24" s="212" t="s">
        <v>232</v>
      </c>
      <c r="DU24" s="212" t="s">
        <v>232</v>
      </c>
      <c r="DV24" s="212" t="s">
        <v>232</v>
      </c>
      <c r="DW24" s="212">
        <v>98</v>
      </c>
      <c r="DX24" s="212">
        <v>98</v>
      </c>
      <c r="DY24" s="212">
        <v>95</v>
      </c>
      <c r="DZ24" s="212" t="s">
        <v>232</v>
      </c>
      <c r="EA24" s="212">
        <v>2258</v>
      </c>
      <c r="EB24" s="212">
        <v>2262</v>
      </c>
      <c r="EC24" s="212">
        <v>2178</v>
      </c>
      <c r="ED24" s="212" t="s">
        <v>232</v>
      </c>
      <c r="EE24" s="212" t="s">
        <v>232</v>
      </c>
      <c r="EF24" s="212">
        <v>1375</v>
      </c>
      <c r="EG24" s="212">
        <v>1382</v>
      </c>
      <c r="EH24" s="212">
        <v>2554</v>
      </c>
      <c r="EI24" s="212">
        <v>1131</v>
      </c>
      <c r="EJ24" s="212">
        <v>2564</v>
      </c>
      <c r="EK24" s="212">
        <v>2151</v>
      </c>
      <c r="EL24" s="212">
        <v>2330</v>
      </c>
      <c r="EM24" s="212">
        <v>917</v>
      </c>
      <c r="EN24" s="212">
        <v>200</v>
      </c>
      <c r="EO24" s="212" t="s">
        <v>232</v>
      </c>
      <c r="EP24" s="212" t="s">
        <v>232</v>
      </c>
      <c r="EQ24" s="212" t="s">
        <v>232</v>
      </c>
      <c r="ER24" s="212" t="s">
        <v>232</v>
      </c>
      <c r="ES24" s="212" t="s">
        <v>232</v>
      </c>
      <c r="ET24" s="212">
        <v>200</v>
      </c>
      <c r="EU24" s="212">
        <v>195</v>
      </c>
      <c r="EV24" s="212">
        <v>193</v>
      </c>
      <c r="EW24" s="212">
        <v>145</v>
      </c>
      <c r="EX24" s="212">
        <v>143</v>
      </c>
      <c r="EY24" s="212">
        <v>140</v>
      </c>
      <c r="EZ24" s="212" t="s">
        <v>232</v>
      </c>
      <c r="FA24" s="212" t="s">
        <v>232</v>
      </c>
      <c r="FB24" s="212" t="s">
        <v>232</v>
      </c>
      <c r="FC24" s="212" t="s">
        <v>232</v>
      </c>
      <c r="FD24" s="212" t="s">
        <v>232</v>
      </c>
      <c r="FE24" s="212" t="s">
        <v>232</v>
      </c>
      <c r="FF24" s="212" t="s">
        <v>232</v>
      </c>
      <c r="FG24" s="212" t="s">
        <v>232</v>
      </c>
      <c r="FH24" s="212" t="s">
        <v>232</v>
      </c>
      <c r="FI24" s="212" t="s">
        <v>232</v>
      </c>
      <c r="FJ24" s="212" t="s">
        <v>232</v>
      </c>
      <c r="FK24" s="212">
        <v>76</v>
      </c>
      <c r="FL24" s="212">
        <v>79</v>
      </c>
      <c r="FM24" s="212">
        <v>78</v>
      </c>
      <c r="FN24" s="132" t="s">
        <v>232</v>
      </c>
      <c r="FO24" s="212">
        <v>0</v>
      </c>
      <c r="FP24" s="212">
        <v>0</v>
      </c>
      <c r="FQ24" s="212">
        <v>0</v>
      </c>
      <c r="FR24" s="212">
        <v>0</v>
      </c>
      <c r="FS24" s="212">
        <v>0</v>
      </c>
      <c r="FT24" s="132">
        <v>0</v>
      </c>
    </row>
    <row r="25" spans="1:176" s="11" customFormat="1" ht="4.3499999999999996" customHeight="1" x14ac:dyDescent="0.45">
      <c r="A25" s="8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131" t="s">
        <v>198</v>
      </c>
      <c r="CC25" s="212" t="s">
        <v>198</v>
      </c>
      <c r="CD25" s="212" t="s">
        <v>198</v>
      </c>
      <c r="CE25" s="131" t="s">
        <v>198</v>
      </c>
      <c r="CF25" s="212" t="s">
        <v>198</v>
      </c>
      <c r="CG25" s="212" t="s">
        <v>198</v>
      </c>
      <c r="CH25" s="131" t="s">
        <v>198</v>
      </c>
      <c r="CI25" s="212" t="s">
        <v>198</v>
      </c>
      <c r="CJ25" s="212" t="s">
        <v>198</v>
      </c>
      <c r="CK25" s="131" t="s">
        <v>198</v>
      </c>
      <c r="CL25" s="131" t="s">
        <v>198</v>
      </c>
      <c r="CM25" s="131" t="s">
        <v>198</v>
      </c>
      <c r="CN25" s="131" t="s">
        <v>198</v>
      </c>
      <c r="CO25" s="212" t="s">
        <v>198</v>
      </c>
      <c r="CP25" s="212" t="s">
        <v>198</v>
      </c>
      <c r="CQ25" s="131" t="s">
        <v>198</v>
      </c>
      <c r="CR25" s="212" t="s">
        <v>198</v>
      </c>
      <c r="CS25" s="212" t="s">
        <v>198</v>
      </c>
      <c r="CT25" s="131" t="s">
        <v>198</v>
      </c>
      <c r="CU25" s="212" t="s">
        <v>198</v>
      </c>
      <c r="CV25" s="212" t="s">
        <v>198</v>
      </c>
      <c r="CW25" s="131" t="s">
        <v>198</v>
      </c>
      <c r="CX25" s="131" t="s">
        <v>198</v>
      </c>
      <c r="CY25" s="131" t="s">
        <v>198</v>
      </c>
      <c r="CZ25" s="131" t="s">
        <v>198</v>
      </c>
      <c r="DA25" s="212" t="s">
        <v>198</v>
      </c>
      <c r="DB25" s="212" t="s">
        <v>198</v>
      </c>
      <c r="DC25" s="131" t="s">
        <v>198</v>
      </c>
      <c r="DD25" s="212" t="s">
        <v>198</v>
      </c>
      <c r="DE25" s="212" t="s">
        <v>198</v>
      </c>
      <c r="DF25" s="131"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162"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162" t="s">
        <v>198</v>
      </c>
      <c r="FK25" s="212" t="s">
        <v>198</v>
      </c>
      <c r="FL25" s="212" t="s">
        <v>198</v>
      </c>
      <c r="FM25" s="212" t="s">
        <v>198</v>
      </c>
      <c r="FN25" s="212" t="s">
        <v>198</v>
      </c>
      <c r="FO25" s="212" t="s">
        <v>198</v>
      </c>
      <c r="FP25" s="212" t="s">
        <v>198</v>
      </c>
      <c r="FQ25" s="212" t="s">
        <v>198</v>
      </c>
      <c r="FR25" s="212" t="s">
        <v>198</v>
      </c>
      <c r="FS25" s="212" t="s">
        <v>198</v>
      </c>
      <c r="FT25" s="212" t="s">
        <v>198</v>
      </c>
    </row>
    <row r="26" spans="1:176" s="12" customFormat="1" ht="15.9" customHeight="1" x14ac:dyDescent="0.3">
      <c r="A26" s="64" t="s">
        <v>64</v>
      </c>
      <c r="B26" s="127">
        <v>543992</v>
      </c>
      <c r="C26" s="127">
        <v>547567.00000000012</v>
      </c>
      <c r="D26" s="127">
        <v>549667.99999999884</v>
      </c>
      <c r="E26" s="127">
        <v>563043</v>
      </c>
      <c r="F26" s="127">
        <v>552186.9999999993</v>
      </c>
      <c r="G26" s="127">
        <v>539403.00000000128</v>
      </c>
      <c r="H26" s="127">
        <v>523828</v>
      </c>
      <c r="I26" s="127">
        <v>505522.00000000041</v>
      </c>
      <c r="J26" s="127">
        <v>507951</v>
      </c>
      <c r="K26" s="127">
        <v>500659</v>
      </c>
      <c r="L26" s="127">
        <v>525591.99999999849</v>
      </c>
      <c r="M26" s="127">
        <v>538129.00000000023</v>
      </c>
      <c r="N26" s="127">
        <v>552245</v>
      </c>
      <c r="O26" s="127">
        <v>553315.99999999965</v>
      </c>
      <c r="P26" s="127">
        <v>583237.99999999907</v>
      </c>
      <c r="Q26" s="127">
        <v>591335</v>
      </c>
      <c r="R26" s="127">
        <v>599932.99999999988</v>
      </c>
      <c r="S26" s="127">
        <v>606768.00000000128</v>
      </c>
      <c r="T26" s="127">
        <v>613249</v>
      </c>
      <c r="U26" s="127">
        <v>614543.00000000175</v>
      </c>
      <c r="V26" s="127">
        <v>604593.9999999993</v>
      </c>
      <c r="W26" s="127">
        <v>610200</v>
      </c>
      <c r="X26" s="127">
        <v>605100.99999999884</v>
      </c>
      <c r="Y26" s="127">
        <v>610022.99999999988</v>
      </c>
      <c r="Z26" s="127">
        <v>609096</v>
      </c>
      <c r="AA26" s="127">
        <v>616024.00000000058</v>
      </c>
      <c r="AB26" s="127">
        <v>621711.00000000116</v>
      </c>
      <c r="AC26" s="127">
        <v>620537</v>
      </c>
      <c r="AD26" s="127">
        <v>620902.00000000081</v>
      </c>
      <c r="AE26" s="127">
        <v>606177.99999999988</v>
      </c>
      <c r="AF26" s="127">
        <v>608272</v>
      </c>
      <c r="AG26" s="127">
        <v>619377.99999999919</v>
      </c>
      <c r="AH26" s="127">
        <v>618940.00000000035</v>
      </c>
      <c r="AI26" s="127">
        <v>603051</v>
      </c>
      <c r="AJ26" s="127">
        <v>600240.00000000105</v>
      </c>
      <c r="AK26" s="127">
        <v>595641.99999999965</v>
      </c>
      <c r="AL26" s="127">
        <v>601142</v>
      </c>
      <c r="AM26" s="127">
        <v>614053.0000000007</v>
      </c>
      <c r="AN26" s="127">
        <v>637873.99999999988</v>
      </c>
      <c r="AO26" s="127">
        <v>647662</v>
      </c>
      <c r="AP26" s="127">
        <v>646206.00000000081</v>
      </c>
      <c r="AQ26" s="127">
        <v>633180.99999999849</v>
      </c>
      <c r="AR26" s="127">
        <v>624069</v>
      </c>
      <c r="AS26" s="127">
        <v>610468.00000000116</v>
      </c>
      <c r="AT26" s="127">
        <v>607362.99999999884</v>
      </c>
      <c r="AU26" s="127">
        <v>619167</v>
      </c>
      <c r="AV26" s="127">
        <v>625904.00000000035</v>
      </c>
      <c r="AW26" s="127">
        <v>632929.00000000012</v>
      </c>
      <c r="AX26" s="127">
        <v>624141</v>
      </c>
      <c r="AY26" s="127">
        <v>607804.00000000035</v>
      </c>
      <c r="AZ26" s="127">
        <v>605119.9999999979</v>
      </c>
      <c r="BA26" s="127">
        <v>615786</v>
      </c>
      <c r="BB26" s="127">
        <v>621681.99999999942</v>
      </c>
      <c r="BC26" s="127">
        <v>613320.99999999849</v>
      </c>
      <c r="BD26" s="127">
        <v>615907</v>
      </c>
      <c r="BE26" s="127">
        <v>614569.99999999767</v>
      </c>
      <c r="BF26" s="127">
        <v>630409.00000000058</v>
      </c>
      <c r="BG26" s="127">
        <v>632001</v>
      </c>
      <c r="BH26" s="127">
        <v>625331.99999999977</v>
      </c>
      <c r="BI26" s="127">
        <v>620677.00000000093</v>
      </c>
      <c r="BJ26" s="127">
        <v>616431</v>
      </c>
      <c r="BK26" s="127">
        <v>615622.99999999965</v>
      </c>
      <c r="BL26" s="127">
        <v>605331.0000000014</v>
      </c>
      <c r="BM26" s="127">
        <v>603312</v>
      </c>
      <c r="BN26" s="127">
        <v>606029</v>
      </c>
      <c r="BO26" s="127">
        <v>602821</v>
      </c>
      <c r="BP26" s="127">
        <v>602043</v>
      </c>
      <c r="BQ26" s="127">
        <v>609773</v>
      </c>
      <c r="BR26" s="127">
        <v>581068</v>
      </c>
      <c r="BS26" s="127">
        <v>590246</v>
      </c>
      <c r="BT26" s="127">
        <v>590036</v>
      </c>
      <c r="BU26" s="127">
        <v>594825</v>
      </c>
      <c r="BV26" s="127">
        <v>583892</v>
      </c>
      <c r="BW26" s="127">
        <v>570488</v>
      </c>
      <c r="BX26" s="127">
        <v>596231</v>
      </c>
      <c r="BY26" s="127">
        <v>590024</v>
      </c>
      <c r="BZ26" s="127">
        <v>599774</v>
      </c>
      <c r="CA26" s="127">
        <v>603508</v>
      </c>
      <c r="CB26" s="127">
        <v>604006</v>
      </c>
      <c r="CC26" s="211">
        <v>615134</v>
      </c>
      <c r="CD26" s="211">
        <v>613329</v>
      </c>
      <c r="CE26" s="127">
        <v>609681</v>
      </c>
      <c r="CF26" s="211">
        <v>602240</v>
      </c>
      <c r="CG26" s="211">
        <v>590465</v>
      </c>
      <c r="CH26" s="127">
        <v>595462</v>
      </c>
      <c r="CI26" s="211">
        <v>582018</v>
      </c>
      <c r="CJ26" s="211">
        <v>580871</v>
      </c>
      <c r="CK26" s="127">
        <v>570639</v>
      </c>
      <c r="CL26" s="127">
        <v>546041</v>
      </c>
      <c r="CM26" s="127">
        <v>552451</v>
      </c>
      <c r="CN26" s="127">
        <v>557343</v>
      </c>
      <c r="CO26" s="211">
        <v>577197</v>
      </c>
      <c r="CP26" s="211">
        <v>584717</v>
      </c>
      <c r="CQ26" s="127">
        <v>607645</v>
      </c>
      <c r="CR26" s="211">
        <v>627796</v>
      </c>
      <c r="CS26" s="211">
        <v>630356</v>
      </c>
      <c r="CT26" s="127">
        <v>628394</v>
      </c>
      <c r="CU26" s="211">
        <v>631250</v>
      </c>
      <c r="CV26" s="211">
        <v>624737</v>
      </c>
      <c r="CW26" s="127">
        <v>636090</v>
      </c>
      <c r="CX26" s="127">
        <v>652234</v>
      </c>
      <c r="CY26" s="127">
        <v>659507</v>
      </c>
      <c r="CZ26" s="127">
        <v>651763</v>
      </c>
      <c r="DA26" s="211">
        <v>643880</v>
      </c>
      <c r="DB26" s="211">
        <v>639681</v>
      </c>
      <c r="DC26" s="127">
        <v>644000</v>
      </c>
      <c r="DD26" s="211">
        <v>644834</v>
      </c>
      <c r="DE26" s="211">
        <v>652591</v>
      </c>
      <c r="DF26" s="127">
        <v>642598</v>
      </c>
      <c r="DG26" s="211">
        <v>626170</v>
      </c>
      <c r="DH26" s="211">
        <v>628040</v>
      </c>
      <c r="DI26" s="211">
        <v>630179</v>
      </c>
      <c r="DJ26" s="127">
        <v>645083</v>
      </c>
      <c r="DK26" s="127">
        <v>648420</v>
      </c>
      <c r="DL26" s="211">
        <v>641402</v>
      </c>
      <c r="DM26" s="211">
        <v>586324</v>
      </c>
      <c r="DN26" s="211">
        <v>531084</v>
      </c>
      <c r="DO26" s="211">
        <v>493837</v>
      </c>
      <c r="DP26" s="211">
        <v>483173</v>
      </c>
      <c r="DQ26" s="211">
        <v>496349</v>
      </c>
      <c r="DR26" s="211">
        <v>496984</v>
      </c>
      <c r="DS26" s="211">
        <v>512151</v>
      </c>
      <c r="DT26" s="211">
        <v>536303</v>
      </c>
      <c r="DU26" s="211">
        <v>562030</v>
      </c>
      <c r="DV26" s="211">
        <v>569985</v>
      </c>
      <c r="DW26" s="211">
        <v>560317</v>
      </c>
      <c r="DX26" s="211">
        <v>554137</v>
      </c>
      <c r="DY26" s="211">
        <v>563041</v>
      </c>
      <c r="DZ26" s="211">
        <v>563530</v>
      </c>
      <c r="EA26" s="211">
        <v>554484</v>
      </c>
      <c r="EB26" s="211">
        <v>569511</v>
      </c>
      <c r="EC26" s="211">
        <v>592216</v>
      </c>
      <c r="ED26" s="211">
        <v>627878</v>
      </c>
      <c r="EE26" s="211">
        <v>617819</v>
      </c>
      <c r="EF26" s="211">
        <v>618127</v>
      </c>
      <c r="EG26" s="211">
        <v>606895</v>
      </c>
      <c r="EH26" s="211">
        <v>617307</v>
      </c>
      <c r="EI26" s="211">
        <v>603725</v>
      </c>
      <c r="EJ26" s="211">
        <v>621453</v>
      </c>
      <c r="EK26" s="211">
        <v>612946</v>
      </c>
      <c r="EL26" s="211">
        <v>645576</v>
      </c>
      <c r="EM26" s="211">
        <v>630213</v>
      </c>
      <c r="EN26" s="211">
        <v>649542</v>
      </c>
      <c r="EO26" s="211">
        <v>637201</v>
      </c>
      <c r="EP26" s="211">
        <v>646080</v>
      </c>
      <c r="EQ26" s="211">
        <v>650049</v>
      </c>
      <c r="ER26" s="211">
        <v>646824</v>
      </c>
      <c r="ES26" s="211">
        <v>642993</v>
      </c>
      <c r="ET26" s="211">
        <v>655984</v>
      </c>
      <c r="EU26" s="211">
        <v>652195</v>
      </c>
      <c r="EV26" s="211">
        <v>626837</v>
      </c>
      <c r="EW26" s="211">
        <v>609533</v>
      </c>
      <c r="EX26" s="211">
        <v>613722</v>
      </c>
      <c r="EY26" s="211">
        <v>633422</v>
      </c>
      <c r="EZ26" s="211">
        <v>625731</v>
      </c>
      <c r="FA26" s="211">
        <v>622252</v>
      </c>
      <c r="FB26" s="211">
        <v>613286</v>
      </c>
      <c r="FC26" s="211">
        <v>608105</v>
      </c>
      <c r="FD26" s="211">
        <v>615410</v>
      </c>
      <c r="FE26" s="211">
        <v>614976</v>
      </c>
      <c r="FF26" s="211">
        <v>629395</v>
      </c>
      <c r="FG26" s="211">
        <v>644742</v>
      </c>
      <c r="FH26" s="211">
        <v>657884</v>
      </c>
      <c r="FI26" s="211">
        <v>665607</v>
      </c>
      <c r="FJ26" s="211">
        <v>657521</v>
      </c>
      <c r="FK26" s="211">
        <v>649364</v>
      </c>
      <c r="FL26" s="211">
        <v>660874</v>
      </c>
      <c r="FM26" s="211">
        <v>687226</v>
      </c>
      <c r="FN26" s="211">
        <v>701798</v>
      </c>
      <c r="FO26" s="211">
        <v>681735</v>
      </c>
      <c r="FP26" s="211">
        <v>667237</v>
      </c>
      <c r="FQ26" s="211">
        <v>685055</v>
      </c>
      <c r="FR26" s="211">
        <v>686454</v>
      </c>
      <c r="FS26" s="211">
        <v>682067</v>
      </c>
      <c r="FT26" s="211">
        <v>689500</v>
      </c>
    </row>
    <row r="27" spans="1:176" s="11" customFormat="1" ht="16.350000000000001" customHeight="1" x14ac:dyDescent="0.3">
      <c r="A27" s="63" t="s">
        <v>73</v>
      </c>
      <c r="B27" s="131">
        <v>106963</v>
      </c>
      <c r="C27" s="131">
        <v>114589.99999999993</v>
      </c>
      <c r="D27" s="131">
        <v>112849.00000000019</v>
      </c>
      <c r="E27" s="131">
        <v>114058</v>
      </c>
      <c r="F27" s="131">
        <v>113118</v>
      </c>
      <c r="G27" s="131">
        <v>118978.99999999996</v>
      </c>
      <c r="H27" s="131">
        <v>122935</v>
      </c>
      <c r="I27" s="131">
        <v>125617.99999999994</v>
      </c>
      <c r="J27" s="131">
        <v>127339.99999999993</v>
      </c>
      <c r="K27" s="131">
        <v>122406</v>
      </c>
      <c r="L27" s="131">
        <v>122755.00000000001</v>
      </c>
      <c r="M27" s="131">
        <v>120956.99999999997</v>
      </c>
      <c r="N27" s="131">
        <v>115272</v>
      </c>
      <c r="O27" s="131">
        <v>111558.00000000001</v>
      </c>
      <c r="P27" s="131">
        <v>118732.00000000006</v>
      </c>
      <c r="Q27" s="131">
        <v>128167</v>
      </c>
      <c r="R27" s="131">
        <v>126543.00000000012</v>
      </c>
      <c r="S27" s="131">
        <v>122776.99999999983</v>
      </c>
      <c r="T27" s="131">
        <v>121427</v>
      </c>
      <c r="U27" s="131">
        <v>118277.99999999993</v>
      </c>
      <c r="V27" s="131">
        <v>125014.99999999993</v>
      </c>
      <c r="W27" s="131">
        <v>125932</v>
      </c>
      <c r="X27" s="131">
        <v>134900</v>
      </c>
      <c r="Y27" s="131">
        <v>133610.99999999997</v>
      </c>
      <c r="Z27" s="131">
        <v>134600</v>
      </c>
      <c r="AA27" s="131">
        <v>131950.99999999994</v>
      </c>
      <c r="AB27" s="131">
        <v>138603.00000000003</v>
      </c>
      <c r="AC27" s="131">
        <v>136634</v>
      </c>
      <c r="AD27" s="131">
        <v>137986.00000000012</v>
      </c>
      <c r="AE27" s="131">
        <v>137419</v>
      </c>
      <c r="AF27" s="131">
        <v>140091</v>
      </c>
      <c r="AG27" s="131">
        <v>147875.99999999994</v>
      </c>
      <c r="AH27" s="131">
        <v>144012</v>
      </c>
      <c r="AI27" s="131">
        <v>139751</v>
      </c>
      <c r="AJ27" s="131">
        <v>134976.99999999994</v>
      </c>
      <c r="AK27" s="131">
        <v>138260.99999999994</v>
      </c>
      <c r="AL27" s="131">
        <v>134943</v>
      </c>
      <c r="AM27" s="131">
        <v>134383</v>
      </c>
      <c r="AN27" s="131">
        <v>134788.99999999983</v>
      </c>
      <c r="AO27" s="131">
        <v>130716</v>
      </c>
      <c r="AP27" s="131">
        <v>124641.99999999996</v>
      </c>
      <c r="AQ27" s="131">
        <v>120416.99999999997</v>
      </c>
      <c r="AR27" s="131">
        <v>123232</v>
      </c>
      <c r="AS27" s="131">
        <v>123717.00000000001</v>
      </c>
      <c r="AT27" s="131">
        <v>120861.99999999994</v>
      </c>
      <c r="AU27" s="131">
        <v>123699</v>
      </c>
      <c r="AV27" s="131">
        <v>119695.00000000006</v>
      </c>
      <c r="AW27" s="131">
        <v>122818</v>
      </c>
      <c r="AX27" s="131">
        <v>124122</v>
      </c>
      <c r="AY27" s="131">
        <v>124305</v>
      </c>
      <c r="AZ27" s="131">
        <v>121038.00000000001</v>
      </c>
      <c r="BA27" s="131">
        <v>129193</v>
      </c>
      <c r="BB27" s="131">
        <v>125969.99999999997</v>
      </c>
      <c r="BC27" s="131">
        <v>121263.00000000001</v>
      </c>
      <c r="BD27" s="131">
        <v>116684</v>
      </c>
      <c r="BE27" s="131">
        <v>119786.00000000007</v>
      </c>
      <c r="BF27" s="131">
        <v>123704.99999999997</v>
      </c>
      <c r="BG27" s="131">
        <v>127703</v>
      </c>
      <c r="BH27" s="131">
        <v>131144</v>
      </c>
      <c r="BI27" s="131">
        <v>129928.99999999996</v>
      </c>
      <c r="BJ27" s="131">
        <v>128088</v>
      </c>
      <c r="BK27" s="131">
        <v>121499.99999999996</v>
      </c>
      <c r="BL27" s="131">
        <v>118781.99999999997</v>
      </c>
      <c r="BM27" s="131">
        <v>112612</v>
      </c>
      <c r="BN27" s="131">
        <v>110159</v>
      </c>
      <c r="BO27" s="131">
        <v>114273</v>
      </c>
      <c r="BP27" s="131">
        <v>118411</v>
      </c>
      <c r="BQ27" s="131">
        <v>116773</v>
      </c>
      <c r="BR27" s="131">
        <v>114337</v>
      </c>
      <c r="BS27" s="131">
        <v>115134</v>
      </c>
      <c r="BT27" s="131">
        <v>121221</v>
      </c>
      <c r="BU27" s="131">
        <v>127582</v>
      </c>
      <c r="BV27" s="131">
        <v>129720</v>
      </c>
      <c r="BW27" s="131">
        <v>128069</v>
      </c>
      <c r="BX27" s="131">
        <v>129571</v>
      </c>
      <c r="BY27" s="131">
        <v>125645</v>
      </c>
      <c r="BZ27" s="131">
        <v>131213</v>
      </c>
      <c r="CA27" s="131">
        <v>127338</v>
      </c>
      <c r="CB27" s="131">
        <v>127807</v>
      </c>
      <c r="CC27" s="212">
        <v>134825</v>
      </c>
      <c r="CD27" s="212">
        <v>133219</v>
      </c>
      <c r="CE27" s="131">
        <v>128175</v>
      </c>
      <c r="CF27" s="212">
        <v>123257</v>
      </c>
      <c r="CG27" s="212">
        <v>126477</v>
      </c>
      <c r="CH27" s="131">
        <v>130312</v>
      </c>
      <c r="CI27" s="212">
        <v>122928</v>
      </c>
      <c r="CJ27" s="212">
        <v>128493</v>
      </c>
      <c r="CK27" s="131">
        <v>126933</v>
      </c>
      <c r="CL27" s="131">
        <v>126148</v>
      </c>
      <c r="CM27" s="131">
        <v>121817</v>
      </c>
      <c r="CN27" s="131">
        <v>121915</v>
      </c>
      <c r="CO27" s="212">
        <v>119325</v>
      </c>
      <c r="CP27" s="212">
        <v>115305</v>
      </c>
      <c r="CQ27" s="131">
        <v>113540</v>
      </c>
      <c r="CR27" s="212">
        <v>119395</v>
      </c>
      <c r="CS27" s="212">
        <v>118582</v>
      </c>
      <c r="CT27" s="131">
        <v>115557</v>
      </c>
      <c r="CU27" s="212">
        <v>116463</v>
      </c>
      <c r="CV27" s="212">
        <v>117874</v>
      </c>
      <c r="CW27" s="131">
        <v>120356</v>
      </c>
      <c r="CX27" s="131">
        <v>120054</v>
      </c>
      <c r="CY27" s="131">
        <v>119766</v>
      </c>
      <c r="CZ27" s="131">
        <v>117053</v>
      </c>
      <c r="DA27" s="212">
        <v>121872</v>
      </c>
      <c r="DB27" s="212">
        <v>120164</v>
      </c>
      <c r="DC27" s="131">
        <v>121925</v>
      </c>
      <c r="DD27" s="212">
        <v>127181</v>
      </c>
      <c r="DE27" s="212">
        <v>131433</v>
      </c>
      <c r="DF27" s="131">
        <v>134590</v>
      </c>
      <c r="DG27" s="212">
        <v>134002</v>
      </c>
      <c r="DH27" s="212">
        <v>129490</v>
      </c>
      <c r="DI27" s="212">
        <v>135689</v>
      </c>
      <c r="DJ27" s="131">
        <v>137117</v>
      </c>
      <c r="DK27" s="131">
        <v>135390</v>
      </c>
      <c r="DL27" s="212">
        <v>133345</v>
      </c>
      <c r="DM27" s="212">
        <v>133521</v>
      </c>
      <c r="DN27" s="212">
        <v>132982</v>
      </c>
      <c r="DO27" s="212">
        <v>129201</v>
      </c>
      <c r="DP27" s="212">
        <v>127712</v>
      </c>
      <c r="DQ27" s="212">
        <v>131037</v>
      </c>
      <c r="DR27" s="212">
        <v>131997</v>
      </c>
      <c r="DS27" s="212">
        <v>134039</v>
      </c>
      <c r="DT27" s="212">
        <v>134064</v>
      </c>
      <c r="DU27" s="212">
        <v>136061</v>
      </c>
      <c r="DV27" s="212">
        <v>128667</v>
      </c>
      <c r="DW27" s="212">
        <v>132391</v>
      </c>
      <c r="DX27" s="212">
        <v>127688</v>
      </c>
      <c r="DY27" s="212">
        <v>124131</v>
      </c>
      <c r="DZ27" s="212">
        <v>121963</v>
      </c>
      <c r="EA27" s="212">
        <v>121937</v>
      </c>
      <c r="EB27" s="212">
        <v>130377</v>
      </c>
      <c r="EC27" s="212">
        <v>142957</v>
      </c>
      <c r="ED27" s="212">
        <v>155983</v>
      </c>
      <c r="EE27" s="212">
        <v>153791</v>
      </c>
      <c r="EF27" s="212">
        <v>145236</v>
      </c>
      <c r="EG27" s="212">
        <v>147608</v>
      </c>
      <c r="EH27" s="212">
        <v>142600</v>
      </c>
      <c r="EI27" s="212">
        <v>147467</v>
      </c>
      <c r="EJ27" s="212">
        <v>145473</v>
      </c>
      <c r="EK27" s="212">
        <v>142377</v>
      </c>
      <c r="EL27" s="212">
        <v>146325</v>
      </c>
      <c r="EM27" s="212">
        <v>142439</v>
      </c>
      <c r="EN27" s="212">
        <v>143359</v>
      </c>
      <c r="EO27" s="212">
        <v>136820</v>
      </c>
      <c r="EP27" s="212">
        <v>127951</v>
      </c>
      <c r="EQ27" s="212">
        <v>130893</v>
      </c>
      <c r="ER27" s="212">
        <v>130654</v>
      </c>
      <c r="ES27" s="212">
        <v>130499</v>
      </c>
      <c r="ET27" s="212">
        <v>126519</v>
      </c>
      <c r="EU27" s="212">
        <v>126881</v>
      </c>
      <c r="EV27" s="212">
        <v>131677</v>
      </c>
      <c r="EW27" s="212">
        <v>133353</v>
      </c>
      <c r="EX27" s="212">
        <v>126055</v>
      </c>
      <c r="EY27" s="212">
        <v>127044</v>
      </c>
      <c r="EZ27" s="212">
        <v>123924</v>
      </c>
      <c r="FA27" s="212">
        <v>128032</v>
      </c>
      <c r="FB27" s="212">
        <v>133606</v>
      </c>
      <c r="FC27" s="212">
        <v>140975</v>
      </c>
      <c r="FD27" s="212">
        <v>149269</v>
      </c>
      <c r="FE27" s="212">
        <v>146274</v>
      </c>
      <c r="FF27" s="212">
        <v>151506</v>
      </c>
      <c r="FG27" s="212">
        <v>149783</v>
      </c>
      <c r="FH27" s="212">
        <v>150276</v>
      </c>
      <c r="FI27" s="212">
        <v>146155</v>
      </c>
      <c r="FJ27" s="212">
        <v>150190</v>
      </c>
      <c r="FK27" s="212">
        <v>147220</v>
      </c>
      <c r="FL27" s="212">
        <v>157234</v>
      </c>
      <c r="FM27" s="212">
        <v>156923</v>
      </c>
      <c r="FN27" s="212">
        <v>156512</v>
      </c>
      <c r="FO27" s="212">
        <v>152074</v>
      </c>
      <c r="FP27" s="212">
        <v>145815</v>
      </c>
      <c r="FQ27" s="212">
        <v>156967</v>
      </c>
      <c r="FR27" s="212">
        <v>160320</v>
      </c>
      <c r="FS27" s="212">
        <v>159803</v>
      </c>
      <c r="FT27" s="212">
        <v>160574</v>
      </c>
    </row>
    <row r="28" spans="1:176" s="11" customFormat="1" ht="16.350000000000001" customHeight="1" x14ac:dyDescent="0.3">
      <c r="A28" s="63" t="s">
        <v>96</v>
      </c>
      <c r="B28" s="131">
        <v>105462</v>
      </c>
      <c r="C28" s="131">
        <v>97869.999999999956</v>
      </c>
      <c r="D28" s="131">
        <v>106590.00000000001</v>
      </c>
      <c r="E28" s="131">
        <v>104253</v>
      </c>
      <c r="F28" s="131">
        <v>99302.000000000029</v>
      </c>
      <c r="G28" s="131">
        <v>97603.000000000073</v>
      </c>
      <c r="H28" s="131">
        <v>91393</v>
      </c>
      <c r="I28" s="131">
        <v>88584.999999999985</v>
      </c>
      <c r="J28" s="131">
        <v>86755</v>
      </c>
      <c r="K28" s="131">
        <v>89314</v>
      </c>
      <c r="L28" s="131">
        <v>95794</v>
      </c>
      <c r="M28" s="131">
        <v>93145</v>
      </c>
      <c r="N28" s="131">
        <v>98922</v>
      </c>
      <c r="O28" s="131">
        <v>104886.99999999997</v>
      </c>
      <c r="P28" s="131">
        <v>107767.99999999999</v>
      </c>
      <c r="Q28" s="131">
        <v>111066</v>
      </c>
      <c r="R28" s="131">
        <v>104960.99999999987</v>
      </c>
      <c r="S28" s="131">
        <v>104405.00000000001</v>
      </c>
      <c r="T28" s="131">
        <v>108333</v>
      </c>
      <c r="U28" s="131">
        <v>117388.00000000004</v>
      </c>
      <c r="V28" s="131">
        <v>123515.00000000007</v>
      </c>
      <c r="W28" s="131">
        <v>132337</v>
      </c>
      <c r="X28" s="131">
        <v>129223</v>
      </c>
      <c r="Y28" s="131">
        <v>131322.00000000006</v>
      </c>
      <c r="Z28" s="131">
        <v>125365</v>
      </c>
      <c r="AA28" s="131">
        <v>127752.00000000001</v>
      </c>
      <c r="AB28" s="131">
        <v>129100</v>
      </c>
      <c r="AC28" s="131">
        <v>127194</v>
      </c>
      <c r="AD28" s="131">
        <v>123834.00000000003</v>
      </c>
      <c r="AE28" s="131">
        <v>120237.00000000003</v>
      </c>
      <c r="AF28" s="131">
        <v>117714</v>
      </c>
      <c r="AG28" s="131">
        <v>119589</v>
      </c>
      <c r="AH28" s="131">
        <v>117058</v>
      </c>
      <c r="AI28" s="131">
        <v>109956</v>
      </c>
      <c r="AJ28" s="131">
        <v>114479</v>
      </c>
      <c r="AK28" s="131">
        <v>114402</v>
      </c>
      <c r="AL28" s="131">
        <v>118246</v>
      </c>
      <c r="AM28" s="131">
        <v>125379.99999999996</v>
      </c>
      <c r="AN28" s="131">
        <v>129137.99999999997</v>
      </c>
      <c r="AO28" s="131">
        <v>127757</v>
      </c>
      <c r="AP28" s="131">
        <v>128615</v>
      </c>
      <c r="AQ28" s="131">
        <v>130323</v>
      </c>
      <c r="AR28" s="131">
        <v>135120</v>
      </c>
      <c r="AS28" s="131">
        <v>127645</v>
      </c>
      <c r="AT28" s="131">
        <v>128265</v>
      </c>
      <c r="AU28" s="131">
        <v>129906</v>
      </c>
      <c r="AV28" s="131">
        <v>141047.00000000003</v>
      </c>
      <c r="AW28" s="131">
        <v>139277.00000000009</v>
      </c>
      <c r="AX28" s="131">
        <v>132737</v>
      </c>
      <c r="AY28" s="131">
        <v>124837.00000000004</v>
      </c>
      <c r="AZ28" s="131">
        <v>134603</v>
      </c>
      <c r="BA28" s="131">
        <v>138881</v>
      </c>
      <c r="BB28" s="131">
        <v>144752</v>
      </c>
      <c r="BC28" s="131">
        <v>137119</v>
      </c>
      <c r="BD28" s="131">
        <v>144633</v>
      </c>
      <c r="BE28" s="131">
        <v>147998.99999999994</v>
      </c>
      <c r="BF28" s="131">
        <v>150553.00000000003</v>
      </c>
      <c r="BG28" s="131">
        <v>148445</v>
      </c>
      <c r="BH28" s="131">
        <v>143460</v>
      </c>
      <c r="BI28" s="131">
        <v>141836</v>
      </c>
      <c r="BJ28" s="131">
        <v>146535</v>
      </c>
      <c r="BK28" s="131">
        <v>142731.99999999991</v>
      </c>
      <c r="BL28" s="131">
        <v>142671.00000000012</v>
      </c>
      <c r="BM28" s="131">
        <v>131396</v>
      </c>
      <c r="BN28" s="131">
        <v>122383</v>
      </c>
      <c r="BO28" s="131">
        <v>119216</v>
      </c>
      <c r="BP28" s="131">
        <v>118608</v>
      </c>
      <c r="BQ28" s="131">
        <v>121629</v>
      </c>
      <c r="BR28" s="131">
        <v>117599</v>
      </c>
      <c r="BS28" s="131">
        <v>126066</v>
      </c>
      <c r="BT28" s="131">
        <v>129783</v>
      </c>
      <c r="BU28" s="131">
        <v>128611</v>
      </c>
      <c r="BV28" s="131">
        <v>124675</v>
      </c>
      <c r="BW28" s="131">
        <v>121500</v>
      </c>
      <c r="BX28" s="131">
        <v>125940</v>
      </c>
      <c r="BY28" s="131">
        <v>123732</v>
      </c>
      <c r="BZ28" s="131">
        <v>118870</v>
      </c>
      <c r="CA28" s="131">
        <v>114550</v>
      </c>
      <c r="CB28" s="131">
        <v>113960</v>
      </c>
      <c r="CC28" s="212">
        <v>123664</v>
      </c>
      <c r="CD28" s="212">
        <v>126054</v>
      </c>
      <c r="CE28" s="131">
        <v>119072</v>
      </c>
      <c r="CF28" s="212">
        <v>113546</v>
      </c>
      <c r="CG28" s="212">
        <v>109825</v>
      </c>
      <c r="CH28" s="131">
        <v>116020</v>
      </c>
      <c r="CI28" s="212">
        <v>111210</v>
      </c>
      <c r="CJ28" s="212">
        <v>102012</v>
      </c>
      <c r="CK28" s="131">
        <v>100045</v>
      </c>
      <c r="CL28" s="131">
        <v>87380</v>
      </c>
      <c r="CM28" s="131">
        <v>105492</v>
      </c>
      <c r="CN28" s="131">
        <v>102749</v>
      </c>
      <c r="CO28" s="212">
        <v>117907</v>
      </c>
      <c r="CP28" s="212">
        <v>125511</v>
      </c>
      <c r="CQ28" s="131">
        <v>135015</v>
      </c>
      <c r="CR28" s="212">
        <v>148248</v>
      </c>
      <c r="CS28" s="212">
        <v>151136</v>
      </c>
      <c r="CT28" s="131">
        <v>152976</v>
      </c>
      <c r="CU28" s="212">
        <v>150056</v>
      </c>
      <c r="CV28" s="212">
        <v>143511</v>
      </c>
      <c r="CW28" s="131">
        <v>139899</v>
      </c>
      <c r="CX28" s="131">
        <v>146103</v>
      </c>
      <c r="CY28" s="131">
        <v>144546</v>
      </c>
      <c r="CZ28" s="131">
        <v>142761</v>
      </c>
      <c r="DA28" s="212">
        <v>136071</v>
      </c>
      <c r="DB28" s="212">
        <v>140473</v>
      </c>
      <c r="DC28" s="131">
        <v>139568</v>
      </c>
      <c r="DD28" s="212">
        <v>139035</v>
      </c>
      <c r="DE28" s="212">
        <v>134783</v>
      </c>
      <c r="DF28" s="131">
        <v>137408</v>
      </c>
      <c r="DG28" s="212">
        <v>135082</v>
      </c>
      <c r="DH28" s="212">
        <v>139906</v>
      </c>
      <c r="DI28" s="212">
        <v>141738</v>
      </c>
      <c r="DJ28" s="131">
        <v>135332</v>
      </c>
      <c r="DK28" s="131">
        <v>130813</v>
      </c>
      <c r="DL28" s="212">
        <v>124687</v>
      </c>
      <c r="DM28" s="212">
        <v>106291</v>
      </c>
      <c r="DN28" s="212">
        <v>85867</v>
      </c>
      <c r="DO28" s="212">
        <v>76121</v>
      </c>
      <c r="DP28" s="212">
        <v>79326</v>
      </c>
      <c r="DQ28" s="212">
        <v>80276</v>
      </c>
      <c r="DR28" s="212">
        <v>80218</v>
      </c>
      <c r="DS28" s="212">
        <v>90884</v>
      </c>
      <c r="DT28" s="212">
        <v>98043</v>
      </c>
      <c r="DU28" s="212">
        <v>103179</v>
      </c>
      <c r="DV28" s="212">
        <v>107598</v>
      </c>
      <c r="DW28" s="212">
        <v>104267</v>
      </c>
      <c r="DX28" s="212">
        <v>104277</v>
      </c>
      <c r="DY28" s="212">
        <v>109629</v>
      </c>
      <c r="DZ28" s="212">
        <v>101993</v>
      </c>
      <c r="EA28" s="212">
        <v>96942</v>
      </c>
      <c r="EB28" s="212">
        <v>107594</v>
      </c>
      <c r="EC28" s="212">
        <v>118612</v>
      </c>
      <c r="ED28" s="212">
        <v>123451</v>
      </c>
      <c r="EE28" s="212">
        <v>111227</v>
      </c>
      <c r="EF28" s="212">
        <v>112510</v>
      </c>
      <c r="EG28" s="212">
        <v>112904</v>
      </c>
      <c r="EH28" s="212">
        <v>124590</v>
      </c>
      <c r="EI28" s="212">
        <v>114623</v>
      </c>
      <c r="EJ28" s="212">
        <v>121902</v>
      </c>
      <c r="EK28" s="212">
        <v>113691</v>
      </c>
      <c r="EL28" s="212">
        <v>118529</v>
      </c>
      <c r="EM28" s="212">
        <v>112944</v>
      </c>
      <c r="EN28" s="212">
        <v>119295</v>
      </c>
      <c r="EO28" s="212">
        <v>121951</v>
      </c>
      <c r="EP28" s="212">
        <v>124532</v>
      </c>
      <c r="EQ28" s="212">
        <v>124906</v>
      </c>
      <c r="ER28" s="212">
        <v>131969</v>
      </c>
      <c r="ES28" s="212">
        <v>139161</v>
      </c>
      <c r="ET28" s="212">
        <v>131676</v>
      </c>
      <c r="EU28" s="212">
        <v>127765</v>
      </c>
      <c r="EV28" s="212">
        <v>117845</v>
      </c>
      <c r="EW28" s="212">
        <v>115470</v>
      </c>
      <c r="EX28" s="212">
        <v>107734</v>
      </c>
      <c r="EY28" s="212">
        <v>105589</v>
      </c>
      <c r="EZ28" s="212">
        <v>102857</v>
      </c>
      <c r="FA28" s="212">
        <v>100442</v>
      </c>
      <c r="FB28" s="212">
        <v>96023</v>
      </c>
      <c r="FC28" s="212">
        <v>93052</v>
      </c>
      <c r="FD28" s="212">
        <v>92335</v>
      </c>
      <c r="FE28" s="212">
        <v>89042</v>
      </c>
      <c r="FF28" s="212">
        <v>88521</v>
      </c>
      <c r="FG28" s="212">
        <v>91881</v>
      </c>
      <c r="FH28" s="212">
        <v>94818</v>
      </c>
      <c r="FI28" s="212">
        <v>100355</v>
      </c>
      <c r="FJ28" s="212">
        <v>96528</v>
      </c>
      <c r="FK28" s="212">
        <v>97914</v>
      </c>
      <c r="FL28" s="212">
        <v>96811</v>
      </c>
      <c r="FM28" s="212">
        <v>107234</v>
      </c>
      <c r="FN28" s="212">
        <v>115665</v>
      </c>
      <c r="FO28" s="212">
        <v>116781</v>
      </c>
      <c r="FP28" s="212">
        <v>113085</v>
      </c>
      <c r="FQ28" s="212">
        <v>107323</v>
      </c>
      <c r="FR28" s="212">
        <v>99785</v>
      </c>
      <c r="FS28" s="212">
        <v>103567</v>
      </c>
      <c r="FT28" s="212">
        <v>103304</v>
      </c>
    </row>
    <row r="29" spans="1:176" s="11" customFormat="1" ht="16.350000000000001" customHeight="1" x14ac:dyDescent="0.3">
      <c r="A29" s="63" t="s">
        <v>187</v>
      </c>
      <c r="B29" s="131">
        <v>94310</v>
      </c>
      <c r="C29" s="131">
        <v>90121.999999999942</v>
      </c>
      <c r="D29" s="131">
        <v>86446.000000000015</v>
      </c>
      <c r="E29" s="131">
        <v>89571</v>
      </c>
      <c r="F29" s="131">
        <v>96842.000000000146</v>
      </c>
      <c r="G29" s="131">
        <v>90397.000000000175</v>
      </c>
      <c r="H29" s="131">
        <v>88574</v>
      </c>
      <c r="I29" s="131">
        <v>86290.999999999985</v>
      </c>
      <c r="J29" s="131">
        <v>85249.999999999985</v>
      </c>
      <c r="K29" s="131">
        <v>88757</v>
      </c>
      <c r="L29" s="131">
        <v>81441</v>
      </c>
      <c r="M29" s="131">
        <v>89933.000000000029</v>
      </c>
      <c r="N29" s="131">
        <v>91131</v>
      </c>
      <c r="O29" s="131">
        <v>95342.999999999971</v>
      </c>
      <c r="P29" s="131">
        <v>104040.00000000007</v>
      </c>
      <c r="Q29" s="131">
        <v>103134</v>
      </c>
      <c r="R29" s="131">
        <v>110989.00000000001</v>
      </c>
      <c r="S29" s="131">
        <v>109047.00000000004</v>
      </c>
      <c r="T29" s="131">
        <v>109215</v>
      </c>
      <c r="U29" s="131">
        <v>108609.99999999997</v>
      </c>
      <c r="V29" s="131">
        <v>105802.00000000004</v>
      </c>
      <c r="W29" s="131">
        <v>109034</v>
      </c>
      <c r="X29" s="131">
        <v>111147</v>
      </c>
      <c r="Y29" s="131">
        <v>114563.0000000001</v>
      </c>
      <c r="Z29" s="131">
        <v>115198</v>
      </c>
      <c r="AA29" s="131">
        <v>117040.99999999991</v>
      </c>
      <c r="AB29" s="131">
        <v>121318.9999999999</v>
      </c>
      <c r="AC29" s="131">
        <v>128355</v>
      </c>
      <c r="AD29" s="131">
        <v>125027.00000000007</v>
      </c>
      <c r="AE29" s="131">
        <v>124995.00000000019</v>
      </c>
      <c r="AF29" s="131">
        <v>118176</v>
      </c>
      <c r="AG29" s="131">
        <v>117059.99999999991</v>
      </c>
      <c r="AH29" s="131">
        <v>124789.00000000001</v>
      </c>
      <c r="AI29" s="131">
        <v>121229</v>
      </c>
      <c r="AJ29" s="131">
        <v>123087.99999999984</v>
      </c>
      <c r="AK29" s="131">
        <v>117799.9999999999</v>
      </c>
      <c r="AL29" s="131">
        <v>128510</v>
      </c>
      <c r="AM29" s="131">
        <v>126641</v>
      </c>
      <c r="AN29" s="131">
        <v>124360.00000000001</v>
      </c>
      <c r="AO29" s="131">
        <v>123008</v>
      </c>
      <c r="AP29" s="131">
        <v>122447.99999999996</v>
      </c>
      <c r="AQ29" s="131">
        <v>112958.99999999994</v>
      </c>
      <c r="AR29" s="131">
        <v>106683</v>
      </c>
      <c r="AS29" s="131">
        <v>112443.00000000012</v>
      </c>
      <c r="AT29" s="131">
        <v>110368.00000000013</v>
      </c>
      <c r="AU29" s="131">
        <v>110320</v>
      </c>
      <c r="AV29" s="131">
        <v>111441</v>
      </c>
      <c r="AW29" s="131">
        <v>113476.0000000001</v>
      </c>
      <c r="AX29" s="131">
        <v>115834</v>
      </c>
      <c r="AY29" s="131">
        <v>110227.00000000003</v>
      </c>
      <c r="AZ29" s="131">
        <v>105083.99999999994</v>
      </c>
      <c r="BA29" s="131">
        <v>99140</v>
      </c>
      <c r="BB29" s="131">
        <v>95483.999999999956</v>
      </c>
      <c r="BC29" s="131">
        <v>96808.999999999956</v>
      </c>
      <c r="BD29" s="131">
        <v>95813</v>
      </c>
      <c r="BE29" s="131">
        <v>95615.000000000058</v>
      </c>
      <c r="BF29" s="131">
        <v>96589.000000000029</v>
      </c>
      <c r="BG29" s="131">
        <v>93652</v>
      </c>
      <c r="BH29" s="131">
        <v>92670.000000000087</v>
      </c>
      <c r="BI29" s="131">
        <v>99285.000000000029</v>
      </c>
      <c r="BJ29" s="131">
        <v>97792</v>
      </c>
      <c r="BK29" s="131">
        <v>96343.000000000131</v>
      </c>
      <c r="BL29" s="131">
        <v>91705.000000000029</v>
      </c>
      <c r="BM29" s="131">
        <v>95870</v>
      </c>
      <c r="BN29" s="131">
        <v>102576</v>
      </c>
      <c r="BO29" s="131">
        <v>101294</v>
      </c>
      <c r="BP29" s="131">
        <v>110433</v>
      </c>
      <c r="BQ29" s="131">
        <v>115662</v>
      </c>
      <c r="BR29" s="131">
        <v>106569</v>
      </c>
      <c r="BS29" s="131">
        <v>98426</v>
      </c>
      <c r="BT29" s="131">
        <v>91169</v>
      </c>
      <c r="BU29" s="131">
        <v>95802</v>
      </c>
      <c r="BV29" s="131">
        <v>96757</v>
      </c>
      <c r="BW29" s="131">
        <v>94106</v>
      </c>
      <c r="BX29" s="131">
        <v>99960</v>
      </c>
      <c r="BY29" s="131">
        <v>101248</v>
      </c>
      <c r="BZ29" s="131">
        <v>102657</v>
      </c>
      <c r="CA29" s="131">
        <v>105930</v>
      </c>
      <c r="CB29" s="131">
        <v>105410</v>
      </c>
      <c r="CC29" s="212">
        <v>107563</v>
      </c>
      <c r="CD29" s="212">
        <v>106402</v>
      </c>
      <c r="CE29" s="131">
        <v>110860</v>
      </c>
      <c r="CF29" s="212">
        <v>115249</v>
      </c>
      <c r="CG29" s="212">
        <v>109042</v>
      </c>
      <c r="CH29" s="131">
        <v>93775</v>
      </c>
      <c r="CI29" s="212">
        <v>88909</v>
      </c>
      <c r="CJ29" s="212">
        <v>90154</v>
      </c>
      <c r="CK29" s="131">
        <v>94857</v>
      </c>
      <c r="CL29" s="131">
        <v>90943</v>
      </c>
      <c r="CM29" s="131">
        <v>90691</v>
      </c>
      <c r="CN29" s="131">
        <v>97910</v>
      </c>
      <c r="CO29" s="212">
        <v>101813</v>
      </c>
      <c r="CP29" s="212">
        <v>103819</v>
      </c>
      <c r="CQ29" s="131">
        <v>102104</v>
      </c>
      <c r="CR29" s="212">
        <v>94817</v>
      </c>
      <c r="CS29" s="212">
        <v>95583</v>
      </c>
      <c r="CT29" s="131">
        <v>97371</v>
      </c>
      <c r="CU29" s="212">
        <v>101353</v>
      </c>
      <c r="CV29" s="212">
        <v>100824</v>
      </c>
      <c r="CW29" s="131">
        <v>103823</v>
      </c>
      <c r="CX29" s="131">
        <v>102194</v>
      </c>
      <c r="CY29" s="131">
        <v>100331</v>
      </c>
      <c r="CZ29" s="131">
        <v>99402</v>
      </c>
      <c r="DA29" s="212">
        <v>100439</v>
      </c>
      <c r="DB29" s="212">
        <v>97193</v>
      </c>
      <c r="DC29" s="131">
        <v>92484</v>
      </c>
      <c r="DD29" s="212">
        <v>96437</v>
      </c>
      <c r="DE29" s="212">
        <v>99893</v>
      </c>
      <c r="DF29" s="131">
        <v>93976</v>
      </c>
      <c r="DG29" s="212">
        <v>84666</v>
      </c>
      <c r="DH29" s="212">
        <v>87632</v>
      </c>
      <c r="DI29" s="212">
        <v>91304</v>
      </c>
      <c r="DJ29" s="131">
        <v>95338</v>
      </c>
      <c r="DK29" s="131">
        <v>91081</v>
      </c>
      <c r="DL29" s="212">
        <v>93195</v>
      </c>
      <c r="DM29" s="212">
        <v>83953</v>
      </c>
      <c r="DN29" s="212">
        <v>74050</v>
      </c>
      <c r="DO29" s="212">
        <v>65792</v>
      </c>
      <c r="DP29" s="212">
        <v>63931</v>
      </c>
      <c r="DQ29" s="212">
        <v>73291</v>
      </c>
      <c r="DR29" s="212">
        <v>71209</v>
      </c>
      <c r="DS29" s="212">
        <v>76795</v>
      </c>
      <c r="DT29" s="212">
        <v>70390</v>
      </c>
      <c r="DU29" s="212">
        <v>80371</v>
      </c>
      <c r="DV29" s="212">
        <v>81109</v>
      </c>
      <c r="DW29" s="212">
        <v>81170</v>
      </c>
      <c r="DX29" s="212">
        <v>83370</v>
      </c>
      <c r="DY29" s="212">
        <v>88468</v>
      </c>
      <c r="DZ29" s="212">
        <v>93431</v>
      </c>
      <c r="EA29" s="212">
        <v>80018</v>
      </c>
      <c r="EB29" s="212">
        <v>72925</v>
      </c>
      <c r="EC29" s="212">
        <v>79699</v>
      </c>
      <c r="ED29" s="212">
        <v>83521</v>
      </c>
      <c r="EE29" s="212">
        <v>83142</v>
      </c>
      <c r="EF29" s="212">
        <v>82223</v>
      </c>
      <c r="EG29" s="212">
        <v>74523</v>
      </c>
      <c r="EH29" s="212">
        <v>79068</v>
      </c>
      <c r="EI29" s="212">
        <v>76604</v>
      </c>
      <c r="EJ29" s="212">
        <v>81899</v>
      </c>
      <c r="EK29" s="212">
        <v>82846</v>
      </c>
      <c r="EL29" s="212">
        <v>93309</v>
      </c>
      <c r="EM29" s="212">
        <v>92145</v>
      </c>
      <c r="EN29" s="212">
        <v>101285</v>
      </c>
      <c r="EO29" s="212">
        <v>88707</v>
      </c>
      <c r="EP29" s="212">
        <v>98227</v>
      </c>
      <c r="EQ29" s="212">
        <v>94148</v>
      </c>
      <c r="ER29" s="212">
        <v>94192</v>
      </c>
      <c r="ES29" s="212">
        <v>97259</v>
      </c>
      <c r="ET29" s="212">
        <v>110480</v>
      </c>
      <c r="EU29" s="212">
        <v>111386</v>
      </c>
      <c r="EV29" s="212">
        <v>104263</v>
      </c>
      <c r="EW29" s="212">
        <v>94528</v>
      </c>
      <c r="EX29" s="212">
        <v>100151</v>
      </c>
      <c r="EY29" s="212">
        <v>102315</v>
      </c>
      <c r="EZ29" s="212">
        <v>99424</v>
      </c>
      <c r="FA29" s="212">
        <v>102013</v>
      </c>
      <c r="FB29" s="212">
        <v>100754</v>
      </c>
      <c r="FC29" s="212">
        <v>97456</v>
      </c>
      <c r="FD29" s="212">
        <v>87449</v>
      </c>
      <c r="FE29" s="212">
        <v>91234</v>
      </c>
      <c r="FF29" s="212">
        <v>92040</v>
      </c>
      <c r="FG29" s="212">
        <v>98500</v>
      </c>
      <c r="FH29" s="212">
        <v>100096</v>
      </c>
      <c r="FI29" s="212">
        <v>100301</v>
      </c>
      <c r="FJ29" s="212">
        <v>99698</v>
      </c>
      <c r="FK29" s="212">
        <v>95106</v>
      </c>
      <c r="FL29" s="212">
        <v>97549</v>
      </c>
      <c r="FM29" s="212">
        <v>110784</v>
      </c>
      <c r="FN29" s="212">
        <v>109654</v>
      </c>
      <c r="FO29" s="212">
        <v>108195</v>
      </c>
      <c r="FP29" s="212">
        <v>106243</v>
      </c>
      <c r="FQ29" s="212">
        <v>116272</v>
      </c>
      <c r="FR29" s="212">
        <v>109050</v>
      </c>
      <c r="FS29" s="212">
        <v>97727</v>
      </c>
      <c r="FT29" s="212">
        <v>89351</v>
      </c>
    </row>
    <row r="30" spans="1:176" s="11" customFormat="1" ht="16.350000000000001" customHeight="1" x14ac:dyDescent="0.3">
      <c r="A30" s="63" t="s">
        <v>391</v>
      </c>
      <c r="B30" s="131">
        <v>237257</v>
      </c>
      <c r="C30" s="131">
        <v>244985.00000000029</v>
      </c>
      <c r="D30" s="131">
        <v>243782.99999999866</v>
      </c>
      <c r="E30" s="131">
        <v>255161</v>
      </c>
      <c r="F30" s="131">
        <v>242924.99999999916</v>
      </c>
      <c r="G30" s="131">
        <v>232424.00000000111</v>
      </c>
      <c r="H30" s="131">
        <v>220926</v>
      </c>
      <c r="I30" s="131">
        <v>205028.00000000047</v>
      </c>
      <c r="J30" s="131">
        <v>208606.00000000006</v>
      </c>
      <c r="K30" s="131">
        <v>200182</v>
      </c>
      <c r="L30" s="131">
        <v>225601.99999999849</v>
      </c>
      <c r="M30" s="131">
        <v>234094.0000000002</v>
      </c>
      <c r="N30" s="131">
        <v>246920</v>
      </c>
      <c r="O30" s="131">
        <v>241527.99999999968</v>
      </c>
      <c r="P30" s="131">
        <v>252697.99999999895</v>
      </c>
      <c r="Q30" s="131">
        <v>248968</v>
      </c>
      <c r="R30" s="131">
        <v>257439.99999999988</v>
      </c>
      <c r="S30" s="131">
        <v>270539.0000000014</v>
      </c>
      <c r="T30" s="131">
        <v>274274</v>
      </c>
      <c r="U30" s="131">
        <v>270267.00000000175</v>
      </c>
      <c r="V30" s="131">
        <v>250261.99999999924</v>
      </c>
      <c r="W30" s="131">
        <v>242897</v>
      </c>
      <c r="X30" s="131">
        <v>229830.99999999884</v>
      </c>
      <c r="Y30" s="131">
        <v>230526.99999999971</v>
      </c>
      <c r="Z30" s="131">
        <v>233933</v>
      </c>
      <c r="AA30" s="131">
        <v>239280.00000000073</v>
      </c>
      <c r="AB30" s="131">
        <v>232689.00000000128</v>
      </c>
      <c r="AC30" s="131">
        <v>228354</v>
      </c>
      <c r="AD30" s="131">
        <v>234055.00000000064</v>
      </c>
      <c r="AE30" s="131">
        <v>223526.99999999971</v>
      </c>
      <c r="AF30" s="131">
        <v>232291</v>
      </c>
      <c r="AG30" s="131">
        <v>234852.99999999933</v>
      </c>
      <c r="AH30" s="131">
        <v>233081.00000000035</v>
      </c>
      <c r="AI30" s="131">
        <v>232115</v>
      </c>
      <c r="AJ30" s="131">
        <v>227696.00000000128</v>
      </c>
      <c r="AK30" s="131">
        <v>225178.99999999983</v>
      </c>
      <c r="AL30" s="131">
        <v>219443</v>
      </c>
      <c r="AM30" s="131">
        <v>227649.00000000076</v>
      </c>
      <c r="AN30" s="131">
        <v>249587.00000000012</v>
      </c>
      <c r="AO30" s="131">
        <v>266181</v>
      </c>
      <c r="AP30" s="131">
        <v>270501.00000000093</v>
      </c>
      <c r="AQ30" s="131">
        <v>269481.99999999854</v>
      </c>
      <c r="AR30" s="131">
        <v>259034</v>
      </c>
      <c r="AS30" s="131">
        <v>246663.00000000105</v>
      </c>
      <c r="AT30" s="131">
        <v>247867.99999999878</v>
      </c>
      <c r="AU30" s="131">
        <v>255242</v>
      </c>
      <c r="AV30" s="131">
        <v>253721.00000000023</v>
      </c>
      <c r="AW30" s="131">
        <v>257357.99999999988</v>
      </c>
      <c r="AX30" s="131">
        <v>251448</v>
      </c>
      <c r="AY30" s="131">
        <v>248435.00000000026</v>
      </c>
      <c r="AZ30" s="131">
        <v>244394.99999999796</v>
      </c>
      <c r="BA30" s="131">
        <v>248572</v>
      </c>
      <c r="BB30" s="131">
        <v>255475.99999999948</v>
      </c>
      <c r="BC30" s="131">
        <v>258129.99999999854</v>
      </c>
      <c r="BD30" s="131">
        <v>258777</v>
      </c>
      <c r="BE30" s="131">
        <v>251169.99999999761</v>
      </c>
      <c r="BF30" s="131">
        <v>259562.00000000055</v>
      </c>
      <c r="BG30" s="131">
        <v>262201</v>
      </c>
      <c r="BH30" s="131">
        <v>258057.99999999968</v>
      </c>
      <c r="BI30" s="131">
        <v>249627.00000000096</v>
      </c>
      <c r="BJ30" s="131">
        <v>244016</v>
      </c>
      <c r="BK30" s="131">
        <v>255047.99999999965</v>
      </c>
      <c r="BL30" s="131">
        <v>252173.00000000125</v>
      </c>
      <c r="BM30" s="131">
        <v>263434</v>
      </c>
      <c r="BN30" s="131">
        <v>270911</v>
      </c>
      <c r="BO30" s="131">
        <v>268038</v>
      </c>
      <c r="BP30" s="131">
        <v>254591</v>
      </c>
      <c r="BQ30" s="131">
        <v>255709</v>
      </c>
      <c r="BR30" s="131">
        <v>242563</v>
      </c>
      <c r="BS30" s="131">
        <v>250620</v>
      </c>
      <c r="BT30" s="131">
        <v>247863</v>
      </c>
      <c r="BU30" s="131">
        <v>242830</v>
      </c>
      <c r="BV30" s="131">
        <v>232740</v>
      </c>
      <c r="BW30" s="131">
        <v>226813</v>
      </c>
      <c r="BX30" s="131">
        <v>240760</v>
      </c>
      <c r="BY30" s="131">
        <v>239399</v>
      </c>
      <c r="BZ30" s="131">
        <v>247034</v>
      </c>
      <c r="CA30" s="131">
        <v>255690</v>
      </c>
      <c r="CB30" s="131">
        <v>256829</v>
      </c>
      <c r="CC30" s="212">
        <v>249082</v>
      </c>
      <c r="CD30" s="212">
        <v>247654</v>
      </c>
      <c r="CE30" s="131">
        <v>251574</v>
      </c>
      <c r="CF30" s="212">
        <v>250188</v>
      </c>
      <c r="CG30" s="212">
        <v>245121</v>
      </c>
      <c r="CH30" s="131">
        <v>255355</v>
      </c>
      <c r="CI30" s="212">
        <v>258971</v>
      </c>
      <c r="CJ30" s="212">
        <v>260212</v>
      </c>
      <c r="CK30" s="131">
        <v>248804</v>
      </c>
      <c r="CL30" s="131">
        <v>241570</v>
      </c>
      <c r="CM30" s="131">
        <v>234451</v>
      </c>
      <c r="CN30" s="131">
        <v>234769</v>
      </c>
      <c r="CO30" s="212">
        <v>238152</v>
      </c>
      <c r="CP30" s="212">
        <v>240082</v>
      </c>
      <c r="CQ30" s="131">
        <v>256986</v>
      </c>
      <c r="CR30" s="212">
        <v>265336</v>
      </c>
      <c r="CS30" s="212">
        <v>265055</v>
      </c>
      <c r="CT30" s="131">
        <v>262490</v>
      </c>
      <c r="CU30" s="212">
        <v>263378</v>
      </c>
      <c r="CV30" s="212">
        <v>262528</v>
      </c>
      <c r="CW30" s="131">
        <v>272012</v>
      </c>
      <c r="CX30" s="131">
        <v>283883</v>
      </c>
      <c r="CY30" s="131">
        <v>294864</v>
      </c>
      <c r="CZ30" s="131">
        <v>292547</v>
      </c>
      <c r="DA30" s="212">
        <v>285498</v>
      </c>
      <c r="DB30" s="212">
        <v>281851</v>
      </c>
      <c r="DC30" s="131">
        <v>290023</v>
      </c>
      <c r="DD30" s="212">
        <v>282181</v>
      </c>
      <c r="DE30" s="212">
        <v>286482</v>
      </c>
      <c r="DF30" s="131">
        <v>276624</v>
      </c>
      <c r="DG30" s="212">
        <v>272420</v>
      </c>
      <c r="DH30" s="212">
        <v>271012</v>
      </c>
      <c r="DI30" s="212">
        <v>261448</v>
      </c>
      <c r="DJ30" s="131">
        <v>277296</v>
      </c>
      <c r="DK30" s="131">
        <v>291136</v>
      </c>
      <c r="DL30" s="212">
        <v>290175</v>
      </c>
      <c r="DM30" s="212">
        <v>262559</v>
      </c>
      <c r="DN30" s="212">
        <v>238185</v>
      </c>
      <c r="DO30" s="212">
        <v>222723</v>
      </c>
      <c r="DP30" s="212">
        <v>212204</v>
      </c>
      <c r="DQ30" s="212">
        <v>211745</v>
      </c>
      <c r="DR30" s="212">
        <v>213560</v>
      </c>
      <c r="DS30" s="212">
        <v>210433</v>
      </c>
      <c r="DT30" s="212">
        <v>233806</v>
      </c>
      <c r="DU30" s="212">
        <v>242419</v>
      </c>
      <c r="DV30" s="212">
        <v>252611</v>
      </c>
      <c r="DW30" s="212">
        <v>242489</v>
      </c>
      <c r="DX30" s="212">
        <v>238802</v>
      </c>
      <c r="DY30" s="212">
        <v>240813</v>
      </c>
      <c r="DZ30" s="212">
        <v>246143</v>
      </c>
      <c r="EA30" s="212">
        <v>255587</v>
      </c>
      <c r="EB30" s="212">
        <v>258615</v>
      </c>
      <c r="EC30" s="212">
        <v>250948</v>
      </c>
      <c r="ED30" s="212">
        <v>264923</v>
      </c>
      <c r="EE30" s="212">
        <v>269659</v>
      </c>
      <c r="EF30" s="212">
        <v>278158</v>
      </c>
      <c r="EG30" s="212">
        <v>271860</v>
      </c>
      <c r="EH30" s="212">
        <v>271049</v>
      </c>
      <c r="EI30" s="212">
        <v>265031</v>
      </c>
      <c r="EJ30" s="212">
        <v>272179</v>
      </c>
      <c r="EK30" s="212">
        <v>274032</v>
      </c>
      <c r="EL30" s="212">
        <v>287413</v>
      </c>
      <c r="EM30" s="212">
        <v>282685</v>
      </c>
      <c r="EN30" s="212">
        <v>285603</v>
      </c>
      <c r="EO30" s="212">
        <v>289723</v>
      </c>
      <c r="EP30" s="212">
        <v>295370</v>
      </c>
      <c r="EQ30" s="212">
        <v>300102</v>
      </c>
      <c r="ER30" s="212">
        <v>290009</v>
      </c>
      <c r="ES30" s="212">
        <v>276074</v>
      </c>
      <c r="ET30" s="212">
        <v>287309</v>
      </c>
      <c r="EU30" s="212">
        <v>286163</v>
      </c>
      <c r="EV30" s="212">
        <v>273052</v>
      </c>
      <c r="EW30" s="212">
        <v>266182</v>
      </c>
      <c r="EX30" s="212">
        <v>279782</v>
      </c>
      <c r="EY30" s="212">
        <v>298474</v>
      </c>
      <c r="EZ30" s="212">
        <v>299526</v>
      </c>
      <c r="FA30" s="212">
        <v>291765</v>
      </c>
      <c r="FB30" s="212">
        <v>282903</v>
      </c>
      <c r="FC30" s="212">
        <v>276622</v>
      </c>
      <c r="FD30" s="212">
        <v>286357</v>
      </c>
      <c r="FE30" s="212">
        <v>288426</v>
      </c>
      <c r="FF30" s="212">
        <v>297328</v>
      </c>
      <c r="FG30" s="212">
        <v>304578</v>
      </c>
      <c r="FH30" s="212">
        <v>312694</v>
      </c>
      <c r="FI30" s="212">
        <v>318796</v>
      </c>
      <c r="FJ30" s="212">
        <v>311105</v>
      </c>
      <c r="FK30" s="212">
        <v>309124</v>
      </c>
      <c r="FL30" s="212">
        <v>309280</v>
      </c>
      <c r="FM30" s="212">
        <v>312285</v>
      </c>
      <c r="FN30" s="212">
        <v>319967</v>
      </c>
      <c r="FO30" s="212">
        <v>304685</v>
      </c>
      <c r="FP30" s="212">
        <v>302094</v>
      </c>
      <c r="FQ30" s="212">
        <v>304493</v>
      </c>
      <c r="FR30" s="212">
        <v>317299</v>
      </c>
      <c r="FS30" s="212">
        <v>320970</v>
      </c>
      <c r="FT30" s="212">
        <v>336271</v>
      </c>
    </row>
    <row r="31" spans="1:176" s="11" customFormat="1" ht="4.3499999999999996" customHeight="1" x14ac:dyDescent="0.45">
      <c r="A31" s="8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131" t="s">
        <v>198</v>
      </c>
      <c r="CC31" s="212" t="s">
        <v>198</v>
      </c>
      <c r="CD31" s="212" t="s">
        <v>198</v>
      </c>
      <c r="CE31" s="131" t="s">
        <v>198</v>
      </c>
      <c r="CF31" s="212" t="s">
        <v>198</v>
      </c>
      <c r="CG31" s="212" t="s">
        <v>198</v>
      </c>
      <c r="CH31" s="131" t="s">
        <v>198</v>
      </c>
      <c r="CI31" s="212" t="s">
        <v>198</v>
      </c>
      <c r="CJ31" s="212" t="s">
        <v>198</v>
      </c>
      <c r="CK31" s="131" t="s">
        <v>198</v>
      </c>
      <c r="CL31" s="131" t="s">
        <v>198</v>
      </c>
      <c r="CM31" s="131" t="s">
        <v>198</v>
      </c>
      <c r="CN31" s="131" t="s">
        <v>198</v>
      </c>
      <c r="CO31" s="212" t="s">
        <v>198</v>
      </c>
      <c r="CP31" s="212" t="s">
        <v>198</v>
      </c>
      <c r="CQ31" s="131" t="s">
        <v>198</v>
      </c>
      <c r="CR31" s="212" t="s">
        <v>198</v>
      </c>
      <c r="CS31" s="212" t="s">
        <v>198</v>
      </c>
      <c r="CT31" s="131" t="s">
        <v>198</v>
      </c>
      <c r="CU31" s="212" t="s">
        <v>198</v>
      </c>
      <c r="CV31" s="212" t="s">
        <v>198</v>
      </c>
      <c r="CW31" s="131" t="s">
        <v>198</v>
      </c>
      <c r="CX31" s="131" t="s">
        <v>198</v>
      </c>
      <c r="CY31" s="131" t="s">
        <v>198</v>
      </c>
      <c r="CZ31" s="131" t="s">
        <v>198</v>
      </c>
      <c r="DA31" s="212" t="s">
        <v>198</v>
      </c>
      <c r="DB31" s="212" t="s">
        <v>198</v>
      </c>
      <c r="DC31" s="131" t="s">
        <v>198</v>
      </c>
      <c r="DD31" s="212" t="s">
        <v>198</v>
      </c>
      <c r="DE31" s="212" t="s">
        <v>198</v>
      </c>
      <c r="DF31" s="131"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c r="FR31" s="212" t="s">
        <v>198</v>
      </c>
      <c r="FS31" s="212" t="s">
        <v>198</v>
      </c>
      <c r="FT31" s="212" t="s">
        <v>198</v>
      </c>
    </row>
    <row r="32" spans="1:176" s="12" customFormat="1" ht="15.9" customHeight="1" x14ac:dyDescent="0.3">
      <c r="A32" s="64" t="s">
        <v>392</v>
      </c>
      <c r="B32" s="163">
        <v>543992</v>
      </c>
      <c r="C32" s="163">
        <v>547567.00000000012</v>
      </c>
      <c r="D32" s="163">
        <v>549667.99999999884</v>
      </c>
      <c r="E32" s="163">
        <v>563043</v>
      </c>
      <c r="F32" s="163">
        <v>552186.9999999993</v>
      </c>
      <c r="G32" s="163">
        <v>539403.00000000128</v>
      </c>
      <c r="H32" s="163">
        <v>523828</v>
      </c>
      <c r="I32" s="163">
        <v>505522.00000000041</v>
      </c>
      <c r="J32" s="163">
        <v>507951</v>
      </c>
      <c r="K32" s="163">
        <v>500659</v>
      </c>
      <c r="L32" s="163">
        <v>525591.99999999849</v>
      </c>
      <c r="M32" s="163">
        <v>538129.00000000023</v>
      </c>
      <c r="N32" s="163">
        <v>552245</v>
      </c>
      <c r="O32" s="163">
        <v>553315.99999999965</v>
      </c>
      <c r="P32" s="163">
        <v>583237.99999999907</v>
      </c>
      <c r="Q32" s="163">
        <v>591335</v>
      </c>
      <c r="R32" s="163">
        <v>599932.99999999988</v>
      </c>
      <c r="S32" s="163">
        <v>606768.00000000128</v>
      </c>
      <c r="T32" s="163">
        <v>613249</v>
      </c>
      <c r="U32" s="163">
        <v>614543.00000000175</v>
      </c>
      <c r="V32" s="163">
        <v>604593.9999999993</v>
      </c>
      <c r="W32" s="163">
        <v>610200</v>
      </c>
      <c r="X32" s="163">
        <v>605100.99999999884</v>
      </c>
      <c r="Y32" s="163">
        <v>610022.99999999988</v>
      </c>
      <c r="Z32" s="163">
        <v>609096</v>
      </c>
      <c r="AA32" s="163">
        <v>616024.00000000058</v>
      </c>
      <c r="AB32" s="163">
        <v>621711.00000000116</v>
      </c>
      <c r="AC32" s="163">
        <v>620537</v>
      </c>
      <c r="AD32" s="163">
        <v>620902.00000000081</v>
      </c>
      <c r="AE32" s="163">
        <v>606177.99999999988</v>
      </c>
      <c r="AF32" s="163">
        <v>608272</v>
      </c>
      <c r="AG32" s="163">
        <v>619377.99999999919</v>
      </c>
      <c r="AH32" s="163">
        <v>618940.00000000035</v>
      </c>
      <c r="AI32" s="163">
        <v>603051</v>
      </c>
      <c r="AJ32" s="163">
        <v>600240.00000000105</v>
      </c>
      <c r="AK32" s="163">
        <v>595641.99999999965</v>
      </c>
      <c r="AL32" s="163">
        <v>601142</v>
      </c>
      <c r="AM32" s="163">
        <v>614053.0000000007</v>
      </c>
      <c r="AN32" s="163">
        <v>637873.99999999988</v>
      </c>
      <c r="AO32" s="163">
        <v>647662</v>
      </c>
      <c r="AP32" s="163">
        <v>646206.00000000081</v>
      </c>
      <c r="AQ32" s="163">
        <v>633180.99999999849</v>
      </c>
      <c r="AR32" s="163">
        <v>624069</v>
      </c>
      <c r="AS32" s="163">
        <v>610468.00000000116</v>
      </c>
      <c r="AT32" s="163">
        <v>607362.99999999884</v>
      </c>
      <c r="AU32" s="163">
        <v>619167</v>
      </c>
      <c r="AV32" s="163">
        <v>625904.00000000035</v>
      </c>
      <c r="AW32" s="163">
        <v>632929.00000000012</v>
      </c>
      <c r="AX32" s="163">
        <v>624141</v>
      </c>
      <c r="AY32" s="163">
        <v>607804.00000000035</v>
      </c>
      <c r="AZ32" s="163">
        <v>605119.9999999979</v>
      </c>
      <c r="BA32" s="163">
        <v>615786</v>
      </c>
      <c r="BB32" s="163">
        <v>621681.99999999942</v>
      </c>
      <c r="BC32" s="163">
        <v>613320.99999999849</v>
      </c>
      <c r="BD32" s="163">
        <v>615907</v>
      </c>
      <c r="BE32" s="163">
        <v>614569.99999999767</v>
      </c>
      <c r="BF32" s="163">
        <v>630409.00000000058</v>
      </c>
      <c r="BG32" s="163">
        <v>632001</v>
      </c>
      <c r="BH32" s="163">
        <v>625331.99999999977</v>
      </c>
      <c r="BI32" s="163">
        <v>620677.00000000093</v>
      </c>
      <c r="BJ32" s="163">
        <v>616431</v>
      </c>
      <c r="BK32" s="163">
        <v>615622.99999999965</v>
      </c>
      <c r="BL32" s="163">
        <v>605331.0000000014</v>
      </c>
      <c r="BM32" s="163">
        <v>603312</v>
      </c>
      <c r="BN32" s="163">
        <v>606029</v>
      </c>
      <c r="BO32" s="163">
        <v>602821</v>
      </c>
      <c r="BP32" s="163">
        <v>602043</v>
      </c>
      <c r="BQ32" s="163">
        <v>609773</v>
      </c>
      <c r="BR32" s="163">
        <v>581068</v>
      </c>
      <c r="BS32" s="163">
        <v>590246</v>
      </c>
      <c r="BT32" s="163">
        <v>590036</v>
      </c>
      <c r="BU32" s="163">
        <v>594825</v>
      </c>
      <c r="BV32" s="163">
        <v>583892</v>
      </c>
      <c r="BW32" s="163">
        <v>570488</v>
      </c>
      <c r="BX32" s="163">
        <v>596231</v>
      </c>
      <c r="BY32" s="163">
        <v>590024</v>
      </c>
      <c r="BZ32" s="163">
        <v>599774</v>
      </c>
      <c r="CA32" s="163">
        <v>603508</v>
      </c>
      <c r="CB32" s="163">
        <v>604006</v>
      </c>
      <c r="CC32" s="236">
        <v>615134</v>
      </c>
      <c r="CD32" s="236">
        <v>613329</v>
      </c>
      <c r="CE32" s="163">
        <v>609681</v>
      </c>
      <c r="CF32" s="236">
        <v>602240</v>
      </c>
      <c r="CG32" s="236">
        <v>590465</v>
      </c>
      <c r="CH32" s="163">
        <v>595462</v>
      </c>
      <c r="CI32" s="236">
        <v>582018</v>
      </c>
      <c r="CJ32" s="236">
        <v>580871</v>
      </c>
      <c r="CK32" s="163">
        <v>570639</v>
      </c>
      <c r="CL32" s="163">
        <v>546041</v>
      </c>
      <c r="CM32" s="163">
        <v>552451</v>
      </c>
      <c r="CN32" s="163">
        <v>557343</v>
      </c>
      <c r="CO32" s="236">
        <v>577197</v>
      </c>
      <c r="CP32" s="236">
        <v>584717</v>
      </c>
      <c r="CQ32" s="163">
        <v>607645</v>
      </c>
      <c r="CR32" s="236">
        <v>627796</v>
      </c>
      <c r="CS32" s="236">
        <v>630356</v>
      </c>
      <c r="CT32" s="163">
        <v>628394</v>
      </c>
      <c r="CU32" s="236">
        <v>631250</v>
      </c>
      <c r="CV32" s="236">
        <v>624737</v>
      </c>
      <c r="CW32" s="163">
        <v>636090</v>
      </c>
      <c r="CX32" s="163">
        <v>652234</v>
      </c>
      <c r="CY32" s="163">
        <v>659507</v>
      </c>
      <c r="CZ32" s="163">
        <v>651763</v>
      </c>
      <c r="DA32" s="236">
        <v>643880</v>
      </c>
      <c r="DB32" s="236">
        <v>639681</v>
      </c>
      <c r="DC32" s="163">
        <v>644000</v>
      </c>
      <c r="DD32" s="236">
        <v>644834</v>
      </c>
      <c r="DE32" s="236">
        <v>652591</v>
      </c>
      <c r="DF32" s="163">
        <v>642598</v>
      </c>
      <c r="DG32" s="236">
        <v>626170</v>
      </c>
      <c r="DH32" s="236">
        <v>628040</v>
      </c>
      <c r="DI32" s="236">
        <v>630179</v>
      </c>
      <c r="DJ32" s="163">
        <v>645083</v>
      </c>
      <c r="DK32" s="163">
        <v>648420</v>
      </c>
      <c r="DL32" s="236">
        <v>641402</v>
      </c>
      <c r="DM32" s="236">
        <v>586324</v>
      </c>
      <c r="DN32" s="236">
        <v>531084</v>
      </c>
      <c r="DO32" s="236">
        <v>493837</v>
      </c>
      <c r="DP32" s="236">
        <v>483173</v>
      </c>
      <c r="DQ32" s="236">
        <v>496349</v>
      </c>
      <c r="DR32" s="236">
        <v>496984</v>
      </c>
      <c r="DS32" s="236">
        <v>512151</v>
      </c>
      <c r="DT32" s="236">
        <v>536303</v>
      </c>
      <c r="DU32" s="236">
        <v>562030</v>
      </c>
      <c r="DV32" s="236">
        <v>569985</v>
      </c>
      <c r="DW32" s="236">
        <v>560317</v>
      </c>
      <c r="DX32" s="236">
        <v>554137</v>
      </c>
      <c r="DY32" s="236">
        <v>563041</v>
      </c>
      <c r="DZ32" s="236">
        <v>563530</v>
      </c>
      <c r="EA32" s="236">
        <v>554484</v>
      </c>
      <c r="EB32" s="236">
        <v>569511</v>
      </c>
      <c r="EC32" s="236">
        <v>592216</v>
      </c>
      <c r="ED32" s="236">
        <v>627878</v>
      </c>
      <c r="EE32" s="236">
        <v>617819</v>
      </c>
      <c r="EF32" s="236">
        <v>618127</v>
      </c>
      <c r="EG32" s="236">
        <v>606895</v>
      </c>
      <c r="EH32" s="236">
        <v>617307</v>
      </c>
      <c r="EI32" s="236">
        <v>603725</v>
      </c>
      <c r="EJ32" s="236">
        <v>621453</v>
      </c>
      <c r="EK32" s="236">
        <v>612946</v>
      </c>
      <c r="EL32" s="236">
        <v>645576</v>
      </c>
      <c r="EM32" s="236">
        <v>630213</v>
      </c>
      <c r="EN32" s="236">
        <v>649542</v>
      </c>
      <c r="EO32" s="236">
        <v>637201</v>
      </c>
      <c r="EP32" s="236">
        <v>646080</v>
      </c>
      <c r="EQ32" s="236">
        <v>650049</v>
      </c>
      <c r="ER32" s="236">
        <v>646824</v>
      </c>
      <c r="ES32" s="236">
        <v>642993</v>
      </c>
      <c r="ET32" s="236">
        <v>655984</v>
      </c>
      <c r="EU32" s="236">
        <v>652195</v>
      </c>
      <c r="EV32" s="236">
        <v>626837</v>
      </c>
      <c r="EW32" s="236">
        <v>609533</v>
      </c>
      <c r="EX32" s="236">
        <v>613722</v>
      </c>
      <c r="EY32" s="236">
        <v>633422</v>
      </c>
      <c r="EZ32" s="236">
        <v>625731</v>
      </c>
      <c r="FA32" s="236">
        <v>622252</v>
      </c>
      <c r="FB32" s="211">
        <v>613286</v>
      </c>
      <c r="FC32" s="236">
        <v>608105</v>
      </c>
      <c r="FD32" s="236">
        <v>615410</v>
      </c>
      <c r="FE32" s="236">
        <v>614976</v>
      </c>
      <c r="FF32" s="236">
        <v>629395</v>
      </c>
      <c r="FG32" s="236">
        <v>644742</v>
      </c>
      <c r="FH32" s="236">
        <v>657884</v>
      </c>
      <c r="FI32" s="236">
        <v>665607</v>
      </c>
      <c r="FJ32" s="236">
        <v>657521</v>
      </c>
      <c r="FK32" s="236">
        <v>649364</v>
      </c>
      <c r="FL32" s="236">
        <v>660874</v>
      </c>
      <c r="FM32" s="211">
        <v>687226</v>
      </c>
      <c r="FN32" s="211">
        <v>701798</v>
      </c>
      <c r="FO32" s="236">
        <v>681735</v>
      </c>
      <c r="FP32" s="236">
        <v>667237</v>
      </c>
      <c r="FQ32" s="236">
        <v>685055</v>
      </c>
      <c r="FR32" s="236">
        <v>686454</v>
      </c>
      <c r="FS32" s="236">
        <v>682067</v>
      </c>
      <c r="FT32" s="211">
        <v>689500</v>
      </c>
    </row>
    <row r="33" spans="1:176" s="11" customFormat="1" ht="16.350000000000001" customHeight="1" x14ac:dyDescent="0.3">
      <c r="A33" s="63" t="s">
        <v>110</v>
      </c>
      <c r="B33" s="131">
        <v>107010</v>
      </c>
      <c r="C33" s="131">
        <v>98736.00000000016</v>
      </c>
      <c r="D33" s="131">
        <v>104033.99999999988</v>
      </c>
      <c r="E33" s="131">
        <v>103712</v>
      </c>
      <c r="F33" s="131">
        <v>104720.00000000009</v>
      </c>
      <c r="G33" s="131">
        <v>92796.999999999971</v>
      </c>
      <c r="H33" s="131">
        <v>85800</v>
      </c>
      <c r="I33" s="131">
        <v>77776.000000000087</v>
      </c>
      <c r="J33" s="131">
        <v>74987.000000000029</v>
      </c>
      <c r="K33" s="131">
        <v>81233</v>
      </c>
      <c r="L33" s="131">
        <v>85268.999999999927</v>
      </c>
      <c r="M33" s="131">
        <v>102150.00000000001</v>
      </c>
      <c r="N33" s="131">
        <v>108542</v>
      </c>
      <c r="O33" s="131">
        <v>114905.00000000023</v>
      </c>
      <c r="P33" s="131">
        <v>114939.00000000009</v>
      </c>
      <c r="Q33" s="131">
        <v>113583</v>
      </c>
      <c r="R33" s="131">
        <v>115120.00000000001</v>
      </c>
      <c r="S33" s="131">
        <v>114192.99999999984</v>
      </c>
      <c r="T33" s="131">
        <v>118270</v>
      </c>
      <c r="U33" s="131">
        <v>129357.99999999978</v>
      </c>
      <c r="V33" s="131">
        <v>131797.99999999997</v>
      </c>
      <c r="W33" s="131">
        <v>135810</v>
      </c>
      <c r="X33" s="131">
        <v>138652.00000000003</v>
      </c>
      <c r="Y33" s="131">
        <v>143092.00000000015</v>
      </c>
      <c r="Z33" s="131">
        <v>136809</v>
      </c>
      <c r="AA33" s="131">
        <v>135985.00000000006</v>
      </c>
      <c r="AB33" s="131">
        <v>135792.99999999994</v>
      </c>
      <c r="AC33" s="131">
        <v>141186</v>
      </c>
      <c r="AD33" s="131">
        <v>135237.99999999991</v>
      </c>
      <c r="AE33" s="131">
        <v>140160.99999999985</v>
      </c>
      <c r="AF33" s="131">
        <v>134260</v>
      </c>
      <c r="AG33" s="131">
        <v>135927.99999999991</v>
      </c>
      <c r="AH33" s="131">
        <v>123887.9999999998</v>
      </c>
      <c r="AI33" s="131">
        <v>121277</v>
      </c>
      <c r="AJ33" s="131">
        <v>132376</v>
      </c>
      <c r="AK33" s="131">
        <v>134106.00000000009</v>
      </c>
      <c r="AL33" s="131">
        <v>135189</v>
      </c>
      <c r="AM33" s="131">
        <v>124675</v>
      </c>
      <c r="AN33" s="131">
        <v>132875.00000000006</v>
      </c>
      <c r="AO33" s="131">
        <v>131201</v>
      </c>
      <c r="AP33" s="131">
        <v>131393.99999999985</v>
      </c>
      <c r="AQ33" s="131">
        <v>128889.99999999991</v>
      </c>
      <c r="AR33" s="131">
        <v>132620</v>
      </c>
      <c r="AS33" s="131">
        <v>126058.00000000001</v>
      </c>
      <c r="AT33" s="131">
        <v>115199.99999999999</v>
      </c>
      <c r="AU33" s="131">
        <v>112312</v>
      </c>
      <c r="AV33" s="131">
        <v>126304.00000000003</v>
      </c>
      <c r="AW33" s="131">
        <v>131792.00000000009</v>
      </c>
      <c r="AX33" s="131">
        <v>130202</v>
      </c>
      <c r="AY33" s="131">
        <v>122644.99999999999</v>
      </c>
      <c r="AZ33" s="131">
        <v>127393.9999999998</v>
      </c>
      <c r="BA33" s="131">
        <v>129272</v>
      </c>
      <c r="BB33" s="131">
        <v>129541.99999999987</v>
      </c>
      <c r="BC33" s="131">
        <v>130691.00000000001</v>
      </c>
      <c r="BD33" s="131">
        <v>133320</v>
      </c>
      <c r="BE33" s="131">
        <v>127304.00000000016</v>
      </c>
      <c r="BF33" s="131">
        <v>125345.99999999981</v>
      </c>
      <c r="BG33" s="131">
        <v>125945</v>
      </c>
      <c r="BH33" s="131">
        <v>123517.99999999988</v>
      </c>
      <c r="BI33" s="131">
        <v>127068.00000000007</v>
      </c>
      <c r="BJ33" s="131">
        <v>124500</v>
      </c>
      <c r="BK33" s="131">
        <v>129639.00000000004</v>
      </c>
      <c r="BL33" s="131">
        <v>124925.99999999972</v>
      </c>
      <c r="BM33" s="131">
        <v>115616</v>
      </c>
      <c r="BN33" s="131">
        <v>116559</v>
      </c>
      <c r="BO33" s="131">
        <v>110936</v>
      </c>
      <c r="BP33" s="131">
        <v>111799</v>
      </c>
      <c r="BQ33" s="131">
        <v>109685</v>
      </c>
      <c r="BR33" s="131">
        <v>106171</v>
      </c>
      <c r="BS33" s="131">
        <v>111838</v>
      </c>
      <c r="BT33" s="131">
        <v>111197</v>
      </c>
      <c r="BU33" s="131">
        <v>106962</v>
      </c>
      <c r="BV33" s="131">
        <v>104095</v>
      </c>
      <c r="BW33" s="131">
        <v>99279</v>
      </c>
      <c r="BX33" s="131">
        <v>106365</v>
      </c>
      <c r="BY33" s="131">
        <v>108805</v>
      </c>
      <c r="BZ33" s="131">
        <v>111745</v>
      </c>
      <c r="CA33" s="131">
        <v>119767</v>
      </c>
      <c r="CB33" s="131">
        <v>116283</v>
      </c>
      <c r="CC33" s="212">
        <v>123419</v>
      </c>
      <c r="CD33" s="212">
        <v>121743</v>
      </c>
      <c r="CE33" s="131">
        <v>119421</v>
      </c>
      <c r="CF33" s="212">
        <v>112553</v>
      </c>
      <c r="CG33" s="212">
        <v>102908</v>
      </c>
      <c r="CH33" s="131">
        <v>99114</v>
      </c>
      <c r="CI33" s="212">
        <v>101017</v>
      </c>
      <c r="CJ33" s="212">
        <v>98996</v>
      </c>
      <c r="CK33" s="131">
        <v>100462</v>
      </c>
      <c r="CL33" s="131">
        <v>91723</v>
      </c>
      <c r="CM33" s="131">
        <v>100316</v>
      </c>
      <c r="CN33" s="131">
        <v>94680</v>
      </c>
      <c r="CO33" s="212">
        <v>100900</v>
      </c>
      <c r="CP33" s="212">
        <v>105054</v>
      </c>
      <c r="CQ33" s="131">
        <v>124612</v>
      </c>
      <c r="CR33" s="212">
        <v>128179</v>
      </c>
      <c r="CS33" s="212">
        <v>124362</v>
      </c>
      <c r="CT33" s="131">
        <v>120049</v>
      </c>
      <c r="CU33" s="212">
        <v>129316</v>
      </c>
      <c r="CV33" s="212">
        <v>130292</v>
      </c>
      <c r="CW33" s="131">
        <v>123924</v>
      </c>
      <c r="CX33" s="131">
        <v>118019</v>
      </c>
      <c r="CY33" s="131">
        <v>116440</v>
      </c>
      <c r="CZ33" s="131">
        <v>120056</v>
      </c>
      <c r="DA33" s="212">
        <v>114141</v>
      </c>
      <c r="DB33" s="212">
        <v>110691</v>
      </c>
      <c r="DC33" s="131">
        <v>112838</v>
      </c>
      <c r="DD33" s="212">
        <v>120868</v>
      </c>
      <c r="DE33" s="212">
        <v>126051</v>
      </c>
      <c r="DF33" s="131">
        <v>122145</v>
      </c>
      <c r="DG33" s="212">
        <v>112450</v>
      </c>
      <c r="DH33" s="212">
        <v>115579</v>
      </c>
      <c r="DI33" s="212">
        <v>123430</v>
      </c>
      <c r="DJ33" s="131">
        <v>123265</v>
      </c>
      <c r="DK33" s="131">
        <v>122571</v>
      </c>
      <c r="DL33" s="212">
        <v>112122</v>
      </c>
      <c r="DM33" s="212">
        <v>93195</v>
      </c>
      <c r="DN33" s="212">
        <v>66175</v>
      </c>
      <c r="DO33" s="212">
        <v>55791</v>
      </c>
      <c r="DP33" s="212">
        <v>56976</v>
      </c>
      <c r="DQ33" s="212">
        <v>65058</v>
      </c>
      <c r="DR33" s="212">
        <v>67351</v>
      </c>
      <c r="DS33" s="212">
        <v>81673</v>
      </c>
      <c r="DT33" s="212">
        <v>88554</v>
      </c>
      <c r="DU33" s="212">
        <v>99294</v>
      </c>
      <c r="DV33" s="212">
        <v>101773</v>
      </c>
      <c r="DW33" s="212">
        <v>102309</v>
      </c>
      <c r="DX33" s="212">
        <v>103688</v>
      </c>
      <c r="DY33" s="212">
        <v>104145</v>
      </c>
      <c r="DZ33" s="212">
        <v>105538</v>
      </c>
      <c r="EA33" s="212">
        <v>94948</v>
      </c>
      <c r="EB33" s="212">
        <v>100843</v>
      </c>
      <c r="EC33" s="212">
        <v>100449</v>
      </c>
      <c r="ED33" s="212">
        <v>114400</v>
      </c>
      <c r="EE33" s="212">
        <v>100998</v>
      </c>
      <c r="EF33" s="212">
        <v>103584</v>
      </c>
      <c r="EG33" s="212">
        <v>94155</v>
      </c>
      <c r="EH33" s="212">
        <v>107436</v>
      </c>
      <c r="EI33" s="212">
        <v>94717</v>
      </c>
      <c r="EJ33" s="212">
        <v>92711</v>
      </c>
      <c r="EK33" s="212">
        <v>84288</v>
      </c>
      <c r="EL33" s="212">
        <v>97730</v>
      </c>
      <c r="EM33" s="212">
        <v>95620</v>
      </c>
      <c r="EN33" s="212">
        <v>107242</v>
      </c>
      <c r="EO33" s="212">
        <v>100387</v>
      </c>
      <c r="EP33" s="212">
        <v>104300</v>
      </c>
      <c r="EQ33" s="212">
        <v>99543</v>
      </c>
      <c r="ER33" s="212">
        <v>105173</v>
      </c>
      <c r="ES33" s="212">
        <v>117827</v>
      </c>
      <c r="ET33" s="212">
        <v>133134</v>
      </c>
      <c r="EU33" s="212">
        <v>131553</v>
      </c>
      <c r="EV33" s="212">
        <v>121858</v>
      </c>
      <c r="EW33" s="212">
        <v>105869</v>
      </c>
      <c r="EX33" s="212">
        <v>104010</v>
      </c>
      <c r="EY33" s="212">
        <v>105403</v>
      </c>
      <c r="EZ33" s="212">
        <v>106201</v>
      </c>
      <c r="FA33" s="212">
        <v>102293</v>
      </c>
      <c r="FB33" s="212">
        <v>95595</v>
      </c>
      <c r="FC33" s="212">
        <v>93405</v>
      </c>
      <c r="FD33" s="212">
        <v>93920</v>
      </c>
      <c r="FE33" s="212">
        <v>92799</v>
      </c>
      <c r="FF33" s="212">
        <v>92083</v>
      </c>
      <c r="FG33" s="212">
        <v>90953</v>
      </c>
      <c r="FH33" s="212">
        <v>87499</v>
      </c>
      <c r="FI33" s="212">
        <v>89113</v>
      </c>
      <c r="FJ33" s="212">
        <v>90265</v>
      </c>
      <c r="FK33" s="212">
        <v>101379</v>
      </c>
      <c r="FL33" s="212">
        <v>100486</v>
      </c>
      <c r="FM33" s="212">
        <v>104523</v>
      </c>
      <c r="FN33" s="212">
        <v>104441</v>
      </c>
      <c r="FO33" s="212">
        <v>103588</v>
      </c>
      <c r="FP33" s="212">
        <v>93336</v>
      </c>
      <c r="FQ33" s="212">
        <v>90104</v>
      </c>
      <c r="FR33" s="212">
        <v>83840</v>
      </c>
      <c r="FS33" s="212">
        <v>89121</v>
      </c>
      <c r="FT33" s="212">
        <v>87634</v>
      </c>
    </row>
    <row r="34" spans="1:176" s="11" customFormat="1" ht="16.350000000000001" customHeight="1" x14ac:dyDescent="0.3">
      <c r="A34" s="63" t="s">
        <v>61</v>
      </c>
      <c r="B34" s="131">
        <v>201946</v>
      </c>
      <c r="C34" s="131">
        <v>206869.00000000003</v>
      </c>
      <c r="D34" s="131">
        <v>201287.00000000017</v>
      </c>
      <c r="E34" s="131">
        <v>201008</v>
      </c>
      <c r="F34" s="131">
        <v>194504.00000000009</v>
      </c>
      <c r="G34" s="131">
        <v>200293</v>
      </c>
      <c r="H34" s="131">
        <v>209109</v>
      </c>
      <c r="I34" s="131">
        <v>188959.00000000017</v>
      </c>
      <c r="J34" s="131">
        <v>179119.99999999997</v>
      </c>
      <c r="K34" s="131">
        <v>158360</v>
      </c>
      <c r="L34" s="131">
        <v>175517.00000000006</v>
      </c>
      <c r="M34" s="131">
        <v>182180.00000000009</v>
      </c>
      <c r="N34" s="131">
        <v>202674</v>
      </c>
      <c r="O34" s="131">
        <v>215059.99999999994</v>
      </c>
      <c r="P34" s="131">
        <v>224978.00000000041</v>
      </c>
      <c r="Q34" s="131">
        <v>228689</v>
      </c>
      <c r="R34" s="131">
        <v>220969.99999999991</v>
      </c>
      <c r="S34" s="131">
        <v>225270.99999999991</v>
      </c>
      <c r="T34" s="131">
        <v>228399</v>
      </c>
      <c r="U34" s="131">
        <v>235105.9999999998</v>
      </c>
      <c r="V34" s="131">
        <v>237387.99999999991</v>
      </c>
      <c r="W34" s="131">
        <v>239379</v>
      </c>
      <c r="X34" s="131">
        <v>231101.99999999985</v>
      </c>
      <c r="Y34" s="131">
        <v>218422.00000000026</v>
      </c>
      <c r="Z34" s="131">
        <v>220911</v>
      </c>
      <c r="AA34" s="131">
        <v>226951.00000000006</v>
      </c>
      <c r="AB34" s="131">
        <v>240852.99999999991</v>
      </c>
      <c r="AC34" s="131">
        <v>230974</v>
      </c>
      <c r="AD34" s="131">
        <v>229269.99999999994</v>
      </c>
      <c r="AE34" s="131">
        <v>210650</v>
      </c>
      <c r="AF34" s="131">
        <v>212050</v>
      </c>
      <c r="AG34" s="131">
        <v>205942.00000000003</v>
      </c>
      <c r="AH34" s="131">
        <v>208928.00000000006</v>
      </c>
      <c r="AI34" s="131">
        <v>210765</v>
      </c>
      <c r="AJ34" s="131">
        <v>216649.99999999988</v>
      </c>
      <c r="AK34" s="131">
        <v>210569.99999999997</v>
      </c>
      <c r="AL34" s="131">
        <v>203214</v>
      </c>
      <c r="AM34" s="131">
        <v>223545.0000000002</v>
      </c>
      <c r="AN34" s="131">
        <v>242933.00000000023</v>
      </c>
      <c r="AO34" s="131">
        <v>248540</v>
      </c>
      <c r="AP34" s="131">
        <v>237967.99999999983</v>
      </c>
      <c r="AQ34" s="131">
        <v>223926.00000000012</v>
      </c>
      <c r="AR34" s="131">
        <v>217107</v>
      </c>
      <c r="AS34" s="131">
        <v>216713.00000000006</v>
      </c>
      <c r="AT34" s="131">
        <v>224976.00000000006</v>
      </c>
      <c r="AU34" s="131">
        <v>236094</v>
      </c>
      <c r="AV34" s="131">
        <v>232063.99999999974</v>
      </c>
      <c r="AW34" s="131">
        <v>244706.99999999983</v>
      </c>
      <c r="AX34" s="131">
        <v>240496</v>
      </c>
      <c r="AY34" s="131">
        <v>242923.99999999997</v>
      </c>
      <c r="AZ34" s="131">
        <v>235277.99999999991</v>
      </c>
      <c r="BA34" s="131">
        <v>236008</v>
      </c>
      <c r="BB34" s="131">
        <v>238277.00000000032</v>
      </c>
      <c r="BC34" s="131">
        <v>233994.00000000009</v>
      </c>
      <c r="BD34" s="131">
        <v>244346</v>
      </c>
      <c r="BE34" s="131">
        <v>253150.99999999965</v>
      </c>
      <c r="BF34" s="131">
        <v>256539.00000000032</v>
      </c>
      <c r="BG34" s="131">
        <v>248182</v>
      </c>
      <c r="BH34" s="131">
        <v>248779.00000000003</v>
      </c>
      <c r="BI34" s="131">
        <v>247173.99999999977</v>
      </c>
      <c r="BJ34" s="131">
        <v>249036</v>
      </c>
      <c r="BK34" s="131">
        <v>239471.99999999991</v>
      </c>
      <c r="BL34" s="131">
        <v>237920.00000000009</v>
      </c>
      <c r="BM34" s="131">
        <v>244002</v>
      </c>
      <c r="BN34" s="131">
        <v>239655</v>
      </c>
      <c r="BO34" s="131">
        <v>239793</v>
      </c>
      <c r="BP34" s="131">
        <v>244311</v>
      </c>
      <c r="BQ34" s="131">
        <v>258382</v>
      </c>
      <c r="BR34" s="131">
        <v>247860</v>
      </c>
      <c r="BS34" s="131">
        <v>253789</v>
      </c>
      <c r="BT34" s="131">
        <v>245716</v>
      </c>
      <c r="BU34" s="131">
        <v>243734</v>
      </c>
      <c r="BV34" s="131">
        <v>232826</v>
      </c>
      <c r="BW34" s="131">
        <v>242781</v>
      </c>
      <c r="BX34" s="131">
        <v>250004</v>
      </c>
      <c r="BY34" s="131">
        <v>242565</v>
      </c>
      <c r="BZ34" s="131">
        <v>242230</v>
      </c>
      <c r="CA34" s="131">
        <v>245216</v>
      </c>
      <c r="CB34" s="131">
        <v>247264</v>
      </c>
      <c r="CC34" s="212">
        <v>243929</v>
      </c>
      <c r="CD34" s="212">
        <v>252998</v>
      </c>
      <c r="CE34" s="131">
        <v>253062</v>
      </c>
      <c r="CF34" s="212">
        <v>251637</v>
      </c>
      <c r="CG34" s="212">
        <v>247687</v>
      </c>
      <c r="CH34" s="131">
        <v>259426</v>
      </c>
      <c r="CI34" s="212">
        <v>255774</v>
      </c>
      <c r="CJ34" s="212">
        <v>246853</v>
      </c>
      <c r="CK34" s="131">
        <v>238597</v>
      </c>
      <c r="CL34" s="131">
        <v>236804</v>
      </c>
      <c r="CM34" s="131">
        <v>247059</v>
      </c>
      <c r="CN34" s="131">
        <v>253267</v>
      </c>
      <c r="CO34" s="212">
        <v>261665</v>
      </c>
      <c r="CP34" s="212">
        <v>261577</v>
      </c>
      <c r="CQ34" s="131">
        <v>253631</v>
      </c>
      <c r="CR34" s="212">
        <v>258031</v>
      </c>
      <c r="CS34" s="212">
        <v>260508</v>
      </c>
      <c r="CT34" s="131">
        <v>266734</v>
      </c>
      <c r="CU34" s="212">
        <v>267731</v>
      </c>
      <c r="CV34" s="212">
        <v>261581</v>
      </c>
      <c r="CW34" s="131">
        <v>276736</v>
      </c>
      <c r="CX34" s="131">
        <v>284765</v>
      </c>
      <c r="CY34" s="131">
        <v>291363</v>
      </c>
      <c r="CZ34" s="131">
        <v>284017</v>
      </c>
      <c r="DA34" s="212">
        <v>264096</v>
      </c>
      <c r="DB34" s="212">
        <v>267704</v>
      </c>
      <c r="DC34" s="131">
        <v>264809</v>
      </c>
      <c r="DD34" s="212">
        <v>272183</v>
      </c>
      <c r="DE34" s="212">
        <v>272991</v>
      </c>
      <c r="DF34" s="131">
        <v>270343</v>
      </c>
      <c r="DG34" s="212">
        <v>269851</v>
      </c>
      <c r="DH34" s="212">
        <v>281957</v>
      </c>
      <c r="DI34" s="212">
        <v>278443</v>
      </c>
      <c r="DJ34" s="131">
        <v>278778</v>
      </c>
      <c r="DK34" s="131">
        <v>264569</v>
      </c>
      <c r="DL34" s="212">
        <v>262981</v>
      </c>
      <c r="DM34" s="212">
        <v>233316</v>
      </c>
      <c r="DN34" s="212">
        <v>219325</v>
      </c>
      <c r="DO34" s="212">
        <v>197308</v>
      </c>
      <c r="DP34" s="212">
        <v>205639</v>
      </c>
      <c r="DQ34" s="212">
        <v>203728</v>
      </c>
      <c r="DR34" s="212">
        <v>204879</v>
      </c>
      <c r="DS34" s="212">
        <v>221785</v>
      </c>
      <c r="DT34" s="212">
        <v>226885</v>
      </c>
      <c r="DU34" s="212">
        <v>230023</v>
      </c>
      <c r="DV34" s="212">
        <v>224523</v>
      </c>
      <c r="DW34" s="212">
        <v>228815</v>
      </c>
      <c r="DX34" s="212">
        <v>236153</v>
      </c>
      <c r="DY34" s="212">
        <v>245601</v>
      </c>
      <c r="DZ34" s="212">
        <v>230698</v>
      </c>
      <c r="EA34" s="212">
        <v>233591</v>
      </c>
      <c r="EB34" s="212">
        <v>237147</v>
      </c>
      <c r="EC34" s="212">
        <v>245790</v>
      </c>
      <c r="ED34" s="212">
        <v>253112</v>
      </c>
      <c r="EE34" s="212">
        <v>259100</v>
      </c>
      <c r="EF34" s="212">
        <v>264237</v>
      </c>
      <c r="EG34" s="212">
        <v>267716</v>
      </c>
      <c r="EH34" s="212">
        <v>270211</v>
      </c>
      <c r="EI34" s="212">
        <v>264432</v>
      </c>
      <c r="EJ34" s="212">
        <v>264047</v>
      </c>
      <c r="EK34" s="212">
        <v>252103</v>
      </c>
      <c r="EL34" s="212">
        <v>272465</v>
      </c>
      <c r="EM34" s="212">
        <v>271505</v>
      </c>
      <c r="EN34" s="212">
        <v>275182</v>
      </c>
      <c r="EO34" s="212">
        <v>279748</v>
      </c>
      <c r="EP34" s="212">
        <v>286973</v>
      </c>
      <c r="EQ34" s="212">
        <v>291949</v>
      </c>
      <c r="ER34" s="212">
        <v>287242</v>
      </c>
      <c r="ES34" s="212">
        <v>279990</v>
      </c>
      <c r="ET34" s="212">
        <v>281903</v>
      </c>
      <c r="EU34" s="212">
        <v>284091</v>
      </c>
      <c r="EV34" s="212">
        <v>272268</v>
      </c>
      <c r="EW34" s="212">
        <v>273947</v>
      </c>
      <c r="EX34" s="212">
        <v>275436</v>
      </c>
      <c r="EY34" s="212">
        <v>294030</v>
      </c>
      <c r="EZ34" s="212">
        <v>298665</v>
      </c>
      <c r="FA34" s="212">
        <v>308078</v>
      </c>
      <c r="FB34" s="212">
        <v>310340</v>
      </c>
      <c r="FC34" s="212">
        <v>303231</v>
      </c>
      <c r="FD34" s="212">
        <v>298585</v>
      </c>
      <c r="FE34" s="212">
        <v>293710</v>
      </c>
      <c r="FF34" s="212">
        <v>303595</v>
      </c>
      <c r="FG34" s="212">
        <v>310805</v>
      </c>
      <c r="FH34" s="212">
        <v>314735</v>
      </c>
      <c r="FI34" s="212">
        <v>308055</v>
      </c>
      <c r="FJ34" s="212">
        <v>315833</v>
      </c>
      <c r="FK34" s="212">
        <v>309897</v>
      </c>
      <c r="FL34" s="212">
        <v>320669</v>
      </c>
      <c r="FM34" s="212">
        <v>328434</v>
      </c>
      <c r="FN34" s="212">
        <v>341722</v>
      </c>
      <c r="FO34" s="212">
        <v>325952</v>
      </c>
      <c r="FP34" s="212">
        <v>324710</v>
      </c>
      <c r="FQ34" s="212">
        <v>323510</v>
      </c>
      <c r="FR34" s="212">
        <v>330630</v>
      </c>
      <c r="FS34" s="212">
        <v>320297</v>
      </c>
      <c r="FT34" s="212">
        <v>324978</v>
      </c>
    </row>
    <row r="35" spans="1:176" s="11" customFormat="1" ht="16.350000000000001" customHeight="1" x14ac:dyDescent="0.3">
      <c r="A35" s="63" t="s">
        <v>62</v>
      </c>
      <c r="B35" s="131">
        <v>133778</v>
      </c>
      <c r="C35" s="131">
        <v>137614.99999999988</v>
      </c>
      <c r="D35" s="131">
        <v>136392.00000000003</v>
      </c>
      <c r="E35" s="131">
        <v>133726</v>
      </c>
      <c r="F35" s="131">
        <v>124669</v>
      </c>
      <c r="G35" s="131">
        <v>115212.00000000006</v>
      </c>
      <c r="H35" s="131">
        <v>111235</v>
      </c>
      <c r="I35" s="131">
        <v>122938</v>
      </c>
      <c r="J35" s="131">
        <v>119722.99999999994</v>
      </c>
      <c r="K35" s="131">
        <v>111825</v>
      </c>
      <c r="L35" s="131">
        <v>101041.99999999984</v>
      </c>
      <c r="M35" s="131">
        <v>112272.99999999997</v>
      </c>
      <c r="N35" s="131">
        <v>122179</v>
      </c>
      <c r="O35" s="131">
        <v>134912.99999999991</v>
      </c>
      <c r="P35" s="131">
        <v>159120.99999999997</v>
      </c>
      <c r="Q35" s="131">
        <v>165200</v>
      </c>
      <c r="R35" s="131">
        <v>161207.0000000002</v>
      </c>
      <c r="S35" s="131">
        <v>162097.00000000006</v>
      </c>
      <c r="T35" s="131">
        <v>155661</v>
      </c>
      <c r="U35" s="131">
        <v>154114.99999999994</v>
      </c>
      <c r="V35" s="131">
        <v>142750.00000000006</v>
      </c>
      <c r="W35" s="131">
        <v>147793</v>
      </c>
      <c r="X35" s="131">
        <v>148939.00000000003</v>
      </c>
      <c r="Y35" s="131">
        <v>158450.99999999977</v>
      </c>
      <c r="Z35" s="131">
        <v>164692</v>
      </c>
      <c r="AA35" s="131">
        <v>162792</v>
      </c>
      <c r="AB35" s="131">
        <v>150031.99999999991</v>
      </c>
      <c r="AC35" s="131">
        <v>145608</v>
      </c>
      <c r="AD35" s="131">
        <v>148944.99999999988</v>
      </c>
      <c r="AE35" s="131">
        <v>148967.00000000003</v>
      </c>
      <c r="AF35" s="131">
        <v>157191</v>
      </c>
      <c r="AG35" s="131">
        <v>169455.00000000012</v>
      </c>
      <c r="AH35" s="131">
        <v>178100</v>
      </c>
      <c r="AI35" s="131">
        <v>169186</v>
      </c>
      <c r="AJ35" s="131">
        <v>159968.00000000006</v>
      </c>
      <c r="AK35" s="131">
        <v>163283.0000000002</v>
      </c>
      <c r="AL35" s="131">
        <v>168347</v>
      </c>
      <c r="AM35" s="131">
        <v>161364.99999999985</v>
      </c>
      <c r="AN35" s="131">
        <v>151158.99999999997</v>
      </c>
      <c r="AO35" s="131">
        <v>152029</v>
      </c>
      <c r="AP35" s="131">
        <v>165441.00000000006</v>
      </c>
      <c r="AQ35" s="131">
        <v>169661.99999999997</v>
      </c>
      <c r="AR35" s="131">
        <v>163571</v>
      </c>
      <c r="AS35" s="131">
        <v>153540.00000000006</v>
      </c>
      <c r="AT35" s="131">
        <v>148666.00000000009</v>
      </c>
      <c r="AU35" s="131">
        <v>151918</v>
      </c>
      <c r="AV35" s="131">
        <v>149163.99999999997</v>
      </c>
      <c r="AW35" s="131">
        <v>150150.99999999994</v>
      </c>
      <c r="AX35" s="131">
        <v>148908</v>
      </c>
      <c r="AY35" s="131">
        <v>147886.00000000009</v>
      </c>
      <c r="AZ35" s="131">
        <v>140491.99999999997</v>
      </c>
      <c r="BA35" s="131">
        <v>146343</v>
      </c>
      <c r="BB35" s="131">
        <v>143901.00000000012</v>
      </c>
      <c r="BC35" s="131">
        <v>148213.00000000003</v>
      </c>
      <c r="BD35" s="131">
        <v>140975</v>
      </c>
      <c r="BE35" s="131">
        <v>142001</v>
      </c>
      <c r="BF35" s="131">
        <v>148284.00000000012</v>
      </c>
      <c r="BG35" s="131">
        <v>151384</v>
      </c>
      <c r="BH35" s="131">
        <v>143186.00000000012</v>
      </c>
      <c r="BI35" s="131">
        <v>136374.00000000006</v>
      </c>
      <c r="BJ35" s="131">
        <v>136934</v>
      </c>
      <c r="BK35" s="131">
        <v>139039.99999999997</v>
      </c>
      <c r="BL35" s="131">
        <v>139697.99999999997</v>
      </c>
      <c r="BM35" s="131">
        <v>137316</v>
      </c>
      <c r="BN35" s="131">
        <v>140415</v>
      </c>
      <c r="BO35" s="131">
        <v>138013</v>
      </c>
      <c r="BP35" s="131">
        <v>147786</v>
      </c>
      <c r="BQ35" s="131">
        <v>150382</v>
      </c>
      <c r="BR35" s="131">
        <v>143298</v>
      </c>
      <c r="BS35" s="131">
        <v>134494</v>
      </c>
      <c r="BT35" s="131">
        <v>134188</v>
      </c>
      <c r="BU35" s="131">
        <v>141832</v>
      </c>
      <c r="BV35" s="131">
        <v>142909</v>
      </c>
      <c r="BW35" s="131">
        <v>137608</v>
      </c>
      <c r="BX35" s="131">
        <v>142659</v>
      </c>
      <c r="BY35" s="131">
        <v>137049</v>
      </c>
      <c r="BZ35" s="131">
        <v>135561</v>
      </c>
      <c r="CA35" s="131">
        <v>136164</v>
      </c>
      <c r="CB35" s="131">
        <v>136660</v>
      </c>
      <c r="CC35" s="212">
        <v>138797</v>
      </c>
      <c r="CD35" s="212">
        <v>122256</v>
      </c>
      <c r="CE35" s="131">
        <v>118088</v>
      </c>
      <c r="CF35" s="212">
        <v>115251</v>
      </c>
      <c r="CG35" s="212">
        <v>115680</v>
      </c>
      <c r="CH35" s="131">
        <v>112981</v>
      </c>
      <c r="CI35" s="212">
        <v>106116</v>
      </c>
      <c r="CJ35" s="212">
        <v>116555</v>
      </c>
      <c r="CK35" s="131">
        <v>121971</v>
      </c>
      <c r="CL35" s="131">
        <v>118665</v>
      </c>
      <c r="CM35" s="131">
        <v>106945</v>
      </c>
      <c r="CN35" s="131">
        <v>106758</v>
      </c>
      <c r="CO35" s="212">
        <v>111451</v>
      </c>
      <c r="CP35" s="212">
        <v>118926</v>
      </c>
      <c r="CQ35" s="131">
        <v>129903</v>
      </c>
      <c r="CR35" s="212">
        <v>133592</v>
      </c>
      <c r="CS35" s="212">
        <v>130318</v>
      </c>
      <c r="CT35" s="131">
        <v>125182</v>
      </c>
      <c r="CU35" s="212">
        <v>118905</v>
      </c>
      <c r="CV35" s="212">
        <v>116937</v>
      </c>
      <c r="CW35" s="131">
        <v>120838</v>
      </c>
      <c r="CX35" s="131">
        <v>132284</v>
      </c>
      <c r="CY35" s="131">
        <v>140085</v>
      </c>
      <c r="CZ35" s="131">
        <v>133249</v>
      </c>
      <c r="DA35" s="212">
        <v>138410</v>
      </c>
      <c r="DB35" s="212">
        <v>140194</v>
      </c>
      <c r="DC35" s="131">
        <v>144289</v>
      </c>
      <c r="DD35" s="212">
        <v>139075</v>
      </c>
      <c r="DE35" s="212">
        <v>138271</v>
      </c>
      <c r="DF35" s="131">
        <v>141837</v>
      </c>
      <c r="DG35" s="212">
        <v>140675</v>
      </c>
      <c r="DH35" s="212">
        <v>131968</v>
      </c>
      <c r="DI35" s="212">
        <v>125534</v>
      </c>
      <c r="DJ35" s="131">
        <v>129551</v>
      </c>
      <c r="DK35" s="131">
        <v>143774</v>
      </c>
      <c r="DL35" s="212">
        <v>150393</v>
      </c>
      <c r="DM35" s="212">
        <v>154962</v>
      </c>
      <c r="DN35" s="212">
        <v>145979</v>
      </c>
      <c r="DO35" s="212">
        <v>139311</v>
      </c>
      <c r="DP35" s="212">
        <v>123237</v>
      </c>
      <c r="DQ35" s="212">
        <v>125059</v>
      </c>
      <c r="DR35" s="212">
        <v>126413</v>
      </c>
      <c r="DS35" s="212">
        <v>110942</v>
      </c>
      <c r="DT35" s="212">
        <v>118222</v>
      </c>
      <c r="DU35" s="212">
        <v>123536</v>
      </c>
      <c r="DV35" s="212">
        <v>136833</v>
      </c>
      <c r="DW35" s="212">
        <v>131660</v>
      </c>
      <c r="DX35" s="212">
        <v>119814</v>
      </c>
      <c r="DY35" s="212">
        <v>113670</v>
      </c>
      <c r="DZ35" s="212">
        <v>123500</v>
      </c>
      <c r="EA35" s="212">
        <v>126772</v>
      </c>
      <c r="EB35" s="212">
        <v>134858</v>
      </c>
      <c r="EC35" s="212">
        <v>143739</v>
      </c>
      <c r="ED35" s="212">
        <v>154475</v>
      </c>
      <c r="EE35" s="212">
        <v>149694</v>
      </c>
      <c r="EF35" s="212">
        <v>150234</v>
      </c>
      <c r="EG35" s="212">
        <v>137919</v>
      </c>
      <c r="EH35" s="212">
        <v>138626</v>
      </c>
      <c r="EI35" s="212">
        <v>130861</v>
      </c>
      <c r="EJ35" s="212">
        <v>150398</v>
      </c>
      <c r="EK35" s="212">
        <v>153862</v>
      </c>
      <c r="EL35" s="212">
        <v>153657</v>
      </c>
      <c r="EM35" s="212">
        <v>145691</v>
      </c>
      <c r="EN35" s="212">
        <v>156582</v>
      </c>
      <c r="EO35" s="212">
        <v>153245</v>
      </c>
      <c r="EP35" s="212">
        <v>158809</v>
      </c>
      <c r="EQ35" s="212">
        <v>156638</v>
      </c>
      <c r="ER35" s="212">
        <v>154831</v>
      </c>
      <c r="ES35" s="212">
        <v>146698</v>
      </c>
      <c r="ET35" s="212">
        <v>142460</v>
      </c>
      <c r="EU35" s="212">
        <v>141142</v>
      </c>
      <c r="EV35" s="212">
        <v>133223</v>
      </c>
      <c r="EW35" s="212">
        <v>135566</v>
      </c>
      <c r="EX35" s="212">
        <v>137788</v>
      </c>
      <c r="EY35" s="212">
        <v>138198</v>
      </c>
      <c r="EZ35" s="212">
        <v>126933</v>
      </c>
      <c r="FA35" s="212">
        <v>120986</v>
      </c>
      <c r="FB35" s="212">
        <v>128479</v>
      </c>
      <c r="FC35" s="212">
        <v>140224</v>
      </c>
      <c r="FD35" s="212">
        <v>158844</v>
      </c>
      <c r="FE35" s="212">
        <v>154990</v>
      </c>
      <c r="FF35" s="212">
        <v>157764</v>
      </c>
      <c r="FG35" s="212">
        <v>149949</v>
      </c>
      <c r="FH35" s="212">
        <v>161443</v>
      </c>
      <c r="FI35" s="212">
        <v>164337</v>
      </c>
      <c r="FJ35" s="212">
        <v>159150</v>
      </c>
      <c r="FK35" s="212">
        <v>152474</v>
      </c>
      <c r="FL35" s="212">
        <v>147199</v>
      </c>
      <c r="FM35" s="212">
        <v>159025</v>
      </c>
      <c r="FN35" s="212">
        <v>154629</v>
      </c>
      <c r="FO35" s="212">
        <v>158586</v>
      </c>
      <c r="FP35" s="212">
        <v>161329</v>
      </c>
      <c r="FQ35" s="212">
        <v>178467</v>
      </c>
      <c r="FR35" s="212">
        <v>183282</v>
      </c>
      <c r="FS35" s="212">
        <v>183679</v>
      </c>
      <c r="FT35" s="212">
        <v>184351</v>
      </c>
    </row>
    <row r="36" spans="1:176" s="11" customFormat="1" ht="16.350000000000001" customHeight="1" x14ac:dyDescent="0.3">
      <c r="A36" s="63" t="s">
        <v>63</v>
      </c>
      <c r="B36" s="131">
        <v>51553</v>
      </c>
      <c r="C36" s="131">
        <v>59478.000000000044</v>
      </c>
      <c r="D36" s="131">
        <v>65582.000000000029</v>
      </c>
      <c r="E36" s="131">
        <v>67018</v>
      </c>
      <c r="F36" s="131">
        <v>63864.999999999956</v>
      </c>
      <c r="G36" s="131">
        <v>62683</v>
      </c>
      <c r="H36" s="131">
        <v>58023</v>
      </c>
      <c r="I36" s="131">
        <v>52302.000000000029</v>
      </c>
      <c r="J36" s="131">
        <v>54167.999999999993</v>
      </c>
      <c r="K36" s="131">
        <v>49874</v>
      </c>
      <c r="L36" s="131">
        <v>51708.000000000007</v>
      </c>
      <c r="M36" s="131">
        <v>44946.000000000007</v>
      </c>
      <c r="N36" s="131">
        <v>46378</v>
      </c>
      <c r="O36" s="131">
        <v>45927.000000000022</v>
      </c>
      <c r="P36" s="131">
        <v>41195</v>
      </c>
      <c r="Q36" s="131">
        <v>42198</v>
      </c>
      <c r="R36" s="131">
        <v>45107.000000000007</v>
      </c>
      <c r="S36" s="131">
        <v>49190.999999999985</v>
      </c>
      <c r="T36" s="131">
        <v>54621</v>
      </c>
      <c r="U36" s="131">
        <v>54758</v>
      </c>
      <c r="V36" s="131">
        <v>52736.999999999985</v>
      </c>
      <c r="W36" s="131">
        <v>50638</v>
      </c>
      <c r="X36" s="131">
        <v>45550.999999999993</v>
      </c>
      <c r="Y36" s="131">
        <v>46763.999999999978</v>
      </c>
      <c r="Z36" s="131">
        <v>44720</v>
      </c>
      <c r="AA36" s="131">
        <v>47847.999999999971</v>
      </c>
      <c r="AB36" s="131">
        <v>51265.000000000029</v>
      </c>
      <c r="AC36" s="131">
        <v>51241</v>
      </c>
      <c r="AD36" s="131">
        <v>50985.000000000022</v>
      </c>
      <c r="AE36" s="131">
        <v>54841.000000000015</v>
      </c>
      <c r="AF36" s="131">
        <v>57221</v>
      </c>
      <c r="AG36" s="131">
        <v>66525.000000000029</v>
      </c>
      <c r="AH36" s="131">
        <v>65730</v>
      </c>
      <c r="AI36" s="131">
        <v>63319</v>
      </c>
      <c r="AJ36" s="131">
        <v>58694.999999999993</v>
      </c>
      <c r="AK36" s="131">
        <v>60943.000000000015</v>
      </c>
      <c r="AL36" s="131">
        <v>65362</v>
      </c>
      <c r="AM36" s="131">
        <v>67465.999999999971</v>
      </c>
      <c r="AN36" s="131">
        <v>65544</v>
      </c>
      <c r="AO36" s="131">
        <v>63685</v>
      </c>
      <c r="AP36" s="131">
        <v>58743.000000000022</v>
      </c>
      <c r="AQ36" s="131">
        <v>56341</v>
      </c>
      <c r="AR36" s="131">
        <v>58599</v>
      </c>
      <c r="AS36" s="131">
        <v>57228</v>
      </c>
      <c r="AT36" s="131">
        <v>57401.999999999971</v>
      </c>
      <c r="AU36" s="131">
        <v>57502</v>
      </c>
      <c r="AV36" s="131">
        <v>56837.999999999978</v>
      </c>
      <c r="AW36" s="131">
        <v>55631</v>
      </c>
      <c r="AX36" s="131">
        <v>53511</v>
      </c>
      <c r="AY36" s="131">
        <v>55074.999999999942</v>
      </c>
      <c r="AZ36" s="131">
        <v>55792.000000000007</v>
      </c>
      <c r="BA36" s="131">
        <v>59149</v>
      </c>
      <c r="BB36" s="131">
        <v>61103.999999999978</v>
      </c>
      <c r="BC36" s="131">
        <v>57029.999999999993</v>
      </c>
      <c r="BD36" s="131">
        <v>56890</v>
      </c>
      <c r="BE36" s="131">
        <v>53298.999999999971</v>
      </c>
      <c r="BF36" s="131">
        <v>60115.999999999964</v>
      </c>
      <c r="BG36" s="131">
        <v>63679</v>
      </c>
      <c r="BH36" s="131">
        <v>64433.999999999971</v>
      </c>
      <c r="BI36" s="131">
        <v>65018.999999999985</v>
      </c>
      <c r="BJ36" s="131">
        <v>63963</v>
      </c>
      <c r="BK36" s="131">
        <v>66743.999999999927</v>
      </c>
      <c r="BL36" s="131">
        <v>63769.999999999985</v>
      </c>
      <c r="BM36" s="131">
        <v>67398</v>
      </c>
      <c r="BN36" s="131">
        <v>65578</v>
      </c>
      <c r="BO36" s="131">
        <v>65800</v>
      </c>
      <c r="BP36" s="131">
        <v>56885</v>
      </c>
      <c r="BQ36" s="131">
        <v>54636</v>
      </c>
      <c r="BR36" s="131">
        <v>52175</v>
      </c>
      <c r="BS36" s="131">
        <v>55164</v>
      </c>
      <c r="BT36" s="131">
        <v>62675</v>
      </c>
      <c r="BU36" s="131">
        <v>65815</v>
      </c>
      <c r="BV36" s="131">
        <v>65833</v>
      </c>
      <c r="BW36" s="131">
        <v>57390</v>
      </c>
      <c r="BX36" s="131">
        <v>60478</v>
      </c>
      <c r="BY36" s="131">
        <v>63688</v>
      </c>
      <c r="BZ36" s="131">
        <v>68312</v>
      </c>
      <c r="CA36" s="131">
        <v>62887</v>
      </c>
      <c r="CB36" s="131">
        <v>57798</v>
      </c>
      <c r="CC36" s="212">
        <v>60593</v>
      </c>
      <c r="CD36" s="212">
        <v>63494</v>
      </c>
      <c r="CE36" s="131">
        <v>66565</v>
      </c>
      <c r="CF36" s="212">
        <v>62885</v>
      </c>
      <c r="CG36" s="212">
        <v>66861</v>
      </c>
      <c r="CH36" s="131">
        <v>69227</v>
      </c>
      <c r="CI36" s="212">
        <v>69515</v>
      </c>
      <c r="CJ36" s="212">
        <v>65221</v>
      </c>
      <c r="CK36" s="131">
        <v>60080</v>
      </c>
      <c r="CL36" s="131">
        <v>53864</v>
      </c>
      <c r="CM36" s="131">
        <v>54578</v>
      </c>
      <c r="CN36" s="131">
        <v>52479</v>
      </c>
      <c r="CO36" s="212">
        <v>53961</v>
      </c>
      <c r="CP36" s="212">
        <v>54376</v>
      </c>
      <c r="CQ36" s="131">
        <v>55977</v>
      </c>
      <c r="CR36" s="212">
        <v>61535</v>
      </c>
      <c r="CS36" s="212">
        <v>60442</v>
      </c>
      <c r="CT36" s="131">
        <v>64612</v>
      </c>
      <c r="CU36" s="212">
        <v>61023</v>
      </c>
      <c r="CV36" s="212">
        <v>60597</v>
      </c>
      <c r="CW36" s="131">
        <v>54485</v>
      </c>
      <c r="CX36" s="131">
        <v>59204</v>
      </c>
      <c r="CY36" s="131">
        <v>61094</v>
      </c>
      <c r="CZ36" s="131">
        <v>63975</v>
      </c>
      <c r="DA36" s="212">
        <v>70329</v>
      </c>
      <c r="DB36" s="212">
        <v>66748</v>
      </c>
      <c r="DC36" s="131">
        <v>67707</v>
      </c>
      <c r="DD36" s="212">
        <v>65053</v>
      </c>
      <c r="DE36" s="212">
        <v>64851</v>
      </c>
      <c r="DF36" s="131">
        <v>65388</v>
      </c>
      <c r="DG36" s="212">
        <v>61263</v>
      </c>
      <c r="DH36" s="212">
        <v>61711</v>
      </c>
      <c r="DI36" s="212">
        <v>64398</v>
      </c>
      <c r="DJ36" s="131">
        <v>67024</v>
      </c>
      <c r="DK36" s="131">
        <v>64690</v>
      </c>
      <c r="DL36" s="212">
        <v>62328</v>
      </c>
      <c r="DM36" s="212">
        <v>61602</v>
      </c>
      <c r="DN36" s="212">
        <v>61825</v>
      </c>
      <c r="DO36" s="212">
        <v>62178</v>
      </c>
      <c r="DP36" s="212">
        <v>58178</v>
      </c>
      <c r="DQ36" s="212">
        <v>62145</v>
      </c>
      <c r="DR36" s="212">
        <v>60303</v>
      </c>
      <c r="DS36" s="212">
        <v>59390</v>
      </c>
      <c r="DT36" s="212">
        <v>58993</v>
      </c>
      <c r="DU36" s="212">
        <v>60557</v>
      </c>
      <c r="DV36" s="212">
        <v>55391</v>
      </c>
      <c r="DW36" s="212">
        <v>52726</v>
      </c>
      <c r="DX36" s="212">
        <v>48940</v>
      </c>
      <c r="DY36" s="212">
        <v>47718</v>
      </c>
      <c r="DZ36" s="212">
        <v>48426</v>
      </c>
      <c r="EA36" s="212">
        <v>48903</v>
      </c>
      <c r="EB36" s="212">
        <v>47922</v>
      </c>
      <c r="EC36" s="212">
        <v>54598</v>
      </c>
      <c r="ED36" s="212">
        <v>58858</v>
      </c>
      <c r="EE36" s="212">
        <v>62938</v>
      </c>
      <c r="EF36" s="212">
        <v>55858</v>
      </c>
      <c r="EG36" s="212">
        <v>59071</v>
      </c>
      <c r="EH36" s="212">
        <v>55469</v>
      </c>
      <c r="EI36" s="212">
        <v>66158</v>
      </c>
      <c r="EJ36" s="212">
        <v>58322</v>
      </c>
      <c r="EK36" s="212">
        <v>57833</v>
      </c>
      <c r="EL36" s="212">
        <v>51248</v>
      </c>
      <c r="EM36" s="212">
        <v>50312</v>
      </c>
      <c r="EN36" s="212">
        <v>50237</v>
      </c>
      <c r="EO36" s="212">
        <v>50408</v>
      </c>
      <c r="EP36" s="212">
        <v>45172</v>
      </c>
      <c r="EQ36" s="212">
        <v>45057</v>
      </c>
      <c r="ER36" s="212">
        <v>40233</v>
      </c>
      <c r="ES36" s="212">
        <v>38733</v>
      </c>
      <c r="ET36" s="212">
        <v>41156</v>
      </c>
      <c r="EU36" s="212">
        <v>36767</v>
      </c>
      <c r="EV36" s="212">
        <v>40647</v>
      </c>
      <c r="EW36" s="212">
        <v>35514</v>
      </c>
      <c r="EX36" s="212">
        <v>47355</v>
      </c>
      <c r="EY36" s="212">
        <v>44379</v>
      </c>
      <c r="EZ36" s="212">
        <v>48292</v>
      </c>
      <c r="FA36" s="212">
        <v>41381</v>
      </c>
      <c r="FB36" s="212">
        <v>40876</v>
      </c>
      <c r="FC36" s="212">
        <v>36132</v>
      </c>
      <c r="FD36" s="212">
        <v>34396</v>
      </c>
      <c r="FE36" s="212">
        <v>35384</v>
      </c>
      <c r="FF36" s="212">
        <v>33996</v>
      </c>
      <c r="FG36" s="212">
        <v>43349</v>
      </c>
      <c r="FH36" s="212">
        <v>41688</v>
      </c>
      <c r="FI36" s="212">
        <v>44759</v>
      </c>
      <c r="FJ36" s="212">
        <v>33629</v>
      </c>
      <c r="FK36" s="212">
        <v>34628</v>
      </c>
      <c r="FL36" s="212">
        <v>42571</v>
      </c>
      <c r="FM36" s="212">
        <v>44515</v>
      </c>
      <c r="FN36" s="212">
        <v>49643</v>
      </c>
      <c r="FO36" s="212">
        <v>49791</v>
      </c>
      <c r="FP36" s="212">
        <v>48686</v>
      </c>
      <c r="FQ36" s="212">
        <v>53256</v>
      </c>
      <c r="FR36" s="212">
        <v>50983</v>
      </c>
      <c r="FS36" s="212">
        <v>54447</v>
      </c>
      <c r="FT36" s="212">
        <v>55640</v>
      </c>
    </row>
    <row r="37" spans="1:176" s="11" customFormat="1" ht="16.350000000000001" customHeight="1" x14ac:dyDescent="0.3">
      <c r="A37" s="63" t="s">
        <v>12</v>
      </c>
      <c r="B37" s="131">
        <v>49705</v>
      </c>
      <c r="C37" s="131">
        <v>44869.000000000015</v>
      </c>
      <c r="D37" s="131">
        <v>42372.999999999985</v>
      </c>
      <c r="E37" s="131">
        <v>57579</v>
      </c>
      <c r="F37" s="131">
        <v>64429.000000000022</v>
      </c>
      <c r="G37" s="131">
        <v>68418.000000000015</v>
      </c>
      <c r="H37" s="131">
        <v>59661</v>
      </c>
      <c r="I37" s="131">
        <v>63546.999999999971</v>
      </c>
      <c r="J37" s="131">
        <v>79952.999999999971</v>
      </c>
      <c r="K37" s="131">
        <v>99367</v>
      </c>
      <c r="L37" s="131">
        <v>112056.00000000001</v>
      </c>
      <c r="M37" s="131">
        <v>96580</v>
      </c>
      <c r="N37" s="131">
        <v>72472</v>
      </c>
      <c r="O37" s="131">
        <v>42511.000000000015</v>
      </c>
      <c r="P37" s="131">
        <v>43005.000000000007</v>
      </c>
      <c r="Q37" s="131">
        <v>41665</v>
      </c>
      <c r="R37" s="131">
        <v>57529.000000000007</v>
      </c>
      <c r="S37" s="131">
        <v>56015.999999999956</v>
      </c>
      <c r="T37" s="131">
        <v>56298</v>
      </c>
      <c r="U37" s="131">
        <v>41205.999999999993</v>
      </c>
      <c r="V37" s="131">
        <v>39921.000000000022</v>
      </c>
      <c r="W37" s="131">
        <v>36580</v>
      </c>
      <c r="X37" s="131">
        <v>40857.000000000015</v>
      </c>
      <c r="Y37" s="131">
        <v>43293.999999999993</v>
      </c>
      <c r="Z37" s="131">
        <v>41964</v>
      </c>
      <c r="AA37" s="131">
        <v>42447.999999999964</v>
      </c>
      <c r="AB37" s="131">
        <v>43768.000000000007</v>
      </c>
      <c r="AC37" s="131">
        <v>51528</v>
      </c>
      <c r="AD37" s="131">
        <v>56464.000000000051</v>
      </c>
      <c r="AE37" s="131">
        <v>51558.999999999978</v>
      </c>
      <c r="AF37" s="131">
        <v>47550</v>
      </c>
      <c r="AG37" s="131">
        <v>41527.999999999993</v>
      </c>
      <c r="AH37" s="131">
        <v>42294</v>
      </c>
      <c r="AI37" s="131">
        <v>38504</v>
      </c>
      <c r="AJ37" s="131">
        <v>32551.000000000015</v>
      </c>
      <c r="AK37" s="131">
        <v>26739.999999999978</v>
      </c>
      <c r="AL37" s="131">
        <v>29030</v>
      </c>
      <c r="AM37" s="131">
        <v>37002</v>
      </c>
      <c r="AN37" s="131">
        <v>45362.999999999993</v>
      </c>
      <c r="AO37" s="131">
        <v>52207</v>
      </c>
      <c r="AP37" s="131">
        <v>52660.000000000022</v>
      </c>
      <c r="AQ37" s="131">
        <v>54362.000000000015</v>
      </c>
      <c r="AR37" s="131">
        <v>52172</v>
      </c>
      <c r="AS37" s="131">
        <v>56929</v>
      </c>
      <c r="AT37" s="131">
        <v>61118.999999999993</v>
      </c>
      <c r="AU37" s="131">
        <v>61341</v>
      </c>
      <c r="AV37" s="131">
        <v>61534.000000000015</v>
      </c>
      <c r="AW37" s="131">
        <v>50648</v>
      </c>
      <c r="AX37" s="131">
        <v>51024</v>
      </c>
      <c r="AY37" s="131">
        <v>39274</v>
      </c>
      <c r="AZ37" s="131">
        <v>46163.999999999971</v>
      </c>
      <c r="BA37" s="131">
        <v>45014</v>
      </c>
      <c r="BB37" s="131">
        <v>48858.000000000058</v>
      </c>
      <c r="BC37" s="131">
        <v>43393.000000000007</v>
      </c>
      <c r="BD37" s="131">
        <v>40376</v>
      </c>
      <c r="BE37" s="131">
        <v>38815</v>
      </c>
      <c r="BF37" s="131">
        <v>40124.000000000007</v>
      </c>
      <c r="BG37" s="131">
        <v>42811</v>
      </c>
      <c r="BH37" s="131">
        <v>45415.000000000022</v>
      </c>
      <c r="BI37" s="131">
        <v>45041.999999999978</v>
      </c>
      <c r="BJ37" s="131">
        <v>41998</v>
      </c>
      <c r="BK37" s="131">
        <v>40727.999999999978</v>
      </c>
      <c r="BL37" s="131">
        <v>39017</v>
      </c>
      <c r="BM37" s="131">
        <v>38980</v>
      </c>
      <c r="BN37" s="131">
        <v>43822</v>
      </c>
      <c r="BO37" s="131">
        <v>48279</v>
      </c>
      <c r="BP37" s="131">
        <v>41262</v>
      </c>
      <c r="BQ37" s="131">
        <v>36688</v>
      </c>
      <c r="BR37" s="131">
        <v>31564</v>
      </c>
      <c r="BS37" s="131">
        <v>34961</v>
      </c>
      <c r="BT37" s="131">
        <v>36260</v>
      </c>
      <c r="BU37" s="131">
        <v>36482</v>
      </c>
      <c r="BV37" s="131">
        <v>38229</v>
      </c>
      <c r="BW37" s="131">
        <v>33430</v>
      </c>
      <c r="BX37" s="131">
        <v>36725</v>
      </c>
      <c r="BY37" s="131">
        <v>37917</v>
      </c>
      <c r="BZ37" s="131">
        <v>41926</v>
      </c>
      <c r="CA37" s="131">
        <v>39474</v>
      </c>
      <c r="CB37" s="131">
        <v>46001</v>
      </c>
      <c r="CC37" s="212">
        <v>48396</v>
      </c>
      <c r="CD37" s="212">
        <v>52838</v>
      </c>
      <c r="CE37" s="131">
        <v>52545</v>
      </c>
      <c r="CF37" s="212">
        <v>59914</v>
      </c>
      <c r="CG37" s="212">
        <v>57329</v>
      </c>
      <c r="CH37" s="131">
        <v>54714</v>
      </c>
      <c r="CI37" s="212">
        <v>49596</v>
      </c>
      <c r="CJ37" s="212">
        <v>53246</v>
      </c>
      <c r="CK37" s="131">
        <v>49529</v>
      </c>
      <c r="CL37" s="131">
        <v>44985</v>
      </c>
      <c r="CM37" s="131">
        <v>43553</v>
      </c>
      <c r="CN37" s="131">
        <v>50159</v>
      </c>
      <c r="CO37" s="212">
        <v>49220</v>
      </c>
      <c r="CP37" s="212">
        <v>44784</v>
      </c>
      <c r="CQ37" s="131">
        <v>43522</v>
      </c>
      <c r="CR37" s="212">
        <v>46459</v>
      </c>
      <c r="CS37" s="212">
        <v>54726</v>
      </c>
      <c r="CT37" s="131">
        <v>51817</v>
      </c>
      <c r="CU37" s="212">
        <v>54275</v>
      </c>
      <c r="CV37" s="212">
        <v>55330</v>
      </c>
      <c r="CW37" s="131">
        <v>60107</v>
      </c>
      <c r="CX37" s="131">
        <v>57962</v>
      </c>
      <c r="CY37" s="131">
        <v>50525</v>
      </c>
      <c r="CZ37" s="131">
        <v>50466</v>
      </c>
      <c r="DA37" s="212">
        <v>56904</v>
      </c>
      <c r="DB37" s="212">
        <v>54344</v>
      </c>
      <c r="DC37" s="131">
        <v>54357</v>
      </c>
      <c r="DD37" s="212">
        <v>47655</v>
      </c>
      <c r="DE37" s="212">
        <v>50427</v>
      </c>
      <c r="DF37" s="131">
        <v>42885</v>
      </c>
      <c r="DG37" s="212">
        <v>41931</v>
      </c>
      <c r="DH37" s="212">
        <v>36825</v>
      </c>
      <c r="DI37" s="212">
        <v>38374</v>
      </c>
      <c r="DJ37" s="131">
        <v>46465</v>
      </c>
      <c r="DK37" s="131">
        <v>52816</v>
      </c>
      <c r="DL37" s="212">
        <v>53578</v>
      </c>
      <c r="DM37" s="212">
        <v>43249</v>
      </c>
      <c r="DN37" s="212">
        <v>37780</v>
      </c>
      <c r="DO37" s="212">
        <v>39249</v>
      </c>
      <c r="DP37" s="212">
        <v>39143</v>
      </c>
      <c r="DQ37" s="212">
        <v>40359</v>
      </c>
      <c r="DR37" s="212">
        <v>38038</v>
      </c>
      <c r="DS37" s="212">
        <v>38361</v>
      </c>
      <c r="DT37" s="212">
        <v>43649</v>
      </c>
      <c r="DU37" s="212">
        <v>48620</v>
      </c>
      <c r="DV37" s="212">
        <v>51465</v>
      </c>
      <c r="DW37" s="212">
        <v>44807</v>
      </c>
      <c r="DX37" s="212">
        <v>45542</v>
      </c>
      <c r="DY37" s="212">
        <v>51907</v>
      </c>
      <c r="DZ37" s="212">
        <v>55368</v>
      </c>
      <c r="EA37" s="212">
        <v>50270</v>
      </c>
      <c r="EB37" s="212">
        <v>48741</v>
      </c>
      <c r="EC37" s="212">
        <v>47640</v>
      </c>
      <c r="ED37" s="212">
        <v>47033</v>
      </c>
      <c r="EE37" s="212">
        <v>45089</v>
      </c>
      <c r="EF37" s="212">
        <v>44214</v>
      </c>
      <c r="EG37" s="212">
        <v>48034</v>
      </c>
      <c r="EH37" s="212">
        <v>45565</v>
      </c>
      <c r="EI37" s="212">
        <v>47557</v>
      </c>
      <c r="EJ37" s="212">
        <v>55975</v>
      </c>
      <c r="EK37" s="212">
        <v>64860</v>
      </c>
      <c r="EL37" s="212">
        <v>70476</v>
      </c>
      <c r="EM37" s="212">
        <v>67085</v>
      </c>
      <c r="EN37" s="212">
        <v>60299</v>
      </c>
      <c r="EO37" s="212">
        <v>53413</v>
      </c>
      <c r="EP37" s="212">
        <v>50826</v>
      </c>
      <c r="EQ37" s="212">
        <v>56862</v>
      </c>
      <c r="ER37" s="212">
        <v>59345</v>
      </c>
      <c r="ES37" s="212">
        <v>59745</v>
      </c>
      <c r="ET37" s="212">
        <v>57331</v>
      </c>
      <c r="EU37" s="212">
        <v>58642</v>
      </c>
      <c r="EV37" s="212">
        <v>58841</v>
      </c>
      <c r="EW37" s="212">
        <v>58637</v>
      </c>
      <c r="EX37" s="212">
        <v>49133</v>
      </c>
      <c r="EY37" s="212">
        <v>51412</v>
      </c>
      <c r="EZ37" s="212">
        <v>45640</v>
      </c>
      <c r="FA37" s="212">
        <v>49514</v>
      </c>
      <c r="FB37" s="212">
        <v>37996</v>
      </c>
      <c r="FC37" s="212">
        <v>35113</v>
      </c>
      <c r="FD37" s="212">
        <v>29665</v>
      </c>
      <c r="FE37" s="212">
        <v>38093</v>
      </c>
      <c r="FF37" s="212">
        <v>41957</v>
      </c>
      <c r="FG37" s="212">
        <v>49686</v>
      </c>
      <c r="FH37" s="212">
        <v>52519</v>
      </c>
      <c r="FI37" s="212">
        <v>59343</v>
      </c>
      <c r="FJ37" s="212">
        <v>58644</v>
      </c>
      <c r="FK37" s="212">
        <v>50986</v>
      </c>
      <c r="FL37" s="212">
        <v>49949</v>
      </c>
      <c r="FM37" s="212">
        <v>50729</v>
      </c>
      <c r="FN37" s="212">
        <v>51363</v>
      </c>
      <c r="FO37" s="212">
        <v>43818</v>
      </c>
      <c r="FP37" s="212">
        <v>39176</v>
      </c>
      <c r="FQ37" s="212">
        <v>39718</v>
      </c>
      <c r="FR37" s="212">
        <v>37719</v>
      </c>
      <c r="FS37" s="212">
        <v>34523</v>
      </c>
      <c r="FT37" s="212">
        <v>36897</v>
      </c>
    </row>
    <row r="38" spans="1:176" s="11" customFormat="1" ht="4.3499999999999996" customHeight="1" x14ac:dyDescent="0.45">
      <c r="A38" s="8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131" t="s">
        <v>198</v>
      </c>
      <c r="CC38" s="212" t="s">
        <v>198</v>
      </c>
      <c r="CD38" s="212" t="s">
        <v>198</v>
      </c>
      <c r="CE38" s="131" t="s">
        <v>198</v>
      </c>
      <c r="CF38" s="212" t="s">
        <v>198</v>
      </c>
      <c r="CG38" s="212" t="s">
        <v>198</v>
      </c>
      <c r="CH38" s="131" t="s">
        <v>198</v>
      </c>
      <c r="CI38" s="212" t="s">
        <v>198</v>
      </c>
      <c r="CJ38" s="212" t="s">
        <v>198</v>
      </c>
      <c r="CK38" s="131" t="s">
        <v>198</v>
      </c>
      <c r="CL38" s="131" t="s">
        <v>198</v>
      </c>
      <c r="CM38" s="131" t="s">
        <v>198</v>
      </c>
      <c r="CN38" s="131" t="s">
        <v>198</v>
      </c>
      <c r="CO38" s="212" t="s">
        <v>198</v>
      </c>
      <c r="CP38" s="212" t="s">
        <v>198</v>
      </c>
      <c r="CQ38" s="131" t="s">
        <v>198</v>
      </c>
      <c r="CR38" s="212" t="s">
        <v>198</v>
      </c>
      <c r="CS38" s="212" t="s">
        <v>198</v>
      </c>
      <c r="CT38" s="131" t="s">
        <v>198</v>
      </c>
      <c r="CU38" s="212" t="s">
        <v>198</v>
      </c>
      <c r="CV38" s="212" t="s">
        <v>198</v>
      </c>
      <c r="CW38" s="131" t="s">
        <v>198</v>
      </c>
      <c r="CX38" s="131" t="s">
        <v>198</v>
      </c>
      <c r="CY38" s="131" t="s">
        <v>198</v>
      </c>
      <c r="CZ38" s="131" t="s">
        <v>198</v>
      </c>
      <c r="DA38" s="212" t="s">
        <v>198</v>
      </c>
      <c r="DB38" s="212" t="s">
        <v>198</v>
      </c>
      <c r="DC38" s="131" t="s">
        <v>198</v>
      </c>
      <c r="DD38" s="212" t="s">
        <v>198</v>
      </c>
      <c r="DE38" s="212" t="s">
        <v>198</v>
      </c>
      <c r="DF38" s="131" t="s">
        <v>198</v>
      </c>
      <c r="DG38" s="212" t="s">
        <v>198</v>
      </c>
      <c r="DH38" s="212" t="s">
        <v>198</v>
      </c>
      <c r="DI38" s="212" t="s">
        <v>198</v>
      </c>
      <c r="DJ38" s="131" t="s">
        <v>198</v>
      </c>
      <c r="DK38" s="131" t="s">
        <v>198</v>
      </c>
      <c r="DL38" s="212" t="s">
        <v>198</v>
      </c>
      <c r="DM38" s="212" t="s">
        <v>198</v>
      </c>
      <c r="DN38" s="212" t="s">
        <v>198</v>
      </c>
      <c r="DO38" s="212" t="s">
        <v>198</v>
      </c>
      <c r="DP38" s="212" t="s">
        <v>198</v>
      </c>
      <c r="DQ38" s="212" t="s">
        <v>198</v>
      </c>
      <c r="DR38" s="212" t="s">
        <v>198</v>
      </c>
      <c r="DS38" s="212" t="s">
        <v>198</v>
      </c>
      <c r="DT38" s="212" t="s">
        <v>198</v>
      </c>
      <c r="DU38" s="212"/>
      <c r="DV38" s="212"/>
      <c r="DW38" s="212"/>
      <c r="DX38" s="212"/>
      <c r="DY38" s="212"/>
      <c r="DZ38" s="212"/>
      <c r="EA38" s="212"/>
      <c r="EB38" s="212"/>
      <c r="EC38" s="212"/>
      <c r="ED38" s="212"/>
      <c r="EE38" s="212"/>
      <c r="EF38" s="212"/>
      <c r="EG38" s="212"/>
      <c r="EH38" s="212"/>
      <c r="EI38" s="212"/>
      <c r="EJ38" s="212"/>
      <c r="EK38" s="212"/>
      <c r="EL38" s="212"/>
      <c r="EM38" s="212" t="s">
        <v>198</v>
      </c>
      <c r="EN38" s="212" t="s">
        <v>198</v>
      </c>
      <c r="EO38" s="212" t="s">
        <v>198</v>
      </c>
      <c r="EP38" s="212" t="s">
        <v>198</v>
      </c>
      <c r="EQ38" s="212"/>
      <c r="ER38" s="212"/>
      <c r="ES38" s="212" t="s">
        <v>198</v>
      </c>
      <c r="ET38" s="212" t="s">
        <v>198</v>
      </c>
      <c r="EU38" s="212" t="s">
        <v>198</v>
      </c>
      <c r="EV38" s="212" t="s">
        <v>198</v>
      </c>
      <c r="EW38" s="212" t="s">
        <v>198</v>
      </c>
      <c r="EX38" s="162" t="s">
        <v>198</v>
      </c>
      <c r="EY38" s="212" t="s">
        <v>198</v>
      </c>
      <c r="EZ38" s="212" t="s">
        <v>198</v>
      </c>
      <c r="FA38" s="212" t="s">
        <v>198</v>
      </c>
      <c r="FB38" s="212" t="s">
        <v>198</v>
      </c>
      <c r="FC38" s="212" t="s">
        <v>198</v>
      </c>
      <c r="FD38" s="212" t="s">
        <v>198</v>
      </c>
      <c r="FE38" s="212" t="s">
        <v>198</v>
      </c>
      <c r="FF38" s="212" t="s">
        <v>198</v>
      </c>
      <c r="FG38" s="212" t="s">
        <v>198</v>
      </c>
      <c r="FH38" s="212" t="s">
        <v>198</v>
      </c>
      <c r="FI38" s="212" t="s">
        <v>198</v>
      </c>
      <c r="FJ38" s="162" t="s">
        <v>198</v>
      </c>
      <c r="FK38" s="212" t="s">
        <v>198</v>
      </c>
      <c r="FL38" s="212" t="s">
        <v>198</v>
      </c>
      <c r="FM38" s="212" t="s">
        <v>198</v>
      </c>
      <c r="FN38" s="212" t="s">
        <v>198</v>
      </c>
      <c r="FO38" s="212" t="s">
        <v>198</v>
      </c>
      <c r="FP38" s="212" t="s">
        <v>198</v>
      </c>
      <c r="FQ38" s="212" t="s">
        <v>198</v>
      </c>
      <c r="FR38" s="212" t="s">
        <v>198</v>
      </c>
      <c r="FS38" s="212" t="s">
        <v>198</v>
      </c>
      <c r="FT38" s="212" t="s">
        <v>198</v>
      </c>
    </row>
    <row r="39" spans="1:176" s="12" customFormat="1" ht="15.9" customHeight="1" x14ac:dyDescent="0.3">
      <c r="A39" s="64" t="s">
        <v>111</v>
      </c>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5" t="s">
        <v>198</v>
      </c>
      <c r="CC39" s="214" t="s">
        <v>198</v>
      </c>
      <c r="CD39" s="214" t="s">
        <v>198</v>
      </c>
      <c r="CE39" s="215" t="s">
        <v>198</v>
      </c>
      <c r="CF39" s="214" t="s">
        <v>198</v>
      </c>
      <c r="CG39" s="214" t="s">
        <v>198</v>
      </c>
      <c r="CH39" s="215" t="s">
        <v>198</v>
      </c>
      <c r="CI39" s="214" t="s">
        <v>198</v>
      </c>
      <c r="CJ39" s="214" t="s">
        <v>198</v>
      </c>
      <c r="CK39" s="215" t="s">
        <v>198</v>
      </c>
      <c r="CL39" s="215" t="s">
        <v>198</v>
      </c>
      <c r="CM39" s="215" t="s">
        <v>198</v>
      </c>
      <c r="CN39" s="215" t="s">
        <v>198</v>
      </c>
      <c r="CO39" s="214" t="s">
        <v>198</v>
      </c>
      <c r="CP39" s="214" t="s">
        <v>198</v>
      </c>
      <c r="CQ39" s="215" t="s">
        <v>198</v>
      </c>
      <c r="CR39" s="214" t="s">
        <v>198</v>
      </c>
      <c r="CS39" s="214" t="s">
        <v>198</v>
      </c>
      <c r="CT39" s="215" t="s">
        <v>198</v>
      </c>
      <c r="CU39" s="214" t="s">
        <v>198</v>
      </c>
      <c r="CV39" s="214" t="s">
        <v>198</v>
      </c>
      <c r="CW39" s="215" t="s">
        <v>198</v>
      </c>
      <c r="CX39" s="215" t="s">
        <v>198</v>
      </c>
      <c r="CY39" s="215" t="s">
        <v>198</v>
      </c>
      <c r="CZ39" s="215" t="s">
        <v>198</v>
      </c>
      <c r="DA39" s="214" t="s">
        <v>198</v>
      </c>
      <c r="DB39" s="214" t="s">
        <v>198</v>
      </c>
      <c r="DC39" s="215" t="s">
        <v>198</v>
      </c>
      <c r="DD39" s="214" t="s">
        <v>198</v>
      </c>
      <c r="DE39" s="214" t="s">
        <v>198</v>
      </c>
      <c r="DF39" s="215" t="s">
        <v>198</v>
      </c>
      <c r="DG39" s="214" t="s">
        <v>198</v>
      </c>
      <c r="DH39" s="214" t="s">
        <v>198</v>
      </c>
      <c r="DI39" s="214" t="s">
        <v>198</v>
      </c>
      <c r="DJ39" s="215" t="s">
        <v>198</v>
      </c>
      <c r="DK39" s="215" t="s">
        <v>198</v>
      </c>
      <c r="DL39" s="214" t="s">
        <v>198</v>
      </c>
      <c r="DM39" s="214" t="s">
        <v>198</v>
      </c>
      <c r="DN39" s="214" t="s">
        <v>198</v>
      </c>
      <c r="DO39" s="214" t="s">
        <v>198</v>
      </c>
      <c r="DP39" s="214" t="s">
        <v>198</v>
      </c>
      <c r="DQ39" s="214" t="s">
        <v>198</v>
      </c>
      <c r="DR39" s="214" t="s">
        <v>198</v>
      </c>
      <c r="DS39" s="214" t="s">
        <v>198</v>
      </c>
      <c r="DT39" s="214" t="s">
        <v>198</v>
      </c>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t="s">
        <v>198</v>
      </c>
      <c r="EN39" s="214" t="s">
        <v>198</v>
      </c>
      <c r="EO39" s="214" t="s">
        <v>198</v>
      </c>
      <c r="EP39" s="214" t="s">
        <v>198</v>
      </c>
      <c r="EQ39" s="214" t="s">
        <v>198</v>
      </c>
      <c r="ER39" s="214" t="s">
        <v>198</v>
      </c>
      <c r="ES39" s="214" t="s">
        <v>198</v>
      </c>
      <c r="ET39" s="214" t="s">
        <v>198</v>
      </c>
      <c r="EU39" s="214" t="s">
        <v>198</v>
      </c>
      <c r="EV39" s="214" t="s">
        <v>198</v>
      </c>
      <c r="EW39" s="214" t="s">
        <v>198</v>
      </c>
      <c r="EX39" s="186" t="s">
        <v>198</v>
      </c>
      <c r="EY39" s="214" t="s">
        <v>198</v>
      </c>
      <c r="EZ39" s="214" t="s">
        <v>198</v>
      </c>
      <c r="FA39" s="214" t="s">
        <v>198</v>
      </c>
      <c r="FB39" s="214" t="s">
        <v>198</v>
      </c>
      <c r="FC39" s="214" t="s">
        <v>198</v>
      </c>
      <c r="FD39" s="214" t="s">
        <v>198</v>
      </c>
      <c r="FE39" s="214" t="s">
        <v>198</v>
      </c>
      <c r="FF39" s="214" t="s">
        <v>198</v>
      </c>
      <c r="FG39" s="214" t="s">
        <v>198</v>
      </c>
      <c r="FH39" s="214" t="s">
        <v>198</v>
      </c>
      <c r="FI39" s="214" t="s">
        <v>198</v>
      </c>
      <c r="FJ39" s="186" t="s">
        <v>198</v>
      </c>
      <c r="FK39" s="214" t="s">
        <v>198</v>
      </c>
      <c r="FL39" s="214" t="s">
        <v>198</v>
      </c>
      <c r="FM39" s="214" t="s">
        <v>198</v>
      </c>
      <c r="FN39" s="214" t="s">
        <v>198</v>
      </c>
      <c r="FO39" s="214" t="s">
        <v>198</v>
      </c>
      <c r="FP39" s="214" t="s">
        <v>198</v>
      </c>
      <c r="FQ39" s="214" t="s">
        <v>198</v>
      </c>
      <c r="FR39" s="214" t="s">
        <v>198</v>
      </c>
      <c r="FS39" s="214" t="s">
        <v>198</v>
      </c>
      <c r="FT39" s="214" t="s">
        <v>198</v>
      </c>
    </row>
    <row r="40" spans="1:176" s="14" customFormat="1" ht="16.350000000000001" customHeight="1" x14ac:dyDescent="0.3">
      <c r="A40" s="63" t="s">
        <v>102</v>
      </c>
      <c r="B40" s="148">
        <v>69.3</v>
      </c>
      <c r="C40" s="148">
        <v>69.836567945109678</v>
      </c>
      <c r="D40" s="148">
        <v>69.597284178813396</v>
      </c>
      <c r="E40" s="148">
        <v>68.3</v>
      </c>
      <c r="F40" s="148">
        <v>68.59741355736351</v>
      </c>
      <c r="G40" s="148">
        <v>69.41377782474305</v>
      </c>
      <c r="H40" s="148">
        <v>71.5</v>
      </c>
      <c r="I40" s="148">
        <v>72.987327950119308</v>
      </c>
      <c r="J40" s="148">
        <v>72.139241777257979</v>
      </c>
      <c r="K40" s="148">
        <v>72.599999999999994</v>
      </c>
      <c r="L40" s="148">
        <v>72.637330857394815</v>
      </c>
      <c r="M40" s="148">
        <v>72.915787850124886</v>
      </c>
      <c r="N40" s="148">
        <v>72.5</v>
      </c>
      <c r="O40" s="148">
        <v>71.213194630193613</v>
      </c>
      <c r="P40" s="148">
        <v>71.580212537591777</v>
      </c>
      <c r="Q40" s="148">
        <v>71.8</v>
      </c>
      <c r="R40" s="148">
        <v>71.789516496009242</v>
      </c>
      <c r="S40" s="148">
        <v>71.669072858160106</v>
      </c>
      <c r="T40" s="148">
        <v>71.2</v>
      </c>
      <c r="U40" s="148">
        <v>70.879824520009009</v>
      </c>
      <c r="V40" s="148">
        <v>70.452733569965972</v>
      </c>
      <c r="W40" s="148">
        <v>69.599999999999994</v>
      </c>
      <c r="X40" s="148">
        <v>68.75579448720184</v>
      </c>
      <c r="Y40" s="148">
        <v>70.126044427832895</v>
      </c>
      <c r="Z40" s="148">
        <v>70.5</v>
      </c>
      <c r="AA40" s="148">
        <v>69.869842733400134</v>
      </c>
      <c r="AB40" s="148">
        <v>68.244731072797393</v>
      </c>
      <c r="AC40" s="148">
        <v>68</v>
      </c>
      <c r="AD40" s="148">
        <v>68.699730392236233</v>
      </c>
      <c r="AE40" s="148">
        <v>68.808501793202055</v>
      </c>
      <c r="AF40" s="148">
        <v>68.599999999999994</v>
      </c>
      <c r="AG40" s="148">
        <v>68.895569426101716</v>
      </c>
      <c r="AH40" s="148">
        <v>69.058713284001882</v>
      </c>
      <c r="AI40" s="148">
        <v>69.7</v>
      </c>
      <c r="AJ40" s="148">
        <v>69.726109556177633</v>
      </c>
      <c r="AK40" s="148">
        <v>69.731483004892041</v>
      </c>
      <c r="AL40" s="148">
        <v>67.8</v>
      </c>
      <c r="AM40" s="148">
        <v>66.682354780450311</v>
      </c>
      <c r="AN40" s="148">
        <v>67.422249535174402</v>
      </c>
      <c r="AO40" s="148">
        <v>68.7</v>
      </c>
      <c r="AP40" s="148">
        <v>68.250372172341528</v>
      </c>
      <c r="AQ40" s="148">
        <v>66.974846055076938</v>
      </c>
      <c r="AR40" s="148">
        <v>67.3</v>
      </c>
      <c r="AS40" s="148">
        <v>69.363832338468043</v>
      </c>
      <c r="AT40" s="148">
        <v>70.044108712582215</v>
      </c>
      <c r="AU40" s="148">
        <v>70.599999999999994</v>
      </c>
      <c r="AV40" s="148">
        <v>69.098296224341112</v>
      </c>
      <c r="AW40" s="148">
        <v>70.137408777287334</v>
      </c>
      <c r="AX40" s="148">
        <v>70.5</v>
      </c>
      <c r="AY40" s="148">
        <v>71.226579621062342</v>
      </c>
      <c r="AZ40" s="148">
        <v>68.725542041248573</v>
      </c>
      <c r="BA40" s="148">
        <v>68</v>
      </c>
      <c r="BB40" s="148">
        <v>66.755189952419656</v>
      </c>
      <c r="BC40" s="148">
        <v>68.713283908426376</v>
      </c>
      <c r="BD40" s="148">
        <v>69.2</v>
      </c>
      <c r="BE40" s="148">
        <v>70.153115186227623</v>
      </c>
      <c r="BF40" s="148">
        <v>70.164607421531031</v>
      </c>
      <c r="BG40" s="148">
        <v>70.400000000000006</v>
      </c>
      <c r="BH40" s="148">
        <v>70.182878854752062</v>
      </c>
      <c r="BI40" s="148">
        <v>69.429671149405962</v>
      </c>
      <c r="BJ40" s="148">
        <v>69</v>
      </c>
      <c r="BK40" s="148">
        <v>69.799698841660955</v>
      </c>
      <c r="BL40" s="148">
        <v>70.682981707528498</v>
      </c>
      <c r="BM40" s="148">
        <v>71.3</v>
      </c>
      <c r="BN40" s="148">
        <v>71.5</v>
      </c>
      <c r="BO40" s="148">
        <v>71</v>
      </c>
      <c r="BP40" s="148">
        <v>72</v>
      </c>
      <c r="BQ40" s="148">
        <v>71.5</v>
      </c>
      <c r="BR40" s="148">
        <v>72.2</v>
      </c>
      <c r="BS40" s="148">
        <v>72.5</v>
      </c>
      <c r="BT40" s="148">
        <v>73.527208509311293</v>
      </c>
      <c r="BU40" s="148">
        <v>74.250746017736319</v>
      </c>
      <c r="BV40" s="148">
        <v>73.5</v>
      </c>
      <c r="BW40" s="148">
        <v>73.804356971575217</v>
      </c>
      <c r="BX40" s="148">
        <v>72.668479163277325</v>
      </c>
      <c r="BY40" s="148">
        <v>72.391462042222017</v>
      </c>
      <c r="BZ40" s="148">
        <v>72.597678458886179</v>
      </c>
      <c r="CA40" s="148">
        <v>73.009305593297853</v>
      </c>
      <c r="CB40" s="148">
        <v>71.925775571765854</v>
      </c>
      <c r="CC40" s="216">
        <v>71.623418637240007</v>
      </c>
      <c r="CD40" s="216">
        <v>72.053987337954013</v>
      </c>
      <c r="CE40" s="148">
        <v>71.932371190835866</v>
      </c>
      <c r="CF40" s="216">
        <v>72.363011424017003</v>
      </c>
      <c r="CG40" s="216">
        <v>72.345693648226401</v>
      </c>
      <c r="CH40" s="148">
        <v>74.384259616902497</v>
      </c>
      <c r="CI40" s="216">
        <v>75.078090368339119</v>
      </c>
      <c r="CJ40" s="216">
        <v>76.683979747654817</v>
      </c>
      <c r="CK40" s="148">
        <v>76.793909985121942</v>
      </c>
      <c r="CL40" s="148">
        <v>77.428251724687343</v>
      </c>
      <c r="CM40" s="148">
        <v>76.764093105089856</v>
      </c>
      <c r="CN40" s="148">
        <v>76.190424926840379</v>
      </c>
      <c r="CO40" s="216">
        <v>75.445991576532805</v>
      </c>
      <c r="CP40" s="216">
        <v>72.975131559369743</v>
      </c>
      <c r="CQ40" s="148">
        <v>71.783031210657526</v>
      </c>
      <c r="CR40" s="216">
        <v>70.189042300365088</v>
      </c>
      <c r="CS40" s="216">
        <v>69.861475102957698</v>
      </c>
      <c r="CT40" s="148">
        <v>69.740640426229405</v>
      </c>
      <c r="CU40" s="216">
        <v>69.238495049504962</v>
      </c>
      <c r="CV40" s="216">
        <v>69.508769290117272</v>
      </c>
      <c r="CW40" s="148">
        <v>70.653838293323261</v>
      </c>
      <c r="CX40" s="148">
        <v>70.140931015555765</v>
      </c>
      <c r="CY40" s="148">
        <v>70.616233034675901</v>
      </c>
      <c r="CZ40" s="148">
        <v>70.60864148471147</v>
      </c>
      <c r="DA40" s="216">
        <v>71.173665900478341</v>
      </c>
      <c r="DB40" s="216">
        <v>71.472343246086723</v>
      </c>
      <c r="DC40" s="148">
        <v>71.958540372670811</v>
      </c>
      <c r="DD40" s="216">
        <v>72.333809941783471</v>
      </c>
      <c r="DE40" s="216">
        <v>72.579609587015455</v>
      </c>
      <c r="DF40" s="148">
        <v>72.869663459892493</v>
      </c>
      <c r="DG40" s="216">
        <v>74.113259977322457</v>
      </c>
      <c r="DH40" s="216">
        <v>74.140182154002929</v>
      </c>
      <c r="DI40" s="216">
        <v>73.138425748874525</v>
      </c>
      <c r="DJ40" s="148">
        <v>72.189935248642428</v>
      </c>
      <c r="DK40" s="148">
        <v>71.186730822614976</v>
      </c>
      <c r="DL40" s="216">
        <v>71.229899501404731</v>
      </c>
      <c r="DM40" s="216">
        <v>74.604826000641282</v>
      </c>
      <c r="DN40" s="216">
        <v>78.75383178555559</v>
      </c>
      <c r="DO40" s="216">
        <v>81.380091001686793</v>
      </c>
      <c r="DP40" s="216">
        <v>80.83440092885985</v>
      </c>
      <c r="DQ40" s="216">
        <v>82.470197381278084</v>
      </c>
      <c r="DR40" s="216">
        <v>80.59374144841685</v>
      </c>
      <c r="DS40" s="216">
        <v>78.254655365312189</v>
      </c>
      <c r="DT40" s="216">
        <v>76.029222286655113</v>
      </c>
      <c r="DU40" s="216">
        <v>76.706047719872601</v>
      </c>
      <c r="DV40" s="216">
        <v>75.641639692272605</v>
      </c>
      <c r="DW40" s="216">
        <v>75.181370545601865</v>
      </c>
      <c r="DX40" s="216">
        <v>74.09088366234343</v>
      </c>
      <c r="DY40" s="216">
        <v>75.524340145744276</v>
      </c>
      <c r="DZ40" s="216">
        <v>76.076340212588505</v>
      </c>
      <c r="EA40" s="216">
        <v>77.777356966116244</v>
      </c>
      <c r="EB40" s="216">
        <v>77.099476568494723</v>
      </c>
      <c r="EC40" s="216">
        <v>76.36352276871952</v>
      </c>
      <c r="ED40" s="216">
        <v>77.047292626911599</v>
      </c>
      <c r="EE40" s="216">
        <v>78.494672387867652</v>
      </c>
      <c r="EF40" s="216">
        <v>78.522374851769939</v>
      </c>
      <c r="EG40" s="216">
        <v>77.792698901786963</v>
      </c>
      <c r="EH40" s="216">
        <v>76.751276107350151</v>
      </c>
      <c r="EI40" s="216">
        <v>79.367924137645446</v>
      </c>
      <c r="EJ40" s="216">
        <v>79.20309339563893</v>
      </c>
      <c r="EK40" s="216">
        <v>79.200777882554092</v>
      </c>
      <c r="EL40" s="216">
        <v>77.948219884258393</v>
      </c>
      <c r="EM40" s="216">
        <v>77.840031862243393</v>
      </c>
      <c r="EN40" s="216">
        <v>76.672794061046091</v>
      </c>
      <c r="EO40" s="216">
        <v>76.41544818667893</v>
      </c>
      <c r="EP40" s="216">
        <v>75.980219167904906</v>
      </c>
      <c r="EQ40" s="216">
        <v>76.124107567275701</v>
      </c>
      <c r="ER40" s="216">
        <v>76.170797620372781</v>
      </c>
      <c r="ES40" s="216">
        <v>75.601756162197717</v>
      </c>
      <c r="ET40" s="216">
        <v>76.091642479084854</v>
      </c>
      <c r="EU40" s="216">
        <v>76.377617123713009</v>
      </c>
      <c r="EV40" s="216">
        <v>76.602210782069349</v>
      </c>
      <c r="EW40" s="216">
        <v>77.109196712893308</v>
      </c>
      <c r="EX40" s="216">
        <v>78.062868855931512</v>
      </c>
      <c r="EY40" s="216">
        <v>79.147235176548975</v>
      </c>
      <c r="EZ40" s="216">
        <v>79.557349723763082</v>
      </c>
      <c r="FA40" s="216">
        <v>80.008903145349478</v>
      </c>
      <c r="FB40" s="216">
        <v>80.134879974432806</v>
      </c>
      <c r="FC40" s="216">
        <v>80.724217034887076</v>
      </c>
      <c r="FD40" s="216">
        <v>80.764205976503462</v>
      </c>
      <c r="FE40" s="216">
        <v>81.111458008117381</v>
      </c>
      <c r="FF40" s="216">
        <v>80.506041516059071</v>
      </c>
      <c r="FG40" s="216">
        <v>79.715607173101802</v>
      </c>
      <c r="FH40" s="216">
        <v>78.943552358774497</v>
      </c>
      <c r="FI40" s="216">
        <v>78.145061575374058</v>
      </c>
      <c r="FJ40" s="216">
        <v>79.022419055817224</v>
      </c>
      <c r="FK40" s="216">
        <v>78.030657689677895</v>
      </c>
      <c r="FL40" s="216">
        <v>79.444644516201265</v>
      </c>
      <c r="FM40" s="216">
        <v>78.051034157613358</v>
      </c>
      <c r="FN40" s="216">
        <v>77.983835804604738</v>
      </c>
      <c r="FO40" s="216">
        <v>77.068949078454239</v>
      </c>
      <c r="FP40" s="216">
        <v>78.837654386672213</v>
      </c>
      <c r="FQ40" s="216">
        <v>80.983424688528657</v>
      </c>
      <c r="FR40" s="216">
        <v>82.050945875470177</v>
      </c>
      <c r="FS40" s="216">
        <v>81.724815890521015</v>
      </c>
      <c r="FT40" s="216">
        <v>82.558665699782452</v>
      </c>
    </row>
    <row r="41" spans="1:176" s="14" customFormat="1" ht="16.350000000000001" customHeight="1" x14ac:dyDescent="0.3">
      <c r="A41" s="63" t="s">
        <v>176</v>
      </c>
      <c r="B41" s="148">
        <v>11.2</v>
      </c>
      <c r="C41" s="148">
        <v>10.001515796240431</v>
      </c>
      <c r="D41" s="148">
        <v>10.63496510620957</v>
      </c>
      <c r="E41" s="148">
        <v>11.2</v>
      </c>
      <c r="F41" s="148">
        <v>10.85538051420982</v>
      </c>
      <c r="G41" s="148">
        <v>8.825868599173516</v>
      </c>
      <c r="H41" s="148">
        <v>8.1999999999999993</v>
      </c>
      <c r="I41" s="148">
        <v>9.0553922480129909</v>
      </c>
      <c r="J41" s="148">
        <v>10.043882185486398</v>
      </c>
      <c r="K41" s="148">
        <v>10.5</v>
      </c>
      <c r="L41" s="148">
        <v>8.7214036743329171</v>
      </c>
      <c r="M41" s="148">
        <v>10.218739372901235</v>
      </c>
      <c r="N41" s="148">
        <v>11</v>
      </c>
      <c r="O41" s="148">
        <v>12.85233031396171</v>
      </c>
      <c r="P41" s="148">
        <v>11.172625926294225</v>
      </c>
      <c r="Q41" s="148">
        <v>9.6999999999999993</v>
      </c>
      <c r="R41" s="148">
        <v>9.88543720715486</v>
      </c>
      <c r="S41" s="148">
        <v>9.6249307807926812</v>
      </c>
      <c r="T41" s="148">
        <v>10.8</v>
      </c>
      <c r="U41" s="148">
        <v>10.449716293245521</v>
      </c>
      <c r="V41" s="148">
        <v>10.489518586026318</v>
      </c>
      <c r="W41" s="148">
        <v>11.6</v>
      </c>
      <c r="X41" s="148">
        <v>13.272990789967398</v>
      </c>
      <c r="Y41" s="148">
        <v>14.397326002462178</v>
      </c>
      <c r="Z41" s="148">
        <v>13.7</v>
      </c>
      <c r="AA41" s="148">
        <v>14.114060491149727</v>
      </c>
      <c r="AB41" s="148">
        <v>14.742701994978344</v>
      </c>
      <c r="AC41" s="148">
        <v>14.7</v>
      </c>
      <c r="AD41" s="148">
        <v>13.022183855101211</v>
      </c>
      <c r="AE41" s="148">
        <v>13.164779982117333</v>
      </c>
      <c r="AF41" s="148">
        <v>13.9</v>
      </c>
      <c r="AG41" s="148">
        <v>14.918515026365183</v>
      </c>
      <c r="AH41" s="148">
        <v>13.885837076291743</v>
      </c>
      <c r="AI41" s="148">
        <v>13.3</v>
      </c>
      <c r="AJ41" s="148">
        <v>12.687758230041332</v>
      </c>
      <c r="AK41" s="148">
        <v>13.07396053334049</v>
      </c>
      <c r="AL41" s="148">
        <v>13.2</v>
      </c>
      <c r="AM41" s="148">
        <v>15.402742108580133</v>
      </c>
      <c r="AN41" s="148">
        <v>14.831612512815969</v>
      </c>
      <c r="AO41" s="148">
        <v>14.6</v>
      </c>
      <c r="AP41" s="148">
        <v>12.300102444112271</v>
      </c>
      <c r="AQ41" s="148">
        <v>13.831116221112003</v>
      </c>
      <c r="AR41" s="148">
        <v>13.4</v>
      </c>
      <c r="AS41" s="148">
        <v>13.569097806928454</v>
      </c>
      <c r="AT41" s="148">
        <v>13.236894575402189</v>
      </c>
      <c r="AU41" s="148">
        <v>13.1</v>
      </c>
      <c r="AV41" s="148">
        <v>14.752901403410105</v>
      </c>
      <c r="AW41" s="148">
        <v>14.840527136535014</v>
      </c>
      <c r="AX41" s="148">
        <v>14.1</v>
      </c>
      <c r="AY41" s="148">
        <v>13.24867885041896</v>
      </c>
      <c r="AZ41" s="148">
        <v>13.795445531464956</v>
      </c>
      <c r="BA41" s="148">
        <v>15.7</v>
      </c>
      <c r="BB41" s="148">
        <v>15.252331577880716</v>
      </c>
      <c r="BC41" s="148">
        <v>13.362496963254145</v>
      </c>
      <c r="BD41" s="148">
        <v>13.5</v>
      </c>
      <c r="BE41" s="148">
        <v>13.424508192720094</v>
      </c>
      <c r="BF41" s="148">
        <v>13.826261998163055</v>
      </c>
      <c r="BG41" s="148">
        <v>13.3</v>
      </c>
      <c r="BH41" s="148">
        <v>13.289100829639242</v>
      </c>
      <c r="BI41" s="148">
        <v>13.499453016625317</v>
      </c>
      <c r="BJ41" s="148">
        <v>13.7</v>
      </c>
      <c r="BK41" s="148">
        <v>14.054055810130523</v>
      </c>
      <c r="BL41" s="148">
        <v>12.956217342247445</v>
      </c>
      <c r="BM41" s="148">
        <v>11.5</v>
      </c>
      <c r="BN41" s="148">
        <v>10.5</v>
      </c>
      <c r="BO41" s="148">
        <v>10.8</v>
      </c>
      <c r="BP41" s="148">
        <v>10.7</v>
      </c>
      <c r="BQ41" s="148">
        <v>9.8000000000000007</v>
      </c>
      <c r="BR41" s="148">
        <v>8.6999999999999993</v>
      </c>
      <c r="BS41" s="148">
        <v>8</v>
      </c>
      <c r="BT41" s="148">
        <v>7.4917462663295114</v>
      </c>
      <c r="BU41" s="148">
        <v>8.6541419745303241</v>
      </c>
      <c r="BV41" s="148">
        <v>9.4</v>
      </c>
      <c r="BW41" s="148">
        <v>10.546234101330791</v>
      </c>
      <c r="BX41" s="148">
        <v>9.3878043912510414</v>
      </c>
      <c r="BY41" s="148">
        <v>8.620666277981913</v>
      </c>
      <c r="BZ41" s="148">
        <v>7.0918379256186492</v>
      </c>
      <c r="CA41" s="148">
        <v>8.0083445455569766</v>
      </c>
      <c r="CB41" s="148">
        <v>8.2620040198276179</v>
      </c>
      <c r="CC41" s="216">
        <v>9.3334135326611758</v>
      </c>
      <c r="CD41" s="216">
        <v>8.1421227432585113</v>
      </c>
      <c r="CE41" s="148">
        <v>8.0963651483316692</v>
      </c>
      <c r="CF41" s="216">
        <v>7.9929928267800214</v>
      </c>
      <c r="CG41" s="216">
        <v>8.7431092444090677</v>
      </c>
      <c r="CH41" s="148">
        <v>9.1794270667145845</v>
      </c>
      <c r="CI41" s="216">
        <v>8.3507726565157778</v>
      </c>
      <c r="CJ41" s="216">
        <v>7.9809458554481116</v>
      </c>
      <c r="CK41" s="148">
        <v>6.5202343337907154</v>
      </c>
      <c r="CL41" s="148">
        <v>6.9055254092641389</v>
      </c>
      <c r="CM41" s="148">
        <v>6.2800139740900098</v>
      </c>
      <c r="CN41" s="148">
        <v>6.8842705479390611</v>
      </c>
      <c r="CO41" s="216">
        <v>7.8896806462958065</v>
      </c>
      <c r="CP41" s="216">
        <v>8.3000836302005929</v>
      </c>
      <c r="CQ41" s="148">
        <v>9.5687449086226337</v>
      </c>
      <c r="CR41" s="216">
        <v>8.6921547763923321</v>
      </c>
      <c r="CS41" s="216">
        <v>9.64375686120224</v>
      </c>
      <c r="CT41" s="148">
        <v>9.4297526710948869</v>
      </c>
      <c r="CU41" s="216">
        <v>10.289742574257426</v>
      </c>
      <c r="CV41" s="216">
        <v>9.9246562953690916</v>
      </c>
      <c r="CW41" s="148">
        <v>8.5965822446509144</v>
      </c>
      <c r="CX41" s="148">
        <v>8.2361545089645745</v>
      </c>
      <c r="CY41" s="148">
        <v>8.6984671883694933</v>
      </c>
      <c r="CZ41" s="148">
        <v>9.4718478956307735</v>
      </c>
      <c r="DA41" s="216">
        <v>10.158103994533143</v>
      </c>
      <c r="DB41" s="216">
        <v>10.229473753323923</v>
      </c>
      <c r="DC41" s="148">
        <v>11.117080745341616</v>
      </c>
      <c r="DD41" s="216">
        <v>10.691433764348654</v>
      </c>
      <c r="DE41" s="216">
        <v>10.433640672335352</v>
      </c>
      <c r="DF41" s="148">
        <v>10.946345927002573</v>
      </c>
      <c r="DG41" s="216">
        <v>11.439545171439066</v>
      </c>
      <c r="DH41" s="216">
        <v>12.317368320489139</v>
      </c>
      <c r="DI41" s="216">
        <v>10.846759412801759</v>
      </c>
      <c r="DJ41" s="148">
        <v>9.7024723950251364</v>
      </c>
      <c r="DK41" s="148">
        <v>8.8057123469356284</v>
      </c>
      <c r="DL41" s="216">
        <v>9.7590902429365673</v>
      </c>
      <c r="DM41" s="216">
        <v>11.198586447083866</v>
      </c>
      <c r="DN41" s="216">
        <v>13.576948279368237</v>
      </c>
      <c r="DO41" s="216">
        <v>16.002243655295167</v>
      </c>
      <c r="DP41" s="216">
        <v>19.747171303032246</v>
      </c>
      <c r="DQ41" s="216">
        <v>20.409832597627879</v>
      </c>
      <c r="DR41" s="216">
        <v>21.114160616840781</v>
      </c>
      <c r="DS41" s="216">
        <v>20.287180929061936</v>
      </c>
      <c r="DT41" s="216">
        <v>19.720941333537198</v>
      </c>
      <c r="DU41" s="216">
        <v>17.515079266231339</v>
      </c>
      <c r="DV41" s="216">
        <v>16.625876119547005</v>
      </c>
      <c r="DW41" s="216">
        <v>15.824970507766139</v>
      </c>
      <c r="DX41" s="216">
        <v>16.095117272443456</v>
      </c>
      <c r="DY41" s="216">
        <v>14.952374693850004</v>
      </c>
      <c r="DZ41" s="216">
        <v>15.375401487054816</v>
      </c>
      <c r="EA41" s="216">
        <v>14.059918771326133</v>
      </c>
      <c r="EB41" s="216">
        <v>14.0056996265217</v>
      </c>
      <c r="EC41" s="216">
        <v>13.045240250178988</v>
      </c>
      <c r="ED41" s="216">
        <v>12.155068341301972</v>
      </c>
      <c r="EE41" s="216">
        <v>11.047086606271415</v>
      </c>
      <c r="EF41" s="216">
        <v>10.701846060760976</v>
      </c>
      <c r="EG41" s="216">
        <v>10.964499625141087</v>
      </c>
      <c r="EH41" s="216">
        <v>12.318668020936098</v>
      </c>
      <c r="EI41" s="216">
        <v>11.738457078968073</v>
      </c>
      <c r="EJ41" s="216">
        <v>11.605865608501368</v>
      </c>
      <c r="EK41" s="216">
        <v>9.8949989069183903</v>
      </c>
      <c r="EL41" s="216">
        <v>8.0442891309466269</v>
      </c>
      <c r="EM41" s="216">
        <v>7.8135487525646088</v>
      </c>
      <c r="EN41" s="216">
        <v>8.0345843686782388</v>
      </c>
      <c r="EO41" s="216">
        <v>8.9844491769473045</v>
      </c>
      <c r="EP41" s="216">
        <v>9.399455175829619</v>
      </c>
      <c r="EQ41" s="216">
        <v>9.8201827862207303</v>
      </c>
      <c r="ER41" s="216">
        <v>10.535168763063831</v>
      </c>
      <c r="ES41" s="216">
        <v>10.244746054778203</v>
      </c>
      <c r="ET41" s="216">
        <v>8.822318837044806</v>
      </c>
      <c r="EU41" s="216">
        <v>7.3412093008992709</v>
      </c>
      <c r="EV41" s="216">
        <v>6.3357778816502535</v>
      </c>
      <c r="EW41" s="216">
        <v>5.4650035354935662</v>
      </c>
      <c r="EX41" s="216">
        <v>5.6585880903731658</v>
      </c>
      <c r="EY41" s="216">
        <v>6.6372813069328185</v>
      </c>
      <c r="EZ41" s="216">
        <v>7.0678933918888465</v>
      </c>
      <c r="FA41" s="216">
        <v>6.6127549610125804</v>
      </c>
      <c r="FB41" s="216">
        <v>5.374001689260802</v>
      </c>
      <c r="FC41" s="216">
        <v>4.4174936894121908</v>
      </c>
      <c r="FD41" s="216">
        <v>4.3429583529679396</v>
      </c>
      <c r="FE41" s="216">
        <v>4.5048912477885317</v>
      </c>
      <c r="FF41" s="216">
        <v>4.2348604612365843</v>
      </c>
      <c r="FG41" s="216">
        <v>4.0603838434598645</v>
      </c>
      <c r="FH41" s="216">
        <v>3.0675620626128617</v>
      </c>
      <c r="FI41" s="216">
        <v>3.9778728288614755</v>
      </c>
      <c r="FJ41" s="216">
        <v>3.8202582122852351</v>
      </c>
      <c r="FK41" s="216">
        <v>4.2886578251951146</v>
      </c>
      <c r="FL41" s="216">
        <v>3.9291907383253082</v>
      </c>
      <c r="FM41" s="216">
        <v>3.8894046499986903</v>
      </c>
      <c r="FN41" s="216">
        <v>3.5262283449083638</v>
      </c>
      <c r="FO41" s="216">
        <v>3.1367026777266824</v>
      </c>
      <c r="FP41" s="216">
        <v>2.9211509553576915</v>
      </c>
      <c r="FQ41" s="216">
        <v>2.7381743071724167</v>
      </c>
      <c r="FR41" s="216">
        <v>2.5461283640273056</v>
      </c>
      <c r="FS41" s="216">
        <v>3.1323902197291469</v>
      </c>
      <c r="FT41" s="216">
        <v>3.5440174039158814</v>
      </c>
    </row>
    <row r="42" spans="1:176" s="14" customFormat="1" ht="16.350000000000001" customHeight="1" x14ac:dyDescent="0.3">
      <c r="A42" s="63" t="s">
        <v>112</v>
      </c>
      <c r="B42" s="148">
        <v>12</v>
      </c>
      <c r="C42" s="148">
        <v>10.8978444646956</v>
      </c>
      <c r="D42" s="148">
        <v>11.56370754710116</v>
      </c>
      <c r="E42" s="148">
        <v>11.7</v>
      </c>
      <c r="F42" s="148">
        <v>11.964062898981652</v>
      </c>
      <c r="G42" s="148">
        <v>11.299900074712202</v>
      </c>
      <c r="H42" s="148">
        <v>10.8</v>
      </c>
      <c r="I42" s="148">
        <v>10.919999525243256</v>
      </c>
      <c r="J42" s="148">
        <v>9.8190573500199854</v>
      </c>
      <c r="K42" s="148">
        <v>11.2</v>
      </c>
      <c r="L42" s="148">
        <v>11.240658153092099</v>
      </c>
      <c r="M42" s="148">
        <v>12.295007330955892</v>
      </c>
      <c r="N42" s="148">
        <v>12</v>
      </c>
      <c r="O42" s="148">
        <v>12.242009990674481</v>
      </c>
      <c r="P42" s="148">
        <v>11.91280403540234</v>
      </c>
      <c r="Q42" s="148">
        <v>12.6</v>
      </c>
      <c r="R42" s="148">
        <v>11.927498570673805</v>
      </c>
      <c r="S42" s="148">
        <v>12.22493605463705</v>
      </c>
      <c r="T42" s="148">
        <v>11.5</v>
      </c>
      <c r="U42" s="148">
        <v>13.22413565852996</v>
      </c>
      <c r="V42" s="148">
        <v>13.634108178380853</v>
      </c>
      <c r="W42" s="148">
        <v>13.8</v>
      </c>
      <c r="X42" s="148">
        <v>13.615743487450963</v>
      </c>
      <c r="Y42" s="148">
        <v>13.077703627568111</v>
      </c>
      <c r="Z42" s="148">
        <v>12.5</v>
      </c>
      <c r="AA42" s="148">
        <v>11.984922665350751</v>
      </c>
      <c r="AB42" s="148">
        <v>11.968422627233535</v>
      </c>
      <c r="AC42" s="148">
        <v>13.3</v>
      </c>
      <c r="AD42" s="148">
        <v>13.233167230899651</v>
      </c>
      <c r="AE42" s="148">
        <v>13.80155663847901</v>
      </c>
      <c r="AF42" s="148">
        <v>12.4</v>
      </c>
      <c r="AG42" s="148">
        <v>12.305248168323716</v>
      </c>
      <c r="AH42" s="148">
        <v>11.690793938023099</v>
      </c>
      <c r="AI42" s="148">
        <v>11.9</v>
      </c>
      <c r="AJ42" s="148">
        <v>14.114854058376656</v>
      </c>
      <c r="AK42" s="148">
        <v>14.453480446308351</v>
      </c>
      <c r="AL42" s="148">
        <v>14.5</v>
      </c>
      <c r="AM42" s="148">
        <v>12.326460419540284</v>
      </c>
      <c r="AN42" s="148">
        <v>12.217616645293559</v>
      </c>
      <c r="AO42" s="148">
        <v>12.4</v>
      </c>
      <c r="AP42" s="148">
        <v>12.722413595664555</v>
      </c>
      <c r="AQ42" s="148">
        <v>13.364740887676552</v>
      </c>
      <c r="AR42" s="148">
        <v>13.1</v>
      </c>
      <c r="AS42" s="148">
        <v>13.221331830661049</v>
      </c>
      <c r="AT42" s="148">
        <v>11.522927804294964</v>
      </c>
      <c r="AU42" s="148">
        <v>11.5</v>
      </c>
      <c r="AV42" s="148">
        <v>11.881374779518902</v>
      </c>
      <c r="AW42" s="148">
        <v>12.463483265895485</v>
      </c>
      <c r="AX42" s="148">
        <v>12.1</v>
      </c>
      <c r="AY42" s="148">
        <v>12.02756151654156</v>
      </c>
      <c r="AZ42" s="148">
        <v>12.807211792702383</v>
      </c>
      <c r="BA42" s="148">
        <v>12.7</v>
      </c>
      <c r="BB42" s="148">
        <v>12.657114087266539</v>
      </c>
      <c r="BC42" s="148">
        <v>12.323889121683408</v>
      </c>
      <c r="BD42" s="148">
        <v>12.6</v>
      </c>
      <c r="BE42" s="148">
        <v>11.557511756187228</v>
      </c>
      <c r="BF42" s="148">
        <v>10.914025656359582</v>
      </c>
      <c r="BG42" s="148">
        <v>11.2</v>
      </c>
      <c r="BH42" s="148">
        <v>10.750769191405487</v>
      </c>
      <c r="BI42" s="148">
        <v>12.267411229995579</v>
      </c>
      <c r="BJ42" s="148">
        <v>11.9</v>
      </c>
      <c r="BK42" s="148">
        <v>13.178519970826288</v>
      </c>
      <c r="BL42" s="148">
        <v>12.940523449154254</v>
      </c>
      <c r="BM42" s="148">
        <v>12.7</v>
      </c>
      <c r="BN42" s="148">
        <v>12.5</v>
      </c>
      <c r="BO42" s="148">
        <v>11.2</v>
      </c>
      <c r="BP42" s="148">
        <v>10</v>
      </c>
      <c r="BQ42" s="148">
        <v>10.199999999999999</v>
      </c>
      <c r="BR42" s="148">
        <v>10.7</v>
      </c>
      <c r="BS42" s="148">
        <v>11.4</v>
      </c>
      <c r="BT42" s="148">
        <v>11.61607088381048</v>
      </c>
      <c r="BU42" s="148">
        <v>11.400159710839322</v>
      </c>
      <c r="BV42" s="148">
        <v>11.4</v>
      </c>
      <c r="BW42" s="148">
        <v>10.678401649114443</v>
      </c>
      <c r="BX42" s="148">
        <v>10.810575095894041</v>
      </c>
      <c r="BY42" s="148">
        <v>11.722235027727686</v>
      </c>
      <c r="BZ42" s="148">
        <v>11.693904704105213</v>
      </c>
      <c r="CA42" s="148">
        <v>12.436951954240872</v>
      </c>
      <c r="CB42" s="148">
        <v>11.45270080098542</v>
      </c>
      <c r="CC42" s="216">
        <v>11.921467517646562</v>
      </c>
      <c r="CD42" s="216">
        <v>11.137089555524033</v>
      </c>
      <c r="CE42" s="148">
        <v>11.187817891651536</v>
      </c>
      <c r="CF42" s="216">
        <v>10.056455897980872</v>
      </c>
      <c r="CG42" s="216">
        <v>8.8760553123385808</v>
      </c>
      <c r="CH42" s="148">
        <v>8.6633571915588234</v>
      </c>
      <c r="CI42" s="216">
        <v>10.003814315021184</v>
      </c>
      <c r="CJ42" s="216">
        <v>10.630759669530757</v>
      </c>
      <c r="CK42" s="148">
        <v>10.948953716798187</v>
      </c>
      <c r="CL42" s="148">
        <v>10.430535435983746</v>
      </c>
      <c r="CM42" s="148">
        <v>11.535140673109471</v>
      </c>
      <c r="CN42" s="148">
        <v>10.885038477203446</v>
      </c>
      <c r="CO42" s="216">
        <v>10.299603081790099</v>
      </c>
      <c r="CP42" s="216">
        <v>9.9732007107711933</v>
      </c>
      <c r="CQ42" s="148">
        <v>10.595166585753194</v>
      </c>
      <c r="CR42" s="216">
        <v>11.034794742241111</v>
      </c>
      <c r="CS42" s="216">
        <v>10.521038904999715</v>
      </c>
      <c r="CT42" s="148">
        <v>10.130109453623046</v>
      </c>
      <c r="CU42" s="216">
        <v>10.531960396039604</v>
      </c>
      <c r="CV42" s="216">
        <v>10.586214679136981</v>
      </c>
      <c r="CW42" s="148">
        <v>10.400257825150529</v>
      </c>
      <c r="CX42" s="148">
        <v>9.0982684128702278</v>
      </c>
      <c r="CY42" s="148">
        <v>9.0384180910892535</v>
      </c>
      <c r="CZ42" s="148">
        <v>8.8016656361284689</v>
      </c>
      <c r="DA42" s="216">
        <v>8.6638814685966334</v>
      </c>
      <c r="DB42" s="216">
        <v>8.3968415507104321</v>
      </c>
      <c r="DC42" s="148">
        <v>8.0641304347826086</v>
      </c>
      <c r="DD42" s="216">
        <v>8.85359642946867</v>
      </c>
      <c r="DE42" s="216">
        <v>8.9015938007113196</v>
      </c>
      <c r="DF42" s="148">
        <v>8.9952038443941618</v>
      </c>
      <c r="DG42" s="216">
        <v>7.5758979190954534</v>
      </c>
      <c r="DH42" s="216">
        <v>7.6108209668173998</v>
      </c>
      <c r="DI42" s="216">
        <v>8.6653157277535442</v>
      </c>
      <c r="DJ42" s="148">
        <v>9.3834436808906752</v>
      </c>
      <c r="DK42" s="148">
        <v>9.5812899046914026</v>
      </c>
      <c r="DL42" s="216">
        <v>9.014003698148743</v>
      </c>
      <c r="DM42" s="216">
        <v>7.9369086034342784</v>
      </c>
      <c r="DN42" s="216">
        <v>5.536035730694203</v>
      </c>
      <c r="DO42" s="216">
        <v>4.104593215980171</v>
      </c>
      <c r="DP42" s="216">
        <v>3.4623209492252256</v>
      </c>
      <c r="DQ42" s="216">
        <v>4.7587483806756943</v>
      </c>
      <c r="DR42" s="216">
        <v>4.9689728441961911</v>
      </c>
      <c r="DS42" s="216">
        <v>6.2631919101983593</v>
      </c>
      <c r="DT42" s="216">
        <v>6.4223023179061087</v>
      </c>
      <c r="DU42" s="216">
        <v>6.9119086169777413</v>
      </c>
      <c r="DV42" s="216">
        <v>7.1638727334929859</v>
      </c>
      <c r="DW42" s="216">
        <v>7.457742670666784</v>
      </c>
      <c r="DX42" s="216">
        <v>7.5806163457773081</v>
      </c>
      <c r="DY42" s="216">
        <v>7.1946803163535158</v>
      </c>
      <c r="DZ42" s="216">
        <v>6.8001703547282313</v>
      </c>
      <c r="EA42" s="216">
        <v>6.9194061505832449</v>
      </c>
      <c r="EB42" s="216">
        <v>7.7619220699863574</v>
      </c>
      <c r="EC42" s="216">
        <v>8.2559404001242793</v>
      </c>
      <c r="ED42" s="216">
        <v>8.7588671684626629</v>
      </c>
      <c r="EE42" s="216">
        <v>7.2708997295324362</v>
      </c>
      <c r="EF42" s="216">
        <v>6.3516073557699313</v>
      </c>
      <c r="EG42" s="216">
        <v>5.6612758384893596</v>
      </c>
      <c r="EH42" s="216">
        <v>7.4884943796198646</v>
      </c>
      <c r="EI42" s="216">
        <v>7.2564495424241162</v>
      </c>
      <c r="EJ42" s="216">
        <v>7.2116475421311028</v>
      </c>
      <c r="EK42" s="216">
        <v>6.5467431062442696</v>
      </c>
      <c r="EL42" s="216">
        <v>7.520106075814466</v>
      </c>
      <c r="EM42" s="216">
        <v>7.6102841420281715</v>
      </c>
      <c r="EN42" s="216">
        <v>8.5935936398262172</v>
      </c>
      <c r="EO42" s="216">
        <v>8.4609095089304631</v>
      </c>
      <c r="EP42" s="216">
        <v>8.5961490837048036</v>
      </c>
      <c r="EQ42" s="216">
        <v>7.1989957680113346</v>
      </c>
      <c r="ER42" s="216">
        <v>7.9561055248413783</v>
      </c>
      <c r="ES42" s="216">
        <v>8.7252893888424907</v>
      </c>
      <c r="ET42" s="216">
        <v>10.95590746115759</v>
      </c>
      <c r="EU42" s="216">
        <v>11.182851754459939</v>
      </c>
      <c r="EV42" s="216">
        <v>10.904110638012753</v>
      </c>
      <c r="EW42" s="216">
        <v>10.050973450165946</v>
      </c>
      <c r="EX42" s="216">
        <v>9.4630793747005981</v>
      </c>
      <c r="EY42" s="216">
        <v>9.4152081866433441</v>
      </c>
      <c r="EZ42" s="216">
        <v>9.0476578593676837</v>
      </c>
      <c r="FA42" s="216">
        <v>8.5388234991611114</v>
      </c>
      <c r="FB42" s="216">
        <v>7.835822112358672</v>
      </c>
      <c r="FC42" s="216">
        <v>8.7269468266171142</v>
      </c>
      <c r="FD42" s="216">
        <v>8.7985245608618641</v>
      </c>
      <c r="FE42" s="216">
        <v>9.7968050785721719</v>
      </c>
      <c r="FF42" s="216">
        <v>8.3751856941983966</v>
      </c>
      <c r="FG42" s="216">
        <v>9.0335358949781472</v>
      </c>
      <c r="FH42" s="216">
        <v>8.2774470879364745</v>
      </c>
      <c r="FI42" s="216">
        <v>9.0714190205331384</v>
      </c>
      <c r="FJ42" s="216">
        <v>8.8114295969254215</v>
      </c>
      <c r="FK42" s="216">
        <v>9.3951928348353153</v>
      </c>
      <c r="FL42" s="216">
        <v>8.1983857739902</v>
      </c>
      <c r="FM42" s="216">
        <v>7.2385212433755415</v>
      </c>
      <c r="FN42" s="216">
        <v>6.8551064551338134</v>
      </c>
      <c r="FO42" s="216">
        <v>7.9806669747042465</v>
      </c>
      <c r="FP42" s="216">
        <v>8.1970873917363694</v>
      </c>
      <c r="FQ42" s="216">
        <v>7.5615826466488096</v>
      </c>
      <c r="FR42" s="216">
        <v>6.0047723518254683</v>
      </c>
      <c r="FS42" s="216">
        <v>6.0148049971630355</v>
      </c>
      <c r="FT42" s="216">
        <v>6.6759970993473523</v>
      </c>
    </row>
    <row r="43" spans="1:176" s="14" customFormat="1" ht="16.350000000000001" customHeight="1" x14ac:dyDescent="0.3">
      <c r="A43" s="63" t="s">
        <v>113</v>
      </c>
      <c r="B43" s="148">
        <v>22</v>
      </c>
      <c r="C43" s="148">
        <v>20.264004222314291</v>
      </c>
      <c r="D43" s="148">
        <v>21.486970316627506</v>
      </c>
      <c r="E43" s="148">
        <v>21.2</v>
      </c>
      <c r="F43" s="148">
        <v>22.765476188320193</v>
      </c>
      <c r="G43" s="148">
        <v>20.865104569310802</v>
      </c>
      <c r="H43" s="148">
        <v>20.8</v>
      </c>
      <c r="I43" s="148">
        <v>17.917321105708645</v>
      </c>
      <c r="J43" s="148">
        <v>17.567245659522289</v>
      </c>
      <c r="K43" s="148">
        <v>17.100000000000001</v>
      </c>
      <c r="L43" s="148">
        <v>17.667696616386813</v>
      </c>
      <c r="M43" s="148">
        <v>17.528139163657684</v>
      </c>
      <c r="N43" s="148">
        <v>17.899999999999999</v>
      </c>
      <c r="O43" s="148">
        <v>17.800135907871912</v>
      </c>
      <c r="P43" s="148">
        <v>18.993618385633315</v>
      </c>
      <c r="Q43" s="148">
        <v>19.899999999999999</v>
      </c>
      <c r="R43" s="148">
        <v>18.676918922613158</v>
      </c>
      <c r="S43" s="148">
        <v>17.394621997204894</v>
      </c>
      <c r="T43" s="148">
        <v>14.8</v>
      </c>
      <c r="U43" s="148">
        <v>15.900921497763331</v>
      </c>
      <c r="V43" s="148">
        <v>17.199806812505567</v>
      </c>
      <c r="W43" s="148">
        <v>18.399999999999999</v>
      </c>
      <c r="X43" s="148">
        <v>17.339749892993215</v>
      </c>
      <c r="Y43" s="148">
        <v>16.518393568767024</v>
      </c>
      <c r="Z43" s="148">
        <v>15.8</v>
      </c>
      <c r="AA43" s="148">
        <v>16.865089671831026</v>
      </c>
      <c r="AB43" s="148">
        <v>16.074671350514922</v>
      </c>
      <c r="AC43" s="148">
        <v>16.7</v>
      </c>
      <c r="AD43" s="148">
        <v>16.656734879256387</v>
      </c>
      <c r="AE43" s="148">
        <v>16.843237464902895</v>
      </c>
      <c r="AF43" s="148">
        <v>16.600000000000001</v>
      </c>
      <c r="AG43" s="148">
        <v>16.759717006416121</v>
      </c>
      <c r="AH43" s="148">
        <v>16.742010534139055</v>
      </c>
      <c r="AI43" s="148">
        <v>17.600000000000001</v>
      </c>
      <c r="AJ43" s="148">
        <v>17.579468212714939</v>
      </c>
      <c r="AK43" s="148">
        <v>17.826815436117638</v>
      </c>
      <c r="AL43" s="148">
        <v>17.5</v>
      </c>
      <c r="AM43" s="148">
        <v>17.77843280628861</v>
      </c>
      <c r="AN43" s="148">
        <v>17.190699103584691</v>
      </c>
      <c r="AO43" s="148">
        <v>16.7</v>
      </c>
      <c r="AP43" s="148">
        <v>16.48994283556641</v>
      </c>
      <c r="AQ43" s="148">
        <v>16.202791934691501</v>
      </c>
      <c r="AR43" s="148">
        <v>15.6</v>
      </c>
      <c r="AS43" s="148">
        <v>17.043809012102194</v>
      </c>
      <c r="AT43" s="148">
        <v>16.920358994538688</v>
      </c>
      <c r="AU43" s="148">
        <v>16.7</v>
      </c>
      <c r="AV43" s="148">
        <v>15.427605511388323</v>
      </c>
      <c r="AW43" s="148">
        <v>15.831791559558733</v>
      </c>
      <c r="AX43" s="148">
        <v>17</v>
      </c>
      <c r="AY43" s="148">
        <v>18.403630117603782</v>
      </c>
      <c r="AZ43" s="148">
        <v>19.423585404548</v>
      </c>
      <c r="BA43" s="148">
        <v>18.399999999999999</v>
      </c>
      <c r="BB43" s="148">
        <v>17.870229474232865</v>
      </c>
      <c r="BC43" s="148">
        <v>17.110289717782358</v>
      </c>
      <c r="BD43" s="148">
        <v>19.100000000000001</v>
      </c>
      <c r="BE43" s="148">
        <v>18.260897863546823</v>
      </c>
      <c r="BF43" s="148">
        <v>18.852205472954825</v>
      </c>
      <c r="BG43" s="148">
        <v>19.5</v>
      </c>
      <c r="BH43" s="148">
        <v>19.985383764144395</v>
      </c>
      <c r="BI43" s="148">
        <v>21.333962753573825</v>
      </c>
      <c r="BJ43" s="148">
        <v>19.3</v>
      </c>
      <c r="BK43" s="148">
        <v>19.265362080364081</v>
      </c>
      <c r="BL43" s="148">
        <v>18.109596237430409</v>
      </c>
      <c r="BM43" s="148">
        <v>17.7</v>
      </c>
      <c r="BN43" s="148">
        <v>17.2</v>
      </c>
      <c r="BO43" s="148">
        <v>16.2</v>
      </c>
      <c r="BP43" s="148">
        <v>15.1</v>
      </c>
      <c r="BQ43" s="148">
        <v>16</v>
      </c>
      <c r="BR43" s="148">
        <v>18.2</v>
      </c>
      <c r="BS43" s="148">
        <v>19.399999999999999</v>
      </c>
      <c r="BT43" s="148">
        <v>19.982170579422274</v>
      </c>
      <c r="BU43" s="148">
        <v>18.281847602235953</v>
      </c>
      <c r="BV43" s="148">
        <v>18.899999999999999</v>
      </c>
      <c r="BW43" s="148">
        <v>19.823905147873401</v>
      </c>
      <c r="BX43" s="148">
        <v>20.594870109068463</v>
      </c>
      <c r="BY43" s="148">
        <v>20.493403658156279</v>
      </c>
      <c r="BZ43" s="148">
        <v>17.303017469913666</v>
      </c>
      <c r="CA43" s="148">
        <v>16.69074809281733</v>
      </c>
      <c r="CB43" s="148">
        <v>16.564239428085152</v>
      </c>
      <c r="CC43" s="216">
        <v>18.135560707097966</v>
      </c>
      <c r="CD43" s="216">
        <v>18.215672175944722</v>
      </c>
      <c r="CE43" s="148">
        <v>17.679409396061217</v>
      </c>
      <c r="CF43" s="216">
        <v>16.467355207226355</v>
      </c>
      <c r="CG43" s="216">
        <v>15.638183465573743</v>
      </c>
      <c r="CH43" s="148">
        <v>16.697455085295115</v>
      </c>
      <c r="CI43" s="216">
        <v>18.102704727345202</v>
      </c>
      <c r="CJ43" s="216">
        <v>18.571937659136019</v>
      </c>
      <c r="CK43" s="148">
        <v>18.614921167322947</v>
      </c>
      <c r="CL43" s="148">
        <v>17.426713378665703</v>
      </c>
      <c r="CM43" s="148">
        <v>17.592510466991644</v>
      </c>
      <c r="CN43" s="148">
        <v>18.560922089269983</v>
      </c>
      <c r="CO43" s="216">
        <v>17.340699968988059</v>
      </c>
      <c r="CP43" s="216">
        <v>16.139944622783329</v>
      </c>
      <c r="CQ43" s="148">
        <v>14.524928206436325</v>
      </c>
      <c r="CR43" s="216">
        <v>15.733932678768262</v>
      </c>
      <c r="CS43" s="216">
        <v>16.671373001922724</v>
      </c>
      <c r="CT43" s="148">
        <v>16.633990776487362</v>
      </c>
      <c r="CU43" s="216">
        <v>15.495603960396039</v>
      </c>
      <c r="CV43" s="216">
        <v>16.008656442631057</v>
      </c>
      <c r="CW43" s="148">
        <v>16.742913738621894</v>
      </c>
      <c r="CX43" s="148">
        <v>16.424626744389283</v>
      </c>
      <c r="CY43" s="148">
        <v>14.965724397163335</v>
      </c>
      <c r="CZ43" s="148">
        <v>13.615992316225375</v>
      </c>
      <c r="DA43" s="216">
        <v>13.000093185065539</v>
      </c>
      <c r="DB43" s="216">
        <v>13.074798219737652</v>
      </c>
      <c r="DC43" s="148">
        <v>12.403881987577641</v>
      </c>
      <c r="DD43" s="216">
        <v>14.398124168390625</v>
      </c>
      <c r="DE43" s="216">
        <v>14.233876961220734</v>
      </c>
      <c r="DF43" s="148">
        <v>14.251989579799501</v>
      </c>
      <c r="DG43" s="216">
        <v>15.181021128447547</v>
      </c>
      <c r="DH43" s="216">
        <v>15.587542194764664</v>
      </c>
      <c r="DI43" s="216">
        <v>15.893420758229009</v>
      </c>
      <c r="DJ43" s="148">
        <v>14.620754228525632</v>
      </c>
      <c r="DK43" s="148">
        <v>15.976373338268408</v>
      </c>
      <c r="DL43" s="216">
        <v>16.074942080005986</v>
      </c>
      <c r="DM43" s="216">
        <v>15.763980324871573</v>
      </c>
      <c r="DN43" s="216">
        <v>12.619472625799308</v>
      </c>
      <c r="DO43" s="216">
        <v>10.788580037542753</v>
      </c>
      <c r="DP43" s="216">
        <v>8.4210003456318958</v>
      </c>
      <c r="DQ43" s="216">
        <v>8.6826003477391911</v>
      </c>
      <c r="DR43" s="216">
        <v>8.6755308017964357</v>
      </c>
      <c r="DS43" s="216">
        <v>11.430613237111711</v>
      </c>
      <c r="DT43" s="216">
        <v>11.743361495274126</v>
      </c>
      <c r="DU43" s="216">
        <v>13.203209793071544</v>
      </c>
      <c r="DV43" s="216">
        <v>13.258068194777056</v>
      </c>
      <c r="DW43" s="216">
        <v>12.412973370431381</v>
      </c>
      <c r="DX43" s="216">
        <v>11.662098001035845</v>
      </c>
      <c r="DY43" s="216">
        <v>10.531915082560594</v>
      </c>
      <c r="DZ43" s="216">
        <v>10.868986566819867</v>
      </c>
      <c r="EA43" s="216">
        <v>10.669559446259946</v>
      </c>
      <c r="EB43" s="216">
        <v>11.720581340834507</v>
      </c>
      <c r="EC43" s="216">
        <v>12.916402123549517</v>
      </c>
      <c r="ED43" s="216">
        <v>14.957205062129905</v>
      </c>
      <c r="EE43" s="216">
        <v>15.459867695878565</v>
      </c>
      <c r="EF43" s="216">
        <v>15.058717706879007</v>
      </c>
      <c r="EG43" s="216">
        <v>12.630520930309197</v>
      </c>
      <c r="EH43" s="216">
        <v>11.895053838689664</v>
      </c>
      <c r="EI43" s="216">
        <v>11.56586194045302</v>
      </c>
      <c r="EJ43" s="216">
        <v>12.360065845687446</v>
      </c>
      <c r="EK43" s="216">
        <v>13.026922436886773</v>
      </c>
      <c r="EL43" s="216">
        <v>12.974150216241002</v>
      </c>
      <c r="EM43" s="216">
        <v>12.500376856713524</v>
      </c>
      <c r="EN43" s="216">
        <v>12.257252032970923</v>
      </c>
      <c r="EO43" s="216">
        <v>12.173552772202179</v>
      </c>
      <c r="EP43" s="216">
        <v>12.702761267954433</v>
      </c>
      <c r="EQ43" s="216">
        <v>11.385757073697521</v>
      </c>
      <c r="ER43" s="216">
        <v>11.469271393763991</v>
      </c>
      <c r="ES43" s="216">
        <v>11.101676068013182</v>
      </c>
      <c r="ET43" s="216">
        <v>12.816471133442278</v>
      </c>
      <c r="EU43" s="216">
        <v>12.569553584434104</v>
      </c>
      <c r="EV43" s="216">
        <v>11.153457756960741</v>
      </c>
      <c r="EW43" s="216">
        <v>10.066395092636494</v>
      </c>
      <c r="EX43" s="216">
        <v>9.5385206982966224</v>
      </c>
      <c r="EY43" s="216">
        <v>10.36970613587782</v>
      </c>
      <c r="EZ43" s="216">
        <v>11.353441015388402</v>
      </c>
      <c r="FA43" s="216">
        <v>10.926280670853609</v>
      </c>
      <c r="FB43" s="216">
        <v>10.057460956225968</v>
      </c>
      <c r="FC43" s="216">
        <v>7.4067800790981826</v>
      </c>
      <c r="FD43" s="216">
        <v>6.8542922604442573</v>
      </c>
      <c r="FE43" s="216">
        <v>8.2944700280986581</v>
      </c>
      <c r="FF43" s="216">
        <v>8.4118876063521331</v>
      </c>
      <c r="FG43" s="216">
        <v>9.8530885222305979</v>
      </c>
      <c r="FH43" s="216">
        <v>9.1791258033331111</v>
      </c>
      <c r="FI43" s="216">
        <v>9.1546513182703908</v>
      </c>
      <c r="FJ43" s="216">
        <v>9.6930744417288572</v>
      </c>
      <c r="FK43" s="216">
        <v>10.187814538533088</v>
      </c>
      <c r="FL43" s="216">
        <v>10.263529810523639</v>
      </c>
      <c r="FM43" s="216">
        <v>8.9622627781835966</v>
      </c>
      <c r="FN43" s="216">
        <v>8.2784504943017794</v>
      </c>
      <c r="FO43" s="216">
        <v>8.5725391831136726</v>
      </c>
      <c r="FP43" s="216">
        <v>8.2880595650421061</v>
      </c>
      <c r="FQ43" s="216">
        <v>8.4571311792483819</v>
      </c>
      <c r="FR43" s="216">
        <v>7.7447287072403972</v>
      </c>
      <c r="FS43" s="216">
        <v>7.7787079568429496</v>
      </c>
      <c r="FT43" s="216">
        <v>8.3134155184916612</v>
      </c>
    </row>
    <row r="44" spans="1:176" s="5" customFormat="1" ht="3.9" customHeight="1" x14ac:dyDescent="0.45">
      <c r="A44" s="93"/>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131" t="s">
        <v>198</v>
      </c>
      <c r="CC44" s="212" t="s">
        <v>198</v>
      </c>
      <c r="CD44" s="212" t="s">
        <v>198</v>
      </c>
      <c r="CE44" s="131" t="s">
        <v>198</v>
      </c>
      <c r="CF44" s="212" t="s">
        <v>198</v>
      </c>
      <c r="CG44" s="212" t="s">
        <v>198</v>
      </c>
      <c r="CH44" s="131" t="s">
        <v>198</v>
      </c>
      <c r="CI44" s="212" t="s">
        <v>198</v>
      </c>
      <c r="CJ44" s="212" t="s">
        <v>198</v>
      </c>
      <c r="CK44" s="131" t="s">
        <v>198</v>
      </c>
      <c r="CL44" s="131" t="s">
        <v>198</v>
      </c>
      <c r="CM44" s="131" t="s">
        <v>198</v>
      </c>
      <c r="CN44" s="131" t="s">
        <v>198</v>
      </c>
      <c r="CO44" s="212" t="s">
        <v>198</v>
      </c>
      <c r="CP44" s="212" t="s">
        <v>198</v>
      </c>
      <c r="CQ44" s="131" t="s">
        <v>198</v>
      </c>
      <c r="CR44" s="212" t="s">
        <v>198</v>
      </c>
      <c r="CS44" s="212" t="s">
        <v>198</v>
      </c>
      <c r="CT44" s="131" t="s">
        <v>198</v>
      </c>
      <c r="CU44" s="212" t="s">
        <v>198</v>
      </c>
      <c r="CV44" s="212" t="s">
        <v>198</v>
      </c>
      <c r="CW44" s="131" t="s">
        <v>198</v>
      </c>
      <c r="CX44" s="131" t="s">
        <v>198</v>
      </c>
      <c r="CY44" s="131" t="s">
        <v>198</v>
      </c>
      <c r="CZ44" s="131" t="s">
        <v>198</v>
      </c>
      <c r="DA44" s="212" t="s">
        <v>198</v>
      </c>
      <c r="DB44" s="212" t="s">
        <v>198</v>
      </c>
      <c r="DC44" s="131"/>
      <c r="DD44" s="212" t="s">
        <v>198</v>
      </c>
      <c r="DE44" s="212" t="s">
        <v>198</v>
      </c>
      <c r="DF44" s="131" t="s">
        <v>198</v>
      </c>
      <c r="DG44" s="212" t="s">
        <v>198</v>
      </c>
      <c r="DH44" s="212" t="s">
        <v>198</v>
      </c>
      <c r="DI44" s="212" t="s">
        <v>198</v>
      </c>
      <c r="DJ44" s="131" t="s">
        <v>198</v>
      </c>
      <c r="DK44" s="131" t="s">
        <v>198</v>
      </c>
      <c r="DL44" s="212" t="s">
        <v>198</v>
      </c>
      <c r="DM44" s="212" t="s">
        <v>198</v>
      </c>
      <c r="DN44" s="212" t="s">
        <v>198</v>
      </c>
      <c r="DO44" s="212" t="s">
        <v>198</v>
      </c>
      <c r="DP44" s="212" t="s">
        <v>198</v>
      </c>
      <c r="DQ44" s="212" t="s">
        <v>198</v>
      </c>
      <c r="DR44" s="212" t="s">
        <v>198</v>
      </c>
      <c r="DS44" s="212" t="s">
        <v>198</v>
      </c>
      <c r="DT44" s="212" t="s">
        <v>198</v>
      </c>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t="s">
        <v>198</v>
      </c>
      <c r="EN44" s="212" t="s">
        <v>198</v>
      </c>
      <c r="EO44" s="212" t="s">
        <v>198</v>
      </c>
      <c r="EP44" s="212" t="s">
        <v>198</v>
      </c>
      <c r="EQ44" s="212" t="s">
        <v>198</v>
      </c>
      <c r="ER44" s="212" t="s">
        <v>198</v>
      </c>
      <c r="ES44" s="212" t="s">
        <v>198</v>
      </c>
      <c r="ET44" s="212" t="s">
        <v>198</v>
      </c>
      <c r="EU44" s="212" t="s">
        <v>198</v>
      </c>
      <c r="EV44" s="212" t="s">
        <v>198</v>
      </c>
      <c r="EW44" s="212" t="s">
        <v>198</v>
      </c>
      <c r="EX44" s="212" t="s">
        <v>198</v>
      </c>
      <c r="EY44" s="212" t="s">
        <v>198</v>
      </c>
      <c r="EZ44" s="212" t="s">
        <v>198</v>
      </c>
      <c r="FA44" s="212" t="s">
        <v>198</v>
      </c>
      <c r="FB44" s="212" t="s">
        <v>198</v>
      </c>
      <c r="FC44" s="212" t="s">
        <v>198</v>
      </c>
      <c r="FD44" s="212" t="s">
        <v>198</v>
      </c>
      <c r="FE44" s="212" t="s">
        <v>198</v>
      </c>
      <c r="FF44" s="212" t="s">
        <v>198</v>
      </c>
      <c r="FG44" s="212" t="s">
        <v>198</v>
      </c>
      <c r="FH44" s="212" t="s">
        <v>198</v>
      </c>
      <c r="FI44" s="212" t="s">
        <v>198</v>
      </c>
      <c r="FJ44" s="212" t="s">
        <v>198</v>
      </c>
      <c r="FK44" s="212" t="s">
        <v>198</v>
      </c>
      <c r="FL44" s="212" t="s">
        <v>198</v>
      </c>
      <c r="FM44" s="212" t="s">
        <v>198</v>
      </c>
      <c r="FN44" s="212" t="s">
        <v>198</v>
      </c>
      <c r="FO44" s="212" t="s">
        <v>198</v>
      </c>
      <c r="FP44" s="212" t="s">
        <v>198</v>
      </c>
      <c r="FQ44" s="212" t="s">
        <v>198</v>
      </c>
      <c r="FR44" s="212" t="s">
        <v>198</v>
      </c>
      <c r="FS44" s="212" t="s">
        <v>198</v>
      </c>
      <c r="FT44" s="212" t="s">
        <v>198</v>
      </c>
    </row>
    <row r="45" spans="1:176" s="12" customFormat="1" ht="15.9" customHeight="1" x14ac:dyDescent="0.3">
      <c r="A45" s="25" t="s">
        <v>56</v>
      </c>
      <c r="B45" s="127">
        <v>120619</v>
      </c>
      <c r="C45" s="127">
        <v>117910.99999999997</v>
      </c>
      <c r="D45" s="127">
        <v>112009.99999999993</v>
      </c>
      <c r="E45" s="127">
        <v>99847</v>
      </c>
      <c r="F45" s="127">
        <v>96230.999999999767</v>
      </c>
      <c r="G45" s="127">
        <v>96686.999999999767</v>
      </c>
      <c r="H45" s="127">
        <v>96625</v>
      </c>
      <c r="I45" s="127">
        <v>93729.000000000175</v>
      </c>
      <c r="J45" s="127">
        <v>91852.00000000016</v>
      </c>
      <c r="K45" s="127">
        <v>94193</v>
      </c>
      <c r="L45" s="127">
        <v>92701.999999999942</v>
      </c>
      <c r="M45" s="127">
        <v>103030.99999999972</v>
      </c>
      <c r="N45" s="127">
        <v>102756</v>
      </c>
      <c r="O45" s="127">
        <v>106484.00000000001</v>
      </c>
      <c r="P45" s="127">
        <v>99638.000000000437</v>
      </c>
      <c r="Q45" s="127">
        <v>108017</v>
      </c>
      <c r="R45" s="127">
        <v>116012.99999999975</v>
      </c>
      <c r="S45" s="127">
        <v>116837.00000000057</v>
      </c>
      <c r="T45" s="127">
        <v>129124</v>
      </c>
      <c r="U45" s="127">
        <v>130232.00000000048</v>
      </c>
      <c r="V45" s="127">
        <v>128360.00000000041</v>
      </c>
      <c r="W45" s="127">
        <v>117422</v>
      </c>
      <c r="X45" s="127">
        <v>123277.99999999949</v>
      </c>
      <c r="Y45" s="127">
        <v>123714.00000000012</v>
      </c>
      <c r="Z45" s="127">
        <v>123342</v>
      </c>
      <c r="AA45" s="127">
        <v>122645.00000000017</v>
      </c>
      <c r="AB45" s="127">
        <v>127764.99999999952</v>
      </c>
      <c r="AC45" s="127">
        <v>123329</v>
      </c>
      <c r="AD45" s="127">
        <v>119677.00000000001</v>
      </c>
      <c r="AE45" s="127">
        <v>123773.99999999993</v>
      </c>
      <c r="AF45" s="127">
        <v>127588</v>
      </c>
      <c r="AG45" s="127">
        <v>127852.99999999968</v>
      </c>
      <c r="AH45" s="127">
        <v>122356.99999999999</v>
      </c>
      <c r="AI45" s="127">
        <v>125349</v>
      </c>
      <c r="AJ45" s="127">
        <v>126220.99999999977</v>
      </c>
      <c r="AK45" s="127">
        <v>131293</v>
      </c>
      <c r="AL45" s="127">
        <v>133788</v>
      </c>
      <c r="AM45" s="127">
        <v>140999.99999999933</v>
      </c>
      <c r="AN45" s="127">
        <v>147233.99999999971</v>
      </c>
      <c r="AO45" s="127">
        <v>153209</v>
      </c>
      <c r="AP45" s="127">
        <v>141958.99999999985</v>
      </c>
      <c r="AQ45" s="127">
        <v>144387.00000000093</v>
      </c>
      <c r="AR45" s="127">
        <v>140711</v>
      </c>
      <c r="AS45" s="127">
        <v>139057.00000000009</v>
      </c>
      <c r="AT45" s="127">
        <v>132173.00000000076</v>
      </c>
      <c r="AU45" s="127">
        <v>128452</v>
      </c>
      <c r="AV45" s="127">
        <v>135693.99999999962</v>
      </c>
      <c r="AW45" s="127">
        <v>136465.99999999994</v>
      </c>
      <c r="AX45" s="127">
        <v>137554</v>
      </c>
      <c r="AY45" s="127">
        <v>135071.00000000026</v>
      </c>
      <c r="AZ45" s="127">
        <v>137263.99999999956</v>
      </c>
      <c r="BA45" s="127">
        <v>133029</v>
      </c>
      <c r="BB45" s="127">
        <v>125410.00000000006</v>
      </c>
      <c r="BC45" s="127">
        <v>127666.99999999977</v>
      </c>
      <c r="BD45" s="127">
        <v>129936</v>
      </c>
      <c r="BE45" s="127">
        <v>137554.99999999983</v>
      </c>
      <c r="BF45" s="127">
        <v>138030.99999999994</v>
      </c>
      <c r="BG45" s="127">
        <v>144390</v>
      </c>
      <c r="BH45" s="127">
        <v>137857.00000000041</v>
      </c>
      <c r="BI45" s="127">
        <v>133349.99999999991</v>
      </c>
      <c r="BJ45" s="127">
        <v>129867</v>
      </c>
      <c r="BK45" s="127">
        <v>132318.00000000026</v>
      </c>
      <c r="BL45" s="127">
        <v>132973.99999999971</v>
      </c>
      <c r="BM45" s="127">
        <v>127284</v>
      </c>
      <c r="BN45" s="127">
        <v>121426</v>
      </c>
      <c r="BO45" s="127">
        <v>108658</v>
      </c>
      <c r="BP45" s="127">
        <v>104330</v>
      </c>
      <c r="BQ45" s="127">
        <v>106200</v>
      </c>
      <c r="BR45" s="127">
        <v>113224</v>
      </c>
      <c r="BS45" s="127">
        <v>109798</v>
      </c>
      <c r="BT45" s="127">
        <v>110531</v>
      </c>
      <c r="BU45" s="127">
        <v>109842</v>
      </c>
      <c r="BV45" s="127">
        <v>110419</v>
      </c>
      <c r="BW45" s="127">
        <v>117492</v>
      </c>
      <c r="BX45" s="127">
        <v>121116</v>
      </c>
      <c r="BY45" s="127">
        <v>131626</v>
      </c>
      <c r="BZ45" s="127">
        <v>129521</v>
      </c>
      <c r="CA45" s="127">
        <v>129519</v>
      </c>
      <c r="CB45" s="127">
        <v>128846</v>
      </c>
      <c r="CC45" s="211">
        <v>132783</v>
      </c>
      <c r="CD45" s="211">
        <v>137153</v>
      </c>
      <c r="CE45" s="127">
        <v>137586.99999999997</v>
      </c>
      <c r="CF45" s="211">
        <v>133918</v>
      </c>
      <c r="CG45" s="211">
        <v>148005</v>
      </c>
      <c r="CH45" s="127">
        <v>145408</v>
      </c>
      <c r="CI45" s="211">
        <v>138273</v>
      </c>
      <c r="CJ45" s="211">
        <v>122129</v>
      </c>
      <c r="CK45" s="127">
        <v>119241</v>
      </c>
      <c r="CL45" s="127">
        <v>119872</v>
      </c>
      <c r="CM45" s="127">
        <v>128463</v>
      </c>
      <c r="CN45" s="127">
        <v>139578</v>
      </c>
      <c r="CO45" s="211">
        <v>153688</v>
      </c>
      <c r="CP45" s="211">
        <v>158267</v>
      </c>
      <c r="CQ45" s="127">
        <v>168282</v>
      </c>
      <c r="CR45" s="211">
        <v>167474</v>
      </c>
      <c r="CS45" s="211">
        <v>163979</v>
      </c>
      <c r="CT45" s="127">
        <v>156586</v>
      </c>
      <c r="CU45" s="211">
        <v>160649</v>
      </c>
      <c r="CV45" s="211">
        <v>163779</v>
      </c>
      <c r="CW45" s="127">
        <v>172511</v>
      </c>
      <c r="CX45" s="127">
        <v>172183</v>
      </c>
      <c r="CY45" s="127">
        <v>163308</v>
      </c>
      <c r="CZ45" s="127">
        <v>161619</v>
      </c>
      <c r="DA45" s="211">
        <v>169895.99999999997</v>
      </c>
      <c r="DB45" s="211">
        <v>172731</v>
      </c>
      <c r="DC45" s="127">
        <v>176353</v>
      </c>
      <c r="DD45" s="211">
        <v>180036</v>
      </c>
      <c r="DE45" s="211">
        <v>172653</v>
      </c>
      <c r="DF45" s="127">
        <v>172801</v>
      </c>
      <c r="DG45" s="211">
        <v>168745</v>
      </c>
      <c r="DH45" s="211">
        <v>178011</v>
      </c>
      <c r="DI45" s="211">
        <v>182899</v>
      </c>
      <c r="DJ45" s="127">
        <v>180091</v>
      </c>
      <c r="DK45" s="127">
        <v>187492</v>
      </c>
      <c r="DL45" s="211">
        <v>174957</v>
      </c>
      <c r="DM45" s="211">
        <v>154546</v>
      </c>
      <c r="DN45" s="211">
        <v>125352</v>
      </c>
      <c r="DO45" s="211">
        <v>105211</v>
      </c>
      <c r="DP45" s="211">
        <v>116698</v>
      </c>
      <c r="DQ45" s="211">
        <v>136877</v>
      </c>
      <c r="DR45" s="211">
        <v>141950</v>
      </c>
      <c r="DS45" s="211">
        <v>135835</v>
      </c>
      <c r="DT45" s="211">
        <v>139333</v>
      </c>
      <c r="DU45" s="211">
        <v>154420</v>
      </c>
      <c r="DV45" s="211">
        <v>161993</v>
      </c>
      <c r="DW45" s="211">
        <v>161234</v>
      </c>
      <c r="DX45" s="211">
        <v>156074</v>
      </c>
      <c r="DY45" s="211">
        <v>165994</v>
      </c>
      <c r="DZ45" s="211">
        <v>158344</v>
      </c>
      <c r="EA45" s="211">
        <v>148315</v>
      </c>
      <c r="EB45" s="211">
        <v>151199</v>
      </c>
      <c r="EC45" s="211">
        <v>155344</v>
      </c>
      <c r="ED45" s="211">
        <v>160787</v>
      </c>
      <c r="EE45" s="211">
        <v>164256</v>
      </c>
      <c r="EF45" s="211">
        <v>169347</v>
      </c>
      <c r="EG45" s="211">
        <v>182599</v>
      </c>
      <c r="EH45" s="211">
        <v>172514</v>
      </c>
      <c r="EI45" s="211">
        <v>182021</v>
      </c>
      <c r="EJ45" s="211">
        <v>172262</v>
      </c>
      <c r="EK45" s="211">
        <v>174427</v>
      </c>
      <c r="EL45" s="211">
        <v>173281</v>
      </c>
      <c r="EM45" s="211">
        <v>178543</v>
      </c>
      <c r="EN45" s="211">
        <v>175314</v>
      </c>
      <c r="EO45" s="211">
        <v>182211</v>
      </c>
      <c r="EP45" s="211">
        <v>171561</v>
      </c>
      <c r="EQ45" s="211">
        <v>173805</v>
      </c>
      <c r="ER45" s="211">
        <v>165875</v>
      </c>
      <c r="ES45" s="211">
        <v>171484.99999999997</v>
      </c>
      <c r="ET45" s="211">
        <v>158154</v>
      </c>
      <c r="EU45" s="211">
        <v>151646</v>
      </c>
      <c r="EV45" s="211">
        <v>142849</v>
      </c>
      <c r="EW45" s="211">
        <v>144736</v>
      </c>
      <c r="EX45" s="211">
        <v>140371</v>
      </c>
      <c r="EY45" s="211">
        <v>142634</v>
      </c>
      <c r="EZ45" s="211">
        <v>143744</v>
      </c>
      <c r="FA45" s="211">
        <v>142030</v>
      </c>
      <c r="FB45" s="211">
        <v>138091</v>
      </c>
      <c r="FC45" s="211">
        <v>140343.99999999997</v>
      </c>
      <c r="FD45" s="211">
        <v>145749</v>
      </c>
      <c r="FE45" s="211">
        <v>148670</v>
      </c>
      <c r="FF45" s="211">
        <v>152090</v>
      </c>
      <c r="FG45" s="211">
        <v>157342</v>
      </c>
      <c r="FH45" s="211">
        <v>161124</v>
      </c>
      <c r="FI45" s="211">
        <v>147118</v>
      </c>
      <c r="FJ45" s="211">
        <v>152485</v>
      </c>
      <c r="FK45" s="211">
        <v>155656</v>
      </c>
      <c r="FL45" s="211">
        <v>179231</v>
      </c>
      <c r="FM45" s="211">
        <v>180263</v>
      </c>
      <c r="FN45" s="211">
        <v>183158</v>
      </c>
      <c r="FO45" s="211">
        <v>172708</v>
      </c>
      <c r="FP45" s="211">
        <v>182658</v>
      </c>
      <c r="FQ45" s="211">
        <v>181209</v>
      </c>
      <c r="FR45" s="211">
        <v>181965</v>
      </c>
      <c r="FS45" s="211">
        <v>171725</v>
      </c>
      <c r="FT45" s="211">
        <v>165469</v>
      </c>
    </row>
    <row r="46" spans="1:176" ht="3.9" customHeight="1" x14ac:dyDescent="0.45">
      <c r="A46" s="8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131" t="s">
        <v>198</v>
      </c>
      <c r="CC46" s="212" t="s">
        <v>198</v>
      </c>
      <c r="CD46" s="212" t="s">
        <v>198</v>
      </c>
      <c r="CE46" s="131" t="s">
        <v>198</v>
      </c>
      <c r="CF46" s="212" t="s">
        <v>198</v>
      </c>
      <c r="CG46" s="212" t="s">
        <v>198</v>
      </c>
      <c r="CH46" s="131" t="s">
        <v>198</v>
      </c>
      <c r="CI46" s="212" t="s">
        <v>198</v>
      </c>
      <c r="CJ46" s="212" t="s">
        <v>198</v>
      </c>
      <c r="CK46" s="131" t="s">
        <v>198</v>
      </c>
      <c r="CL46" s="131" t="s">
        <v>198</v>
      </c>
      <c r="CM46" s="131" t="s">
        <v>198</v>
      </c>
      <c r="CN46" s="131" t="s">
        <v>198</v>
      </c>
      <c r="CO46" s="212" t="s">
        <v>198</v>
      </c>
      <c r="CP46" s="212" t="s">
        <v>198</v>
      </c>
      <c r="CQ46" s="131" t="s">
        <v>198</v>
      </c>
      <c r="CR46" s="212" t="s">
        <v>198</v>
      </c>
      <c r="CS46" s="212" t="s">
        <v>198</v>
      </c>
      <c r="CT46" s="131" t="s">
        <v>198</v>
      </c>
      <c r="CU46" s="212" t="s">
        <v>198</v>
      </c>
      <c r="CV46" s="212" t="s">
        <v>198</v>
      </c>
      <c r="CW46" s="131" t="s">
        <v>198</v>
      </c>
      <c r="CX46" s="131" t="s">
        <v>198</v>
      </c>
      <c r="CY46" s="131" t="s">
        <v>198</v>
      </c>
      <c r="CZ46" s="131" t="s">
        <v>198</v>
      </c>
      <c r="DA46" s="212" t="s">
        <v>198</v>
      </c>
      <c r="DB46" s="212" t="s">
        <v>198</v>
      </c>
      <c r="DC46" s="131" t="s">
        <v>198</v>
      </c>
      <c r="DD46" s="212" t="s">
        <v>198</v>
      </c>
      <c r="DE46" s="212" t="s">
        <v>198</v>
      </c>
      <c r="DF46" s="131" t="s">
        <v>198</v>
      </c>
      <c r="DG46" s="212" t="s">
        <v>198</v>
      </c>
      <c r="DH46" s="212" t="s">
        <v>198</v>
      </c>
      <c r="DI46" s="212" t="s">
        <v>198</v>
      </c>
      <c r="DJ46" s="131" t="s">
        <v>198</v>
      </c>
      <c r="DK46" s="131" t="s">
        <v>198</v>
      </c>
      <c r="DL46" s="212" t="s">
        <v>198</v>
      </c>
      <c r="DM46" s="212" t="s">
        <v>198</v>
      </c>
      <c r="DN46" s="212" t="s">
        <v>198</v>
      </c>
      <c r="DO46" s="212" t="s">
        <v>198</v>
      </c>
      <c r="DP46" s="212" t="s">
        <v>198</v>
      </c>
      <c r="DQ46" s="212" t="s">
        <v>198</v>
      </c>
      <c r="DR46" s="212" t="s">
        <v>198</v>
      </c>
      <c r="DS46" s="212" t="s">
        <v>198</v>
      </c>
      <c r="DT46" s="212" t="s">
        <v>198</v>
      </c>
      <c r="DU46" s="212"/>
      <c r="DV46" s="212"/>
      <c r="DW46" s="212"/>
      <c r="DX46" s="212"/>
      <c r="DY46" s="212"/>
      <c r="DZ46" s="212"/>
      <c r="EA46" s="212"/>
      <c r="EB46" s="212"/>
      <c r="EC46" s="212"/>
      <c r="ED46" s="212"/>
      <c r="EE46" s="212"/>
      <c r="EF46" s="212"/>
      <c r="EG46" s="212"/>
      <c r="EH46" s="212"/>
      <c r="EI46" s="212"/>
      <c r="EJ46" s="212"/>
      <c r="EK46" s="212"/>
      <c r="EL46" s="212"/>
      <c r="EM46" s="212" t="s">
        <v>198</v>
      </c>
      <c r="EN46" s="212" t="s">
        <v>198</v>
      </c>
      <c r="EO46" s="212" t="s">
        <v>198</v>
      </c>
      <c r="EP46" s="212" t="s">
        <v>198</v>
      </c>
      <c r="EQ46" s="212"/>
      <c r="ER46" s="212"/>
      <c r="ES46" s="212" t="s">
        <v>198</v>
      </c>
      <c r="ET46" s="212" t="s">
        <v>198</v>
      </c>
      <c r="EU46" s="212" t="s">
        <v>198</v>
      </c>
      <c r="EV46" s="212" t="s">
        <v>198</v>
      </c>
      <c r="EW46" s="212" t="s">
        <v>198</v>
      </c>
      <c r="EX46" s="212" t="s">
        <v>198</v>
      </c>
      <c r="EY46" s="212" t="s">
        <v>198</v>
      </c>
      <c r="EZ46" s="212" t="s">
        <v>198</v>
      </c>
      <c r="FA46" s="212" t="s">
        <v>198</v>
      </c>
      <c r="FB46" s="212" t="s">
        <v>198</v>
      </c>
      <c r="FC46" s="212" t="s">
        <v>198</v>
      </c>
      <c r="FD46" s="212" t="s">
        <v>198</v>
      </c>
      <c r="FE46" s="212" t="s">
        <v>198</v>
      </c>
      <c r="FF46" s="212" t="s">
        <v>198</v>
      </c>
      <c r="FG46" s="212" t="s">
        <v>198</v>
      </c>
      <c r="FH46" s="212" t="s">
        <v>198</v>
      </c>
      <c r="FI46" s="212" t="s">
        <v>198</v>
      </c>
      <c r="FJ46" s="212" t="s">
        <v>198</v>
      </c>
      <c r="FK46" s="212" t="s">
        <v>198</v>
      </c>
      <c r="FL46" s="212" t="s">
        <v>198</v>
      </c>
      <c r="FM46" s="212" t="s">
        <v>198</v>
      </c>
      <c r="FN46" s="212" t="s">
        <v>198</v>
      </c>
      <c r="FO46" s="212" t="s">
        <v>198</v>
      </c>
      <c r="FP46" s="212" t="s">
        <v>198</v>
      </c>
      <c r="FQ46" s="212" t="s">
        <v>198</v>
      </c>
      <c r="FR46" s="212" t="s">
        <v>198</v>
      </c>
      <c r="FS46" s="212" t="s">
        <v>198</v>
      </c>
      <c r="FT46" s="212" t="s">
        <v>198</v>
      </c>
    </row>
    <row r="47" spans="1:176" s="12" customFormat="1" ht="15.9" customHeight="1" x14ac:dyDescent="0.3">
      <c r="A47" s="64" t="s">
        <v>58</v>
      </c>
      <c r="B47" s="127">
        <v>120619</v>
      </c>
      <c r="C47" s="127">
        <v>117911</v>
      </c>
      <c r="D47" s="127">
        <v>112010</v>
      </c>
      <c r="E47" s="127">
        <v>99847</v>
      </c>
      <c r="F47" s="127">
        <v>96231</v>
      </c>
      <c r="G47" s="127">
        <v>96687</v>
      </c>
      <c r="H47" s="127">
        <v>96625</v>
      </c>
      <c r="I47" s="127">
        <v>93729</v>
      </c>
      <c r="J47" s="127">
        <v>91852</v>
      </c>
      <c r="K47" s="127">
        <v>94193</v>
      </c>
      <c r="L47" s="127">
        <v>92702</v>
      </c>
      <c r="M47" s="127">
        <v>103031</v>
      </c>
      <c r="N47" s="127">
        <v>102756</v>
      </c>
      <c r="O47" s="127">
        <v>106484</v>
      </c>
      <c r="P47" s="127">
        <v>99638</v>
      </c>
      <c r="Q47" s="127">
        <v>108017</v>
      </c>
      <c r="R47" s="127">
        <v>116013</v>
      </c>
      <c r="S47" s="127">
        <v>116837</v>
      </c>
      <c r="T47" s="127">
        <v>129124</v>
      </c>
      <c r="U47" s="127">
        <v>130232</v>
      </c>
      <c r="V47" s="127">
        <v>128360</v>
      </c>
      <c r="W47" s="127">
        <v>117422</v>
      </c>
      <c r="X47" s="127">
        <v>123278</v>
      </c>
      <c r="Y47" s="127">
        <v>123714</v>
      </c>
      <c r="Z47" s="127">
        <v>123342</v>
      </c>
      <c r="AA47" s="127">
        <v>122645</v>
      </c>
      <c r="AB47" s="127">
        <v>127765</v>
      </c>
      <c r="AC47" s="127">
        <v>123329</v>
      </c>
      <c r="AD47" s="127">
        <v>119677</v>
      </c>
      <c r="AE47" s="127">
        <v>123774</v>
      </c>
      <c r="AF47" s="127">
        <v>127588</v>
      </c>
      <c r="AG47" s="127">
        <v>127853</v>
      </c>
      <c r="AH47" s="127">
        <v>122357</v>
      </c>
      <c r="AI47" s="127">
        <v>125349</v>
      </c>
      <c r="AJ47" s="127">
        <v>126221</v>
      </c>
      <c r="AK47" s="127">
        <v>131293</v>
      </c>
      <c r="AL47" s="127">
        <v>133788</v>
      </c>
      <c r="AM47" s="127">
        <v>141000</v>
      </c>
      <c r="AN47" s="127">
        <v>147234</v>
      </c>
      <c r="AO47" s="127">
        <v>153209</v>
      </c>
      <c r="AP47" s="127">
        <v>141959</v>
      </c>
      <c r="AQ47" s="127">
        <v>144387</v>
      </c>
      <c r="AR47" s="127">
        <v>140711</v>
      </c>
      <c r="AS47" s="127">
        <v>139057</v>
      </c>
      <c r="AT47" s="127">
        <v>132173</v>
      </c>
      <c r="AU47" s="127">
        <v>128452</v>
      </c>
      <c r="AV47" s="127">
        <v>135694</v>
      </c>
      <c r="AW47" s="127">
        <v>136466</v>
      </c>
      <c r="AX47" s="127">
        <v>137554</v>
      </c>
      <c r="AY47" s="127">
        <v>135071</v>
      </c>
      <c r="AZ47" s="127">
        <v>137264</v>
      </c>
      <c r="BA47" s="127">
        <v>133029</v>
      </c>
      <c r="BB47" s="127">
        <v>125410</v>
      </c>
      <c r="BC47" s="127">
        <v>127667</v>
      </c>
      <c r="BD47" s="127">
        <v>129936</v>
      </c>
      <c r="BE47" s="127">
        <v>137555</v>
      </c>
      <c r="BF47" s="127">
        <v>138031</v>
      </c>
      <c r="BG47" s="127">
        <v>144390</v>
      </c>
      <c r="BH47" s="127">
        <v>137857</v>
      </c>
      <c r="BI47" s="127">
        <v>133350</v>
      </c>
      <c r="BJ47" s="127">
        <v>129867</v>
      </c>
      <c r="BK47" s="127">
        <v>132318</v>
      </c>
      <c r="BL47" s="127">
        <v>132974</v>
      </c>
      <c r="BM47" s="127">
        <v>127284</v>
      </c>
      <c r="BN47" s="127">
        <v>121426</v>
      </c>
      <c r="BO47" s="127">
        <v>108658</v>
      </c>
      <c r="BP47" s="127">
        <v>104330</v>
      </c>
      <c r="BQ47" s="127">
        <v>106200</v>
      </c>
      <c r="BR47" s="127">
        <v>113224</v>
      </c>
      <c r="BS47" s="127">
        <v>109798</v>
      </c>
      <c r="BT47" s="127">
        <v>110531</v>
      </c>
      <c r="BU47" s="127">
        <v>109842</v>
      </c>
      <c r="BV47" s="127">
        <v>110419</v>
      </c>
      <c r="BW47" s="127">
        <v>117492</v>
      </c>
      <c r="BX47" s="127">
        <v>121116</v>
      </c>
      <c r="BY47" s="127">
        <v>131626</v>
      </c>
      <c r="BZ47" s="127">
        <v>129521</v>
      </c>
      <c r="CA47" s="127">
        <v>129519</v>
      </c>
      <c r="CB47" s="127">
        <v>128846</v>
      </c>
      <c r="CC47" s="211">
        <v>132783</v>
      </c>
      <c r="CD47" s="211">
        <v>137153</v>
      </c>
      <c r="CE47" s="127">
        <v>137587</v>
      </c>
      <c r="CF47" s="211">
        <v>133918</v>
      </c>
      <c r="CG47" s="211">
        <v>148005</v>
      </c>
      <c r="CH47" s="127">
        <v>145408</v>
      </c>
      <c r="CI47" s="211">
        <v>138273</v>
      </c>
      <c r="CJ47" s="211">
        <v>122129</v>
      </c>
      <c r="CK47" s="127">
        <v>119241</v>
      </c>
      <c r="CL47" s="127">
        <v>119872</v>
      </c>
      <c r="CM47" s="127">
        <v>128463</v>
      </c>
      <c r="CN47" s="127">
        <v>139578</v>
      </c>
      <c r="CO47" s="211">
        <v>153688</v>
      </c>
      <c r="CP47" s="211">
        <v>158267</v>
      </c>
      <c r="CQ47" s="127">
        <v>168282</v>
      </c>
      <c r="CR47" s="211">
        <v>167474</v>
      </c>
      <c r="CS47" s="211">
        <v>163979</v>
      </c>
      <c r="CT47" s="127">
        <v>156586</v>
      </c>
      <c r="CU47" s="211">
        <v>160649</v>
      </c>
      <c r="CV47" s="211">
        <v>163779</v>
      </c>
      <c r="CW47" s="127">
        <v>172511</v>
      </c>
      <c r="CX47" s="127">
        <v>172183</v>
      </c>
      <c r="CY47" s="127">
        <v>163308</v>
      </c>
      <c r="CZ47" s="127">
        <v>161619</v>
      </c>
      <c r="DA47" s="211">
        <v>169896</v>
      </c>
      <c r="DB47" s="211">
        <v>172731</v>
      </c>
      <c r="DC47" s="127">
        <v>176353</v>
      </c>
      <c r="DD47" s="211">
        <v>180036</v>
      </c>
      <c r="DE47" s="211">
        <v>172653</v>
      </c>
      <c r="DF47" s="127">
        <v>172801</v>
      </c>
      <c r="DG47" s="211">
        <v>168745</v>
      </c>
      <c r="DH47" s="211">
        <v>178011</v>
      </c>
      <c r="DI47" s="211">
        <v>182899</v>
      </c>
      <c r="DJ47" s="127">
        <v>180091</v>
      </c>
      <c r="DK47" s="127">
        <v>187492</v>
      </c>
      <c r="DL47" s="211">
        <v>174957</v>
      </c>
      <c r="DM47" s="211">
        <v>154546</v>
      </c>
      <c r="DN47" s="211">
        <v>125352</v>
      </c>
      <c r="DO47" s="211">
        <v>105211</v>
      </c>
      <c r="DP47" s="211">
        <v>116698</v>
      </c>
      <c r="DQ47" s="211">
        <v>136877</v>
      </c>
      <c r="DR47" s="211">
        <v>141950</v>
      </c>
      <c r="DS47" s="211">
        <v>135835</v>
      </c>
      <c r="DT47" s="211">
        <v>139333</v>
      </c>
      <c r="DU47" s="211">
        <v>154420</v>
      </c>
      <c r="DV47" s="211">
        <v>161993</v>
      </c>
      <c r="DW47" s="211">
        <v>161234</v>
      </c>
      <c r="DX47" s="211">
        <v>156074</v>
      </c>
      <c r="DY47" s="211">
        <v>165994</v>
      </c>
      <c r="DZ47" s="211">
        <v>158344</v>
      </c>
      <c r="EA47" s="211">
        <v>148315</v>
      </c>
      <c r="EB47" s="211">
        <v>151199</v>
      </c>
      <c r="EC47" s="211">
        <v>155344</v>
      </c>
      <c r="ED47" s="211">
        <v>160787</v>
      </c>
      <c r="EE47" s="211">
        <v>164256</v>
      </c>
      <c r="EF47" s="211">
        <v>169347</v>
      </c>
      <c r="EG47" s="211">
        <v>182599</v>
      </c>
      <c r="EH47" s="211">
        <v>172514</v>
      </c>
      <c r="EI47" s="211">
        <v>182021</v>
      </c>
      <c r="EJ47" s="211">
        <v>172262</v>
      </c>
      <c r="EK47" s="211">
        <v>174427</v>
      </c>
      <c r="EL47" s="211">
        <v>173281</v>
      </c>
      <c r="EM47" s="211">
        <v>178543</v>
      </c>
      <c r="EN47" s="211">
        <v>175314</v>
      </c>
      <c r="EO47" s="211">
        <v>182211</v>
      </c>
      <c r="EP47" s="211">
        <v>171561</v>
      </c>
      <c r="EQ47" s="211">
        <v>173805</v>
      </c>
      <c r="ER47" s="211">
        <v>165875</v>
      </c>
      <c r="ES47" s="211">
        <v>171485</v>
      </c>
      <c r="ET47" s="211">
        <v>158154</v>
      </c>
      <c r="EU47" s="211">
        <v>151646</v>
      </c>
      <c r="EV47" s="211">
        <v>142849</v>
      </c>
      <c r="EW47" s="211">
        <v>144736</v>
      </c>
      <c r="EX47" s="211">
        <v>140371</v>
      </c>
      <c r="EY47" s="211">
        <v>142634</v>
      </c>
      <c r="EZ47" s="211">
        <v>143744</v>
      </c>
      <c r="FA47" s="211">
        <v>142030</v>
      </c>
      <c r="FB47" s="211">
        <v>138091</v>
      </c>
      <c r="FC47" s="211">
        <v>140344</v>
      </c>
      <c r="FD47" s="211">
        <v>145749</v>
      </c>
      <c r="FE47" s="211">
        <v>148670</v>
      </c>
      <c r="FF47" s="211">
        <v>152090</v>
      </c>
      <c r="FG47" s="211">
        <v>157342</v>
      </c>
      <c r="FH47" s="211">
        <v>161124</v>
      </c>
      <c r="FI47" s="211">
        <v>147118</v>
      </c>
      <c r="FJ47" s="211">
        <v>152485</v>
      </c>
      <c r="FK47" s="211">
        <v>155656</v>
      </c>
      <c r="FL47" s="211">
        <v>179231</v>
      </c>
      <c r="FM47" s="211">
        <v>180263</v>
      </c>
      <c r="FN47" s="211">
        <v>183158</v>
      </c>
      <c r="FO47" s="211">
        <v>172708</v>
      </c>
      <c r="FP47" s="211">
        <v>182658</v>
      </c>
      <c r="FQ47" s="211">
        <v>181209</v>
      </c>
      <c r="FR47" s="211">
        <v>181965</v>
      </c>
      <c r="FS47" s="211">
        <v>171725</v>
      </c>
      <c r="FT47" s="211">
        <v>165469</v>
      </c>
    </row>
    <row r="48" spans="1:176" s="11" customFormat="1" ht="16.350000000000001" customHeight="1" x14ac:dyDescent="0.3">
      <c r="A48" s="63" t="s">
        <v>59</v>
      </c>
      <c r="B48" s="131">
        <v>31822</v>
      </c>
      <c r="C48" s="131">
        <v>28071</v>
      </c>
      <c r="D48" s="131">
        <v>22945</v>
      </c>
      <c r="E48" s="131">
        <v>16312</v>
      </c>
      <c r="F48" s="131">
        <v>17339</v>
      </c>
      <c r="G48" s="131">
        <v>17495</v>
      </c>
      <c r="H48" s="131">
        <v>22242</v>
      </c>
      <c r="I48" s="131">
        <v>22900</v>
      </c>
      <c r="J48" s="131">
        <v>24607</v>
      </c>
      <c r="K48" s="131">
        <v>22446</v>
      </c>
      <c r="L48" s="131">
        <v>21047</v>
      </c>
      <c r="M48" s="131">
        <v>24160</v>
      </c>
      <c r="N48" s="131">
        <v>25247</v>
      </c>
      <c r="O48" s="131">
        <v>27526</v>
      </c>
      <c r="P48" s="131">
        <v>23919</v>
      </c>
      <c r="Q48" s="131">
        <v>29782</v>
      </c>
      <c r="R48" s="131">
        <v>28235</v>
      </c>
      <c r="S48" s="131">
        <v>28195</v>
      </c>
      <c r="T48" s="131">
        <v>29331</v>
      </c>
      <c r="U48" s="131">
        <v>35339</v>
      </c>
      <c r="V48" s="131">
        <v>34597</v>
      </c>
      <c r="W48" s="131">
        <v>32392</v>
      </c>
      <c r="X48" s="131">
        <v>32723</v>
      </c>
      <c r="Y48" s="131">
        <v>31898</v>
      </c>
      <c r="Z48" s="131">
        <v>32500</v>
      </c>
      <c r="AA48" s="131">
        <v>30844</v>
      </c>
      <c r="AB48" s="131">
        <v>31418</v>
      </c>
      <c r="AC48" s="131">
        <v>21768</v>
      </c>
      <c r="AD48" s="131">
        <v>19847</v>
      </c>
      <c r="AE48" s="131">
        <v>21060</v>
      </c>
      <c r="AF48" s="131">
        <v>28222</v>
      </c>
      <c r="AG48" s="131">
        <v>26287</v>
      </c>
      <c r="AH48" s="131">
        <v>24867</v>
      </c>
      <c r="AI48" s="131">
        <v>20542</v>
      </c>
      <c r="AJ48" s="131">
        <v>21272</v>
      </c>
      <c r="AK48" s="131">
        <v>25336</v>
      </c>
      <c r="AL48" s="131">
        <v>26835</v>
      </c>
      <c r="AM48" s="131">
        <v>23085</v>
      </c>
      <c r="AN48" s="131">
        <v>19938</v>
      </c>
      <c r="AO48" s="131">
        <v>20329</v>
      </c>
      <c r="AP48" s="131">
        <v>22243</v>
      </c>
      <c r="AQ48" s="131">
        <v>31001</v>
      </c>
      <c r="AR48" s="131">
        <v>34118</v>
      </c>
      <c r="AS48" s="131">
        <v>30657</v>
      </c>
      <c r="AT48" s="131">
        <v>18443</v>
      </c>
      <c r="AU48" s="131">
        <v>15559</v>
      </c>
      <c r="AV48" s="131">
        <v>20475</v>
      </c>
      <c r="AW48" s="131">
        <v>24287</v>
      </c>
      <c r="AX48" s="131">
        <v>21798</v>
      </c>
      <c r="AY48" s="131">
        <v>16850</v>
      </c>
      <c r="AZ48" s="131">
        <v>15416</v>
      </c>
      <c r="BA48" s="131">
        <v>13257</v>
      </c>
      <c r="BB48" s="131">
        <v>13779</v>
      </c>
      <c r="BC48" s="131">
        <v>12193</v>
      </c>
      <c r="BD48" s="131">
        <v>12017</v>
      </c>
      <c r="BE48" s="131">
        <v>9789</v>
      </c>
      <c r="BF48" s="131">
        <v>8936</v>
      </c>
      <c r="BG48" s="131">
        <v>12389</v>
      </c>
      <c r="BH48" s="131">
        <v>14378</v>
      </c>
      <c r="BI48" s="131">
        <v>14024</v>
      </c>
      <c r="BJ48" s="131">
        <v>12346</v>
      </c>
      <c r="BK48" s="131">
        <v>14581</v>
      </c>
      <c r="BL48" s="131">
        <v>17390</v>
      </c>
      <c r="BM48" s="131">
        <v>18295</v>
      </c>
      <c r="BN48" s="131">
        <v>15664</v>
      </c>
      <c r="BO48" s="131">
        <v>17363</v>
      </c>
      <c r="BP48" s="131">
        <v>14546</v>
      </c>
      <c r="BQ48" s="131">
        <v>13574</v>
      </c>
      <c r="BR48" s="131">
        <v>12254</v>
      </c>
      <c r="BS48" s="131">
        <v>12964</v>
      </c>
      <c r="BT48" s="131">
        <v>15872</v>
      </c>
      <c r="BU48" s="131">
        <v>15611</v>
      </c>
      <c r="BV48" s="131">
        <v>16960</v>
      </c>
      <c r="BW48" s="131">
        <v>17536</v>
      </c>
      <c r="BX48" s="131">
        <v>16206</v>
      </c>
      <c r="BY48" s="131">
        <v>16198</v>
      </c>
      <c r="BZ48" s="131">
        <v>17170</v>
      </c>
      <c r="CA48" s="131">
        <v>15076</v>
      </c>
      <c r="CB48" s="131">
        <v>14082</v>
      </c>
      <c r="CC48" s="212">
        <v>10062</v>
      </c>
      <c r="CD48" s="212">
        <v>11260</v>
      </c>
      <c r="CE48" s="131">
        <v>9935</v>
      </c>
      <c r="CF48" s="212">
        <v>11748</v>
      </c>
      <c r="CG48" s="212">
        <v>12053</v>
      </c>
      <c r="CH48" s="131">
        <v>11966</v>
      </c>
      <c r="CI48" s="212">
        <v>8112</v>
      </c>
      <c r="CJ48" s="212">
        <v>7023</v>
      </c>
      <c r="CK48" s="131">
        <v>9635</v>
      </c>
      <c r="CL48" s="131">
        <v>11548</v>
      </c>
      <c r="CM48" s="131">
        <v>11720</v>
      </c>
      <c r="CN48" s="131">
        <v>9855</v>
      </c>
      <c r="CO48" s="212">
        <v>10610</v>
      </c>
      <c r="CP48" s="212">
        <v>10121</v>
      </c>
      <c r="CQ48" s="131">
        <v>13752</v>
      </c>
      <c r="CR48" s="212">
        <v>12698</v>
      </c>
      <c r="CS48" s="212">
        <v>13791</v>
      </c>
      <c r="CT48" s="131">
        <v>9551</v>
      </c>
      <c r="CU48" s="212">
        <v>11626</v>
      </c>
      <c r="CV48" s="212">
        <v>10778</v>
      </c>
      <c r="CW48" s="131">
        <v>10403</v>
      </c>
      <c r="CX48" s="131">
        <v>9001</v>
      </c>
      <c r="CY48" s="131">
        <v>8393</v>
      </c>
      <c r="CZ48" s="131">
        <v>8148</v>
      </c>
      <c r="DA48" s="212">
        <v>8166</v>
      </c>
      <c r="DB48" s="212">
        <v>7723</v>
      </c>
      <c r="DC48" s="131">
        <v>7468</v>
      </c>
      <c r="DD48" s="212">
        <v>7167</v>
      </c>
      <c r="DE48" s="212">
        <v>6662</v>
      </c>
      <c r="DF48" s="131">
        <v>7677</v>
      </c>
      <c r="DG48" s="212">
        <v>7233</v>
      </c>
      <c r="DH48" s="212">
        <v>7627</v>
      </c>
      <c r="DI48" s="212">
        <v>7328</v>
      </c>
      <c r="DJ48" s="131">
        <v>8919</v>
      </c>
      <c r="DK48" s="131">
        <v>9479</v>
      </c>
      <c r="DL48" s="212">
        <v>11950</v>
      </c>
      <c r="DM48" s="212">
        <v>11830</v>
      </c>
      <c r="DN48" s="212">
        <v>11020</v>
      </c>
      <c r="DO48" s="212">
        <v>6155</v>
      </c>
      <c r="DP48" s="212">
        <v>4543</v>
      </c>
      <c r="DQ48" s="212">
        <v>4458</v>
      </c>
      <c r="DR48" s="212">
        <v>5752</v>
      </c>
      <c r="DS48" s="212">
        <v>5064</v>
      </c>
      <c r="DT48" s="212">
        <v>8303</v>
      </c>
      <c r="DU48" s="212">
        <v>10332</v>
      </c>
      <c r="DV48" s="212">
        <v>9732</v>
      </c>
      <c r="DW48" s="212">
        <v>8877</v>
      </c>
      <c r="DX48" s="212">
        <v>10974</v>
      </c>
      <c r="DY48" s="212">
        <v>10872</v>
      </c>
      <c r="DZ48" s="212">
        <v>9443</v>
      </c>
      <c r="EA48" s="212">
        <v>7074</v>
      </c>
      <c r="EB48" s="143">
        <v>8512</v>
      </c>
      <c r="EC48" s="143">
        <v>9871</v>
      </c>
      <c r="ED48" s="212">
        <v>8010</v>
      </c>
      <c r="EE48" s="143">
        <v>8346</v>
      </c>
      <c r="EF48" s="212">
        <v>9833</v>
      </c>
      <c r="EG48" s="212">
        <v>11463</v>
      </c>
      <c r="EH48" s="212">
        <v>10301</v>
      </c>
      <c r="EI48" s="212">
        <v>9715</v>
      </c>
      <c r="EJ48" s="212">
        <v>12478</v>
      </c>
      <c r="EK48" s="212">
        <v>12404</v>
      </c>
      <c r="EL48" s="212">
        <v>12291</v>
      </c>
      <c r="EM48" s="143">
        <v>11462</v>
      </c>
      <c r="EN48" s="212">
        <v>12899</v>
      </c>
      <c r="EO48" s="212">
        <v>14982</v>
      </c>
      <c r="EP48" s="212">
        <v>11473</v>
      </c>
      <c r="EQ48" s="212">
        <v>10386</v>
      </c>
      <c r="ER48" s="212">
        <v>9821</v>
      </c>
      <c r="ES48" s="212">
        <v>15016</v>
      </c>
      <c r="ET48" s="143">
        <v>16393</v>
      </c>
      <c r="EU48" s="212">
        <v>18880</v>
      </c>
      <c r="EV48" s="212">
        <v>12870</v>
      </c>
      <c r="EW48" s="212">
        <v>15511</v>
      </c>
      <c r="EX48" s="212">
        <v>13849</v>
      </c>
      <c r="EY48" s="212">
        <v>18065</v>
      </c>
      <c r="EZ48" s="212">
        <v>17851</v>
      </c>
      <c r="FA48" s="212">
        <v>17797</v>
      </c>
      <c r="FB48" s="212">
        <v>18318</v>
      </c>
      <c r="FC48" s="212">
        <v>21572</v>
      </c>
      <c r="FD48" s="212">
        <v>20676</v>
      </c>
      <c r="FE48" s="143">
        <v>24640</v>
      </c>
      <c r="FF48" s="143">
        <v>24163</v>
      </c>
      <c r="FG48" s="212">
        <v>24270</v>
      </c>
      <c r="FH48" s="143">
        <v>21204</v>
      </c>
      <c r="FI48" s="212">
        <v>18150</v>
      </c>
      <c r="FJ48" s="212">
        <v>20419</v>
      </c>
      <c r="FK48" s="212">
        <v>19623</v>
      </c>
      <c r="FL48" s="212">
        <v>21037</v>
      </c>
      <c r="FM48" s="212">
        <v>19236</v>
      </c>
      <c r="FN48" s="212">
        <v>22935</v>
      </c>
      <c r="FO48" s="212">
        <v>26442</v>
      </c>
      <c r="FP48" s="212">
        <v>30665</v>
      </c>
      <c r="FQ48" s="212">
        <v>29919</v>
      </c>
      <c r="FR48" s="212">
        <v>22804</v>
      </c>
      <c r="FS48" s="212">
        <v>21645</v>
      </c>
      <c r="FT48" s="212">
        <v>20113</v>
      </c>
    </row>
    <row r="49" spans="1:176" s="11" customFormat="1" ht="16.350000000000001" customHeight="1" x14ac:dyDescent="0.3">
      <c r="A49" s="63" t="s">
        <v>114</v>
      </c>
      <c r="B49" s="131">
        <v>88797</v>
      </c>
      <c r="C49" s="131">
        <v>89840</v>
      </c>
      <c r="D49" s="131">
        <v>89065</v>
      </c>
      <c r="E49" s="131">
        <v>83535</v>
      </c>
      <c r="F49" s="131">
        <v>78892</v>
      </c>
      <c r="G49" s="131">
        <v>79192</v>
      </c>
      <c r="H49" s="131">
        <v>74383</v>
      </c>
      <c r="I49" s="131">
        <v>70829</v>
      </c>
      <c r="J49" s="131">
        <v>67245</v>
      </c>
      <c r="K49" s="131">
        <v>71747</v>
      </c>
      <c r="L49" s="131">
        <v>71655</v>
      </c>
      <c r="M49" s="131">
        <v>78871</v>
      </c>
      <c r="N49" s="131">
        <v>77509</v>
      </c>
      <c r="O49" s="131">
        <v>78958</v>
      </c>
      <c r="P49" s="131">
        <v>75719</v>
      </c>
      <c r="Q49" s="131">
        <v>78235</v>
      </c>
      <c r="R49" s="131">
        <v>87778</v>
      </c>
      <c r="S49" s="131">
        <v>88642</v>
      </c>
      <c r="T49" s="131">
        <v>99793</v>
      </c>
      <c r="U49" s="131">
        <v>94893</v>
      </c>
      <c r="V49" s="131">
        <v>93763</v>
      </c>
      <c r="W49" s="131">
        <v>85030</v>
      </c>
      <c r="X49" s="131">
        <v>90555</v>
      </c>
      <c r="Y49" s="131">
        <v>91816</v>
      </c>
      <c r="Z49" s="131">
        <v>90842</v>
      </c>
      <c r="AA49" s="131">
        <v>91801</v>
      </c>
      <c r="AB49" s="131">
        <v>96347</v>
      </c>
      <c r="AC49" s="131">
        <v>101561</v>
      </c>
      <c r="AD49" s="131">
        <v>99830</v>
      </c>
      <c r="AE49" s="131">
        <v>102714</v>
      </c>
      <c r="AF49" s="131">
        <v>99366</v>
      </c>
      <c r="AG49" s="131">
        <v>101566</v>
      </c>
      <c r="AH49" s="131">
        <v>97490</v>
      </c>
      <c r="AI49" s="131">
        <v>104807</v>
      </c>
      <c r="AJ49" s="131">
        <v>104949</v>
      </c>
      <c r="AK49" s="131">
        <v>105957</v>
      </c>
      <c r="AL49" s="131">
        <v>106953</v>
      </c>
      <c r="AM49" s="131">
        <v>117915</v>
      </c>
      <c r="AN49" s="131">
        <v>127296</v>
      </c>
      <c r="AO49" s="131">
        <v>132880</v>
      </c>
      <c r="AP49" s="131">
        <v>119716</v>
      </c>
      <c r="AQ49" s="131">
        <v>113386</v>
      </c>
      <c r="AR49" s="131">
        <v>106593</v>
      </c>
      <c r="AS49" s="131">
        <v>108400</v>
      </c>
      <c r="AT49" s="131">
        <v>113730</v>
      </c>
      <c r="AU49" s="131">
        <v>112893</v>
      </c>
      <c r="AV49" s="131">
        <v>115219</v>
      </c>
      <c r="AW49" s="131">
        <v>112179</v>
      </c>
      <c r="AX49" s="131">
        <v>115756</v>
      </c>
      <c r="AY49" s="131">
        <v>118221</v>
      </c>
      <c r="AZ49" s="131">
        <v>121848</v>
      </c>
      <c r="BA49" s="131">
        <v>119772</v>
      </c>
      <c r="BB49" s="131">
        <v>111631</v>
      </c>
      <c r="BC49" s="131">
        <v>115474</v>
      </c>
      <c r="BD49" s="131">
        <v>117919</v>
      </c>
      <c r="BE49" s="131">
        <v>127766</v>
      </c>
      <c r="BF49" s="131">
        <v>129095</v>
      </c>
      <c r="BG49" s="131">
        <v>132001</v>
      </c>
      <c r="BH49" s="131">
        <v>123479</v>
      </c>
      <c r="BI49" s="131">
        <v>119326</v>
      </c>
      <c r="BJ49" s="131">
        <v>117521</v>
      </c>
      <c r="BK49" s="131">
        <v>117737</v>
      </c>
      <c r="BL49" s="131">
        <v>115584</v>
      </c>
      <c r="BM49" s="131">
        <v>108989</v>
      </c>
      <c r="BN49" s="131">
        <v>105762</v>
      </c>
      <c r="BO49" s="131">
        <v>91295</v>
      </c>
      <c r="BP49" s="131">
        <v>89784</v>
      </c>
      <c r="BQ49" s="131">
        <v>92626</v>
      </c>
      <c r="BR49" s="131">
        <v>100970</v>
      </c>
      <c r="BS49" s="131">
        <v>96834</v>
      </c>
      <c r="BT49" s="131">
        <v>94659</v>
      </c>
      <c r="BU49" s="131">
        <v>94231</v>
      </c>
      <c r="BV49" s="131">
        <v>93459</v>
      </c>
      <c r="BW49" s="131">
        <v>99956</v>
      </c>
      <c r="BX49" s="131">
        <v>104910</v>
      </c>
      <c r="BY49" s="131">
        <v>115428</v>
      </c>
      <c r="BZ49" s="131">
        <v>112351</v>
      </c>
      <c r="CA49" s="131">
        <v>114443</v>
      </c>
      <c r="CB49" s="131">
        <v>114764</v>
      </c>
      <c r="CC49" s="212">
        <v>122721</v>
      </c>
      <c r="CD49" s="212">
        <v>125893</v>
      </c>
      <c r="CE49" s="131">
        <v>127652</v>
      </c>
      <c r="CF49" s="212">
        <v>122170</v>
      </c>
      <c r="CG49" s="212">
        <v>135952</v>
      </c>
      <c r="CH49" s="131">
        <v>133442</v>
      </c>
      <c r="CI49" s="212">
        <v>130161</v>
      </c>
      <c r="CJ49" s="212">
        <v>115106</v>
      </c>
      <c r="CK49" s="131">
        <v>109606</v>
      </c>
      <c r="CL49" s="131">
        <v>108324</v>
      </c>
      <c r="CM49" s="131">
        <v>116743</v>
      </c>
      <c r="CN49" s="131">
        <v>129723</v>
      </c>
      <c r="CO49" s="212">
        <v>143078</v>
      </c>
      <c r="CP49" s="212">
        <v>148146</v>
      </c>
      <c r="CQ49" s="131">
        <v>154530</v>
      </c>
      <c r="CR49" s="212">
        <v>154776</v>
      </c>
      <c r="CS49" s="212">
        <v>150188</v>
      </c>
      <c r="CT49" s="131">
        <v>147035</v>
      </c>
      <c r="CU49" s="212">
        <v>149023</v>
      </c>
      <c r="CV49" s="212">
        <v>153001</v>
      </c>
      <c r="CW49" s="131">
        <v>162108</v>
      </c>
      <c r="CX49" s="131">
        <v>163182</v>
      </c>
      <c r="CY49" s="131">
        <v>154915</v>
      </c>
      <c r="CZ49" s="131">
        <v>153471</v>
      </c>
      <c r="DA49" s="212">
        <v>161730</v>
      </c>
      <c r="DB49" s="212">
        <v>165008</v>
      </c>
      <c r="DC49" s="131">
        <v>168885</v>
      </c>
      <c r="DD49" s="212">
        <v>172869</v>
      </c>
      <c r="DE49" s="212">
        <v>165991</v>
      </c>
      <c r="DF49" s="131">
        <v>165124</v>
      </c>
      <c r="DG49" s="212">
        <v>161512</v>
      </c>
      <c r="DH49" s="212">
        <v>170384</v>
      </c>
      <c r="DI49" s="212">
        <v>175571</v>
      </c>
      <c r="DJ49" s="131">
        <v>171172</v>
      </c>
      <c r="DK49" s="131">
        <v>178013</v>
      </c>
      <c r="DL49" s="212">
        <v>163007</v>
      </c>
      <c r="DM49" s="212">
        <v>142716</v>
      </c>
      <c r="DN49" s="212">
        <v>114332</v>
      </c>
      <c r="DO49" s="212">
        <v>99056</v>
      </c>
      <c r="DP49" s="212">
        <v>112155</v>
      </c>
      <c r="DQ49" s="212">
        <v>132419</v>
      </c>
      <c r="DR49" s="212">
        <v>136198</v>
      </c>
      <c r="DS49" s="212">
        <v>130771</v>
      </c>
      <c r="DT49" s="212">
        <v>131030</v>
      </c>
      <c r="DU49" s="212">
        <v>144088</v>
      </c>
      <c r="DV49" s="212">
        <v>152261</v>
      </c>
      <c r="DW49" s="212">
        <v>152357</v>
      </c>
      <c r="DX49" s="212">
        <v>145100</v>
      </c>
      <c r="DY49" s="212">
        <v>155122</v>
      </c>
      <c r="DZ49" s="212">
        <v>148901</v>
      </c>
      <c r="EA49" s="212">
        <v>141241</v>
      </c>
      <c r="EB49" s="212">
        <v>142687</v>
      </c>
      <c r="EC49" s="212">
        <v>145473</v>
      </c>
      <c r="ED49" s="212">
        <v>152777</v>
      </c>
      <c r="EE49" s="212">
        <v>155910</v>
      </c>
      <c r="EF49" s="212">
        <v>159514</v>
      </c>
      <c r="EG49" s="212">
        <v>171136</v>
      </c>
      <c r="EH49" s="212">
        <v>162213</v>
      </c>
      <c r="EI49" s="212">
        <v>172306</v>
      </c>
      <c r="EJ49" s="212">
        <v>159784</v>
      </c>
      <c r="EK49" s="212">
        <v>162023</v>
      </c>
      <c r="EL49" s="212">
        <v>160990</v>
      </c>
      <c r="EM49" s="212">
        <v>167081</v>
      </c>
      <c r="EN49" s="212">
        <v>162415</v>
      </c>
      <c r="EO49" s="212">
        <v>167229</v>
      </c>
      <c r="EP49" s="212">
        <v>160088</v>
      </c>
      <c r="EQ49" s="212">
        <v>163419</v>
      </c>
      <c r="ER49" s="212">
        <v>156054</v>
      </c>
      <c r="ES49" s="212">
        <v>156469</v>
      </c>
      <c r="ET49" s="212">
        <v>141761</v>
      </c>
      <c r="EU49" s="212">
        <v>132766</v>
      </c>
      <c r="EV49" s="212">
        <v>129979</v>
      </c>
      <c r="EW49" s="212">
        <v>129225</v>
      </c>
      <c r="EX49" s="212">
        <v>126522</v>
      </c>
      <c r="EY49" s="212">
        <v>124569</v>
      </c>
      <c r="EZ49" s="212">
        <v>125893</v>
      </c>
      <c r="FA49" s="212">
        <v>124233</v>
      </c>
      <c r="FB49" s="212">
        <v>119773</v>
      </c>
      <c r="FC49" s="212">
        <v>118772</v>
      </c>
      <c r="FD49" s="212">
        <v>125073</v>
      </c>
      <c r="FE49" s="212">
        <v>124030</v>
      </c>
      <c r="FF49" s="212">
        <v>127927</v>
      </c>
      <c r="FG49" s="212">
        <v>133072</v>
      </c>
      <c r="FH49" s="212">
        <v>139920</v>
      </c>
      <c r="FI49" s="212">
        <v>128968</v>
      </c>
      <c r="FJ49" s="212">
        <v>132066</v>
      </c>
      <c r="FK49" s="212">
        <v>136033</v>
      </c>
      <c r="FL49" s="212">
        <v>158194</v>
      </c>
      <c r="FM49" s="212">
        <v>161027</v>
      </c>
      <c r="FN49" s="212">
        <v>160223</v>
      </c>
      <c r="FO49" s="212">
        <v>146266</v>
      </c>
      <c r="FP49" s="212">
        <v>151993</v>
      </c>
      <c r="FQ49" s="212">
        <v>151290</v>
      </c>
      <c r="FR49" s="212">
        <v>159161</v>
      </c>
      <c r="FS49" s="212">
        <v>150080</v>
      </c>
      <c r="FT49" s="212">
        <v>145356</v>
      </c>
    </row>
    <row r="50" spans="1:176" ht="3.75" customHeight="1" x14ac:dyDescent="0.45">
      <c r="A50" s="81"/>
      <c r="B50" s="218"/>
      <c r="C50" s="131"/>
      <c r="D50" s="218"/>
      <c r="E50" s="218"/>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131"/>
      <c r="AG50" s="131"/>
      <c r="AH50" s="131"/>
      <c r="AI50" s="131"/>
      <c r="AJ50" s="131"/>
      <c r="AK50" s="131"/>
      <c r="AL50" s="131"/>
      <c r="AM50" s="131"/>
      <c r="AN50" s="131"/>
      <c r="AO50" s="131"/>
      <c r="AP50" s="131"/>
      <c r="AQ50" s="131"/>
      <c r="AR50" s="131"/>
      <c r="AS50" s="131"/>
      <c r="AT50" s="131"/>
      <c r="AU50" s="131"/>
      <c r="AV50" s="131"/>
      <c r="AW50" s="131"/>
      <c r="AX50" s="131"/>
      <c r="AY50" s="131"/>
      <c r="AZ50" s="131"/>
      <c r="BA50" s="131"/>
      <c r="BB50" s="131"/>
      <c r="BC50" s="131"/>
      <c r="BD50" s="131"/>
      <c r="BE50" s="131"/>
      <c r="BF50" s="131"/>
      <c r="BG50" s="131"/>
      <c r="BH50" s="131"/>
      <c r="BI50" s="131"/>
      <c r="BJ50" s="131"/>
      <c r="BK50" s="131"/>
      <c r="BL50" s="131"/>
      <c r="BM50" s="131"/>
      <c r="BN50" s="131"/>
      <c r="BO50" s="131"/>
      <c r="BP50" s="131"/>
      <c r="BQ50" s="131"/>
      <c r="BR50" s="131"/>
      <c r="BS50" s="131"/>
      <c r="BT50" s="131" t="s">
        <v>198</v>
      </c>
      <c r="BU50" s="131" t="s">
        <v>198</v>
      </c>
      <c r="BV50" s="131"/>
      <c r="BW50" s="131" t="s">
        <v>198</v>
      </c>
      <c r="BX50" s="131" t="s">
        <v>198</v>
      </c>
      <c r="BY50" s="131" t="s">
        <v>198</v>
      </c>
      <c r="BZ50" s="131" t="s">
        <v>198</v>
      </c>
      <c r="CA50" s="131" t="s">
        <v>198</v>
      </c>
      <c r="CB50" s="131" t="s">
        <v>198</v>
      </c>
      <c r="CC50" s="212" t="s">
        <v>198</v>
      </c>
      <c r="CD50" s="212" t="s">
        <v>198</v>
      </c>
      <c r="CE50" s="131" t="s">
        <v>198</v>
      </c>
      <c r="CF50" s="212" t="s">
        <v>198</v>
      </c>
      <c r="CG50" s="212" t="s">
        <v>198</v>
      </c>
      <c r="CH50" s="131" t="s">
        <v>198</v>
      </c>
      <c r="CI50" s="212" t="s">
        <v>198</v>
      </c>
      <c r="CJ50" s="212" t="s">
        <v>198</v>
      </c>
      <c r="CK50" s="131" t="s">
        <v>198</v>
      </c>
      <c r="CL50" s="131" t="s">
        <v>198</v>
      </c>
      <c r="CM50" s="131" t="s">
        <v>198</v>
      </c>
      <c r="CN50" s="131" t="s">
        <v>198</v>
      </c>
      <c r="CO50" s="212" t="s">
        <v>198</v>
      </c>
      <c r="CP50" s="212" t="s">
        <v>198</v>
      </c>
      <c r="CQ50" s="131" t="s">
        <v>198</v>
      </c>
      <c r="CR50" s="212" t="s">
        <v>198</v>
      </c>
      <c r="CS50" s="212" t="s">
        <v>198</v>
      </c>
      <c r="CT50" s="131" t="s">
        <v>198</v>
      </c>
      <c r="CU50" s="212" t="s">
        <v>198</v>
      </c>
      <c r="CV50" s="212" t="s">
        <v>198</v>
      </c>
      <c r="CW50" s="131" t="s">
        <v>198</v>
      </c>
      <c r="CX50" s="131" t="s">
        <v>198</v>
      </c>
      <c r="CY50" s="131" t="s">
        <v>198</v>
      </c>
      <c r="CZ50" s="131" t="s">
        <v>198</v>
      </c>
      <c r="DA50" s="212" t="s">
        <v>198</v>
      </c>
      <c r="DB50" s="212" t="s">
        <v>198</v>
      </c>
      <c r="DC50" s="131" t="s">
        <v>198</v>
      </c>
      <c r="DD50" s="212" t="s">
        <v>198</v>
      </c>
      <c r="DE50" s="212" t="s">
        <v>198</v>
      </c>
      <c r="DF50" s="131"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c r="FR50" s="212" t="s">
        <v>198</v>
      </c>
      <c r="FS50" s="212" t="s">
        <v>198</v>
      </c>
      <c r="FT50" s="212" t="s">
        <v>198</v>
      </c>
    </row>
    <row r="51" spans="1:176" s="12" customFormat="1" ht="15.9" customHeight="1" x14ac:dyDescent="0.3">
      <c r="A51" s="64" t="s">
        <v>57</v>
      </c>
      <c r="B51" s="127">
        <v>120619</v>
      </c>
      <c r="C51" s="127">
        <v>117910.99999999964</v>
      </c>
      <c r="D51" s="127">
        <v>112009.99999999981</v>
      </c>
      <c r="E51" s="127">
        <v>99847</v>
      </c>
      <c r="F51" s="127">
        <v>96231.00000000016</v>
      </c>
      <c r="G51" s="127">
        <v>96687.00000000016</v>
      </c>
      <c r="H51" s="127">
        <v>96625</v>
      </c>
      <c r="I51" s="127">
        <v>93729.000000000044</v>
      </c>
      <c r="J51" s="127">
        <v>91851.999999999913</v>
      </c>
      <c r="K51" s="127">
        <v>94193</v>
      </c>
      <c r="L51" s="127">
        <v>92701.999999999942</v>
      </c>
      <c r="M51" s="127">
        <v>103030.99999999983</v>
      </c>
      <c r="N51" s="127">
        <v>102756</v>
      </c>
      <c r="O51" s="127">
        <v>106484.00000000017</v>
      </c>
      <c r="P51" s="127">
        <v>99637.999999999724</v>
      </c>
      <c r="Q51" s="127">
        <v>108017</v>
      </c>
      <c r="R51" s="127">
        <v>116012.99999999971</v>
      </c>
      <c r="S51" s="127">
        <v>116836.99999999996</v>
      </c>
      <c r="T51" s="127">
        <v>129124</v>
      </c>
      <c r="U51" s="127">
        <v>130232.00000000019</v>
      </c>
      <c r="V51" s="127">
        <v>128360.00000000033</v>
      </c>
      <c r="W51" s="127">
        <v>117422</v>
      </c>
      <c r="X51" s="127">
        <v>123277.99999999955</v>
      </c>
      <c r="Y51" s="127">
        <v>123713.99999999961</v>
      </c>
      <c r="Z51" s="127">
        <v>123342</v>
      </c>
      <c r="AA51" s="127">
        <v>122644.99999999965</v>
      </c>
      <c r="AB51" s="127">
        <v>127765.0000000001</v>
      </c>
      <c r="AC51" s="127">
        <v>123329</v>
      </c>
      <c r="AD51" s="127">
        <v>119676.99999999994</v>
      </c>
      <c r="AE51" s="127">
        <v>123773.99999999999</v>
      </c>
      <c r="AF51" s="127">
        <v>127588</v>
      </c>
      <c r="AG51" s="127">
        <v>127852.99999999991</v>
      </c>
      <c r="AH51" s="127">
        <v>122356.9999999999</v>
      </c>
      <c r="AI51" s="127">
        <v>125349</v>
      </c>
      <c r="AJ51" s="127">
        <v>126220.99999999991</v>
      </c>
      <c r="AK51" s="127">
        <v>131292.99999999965</v>
      </c>
      <c r="AL51" s="127">
        <v>133788</v>
      </c>
      <c r="AM51" s="127">
        <v>140999.99999999991</v>
      </c>
      <c r="AN51" s="127">
        <v>147233.99999999997</v>
      </c>
      <c r="AO51" s="127">
        <v>153209</v>
      </c>
      <c r="AP51" s="127">
        <v>141959.00000000012</v>
      </c>
      <c r="AQ51" s="127">
        <v>144386.99999999983</v>
      </c>
      <c r="AR51" s="127">
        <v>140711</v>
      </c>
      <c r="AS51" s="127">
        <v>139056.99999999985</v>
      </c>
      <c r="AT51" s="127">
        <v>132173.00000000023</v>
      </c>
      <c r="AU51" s="127">
        <v>128452</v>
      </c>
      <c r="AV51" s="127">
        <v>135693.99999999974</v>
      </c>
      <c r="AW51" s="127">
        <v>136465.99999999997</v>
      </c>
      <c r="AX51" s="127">
        <v>137554</v>
      </c>
      <c r="AY51" s="127">
        <v>135071.00000000052</v>
      </c>
      <c r="AZ51" s="127">
        <v>137264.00000000015</v>
      </c>
      <c r="BA51" s="127">
        <v>133029</v>
      </c>
      <c r="BB51" s="127">
        <v>125409.99999999987</v>
      </c>
      <c r="BC51" s="127">
        <v>127666.99999999987</v>
      </c>
      <c r="BD51" s="127">
        <v>129936</v>
      </c>
      <c r="BE51" s="127">
        <v>137555.00000000017</v>
      </c>
      <c r="BF51" s="127">
        <v>138031.00000000026</v>
      </c>
      <c r="BG51" s="127">
        <v>144390</v>
      </c>
      <c r="BH51" s="127">
        <v>137856.99999999983</v>
      </c>
      <c r="BI51" s="127">
        <v>133349.99999999971</v>
      </c>
      <c r="BJ51" s="127">
        <v>129867</v>
      </c>
      <c r="BK51" s="127">
        <v>132318.00000000012</v>
      </c>
      <c r="BL51" s="127">
        <v>132973.99999999974</v>
      </c>
      <c r="BM51" s="127">
        <v>127284</v>
      </c>
      <c r="BN51" s="127">
        <v>121426</v>
      </c>
      <c r="BO51" s="127">
        <v>108658</v>
      </c>
      <c r="BP51" s="127">
        <v>104330</v>
      </c>
      <c r="BQ51" s="127">
        <v>106200</v>
      </c>
      <c r="BR51" s="127">
        <v>113224</v>
      </c>
      <c r="BS51" s="127">
        <v>109798</v>
      </c>
      <c r="BT51" s="127">
        <v>110531</v>
      </c>
      <c r="BU51" s="127">
        <v>109842</v>
      </c>
      <c r="BV51" s="127">
        <v>110419</v>
      </c>
      <c r="BW51" s="127">
        <v>117492</v>
      </c>
      <c r="BX51" s="127">
        <v>121116</v>
      </c>
      <c r="BY51" s="127">
        <v>131626</v>
      </c>
      <c r="BZ51" s="127">
        <v>129521</v>
      </c>
      <c r="CA51" s="127">
        <v>129519</v>
      </c>
      <c r="CB51" s="127">
        <v>128846</v>
      </c>
      <c r="CC51" s="211">
        <v>132783</v>
      </c>
      <c r="CD51" s="211">
        <v>137153</v>
      </c>
      <c r="CE51" s="127">
        <v>137587</v>
      </c>
      <c r="CF51" s="211">
        <v>133918</v>
      </c>
      <c r="CG51" s="211">
        <v>148005</v>
      </c>
      <c r="CH51" s="127">
        <v>145408</v>
      </c>
      <c r="CI51" s="211">
        <v>138273</v>
      </c>
      <c r="CJ51" s="211">
        <v>122129</v>
      </c>
      <c r="CK51" s="127">
        <v>119241</v>
      </c>
      <c r="CL51" s="127">
        <v>119872</v>
      </c>
      <c r="CM51" s="127">
        <v>128463</v>
      </c>
      <c r="CN51" s="127">
        <v>139578</v>
      </c>
      <c r="CO51" s="211">
        <v>153688</v>
      </c>
      <c r="CP51" s="211">
        <v>158267</v>
      </c>
      <c r="CQ51" s="127">
        <v>168282</v>
      </c>
      <c r="CR51" s="211">
        <v>167474</v>
      </c>
      <c r="CS51" s="211">
        <v>163979</v>
      </c>
      <c r="CT51" s="127">
        <v>156586</v>
      </c>
      <c r="CU51" s="211">
        <v>160649</v>
      </c>
      <c r="CV51" s="211">
        <v>163779</v>
      </c>
      <c r="CW51" s="127">
        <v>172511</v>
      </c>
      <c r="CX51" s="127">
        <v>172183</v>
      </c>
      <c r="CY51" s="127">
        <v>163308</v>
      </c>
      <c r="CZ51" s="127">
        <v>161619</v>
      </c>
      <c r="DA51" s="211">
        <v>169896</v>
      </c>
      <c r="DB51" s="211">
        <v>172731</v>
      </c>
      <c r="DC51" s="127">
        <v>176353</v>
      </c>
      <c r="DD51" s="211">
        <v>180036</v>
      </c>
      <c r="DE51" s="211">
        <v>172653</v>
      </c>
      <c r="DF51" s="127">
        <v>172801</v>
      </c>
      <c r="DG51" s="211">
        <v>168745</v>
      </c>
      <c r="DH51" s="211">
        <v>178011</v>
      </c>
      <c r="DI51" s="211">
        <v>182899</v>
      </c>
      <c r="DJ51" s="127">
        <v>180091</v>
      </c>
      <c r="DK51" s="127">
        <v>187492</v>
      </c>
      <c r="DL51" s="211">
        <v>174957</v>
      </c>
      <c r="DM51" s="211">
        <v>154546</v>
      </c>
      <c r="DN51" s="211">
        <v>125352</v>
      </c>
      <c r="DO51" s="211">
        <v>105211</v>
      </c>
      <c r="DP51" s="211">
        <v>116698</v>
      </c>
      <c r="DQ51" s="211">
        <v>136877</v>
      </c>
      <c r="DR51" s="211">
        <v>141950</v>
      </c>
      <c r="DS51" s="211">
        <v>135835</v>
      </c>
      <c r="DT51" s="211">
        <v>139333</v>
      </c>
      <c r="DU51" s="211">
        <v>154420</v>
      </c>
      <c r="DV51" s="211">
        <v>161993</v>
      </c>
      <c r="DW51" s="211">
        <v>161234</v>
      </c>
      <c r="DX51" s="211">
        <v>156074</v>
      </c>
      <c r="DY51" s="211">
        <v>165994</v>
      </c>
      <c r="DZ51" s="211">
        <v>158344</v>
      </c>
      <c r="EA51" s="211">
        <v>148315</v>
      </c>
      <c r="EB51" s="211">
        <v>151199</v>
      </c>
      <c r="EC51" s="211">
        <v>155344</v>
      </c>
      <c r="ED51" s="211">
        <v>160787</v>
      </c>
      <c r="EE51" s="211">
        <v>164256</v>
      </c>
      <c r="EF51" s="211">
        <v>169347</v>
      </c>
      <c r="EG51" s="211">
        <v>182599</v>
      </c>
      <c r="EH51" s="211">
        <v>172514</v>
      </c>
      <c r="EI51" s="211">
        <v>182021</v>
      </c>
      <c r="EJ51" s="211">
        <v>172262</v>
      </c>
      <c r="EK51" s="211">
        <v>174427</v>
      </c>
      <c r="EL51" s="211">
        <v>173281</v>
      </c>
      <c r="EM51" s="211">
        <v>178543</v>
      </c>
      <c r="EN51" s="211">
        <v>175314</v>
      </c>
      <c r="EO51" s="211">
        <v>182211</v>
      </c>
      <c r="EP51" s="211">
        <v>171561</v>
      </c>
      <c r="EQ51" s="211">
        <v>173805</v>
      </c>
      <c r="ER51" s="211">
        <v>165875</v>
      </c>
      <c r="ES51" s="211">
        <v>171485</v>
      </c>
      <c r="ET51" s="211">
        <v>158154</v>
      </c>
      <c r="EU51" s="211">
        <v>151646</v>
      </c>
      <c r="EV51" s="211">
        <v>142849</v>
      </c>
      <c r="EW51" s="211">
        <v>144736</v>
      </c>
      <c r="EX51" s="211">
        <v>140371</v>
      </c>
      <c r="EY51" s="211">
        <v>142634</v>
      </c>
      <c r="EZ51" s="211">
        <v>143744</v>
      </c>
      <c r="FA51" s="211">
        <v>142030</v>
      </c>
      <c r="FB51" s="211">
        <v>138091</v>
      </c>
      <c r="FC51" s="211">
        <v>140344</v>
      </c>
      <c r="FD51" s="211">
        <v>145749</v>
      </c>
      <c r="FE51" s="211">
        <v>148670</v>
      </c>
      <c r="FF51" s="211">
        <v>152090</v>
      </c>
      <c r="FG51" s="211">
        <v>157342</v>
      </c>
      <c r="FH51" s="211">
        <v>161124</v>
      </c>
      <c r="FI51" s="211">
        <v>147118</v>
      </c>
      <c r="FJ51" s="211">
        <v>152485</v>
      </c>
      <c r="FK51" s="211">
        <v>155656</v>
      </c>
      <c r="FL51" s="211">
        <v>179231</v>
      </c>
      <c r="FM51" s="211">
        <v>180263</v>
      </c>
      <c r="FN51" s="211">
        <v>183158</v>
      </c>
      <c r="FO51" s="211">
        <v>172708</v>
      </c>
      <c r="FP51" s="211">
        <v>182658</v>
      </c>
      <c r="FQ51" s="211">
        <v>181209</v>
      </c>
      <c r="FR51" s="211">
        <v>181965</v>
      </c>
      <c r="FS51" s="211">
        <v>171725</v>
      </c>
      <c r="FT51" s="211">
        <v>165469</v>
      </c>
    </row>
    <row r="52" spans="1:176" s="11" customFormat="1" ht="16.350000000000001" customHeight="1" x14ac:dyDescent="0.3">
      <c r="A52" s="63" t="s">
        <v>33</v>
      </c>
      <c r="B52" s="131">
        <v>89974</v>
      </c>
      <c r="C52" s="131">
        <v>90345.999999999665</v>
      </c>
      <c r="D52" s="131">
        <v>85666.999999999811</v>
      </c>
      <c r="E52" s="131">
        <v>80241</v>
      </c>
      <c r="F52" s="131">
        <v>71483.000000000116</v>
      </c>
      <c r="G52" s="131">
        <v>68530.000000000218</v>
      </c>
      <c r="H52" s="131">
        <v>63849</v>
      </c>
      <c r="I52" s="131">
        <v>62365.000000000015</v>
      </c>
      <c r="J52" s="131">
        <v>63434.99999999984</v>
      </c>
      <c r="K52" s="131">
        <v>62535</v>
      </c>
      <c r="L52" s="131">
        <v>65803.999999999985</v>
      </c>
      <c r="M52" s="131">
        <v>75953.999999999869</v>
      </c>
      <c r="N52" s="131">
        <v>74831</v>
      </c>
      <c r="O52" s="131">
        <v>77836.000000000218</v>
      </c>
      <c r="P52" s="131">
        <v>69912.99999999968</v>
      </c>
      <c r="Q52" s="131">
        <v>73770</v>
      </c>
      <c r="R52" s="131">
        <v>79314.999999999738</v>
      </c>
      <c r="S52" s="131">
        <v>83680.999999999942</v>
      </c>
      <c r="T52" s="131">
        <v>94027</v>
      </c>
      <c r="U52" s="131">
        <v>92442.000000000204</v>
      </c>
      <c r="V52" s="131">
        <v>88473.000000000407</v>
      </c>
      <c r="W52" s="131">
        <v>84062</v>
      </c>
      <c r="X52" s="131">
        <v>89015.99999999952</v>
      </c>
      <c r="Y52" s="131">
        <v>90517.999999999607</v>
      </c>
      <c r="Z52" s="131">
        <v>89518</v>
      </c>
      <c r="AA52" s="131">
        <v>87727.999999999563</v>
      </c>
      <c r="AB52" s="131">
        <v>89620.000000000102</v>
      </c>
      <c r="AC52" s="131">
        <v>86922</v>
      </c>
      <c r="AD52" s="131">
        <v>85657.999999999971</v>
      </c>
      <c r="AE52" s="131">
        <v>89805.999999999927</v>
      </c>
      <c r="AF52" s="131">
        <v>91592</v>
      </c>
      <c r="AG52" s="131">
        <v>90080.999999999884</v>
      </c>
      <c r="AH52" s="131">
        <v>82690.999999999796</v>
      </c>
      <c r="AI52" s="131">
        <v>85412</v>
      </c>
      <c r="AJ52" s="131">
        <v>84738.999999999884</v>
      </c>
      <c r="AK52" s="131">
        <v>88934.999999999738</v>
      </c>
      <c r="AL52" s="131">
        <v>87490</v>
      </c>
      <c r="AM52" s="131">
        <v>94405.999999999913</v>
      </c>
      <c r="AN52" s="131">
        <v>96742.999999999869</v>
      </c>
      <c r="AO52" s="131">
        <v>103206</v>
      </c>
      <c r="AP52" s="131">
        <v>97807.000000000116</v>
      </c>
      <c r="AQ52" s="131">
        <v>99917.999999999796</v>
      </c>
      <c r="AR52" s="131">
        <v>97266</v>
      </c>
      <c r="AS52" s="131">
        <v>96060.999999999971</v>
      </c>
      <c r="AT52" s="131">
        <v>92307.000000000393</v>
      </c>
      <c r="AU52" s="131">
        <v>89285</v>
      </c>
      <c r="AV52" s="131">
        <v>91453.999999999709</v>
      </c>
      <c r="AW52" s="131">
        <v>92285.999999999942</v>
      </c>
      <c r="AX52" s="131">
        <v>96537</v>
      </c>
      <c r="AY52" s="131">
        <v>94389.000000000466</v>
      </c>
      <c r="AZ52" s="131">
        <v>99659.000000000116</v>
      </c>
      <c r="BA52" s="131">
        <v>94794</v>
      </c>
      <c r="BB52" s="131">
        <v>95230.999999999913</v>
      </c>
      <c r="BC52" s="131">
        <v>93983.999999999825</v>
      </c>
      <c r="BD52" s="131">
        <v>94910</v>
      </c>
      <c r="BE52" s="131">
        <v>97340.000000000218</v>
      </c>
      <c r="BF52" s="131">
        <v>101668.00000000012</v>
      </c>
      <c r="BG52" s="131">
        <v>104762</v>
      </c>
      <c r="BH52" s="131">
        <v>100863.99999999977</v>
      </c>
      <c r="BI52" s="131">
        <v>93016.999999999724</v>
      </c>
      <c r="BJ52" s="131">
        <v>91829</v>
      </c>
      <c r="BK52" s="131">
        <v>96065.000000000175</v>
      </c>
      <c r="BL52" s="131">
        <v>94763.999999999753</v>
      </c>
      <c r="BM52" s="131">
        <v>92123</v>
      </c>
      <c r="BN52" s="131">
        <v>82916</v>
      </c>
      <c r="BO52" s="131">
        <v>74467</v>
      </c>
      <c r="BP52" s="131">
        <v>70716</v>
      </c>
      <c r="BQ52" s="131">
        <v>72145</v>
      </c>
      <c r="BR52" s="131">
        <v>75725</v>
      </c>
      <c r="BS52" s="131">
        <v>74134</v>
      </c>
      <c r="BT52" s="131">
        <v>71273</v>
      </c>
      <c r="BU52" s="131">
        <v>71806</v>
      </c>
      <c r="BV52" s="131">
        <v>70720</v>
      </c>
      <c r="BW52" s="131">
        <v>77129</v>
      </c>
      <c r="BX52" s="131">
        <v>81790</v>
      </c>
      <c r="BY52" s="131">
        <v>85047</v>
      </c>
      <c r="BZ52" s="131">
        <v>80819</v>
      </c>
      <c r="CA52" s="131">
        <v>78545</v>
      </c>
      <c r="CB52" s="131">
        <v>82511</v>
      </c>
      <c r="CC52" s="212">
        <v>90955</v>
      </c>
      <c r="CD52" s="212">
        <v>93064</v>
      </c>
      <c r="CE52" s="131">
        <v>93420</v>
      </c>
      <c r="CF52" s="212">
        <v>87778</v>
      </c>
      <c r="CG52" s="212">
        <v>95774</v>
      </c>
      <c r="CH52" s="131">
        <v>91812</v>
      </c>
      <c r="CI52" s="212">
        <v>90189</v>
      </c>
      <c r="CJ52" s="212">
        <v>84181</v>
      </c>
      <c r="CK52" s="131">
        <v>84552</v>
      </c>
      <c r="CL52" s="131">
        <v>85338</v>
      </c>
      <c r="CM52" s="131">
        <v>91156</v>
      </c>
      <c r="CN52" s="131">
        <v>98650</v>
      </c>
      <c r="CO52" s="212">
        <v>109105</v>
      </c>
      <c r="CP52" s="212">
        <v>113273</v>
      </c>
      <c r="CQ52" s="131">
        <v>116985</v>
      </c>
      <c r="CR52" s="212">
        <v>117588</v>
      </c>
      <c r="CS52" s="212">
        <v>113964</v>
      </c>
      <c r="CT52" s="131">
        <v>112975</v>
      </c>
      <c r="CU52" s="212">
        <v>113213</v>
      </c>
      <c r="CV52" s="212">
        <v>118040</v>
      </c>
      <c r="CW52" s="131">
        <v>127499</v>
      </c>
      <c r="CX52" s="131">
        <v>128550</v>
      </c>
      <c r="CY52" s="131">
        <v>121048</v>
      </c>
      <c r="CZ52" s="131">
        <v>109038</v>
      </c>
      <c r="DA52" s="212">
        <v>109900</v>
      </c>
      <c r="DB52" s="212">
        <v>110695</v>
      </c>
      <c r="DC52" s="131">
        <v>116575</v>
      </c>
      <c r="DD52" s="212">
        <v>116609</v>
      </c>
      <c r="DE52" s="212">
        <v>109235</v>
      </c>
      <c r="DF52" s="131">
        <v>111574</v>
      </c>
      <c r="DG52" s="212">
        <v>110700</v>
      </c>
      <c r="DH52" s="212">
        <v>120569</v>
      </c>
      <c r="DI52" s="212">
        <v>125935</v>
      </c>
      <c r="DJ52" s="131">
        <v>126700</v>
      </c>
      <c r="DK52" s="131">
        <v>128568</v>
      </c>
      <c r="DL52" s="212">
        <v>119239</v>
      </c>
      <c r="DM52" s="212">
        <v>101252</v>
      </c>
      <c r="DN52" s="212">
        <v>80676</v>
      </c>
      <c r="DO52" s="212">
        <v>65015</v>
      </c>
      <c r="DP52" s="212">
        <v>81154</v>
      </c>
      <c r="DQ52" s="212">
        <v>93753</v>
      </c>
      <c r="DR52" s="212">
        <v>100203</v>
      </c>
      <c r="DS52" s="212">
        <v>98967</v>
      </c>
      <c r="DT52" s="212">
        <v>103351</v>
      </c>
      <c r="DU52" s="212">
        <v>109786</v>
      </c>
      <c r="DV52" s="212">
        <v>111365</v>
      </c>
      <c r="DW52" s="212">
        <v>110619</v>
      </c>
      <c r="DX52" s="212">
        <v>106198</v>
      </c>
      <c r="DY52" s="212">
        <v>118710</v>
      </c>
      <c r="DZ52" s="212">
        <v>112844</v>
      </c>
      <c r="EA52" s="212">
        <v>105449</v>
      </c>
      <c r="EB52" s="212">
        <v>102856</v>
      </c>
      <c r="EC52" s="212">
        <v>105594</v>
      </c>
      <c r="ED52" s="212">
        <v>113757</v>
      </c>
      <c r="EE52" s="212">
        <v>116957</v>
      </c>
      <c r="EF52" s="212">
        <v>120729</v>
      </c>
      <c r="EG52" s="212">
        <v>126046</v>
      </c>
      <c r="EH52" s="212">
        <v>110943</v>
      </c>
      <c r="EI52" s="212">
        <v>119258</v>
      </c>
      <c r="EJ52" s="212">
        <v>112157</v>
      </c>
      <c r="EK52" s="212">
        <v>111895</v>
      </c>
      <c r="EL52" s="212">
        <v>110016</v>
      </c>
      <c r="EM52" s="212">
        <v>117478</v>
      </c>
      <c r="EN52" s="212">
        <v>119193</v>
      </c>
      <c r="EO52" s="212">
        <v>119182</v>
      </c>
      <c r="EP52" s="212">
        <v>111028</v>
      </c>
      <c r="EQ52" s="212">
        <v>115562</v>
      </c>
      <c r="ER52" s="212">
        <v>112998</v>
      </c>
      <c r="ES52" s="212">
        <v>111966</v>
      </c>
      <c r="ET52" s="212">
        <v>102573</v>
      </c>
      <c r="EU52" s="212">
        <v>100460</v>
      </c>
      <c r="EV52" s="212">
        <v>98787</v>
      </c>
      <c r="EW52" s="212">
        <v>102237</v>
      </c>
      <c r="EX52" s="212">
        <v>94974</v>
      </c>
      <c r="EY52" s="212">
        <v>96520</v>
      </c>
      <c r="EZ52" s="212">
        <v>93989</v>
      </c>
      <c r="FA52" s="212">
        <v>95116</v>
      </c>
      <c r="FB52" s="212">
        <v>91046</v>
      </c>
      <c r="FC52" s="212">
        <v>89414</v>
      </c>
      <c r="FD52" s="212">
        <v>91367</v>
      </c>
      <c r="FE52" s="212">
        <v>88950</v>
      </c>
      <c r="FF52" s="212">
        <v>92560</v>
      </c>
      <c r="FG52" s="212">
        <v>94411</v>
      </c>
      <c r="FH52" s="212">
        <v>101049</v>
      </c>
      <c r="FI52" s="212">
        <v>92285</v>
      </c>
      <c r="FJ52" s="212">
        <v>95658</v>
      </c>
      <c r="FK52" s="212">
        <v>98841</v>
      </c>
      <c r="FL52" s="212">
        <v>109331</v>
      </c>
      <c r="FM52" s="212">
        <v>108285</v>
      </c>
      <c r="FN52" s="212">
        <v>105717</v>
      </c>
      <c r="FO52" s="212">
        <v>100823</v>
      </c>
      <c r="FP52" s="212">
        <v>104179</v>
      </c>
      <c r="FQ52" s="212">
        <v>102184</v>
      </c>
      <c r="FR52" s="212">
        <v>104710</v>
      </c>
      <c r="FS52" s="212">
        <v>101123</v>
      </c>
      <c r="FT52" s="212">
        <v>104963</v>
      </c>
    </row>
    <row r="53" spans="1:176" s="11" customFormat="1" ht="16.350000000000001" customHeight="1" x14ac:dyDescent="0.3">
      <c r="A53" s="63" t="s">
        <v>34</v>
      </c>
      <c r="B53" s="131">
        <v>30645</v>
      </c>
      <c r="C53" s="131">
        <v>27564.999999999975</v>
      </c>
      <c r="D53" s="131">
        <v>26343.000000000004</v>
      </c>
      <c r="E53" s="131">
        <v>19606</v>
      </c>
      <c r="F53" s="131">
        <v>24748.000000000036</v>
      </c>
      <c r="G53" s="131">
        <v>28156.999999999945</v>
      </c>
      <c r="H53" s="131">
        <v>32776</v>
      </c>
      <c r="I53" s="131">
        <v>31364.000000000033</v>
      </c>
      <c r="J53" s="131">
        <v>28417.000000000069</v>
      </c>
      <c r="K53" s="131">
        <v>31658</v>
      </c>
      <c r="L53" s="131">
        <v>26897.99999999996</v>
      </c>
      <c r="M53" s="131">
        <v>27076.999999999956</v>
      </c>
      <c r="N53" s="131">
        <v>27925</v>
      </c>
      <c r="O53" s="131">
        <v>28647.999999999956</v>
      </c>
      <c r="P53" s="131">
        <v>29725.000000000044</v>
      </c>
      <c r="Q53" s="131">
        <v>34247</v>
      </c>
      <c r="R53" s="131">
        <v>36697.999999999978</v>
      </c>
      <c r="S53" s="131">
        <v>33156.000000000015</v>
      </c>
      <c r="T53" s="131">
        <v>35097</v>
      </c>
      <c r="U53" s="131">
        <v>37789.999999999985</v>
      </c>
      <c r="V53" s="131">
        <v>39886.999999999935</v>
      </c>
      <c r="W53" s="131">
        <v>33360</v>
      </c>
      <c r="X53" s="131">
        <v>34262.000000000029</v>
      </c>
      <c r="Y53" s="131">
        <v>33196</v>
      </c>
      <c r="Z53" s="131">
        <v>33824</v>
      </c>
      <c r="AA53" s="131">
        <v>34917.00000000008</v>
      </c>
      <c r="AB53" s="131">
        <v>38145</v>
      </c>
      <c r="AC53" s="131">
        <v>36407</v>
      </c>
      <c r="AD53" s="131">
        <v>34018.999999999978</v>
      </c>
      <c r="AE53" s="131">
        <v>33968.000000000058</v>
      </c>
      <c r="AF53" s="131">
        <v>35996</v>
      </c>
      <c r="AG53" s="131">
        <v>37772.000000000029</v>
      </c>
      <c r="AH53" s="131">
        <v>39666.000000000109</v>
      </c>
      <c r="AI53" s="131">
        <v>39937</v>
      </c>
      <c r="AJ53" s="131">
        <v>41482.000000000029</v>
      </c>
      <c r="AK53" s="131">
        <v>42357.999999999905</v>
      </c>
      <c r="AL53" s="131">
        <v>46298</v>
      </c>
      <c r="AM53" s="131">
        <v>46594.000000000007</v>
      </c>
      <c r="AN53" s="131">
        <v>50491.000000000102</v>
      </c>
      <c r="AO53" s="131">
        <v>50003</v>
      </c>
      <c r="AP53" s="131">
        <v>44151.999999999993</v>
      </c>
      <c r="AQ53" s="131">
        <v>44469.000000000029</v>
      </c>
      <c r="AR53" s="131">
        <v>43445</v>
      </c>
      <c r="AS53" s="131">
        <v>42995.999999999884</v>
      </c>
      <c r="AT53" s="131">
        <v>39865.99999999984</v>
      </c>
      <c r="AU53" s="131">
        <v>39167</v>
      </c>
      <c r="AV53" s="131">
        <v>44240.000000000022</v>
      </c>
      <c r="AW53" s="131">
        <v>44180.000000000029</v>
      </c>
      <c r="AX53" s="131">
        <v>41017</v>
      </c>
      <c r="AY53" s="131">
        <v>40682.000000000051</v>
      </c>
      <c r="AZ53" s="131">
        <v>37605.000000000022</v>
      </c>
      <c r="BA53" s="131">
        <v>38235</v>
      </c>
      <c r="BB53" s="131">
        <v>30178.999999999964</v>
      </c>
      <c r="BC53" s="131">
        <v>33683.000000000044</v>
      </c>
      <c r="BD53" s="131">
        <v>35026</v>
      </c>
      <c r="BE53" s="131">
        <v>40214.999999999956</v>
      </c>
      <c r="BF53" s="131">
        <v>36363.000000000153</v>
      </c>
      <c r="BG53" s="131">
        <v>39628</v>
      </c>
      <c r="BH53" s="131">
        <v>36993.000000000065</v>
      </c>
      <c r="BI53" s="131">
        <v>40332.999999999985</v>
      </c>
      <c r="BJ53" s="131">
        <v>38038</v>
      </c>
      <c r="BK53" s="131">
        <v>36252.999999999935</v>
      </c>
      <c r="BL53" s="131">
        <v>38209.999999999985</v>
      </c>
      <c r="BM53" s="131">
        <v>35161</v>
      </c>
      <c r="BN53" s="131">
        <v>38510</v>
      </c>
      <c r="BO53" s="131">
        <v>34191</v>
      </c>
      <c r="BP53" s="131">
        <v>33614</v>
      </c>
      <c r="BQ53" s="131">
        <v>34055</v>
      </c>
      <c r="BR53" s="131">
        <v>37499</v>
      </c>
      <c r="BS53" s="131">
        <v>35664</v>
      </c>
      <c r="BT53" s="131">
        <v>39258</v>
      </c>
      <c r="BU53" s="131">
        <v>38036</v>
      </c>
      <c r="BV53" s="131">
        <v>39699</v>
      </c>
      <c r="BW53" s="131">
        <v>40363</v>
      </c>
      <c r="BX53" s="131">
        <v>39326</v>
      </c>
      <c r="BY53" s="131">
        <v>46579</v>
      </c>
      <c r="BZ53" s="131">
        <v>48702</v>
      </c>
      <c r="CA53" s="131">
        <v>50974</v>
      </c>
      <c r="CB53" s="131">
        <v>46335</v>
      </c>
      <c r="CC53" s="212">
        <v>41828</v>
      </c>
      <c r="CD53" s="212">
        <v>44089</v>
      </c>
      <c r="CE53" s="131">
        <v>44167</v>
      </c>
      <c r="CF53" s="212">
        <v>46140</v>
      </c>
      <c r="CG53" s="212">
        <v>52231</v>
      </c>
      <c r="CH53" s="131">
        <v>53596</v>
      </c>
      <c r="CI53" s="212">
        <v>48084</v>
      </c>
      <c r="CJ53" s="212">
        <v>37948</v>
      </c>
      <c r="CK53" s="131">
        <v>34689</v>
      </c>
      <c r="CL53" s="131">
        <v>34534</v>
      </c>
      <c r="CM53" s="131">
        <v>37307</v>
      </c>
      <c r="CN53" s="131">
        <v>40928</v>
      </c>
      <c r="CO53" s="212">
        <v>44583</v>
      </c>
      <c r="CP53" s="212">
        <v>44994</v>
      </c>
      <c r="CQ53" s="131">
        <v>51297</v>
      </c>
      <c r="CR53" s="212">
        <v>49886</v>
      </c>
      <c r="CS53" s="212">
        <v>50015</v>
      </c>
      <c r="CT53" s="131">
        <v>43611</v>
      </c>
      <c r="CU53" s="212">
        <v>47436</v>
      </c>
      <c r="CV53" s="212">
        <v>45739</v>
      </c>
      <c r="CW53" s="131">
        <v>45012</v>
      </c>
      <c r="CX53" s="131">
        <v>43633</v>
      </c>
      <c r="CY53" s="131">
        <v>42260</v>
      </c>
      <c r="CZ53" s="131">
        <v>52581</v>
      </c>
      <c r="DA53" s="212">
        <v>59996</v>
      </c>
      <c r="DB53" s="212">
        <v>62036</v>
      </c>
      <c r="DC53" s="131">
        <v>59778</v>
      </c>
      <c r="DD53" s="212">
        <v>63427</v>
      </c>
      <c r="DE53" s="212">
        <v>63418</v>
      </c>
      <c r="DF53" s="131">
        <v>61227</v>
      </c>
      <c r="DG53" s="212">
        <v>58045</v>
      </c>
      <c r="DH53" s="212">
        <v>57442</v>
      </c>
      <c r="DI53" s="212">
        <v>56964</v>
      </c>
      <c r="DJ53" s="131">
        <v>53391</v>
      </c>
      <c r="DK53" s="131">
        <v>58924</v>
      </c>
      <c r="DL53" s="212">
        <v>55718</v>
      </c>
      <c r="DM53" s="212">
        <v>53294</v>
      </c>
      <c r="DN53" s="212">
        <v>44676</v>
      </c>
      <c r="DO53" s="212">
        <v>40196</v>
      </c>
      <c r="DP53" s="212">
        <v>35544</v>
      </c>
      <c r="DQ53" s="212">
        <v>43124</v>
      </c>
      <c r="DR53" s="212">
        <v>41747</v>
      </c>
      <c r="DS53" s="212">
        <v>36868</v>
      </c>
      <c r="DT53" s="212">
        <v>35982</v>
      </c>
      <c r="DU53" s="212">
        <v>44634</v>
      </c>
      <c r="DV53" s="212">
        <v>50628</v>
      </c>
      <c r="DW53" s="212">
        <v>50615</v>
      </c>
      <c r="DX53" s="212">
        <v>49876</v>
      </c>
      <c r="DY53" s="212">
        <v>47284</v>
      </c>
      <c r="DZ53" s="212">
        <v>45500</v>
      </c>
      <c r="EA53" s="212">
        <v>42866</v>
      </c>
      <c r="EB53" s="212">
        <v>48343</v>
      </c>
      <c r="EC53" s="212">
        <v>49750</v>
      </c>
      <c r="ED53" s="212">
        <v>47030</v>
      </c>
      <c r="EE53" s="212">
        <v>47299</v>
      </c>
      <c r="EF53" s="212">
        <v>48618</v>
      </c>
      <c r="EG53" s="212">
        <v>56553</v>
      </c>
      <c r="EH53" s="212">
        <v>61571</v>
      </c>
      <c r="EI53" s="212">
        <v>62763</v>
      </c>
      <c r="EJ53" s="212">
        <v>60105</v>
      </c>
      <c r="EK53" s="212">
        <v>62532</v>
      </c>
      <c r="EL53" s="212">
        <v>63265</v>
      </c>
      <c r="EM53" s="212">
        <v>61065</v>
      </c>
      <c r="EN53" s="212">
        <v>56121</v>
      </c>
      <c r="EO53" s="212">
        <v>63029</v>
      </c>
      <c r="EP53" s="212">
        <v>60533</v>
      </c>
      <c r="EQ53" s="212">
        <v>58243</v>
      </c>
      <c r="ER53" s="212">
        <v>52877</v>
      </c>
      <c r="ES53" s="212">
        <v>59519</v>
      </c>
      <c r="ET53" s="212">
        <v>55581</v>
      </c>
      <c r="EU53" s="212">
        <v>51186</v>
      </c>
      <c r="EV53" s="212">
        <v>44062</v>
      </c>
      <c r="EW53" s="212">
        <v>42499</v>
      </c>
      <c r="EX53" s="212">
        <v>45397</v>
      </c>
      <c r="EY53" s="212">
        <v>46114</v>
      </c>
      <c r="EZ53" s="212">
        <v>49755</v>
      </c>
      <c r="FA53" s="212">
        <v>46914</v>
      </c>
      <c r="FB53" s="212">
        <v>47045</v>
      </c>
      <c r="FC53" s="212">
        <v>50930</v>
      </c>
      <c r="FD53" s="212">
        <v>54382</v>
      </c>
      <c r="FE53" s="212">
        <v>59720</v>
      </c>
      <c r="FF53" s="212">
        <v>59530</v>
      </c>
      <c r="FG53" s="212">
        <v>62931</v>
      </c>
      <c r="FH53" s="212">
        <v>60075</v>
      </c>
      <c r="FI53" s="212">
        <v>54833</v>
      </c>
      <c r="FJ53" s="212">
        <v>56827</v>
      </c>
      <c r="FK53" s="212">
        <v>56815</v>
      </c>
      <c r="FL53" s="212">
        <v>69900</v>
      </c>
      <c r="FM53" s="212">
        <v>71978</v>
      </c>
      <c r="FN53" s="212">
        <v>77441</v>
      </c>
      <c r="FO53" s="212">
        <v>71885</v>
      </c>
      <c r="FP53" s="212">
        <v>78479</v>
      </c>
      <c r="FQ53" s="212">
        <v>79025</v>
      </c>
      <c r="FR53" s="212">
        <v>77255</v>
      </c>
      <c r="FS53" s="212">
        <v>70602</v>
      </c>
      <c r="FT53" s="212">
        <v>60506</v>
      </c>
    </row>
    <row r="54" spans="1:176" s="5" customFormat="1" ht="3.9" customHeight="1" x14ac:dyDescent="0.45">
      <c r="A54" s="8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131" t="s">
        <v>198</v>
      </c>
      <c r="CC54" s="212" t="s">
        <v>198</v>
      </c>
      <c r="CD54" s="212" t="s">
        <v>198</v>
      </c>
      <c r="CE54" s="131" t="s">
        <v>198</v>
      </c>
      <c r="CF54" s="212" t="s">
        <v>198</v>
      </c>
      <c r="CG54" s="212" t="s">
        <v>198</v>
      </c>
      <c r="CH54" s="131" t="s">
        <v>198</v>
      </c>
      <c r="CI54" s="212" t="s">
        <v>198</v>
      </c>
      <c r="CJ54" s="212" t="s">
        <v>198</v>
      </c>
      <c r="CK54" s="131" t="s">
        <v>198</v>
      </c>
      <c r="CL54" s="131" t="s">
        <v>198</v>
      </c>
      <c r="CM54" s="131" t="s">
        <v>198</v>
      </c>
      <c r="CN54" s="131" t="s">
        <v>198</v>
      </c>
      <c r="CO54" s="212" t="s">
        <v>198</v>
      </c>
      <c r="CP54" s="212" t="s">
        <v>198</v>
      </c>
      <c r="CQ54" s="131" t="s">
        <v>198</v>
      </c>
      <c r="CR54" s="212" t="s">
        <v>198</v>
      </c>
      <c r="CS54" s="212" t="s">
        <v>198</v>
      </c>
      <c r="CT54" s="131" t="s">
        <v>198</v>
      </c>
      <c r="CU54" s="212" t="s">
        <v>198</v>
      </c>
      <c r="CV54" s="212" t="s">
        <v>198</v>
      </c>
      <c r="CW54" s="131" t="s">
        <v>198</v>
      </c>
      <c r="CX54" s="131" t="s">
        <v>198</v>
      </c>
      <c r="CY54" s="131" t="s">
        <v>198</v>
      </c>
      <c r="CZ54" s="131" t="s">
        <v>198</v>
      </c>
      <c r="DA54" s="212" t="s">
        <v>198</v>
      </c>
      <c r="DB54" s="212" t="s">
        <v>198</v>
      </c>
      <c r="DC54" s="131" t="s">
        <v>198</v>
      </c>
      <c r="DD54" s="212" t="s">
        <v>198</v>
      </c>
      <c r="DE54" s="212" t="s">
        <v>198</v>
      </c>
      <c r="DF54" s="131"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c r="FR54" s="212" t="s">
        <v>198</v>
      </c>
      <c r="FS54" s="212" t="s">
        <v>198</v>
      </c>
      <c r="FT54" s="212" t="s">
        <v>198</v>
      </c>
    </row>
    <row r="55" spans="1:176" s="12" customFormat="1" ht="15.9" customHeight="1" x14ac:dyDescent="0.3">
      <c r="A55" s="64" t="s">
        <v>393</v>
      </c>
      <c r="B55" s="127">
        <v>120619</v>
      </c>
      <c r="C55" s="127">
        <v>117910.99999999964</v>
      </c>
      <c r="D55" s="127">
        <v>112009.99999999981</v>
      </c>
      <c r="E55" s="127">
        <v>99847</v>
      </c>
      <c r="F55" s="127">
        <v>96231.00000000016</v>
      </c>
      <c r="G55" s="127">
        <v>96687.00000000016</v>
      </c>
      <c r="H55" s="127">
        <v>96625</v>
      </c>
      <c r="I55" s="127">
        <v>93729.000000000044</v>
      </c>
      <c r="J55" s="127">
        <v>91851.999999999913</v>
      </c>
      <c r="K55" s="127">
        <v>94193</v>
      </c>
      <c r="L55" s="127">
        <v>92701.999999999942</v>
      </c>
      <c r="M55" s="127">
        <v>103030.99999999983</v>
      </c>
      <c r="N55" s="127">
        <v>102756</v>
      </c>
      <c r="O55" s="127">
        <v>106484.00000000017</v>
      </c>
      <c r="P55" s="127">
        <v>99637.999999999724</v>
      </c>
      <c r="Q55" s="127">
        <v>108017</v>
      </c>
      <c r="R55" s="127">
        <v>116012.99999999971</v>
      </c>
      <c r="S55" s="127">
        <v>116836.99999999996</v>
      </c>
      <c r="T55" s="127">
        <v>129124</v>
      </c>
      <c r="U55" s="127">
        <v>130232.00000000019</v>
      </c>
      <c r="V55" s="127">
        <v>128360.00000000033</v>
      </c>
      <c r="W55" s="127">
        <v>117422</v>
      </c>
      <c r="X55" s="127">
        <v>123277.99999999955</v>
      </c>
      <c r="Y55" s="127">
        <v>123713.99999999961</v>
      </c>
      <c r="Z55" s="127">
        <v>123342</v>
      </c>
      <c r="AA55" s="127">
        <v>122644.99999999965</v>
      </c>
      <c r="AB55" s="127">
        <v>127765.0000000001</v>
      </c>
      <c r="AC55" s="127">
        <v>123329</v>
      </c>
      <c r="AD55" s="127">
        <v>119676.99999999994</v>
      </c>
      <c r="AE55" s="127">
        <v>123773.99999999999</v>
      </c>
      <c r="AF55" s="127">
        <v>127588</v>
      </c>
      <c r="AG55" s="127">
        <v>127852.99999999991</v>
      </c>
      <c r="AH55" s="127">
        <v>122356.9999999999</v>
      </c>
      <c r="AI55" s="127">
        <v>125349</v>
      </c>
      <c r="AJ55" s="127">
        <v>126220.99999999991</v>
      </c>
      <c r="AK55" s="127">
        <v>131292.99999999965</v>
      </c>
      <c r="AL55" s="127">
        <v>133788</v>
      </c>
      <c r="AM55" s="127">
        <v>140999.99999999991</v>
      </c>
      <c r="AN55" s="127">
        <v>147233.99999999997</v>
      </c>
      <c r="AO55" s="127">
        <v>153209</v>
      </c>
      <c r="AP55" s="127">
        <v>141959.00000000012</v>
      </c>
      <c r="AQ55" s="127">
        <v>144386.99999999983</v>
      </c>
      <c r="AR55" s="127">
        <v>140711</v>
      </c>
      <c r="AS55" s="127">
        <v>139056.99999999985</v>
      </c>
      <c r="AT55" s="127">
        <v>132173.00000000023</v>
      </c>
      <c r="AU55" s="127">
        <v>128452</v>
      </c>
      <c r="AV55" s="127">
        <v>135693.99999999974</v>
      </c>
      <c r="AW55" s="127">
        <v>136465.99999999997</v>
      </c>
      <c r="AX55" s="127">
        <v>137554</v>
      </c>
      <c r="AY55" s="127">
        <v>135071.00000000052</v>
      </c>
      <c r="AZ55" s="127">
        <v>137264.00000000015</v>
      </c>
      <c r="BA55" s="127">
        <v>133029</v>
      </c>
      <c r="BB55" s="127">
        <v>125409.99999999987</v>
      </c>
      <c r="BC55" s="127">
        <v>127666.99999999987</v>
      </c>
      <c r="BD55" s="127">
        <v>129936</v>
      </c>
      <c r="BE55" s="127">
        <v>137555.00000000017</v>
      </c>
      <c r="BF55" s="127">
        <v>138031.00000000026</v>
      </c>
      <c r="BG55" s="127">
        <v>144390</v>
      </c>
      <c r="BH55" s="127">
        <v>137856.99999999983</v>
      </c>
      <c r="BI55" s="127">
        <v>133349.99999999971</v>
      </c>
      <c r="BJ55" s="127">
        <v>129867</v>
      </c>
      <c r="BK55" s="127">
        <v>132318.00000000012</v>
      </c>
      <c r="BL55" s="127">
        <v>132973.99999999974</v>
      </c>
      <c r="BM55" s="127">
        <v>127284</v>
      </c>
      <c r="BN55" s="127">
        <v>121426</v>
      </c>
      <c r="BO55" s="127">
        <v>108658</v>
      </c>
      <c r="BP55" s="127">
        <v>104330</v>
      </c>
      <c r="BQ55" s="127">
        <v>106200</v>
      </c>
      <c r="BR55" s="127">
        <v>113224</v>
      </c>
      <c r="BS55" s="127">
        <v>109798</v>
      </c>
      <c r="BT55" s="127">
        <v>110531</v>
      </c>
      <c r="BU55" s="127">
        <v>109842</v>
      </c>
      <c r="BV55" s="127">
        <v>110419</v>
      </c>
      <c r="BW55" s="127">
        <v>117492</v>
      </c>
      <c r="BX55" s="127">
        <v>121116</v>
      </c>
      <c r="BY55" s="127">
        <v>131626</v>
      </c>
      <c r="BZ55" s="127">
        <v>129521</v>
      </c>
      <c r="CA55" s="127">
        <v>129519</v>
      </c>
      <c r="CB55" s="127">
        <v>128846</v>
      </c>
      <c r="CC55" s="211">
        <v>132783</v>
      </c>
      <c r="CD55" s="211">
        <v>137153</v>
      </c>
      <c r="CE55" s="127">
        <v>137587</v>
      </c>
      <c r="CF55" s="211">
        <v>133918</v>
      </c>
      <c r="CG55" s="211">
        <v>148005</v>
      </c>
      <c r="CH55" s="127">
        <v>145408</v>
      </c>
      <c r="CI55" s="211">
        <v>138273</v>
      </c>
      <c r="CJ55" s="211">
        <v>122129</v>
      </c>
      <c r="CK55" s="127">
        <v>119241</v>
      </c>
      <c r="CL55" s="127">
        <v>119872</v>
      </c>
      <c r="CM55" s="127">
        <v>128463</v>
      </c>
      <c r="CN55" s="127">
        <v>139578</v>
      </c>
      <c r="CO55" s="211">
        <v>153688</v>
      </c>
      <c r="CP55" s="211">
        <v>158267</v>
      </c>
      <c r="CQ55" s="127">
        <v>168282</v>
      </c>
      <c r="CR55" s="211">
        <v>167474</v>
      </c>
      <c r="CS55" s="211">
        <v>163979</v>
      </c>
      <c r="CT55" s="127">
        <v>156586</v>
      </c>
      <c r="CU55" s="211">
        <v>160649</v>
      </c>
      <c r="CV55" s="211">
        <v>163779</v>
      </c>
      <c r="CW55" s="127">
        <v>172511</v>
      </c>
      <c r="CX55" s="127">
        <v>172183</v>
      </c>
      <c r="CY55" s="127">
        <v>163308</v>
      </c>
      <c r="CZ55" s="127">
        <v>161619</v>
      </c>
      <c r="DA55" s="211">
        <v>169896</v>
      </c>
      <c r="DB55" s="211">
        <v>172731</v>
      </c>
      <c r="DC55" s="127">
        <v>176353</v>
      </c>
      <c r="DD55" s="211">
        <v>180036</v>
      </c>
      <c r="DE55" s="211">
        <v>172653</v>
      </c>
      <c r="DF55" s="127">
        <v>172801</v>
      </c>
      <c r="DG55" s="211">
        <v>168745</v>
      </c>
      <c r="DH55" s="211">
        <v>178011</v>
      </c>
      <c r="DI55" s="211">
        <v>182899</v>
      </c>
      <c r="DJ55" s="127">
        <v>180091</v>
      </c>
      <c r="DK55" s="127">
        <v>187492</v>
      </c>
      <c r="DL55" s="211">
        <v>174957</v>
      </c>
      <c r="DM55" s="211">
        <v>154546</v>
      </c>
      <c r="DN55" s="211">
        <v>125352</v>
      </c>
      <c r="DO55" s="211">
        <v>105211</v>
      </c>
      <c r="DP55" s="211">
        <v>116698</v>
      </c>
      <c r="DQ55" s="211">
        <v>136877</v>
      </c>
      <c r="DR55" s="211">
        <v>141950</v>
      </c>
      <c r="DS55" s="211">
        <v>135835</v>
      </c>
      <c r="DT55" s="211">
        <v>139333</v>
      </c>
      <c r="DU55" s="211">
        <v>154420</v>
      </c>
      <c r="DV55" s="211">
        <v>161993</v>
      </c>
      <c r="DW55" s="211">
        <v>161234</v>
      </c>
      <c r="DX55" s="211">
        <v>156074</v>
      </c>
      <c r="DY55" s="211">
        <v>165994</v>
      </c>
      <c r="DZ55" s="211">
        <v>158344</v>
      </c>
      <c r="EA55" s="211">
        <v>148315</v>
      </c>
      <c r="EB55" s="211">
        <v>151199</v>
      </c>
      <c r="EC55" s="211">
        <v>155344</v>
      </c>
      <c r="ED55" s="211">
        <v>160787</v>
      </c>
      <c r="EE55" s="211">
        <v>164256</v>
      </c>
      <c r="EF55" s="211">
        <v>169347</v>
      </c>
      <c r="EG55" s="211">
        <v>182599</v>
      </c>
      <c r="EH55" s="211">
        <v>172514</v>
      </c>
      <c r="EI55" s="211">
        <v>182021</v>
      </c>
      <c r="EJ55" s="211">
        <v>172262</v>
      </c>
      <c r="EK55" s="211">
        <v>174427</v>
      </c>
      <c r="EL55" s="211">
        <v>173281</v>
      </c>
      <c r="EM55" s="211">
        <v>178543</v>
      </c>
      <c r="EN55" s="211">
        <v>175314</v>
      </c>
      <c r="EO55" s="211">
        <v>182211</v>
      </c>
      <c r="EP55" s="211">
        <v>171561</v>
      </c>
      <c r="EQ55" s="211">
        <v>173805</v>
      </c>
      <c r="ER55" s="211">
        <v>165875</v>
      </c>
      <c r="ES55" s="211">
        <v>171485</v>
      </c>
      <c r="ET55" s="211">
        <v>158154</v>
      </c>
      <c r="EU55" s="211">
        <v>151646</v>
      </c>
      <c r="EV55" s="211">
        <v>142849</v>
      </c>
      <c r="EW55" s="211">
        <v>144736</v>
      </c>
      <c r="EX55" s="211">
        <v>140371</v>
      </c>
      <c r="EY55" s="211">
        <v>142634</v>
      </c>
      <c r="EZ55" s="211">
        <v>143744</v>
      </c>
      <c r="FA55" s="211">
        <v>142030</v>
      </c>
      <c r="FB55" s="211">
        <v>138091</v>
      </c>
      <c r="FC55" s="211">
        <v>140344</v>
      </c>
      <c r="FD55" s="211">
        <v>145749</v>
      </c>
      <c r="FE55" s="211">
        <v>148670</v>
      </c>
      <c r="FF55" s="211">
        <v>152090</v>
      </c>
      <c r="FG55" s="211">
        <v>157342</v>
      </c>
      <c r="FH55" s="211">
        <v>161124</v>
      </c>
      <c r="FI55" s="211">
        <v>147118</v>
      </c>
      <c r="FJ55" s="211">
        <v>152485</v>
      </c>
      <c r="FK55" s="211">
        <v>155656</v>
      </c>
      <c r="FL55" s="211">
        <v>179231</v>
      </c>
      <c r="FM55" s="211">
        <v>180263</v>
      </c>
      <c r="FN55" s="211">
        <v>183158</v>
      </c>
      <c r="FO55" s="211">
        <v>172708</v>
      </c>
      <c r="FP55" s="211">
        <v>182658</v>
      </c>
      <c r="FQ55" s="211">
        <v>181209</v>
      </c>
      <c r="FR55" s="211">
        <v>181965</v>
      </c>
      <c r="FS55" s="211">
        <v>171725</v>
      </c>
      <c r="FT55" s="211">
        <v>165469</v>
      </c>
    </row>
    <row r="56" spans="1:176" s="11" customFormat="1" ht="16.350000000000001" customHeight="1" x14ac:dyDescent="0.3">
      <c r="A56" s="63" t="s">
        <v>53</v>
      </c>
      <c r="B56" s="131">
        <v>30647</v>
      </c>
      <c r="C56" s="131">
        <v>33332.000000000029</v>
      </c>
      <c r="D56" s="131">
        <v>30418.999999999971</v>
      </c>
      <c r="E56" s="131">
        <v>29801</v>
      </c>
      <c r="F56" s="131">
        <v>30712.000000000011</v>
      </c>
      <c r="G56" s="131">
        <v>30350.000000000036</v>
      </c>
      <c r="H56" s="131">
        <v>25111</v>
      </c>
      <c r="I56" s="131">
        <v>18162.000000000007</v>
      </c>
      <c r="J56" s="131">
        <v>15557.000000000005</v>
      </c>
      <c r="K56" s="131">
        <v>20311</v>
      </c>
      <c r="L56" s="131">
        <v>20224.999999999985</v>
      </c>
      <c r="M56" s="131">
        <v>24534.999999999996</v>
      </c>
      <c r="N56" s="131">
        <v>21380</v>
      </c>
      <c r="O56" s="131">
        <v>21266.000000000015</v>
      </c>
      <c r="P56" s="131">
        <v>18627.000000000018</v>
      </c>
      <c r="Q56" s="131">
        <v>20936</v>
      </c>
      <c r="R56" s="131">
        <v>25616</v>
      </c>
      <c r="S56" s="131">
        <v>25119.999999999996</v>
      </c>
      <c r="T56" s="131">
        <v>31635</v>
      </c>
      <c r="U56" s="131">
        <v>36261.000000000015</v>
      </c>
      <c r="V56" s="131">
        <v>37298.000000000015</v>
      </c>
      <c r="W56" s="131">
        <v>30851</v>
      </c>
      <c r="X56" s="131">
        <v>31890.000000000007</v>
      </c>
      <c r="Y56" s="131">
        <v>32720.000000000073</v>
      </c>
      <c r="Z56" s="131">
        <v>30285</v>
      </c>
      <c r="AA56" s="131">
        <v>24692.000000000007</v>
      </c>
      <c r="AB56" s="131">
        <v>25017.999999999996</v>
      </c>
      <c r="AC56" s="131">
        <v>26327</v>
      </c>
      <c r="AD56" s="131">
        <v>24624.000000000029</v>
      </c>
      <c r="AE56" s="131">
        <v>26168.000000000004</v>
      </c>
      <c r="AF56" s="131">
        <v>29257</v>
      </c>
      <c r="AG56" s="131">
        <v>35514.000000000007</v>
      </c>
      <c r="AH56" s="131">
        <v>34929.999999999985</v>
      </c>
      <c r="AI56" s="131">
        <v>41549</v>
      </c>
      <c r="AJ56" s="131">
        <v>39375.999999999993</v>
      </c>
      <c r="AK56" s="131">
        <v>38018.999999999949</v>
      </c>
      <c r="AL56" s="131">
        <v>35253</v>
      </c>
      <c r="AM56" s="131">
        <v>41300.999999999971</v>
      </c>
      <c r="AN56" s="131">
        <v>50490.000000000029</v>
      </c>
      <c r="AO56" s="131">
        <v>51384</v>
      </c>
      <c r="AP56" s="131">
        <v>48865.999999999971</v>
      </c>
      <c r="AQ56" s="131">
        <v>42416.000000000029</v>
      </c>
      <c r="AR56" s="131">
        <v>38441</v>
      </c>
      <c r="AS56" s="131">
        <v>40276.000000000015</v>
      </c>
      <c r="AT56" s="131">
        <v>40948.00000000008</v>
      </c>
      <c r="AU56" s="131">
        <v>42475</v>
      </c>
      <c r="AV56" s="131">
        <v>39782.000000000022</v>
      </c>
      <c r="AW56" s="131">
        <v>42847.000000000022</v>
      </c>
      <c r="AX56" s="131">
        <v>44140</v>
      </c>
      <c r="AY56" s="131">
        <v>48268.000000000022</v>
      </c>
      <c r="AZ56" s="131">
        <v>53781.999999999913</v>
      </c>
      <c r="BA56" s="131">
        <v>53987</v>
      </c>
      <c r="BB56" s="131">
        <v>48751.999999999985</v>
      </c>
      <c r="BC56" s="131">
        <v>41860.999999999964</v>
      </c>
      <c r="BD56" s="131">
        <v>42522</v>
      </c>
      <c r="BE56" s="131">
        <v>46640.999999999978</v>
      </c>
      <c r="BF56" s="131">
        <v>46562.999999999993</v>
      </c>
      <c r="BG56" s="131">
        <v>47099</v>
      </c>
      <c r="BH56" s="131">
        <v>44615.999999999985</v>
      </c>
      <c r="BI56" s="131">
        <v>43163.999999999971</v>
      </c>
      <c r="BJ56" s="131">
        <v>45126</v>
      </c>
      <c r="BK56" s="131">
        <v>44659.99999999992</v>
      </c>
      <c r="BL56" s="131">
        <v>47181.000000000044</v>
      </c>
      <c r="BM56" s="131">
        <v>42617</v>
      </c>
      <c r="BN56" s="131">
        <v>38715</v>
      </c>
      <c r="BO56" s="131">
        <v>31389</v>
      </c>
      <c r="BP56" s="131">
        <v>31038</v>
      </c>
      <c r="BQ56" s="131">
        <v>30489</v>
      </c>
      <c r="BR56" s="131">
        <v>31115</v>
      </c>
      <c r="BS56" s="131">
        <v>27863</v>
      </c>
      <c r="BT56" s="131">
        <v>27821</v>
      </c>
      <c r="BU56" s="131">
        <v>28636</v>
      </c>
      <c r="BV56" s="131">
        <v>30586</v>
      </c>
      <c r="BW56" s="131">
        <v>33164</v>
      </c>
      <c r="BX56" s="131">
        <v>37733</v>
      </c>
      <c r="BY56" s="131">
        <v>37413</v>
      </c>
      <c r="BZ56" s="131">
        <v>31027</v>
      </c>
      <c r="CA56" s="131">
        <v>28181</v>
      </c>
      <c r="CB56" s="131">
        <v>27485</v>
      </c>
      <c r="CC56" s="212">
        <v>34628</v>
      </c>
      <c r="CD56" s="212">
        <v>34390</v>
      </c>
      <c r="CE56" s="131">
        <v>40293</v>
      </c>
      <c r="CF56" s="212">
        <v>40513</v>
      </c>
      <c r="CG56" s="212">
        <v>44277</v>
      </c>
      <c r="CH56" s="131">
        <v>42880</v>
      </c>
      <c r="CI56" s="212">
        <v>40474</v>
      </c>
      <c r="CJ56" s="212">
        <v>36841</v>
      </c>
      <c r="CK56" s="131">
        <v>31296</v>
      </c>
      <c r="CL56" s="131">
        <v>27654</v>
      </c>
      <c r="CM56" s="131">
        <v>33064</v>
      </c>
      <c r="CN56" s="131">
        <v>39464</v>
      </c>
      <c r="CO56" s="212">
        <v>45427</v>
      </c>
      <c r="CP56" s="212">
        <v>47666</v>
      </c>
      <c r="CQ56" s="131">
        <v>50505</v>
      </c>
      <c r="CR56" s="212">
        <v>57242</v>
      </c>
      <c r="CS56" s="212">
        <v>53460</v>
      </c>
      <c r="CT56" s="131">
        <v>50296</v>
      </c>
      <c r="CU56" s="212">
        <v>45428</v>
      </c>
      <c r="CV56" s="212">
        <v>46929</v>
      </c>
      <c r="CW56" s="131">
        <v>48558</v>
      </c>
      <c r="CX56" s="131">
        <v>46960</v>
      </c>
      <c r="CY56" s="131">
        <v>48147</v>
      </c>
      <c r="CZ56" s="131">
        <v>45228</v>
      </c>
      <c r="DA56" s="212">
        <v>57113</v>
      </c>
      <c r="DB56" s="212">
        <v>55287</v>
      </c>
      <c r="DC56" s="131">
        <v>64770</v>
      </c>
      <c r="DD56" s="212">
        <v>60491</v>
      </c>
      <c r="DE56" s="212">
        <v>58395</v>
      </c>
      <c r="DF56" s="131">
        <v>50907</v>
      </c>
      <c r="DG56" s="212">
        <v>43516</v>
      </c>
      <c r="DH56" s="212">
        <v>42168</v>
      </c>
      <c r="DI56" s="212">
        <v>44948</v>
      </c>
      <c r="DJ56" s="131">
        <v>47449</v>
      </c>
      <c r="DK56" s="131">
        <v>55043</v>
      </c>
      <c r="DL56" s="212">
        <v>55853</v>
      </c>
      <c r="DM56" s="212">
        <v>49475</v>
      </c>
      <c r="DN56" s="212">
        <v>42347</v>
      </c>
      <c r="DO56" s="212">
        <v>35726</v>
      </c>
      <c r="DP56" s="212">
        <v>41828</v>
      </c>
      <c r="DQ56" s="212">
        <v>49042</v>
      </c>
      <c r="DR56" s="212">
        <v>51355</v>
      </c>
      <c r="DS56" s="212">
        <v>48328</v>
      </c>
      <c r="DT56" s="212">
        <v>45802</v>
      </c>
      <c r="DU56" s="212">
        <v>46433</v>
      </c>
      <c r="DV56" s="212">
        <v>47717</v>
      </c>
      <c r="DW56" s="212">
        <v>43251</v>
      </c>
      <c r="DX56" s="212">
        <v>41992</v>
      </c>
      <c r="DY56" s="212">
        <v>45594</v>
      </c>
      <c r="DZ56" s="212">
        <v>47482</v>
      </c>
      <c r="EA56" s="212">
        <v>40646</v>
      </c>
      <c r="EB56" s="212">
        <v>46879</v>
      </c>
      <c r="EC56" s="212">
        <v>42168</v>
      </c>
      <c r="ED56" s="212">
        <v>44664</v>
      </c>
      <c r="EE56" s="212">
        <v>39810</v>
      </c>
      <c r="EF56" s="212">
        <v>42581</v>
      </c>
      <c r="EG56" s="212">
        <v>47015</v>
      </c>
      <c r="EH56" s="212">
        <v>37543</v>
      </c>
      <c r="EI56" s="212">
        <v>35379</v>
      </c>
      <c r="EJ56" s="212">
        <v>29222</v>
      </c>
      <c r="EK56" s="212">
        <v>30213</v>
      </c>
      <c r="EL56" s="212">
        <v>31792</v>
      </c>
      <c r="EM56" s="212">
        <v>36628</v>
      </c>
      <c r="EN56" s="212">
        <v>35017</v>
      </c>
      <c r="EO56" s="212">
        <v>40199</v>
      </c>
      <c r="EP56" s="212">
        <v>36316</v>
      </c>
      <c r="EQ56" s="212">
        <v>36690</v>
      </c>
      <c r="ER56" s="212">
        <v>31592</v>
      </c>
      <c r="ES56" s="212">
        <v>31999</v>
      </c>
      <c r="ET56" s="212">
        <v>32609</v>
      </c>
      <c r="EU56" s="212">
        <v>30994</v>
      </c>
      <c r="EV56" s="212">
        <v>29812</v>
      </c>
      <c r="EW56" s="212">
        <v>31586</v>
      </c>
      <c r="EX56" s="212">
        <v>29735</v>
      </c>
      <c r="EY56" s="212">
        <v>31671</v>
      </c>
      <c r="EZ56" s="212">
        <v>29766</v>
      </c>
      <c r="FA56" s="212">
        <v>31644</v>
      </c>
      <c r="FB56" s="212">
        <v>29164</v>
      </c>
      <c r="FC56" s="212">
        <v>31740</v>
      </c>
      <c r="FD56" s="212">
        <v>32150</v>
      </c>
      <c r="FE56" s="212">
        <v>30832</v>
      </c>
      <c r="FF56" s="212">
        <v>29701</v>
      </c>
      <c r="FG56" s="212">
        <v>37967</v>
      </c>
      <c r="FH56" s="212">
        <v>42211</v>
      </c>
      <c r="FI56" s="212">
        <v>40913</v>
      </c>
      <c r="FJ56" s="212">
        <v>34330</v>
      </c>
      <c r="FK56" s="212">
        <v>34594</v>
      </c>
      <c r="FL56" s="212">
        <v>37954</v>
      </c>
      <c r="FM56" s="212">
        <v>37564</v>
      </c>
      <c r="FN56" s="212">
        <v>35995</v>
      </c>
      <c r="FO56" s="212">
        <v>27497</v>
      </c>
      <c r="FP56" s="212">
        <v>31558</v>
      </c>
      <c r="FQ56" s="212">
        <v>33278</v>
      </c>
      <c r="FR56" s="212">
        <v>37069</v>
      </c>
      <c r="FS56" s="212">
        <v>32940</v>
      </c>
      <c r="FT56" s="212">
        <v>28906</v>
      </c>
    </row>
    <row r="57" spans="1:176" s="11" customFormat="1" ht="16.350000000000001" customHeight="1" x14ac:dyDescent="0.3">
      <c r="A57" s="63" t="s">
        <v>54</v>
      </c>
      <c r="B57" s="131">
        <v>41336</v>
      </c>
      <c r="C57" s="131">
        <v>36906.000000000029</v>
      </c>
      <c r="D57" s="131">
        <v>36736.000000000007</v>
      </c>
      <c r="E57" s="131">
        <v>34038</v>
      </c>
      <c r="F57" s="131">
        <v>27776.000000000004</v>
      </c>
      <c r="G57" s="131">
        <v>28506.999999999971</v>
      </c>
      <c r="H57" s="131">
        <v>31169</v>
      </c>
      <c r="I57" s="131">
        <v>37693.000000000029</v>
      </c>
      <c r="J57" s="131">
        <v>33110.000000000007</v>
      </c>
      <c r="K57" s="131">
        <v>27193</v>
      </c>
      <c r="L57" s="131">
        <v>24846.999999999993</v>
      </c>
      <c r="M57" s="131">
        <v>34073</v>
      </c>
      <c r="N57" s="131">
        <v>38822</v>
      </c>
      <c r="O57" s="131">
        <v>41485.999999999964</v>
      </c>
      <c r="P57" s="131">
        <v>36633.999999999971</v>
      </c>
      <c r="Q57" s="131">
        <v>33989</v>
      </c>
      <c r="R57" s="131">
        <v>39129.999999999993</v>
      </c>
      <c r="S57" s="131">
        <v>41876.000000000087</v>
      </c>
      <c r="T57" s="131">
        <v>50567</v>
      </c>
      <c r="U57" s="131">
        <v>48077.000000000058</v>
      </c>
      <c r="V57" s="131">
        <v>47469.000000000073</v>
      </c>
      <c r="W57" s="131">
        <v>43714</v>
      </c>
      <c r="X57" s="131">
        <v>40672.999999999985</v>
      </c>
      <c r="Y57" s="131">
        <v>40259.999999999978</v>
      </c>
      <c r="Z57" s="131">
        <v>42694</v>
      </c>
      <c r="AA57" s="131">
        <v>49434.999999999978</v>
      </c>
      <c r="AB57" s="131">
        <v>49731.999999999949</v>
      </c>
      <c r="AC57" s="131">
        <v>43006</v>
      </c>
      <c r="AD57" s="131">
        <v>35071.000000000051</v>
      </c>
      <c r="AE57" s="131">
        <v>35898.999999999993</v>
      </c>
      <c r="AF57" s="131">
        <v>39902</v>
      </c>
      <c r="AG57" s="131">
        <v>43711</v>
      </c>
      <c r="AH57" s="131">
        <v>40586.999999999971</v>
      </c>
      <c r="AI57" s="131">
        <v>38032</v>
      </c>
      <c r="AJ57" s="131">
        <v>39899.000000000051</v>
      </c>
      <c r="AK57" s="131">
        <v>42389</v>
      </c>
      <c r="AL57" s="131">
        <v>46787</v>
      </c>
      <c r="AM57" s="131">
        <v>44288.999999999964</v>
      </c>
      <c r="AN57" s="131">
        <v>42869.000000000015</v>
      </c>
      <c r="AO57" s="131">
        <v>45397</v>
      </c>
      <c r="AP57" s="131">
        <v>40996.000000000036</v>
      </c>
      <c r="AQ57" s="131">
        <v>44693.999999999971</v>
      </c>
      <c r="AR57" s="131">
        <v>41629</v>
      </c>
      <c r="AS57" s="131">
        <v>42440</v>
      </c>
      <c r="AT57" s="131">
        <v>40763.000000000036</v>
      </c>
      <c r="AU57" s="131">
        <v>38714</v>
      </c>
      <c r="AV57" s="131">
        <v>42604.000000000007</v>
      </c>
      <c r="AW57" s="131">
        <v>45901.999999999978</v>
      </c>
      <c r="AX57" s="131">
        <v>47227</v>
      </c>
      <c r="AY57" s="131">
        <v>40540.999999999971</v>
      </c>
      <c r="AZ57" s="131">
        <v>34276.999999999985</v>
      </c>
      <c r="BA57" s="131">
        <v>35089</v>
      </c>
      <c r="BB57" s="131">
        <v>39796.999999999956</v>
      </c>
      <c r="BC57" s="131">
        <v>48663.000000000022</v>
      </c>
      <c r="BD57" s="131">
        <v>48131</v>
      </c>
      <c r="BE57" s="131">
        <v>49066.000000000044</v>
      </c>
      <c r="BF57" s="131">
        <v>45488.999999999949</v>
      </c>
      <c r="BG57" s="131">
        <v>48159</v>
      </c>
      <c r="BH57" s="131">
        <v>43512.000000000022</v>
      </c>
      <c r="BI57" s="131">
        <v>44672.000000000065</v>
      </c>
      <c r="BJ57" s="131">
        <v>40958</v>
      </c>
      <c r="BK57" s="131">
        <v>41525.000000000029</v>
      </c>
      <c r="BL57" s="131">
        <v>38937.999999999985</v>
      </c>
      <c r="BM57" s="131">
        <v>41151</v>
      </c>
      <c r="BN57" s="131">
        <v>42152</v>
      </c>
      <c r="BO57" s="131">
        <v>37348</v>
      </c>
      <c r="BP57" s="131">
        <v>34616</v>
      </c>
      <c r="BQ57" s="131">
        <v>33515</v>
      </c>
      <c r="BR57" s="131">
        <v>39500</v>
      </c>
      <c r="BS57" s="131">
        <v>40393</v>
      </c>
      <c r="BT57" s="131">
        <v>41047</v>
      </c>
      <c r="BU57" s="131">
        <v>42018</v>
      </c>
      <c r="BV57" s="131">
        <v>38142</v>
      </c>
      <c r="BW57" s="131">
        <v>40555</v>
      </c>
      <c r="BX57" s="131">
        <v>34660</v>
      </c>
      <c r="BY57" s="131">
        <v>36211</v>
      </c>
      <c r="BZ57" s="131">
        <v>37743</v>
      </c>
      <c r="CA57" s="131">
        <v>39084</v>
      </c>
      <c r="CB57" s="131">
        <v>39667</v>
      </c>
      <c r="CC57" s="212">
        <v>40815</v>
      </c>
      <c r="CD57" s="212">
        <v>47929</v>
      </c>
      <c r="CE57" s="131">
        <v>50005</v>
      </c>
      <c r="CF57" s="212">
        <v>51142</v>
      </c>
      <c r="CG57" s="212">
        <v>64014</v>
      </c>
      <c r="CH57" s="131">
        <v>63556</v>
      </c>
      <c r="CI57" s="212">
        <v>59480</v>
      </c>
      <c r="CJ57" s="212">
        <v>45665</v>
      </c>
      <c r="CK57" s="131">
        <v>47671</v>
      </c>
      <c r="CL57" s="131">
        <v>47993</v>
      </c>
      <c r="CM57" s="131">
        <v>51411</v>
      </c>
      <c r="CN57" s="131">
        <v>57823</v>
      </c>
      <c r="CO57" s="212">
        <v>65992</v>
      </c>
      <c r="CP57" s="212">
        <v>70508</v>
      </c>
      <c r="CQ57" s="131">
        <v>70229</v>
      </c>
      <c r="CR57" s="212">
        <v>65792</v>
      </c>
      <c r="CS57" s="212">
        <v>62949</v>
      </c>
      <c r="CT57" s="131">
        <v>63680</v>
      </c>
      <c r="CU57" s="212">
        <v>70634</v>
      </c>
      <c r="CV57" s="212">
        <v>71559</v>
      </c>
      <c r="CW57" s="131">
        <v>73329</v>
      </c>
      <c r="CX57" s="131">
        <v>72792</v>
      </c>
      <c r="CY57" s="131">
        <v>62854</v>
      </c>
      <c r="CZ57" s="131">
        <v>66813</v>
      </c>
      <c r="DA57" s="212">
        <v>60401</v>
      </c>
      <c r="DB57" s="212">
        <v>66063</v>
      </c>
      <c r="DC57" s="131">
        <v>60775</v>
      </c>
      <c r="DD57" s="212">
        <v>72515</v>
      </c>
      <c r="DE57" s="212">
        <v>70810</v>
      </c>
      <c r="DF57" s="131">
        <v>77476</v>
      </c>
      <c r="DG57" s="212">
        <v>77107</v>
      </c>
      <c r="DH57" s="212">
        <v>85706</v>
      </c>
      <c r="DI57" s="212">
        <v>88196</v>
      </c>
      <c r="DJ57" s="131">
        <v>83176</v>
      </c>
      <c r="DK57" s="131">
        <v>86152</v>
      </c>
      <c r="DL57" s="212">
        <v>74485</v>
      </c>
      <c r="DM57" s="212">
        <v>64812</v>
      </c>
      <c r="DN57" s="212">
        <v>46316</v>
      </c>
      <c r="DO57" s="212">
        <v>40796</v>
      </c>
      <c r="DP57" s="212">
        <v>50266</v>
      </c>
      <c r="DQ57" s="212">
        <v>68133</v>
      </c>
      <c r="DR57" s="212">
        <v>70102</v>
      </c>
      <c r="DS57" s="212">
        <v>62017</v>
      </c>
      <c r="DT57" s="212">
        <v>63172</v>
      </c>
      <c r="DU57" s="212">
        <v>66277</v>
      </c>
      <c r="DV57" s="212">
        <v>74372</v>
      </c>
      <c r="DW57" s="212">
        <v>75987</v>
      </c>
      <c r="DX57" s="212">
        <v>72203</v>
      </c>
      <c r="DY57" s="212">
        <v>74732</v>
      </c>
      <c r="DZ57" s="212">
        <v>70049</v>
      </c>
      <c r="EA57" s="212">
        <v>67710</v>
      </c>
      <c r="EB57" s="212">
        <v>66644</v>
      </c>
      <c r="EC57" s="212">
        <v>68401</v>
      </c>
      <c r="ED57" s="212">
        <v>76145</v>
      </c>
      <c r="EE57" s="212">
        <v>77843</v>
      </c>
      <c r="EF57" s="212">
        <v>83294</v>
      </c>
      <c r="EG57" s="212">
        <v>89034</v>
      </c>
      <c r="EH57" s="212">
        <v>85559</v>
      </c>
      <c r="EI57" s="212">
        <v>94109</v>
      </c>
      <c r="EJ57" s="212">
        <v>91854</v>
      </c>
      <c r="EK57" s="212">
        <v>94629</v>
      </c>
      <c r="EL57" s="212">
        <v>91794</v>
      </c>
      <c r="EM57" s="212">
        <v>95187</v>
      </c>
      <c r="EN57" s="212">
        <v>94323</v>
      </c>
      <c r="EO57" s="212">
        <v>94454</v>
      </c>
      <c r="EP57" s="212">
        <v>85886</v>
      </c>
      <c r="EQ57" s="212">
        <v>86224</v>
      </c>
      <c r="ER57" s="212">
        <v>80196</v>
      </c>
      <c r="ES57" s="212">
        <v>80490</v>
      </c>
      <c r="ET57" s="212">
        <v>73414</v>
      </c>
      <c r="EU57" s="212">
        <v>71514</v>
      </c>
      <c r="EV57" s="212">
        <v>68924</v>
      </c>
      <c r="EW57" s="212">
        <v>67413</v>
      </c>
      <c r="EX57" s="212">
        <v>61654</v>
      </c>
      <c r="EY57" s="212">
        <v>57185</v>
      </c>
      <c r="EZ57" s="212">
        <v>55358</v>
      </c>
      <c r="FA57" s="212">
        <v>59259</v>
      </c>
      <c r="FB57" s="212">
        <v>62088</v>
      </c>
      <c r="FC57" s="212">
        <v>64894</v>
      </c>
      <c r="FD57" s="212">
        <v>66061</v>
      </c>
      <c r="FE57" s="212">
        <v>65484</v>
      </c>
      <c r="FF57" s="212">
        <v>70516</v>
      </c>
      <c r="FG57" s="212">
        <v>64652</v>
      </c>
      <c r="FH57" s="212">
        <v>66030</v>
      </c>
      <c r="FI57" s="212">
        <v>56872</v>
      </c>
      <c r="FJ57" s="212">
        <v>60582</v>
      </c>
      <c r="FK57" s="212">
        <v>62351</v>
      </c>
      <c r="FL57" s="212">
        <v>74541</v>
      </c>
      <c r="FM57" s="212">
        <v>89569</v>
      </c>
      <c r="FN57" s="212">
        <v>87138</v>
      </c>
      <c r="FO57" s="212">
        <v>87279</v>
      </c>
      <c r="FP57" s="212">
        <v>83399</v>
      </c>
      <c r="FQ57" s="212">
        <v>80782</v>
      </c>
      <c r="FR57" s="212">
        <v>75350</v>
      </c>
      <c r="FS57" s="212">
        <v>66654</v>
      </c>
      <c r="FT57" s="212">
        <v>70764</v>
      </c>
    </row>
    <row r="58" spans="1:176" s="11" customFormat="1" ht="16.350000000000001" customHeight="1" x14ac:dyDescent="0.3">
      <c r="A58" s="63" t="s">
        <v>55</v>
      </c>
      <c r="B58" s="131">
        <v>15756</v>
      </c>
      <c r="C58" s="131">
        <v>17203.999999999982</v>
      </c>
      <c r="D58" s="131">
        <v>19867.999999999978</v>
      </c>
      <c r="E58" s="131">
        <v>14379</v>
      </c>
      <c r="F58" s="131">
        <v>17611.000000000025</v>
      </c>
      <c r="G58" s="131">
        <v>18059.999999999985</v>
      </c>
      <c r="H58" s="131">
        <v>21866</v>
      </c>
      <c r="I58" s="131">
        <v>19351.999999999996</v>
      </c>
      <c r="J58" s="131">
        <v>20178.000000000011</v>
      </c>
      <c r="K58" s="131">
        <v>21185</v>
      </c>
      <c r="L58" s="131">
        <v>20285.999999999975</v>
      </c>
      <c r="M58" s="131">
        <v>21377.999999999985</v>
      </c>
      <c r="N58" s="131">
        <v>21556</v>
      </c>
      <c r="O58" s="131">
        <v>22698.000000000011</v>
      </c>
      <c r="P58" s="131">
        <v>22509.000000000011</v>
      </c>
      <c r="Q58" s="131">
        <v>25367</v>
      </c>
      <c r="R58" s="131">
        <v>23011.999999999975</v>
      </c>
      <c r="S58" s="131">
        <v>18836.000000000036</v>
      </c>
      <c r="T58" s="131">
        <v>17153</v>
      </c>
      <c r="U58" s="131">
        <v>17193.000000000007</v>
      </c>
      <c r="V58" s="131">
        <v>19574.000000000025</v>
      </c>
      <c r="W58" s="131">
        <v>19170</v>
      </c>
      <c r="X58" s="131">
        <v>21368.000000000022</v>
      </c>
      <c r="Y58" s="131">
        <v>20759.999999999956</v>
      </c>
      <c r="Z58" s="131">
        <v>23150</v>
      </c>
      <c r="AA58" s="131">
        <v>19920.999999999989</v>
      </c>
      <c r="AB58" s="131">
        <v>21351.000000000007</v>
      </c>
      <c r="AC58" s="131">
        <v>21343</v>
      </c>
      <c r="AD58" s="131">
        <v>26959.999999999909</v>
      </c>
      <c r="AE58" s="131">
        <v>27697.999999999996</v>
      </c>
      <c r="AF58" s="131">
        <v>27534</v>
      </c>
      <c r="AG58" s="131">
        <v>21894.999999999982</v>
      </c>
      <c r="AH58" s="131">
        <v>22310.000000000051</v>
      </c>
      <c r="AI58" s="131">
        <v>20615</v>
      </c>
      <c r="AJ58" s="131">
        <v>24957.000000000011</v>
      </c>
      <c r="AK58" s="131">
        <v>28173.000000000025</v>
      </c>
      <c r="AL58" s="131">
        <v>26449</v>
      </c>
      <c r="AM58" s="131">
        <v>26012.999999999996</v>
      </c>
      <c r="AN58" s="131">
        <v>22883.000000000029</v>
      </c>
      <c r="AO58" s="131">
        <v>23281</v>
      </c>
      <c r="AP58" s="131">
        <v>20916.999999999993</v>
      </c>
      <c r="AQ58" s="131">
        <v>23507.000000000025</v>
      </c>
      <c r="AR58" s="131">
        <v>25693</v>
      </c>
      <c r="AS58" s="131">
        <v>25913.000000000004</v>
      </c>
      <c r="AT58" s="131">
        <v>23644.000000000025</v>
      </c>
      <c r="AU58" s="131">
        <v>24629</v>
      </c>
      <c r="AV58" s="131">
        <v>28095.000000000029</v>
      </c>
      <c r="AW58" s="131">
        <v>23998</v>
      </c>
      <c r="AX58" s="131">
        <v>21444</v>
      </c>
      <c r="AY58" s="131">
        <v>23020.000000000011</v>
      </c>
      <c r="AZ58" s="131">
        <v>25926.999999999956</v>
      </c>
      <c r="BA58" s="131">
        <v>22919</v>
      </c>
      <c r="BB58" s="131">
        <v>17054.999999999982</v>
      </c>
      <c r="BC58" s="131">
        <v>18062.000000000011</v>
      </c>
      <c r="BD58" s="131">
        <v>17505</v>
      </c>
      <c r="BE58" s="131">
        <v>17498</v>
      </c>
      <c r="BF58" s="131">
        <v>17306.999999999993</v>
      </c>
      <c r="BG58" s="131">
        <v>20119</v>
      </c>
      <c r="BH58" s="131">
        <v>21890.999999999967</v>
      </c>
      <c r="BI58" s="131">
        <v>19838.999999999985</v>
      </c>
      <c r="BJ58" s="131">
        <v>20778</v>
      </c>
      <c r="BK58" s="131">
        <v>20043.999999999996</v>
      </c>
      <c r="BL58" s="131">
        <v>21786.000000000018</v>
      </c>
      <c r="BM58" s="131">
        <v>21024</v>
      </c>
      <c r="BN58" s="131">
        <v>18829</v>
      </c>
      <c r="BO58" s="131">
        <v>16447</v>
      </c>
      <c r="BP58" s="131">
        <v>13844</v>
      </c>
      <c r="BQ58" s="131">
        <v>16778</v>
      </c>
      <c r="BR58" s="131">
        <v>17522</v>
      </c>
      <c r="BS58" s="131">
        <v>17277</v>
      </c>
      <c r="BT58" s="131">
        <v>18856</v>
      </c>
      <c r="BU58" s="131">
        <v>15499</v>
      </c>
      <c r="BV58" s="131">
        <v>18562</v>
      </c>
      <c r="BW58" s="131">
        <v>20050</v>
      </c>
      <c r="BX58" s="131">
        <v>22466</v>
      </c>
      <c r="BY58" s="131">
        <v>26815</v>
      </c>
      <c r="BZ58" s="131">
        <v>29797</v>
      </c>
      <c r="CA58" s="131">
        <v>32231</v>
      </c>
      <c r="CB58" s="131">
        <v>31267</v>
      </c>
      <c r="CC58" s="212">
        <v>26079</v>
      </c>
      <c r="CD58" s="212">
        <v>25718</v>
      </c>
      <c r="CE58" s="131">
        <v>20845</v>
      </c>
      <c r="CF58" s="212">
        <v>18787</v>
      </c>
      <c r="CG58" s="212">
        <v>17103</v>
      </c>
      <c r="CH58" s="131">
        <v>17190</v>
      </c>
      <c r="CI58" s="212">
        <v>16774</v>
      </c>
      <c r="CJ58" s="212">
        <v>14465</v>
      </c>
      <c r="CK58" s="131">
        <v>15505</v>
      </c>
      <c r="CL58" s="131">
        <v>17551</v>
      </c>
      <c r="CM58" s="131">
        <v>20101</v>
      </c>
      <c r="CN58" s="131">
        <v>19261</v>
      </c>
      <c r="CO58" s="212">
        <v>18064</v>
      </c>
      <c r="CP58" s="212">
        <v>20339</v>
      </c>
      <c r="CQ58" s="131">
        <v>23864</v>
      </c>
      <c r="CR58" s="212">
        <v>22681</v>
      </c>
      <c r="CS58" s="212">
        <v>20558</v>
      </c>
      <c r="CT58" s="131">
        <v>20817</v>
      </c>
      <c r="CU58" s="212">
        <v>22912</v>
      </c>
      <c r="CV58" s="212">
        <v>23753</v>
      </c>
      <c r="CW58" s="131">
        <v>22263</v>
      </c>
      <c r="CX58" s="131">
        <v>23108</v>
      </c>
      <c r="CY58" s="131">
        <v>23241</v>
      </c>
      <c r="CZ58" s="131">
        <v>23787</v>
      </c>
      <c r="DA58" s="212">
        <v>27948</v>
      </c>
      <c r="DB58" s="212">
        <v>26525</v>
      </c>
      <c r="DC58" s="131">
        <v>28471</v>
      </c>
      <c r="DD58" s="212">
        <v>23916</v>
      </c>
      <c r="DE58" s="212">
        <v>25057</v>
      </c>
      <c r="DF58" s="131">
        <v>22052</v>
      </c>
      <c r="DG58" s="212">
        <v>22580</v>
      </c>
      <c r="DH58" s="212">
        <v>18857</v>
      </c>
      <c r="DI58" s="212">
        <v>17670</v>
      </c>
      <c r="DJ58" s="131">
        <v>16452</v>
      </c>
      <c r="DK58" s="131">
        <v>16971</v>
      </c>
      <c r="DL58" s="212">
        <v>17882</v>
      </c>
      <c r="DM58" s="212">
        <v>16569</v>
      </c>
      <c r="DN58" s="212">
        <v>16905</v>
      </c>
      <c r="DO58" s="212">
        <v>12671</v>
      </c>
      <c r="DP58" s="212">
        <v>15286</v>
      </c>
      <c r="DQ58" s="212">
        <v>12302</v>
      </c>
      <c r="DR58" s="212">
        <v>11236</v>
      </c>
      <c r="DS58" s="212">
        <v>14224</v>
      </c>
      <c r="DT58" s="212">
        <v>15546</v>
      </c>
      <c r="DU58" s="212">
        <v>20945</v>
      </c>
      <c r="DV58" s="212">
        <v>21702</v>
      </c>
      <c r="DW58" s="212">
        <v>19111</v>
      </c>
      <c r="DX58" s="212">
        <v>23736</v>
      </c>
      <c r="DY58" s="212">
        <v>22798</v>
      </c>
      <c r="DZ58" s="212">
        <v>22452</v>
      </c>
      <c r="EA58" s="212">
        <v>19544</v>
      </c>
      <c r="EB58" s="212">
        <v>18298</v>
      </c>
      <c r="EC58" s="212">
        <v>25626</v>
      </c>
      <c r="ED58" s="212">
        <v>21112</v>
      </c>
      <c r="EE58" s="212">
        <v>27382</v>
      </c>
      <c r="EF58" s="212">
        <v>25658</v>
      </c>
      <c r="EG58" s="212">
        <v>33789</v>
      </c>
      <c r="EH58" s="212">
        <v>29080</v>
      </c>
      <c r="EI58" s="212">
        <v>27495</v>
      </c>
      <c r="EJ58" s="212">
        <v>22442</v>
      </c>
      <c r="EK58" s="212">
        <v>25174</v>
      </c>
      <c r="EL58" s="212">
        <v>24872</v>
      </c>
      <c r="EM58" s="212">
        <v>23551</v>
      </c>
      <c r="EN58" s="212">
        <v>22071</v>
      </c>
      <c r="EO58" s="212">
        <v>25646</v>
      </c>
      <c r="EP58" s="212">
        <v>26918</v>
      </c>
      <c r="EQ58" s="212">
        <v>30364</v>
      </c>
      <c r="ER58" s="212">
        <v>28014</v>
      </c>
      <c r="ES58" s="212">
        <v>30865</v>
      </c>
      <c r="ET58" s="212">
        <v>24255</v>
      </c>
      <c r="EU58" s="212">
        <v>27275</v>
      </c>
      <c r="EV58" s="212">
        <v>23441</v>
      </c>
      <c r="EW58" s="212">
        <v>27671</v>
      </c>
      <c r="EX58" s="212">
        <v>26841</v>
      </c>
      <c r="EY58" s="212">
        <v>29580</v>
      </c>
      <c r="EZ58" s="212">
        <v>33335</v>
      </c>
      <c r="FA58" s="212">
        <v>31222</v>
      </c>
      <c r="FB58" s="212">
        <v>28088</v>
      </c>
      <c r="FC58" s="212">
        <v>26779</v>
      </c>
      <c r="FD58" s="212">
        <v>27464</v>
      </c>
      <c r="FE58" s="212">
        <v>31295</v>
      </c>
      <c r="FF58" s="212">
        <v>28300</v>
      </c>
      <c r="FG58" s="212">
        <v>32304</v>
      </c>
      <c r="FH58" s="212">
        <v>33863</v>
      </c>
      <c r="FI58" s="212">
        <v>31507</v>
      </c>
      <c r="FJ58" s="212">
        <v>36055</v>
      </c>
      <c r="FK58" s="212">
        <v>35440</v>
      </c>
      <c r="FL58" s="212">
        <v>39478</v>
      </c>
      <c r="FM58" s="212">
        <v>29267</v>
      </c>
      <c r="FN58" s="212">
        <v>32952</v>
      </c>
      <c r="FO58" s="212">
        <v>36899</v>
      </c>
      <c r="FP58" s="212">
        <v>50096</v>
      </c>
      <c r="FQ58" s="212">
        <v>54265</v>
      </c>
      <c r="FR58" s="212">
        <v>54719</v>
      </c>
      <c r="FS58" s="212">
        <v>53552</v>
      </c>
      <c r="FT58" s="212">
        <v>47831</v>
      </c>
    </row>
    <row r="59" spans="1:176" s="11" customFormat="1" ht="16.350000000000001" customHeight="1" x14ac:dyDescent="0.3">
      <c r="A59" s="63" t="s">
        <v>109</v>
      </c>
      <c r="B59" s="131">
        <v>32577</v>
      </c>
      <c r="C59" s="131">
        <v>29189.000000000007</v>
      </c>
      <c r="D59" s="131">
        <v>23782.000000000015</v>
      </c>
      <c r="E59" s="131">
        <v>20670</v>
      </c>
      <c r="F59" s="131">
        <v>20131.99999999996</v>
      </c>
      <c r="G59" s="131">
        <v>19770.000000000007</v>
      </c>
      <c r="H59" s="131">
        <v>18479</v>
      </c>
      <c r="I59" s="131">
        <v>18466.000000000033</v>
      </c>
      <c r="J59" s="131">
        <v>21734.999999999982</v>
      </c>
      <c r="K59" s="131">
        <v>24234</v>
      </c>
      <c r="L59" s="131">
        <v>26123.000000000004</v>
      </c>
      <c r="M59" s="131">
        <v>23044.999999999975</v>
      </c>
      <c r="N59" s="131">
        <v>20998</v>
      </c>
      <c r="O59" s="131">
        <v>21033.999999999978</v>
      </c>
      <c r="P59" s="131">
        <v>21868.000000000029</v>
      </c>
      <c r="Q59" s="131">
        <v>27725</v>
      </c>
      <c r="R59" s="131">
        <v>28254.999999999975</v>
      </c>
      <c r="S59" s="131">
        <v>31005.000000000011</v>
      </c>
      <c r="T59" s="131">
        <v>29769</v>
      </c>
      <c r="U59" s="131">
        <v>28700.999999999985</v>
      </c>
      <c r="V59" s="131">
        <v>24018.999999999985</v>
      </c>
      <c r="W59" s="131">
        <v>23687</v>
      </c>
      <c r="X59" s="131">
        <v>29347.000000000011</v>
      </c>
      <c r="Y59" s="131">
        <v>29973.999999999993</v>
      </c>
      <c r="Z59" s="131">
        <v>27213</v>
      </c>
      <c r="AA59" s="131">
        <v>28596.99999999996</v>
      </c>
      <c r="AB59" s="131">
        <v>31587.000000000007</v>
      </c>
      <c r="AC59" s="131">
        <v>32577</v>
      </c>
      <c r="AD59" s="131">
        <v>32947</v>
      </c>
      <c r="AE59" s="131">
        <v>34008.999999999971</v>
      </c>
      <c r="AF59" s="131">
        <v>30895</v>
      </c>
      <c r="AG59" s="131">
        <v>26733</v>
      </c>
      <c r="AH59" s="131">
        <v>24529.999999999989</v>
      </c>
      <c r="AI59" s="131">
        <v>25153</v>
      </c>
      <c r="AJ59" s="131">
        <v>21988.999999999978</v>
      </c>
      <c r="AK59" s="131">
        <v>22711.999999999993</v>
      </c>
      <c r="AL59" s="131">
        <v>25299</v>
      </c>
      <c r="AM59" s="131">
        <v>29397.000000000015</v>
      </c>
      <c r="AN59" s="131">
        <v>30992.000000000004</v>
      </c>
      <c r="AO59" s="131">
        <v>33147</v>
      </c>
      <c r="AP59" s="131">
        <v>31179.999999999985</v>
      </c>
      <c r="AQ59" s="131">
        <v>33769.999999999993</v>
      </c>
      <c r="AR59" s="131">
        <v>34948</v>
      </c>
      <c r="AS59" s="131">
        <v>30428.000000000022</v>
      </c>
      <c r="AT59" s="131">
        <v>26818</v>
      </c>
      <c r="AU59" s="131">
        <v>22634</v>
      </c>
      <c r="AV59" s="131">
        <v>25213</v>
      </c>
      <c r="AW59" s="131">
        <v>23718.999999999993</v>
      </c>
      <c r="AX59" s="131">
        <v>24743</v>
      </c>
      <c r="AY59" s="131">
        <v>23241.999999999964</v>
      </c>
      <c r="AZ59" s="131">
        <v>23278.000000000018</v>
      </c>
      <c r="BA59" s="131">
        <v>21034</v>
      </c>
      <c r="BB59" s="131">
        <v>19805.999999999985</v>
      </c>
      <c r="BC59" s="131">
        <v>19081.000000000004</v>
      </c>
      <c r="BD59" s="131">
        <v>21778</v>
      </c>
      <c r="BE59" s="131">
        <v>24350.000000000022</v>
      </c>
      <c r="BF59" s="131">
        <v>28671.999999999975</v>
      </c>
      <c r="BG59" s="131">
        <v>28161</v>
      </c>
      <c r="BH59" s="131">
        <v>26983.999999999989</v>
      </c>
      <c r="BI59" s="131">
        <v>24823.000000000007</v>
      </c>
      <c r="BJ59" s="131">
        <v>23005</v>
      </c>
      <c r="BK59" s="131">
        <v>26089.000000000022</v>
      </c>
      <c r="BL59" s="131">
        <v>25068.999999999985</v>
      </c>
      <c r="BM59" s="131">
        <v>22492</v>
      </c>
      <c r="BN59" s="131">
        <v>21730</v>
      </c>
      <c r="BO59" s="131">
        <v>23474</v>
      </c>
      <c r="BP59" s="131">
        <v>24832</v>
      </c>
      <c r="BQ59" s="131">
        <v>25418</v>
      </c>
      <c r="BR59" s="131">
        <v>25087</v>
      </c>
      <c r="BS59" s="131">
        <v>24265</v>
      </c>
      <c r="BT59" s="131">
        <v>22807</v>
      </c>
      <c r="BU59" s="131">
        <v>23615</v>
      </c>
      <c r="BV59" s="131">
        <v>23055</v>
      </c>
      <c r="BW59" s="131">
        <v>23650</v>
      </c>
      <c r="BX59" s="131">
        <v>26257</v>
      </c>
      <c r="BY59" s="131">
        <v>31187</v>
      </c>
      <c r="BZ59" s="131">
        <v>30954</v>
      </c>
      <c r="CA59" s="131">
        <v>30023</v>
      </c>
      <c r="CB59" s="131">
        <v>30427</v>
      </c>
      <c r="CC59" s="212">
        <v>31261</v>
      </c>
      <c r="CD59" s="212">
        <v>29116</v>
      </c>
      <c r="CE59" s="131">
        <v>26444</v>
      </c>
      <c r="CF59" s="212">
        <v>23476</v>
      </c>
      <c r="CG59" s="212">
        <v>22611</v>
      </c>
      <c r="CH59" s="131">
        <v>21782</v>
      </c>
      <c r="CI59" s="212">
        <v>21545</v>
      </c>
      <c r="CJ59" s="212">
        <v>25158</v>
      </c>
      <c r="CK59" s="131">
        <v>24769</v>
      </c>
      <c r="CL59" s="131">
        <v>26580</v>
      </c>
      <c r="CM59" s="131">
        <v>22944</v>
      </c>
      <c r="CN59" s="131">
        <v>22092</v>
      </c>
      <c r="CO59" s="212">
        <v>23355</v>
      </c>
      <c r="CP59" s="212">
        <v>19754</v>
      </c>
      <c r="CQ59" s="131">
        <v>23684</v>
      </c>
      <c r="CR59" s="212">
        <v>21759</v>
      </c>
      <c r="CS59" s="212">
        <v>27012</v>
      </c>
      <c r="CT59" s="131">
        <v>21793</v>
      </c>
      <c r="CU59" s="212">
        <v>21675</v>
      </c>
      <c r="CV59" s="212">
        <v>21538</v>
      </c>
      <c r="CW59" s="131">
        <v>28361</v>
      </c>
      <c r="CX59" s="131">
        <v>29323</v>
      </c>
      <c r="CY59" s="131">
        <v>29066</v>
      </c>
      <c r="CZ59" s="131">
        <v>25708</v>
      </c>
      <c r="DA59" s="212">
        <v>24351</v>
      </c>
      <c r="DB59" s="212">
        <v>24773</v>
      </c>
      <c r="DC59" s="131">
        <v>22337</v>
      </c>
      <c r="DD59" s="212">
        <v>23114</v>
      </c>
      <c r="DE59" s="212">
        <v>18391</v>
      </c>
      <c r="DF59" s="131">
        <v>22366</v>
      </c>
      <c r="DG59" s="212">
        <v>25542</v>
      </c>
      <c r="DH59" s="212">
        <v>31280</v>
      </c>
      <c r="DI59" s="212">
        <v>32085</v>
      </c>
      <c r="DJ59" s="131">
        <v>33014</v>
      </c>
      <c r="DK59" s="131">
        <v>29326</v>
      </c>
      <c r="DL59" s="212">
        <v>26737</v>
      </c>
      <c r="DM59" s="212">
        <v>23559</v>
      </c>
      <c r="DN59" s="212">
        <v>19649</v>
      </c>
      <c r="DO59" s="212">
        <v>15858</v>
      </c>
      <c r="DP59" s="212">
        <v>9318</v>
      </c>
      <c r="DQ59" s="212">
        <v>7400</v>
      </c>
      <c r="DR59" s="212">
        <v>9257</v>
      </c>
      <c r="DS59" s="212">
        <v>11266</v>
      </c>
      <c r="DT59" s="212">
        <v>14813</v>
      </c>
      <c r="DU59" s="143">
        <v>20765</v>
      </c>
      <c r="DV59" s="212">
        <v>18202</v>
      </c>
      <c r="DW59" s="212">
        <v>22885</v>
      </c>
      <c r="DX59" s="212">
        <v>18143</v>
      </c>
      <c r="DY59" s="212">
        <v>22768</v>
      </c>
      <c r="DZ59" s="212">
        <v>18254</v>
      </c>
      <c r="EA59" s="212">
        <v>20304</v>
      </c>
      <c r="EB59" s="212">
        <v>19378</v>
      </c>
      <c r="EC59" s="212">
        <v>19149</v>
      </c>
      <c r="ED59" s="212">
        <v>18866</v>
      </c>
      <c r="EE59" s="212">
        <v>19221</v>
      </c>
      <c r="EF59" s="212">
        <v>17814</v>
      </c>
      <c r="EG59" s="212">
        <v>12761</v>
      </c>
      <c r="EH59" s="212">
        <v>20332</v>
      </c>
      <c r="EI59" s="212">
        <v>25038</v>
      </c>
      <c r="EJ59" s="212">
        <v>28744</v>
      </c>
      <c r="EK59" s="212">
        <v>24411</v>
      </c>
      <c r="EL59" s="212">
        <v>24823</v>
      </c>
      <c r="EM59" s="212">
        <v>23032</v>
      </c>
      <c r="EN59" s="212">
        <v>23761</v>
      </c>
      <c r="EO59" s="212">
        <v>21770</v>
      </c>
      <c r="EP59" s="212">
        <v>22441</v>
      </c>
      <c r="EQ59" s="212">
        <v>20527</v>
      </c>
      <c r="ER59" s="212">
        <v>26073</v>
      </c>
      <c r="ES59" s="212">
        <v>28131</v>
      </c>
      <c r="ET59" s="212">
        <v>27876</v>
      </c>
      <c r="EU59" s="212">
        <v>21863</v>
      </c>
      <c r="EV59" s="212">
        <v>19870</v>
      </c>
      <c r="EW59" s="212">
        <v>17249</v>
      </c>
      <c r="EX59" s="212">
        <v>21336</v>
      </c>
      <c r="EY59" s="212">
        <v>24198</v>
      </c>
      <c r="EZ59" s="212">
        <v>25285</v>
      </c>
      <c r="FA59" s="212">
        <v>19905</v>
      </c>
      <c r="FB59" s="212">
        <v>18751</v>
      </c>
      <c r="FC59" s="212">
        <v>16931</v>
      </c>
      <c r="FD59" s="212">
        <v>20074</v>
      </c>
      <c r="FE59" s="212">
        <v>21059</v>
      </c>
      <c r="FF59" s="212">
        <v>23573</v>
      </c>
      <c r="FG59" s="212">
        <v>22419</v>
      </c>
      <c r="FH59" s="212">
        <v>19020</v>
      </c>
      <c r="FI59" s="212">
        <v>17826</v>
      </c>
      <c r="FJ59" s="212">
        <v>21518</v>
      </c>
      <c r="FK59" s="212">
        <v>23271</v>
      </c>
      <c r="FL59" s="212">
        <v>27258</v>
      </c>
      <c r="FM59" s="212">
        <v>23863</v>
      </c>
      <c r="FN59" s="212">
        <v>27073</v>
      </c>
      <c r="FO59" s="212">
        <v>21033</v>
      </c>
      <c r="FP59" s="212">
        <v>17605</v>
      </c>
      <c r="FQ59" s="212">
        <v>12884</v>
      </c>
      <c r="FR59" s="143">
        <v>14827</v>
      </c>
      <c r="FS59" s="212">
        <v>18579</v>
      </c>
      <c r="FT59" s="212">
        <v>17968</v>
      </c>
    </row>
    <row r="60" spans="1:176" s="11" customFormat="1" ht="16.350000000000001" customHeight="1" x14ac:dyDescent="0.3">
      <c r="A60" s="63" t="s">
        <v>12</v>
      </c>
      <c r="B60" s="131">
        <v>303</v>
      </c>
      <c r="C60" s="131">
        <v>1279.9999999999998</v>
      </c>
      <c r="D60" s="131">
        <v>1205</v>
      </c>
      <c r="E60" s="131">
        <v>959</v>
      </c>
      <c r="F60" s="212" t="s">
        <v>232</v>
      </c>
      <c r="G60" s="212" t="s">
        <v>232</v>
      </c>
      <c r="H60" s="212" t="s">
        <v>232</v>
      </c>
      <c r="I60" s="131">
        <v>56</v>
      </c>
      <c r="J60" s="131">
        <v>1272</v>
      </c>
      <c r="K60" s="131">
        <v>1270</v>
      </c>
      <c r="L60" s="131">
        <v>1221</v>
      </c>
      <c r="M60" s="212" t="s">
        <v>232</v>
      </c>
      <c r="N60" s="212" t="s">
        <v>232</v>
      </c>
      <c r="O60" s="212" t="s">
        <v>232</v>
      </c>
      <c r="P60" s="212" t="s">
        <v>232</v>
      </c>
      <c r="Q60" s="212" t="s">
        <v>232</v>
      </c>
      <c r="R60" s="212" t="s">
        <v>232</v>
      </c>
      <c r="S60" s="212" t="s">
        <v>232</v>
      </c>
      <c r="T60" s="212" t="s">
        <v>232</v>
      </c>
      <c r="U60" s="212" t="s">
        <v>232</v>
      </c>
      <c r="V60" s="212" t="s">
        <v>232</v>
      </c>
      <c r="W60" s="212" t="s">
        <v>232</v>
      </c>
      <c r="X60" s="212" t="s">
        <v>232</v>
      </c>
      <c r="Y60" s="212" t="s">
        <v>232</v>
      </c>
      <c r="Z60" s="212" t="s">
        <v>232</v>
      </c>
      <c r="AA60" s="212" t="s">
        <v>232</v>
      </c>
      <c r="AB60" s="131">
        <v>77</v>
      </c>
      <c r="AC60" s="131">
        <v>76</v>
      </c>
      <c r="AD60" s="131">
        <v>75</v>
      </c>
      <c r="AE60" s="212" t="s">
        <v>232</v>
      </c>
      <c r="AF60" s="212" t="s">
        <v>232</v>
      </c>
      <c r="AG60" s="212" t="s">
        <v>232</v>
      </c>
      <c r="AH60" s="212" t="s">
        <v>232</v>
      </c>
      <c r="AI60" s="212" t="s">
        <v>232</v>
      </c>
      <c r="AJ60" s="212" t="s">
        <v>232</v>
      </c>
      <c r="AK60" s="212" t="s">
        <v>232</v>
      </c>
      <c r="AL60" s="212" t="s">
        <v>232</v>
      </c>
      <c r="AM60" s="212" t="s">
        <v>232</v>
      </c>
      <c r="AN60" s="212" t="s">
        <v>232</v>
      </c>
      <c r="AO60" s="212" t="s">
        <v>232</v>
      </c>
      <c r="AP60" s="212" t="s">
        <v>232</v>
      </c>
      <c r="AQ60" s="212" t="s">
        <v>232</v>
      </c>
      <c r="AR60" s="212" t="s">
        <v>232</v>
      </c>
      <c r="AS60" s="212" t="s">
        <v>232</v>
      </c>
      <c r="AT60" s="212" t="s">
        <v>232</v>
      </c>
      <c r="AU60" s="212" t="s">
        <v>232</v>
      </c>
      <c r="AV60" s="212" t="s">
        <v>232</v>
      </c>
      <c r="AW60" s="212" t="s">
        <v>232</v>
      </c>
      <c r="AX60" s="212" t="s">
        <v>232</v>
      </c>
      <c r="AY60" s="212" t="s">
        <v>232</v>
      </c>
      <c r="AZ60" s="212" t="s">
        <v>232</v>
      </c>
      <c r="BA60" s="212" t="s">
        <v>232</v>
      </c>
      <c r="BB60" s="212" t="s">
        <v>232</v>
      </c>
      <c r="BC60" s="212" t="s">
        <v>232</v>
      </c>
      <c r="BD60" s="212" t="s">
        <v>232</v>
      </c>
      <c r="BE60" s="212" t="s">
        <v>232</v>
      </c>
      <c r="BF60" s="212" t="s">
        <v>232</v>
      </c>
      <c r="BG60" s="131">
        <v>852</v>
      </c>
      <c r="BH60" s="131">
        <v>854</v>
      </c>
      <c r="BI60" s="131">
        <v>852</v>
      </c>
      <c r="BJ60" s="212" t="s">
        <v>232</v>
      </c>
      <c r="BK60" s="212" t="s">
        <v>232</v>
      </c>
      <c r="BL60" s="212" t="s">
        <v>232</v>
      </c>
      <c r="BM60" s="212" t="s">
        <v>232</v>
      </c>
      <c r="BN60" s="212" t="s">
        <v>232</v>
      </c>
      <c r="BO60" s="212" t="s">
        <v>232</v>
      </c>
      <c r="BP60" s="212" t="s">
        <v>232</v>
      </c>
      <c r="BQ60" s="212" t="s">
        <v>232</v>
      </c>
      <c r="BR60" s="212" t="s">
        <v>232</v>
      </c>
      <c r="BS60" s="212" t="s">
        <v>232</v>
      </c>
      <c r="BT60" s="212" t="s">
        <v>232</v>
      </c>
      <c r="BU60" s="131">
        <v>74</v>
      </c>
      <c r="BV60" s="131">
        <v>74</v>
      </c>
      <c r="BW60" s="131">
        <v>73</v>
      </c>
      <c r="BX60" s="212" t="s">
        <v>232</v>
      </c>
      <c r="BY60" s="212" t="s">
        <v>232</v>
      </c>
      <c r="BZ60" s="212" t="s">
        <v>232</v>
      </c>
      <c r="CA60" s="212" t="s">
        <v>232</v>
      </c>
      <c r="CB60" s="212" t="s">
        <v>232</v>
      </c>
      <c r="CC60" s="212" t="s">
        <v>232</v>
      </c>
      <c r="CD60" s="212" t="s">
        <v>232</v>
      </c>
      <c r="CE60" s="212" t="s">
        <v>232</v>
      </c>
      <c r="CF60" s="212" t="s">
        <v>232</v>
      </c>
      <c r="CG60" s="212" t="s">
        <v>232</v>
      </c>
      <c r="CH60" s="212" t="s">
        <v>232</v>
      </c>
      <c r="CI60" s="212" t="s">
        <v>232</v>
      </c>
      <c r="CJ60" s="212" t="s">
        <v>232</v>
      </c>
      <c r="CK60" s="212" t="s">
        <v>232</v>
      </c>
      <c r="CL60" s="131">
        <v>94</v>
      </c>
      <c r="CM60" s="131">
        <v>943</v>
      </c>
      <c r="CN60" s="131">
        <v>938</v>
      </c>
      <c r="CO60" s="212">
        <v>850</v>
      </c>
      <c r="CP60" s="212" t="s">
        <v>232</v>
      </c>
      <c r="CQ60" s="212" t="s">
        <v>232</v>
      </c>
      <c r="CR60" s="212" t="s">
        <v>232</v>
      </c>
      <c r="CS60" s="212" t="s">
        <v>232</v>
      </c>
      <c r="CT60" s="212" t="s">
        <v>232</v>
      </c>
      <c r="CU60" s="212" t="s">
        <v>232</v>
      </c>
      <c r="CV60" s="212" t="s">
        <v>232</v>
      </c>
      <c r="CW60" s="212" t="s">
        <v>232</v>
      </c>
      <c r="CX60" s="212" t="s">
        <v>232</v>
      </c>
      <c r="CY60" s="212" t="s">
        <v>232</v>
      </c>
      <c r="CZ60" s="131">
        <v>83</v>
      </c>
      <c r="DA60" s="212">
        <v>83</v>
      </c>
      <c r="DB60" s="212">
        <v>83</v>
      </c>
      <c r="DC60" s="212" t="s">
        <v>232</v>
      </c>
      <c r="DD60" s="212" t="s">
        <v>232</v>
      </c>
      <c r="DE60" s="212" t="s">
        <v>232</v>
      </c>
      <c r="DF60" s="212" t="s">
        <v>232</v>
      </c>
      <c r="DG60" s="212" t="s">
        <v>232</v>
      </c>
      <c r="DH60" s="212" t="s">
        <v>232</v>
      </c>
      <c r="DI60" s="212" t="s">
        <v>232</v>
      </c>
      <c r="DJ60" s="212" t="s">
        <v>232</v>
      </c>
      <c r="DK60" s="212" t="s">
        <v>232</v>
      </c>
      <c r="DL60" s="212" t="s">
        <v>232</v>
      </c>
      <c r="DM60" s="212">
        <v>131</v>
      </c>
      <c r="DN60" s="212">
        <v>135</v>
      </c>
      <c r="DO60" s="212">
        <v>160</v>
      </c>
      <c r="DP60" s="212" t="s">
        <v>232</v>
      </c>
      <c r="DQ60" s="212" t="s">
        <v>232</v>
      </c>
      <c r="DR60" s="212" t="s">
        <v>232</v>
      </c>
      <c r="DS60" s="212" t="s">
        <v>232</v>
      </c>
      <c r="DT60" s="212" t="s">
        <v>232</v>
      </c>
      <c r="DU60" s="212" t="s">
        <v>232</v>
      </c>
      <c r="DV60" s="212" t="s">
        <v>232</v>
      </c>
      <c r="DW60" s="212" t="s">
        <v>232</v>
      </c>
      <c r="DX60" s="212" t="s">
        <v>232</v>
      </c>
      <c r="DY60" s="212">
        <v>102</v>
      </c>
      <c r="DZ60" s="212">
        <v>107</v>
      </c>
      <c r="EA60" s="212">
        <v>111</v>
      </c>
      <c r="EB60" s="212" t="s">
        <v>232</v>
      </c>
      <c r="EC60" s="212" t="s">
        <v>232</v>
      </c>
      <c r="ED60" s="212" t="s">
        <v>232</v>
      </c>
      <c r="EE60" s="212" t="s">
        <v>232</v>
      </c>
      <c r="EF60" s="212" t="s">
        <v>232</v>
      </c>
      <c r="EG60" s="212" t="s">
        <v>232</v>
      </c>
      <c r="EH60" s="212" t="s">
        <v>232</v>
      </c>
      <c r="EI60" s="212" t="s">
        <v>232</v>
      </c>
      <c r="EJ60" s="212" t="s">
        <v>232</v>
      </c>
      <c r="EK60" s="212" t="s">
        <v>232</v>
      </c>
      <c r="EL60" s="212" t="s">
        <v>232</v>
      </c>
      <c r="EM60" s="212">
        <v>145</v>
      </c>
      <c r="EN60" s="212">
        <v>142</v>
      </c>
      <c r="EO60" s="212">
        <v>142</v>
      </c>
      <c r="EP60" s="212" t="s">
        <v>232</v>
      </c>
      <c r="EQ60" s="212" t="s">
        <v>232</v>
      </c>
      <c r="ER60" s="212" t="s">
        <v>232</v>
      </c>
      <c r="ES60" s="212" t="s">
        <v>232</v>
      </c>
      <c r="ET60" s="212" t="s">
        <v>232</v>
      </c>
      <c r="EU60" s="212" t="s">
        <v>232</v>
      </c>
      <c r="EV60" s="212">
        <v>802</v>
      </c>
      <c r="EW60" s="212">
        <v>817</v>
      </c>
      <c r="EX60" s="212">
        <v>805</v>
      </c>
      <c r="EY60" s="212" t="s">
        <v>232</v>
      </c>
      <c r="EZ60" s="212" t="s">
        <v>232</v>
      </c>
      <c r="FA60" s="212" t="s">
        <v>232</v>
      </c>
      <c r="FB60" s="212" t="s">
        <v>232</v>
      </c>
      <c r="FC60" s="212" t="s">
        <v>232</v>
      </c>
      <c r="FD60" s="212" t="s">
        <v>232</v>
      </c>
      <c r="FE60" s="212" t="s">
        <v>232</v>
      </c>
      <c r="FF60" s="212" t="s">
        <v>232</v>
      </c>
      <c r="FG60" s="212" t="s">
        <v>232</v>
      </c>
      <c r="FH60" s="212" t="s">
        <v>232</v>
      </c>
      <c r="FI60" s="212" t="s">
        <v>232</v>
      </c>
      <c r="FJ60" s="212" t="s">
        <v>232</v>
      </c>
      <c r="FK60" s="212" t="s">
        <v>232</v>
      </c>
      <c r="FL60" s="212" t="s">
        <v>232</v>
      </c>
      <c r="FM60" s="212" t="s">
        <v>232</v>
      </c>
      <c r="FN60" s="212" t="s">
        <v>232</v>
      </c>
      <c r="FO60" s="212">
        <v>0</v>
      </c>
      <c r="FP60" s="212">
        <v>0</v>
      </c>
      <c r="FQ60" s="212">
        <v>0</v>
      </c>
      <c r="FR60" s="212">
        <v>0</v>
      </c>
      <c r="FS60" s="212">
        <v>0</v>
      </c>
      <c r="FT60" s="132">
        <v>0</v>
      </c>
    </row>
    <row r="61" spans="1:176" s="5" customFormat="1" ht="3.9"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126" t="s">
        <v>198</v>
      </c>
      <c r="EY61" s="126" t="s">
        <v>198</v>
      </c>
      <c r="EZ61" s="126" t="s">
        <v>198</v>
      </c>
      <c r="FA61" s="126" t="s">
        <v>198</v>
      </c>
      <c r="FB61" s="126" t="s">
        <v>198</v>
      </c>
      <c r="FC61" s="126" t="s">
        <v>198</v>
      </c>
      <c r="FD61" s="126" t="s">
        <v>198</v>
      </c>
      <c r="FE61" s="126" t="s">
        <v>198</v>
      </c>
      <c r="FF61" s="126" t="s">
        <v>198</v>
      </c>
      <c r="FG61" s="126" t="s">
        <v>198</v>
      </c>
      <c r="FH61" s="126" t="s">
        <v>198</v>
      </c>
      <c r="FI61" s="126" t="s">
        <v>198</v>
      </c>
      <c r="FJ61" s="126" t="s">
        <v>198</v>
      </c>
      <c r="FK61" s="126" t="s">
        <v>198</v>
      </c>
      <c r="FL61" s="126" t="s">
        <v>198</v>
      </c>
      <c r="FM61" s="126" t="s">
        <v>198</v>
      </c>
      <c r="FN61" s="126" t="s">
        <v>198</v>
      </c>
      <c r="FO61" s="126" t="s">
        <v>198</v>
      </c>
      <c r="FP61" s="126" t="s">
        <v>198</v>
      </c>
      <c r="FQ61" s="126" t="s">
        <v>198</v>
      </c>
      <c r="FR61" s="126" t="s">
        <v>198</v>
      </c>
      <c r="FS61" s="126" t="s">
        <v>198</v>
      </c>
      <c r="FT61" s="126" t="s">
        <v>198</v>
      </c>
    </row>
    <row r="62" spans="1:176" s="12" customFormat="1" ht="15.9" customHeight="1" x14ac:dyDescent="0.3">
      <c r="A62" s="64" t="s">
        <v>60</v>
      </c>
      <c r="B62" s="127">
        <v>120619</v>
      </c>
      <c r="C62" s="127">
        <v>117910.99999999964</v>
      </c>
      <c r="D62" s="127">
        <v>112009.99999999981</v>
      </c>
      <c r="E62" s="127">
        <v>99847</v>
      </c>
      <c r="F62" s="127">
        <v>96231.00000000016</v>
      </c>
      <c r="G62" s="127">
        <v>96687.00000000016</v>
      </c>
      <c r="H62" s="127">
        <v>96625</v>
      </c>
      <c r="I62" s="127">
        <v>93729.000000000044</v>
      </c>
      <c r="J62" s="127">
        <v>91851.999999999913</v>
      </c>
      <c r="K62" s="127">
        <v>94193</v>
      </c>
      <c r="L62" s="127">
        <v>92701.999999999942</v>
      </c>
      <c r="M62" s="127">
        <v>103030.99999999983</v>
      </c>
      <c r="N62" s="127">
        <v>102756</v>
      </c>
      <c r="O62" s="127">
        <v>106484.00000000017</v>
      </c>
      <c r="P62" s="127">
        <v>99637.999999999724</v>
      </c>
      <c r="Q62" s="127">
        <v>108017</v>
      </c>
      <c r="R62" s="127">
        <v>116012.99999999971</v>
      </c>
      <c r="S62" s="127">
        <v>116836.99999999996</v>
      </c>
      <c r="T62" s="127">
        <v>129124</v>
      </c>
      <c r="U62" s="127">
        <v>130232.00000000019</v>
      </c>
      <c r="V62" s="127">
        <v>128360.00000000033</v>
      </c>
      <c r="W62" s="127">
        <v>117422</v>
      </c>
      <c r="X62" s="127">
        <v>123277.99999999955</v>
      </c>
      <c r="Y62" s="127">
        <v>123713.99999999961</v>
      </c>
      <c r="Z62" s="127">
        <v>123342</v>
      </c>
      <c r="AA62" s="127">
        <v>122644.99999999965</v>
      </c>
      <c r="AB62" s="127">
        <v>127765.0000000001</v>
      </c>
      <c r="AC62" s="127">
        <v>123329</v>
      </c>
      <c r="AD62" s="127">
        <v>119676.99999999994</v>
      </c>
      <c r="AE62" s="127">
        <v>123773.99999999999</v>
      </c>
      <c r="AF62" s="127">
        <v>127588</v>
      </c>
      <c r="AG62" s="127">
        <v>127852.99999999991</v>
      </c>
      <c r="AH62" s="127">
        <v>122356.9999999999</v>
      </c>
      <c r="AI62" s="127">
        <v>125349</v>
      </c>
      <c r="AJ62" s="127">
        <v>126220.99999999991</v>
      </c>
      <c r="AK62" s="127">
        <v>131292.99999999965</v>
      </c>
      <c r="AL62" s="127">
        <v>133788</v>
      </c>
      <c r="AM62" s="127">
        <v>140999.99999999991</v>
      </c>
      <c r="AN62" s="127">
        <v>147233.99999999997</v>
      </c>
      <c r="AO62" s="127">
        <v>153209</v>
      </c>
      <c r="AP62" s="127">
        <v>141959.00000000012</v>
      </c>
      <c r="AQ62" s="127">
        <v>144386.99999999983</v>
      </c>
      <c r="AR62" s="127">
        <v>140711</v>
      </c>
      <c r="AS62" s="127">
        <v>139056.99999999985</v>
      </c>
      <c r="AT62" s="127">
        <v>132173.00000000023</v>
      </c>
      <c r="AU62" s="127">
        <v>128452</v>
      </c>
      <c r="AV62" s="127">
        <v>135693.99999999974</v>
      </c>
      <c r="AW62" s="127">
        <v>136465.99999999997</v>
      </c>
      <c r="AX62" s="127">
        <v>137554</v>
      </c>
      <c r="AY62" s="127">
        <v>135071.00000000052</v>
      </c>
      <c r="AZ62" s="127">
        <v>137264.00000000015</v>
      </c>
      <c r="BA62" s="127">
        <v>133029</v>
      </c>
      <c r="BB62" s="127">
        <v>125409.99999999987</v>
      </c>
      <c r="BC62" s="127">
        <v>127666.99999999987</v>
      </c>
      <c r="BD62" s="127">
        <v>129936</v>
      </c>
      <c r="BE62" s="127">
        <v>137555.00000000017</v>
      </c>
      <c r="BF62" s="127">
        <v>138031.00000000026</v>
      </c>
      <c r="BG62" s="127">
        <v>144390</v>
      </c>
      <c r="BH62" s="127">
        <v>137856.99999999983</v>
      </c>
      <c r="BI62" s="127">
        <v>133349.99999999971</v>
      </c>
      <c r="BJ62" s="127">
        <v>129867</v>
      </c>
      <c r="BK62" s="127">
        <v>132318.00000000012</v>
      </c>
      <c r="BL62" s="127">
        <v>132973.99999999974</v>
      </c>
      <c r="BM62" s="127">
        <v>127284</v>
      </c>
      <c r="BN62" s="127">
        <v>121426</v>
      </c>
      <c r="BO62" s="127">
        <v>108658</v>
      </c>
      <c r="BP62" s="127">
        <v>104330</v>
      </c>
      <c r="BQ62" s="127">
        <v>106200</v>
      </c>
      <c r="BR62" s="127">
        <v>113224</v>
      </c>
      <c r="BS62" s="127">
        <v>109798</v>
      </c>
      <c r="BT62" s="127">
        <v>110531</v>
      </c>
      <c r="BU62" s="127">
        <v>109842</v>
      </c>
      <c r="BV62" s="127">
        <v>110419</v>
      </c>
      <c r="BW62" s="127">
        <v>117492</v>
      </c>
      <c r="BX62" s="127">
        <v>121116</v>
      </c>
      <c r="BY62" s="127">
        <v>131626</v>
      </c>
      <c r="BZ62" s="127">
        <v>129521</v>
      </c>
      <c r="CA62" s="127">
        <v>129519</v>
      </c>
      <c r="CB62" s="127">
        <v>128846</v>
      </c>
      <c r="CC62" s="211">
        <v>132783</v>
      </c>
      <c r="CD62" s="211">
        <v>137153</v>
      </c>
      <c r="CE62" s="127">
        <v>137587</v>
      </c>
      <c r="CF62" s="211">
        <v>133918</v>
      </c>
      <c r="CG62" s="211">
        <v>148005</v>
      </c>
      <c r="CH62" s="127">
        <v>145408</v>
      </c>
      <c r="CI62" s="211">
        <v>138273</v>
      </c>
      <c r="CJ62" s="211">
        <v>122129</v>
      </c>
      <c r="CK62" s="127">
        <v>119241</v>
      </c>
      <c r="CL62" s="127">
        <v>119872</v>
      </c>
      <c r="CM62" s="127">
        <v>128463</v>
      </c>
      <c r="CN62" s="127">
        <v>139578</v>
      </c>
      <c r="CO62" s="211">
        <v>153688</v>
      </c>
      <c r="CP62" s="211">
        <v>158267</v>
      </c>
      <c r="CQ62" s="127">
        <v>168282</v>
      </c>
      <c r="CR62" s="211">
        <v>167474</v>
      </c>
      <c r="CS62" s="211">
        <v>163979</v>
      </c>
      <c r="CT62" s="127">
        <v>156586</v>
      </c>
      <c r="CU62" s="211">
        <v>160649</v>
      </c>
      <c r="CV62" s="211">
        <v>163779</v>
      </c>
      <c r="CW62" s="127">
        <v>172511</v>
      </c>
      <c r="CX62" s="127">
        <v>172183</v>
      </c>
      <c r="CY62" s="127">
        <v>163308</v>
      </c>
      <c r="CZ62" s="127">
        <v>161619</v>
      </c>
      <c r="DA62" s="211">
        <v>169896</v>
      </c>
      <c r="DB62" s="211">
        <v>172731</v>
      </c>
      <c r="DC62" s="127">
        <v>176353</v>
      </c>
      <c r="DD62" s="211">
        <v>180036</v>
      </c>
      <c r="DE62" s="211">
        <v>172653</v>
      </c>
      <c r="DF62" s="127">
        <v>172801</v>
      </c>
      <c r="DG62" s="211">
        <v>168745</v>
      </c>
      <c r="DH62" s="211">
        <v>178011</v>
      </c>
      <c r="DI62" s="211">
        <v>182899</v>
      </c>
      <c r="DJ62" s="127">
        <v>180091</v>
      </c>
      <c r="DK62" s="127">
        <v>187492</v>
      </c>
      <c r="DL62" s="211">
        <v>174957</v>
      </c>
      <c r="DM62" s="211">
        <v>154546</v>
      </c>
      <c r="DN62" s="211">
        <v>125352</v>
      </c>
      <c r="DO62" s="211">
        <v>105211</v>
      </c>
      <c r="DP62" s="211">
        <v>116698</v>
      </c>
      <c r="DQ62" s="211">
        <v>136877</v>
      </c>
      <c r="DR62" s="211">
        <v>141950</v>
      </c>
      <c r="DS62" s="211">
        <v>135835</v>
      </c>
      <c r="DT62" s="211">
        <v>139333</v>
      </c>
      <c r="DU62" s="211">
        <v>154420</v>
      </c>
      <c r="DV62" s="211">
        <v>161993</v>
      </c>
      <c r="DW62" s="211">
        <v>161234</v>
      </c>
      <c r="DX62" s="211">
        <v>156074</v>
      </c>
      <c r="DY62" s="211">
        <v>165994</v>
      </c>
      <c r="DZ62" s="211">
        <v>158344</v>
      </c>
      <c r="EA62" s="211">
        <v>148315</v>
      </c>
      <c r="EB62" s="211">
        <v>151199</v>
      </c>
      <c r="EC62" s="211">
        <v>155344</v>
      </c>
      <c r="ED62" s="211">
        <v>160787</v>
      </c>
      <c r="EE62" s="211">
        <v>164256</v>
      </c>
      <c r="EF62" s="211">
        <v>169347</v>
      </c>
      <c r="EG62" s="211">
        <v>182599</v>
      </c>
      <c r="EH62" s="211">
        <v>172514</v>
      </c>
      <c r="EI62" s="211">
        <v>182021</v>
      </c>
      <c r="EJ62" s="211">
        <v>172262</v>
      </c>
      <c r="EK62" s="211">
        <v>174427</v>
      </c>
      <c r="EL62" s="211">
        <v>173281</v>
      </c>
      <c r="EM62" s="211">
        <v>178543</v>
      </c>
      <c r="EN62" s="211">
        <v>175314</v>
      </c>
      <c r="EO62" s="211">
        <v>182211</v>
      </c>
      <c r="EP62" s="211">
        <v>171561</v>
      </c>
      <c r="EQ62" s="211">
        <v>173805</v>
      </c>
      <c r="ER62" s="211">
        <v>165875</v>
      </c>
      <c r="ES62" s="211">
        <v>171485</v>
      </c>
      <c r="ET62" s="211">
        <v>158154</v>
      </c>
      <c r="EU62" s="211">
        <v>151646</v>
      </c>
      <c r="EV62" s="211">
        <v>142849</v>
      </c>
      <c r="EW62" s="211">
        <v>144736</v>
      </c>
      <c r="EX62" s="211">
        <v>140371</v>
      </c>
      <c r="EY62" s="211">
        <v>142634</v>
      </c>
      <c r="EZ62" s="211">
        <v>143744</v>
      </c>
      <c r="FA62" s="211">
        <v>142030</v>
      </c>
      <c r="FB62" s="211">
        <v>138091</v>
      </c>
      <c r="FC62" s="211">
        <v>140344</v>
      </c>
      <c r="FD62" s="211">
        <v>145749</v>
      </c>
      <c r="FE62" s="211">
        <v>148670</v>
      </c>
      <c r="FF62" s="211">
        <v>152090</v>
      </c>
      <c r="FG62" s="211">
        <v>157342</v>
      </c>
      <c r="FH62" s="211">
        <v>161124</v>
      </c>
      <c r="FI62" s="211">
        <v>147118</v>
      </c>
      <c r="FJ62" s="211">
        <v>152485</v>
      </c>
      <c r="FK62" s="211">
        <v>155656</v>
      </c>
      <c r="FL62" s="211">
        <v>179231</v>
      </c>
      <c r="FM62" s="211">
        <v>180263</v>
      </c>
      <c r="FN62" s="211">
        <v>183158</v>
      </c>
      <c r="FO62" s="211">
        <v>172708</v>
      </c>
      <c r="FP62" s="211">
        <v>182658</v>
      </c>
      <c r="FQ62" s="211">
        <v>181209</v>
      </c>
      <c r="FR62" s="211">
        <v>181965</v>
      </c>
      <c r="FS62" s="211">
        <v>171725</v>
      </c>
      <c r="FT62" s="211">
        <v>165469</v>
      </c>
    </row>
    <row r="63" spans="1:176" s="11" customFormat="1" ht="16.350000000000001" customHeight="1" x14ac:dyDescent="0.3">
      <c r="A63" s="63" t="s">
        <v>187</v>
      </c>
      <c r="B63" s="131">
        <v>47358</v>
      </c>
      <c r="C63" s="131">
        <v>43429.999999999964</v>
      </c>
      <c r="D63" s="131">
        <v>35182.000000000036</v>
      </c>
      <c r="E63" s="131">
        <v>31530</v>
      </c>
      <c r="F63" s="131">
        <v>32875.000000000015</v>
      </c>
      <c r="G63" s="131">
        <v>30936.999999999967</v>
      </c>
      <c r="H63" s="131">
        <v>31058</v>
      </c>
      <c r="I63" s="131">
        <v>29420.000000000015</v>
      </c>
      <c r="J63" s="131">
        <v>29927.999999999996</v>
      </c>
      <c r="K63" s="131">
        <v>35369</v>
      </c>
      <c r="L63" s="131">
        <v>31590.00000000008</v>
      </c>
      <c r="M63" s="131">
        <v>36162.999999999978</v>
      </c>
      <c r="N63" s="131">
        <v>31317</v>
      </c>
      <c r="O63" s="131">
        <v>33458.999999999978</v>
      </c>
      <c r="P63" s="131">
        <v>29685.000000000004</v>
      </c>
      <c r="Q63" s="131">
        <v>36887</v>
      </c>
      <c r="R63" s="131">
        <v>36983.000000000029</v>
      </c>
      <c r="S63" s="131">
        <v>38230.000000000007</v>
      </c>
      <c r="T63" s="131">
        <v>41862</v>
      </c>
      <c r="U63" s="131">
        <v>44156.000000000036</v>
      </c>
      <c r="V63" s="131">
        <v>42353.000000000044</v>
      </c>
      <c r="W63" s="131">
        <v>33861</v>
      </c>
      <c r="X63" s="131">
        <v>34273.000000000044</v>
      </c>
      <c r="Y63" s="131">
        <v>35506</v>
      </c>
      <c r="Z63" s="131">
        <v>38881</v>
      </c>
      <c r="AA63" s="131">
        <v>41936.000000000022</v>
      </c>
      <c r="AB63" s="131">
        <v>48105.999999999949</v>
      </c>
      <c r="AC63" s="131">
        <v>43125</v>
      </c>
      <c r="AD63" s="131">
        <v>36798.999999999993</v>
      </c>
      <c r="AE63" s="131">
        <v>34373.999999999993</v>
      </c>
      <c r="AF63" s="131">
        <v>34085</v>
      </c>
      <c r="AG63" s="131">
        <v>37013.000000000015</v>
      </c>
      <c r="AH63" s="131">
        <v>33217.000000000036</v>
      </c>
      <c r="AI63" s="131">
        <v>35084</v>
      </c>
      <c r="AJ63" s="131">
        <v>32513.000000000004</v>
      </c>
      <c r="AK63" s="131">
        <v>34549.000000000022</v>
      </c>
      <c r="AL63" s="131">
        <v>36743</v>
      </c>
      <c r="AM63" s="131">
        <v>37478.999999999993</v>
      </c>
      <c r="AN63" s="131">
        <v>37288.999999999971</v>
      </c>
      <c r="AO63" s="131">
        <v>40397</v>
      </c>
      <c r="AP63" s="131">
        <v>41672.000000000036</v>
      </c>
      <c r="AQ63" s="131">
        <v>44442.000000000022</v>
      </c>
      <c r="AR63" s="131">
        <v>41739</v>
      </c>
      <c r="AS63" s="131">
        <v>37384</v>
      </c>
      <c r="AT63" s="131">
        <v>30150.000000000004</v>
      </c>
      <c r="AU63" s="131">
        <v>29092</v>
      </c>
      <c r="AV63" s="131">
        <v>32781.000000000036</v>
      </c>
      <c r="AW63" s="131">
        <v>32403</v>
      </c>
      <c r="AX63" s="131">
        <v>36017</v>
      </c>
      <c r="AY63" s="131">
        <v>35664.000000000007</v>
      </c>
      <c r="AZ63" s="131">
        <v>38536.999999999993</v>
      </c>
      <c r="BA63" s="131">
        <v>34619</v>
      </c>
      <c r="BB63" s="131">
        <v>33891.000000000022</v>
      </c>
      <c r="BC63" s="131">
        <v>35590.000000000007</v>
      </c>
      <c r="BD63" s="131">
        <v>35631</v>
      </c>
      <c r="BE63" s="131">
        <v>36574.999999999978</v>
      </c>
      <c r="BF63" s="131">
        <v>36538.000000000015</v>
      </c>
      <c r="BG63" s="131">
        <v>35603</v>
      </c>
      <c r="BH63" s="131">
        <v>35144.000000000007</v>
      </c>
      <c r="BI63" s="131">
        <v>31959.999999999996</v>
      </c>
      <c r="BJ63" s="131">
        <v>30467</v>
      </c>
      <c r="BK63" s="131">
        <v>31546.000000000015</v>
      </c>
      <c r="BL63" s="131">
        <v>35945.000000000015</v>
      </c>
      <c r="BM63" s="131">
        <v>39164</v>
      </c>
      <c r="BN63" s="131">
        <v>38242</v>
      </c>
      <c r="BO63" s="131">
        <v>37045</v>
      </c>
      <c r="BP63" s="131">
        <v>32986</v>
      </c>
      <c r="BQ63" s="131">
        <v>32432</v>
      </c>
      <c r="BR63" s="131">
        <v>32810</v>
      </c>
      <c r="BS63" s="131">
        <v>30583</v>
      </c>
      <c r="BT63" s="131">
        <v>30543</v>
      </c>
      <c r="BU63" s="131">
        <v>30103</v>
      </c>
      <c r="BV63" s="131">
        <v>31868</v>
      </c>
      <c r="BW63" s="131">
        <v>30049</v>
      </c>
      <c r="BX63" s="131">
        <v>29544</v>
      </c>
      <c r="BY63" s="131">
        <v>33003</v>
      </c>
      <c r="BZ63" s="131">
        <v>34226</v>
      </c>
      <c r="CA63" s="131">
        <v>35062</v>
      </c>
      <c r="CB63" s="131">
        <v>32888</v>
      </c>
      <c r="CC63" s="212">
        <v>35676</v>
      </c>
      <c r="CD63" s="212">
        <v>37315</v>
      </c>
      <c r="CE63" s="131">
        <v>32942</v>
      </c>
      <c r="CF63" s="212">
        <v>28219</v>
      </c>
      <c r="CG63" s="212">
        <v>31988</v>
      </c>
      <c r="CH63" s="131">
        <v>38051</v>
      </c>
      <c r="CI63" s="212">
        <v>37665</v>
      </c>
      <c r="CJ63" s="212">
        <v>31405</v>
      </c>
      <c r="CK63" s="131">
        <v>28935</v>
      </c>
      <c r="CL63" s="131">
        <v>28703</v>
      </c>
      <c r="CM63" s="131">
        <v>29971</v>
      </c>
      <c r="CN63" s="131">
        <v>29958</v>
      </c>
      <c r="CO63" s="212">
        <v>30449</v>
      </c>
      <c r="CP63" s="212">
        <v>28830</v>
      </c>
      <c r="CQ63" s="131">
        <v>29320</v>
      </c>
      <c r="CR63" s="212">
        <v>29914</v>
      </c>
      <c r="CS63" s="212">
        <v>28051</v>
      </c>
      <c r="CT63" s="131">
        <v>23314</v>
      </c>
      <c r="CU63" s="212">
        <v>22052</v>
      </c>
      <c r="CV63" s="212">
        <v>26823</v>
      </c>
      <c r="CW63" s="131">
        <v>35026</v>
      </c>
      <c r="CX63" s="131">
        <v>38798</v>
      </c>
      <c r="CY63" s="131">
        <v>33493</v>
      </c>
      <c r="CZ63" s="131">
        <v>32515</v>
      </c>
      <c r="DA63" s="212">
        <v>28412</v>
      </c>
      <c r="DB63" s="212">
        <v>29624</v>
      </c>
      <c r="DC63" s="131">
        <v>27564</v>
      </c>
      <c r="DD63" s="212">
        <v>30705</v>
      </c>
      <c r="DE63" s="212">
        <v>32107</v>
      </c>
      <c r="DF63" s="131">
        <v>34659</v>
      </c>
      <c r="DG63" s="212">
        <v>34043</v>
      </c>
      <c r="DH63" s="212">
        <v>34031</v>
      </c>
      <c r="DI63" s="212">
        <v>36515</v>
      </c>
      <c r="DJ63" s="131">
        <v>37712</v>
      </c>
      <c r="DK63" s="131">
        <v>37117</v>
      </c>
      <c r="DL63" s="212">
        <v>33055</v>
      </c>
      <c r="DM63" s="212">
        <v>28930</v>
      </c>
      <c r="DN63" s="212">
        <v>22045</v>
      </c>
      <c r="DO63" s="212">
        <v>19731</v>
      </c>
      <c r="DP63" s="212">
        <v>18086</v>
      </c>
      <c r="DQ63" s="212">
        <v>19950</v>
      </c>
      <c r="DR63" s="212">
        <v>20304</v>
      </c>
      <c r="DS63" s="212">
        <v>19019</v>
      </c>
      <c r="DT63" s="212">
        <v>24850</v>
      </c>
      <c r="DU63" s="212">
        <v>24111</v>
      </c>
      <c r="DV63" s="212">
        <v>28827</v>
      </c>
      <c r="DW63" s="212">
        <v>34179</v>
      </c>
      <c r="DX63" s="212">
        <v>35130</v>
      </c>
      <c r="DY63" s="212">
        <v>31477</v>
      </c>
      <c r="DZ63" s="212">
        <v>26782</v>
      </c>
      <c r="EA63" s="212">
        <v>24919</v>
      </c>
      <c r="EB63" s="212">
        <v>31785</v>
      </c>
      <c r="EC63" s="212">
        <v>36533</v>
      </c>
      <c r="ED63" s="212">
        <v>36784</v>
      </c>
      <c r="EE63" s="212">
        <v>35924</v>
      </c>
      <c r="EF63" s="212">
        <v>31483</v>
      </c>
      <c r="EG63" s="212">
        <v>34068</v>
      </c>
      <c r="EH63" s="212">
        <v>32447</v>
      </c>
      <c r="EI63" s="212">
        <v>37701</v>
      </c>
      <c r="EJ63" s="212">
        <v>35557</v>
      </c>
      <c r="EK63" s="212">
        <v>36096</v>
      </c>
      <c r="EL63" s="212">
        <v>34221</v>
      </c>
      <c r="EM63" s="212">
        <v>36752</v>
      </c>
      <c r="EN63" s="212">
        <v>38389</v>
      </c>
      <c r="EO63" s="212">
        <v>39821</v>
      </c>
      <c r="EP63" s="212">
        <v>36784</v>
      </c>
      <c r="EQ63" s="212">
        <v>35063</v>
      </c>
      <c r="ER63" s="212">
        <v>33172</v>
      </c>
      <c r="ES63" s="212">
        <v>37205</v>
      </c>
      <c r="ET63" s="212">
        <v>32015</v>
      </c>
      <c r="EU63" s="212">
        <v>30173</v>
      </c>
      <c r="EV63" s="212">
        <v>26513</v>
      </c>
      <c r="EW63" s="212">
        <v>28375</v>
      </c>
      <c r="EX63" s="212">
        <v>28582</v>
      </c>
      <c r="EY63" s="212">
        <v>28521</v>
      </c>
      <c r="EZ63" s="212">
        <v>28590</v>
      </c>
      <c r="FA63" s="212">
        <v>26796</v>
      </c>
      <c r="FB63" s="212">
        <v>30306</v>
      </c>
      <c r="FC63" s="212">
        <v>28793</v>
      </c>
      <c r="FD63" s="212">
        <v>35168</v>
      </c>
      <c r="FE63" s="212">
        <v>31019</v>
      </c>
      <c r="FF63" s="212">
        <v>31697</v>
      </c>
      <c r="FG63" s="212">
        <v>34103</v>
      </c>
      <c r="FH63" s="212">
        <v>36347</v>
      </c>
      <c r="FI63" s="212">
        <v>37083</v>
      </c>
      <c r="FJ63" s="212">
        <v>37229</v>
      </c>
      <c r="FK63" s="212">
        <v>37825</v>
      </c>
      <c r="FL63" s="212">
        <v>40950</v>
      </c>
      <c r="FM63" s="212">
        <v>42024</v>
      </c>
      <c r="FN63" s="212">
        <v>42983</v>
      </c>
      <c r="FO63" s="212">
        <v>42751</v>
      </c>
      <c r="FP63" s="212">
        <v>35337</v>
      </c>
      <c r="FQ63" s="212">
        <v>36247</v>
      </c>
      <c r="FR63" s="212">
        <v>32198</v>
      </c>
      <c r="FS63" s="212">
        <v>29684</v>
      </c>
      <c r="FT63" s="212">
        <v>29077</v>
      </c>
    </row>
    <row r="64" spans="1:176" s="11" customFormat="1" ht="16.350000000000001" customHeight="1" x14ac:dyDescent="0.3">
      <c r="A64" s="63" t="s">
        <v>5</v>
      </c>
      <c r="B64" s="131">
        <v>20592</v>
      </c>
      <c r="C64" s="131">
        <v>19452.999999999989</v>
      </c>
      <c r="D64" s="131">
        <v>23546.999999999993</v>
      </c>
      <c r="E64" s="131">
        <v>25835</v>
      </c>
      <c r="F64" s="131">
        <v>25109</v>
      </c>
      <c r="G64" s="131">
        <v>21030.999999999989</v>
      </c>
      <c r="H64" s="131">
        <v>13286</v>
      </c>
      <c r="I64" s="131">
        <v>12969</v>
      </c>
      <c r="J64" s="131">
        <v>11956.999999999991</v>
      </c>
      <c r="K64" s="131">
        <v>10759</v>
      </c>
      <c r="L64" s="131">
        <v>10034.000000000002</v>
      </c>
      <c r="M64" s="131">
        <v>10690</v>
      </c>
      <c r="N64" s="131">
        <v>12615</v>
      </c>
      <c r="O64" s="131">
        <v>13488.999999999996</v>
      </c>
      <c r="P64" s="131">
        <v>15045</v>
      </c>
      <c r="Q64" s="131">
        <v>15619</v>
      </c>
      <c r="R64" s="131">
        <v>19520.999999999982</v>
      </c>
      <c r="S64" s="131">
        <v>21877.000000000025</v>
      </c>
      <c r="T64" s="131">
        <v>24069</v>
      </c>
      <c r="U64" s="131">
        <v>21535.000000000015</v>
      </c>
      <c r="V64" s="131">
        <v>20173.999999999989</v>
      </c>
      <c r="W64" s="131">
        <v>15858</v>
      </c>
      <c r="X64" s="131">
        <v>16728.999999999996</v>
      </c>
      <c r="Y64" s="131">
        <v>15019.000000000005</v>
      </c>
      <c r="Z64" s="131">
        <v>14664</v>
      </c>
      <c r="AA64" s="131">
        <v>13823</v>
      </c>
      <c r="AB64" s="131">
        <v>16907.999999999996</v>
      </c>
      <c r="AC64" s="131">
        <v>15556</v>
      </c>
      <c r="AD64" s="131">
        <v>14790.999999999995</v>
      </c>
      <c r="AE64" s="131">
        <v>12273.000000000002</v>
      </c>
      <c r="AF64" s="131">
        <v>13329</v>
      </c>
      <c r="AG64" s="131">
        <v>13149.999999999996</v>
      </c>
      <c r="AH64" s="131">
        <v>13486.999999999996</v>
      </c>
      <c r="AI64" s="131">
        <v>18988</v>
      </c>
      <c r="AJ64" s="131">
        <v>21089.999999999996</v>
      </c>
      <c r="AK64" s="131">
        <v>21405.999999999989</v>
      </c>
      <c r="AL64" s="131">
        <v>17414</v>
      </c>
      <c r="AM64" s="131">
        <v>15607.000000000002</v>
      </c>
      <c r="AN64" s="131">
        <v>16926.000000000007</v>
      </c>
      <c r="AO64" s="131">
        <v>17761</v>
      </c>
      <c r="AP64" s="131">
        <v>20943.999999999993</v>
      </c>
      <c r="AQ64" s="131">
        <v>18619.000000000007</v>
      </c>
      <c r="AR64" s="131">
        <v>17522</v>
      </c>
      <c r="AS64" s="131">
        <v>15222</v>
      </c>
      <c r="AT64" s="131">
        <v>15492.000000000015</v>
      </c>
      <c r="AU64" s="131">
        <v>13918</v>
      </c>
      <c r="AV64" s="131">
        <v>14396.000000000004</v>
      </c>
      <c r="AW64" s="131">
        <v>14445.000000000002</v>
      </c>
      <c r="AX64" s="131">
        <v>16525</v>
      </c>
      <c r="AY64" s="131">
        <v>16631.000000000004</v>
      </c>
      <c r="AZ64" s="131">
        <v>18190.999999999996</v>
      </c>
      <c r="BA64" s="131">
        <v>19796</v>
      </c>
      <c r="BB64" s="131">
        <v>17630.000000000015</v>
      </c>
      <c r="BC64" s="131">
        <v>16348.000000000002</v>
      </c>
      <c r="BD64" s="131">
        <v>17088</v>
      </c>
      <c r="BE64" s="131">
        <v>18592.000000000004</v>
      </c>
      <c r="BF64" s="131">
        <v>19558.999999999978</v>
      </c>
      <c r="BG64" s="131">
        <v>18817</v>
      </c>
      <c r="BH64" s="131">
        <v>17296.000000000011</v>
      </c>
      <c r="BI64" s="131">
        <v>19738.999999999985</v>
      </c>
      <c r="BJ64" s="131">
        <v>21213</v>
      </c>
      <c r="BK64" s="131">
        <v>22136</v>
      </c>
      <c r="BL64" s="131">
        <v>18257.999999999989</v>
      </c>
      <c r="BM64" s="131">
        <v>17066</v>
      </c>
      <c r="BN64" s="131">
        <v>16700</v>
      </c>
      <c r="BO64" s="131">
        <v>13814</v>
      </c>
      <c r="BP64" s="131">
        <v>12731</v>
      </c>
      <c r="BQ64" s="131">
        <v>14598</v>
      </c>
      <c r="BR64" s="131">
        <v>16531</v>
      </c>
      <c r="BS64" s="131">
        <v>15276</v>
      </c>
      <c r="BT64" s="131">
        <v>13231</v>
      </c>
      <c r="BU64" s="131">
        <v>12471</v>
      </c>
      <c r="BV64" s="131">
        <v>10791</v>
      </c>
      <c r="BW64" s="131">
        <v>17492</v>
      </c>
      <c r="BX64" s="131">
        <v>21589</v>
      </c>
      <c r="BY64" s="131">
        <v>21757</v>
      </c>
      <c r="BZ64" s="131">
        <v>17215</v>
      </c>
      <c r="CA64" s="131">
        <v>15470</v>
      </c>
      <c r="CB64" s="131">
        <v>19758</v>
      </c>
      <c r="CC64" s="212">
        <v>19307</v>
      </c>
      <c r="CD64" s="212">
        <v>18756</v>
      </c>
      <c r="CE64" s="131">
        <v>18968</v>
      </c>
      <c r="CF64" s="212">
        <v>18848</v>
      </c>
      <c r="CG64" s="212">
        <v>18964</v>
      </c>
      <c r="CH64" s="131">
        <v>16865</v>
      </c>
      <c r="CI64" s="212">
        <v>16325</v>
      </c>
      <c r="CJ64" s="212">
        <v>14038</v>
      </c>
      <c r="CK64" s="131">
        <v>14392</v>
      </c>
      <c r="CL64" s="131">
        <v>14436</v>
      </c>
      <c r="CM64" s="131">
        <v>18576</v>
      </c>
      <c r="CN64" s="131">
        <v>19456</v>
      </c>
      <c r="CO64" s="212">
        <v>23682</v>
      </c>
      <c r="CP64" s="212">
        <v>25197</v>
      </c>
      <c r="CQ64" s="131">
        <v>27777</v>
      </c>
      <c r="CR64" s="212">
        <v>26350</v>
      </c>
      <c r="CS64" s="212">
        <v>24037</v>
      </c>
      <c r="CT64" s="131">
        <v>20677</v>
      </c>
      <c r="CU64" s="212">
        <v>22522</v>
      </c>
      <c r="CV64" s="212">
        <v>25995</v>
      </c>
      <c r="CW64" s="131">
        <v>26554</v>
      </c>
      <c r="CX64" s="131">
        <v>27367</v>
      </c>
      <c r="CY64" s="131">
        <v>25275</v>
      </c>
      <c r="CZ64" s="131">
        <v>27964</v>
      </c>
      <c r="DA64" s="212">
        <v>28655</v>
      </c>
      <c r="DB64" s="212">
        <v>25945</v>
      </c>
      <c r="DC64" s="131">
        <v>26872</v>
      </c>
      <c r="DD64" s="212">
        <v>27236</v>
      </c>
      <c r="DE64" s="212">
        <v>28950</v>
      </c>
      <c r="DF64" s="131">
        <v>29840</v>
      </c>
      <c r="DG64" s="212">
        <v>23795</v>
      </c>
      <c r="DH64" s="212">
        <v>28687</v>
      </c>
      <c r="DI64" s="212">
        <v>25818</v>
      </c>
      <c r="DJ64" s="131">
        <v>29607</v>
      </c>
      <c r="DK64" s="131">
        <v>26895</v>
      </c>
      <c r="DL64" s="212">
        <v>24130</v>
      </c>
      <c r="DM64" s="212">
        <v>21670</v>
      </c>
      <c r="DN64" s="212">
        <v>17835</v>
      </c>
      <c r="DO64" s="212">
        <v>16557</v>
      </c>
      <c r="DP64" s="212">
        <v>20117</v>
      </c>
      <c r="DQ64" s="212">
        <v>21845</v>
      </c>
      <c r="DR64" s="212">
        <v>23118</v>
      </c>
      <c r="DS64" s="212">
        <v>17554</v>
      </c>
      <c r="DT64" s="212">
        <v>20784</v>
      </c>
      <c r="DU64" s="212">
        <v>21625</v>
      </c>
      <c r="DV64" s="212">
        <v>23895</v>
      </c>
      <c r="DW64" s="212">
        <v>21729</v>
      </c>
      <c r="DX64" s="212">
        <v>23762</v>
      </c>
      <c r="DY64" s="212">
        <v>28810</v>
      </c>
      <c r="DZ64" s="212">
        <v>26261</v>
      </c>
      <c r="EA64" s="212">
        <v>22919</v>
      </c>
      <c r="EB64" s="212">
        <v>15177</v>
      </c>
      <c r="EC64" s="212">
        <v>13929</v>
      </c>
      <c r="ED64" s="212">
        <v>16794</v>
      </c>
      <c r="EE64" s="212">
        <v>19721</v>
      </c>
      <c r="EF64" s="212">
        <v>21102</v>
      </c>
      <c r="EG64" s="212">
        <v>26308</v>
      </c>
      <c r="EH64" s="212">
        <v>26871</v>
      </c>
      <c r="EI64" s="212">
        <v>25821</v>
      </c>
      <c r="EJ64" s="212">
        <v>21699</v>
      </c>
      <c r="EK64" s="212">
        <v>18985</v>
      </c>
      <c r="EL64" s="212">
        <v>22046</v>
      </c>
      <c r="EM64" s="212">
        <v>22406</v>
      </c>
      <c r="EN64" s="212">
        <v>22621</v>
      </c>
      <c r="EO64" s="212">
        <v>24245</v>
      </c>
      <c r="EP64" s="212">
        <v>22497</v>
      </c>
      <c r="EQ64" s="212">
        <v>24439</v>
      </c>
      <c r="ER64" s="212">
        <v>21743</v>
      </c>
      <c r="ES64" s="212">
        <v>24754</v>
      </c>
      <c r="ET64" s="212">
        <v>24891</v>
      </c>
      <c r="EU64" s="212">
        <v>23331</v>
      </c>
      <c r="EV64" s="212">
        <v>19322</v>
      </c>
      <c r="EW64" s="212">
        <v>16215</v>
      </c>
      <c r="EX64" s="212">
        <v>17112</v>
      </c>
      <c r="EY64" s="212">
        <v>20223</v>
      </c>
      <c r="EZ64" s="212">
        <v>21568</v>
      </c>
      <c r="FA64" s="212">
        <v>22998</v>
      </c>
      <c r="FB64" s="212">
        <v>19087</v>
      </c>
      <c r="FC64" s="212">
        <v>19553</v>
      </c>
      <c r="FD64" s="212">
        <v>20282</v>
      </c>
      <c r="FE64" s="212">
        <v>21997</v>
      </c>
      <c r="FF64" s="212">
        <v>23399</v>
      </c>
      <c r="FG64" s="212">
        <v>25097</v>
      </c>
      <c r="FH64" s="212">
        <v>24814</v>
      </c>
      <c r="FI64" s="212">
        <v>23107</v>
      </c>
      <c r="FJ64" s="212">
        <v>22189</v>
      </c>
      <c r="FK64" s="212">
        <v>24106</v>
      </c>
      <c r="FL64" s="212">
        <v>29016</v>
      </c>
      <c r="FM64" s="212">
        <v>28877</v>
      </c>
      <c r="FN64" s="212">
        <v>28380</v>
      </c>
      <c r="FO64" s="212">
        <v>20737</v>
      </c>
      <c r="FP64" s="212">
        <v>20364</v>
      </c>
      <c r="FQ64" s="212">
        <v>19724</v>
      </c>
      <c r="FR64" s="212">
        <v>22137</v>
      </c>
      <c r="FS64" s="212">
        <v>22233</v>
      </c>
      <c r="FT64" s="212">
        <v>20558</v>
      </c>
    </row>
    <row r="65" spans="1:176" s="11" customFormat="1" ht="16.350000000000001" customHeight="1" x14ac:dyDescent="0.3">
      <c r="A65" s="63" t="s">
        <v>188</v>
      </c>
      <c r="B65" s="131">
        <v>16617</v>
      </c>
      <c r="C65" s="131">
        <v>12584.999999999995</v>
      </c>
      <c r="D65" s="131">
        <v>11047.999999999996</v>
      </c>
      <c r="E65" s="131">
        <v>7188</v>
      </c>
      <c r="F65" s="131">
        <v>6779.0000000000018</v>
      </c>
      <c r="G65" s="131">
        <v>6280.0000000000055</v>
      </c>
      <c r="H65" s="131">
        <v>5574</v>
      </c>
      <c r="I65" s="131">
        <v>5994.0000000000045</v>
      </c>
      <c r="J65" s="131">
        <v>7164.0000000000036</v>
      </c>
      <c r="K65" s="131">
        <v>8120</v>
      </c>
      <c r="L65" s="131">
        <v>7600.9999999999964</v>
      </c>
      <c r="M65" s="131">
        <v>7102</v>
      </c>
      <c r="N65" s="131">
        <v>7148</v>
      </c>
      <c r="O65" s="131">
        <v>6859.9999999999991</v>
      </c>
      <c r="P65" s="131">
        <v>6576.0000000000064</v>
      </c>
      <c r="Q65" s="131">
        <v>9124</v>
      </c>
      <c r="R65" s="131">
        <v>9737.9999999999982</v>
      </c>
      <c r="S65" s="131">
        <v>12519</v>
      </c>
      <c r="T65" s="131">
        <v>13271</v>
      </c>
      <c r="U65" s="131">
        <v>13478.999999999996</v>
      </c>
      <c r="V65" s="131">
        <v>10534</v>
      </c>
      <c r="W65" s="131">
        <v>10208</v>
      </c>
      <c r="X65" s="131">
        <v>10429.999999999991</v>
      </c>
      <c r="Y65" s="131">
        <v>12672.999999999998</v>
      </c>
      <c r="Z65" s="131">
        <v>11745</v>
      </c>
      <c r="AA65" s="131">
        <v>12532.000000000004</v>
      </c>
      <c r="AB65" s="131">
        <v>11430.999999999998</v>
      </c>
      <c r="AC65" s="131">
        <v>9468</v>
      </c>
      <c r="AD65" s="131">
        <v>9778.9999999999909</v>
      </c>
      <c r="AE65" s="131">
        <v>10455.999999999995</v>
      </c>
      <c r="AF65" s="131">
        <v>16703</v>
      </c>
      <c r="AG65" s="131">
        <v>16738</v>
      </c>
      <c r="AH65" s="131">
        <v>18036.000000000015</v>
      </c>
      <c r="AI65" s="131">
        <v>13645</v>
      </c>
      <c r="AJ65" s="131">
        <v>14206.000000000007</v>
      </c>
      <c r="AK65" s="131">
        <v>14607.999999999996</v>
      </c>
      <c r="AL65" s="131">
        <v>19014</v>
      </c>
      <c r="AM65" s="131">
        <v>21143.000000000011</v>
      </c>
      <c r="AN65" s="131">
        <v>21760.000000000018</v>
      </c>
      <c r="AO65" s="131">
        <v>20029</v>
      </c>
      <c r="AP65" s="131">
        <v>18811.999999999996</v>
      </c>
      <c r="AQ65" s="131">
        <v>17791.999999999996</v>
      </c>
      <c r="AR65" s="131">
        <v>17994</v>
      </c>
      <c r="AS65" s="131">
        <v>15624.999999999996</v>
      </c>
      <c r="AT65" s="131">
        <v>16870.999999999985</v>
      </c>
      <c r="AU65" s="131">
        <v>16121</v>
      </c>
      <c r="AV65" s="131">
        <v>18063.999999999993</v>
      </c>
      <c r="AW65" s="131">
        <v>20152.000000000025</v>
      </c>
      <c r="AX65" s="131">
        <v>19660</v>
      </c>
      <c r="AY65" s="131">
        <v>19826.999999999989</v>
      </c>
      <c r="AZ65" s="131">
        <v>17953.000000000018</v>
      </c>
      <c r="BA65" s="131">
        <v>16971</v>
      </c>
      <c r="BB65" s="131">
        <v>15244.000000000002</v>
      </c>
      <c r="BC65" s="131">
        <v>15980.999999999998</v>
      </c>
      <c r="BD65" s="131">
        <v>15679</v>
      </c>
      <c r="BE65" s="131">
        <v>17393.999999999996</v>
      </c>
      <c r="BF65" s="131">
        <v>16217.999999999993</v>
      </c>
      <c r="BG65" s="131">
        <v>19977</v>
      </c>
      <c r="BH65" s="131">
        <v>21607.999999999993</v>
      </c>
      <c r="BI65" s="131">
        <v>20408.999999999993</v>
      </c>
      <c r="BJ65" s="131">
        <v>18416</v>
      </c>
      <c r="BK65" s="131">
        <v>19004.999999999996</v>
      </c>
      <c r="BL65" s="131">
        <v>20016.999999999982</v>
      </c>
      <c r="BM65" s="131">
        <v>20380</v>
      </c>
      <c r="BN65" s="131">
        <v>17701</v>
      </c>
      <c r="BO65" s="131">
        <v>16545</v>
      </c>
      <c r="BP65" s="131">
        <v>16563</v>
      </c>
      <c r="BQ65" s="131">
        <v>14804</v>
      </c>
      <c r="BR65" s="131">
        <v>15885</v>
      </c>
      <c r="BS65" s="131">
        <v>12843</v>
      </c>
      <c r="BT65" s="131">
        <v>14151</v>
      </c>
      <c r="BU65" s="131">
        <v>12864</v>
      </c>
      <c r="BV65" s="131">
        <v>13129</v>
      </c>
      <c r="BW65" s="131">
        <v>14423</v>
      </c>
      <c r="BX65" s="131">
        <v>17076</v>
      </c>
      <c r="BY65" s="131">
        <v>18494</v>
      </c>
      <c r="BZ65" s="131">
        <v>17034</v>
      </c>
      <c r="CA65" s="131">
        <v>15629</v>
      </c>
      <c r="CB65" s="131">
        <v>17162</v>
      </c>
      <c r="CC65" s="212">
        <v>16923</v>
      </c>
      <c r="CD65" s="212">
        <v>16019</v>
      </c>
      <c r="CE65" s="131">
        <v>15889</v>
      </c>
      <c r="CF65" s="212">
        <v>16533</v>
      </c>
      <c r="CG65" s="212">
        <v>21830</v>
      </c>
      <c r="CH65" s="131">
        <v>22747</v>
      </c>
      <c r="CI65" s="212">
        <v>22881</v>
      </c>
      <c r="CJ65" s="212">
        <v>19840</v>
      </c>
      <c r="CK65" s="131">
        <v>18459</v>
      </c>
      <c r="CL65" s="131">
        <v>15712</v>
      </c>
      <c r="CM65" s="131">
        <v>19576</v>
      </c>
      <c r="CN65" s="131">
        <v>20810</v>
      </c>
      <c r="CO65" s="212">
        <v>25133</v>
      </c>
      <c r="CP65" s="212">
        <v>27520</v>
      </c>
      <c r="CQ65" s="131">
        <v>32376</v>
      </c>
      <c r="CR65" s="212">
        <v>34759</v>
      </c>
      <c r="CS65" s="212">
        <v>35404</v>
      </c>
      <c r="CT65" s="131">
        <v>35889</v>
      </c>
      <c r="CU65" s="212">
        <v>39480</v>
      </c>
      <c r="CV65" s="212">
        <v>35596</v>
      </c>
      <c r="CW65" s="131">
        <v>33324</v>
      </c>
      <c r="CX65" s="131">
        <v>29561</v>
      </c>
      <c r="CY65" s="131">
        <v>28660</v>
      </c>
      <c r="CZ65" s="131">
        <v>26829</v>
      </c>
      <c r="DA65" s="212">
        <v>32210</v>
      </c>
      <c r="DB65" s="212">
        <v>35891</v>
      </c>
      <c r="DC65" s="131">
        <v>40863</v>
      </c>
      <c r="DD65" s="212">
        <v>42289</v>
      </c>
      <c r="DE65" s="212">
        <v>36580</v>
      </c>
      <c r="DF65" s="131">
        <v>35749</v>
      </c>
      <c r="DG65" s="212">
        <v>35561</v>
      </c>
      <c r="DH65" s="212">
        <v>35798</v>
      </c>
      <c r="DI65" s="212">
        <v>38693</v>
      </c>
      <c r="DJ65" s="131">
        <v>33614</v>
      </c>
      <c r="DK65" s="131">
        <v>34990</v>
      </c>
      <c r="DL65" s="212">
        <v>33003</v>
      </c>
      <c r="DM65" s="212">
        <v>30090</v>
      </c>
      <c r="DN65" s="212">
        <v>28670</v>
      </c>
      <c r="DO65" s="212">
        <v>21628</v>
      </c>
      <c r="DP65" s="212">
        <v>30989</v>
      </c>
      <c r="DQ65" s="212">
        <v>37332</v>
      </c>
      <c r="DR65" s="212">
        <v>39593</v>
      </c>
      <c r="DS65" s="212">
        <v>38743</v>
      </c>
      <c r="DT65" s="212">
        <v>38166</v>
      </c>
      <c r="DU65" s="212">
        <v>42984</v>
      </c>
      <c r="DV65" s="212">
        <v>34761</v>
      </c>
      <c r="DW65" s="212">
        <v>32572</v>
      </c>
      <c r="DX65" s="212">
        <v>31731</v>
      </c>
      <c r="DY65" s="212">
        <v>40469</v>
      </c>
      <c r="DZ65" s="212">
        <v>43507</v>
      </c>
      <c r="EA65" s="212">
        <v>37534</v>
      </c>
      <c r="EB65" s="212">
        <v>30409</v>
      </c>
      <c r="EC65" s="212">
        <v>29854</v>
      </c>
      <c r="ED65" s="212">
        <v>32519</v>
      </c>
      <c r="EE65" s="212">
        <v>34716</v>
      </c>
      <c r="EF65" s="212">
        <v>32689</v>
      </c>
      <c r="EG65" s="212">
        <v>32185</v>
      </c>
      <c r="EH65" s="212">
        <v>35143</v>
      </c>
      <c r="EI65" s="212">
        <v>36312</v>
      </c>
      <c r="EJ65" s="212">
        <v>34814</v>
      </c>
      <c r="EK65" s="212">
        <v>37284</v>
      </c>
      <c r="EL65" s="212">
        <v>38721</v>
      </c>
      <c r="EM65" s="212">
        <v>39254</v>
      </c>
      <c r="EN65" s="212">
        <v>35559</v>
      </c>
      <c r="EO65" s="212">
        <v>34581</v>
      </c>
      <c r="EP65" s="212">
        <v>32883</v>
      </c>
      <c r="EQ65" s="212">
        <v>33654</v>
      </c>
      <c r="ER65" s="212">
        <v>32262</v>
      </c>
      <c r="ES65" s="212">
        <v>32563</v>
      </c>
      <c r="ET65" s="212">
        <v>30911</v>
      </c>
      <c r="EU65" s="212">
        <v>32485</v>
      </c>
      <c r="EV65" s="212">
        <v>33366</v>
      </c>
      <c r="EW65" s="212">
        <v>32695</v>
      </c>
      <c r="EX65" s="212">
        <v>29929</v>
      </c>
      <c r="EY65" s="212">
        <v>28343</v>
      </c>
      <c r="EZ65" s="212">
        <v>27640</v>
      </c>
      <c r="FA65" s="212">
        <v>30650</v>
      </c>
      <c r="FB65" s="212">
        <v>32162</v>
      </c>
      <c r="FC65" s="212">
        <v>34419</v>
      </c>
      <c r="FD65" s="212">
        <v>32809</v>
      </c>
      <c r="FE65" s="212">
        <v>32557</v>
      </c>
      <c r="FF65" s="212">
        <v>32208</v>
      </c>
      <c r="FG65" s="212">
        <v>28772</v>
      </c>
      <c r="FH65" s="212">
        <v>30853</v>
      </c>
      <c r="FI65" s="212">
        <v>24487</v>
      </c>
      <c r="FJ65" s="212">
        <v>24419</v>
      </c>
      <c r="FK65" s="212">
        <v>24790</v>
      </c>
      <c r="FL65" s="212">
        <v>29257</v>
      </c>
      <c r="FM65" s="212">
        <v>31081</v>
      </c>
      <c r="FN65" s="212">
        <v>30595</v>
      </c>
      <c r="FO65" s="212">
        <v>30338</v>
      </c>
      <c r="FP65" s="212">
        <v>35866</v>
      </c>
      <c r="FQ65" s="212">
        <v>35664</v>
      </c>
      <c r="FR65" s="212">
        <v>37275</v>
      </c>
      <c r="FS65" s="212">
        <v>33384</v>
      </c>
      <c r="FT65" s="212">
        <v>29501</v>
      </c>
    </row>
    <row r="66" spans="1:176" s="11" customFormat="1" ht="16.350000000000001" customHeight="1" x14ac:dyDescent="0.3">
      <c r="A66" s="63" t="s">
        <v>394</v>
      </c>
      <c r="B66" s="131">
        <v>36052</v>
      </c>
      <c r="C66" s="131">
        <v>42442.999999999702</v>
      </c>
      <c r="D66" s="131">
        <v>42232.999999999782</v>
      </c>
      <c r="E66" s="131">
        <v>35294</v>
      </c>
      <c r="F66" s="131">
        <v>31468.000000000146</v>
      </c>
      <c r="G66" s="131">
        <v>38439.000000000196</v>
      </c>
      <c r="H66" s="131">
        <v>46707</v>
      </c>
      <c r="I66" s="131">
        <v>45346.000000000022</v>
      </c>
      <c r="J66" s="131">
        <v>42802.999999999913</v>
      </c>
      <c r="K66" s="131">
        <v>39945</v>
      </c>
      <c r="L66" s="131">
        <v>43476.999999999869</v>
      </c>
      <c r="M66" s="131">
        <v>49075.999999999854</v>
      </c>
      <c r="N66" s="131">
        <v>51676</v>
      </c>
      <c r="O66" s="131">
        <v>52676.000000000204</v>
      </c>
      <c r="P66" s="131">
        <v>48331.999999999716</v>
      </c>
      <c r="Q66" s="131">
        <v>46387</v>
      </c>
      <c r="R66" s="131">
        <v>49770.999999999694</v>
      </c>
      <c r="S66" s="131">
        <v>44210.999999999913</v>
      </c>
      <c r="T66" s="131">
        <v>49922</v>
      </c>
      <c r="U66" s="131">
        <v>51062.000000000131</v>
      </c>
      <c r="V66" s="131">
        <v>55299.000000000306</v>
      </c>
      <c r="W66" s="131">
        <v>57495</v>
      </c>
      <c r="X66" s="131">
        <v>61845.999999999513</v>
      </c>
      <c r="Y66" s="131">
        <v>60515.999999999607</v>
      </c>
      <c r="Z66" s="131">
        <v>58052</v>
      </c>
      <c r="AA66" s="131">
        <v>54353.999999999622</v>
      </c>
      <c r="AB66" s="131">
        <v>51320.000000000146</v>
      </c>
      <c r="AC66" s="131">
        <v>55180</v>
      </c>
      <c r="AD66" s="131">
        <v>58307.999999999949</v>
      </c>
      <c r="AE66" s="131">
        <v>66671</v>
      </c>
      <c r="AF66" s="131">
        <v>63471</v>
      </c>
      <c r="AG66" s="131">
        <v>60951.999999999898</v>
      </c>
      <c r="AH66" s="131">
        <v>57616.99999999984</v>
      </c>
      <c r="AI66" s="131">
        <v>57632</v>
      </c>
      <c r="AJ66" s="131">
        <v>58411.999999999905</v>
      </c>
      <c r="AK66" s="131">
        <v>60729.999999999636</v>
      </c>
      <c r="AL66" s="131">
        <v>60617</v>
      </c>
      <c r="AM66" s="131">
        <v>66770.999999999898</v>
      </c>
      <c r="AN66" s="131">
        <v>71258.999999999985</v>
      </c>
      <c r="AO66" s="131">
        <v>75022</v>
      </c>
      <c r="AP66" s="131">
        <v>60531.000000000087</v>
      </c>
      <c r="AQ66" s="131">
        <v>63533.999999999796</v>
      </c>
      <c r="AR66" s="131">
        <v>63456</v>
      </c>
      <c r="AS66" s="131">
        <v>70825.999999999854</v>
      </c>
      <c r="AT66" s="131">
        <v>69660.000000000233</v>
      </c>
      <c r="AU66" s="131">
        <v>69321</v>
      </c>
      <c r="AV66" s="131">
        <v>70452.999999999709</v>
      </c>
      <c r="AW66" s="131">
        <v>69465.999999999942</v>
      </c>
      <c r="AX66" s="131">
        <v>65352</v>
      </c>
      <c r="AY66" s="131">
        <v>62949.000000000538</v>
      </c>
      <c r="AZ66" s="131">
        <v>62583.000000000131</v>
      </c>
      <c r="BA66" s="131">
        <v>61643</v>
      </c>
      <c r="BB66" s="131">
        <v>58644.99999999984</v>
      </c>
      <c r="BC66" s="131">
        <v>59747.999999999854</v>
      </c>
      <c r="BD66" s="131">
        <v>61538</v>
      </c>
      <c r="BE66" s="131">
        <v>64994.000000000204</v>
      </c>
      <c r="BF66" s="131">
        <v>65716.000000000262</v>
      </c>
      <c r="BG66" s="131">
        <v>69993</v>
      </c>
      <c r="BH66" s="131">
        <v>63808.999999999818</v>
      </c>
      <c r="BI66" s="131">
        <v>61241.999999999731</v>
      </c>
      <c r="BJ66" s="131">
        <v>59771</v>
      </c>
      <c r="BK66" s="131">
        <v>59631.000000000102</v>
      </c>
      <c r="BL66" s="131">
        <v>58753.999999999753</v>
      </c>
      <c r="BM66" s="131">
        <v>50674</v>
      </c>
      <c r="BN66" s="131">
        <v>48783</v>
      </c>
      <c r="BO66" s="131">
        <v>41254</v>
      </c>
      <c r="BP66" s="131">
        <v>42050</v>
      </c>
      <c r="BQ66" s="131">
        <v>44366</v>
      </c>
      <c r="BR66" s="131">
        <v>47998</v>
      </c>
      <c r="BS66" s="131">
        <v>51096</v>
      </c>
      <c r="BT66" s="131">
        <v>52606</v>
      </c>
      <c r="BU66" s="131">
        <v>54404</v>
      </c>
      <c r="BV66" s="131">
        <v>54631</v>
      </c>
      <c r="BW66" s="131">
        <v>55528</v>
      </c>
      <c r="BX66" s="131">
        <v>52907</v>
      </c>
      <c r="BY66" s="131">
        <v>58372</v>
      </c>
      <c r="BZ66" s="131">
        <v>61046</v>
      </c>
      <c r="CA66" s="131">
        <v>63358</v>
      </c>
      <c r="CB66" s="131">
        <v>59038</v>
      </c>
      <c r="CC66" s="212">
        <v>60877</v>
      </c>
      <c r="CD66" s="212">
        <v>65063</v>
      </c>
      <c r="CE66" s="131">
        <v>69788</v>
      </c>
      <c r="CF66" s="212">
        <v>70318</v>
      </c>
      <c r="CG66" s="212">
        <v>75223</v>
      </c>
      <c r="CH66" s="131">
        <v>67745</v>
      </c>
      <c r="CI66" s="212">
        <v>61402</v>
      </c>
      <c r="CJ66" s="212">
        <v>56846</v>
      </c>
      <c r="CK66" s="131">
        <v>57455</v>
      </c>
      <c r="CL66" s="131">
        <v>61021</v>
      </c>
      <c r="CM66" s="131">
        <v>60340</v>
      </c>
      <c r="CN66" s="131">
        <v>69354</v>
      </c>
      <c r="CO66" s="212">
        <v>74424</v>
      </c>
      <c r="CP66" s="212">
        <v>76720</v>
      </c>
      <c r="CQ66" s="131">
        <v>78809</v>
      </c>
      <c r="CR66" s="212">
        <v>76451</v>
      </c>
      <c r="CS66" s="212">
        <v>76487</v>
      </c>
      <c r="CT66" s="131">
        <v>76706</v>
      </c>
      <c r="CU66" s="212">
        <v>76595</v>
      </c>
      <c r="CV66" s="212">
        <v>75365</v>
      </c>
      <c r="CW66" s="131">
        <v>77607</v>
      </c>
      <c r="CX66" s="131">
        <v>76457</v>
      </c>
      <c r="CY66" s="131">
        <v>75880</v>
      </c>
      <c r="CZ66" s="131">
        <v>74311</v>
      </c>
      <c r="DA66" s="212">
        <v>80619</v>
      </c>
      <c r="DB66" s="212">
        <v>81271</v>
      </c>
      <c r="DC66" s="131">
        <v>81054</v>
      </c>
      <c r="DD66" s="212">
        <v>79806</v>
      </c>
      <c r="DE66" s="212">
        <v>75016</v>
      </c>
      <c r="DF66" s="131">
        <v>72553</v>
      </c>
      <c r="DG66" s="212">
        <v>75346</v>
      </c>
      <c r="DH66" s="212">
        <v>79495</v>
      </c>
      <c r="DI66" s="212">
        <v>81873</v>
      </c>
      <c r="DJ66" s="131">
        <v>79158</v>
      </c>
      <c r="DK66" s="131">
        <v>88490</v>
      </c>
      <c r="DL66" s="212">
        <v>84769</v>
      </c>
      <c r="DM66" s="212">
        <v>73856</v>
      </c>
      <c r="DN66" s="212">
        <v>56802</v>
      </c>
      <c r="DO66" s="212">
        <v>47295</v>
      </c>
      <c r="DP66" s="212">
        <v>47506</v>
      </c>
      <c r="DQ66" s="212">
        <v>57750</v>
      </c>
      <c r="DR66" s="212">
        <v>58935</v>
      </c>
      <c r="DS66" s="212">
        <v>60519</v>
      </c>
      <c r="DT66" s="212">
        <v>55533</v>
      </c>
      <c r="DU66" s="212">
        <v>65700</v>
      </c>
      <c r="DV66" s="212">
        <v>74510</v>
      </c>
      <c r="DW66" s="212">
        <v>72754</v>
      </c>
      <c r="DX66" s="212">
        <v>65451</v>
      </c>
      <c r="DY66" s="212">
        <v>65238</v>
      </c>
      <c r="DZ66" s="212">
        <v>61794</v>
      </c>
      <c r="EA66" s="212">
        <v>62943</v>
      </c>
      <c r="EB66" s="212">
        <v>73828</v>
      </c>
      <c r="EC66" s="212">
        <v>75028</v>
      </c>
      <c r="ED66" s="212">
        <v>74690</v>
      </c>
      <c r="EE66" s="212">
        <v>73895</v>
      </c>
      <c r="EF66" s="212">
        <v>84073</v>
      </c>
      <c r="EG66" s="212">
        <v>90038</v>
      </c>
      <c r="EH66" s="212">
        <v>78053</v>
      </c>
      <c r="EI66" s="212">
        <v>82187</v>
      </c>
      <c r="EJ66" s="212">
        <v>80192</v>
      </c>
      <c r="EK66" s="212">
        <v>82062</v>
      </c>
      <c r="EL66" s="212">
        <v>78293</v>
      </c>
      <c r="EM66" s="212">
        <v>80131</v>
      </c>
      <c r="EN66" s="212">
        <v>78745</v>
      </c>
      <c r="EO66" s="212">
        <v>83564</v>
      </c>
      <c r="EP66" s="212">
        <v>79397</v>
      </c>
      <c r="EQ66" s="212">
        <v>80649</v>
      </c>
      <c r="ER66" s="212">
        <v>78698</v>
      </c>
      <c r="ES66" s="212">
        <v>76963</v>
      </c>
      <c r="ET66" s="212">
        <v>70337</v>
      </c>
      <c r="EU66" s="212">
        <v>65657</v>
      </c>
      <c r="EV66" s="212">
        <v>63648</v>
      </c>
      <c r="EW66" s="212">
        <v>67451</v>
      </c>
      <c r="EX66" s="212">
        <v>64748</v>
      </c>
      <c r="EY66" s="212">
        <v>65547</v>
      </c>
      <c r="EZ66" s="212">
        <v>65946</v>
      </c>
      <c r="FA66" s="212">
        <v>61586</v>
      </c>
      <c r="FB66" s="212">
        <v>56536</v>
      </c>
      <c r="FC66" s="212">
        <v>57579</v>
      </c>
      <c r="FD66" s="212">
        <v>57490</v>
      </c>
      <c r="FE66" s="212">
        <v>63097</v>
      </c>
      <c r="FF66" s="212">
        <v>64786</v>
      </c>
      <c r="FG66" s="212">
        <v>69370</v>
      </c>
      <c r="FH66" s="212">
        <v>69110</v>
      </c>
      <c r="FI66" s="212">
        <v>62441</v>
      </c>
      <c r="FJ66" s="212">
        <v>68648</v>
      </c>
      <c r="FK66" s="212">
        <v>68935</v>
      </c>
      <c r="FL66" s="212">
        <v>80008</v>
      </c>
      <c r="FM66" s="212">
        <v>78281</v>
      </c>
      <c r="FN66" s="212">
        <v>81200</v>
      </c>
      <c r="FO66" s="212">
        <v>78882</v>
      </c>
      <c r="FP66" s="212">
        <v>91091</v>
      </c>
      <c r="FQ66" s="212">
        <v>89574</v>
      </c>
      <c r="FR66" s="212">
        <v>90355</v>
      </c>
      <c r="FS66" s="212">
        <v>86424</v>
      </c>
      <c r="FT66" s="212">
        <v>86333</v>
      </c>
    </row>
    <row r="67" spans="1:176" s="5" customFormat="1" ht="3.9" customHeight="1" x14ac:dyDescent="0.45">
      <c r="A67" s="81"/>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26" t="s">
        <v>198</v>
      </c>
      <c r="EY67" s="126" t="s">
        <v>198</v>
      </c>
      <c r="EZ67" s="126" t="s">
        <v>198</v>
      </c>
      <c r="FA67" s="126" t="s">
        <v>198</v>
      </c>
      <c r="FB67" s="126" t="s">
        <v>198</v>
      </c>
      <c r="FC67" s="126" t="s">
        <v>198</v>
      </c>
      <c r="FD67" s="126" t="s">
        <v>198</v>
      </c>
      <c r="FE67" s="126" t="s">
        <v>198</v>
      </c>
      <c r="FF67" s="126" t="s">
        <v>198</v>
      </c>
      <c r="FG67" s="126" t="s">
        <v>198</v>
      </c>
      <c r="FH67" s="126" t="s">
        <v>198</v>
      </c>
      <c r="FI67" s="126" t="s">
        <v>198</v>
      </c>
      <c r="FJ67" s="126" t="s">
        <v>198</v>
      </c>
      <c r="FK67" s="126" t="s">
        <v>198</v>
      </c>
      <c r="FL67" s="126" t="s">
        <v>198</v>
      </c>
      <c r="FM67" s="126" t="s">
        <v>198</v>
      </c>
      <c r="FN67" s="126" t="s">
        <v>198</v>
      </c>
      <c r="FO67" s="126" t="s">
        <v>198</v>
      </c>
      <c r="FP67" s="126" t="s">
        <v>198</v>
      </c>
      <c r="FQ67" s="126" t="s">
        <v>198</v>
      </c>
      <c r="FR67" s="126" t="s">
        <v>198</v>
      </c>
      <c r="FS67" s="126" t="s">
        <v>198</v>
      </c>
      <c r="FT67" s="126" t="s">
        <v>198</v>
      </c>
    </row>
    <row r="68" spans="1:176" s="12" customFormat="1" ht="15.9" customHeight="1" x14ac:dyDescent="0.3">
      <c r="A68" s="64" t="s">
        <v>395</v>
      </c>
      <c r="B68" s="127">
        <v>120619</v>
      </c>
      <c r="C68" s="127">
        <v>117910.99999999964</v>
      </c>
      <c r="D68" s="127">
        <v>112009.99999999981</v>
      </c>
      <c r="E68" s="127">
        <v>99847</v>
      </c>
      <c r="F68" s="127">
        <v>96231.00000000016</v>
      </c>
      <c r="G68" s="127">
        <v>96687.00000000016</v>
      </c>
      <c r="H68" s="127">
        <v>96625</v>
      </c>
      <c r="I68" s="127">
        <v>93729.000000000044</v>
      </c>
      <c r="J68" s="127">
        <v>91851.999999999913</v>
      </c>
      <c r="K68" s="127">
        <v>94193</v>
      </c>
      <c r="L68" s="127">
        <v>92701.999999999942</v>
      </c>
      <c r="M68" s="127">
        <v>103030.99999999983</v>
      </c>
      <c r="N68" s="127">
        <v>102756</v>
      </c>
      <c r="O68" s="127">
        <v>106484.00000000017</v>
      </c>
      <c r="P68" s="127">
        <v>99637.999999999724</v>
      </c>
      <c r="Q68" s="127">
        <v>108017</v>
      </c>
      <c r="R68" s="127">
        <v>116012.99999999971</v>
      </c>
      <c r="S68" s="127">
        <v>116836.99999999996</v>
      </c>
      <c r="T68" s="127">
        <v>129124</v>
      </c>
      <c r="U68" s="127">
        <v>130232.00000000019</v>
      </c>
      <c r="V68" s="127">
        <v>128360.00000000033</v>
      </c>
      <c r="W68" s="127">
        <v>117422</v>
      </c>
      <c r="X68" s="127">
        <v>123277.99999999955</v>
      </c>
      <c r="Y68" s="127">
        <v>123713.99999999961</v>
      </c>
      <c r="Z68" s="127">
        <v>123342</v>
      </c>
      <c r="AA68" s="127">
        <v>122644.99999999965</v>
      </c>
      <c r="AB68" s="127">
        <v>127765.0000000001</v>
      </c>
      <c r="AC68" s="127">
        <v>123329</v>
      </c>
      <c r="AD68" s="127">
        <v>119676.99999999994</v>
      </c>
      <c r="AE68" s="127">
        <v>123773.99999999999</v>
      </c>
      <c r="AF68" s="127">
        <v>127588</v>
      </c>
      <c r="AG68" s="127">
        <v>127852.99999999991</v>
      </c>
      <c r="AH68" s="127">
        <v>122356.9999999999</v>
      </c>
      <c r="AI68" s="127">
        <v>125349</v>
      </c>
      <c r="AJ68" s="127">
        <v>126220.99999999991</v>
      </c>
      <c r="AK68" s="127">
        <v>131292.99999999965</v>
      </c>
      <c r="AL68" s="127">
        <v>133788</v>
      </c>
      <c r="AM68" s="127">
        <v>140999.99999999991</v>
      </c>
      <c r="AN68" s="127">
        <v>147233.99999999997</v>
      </c>
      <c r="AO68" s="127">
        <v>153209</v>
      </c>
      <c r="AP68" s="127">
        <v>141959.00000000012</v>
      </c>
      <c r="AQ68" s="127">
        <v>144386.99999999983</v>
      </c>
      <c r="AR68" s="127">
        <v>140711</v>
      </c>
      <c r="AS68" s="127">
        <v>139056.99999999985</v>
      </c>
      <c r="AT68" s="127">
        <v>132173.00000000023</v>
      </c>
      <c r="AU68" s="127">
        <v>128452</v>
      </c>
      <c r="AV68" s="127">
        <v>135693.99999999974</v>
      </c>
      <c r="AW68" s="127">
        <v>136465.99999999997</v>
      </c>
      <c r="AX68" s="127">
        <v>137554</v>
      </c>
      <c r="AY68" s="127">
        <v>135071.00000000052</v>
      </c>
      <c r="AZ68" s="127">
        <v>137264.00000000015</v>
      </c>
      <c r="BA68" s="127">
        <v>133029</v>
      </c>
      <c r="BB68" s="127">
        <v>125409.99999999987</v>
      </c>
      <c r="BC68" s="127">
        <v>127666.99999999987</v>
      </c>
      <c r="BD68" s="127">
        <v>129936</v>
      </c>
      <c r="BE68" s="127">
        <v>137555.00000000017</v>
      </c>
      <c r="BF68" s="127">
        <v>138031.00000000026</v>
      </c>
      <c r="BG68" s="127">
        <v>144390</v>
      </c>
      <c r="BH68" s="127">
        <v>137856.99999999983</v>
      </c>
      <c r="BI68" s="127">
        <v>133349.99999999971</v>
      </c>
      <c r="BJ68" s="127">
        <v>129867</v>
      </c>
      <c r="BK68" s="127">
        <v>132318.00000000012</v>
      </c>
      <c r="BL68" s="127">
        <v>132973.99999999974</v>
      </c>
      <c r="BM68" s="127">
        <v>127284</v>
      </c>
      <c r="BN68" s="127">
        <v>121426</v>
      </c>
      <c r="BO68" s="127">
        <v>108658</v>
      </c>
      <c r="BP68" s="127">
        <v>104330</v>
      </c>
      <c r="BQ68" s="127">
        <v>106200</v>
      </c>
      <c r="BR68" s="127">
        <v>113224</v>
      </c>
      <c r="BS68" s="127">
        <v>109798</v>
      </c>
      <c r="BT68" s="127">
        <v>110531</v>
      </c>
      <c r="BU68" s="127">
        <v>109842</v>
      </c>
      <c r="BV68" s="127">
        <v>110419</v>
      </c>
      <c r="BW68" s="127">
        <v>117492</v>
      </c>
      <c r="BX68" s="127">
        <v>121116</v>
      </c>
      <c r="BY68" s="127">
        <v>131626</v>
      </c>
      <c r="BZ68" s="127">
        <v>129521</v>
      </c>
      <c r="CA68" s="127">
        <v>129519</v>
      </c>
      <c r="CB68" s="127">
        <v>128846</v>
      </c>
      <c r="CC68" s="211">
        <v>132783</v>
      </c>
      <c r="CD68" s="211">
        <v>137153</v>
      </c>
      <c r="CE68" s="127">
        <v>137587</v>
      </c>
      <c r="CF68" s="211">
        <v>133918</v>
      </c>
      <c r="CG68" s="211">
        <v>148005</v>
      </c>
      <c r="CH68" s="127">
        <v>145408</v>
      </c>
      <c r="CI68" s="211">
        <v>138273</v>
      </c>
      <c r="CJ68" s="211">
        <v>122129</v>
      </c>
      <c r="CK68" s="127">
        <v>119241</v>
      </c>
      <c r="CL68" s="127">
        <v>119872</v>
      </c>
      <c r="CM68" s="127">
        <v>128463</v>
      </c>
      <c r="CN68" s="127">
        <v>139578</v>
      </c>
      <c r="CO68" s="211">
        <v>153688</v>
      </c>
      <c r="CP68" s="211">
        <v>158267</v>
      </c>
      <c r="CQ68" s="127">
        <v>168282</v>
      </c>
      <c r="CR68" s="211">
        <v>167474</v>
      </c>
      <c r="CS68" s="211">
        <v>163979</v>
      </c>
      <c r="CT68" s="127">
        <v>156586</v>
      </c>
      <c r="CU68" s="211">
        <v>160649</v>
      </c>
      <c r="CV68" s="211">
        <v>163779</v>
      </c>
      <c r="CW68" s="127">
        <v>172511</v>
      </c>
      <c r="CX68" s="127">
        <v>172183</v>
      </c>
      <c r="CY68" s="127">
        <v>163308</v>
      </c>
      <c r="CZ68" s="127">
        <v>161619</v>
      </c>
      <c r="DA68" s="211">
        <v>169896</v>
      </c>
      <c r="DB68" s="211">
        <v>172731</v>
      </c>
      <c r="DC68" s="127">
        <v>176353</v>
      </c>
      <c r="DD68" s="211">
        <v>180036</v>
      </c>
      <c r="DE68" s="211">
        <v>172653</v>
      </c>
      <c r="DF68" s="127">
        <v>172801</v>
      </c>
      <c r="DG68" s="211">
        <v>168745</v>
      </c>
      <c r="DH68" s="211">
        <v>178011</v>
      </c>
      <c r="DI68" s="211">
        <v>182899</v>
      </c>
      <c r="DJ68" s="127">
        <v>180091</v>
      </c>
      <c r="DK68" s="127">
        <v>187492</v>
      </c>
      <c r="DL68" s="211">
        <v>174957</v>
      </c>
      <c r="DM68" s="211">
        <v>154546</v>
      </c>
      <c r="DN68" s="211">
        <v>125352</v>
      </c>
      <c r="DO68" s="211">
        <v>105211</v>
      </c>
      <c r="DP68" s="211">
        <v>116698</v>
      </c>
      <c r="DQ68" s="211">
        <v>136877</v>
      </c>
      <c r="DR68" s="211">
        <v>141950</v>
      </c>
      <c r="DS68" s="211">
        <v>135835</v>
      </c>
      <c r="DT68" s="211">
        <v>139333</v>
      </c>
      <c r="DU68" s="211">
        <v>154420</v>
      </c>
      <c r="DV68" s="211">
        <v>161993</v>
      </c>
      <c r="DW68" s="211">
        <v>161234</v>
      </c>
      <c r="DX68" s="211">
        <v>156074</v>
      </c>
      <c r="DY68" s="211">
        <v>165994</v>
      </c>
      <c r="DZ68" s="211">
        <v>158344</v>
      </c>
      <c r="EA68" s="211">
        <v>148315</v>
      </c>
      <c r="EB68" s="211">
        <v>151199</v>
      </c>
      <c r="EC68" s="211">
        <v>155344</v>
      </c>
      <c r="ED68" s="211">
        <v>160787</v>
      </c>
      <c r="EE68" s="211">
        <v>164256</v>
      </c>
      <c r="EF68" s="211">
        <v>169347</v>
      </c>
      <c r="EG68" s="211">
        <v>182599</v>
      </c>
      <c r="EH68" s="211">
        <v>172514</v>
      </c>
      <c r="EI68" s="211">
        <v>182021</v>
      </c>
      <c r="EJ68" s="211">
        <v>172262</v>
      </c>
      <c r="EK68" s="211">
        <v>174427</v>
      </c>
      <c r="EL68" s="211">
        <v>173281</v>
      </c>
      <c r="EM68" s="211">
        <v>178543</v>
      </c>
      <c r="EN68" s="211">
        <v>175314</v>
      </c>
      <c r="EO68" s="211">
        <v>182211</v>
      </c>
      <c r="EP68" s="211">
        <v>171561</v>
      </c>
      <c r="EQ68" s="211">
        <v>173805</v>
      </c>
      <c r="ER68" s="211">
        <v>165875</v>
      </c>
      <c r="ES68" s="211">
        <v>171485</v>
      </c>
      <c r="ET68" s="211">
        <v>158154</v>
      </c>
      <c r="EU68" s="211">
        <v>151646</v>
      </c>
      <c r="EV68" s="211">
        <v>142849</v>
      </c>
      <c r="EW68" s="211">
        <v>144736</v>
      </c>
      <c r="EX68" s="211">
        <v>140371</v>
      </c>
      <c r="EY68" s="211">
        <v>142634</v>
      </c>
      <c r="EZ68" s="211">
        <v>143744</v>
      </c>
      <c r="FA68" s="211">
        <v>142030</v>
      </c>
      <c r="FB68" s="211">
        <v>138091</v>
      </c>
      <c r="FC68" s="211">
        <v>140344</v>
      </c>
      <c r="FD68" s="211">
        <v>145749</v>
      </c>
      <c r="FE68" s="211">
        <v>148670</v>
      </c>
      <c r="FF68" s="211">
        <v>152090</v>
      </c>
      <c r="FG68" s="211">
        <v>157342</v>
      </c>
      <c r="FH68" s="211">
        <v>161124</v>
      </c>
      <c r="FI68" s="211">
        <v>147118</v>
      </c>
      <c r="FJ68" s="211">
        <v>152485</v>
      </c>
      <c r="FK68" s="211">
        <v>155656</v>
      </c>
      <c r="FL68" s="211">
        <v>179231</v>
      </c>
      <c r="FM68" s="211">
        <v>180263</v>
      </c>
      <c r="FN68" s="211">
        <v>183158</v>
      </c>
      <c r="FO68" s="211">
        <v>172708</v>
      </c>
      <c r="FP68" s="211">
        <v>182658</v>
      </c>
      <c r="FQ68" s="211">
        <v>181209</v>
      </c>
      <c r="FR68" s="211">
        <v>181965</v>
      </c>
      <c r="FS68" s="211">
        <v>171725</v>
      </c>
      <c r="FT68" s="211">
        <v>165469</v>
      </c>
    </row>
    <row r="69" spans="1:176" s="11" customFormat="1" ht="16.350000000000001" customHeight="1" x14ac:dyDescent="0.3">
      <c r="A69" s="63" t="s">
        <v>110</v>
      </c>
      <c r="B69" s="131">
        <v>56424</v>
      </c>
      <c r="C69" s="131">
        <v>54440.000000000036</v>
      </c>
      <c r="D69" s="131">
        <v>49972.000000000007</v>
      </c>
      <c r="E69" s="131">
        <v>48250</v>
      </c>
      <c r="F69" s="131">
        <v>43926.000000000073</v>
      </c>
      <c r="G69" s="131">
        <v>42660.000000000036</v>
      </c>
      <c r="H69" s="131">
        <v>42965</v>
      </c>
      <c r="I69" s="131">
        <v>38086.000000000022</v>
      </c>
      <c r="J69" s="131">
        <v>35163.999999999964</v>
      </c>
      <c r="K69" s="131">
        <v>38911</v>
      </c>
      <c r="L69" s="131">
        <v>40823.999999999985</v>
      </c>
      <c r="M69" s="131">
        <v>53469.999999999949</v>
      </c>
      <c r="N69" s="131">
        <v>55705</v>
      </c>
      <c r="O69" s="131">
        <v>57068.000000000036</v>
      </c>
      <c r="P69" s="131">
        <v>52398.000000000029</v>
      </c>
      <c r="Q69" s="131">
        <v>58046</v>
      </c>
      <c r="R69" s="131">
        <v>58860.000000000036</v>
      </c>
      <c r="S69" s="131">
        <v>58049.999999999964</v>
      </c>
      <c r="T69" s="131">
        <v>67660</v>
      </c>
      <c r="U69" s="131">
        <v>59734.999999999942</v>
      </c>
      <c r="V69" s="131">
        <v>57078.999999999971</v>
      </c>
      <c r="W69" s="131">
        <v>56345</v>
      </c>
      <c r="X69" s="131">
        <v>59058.999999999993</v>
      </c>
      <c r="Y69" s="131">
        <v>58744.000000000036</v>
      </c>
      <c r="Z69" s="131">
        <v>62176</v>
      </c>
      <c r="AA69" s="131">
        <v>57921.999999999956</v>
      </c>
      <c r="AB69" s="131">
        <v>63372.999999999993</v>
      </c>
      <c r="AC69" s="131">
        <v>64966</v>
      </c>
      <c r="AD69" s="131">
        <v>60276.999999999978</v>
      </c>
      <c r="AE69" s="131">
        <v>61384.000000000182</v>
      </c>
      <c r="AF69" s="131">
        <v>67295</v>
      </c>
      <c r="AG69" s="131">
        <v>68417.000000000044</v>
      </c>
      <c r="AH69" s="131">
        <v>64059.000000000044</v>
      </c>
      <c r="AI69" s="131">
        <v>69304</v>
      </c>
      <c r="AJ69" s="131">
        <v>63746</v>
      </c>
      <c r="AK69" s="131">
        <v>63797.999999999978</v>
      </c>
      <c r="AL69" s="131">
        <v>66561</v>
      </c>
      <c r="AM69" s="131">
        <v>66682.999999999942</v>
      </c>
      <c r="AN69" s="131">
        <v>71263.000000000087</v>
      </c>
      <c r="AO69" s="131">
        <v>68692</v>
      </c>
      <c r="AP69" s="131">
        <v>59716.999999999956</v>
      </c>
      <c r="AQ69" s="131">
        <v>56373.999999999985</v>
      </c>
      <c r="AR69" s="131">
        <v>62704</v>
      </c>
      <c r="AS69" s="131">
        <v>68480.000000000015</v>
      </c>
      <c r="AT69" s="131">
        <v>71825.999999999956</v>
      </c>
      <c r="AU69" s="131">
        <v>64342</v>
      </c>
      <c r="AV69" s="131">
        <v>62003.999999999949</v>
      </c>
      <c r="AW69" s="131">
        <v>60960.999999999964</v>
      </c>
      <c r="AX69" s="131">
        <v>67466</v>
      </c>
      <c r="AY69" s="131">
        <v>71423.999999999971</v>
      </c>
      <c r="AZ69" s="131">
        <v>74174.999999999927</v>
      </c>
      <c r="BA69" s="131">
        <v>65951</v>
      </c>
      <c r="BB69" s="131">
        <v>59760.000000000116</v>
      </c>
      <c r="BC69" s="131">
        <v>59479.999999999935</v>
      </c>
      <c r="BD69" s="131">
        <v>63954</v>
      </c>
      <c r="BE69" s="131">
        <v>66762.999999999985</v>
      </c>
      <c r="BF69" s="131">
        <v>70745.999999999971</v>
      </c>
      <c r="BG69" s="131">
        <v>68226</v>
      </c>
      <c r="BH69" s="131">
        <v>65354.000000000036</v>
      </c>
      <c r="BI69" s="131">
        <v>63723.000000000073</v>
      </c>
      <c r="BJ69" s="131">
        <v>69585</v>
      </c>
      <c r="BK69" s="131">
        <v>68600.999999999942</v>
      </c>
      <c r="BL69" s="131">
        <v>68373.999999999898</v>
      </c>
      <c r="BM69" s="131">
        <v>68181</v>
      </c>
      <c r="BN69" s="131">
        <v>70207</v>
      </c>
      <c r="BO69" s="131">
        <v>59548</v>
      </c>
      <c r="BP69" s="131">
        <v>51039</v>
      </c>
      <c r="BQ69" s="131">
        <v>52852</v>
      </c>
      <c r="BR69" s="131">
        <v>52861</v>
      </c>
      <c r="BS69" s="131">
        <v>51133</v>
      </c>
      <c r="BT69" s="131">
        <v>50635</v>
      </c>
      <c r="BU69" s="131">
        <v>50258</v>
      </c>
      <c r="BV69" s="131">
        <v>51159</v>
      </c>
      <c r="BW69" s="131">
        <v>55190</v>
      </c>
      <c r="BX69" s="131">
        <v>63439</v>
      </c>
      <c r="BY69" s="131">
        <v>67376</v>
      </c>
      <c r="BZ69" s="131">
        <v>63501</v>
      </c>
      <c r="CA69" s="131">
        <v>61099</v>
      </c>
      <c r="CB69" s="131">
        <v>59149</v>
      </c>
      <c r="CC69" s="212">
        <v>64488</v>
      </c>
      <c r="CD69" s="212">
        <v>62369</v>
      </c>
      <c r="CE69" s="131">
        <v>63146</v>
      </c>
      <c r="CF69" s="212">
        <v>61918</v>
      </c>
      <c r="CG69" s="212">
        <v>71991</v>
      </c>
      <c r="CH69" s="131">
        <v>73232</v>
      </c>
      <c r="CI69" s="212">
        <v>70998</v>
      </c>
      <c r="CJ69" s="212">
        <v>68665</v>
      </c>
      <c r="CK69" s="131">
        <v>65175</v>
      </c>
      <c r="CL69" s="131">
        <v>62304</v>
      </c>
      <c r="CM69" s="131">
        <v>61405</v>
      </c>
      <c r="CN69" s="131">
        <v>64652</v>
      </c>
      <c r="CO69" s="212">
        <v>70145</v>
      </c>
      <c r="CP69" s="212">
        <v>77211</v>
      </c>
      <c r="CQ69" s="131">
        <v>78664</v>
      </c>
      <c r="CR69" s="212">
        <v>83889</v>
      </c>
      <c r="CS69" s="212">
        <v>79329</v>
      </c>
      <c r="CT69" s="131">
        <v>78774</v>
      </c>
      <c r="CU69" s="212">
        <v>79657</v>
      </c>
      <c r="CV69" s="212">
        <v>81581</v>
      </c>
      <c r="CW69" s="131">
        <v>90852</v>
      </c>
      <c r="CX69" s="131">
        <v>90668</v>
      </c>
      <c r="CY69" s="131">
        <v>84861</v>
      </c>
      <c r="CZ69" s="131">
        <v>81213</v>
      </c>
      <c r="DA69" s="212">
        <v>85780</v>
      </c>
      <c r="DB69" s="212">
        <v>90377</v>
      </c>
      <c r="DC69" s="131">
        <v>92962</v>
      </c>
      <c r="DD69" s="212">
        <v>100638</v>
      </c>
      <c r="DE69" s="212">
        <v>92923</v>
      </c>
      <c r="DF69" s="131">
        <v>95231</v>
      </c>
      <c r="DG69" s="212">
        <v>86229</v>
      </c>
      <c r="DH69" s="212">
        <v>97790</v>
      </c>
      <c r="DI69" s="212">
        <v>104082</v>
      </c>
      <c r="DJ69" s="131">
        <v>95979</v>
      </c>
      <c r="DK69" s="131">
        <v>96676</v>
      </c>
      <c r="DL69" s="212">
        <v>87780</v>
      </c>
      <c r="DM69" s="212">
        <v>81150</v>
      </c>
      <c r="DN69" s="212">
        <v>68545</v>
      </c>
      <c r="DO69" s="212">
        <v>62127</v>
      </c>
      <c r="DP69" s="212">
        <v>79180</v>
      </c>
      <c r="DQ69" s="212">
        <v>84363</v>
      </c>
      <c r="DR69" s="212">
        <v>82802</v>
      </c>
      <c r="DS69" s="212">
        <v>78693</v>
      </c>
      <c r="DT69" s="212">
        <v>89365</v>
      </c>
      <c r="DU69" s="212">
        <v>101615</v>
      </c>
      <c r="DV69" s="212">
        <v>108022</v>
      </c>
      <c r="DW69" s="212">
        <v>109976</v>
      </c>
      <c r="DX69" s="212">
        <v>101254</v>
      </c>
      <c r="DY69" s="212">
        <v>106600</v>
      </c>
      <c r="DZ69" s="212">
        <v>95553</v>
      </c>
      <c r="EA69" s="212">
        <v>94261</v>
      </c>
      <c r="EB69" s="212">
        <v>93873</v>
      </c>
      <c r="EC69" s="212">
        <v>99792</v>
      </c>
      <c r="ED69" s="212">
        <v>104463</v>
      </c>
      <c r="EE69" s="212">
        <v>105598</v>
      </c>
      <c r="EF69" s="212">
        <v>104779</v>
      </c>
      <c r="EG69" s="212">
        <v>111660</v>
      </c>
      <c r="EH69" s="212">
        <v>105457</v>
      </c>
      <c r="EI69" s="212">
        <v>114574</v>
      </c>
      <c r="EJ69" s="212">
        <v>104495</v>
      </c>
      <c r="EK69" s="212">
        <v>102501</v>
      </c>
      <c r="EL69" s="212">
        <v>95818</v>
      </c>
      <c r="EM69" s="212">
        <v>102957</v>
      </c>
      <c r="EN69" s="212">
        <v>97191</v>
      </c>
      <c r="EO69" s="212">
        <v>102746</v>
      </c>
      <c r="EP69" s="212">
        <v>98149</v>
      </c>
      <c r="EQ69" s="212">
        <v>101258</v>
      </c>
      <c r="ER69" s="212">
        <v>92694</v>
      </c>
      <c r="ES69" s="212">
        <v>90387</v>
      </c>
      <c r="ET69" s="212">
        <v>83921</v>
      </c>
      <c r="EU69" s="212">
        <v>80586</v>
      </c>
      <c r="EV69" s="212">
        <v>77853</v>
      </c>
      <c r="EW69" s="212">
        <v>80442</v>
      </c>
      <c r="EX69" s="212">
        <v>78298</v>
      </c>
      <c r="EY69" s="212">
        <v>82960</v>
      </c>
      <c r="EZ69" s="212">
        <v>83036</v>
      </c>
      <c r="FA69" s="212">
        <v>84117</v>
      </c>
      <c r="FB69" s="212">
        <v>80895</v>
      </c>
      <c r="FC69" s="212">
        <v>78070</v>
      </c>
      <c r="FD69" s="212">
        <v>84803</v>
      </c>
      <c r="FE69" s="212">
        <v>80456</v>
      </c>
      <c r="FF69" s="212">
        <v>84608</v>
      </c>
      <c r="FG69" s="212">
        <v>79560</v>
      </c>
      <c r="FH69" s="212">
        <v>74989</v>
      </c>
      <c r="FI69" s="212">
        <v>69587</v>
      </c>
      <c r="FJ69" s="212">
        <v>75958</v>
      </c>
      <c r="FK69" s="212">
        <v>84356</v>
      </c>
      <c r="FL69" s="212">
        <v>93480</v>
      </c>
      <c r="FM69" s="212">
        <v>92026</v>
      </c>
      <c r="FN69" s="212">
        <v>90472</v>
      </c>
      <c r="FO69" s="212">
        <v>85764</v>
      </c>
      <c r="FP69" s="212">
        <v>93696</v>
      </c>
      <c r="FQ69" s="212">
        <v>91939</v>
      </c>
      <c r="FR69" s="212">
        <v>92668</v>
      </c>
      <c r="FS69" s="212">
        <v>81661</v>
      </c>
      <c r="FT69" s="212">
        <v>78791</v>
      </c>
    </row>
    <row r="70" spans="1:176" s="11" customFormat="1" ht="16.350000000000001" customHeight="1" x14ac:dyDescent="0.3">
      <c r="A70" s="63" t="s">
        <v>61</v>
      </c>
      <c r="B70" s="131">
        <v>27862</v>
      </c>
      <c r="C70" s="131">
        <v>22097.999999999978</v>
      </c>
      <c r="D70" s="131">
        <v>23474.000000000058</v>
      </c>
      <c r="E70" s="131">
        <v>20256</v>
      </c>
      <c r="F70" s="131">
        <v>20814.999999999989</v>
      </c>
      <c r="G70" s="131">
        <v>19401.000000000007</v>
      </c>
      <c r="H70" s="131">
        <v>19128</v>
      </c>
      <c r="I70" s="131">
        <v>20467.999999999989</v>
      </c>
      <c r="J70" s="131">
        <v>19646.000000000015</v>
      </c>
      <c r="K70" s="131">
        <v>16726</v>
      </c>
      <c r="L70" s="131">
        <v>14634.000000000007</v>
      </c>
      <c r="M70" s="131">
        <v>16703.000000000015</v>
      </c>
      <c r="N70" s="131">
        <v>18120</v>
      </c>
      <c r="O70" s="131">
        <v>17411</v>
      </c>
      <c r="P70" s="131">
        <v>14207.000000000004</v>
      </c>
      <c r="Q70" s="131">
        <v>17318</v>
      </c>
      <c r="R70" s="131">
        <v>22917</v>
      </c>
      <c r="S70" s="131">
        <v>28360.000000000022</v>
      </c>
      <c r="T70" s="131">
        <v>30391</v>
      </c>
      <c r="U70" s="131">
        <v>30429.999999999996</v>
      </c>
      <c r="V70" s="131">
        <v>29031</v>
      </c>
      <c r="W70" s="131">
        <v>23043</v>
      </c>
      <c r="X70" s="131">
        <v>23042.000000000007</v>
      </c>
      <c r="Y70" s="131">
        <v>23670.000000000007</v>
      </c>
      <c r="Z70" s="131">
        <v>31456</v>
      </c>
      <c r="AA70" s="131">
        <v>28907.999999999993</v>
      </c>
      <c r="AB70" s="131">
        <v>27992.999999999982</v>
      </c>
      <c r="AC70" s="131">
        <v>26185</v>
      </c>
      <c r="AD70" s="131">
        <v>26673.000000000015</v>
      </c>
      <c r="AE70" s="131">
        <v>26356.999999999996</v>
      </c>
      <c r="AF70" s="131">
        <v>25344</v>
      </c>
      <c r="AG70" s="131">
        <v>24669.000000000015</v>
      </c>
      <c r="AH70" s="131">
        <v>23680.999999999985</v>
      </c>
      <c r="AI70" s="131">
        <v>22539</v>
      </c>
      <c r="AJ70" s="131">
        <v>22063.999999999993</v>
      </c>
      <c r="AK70" s="131">
        <v>24461.999999999978</v>
      </c>
      <c r="AL70" s="131">
        <v>28138</v>
      </c>
      <c r="AM70" s="131">
        <v>31507.999999999996</v>
      </c>
      <c r="AN70" s="131">
        <v>35751.000000000058</v>
      </c>
      <c r="AO70" s="131">
        <v>35482</v>
      </c>
      <c r="AP70" s="131">
        <v>29303.999999999971</v>
      </c>
      <c r="AQ70" s="131">
        <v>30841.999999999993</v>
      </c>
      <c r="AR70" s="131">
        <v>29320</v>
      </c>
      <c r="AS70" s="131">
        <v>28390.000000000025</v>
      </c>
      <c r="AT70" s="131">
        <v>23921.999999999993</v>
      </c>
      <c r="AU70" s="131">
        <v>24163</v>
      </c>
      <c r="AV70" s="131">
        <v>28992.999999999975</v>
      </c>
      <c r="AW70" s="131">
        <v>30968.999999999996</v>
      </c>
      <c r="AX70" s="131">
        <v>29873</v>
      </c>
      <c r="AY70" s="131">
        <v>24821.999999999985</v>
      </c>
      <c r="AZ70" s="131">
        <v>21165.999999999996</v>
      </c>
      <c r="BA70" s="131">
        <v>22116</v>
      </c>
      <c r="BB70" s="131">
        <v>21434.999999999993</v>
      </c>
      <c r="BC70" s="131">
        <v>24312.000000000025</v>
      </c>
      <c r="BD70" s="131">
        <v>22775</v>
      </c>
      <c r="BE70" s="131">
        <v>30405.000000000036</v>
      </c>
      <c r="BF70" s="131">
        <v>27420.999999999996</v>
      </c>
      <c r="BG70" s="131">
        <v>34235</v>
      </c>
      <c r="BH70" s="131">
        <v>30356.999999999964</v>
      </c>
      <c r="BI70" s="131">
        <v>33095.999999999993</v>
      </c>
      <c r="BJ70" s="131">
        <v>27063</v>
      </c>
      <c r="BK70" s="131">
        <v>29642.000000000004</v>
      </c>
      <c r="BL70" s="131">
        <v>29374.000000000004</v>
      </c>
      <c r="BM70" s="131">
        <v>25770</v>
      </c>
      <c r="BN70" s="131">
        <v>23067</v>
      </c>
      <c r="BO70" s="131">
        <v>20328</v>
      </c>
      <c r="BP70" s="131">
        <v>24189</v>
      </c>
      <c r="BQ70" s="131">
        <v>24639</v>
      </c>
      <c r="BR70" s="131">
        <v>31151</v>
      </c>
      <c r="BS70" s="131">
        <v>30641</v>
      </c>
      <c r="BT70" s="131">
        <v>31720</v>
      </c>
      <c r="BU70" s="131">
        <v>31365</v>
      </c>
      <c r="BV70" s="131">
        <v>29613</v>
      </c>
      <c r="BW70" s="131">
        <v>25853</v>
      </c>
      <c r="BX70" s="131">
        <v>21030</v>
      </c>
      <c r="BY70" s="131">
        <v>22898</v>
      </c>
      <c r="BZ70" s="131">
        <v>28976</v>
      </c>
      <c r="CA70" s="131">
        <v>31488</v>
      </c>
      <c r="CB70" s="131">
        <v>36160</v>
      </c>
      <c r="CC70" s="212">
        <v>36338</v>
      </c>
      <c r="CD70" s="212">
        <v>40691</v>
      </c>
      <c r="CE70" s="131">
        <v>37710</v>
      </c>
      <c r="CF70" s="212">
        <v>34976</v>
      </c>
      <c r="CG70" s="212">
        <v>33280</v>
      </c>
      <c r="CH70" s="131">
        <v>33117</v>
      </c>
      <c r="CI70" s="212">
        <v>33351</v>
      </c>
      <c r="CJ70" s="212">
        <v>30136</v>
      </c>
      <c r="CK70" s="131">
        <v>27699</v>
      </c>
      <c r="CL70" s="131">
        <v>27899</v>
      </c>
      <c r="CM70" s="131">
        <v>33111</v>
      </c>
      <c r="CN70" s="131">
        <v>40815</v>
      </c>
      <c r="CO70" s="212">
        <v>46152</v>
      </c>
      <c r="CP70" s="212">
        <v>47121</v>
      </c>
      <c r="CQ70" s="131">
        <v>52596</v>
      </c>
      <c r="CR70" s="212">
        <v>48337</v>
      </c>
      <c r="CS70" s="212">
        <v>46252</v>
      </c>
      <c r="CT70" s="131">
        <v>42998</v>
      </c>
      <c r="CU70" s="212">
        <v>44465</v>
      </c>
      <c r="CV70" s="212">
        <v>44414</v>
      </c>
      <c r="CW70" s="131">
        <v>40547</v>
      </c>
      <c r="CX70" s="131">
        <v>38254</v>
      </c>
      <c r="CY70" s="131">
        <v>37825</v>
      </c>
      <c r="CZ70" s="131">
        <v>41567</v>
      </c>
      <c r="DA70" s="212">
        <v>48203</v>
      </c>
      <c r="DB70" s="212">
        <v>46418</v>
      </c>
      <c r="DC70" s="131">
        <v>47694</v>
      </c>
      <c r="DD70" s="212">
        <v>45527</v>
      </c>
      <c r="DE70" s="212">
        <v>47826</v>
      </c>
      <c r="DF70" s="131">
        <v>44511</v>
      </c>
      <c r="DG70" s="212">
        <v>46647</v>
      </c>
      <c r="DH70" s="212">
        <v>42012</v>
      </c>
      <c r="DI70" s="212">
        <v>42740</v>
      </c>
      <c r="DJ70" s="131">
        <v>46020</v>
      </c>
      <c r="DK70" s="131">
        <v>52091</v>
      </c>
      <c r="DL70" s="212">
        <v>49265</v>
      </c>
      <c r="DM70" s="212">
        <v>40123</v>
      </c>
      <c r="DN70" s="212">
        <v>29993</v>
      </c>
      <c r="DO70" s="212">
        <v>22146</v>
      </c>
      <c r="DP70" s="212">
        <v>22270</v>
      </c>
      <c r="DQ70" s="212">
        <v>31101</v>
      </c>
      <c r="DR70" s="212">
        <v>38271</v>
      </c>
      <c r="DS70" s="212">
        <v>36611</v>
      </c>
      <c r="DT70" s="212">
        <v>36077</v>
      </c>
      <c r="DU70" s="212">
        <v>33134</v>
      </c>
      <c r="DV70" s="212">
        <v>33476</v>
      </c>
      <c r="DW70" s="212">
        <v>30795</v>
      </c>
      <c r="DX70" s="212">
        <v>35049</v>
      </c>
      <c r="DY70" s="212">
        <v>39467</v>
      </c>
      <c r="DZ70" s="212">
        <v>38626</v>
      </c>
      <c r="EA70" s="212">
        <v>31832</v>
      </c>
      <c r="EB70" s="212">
        <v>30154</v>
      </c>
      <c r="EC70" s="212">
        <v>30753</v>
      </c>
      <c r="ED70" s="212">
        <v>31875</v>
      </c>
      <c r="EE70" s="212">
        <v>37141</v>
      </c>
      <c r="EF70" s="212">
        <v>41244</v>
      </c>
      <c r="EG70" s="212">
        <v>44723</v>
      </c>
      <c r="EH70" s="212">
        <v>41341</v>
      </c>
      <c r="EI70" s="212">
        <v>39573</v>
      </c>
      <c r="EJ70" s="212">
        <v>37164</v>
      </c>
      <c r="EK70" s="212">
        <v>39671</v>
      </c>
      <c r="EL70" s="212">
        <v>45091</v>
      </c>
      <c r="EM70" s="212">
        <v>45064</v>
      </c>
      <c r="EN70" s="212">
        <v>48062</v>
      </c>
      <c r="EO70" s="212">
        <v>48941</v>
      </c>
      <c r="EP70" s="212">
        <v>48117</v>
      </c>
      <c r="EQ70" s="212">
        <v>46373</v>
      </c>
      <c r="ER70" s="212">
        <v>43240</v>
      </c>
      <c r="ES70" s="212">
        <v>43985</v>
      </c>
      <c r="ET70" s="212">
        <v>38418</v>
      </c>
      <c r="EU70" s="212">
        <v>37867</v>
      </c>
      <c r="EV70" s="212">
        <v>37149</v>
      </c>
      <c r="EW70" s="212">
        <v>38830</v>
      </c>
      <c r="EX70" s="212">
        <v>42806</v>
      </c>
      <c r="EY70" s="212">
        <v>40138</v>
      </c>
      <c r="EZ70" s="212">
        <v>37915</v>
      </c>
      <c r="FA70" s="212">
        <v>36106</v>
      </c>
      <c r="FB70" s="212">
        <v>37549</v>
      </c>
      <c r="FC70" s="212">
        <v>43107</v>
      </c>
      <c r="FD70" s="212">
        <v>39656</v>
      </c>
      <c r="FE70" s="212">
        <v>42170</v>
      </c>
      <c r="FF70" s="212">
        <v>38715</v>
      </c>
      <c r="FG70" s="212">
        <v>43730</v>
      </c>
      <c r="FH70" s="212">
        <v>50249</v>
      </c>
      <c r="FI70" s="212">
        <v>43684</v>
      </c>
      <c r="FJ70" s="212">
        <v>42409</v>
      </c>
      <c r="FK70" s="212">
        <v>39892</v>
      </c>
      <c r="FL70" s="212">
        <v>52023</v>
      </c>
      <c r="FM70" s="212">
        <v>48961</v>
      </c>
      <c r="FN70" s="212">
        <v>52431</v>
      </c>
      <c r="FO70" s="212">
        <v>51422</v>
      </c>
      <c r="FP70" s="212">
        <v>52105</v>
      </c>
      <c r="FQ70" s="212">
        <v>50408</v>
      </c>
      <c r="FR70" s="212">
        <v>46594</v>
      </c>
      <c r="FS70" s="212">
        <v>47405</v>
      </c>
      <c r="FT70" s="212">
        <v>46335</v>
      </c>
    </row>
    <row r="71" spans="1:176" s="11" customFormat="1" ht="16.350000000000001" customHeight="1" x14ac:dyDescent="0.3">
      <c r="A71" s="63" t="s">
        <v>62</v>
      </c>
      <c r="B71" s="131">
        <v>18155</v>
      </c>
      <c r="C71" s="131">
        <v>16763.999999999996</v>
      </c>
      <c r="D71" s="131">
        <v>13306.999999999993</v>
      </c>
      <c r="E71" s="131">
        <v>12409</v>
      </c>
      <c r="F71" s="131">
        <v>12751.000000000004</v>
      </c>
      <c r="G71" s="131">
        <v>14902.000000000002</v>
      </c>
      <c r="H71" s="131">
        <v>14092</v>
      </c>
      <c r="I71" s="131">
        <v>12418.000000000013</v>
      </c>
      <c r="J71" s="131">
        <v>9687.9999999999891</v>
      </c>
      <c r="K71" s="131">
        <v>11395</v>
      </c>
      <c r="L71" s="131">
        <v>9545.9999999999945</v>
      </c>
      <c r="M71" s="131">
        <v>8953.9999999999891</v>
      </c>
      <c r="N71" s="131">
        <v>9555</v>
      </c>
      <c r="O71" s="131">
        <v>12156</v>
      </c>
      <c r="P71" s="131">
        <v>16514.000000000007</v>
      </c>
      <c r="Q71" s="131">
        <v>15827</v>
      </c>
      <c r="R71" s="131">
        <v>13888.999999999996</v>
      </c>
      <c r="S71" s="131">
        <v>9054.9999999999927</v>
      </c>
      <c r="T71" s="131">
        <v>11185</v>
      </c>
      <c r="U71" s="131">
        <v>15992.000000000004</v>
      </c>
      <c r="V71" s="131">
        <v>18093</v>
      </c>
      <c r="W71" s="131">
        <v>21313</v>
      </c>
      <c r="X71" s="131">
        <v>17754.000000000022</v>
      </c>
      <c r="Y71" s="131">
        <v>19977.999999999975</v>
      </c>
      <c r="Z71" s="131">
        <v>14315</v>
      </c>
      <c r="AA71" s="131">
        <v>12822.000000000002</v>
      </c>
      <c r="AB71" s="131">
        <v>12231.000000000009</v>
      </c>
      <c r="AC71" s="131">
        <v>12907</v>
      </c>
      <c r="AD71" s="131">
        <v>13069.999999999998</v>
      </c>
      <c r="AE71" s="131">
        <v>13904.000000000007</v>
      </c>
      <c r="AF71" s="131">
        <v>15914</v>
      </c>
      <c r="AG71" s="131">
        <v>16977.999999999993</v>
      </c>
      <c r="AH71" s="131">
        <v>17401.000000000007</v>
      </c>
      <c r="AI71" s="131">
        <v>14949</v>
      </c>
      <c r="AJ71" s="131">
        <v>16655.999999999993</v>
      </c>
      <c r="AK71" s="131">
        <v>20013.999999999978</v>
      </c>
      <c r="AL71" s="131">
        <v>21480</v>
      </c>
      <c r="AM71" s="131">
        <v>24703.999999999989</v>
      </c>
      <c r="AN71" s="131">
        <v>18828.999999999993</v>
      </c>
      <c r="AO71" s="131">
        <v>24144</v>
      </c>
      <c r="AP71" s="131">
        <v>23696.999999999982</v>
      </c>
      <c r="AQ71" s="131">
        <v>27957.000000000058</v>
      </c>
      <c r="AR71" s="131">
        <v>23714</v>
      </c>
      <c r="AS71" s="131">
        <v>21515.000000000018</v>
      </c>
      <c r="AT71" s="131">
        <v>15699.000000000002</v>
      </c>
      <c r="AU71" s="131">
        <v>15575</v>
      </c>
      <c r="AV71" s="131">
        <v>16876.000000000033</v>
      </c>
      <c r="AW71" s="131">
        <v>19253.999999999989</v>
      </c>
      <c r="AX71" s="131">
        <v>16912</v>
      </c>
      <c r="AY71" s="131">
        <v>14893.999999999982</v>
      </c>
      <c r="AZ71" s="131">
        <v>16644.999999999996</v>
      </c>
      <c r="BA71" s="131">
        <v>19621</v>
      </c>
      <c r="BB71" s="131">
        <v>20964.000000000029</v>
      </c>
      <c r="BC71" s="131">
        <v>21351.999999999989</v>
      </c>
      <c r="BD71" s="131">
        <v>23161</v>
      </c>
      <c r="BE71" s="131">
        <v>19797.000000000025</v>
      </c>
      <c r="BF71" s="131">
        <v>20825.000000000036</v>
      </c>
      <c r="BG71" s="131">
        <v>21332</v>
      </c>
      <c r="BH71" s="131">
        <v>22717</v>
      </c>
      <c r="BI71" s="131">
        <v>21140.000000000036</v>
      </c>
      <c r="BJ71" s="131">
        <v>22618</v>
      </c>
      <c r="BK71" s="131">
        <v>21807.999999999993</v>
      </c>
      <c r="BL71" s="131">
        <v>18267.999999999993</v>
      </c>
      <c r="BM71" s="131">
        <v>17826</v>
      </c>
      <c r="BN71" s="131">
        <v>18073</v>
      </c>
      <c r="BO71" s="131">
        <v>20463</v>
      </c>
      <c r="BP71" s="131">
        <v>15776</v>
      </c>
      <c r="BQ71" s="131">
        <v>14434</v>
      </c>
      <c r="BR71" s="131">
        <v>15383</v>
      </c>
      <c r="BS71" s="131">
        <v>15652</v>
      </c>
      <c r="BT71" s="131">
        <v>16961</v>
      </c>
      <c r="BU71" s="131">
        <v>16633</v>
      </c>
      <c r="BV71" s="131">
        <v>16540</v>
      </c>
      <c r="BW71" s="131">
        <v>23626</v>
      </c>
      <c r="BX71" s="131">
        <v>23384</v>
      </c>
      <c r="BY71" s="131">
        <v>22524</v>
      </c>
      <c r="BZ71" s="131">
        <v>18004</v>
      </c>
      <c r="CA71" s="131">
        <v>18415</v>
      </c>
      <c r="CB71" s="131">
        <v>20411</v>
      </c>
      <c r="CC71" s="212">
        <v>19630</v>
      </c>
      <c r="CD71" s="212">
        <v>19092</v>
      </c>
      <c r="CE71" s="131">
        <v>20074</v>
      </c>
      <c r="CF71" s="212">
        <v>18330</v>
      </c>
      <c r="CG71" s="212">
        <v>22487</v>
      </c>
      <c r="CH71" s="131">
        <v>21435</v>
      </c>
      <c r="CI71" s="212">
        <v>20385</v>
      </c>
      <c r="CJ71" s="212">
        <v>15791</v>
      </c>
      <c r="CK71" s="131">
        <v>15350</v>
      </c>
      <c r="CL71" s="131">
        <v>16587</v>
      </c>
      <c r="CM71" s="131">
        <v>20381</v>
      </c>
      <c r="CN71" s="131">
        <v>24755</v>
      </c>
      <c r="CO71" s="212">
        <v>27889</v>
      </c>
      <c r="CP71" s="212">
        <v>26348</v>
      </c>
      <c r="CQ71" s="131">
        <v>25748</v>
      </c>
      <c r="CR71" s="212">
        <v>22366</v>
      </c>
      <c r="CS71" s="212">
        <v>23465</v>
      </c>
      <c r="CT71" s="131">
        <v>23419</v>
      </c>
      <c r="CU71" s="212">
        <v>25905</v>
      </c>
      <c r="CV71" s="212">
        <v>25257</v>
      </c>
      <c r="CW71" s="131">
        <v>28950</v>
      </c>
      <c r="CX71" s="131">
        <v>31066</v>
      </c>
      <c r="CY71" s="131">
        <v>29474</v>
      </c>
      <c r="CZ71" s="131">
        <v>26115</v>
      </c>
      <c r="DA71" s="212">
        <v>23578</v>
      </c>
      <c r="DB71" s="212">
        <v>23379</v>
      </c>
      <c r="DC71" s="131">
        <v>23916</v>
      </c>
      <c r="DD71" s="212">
        <v>24768</v>
      </c>
      <c r="DE71" s="212">
        <v>23718</v>
      </c>
      <c r="DF71" s="131">
        <v>25203</v>
      </c>
      <c r="DG71" s="212">
        <v>27969</v>
      </c>
      <c r="DH71" s="212">
        <v>28815</v>
      </c>
      <c r="DI71" s="212">
        <v>26657</v>
      </c>
      <c r="DJ71" s="131">
        <v>26045</v>
      </c>
      <c r="DK71" s="131">
        <v>28575</v>
      </c>
      <c r="DL71" s="212">
        <v>26817</v>
      </c>
      <c r="DM71" s="212">
        <v>20393</v>
      </c>
      <c r="DN71" s="212">
        <v>13253</v>
      </c>
      <c r="DO71" s="212">
        <v>7769</v>
      </c>
      <c r="DP71" s="212">
        <v>8447</v>
      </c>
      <c r="DQ71" s="212">
        <v>15375</v>
      </c>
      <c r="DR71" s="212">
        <v>15598</v>
      </c>
      <c r="DS71" s="212">
        <v>14012</v>
      </c>
      <c r="DT71" s="212">
        <v>9673</v>
      </c>
      <c r="DU71" s="212">
        <v>12650</v>
      </c>
      <c r="DV71" s="212">
        <v>13265</v>
      </c>
      <c r="DW71" s="212">
        <v>13625</v>
      </c>
      <c r="DX71" s="143">
        <v>15186</v>
      </c>
      <c r="DY71" s="212">
        <v>15086</v>
      </c>
      <c r="DZ71" s="212">
        <v>16312</v>
      </c>
      <c r="EA71" s="212">
        <v>15884</v>
      </c>
      <c r="EB71" s="212">
        <v>18163</v>
      </c>
      <c r="EC71" s="212">
        <v>17177</v>
      </c>
      <c r="ED71" s="212">
        <v>15615</v>
      </c>
      <c r="EE71" s="212">
        <v>14219</v>
      </c>
      <c r="EF71" s="212">
        <v>16312</v>
      </c>
      <c r="EG71" s="212">
        <v>16626</v>
      </c>
      <c r="EH71" s="212">
        <v>17228</v>
      </c>
      <c r="EI71" s="212">
        <v>18337</v>
      </c>
      <c r="EJ71" s="212">
        <v>24159</v>
      </c>
      <c r="EK71" s="212">
        <v>24282</v>
      </c>
      <c r="EL71" s="212">
        <v>25964</v>
      </c>
      <c r="EM71" s="212">
        <v>22391</v>
      </c>
      <c r="EN71" s="212">
        <v>22455</v>
      </c>
      <c r="EO71" s="212">
        <v>20722</v>
      </c>
      <c r="EP71" s="212">
        <v>17790</v>
      </c>
      <c r="EQ71" s="212">
        <v>19809</v>
      </c>
      <c r="ER71" s="212">
        <v>22274</v>
      </c>
      <c r="ES71" s="212">
        <v>27074</v>
      </c>
      <c r="ET71" s="212">
        <v>25647</v>
      </c>
      <c r="EU71" s="212">
        <v>24670</v>
      </c>
      <c r="EV71" s="212">
        <v>21463</v>
      </c>
      <c r="EW71" s="212">
        <v>20269</v>
      </c>
      <c r="EX71" s="212">
        <v>17082</v>
      </c>
      <c r="EY71" s="212">
        <v>15107</v>
      </c>
      <c r="EZ71" s="212">
        <v>15273</v>
      </c>
      <c r="FA71" s="212">
        <v>14296</v>
      </c>
      <c r="FB71" s="212">
        <v>14195</v>
      </c>
      <c r="FC71" s="212">
        <v>16359</v>
      </c>
      <c r="FD71" s="212">
        <v>17025</v>
      </c>
      <c r="FE71" s="143">
        <v>17613</v>
      </c>
      <c r="FF71" s="212">
        <v>18316</v>
      </c>
      <c r="FG71" s="212">
        <v>23708</v>
      </c>
      <c r="FH71" s="212">
        <v>27691</v>
      </c>
      <c r="FI71" s="212">
        <v>26221</v>
      </c>
      <c r="FJ71" s="212">
        <v>25002</v>
      </c>
      <c r="FK71" s="212">
        <v>24900</v>
      </c>
      <c r="FL71" s="212">
        <v>23967</v>
      </c>
      <c r="FM71" s="212">
        <v>28574</v>
      </c>
      <c r="FN71" s="212">
        <v>28284</v>
      </c>
      <c r="FO71" s="212">
        <v>29084</v>
      </c>
      <c r="FP71" s="212">
        <v>32713</v>
      </c>
      <c r="FQ71" s="212">
        <v>33147</v>
      </c>
      <c r="FR71" s="212">
        <v>32584</v>
      </c>
      <c r="FS71" s="212">
        <v>31459</v>
      </c>
      <c r="FT71" s="212">
        <v>30742</v>
      </c>
    </row>
    <row r="72" spans="1:176" s="11" customFormat="1" ht="16.350000000000001" customHeight="1" x14ac:dyDescent="0.3">
      <c r="A72" s="63" t="s">
        <v>63</v>
      </c>
      <c r="B72" s="131">
        <v>6368</v>
      </c>
      <c r="C72" s="131">
        <v>6953.0000000000045</v>
      </c>
      <c r="D72" s="131">
        <v>8420.0000000000036</v>
      </c>
      <c r="E72" s="131">
        <v>6331</v>
      </c>
      <c r="F72" s="131">
        <v>6121.9999999999964</v>
      </c>
      <c r="G72" s="131">
        <v>5477.9999999999991</v>
      </c>
      <c r="H72" s="131">
        <v>7166</v>
      </c>
      <c r="I72" s="131">
        <v>7633.0000000000091</v>
      </c>
      <c r="J72" s="131">
        <v>5914.9999999999964</v>
      </c>
      <c r="K72" s="131">
        <v>3539</v>
      </c>
      <c r="L72" s="131">
        <v>2053.0000000000018</v>
      </c>
      <c r="M72" s="131">
        <v>4099</v>
      </c>
      <c r="N72" s="131">
        <v>4684</v>
      </c>
      <c r="O72" s="131">
        <v>6360.9999999999955</v>
      </c>
      <c r="P72" s="131">
        <v>4403.9999999999991</v>
      </c>
      <c r="Q72" s="131">
        <v>4614</v>
      </c>
      <c r="R72" s="131">
        <v>3374.9999999999986</v>
      </c>
      <c r="S72" s="131">
        <v>2174.9999999999986</v>
      </c>
      <c r="T72" s="131">
        <v>1979</v>
      </c>
      <c r="U72" s="131">
        <v>2868.0000000000014</v>
      </c>
      <c r="V72" s="131">
        <v>3873.9999999999977</v>
      </c>
      <c r="W72" s="131">
        <v>5582</v>
      </c>
      <c r="X72" s="131">
        <v>6095.0000000000009</v>
      </c>
      <c r="Y72" s="131">
        <v>5103.0000000000009</v>
      </c>
      <c r="Z72" s="131">
        <v>3555</v>
      </c>
      <c r="AA72" s="131">
        <v>3523.9999999999991</v>
      </c>
      <c r="AB72" s="131">
        <v>5150.0000000000027</v>
      </c>
      <c r="AC72" s="131">
        <v>5869</v>
      </c>
      <c r="AD72" s="131">
        <v>4465.0000000000009</v>
      </c>
      <c r="AE72" s="131">
        <v>3496.0000000000032</v>
      </c>
      <c r="AF72" s="141">
        <v>3392</v>
      </c>
      <c r="AG72" s="141">
        <v>5181.0000000000027</v>
      </c>
      <c r="AH72" s="141">
        <v>6748.9999999999991</v>
      </c>
      <c r="AI72" s="142">
        <v>5956</v>
      </c>
      <c r="AJ72" s="142">
        <v>4976</v>
      </c>
      <c r="AK72" s="142">
        <v>5460.0000000000018</v>
      </c>
      <c r="AL72" s="142">
        <v>6333</v>
      </c>
      <c r="AM72" s="142">
        <v>5870.9999999999964</v>
      </c>
      <c r="AN72" s="142">
        <v>6831.0000000000009</v>
      </c>
      <c r="AO72" s="142">
        <v>6561</v>
      </c>
      <c r="AP72" s="142">
        <v>7661.9999999999973</v>
      </c>
      <c r="AQ72" s="142">
        <v>8752.0000000000073</v>
      </c>
      <c r="AR72" s="131">
        <v>7595</v>
      </c>
      <c r="AS72" s="131">
        <v>6796.9999999999991</v>
      </c>
      <c r="AT72" s="141">
        <v>3144.9999999999986</v>
      </c>
      <c r="AU72" s="131">
        <v>4702</v>
      </c>
      <c r="AV72" s="131">
        <v>6533.0000000000018</v>
      </c>
      <c r="AW72" s="131">
        <v>6738.0000000000027</v>
      </c>
      <c r="AX72" s="131">
        <v>7779</v>
      </c>
      <c r="AY72" s="131">
        <v>7182.0000000000009</v>
      </c>
      <c r="AZ72" s="131">
        <v>6901.9999999999918</v>
      </c>
      <c r="BA72" s="131">
        <v>4713</v>
      </c>
      <c r="BB72" s="131">
        <v>3856.0000000000027</v>
      </c>
      <c r="BC72" s="131">
        <v>5023.9999999999964</v>
      </c>
      <c r="BD72" s="131">
        <v>7112</v>
      </c>
      <c r="BE72" s="131">
        <v>9200.9999999999964</v>
      </c>
      <c r="BF72" s="131">
        <v>9211.9999999999964</v>
      </c>
      <c r="BG72" s="131">
        <v>10022</v>
      </c>
      <c r="BH72" s="131">
        <v>8159.0000000000009</v>
      </c>
      <c r="BI72" s="131">
        <v>6182.9999999999927</v>
      </c>
      <c r="BJ72" s="131">
        <v>5253</v>
      </c>
      <c r="BK72" s="131">
        <v>5714.9999999999955</v>
      </c>
      <c r="BL72" s="131">
        <v>9649</v>
      </c>
      <c r="BM72" s="131">
        <v>7869</v>
      </c>
      <c r="BN72" s="131">
        <v>7122</v>
      </c>
      <c r="BO72" s="131">
        <v>6244</v>
      </c>
      <c r="BP72" s="131">
        <v>8818</v>
      </c>
      <c r="BQ72" s="131">
        <v>9450</v>
      </c>
      <c r="BR72" s="131">
        <v>8523</v>
      </c>
      <c r="BS72" s="131">
        <v>6579</v>
      </c>
      <c r="BT72" s="131">
        <v>6227</v>
      </c>
      <c r="BU72" s="131">
        <v>6812</v>
      </c>
      <c r="BV72" s="131">
        <v>7756</v>
      </c>
      <c r="BW72" s="131">
        <v>6668</v>
      </c>
      <c r="BX72" s="131">
        <v>6625</v>
      </c>
      <c r="BY72" s="131">
        <v>8889</v>
      </c>
      <c r="BZ72" s="131">
        <v>10165</v>
      </c>
      <c r="CA72" s="131">
        <v>9408</v>
      </c>
      <c r="CB72" s="131">
        <v>8074</v>
      </c>
      <c r="CC72" s="212">
        <v>6446</v>
      </c>
      <c r="CD72" s="212">
        <v>8405</v>
      </c>
      <c r="CE72" s="131">
        <v>6701</v>
      </c>
      <c r="CF72" s="212">
        <v>8769</v>
      </c>
      <c r="CG72" s="212">
        <v>6989</v>
      </c>
      <c r="CH72" s="131">
        <v>7398</v>
      </c>
      <c r="CI72" s="212">
        <v>5512</v>
      </c>
      <c r="CJ72" s="212">
        <v>2937</v>
      </c>
      <c r="CK72" s="131">
        <v>3722</v>
      </c>
      <c r="CL72" s="131">
        <v>3721</v>
      </c>
      <c r="CM72" s="131">
        <v>4951</v>
      </c>
      <c r="CN72" s="131">
        <v>4621</v>
      </c>
      <c r="CO72" s="212">
        <v>5550</v>
      </c>
      <c r="CP72" s="212">
        <v>5128</v>
      </c>
      <c r="CQ72" s="131">
        <v>6368</v>
      </c>
      <c r="CR72" s="212">
        <v>6624</v>
      </c>
      <c r="CS72" s="212">
        <v>7642</v>
      </c>
      <c r="CT72" s="131">
        <v>5164</v>
      </c>
      <c r="CU72" s="212">
        <v>5782</v>
      </c>
      <c r="CV72" s="212">
        <v>7587</v>
      </c>
      <c r="CW72" s="131">
        <v>6641</v>
      </c>
      <c r="CX72" s="131">
        <v>6519</v>
      </c>
      <c r="CY72" s="131">
        <v>5916</v>
      </c>
      <c r="CZ72" s="131">
        <v>8490</v>
      </c>
      <c r="DA72" s="212">
        <v>8619</v>
      </c>
      <c r="DB72" s="212">
        <v>8567</v>
      </c>
      <c r="DC72" s="131">
        <v>7917</v>
      </c>
      <c r="DD72" s="212">
        <v>6163</v>
      </c>
      <c r="DE72" s="212">
        <v>5684</v>
      </c>
      <c r="DF72" s="131">
        <v>5254</v>
      </c>
      <c r="DG72" s="212">
        <v>4969</v>
      </c>
      <c r="DH72" s="212">
        <v>5476</v>
      </c>
      <c r="DI72" s="212">
        <v>4609</v>
      </c>
      <c r="DJ72" s="131">
        <v>4866</v>
      </c>
      <c r="DK72" s="131">
        <v>3057</v>
      </c>
      <c r="DL72" s="212">
        <v>3195</v>
      </c>
      <c r="DM72" s="212">
        <v>4395</v>
      </c>
      <c r="DN72" s="212">
        <v>4360</v>
      </c>
      <c r="DO72" s="212">
        <v>4868</v>
      </c>
      <c r="DP72" s="212">
        <v>1864</v>
      </c>
      <c r="DQ72" s="212">
        <v>1003</v>
      </c>
      <c r="DR72" s="212">
        <v>779</v>
      </c>
      <c r="DS72" s="212">
        <v>697</v>
      </c>
      <c r="DT72" s="212">
        <v>604</v>
      </c>
      <c r="DU72" s="212">
        <v>2345</v>
      </c>
      <c r="DV72" s="212">
        <v>2947</v>
      </c>
      <c r="DW72" s="212">
        <v>3085</v>
      </c>
      <c r="DX72" s="212">
        <v>1511</v>
      </c>
      <c r="DY72" s="212">
        <v>1672</v>
      </c>
      <c r="DZ72" s="212">
        <v>2871</v>
      </c>
      <c r="EA72" s="212">
        <v>2271</v>
      </c>
      <c r="EB72" s="212">
        <v>3399</v>
      </c>
      <c r="EC72" s="143">
        <v>2298</v>
      </c>
      <c r="ED72" s="212">
        <v>2464</v>
      </c>
      <c r="EE72" s="212">
        <v>1096</v>
      </c>
      <c r="EF72" s="143">
        <v>1236</v>
      </c>
      <c r="EG72" s="212">
        <v>3785</v>
      </c>
      <c r="EH72" s="212">
        <v>5159</v>
      </c>
      <c r="EI72" s="212">
        <v>4966</v>
      </c>
      <c r="EJ72" s="212">
        <v>2879</v>
      </c>
      <c r="EK72" s="143">
        <v>4153</v>
      </c>
      <c r="EL72" s="212">
        <v>4904</v>
      </c>
      <c r="EM72" s="143">
        <v>6452</v>
      </c>
      <c r="EN72" s="212">
        <v>6160</v>
      </c>
      <c r="EO72" s="143">
        <v>8024</v>
      </c>
      <c r="EP72" s="143">
        <v>6030</v>
      </c>
      <c r="EQ72" s="143">
        <v>4565</v>
      </c>
      <c r="ER72" s="143">
        <v>3788</v>
      </c>
      <c r="ES72" s="212">
        <v>4623</v>
      </c>
      <c r="ET72" s="212">
        <v>5095</v>
      </c>
      <c r="EU72" s="212">
        <v>5933</v>
      </c>
      <c r="EV72" s="212">
        <v>4596</v>
      </c>
      <c r="EW72" s="212">
        <v>3328</v>
      </c>
      <c r="EX72" s="143">
        <v>491</v>
      </c>
      <c r="EY72" s="212">
        <v>3048</v>
      </c>
      <c r="EZ72" s="212">
        <v>5889</v>
      </c>
      <c r="FA72" s="212">
        <v>5979</v>
      </c>
      <c r="FB72" s="212">
        <v>3753</v>
      </c>
      <c r="FC72" s="212">
        <v>1707</v>
      </c>
      <c r="FD72" s="212">
        <v>3021</v>
      </c>
      <c r="FE72" s="212">
        <v>5561</v>
      </c>
      <c r="FF72" s="212">
        <v>5999</v>
      </c>
      <c r="FG72" s="212">
        <v>4827</v>
      </c>
      <c r="FH72" s="212">
        <v>3884</v>
      </c>
      <c r="FI72" s="212">
        <v>4065</v>
      </c>
      <c r="FJ72" s="143">
        <v>6507</v>
      </c>
      <c r="FK72" s="212">
        <v>4836</v>
      </c>
      <c r="FL72" s="212">
        <v>5339</v>
      </c>
      <c r="FM72" s="212">
        <v>5011</v>
      </c>
      <c r="FN72" s="212">
        <v>5198</v>
      </c>
      <c r="FO72" s="212">
        <v>3113</v>
      </c>
      <c r="FP72" s="212">
        <v>1973</v>
      </c>
      <c r="FQ72" s="212">
        <v>1759</v>
      </c>
      <c r="FR72" s="212">
        <v>2906</v>
      </c>
      <c r="FS72" s="212">
        <v>3082</v>
      </c>
      <c r="FT72" s="212">
        <v>3091</v>
      </c>
    </row>
    <row r="73" spans="1:176" s="11" customFormat="1" ht="16.350000000000001" customHeight="1" x14ac:dyDescent="0.3">
      <c r="A73" s="63" t="s">
        <v>12</v>
      </c>
      <c r="B73" s="131">
        <v>11810</v>
      </c>
      <c r="C73" s="131">
        <v>17655.999999999996</v>
      </c>
      <c r="D73" s="131">
        <v>16836.999999999993</v>
      </c>
      <c r="E73" s="131">
        <v>12601</v>
      </c>
      <c r="F73" s="131">
        <v>12617</v>
      </c>
      <c r="G73" s="131">
        <v>14245.999999999995</v>
      </c>
      <c r="H73" s="131">
        <v>13274</v>
      </c>
      <c r="I73" s="131">
        <v>15124.000000000009</v>
      </c>
      <c r="J73" s="131">
        <v>21438.999999999985</v>
      </c>
      <c r="K73" s="131">
        <v>23622</v>
      </c>
      <c r="L73" s="131">
        <v>25644.999999999993</v>
      </c>
      <c r="M73" s="131">
        <v>19804.999999999989</v>
      </c>
      <c r="N73" s="131">
        <v>14692</v>
      </c>
      <c r="O73" s="131">
        <v>13488.000000000004</v>
      </c>
      <c r="P73" s="131">
        <v>12115.000000000002</v>
      </c>
      <c r="Q73" s="131">
        <v>12212</v>
      </c>
      <c r="R73" s="131">
        <v>16971.999999999993</v>
      </c>
      <c r="S73" s="131">
        <v>19196.999999999985</v>
      </c>
      <c r="T73" s="131">
        <v>17909</v>
      </c>
      <c r="U73" s="131">
        <v>21207.000000000007</v>
      </c>
      <c r="V73" s="131">
        <v>20282.999999999996</v>
      </c>
      <c r="W73" s="131">
        <v>11139</v>
      </c>
      <c r="X73" s="131">
        <v>17327.999999999996</v>
      </c>
      <c r="Y73" s="131">
        <v>16219</v>
      </c>
      <c r="Z73" s="131">
        <v>11840</v>
      </c>
      <c r="AA73" s="131">
        <v>19469.000000000011</v>
      </c>
      <c r="AB73" s="131">
        <v>19018.000000000004</v>
      </c>
      <c r="AC73" s="131">
        <v>13402</v>
      </c>
      <c r="AD73" s="131">
        <v>15192.000000000002</v>
      </c>
      <c r="AE73" s="131">
        <v>18632.999999999993</v>
      </c>
      <c r="AF73" s="131">
        <v>15643</v>
      </c>
      <c r="AG73" s="131">
        <v>12607.999999999995</v>
      </c>
      <c r="AH73" s="131">
        <v>10467</v>
      </c>
      <c r="AI73" s="131">
        <v>12601</v>
      </c>
      <c r="AJ73" s="131">
        <v>18779.000000000007</v>
      </c>
      <c r="AK73" s="131">
        <v>17559.000000000007</v>
      </c>
      <c r="AL73" s="131">
        <v>11276</v>
      </c>
      <c r="AM73" s="131">
        <v>12233.999999999991</v>
      </c>
      <c r="AN73" s="131">
        <v>14559.999999999993</v>
      </c>
      <c r="AO73" s="131">
        <v>18330</v>
      </c>
      <c r="AP73" s="131">
        <v>21579.00000000004</v>
      </c>
      <c r="AQ73" s="131">
        <v>20461.999999999985</v>
      </c>
      <c r="AR73" s="131">
        <v>17378</v>
      </c>
      <c r="AS73" s="131">
        <v>13875.000000000002</v>
      </c>
      <c r="AT73" s="131">
        <v>17580.999999999996</v>
      </c>
      <c r="AU73" s="131">
        <v>19670</v>
      </c>
      <c r="AV73" s="131">
        <v>21287.999999999993</v>
      </c>
      <c r="AW73" s="131">
        <v>18544.000000000018</v>
      </c>
      <c r="AX73" s="131">
        <v>15524</v>
      </c>
      <c r="AY73" s="131">
        <v>16748.999999999989</v>
      </c>
      <c r="AZ73" s="131">
        <v>18376.000000000015</v>
      </c>
      <c r="BA73" s="131">
        <v>20628</v>
      </c>
      <c r="BB73" s="131">
        <v>19395.000000000015</v>
      </c>
      <c r="BC73" s="131">
        <v>17498.999999999993</v>
      </c>
      <c r="BD73" s="131">
        <v>12934</v>
      </c>
      <c r="BE73" s="131">
        <v>11389.000000000005</v>
      </c>
      <c r="BF73" s="131">
        <v>9827.0000000000018</v>
      </c>
      <c r="BG73" s="131">
        <v>10575</v>
      </c>
      <c r="BH73" s="131">
        <v>11269.999999999998</v>
      </c>
      <c r="BI73" s="131">
        <v>9208</v>
      </c>
      <c r="BJ73" s="131">
        <v>5348</v>
      </c>
      <c r="BK73" s="131">
        <v>6552.0000000000064</v>
      </c>
      <c r="BL73" s="131">
        <v>7308.9999999999945</v>
      </c>
      <c r="BM73" s="131">
        <v>7638</v>
      </c>
      <c r="BN73" s="131">
        <v>2957</v>
      </c>
      <c r="BO73" s="131">
        <v>2075</v>
      </c>
      <c r="BP73" s="131">
        <v>4508</v>
      </c>
      <c r="BQ73" s="131">
        <v>4825</v>
      </c>
      <c r="BR73" s="131">
        <v>5306</v>
      </c>
      <c r="BS73" s="131">
        <v>5793</v>
      </c>
      <c r="BT73" s="131">
        <v>4988</v>
      </c>
      <c r="BU73" s="131">
        <v>4774</v>
      </c>
      <c r="BV73" s="131">
        <v>5351</v>
      </c>
      <c r="BW73" s="131">
        <v>6155</v>
      </c>
      <c r="BX73" s="131">
        <v>6638</v>
      </c>
      <c r="BY73" s="131">
        <v>9939</v>
      </c>
      <c r="BZ73" s="131">
        <v>8875</v>
      </c>
      <c r="CA73" s="131">
        <v>9109</v>
      </c>
      <c r="CB73" s="131">
        <v>5052</v>
      </c>
      <c r="CC73" s="212">
        <v>5881</v>
      </c>
      <c r="CD73" s="212">
        <v>6596</v>
      </c>
      <c r="CE73" s="131">
        <v>9956</v>
      </c>
      <c r="CF73" s="212">
        <v>9925</v>
      </c>
      <c r="CG73" s="212">
        <v>13258</v>
      </c>
      <c r="CH73" s="131">
        <v>10226</v>
      </c>
      <c r="CI73" s="212">
        <v>8027</v>
      </c>
      <c r="CJ73" s="212">
        <v>4600</v>
      </c>
      <c r="CK73" s="131">
        <v>7295</v>
      </c>
      <c r="CL73" s="131">
        <v>9361</v>
      </c>
      <c r="CM73" s="131">
        <v>8615</v>
      </c>
      <c r="CN73" s="131">
        <v>4735</v>
      </c>
      <c r="CO73" s="212">
        <v>3952</v>
      </c>
      <c r="CP73" s="212">
        <v>2459</v>
      </c>
      <c r="CQ73" s="131">
        <v>4906</v>
      </c>
      <c r="CR73" s="212">
        <v>6258</v>
      </c>
      <c r="CS73" s="212">
        <v>7291</v>
      </c>
      <c r="CT73" s="131">
        <v>6231</v>
      </c>
      <c r="CU73" s="212">
        <v>4840</v>
      </c>
      <c r="CV73" s="212">
        <v>4940</v>
      </c>
      <c r="CW73" s="131">
        <v>5521</v>
      </c>
      <c r="CX73" s="131">
        <v>5676</v>
      </c>
      <c r="CY73" s="131">
        <v>5232</v>
      </c>
      <c r="CZ73" s="131">
        <v>4234</v>
      </c>
      <c r="DA73" s="212">
        <v>3716</v>
      </c>
      <c r="DB73" s="212">
        <v>3990</v>
      </c>
      <c r="DC73" s="131">
        <v>3864</v>
      </c>
      <c r="DD73" s="212">
        <v>2940</v>
      </c>
      <c r="DE73" s="212">
        <v>2502</v>
      </c>
      <c r="DF73" s="131">
        <v>2602</v>
      </c>
      <c r="DG73" s="212">
        <v>2931</v>
      </c>
      <c r="DH73" s="212">
        <v>3918</v>
      </c>
      <c r="DI73" s="212">
        <v>4811</v>
      </c>
      <c r="DJ73" s="131">
        <v>7181</v>
      </c>
      <c r="DK73" s="131">
        <v>7093</v>
      </c>
      <c r="DL73" s="212">
        <v>7900</v>
      </c>
      <c r="DM73" s="212">
        <v>8485</v>
      </c>
      <c r="DN73" s="212">
        <v>9201</v>
      </c>
      <c r="DO73" s="212">
        <v>8301</v>
      </c>
      <c r="DP73" s="212">
        <v>4937</v>
      </c>
      <c r="DQ73" s="212">
        <v>5035</v>
      </c>
      <c r="DR73" s="212">
        <v>4500</v>
      </c>
      <c r="DS73" s="212">
        <v>5822</v>
      </c>
      <c r="DT73" s="212">
        <v>3614</v>
      </c>
      <c r="DU73" s="212">
        <v>4676</v>
      </c>
      <c r="DV73" s="212">
        <v>4283</v>
      </c>
      <c r="DW73" s="212">
        <v>3753</v>
      </c>
      <c r="DX73" s="212">
        <v>3074</v>
      </c>
      <c r="DY73" s="212">
        <v>3169</v>
      </c>
      <c r="DZ73" s="212">
        <v>4982</v>
      </c>
      <c r="EA73" s="212">
        <v>4067</v>
      </c>
      <c r="EB73" s="212">
        <v>5610</v>
      </c>
      <c r="EC73" s="212">
        <v>5324</v>
      </c>
      <c r="ED73" s="212">
        <v>6370</v>
      </c>
      <c r="EE73" s="212">
        <v>6202</v>
      </c>
      <c r="EF73" s="212">
        <v>5776</v>
      </c>
      <c r="EG73" s="212">
        <v>5805</v>
      </c>
      <c r="EH73" s="212">
        <v>3329</v>
      </c>
      <c r="EI73" s="212">
        <v>4571</v>
      </c>
      <c r="EJ73" s="212">
        <v>3565</v>
      </c>
      <c r="EK73" s="212">
        <v>3820</v>
      </c>
      <c r="EL73" s="212">
        <v>1504</v>
      </c>
      <c r="EM73" s="212">
        <v>1679</v>
      </c>
      <c r="EN73" s="212">
        <v>1446</v>
      </c>
      <c r="EO73" s="212">
        <v>1778</v>
      </c>
      <c r="EP73" s="212">
        <v>1475</v>
      </c>
      <c r="EQ73" s="212">
        <v>1800</v>
      </c>
      <c r="ER73" s="212">
        <v>3879</v>
      </c>
      <c r="ES73" s="212">
        <v>5416</v>
      </c>
      <c r="ET73" s="212">
        <v>5073</v>
      </c>
      <c r="EU73" s="212">
        <v>2590</v>
      </c>
      <c r="EV73" s="212">
        <v>1788</v>
      </c>
      <c r="EW73" s="212">
        <v>1867</v>
      </c>
      <c r="EX73" s="212">
        <v>1694</v>
      </c>
      <c r="EY73" s="212">
        <v>1381</v>
      </c>
      <c r="EZ73" s="212">
        <v>1631</v>
      </c>
      <c r="FA73" s="212">
        <v>1532</v>
      </c>
      <c r="FB73" s="212">
        <v>1699</v>
      </c>
      <c r="FC73" s="212">
        <v>1101</v>
      </c>
      <c r="FD73" s="212">
        <v>1244</v>
      </c>
      <c r="FE73" s="212">
        <v>2870</v>
      </c>
      <c r="FF73" s="212">
        <v>4452</v>
      </c>
      <c r="FG73" s="212">
        <v>5517</v>
      </c>
      <c r="FH73" s="212">
        <v>4311</v>
      </c>
      <c r="FI73" s="212">
        <v>3561</v>
      </c>
      <c r="FJ73" s="212">
        <v>2609</v>
      </c>
      <c r="FK73" s="212">
        <v>1672</v>
      </c>
      <c r="FL73" s="212">
        <v>4422</v>
      </c>
      <c r="FM73" s="212">
        <v>5691</v>
      </c>
      <c r="FN73" s="212">
        <v>6773</v>
      </c>
      <c r="FO73" s="212">
        <v>3325</v>
      </c>
      <c r="FP73" s="212">
        <v>2171</v>
      </c>
      <c r="FQ73" s="212">
        <v>3956</v>
      </c>
      <c r="FR73" s="212">
        <v>7213</v>
      </c>
      <c r="FS73" s="212">
        <v>8118</v>
      </c>
      <c r="FT73" s="212">
        <v>6510</v>
      </c>
    </row>
    <row r="74" spans="1:176" s="5" customFormat="1" ht="3.9"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t="s">
        <v>198</v>
      </c>
      <c r="CE74" s="126" t="s">
        <v>198</v>
      </c>
      <c r="CF74" s="126" t="s">
        <v>198</v>
      </c>
      <c r="CG74" s="126" t="s">
        <v>198</v>
      </c>
      <c r="CH74" s="126" t="s">
        <v>198</v>
      </c>
      <c r="CI74" s="126" t="s">
        <v>198</v>
      </c>
      <c r="CJ74" s="126" t="s">
        <v>198</v>
      </c>
      <c r="CK74" s="126" t="s">
        <v>198</v>
      </c>
      <c r="CL74" s="126" t="s">
        <v>198</v>
      </c>
      <c r="CM74" s="126" t="s">
        <v>198</v>
      </c>
      <c r="CN74" s="126" t="s">
        <v>198</v>
      </c>
      <c r="CO74" s="126" t="s">
        <v>198</v>
      </c>
      <c r="CP74" s="126" t="s">
        <v>198</v>
      </c>
      <c r="CQ74" s="126" t="s">
        <v>198</v>
      </c>
      <c r="CR74" s="126" t="s">
        <v>198</v>
      </c>
      <c r="CS74" s="126" t="s">
        <v>198</v>
      </c>
      <c r="CT74" s="126" t="s">
        <v>198</v>
      </c>
      <c r="CU74" s="126" t="s">
        <v>198</v>
      </c>
      <c r="CV74" s="126" t="s">
        <v>198</v>
      </c>
      <c r="CW74" s="126" t="s">
        <v>198</v>
      </c>
      <c r="CX74" s="126" t="s">
        <v>198</v>
      </c>
      <c r="CY74" s="126" t="s">
        <v>198</v>
      </c>
      <c r="CZ74" s="126" t="s">
        <v>198</v>
      </c>
      <c r="DA74" s="126" t="s">
        <v>198</v>
      </c>
      <c r="DB74" s="126" t="s">
        <v>198</v>
      </c>
      <c r="DC74" s="126" t="s">
        <v>198</v>
      </c>
      <c r="DD74" s="126" t="s">
        <v>198</v>
      </c>
      <c r="DE74" s="126" t="s">
        <v>198</v>
      </c>
      <c r="DF74" s="126" t="s">
        <v>198</v>
      </c>
      <c r="DG74" s="126" t="s">
        <v>198</v>
      </c>
      <c r="DH74" s="126" t="s">
        <v>198</v>
      </c>
      <c r="DI74" s="126" t="s">
        <v>198</v>
      </c>
      <c r="DJ74" s="126" t="s">
        <v>198</v>
      </c>
      <c r="DK74" s="126" t="s">
        <v>198</v>
      </c>
      <c r="DL74" s="126" t="s">
        <v>198</v>
      </c>
      <c r="DM74" s="126" t="s">
        <v>198</v>
      </c>
      <c r="DN74" s="126" t="s">
        <v>198</v>
      </c>
      <c r="DO74" s="126" t="s">
        <v>198</v>
      </c>
      <c r="DP74" s="126" t="s">
        <v>198</v>
      </c>
      <c r="DQ74" s="126" t="s">
        <v>198</v>
      </c>
      <c r="DR74" s="126" t="s">
        <v>198</v>
      </c>
      <c r="DS74" s="126" t="s">
        <v>198</v>
      </c>
      <c r="DT74" s="126" t="s">
        <v>198</v>
      </c>
      <c r="DU74" s="126"/>
      <c r="DV74" s="126"/>
      <c r="DW74" s="126"/>
      <c r="DX74" s="126"/>
      <c r="DY74" s="126"/>
      <c r="DZ74" s="126"/>
      <c r="EA74" s="126"/>
      <c r="EB74" s="126"/>
      <c r="EC74" s="126"/>
      <c r="ED74" s="126"/>
      <c r="EE74" s="126"/>
      <c r="EF74" s="126"/>
      <c r="EG74" s="126"/>
      <c r="EH74" s="126"/>
      <c r="EI74" s="126"/>
      <c r="EJ74" s="126"/>
      <c r="EK74" s="126"/>
      <c r="EL74" s="126"/>
      <c r="EM74" s="126" t="s">
        <v>198</v>
      </c>
      <c r="EN74" s="126" t="s">
        <v>198</v>
      </c>
      <c r="EO74" s="126" t="s">
        <v>198</v>
      </c>
      <c r="EP74" s="126" t="s">
        <v>198</v>
      </c>
      <c r="EQ74" s="126"/>
      <c r="ER74" s="126"/>
      <c r="ES74" s="126" t="s">
        <v>198</v>
      </c>
      <c r="ET74" s="126" t="s">
        <v>198</v>
      </c>
      <c r="EU74" s="126" t="s">
        <v>198</v>
      </c>
      <c r="EV74" s="126" t="s">
        <v>198</v>
      </c>
      <c r="EW74" s="126" t="s">
        <v>198</v>
      </c>
      <c r="EX74" s="126" t="s">
        <v>198</v>
      </c>
      <c r="EY74" s="126" t="s">
        <v>198</v>
      </c>
      <c r="EZ74" s="126" t="s">
        <v>198</v>
      </c>
      <c r="FA74" s="126" t="s">
        <v>198</v>
      </c>
      <c r="FB74" s="126" t="s">
        <v>198</v>
      </c>
      <c r="FC74" s="126" t="s">
        <v>198</v>
      </c>
      <c r="FD74" s="126" t="s">
        <v>198</v>
      </c>
      <c r="FE74" s="126" t="s">
        <v>198</v>
      </c>
      <c r="FF74" s="126" t="s">
        <v>198</v>
      </c>
      <c r="FG74" s="126" t="s">
        <v>198</v>
      </c>
      <c r="FH74" s="126" t="s">
        <v>198</v>
      </c>
      <c r="FI74" s="126" t="s">
        <v>198</v>
      </c>
      <c r="FJ74" s="126" t="s">
        <v>198</v>
      </c>
      <c r="FK74" s="126" t="s">
        <v>198</v>
      </c>
      <c r="FL74" s="126" t="s">
        <v>198</v>
      </c>
      <c r="FM74" s="126" t="s">
        <v>198</v>
      </c>
      <c r="FN74" s="126" t="s">
        <v>198</v>
      </c>
      <c r="FO74" s="126" t="s">
        <v>198</v>
      </c>
      <c r="FP74" s="126" t="s">
        <v>198</v>
      </c>
      <c r="FQ74" s="126" t="s">
        <v>198</v>
      </c>
      <c r="FR74" s="126" t="s">
        <v>198</v>
      </c>
      <c r="FS74" s="126" t="s">
        <v>198</v>
      </c>
      <c r="FT74" s="126" t="s">
        <v>198</v>
      </c>
    </row>
    <row r="75" spans="1:176" s="12" customFormat="1" ht="15.9" customHeight="1" x14ac:dyDescent="0.3">
      <c r="A75" s="64" t="s">
        <v>115</v>
      </c>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5" t="s">
        <v>198</v>
      </c>
      <c r="CC75" s="214" t="s">
        <v>198</v>
      </c>
      <c r="CD75" s="214" t="s">
        <v>198</v>
      </c>
      <c r="CE75" s="215" t="s">
        <v>198</v>
      </c>
      <c r="CF75" s="214" t="s">
        <v>198</v>
      </c>
      <c r="CG75" s="214" t="s">
        <v>198</v>
      </c>
      <c r="CH75" s="215" t="s">
        <v>198</v>
      </c>
      <c r="CI75" s="214" t="s">
        <v>198</v>
      </c>
      <c r="CJ75" s="214" t="s">
        <v>198</v>
      </c>
      <c r="CK75" s="215" t="s">
        <v>198</v>
      </c>
      <c r="CL75" s="215" t="s">
        <v>198</v>
      </c>
      <c r="CM75" s="215" t="s">
        <v>198</v>
      </c>
      <c r="CN75" s="215" t="s">
        <v>198</v>
      </c>
      <c r="CO75" s="214" t="s">
        <v>198</v>
      </c>
      <c r="CP75" s="214" t="s">
        <v>198</v>
      </c>
      <c r="CQ75" s="215" t="s">
        <v>198</v>
      </c>
      <c r="CR75" s="214" t="s">
        <v>198</v>
      </c>
      <c r="CS75" s="214" t="s">
        <v>198</v>
      </c>
      <c r="CT75" s="215" t="s">
        <v>198</v>
      </c>
      <c r="CU75" s="214" t="s">
        <v>198</v>
      </c>
      <c r="CV75" s="214" t="s">
        <v>198</v>
      </c>
      <c r="CW75" s="215" t="s">
        <v>198</v>
      </c>
      <c r="CX75" s="215" t="s">
        <v>198</v>
      </c>
      <c r="CY75" s="215" t="s">
        <v>198</v>
      </c>
      <c r="CZ75" s="215" t="s">
        <v>198</v>
      </c>
      <c r="DA75" s="214" t="s">
        <v>198</v>
      </c>
      <c r="DB75" s="214" t="s">
        <v>198</v>
      </c>
      <c r="DC75" s="215" t="s">
        <v>198</v>
      </c>
      <c r="DD75" s="214" t="s">
        <v>198</v>
      </c>
      <c r="DE75" s="214" t="s">
        <v>198</v>
      </c>
      <c r="DF75" s="215" t="s">
        <v>198</v>
      </c>
      <c r="DG75" s="214" t="s">
        <v>198</v>
      </c>
      <c r="DH75" s="214" t="s">
        <v>198</v>
      </c>
      <c r="DI75" s="214" t="s">
        <v>198</v>
      </c>
      <c r="DJ75" s="215" t="s">
        <v>198</v>
      </c>
      <c r="DK75" s="215" t="s">
        <v>198</v>
      </c>
      <c r="DL75" s="214" t="s">
        <v>198</v>
      </c>
      <c r="DM75" s="214" t="s">
        <v>198</v>
      </c>
      <c r="DN75" s="214" t="s">
        <v>198</v>
      </c>
      <c r="DO75" s="214" t="s">
        <v>198</v>
      </c>
      <c r="DP75" s="214" t="s">
        <v>198</v>
      </c>
      <c r="DQ75" s="214" t="s">
        <v>198</v>
      </c>
      <c r="DR75" s="214" t="s">
        <v>198</v>
      </c>
      <c r="DS75" s="214" t="s">
        <v>198</v>
      </c>
      <c r="DT75" s="214" t="s">
        <v>198</v>
      </c>
      <c r="DU75" s="214"/>
      <c r="DV75" s="214"/>
      <c r="DW75" s="214"/>
      <c r="DX75" s="214"/>
      <c r="DY75" s="214"/>
      <c r="DZ75" s="214"/>
      <c r="EA75" s="214"/>
      <c r="EB75" s="214"/>
      <c r="EC75" s="214"/>
      <c r="ED75" s="214"/>
      <c r="EE75" s="214"/>
      <c r="EF75" s="214"/>
      <c r="EG75" s="214"/>
      <c r="EH75" s="214"/>
      <c r="EI75" s="214"/>
      <c r="EJ75" s="214"/>
      <c r="EK75" s="214"/>
      <c r="EL75" s="214"/>
      <c r="EM75" s="214" t="s">
        <v>198</v>
      </c>
      <c r="EN75" s="214" t="s">
        <v>198</v>
      </c>
      <c r="EO75" s="214" t="s">
        <v>198</v>
      </c>
      <c r="EP75" s="214" t="s">
        <v>198</v>
      </c>
      <c r="EQ75" s="214"/>
      <c r="ER75" s="214"/>
      <c r="ES75" s="214" t="s">
        <v>198</v>
      </c>
      <c r="ET75" s="214" t="s">
        <v>198</v>
      </c>
      <c r="EU75" s="214" t="s">
        <v>198</v>
      </c>
      <c r="EV75" s="214" t="s">
        <v>198</v>
      </c>
      <c r="EW75" s="214" t="s">
        <v>198</v>
      </c>
      <c r="EX75" s="186" t="s">
        <v>198</v>
      </c>
      <c r="EY75" s="214" t="s">
        <v>198</v>
      </c>
      <c r="EZ75" s="214" t="s">
        <v>198</v>
      </c>
      <c r="FA75" s="214" t="s">
        <v>198</v>
      </c>
      <c r="FB75" s="214" t="s">
        <v>198</v>
      </c>
      <c r="FC75" s="214" t="s">
        <v>198</v>
      </c>
      <c r="FD75" s="214" t="s">
        <v>198</v>
      </c>
      <c r="FE75" s="214" t="s">
        <v>198</v>
      </c>
      <c r="FF75" s="214" t="s">
        <v>198</v>
      </c>
      <c r="FG75" s="214" t="s">
        <v>198</v>
      </c>
      <c r="FH75" s="214" t="s">
        <v>198</v>
      </c>
      <c r="FI75" s="214" t="s">
        <v>198</v>
      </c>
      <c r="FJ75" s="186" t="s">
        <v>198</v>
      </c>
      <c r="FK75" s="214" t="s">
        <v>198</v>
      </c>
      <c r="FL75" s="214" t="s">
        <v>198</v>
      </c>
      <c r="FM75" s="214" t="s">
        <v>198</v>
      </c>
      <c r="FN75" s="214" t="s">
        <v>198</v>
      </c>
      <c r="FO75" s="214" t="s">
        <v>198</v>
      </c>
      <c r="FP75" s="214" t="s">
        <v>198</v>
      </c>
      <c r="FQ75" s="214" t="s">
        <v>198</v>
      </c>
      <c r="FR75" s="214" t="s">
        <v>198</v>
      </c>
      <c r="FS75" s="214" t="s">
        <v>198</v>
      </c>
      <c r="FT75" s="214" t="s">
        <v>198</v>
      </c>
    </row>
    <row r="76" spans="1:176" s="14" customFormat="1" ht="16.350000000000001" customHeight="1" x14ac:dyDescent="0.3">
      <c r="A76" s="63" t="s">
        <v>102</v>
      </c>
      <c r="B76" s="148">
        <v>25.4</v>
      </c>
      <c r="C76" s="148">
        <v>23.377801901434118</v>
      </c>
      <c r="D76" s="148">
        <v>23.518435853941629</v>
      </c>
      <c r="E76" s="148">
        <v>19.600000000000001</v>
      </c>
      <c r="F76" s="148">
        <v>25.717284450956651</v>
      </c>
      <c r="G76" s="148">
        <v>29.121805413344106</v>
      </c>
      <c r="H76" s="148">
        <v>33.9</v>
      </c>
      <c r="I76" s="148">
        <v>33.462428917410811</v>
      </c>
      <c r="J76" s="148">
        <v>30.937813003527438</v>
      </c>
      <c r="K76" s="148">
        <v>33.6</v>
      </c>
      <c r="L76" s="148">
        <v>29.015555219952077</v>
      </c>
      <c r="M76" s="148">
        <v>26.280439867612689</v>
      </c>
      <c r="N76" s="148">
        <v>27.2</v>
      </c>
      <c r="O76" s="148">
        <v>26.903572367679608</v>
      </c>
      <c r="P76" s="148">
        <v>29.832995443505407</v>
      </c>
      <c r="Q76" s="148">
        <v>31.7</v>
      </c>
      <c r="R76" s="148">
        <v>31.632661856860917</v>
      </c>
      <c r="S76" s="148">
        <v>28.377996696251916</v>
      </c>
      <c r="T76" s="148">
        <v>27.2</v>
      </c>
      <c r="U76" s="148">
        <v>29.017445789053266</v>
      </c>
      <c r="V76" s="148">
        <v>31.074322218759587</v>
      </c>
      <c r="W76" s="148">
        <v>28.4</v>
      </c>
      <c r="X76" s="148">
        <v>27.792469053683682</v>
      </c>
      <c r="Y76" s="148">
        <v>26.832856426920131</v>
      </c>
      <c r="Z76" s="148">
        <v>27.4</v>
      </c>
      <c r="AA76" s="148">
        <v>28.469974316115643</v>
      </c>
      <c r="AB76" s="148">
        <v>29.855594255077794</v>
      </c>
      <c r="AC76" s="148">
        <v>29.5</v>
      </c>
      <c r="AD76" s="148">
        <v>28.425679119630313</v>
      </c>
      <c r="AE76" s="148">
        <v>27.443566500234361</v>
      </c>
      <c r="AF76" s="148">
        <v>28.2</v>
      </c>
      <c r="AG76" s="148">
        <v>29.543303637771601</v>
      </c>
      <c r="AH76" s="148">
        <v>32.418251509925966</v>
      </c>
      <c r="AI76" s="148">
        <v>31.9</v>
      </c>
      <c r="AJ76" s="148">
        <v>32.864578794337</v>
      </c>
      <c r="AK76" s="148">
        <v>32.262192196080456</v>
      </c>
      <c r="AL76" s="148">
        <v>34.6</v>
      </c>
      <c r="AM76" s="148">
        <v>33.045390070922146</v>
      </c>
      <c r="AN76" s="148">
        <v>34.293030142494395</v>
      </c>
      <c r="AO76" s="148">
        <v>32.6</v>
      </c>
      <c r="AP76" s="148">
        <v>31.101937883473425</v>
      </c>
      <c r="AQ76" s="148">
        <v>30.798479087452289</v>
      </c>
      <c r="AR76" s="148">
        <v>30.9</v>
      </c>
      <c r="AS76" s="148">
        <v>30.919694801412266</v>
      </c>
      <c r="AT76" s="148">
        <v>30.161984671604348</v>
      </c>
      <c r="AU76" s="148">
        <v>30.5</v>
      </c>
      <c r="AV76" s="148">
        <v>32.602767992689543</v>
      </c>
      <c r="AW76" s="148">
        <v>32.374364310524264</v>
      </c>
      <c r="AX76" s="148">
        <v>29.8</v>
      </c>
      <c r="AY76" s="148">
        <v>30.118974465281202</v>
      </c>
      <c r="AZ76" s="148">
        <v>27.396112600536298</v>
      </c>
      <c r="BA76" s="148">
        <v>28.7</v>
      </c>
      <c r="BB76" s="148">
        <v>24.064269197033688</v>
      </c>
      <c r="BC76" s="148">
        <v>26.383482027462151</v>
      </c>
      <c r="BD76" s="148">
        <v>27</v>
      </c>
      <c r="BE76" s="148">
        <v>29.235578495874382</v>
      </c>
      <c r="BF76" s="148">
        <v>26.344082126478956</v>
      </c>
      <c r="BG76" s="148">
        <v>27.4</v>
      </c>
      <c r="BH76" s="148">
        <v>26.834328325728801</v>
      </c>
      <c r="BI76" s="148">
        <v>30.245969253843281</v>
      </c>
      <c r="BJ76" s="148">
        <v>29.3</v>
      </c>
      <c r="BK76" s="148">
        <v>27.398388730180219</v>
      </c>
      <c r="BL76" s="148">
        <v>28.734940665092481</v>
      </c>
      <c r="BM76" s="148">
        <v>27.6</v>
      </c>
      <c r="BN76" s="148">
        <v>31.7</v>
      </c>
      <c r="BO76" s="148">
        <v>31.5</v>
      </c>
      <c r="BP76" s="148">
        <v>32.200000000000003</v>
      </c>
      <c r="BQ76" s="148">
        <v>32.1</v>
      </c>
      <c r="BR76" s="148">
        <v>33.1</v>
      </c>
      <c r="BS76" s="148">
        <v>32.5</v>
      </c>
      <c r="BT76" s="148">
        <v>35.517637585835651</v>
      </c>
      <c r="BU76" s="148">
        <v>34.627920103421275</v>
      </c>
      <c r="BV76" s="148">
        <v>36</v>
      </c>
      <c r="BW76" s="148">
        <v>34.353828345759716</v>
      </c>
      <c r="BX76" s="148">
        <v>32.469698470887415</v>
      </c>
      <c r="BY76" s="148">
        <v>35.387385470955586</v>
      </c>
      <c r="BZ76" s="148">
        <v>37.601624447000873</v>
      </c>
      <c r="CA76" s="148">
        <v>39.356387865872961</v>
      </c>
      <c r="CB76" s="148">
        <v>35.96153547646027</v>
      </c>
      <c r="CC76" s="216">
        <v>31.501020461956724</v>
      </c>
      <c r="CD76" s="216">
        <v>32.145851713050391</v>
      </c>
      <c r="CE76" s="148">
        <v>32.101143276617705</v>
      </c>
      <c r="CF76" s="216">
        <v>34.453919562717481</v>
      </c>
      <c r="CG76" s="216">
        <v>35.290023985676164</v>
      </c>
      <c r="CH76" s="148">
        <v>36.8590448943662</v>
      </c>
      <c r="CI76" s="216">
        <v>34.774684862554508</v>
      </c>
      <c r="CJ76" s="216">
        <v>31.072063146345258</v>
      </c>
      <c r="CK76" s="148">
        <v>29.091503761290159</v>
      </c>
      <c r="CL76" s="148">
        <v>28.809063000533904</v>
      </c>
      <c r="CM76" s="148">
        <v>29.041046838389263</v>
      </c>
      <c r="CN76" s="148">
        <v>29.322672627491436</v>
      </c>
      <c r="CO76" s="216">
        <v>29.008771016605074</v>
      </c>
      <c r="CP76" s="216">
        <v>28.429173485312791</v>
      </c>
      <c r="CQ76" s="148">
        <v>30.48276107961636</v>
      </c>
      <c r="CR76" s="216">
        <v>29.78731026905669</v>
      </c>
      <c r="CS76" s="216">
        <v>30.500856817031448</v>
      </c>
      <c r="CT76" s="148">
        <v>27.851148889428174</v>
      </c>
      <c r="CU76" s="216">
        <v>29.527728152680687</v>
      </c>
      <c r="CV76" s="216">
        <v>27.927267842641605</v>
      </c>
      <c r="CW76" s="148">
        <v>26.092249189906731</v>
      </c>
      <c r="CX76" s="148">
        <v>25.341061544984118</v>
      </c>
      <c r="CY76" s="148">
        <v>25.877483038185517</v>
      </c>
      <c r="CZ76" s="148">
        <v>32.533922372988322</v>
      </c>
      <c r="DA76" s="216">
        <v>35.313368178179594</v>
      </c>
      <c r="DB76" s="216">
        <v>35.914803943704371</v>
      </c>
      <c r="DC76" s="148">
        <v>33.896786558776995</v>
      </c>
      <c r="DD76" s="216">
        <v>35.230176186984821</v>
      </c>
      <c r="DE76" s="216">
        <v>36.731478746387261</v>
      </c>
      <c r="DF76" s="148">
        <v>35.432086619869096</v>
      </c>
      <c r="DG76" s="216">
        <v>34.398056238703369</v>
      </c>
      <c r="DH76" s="216">
        <v>32.268792377999112</v>
      </c>
      <c r="DI76" s="216">
        <v>31.14505820152106</v>
      </c>
      <c r="DJ76" s="148">
        <v>29.646678623584744</v>
      </c>
      <c r="DK76" s="148">
        <v>31.42747423890086</v>
      </c>
      <c r="DL76" s="216">
        <v>31.846682327657653</v>
      </c>
      <c r="DM76" s="216">
        <v>34.484231232125062</v>
      </c>
      <c r="DN76" s="216">
        <v>35.640436530729467</v>
      </c>
      <c r="DO76" s="216">
        <v>38.205130642233229</v>
      </c>
      <c r="DP76" s="216">
        <v>30.45810553736996</v>
      </c>
      <c r="DQ76" s="216">
        <v>31.505658364809282</v>
      </c>
      <c r="DR76" s="216">
        <v>29.409651285663969</v>
      </c>
      <c r="DS76" s="216">
        <v>27.141752861928076</v>
      </c>
      <c r="DT76" s="216">
        <v>25.824463694889221</v>
      </c>
      <c r="DU76" s="216">
        <v>28.904287009454734</v>
      </c>
      <c r="DV76" s="216">
        <v>31.253202298864768</v>
      </c>
      <c r="DW76" s="216">
        <v>31.392262177952539</v>
      </c>
      <c r="DX76" s="216">
        <v>31.956635954739422</v>
      </c>
      <c r="DY76" s="216">
        <v>28.485366940973773</v>
      </c>
      <c r="DZ76" s="216">
        <v>28.734906279997979</v>
      </c>
      <c r="EA76" s="216">
        <v>28.901999123487172</v>
      </c>
      <c r="EB76" s="216">
        <v>31.973095060152513</v>
      </c>
      <c r="EC76" s="216">
        <v>32.025697806159229</v>
      </c>
      <c r="ED76" s="216">
        <v>29.24987716668636</v>
      </c>
      <c r="EE76" s="216">
        <v>28.79590395480226</v>
      </c>
      <c r="EF76" s="216">
        <v>28.709100249782988</v>
      </c>
      <c r="EG76" s="216">
        <v>30.971144420287079</v>
      </c>
      <c r="EH76" s="216">
        <v>35.690436718179399</v>
      </c>
      <c r="EI76" s="216">
        <v>34.481186236752905</v>
      </c>
      <c r="EJ76" s="216">
        <v>34.89161858099871</v>
      </c>
      <c r="EK76" s="216">
        <v>35.849954422193811</v>
      </c>
      <c r="EL76" s="216">
        <v>36.510061691703072</v>
      </c>
      <c r="EM76" s="216">
        <v>34.201844933713446</v>
      </c>
      <c r="EN76" s="216">
        <v>32.011704712686949</v>
      </c>
      <c r="EO76" s="216">
        <v>34.591215678526545</v>
      </c>
      <c r="EP76" s="216">
        <v>35.283660039286318</v>
      </c>
      <c r="EQ76" s="216">
        <v>33.510543425102846</v>
      </c>
      <c r="ER76" s="216">
        <v>31.877618688771665</v>
      </c>
      <c r="ES76" s="216">
        <v>34.707991952648918</v>
      </c>
      <c r="ET76" s="216">
        <v>35.143594218293558</v>
      </c>
      <c r="EU76" s="216">
        <v>33.753610382074037</v>
      </c>
      <c r="EV76" s="216">
        <v>30.845158174015918</v>
      </c>
      <c r="EW76" s="216">
        <v>29.363116294494805</v>
      </c>
      <c r="EX76" s="216">
        <v>32.34072564846015</v>
      </c>
      <c r="EY76" s="216">
        <v>32.330299928488301</v>
      </c>
      <c r="EZ76" s="216">
        <v>34.613618655387356</v>
      </c>
      <c r="FA76" s="216">
        <v>33.031049778215873</v>
      </c>
      <c r="FB76" s="216">
        <v>34.068114504203749</v>
      </c>
      <c r="FC76" s="216">
        <v>36.289403180755855</v>
      </c>
      <c r="FD76" s="216">
        <v>37.312091335103496</v>
      </c>
      <c r="FE76" s="216">
        <v>40.169502925943362</v>
      </c>
      <c r="FF76" s="216">
        <v>39.14129791570781</v>
      </c>
      <c r="FG76" s="216">
        <v>39.996313762377497</v>
      </c>
      <c r="FH76" s="216">
        <v>37.284948238623663</v>
      </c>
      <c r="FI76" s="216">
        <v>37.271441971750569</v>
      </c>
      <c r="FJ76" s="216">
        <v>37.267272190707281</v>
      </c>
      <c r="FK76" s="216">
        <v>36.500359767692863</v>
      </c>
      <c r="FL76" s="216">
        <v>38.999949785472374</v>
      </c>
      <c r="FM76" s="216">
        <v>39.929436434542865</v>
      </c>
      <c r="FN76" s="216">
        <v>42.28098144771181</v>
      </c>
      <c r="FO76" s="216">
        <v>41.622275748662489</v>
      </c>
      <c r="FP76" s="216">
        <v>42.964994689529071</v>
      </c>
      <c r="FQ76" s="216">
        <v>43.609864852187251</v>
      </c>
      <c r="FR76" s="216">
        <v>42.455966806803509</v>
      </c>
      <c r="FS76" s="216">
        <v>41.113408065220561</v>
      </c>
      <c r="FT76" s="216">
        <v>36.566365905396175</v>
      </c>
    </row>
    <row r="77" spans="1:176" s="14" customFormat="1" ht="16.350000000000001" customHeight="1" x14ac:dyDescent="0.3">
      <c r="A77" s="63" t="s">
        <v>176</v>
      </c>
      <c r="B77" s="148">
        <v>33.200000000000003</v>
      </c>
      <c r="C77" s="148">
        <v>29.652025680386053</v>
      </c>
      <c r="D77" s="148">
        <v>28.053745201321345</v>
      </c>
      <c r="E77" s="148">
        <v>26.3</v>
      </c>
      <c r="F77" s="148">
        <v>21.731043011087941</v>
      </c>
      <c r="G77" s="148">
        <v>21.49927084302961</v>
      </c>
      <c r="H77" s="148">
        <v>19.100000000000001</v>
      </c>
      <c r="I77" s="148">
        <v>21.78301272818441</v>
      </c>
      <c r="J77" s="148">
        <v>21.216739972999996</v>
      </c>
      <c r="K77" s="148">
        <v>21.7</v>
      </c>
      <c r="L77" s="148">
        <v>25.173135423184007</v>
      </c>
      <c r="M77" s="148">
        <v>24.777979443080302</v>
      </c>
      <c r="N77" s="148">
        <v>24.9</v>
      </c>
      <c r="O77" s="148">
        <v>22.661620525149331</v>
      </c>
      <c r="P77" s="148">
        <v>26.356410204941795</v>
      </c>
      <c r="Q77" s="148">
        <v>23.9</v>
      </c>
      <c r="R77" s="148">
        <v>27.028867454509488</v>
      </c>
      <c r="S77" s="148">
        <v>24.580398332719806</v>
      </c>
      <c r="T77" s="148">
        <v>26.5</v>
      </c>
      <c r="U77" s="148">
        <v>23.87047730204549</v>
      </c>
      <c r="V77" s="148">
        <v>25.877999376752804</v>
      </c>
      <c r="W77" s="148">
        <v>26.5</v>
      </c>
      <c r="X77" s="148">
        <v>25.858628465744211</v>
      </c>
      <c r="Y77" s="148">
        <v>25.587241540973572</v>
      </c>
      <c r="Z77" s="148">
        <v>27</v>
      </c>
      <c r="AA77" s="148">
        <v>28.801826409556021</v>
      </c>
      <c r="AB77" s="148">
        <v>29.992564473838783</v>
      </c>
      <c r="AC77" s="148">
        <v>29.1</v>
      </c>
      <c r="AD77" s="148">
        <v>27.534112653224913</v>
      </c>
      <c r="AE77" s="148">
        <v>26.096756992583281</v>
      </c>
      <c r="AF77" s="148">
        <v>26.6</v>
      </c>
      <c r="AG77" s="148">
        <v>30.765019201739563</v>
      </c>
      <c r="AH77" s="148">
        <v>31.264251330124143</v>
      </c>
      <c r="AI77" s="148">
        <v>31.7</v>
      </c>
      <c r="AJ77" s="148">
        <v>30.08691105283593</v>
      </c>
      <c r="AK77" s="148">
        <v>28.378512182675436</v>
      </c>
      <c r="AL77" s="148">
        <v>31.7</v>
      </c>
      <c r="AM77" s="148">
        <v>28.771631205673902</v>
      </c>
      <c r="AN77" s="148">
        <v>27.816944455764297</v>
      </c>
      <c r="AO77" s="148">
        <v>26.8</v>
      </c>
      <c r="AP77" s="148">
        <v>27.769989926669012</v>
      </c>
      <c r="AQ77" s="148">
        <v>28.314875992990849</v>
      </c>
      <c r="AR77" s="148">
        <v>23.8</v>
      </c>
      <c r="AS77" s="148">
        <v>25.870686121518442</v>
      </c>
      <c r="AT77" s="148">
        <v>27.840784426471217</v>
      </c>
      <c r="AU77" s="148">
        <v>28.8</v>
      </c>
      <c r="AV77" s="148">
        <v>30.426547968222756</v>
      </c>
      <c r="AW77" s="148">
        <v>33.830404642914722</v>
      </c>
      <c r="AX77" s="148">
        <v>35</v>
      </c>
      <c r="AY77" s="148">
        <v>34.758016154466837</v>
      </c>
      <c r="AZ77" s="148">
        <v>32.804668376267728</v>
      </c>
      <c r="BA77" s="148">
        <v>32.9</v>
      </c>
      <c r="BB77" s="148">
        <v>32.260585280280665</v>
      </c>
      <c r="BC77" s="148">
        <v>32.946650269842721</v>
      </c>
      <c r="BD77" s="148">
        <v>31.2</v>
      </c>
      <c r="BE77" s="148">
        <v>31.220966158990958</v>
      </c>
      <c r="BF77" s="148">
        <v>30.214951713745496</v>
      </c>
      <c r="BG77" s="148">
        <v>31.6</v>
      </c>
      <c r="BH77" s="148">
        <v>29.862103484044972</v>
      </c>
      <c r="BI77" s="148">
        <v>28.599175103112145</v>
      </c>
      <c r="BJ77" s="148">
        <v>26.6</v>
      </c>
      <c r="BK77" s="148">
        <v>27.712027086261813</v>
      </c>
      <c r="BL77" s="148">
        <v>27.683607321732122</v>
      </c>
      <c r="BM77" s="148">
        <v>29.9</v>
      </c>
      <c r="BN77" s="148">
        <v>27.6</v>
      </c>
      <c r="BO77" s="148">
        <v>21.8</v>
      </c>
      <c r="BP77" s="148">
        <v>18.3</v>
      </c>
      <c r="BQ77" s="148">
        <v>17.600000000000001</v>
      </c>
      <c r="BR77" s="148">
        <v>21</v>
      </c>
      <c r="BS77" s="148">
        <v>23.1</v>
      </c>
      <c r="BT77" s="148">
        <v>22.684133862898193</v>
      </c>
      <c r="BU77" s="148">
        <v>23.218805192913457</v>
      </c>
      <c r="BV77" s="148">
        <v>22.4</v>
      </c>
      <c r="BW77" s="148">
        <v>23.34286589725258</v>
      </c>
      <c r="BX77" s="148">
        <v>24.076917995970803</v>
      </c>
      <c r="BY77" s="148">
        <v>21.687204655615151</v>
      </c>
      <c r="BZ77" s="148">
        <v>16.979485952084993</v>
      </c>
      <c r="CA77" s="148">
        <v>14.17012175819764</v>
      </c>
      <c r="CB77" s="148">
        <v>13.653508840010556</v>
      </c>
      <c r="CC77" s="216">
        <v>18.922603044064378</v>
      </c>
      <c r="CD77" s="216">
        <v>20.310164560746028</v>
      </c>
      <c r="CE77" s="148">
        <v>25.538750027255482</v>
      </c>
      <c r="CF77" s="216">
        <v>27.581057064770981</v>
      </c>
      <c r="CG77" s="216">
        <v>26.920036485253878</v>
      </c>
      <c r="CH77" s="148">
        <v>24.72903829225352</v>
      </c>
      <c r="CI77" s="216">
        <v>23.935258510338244</v>
      </c>
      <c r="CJ77" s="216">
        <v>27.687117719788091</v>
      </c>
      <c r="CK77" s="148">
        <v>29.420249746312088</v>
      </c>
      <c r="CL77" s="148">
        <v>28.218432995194874</v>
      </c>
      <c r="CM77" s="148">
        <v>26.408382180082977</v>
      </c>
      <c r="CN77" s="148">
        <v>26.940492054621789</v>
      </c>
      <c r="CO77" s="216">
        <v>25.376086617042322</v>
      </c>
      <c r="CP77" s="216">
        <v>28.080395786866497</v>
      </c>
      <c r="CQ77" s="148">
        <v>25.19461380302112</v>
      </c>
      <c r="CR77" s="216">
        <v>28.363208617457037</v>
      </c>
      <c r="CS77" s="216">
        <v>25.963690472560515</v>
      </c>
      <c r="CT77" s="148">
        <v>28.310960111376499</v>
      </c>
      <c r="CU77" s="216">
        <v>28.969368001045758</v>
      </c>
      <c r="CV77" s="216">
        <v>28.258201600937848</v>
      </c>
      <c r="CW77" s="148">
        <v>28.481082365762184</v>
      </c>
      <c r="CX77" s="148">
        <v>27.00673121039824</v>
      </c>
      <c r="CY77" s="148">
        <v>26.376540034780906</v>
      </c>
      <c r="CZ77" s="148">
        <v>25.781622210259929</v>
      </c>
      <c r="DA77" s="216">
        <v>25.797546734472853</v>
      </c>
      <c r="DB77" s="216">
        <v>25.969281715499825</v>
      </c>
      <c r="DC77" s="148">
        <v>26.810998395264047</v>
      </c>
      <c r="DD77" s="216">
        <v>28.370437023706369</v>
      </c>
      <c r="DE77" s="216">
        <v>30.04002247282121</v>
      </c>
      <c r="DF77" s="148">
        <v>28.786870446351582</v>
      </c>
      <c r="DG77" s="216">
        <v>28.09268422768082</v>
      </c>
      <c r="DH77" s="216">
        <v>26.375336355618472</v>
      </c>
      <c r="DI77" s="216">
        <v>27.560019464294498</v>
      </c>
      <c r="DJ77" s="148">
        <v>27.852030362427882</v>
      </c>
      <c r="DK77" s="148">
        <v>34.091054551660868</v>
      </c>
      <c r="DL77" s="216">
        <v>36.624427716524636</v>
      </c>
      <c r="DM77" s="216">
        <v>37.873513387599814</v>
      </c>
      <c r="DN77" s="216">
        <v>35.87417831386815</v>
      </c>
      <c r="DO77" s="216">
        <v>41.757040613624049</v>
      </c>
      <c r="DP77" s="216">
        <v>48.816603540763339</v>
      </c>
      <c r="DQ77" s="216">
        <v>48.132264734031281</v>
      </c>
      <c r="DR77" s="216">
        <v>47.497710461430081</v>
      </c>
      <c r="DS77" s="216">
        <v>41.825008282106971</v>
      </c>
      <c r="DT77" s="216">
        <v>42.829049830262747</v>
      </c>
      <c r="DU77" s="216">
        <v>40.742131848206192</v>
      </c>
      <c r="DV77" s="216">
        <v>41.213509225707284</v>
      </c>
      <c r="DW77" s="216">
        <v>38.740588213404124</v>
      </c>
      <c r="DX77" s="216">
        <v>35.83812806745518</v>
      </c>
      <c r="DY77" s="216">
        <v>35.180187235683221</v>
      </c>
      <c r="DZ77" s="216">
        <v>34.995326630626991</v>
      </c>
      <c r="EA77" s="216">
        <v>34.355931631999461</v>
      </c>
      <c r="EB77" s="216">
        <v>38.528032592808152</v>
      </c>
      <c r="EC77" s="216">
        <v>34.631527448758881</v>
      </c>
      <c r="ED77" s="216">
        <v>33.641401357074891</v>
      </c>
      <c r="EE77" s="216">
        <v>29.59039548022599</v>
      </c>
      <c r="EF77" s="216">
        <v>32.800699156170467</v>
      </c>
      <c r="EG77" s="216">
        <v>33.665025547785035</v>
      </c>
      <c r="EH77" s="216">
        <v>32.081454258784788</v>
      </c>
      <c r="EI77" s="216">
        <v>31.981474665011177</v>
      </c>
      <c r="EJ77" s="216">
        <v>29.871358744238428</v>
      </c>
      <c r="EK77" s="216">
        <v>30.104284313781697</v>
      </c>
      <c r="EL77" s="216">
        <v>25.565411095272992</v>
      </c>
      <c r="EM77" s="216">
        <v>28.222893084579066</v>
      </c>
      <c r="EN77" s="216">
        <v>26.332751520129595</v>
      </c>
      <c r="EO77" s="216">
        <v>27.631152894172139</v>
      </c>
      <c r="EP77" s="216">
        <v>26.831855724785935</v>
      </c>
      <c r="EQ77" s="216">
        <v>28.056154886223066</v>
      </c>
      <c r="ER77" s="216">
        <v>26.310173323285607</v>
      </c>
      <c r="ES77" s="216">
        <v>22.212438405691458</v>
      </c>
      <c r="ET77" s="216">
        <v>17.287580459552082</v>
      </c>
      <c r="EU77" s="216">
        <v>20.567637788006277</v>
      </c>
      <c r="EV77" s="216">
        <v>20.068743918403349</v>
      </c>
      <c r="EW77" s="216">
        <v>22.33031173999558</v>
      </c>
      <c r="EX77" s="216">
        <v>16.216312486197289</v>
      </c>
      <c r="EY77" s="216">
        <v>17.038714472005275</v>
      </c>
      <c r="EZ77" s="216">
        <v>16.322072573463934</v>
      </c>
      <c r="FA77" s="216">
        <v>14.883475322115046</v>
      </c>
      <c r="FB77" s="216">
        <v>13.39116959106676</v>
      </c>
      <c r="FC77" s="216">
        <v>10.707262155845637</v>
      </c>
      <c r="FD77" s="216">
        <v>11.03060741411605</v>
      </c>
      <c r="FE77" s="216">
        <v>11.144144750117709</v>
      </c>
      <c r="FF77" s="216">
        <v>10.289302386744691</v>
      </c>
      <c r="FG77" s="216">
        <v>9.6223513111565886</v>
      </c>
      <c r="FH77" s="216">
        <v>7.5047789280305848</v>
      </c>
      <c r="FI77" s="216">
        <v>7.5837083157737322</v>
      </c>
      <c r="FJ77" s="216">
        <v>6.825589402236286</v>
      </c>
      <c r="FK77" s="216">
        <v>7.7035257233900394</v>
      </c>
      <c r="FL77" s="216">
        <v>6.6450558218165385</v>
      </c>
      <c r="FM77" s="216">
        <v>7.9800069897871442</v>
      </c>
      <c r="FN77" s="216">
        <v>7.6147370030247101</v>
      </c>
      <c r="FO77" s="216">
        <v>8.6863376334622604</v>
      </c>
      <c r="FP77" s="216">
        <v>8.5952983170734374</v>
      </c>
      <c r="FQ77" s="216">
        <v>8.1364612132951457</v>
      </c>
      <c r="FR77" s="216">
        <v>7.9883494078531587</v>
      </c>
      <c r="FS77" s="216">
        <v>8.3657009753967095</v>
      </c>
      <c r="FT77" s="216">
        <v>9.1896367295384636</v>
      </c>
    </row>
    <row r="78" spans="1:176" s="14" customFormat="1" ht="16.350000000000001" customHeight="1" x14ac:dyDescent="0.3">
      <c r="A78" s="63" t="s">
        <v>112</v>
      </c>
      <c r="B78" s="148">
        <v>23.1</v>
      </c>
      <c r="C78" s="148">
        <v>20.467980086675563</v>
      </c>
      <c r="D78" s="148">
        <v>18.461744487099402</v>
      </c>
      <c r="E78" s="148">
        <v>19.100000000000001</v>
      </c>
      <c r="F78" s="148">
        <v>16.338809739065404</v>
      </c>
      <c r="G78" s="148">
        <v>15.706351422631817</v>
      </c>
      <c r="H78" s="148">
        <v>17.3</v>
      </c>
      <c r="I78" s="148">
        <v>14.564329076379742</v>
      </c>
      <c r="J78" s="148">
        <v>16.069328920437194</v>
      </c>
      <c r="K78" s="148">
        <v>19.7</v>
      </c>
      <c r="L78" s="148">
        <v>21.501154236154548</v>
      </c>
      <c r="M78" s="148">
        <v>22.212732090341795</v>
      </c>
      <c r="N78" s="148">
        <v>22.6</v>
      </c>
      <c r="O78" s="148">
        <v>21.467074865707524</v>
      </c>
      <c r="P78" s="148">
        <v>23.957726971637207</v>
      </c>
      <c r="Q78" s="148">
        <v>31.4</v>
      </c>
      <c r="R78" s="148">
        <v>27.780507356934198</v>
      </c>
      <c r="S78" s="148">
        <v>27.049650367606016</v>
      </c>
      <c r="T78" s="148">
        <v>24.6</v>
      </c>
      <c r="U78" s="148">
        <v>21.174519319368414</v>
      </c>
      <c r="V78" s="148">
        <v>18.712215643502581</v>
      </c>
      <c r="W78" s="148">
        <v>20.5</v>
      </c>
      <c r="X78" s="148">
        <v>19.435746848586206</v>
      </c>
      <c r="Y78" s="148">
        <v>18.847503112016391</v>
      </c>
      <c r="Z78" s="148">
        <v>20.6</v>
      </c>
      <c r="AA78" s="148">
        <v>18.172775082555326</v>
      </c>
      <c r="AB78" s="148">
        <v>19.029468164207795</v>
      </c>
      <c r="AC78" s="148">
        <v>20.7</v>
      </c>
      <c r="AD78" s="148">
        <v>22.039322509755426</v>
      </c>
      <c r="AE78" s="148">
        <v>23.255287863363876</v>
      </c>
      <c r="AF78" s="148">
        <v>26.2</v>
      </c>
      <c r="AG78" s="148">
        <v>19.726560972366769</v>
      </c>
      <c r="AH78" s="148">
        <v>20.485137752641851</v>
      </c>
      <c r="AI78" s="148">
        <v>21.3</v>
      </c>
      <c r="AJ78" s="148">
        <v>21.585948455486829</v>
      </c>
      <c r="AK78" s="148">
        <v>20.604297258802831</v>
      </c>
      <c r="AL78" s="148">
        <v>21.5</v>
      </c>
      <c r="AM78" s="148">
        <v>21.794326241134897</v>
      </c>
      <c r="AN78" s="148">
        <v>20.297621473301046</v>
      </c>
      <c r="AO78" s="148">
        <v>17.3</v>
      </c>
      <c r="AP78" s="148">
        <v>14.655640008734938</v>
      </c>
      <c r="AQ78" s="148">
        <v>13.105750517705806</v>
      </c>
      <c r="AR78" s="148">
        <v>18.5</v>
      </c>
      <c r="AS78" s="148">
        <v>19.394924383526149</v>
      </c>
      <c r="AT78" s="148">
        <v>20.532937892005052</v>
      </c>
      <c r="AU78" s="148">
        <v>19.399999999999999</v>
      </c>
      <c r="AV78" s="148">
        <v>19.333205594941631</v>
      </c>
      <c r="AW78" s="148">
        <v>19.127841367080443</v>
      </c>
      <c r="AX78" s="148">
        <v>18.600000000000001</v>
      </c>
      <c r="AY78" s="148">
        <v>18.41624034766896</v>
      </c>
      <c r="AZ78" s="148">
        <v>17.325008742277717</v>
      </c>
      <c r="BA78" s="148">
        <v>15.8</v>
      </c>
      <c r="BB78" s="148">
        <v>11.987879754405546</v>
      </c>
      <c r="BC78" s="148">
        <v>13.409103370487314</v>
      </c>
      <c r="BD78" s="148">
        <v>14.2</v>
      </c>
      <c r="BE78" s="148">
        <v>14.874777361782574</v>
      </c>
      <c r="BF78" s="148">
        <v>19.797726597648342</v>
      </c>
      <c r="BG78" s="148">
        <v>19.399999999999999</v>
      </c>
      <c r="BH78" s="148">
        <v>20.950695285694561</v>
      </c>
      <c r="BI78" s="148">
        <v>16.273715785526825</v>
      </c>
      <c r="BJ78" s="148">
        <v>18.8</v>
      </c>
      <c r="BK78" s="148">
        <v>20.202088907026972</v>
      </c>
      <c r="BL78" s="148">
        <v>22.413404124114525</v>
      </c>
      <c r="BM78" s="148">
        <v>22.5</v>
      </c>
      <c r="BN78" s="148">
        <v>21</v>
      </c>
      <c r="BO78" s="148">
        <v>21.6</v>
      </c>
      <c r="BP78" s="148">
        <v>21.6</v>
      </c>
      <c r="BQ78" s="148">
        <v>25.7</v>
      </c>
      <c r="BR78" s="148">
        <v>24.5</v>
      </c>
      <c r="BS78" s="148">
        <v>24.5</v>
      </c>
      <c r="BT78" s="148">
        <v>22.183821733269397</v>
      </c>
      <c r="BU78" s="148">
        <v>20.185357149359991</v>
      </c>
      <c r="BV78" s="148">
        <v>20</v>
      </c>
      <c r="BW78" s="148">
        <v>19.088959248289246</v>
      </c>
      <c r="BX78" s="148">
        <v>22.778163083325076</v>
      </c>
      <c r="BY78" s="148">
        <v>22.418823028884873</v>
      </c>
      <c r="BZ78" s="148">
        <v>22.238092664510003</v>
      </c>
      <c r="CA78" s="148">
        <v>21.894085037716472</v>
      </c>
      <c r="CB78" s="148">
        <v>22.276981823261881</v>
      </c>
      <c r="CC78" s="216">
        <v>21.960642552133933</v>
      </c>
      <c r="CD78" s="216">
        <v>20.527440158071641</v>
      </c>
      <c r="CE78" s="148">
        <v>19.521466417612128</v>
      </c>
      <c r="CF78" s="216">
        <v>16.8409026419152</v>
      </c>
      <c r="CG78" s="216">
        <v>15.042735042735043</v>
      </c>
      <c r="CH78" s="148">
        <v>14.310079225352112</v>
      </c>
      <c r="CI78" s="216">
        <v>15.303059888770765</v>
      </c>
      <c r="CJ78" s="216">
        <v>16.571002792129633</v>
      </c>
      <c r="CK78" s="148">
        <v>16.584899489269631</v>
      </c>
      <c r="CL78" s="148">
        <v>17.133275493860118</v>
      </c>
      <c r="CM78" s="148">
        <v>15.777305527661662</v>
      </c>
      <c r="CN78" s="148">
        <v>15.167863130292739</v>
      </c>
      <c r="CO78" s="216">
        <v>13.742126906459839</v>
      </c>
      <c r="CP78" s="216">
        <v>13.479120726367469</v>
      </c>
      <c r="CQ78" s="148">
        <v>12.768448200045162</v>
      </c>
      <c r="CR78" s="216">
        <v>13.455820007881819</v>
      </c>
      <c r="CS78" s="216">
        <v>13.831039340403345</v>
      </c>
      <c r="CT78" s="148">
        <v>13.303871355038128</v>
      </c>
      <c r="CU78" s="216">
        <v>12.012524198718946</v>
      </c>
      <c r="CV78" s="216">
        <v>11.241978519834655</v>
      </c>
      <c r="CW78" s="148">
        <v>14.877312171397767</v>
      </c>
      <c r="CX78" s="148">
        <v>16.96741257847755</v>
      </c>
      <c r="CY78" s="148">
        <v>16.510519999020257</v>
      </c>
      <c r="CZ78" s="148">
        <v>14.476020764885316</v>
      </c>
      <c r="DA78" s="216">
        <v>12.53472712718369</v>
      </c>
      <c r="DB78" s="216">
        <v>13.923962693436614</v>
      </c>
      <c r="DC78" s="148">
        <v>13.018774843637477</v>
      </c>
      <c r="DD78" s="216">
        <v>12.73967428736475</v>
      </c>
      <c r="DE78" s="216">
        <v>10.68964918072666</v>
      </c>
      <c r="DF78" s="148">
        <v>11.304911429910707</v>
      </c>
      <c r="DG78" s="216">
        <v>13.321283593587957</v>
      </c>
      <c r="DH78" s="216">
        <v>16.038334709652773</v>
      </c>
      <c r="DI78" s="216">
        <v>16.542463326754113</v>
      </c>
      <c r="DJ78" s="148">
        <v>15.327251222992821</v>
      </c>
      <c r="DK78" s="148">
        <v>12.815480127152092</v>
      </c>
      <c r="DL78" s="216">
        <v>13.354138445446594</v>
      </c>
      <c r="DM78" s="216">
        <v>14.186714635124817</v>
      </c>
      <c r="DN78" s="216">
        <v>17.729274363392687</v>
      </c>
      <c r="DO78" s="216">
        <v>15.503131801807795</v>
      </c>
      <c r="DP78" s="216">
        <v>12.446657183499289</v>
      </c>
      <c r="DQ78" s="216">
        <v>7.9260942305865845</v>
      </c>
      <c r="DR78" s="216">
        <v>9.2546671363156037</v>
      </c>
      <c r="DS78" s="216">
        <v>14.446939301358267</v>
      </c>
      <c r="DT78" s="216">
        <v>17.641908234230225</v>
      </c>
      <c r="DU78" s="216">
        <v>19.312912835124983</v>
      </c>
      <c r="DV78" s="216">
        <v>16.517997691258266</v>
      </c>
      <c r="DW78" s="216">
        <v>16.413411563317911</v>
      </c>
      <c r="DX78" s="216">
        <v>15.571459692197291</v>
      </c>
      <c r="DY78" s="216">
        <v>15.562610696772172</v>
      </c>
      <c r="DZ78" s="216">
        <v>14.018213509826708</v>
      </c>
      <c r="EA78" s="216">
        <v>15.66800391059569</v>
      </c>
      <c r="EB78" s="216">
        <v>15.30102712319526</v>
      </c>
      <c r="EC78" s="216">
        <v>16.349521062931302</v>
      </c>
      <c r="ED78" s="216">
        <v>14.651682038970812</v>
      </c>
      <c r="EE78" s="216">
        <v>14.165692577440092</v>
      </c>
      <c r="EF78" s="216">
        <v>14.117758212427736</v>
      </c>
      <c r="EG78" s="216">
        <v>13.032382433638739</v>
      </c>
      <c r="EH78" s="216">
        <v>17.027023893712975</v>
      </c>
      <c r="EI78" s="216">
        <v>17.548524620785514</v>
      </c>
      <c r="EJ78" s="216">
        <v>17.980169741440363</v>
      </c>
      <c r="EK78" s="216">
        <v>16.814483996170317</v>
      </c>
      <c r="EL78" s="216">
        <v>15.239408821509571</v>
      </c>
      <c r="EM78" s="216">
        <v>14.96110180740774</v>
      </c>
      <c r="EN78" s="216">
        <v>13.186625141175263</v>
      </c>
      <c r="EO78" s="216">
        <v>12.949821909763957</v>
      </c>
      <c r="EP78" s="216">
        <v>15.051206276484749</v>
      </c>
      <c r="EQ78" s="216">
        <v>15.798164609763814</v>
      </c>
      <c r="ER78" s="216">
        <v>15.978296910324039</v>
      </c>
      <c r="ES78" s="216">
        <v>15.230486631483803</v>
      </c>
      <c r="ET78" s="216">
        <v>15.662582040289843</v>
      </c>
      <c r="EU78" s="216">
        <v>17.263890903815465</v>
      </c>
      <c r="EV78" s="216">
        <v>18.550357370370111</v>
      </c>
      <c r="EW78" s="216">
        <v>18.263597170019899</v>
      </c>
      <c r="EX78" s="216">
        <v>17.322666362710244</v>
      </c>
      <c r="EY78" s="216">
        <v>19.7372295525611</v>
      </c>
      <c r="EZ78" s="216">
        <v>20.159450133570793</v>
      </c>
      <c r="FA78" s="216">
        <v>22.30725902978244</v>
      </c>
      <c r="FB78" s="216">
        <v>21.338103134889312</v>
      </c>
      <c r="FC78" s="216">
        <v>21.163712021889072</v>
      </c>
      <c r="FD78" s="216">
        <v>21.537712094079549</v>
      </c>
      <c r="FE78" s="216">
        <v>18.75159749781395</v>
      </c>
      <c r="FF78" s="216">
        <v>17.491616805838646</v>
      </c>
      <c r="FG78" s="216">
        <v>15.330935160351336</v>
      </c>
      <c r="FH78" s="216">
        <v>14.561455773193316</v>
      </c>
      <c r="FI78" s="216">
        <v>15.598363218640818</v>
      </c>
      <c r="FJ78" s="216">
        <v>19.523231793291142</v>
      </c>
      <c r="FK78" s="216">
        <v>21.544945263915299</v>
      </c>
      <c r="FL78" s="216">
        <v>20.337999564807426</v>
      </c>
      <c r="FM78" s="216">
        <v>15.641035597987385</v>
      </c>
      <c r="FN78" s="216">
        <v>14.822175389554374</v>
      </c>
      <c r="FO78" s="216">
        <v>14.987145934177921</v>
      </c>
      <c r="FP78" s="216">
        <v>17.330201797895519</v>
      </c>
      <c r="FQ78" s="216">
        <v>17.166365908978033</v>
      </c>
      <c r="FR78" s="216">
        <v>20.106613909268269</v>
      </c>
      <c r="FS78" s="216">
        <v>19.49803464842044</v>
      </c>
      <c r="FT78" s="216">
        <v>19.352265379013591</v>
      </c>
    </row>
    <row r="79" spans="1:176" s="14" customFormat="1" ht="16.350000000000001" customHeight="1" thickBot="1" x14ac:dyDescent="0.35">
      <c r="A79" s="111" t="s">
        <v>113</v>
      </c>
      <c r="B79" s="154">
        <v>27</v>
      </c>
      <c r="C79" s="154">
        <v>24.755111906437918</v>
      </c>
      <c r="D79" s="154">
        <v>21.232032854209475</v>
      </c>
      <c r="E79" s="154">
        <v>20.7</v>
      </c>
      <c r="F79" s="154">
        <v>20.92049339609898</v>
      </c>
      <c r="G79" s="154">
        <v>20.447423128238601</v>
      </c>
      <c r="H79" s="154">
        <v>19.100000000000001</v>
      </c>
      <c r="I79" s="154">
        <v>19.701479798141449</v>
      </c>
      <c r="J79" s="154">
        <v>23.66306667247305</v>
      </c>
      <c r="K79" s="154">
        <v>25.7</v>
      </c>
      <c r="L79" s="154">
        <v>28.179543051929862</v>
      </c>
      <c r="M79" s="154">
        <v>22.367054575807316</v>
      </c>
      <c r="N79" s="154">
        <v>20.399999999999999</v>
      </c>
      <c r="O79" s="154">
        <v>19.753202359039832</v>
      </c>
      <c r="P79" s="154">
        <v>21.947449768160677</v>
      </c>
      <c r="Q79" s="154">
        <v>25.7</v>
      </c>
      <c r="R79" s="154">
        <v>24.355029177764592</v>
      </c>
      <c r="S79" s="154">
        <v>26.536970309062934</v>
      </c>
      <c r="T79" s="154">
        <v>23.1</v>
      </c>
      <c r="U79" s="154">
        <v>22.03836230726694</v>
      </c>
      <c r="V79" s="154">
        <v>18.712215643502578</v>
      </c>
      <c r="W79" s="154">
        <v>20.2</v>
      </c>
      <c r="X79" s="154">
        <v>23.805545190545054</v>
      </c>
      <c r="Y79" s="154">
        <v>24.228462421391246</v>
      </c>
      <c r="Z79" s="154">
        <v>22.1</v>
      </c>
      <c r="AA79" s="154">
        <v>23.31689021158622</v>
      </c>
      <c r="AB79" s="154">
        <v>24.722733142879605</v>
      </c>
      <c r="AC79" s="154">
        <v>26.4</v>
      </c>
      <c r="AD79" s="154">
        <v>27.529934741011218</v>
      </c>
      <c r="AE79" s="154">
        <v>27.476691389144726</v>
      </c>
      <c r="AF79" s="154">
        <v>24.2</v>
      </c>
      <c r="AG79" s="154">
        <v>20.909169123915799</v>
      </c>
      <c r="AH79" s="154">
        <v>20.047892642022926</v>
      </c>
      <c r="AI79" s="154">
        <v>20.100000000000001</v>
      </c>
      <c r="AJ79" s="154">
        <v>17.421031365620632</v>
      </c>
      <c r="AK79" s="154">
        <v>17.298713564317968</v>
      </c>
      <c r="AL79" s="154">
        <v>18.899999999999999</v>
      </c>
      <c r="AM79" s="154">
        <v>20.848936170212877</v>
      </c>
      <c r="AN79" s="154">
        <v>21.049485852452602</v>
      </c>
      <c r="AO79" s="154">
        <v>21.6</v>
      </c>
      <c r="AP79" s="154">
        <v>21.96408822265585</v>
      </c>
      <c r="AQ79" s="154">
        <v>23.388532208578177</v>
      </c>
      <c r="AR79" s="154">
        <v>24.8</v>
      </c>
      <c r="AS79" s="154">
        <v>21.881674421280483</v>
      </c>
      <c r="AT79" s="154">
        <v>20.290074372224165</v>
      </c>
      <c r="AU79" s="154">
        <v>17.600000000000001</v>
      </c>
      <c r="AV79" s="154">
        <v>18.580777337244143</v>
      </c>
      <c r="AW79" s="154">
        <v>17.380886081514813</v>
      </c>
      <c r="AX79" s="154">
        <v>18</v>
      </c>
      <c r="AY79" s="154">
        <v>17.207246559216944</v>
      </c>
      <c r="AZ79" s="154">
        <v>16.958561603916607</v>
      </c>
      <c r="BA79" s="154">
        <v>15.8</v>
      </c>
      <c r="BB79" s="154">
        <v>15.792998963400029</v>
      </c>
      <c r="BC79" s="154">
        <v>14.9459139793369</v>
      </c>
      <c r="BD79" s="154">
        <v>16.8</v>
      </c>
      <c r="BE79" s="154">
        <v>17.702010105048931</v>
      </c>
      <c r="BF79" s="154">
        <v>20.772145387630307</v>
      </c>
      <c r="BG79" s="154">
        <v>19.5</v>
      </c>
      <c r="BH79" s="154">
        <v>19.573906294203347</v>
      </c>
      <c r="BI79" s="154">
        <v>18.61492313460819</v>
      </c>
      <c r="BJ79" s="154">
        <v>17.7</v>
      </c>
      <c r="BK79" s="154">
        <v>19.716894148944185</v>
      </c>
      <c r="BL79" s="154">
        <v>18.852557642847504</v>
      </c>
      <c r="BM79" s="154">
        <v>17.7</v>
      </c>
      <c r="BN79" s="154">
        <v>17.899999999999999</v>
      </c>
      <c r="BO79" s="154">
        <v>21.6</v>
      </c>
      <c r="BP79" s="154">
        <v>23.8</v>
      </c>
      <c r="BQ79" s="154">
        <v>23.9</v>
      </c>
      <c r="BR79" s="154">
        <v>22.2</v>
      </c>
      <c r="BS79" s="154">
        <v>22.1</v>
      </c>
      <c r="BT79" s="154">
        <v>20.634030272050374</v>
      </c>
      <c r="BU79" s="154">
        <v>21.499062289470331</v>
      </c>
      <c r="BV79" s="154">
        <v>20.9</v>
      </c>
      <c r="BW79" s="154">
        <v>20.129030061621219</v>
      </c>
      <c r="BX79" s="154">
        <v>21.679216618778689</v>
      </c>
      <c r="BY79" s="154">
        <v>23.693647151778524</v>
      </c>
      <c r="BZ79" s="154">
        <v>23.898827217208023</v>
      </c>
      <c r="CA79" s="154">
        <v>23.180382800979007</v>
      </c>
      <c r="CB79" s="154">
        <v>23.615013271657638</v>
      </c>
      <c r="CC79" s="219">
        <v>23.542923416401194</v>
      </c>
      <c r="CD79" s="219">
        <v>21.228846616552318</v>
      </c>
      <c r="CE79" s="154">
        <v>19.219839083634355</v>
      </c>
      <c r="CF79" s="219">
        <v>17.530130378291194</v>
      </c>
      <c r="CG79" s="219">
        <v>15.277186581534409</v>
      </c>
      <c r="CH79" s="154">
        <v>14.979918573943662</v>
      </c>
      <c r="CI79" s="219">
        <v>15.581494579563618</v>
      </c>
      <c r="CJ79" s="219">
        <v>20.599530005158481</v>
      </c>
      <c r="CK79" s="154">
        <v>20.772217609714779</v>
      </c>
      <c r="CL79" s="154">
        <v>22.173651895355047</v>
      </c>
      <c r="CM79" s="154">
        <v>17.860395600289579</v>
      </c>
      <c r="CN79" s="154">
        <v>15.827709237845506</v>
      </c>
      <c r="CO79" s="219">
        <v>15.196371870282652</v>
      </c>
      <c r="CP79" s="219">
        <v>12.481439592587209</v>
      </c>
      <c r="CQ79" s="154">
        <v>14.07399484199142</v>
      </c>
      <c r="CR79" s="219">
        <v>12.992464501952542</v>
      </c>
      <c r="CS79" s="219">
        <v>16.472841034522716</v>
      </c>
      <c r="CT79" s="154">
        <v>13.917591610999706</v>
      </c>
      <c r="CU79" s="219">
        <v>13.492147476797243</v>
      </c>
      <c r="CV79" s="219">
        <v>13.150648129491572</v>
      </c>
      <c r="CW79" s="154">
        <v>16.440111065381338</v>
      </c>
      <c r="CX79" s="154">
        <v>17.03013654077348</v>
      </c>
      <c r="CY79" s="154">
        <v>17.798270752198299</v>
      </c>
      <c r="CZ79" s="154">
        <v>15.906545641292174</v>
      </c>
      <c r="DA79" s="219">
        <v>14.332886000847578</v>
      </c>
      <c r="DB79" s="219">
        <v>14.341953673631252</v>
      </c>
      <c r="DC79" s="154">
        <v>12.666073160082336</v>
      </c>
      <c r="DD79" s="219">
        <v>12.838543402430624</v>
      </c>
      <c r="DE79" s="219">
        <v>10.652001413239272</v>
      </c>
      <c r="DF79" s="154">
        <v>12.943212134189039</v>
      </c>
      <c r="DG79" s="219">
        <v>15.136448487362589</v>
      </c>
      <c r="DH79" s="219">
        <v>17.571947800978592</v>
      </c>
      <c r="DI79" s="219">
        <v>17.542468794252567</v>
      </c>
      <c r="DJ79" s="154">
        <v>18.331843345864034</v>
      </c>
      <c r="DK79" s="154">
        <v>15.641200691229493</v>
      </c>
      <c r="DL79" s="219">
        <v>15.282040730007946</v>
      </c>
      <c r="DM79" s="219">
        <v>15.244005021158749</v>
      </c>
      <c r="DN79" s="219">
        <v>15.675059033760929</v>
      </c>
      <c r="DO79" s="219">
        <v>15.072568457670776</v>
      </c>
      <c r="DP79" s="219">
        <v>7.9847126771667041</v>
      </c>
      <c r="DQ79" s="219">
        <v>5.4063136976993942</v>
      </c>
      <c r="DR79" s="219">
        <v>6.5213103205353988</v>
      </c>
      <c r="DS79" s="219">
        <v>8.293885964589391</v>
      </c>
      <c r="DT79" s="219">
        <v>10.631365146806571</v>
      </c>
      <c r="DU79" s="219">
        <v>13.447092345551095</v>
      </c>
      <c r="DV79" s="219">
        <v>11.236287987752558</v>
      </c>
      <c r="DW79" s="219">
        <v>14.193656424823548</v>
      </c>
      <c r="DX79" s="219">
        <v>11.624613965170367</v>
      </c>
      <c r="DY79" s="219">
        <v>13.71615841536441</v>
      </c>
      <c r="DZ79" s="219">
        <v>11.528065477694135</v>
      </c>
      <c r="EA79" s="219">
        <v>13.689781883154097</v>
      </c>
      <c r="EB79" s="219">
        <v>12.816222329512762</v>
      </c>
      <c r="EC79" s="219">
        <v>12.326835925430013</v>
      </c>
      <c r="ED79" s="219">
        <v>11.733535671416222</v>
      </c>
      <c r="EE79" s="219">
        <v>11.701855639976621</v>
      </c>
      <c r="EF79" s="219">
        <v>10.519229747205443</v>
      </c>
      <c r="EG79" s="219">
        <v>6.9885377247410991</v>
      </c>
      <c r="EH79" s="219">
        <v>11.785710145263572</v>
      </c>
      <c r="EI79" s="219">
        <v>13.75555567764159</v>
      </c>
      <c r="EJ79" s="219">
        <v>16.686210539759205</v>
      </c>
      <c r="EK79" s="219">
        <v>13.994966375618453</v>
      </c>
      <c r="EL79" s="219">
        <v>14.325286673091684</v>
      </c>
      <c r="EM79" s="219">
        <v>12.899973675809189</v>
      </c>
      <c r="EN79" s="219">
        <v>13.553395621570438</v>
      </c>
      <c r="EO79" s="219">
        <v>11.947687022188562</v>
      </c>
      <c r="EP79" s="219">
        <v>13.080478663565728</v>
      </c>
      <c r="EQ79" s="219">
        <v>11.810362187508989</v>
      </c>
      <c r="ER79" s="219">
        <v>15.718462697814619</v>
      </c>
      <c r="ES79" s="219">
        <v>16.404350234714407</v>
      </c>
      <c r="ET79" s="219">
        <v>17.625858340604729</v>
      </c>
      <c r="EU79" s="219">
        <v>14.417129367078591</v>
      </c>
      <c r="EV79" s="219">
        <v>13.909792858192919</v>
      </c>
      <c r="EW79" s="219">
        <v>11.917560247623259</v>
      </c>
      <c r="EX79" s="219">
        <v>15.199720740038897</v>
      </c>
      <c r="EY79" s="219">
        <v>16.965099485396191</v>
      </c>
      <c r="EZ79" s="219">
        <v>17.59029942119323</v>
      </c>
      <c r="FA79" s="219">
        <v>14.014644793353517</v>
      </c>
      <c r="FB79" s="219">
        <v>13.578727071279085</v>
      </c>
      <c r="FC79" s="219">
        <v>12.063928632502993</v>
      </c>
      <c r="FD79" s="219">
        <v>13.772993296695002</v>
      </c>
      <c r="FE79" s="219">
        <v>14.164929037465528</v>
      </c>
      <c r="FF79" s="219">
        <v>15.499375369846803</v>
      </c>
      <c r="FG79" s="219">
        <v>14.248579527398913</v>
      </c>
      <c r="FH79" s="219">
        <v>11.804572875549267</v>
      </c>
      <c r="FI79" s="219">
        <v>12.116804197990728</v>
      </c>
      <c r="FJ79" s="219">
        <v>14.111551955930091</v>
      </c>
      <c r="FK79" s="219">
        <v>14.950274965308116</v>
      </c>
      <c r="FL79" s="219">
        <v>15.208306598746868</v>
      </c>
      <c r="FM79" s="219">
        <v>13.237880208362226</v>
      </c>
      <c r="FN79" s="219">
        <v>14.781227137225784</v>
      </c>
      <c r="FO79" s="219">
        <v>12.178358848460986</v>
      </c>
      <c r="FP79" s="219">
        <v>9.638231010960375</v>
      </c>
      <c r="FQ79" s="219">
        <v>7.1100221291436965</v>
      </c>
      <c r="FR79" s="285">
        <v>8.1482702717555568</v>
      </c>
      <c r="FS79" s="219">
        <v>10.819042073081961</v>
      </c>
      <c r="FT79" s="219">
        <v>10.858831563616146</v>
      </c>
    </row>
    <row r="80" spans="1:176" s="5" customFormat="1" ht="15.9" customHeight="1" x14ac:dyDescent="0.3">
      <c r="A80" s="30"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126"/>
      <c r="FF80" s="126"/>
      <c r="FG80" s="126"/>
      <c r="FH80" s="126"/>
      <c r="FI80" s="126"/>
      <c r="FJ80" s="126"/>
      <c r="FK80" s="126"/>
      <c r="FL80" s="126"/>
      <c r="FM80" s="126"/>
      <c r="FN80" s="126"/>
      <c r="FO80" s="126"/>
      <c r="FP80" s="126"/>
      <c r="FQ80" s="126"/>
      <c r="FR80" s="254"/>
      <c r="FS80" s="254"/>
      <c r="FT80" s="126"/>
    </row>
    <row r="81" spans="1:176" s="5" customFormat="1" ht="15.9" customHeight="1" x14ac:dyDescent="0.3">
      <c r="A81" s="30"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26"/>
      <c r="FE81" s="126"/>
      <c r="FF81" s="126"/>
      <c r="FG81" s="126"/>
      <c r="FH81" s="126"/>
      <c r="FI81" s="126"/>
      <c r="FJ81" s="126"/>
      <c r="FK81" s="126"/>
      <c r="FL81" s="126"/>
      <c r="FM81" s="126"/>
      <c r="FN81" s="126"/>
      <c r="FO81" s="126"/>
      <c r="FP81" s="126"/>
      <c r="FQ81" s="126"/>
      <c r="FR81" s="126"/>
      <c r="FS81" s="126"/>
      <c r="FT81" s="126"/>
    </row>
    <row r="82" spans="1:176" s="5" customFormat="1" ht="15.9" customHeight="1" x14ac:dyDescent="0.3">
      <c r="A82" s="30"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D82" s="126"/>
      <c r="FE82" s="126"/>
      <c r="FF82" s="126"/>
      <c r="FG82" s="126"/>
      <c r="FH82" s="126"/>
      <c r="FI82" s="126"/>
      <c r="FJ82" s="126"/>
      <c r="FK82" s="126"/>
      <c r="FL82" s="126"/>
      <c r="FM82" s="126"/>
      <c r="FN82" s="126"/>
      <c r="FO82" s="126"/>
      <c r="FP82" s="126"/>
      <c r="FQ82" s="126"/>
      <c r="FR82" s="126"/>
      <c r="FS82" s="126"/>
      <c r="FT82" s="126"/>
    </row>
    <row r="83" spans="1:176" s="5" customFormat="1" ht="15.9" customHeight="1" x14ac:dyDescent="0.3">
      <c r="A83" s="30" t="s">
        <v>465</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D83" s="126"/>
      <c r="FE83" s="126"/>
      <c r="FF83" s="126"/>
      <c r="FG83" s="126"/>
      <c r="FH83" s="126"/>
      <c r="FI83" s="126"/>
      <c r="FJ83" s="126"/>
      <c r="FK83" s="126"/>
      <c r="FL83" s="126"/>
      <c r="FM83" s="126"/>
      <c r="FN83" s="126"/>
      <c r="FO83" s="126"/>
      <c r="FP83" s="126"/>
      <c r="FQ83" s="126"/>
      <c r="FR83" s="126"/>
      <c r="FS83" s="126"/>
      <c r="FT83" s="126"/>
    </row>
    <row r="84" spans="1:176" s="5" customFormat="1" ht="15.9" customHeight="1" x14ac:dyDescent="0.3">
      <c r="A84" s="30"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D84" s="126"/>
      <c r="FE84" s="126"/>
      <c r="FF84" s="126"/>
      <c r="FG84" s="126"/>
      <c r="FH84" s="126"/>
      <c r="FI84" s="126"/>
      <c r="FJ84" s="126"/>
      <c r="FK84" s="126"/>
      <c r="FL84" s="126"/>
      <c r="FM84" s="126"/>
      <c r="FN84" s="126"/>
      <c r="FO84" s="126"/>
      <c r="FP84" s="126"/>
      <c r="FQ84" s="126"/>
      <c r="FR84" s="126"/>
      <c r="FS84" s="126"/>
      <c r="FT84" s="126"/>
    </row>
    <row r="85" spans="1:176" s="5" customFormat="1" ht="15.9" customHeight="1" x14ac:dyDescent="0.3">
      <c r="A85" s="30" t="s">
        <v>435</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D85" s="126"/>
      <c r="FE85" s="126"/>
      <c r="FF85" s="126"/>
      <c r="FG85" s="126"/>
      <c r="FH85" s="126"/>
      <c r="FI85" s="126"/>
      <c r="FJ85" s="126"/>
      <c r="FK85" s="126"/>
      <c r="FL85" s="126"/>
      <c r="FM85" s="126"/>
      <c r="FN85" s="126"/>
      <c r="FO85" s="126"/>
      <c r="FP85" s="126"/>
      <c r="FQ85" s="126"/>
      <c r="FR85" s="126"/>
      <c r="FS85" s="126"/>
      <c r="FT85" s="126"/>
    </row>
    <row r="86" spans="1:176" s="5" customFormat="1" ht="15.9" customHeight="1" x14ac:dyDescent="0.3">
      <c r="A86" s="30"/>
      <c r="B86" s="126"/>
      <c r="C86" s="126"/>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c r="AB86" s="126"/>
      <c r="AC86" s="126"/>
      <c r="AD86" s="126"/>
      <c r="AE86" s="126"/>
      <c r="AF86" s="126"/>
      <c r="AG86" s="126"/>
      <c r="AH86" s="126"/>
      <c r="AI86" s="126"/>
      <c r="AJ86" s="126"/>
      <c r="AK86" s="126"/>
      <c r="AL86" s="126"/>
      <c r="AM86" s="126"/>
      <c r="AN86" s="126"/>
      <c r="AO86" s="126"/>
      <c r="AP86" s="126"/>
      <c r="AQ86" s="126"/>
      <c r="AR86" s="126"/>
      <c r="AS86" s="126"/>
      <c r="AT86" s="126"/>
      <c r="AU86" s="126"/>
      <c r="AV86" s="126"/>
      <c r="AW86" s="126"/>
      <c r="AX86" s="126"/>
      <c r="AY86" s="126"/>
      <c r="AZ86" s="126"/>
      <c r="BA86" s="126"/>
      <c r="BB86" s="126"/>
      <c r="BC86" s="126"/>
      <c r="BD86" s="126"/>
      <c r="BE86" s="126"/>
      <c r="BF86" s="126"/>
      <c r="BG86" s="126"/>
      <c r="BH86" s="126"/>
      <c r="BI86" s="126"/>
      <c r="BJ86" s="126"/>
      <c r="BK86" s="126"/>
      <c r="BL86" s="126"/>
      <c r="BM86" s="126"/>
      <c r="BN86" s="126"/>
      <c r="BO86" s="126"/>
      <c r="BP86" s="126"/>
      <c r="BQ86" s="126"/>
      <c r="BR86" s="126"/>
      <c r="BS86" s="126"/>
      <c r="BT86" s="126"/>
      <c r="BU86" s="126"/>
      <c r="BV86" s="126"/>
      <c r="BW86" s="126"/>
      <c r="BX86" s="126"/>
      <c r="BY86" s="126"/>
      <c r="BZ86" s="126"/>
      <c r="CA86" s="126"/>
      <c r="CB86" s="126"/>
      <c r="CC86" s="126"/>
      <c r="CD86" s="126"/>
      <c r="CE86" s="126"/>
      <c r="CF86" s="126"/>
      <c r="CG86" s="126"/>
      <c r="CH86" s="126"/>
      <c r="CI86" s="126"/>
      <c r="CJ86" s="126"/>
      <c r="CK86" s="126"/>
      <c r="CL86" s="126"/>
      <c r="CM86" s="126"/>
      <c r="CN86" s="126"/>
      <c r="CO86" s="126"/>
      <c r="CP86" s="126"/>
      <c r="CQ86" s="126"/>
      <c r="CR86" s="126"/>
      <c r="CS86" s="126"/>
      <c r="CT86" s="126"/>
      <c r="CU86" s="126"/>
      <c r="CV86" s="126"/>
      <c r="CW86" s="126"/>
      <c r="CX86" s="126"/>
      <c r="CY86" s="126"/>
      <c r="CZ86" s="126"/>
      <c r="DA86" s="126"/>
      <c r="DB86" s="126"/>
      <c r="DC86" s="126"/>
      <c r="DD86" s="126"/>
      <c r="DE86" s="126"/>
      <c r="DF86" s="126"/>
      <c r="DG86" s="126"/>
      <c r="DH86" s="126"/>
      <c r="DI86" s="126"/>
      <c r="DJ86" s="126"/>
      <c r="DK86" s="126"/>
      <c r="DL86" s="126"/>
      <c r="DM86" s="126"/>
      <c r="DN86" s="126"/>
      <c r="DO86" s="126"/>
      <c r="DP86" s="126"/>
      <c r="DQ86" s="126"/>
      <c r="DR86" s="126"/>
      <c r="DS86" s="126"/>
      <c r="DT86" s="126"/>
      <c r="DU86" s="126"/>
      <c r="DV86" s="126"/>
      <c r="DW86" s="126"/>
      <c r="DX86" s="126"/>
      <c r="DY86" s="126"/>
      <c r="DZ86" s="126"/>
      <c r="EA86" s="126"/>
      <c r="EB86" s="126"/>
      <c r="EC86" s="126"/>
      <c r="ED86" s="126"/>
      <c r="EE86" s="126"/>
      <c r="EF86" s="126"/>
      <c r="EG86" s="126"/>
      <c r="EH86" s="126"/>
      <c r="EI86" s="126"/>
      <c r="EJ86" s="126"/>
      <c r="EK86" s="126"/>
      <c r="EL86" s="126"/>
      <c r="EM86" s="126"/>
      <c r="EN86" s="126"/>
      <c r="EO86" s="126"/>
      <c r="EP86" s="126"/>
      <c r="EQ86" s="126"/>
      <c r="ER86" s="126"/>
      <c r="ES86" s="126"/>
      <c r="ET86" s="126"/>
      <c r="EU86" s="126"/>
      <c r="EV86" s="126"/>
      <c r="EW86" s="126"/>
      <c r="EX86" s="126"/>
      <c r="EY86" s="126"/>
      <c r="EZ86" s="126"/>
      <c r="FA86" s="126"/>
      <c r="FB86" s="160"/>
      <c r="FC86" s="126"/>
      <c r="FD86" s="126"/>
      <c r="FE86" s="126"/>
      <c r="FF86" s="126"/>
      <c r="FG86" s="126"/>
      <c r="FH86" s="126"/>
      <c r="FI86" s="126"/>
      <c r="FJ86" s="126"/>
      <c r="FK86" s="126"/>
      <c r="FL86" s="126"/>
      <c r="FM86" s="160"/>
      <c r="FN86" s="160"/>
      <c r="FO86" s="126"/>
      <c r="FP86" s="126"/>
      <c r="FQ86" s="126"/>
      <c r="FR86" s="126"/>
      <c r="FS86" s="126"/>
      <c r="FT86" s="160"/>
    </row>
    <row r="87" spans="1:176" s="41" customFormat="1" ht="12.75" customHeight="1" x14ac:dyDescent="0.45">
      <c r="A87" s="87"/>
      <c r="B87" s="224"/>
      <c r="C87" s="224"/>
      <c r="D87" s="224"/>
      <c r="E87" s="224"/>
      <c r="F87" s="224"/>
      <c r="G87" s="224"/>
      <c r="H87" s="224"/>
      <c r="I87" s="224"/>
      <c r="J87" s="224"/>
      <c r="K87" s="224"/>
      <c r="L87" s="224"/>
      <c r="M87" s="224"/>
      <c r="N87" s="224"/>
      <c r="O87" s="224"/>
      <c r="P87" s="224"/>
      <c r="Q87" s="224"/>
      <c r="R87" s="224"/>
      <c r="S87" s="224"/>
      <c r="T87" s="224"/>
      <c r="U87" s="224"/>
      <c r="V87" s="224"/>
      <c r="W87" s="224"/>
      <c r="X87" s="224"/>
      <c r="Y87" s="224"/>
      <c r="Z87" s="224"/>
      <c r="AA87" s="224"/>
      <c r="AB87" s="224"/>
      <c r="AC87" s="224"/>
      <c r="AD87" s="224"/>
      <c r="AE87" s="224"/>
      <c r="AF87" s="224"/>
      <c r="AG87" s="224"/>
      <c r="AH87" s="224"/>
      <c r="AI87" s="224"/>
      <c r="AJ87" s="224"/>
      <c r="AK87" s="224"/>
      <c r="AL87" s="224"/>
      <c r="AM87" s="224"/>
      <c r="AN87" s="224"/>
      <c r="AO87" s="224"/>
      <c r="AP87" s="224"/>
      <c r="AQ87" s="224"/>
      <c r="AR87" s="224"/>
      <c r="AS87" s="224"/>
      <c r="AT87" s="224"/>
      <c r="AU87" s="224"/>
      <c r="AV87" s="224"/>
      <c r="AW87" s="224"/>
      <c r="AX87" s="224"/>
      <c r="AY87" s="224"/>
      <c r="AZ87" s="224"/>
      <c r="BA87" s="224"/>
      <c r="BB87" s="224"/>
      <c r="BC87" s="224"/>
      <c r="BD87" s="224"/>
      <c r="BE87" s="224"/>
      <c r="BF87" s="224"/>
      <c r="BG87" s="224"/>
      <c r="BH87" s="224"/>
      <c r="BI87" s="224"/>
      <c r="BJ87" s="224"/>
      <c r="BK87" s="224"/>
      <c r="BL87" s="224"/>
      <c r="BM87" s="224"/>
      <c r="BN87" s="224"/>
      <c r="BO87" s="224"/>
      <c r="BP87" s="224"/>
      <c r="BQ87" s="224"/>
      <c r="BR87" s="224"/>
      <c r="BS87" s="224"/>
      <c r="BT87" s="224"/>
      <c r="BU87" s="224"/>
      <c r="BV87" s="224"/>
      <c r="BW87" s="224"/>
      <c r="BX87" s="224"/>
      <c r="BY87" s="224"/>
      <c r="BZ87" s="224"/>
      <c r="CA87" s="224"/>
      <c r="CB87" s="224"/>
      <c r="CC87" s="224"/>
      <c r="CD87" s="224"/>
      <c r="CE87" s="224"/>
      <c r="CF87" s="224"/>
      <c r="CG87" s="224"/>
      <c r="CH87" s="224"/>
      <c r="CI87" s="224"/>
      <c r="CJ87" s="224"/>
      <c r="CK87" s="224"/>
      <c r="CL87" s="224"/>
      <c r="CM87" s="224"/>
      <c r="CN87" s="224"/>
      <c r="CO87" s="224"/>
      <c r="CP87" s="224"/>
      <c r="CQ87" s="224"/>
      <c r="CR87" s="224"/>
      <c r="CS87" s="224"/>
      <c r="CT87" s="224"/>
      <c r="CU87" s="224"/>
      <c r="CV87" s="224"/>
      <c r="CW87" s="224"/>
      <c r="CX87" s="224"/>
      <c r="CY87" s="224"/>
      <c r="CZ87" s="224"/>
      <c r="DA87" s="224"/>
      <c r="DB87" s="224"/>
      <c r="DC87" s="224"/>
      <c r="DD87" s="224"/>
      <c r="DE87" s="224"/>
      <c r="DF87" s="224"/>
      <c r="DG87" s="224"/>
      <c r="DH87" s="224"/>
      <c r="DI87" s="224"/>
      <c r="DJ87" s="224"/>
      <c r="DK87" s="224"/>
      <c r="DL87" s="224"/>
      <c r="DM87" s="224"/>
      <c r="DN87" s="224"/>
      <c r="DO87" s="224"/>
      <c r="DP87" s="224"/>
      <c r="DQ87" s="224"/>
      <c r="DR87" s="224"/>
      <c r="DS87" s="224"/>
      <c r="DT87" s="224"/>
      <c r="DU87" s="224"/>
      <c r="DV87" s="224"/>
      <c r="DW87" s="224"/>
      <c r="DX87" s="224"/>
      <c r="DY87" s="224"/>
      <c r="DZ87" s="224"/>
      <c r="EA87" s="224"/>
      <c r="EB87" s="224"/>
      <c r="EC87" s="224"/>
      <c r="ED87" s="224"/>
      <c r="EE87" s="224"/>
      <c r="EF87" s="224"/>
      <c r="EG87" s="224"/>
      <c r="EH87" s="224"/>
      <c r="EI87" s="224"/>
      <c r="EJ87" s="224"/>
      <c r="EK87" s="224"/>
      <c r="EL87" s="224"/>
      <c r="EM87" s="224"/>
      <c r="EN87" s="224"/>
      <c r="EO87" s="224"/>
      <c r="EP87" s="224"/>
      <c r="EQ87" s="224"/>
      <c r="ER87" s="224"/>
      <c r="ES87" s="224"/>
      <c r="ET87" s="224"/>
      <c r="EU87" s="224"/>
      <c r="EV87" s="224"/>
      <c r="EW87" s="224"/>
      <c r="EX87" s="224"/>
      <c r="EY87" s="224"/>
      <c r="EZ87" s="224"/>
      <c r="FA87" s="224"/>
      <c r="FB87" s="160"/>
      <c r="FC87" s="224"/>
      <c r="FD87" s="224"/>
      <c r="FE87" s="224"/>
      <c r="FF87" s="224"/>
      <c r="FG87" s="224"/>
      <c r="FH87" s="224"/>
      <c r="FI87" s="224"/>
      <c r="FJ87" s="224"/>
      <c r="FK87" s="224"/>
      <c r="FL87" s="224"/>
      <c r="FM87" s="160"/>
      <c r="FN87" s="160"/>
      <c r="FO87" s="224"/>
      <c r="FP87" s="224"/>
      <c r="FQ87" s="224"/>
      <c r="FR87" s="224"/>
      <c r="FS87" s="224"/>
      <c r="FT87" s="160"/>
    </row>
    <row r="88" spans="1:176" s="41" customFormat="1" ht="12.75" customHeight="1" x14ac:dyDescent="0.45">
      <c r="A88" s="87"/>
      <c r="B88" s="224"/>
      <c r="C88" s="224"/>
      <c r="D88" s="224"/>
      <c r="E88" s="224"/>
      <c r="F88" s="224"/>
      <c r="G88" s="224"/>
      <c r="H88" s="224"/>
      <c r="I88" s="224"/>
      <c r="J88" s="224"/>
      <c r="K88" s="224"/>
      <c r="L88" s="224"/>
      <c r="M88" s="224"/>
      <c r="N88" s="224"/>
      <c r="O88" s="224"/>
      <c r="P88" s="224"/>
      <c r="Q88" s="224"/>
      <c r="R88" s="224"/>
      <c r="S88" s="224"/>
      <c r="T88" s="224"/>
      <c r="U88" s="224"/>
      <c r="V88" s="224"/>
      <c r="W88" s="224"/>
      <c r="X88" s="224"/>
      <c r="Y88" s="224"/>
      <c r="Z88" s="224"/>
      <c r="AA88" s="224"/>
      <c r="AB88" s="224"/>
      <c r="AC88" s="224"/>
      <c r="AD88" s="224"/>
      <c r="AE88" s="224"/>
      <c r="AF88" s="224"/>
      <c r="AG88" s="224"/>
      <c r="AH88" s="224"/>
      <c r="AI88" s="224"/>
      <c r="AJ88" s="224"/>
      <c r="AK88" s="224"/>
      <c r="AL88" s="224"/>
      <c r="AM88" s="224"/>
      <c r="AN88" s="224"/>
      <c r="AO88" s="224"/>
      <c r="AP88" s="224"/>
      <c r="AQ88" s="224"/>
      <c r="AR88" s="224"/>
      <c r="AS88" s="224"/>
      <c r="AT88" s="224"/>
      <c r="AU88" s="224"/>
      <c r="AV88" s="224"/>
      <c r="AW88" s="224"/>
      <c r="AX88" s="224"/>
      <c r="AY88" s="224"/>
      <c r="AZ88" s="224"/>
      <c r="BA88" s="224"/>
      <c r="BB88" s="224"/>
      <c r="BC88" s="224"/>
      <c r="BD88" s="224"/>
      <c r="BE88" s="224"/>
      <c r="BF88" s="224"/>
      <c r="BG88" s="224"/>
      <c r="BH88" s="224"/>
      <c r="BI88" s="224"/>
      <c r="BJ88" s="224"/>
      <c r="BK88" s="224"/>
      <c r="BL88" s="224"/>
      <c r="BM88" s="224"/>
      <c r="BN88" s="224"/>
      <c r="BO88" s="224"/>
      <c r="BP88" s="224"/>
      <c r="BQ88" s="224"/>
      <c r="BR88" s="224"/>
      <c r="BS88" s="224"/>
      <c r="BT88" s="224"/>
      <c r="BU88" s="224"/>
      <c r="BV88" s="224"/>
      <c r="BW88" s="224"/>
      <c r="BX88" s="224"/>
      <c r="BY88" s="224"/>
      <c r="BZ88" s="224"/>
      <c r="CA88" s="224"/>
      <c r="CB88" s="224"/>
      <c r="CC88" s="224"/>
      <c r="CD88" s="224"/>
      <c r="CE88" s="224"/>
      <c r="CF88" s="224"/>
      <c r="CG88" s="224"/>
      <c r="CH88" s="224"/>
      <c r="CI88" s="224"/>
      <c r="CJ88" s="224"/>
      <c r="CK88" s="224"/>
      <c r="CL88" s="224"/>
      <c r="CM88" s="224"/>
      <c r="CN88" s="224"/>
      <c r="CO88" s="224"/>
      <c r="CP88" s="224"/>
      <c r="CQ88" s="224"/>
      <c r="CR88" s="224"/>
      <c r="CS88" s="224"/>
      <c r="CT88" s="224"/>
      <c r="CU88" s="224"/>
      <c r="CV88" s="224"/>
      <c r="CW88" s="224"/>
      <c r="CX88" s="224"/>
      <c r="CY88" s="224"/>
      <c r="CZ88" s="224"/>
      <c r="DA88" s="224"/>
      <c r="DB88" s="224"/>
      <c r="DC88" s="224"/>
      <c r="DD88" s="224"/>
      <c r="DE88" s="224"/>
      <c r="DF88" s="224"/>
      <c r="DG88" s="224"/>
      <c r="DH88" s="224"/>
      <c r="DI88" s="224"/>
      <c r="DJ88" s="224"/>
      <c r="DK88" s="224"/>
      <c r="DL88" s="224"/>
      <c r="DM88" s="224"/>
      <c r="DN88" s="224"/>
      <c r="DO88" s="224"/>
      <c r="DP88" s="224"/>
      <c r="DQ88" s="224"/>
      <c r="DR88" s="224"/>
      <c r="DS88" s="224"/>
      <c r="DT88" s="224"/>
      <c r="DU88" s="224"/>
      <c r="DV88" s="224"/>
      <c r="DW88" s="224"/>
      <c r="DX88" s="224"/>
      <c r="DY88" s="224"/>
      <c r="DZ88" s="224"/>
      <c r="EA88" s="224"/>
      <c r="EB88" s="224"/>
      <c r="EC88" s="224"/>
      <c r="ED88" s="224"/>
      <c r="EE88" s="224"/>
      <c r="EF88" s="224"/>
      <c r="EG88" s="224"/>
      <c r="EH88" s="224"/>
      <c r="EI88" s="224"/>
      <c r="EJ88" s="224"/>
      <c r="EK88" s="224"/>
      <c r="EL88" s="224"/>
      <c r="EM88" s="224"/>
      <c r="EN88" s="224"/>
      <c r="EO88" s="224"/>
      <c r="EP88" s="224"/>
      <c r="EQ88" s="224"/>
      <c r="ER88" s="224"/>
      <c r="ES88" s="224"/>
      <c r="ET88" s="224"/>
      <c r="EU88" s="224"/>
      <c r="EV88" s="224"/>
      <c r="EW88" s="224"/>
      <c r="EX88" s="224"/>
      <c r="EY88" s="224"/>
      <c r="EZ88" s="224"/>
      <c r="FA88" s="224"/>
      <c r="FB88" s="160"/>
      <c r="FC88" s="224"/>
      <c r="FD88" s="224"/>
      <c r="FE88" s="224"/>
      <c r="FF88" s="224"/>
      <c r="FG88" s="224"/>
      <c r="FH88" s="224"/>
      <c r="FI88" s="224"/>
      <c r="FJ88" s="224"/>
      <c r="FK88" s="224"/>
      <c r="FL88" s="224"/>
      <c r="FM88" s="160"/>
      <c r="FN88" s="160"/>
      <c r="FO88" s="224"/>
      <c r="FP88" s="224"/>
      <c r="FQ88" s="224"/>
      <c r="FR88" s="224"/>
      <c r="FS88" s="224"/>
      <c r="FT88" s="160"/>
    </row>
    <row r="89" spans="1:176" s="41" customFormat="1" ht="12.75" customHeight="1" x14ac:dyDescent="0.45">
      <c r="A89" s="87"/>
      <c r="B89" s="224"/>
      <c r="C89" s="224"/>
      <c r="D89" s="224"/>
      <c r="E89" s="224"/>
      <c r="F89" s="224"/>
      <c r="G89" s="224"/>
      <c r="H89" s="224"/>
      <c r="I89" s="224"/>
      <c r="J89" s="224"/>
      <c r="K89" s="224"/>
      <c r="L89" s="224"/>
      <c r="M89" s="224"/>
      <c r="N89" s="224"/>
      <c r="O89" s="224"/>
      <c r="P89" s="224"/>
      <c r="Q89" s="224"/>
      <c r="R89" s="224"/>
      <c r="S89" s="224"/>
      <c r="T89" s="224"/>
      <c r="U89" s="224"/>
      <c r="V89" s="224"/>
      <c r="W89" s="224"/>
      <c r="X89" s="224"/>
      <c r="Y89" s="224"/>
      <c r="Z89" s="224"/>
      <c r="AA89" s="224"/>
      <c r="AB89" s="224"/>
      <c r="AC89" s="224"/>
      <c r="AD89" s="224"/>
      <c r="AE89" s="224"/>
      <c r="AF89" s="224"/>
      <c r="AG89" s="224"/>
      <c r="AH89" s="224"/>
      <c r="AI89" s="224"/>
      <c r="AJ89" s="224"/>
      <c r="AK89" s="224"/>
      <c r="AL89" s="224"/>
      <c r="AM89" s="224"/>
      <c r="AN89" s="224"/>
      <c r="AO89" s="224"/>
      <c r="AP89" s="224"/>
      <c r="AQ89" s="224"/>
      <c r="AR89" s="224"/>
      <c r="AS89" s="224"/>
      <c r="AT89" s="224"/>
      <c r="AU89" s="224"/>
      <c r="AV89" s="224"/>
      <c r="AW89" s="224"/>
      <c r="AX89" s="224"/>
      <c r="AY89" s="224"/>
      <c r="AZ89" s="224"/>
      <c r="BA89" s="224"/>
      <c r="BB89" s="224"/>
      <c r="BC89" s="224"/>
      <c r="BD89" s="224"/>
      <c r="BE89" s="224"/>
      <c r="BF89" s="224"/>
      <c r="BG89" s="224"/>
      <c r="BH89" s="224"/>
      <c r="BI89" s="224"/>
      <c r="BJ89" s="224"/>
      <c r="BK89" s="224"/>
      <c r="BL89" s="224"/>
      <c r="BM89" s="224"/>
      <c r="BN89" s="224"/>
      <c r="BO89" s="224"/>
      <c r="BP89" s="224"/>
      <c r="BQ89" s="224"/>
      <c r="BR89" s="224"/>
      <c r="BS89" s="224"/>
      <c r="BT89" s="224"/>
      <c r="BU89" s="224"/>
      <c r="BV89" s="224"/>
      <c r="BW89" s="224"/>
      <c r="BX89" s="224"/>
      <c r="BY89" s="224"/>
      <c r="BZ89" s="224"/>
      <c r="CA89" s="224"/>
      <c r="CB89" s="224"/>
      <c r="CC89" s="224"/>
      <c r="CD89" s="224"/>
      <c r="CE89" s="224"/>
      <c r="CF89" s="224"/>
      <c r="CG89" s="224"/>
      <c r="CH89" s="224"/>
      <c r="CI89" s="224"/>
      <c r="CJ89" s="224"/>
      <c r="CK89" s="224"/>
      <c r="CL89" s="224"/>
      <c r="CM89" s="224"/>
      <c r="CN89" s="224"/>
      <c r="CO89" s="224"/>
      <c r="CP89" s="224"/>
      <c r="CQ89" s="224"/>
      <c r="CR89" s="224"/>
      <c r="CS89" s="224"/>
      <c r="CT89" s="224"/>
      <c r="CU89" s="224"/>
      <c r="CV89" s="224"/>
      <c r="CW89" s="224"/>
      <c r="CX89" s="224"/>
      <c r="CY89" s="224"/>
      <c r="CZ89" s="224"/>
      <c r="DA89" s="224"/>
      <c r="DB89" s="224"/>
      <c r="DC89" s="224"/>
      <c r="DD89" s="224"/>
      <c r="DE89" s="224"/>
      <c r="DF89" s="224"/>
      <c r="DG89" s="224"/>
      <c r="DH89" s="224"/>
      <c r="DI89" s="224"/>
      <c r="DJ89" s="224"/>
      <c r="DK89" s="224"/>
      <c r="DL89" s="224"/>
      <c r="DM89" s="224"/>
      <c r="DN89" s="224"/>
      <c r="DO89" s="224"/>
      <c r="DP89" s="224"/>
      <c r="DQ89" s="224"/>
      <c r="DR89" s="224"/>
      <c r="DS89" s="224"/>
      <c r="DT89" s="224"/>
      <c r="DU89" s="224"/>
      <c r="DV89" s="224"/>
      <c r="DW89" s="224"/>
      <c r="DX89" s="224"/>
      <c r="DY89" s="224"/>
      <c r="DZ89" s="224"/>
      <c r="EA89" s="224"/>
      <c r="EB89" s="224"/>
      <c r="EC89" s="224"/>
      <c r="ED89" s="224"/>
      <c r="EE89" s="224"/>
      <c r="EF89" s="224"/>
      <c r="EG89" s="224"/>
      <c r="EH89" s="224"/>
      <c r="EI89" s="224"/>
      <c r="EJ89" s="224"/>
      <c r="EK89" s="224"/>
      <c r="EL89" s="224"/>
      <c r="EM89" s="224"/>
      <c r="EN89" s="224"/>
      <c r="EO89" s="224"/>
      <c r="EP89" s="224"/>
      <c r="EQ89" s="224"/>
      <c r="ER89" s="224"/>
      <c r="ES89" s="224"/>
      <c r="ET89" s="224"/>
      <c r="EU89" s="224"/>
      <c r="EV89" s="224"/>
      <c r="EW89" s="224"/>
      <c r="EX89" s="224"/>
      <c r="EY89" s="224"/>
      <c r="EZ89" s="224"/>
      <c r="FA89" s="224"/>
      <c r="FB89" s="160"/>
      <c r="FC89" s="224"/>
      <c r="FD89" s="224"/>
      <c r="FE89" s="224"/>
      <c r="FF89" s="224"/>
      <c r="FG89" s="224"/>
      <c r="FH89" s="224"/>
      <c r="FI89" s="224"/>
      <c r="FJ89" s="224"/>
      <c r="FK89" s="224"/>
      <c r="FL89" s="224"/>
      <c r="FM89" s="160"/>
      <c r="FN89" s="160"/>
      <c r="FO89" s="224"/>
      <c r="FP89" s="224"/>
      <c r="FQ89" s="224"/>
      <c r="FR89" s="224"/>
      <c r="FS89" s="224"/>
      <c r="FT89" s="160"/>
    </row>
    <row r="90" spans="1:176" s="41" customFormat="1" ht="12.75" customHeight="1" x14ac:dyDescent="0.45">
      <c r="A90" s="87"/>
      <c r="B90" s="224"/>
      <c r="C90" s="224"/>
      <c r="D90" s="224"/>
      <c r="E90" s="224"/>
      <c r="F90" s="224"/>
      <c r="G90" s="224"/>
      <c r="H90" s="224"/>
      <c r="I90" s="224"/>
      <c r="J90" s="224"/>
      <c r="K90" s="224"/>
      <c r="L90" s="224"/>
      <c r="M90" s="224"/>
      <c r="N90" s="224"/>
      <c r="O90" s="224"/>
      <c r="P90" s="224"/>
      <c r="Q90" s="224"/>
      <c r="R90" s="224"/>
      <c r="S90" s="224"/>
      <c r="T90" s="224"/>
      <c r="U90" s="224"/>
      <c r="V90" s="224"/>
      <c r="W90" s="224"/>
      <c r="X90" s="224"/>
      <c r="Y90" s="224"/>
      <c r="Z90" s="224"/>
      <c r="AA90" s="224"/>
      <c r="AB90" s="224"/>
      <c r="AC90" s="224"/>
      <c r="AD90" s="224"/>
      <c r="AE90" s="224"/>
      <c r="AF90" s="224"/>
      <c r="AG90" s="224"/>
      <c r="AH90" s="224"/>
      <c r="AI90" s="224"/>
      <c r="AJ90" s="224"/>
      <c r="AK90" s="224"/>
      <c r="AL90" s="224"/>
      <c r="AM90" s="224"/>
      <c r="AN90" s="224"/>
      <c r="AO90" s="224"/>
      <c r="AP90" s="224"/>
      <c r="AQ90" s="224"/>
      <c r="AR90" s="224"/>
      <c r="AS90" s="224"/>
      <c r="AT90" s="224"/>
      <c r="AU90" s="224"/>
      <c r="AV90" s="224"/>
      <c r="AW90" s="224"/>
      <c r="AX90" s="224"/>
      <c r="AY90" s="224"/>
      <c r="AZ90" s="224"/>
      <c r="BA90" s="224"/>
      <c r="BB90" s="224"/>
      <c r="BC90" s="224"/>
      <c r="BD90" s="224"/>
      <c r="BE90" s="224"/>
      <c r="BF90" s="224"/>
      <c r="BG90" s="224"/>
      <c r="BH90" s="224"/>
      <c r="BI90" s="224"/>
      <c r="BJ90" s="224"/>
      <c r="BK90" s="224"/>
      <c r="BL90" s="224"/>
      <c r="BM90" s="224"/>
      <c r="BN90" s="224"/>
      <c r="BO90" s="224"/>
      <c r="BP90" s="224"/>
      <c r="BQ90" s="224"/>
      <c r="BR90" s="224"/>
      <c r="BS90" s="224"/>
      <c r="BT90" s="224"/>
      <c r="BU90" s="224"/>
      <c r="BV90" s="224"/>
      <c r="BW90" s="224"/>
      <c r="BX90" s="224"/>
      <c r="BY90" s="224"/>
      <c r="BZ90" s="224"/>
      <c r="CA90" s="224"/>
      <c r="CB90" s="224"/>
      <c r="CC90" s="224"/>
      <c r="CD90" s="224"/>
      <c r="CE90" s="224"/>
      <c r="CF90" s="224"/>
      <c r="CG90" s="224"/>
      <c r="CH90" s="224"/>
      <c r="CI90" s="224"/>
      <c r="CJ90" s="224"/>
      <c r="CK90" s="224"/>
      <c r="CL90" s="224"/>
      <c r="CM90" s="224"/>
      <c r="CN90" s="224"/>
      <c r="CO90" s="224"/>
      <c r="CP90" s="224"/>
      <c r="CQ90" s="224"/>
      <c r="CR90" s="224"/>
      <c r="CS90" s="224"/>
      <c r="CT90" s="224"/>
      <c r="CU90" s="224"/>
      <c r="CV90" s="224"/>
      <c r="CW90" s="224"/>
      <c r="CX90" s="224"/>
      <c r="CY90" s="224"/>
      <c r="CZ90" s="224"/>
      <c r="DA90" s="224"/>
      <c r="DB90" s="224"/>
      <c r="DC90" s="224"/>
      <c r="DD90" s="224"/>
      <c r="DE90" s="224"/>
      <c r="DF90" s="224"/>
      <c r="DG90" s="224"/>
      <c r="DH90" s="224"/>
      <c r="DI90" s="224"/>
      <c r="DJ90" s="224"/>
      <c r="DK90" s="224"/>
      <c r="DL90" s="224"/>
      <c r="DM90" s="224"/>
      <c r="DN90" s="224"/>
      <c r="DO90" s="224"/>
      <c r="DP90" s="224"/>
      <c r="DQ90" s="224"/>
      <c r="DR90" s="224"/>
      <c r="DS90" s="224"/>
      <c r="DT90" s="224"/>
      <c r="DU90" s="224"/>
      <c r="DV90" s="224"/>
      <c r="DW90" s="224"/>
      <c r="DX90" s="224"/>
      <c r="DY90" s="224"/>
      <c r="DZ90" s="224"/>
      <c r="EA90" s="224"/>
      <c r="EB90" s="224"/>
      <c r="EC90" s="224"/>
      <c r="ED90" s="224"/>
      <c r="EE90" s="224"/>
      <c r="EF90" s="224"/>
      <c r="EG90" s="224"/>
      <c r="EH90" s="224"/>
      <c r="EI90" s="224"/>
      <c r="EJ90" s="224"/>
      <c r="EK90" s="224"/>
      <c r="EL90" s="224"/>
      <c r="EM90" s="224"/>
      <c r="EN90" s="224"/>
      <c r="EO90" s="224"/>
      <c r="EP90" s="224"/>
      <c r="EQ90" s="224"/>
      <c r="ER90" s="224"/>
      <c r="ES90" s="224"/>
      <c r="ET90" s="224"/>
      <c r="EU90" s="224"/>
      <c r="EV90" s="224"/>
      <c r="EW90" s="224"/>
      <c r="EX90" s="224"/>
      <c r="EY90" s="224"/>
      <c r="EZ90" s="224"/>
      <c r="FA90" s="224"/>
      <c r="FB90" s="160"/>
      <c r="FC90" s="224"/>
      <c r="FD90" s="224"/>
      <c r="FE90" s="224"/>
      <c r="FF90" s="224"/>
      <c r="FG90" s="224"/>
      <c r="FH90" s="224"/>
      <c r="FI90" s="224"/>
      <c r="FJ90" s="224"/>
      <c r="FK90" s="224"/>
      <c r="FL90" s="224"/>
      <c r="FM90" s="160"/>
      <c r="FN90" s="160"/>
      <c r="FO90" s="224"/>
      <c r="FP90" s="224"/>
      <c r="FQ90" s="224"/>
      <c r="FR90" s="224"/>
      <c r="FS90" s="224"/>
      <c r="FT90" s="160"/>
    </row>
    <row r="91" spans="1:176" s="41" customFormat="1" ht="12.75" customHeight="1" x14ac:dyDescent="0.45">
      <c r="A91" s="87"/>
      <c r="B91" s="224"/>
      <c r="C91" s="224"/>
      <c r="D91" s="224"/>
      <c r="E91" s="224"/>
      <c r="F91" s="224"/>
      <c r="G91" s="224"/>
      <c r="H91" s="224"/>
      <c r="I91" s="224"/>
      <c r="J91" s="224"/>
      <c r="K91" s="224"/>
      <c r="L91" s="224"/>
      <c r="M91" s="224"/>
      <c r="N91" s="224"/>
      <c r="O91" s="224"/>
      <c r="P91" s="224"/>
      <c r="Q91" s="224"/>
      <c r="R91" s="224"/>
      <c r="S91" s="224"/>
      <c r="T91" s="224"/>
      <c r="U91" s="224"/>
      <c r="V91" s="224"/>
      <c r="W91" s="224"/>
      <c r="X91" s="224"/>
      <c r="Y91" s="224"/>
      <c r="Z91" s="224"/>
      <c r="AA91" s="224"/>
      <c r="AB91" s="224"/>
      <c r="AC91" s="224"/>
      <c r="AD91" s="224"/>
      <c r="AE91" s="224"/>
      <c r="AF91" s="224"/>
      <c r="AG91" s="224"/>
      <c r="AH91" s="224"/>
      <c r="AI91" s="224"/>
      <c r="AJ91" s="224"/>
      <c r="AK91" s="224"/>
      <c r="AL91" s="224"/>
      <c r="AM91" s="224"/>
      <c r="AN91" s="224"/>
      <c r="AO91" s="224"/>
      <c r="AP91" s="224"/>
      <c r="AQ91" s="224"/>
      <c r="AR91" s="224"/>
      <c r="AS91" s="224"/>
      <c r="AT91" s="224"/>
      <c r="AU91" s="224"/>
      <c r="AV91" s="224"/>
      <c r="AW91" s="224"/>
      <c r="AX91" s="224"/>
      <c r="AY91" s="224"/>
      <c r="AZ91" s="224"/>
      <c r="BA91" s="224"/>
      <c r="BB91" s="224"/>
      <c r="BC91" s="224"/>
      <c r="BD91" s="224"/>
      <c r="BE91" s="224"/>
      <c r="BF91" s="224"/>
      <c r="BG91" s="224"/>
      <c r="BH91" s="224"/>
      <c r="BI91" s="224"/>
      <c r="BJ91" s="224"/>
      <c r="BK91" s="224"/>
      <c r="BL91" s="224"/>
      <c r="BM91" s="224"/>
      <c r="BN91" s="224"/>
      <c r="BO91" s="224"/>
      <c r="BP91" s="224"/>
      <c r="BQ91" s="224"/>
      <c r="BR91" s="224"/>
      <c r="BS91" s="224"/>
      <c r="BT91" s="224"/>
      <c r="BU91" s="224"/>
      <c r="BV91" s="224"/>
      <c r="BW91" s="224"/>
      <c r="BX91" s="224"/>
      <c r="BY91" s="224"/>
      <c r="BZ91" s="224"/>
      <c r="CA91" s="224"/>
      <c r="CB91" s="224"/>
      <c r="CC91" s="224"/>
      <c r="CD91" s="224"/>
      <c r="CE91" s="224"/>
      <c r="CF91" s="224"/>
      <c r="CG91" s="224"/>
      <c r="CH91" s="224"/>
      <c r="CI91" s="224"/>
      <c r="CJ91" s="224"/>
      <c r="CK91" s="224"/>
      <c r="CL91" s="224"/>
      <c r="CM91" s="224"/>
      <c r="CN91" s="224"/>
      <c r="CO91" s="224"/>
      <c r="CP91" s="224"/>
      <c r="CQ91" s="224"/>
      <c r="CR91" s="224"/>
      <c r="CS91" s="224"/>
      <c r="CT91" s="224"/>
      <c r="CU91" s="224"/>
      <c r="CV91" s="224"/>
      <c r="CW91" s="224"/>
      <c r="CX91" s="224"/>
      <c r="CY91" s="224"/>
      <c r="CZ91" s="224"/>
      <c r="DA91" s="224"/>
      <c r="DB91" s="224"/>
      <c r="DC91" s="224"/>
      <c r="DD91" s="224"/>
      <c r="DE91" s="224"/>
      <c r="DF91" s="224"/>
      <c r="DG91" s="224"/>
      <c r="DH91" s="224"/>
      <c r="DI91" s="224"/>
      <c r="DJ91" s="224"/>
      <c r="DK91" s="224"/>
      <c r="DL91" s="224"/>
      <c r="DM91" s="224"/>
      <c r="DN91" s="224"/>
      <c r="DO91" s="224"/>
      <c r="DP91" s="224"/>
      <c r="DQ91" s="224"/>
      <c r="DR91" s="224"/>
      <c r="DS91" s="224"/>
      <c r="DT91" s="224"/>
      <c r="DU91" s="224"/>
      <c r="DV91" s="224"/>
      <c r="DW91" s="224"/>
      <c r="DX91" s="224"/>
      <c r="DY91" s="224"/>
      <c r="DZ91" s="224"/>
      <c r="EA91" s="224"/>
      <c r="EB91" s="224"/>
      <c r="EC91" s="224"/>
      <c r="ED91" s="224"/>
      <c r="EE91" s="224"/>
      <c r="EF91" s="224"/>
      <c r="EG91" s="224"/>
      <c r="EH91" s="224"/>
      <c r="EI91" s="224"/>
      <c r="EJ91" s="224"/>
      <c r="EK91" s="224"/>
      <c r="EL91" s="224"/>
      <c r="EM91" s="224"/>
      <c r="EN91" s="224"/>
      <c r="EO91" s="224"/>
      <c r="EP91" s="224"/>
      <c r="EQ91" s="224"/>
      <c r="ER91" s="224"/>
      <c r="ES91" s="224"/>
      <c r="ET91" s="224"/>
      <c r="EU91" s="224"/>
      <c r="EV91" s="224"/>
      <c r="EW91" s="224"/>
      <c r="EX91" s="224"/>
      <c r="EY91" s="224"/>
      <c r="EZ91" s="224"/>
      <c r="FA91" s="224"/>
      <c r="FB91" s="160"/>
      <c r="FC91" s="224"/>
      <c r="FD91" s="224"/>
      <c r="FE91" s="224"/>
      <c r="FF91" s="224"/>
      <c r="FG91" s="224"/>
      <c r="FH91" s="224"/>
      <c r="FI91" s="224"/>
      <c r="FJ91" s="224"/>
      <c r="FK91" s="224"/>
      <c r="FL91" s="224"/>
      <c r="FM91" s="160"/>
      <c r="FN91" s="160"/>
      <c r="FO91" s="224"/>
      <c r="FP91" s="224"/>
      <c r="FQ91" s="224"/>
      <c r="FR91" s="224"/>
      <c r="FS91" s="224"/>
      <c r="FT91" s="160"/>
    </row>
    <row r="92" spans="1:176" s="41" customFormat="1" ht="12.75" customHeight="1" x14ac:dyDescent="0.45">
      <c r="A92" s="87"/>
      <c r="B92" s="224"/>
      <c r="C92" s="224"/>
      <c r="D92" s="224"/>
      <c r="E92" s="224"/>
      <c r="F92" s="224"/>
      <c r="G92" s="224"/>
      <c r="H92" s="224"/>
      <c r="I92" s="224"/>
      <c r="J92" s="224"/>
      <c r="K92" s="224"/>
      <c r="L92" s="224"/>
      <c r="M92" s="224"/>
      <c r="N92" s="224"/>
      <c r="O92" s="224"/>
      <c r="P92" s="224"/>
      <c r="Q92" s="224"/>
      <c r="R92" s="224"/>
      <c r="S92" s="224"/>
      <c r="T92" s="224"/>
      <c r="U92" s="224"/>
      <c r="V92" s="224"/>
      <c r="W92" s="224"/>
      <c r="X92" s="224"/>
      <c r="Y92" s="224"/>
      <c r="Z92" s="224"/>
      <c r="AA92" s="224"/>
      <c r="AB92" s="224"/>
      <c r="AC92" s="224"/>
      <c r="AD92" s="224"/>
      <c r="AE92" s="224"/>
      <c r="AF92" s="224"/>
      <c r="AG92" s="224"/>
      <c r="AH92" s="224"/>
      <c r="AI92" s="224"/>
      <c r="AJ92" s="224"/>
      <c r="AK92" s="224"/>
      <c r="AL92" s="224"/>
      <c r="AM92" s="224"/>
      <c r="AN92" s="224"/>
      <c r="AO92" s="224"/>
      <c r="AP92" s="224"/>
      <c r="AQ92" s="224"/>
      <c r="AR92" s="224"/>
      <c r="AS92" s="224"/>
      <c r="AT92" s="224"/>
      <c r="AU92" s="224"/>
      <c r="AV92" s="224"/>
      <c r="AW92" s="224"/>
      <c r="AX92" s="224"/>
      <c r="AY92" s="224"/>
      <c r="AZ92" s="224"/>
      <c r="BA92" s="224"/>
      <c r="BB92" s="224"/>
      <c r="BC92" s="224"/>
      <c r="BD92" s="224"/>
      <c r="BE92" s="224"/>
      <c r="BF92" s="224"/>
      <c r="BG92" s="224"/>
      <c r="BH92" s="224"/>
      <c r="BI92" s="224"/>
      <c r="BJ92" s="224"/>
      <c r="BK92" s="224"/>
      <c r="BL92" s="224"/>
      <c r="BM92" s="224"/>
      <c r="BN92" s="224"/>
      <c r="BO92" s="224"/>
      <c r="BP92" s="224"/>
      <c r="BQ92" s="224"/>
      <c r="BR92" s="224"/>
      <c r="BS92" s="224"/>
      <c r="BT92" s="224"/>
      <c r="BU92" s="224"/>
      <c r="BV92" s="224"/>
      <c r="BW92" s="224"/>
      <c r="BX92" s="224"/>
      <c r="BY92" s="224"/>
      <c r="BZ92" s="224"/>
      <c r="CA92" s="224"/>
      <c r="CB92" s="224"/>
      <c r="CC92" s="224"/>
      <c r="CD92" s="224"/>
      <c r="CE92" s="224"/>
      <c r="CF92" s="224"/>
      <c r="CG92" s="224"/>
      <c r="CH92" s="224"/>
      <c r="CI92" s="224"/>
      <c r="CJ92" s="224"/>
      <c r="CK92" s="224"/>
      <c r="CL92" s="224"/>
      <c r="CM92" s="224"/>
      <c r="CN92" s="224"/>
      <c r="CO92" s="224"/>
      <c r="CP92" s="224"/>
      <c r="CQ92" s="224"/>
      <c r="CR92" s="224"/>
      <c r="CS92" s="224"/>
      <c r="CT92" s="224"/>
      <c r="CU92" s="224"/>
      <c r="CV92" s="224"/>
      <c r="CW92" s="224"/>
      <c r="CX92" s="224"/>
      <c r="CY92" s="224"/>
      <c r="CZ92" s="224"/>
      <c r="DA92" s="224"/>
      <c r="DB92" s="224"/>
      <c r="DC92" s="224"/>
      <c r="DD92" s="224"/>
      <c r="DE92" s="224"/>
      <c r="DF92" s="224"/>
      <c r="DG92" s="224"/>
      <c r="DH92" s="224"/>
      <c r="DI92" s="224"/>
      <c r="DJ92" s="224"/>
      <c r="DK92" s="224"/>
      <c r="DL92" s="224"/>
      <c r="DM92" s="224"/>
      <c r="DN92" s="224"/>
      <c r="DO92" s="224"/>
      <c r="DP92" s="224"/>
      <c r="DQ92" s="224"/>
      <c r="DR92" s="224"/>
      <c r="DS92" s="224"/>
      <c r="DT92" s="224"/>
      <c r="DU92" s="224"/>
      <c r="DV92" s="224"/>
      <c r="DW92" s="224"/>
      <c r="DX92" s="224"/>
      <c r="DY92" s="224"/>
      <c r="DZ92" s="224"/>
      <c r="EA92" s="224"/>
      <c r="EB92" s="224"/>
      <c r="EC92" s="224"/>
      <c r="ED92" s="224"/>
      <c r="EE92" s="224"/>
      <c r="EF92" s="224"/>
      <c r="EG92" s="224"/>
      <c r="EH92" s="224"/>
      <c r="EI92" s="224"/>
      <c r="EJ92" s="224"/>
      <c r="EK92" s="224"/>
      <c r="EL92" s="224"/>
      <c r="EM92" s="224"/>
      <c r="EN92" s="224"/>
      <c r="EO92" s="224"/>
      <c r="EP92" s="224"/>
      <c r="EQ92" s="224"/>
      <c r="ER92" s="224"/>
      <c r="ES92" s="224"/>
      <c r="ET92" s="224"/>
      <c r="EU92" s="224"/>
      <c r="EV92" s="224"/>
      <c r="EW92" s="224"/>
      <c r="EX92" s="224"/>
      <c r="EY92" s="224"/>
      <c r="EZ92" s="224"/>
      <c r="FA92" s="224"/>
      <c r="FB92" s="160"/>
      <c r="FC92" s="224"/>
      <c r="FD92" s="224"/>
      <c r="FE92" s="224"/>
      <c r="FF92" s="224"/>
      <c r="FG92" s="224"/>
      <c r="FH92" s="224"/>
      <c r="FI92" s="224"/>
      <c r="FJ92" s="224"/>
      <c r="FK92" s="224"/>
      <c r="FL92" s="224"/>
      <c r="FM92" s="160"/>
      <c r="FN92" s="160"/>
      <c r="FO92" s="224"/>
      <c r="FP92" s="224"/>
      <c r="FQ92" s="224"/>
      <c r="FR92" s="224"/>
      <c r="FS92" s="224"/>
      <c r="FT92" s="160"/>
    </row>
    <row r="93" spans="1:176" s="41" customFormat="1" ht="12.75" customHeight="1" x14ac:dyDescent="0.45">
      <c r="A93" s="87"/>
      <c r="B93" s="224"/>
      <c r="C93" s="224"/>
      <c r="D93" s="224"/>
      <c r="E93" s="224"/>
      <c r="F93" s="224"/>
      <c r="G93" s="224"/>
      <c r="H93" s="224"/>
      <c r="I93" s="224"/>
      <c r="J93" s="224"/>
      <c r="K93" s="224"/>
      <c r="L93" s="224"/>
      <c r="M93" s="224"/>
      <c r="N93" s="224"/>
      <c r="O93" s="224"/>
      <c r="P93" s="224"/>
      <c r="Q93" s="224"/>
      <c r="R93" s="224"/>
      <c r="S93" s="224"/>
      <c r="T93" s="224"/>
      <c r="U93" s="224"/>
      <c r="V93" s="224"/>
      <c r="W93" s="224"/>
      <c r="X93" s="224"/>
      <c r="Y93" s="224"/>
      <c r="Z93" s="224"/>
      <c r="AA93" s="224"/>
      <c r="AB93" s="224"/>
      <c r="AC93" s="224"/>
      <c r="AD93" s="224"/>
      <c r="AE93" s="224"/>
      <c r="AF93" s="224"/>
      <c r="AG93" s="224"/>
      <c r="AH93" s="224"/>
      <c r="AI93" s="224"/>
      <c r="AJ93" s="224"/>
      <c r="AK93" s="224"/>
      <c r="AL93" s="224"/>
      <c r="AM93" s="224"/>
      <c r="AN93" s="224"/>
      <c r="AO93" s="224"/>
      <c r="AP93" s="224"/>
      <c r="AQ93" s="224"/>
      <c r="AR93" s="224"/>
      <c r="AS93" s="224"/>
      <c r="AT93" s="224"/>
      <c r="AU93" s="224"/>
      <c r="AV93" s="224"/>
      <c r="AW93" s="224"/>
      <c r="AX93" s="224"/>
      <c r="AY93" s="224"/>
      <c r="AZ93" s="224"/>
      <c r="BA93" s="224"/>
      <c r="BB93" s="224"/>
      <c r="BC93" s="224"/>
      <c r="BD93" s="224"/>
      <c r="BE93" s="224"/>
      <c r="BF93" s="224"/>
      <c r="BG93" s="224"/>
      <c r="BH93" s="224"/>
      <c r="BI93" s="224"/>
      <c r="BJ93" s="224"/>
      <c r="BK93" s="224"/>
      <c r="BL93" s="224"/>
      <c r="BM93" s="224"/>
      <c r="BN93" s="224"/>
      <c r="BO93" s="224"/>
      <c r="BP93" s="224"/>
      <c r="BQ93" s="224"/>
      <c r="BR93" s="224"/>
      <c r="BS93" s="224"/>
      <c r="BT93" s="224"/>
      <c r="BU93" s="224"/>
      <c r="BV93" s="224"/>
      <c r="BW93" s="224"/>
      <c r="BX93" s="224"/>
      <c r="BY93" s="224"/>
      <c r="BZ93" s="224"/>
      <c r="CA93" s="224"/>
      <c r="CB93" s="224"/>
      <c r="CC93" s="224"/>
      <c r="CD93" s="224"/>
      <c r="CE93" s="224"/>
      <c r="CF93" s="224"/>
      <c r="CG93" s="224"/>
      <c r="CH93" s="224"/>
      <c r="CI93" s="224"/>
      <c r="CJ93" s="224"/>
      <c r="CK93" s="224"/>
      <c r="CL93" s="224"/>
      <c r="CM93" s="224"/>
      <c r="CN93" s="224"/>
      <c r="CO93" s="224"/>
      <c r="CP93" s="224"/>
      <c r="CQ93" s="224"/>
      <c r="CR93" s="224"/>
      <c r="CS93" s="224"/>
      <c r="CT93" s="224"/>
      <c r="CU93" s="224"/>
      <c r="CV93" s="224"/>
      <c r="CW93" s="224"/>
      <c r="CX93" s="224"/>
      <c r="CY93" s="224"/>
      <c r="CZ93" s="224"/>
      <c r="DA93" s="224"/>
      <c r="DB93" s="224"/>
      <c r="DC93" s="224"/>
      <c r="DD93" s="224"/>
      <c r="DE93" s="224"/>
      <c r="DF93" s="224"/>
      <c r="DG93" s="224"/>
      <c r="DH93" s="224"/>
      <c r="DI93" s="224"/>
      <c r="DJ93" s="224"/>
      <c r="DK93" s="224"/>
      <c r="DL93" s="224"/>
      <c r="DM93" s="224"/>
      <c r="DN93" s="224"/>
      <c r="DO93" s="224"/>
      <c r="DP93" s="224"/>
      <c r="DQ93" s="224"/>
      <c r="DR93" s="224"/>
      <c r="DS93" s="224"/>
      <c r="DT93" s="224"/>
      <c r="DU93" s="224"/>
      <c r="DV93" s="224"/>
      <c r="DW93" s="224"/>
      <c r="DX93" s="224"/>
      <c r="DY93" s="224"/>
      <c r="DZ93" s="224"/>
      <c r="EA93" s="224"/>
      <c r="EB93" s="224"/>
      <c r="EC93" s="224"/>
      <c r="ED93" s="224"/>
      <c r="EE93" s="224"/>
      <c r="EF93" s="224"/>
      <c r="EG93" s="224"/>
      <c r="EH93" s="224"/>
      <c r="EI93" s="224"/>
      <c r="EJ93" s="224"/>
      <c r="EK93" s="224"/>
      <c r="EL93" s="224"/>
      <c r="EM93" s="224"/>
      <c r="EN93" s="224"/>
      <c r="EO93" s="224"/>
      <c r="EP93" s="224"/>
      <c r="EQ93" s="224"/>
      <c r="ER93" s="224"/>
      <c r="ES93" s="224"/>
      <c r="ET93" s="224"/>
      <c r="EU93" s="224"/>
      <c r="EV93" s="224"/>
      <c r="EW93" s="224"/>
      <c r="EX93" s="224"/>
      <c r="EY93" s="224"/>
      <c r="EZ93" s="224"/>
      <c r="FA93" s="224"/>
      <c r="FB93" s="160"/>
      <c r="FC93" s="224"/>
      <c r="FD93" s="224"/>
      <c r="FE93" s="224"/>
      <c r="FF93" s="224"/>
      <c r="FG93" s="224"/>
      <c r="FH93" s="224"/>
      <c r="FI93" s="224"/>
      <c r="FJ93" s="224"/>
      <c r="FK93" s="224"/>
      <c r="FL93" s="224"/>
      <c r="FM93" s="160"/>
      <c r="FN93" s="160"/>
      <c r="FO93" s="224"/>
      <c r="FP93" s="224"/>
      <c r="FQ93" s="224"/>
      <c r="FR93" s="224"/>
      <c r="FS93" s="224"/>
      <c r="FT93" s="160"/>
    </row>
    <row r="94" spans="1:176" s="41" customFormat="1" ht="12.75" customHeight="1" x14ac:dyDescent="0.45">
      <c r="A94" s="87"/>
      <c r="B94" s="224"/>
      <c r="C94" s="224"/>
      <c r="D94" s="224"/>
      <c r="E94" s="224"/>
      <c r="F94" s="224"/>
      <c r="G94" s="224"/>
      <c r="H94" s="224"/>
      <c r="I94" s="224"/>
      <c r="J94" s="224"/>
      <c r="K94" s="224"/>
      <c r="L94" s="224"/>
      <c r="M94" s="224"/>
      <c r="N94" s="224"/>
      <c r="O94" s="224"/>
      <c r="P94" s="224"/>
      <c r="Q94" s="224"/>
      <c r="R94" s="224"/>
      <c r="S94" s="224"/>
      <c r="T94" s="224"/>
      <c r="U94" s="224"/>
      <c r="V94" s="224"/>
      <c r="W94" s="224"/>
      <c r="X94" s="224"/>
      <c r="Y94" s="224"/>
      <c r="Z94" s="224"/>
      <c r="AA94" s="224"/>
      <c r="AB94" s="224"/>
      <c r="AC94" s="224"/>
      <c r="AD94" s="224"/>
      <c r="AE94" s="224"/>
      <c r="AF94" s="224"/>
      <c r="AG94" s="224"/>
      <c r="AH94" s="224"/>
      <c r="AI94" s="224"/>
      <c r="AJ94" s="224"/>
      <c r="AK94" s="224"/>
      <c r="AL94" s="224"/>
      <c r="AM94" s="224"/>
      <c r="AN94" s="224"/>
      <c r="AO94" s="224"/>
      <c r="AP94" s="224"/>
      <c r="AQ94" s="224"/>
      <c r="AR94" s="224"/>
      <c r="AS94" s="224"/>
      <c r="AT94" s="224"/>
      <c r="AU94" s="224"/>
      <c r="AV94" s="224"/>
      <c r="AW94" s="224"/>
      <c r="AX94" s="224"/>
      <c r="AY94" s="224"/>
      <c r="AZ94" s="224"/>
      <c r="BA94" s="224"/>
      <c r="BB94" s="224"/>
      <c r="BC94" s="224"/>
      <c r="BD94" s="224"/>
      <c r="BE94" s="224"/>
      <c r="BF94" s="224"/>
      <c r="BG94" s="224"/>
      <c r="BH94" s="224"/>
      <c r="BI94" s="224"/>
      <c r="BJ94" s="224"/>
      <c r="BK94" s="224"/>
      <c r="BL94" s="224"/>
      <c r="BM94" s="224"/>
      <c r="BN94" s="224"/>
      <c r="BO94" s="224"/>
      <c r="BP94" s="224"/>
      <c r="BQ94" s="224"/>
      <c r="BR94" s="224"/>
      <c r="BS94" s="224"/>
      <c r="BT94" s="224"/>
      <c r="BU94" s="224"/>
      <c r="BV94" s="224"/>
      <c r="BW94" s="224"/>
      <c r="BX94" s="224"/>
      <c r="BY94" s="224"/>
      <c r="BZ94" s="224"/>
      <c r="CA94" s="224"/>
      <c r="CB94" s="224"/>
      <c r="CC94" s="224"/>
      <c r="CD94" s="224"/>
      <c r="CE94" s="224"/>
      <c r="CF94" s="224"/>
      <c r="CG94" s="224"/>
      <c r="CH94" s="224"/>
      <c r="CI94" s="224"/>
      <c r="CJ94" s="224"/>
      <c r="CK94" s="224"/>
      <c r="CL94" s="224"/>
      <c r="CM94" s="224"/>
      <c r="CN94" s="224"/>
      <c r="CO94" s="224"/>
      <c r="CP94" s="224"/>
      <c r="CQ94" s="224"/>
      <c r="CR94" s="224"/>
      <c r="CS94" s="224"/>
      <c r="CT94" s="224"/>
      <c r="CU94" s="224"/>
      <c r="CV94" s="224"/>
      <c r="CW94" s="224"/>
      <c r="CX94" s="224"/>
      <c r="CY94" s="224"/>
      <c r="CZ94" s="224"/>
      <c r="DA94" s="224"/>
      <c r="DB94" s="224"/>
      <c r="DC94" s="224"/>
      <c r="DD94" s="224"/>
      <c r="DE94" s="224"/>
      <c r="DF94" s="224"/>
      <c r="DG94" s="224"/>
      <c r="DH94" s="224"/>
      <c r="DI94" s="224"/>
      <c r="DJ94" s="224"/>
      <c r="DK94" s="224"/>
      <c r="DL94" s="224"/>
      <c r="DM94" s="224"/>
      <c r="DN94" s="224"/>
      <c r="DO94" s="224"/>
      <c r="DP94" s="224"/>
      <c r="DQ94" s="224"/>
      <c r="DR94" s="224"/>
      <c r="DS94" s="224"/>
      <c r="DT94" s="224"/>
      <c r="DU94" s="224"/>
      <c r="DV94" s="224"/>
      <c r="DW94" s="224"/>
      <c r="DX94" s="224"/>
      <c r="DY94" s="224"/>
      <c r="DZ94" s="224"/>
      <c r="EA94" s="224"/>
      <c r="EB94" s="224"/>
      <c r="EC94" s="224"/>
      <c r="ED94" s="224"/>
      <c r="EE94" s="224"/>
      <c r="EF94" s="224"/>
      <c r="EG94" s="224"/>
      <c r="EH94" s="224"/>
      <c r="EI94" s="224"/>
      <c r="EJ94" s="224"/>
      <c r="EK94" s="224"/>
      <c r="EL94" s="224"/>
      <c r="EM94" s="224"/>
      <c r="EN94" s="224"/>
      <c r="EO94" s="224"/>
      <c r="EP94" s="224"/>
      <c r="EQ94" s="224"/>
      <c r="ER94" s="224"/>
      <c r="ES94" s="224"/>
      <c r="ET94" s="224"/>
      <c r="EU94" s="224"/>
      <c r="EV94" s="224"/>
      <c r="EW94" s="224"/>
      <c r="EX94" s="224"/>
      <c r="EY94" s="224"/>
      <c r="EZ94" s="224"/>
      <c r="FA94" s="224"/>
      <c r="FB94" s="160"/>
      <c r="FC94" s="224"/>
      <c r="FD94" s="224"/>
      <c r="FE94" s="224"/>
      <c r="FF94" s="224"/>
      <c r="FG94" s="224"/>
      <c r="FH94" s="224"/>
      <c r="FI94" s="224"/>
      <c r="FJ94" s="224"/>
      <c r="FK94" s="224"/>
      <c r="FL94" s="224"/>
      <c r="FM94" s="160"/>
      <c r="FN94" s="160"/>
      <c r="FO94" s="224"/>
      <c r="FP94" s="224"/>
      <c r="FQ94" s="224"/>
      <c r="FR94" s="224"/>
      <c r="FS94" s="224"/>
      <c r="FT94" s="160"/>
    </row>
    <row r="95" spans="1:176" s="41" customFormat="1" ht="12.75" customHeight="1" x14ac:dyDescent="0.45">
      <c r="A95" s="87"/>
      <c r="B95" s="224"/>
      <c r="C95" s="224"/>
      <c r="D95" s="224"/>
      <c r="E95" s="224"/>
      <c r="F95" s="224"/>
      <c r="G95" s="224"/>
      <c r="H95" s="224"/>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4"/>
      <c r="AG95" s="224"/>
      <c r="AH95" s="224"/>
      <c r="AI95" s="224"/>
      <c r="AJ95" s="224"/>
      <c r="AK95" s="224"/>
      <c r="AL95" s="224"/>
      <c r="AM95" s="224"/>
      <c r="AN95" s="224"/>
      <c r="AO95" s="224"/>
      <c r="AP95" s="224"/>
      <c r="AQ95" s="224"/>
      <c r="AR95" s="224"/>
      <c r="AS95" s="224"/>
      <c r="AT95" s="224"/>
      <c r="AU95" s="224"/>
      <c r="AV95" s="224"/>
      <c r="AW95" s="224"/>
      <c r="AX95" s="224"/>
      <c r="AY95" s="224"/>
      <c r="AZ95" s="224"/>
      <c r="BA95" s="224"/>
      <c r="BB95" s="224"/>
      <c r="BC95" s="224"/>
      <c r="BD95" s="224"/>
      <c r="BE95" s="224"/>
      <c r="BF95" s="224"/>
      <c r="BG95" s="224"/>
      <c r="BH95" s="224"/>
      <c r="BI95" s="224"/>
      <c r="BJ95" s="224"/>
      <c r="BK95" s="224"/>
      <c r="BL95" s="224"/>
      <c r="BM95" s="224"/>
      <c r="BN95" s="224"/>
      <c r="BO95" s="224"/>
      <c r="BP95" s="224"/>
      <c r="BQ95" s="224"/>
      <c r="BR95" s="224"/>
      <c r="BS95" s="224"/>
      <c r="BT95" s="224"/>
      <c r="BU95" s="224"/>
      <c r="BV95" s="224"/>
      <c r="BW95" s="224"/>
      <c r="BX95" s="224"/>
      <c r="BY95" s="224"/>
      <c r="BZ95" s="224"/>
      <c r="CA95" s="224"/>
      <c r="CB95" s="224"/>
      <c r="CC95" s="224"/>
      <c r="CD95" s="224"/>
      <c r="CE95" s="224"/>
      <c r="CF95" s="224"/>
      <c r="CG95" s="224"/>
      <c r="CH95" s="224"/>
      <c r="CI95" s="224"/>
      <c r="CJ95" s="224"/>
      <c r="CK95" s="224"/>
      <c r="CL95" s="224"/>
      <c r="CM95" s="224"/>
      <c r="CN95" s="224"/>
      <c r="CO95" s="224"/>
      <c r="CP95" s="224"/>
      <c r="CQ95" s="224"/>
      <c r="CR95" s="224"/>
      <c r="CS95" s="224"/>
      <c r="CT95" s="224"/>
      <c r="CU95" s="224"/>
      <c r="CV95" s="224"/>
      <c r="CW95" s="224"/>
      <c r="CX95" s="224"/>
      <c r="CY95" s="224"/>
      <c r="CZ95" s="224"/>
      <c r="DA95" s="224"/>
      <c r="DB95" s="224"/>
      <c r="DC95" s="224"/>
      <c r="DD95" s="224"/>
      <c r="DE95" s="224"/>
      <c r="DF95" s="224"/>
      <c r="DG95" s="224"/>
      <c r="DH95" s="224"/>
      <c r="DI95" s="224"/>
      <c r="DJ95" s="224"/>
      <c r="DK95" s="224"/>
      <c r="DL95" s="224"/>
      <c r="DM95" s="224"/>
      <c r="DN95" s="224"/>
      <c r="DO95" s="224"/>
      <c r="DP95" s="224"/>
      <c r="DQ95" s="224"/>
      <c r="DR95" s="224"/>
      <c r="DS95" s="224"/>
      <c r="DT95" s="224"/>
      <c r="DU95" s="224"/>
      <c r="DV95" s="224"/>
      <c r="DW95" s="224"/>
      <c r="DX95" s="224"/>
      <c r="DY95" s="224"/>
      <c r="DZ95" s="224"/>
      <c r="EA95" s="224"/>
      <c r="EB95" s="224"/>
      <c r="EC95" s="224"/>
      <c r="ED95" s="224"/>
      <c r="EE95" s="224"/>
      <c r="EF95" s="224"/>
      <c r="EG95" s="224"/>
      <c r="EH95" s="224"/>
      <c r="EI95" s="224"/>
      <c r="EJ95" s="224"/>
      <c r="EK95" s="224"/>
      <c r="EL95" s="224"/>
      <c r="EM95" s="224"/>
      <c r="EN95" s="224"/>
      <c r="EO95" s="224"/>
      <c r="EP95" s="224"/>
      <c r="EQ95" s="224"/>
      <c r="ER95" s="224"/>
      <c r="ES95" s="224"/>
      <c r="ET95" s="224"/>
      <c r="EU95" s="224"/>
      <c r="EV95" s="224"/>
      <c r="EW95" s="224"/>
      <c r="EX95" s="224"/>
      <c r="EY95" s="224"/>
      <c r="EZ95" s="224"/>
      <c r="FA95" s="224"/>
      <c r="FB95" s="160"/>
      <c r="FC95" s="224"/>
      <c r="FD95" s="224"/>
      <c r="FE95" s="224"/>
      <c r="FF95" s="224"/>
      <c r="FG95" s="224"/>
      <c r="FH95" s="224"/>
      <c r="FI95" s="224"/>
      <c r="FJ95" s="224"/>
      <c r="FK95" s="224"/>
      <c r="FL95" s="224"/>
      <c r="FM95" s="160"/>
      <c r="FN95" s="160"/>
      <c r="FO95" s="224"/>
      <c r="FP95" s="224"/>
      <c r="FQ95" s="224"/>
      <c r="FR95" s="224"/>
      <c r="FS95" s="224"/>
      <c r="FT95" s="160"/>
    </row>
    <row r="96" spans="1:176" s="41" customFormat="1" ht="12.75" customHeight="1" x14ac:dyDescent="0.45">
      <c r="A96" s="87"/>
      <c r="B96" s="224"/>
      <c r="C96" s="224"/>
      <c r="D96" s="224"/>
      <c r="E96" s="224"/>
      <c r="F96" s="224"/>
      <c r="G96" s="224"/>
      <c r="H96" s="224"/>
      <c r="I96" s="224"/>
      <c r="J96" s="224"/>
      <c r="K96" s="224"/>
      <c r="L96" s="224"/>
      <c r="M96" s="224"/>
      <c r="N96" s="224"/>
      <c r="O96" s="224"/>
      <c r="P96" s="224"/>
      <c r="Q96" s="224"/>
      <c r="R96" s="224"/>
      <c r="S96" s="224"/>
      <c r="T96" s="224"/>
      <c r="U96" s="224"/>
      <c r="V96" s="224"/>
      <c r="W96" s="224"/>
      <c r="X96" s="224"/>
      <c r="Y96" s="224"/>
      <c r="Z96" s="224"/>
      <c r="AA96" s="224"/>
      <c r="AB96" s="224"/>
      <c r="AC96" s="224"/>
      <c r="AD96" s="224"/>
      <c r="AE96" s="224"/>
      <c r="AF96" s="224"/>
      <c r="AG96" s="224"/>
      <c r="AH96" s="224"/>
      <c r="AI96" s="224"/>
      <c r="AJ96" s="224"/>
      <c r="AK96" s="224"/>
      <c r="AL96" s="224"/>
      <c r="AM96" s="224"/>
      <c r="AN96" s="224"/>
      <c r="AO96" s="224"/>
      <c r="AP96" s="224"/>
      <c r="AQ96" s="224"/>
      <c r="AR96" s="224"/>
      <c r="AS96" s="224"/>
      <c r="AT96" s="224"/>
      <c r="AU96" s="224"/>
      <c r="AV96" s="224"/>
      <c r="AW96" s="224"/>
      <c r="AX96" s="224"/>
      <c r="AY96" s="224"/>
      <c r="AZ96" s="224"/>
      <c r="BA96" s="224"/>
      <c r="BB96" s="224"/>
      <c r="BC96" s="224"/>
      <c r="BD96" s="224"/>
      <c r="BE96" s="224"/>
      <c r="BF96" s="224"/>
      <c r="BG96" s="224"/>
      <c r="BH96" s="224"/>
      <c r="BI96" s="224"/>
      <c r="BJ96" s="224"/>
      <c r="BK96" s="224"/>
      <c r="BL96" s="224"/>
      <c r="BM96" s="224"/>
      <c r="BN96" s="224"/>
      <c r="BO96" s="224"/>
      <c r="BP96" s="224"/>
      <c r="BQ96" s="224"/>
      <c r="BR96" s="224"/>
      <c r="BS96" s="224"/>
      <c r="BT96" s="224"/>
      <c r="BU96" s="224"/>
      <c r="BV96" s="224"/>
      <c r="BW96" s="224"/>
      <c r="BX96" s="224"/>
      <c r="BY96" s="224"/>
      <c r="BZ96" s="224"/>
      <c r="CA96" s="224"/>
      <c r="CB96" s="224"/>
      <c r="CC96" s="224"/>
      <c r="CD96" s="224"/>
      <c r="CE96" s="224"/>
      <c r="CF96" s="224"/>
      <c r="CG96" s="224"/>
      <c r="CH96" s="224"/>
      <c r="CI96" s="224"/>
      <c r="CJ96" s="224"/>
      <c r="CK96" s="224"/>
      <c r="CL96" s="224"/>
      <c r="CM96" s="224"/>
      <c r="CN96" s="224"/>
      <c r="CO96" s="224"/>
      <c r="CP96" s="224"/>
      <c r="CQ96" s="224"/>
      <c r="CR96" s="224"/>
      <c r="CS96" s="224"/>
      <c r="CT96" s="224"/>
      <c r="CU96" s="224"/>
      <c r="CV96" s="224"/>
      <c r="CW96" s="224"/>
      <c r="CX96" s="224"/>
      <c r="CY96" s="224"/>
      <c r="CZ96" s="224"/>
      <c r="DA96" s="224"/>
      <c r="DB96" s="224"/>
      <c r="DC96" s="224"/>
      <c r="DD96" s="224"/>
      <c r="DE96" s="224"/>
      <c r="DF96" s="224"/>
      <c r="DG96" s="224"/>
      <c r="DH96" s="224"/>
      <c r="DI96" s="224"/>
      <c r="DJ96" s="224"/>
      <c r="DK96" s="224"/>
      <c r="DL96" s="224"/>
      <c r="DM96" s="224"/>
      <c r="DN96" s="224"/>
      <c r="DO96" s="224"/>
      <c r="DP96" s="224"/>
      <c r="DQ96" s="224"/>
      <c r="DR96" s="224"/>
      <c r="DS96" s="224"/>
      <c r="DT96" s="224"/>
      <c r="DU96" s="224"/>
      <c r="DV96" s="224"/>
      <c r="DW96" s="224"/>
      <c r="DX96" s="224"/>
      <c r="DY96" s="224"/>
      <c r="DZ96" s="224"/>
      <c r="EA96" s="224"/>
      <c r="EB96" s="224"/>
      <c r="EC96" s="224"/>
      <c r="ED96" s="224"/>
      <c r="EE96" s="224"/>
      <c r="EF96" s="224"/>
      <c r="EG96" s="224"/>
      <c r="EH96" s="224"/>
      <c r="EI96" s="224"/>
      <c r="EJ96" s="224"/>
      <c r="EK96" s="224"/>
      <c r="EL96" s="224"/>
      <c r="EM96" s="224"/>
      <c r="EN96" s="224"/>
      <c r="EO96" s="224"/>
      <c r="EP96" s="224"/>
      <c r="EQ96" s="224"/>
      <c r="ER96" s="224"/>
      <c r="ES96" s="224"/>
      <c r="ET96" s="224"/>
      <c r="EU96" s="224"/>
      <c r="EV96" s="224"/>
      <c r="EW96" s="224"/>
      <c r="EX96" s="224"/>
      <c r="EY96" s="224"/>
      <c r="EZ96" s="224"/>
      <c r="FA96" s="224"/>
      <c r="FB96" s="160"/>
      <c r="FC96" s="224"/>
      <c r="FD96" s="224"/>
      <c r="FE96" s="224"/>
      <c r="FF96" s="224"/>
      <c r="FG96" s="224"/>
      <c r="FH96" s="224"/>
      <c r="FI96" s="224"/>
      <c r="FJ96" s="224"/>
      <c r="FK96" s="224"/>
      <c r="FL96" s="224"/>
      <c r="FM96" s="160"/>
      <c r="FN96" s="160"/>
      <c r="FO96" s="224"/>
      <c r="FP96" s="224"/>
      <c r="FQ96" s="224"/>
      <c r="FR96" s="224"/>
      <c r="FS96" s="224"/>
      <c r="FT96" s="160"/>
    </row>
    <row r="97" spans="1:176" s="41" customFormat="1" ht="12.75" customHeight="1" x14ac:dyDescent="0.45">
      <c r="A97" s="87"/>
      <c r="B97" s="224"/>
      <c r="C97" s="224"/>
      <c r="D97" s="224"/>
      <c r="E97" s="224"/>
      <c r="F97" s="224"/>
      <c r="G97" s="224"/>
      <c r="H97" s="224"/>
      <c r="I97" s="224"/>
      <c r="J97" s="224"/>
      <c r="K97" s="224"/>
      <c r="L97" s="224"/>
      <c r="M97" s="224"/>
      <c r="N97" s="224"/>
      <c r="O97" s="224"/>
      <c r="P97" s="224"/>
      <c r="Q97" s="224"/>
      <c r="R97" s="224"/>
      <c r="S97" s="224"/>
      <c r="T97" s="224"/>
      <c r="U97" s="224"/>
      <c r="V97" s="224"/>
      <c r="W97" s="224"/>
      <c r="X97" s="224"/>
      <c r="Y97" s="224"/>
      <c r="Z97" s="224"/>
      <c r="AA97" s="224"/>
      <c r="AB97" s="224"/>
      <c r="AC97" s="224"/>
      <c r="AD97" s="224"/>
      <c r="AE97" s="224"/>
      <c r="AF97" s="224"/>
      <c r="AG97" s="224"/>
      <c r="AH97" s="224"/>
      <c r="AI97" s="224"/>
      <c r="AJ97" s="224"/>
      <c r="AK97" s="224"/>
      <c r="AL97" s="224"/>
      <c r="AM97" s="224"/>
      <c r="AN97" s="224"/>
      <c r="AO97" s="224"/>
      <c r="AP97" s="224"/>
      <c r="AQ97" s="224"/>
      <c r="AR97" s="224"/>
      <c r="AS97" s="224"/>
      <c r="AT97" s="224"/>
      <c r="AU97" s="224"/>
      <c r="AV97" s="224"/>
      <c r="AW97" s="224"/>
      <c r="AX97" s="224"/>
      <c r="AY97" s="224"/>
      <c r="AZ97" s="224"/>
      <c r="BA97" s="224"/>
      <c r="BB97" s="224"/>
      <c r="BC97" s="224"/>
      <c r="BD97" s="224"/>
      <c r="BE97" s="224"/>
      <c r="BF97" s="224"/>
      <c r="BG97" s="224"/>
      <c r="BH97" s="224"/>
      <c r="BI97" s="224"/>
      <c r="BJ97" s="224"/>
      <c r="BK97" s="224"/>
      <c r="BL97" s="224"/>
      <c r="BM97" s="224"/>
      <c r="BN97" s="224"/>
      <c r="BO97" s="224"/>
      <c r="BP97" s="224"/>
      <c r="BQ97" s="224"/>
      <c r="BR97" s="224"/>
      <c r="BS97" s="224"/>
      <c r="BT97" s="224"/>
      <c r="BU97" s="224"/>
      <c r="BV97" s="224"/>
      <c r="BW97" s="224"/>
      <c r="BX97" s="224"/>
      <c r="BY97" s="224"/>
      <c r="BZ97" s="224"/>
      <c r="CA97" s="224"/>
      <c r="CB97" s="224"/>
      <c r="CC97" s="224"/>
      <c r="CD97" s="224"/>
      <c r="CE97" s="224"/>
      <c r="CF97" s="224"/>
      <c r="CG97" s="224"/>
      <c r="CH97" s="224"/>
      <c r="CI97" s="224"/>
      <c r="CJ97" s="224"/>
      <c r="CK97" s="224"/>
      <c r="CL97" s="224"/>
      <c r="CM97" s="224"/>
      <c r="CN97" s="224"/>
      <c r="CO97" s="224"/>
      <c r="CP97" s="224"/>
      <c r="CQ97" s="224"/>
      <c r="CR97" s="224"/>
      <c r="CS97" s="224"/>
      <c r="CT97" s="224"/>
      <c r="CU97" s="224"/>
      <c r="CV97" s="224"/>
      <c r="CW97" s="224"/>
      <c r="CX97" s="224"/>
      <c r="CY97" s="224"/>
      <c r="CZ97" s="224"/>
      <c r="DA97" s="224"/>
      <c r="DB97" s="224"/>
      <c r="DC97" s="224"/>
      <c r="DD97" s="224"/>
      <c r="DE97" s="224"/>
      <c r="DF97" s="224"/>
      <c r="DG97" s="224"/>
      <c r="DH97" s="224"/>
      <c r="DI97" s="224"/>
      <c r="DJ97" s="224"/>
      <c r="DK97" s="224"/>
      <c r="DL97" s="224"/>
      <c r="DM97" s="224"/>
      <c r="DN97" s="224"/>
      <c r="DO97" s="224"/>
      <c r="DP97" s="224"/>
      <c r="DQ97" s="224"/>
      <c r="DR97" s="224"/>
      <c r="DS97" s="224"/>
      <c r="DT97" s="224"/>
      <c r="DU97" s="224"/>
      <c r="DV97" s="224"/>
      <c r="DW97" s="224"/>
      <c r="DX97" s="224"/>
      <c r="DY97" s="224"/>
      <c r="DZ97" s="224"/>
      <c r="EA97" s="224"/>
      <c r="EB97" s="224"/>
      <c r="EC97" s="224"/>
      <c r="ED97" s="224"/>
      <c r="EE97" s="224"/>
      <c r="EF97" s="224"/>
      <c r="EG97" s="224"/>
      <c r="EH97" s="224"/>
      <c r="EI97" s="224"/>
      <c r="EJ97" s="224"/>
      <c r="EK97" s="224"/>
      <c r="EL97" s="224"/>
      <c r="EM97" s="224"/>
      <c r="EN97" s="224"/>
      <c r="EO97" s="224"/>
      <c r="EP97" s="224"/>
      <c r="EQ97" s="224"/>
      <c r="ER97" s="224"/>
      <c r="ES97" s="224"/>
      <c r="ET97" s="224"/>
      <c r="EU97" s="224"/>
      <c r="EV97" s="224"/>
      <c r="EW97" s="224"/>
      <c r="EX97" s="224"/>
      <c r="EY97" s="224"/>
      <c r="EZ97" s="224"/>
      <c r="FA97" s="224"/>
      <c r="FB97" s="160"/>
      <c r="FC97" s="224"/>
      <c r="FD97" s="224"/>
      <c r="FE97" s="224"/>
      <c r="FF97" s="224"/>
      <c r="FG97" s="224"/>
      <c r="FH97" s="224"/>
      <c r="FI97" s="224"/>
      <c r="FJ97" s="224"/>
      <c r="FK97" s="224"/>
      <c r="FL97" s="224"/>
      <c r="FM97" s="160"/>
      <c r="FN97" s="160"/>
      <c r="FO97" s="224"/>
      <c r="FP97" s="224"/>
      <c r="FQ97" s="224"/>
      <c r="FR97" s="224"/>
      <c r="FS97" s="224"/>
      <c r="FT97" s="160"/>
    </row>
    <row r="98" spans="1:176" s="41" customFormat="1" ht="12.75" customHeight="1" x14ac:dyDescent="0.45">
      <c r="A98" s="87"/>
      <c r="B98" s="224"/>
      <c r="C98" s="224"/>
      <c r="D98" s="224"/>
      <c r="E98" s="224"/>
      <c r="F98" s="224"/>
      <c r="G98" s="224"/>
      <c r="H98" s="224"/>
      <c r="I98" s="224"/>
      <c r="J98" s="224"/>
      <c r="K98" s="224"/>
      <c r="L98" s="224"/>
      <c r="M98" s="224"/>
      <c r="N98" s="224"/>
      <c r="O98" s="224"/>
      <c r="P98" s="224"/>
      <c r="Q98" s="224"/>
      <c r="R98" s="224"/>
      <c r="S98" s="224"/>
      <c r="T98" s="224"/>
      <c r="U98" s="224"/>
      <c r="V98" s="224"/>
      <c r="W98" s="224"/>
      <c r="X98" s="224"/>
      <c r="Y98" s="224"/>
      <c r="Z98" s="224"/>
      <c r="AA98" s="224"/>
      <c r="AB98" s="224"/>
      <c r="AC98" s="224"/>
      <c r="AD98" s="224"/>
      <c r="AE98" s="224"/>
      <c r="AF98" s="224"/>
      <c r="AG98" s="224"/>
      <c r="AH98" s="224"/>
      <c r="AI98" s="224"/>
      <c r="AJ98" s="224"/>
      <c r="AK98" s="224"/>
      <c r="AL98" s="224"/>
      <c r="AM98" s="224"/>
      <c r="AN98" s="224"/>
      <c r="AO98" s="224"/>
      <c r="AP98" s="224"/>
      <c r="AQ98" s="224"/>
      <c r="AR98" s="224"/>
      <c r="AS98" s="224"/>
      <c r="AT98" s="224"/>
      <c r="AU98" s="224"/>
      <c r="AV98" s="224"/>
      <c r="AW98" s="224"/>
      <c r="AX98" s="224"/>
      <c r="AY98" s="224"/>
      <c r="AZ98" s="224"/>
      <c r="BA98" s="224"/>
      <c r="BB98" s="224"/>
      <c r="BC98" s="224"/>
      <c r="BD98" s="224"/>
      <c r="BE98" s="224"/>
      <c r="BF98" s="224"/>
      <c r="BG98" s="224"/>
      <c r="BH98" s="224"/>
      <c r="BI98" s="224"/>
      <c r="BJ98" s="224"/>
      <c r="BK98" s="224"/>
      <c r="BL98" s="224"/>
      <c r="BM98" s="224"/>
      <c r="BN98" s="224"/>
      <c r="BO98" s="224"/>
      <c r="BP98" s="224"/>
      <c r="BQ98" s="224"/>
      <c r="BR98" s="224"/>
      <c r="BS98" s="224"/>
      <c r="BT98" s="224"/>
      <c r="BU98" s="224"/>
      <c r="BV98" s="224"/>
      <c r="BW98" s="224"/>
      <c r="BX98" s="224"/>
      <c r="BY98" s="224"/>
      <c r="BZ98" s="224"/>
      <c r="CA98" s="224"/>
      <c r="CB98" s="224"/>
      <c r="CC98" s="224"/>
      <c r="CD98" s="224"/>
      <c r="CE98" s="224"/>
      <c r="CF98" s="224"/>
      <c r="CG98" s="224"/>
      <c r="CH98" s="224"/>
      <c r="CI98" s="224"/>
      <c r="CJ98" s="224"/>
      <c r="CK98" s="224"/>
      <c r="CL98" s="224"/>
      <c r="CM98" s="224"/>
      <c r="CN98" s="224"/>
      <c r="CO98" s="224"/>
      <c r="CP98" s="224"/>
      <c r="CQ98" s="224"/>
      <c r="CR98" s="224"/>
      <c r="CS98" s="224"/>
      <c r="CT98" s="224"/>
      <c r="CU98" s="224"/>
      <c r="CV98" s="224"/>
      <c r="CW98" s="224"/>
      <c r="CX98" s="224"/>
      <c r="CY98" s="224"/>
      <c r="CZ98" s="224"/>
      <c r="DA98" s="224"/>
      <c r="DB98" s="224"/>
      <c r="DC98" s="224"/>
      <c r="DD98" s="224"/>
      <c r="DE98" s="224"/>
      <c r="DF98" s="224"/>
      <c r="DG98" s="224"/>
      <c r="DH98" s="224"/>
      <c r="DI98" s="224"/>
      <c r="DJ98" s="224"/>
      <c r="DK98" s="224"/>
      <c r="DL98" s="224"/>
      <c r="DM98" s="224"/>
      <c r="DN98" s="224"/>
      <c r="DO98" s="224"/>
      <c r="DP98" s="224"/>
      <c r="DQ98" s="224"/>
      <c r="DR98" s="224"/>
      <c r="DS98" s="224"/>
      <c r="DT98" s="224"/>
      <c r="DU98" s="224"/>
      <c r="DV98" s="224"/>
      <c r="DW98" s="224"/>
      <c r="DX98" s="224"/>
      <c r="DY98" s="224"/>
      <c r="DZ98" s="224"/>
      <c r="EA98" s="224"/>
      <c r="EB98" s="224"/>
      <c r="EC98" s="224"/>
      <c r="ED98" s="224"/>
      <c r="EE98" s="224"/>
      <c r="EF98" s="224"/>
      <c r="EG98" s="224"/>
      <c r="EH98" s="224"/>
      <c r="EI98" s="224"/>
      <c r="EJ98" s="224"/>
      <c r="EK98" s="224"/>
      <c r="EL98" s="224"/>
      <c r="EM98" s="224"/>
      <c r="EN98" s="224"/>
      <c r="EO98" s="224"/>
      <c r="EP98" s="224"/>
      <c r="EQ98" s="224"/>
      <c r="ER98" s="224"/>
      <c r="ES98" s="224"/>
      <c r="ET98" s="224"/>
      <c r="EU98" s="224"/>
      <c r="EV98" s="224"/>
      <c r="EW98" s="224"/>
      <c r="EX98" s="224"/>
      <c r="EY98" s="224"/>
      <c r="EZ98" s="224"/>
      <c r="FA98" s="224"/>
      <c r="FB98" s="160"/>
      <c r="FC98" s="224"/>
      <c r="FD98" s="224"/>
      <c r="FE98" s="224"/>
      <c r="FF98" s="224"/>
      <c r="FG98" s="224"/>
      <c r="FH98" s="224"/>
      <c r="FI98" s="224"/>
      <c r="FJ98" s="224"/>
      <c r="FK98" s="224"/>
      <c r="FL98" s="224"/>
      <c r="FM98" s="160"/>
      <c r="FN98" s="160"/>
      <c r="FO98" s="224"/>
      <c r="FP98" s="224"/>
      <c r="FQ98" s="224"/>
      <c r="FR98" s="224"/>
      <c r="FS98" s="224"/>
      <c r="FT98" s="160"/>
    </row>
    <row r="99" spans="1:176" s="41" customFormat="1" ht="12.75" customHeight="1" x14ac:dyDescent="0.45">
      <c r="A99" s="87"/>
      <c r="B99" s="224"/>
      <c r="C99" s="224"/>
      <c r="D99" s="224"/>
      <c r="E99" s="224"/>
      <c r="F99" s="224"/>
      <c r="G99" s="224"/>
      <c r="H99" s="224"/>
      <c r="I99" s="224"/>
      <c r="J99" s="224"/>
      <c r="K99" s="224"/>
      <c r="L99" s="224"/>
      <c r="M99" s="224"/>
      <c r="N99" s="224"/>
      <c r="O99" s="224"/>
      <c r="P99" s="224"/>
      <c r="Q99" s="224"/>
      <c r="R99" s="224"/>
      <c r="S99" s="224"/>
      <c r="T99" s="224"/>
      <c r="U99" s="224"/>
      <c r="V99" s="224"/>
      <c r="W99" s="224"/>
      <c r="X99" s="224"/>
      <c r="Y99" s="224"/>
      <c r="Z99" s="224"/>
      <c r="AA99" s="224"/>
      <c r="AB99" s="224"/>
      <c r="AC99" s="224"/>
      <c r="AD99" s="224"/>
      <c r="AE99" s="224"/>
      <c r="AF99" s="224"/>
      <c r="AG99" s="224"/>
      <c r="AH99" s="224"/>
      <c r="AI99" s="224"/>
      <c r="AJ99" s="224"/>
      <c r="AK99" s="224"/>
      <c r="AL99" s="224"/>
      <c r="AM99" s="224"/>
      <c r="AN99" s="224"/>
      <c r="AO99" s="224"/>
      <c r="AP99" s="224"/>
      <c r="AQ99" s="224"/>
      <c r="AR99" s="224"/>
      <c r="AS99" s="224"/>
      <c r="AT99" s="224"/>
      <c r="AU99" s="224"/>
      <c r="AV99" s="224"/>
      <c r="AW99" s="224"/>
      <c r="AX99" s="224"/>
      <c r="AY99" s="224"/>
      <c r="AZ99" s="224"/>
      <c r="BA99" s="224"/>
      <c r="BB99" s="224"/>
      <c r="BC99" s="224"/>
      <c r="BD99" s="224"/>
      <c r="BE99" s="224"/>
      <c r="BF99" s="224"/>
      <c r="BG99" s="224"/>
      <c r="BH99" s="224"/>
      <c r="BI99" s="224"/>
      <c r="BJ99" s="224"/>
      <c r="BK99" s="224"/>
      <c r="BL99" s="224"/>
      <c r="BM99" s="224"/>
      <c r="BN99" s="224"/>
      <c r="BO99" s="224"/>
      <c r="BP99" s="224"/>
      <c r="BQ99" s="224"/>
      <c r="BR99" s="224"/>
      <c r="BS99" s="224"/>
      <c r="BT99" s="224"/>
      <c r="BU99" s="224"/>
      <c r="BV99" s="224"/>
      <c r="BW99" s="224"/>
      <c r="BX99" s="224"/>
      <c r="BY99" s="224"/>
      <c r="BZ99" s="224"/>
      <c r="CA99" s="224"/>
      <c r="CB99" s="224"/>
      <c r="CC99" s="224"/>
      <c r="CD99" s="224"/>
      <c r="CE99" s="224"/>
      <c r="CF99" s="224"/>
      <c r="CG99" s="224"/>
      <c r="CH99" s="224"/>
      <c r="CI99" s="224"/>
      <c r="CJ99" s="224"/>
      <c r="CK99" s="224"/>
      <c r="CL99" s="224"/>
      <c r="CM99" s="224"/>
      <c r="CN99" s="224"/>
      <c r="CO99" s="224"/>
      <c r="CP99" s="224"/>
      <c r="CQ99" s="224"/>
      <c r="CR99" s="224"/>
      <c r="CS99" s="224"/>
      <c r="CT99" s="224"/>
      <c r="CU99" s="224"/>
      <c r="CV99" s="224"/>
      <c r="CW99" s="224"/>
      <c r="CX99" s="224"/>
      <c r="CY99" s="224"/>
      <c r="CZ99" s="224"/>
      <c r="DA99" s="224"/>
      <c r="DB99" s="224"/>
      <c r="DC99" s="224"/>
      <c r="DD99" s="224"/>
      <c r="DE99" s="224"/>
      <c r="DF99" s="224"/>
      <c r="DG99" s="224"/>
      <c r="DH99" s="224"/>
      <c r="DI99" s="224"/>
      <c r="DJ99" s="224"/>
      <c r="DK99" s="224"/>
      <c r="DL99" s="224"/>
      <c r="DM99" s="224"/>
      <c r="DN99" s="224"/>
      <c r="DO99" s="224"/>
      <c r="DP99" s="224"/>
      <c r="DQ99" s="224"/>
      <c r="DR99" s="224"/>
      <c r="DS99" s="224"/>
      <c r="DT99" s="224"/>
      <c r="DU99" s="224"/>
      <c r="DV99" s="224"/>
      <c r="DW99" s="224"/>
      <c r="DX99" s="224"/>
      <c r="DY99" s="224"/>
      <c r="DZ99" s="224"/>
      <c r="EA99" s="224"/>
      <c r="EB99" s="224"/>
      <c r="EC99" s="224"/>
      <c r="ED99" s="224"/>
      <c r="EE99" s="224"/>
      <c r="EF99" s="224"/>
      <c r="EG99" s="224"/>
      <c r="EH99" s="224"/>
      <c r="EI99" s="224"/>
      <c r="EJ99" s="224"/>
      <c r="EK99" s="224"/>
      <c r="EL99" s="224"/>
      <c r="EM99" s="224"/>
      <c r="EN99" s="224"/>
      <c r="EO99" s="224"/>
      <c r="EP99" s="224"/>
      <c r="EQ99" s="224"/>
      <c r="ER99" s="224"/>
      <c r="ES99" s="224"/>
      <c r="ET99" s="224"/>
      <c r="EU99" s="224"/>
      <c r="EV99" s="224"/>
      <c r="EW99" s="224"/>
      <c r="EX99" s="224"/>
      <c r="EY99" s="224"/>
      <c r="EZ99" s="224"/>
      <c r="FA99" s="224"/>
      <c r="FB99" s="160"/>
      <c r="FC99" s="224"/>
      <c r="FD99" s="224"/>
      <c r="FE99" s="224"/>
      <c r="FF99" s="224"/>
      <c r="FG99" s="224"/>
      <c r="FH99" s="224"/>
      <c r="FI99" s="224"/>
      <c r="FJ99" s="224"/>
      <c r="FK99" s="224"/>
      <c r="FL99" s="224"/>
      <c r="FM99" s="160"/>
      <c r="FN99" s="160"/>
      <c r="FO99" s="224"/>
      <c r="FP99" s="224"/>
      <c r="FQ99" s="224"/>
      <c r="FR99" s="224"/>
      <c r="FS99" s="224"/>
      <c r="FT99" s="160"/>
    </row>
    <row r="100" spans="1:176" s="41" customFormat="1" ht="12.75" customHeight="1" x14ac:dyDescent="0.45">
      <c r="A100" s="87"/>
      <c r="B100" s="224"/>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4"/>
      <c r="AC100" s="224"/>
      <c r="AD100" s="224"/>
      <c r="AE100" s="224"/>
      <c r="AF100" s="224"/>
      <c r="AG100" s="224"/>
      <c r="AH100" s="224"/>
      <c r="AI100" s="224"/>
      <c r="AJ100" s="224"/>
      <c r="AK100" s="224"/>
      <c r="AL100" s="224"/>
      <c r="AM100" s="224"/>
      <c r="AN100" s="224"/>
      <c r="AO100" s="224"/>
      <c r="AP100" s="224"/>
      <c r="AQ100" s="224"/>
      <c r="AR100" s="224"/>
      <c r="AS100" s="224"/>
      <c r="AT100" s="224"/>
      <c r="AU100" s="224"/>
      <c r="AV100" s="224"/>
      <c r="AW100" s="224"/>
      <c r="AX100" s="224"/>
      <c r="AY100" s="224"/>
      <c r="AZ100" s="224"/>
      <c r="BA100" s="224"/>
      <c r="BB100" s="224"/>
      <c r="BC100" s="224"/>
      <c r="BD100" s="224"/>
      <c r="BE100" s="224"/>
      <c r="BF100" s="224"/>
      <c r="BG100" s="224"/>
      <c r="BH100" s="224"/>
      <c r="BI100" s="224"/>
      <c r="BJ100" s="224"/>
      <c r="BK100" s="224"/>
      <c r="BL100" s="224"/>
      <c r="BM100" s="224"/>
      <c r="BN100" s="224"/>
      <c r="BO100" s="224"/>
      <c r="BP100" s="224"/>
      <c r="BQ100" s="224"/>
      <c r="BR100" s="224"/>
      <c r="BS100" s="224"/>
      <c r="BT100" s="224"/>
      <c r="BU100" s="224"/>
      <c r="BV100" s="224"/>
      <c r="BW100" s="224"/>
      <c r="BX100" s="224"/>
      <c r="BY100" s="224"/>
      <c r="BZ100" s="224"/>
      <c r="CA100" s="224"/>
      <c r="CB100" s="224"/>
      <c r="CC100" s="224"/>
      <c r="CD100" s="224"/>
      <c r="CE100" s="224"/>
      <c r="CF100" s="224"/>
      <c r="CG100" s="224"/>
      <c r="CH100" s="224"/>
      <c r="CI100" s="224"/>
      <c r="CJ100" s="224"/>
      <c r="CK100" s="224"/>
      <c r="CL100" s="224"/>
      <c r="CM100" s="224"/>
      <c r="CN100" s="224"/>
      <c r="CO100" s="224"/>
      <c r="CP100" s="224"/>
      <c r="CQ100" s="224"/>
      <c r="CR100" s="224"/>
      <c r="CS100" s="224"/>
      <c r="CT100" s="224"/>
      <c r="CU100" s="224"/>
      <c r="CV100" s="224"/>
      <c r="CW100" s="224"/>
      <c r="CX100" s="224"/>
      <c r="CY100" s="224"/>
      <c r="CZ100" s="224"/>
      <c r="DA100" s="224"/>
      <c r="DB100" s="224"/>
      <c r="DC100" s="224"/>
      <c r="DD100" s="224"/>
      <c r="DE100" s="224"/>
      <c r="DF100" s="224"/>
      <c r="DG100" s="224"/>
      <c r="DH100" s="224"/>
      <c r="DI100" s="224"/>
      <c r="DJ100" s="224"/>
      <c r="DK100" s="224"/>
      <c r="DL100" s="224"/>
      <c r="DM100" s="224"/>
      <c r="DN100" s="224"/>
      <c r="DO100" s="224"/>
      <c r="DP100" s="224"/>
      <c r="DQ100" s="224"/>
      <c r="DR100" s="224"/>
      <c r="DS100" s="224"/>
      <c r="DT100" s="224"/>
      <c r="DU100" s="224"/>
      <c r="DV100" s="224"/>
      <c r="DW100" s="224"/>
      <c r="DX100" s="224"/>
      <c r="DY100" s="224"/>
      <c r="DZ100" s="224"/>
      <c r="EA100" s="224"/>
      <c r="EB100" s="224"/>
      <c r="EC100" s="224"/>
      <c r="ED100" s="224"/>
      <c r="EE100" s="224"/>
      <c r="EF100" s="224"/>
      <c r="EG100" s="224"/>
      <c r="EH100" s="224"/>
      <c r="EI100" s="224"/>
      <c r="EJ100" s="224"/>
      <c r="EK100" s="224"/>
      <c r="EL100" s="224"/>
      <c r="EM100" s="224"/>
      <c r="EN100" s="224"/>
      <c r="EO100" s="224"/>
      <c r="EP100" s="224"/>
      <c r="EQ100" s="224"/>
      <c r="ER100" s="224"/>
      <c r="ES100" s="224"/>
      <c r="ET100" s="224"/>
      <c r="EU100" s="224"/>
      <c r="EV100" s="224"/>
      <c r="EW100" s="224"/>
      <c r="EX100" s="224"/>
      <c r="EY100" s="224"/>
      <c r="EZ100" s="224"/>
      <c r="FA100" s="224"/>
      <c r="FB100" s="160"/>
      <c r="FC100" s="224"/>
      <c r="FD100" s="224"/>
      <c r="FE100" s="224"/>
      <c r="FF100" s="224"/>
      <c r="FG100" s="224"/>
      <c r="FH100" s="224"/>
      <c r="FI100" s="224"/>
      <c r="FJ100" s="224"/>
      <c r="FK100" s="224"/>
      <c r="FL100" s="224"/>
      <c r="FM100" s="160"/>
      <c r="FN100" s="160"/>
      <c r="FO100" s="224"/>
      <c r="FP100" s="224"/>
      <c r="FQ100" s="224"/>
      <c r="FR100" s="224"/>
      <c r="FS100" s="224"/>
      <c r="FT100" s="160"/>
    </row>
    <row r="101" spans="1:176" s="41" customFormat="1" ht="12.75" customHeight="1" x14ac:dyDescent="0.45">
      <c r="A101" s="87"/>
      <c r="B101" s="224"/>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4"/>
      <c r="AG101" s="224"/>
      <c r="AH101" s="224"/>
      <c r="AI101" s="224"/>
      <c r="AJ101" s="224"/>
      <c r="AK101" s="224"/>
      <c r="AL101" s="224"/>
      <c r="AM101" s="224"/>
      <c r="AN101" s="224"/>
      <c r="AO101" s="224"/>
      <c r="AP101" s="224"/>
      <c r="AQ101" s="224"/>
      <c r="AR101" s="224"/>
      <c r="AS101" s="224"/>
      <c r="AT101" s="224"/>
      <c r="AU101" s="224"/>
      <c r="AV101" s="224"/>
      <c r="AW101" s="224"/>
      <c r="AX101" s="224"/>
      <c r="AY101" s="224"/>
      <c r="AZ101" s="224"/>
      <c r="BA101" s="224"/>
      <c r="BB101" s="224"/>
      <c r="BC101" s="224"/>
      <c r="BD101" s="224"/>
      <c r="BE101" s="224"/>
      <c r="BF101" s="224"/>
      <c r="BG101" s="224"/>
      <c r="BH101" s="224"/>
      <c r="BI101" s="224"/>
      <c r="BJ101" s="224"/>
      <c r="BK101" s="224"/>
      <c r="BL101" s="224"/>
      <c r="BM101" s="224"/>
      <c r="BN101" s="224"/>
      <c r="BO101" s="224"/>
      <c r="BP101" s="224"/>
      <c r="BQ101" s="224"/>
      <c r="BR101" s="224"/>
      <c r="BS101" s="224"/>
      <c r="BT101" s="224"/>
      <c r="BU101" s="224"/>
      <c r="BV101" s="224"/>
      <c r="BW101" s="224"/>
      <c r="BX101" s="224"/>
      <c r="BY101" s="224"/>
      <c r="BZ101" s="224"/>
      <c r="CA101" s="224"/>
      <c r="CB101" s="224"/>
      <c r="CC101" s="224"/>
      <c r="CD101" s="224"/>
      <c r="CE101" s="224"/>
      <c r="CF101" s="224"/>
      <c r="CG101" s="224"/>
      <c r="CH101" s="224"/>
      <c r="CI101" s="224"/>
      <c r="CJ101" s="224"/>
      <c r="CK101" s="224"/>
      <c r="CL101" s="224"/>
      <c r="CM101" s="224"/>
      <c r="CN101" s="224"/>
      <c r="CO101" s="224"/>
      <c r="CP101" s="224"/>
      <c r="CQ101" s="224"/>
      <c r="CR101" s="224"/>
      <c r="CS101" s="224"/>
      <c r="CT101" s="224"/>
      <c r="CU101" s="224"/>
      <c r="CV101" s="224"/>
      <c r="CW101" s="224"/>
      <c r="CX101" s="224"/>
      <c r="CY101" s="224"/>
      <c r="CZ101" s="224"/>
      <c r="DA101" s="224"/>
      <c r="DB101" s="224"/>
      <c r="DC101" s="224"/>
      <c r="DD101" s="224"/>
      <c r="DE101" s="224"/>
      <c r="DF101" s="224"/>
      <c r="DG101" s="224"/>
      <c r="DH101" s="224"/>
      <c r="DI101" s="224"/>
      <c r="DJ101" s="224"/>
      <c r="DK101" s="224"/>
      <c r="DL101" s="224"/>
      <c r="DM101" s="224"/>
      <c r="DN101" s="224"/>
      <c r="DO101" s="224"/>
      <c r="DP101" s="224"/>
      <c r="DQ101" s="224"/>
      <c r="DR101" s="224"/>
      <c r="DS101" s="224"/>
      <c r="DT101" s="224"/>
      <c r="DU101" s="224"/>
      <c r="DV101" s="224"/>
      <c r="DW101" s="224"/>
      <c r="DX101" s="224"/>
      <c r="DY101" s="224"/>
      <c r="DZ101" s="224"/>
      <c r="EA101" s="224"/>
      <c r="EB101" s="224"/>
      <c r="EC101" s="224"/>
      <c r="ED101" s="224"/>
      <c r="EE101" s="224"/>
      <c r="EF101" s="224"/>
      <c r="EG101" s="224"/>
      <c r="EH101" s="224"/>
      <c r="EI101" s="224"/>
      <c r="EJ101" s="224"/>
      <c r="EK101" s="224"/>
      <c r="EL101" s="224"/>
      <c r="EM101" s="224"/>
      <c r="EN101" s="224"/>
      <c r="EO101" s="224"/>
      <c r="EP101" s="224"/>
      <c r="EQ101" s="224"/>
      <c r="ER101" s="224"/>
      <c r="ES101" s="224"/>
      <c r="ET101" s="224"/>
      <c r="EU101" s="224"/>
      <c r="EV101" s="224"/>
      <c r="EW101" s="224"/>
      <c r="EX101" s="224"/>
      <c r="EY101" s="224"/>
      <c r="EZ101" s="224"/>
      <c r="FA101" s="224"/>
      <c r="FB101" s="160"/>
      <c r="FC101" s="224"/>
      <c r="FD101" s="224"/>
      <c r="FE101" s="224"/>
      <c r="FF101" s="224"/>
      <c r="FG101" s="224"/>
      <c r="FH101" s="224"/>
      <c r="FI101" s="224"/>
      <c r="FJ101" s="224"/>
      <c r="FK101" s="224"/>
      <c r="FL101" s="224"/>
      <c r="FM101" s="160"/>
      <c r="FN101" s="160"/>
      <c r="FO101" s="224"/>
      <c r="FP101" s="224"/>
      <c r="FQ101" s="224"/>
      <c r="FR101" s="224"/>
      <c r="FS101" s="224"/>
      <c r="FT101" s="160"/>
    </row>
    <row r="102" spans="1:176" s="41" customFormat="1" ht="12.75" customHeight="1" x14ac:dyDescent="0.45">
      <c r="A102" s="87"/>
      <c r="B102" s="224"/>
      <c r="C102" s="224"/>
      <c r="D102" s="224"/>
      <c r="E102" s="224"/>
      <c r="F102" s="224"/>
      <c r="G102" s="224"/>
      <c r="H102" s="224"/>
      <c r="I102" s="224"/>
      <c r="J102" s="224"/>
      <c r="K102" s="224"/>
      <c r="L102" s="224"/>
      <c r="M102" s="224"/>
      <c r="N102" s="224"/>
      <c r="O102" s="224"/>
      <c r="P102" s="224"/>
      <c r="Q102" s="224"/>
      <c r="R102" s="224"/>
      <c r="S102" s="224"/>
      <c r="T102" s="224"/>
      <c r="U102" s="224"/>
      <c r="V102" s="224"/>
      <c r="W102" s="224"/>
      <c r="X102" s="224"/>
      <c r="Y102" s="224"/>
      <c r="Z102" s="224"/>
      <c r="AA102" s="224"/>
      <c r="AB102" s="224"/>
      <c r="AC102" s="224"/>
      <c r="AD102" s="224"/>
      <c r="AE102" s="224"/>
      <c r="AF102" s="224"/>
      <c r="AG102" s="224"/>
      <c r="AH102" s="224"/>
      <c r="AI102" s="224"/>
      <c r="AJ102" s="224"/>
      <c r="AK102" s="224"/>
      <c r="AL102" s="224"/>
      <c r="AM102" s="224"/>
      <c r="AN102" s="224"/>
      <c r="AO102" s="224"/>
      <c r="AP102" s="224"/>
      <c r="AQ102" s="224"/>
      <c r="AR102" s="224"/>
      <c r="AS102" s="224"/>
      <c r="AT102" s="224"/>
      <c r="AU102" s="224"/>
      <c r="AV102" s="224"/>
      <c r="AW102" s="224"/>
      <c r="AX102" s="224"/>
      <c r="AY102" s="224"/>
      <c r="AZ102" s="224"/>
      <c r="BA102" s="224"/>
      <c r="BB102" s="224"/>
      <c r="BC102" s="224"/>
      <c r="BD102" s="224"/>
      <c r="BE102" s="224"/>
      <c r="BF102" s="224"/>
      <c r="BG102" s="224"/>
      <c r="BH102" s="224"/>
      <c r="BI102" s="224"/>
      <c r="BJ102" s="224"/>
      <c r="BK102" s="224"/>
      <c r="BL102" s="224"/>
      <c r="BM102" s="224"/>
      <c r="BN102" s="224"/>
      <c r="BO102" s="224"/>
      <c r="BP102" s="224"/>
      <c r="BQ102" s="224"/>
      <c r="BR102" s="224"/>
      <c r="BS102" s="224"/>
      <c r="BT102" s="224"/>
      <c r="BU102" s="224"/>
      <c r="BV102" s="224"/>
      <c r="BW102" s="224"/>
      <c r="BX102" s="224"/>
      <c r="BY102" s="224"/>
      <c r="BZ102" s="224"/>
      <c r="CA102" s="224"/>
      <c r="CB102" s="224"/>
      <c r="CC102" s="224"/>
      <c r="CD102" s="224"/>
      <c r="CE102" s="224"/>
      <c r="CF102" s="224"/>
      <c r="CG102" s="224"/>
      <c r="CH102" s="224"/>
      <c r="CI102" s="224"/>
      <c r="CJ102" s="224"/>
      <c r="CK102" s="224"/>
      <c r="CL102" s="224"/>
      <c r="CM102" s="224"/>
      <c r="CN102" s="224"/>
      <c r="CO102" s="224"/>
      <c r="CP102" s="224"/>
      <c r="CQ102" s="224"/>
      <c r="CR102" s="224"/>
      <c r="CS102" s="224"/>
      <c r="CT102" s="224"/>
      <c r="CU102" s="224"/>
      <c r="CV102" s="224"/>
      <c r="CW102" s="224"/>
      <c r="CX102" s="224"/>
      <c r="CY102" s="224"/>
      <c r="CZ102" s="224"/>
      <c r="DA102" s="224"/>
      <c r="DB102" s="224"/>
      <c r="DC102" s="224"/>
      <c r="DD102" s="224"/>
      <c r="DE102" s="224"/>
      <c r="DF102" s="224"/>
      <c r="DG102" s="224"/>
      <c r="DH102" s="224"/>
      <c r="DI102" s="224"/>
      <c r="DJ102" s="224"/>
      <c r="DK102" s="224"/>
      <c r="DL102" s="224"/>
      <c r="DM102" s="224"/>
      <c r="DN102" s="224"/>
      <c r="DO102" s="224"/>
      <c r="DP102" s="224"/>
      <c r="DQ102" s="224"/>
      <c r="DR102" s="224"/>
      <c r="DS102" s="224"/>
      <c r="DT102" s="224"/>
      <c r="DU102" s="224"/>
      <c r="DV102" s="224"/>
      <c r="DW102" s="224"/>
      <c r="DX102" s="224"/>
      <c r="DY102" s="224"/>
      <c r="DZ102" s="224"/>
      <c r="EA102" s="224"/>
      <c r="EB102" s="224"/>
      <c r="EC102" s="224"/>
      <c r="ED102" s="224"/>
      <c r="EE102" s="224"/>
      <c r="EF102" s="224"/>
      <c r="EG102" s="224"/>
      <c r="EH102" s="224"/>
      <c r="EI102" s="224"/>
      <c r="EJ102" s="224"/>
      <c r="EK102" s="224"/>
      <c r="EL102" s="224"/>
      <c r="EM102" s="224"/>
      <c r="EN102" s="224"/>
      <c r="EO102" s="224"/>
      <c r="EP102" s="224"/>
      <c r="EQ102" s="224"/>
      <c r="ER102" s="224"/>
      <c r="ES102" s="224"/>
      <c r="ET102" s="224"/>
      <c r="EU102" s="224"/>
      <c r="EV102" s="224"/>
      <c r="EW102" s="224"/>
      <c r="EX102" s="224"/>
      <c r="EY102" s="224"/>
      <c r="EZ102" s="224"/>
      <c r="FA102" s="224"/>
      <c r="FB102" s="160"/>
      <c r="FC102" s="224"/>
      <c r="FD102" s="224"/>
      <c r="FE102" s="224"/>
      <c r="FF102" s="224"/>
      <c r="FG102" s="224"/>
      <c r="FH102" s="224"/>
      <c r="FI102" s="224"/>
      <c r="FJ102" s="224"/>
      <c r="FK102" s="224"/>
      <c r="FL102" s="224"/>
      <c r="FM102" s="160"/>
      <c r="FN102" s="160"/>
      <c r="FO102" s="224"/>
      <c r="FP102" s="224"/>
      <c r="FQ102" s="224"/>
      <c r="FR102" s="224"/>
      <c r="FS102" s="224"/>
      <c r="FT102" s="160"/>
    </row>
    <row r="103" spans="1:176" s="41" customFormat="1" ht="12.75" customHeight="1" x14ac:dyDescent="0.45">
      <c r="A103" s="87"/>
      <c r="B103" s="224"/>
      <c r="C103" s="224"/>
      <c r="D103" s="224"/>
      <c r="E103" s="224"/>
      <c r="F103" s="224"/>
      <c r="G103" s="224"/>
      <c r="H103" s="224"/>
      <c r="I103" s="224"/>
      <c r="J103" s="224"/>
      <c r="K103" s="224"/>
      <c r="L103" s="224"/>
      <c r="M103" s="224"/>
      <c r="N103" s="224"/>
      <c r="O103" s="224"/>
      <c r="P103" s="224"/>
      <c r="Q103" s="224"/>
      <c r="R103" s="224"/>
      <c r="S103" s="224"/>
      <c r="T103" s="224"/>
      <c r="U103" s="224"/>
      <c r="V103" s="224"/>
      <c r="W103" s="224"/>
      <c r="X103" s="224"/>
      <c r="Y103" s="224"/>
      <c r="Z103" s="224"/>
      <c r="AA103" s="224"/>
      <c r="AB103" s="224"/>
      <c r="AC103" s="224"/>
      <c r="AD103" s="224"/>
      <c r="AE103" s="224"/>
      <c r="AF103" s="224"/>
      <c r="AG103" s="224"/>
      <c r="AH103" s="224"/>
      <c r="AI103" s="224"/>
      <c r="AJ103" s="224"/>
      <c r="AK103" s="224"/>
      <c r="AL103" s="224"/>
      <c r="AM103" s="224"/>
      <c r="AN103" s="224"/>
      <c r="AO103" s="224"/>
      <c r="AP103" s="224"/>
      <c r="AQ103" s="224"/>
      <c r="AR103" s="224"/>
      <c r="AS103" s="224"/>
      <c r="AT103" s="224"/>
      <c r="AU103" s="224"/>
      <c r="AV103" s="224"/>
      <c r="AW103" s="224"/>
      <c r="AX103" s="224"/>
      <c r="AY103" s="224"/>
      <c r="AZ103" s="224"/>
      <c r="BA103" s="224"/>
      <c r="BB103" s="224"/>
      <c r="BC103" s="224"/>
      <c r="BD103" s="224"/>
      <c r="BE103" s="224"/>
      <c r="BF103" s="224"/>
      <c r="BG103" s="224"/>
      <c r="BH103" s="224"/>
      <c r="BI103" s="224"/>
      <c r="BJ103" s="224"/>
      <c r="BK103" s="224"/>
      <c r="BL103" s="224"/>
      <c r="BM103" s="224"/>
      <c r="BN103" s="224"/>
      <c r="BO103" s="224"/>
      <c r="BP103" s="224"/>
      <c r="BQ103" s="224"/>
      <c r="BR103" s="224"/>
      <c r="BS103" s="224"/>
      <c r="BT103" s="224"/>
      <c r="BU103" s="224"/>
      <c r="BV103" s="224"/>
      <c r="BW103" s="224"/>
      <c r="BX103" s="224"/>
      <c r="BY103" s="224"/>
      <c r="BZ103" s="224"/>
      <c r="CA103" s="224"/>
      <c r="CB103" s="224"/>
      <c r="CC103" s="224"/>
      <c r="CD103" s="224"/>
      <c r="CE103" s="224"/>
      <c r="CF103" s="224"/>
      <c r="CG103" s="224"/>
      <c r="CH103" s="224"/>
      <c r="CI103" s="224"/>
      <c r="CJ103" s="224"/>
      <c r="CK103" s="224"/>
      <c r="CL103" s="224"/>
      <c r="CM103" s="224"/>
      <c r="CN103" s="224"/>
      <c r="CO103" s="224"/>
      <c r="CP103" s="224"/>
      <c r="CQ103" s="224"/>
      <c r="CR103" s="224"/>
      <c r="CS103" s="224"/>
      <c r="CT103" s="224"/>
      <c r="CU103" s="224"/>
      <c r="CV103" s="224"/>
      <c r="CW103" s="224"/>
      <c r="CX103" s="224"/>
      <c r="CY103" s="224"/>
      <c r="CZ103" s="224"/>
      <c r="DA103" s="224"/>
      <c r="DB103" s="224"/>
      <c r="DC103" s="224"/>
      <c r="DD103" s="224"/>
      <c r="DE103" s="224"/>
      <c r="DF103" s="224"/>
      <c r="DG103" s="224"/>
      <c r="DH103" s="224"/>
      <c r="DI103" s="224"/>
      <c r="DJ103" s="224"/>
      <c r="DK103" s="224"/>
      <c r="DL103" s="224"/>
      <c r="DM103" s="224"/>
      <c r="DN103" s="224"/>
      <c r="DO103" s="224"/>
      <c r="DP103" s="224"/>
      <c r="DQ103" s="224"/>
      <c r="DR103" s="224"/>
      <c r="DS103" s="224"/>
      <c r="DT103" s="224"/>
      <c r="DU103" s="224"/>
      <c r="DV103" s="224"/>
      <c r="DW103" s="224"/>
      <c r="DX103" s="224"/>
      <c r="DY103" s="224"/>
      <c r="DZ103" s="224"/>
      <c r="EA103" s="224"/>
      <c r="EB103" s="224"/>
      <c r="EC103" s="224"/>
      <c r="ED103" s="224"/>
      <c r="EE103" s="224"/>
      <c r="EF103" s="224"/>
      <c r="EG103" s="224"/>
      <c r="EH103" s="224"/>
      <c r="EI103" s="224"/>
      <c r="EJ103" s="224"/>
      <c r="EK103" s="224"/>
      <c r="EL103" s="224"/>
      <c r="EM103" s="224"/>
      <c r="EN103" s="224"/>
      <c r="EO103" s="224"/>
      <c r="EP103" s="224"/>
      <c r="EQ103" s="224"/>
      <c r="ER103" s="224"/>
      <c r="ES103" s="224"/>
      <c r="ET103" s="224"/>
      <c r="EU103" s="224"/>
      <c r="EV103" s="224"/>
      <c r="EW103" s="224"/>
      <c r="EX103" s="224"/>
      <c r="EY103" s="224"/>
      <c r="EZ103" s="224"/>
      <c r="FA103" s="224"/>
      <c r="FB103" s="160"/>
      <c r="FC103" s="224"/>
      <c r="FD103" s="224"/>
      <c r="FE103" s="224"/>
      <c r="FF103" s="224"/>
      <c r="FG103" s="224"/>
      <c r="FH103" s="224"/>
      <c r="FI103" s="224"/>
      <c r="FJ103" s="224"/>
      <c r="FK103" s="224"/>
      <c r="FL103" s="224"/>
      <c r="FM103" s="160"/>
      <c r="FN103" s="160"/>
      <c r="FO103" s="224"/>
      <c r="FP103" s="224"/>
      <c r="FQ103" s="224"/>
      <c r="FR103" s="224"/>
      <c r="FS103" s="224"/>
      <c r="FT103" s="160"/>
    </row>
    <row r="104" spans="1:176" s="41" customFormat="1" ht="12.75" customHeight="1" x14ac:dyDescent="0.45">
      <c r="A104" s="87"/>
      <c r="B104" s="224"/>
      <c r="C104" s="224"/>
      <c r="D104" s="224"/>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24"/>
      <c r="AA104" s="224"/>
      <c r="AB104" s="224"/>
      <c r="AC104" s="224"/>
      <c r="AD104" s="224"/>
      <c r="AE104" s="224"/>
      <c r="AF104" s="224"/>
      <c r="AG104" s="224"/>
      <c r="AH104" s="224"/>
      <c r="AI104" s="224"/>
      <c r="AJ104" s="224"/>
      <c r="AK104" s="224"/>
      <c r="AL104" s="224"/>
      <c r="AM104" s="224"/>
      <c r="AN104" s="224"/>
      <c r="AO104" s="224"/>
      <c r="AP104" s="224"/>
      <c r="AQ104" s="224"/>
      <c r="AR104" s="224"/>
      <c r="AS104" s="224"/>
      <c r="AT104" s="224"/>
      <c r="AU104" s="224"/>
      <c r="AV104" s="224"/>
      <c r="AW104" s="224"/>
      <c r="AX104" s="224"/>
      <c r="AY104" s="224"/>
      <c r="AZ104" s="224"/>
      <c r="BA104" s="224"/>
      <c r="BB104" s="224"/>
      <c r="BC104" s="224"/>
      <c r="BD104" s="224"/>
      <c r="BE104" s="224"/>
      <c r="BF104" s="224"/>
      <c r="BG104" s="224"/>
      <c r="BH104" s="224"/>
      <c r="BI104" s="224"/>
      <c r="BJ104" s="224"/>
      <c r="BK104" s="224"/>
      <c r="BL104" s="224"/>
      <c r="BM104" s="224"/>
      <c r="BN104" s="224"/>
      <c r="BO104" s="224"/>
      <c r="BP104" s="224"/>
      <c r="BQ104" s="224"/>
      <c r="BR104" s="224"/>
      <c r="BS104" s="224"/>
      <c r="BT104" s="224"/>
      <c r="BU104" s="224"/>
      <c r="BV104" s="224"/>
      <c r="BW104" s="224"/>
      <c r="BX104" s="224"/>
      <c r="BY104" s="224"/>
      <c r="BZ104" s="224"/>
      <c r="CA104" s="224"/>
      <c r="CB104" s="224"/>
      <c r="CC104" s="224"/>
      <c r="CD104" s="224"/>
      <c r="CE104" s="224"/>
      <c r="CF104" s="224"/>
      <c r="CG104" s="224"/>
      <c r="CH104" s="224"/>
      <c r="CI104" s="224"/>
      <c r="CJ104" s="224"/>
      <c r="CK104" s="224"/>
      <c r="CL104" s="224"/>
      <c r="CM104" s="224"/>
      <c r="CN104" s="224"/>
      <c r="CO104" s="224"/>
      <c r="CP104" s="224"/>
      <c r="CQ104" s="224"/>
      <c r="CR104" s="224"/>
      <c r="CS104" s="224"/>
      <c r="CT104" s="224"/>
      <c r="CU104" s="224"/>
      <c r="CV104" s="224"/>
      <c r="CW104" s="224"/>
      <c r="CX104" s="224"/>
      <c r="CY104" s="224"/>
      <c r="CZ104" s="224"/>
      <c r="DA104" s="224"/>
      <c r="DB104" s="224"/>
      <c r="DC104" s="224"/>
      <c r="DD104" s="224"/>
      <c r="DE104" s="224"/>
      <c r="DF104" s="224"/>
      <c r="DG104" s="224"/>
      <c r="DH104" s="224"/>
      <c r="DI104" s="224"/>
      <c r="DJ104" s="224"/>
      <c r="DK104" s="224"/>
      <c r="DL104" s="224"/>
      <c r="DM104" s="224"/>
      <c r="DN104" s="224"/>
      <c r="DO104" s="224"/>
      <c r="DP104" s="224"/>
      <c r="DQ104" s="224"/>
      <c r="DR104" s="224"/>
      <c r="DS104" s="224"/>
      <c r="DT104" s="224"/>
      <c r="DU104" s="224"/>
      <c r="DV104" s="224"/>
      <c r="DW104" s="224"/>
      <c r="DX104" s="224"/>
      <c r="DY104" s="224"/>
      <c r="DZ104" s="224"/>
      <c r="EA104" s="224"/>
      <c r="EB104" s="224"/>
      <c r="EC104" s="224"/>
      <c r="ED104" s="224"/>
      <c r="EE104" s="224"/>
      <c r="EF104" s="224"/>
      <c r="EG104" s="224"/>
      <c r="EH104" s="224"/>
      <c r="EI104" s="224"/>
      <c r="EJ104" s="224"/>
      <c r="EK104" s="224"/>
      <c r="EL104" s="224"/>
      <c r="EM104" s="224"/>
      <c r="EN104" s="224"/>
      <c r="EO104" s="224"/>
      <c r="EP104" s="224"/>
      <c r="EQ104" s="224"/>
      <c r="ER104" s="224"/>
      <c r="ES104" s="224"/>
      <c r="ET104" s="224"/>
      <c r="EU104" s="224"/>
      <c r="EV104" s="224"/>
      <c r="EW104" s="224"/>
      <c r="EX104" s="224"/>
      <c r="EY104" s="224"/>
      <c r="EZ104" s="224"/>
      <c r="FA104" s="224"/>
      <c r="FB104" s="160"/>
      <c r="FC104" s="224"/>
      <c r="FD104" s="224"/>
      <c r="FE104" s="224"/>
      <c r="FF104" s="224"/>
      <c r="FG104" s="224"/>
      <c r="FH104" s="224"/>
      <c r="FI104" s="224"/>
      <c r="FJ104" s="224"/>
      <c r="FK104" s="224"/>
      <c r="FL104" s="224"/>
      <c r="FM104" s="160"/>
      <c r="FN104" s="160"/>
      <c r="FO104" s="224"/>
      <c r="FP104" s="224"/>
      <c r="FQ104" s="224"/>
      <c r="FR104" s="224"/>
      <c r="FS104" s="224"/>
      <c r="FT104" s="160"/>
    </row>
    <row r="105" spans="1:176" s="41" customFormat="1" ht="12.75" customHeight="1" x14ac:dyDescent="0.45">
      <c r="A105" s="87"/>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c r="EB105" s="224"/>
      <c r="EC105" s="224"/>
      <c r="ED105" s="224"/>
      <c r="EE105" s="224"/>
      <c r="EF105" s="224"/>
      <c r="EG105" s="224"/>
      <c r="EH105" s="224"/>
      <c r="EI105" s="224"/>
      <c r="EJ105" s="224"/>
      <c r="EK105" s="224"/>
      <c r="EL105" s="224"/>
      <c r="EM105" s="224"/>
      <c r="EN105" s="224"/>
      <c r="EO105" s="224"/>
      <c r="EP105" s="224"/>
      <c r="EQ105" s="224"/>
      <c r="ER105" s="224"/>
      <c r="ES105" s="224"/>
      <c r="ET105" s="224"/>
      <c r="EU105" s="224"/>
      <c r="EV105" s="224"/>
      <c r="EW105" s="224"/>
      <c r="EX105" s="224"/>
      <c r="EY105" s="224"/>
      <c r="EZ105" s="224"/>
      <c r="FA105" s="224"/>
      <c r="FB105" s="160"/>
      <c r="FC105" s="224"/>
      <c r="FD105" s="224"/>
      <c r="FE105" s="224"/>
      <c r="FF105" s="224"/>
      <c r="FG105" s="224"/>
      <c r="FH105" s="224"/>
      <c r="FI105" s="224"/>
      <c r="FJ105" s="224"/>
      <c r="FK105" s="224"/>
      <c r="FL105" s="224"/>
      <c r="FM105" s="160"/>
      <c r="FN105" s="160"/>
      <c r="FO105" s="224"/>
      <c r="FP105" s="224"/>
      <c r="FQ105" s="224"/>
      <c r="FR105" s="224"/>
      <c r="FS105" s="224"/>
      <c r="FT105" s="160"/>
    </row>
    <row r="106" spans="1:176" s="41" customFormat="1" ht="12.75" customHeight="1" x14ac:dyDescent="0.45">
      <c r="A106" s="87"/>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c r="EB106" s="224"/>
      <c r="EC106" s="224"/>
      <c r="ED106" s="224"/>
      <c r="EE106" s="224"/>
      <c r="EF106" s="224"/>
      <c r="EG106" s="224"/>
      <c r="EH106" s="224"/>
      <c r="EI106" s="224"/>
      <c r="EJ106" s="224"/>
      <c r="EK106" s="224"/>
      <c r="EL106" s="224"/>
      <c r="EM106" s="224"/>
      <c r="EN106" s="224"/>
      <c r="EO106" s="224"/>
      <c r="EP106" s="224"/>
      <c r="EQ106" s="224"/>
      <c r="ER106" s="224"/>
      <c r="ES106" s="224"/>
      <c r="ET106" s="224"/>
      <c r="EU106" s="224"/>
      <c r="EV106" s="224"/>
      <c r="EW106" s="224"/>
      <c r="EX106" s="224"/>
      <c r="EY106" s="224"/>
      <c r="EZ106" s="224"/>
      <c r="FA106" s="224"/>
      <c r="FB106" s="160"/>
      <c r="FC106" s="224"/>
      <c r="FD106" s="224"/>
      <c r="FE106" s="224"/>
      <c r="FF106" s="224"/>
      <c r="FG106" s="224"/>
      <c r="FH106" s="224"/>
      <c r="FI106" s="224"/>
      <c r="FJ106" s="224"/>
      <c r="FK106" s="224"/>
      <c r="FL106" s="224"/>
      <c r="FM106" s="160"/>
      <c r="FN106" s="160"/>
      <c r="FO106" s="224"/>
      <c r="FP106" s="224"/>
      <c r="FQ106" s="224"/>
      <c r="FR106" s="224"/>
      <c r="FS106" s="224"/>
      <c r="FT106" s="160"/>
    </row>
    <row r="107" spans="1:176" s="41" customFormat="1" ht="12.75" customHeight="1" x14ac:dyDescent="0.45">
      <c r="A107" s="87"/>
      <c r="B107" s="224"/>
      <c r="C107" s="224"/>
      <c r="D107" s="224"/>
      <c r="E107" s="224"/>
      <c r="F107" s="224"/>
      <c r="G107" s="224"/>
      <c r="H107" s="224"/>
      <c r="I107" s="224"/>
      <c r="J107" s="224"/>
      <c r="K107" s="224"/>
      <c r="L107" s="224"/>
      <c r="M107" s="224"/>
      <c r="N107" s="224"/>
      <c r="O107" s="224"/>
      <c r="P107" s="224"/>
      <c r="Q107" s="224"/>
      <c r="R107" s="224"/>
      <c r="S107" s="224"/>
      <c r="T107" s="224"/>
      <c r="U107" s="224"/>
      <c r="V107" s="224"/>
      <c r="W107" s="224"/>
      <c r="X107" s="224"/>
      <c r="Y107" s="224"/>
      <c r="Z107" s="224"/>
      <c r="AA107" s="224"/>
      <c r="AB107" s="224"/>
      <c r="AC107" s="224"/>
      <c r="AD107" s="224"/>
      <c r="AE107" s="224"/>
      <c r="AF107" s="224"/>
      <c r="AG107" s="224"/>
      <c r="AH107" s="224"/>
      <c r="AI107" s="224"/>
      <c r="AJ107" s="224"/>
      <c r="AK107" s="224"/>
      <c r="AL107" s="224"/>
      <c r="AM107" s="224"/>
      <c r="AN107" s="224"/>
      <c r="AO107" s="224"/>
      <c r="AP107" s="224"/>
      <c r="AQ107" s="224"/>
      <c r="AR107" s="224"/>
      <c r="AS107" s="224"/>
      <c r="AT107" s="224"/>
      <c r="AU107" s="224"/>
      <c r="AV107" s="224"/>
      <c r="AW107" s="224"/>
      <c r="AX107" s="224"/>
      <c r="AY107" s="224"/>
      <c r="AZ107" s="224"/>
      <c r="BA107" s="224"/>
      <c r="BB107" s="224"/>
      <c r="BC107" s="224"/>
      <c r="BD107" s="224"/>
      <c r="BE107" s="224"/>
      <c r="BF107" s="224"/>
      <c r="BG107" s="224"/>
      <c r="BH107" s="224"/>
      <c r="BI107" s="224"/>
      <c r="BJ107" s="224"/>
      <c r="BK107" s="224"/>
      <c r="BL107" s="224"/>
      <c r="BM107" s="224"/>
      <c r="BN107" s="224"/>
      <c r="BO107" s="224"/>
      <c r="BP107" s="224"/>
      <c r="BQ107" s="224"/>
      <c r="BR107" s="224"/>
      <c r="BS107" s="224"/>
      <c r="BT107" s="224"/>
      <c r="BU107" s="224"/>
      <c r="BV107" s="224"/>
      <c r="BW107" s="224"/>
      <c r="BX107" s="224"/>
      <c r="BY107" s="224"/>
      <c r="BZ107" s="224"/>
      <c r="CA107" s="224"/>
      <c r="CB107" s="224"/>
      <c r="CC107" s="224"/>
      <c r="CD107" s="224"/>
      <c r="CE107" s="224"/>
      <c r="CF107" s="224"/>
      <c r="CG107" s="224"/>
      <c r="CH107" s="224"/>
      <c r="CI107" s="224"/>
      <c r="CJ107" s="224"/>
      <c r="CK107" s="224"/>
      <c r="CL107" s="224"/>
      <c r="CM107" s="224"/>
      <c r="CN107" s="224"/>
      <c r="CO107" s="224"/>
      <c r="CP107" s="224"/>
      <c r="CQ107" s="224"/>
      <c r="CR107" s="224"/>
      <c r="CS107" s="224"/>
      <c r="CT107" s="224"/>
      <c r="CU107" s="224"/>
      <c r="CV107" s="224"/>
      <c r="CW107" s="224"/>
      <c r="CX107" s="224"/>
      <c r="CY107" s="224"/>
      <c r="CZ107" s="224"/>
      <c r="DA107" s="224"/>
      <c r="DB107" s="224"/>
      <c r="DC107" s="224"/>
      <c r="DD107" s="224"/>
      <c r="DE107" s="224"/>
      <c r="DF107" s="224"/>
      <c r="DG107" s="224"/>
      <c r="DH107" s="224"/>
      <c r="DI107" s="224"/>
      <c r="DJ107" s="224"/>
      <c r="DK107" s="224"/>
      <c r="DL107" s="224"/>
      <c r="DM107" s="224"/>
      <c r="DN107" s="224"/>
      <c r="DO107" s="224"/>
      <c r="DP107" s="224"/>
      <c r="DQ107" s="224"/>
      <c r="DR107" s="224"/>
      <c r="DS107" s="224"/>
      <c r="DT107" s="224"/>
      <c r="DU107" s="224"/>
      <c r="DV107" s="224"/>
      <c r="DW107" s="224"/>
      <c r="DX107" s="224"/>
      <c r="DY107" s="224"/>
      <c r="DZ107" s="224"/>
      <c r="EA107" s="224"/>
      <c r="EB107" s="224"/>
      <c r="EC107" s="224"/>
      <c r="ED107" s="224"/>
      <c r="EE107" s="224"/>
      <c r="EF107" s="224"/>
      <c r="EG107" s="224"/>
      <c r="EH107" s="224"/>
      <c r="EI107" s="224"/>
      <c r="EJ107" s="224"/>
      <c r="EK107" s="224"/>
      <c r="EL107" s="224"/>
      <c r="EM107" s="224"/>
      <c r="EN107" s="224"/>
      <c r="EO107" s="224"/>
      <c r="EP107" s="224"/>
      <c r="EQ107" s="224"/>
      <c r="ER107" s="224"/>
      <c r="ES107" s="224"/>
      <c r="ET107" s="224"/>
      <c r="EU107" s="224"/>
      <c r="EV107" s="224"/>
      <c r="EW107" s="224"/>
      <c r="EX107" s="224"/>
      <c r="EY107" s="224"/>
      <c r="EZ107" s="224"/>
      <c r="FA107" s="224"/>
      <c r="FB107" s="160"/>
      <c r="FC107" s="224"/>
      <c r="FD107" s="224"/>
      <c r="FE107" s="224"/>
      <c r="FF107" s="224"/>
      <c r="FG107" s="224"/>
      <c r="FH107" s="224"/>
      <c r="FI107" s="224"/>
      <c r="FJ107" s="224"/>
      <c r="FK107" s="224"/>
      <c r="FL107" s="224"/>
      <c r="FM107" s="160"/>
      <c r="FN107" s="160"/>
      <c r="FO107" s="224"/>
      <c r="FP107" s="224"/>
      <c r="FQ107" s="224"/>
      <c r="FR107" s="224"/>
      <c r="FS107" s="224"/>
      <c r="FT107" s="160"/>
    </row>
    <row r="108" spans="1:176" s="41" customFormat="1" ht="12.75" customHeight="1" x14ac:dyDescent="0.45">
      <c r="A108" s="87"/>
      <c r="B108" s="224"/>
      <c r="C108" s="224"/>
      <c r="D108" s="224"/>
      <c r="E108" s="224"/>
      <c r="F108" s="224"/>
      <c r="G108" s="224"/>
      <c r="H108" s="224"/>
      <c r="I108" s="224"/>
      <c r="J108" s="224"/>
      <c r="K108" s="224"/>
      <c r="L108" s="224"/>
      <c r="M108" s="224"/>
      <c r="N108" s="224"/>
      <c r="O108" s="224"/>
      <c r="P108" s="224"/>
      <c r="Q108" s="224"/>
      <c r="R108" s="224"/>
      <c r="S108" s="224"/>
      <c r="T108" s="224"/>
      <c r="U108" s="224"/>
      <c r="V108" s="224"/>
      <c r="W108" s="224"/>
      <c r="X108" s="224"/>
      <c r="Y108" s="224"/>
      <c r="Z108" s="224"/>
      <c r="AA108" s="224"/>
      <c r="AB108" s="224"/>
      <c r="AC108" s="224"/>
      <c r="AD108" s="224"/>
      <c r="AE108" s="224"/>
      <c r="AF108" s="224"/>
      <c r="AG108" s="224"/>
      <c r="AH108" s="224"/>
      <c r="AI108" s="224"/>
      <c r="AJ108" s="224"/>
      <c r="AK108" s="224"/>
      <c r="AL108" s="224"/>
      <c r="AM108" s="224"/>
      <c r="AN108" s="224"/>
      <c r="AO108" s="224"/>
      <c r="AP108" s="224"/>
      <c r="AQ108" s="224"/>
      <c r="AR108" s="224"/>
      <c r="AS108" s="224"/>
      <c r="AT108" s="224"/>
      <c r="AU108" s="224"/>
      <c r="AV108" s="224"/>
      <c r="AW108" s="224"/>
      <c r="AX108" s="224"/>
      <c r="AY108" s="224"/>
      <c r="AZ108" s="224"/>
      <c r="BA108" s="224"/>
      <c r="BB108" s="224"/>
      <c r="BC108" s="224"/>
      <c r="BD108" s="224"/>
      <c r="BE108" s="224"/>
      <c r="BF108" s="224"/>
      <c r="BG108" s="224"/>
      <c r="BH108" s="224"/>
      <c r="BI108" s="224"/>
      <c r="BJ108" s="224"/>
      <c r="BK108" s="224"/>
      <c r="BL108" s="224"/>
      <c r="BM108" s="224"/>
      <c r="BN108" s="224"/>
      <c r="BO108" s="224"/>
      <c r="BP108" s="224"/>
      <c r="BQ108" s="224"/>
      <c r="BR108" s="224"/>
      <c r="BS108" s="224"/>
      <c r="BT108" s="224"/>
      <c r="BU108" s="224"/>
      <c r="BV108" s="224"/>
      <c r="BW108" s="224"/>
      <c r="BX108" s="224"/>
      <c r="BY108" s="224"/>
      <c r="BZ108" s="224"/>
      <c r="CA108" s="224"/>
      <c r="CB108" s="224"/>
      <c r="CC108" s="224"/>
      <c r="CD108" s="224"/>
      <c r="CE108" s="224"/>
      <c r="CF108" s="224"/>
      <c r="CG108" s="224"/>
      <c r="CH108" s="224"/>
      <c r="CI108" s="224"/>
      <c r="CJ108" s="224"/>
      <c r="CK108" s="224"/>
      <c r="CL108" s="224"/>
      <c r="CM108" s="224"/>
      <c r="CN108" s="224"/>
      <c r="CO108" s="224"/>
      <c r="CP108" s="224"/>
      <c r="CQ108" s="224"/>
      <c r="CR108" s="224"/>
      <c r="CS108" s="224"/>
      <c r="CT108" s="224"/>
      <c r="CU108" s="224"/>
      <c r="CV108" s="224"/>
      <c r="CW108" s="224"/>
      <c r="CX108" s="224"/>
      <c r="CY108" s="224"/>
      <c r="CZ108" s="224"/>
      <c r="DA108" s="224"/>
      <c r="DB108" s="224"/>
      <c r="DC108" s="224"/>
      <c r="DD108" s="224"/>
      <c r="DE108" s="224"/>
      <c r="DF108" s="224"/>
      <c r="DG108" s="224"/>
      <c r="DH108" s="224"/>
      <c r="DI108" s="224"/>
      <c r="DJ108" s="224"/>
      <c r="DK108" s="224"/>
      <c r="DL108" s="224"/>
      <c r="DM108" s="224"/>
      <c r="DN108" s="224"/>
      <c r="DO108" s="224"/>
      <c r="DP108" s="224"/>
      <c r="DQ108" s="224"/>
      <c r="DR108" s="224"/>
      <c r="DS108" s="224"/>
      <c r="DT108" s="224"/>
      <c r="DU108" s="224"/>
      <c r="DV108" s="224"/>
      <c r="DW108" s="224"/>
      <c r="DX108" s="224"/>
      <c r="DY108" s="224"/>
      <c r="DZ108" s="224"/>
      <c r="EA108" s="224"/>
      <c r="EB108" s="224"/>
      <c r="EC108" s="224"/>
      <c r="ED108" s="224"/>
      <c r="EE108" s="224"/>
      <c r="EF108" s="224"/>
      <c r="EG108" s="224"/>
      <c r="EH108" s="224"/>
      <c r="EI108" s="224"/>
      <c r="EJ108" s="224"/>
      <c r="EK108" s="224"/>
      <c r="EL108" s="224"/>
      <c r="EM108" s="224"/>
      <c r="EN108" s="224"/>
      <c r="EO108" s="224"/>
      <c r="EP108" s="224"/>
      <c r="EQ108" s="224"/>
      <c r="ER108" s="224"/>
      <c r="ES108" s="224"/>
      <c r="ET108" s="224"/>
      <c r="EU108" s="224"/>
      <c r="EV108" s="224"/>
      <c r="EW108" s="224"/>
      <c r="EX108" s="224"/>
      <c r="EY108" s="224"/>
      <c r="EZ108" s="224"/>
      <c r="FA108" s="224"/>
      <c r="FB108" s="160"/>
      <c r="FC108" s="224"/>
      <c r="FD108" s="224"/>
      <c r="FE108" s="224"/>
      <c r="FF108" s="224"/>
      <c r="FG108" s="224"/>
      <c r="FH108" s="224"/>
      <c r="FI108" s="224"/>
      <c r="FJ108" s="224"/>
      <c r="FK108" s="224"/>
      <c r="FL108" s="224"/>
      <c r="FM108" s="160"/>
      <c r="FN108" s="160"/>
      <c r="FO108" s="224"/>
      <c r="FP108" s="224"/>
      <c r="FQ108" s="224"/>
      <c r="FR108" s="224"/>
      <c r="FS108" s="224"/>
      <c r="FT108" s="160"/>
    </row>
    <row r="109" spans="1:176" s="41" customFormat="1" ht="12.75" customHeight="1" x14ac:dyDescent="0.45">
      <c r="A109" s="87"/>
      <c r="B109" s="224"/>
      <c r="C109" s="224"/>
      <c r="D109" s="224"/>
      <c r="E109" s="224"/>
      <c r="F109" s="224"/>
      <c r="G109" s="224"/>
      <c r="H109" s="224"/>
      <c r="I109" s="224"/>
      <c r="J109" s="224"/>
      <c r="K109" s="224"/>
      <c r="L109" s="224"/>
      <c r="M109" s="224"/>
      <c r="N109" s="224"/>
      <c r="O109" s="224"/>
      <c r="P109" s="224"/>
      <c r="Q109" s="224"/>
      <c r="R109" s="224"/>
      <c r="S109" s="224"/>
      <c r="T109" s="224"/>
      <c r="U109" s="224"/>
      <c r="V109" s="224"/>
      <c r="W109" s="224"/>
      <c r="X109" s="224"/>
      <c r="Y109" s="224"/>
      <c r="Z109" s="224"/>
      <c r="AA109" s="224"/>
      <c r="AB109" s="224"/>
      <c r="AC109" s="224"/>
      <c r="AD109" s="224"/>
      <c r="AE109" s="224"/>
      <c r="AF109" s="224"/>
      <c r="AG109" s="224"/>
      <c r="AH109" s="224"/>
      <c r="AI109" s="224"/>
      <c r="AJ109" s="224"/>
      <c r="AK109" s="224"/>
      <c r="AL109" s="224"/>
      <c r="AM109" s="224"/>
      <c r="AN109" s="224"/>
      <c r="AO109" s="224"/>
      <c r="AP109" s="224"/>
      <c r="AQ109" s="224"/>
      <c r="AR109" s="224"/>
      <c r="AS109" s="224"/>
      <c r="AT109" s="224"/>
      <c r="AU109" s="224"/>
      <c r="AV109" s="224"/>
      <c r="AW109" s="224"/>
      <c r="AX109" s="224"/>
      <c r="AY109" s="224"/>
      <c r="AZ109" s="224"/>
      <c r="BA109" s="224"/>
      <c r="BB109" s="224"/>
      <c r="BC109" s="224"/>
      <c r="BD109" s="224"/>
      <c r="BE109" s="224"/>
      <c r="BF109" s="224"/>
      <c r="BG109" s="224"/>
      <c r="BH109" s="224"/>
      <c r="BI109" s="224"/>
      <c r="BJ109" s="224"/>
      <c r="BK109" s="224"/>
      <c r="BL109" s="224"/>
      <c r="BM109" s="224"/>
      <c r="BN109" s="224"/>
      <c r="BO109" s="224"/>
      <c r="BP109" s="224"/>
      <c r="BQ109" s="224"/>
      <c r="BR109" s="224"/>
      <c r="BS109" s="224"/>
      <c r="BT109" s="224"/>
      <c r="BU109" s="224"/>
      <c r="BV109" s="224"/>
      <c r="BW109" s="224"/>
      <c r="BX109" s="224"/>
      <c r="BY109" s="224"/>
      <c r="BZ109" s="224"/>
      <c r="CA109" s="224"/>
      <c r="CB109" s="224"/>
      <c r="CC109" s="224"/>
      <c r="CD109" s="224"/>
      <c r="CE109" s="224"/>
      <c r="CF109" s="224"/>
      <c r="CG109" s="224"/>
      <c r="CH109" s="224"/>
      <c r="CI109" s="224"/>
      <c r="CJ109" s="224"/>
      <c r="CK109" s="224"/>
      <c r="CL109" s="224"/>
      <c r="CM109" s="224"/>
      <c r="CN109" s="224"/>
      <c r="CO109" s="224"/>
      <c r="CP109" s="224"/>
      <c r="CQ109" s="224"/>
      <c r="CR109" s="224"/>
      <c r="CS109" s="224"/>
      <c r="CT109" s="224"/>
      <c r="CU109" s="224"/>
      <c r="CV109" s="224"/>
      <c r="CW109" s="224"/>
      <c r="CX109" s="224"/>
      <c r="CY109" s="224"/>
      <c r="CZ109" s="224"/>
      <c r="DA109" s="224"/>
      <c r="DB109" s="224"/>
      <c r="DC109" s="224"/>
      <c r="DD109" s="224"/>
      <c r="DE109" s="224"/>
      <c r="DF109" s="224"/>
      <c r="DG109" s="224"/>
      <c r="DH109" s="224"/>
      <c r="DI109" s="224"/>
      <c r="DJ109" s="224"/>
      <c r="DK109" s="224"/>
      <c r="DL109" s="224"/>
      <c r="DM109" s="224"/>
      <c r="DN109" s="224"/>
      <c r="DO109" s="224"/>
      <c r="DP109" s="224"/>
      <c r="DQ109" s="224"/>
      <c r="DR109" s="224"/>
      <c r="DS109" s="224"/>
      <c r="DT109" s="224"/>
      <c r="DU109" s="224"/>
      <c r="DV109" s="224"/>
      <c r="DW109" s="224"/>
      <c r="DX109" s="224"/>
      <c r="DY109" s="224"/>
      <c r="DZ109" s="224"/>
      <c r="EA109" s="224"/>
      <c r="EB109" s="224"/>
      <c r="EC109" s="224"/>
      <c r="ED109" s="224"/>
      <c r="EE109" s="224"/>
      <c r="EF109" s="224"/>
      <c r="EG109" s="224"/>
      <c r="EH109" s="224"/>
      <c r="EI109" s="224"/>
      <c r="EJ109" s="224"/>
      <c r="EK109" s="224"/>
      <c r="EL109" s="224"/>
      <c r="EM109" s="224"/>
      <c r="EN109" s="224"/>
      <c r="EO109" s="224"/>
      <c r="EP109" s="224"/>
      <c r="EQ109" s="224"/>
      <c r="ER109" s="224"/>
      <c r="ES109" s="224"/>
      <c r="ET109" s="224"/>
      <c r="EU109" s="224"/>
      <c r="EV109" s="224"/>
      <c r="EW109" s="224"/>
      <c r="EX109" s="224"/>
      <c r="EY109" s="224"/>
      <c r="EZ109" s="224"/>
      <c r="FA109" s="224"/>
      <c r="FB109" s="160"/>
      <c r="FC109" s="224"/>
      <c r="FD109" s="224"/>
      <c r="FE109" s="224"/>
      <c r="FF109" s="224"/>
      <c r="FG109" s="224"/>
      <c r="FH109" s="224"/>
      <c r="FI109" s="224"/>
      <c r="FJ109" s="224"/>
      <c r="FK109" s="224"/>
      <c r="FL109" s="224"/>
      <c r="FM109" s="160"/>
      <c r="FN109" s="160"/>
      <c r="FO109" s="224"/>
      <c r="FP109" s="224"/>
      <c r="FQ109" s="224"/>
      <c r="FR109" s="224"/>
      <c r="FS109" s="224"/>
      <c r="FT109" s="160"/>
    </row>
    <row r="110" spans="1:176" s="41" customFormat="1" ht="12.75" customHeight="1" x14ac:dyDescent="0.45">
      <c r="A110" s="87"/>
      <c r="B110" s="224"/>
      <c r="C110" s="224"/>
      <c r="D110" s="224"/>
      <c r="E110" s="224"/>
      <c r="F110" s="224"/>
      <c r="G110" s="224"/>
      <c r="H110" s="224"/>
      <c r="I110" s="224"/>
      <c r="J110" s="224"/>
      <c r="K110" s="224"/>
      <c r="L110" s="224"/>
      <c r="M110" s="224"/>
      <c r="N110" s="224"/>
      <c r="O110" s="224"/>
      <c r="P110" s="224"/>
      <c r="Q110" s="224"/>
      <c r="R110" s="224"/>
      <c r="S110" s="224"/>
      <c r="T110" s="224"/>
      <c r="U110" s="224"/>
      <c r="V110" s="224"/>
      <c r="W110" s="224"/>
      <c r="X110" s="224"/>
      <c r="Y110" s="224"/>
      <c r="Z110" s="224"/>
      <c r="AA110" s="224"/>
      <c r="AB110" s="224"/>
      <c r="AC110" s="224"/>
      <c r="AD110" s="224"/>
      <c r="AE110" s="224"/>
      <c r="AF110" s="224"/>
      <c r="AG110" s="224"/>
      <c r="AH110" s="224"/>
      <c r="AI110" s="224"/>
      <c r="AJ110" s="224"/>
      <c r="AK110" s="224"/>
      <c r="AL110" s="224"/>
      <c r="AM110" s="224"/>
      <c r="AN110" s="224"/>
      <c r="AO110" s="224"/>
      <c r="AP110" s="224"/>
      <c r="AQ110" s="224"/>
      <c r="AR110" s="224"/>
      <c r="AS110" s="224"/>
      <c r="AT110" s="224"/>
      <c r="AU110" s="224"/>
      <c r="AV110" s="224"/>
      <c r="AW110" s="224"/>
      <c r="AX110" s="224"/>
      <c r="AY110" s="224"/>
      <c r="AZ110" s="224"/>
      <c r="BA110" s="224"/>
      <c r="BB110" s="224"/>
      <c r="BC110" s="224"/>
      <c r="BD110" s="224"/>
      <c r="BE110" s="224"/>
      <c r="BF110" s="224"/>
      <c r="BG110" s="224"/>
      <c r="BH110" s="224"/>
      <c r="BI110" s="224"/>
      <c r="BJ110" s="224"/>
      <c r="BK110" s="224"/>
      <c r="BL110" s="224"/>
      <c r="BM110" s="224"/>
      <c r="BN110" s="224"/>
      <c r="BO110" s="224"/>
      <c r="BP110" s="224"/>
      <c r="BQ110" s="224"/>
      <c r="BR110" s="224"/>
      <c r="BS110" s="224"/>
      <c r="BT110" s="224"/>
      <c r="BU110" s="224"/>
      <c r="BV110" s="224"/>
      <c r="BW110" s="224"/>
      <c r="BX110" s="224"/>
      <c r="BY110" s="224"/>
      <c r="BZ110" s="224"/>
      <c r="CA110" s="224"/>
      <c r="CB110" s="224"/>
      <c r="CC110" s="224"/>
      <c r="CD110" s="224"/>
      <c r="CE110" s="224"/>
      <c r="CF110" s="224"/>
      <c r="CG110" s="224"/>
      <c r="CH110" s="224"/>
      <c r="CI110" s="224"/>
      <c r="CJ110" s="224"/>
      <c r="CK110" s="224"/>
      <c r="CL110" s="224"/>
      <c r="CM110" s="224"/>
      <c r="CN110" s="224"/>
      <c r="CO110" s="224"/>
      <c r="CP110" s="224"/>
      <c r="CQ110" s="224"/>
      <c r="CR110" s="224"/>
      <c r="CS110" s="224"/>
      <c r="CT110" s="224"/>
      <c r="CU110" s="224"/>
      <c r="CV110" s="224"/>
      <c r="CW110" s="224"/>
      <c r="CX110" s="224"/>
      <c r="CY110" s="224"/>
      <c r="CZ110" s="224"/>
      <c r="DA110" s="224"/>
      <c r="DB110" s="224"/>
      <c r="DC110" s="224"/>
      <c r="DD110" s="224"/>
      <c r="DE110" s="224"/>
      <c r="DF110" s="224"/>
      <c r="DG110" s="224"/>
      <c r="DH110" s="224"/>
      <c r="DI110" s="224"/>
      <c r="DJ110" s="224"/>
      <c r="DK110" s="224"/>
      <c r="DL110" s="224"/>
      <c r="DM110" s="224"/>
      <c r="DN110" s="224"/>
      <c r="DO110" s="224"/>
      <c r="DP110" s="224"/>
      <c r="DQ110" s="224"/>
      <c r="DR110" s="224"/>
      <c r="DS110" s="224"/>
      <c r="DT110" s="224"/>
      <c r="DU110" s="224"/>
      <c r="DV110" s="224"/>
      <c r="DW110" s="224"/>
      <c r="DX110" s="224"/>
      <c r="DY110" s="224"/>
      <c r="DZ110" s="224"/>
      <c r="EA110" s="224"/>
      <c r="EB110" s="224"/>
      <c r="EC110" s="224"/>
      <c r="ED110" s="224"/>
      <c r="EE110" s="224"/>
      <c r="EF110" s="224"/>
      <c r="EG110" s="224"/>
      <c r="EH110" s="224"/>
      <c r="EI110" s="224"/>
      <c r="EJ110" s="224"/>
      <c r="EK110" s="224"/>
      <c r="EL110" s="224"/>
      <c r="EM110" s="224"/>
      <c r="EN110" s="224"/>
      <c r="EO110" s="224"/>
      <c r="EP110" s="224"/>
      <c r="EQ110" s="224"/>
      <c r="ER110" s="224"/>
      <c r="ES110" s="224"/>
      <c r="ET110" s="224"/>
      <c r="EU110" s="224"/>
      <c r="EV110" s="224"/>
      <c r="EW110" s="224"/>
      <c r="EX110" s="224"/>
      <c r="EY110" s="224"/>
      <c r="EZ110" s="224"/>
      <c r="FA110" s="224"/>
      <c r="FB110" s="160"/>
      <c r="FC110" s="224"/>
      <c r="FD110" s="224"/>
      <c r="FE110" s="224"/>
      <c r="FF110" s="224"/>
      <c r="FG110" s="224"/>
      <c r="FH110" s="224"/>
      <c r="FI110" s="224"/>
      <c r="FJ110" s="224"/>
      <c r="FK110" s="224"/>
      <c r="FL110" s="224"/>
      <c r="FM110" s="160"/>
      <c r="FN110" s="160"/>
      <c r="FO110" s="224"/>
      <c r="FP110" s="224"/>
      <c r="FQ110" s="224"/>
      <c r="FR110" s="224"/>
      <c r="FS110" s="224"/>
      <c r="FT110" s="160"/>
    </row>
    <row r="111" spans="1:176" s="41" customFormat="1" ht="12.75" customHeight="1" x14ac:dyDescent="0.45">
      <c r="A111" s="87"/>
      <c r="B111" s="224"/>
      <c r="C111" s="224"/>
      <c r="D111" s="224"/>
      <c r="E111" s="224"/>
      <c r="F111" s="224"/>
      <c r="G111" s="224"/>
      <c r="H111" s="224"/>
      <c r="I111" s="224"/>
      <c r="J111" s="224"/>
      <c r="K111" s="224"/>
      <c r="L111" s="224"/>
      <c r="M111" s="224"/>
      <c r="N111" s="224"/>
      <c r="O111" s="224"/>
      <c r="P111" s="224"/>
      <c r="Q111" s="224"/>
      <c r="R111" s="224"/>
      <c r="S111" s="224"/>
      <c r="T111" s="224"/>
      <c r="U111" s="224"/>
      <c r="V111" s="224"/>
      <c r="W111" s="224"/>
      <c r="X111" s="224"/>
      <c r="Y111" s="224"/>
      <c r="Z111" s="224"/>
      <c r="AA111" s="224"/>
      <c r="AB111" s="224"/>
      <c r="AC111" s="224"/>
      <c r="AD111" s="224"/>
      <c r="AE111" s="224"/>
      <c r="AF111" s="224"/>
      <c r="AG111" s="224"/>
      <c r="AH111" s="224"/>
      <c r="AI111" s="224"/>
      <c r="AJ111" s="224"/>
      <c r="AK111" s="224"/>
      <c r="AL111" s="224"/>
      <c r="AM111" s="224"/>
      <c r="AN111" s="224"/>
      <c r="AO111" s="224"/>
      <c r="AP111" s="224"/>
      <c r="AQ111" s="224"/>
      <c r="AR111" s="224"/>
      <c r="AS111" s="224"/>
      <c r="AT111" s="224"/>
      <c r="AU111" s="224"/>
      <c r="AV111" s="224"/>
      <c r="AW111" s="224"/>
      <c r="AX111" s="224"/>
      <c r="AY111" s="224"/>
      <c r="AZ111" s="224"/>
      <c r="BA111" s="224"/>
      <c r="BB111" s="224"/>
      <c r="BC111" s="224"/>
      <c r="BD111" s="224"/>
      <c r="BE111" s="224"/>
      <c r="BF111" s="224"/>
      <c r="BG111" s="224"/>
      <c r="BH111" s="224"/>
      <c r="BI111" s="224"/>
      <c r="BJ111" s="224"/>
      <c r="BK111" s="224"/>
      <c r="BL111" s="224"/>
      <c r="BM111" s="224"/>
      <c r="BN111" s="224"/>
      <c r="BO111" s="224"/>
      <c r="BP111" s="224"/>
      <c r="BQ111" s="224"/>
      <c r="BR111" s="224"/>
      <c r="BS111" s="224"/>
      <c r="BT111" s="224"/>
      <c r="BU111" s="224"/>
      <c r="BV111" s="224"/>
      <c r="BW111" s="224"/>
      <c r="BX111" s="224"/>
      <c r="BY111" s="224"/>
      <c r="BZ111" s="224"/>
      <c r="CA111" s="224"/>
      <c r="CB111" s="224"/>
      <c r="CC111" s="224"/>
      <c r="CD111" s="224"/>
      <c r="CE111" s="224"/>
      <c r="CF111" s="224"/>
      <c r="CG111" s="224"/>
      <c r="CH111" s="224"/>
      <c r="CI111" s="224"/>
      <c r="CJ111" s="224"/>
      <c r="CK111" s="224"/>
      <c r="CL111" s="224"/>
      <c r="CM111" s="224"/>
      <c r="CN111" s="224"/>
      <c r="CO111" s="224"/>
      <c r="CP111" s="224"/>
      <c r="CQ111" s="224"/>
      <c r="CR111" s="224"/>
      <c r="CS111" s="224"/>
      <c r="CT111" s="224"/>
      <c r="CU111" s="224"/>
      <c r="CV111" s="224"/>
      <c r="CW111" s="224"/>
      <c r="CX111" s="224"/>
      <c r="CY111" s="224"/>
      <c r="CZ111" s="224"/>
      <c r="DA111" s="224"/>
      <c r="DB111" s="224"/>
      <c r="DC111" s="224"/>
      <c r="DD111" s="224"/>
      <c r="DE111" s="224"/>
      <c r="DF111" s="224"/>
      <c r="DG111" s="224"/>
      <c r="DH111" s="224"/>
      <c r="DI111" s="224"/>
      <c r="DJ111" s="224"/>
      <c r="DK111" s="224"/>
      <c r="DL111" s="224"/>
      <c r="DM111" s="224"/>
      <c r="DN111" s="224"/>
      <c r="DO111" s="224"/>
      <c r="DP111" s="224"/>
      <c r="DQ111" s="224"/>
      <c r="DR111" s="224"/>
      <c r="DS111" s="224"/>
      <c r="DT111" s="224"/>
      <c r="DU111" s="224"/>
      <c r="DV111" s="224"/>
      <c r="DW111" s="224"/>
      <c r="DX111" s="224"/>
      <c r="DY111" s="224"/>
      <c r="DZ111" s="224"/>
      <c r="EA111" s="224"/>
      <c r="EB111" s="224"/>
      <c r="EC111" s="224"/>
      <c r="ED111" s="224"/>
      <c r="EE111" s="224"/>
      <c r="EF111" s="224"/>
      <c r="EG111" s="224"/>
      <c r="EH111" s="224"/>
      <c r="EI111" s="224"/>
      <c r="EJ111" s="224"/>
      <c r="EK111" s="224"/>
      <c r="EL111" s="224"/>
      <c r="EM111" s="224"/>
      <c r="EN111" s="224"/>
      <c r="EO111" s="224"/>
      <c r="EP111" s="224"/>
      <c r="EQ111" s="224"/>
      <c r="ER111" s="224"/>
      <c r="ES111" s="224"/>
      <c r="ET111" s="224"/>
      <c r="EU111" s="224"/>
      <c r="EV111" s="224"/>
      <c r="EW111" s="224"/>
      <c r="EX111" s="224"/>
      <c r="EY111" s="224"/>
      <c r="EZ111" s="224"/>
      <c r="FA111" s="224"/>
      <c r="FB111" s="160"/>
      <c r="FC111" s="224"/>
      <c r="FD111" s="224"/>
      <c r="FE111" s="224"/>
      <c r="FF111" s="224"/>
      <c r="FG111" s="224"/>
      <c r="FH111" s="224"/>
      <c r="FI111" s="224"/>
      <c r="FJ111" s="224"/>
      <c r="FK111" s="224"/>
      <c r="FL111" s="224"/>
      <c r="FM111" s="160"/>
      <c r="FN111" s="160"/>
      <c r="FO111" s="224"/>
      <c r="FP111" s="224"/>
      <c r="FQ111" s="224"/>
      <c r="FR111" s="224"/>
      <c r="FS111" s="224"/>
      <c r="FT111" s="160"/>
    </row>
    <row r="112" spans="1:176" s="41" customFormat="1" ht="12.75" customHeight="1" x14ac:dyDescent="0.45">
      <c r="A112" s="87"/>
      <c r="B112" s="224"/>
      <c r="C112" s="224"/>
      <c r="D112" s="224"/>
      <c r="E112" s="224"/>
      <c r="F112" s="224"/>
      <c r="G112" s="224"/>
      <c r="H112" s="224"/>
      <c r="I112" s="224"/>
      <c r="J112" s="224"/>
      <c r="K112" s="224"/>
      <c r="L112" s="224"/>
      <c r="M112" s="224"/>
      <c r="N112" s="224"/>
      <c r="O112" s="224"/>
      <c r="P112" s="224"/>
      <c r="Q112" s="224"/>
      <c r="R112" s="224"/>
      <c r="S112" s="224"/>
      <c r="T112" s="224"/>
      <c r="U112" s="224"/>
      <c r="V112" s="224"/>
      <c r="W112" s="224"/>
      <c r="X112" s="224"/>
      <c r="Y112" s="224"/>
      <c r="Z112" s="224"/>
      <c r="AA112" s="224"/>
      <c r="AB112" s="224"/>
      <c r="AC112" s="224"/>
      <c r="AD112" s="224"/>
      <c r="AE112" s="224"/>
      <c r="AF112" s="224"/>
      <c r="AG112" s="224"/>
      <c r="AH112" s="224"/>
      <c r="AI112" s="224"/>
      <c r="AJ112" s="224"/>
      <c r="AK112" s="224"/>
      <c r="AL112" s="224"/>
      <c r="AM112" s="224"/>
      <c r="AN112" s="224"/>
      <c r="AO112" s="224"/>
      <c r="AP112" s="224"/>
      <c r="AQ112" s="224"/>
      <c r="AR112" s="224"/>
      <c r="AS112" s="224"/>
      <c r="AT112" s="224"/>
      <c r="AU112" s="224"/>
      <c r="AV112" s="224"/>
      <c r="AW112" s="224"/>
      <c r="AX112" s="224"/>
      <c r="AY112" s="224"/>
      <c r="AZ112" s="224"/>
      <c r="BA112" s="224"/>
      <c r="BB112" s="224"/>
      <c r="BC112" s="224"/>
      <c r="BD112" s="224"/>
      <c r="BE112" s="224"/>
      <c r="BF112" s="224"/>
      <c r="BG112" s="224"/>
      <c r="BH112" s="224"/>
      <c r="BI112" s="224"/>
      <c r="BJ112" s="224"/>
      <c r="BK112" s="224"/>
      <c r="BL112" s="224"/>
      <c r="BM112" s="224"/>
      <c r="BN112" s="224"/>
      <c r="BO112" s="224"/>
      <c r="BP112" s="224"/>
      <c r="BQ112" s="224"/>
      <c r="BR112" s="224"/>
      <c r="BS112" s="224"/>
      <c r="BT112" s="224"/>
      <c r="BU112" s="224"/>
      <c r="BV112" s="224"/>
      <c r="BW112" s="224"/>
      <c r="BX112" s="224"/>
      <c r="BY112" s="224"/>
      <c r="BZ112" s="224"/>
      <c r="CA112" s="224"/>
      <c r="CB112" s="224"/>
      <c r="CC112" s="224"/>
      <c r="CD112" s="224"/>
      <c r="CE112" s="224"/>
      <c r="CF112" s="224"/>
      <c r="CG112" s="224"/>
      <c r="CH112" s="224"/>
      <c r="CI112" s="224"/>
      <c r="CJ112" s="224"/>
      <c r="CK112" s="224"/>
      <c r="CL112" s="224"/>
      <c r="CM112" s="224"/>
      <c r="CN112" s="224"/>
      <c r="CO112" s="224"/>
      <c r="CP112" s="224"/>
      <c r="CQ112" s="224"/>
      <c r="CR112" s="224"/>
      <c r="CS112" s="224"/>
      <c r="CT112" s="224"/>
      <c r="CU112" s="224"/>
      <c r="CV112" s="224"/>
      <c r="CW112" s="224"/>
      <c r="CX112" s="224"/>
      <c r="CY112" s="224"/>
      <c r="CZ112" s="224"/>
      <c r="DA112" s="224"/>
      <c r="DB112" s="224"/>
      <c r="DC112" s="224"/>
      <c r="DD112" s="224"/>
      <c r="DE112" s="224"/>
      <c r="DF112" s="224"/>
      <c r="DG112" s="224"/>
      <c r="DH112" s="224"/>
      <c r="DI112" s="224"/>
      <c r="DJ112" s="224"/>
      <c r="DK112" s="224"/>
      <c r="DL112" s="224"/>
      <c r="DM112" s="224"/>
      <c r="DN112" s="224"/>
      <c r="DO112" s="224"/>
      <c r="DP112" s="224"/>
      <c r="DQ112" s="224"/>
      <c r="DR112" s="224"/>
      <c r="DS112" s="224"/>
      <c r="DT112" s="224"/>
      <c r="DU112" s="224"/>
      <c r="DV112" s="224"/>
      <c r="DW112" s="224"/>
      <c r="DX112" s="224"/>
      <c r="DY112" s="224"/>
      <c r="DZ112" s="224"/>
      <c r="EA112" s="224"/>
      <c r="EB112" s="224"/>
      <c r="EC112" s="224"/>
      <c r="ED112" s="224"/>
      <c r="EE112" s="224"/>
      <c r="EF112" s="224"/>
      <c r="EG112" s="224"/>
      <c r="EH112" s="224"/>
      <c r="EI112" s="224"/>
      <c r="EJ112" s="224"/>
      <c r="EK112" s="224"/>
      <c r="EL112" s="224"/>
      <c r="EM112" s="224"/>
      <c r="EN112" s="224"/>
      <c r="EO112" s="224"/>
      <c r="EP112" s="224"/>
      <c r="EQ112" s="224"/>
      <c r="ER112" s="224"/>
      <c r="ES112" s="224"/>
      <c r="ET112" s="224"/>
      <c r="EU112" s="224"/>
      <c r="EV112" s="224"/>
      <c r="EW112" s="224"/>
      <c r="EX112" s="224"/>
      <c r="EY112" s="224"/>
      <c r="EZ112" s="224"/>
      <c r="FA112" s="224"/>
      <c r="FB112" s="160"/>
      <c r="FC112" s="224"/>
      <c r="FD112" s="224"/>
      <c r="FE112" s="224"/>
      <c r="FF112" s="224"/>
      <c r="FG112" s="224"/>
      <c r="FH112" s="224"/>
      <c r="FI112" s="224"/>
      <c r="FJ112" s="224"/>
      <c r="FK112" s="224"/>
      <c r="FL112" s="224"/>
      <c r="FM112" s="160"/>
      <c r="FN112" s="160"/>
      <c r="FO112" s="224"/>
      <c r="FP112" s="224"/>
      <c r="FQ112" s="224"/>
      <c r="FR112" s="224"/>
      <c r="FS112" s="224"/>
      <c r="FT112" s="160"/>
    </row>
    <row r="113" spans="1:176" s="41" customFormat="1" ht="12.75" customHeight="1" x14ac:dyDescent="0.45">
      <c r="A113" s="87"/>
      <c r="B113" s="224"/>
      <c r="C113" s="224"/>
      <c r="D113" s="224"/>
      <c r="E113" s="224"/>
      <c r="F113" s="224"/>
      <c r="G113" s="224"/>
      <c r="H113" s="224"/>
      <c r="I113" s="224"/>
      <c r="J113" s="224"/>
      <c r="K113" s="224"/>
      <c r="L113" s="224"/>
      <c r="M113" s="224"/>
      <c r="N113" s="224"/>
      <c r="O113" s="224"/>
      <c r="P113" s="224"/>
      <c r="Q113" s="224"/>
      <c r="R113" s="224"/>
      <c r="S113" s="224"/>
      <c r="T113" s="224"/>
      <c r="U113" s="224"/>
      <c r="V113" s="224"/>
      <c r="W113" s="224"/>
      <c r="X113" s="224"/>
      <c r="Y113" s="224"/>
      <c r="Z113" s="224"/>
      <c r="AA113" s="224"/>
      <c r="AB113" s="224"/>
      <c r="AC113" s="224"/>
      <c r="AD113" s="224"/>
      <c r="AE113" s="224"/>
      <c r="AF113" s="224"/>
      <c r="AG113" s="224"/>
      <c r="AH113" s="224"/>
      <c r="AI113" s="224"/>
      <c r="AJ113" s="224"/>
      <c r="AK113" s="224"/>
      <c r="AL113" s="224"/>
      <c r="AM113" s="224"/>
      <c r="AN113" s="224"/>
      <c r="AO113" s="224"/>
      <c r="AP113" s="224"/>
      <c r="AQ113" s="224"/>
      <c r="AR113" s="224"/>
      <c r="AS113" s="224"/>
      <c r="AT113" s="224"/>
      <c r="AU113" s="224"/>
      <c r="AV113" s="224"/>
      <c r="AW113" s="224"/>
      <c r="AX113" s="224"/>
      <c r="AY113" s="224"/>
      <c r="AZ113" s="224"/>
      <c r="BA113" s="224"/>
      <c r="BB113" s="224"/>
      <c r="BC113" s="224"/>
      <c r="BD113" s="224"/>
      <c r="BE113" s="224"/>
      <c r="BF113" s="224"/>
      <c r="BG113" s="224"/>
      <c r="BH113" s="224"/>
      <c r="BI113" s="224"/>
      <c r="BJ113" s="224"/>
      <c r="BK113" s="224"/>
      <c r="BL113" s="224"/>
      <c r="BM113" s="224"/>
      <c r="BN113" s="224"/>
      <c r="BO113" s="224"/>
      <c r="BP113" s="224"/>
      <c r="BQ113" s="224"/>
      <c r="BR113" s="224"/>
      <c r="BS113" s="224"/>
      <c r="BT113" s="224"/>
      <c r="BU113" s="224"/>
      <c r="BV113" s="224"/>
      <c r="BW113" s="224"/>
      <c r="BX113" s="224"/>
      <c r="BY113" s="224"/>
      <c r="BZ113" s="224"/>
      <c r="CA113" s="224"/>
      <c r="CB113" s="224"/>
      <c r="CC113" s="224"/>
      <c r="CD113" s="224"/>
      <c r="CE113" s="224"/>
      <c r="CF113" s="224"/>
      <c r="CG113" s="224"/>
      <c r="CH113" s="224"/>
      <c r="CI113" s="224"/>
      <c r="CJ113" s="224"/>
      <c r="CK113" s="224"/>
      <c r="CL113" s="224"/>
      <c r="CM113" s="224"/>
      <c r="CN113" s="224"/>
      <c r="CO113" s="224"/>
      <c r="CP113" s="224"/>
      <c r="CQ113" s="224"/>
      <c r="CR113" s="224"/>
      <c r="CS113" s="224"/>
      <c r="CT113" s="224"/>
      <c r="CU113" s="224"/>
      <c r="CV113" s="224"/>
      <c r="CW113" s="224"/>
      <c r="CX113" s="224"/>
      <c r="CY113" s="224"/>
      <c r="CZ113" s="224"/>
      <c r="DA113" s="224"/>
      <c r="DB113" s="224"/>
      <c r="DC113" s="224"/>
      <c r="DD113" s="224"/>
      <c r="DE113" s="224"/>
      <c r="DF113" s="224"/>
      <c r="DG113" s="224"/>
      <c r="DH113" s="224"/>
      <c r="DI113" s="224"/>
      <c r="DJ113" s="224"/>
      <c r="DK113" s="224"/>
      <c r="DL113" s="224"/>
      <c r="DM113" s="224"/>
      <c r="DN113" s="224"/>
      <c r="DO113" s="224"/>
      <c r="DP113" s="224"/>
      <c r="DQ113" s="224"/>
      <c r="DR113" s="224"/>
      <c r="DS113" s="224"/>
      <c r="DT113" s="224"/>
      <c r="DU113" s="224"/>
      <c r="DV113" s="224"/>
      <c r="DW113" s="224"/>
      <c r="DX113" s="224"/>
      <c r="DY113" s="224"/>
      <c r="DZ113" s="224"/>
      <c r="EA113" s="224"/>
      <c r="EB113" s="224"/>
      <c r="EC113" s="224"/>
      <c r="ED113" s="224"/>
      <c r="EE113" s="224"/>
      <c r="EF113" s="224"/>
      <c r="EG113" s="224"/>
      <c r="EH113" s="224"/>
      <c r="EI113" s="224"/>
      <c r="EJ113" s="224"/>
      <c r="EK113" s="224"/>
      <c r="EL113" s="224"/>
      <c r="EM113" s="224"/>
      <c r="EN113" s="224"/>
      <c r="EO113" s="224"/>
      <c r="EP113" s="224"/>
      <c r="EQ113" s="224"/>
      <c r="ER113" s="224"/>
      <c r="ES113" s="224"/>
      <c r="ET113" s="224"/>
      <c r="EU113" s="224"/>
      <c r="EV113" s="224"/>
      <c r="EW113" s="224"/>
      <c r="EX113" s="224"/>
      <c r="EY113" s="224"/>
      <c r="EZ113" s="224"/>
      <c r="FA113" s="224"/>
      <c r="FB113" s="160"/>
      <c r="FC113" s="224"/>
      <c r="FD113" s="224"/>
      <c r="FE113" s="224"/>
      <c r="FF113" s="224"/>
      <c r="FG113" s="224"/>
      <c r="FH113" s="224"/>
      <c r="FI113" s="224"/>
      <c r="FJ113" s="224"/>
      <c r="FK113" s="224"/>
      <c r="FL113" s="224"/>
      <c r="FM113" s="160"/>
      <c r="FN113" s="160"/>
      <c r="FO113" s="224"/>
      <c r="FP113" s="224"/>
      <c r="FQ113" s="224"/>
      <c r="FR113" s="224"/>
      <c r="FS113" s="224"/>
      <c r="FT113" s="160"/>
    </row>
    <row r="114" spans="1:176" s="41" customFormat="1" ht="12.75" customHeight="1" x14ac:dyDescent="0.45">
      <c r="A114" s="87"/>
      <c r="B114" s="224"/>
      <c r="C114" s="224"/>
      <c r="D114" s="224"/>
      <c r="E114" s="224"/>
      <c r="F114" s="224"/>
      <c r="G114" s="224"/>
      <c r="H114" s="224"/>
      <c r="I114" s="224"/>
      <c r="J114" s="224"/>
      <c r="K114" s="224"/>
      <c r="L114" s="224"/>
      <c r="M114" s="224"/>
      <c r="N114" s="224"/>
      <c r="O114" s="224"/>
      <c r="P114" s="224"/>
      <c r="Q114" s="224"/>
      <c r="R114" s="224"/>
      <c r="S114" s="224"/>
      <c r="T114" s="224"/>
      <c r="U114" s="224"/>
      <c r="V114" s="224"/>
      <c r="W114" s="224"/>
      <c r="X114" s="224"/>
      <c r="Y114" s="224"/>
      <c r="Z114" s="224"/>
      <c r="AA114" s="224"/>
      <c r="AB114" s="224"/>
      <c r="AC114" s="224"/>
      <c r="AD114" s="224"/>
      <c r="AE114" s="224"/>
      <c r="AF114" s="224"/>
      <c r="AG114" s="224"/>
      <c r="AH114" s="224"/>
      <c r="AI114" s="224"/>
      <c r="AJ114" s="224"/>
      <c r="AK114" s="224"/>
      <c r="AL114" s="224"/>
      <c r="AM114" s="224"/>
      <c r="AN114" s="224"/>
      <c r="AO114" s="224"/>
      <c r="AP114" s="224"/>
      <c r="AQ114" s="224"/>
      <c r="AR114" s="224"/>
      <c r="AS114" s="224"/>
      <c r="AT114" s="224"/>
      <c r="AU114" s="224"/>
      <c r="AV114" s="224"/>
      <c r="AW114" s="224"/>
      <c r="AX114" s="224"/>
      <c r="AY114" s="224"/>
      <c r="AZ114" s="224"/>
      <c r="BA114" s="224"/>
      <c r="BB114" s="224"/>
      <c r="BC114" s="224"/>
      <c r="BD114" s="224"/>
      <c r="BE114" s="224"/>
      <c r="BF114" s="224"/>
      <c r="BG114" s="224"/>
      <c r="BH114" s="224"/>
      <c r="BI114" s="224"/>
      <c r="BJ114" s="224"/>
      <c r="BK114" s="224"/>
      <c r="BL114" s="224"/>
      <c r="BM114" s="224"/>
      <c r="BN114" s="224"/>
      <c r="BO114" s="224"/>
      <c r="BP114" s="224"/>
      <c r="BQ114" s="224"/>
      <c r="BR114" s="224"/>
      <c r="BS114" s="224"/>
      <c r="BT114" s="224"/>
      <c r="BU114" s="224"/>
      <c r="BV114" s="224"/>
      <c r="BW114" s="224"/>
      <c r="BX114" s="224"/>
      <c r="BY114" s="224"/>
      <c r="BZ114" s="224"/>
      <c r="CA114" s="224"/>
      <c r="CB114" s="224"/>
      <c r="CC114" s="224"/>
      <c r="CD114" s="224"/>
      <c r="CE114" s="224"/>
      <c r="CF114" s="224"/>
      <c r="CG114" s="224"/>
      <c r="CH114" s="224"/>
      <c r="CI114" s="224"/>
      <c r="CJ114" s="224"/>
      <c r="CK114" s="224"/>
      <c r="CL114" s="224"/>
      <c r="CM114" s="224"/>
      <c r="CN114" s="224"/>
      <c r="CO114" s="224"/>
      <c r="CP114" s="224"/>
      <c r="CQ114" s="224"/>
      <c r="CR114" s="224"/>
      <c r="CS114" s="224"/>
      <c r="CT114" s="224"/>
      <c r="CU114" s="224"/>
      <c r="CV114" s="224"/>
      <c r="CW114" s="224"/>
      <c r="CX114" s="224"/>
      <c r="CY114" s="224"/>
      <c r="CZ114" s="224"/>
      <c r="DA114" s="224"/>
      <c r="DB114" s="224"/>
      <c r="DC114" s="224"/>
      <c r="DD114" s="224"/>
      <c r="DE114" s="224"/>
      <c r="DF114" s="224"/>
      <c r="DG114" s="224"/>
      <c r="DH114" s="224"/>
      <c r="DI114" s="224"/>
      <c r="DJ114" s="224"/>
      <c r="DK114" s="224"/>
      <c r="DL114" s="224"/>
      <c r="DM114" s="224"/>
      <c r="DN114" s="224"/>
      <c r="DO114" s="224"/>
      <c r="DP114" s="224"/>
      <c r="DQ114" s="224"/>
      <c r="DR114" s="224"/>
      <c r="DS114" s="224"/>
      <c r="DT114" s="224"/>
      <c r="DU114" s="224"/>
      <c r="DV114" s="224"/>
      <c r="DW114" s="224"/>
      <c r="DX114" s="224"/>
      <c r="DY114" s="224"/>
      <c r="DZ114" s="224"/>
      <c r="EA114" s="224"/>
      <c r="EB114" s="224"/>
      <c r="EC114" s="224"/>
      <c r="ED114" s="224"/>
      <c r="EE114" s="224"/>
      <c r="EF114" s="224"/>
      <c r="EG114" s="224"/>
      <c r="EH114" s="224"/>
      <c r="EI114" s="224"/>
      <c r="EJ114" s="224"/>
      <c r="EK114" s="224"/>
      <c r="EL114" s="224"/>
      <c r="EM114" s="224"/>
      <c r="EN114" s="224"/>
      <c r="EO114" s="224"/>
      <c r="EP114" s="224"/>
      <c r="EQ114" s="224"/>
      <c r="ER114" s="224"/>
      <c r="ES114" s="224"/>
      <c r="ET114" s="224"/>
      <c r="EU114" s="224"/>
      <c r="EV114" s="224"/>
      <c r="EW114" s="224"/>
      <c r="EX114" s="224"/>
      <c r="EY114" s="224"/>
      <c r="EZ114" s="224"/>
      <c r="FA114" s="224"/>
      <c r="FB114" s="160"/>
      <c r="FC114" s="224"/>
      <c r="FD114" s="224"/>
      <c r="FE114" s="224"/>
      <c r="FF114" s="224"/>
      <c r="FG114" s="224"/>
      <c r="FH114" s="224"/>
      <c r="FI114" s="224"/>
      <c r="FJ114" s="224"/>
      <c r="FK114" s="224"/>
      <c r="FL114" s="224"/>
      <c r="FM114" s="160"/>
      <c r="FN114" s="160"/>
      <c r="FO114" s="224"/>
      <c r="FP114" s="224"/>
      <c r="FQ114" s="224"/>
      <c r="FR114" s="224"/>
      <c r="FS114" s="224"/>
      <c r="FT114" s="160"/>
    </row>
    <row r="115" spans="1:176" s="41" customFormat="1" ht="12.75" customHeight="1" x14ac:dyDescent="0.45">
      <c r="A115" s="87"/>
      <c r="B115" s="224"/>
      <c r="C115" s="224"/>
      <c r="D115" s="224"/>
      <c r="E115" s="224"/>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224"/>
      <c r="AL115" s="224"/>
      <c r="AM115" s="224"/>
      <c r="AN115" s="224"/>
      <c r="AO115" s="224"/>
      <c r="AP115" s="224"/>
      <c r="AQ115" s="224"/>
      <c r="AR115" s="224"/>
      <c r="AS115" s="224"/>
      <c r="AT115" s="224"/>
      <c r="AU115" s="224"/>
      <c r="AV115" s="224"/>
      <c r="AW115" s="224"/>
      <c r="AX115" s="224"/>
      <c r="AY115" s="224"/>
      <c r="AZ115" s="224"/>
      <c r="BA115" s="224"/>
      <c r="BB115" s="224"/>
      <c r="BC115" s="224"/>
      <c r="BD115" s="224"/>
      <c r="BE115" s="224"/>
      <c r="BF115" s="224"/>
      <c r="BG115" s="224"/>
      <c r="BH115" s="224"/>
      <c r="BI115" s="224"/>
      <c r="BJ115" s="224"/>
      <c r="BK115" s="224"/>
      <c r="BL115" s="224"/>
      <c r="BM115" s="224"/>
      <c r="BN115" s="224"/>
      <c r="BO115" s="224"/>
      <c r="BP115" s="224"/>
      <c r="BQ115" s="224"/>
      <c r="BR115" s="224"/>
      <c r="BS115" s="224"/>
      <c r="BT115" s="224"/>
      <c r="BU115" s="224"/>
      <c r="BV115" s="224"/>
      <c r="BW115" s="224"/>
      <c r="BX115" s="224"/>
      <c r="BY115" s="224"/>
      <c r="BZ115" s="224"/>
      <c r="CA115" s="224"/>
      <c r="CB115" s="224"/>
      <c r="CC115" s="224"/>
      <c r="CD115" s="224"/>
      <c r="CE115" s="224"/>
      <c r="CF115" s="224"/>
      <c r="CG115" s="224"/>
      <c r="CH115" s="224"/>
      <c r="CI115" s="224"/>
      <c r="CJ115" s="224"/>
      <c r="CK115" s="224"/>
      <c r="CL115" s="224"/>
      <c r="CM115" s="224"/>
      <c r="CN115" s="224"/>
      <c r="CO115" s="224"/>
      <c r="CP115" s="224"/>
      <c r="CQ115" s="224"/>
      <c r="CR115" s="224"/>
      <c r="CS115" s="224"/>
      <c r="CT115" s="224"/>
      <c r="CU115" s="224"/>
      <c r="CV115" s="224"/>
      <c r="CW115" s="224"/>
      <c r="CX115" s="224"/>
      <c r="CY115" s="224"/>
      <c r="CZ115" s="224"/>
      <c r="DA115" s="224"/>
      <c r="DB115" s="224"/>
      <c r="DC115" s="224"/>
      <c r="DD115" s="224"/>
      <c r="DE115" s="224"/>
      <c r="DF115" s="224"/>
      <c r="DG115" s="224"/>
      <c r="DH115" s="224"/>
      <c r="DI115" s="224"/>
      <c r="DJ115" s="224"/>
      <c r="DK115" s="224"/>
      <c r="DL115" s="224"/>
      <c r="DM115" s="224"/>
      <c r="DN115" s="224"/>
      <c r="DO115" s="224"/>
      <c r="DP115" s="224"/>
      <c r="DQ115" s="224"/>
      <c r="DR115" s="224"/>
      <c r="DS115" s="224"/>
      <c r="DT115" s="224"/>
      <c r="DU115" s="224"/>
      <c r="DV115" s="224"/>
      <c r="DW115" s="224"/>
      <c r="DX115" s="224"/>
      <c r="DY115" s="224"/>
      <c r="DZ115" s="224"/>
      <c r="EA115" s="224"/>
      <c r="EB115" s="224"/>
      <c r="EC115" s="224"/>
      <c r="ED115" s="224"/>
      <c r="EE115" s="224"/>
      <c r="EF115" s="224"/>
      <c r="EG115" s="224"/>
      <c r="EH115" s="224"/>
      <c r="EI115" s="224"/>
      <c r="EJ115" s="224"/>
      <c r="EK115" s="224"/>
      <c r="EL115" s="224"/>
      <c r="EM115" s="224"/>
      <c r="EN115" s="224"/>
      <c r="EO115" s="224"/>
      <c r="EP115" s="224"/>
      <c r="EQ115" s="224"/>
      <c r="ER115" s="224"/>
      <c r="ES115" s="224"/>
      <c r="ET115" s="224"/>
      <c r="EU115" s="224"/>
      <c r="EV115" s="224"/>
      <c r="EW115" s="224"/>
      <c r="EX115" s="224"/>
      <c r="EY115" s="224"/>
      <c r="EZ115" s="224"/>
      <c r="FA115" s="224"/>
      <c r="FB115" s="160"/>
      <c r="FC115" s="224"/>
      <c r="FD115" s="224"/>
      <c r="FE115" s="224"/>
      <c r="FF115" s="224"/>
      <c r="FG115" s="224"/>
      <c r="FH115" s="224"/>
      <c r="FI115" s="224"/>
      <c r="FJ115" s="224"/>
      <c r="FK115" s="224"/>
      <c r="FL115" s="224"/>
      <c r="FM115" s="160"/>
      <c r="FN115" s="160"/>
      <c r="FO115" s="224"/>
      <c r="FP115" s="224"/>
      <c r="FQ115" s="224"/>
      <c r="FR115" s="224"/>
      <c r="FS115" s="224"/>
      <c r="FT115" s="160"/>
    </row>
    <row r="116" spans="1:176" s="41" customFormat="1" ht="12.75" customHeight="1" x14ac:dyDescent="0.45">
      <c r="A116" s="87"/>
      <c r="B116" s="224"/>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4"/>
      <c r="AA116" s="224"/>
      <c r="AB116" s="224"/>
      <c r="AC116" s="224"/>
      <c r="AD116" s="224"/>
      <c r="AE116" s="224"/>
      <c r="AF116" s="224"/>
      <c r="AG116" s="224"/>
      <c r="AH116" s="224"/>
      <c r="AI116" s="224"/>
      <c r="AJ116" s="224"/>
      <c r="AK116" s="224"/>
      <c r="AL116" s="224"/>
      <c r="AM116" s="224"/>
      <c r="AN116" s="224"/>
      <c r="AO116" s="224"/>
      <c r="AP116" s="224"/>
      <c r="AQ116" s="224"/>
      <c r="AR116" s="224"/>
      <c r="AS116" s="224"/>
      <c r="AT116" s="224"/>
      <c r="AU116" s="224"/>
      <c r="AV116" s="224"/>
      <c r="AW116" s="224"/>
      <c r="AX116" s="224"/>
      <c r="AY116" s="224"/>
      <c r="AZ116" s="224"/>
      <c r="BA116" s="224"/>
      <c r="BB116" s="224"/>
      <c r="BC116" s="224"/>
      <c r="BD116" s="224"/>
      <c r="BE116" s="224"/>
      <c r="BF116" s="224"/>
      <c r="BG116" s="224"/>
      <c r="BH116" s="224"/>
      <c r="BI116" s="224"/>
      <c r="BJ116" s="224"/>
      <c r="BK116" s="224"/>
      <c r="BL116" s="224"/>
      <c r="BM116" s="224"/>
      <c r="BN116" s="224"/>
      <c r="BO116" s="224"/>
      <c r="BP116" s="224"/>
      <c r="BQ116" s="224"/>
      <c r="BR116" s="224"/>
      <c r="BS116" s="224"/>
      <c r="BT116" s="224"/>
      <c r="BU116" s="224"/>
      <c r="BV116" s="224"/>
      <c r="BW116" s="224"/>
      <c r="BX116" s="224"/>
      <c r="BY116" s="224"/>
      <c r="BZ116" s="224"/>
      <c r="CA116" s="224"/>
      <c r="CB116" s="224"/>
      <c r="CC116" s="224"/>
      <c r="CD116" s="224"/>
      <c r="CE116" s="224"/>
      <c r="CF116" s="224"/>
      <c r="CG116" s="224"/>
      <c r="CH116" s="224"/>
      <c r="CI116" s="224"/>
      <c r="CJ116" s="224"/>
      <c r="CK116" s="224"/>
      <c r="CL116" s="224"/>
      <c r="CM116" s="224"/>
      <c r="CN116" s="224"/>
      <c r="CO116" s="224"/>
      <c r="CP116" s="224"/>
      <c r="CQ116" s="224"/>
      <c r="CR116" s="224"/>
      <c r="CS116" s="224"/>
      <c r="CT116" s="224"/>
      <c r="CU116" s="224"/>
      <c r="CV116" s="224"/>
      <c r="CW116" s="224"/>
      <c r="CX116" s="224"/>
      <c r="CY116" s="224"/>
      <c r="CZ116" s="224"/>
      <c r="DA116" s="224"/>
      <c r="DB116" s="224"/>
      <c r="DC116" s="224"/>
      <c r="DD116" s="224"/>
      <c r="DE116" s="224"/>
      <c r="DF116" s="224"/>
      <c r="DG116" s="224"/>
      <c r="DH116" s="224"/>
      <c r="DI116" s="224"/>
      <c r="DJ116" s="224"/>
      <c r="DK116" s="224"/>
      <c r="DL116" s="224"/>
      <c r="DM116" s="224"/>
      <c r="DN116" s="224"/>
      <c r="DO116" s="224"/>
      <c r="DP116" s="224"/>
      <c r="DQ116" s="224"/>
      <c r="DR116" s="224"/>
      <c r="DS116" s="224"/>
      <c r="DT116" s="224"/>
      <c r="DU116" s="224"/>
      <c r="DV116" s="224"/>
      <c r="DW116" s="224"/>
      <c r="DX116" s="224"/>
      <c r="DY116" s="224"/>
      <c r="DZ116" s="224"/>
      <c r="EA116" s="224"/>
      <c r="EB116" s="224"/>
      <c r="EC116" s="224"/>
      <c r="ED116" s="224"/>
      <c r="EE116" s="224"/>
      <c r="EF116" s="224"/>
      <c r="EG116" s="224"/>
      <c r="EH116" s="224"/>
      <c r="EI116" s="224"/>
      <c r="EJ116" s="224"/>
      <c r="EK116" s="224"/>
      <c r="EL116" s="224"/>
      <c r="EM116" s="224"/>
      <c r="EN116" s="224"/>
      <c r="EO116" s="224"/>
      <c r="EP116" s="224"/>
      <c r="EQ116" s="224"/>
      <c r="ER116" s="224"/>
      <c r="ES116" s="224"/>
      <c r="ET116" s="224"/>
      <c r="EU116" s="224"/>
      <c r="EV116" s="224"/>
      <c r="EW116" s="224"/>
      <c r="EX116" s="224"/>
      <c r="EY116" s="224"/>
      <c r="EZ116" s="224"/>
      <c r="FA116" s="224"/>
      <c r="FB116" s="160"/>
      <c r="FC116" s="224"/>
      <c r="FD116" s="224"/>
      <c r="FE116" s="224"/>
      <c r="FF116" s="224"/>
      <c r="FG116" s="224"/>
      <c r="FH116" s="224"/>
      <c r="FI116" s="224"/>
      <c r="FJ116" s="224"/>
      <c r="FK116" s="224"/>
      <c r="FL116" s="224"/>
      <c r="FM116" s="160"/>
      <c r="FN116" s="160"/>
      <c r="FO116" s="224"/>
      <c r="FP116" s="224"/>
      <c r="FQ116" s="224"/>
      <c r="FR116" s="224"/>
      <c r="FS116" s="224"/>
      <c r="FT116" s="160"/>
    </row>
    <row r="117" spans="1:176" s="41" customFormat="1" ht="12.75" customHeight="1" x14ac:dyDescent="0.45">
      <c r="A117" s="87"/>
      <c r="B117" s="224"/>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4"/>
      <c r="AA117" s="224"/>
      <c r="AB117" s="224"/>
      <c r="AC117" s="224"/>
      <c r="AD117" s="224"/>
      <c r="AE117" s="224"/>
      <c r="AF117" s="224"/>
      <c r="AG117" s="224"/>
      <c r="AH117" s="224"/>
      <c r="AI117" s="224"/>
      <c r="AJ117" s="224"/>
      <c r="AK117" s="224"/>
      <c r="AL117" s="224"/>
      <c r="AM117" s="224"/>
      <c r="AN117" s="224"/>
      <c r="AO117" s="224"/>
      <c r="AP117" s="224"/>
      <c r="AQ117" s="224"/>
      <c r="AR117" s="224"/>
      <c r="AS117" s="224"/>
      <c r="AT117" s="224"/>
      <c r="AU117" s="224"/>
      <c r="AV117" s="224"/>
      <c r="AW117" s="224"/>
      <c r="AX117" s="224"/>
      <c r="AY117" s="224"/>
      <c r="AZ117" s="224"/>
      <c r="BA117" s="224"/>
      <c r="BB117" s="224"/>
      <c r="BC117" s="224"/>
      <c r="BD117" s="224"/>
      <c r="BE117" s="224"/>
      <c r="BF117" s="224"/>
      <c r="BG117" s="224"/>
      <c r="BH117" s="224"/>
      <c r="BI117" s="224"/>
      <c r="BJ117" s="224"/>
      <c r="BK117" s="224"/>
      <c r="BL117" s="224"/>
      <c r="BM117" s="224"/>
      <c r="BN117" s="224"/>
      <c r="BO117" s="224"/>
      <c r="BP117" s="224"/>
      <c r="BQ117" s="224"/>
      <c r="BR117" s="224"/>
      <c r="BS117" s="224"/>
      <c r="BT117" s="224"/>
      <c r="BU117" s="224"/>
      <c r="BV117" s="224"/>
      <c r="BW117" s="224"/>
      <c r="BX117" s="224"/>
      <c r="BY117" s="224"/>
      <c r="BZ117" s="224"/>
      <c r="CA117" s="224"/>
      <c r="CB117" s="224"/>
      <c r="CC117" s="224"/>
      <c r="CD117" s="224"/>
      <c r="CE117" s="224"/>
      <c r="CF117" s="224"/>
      <c r="CG117" s="224"/>
      <c r="CH117" s="224"/>
      <c r="CI117" s="224"/>
      <c r="CJ117" s="224"/>
      <c r="CK117" s="224"/>
      <c r="CL117" s="224"/>
      <c r="CM117" s="224"/>
      <c r="CN117" s="224"/>
      <c r="CO117" s="224"/>
      <c r="CP117" s="224"/>
      <c r="CQ117" s="224"/>
      <c r="CR117" s="224"/>
      <c r="CS117" s="224"/>
      <c r="CT117" s="224"/>
      <c r="CU117" s="224"/>
      <c r="CV117" s="224"/>
      <c r="CW117" s="224"/>
      <c r="CX117" s="224"/>
      <c r="CY117" s="224"/>
      <c r="CZ117" s="224"/>
      <c r="DA117" s="224"/>
      <c r="DB117" s="224"/>
      <c r="DC117" s="224"/>
      <c r="DD117" s="224"/>
      <c r="DE117" s="224"/>
      <c r="DF117" s="224"/>
      <c r="DG117" s="224"/>
      <c r="DH117" s="224"/>
      <c r="DI117" s="224"/>
      <c r="DJ117" s="224"/>
      <c r="DK117" s="224"/>
      <c r="DL117" s="224"/>
      <c r="DM117" s="224"/>
      <c r="DN117" s="224"/>
      <c r="DO117" s="224"/>
      <c r="DP117" s="224"/>
      <c r="DQ117" s="224"/>
      <c r="DR117" s="224"/>
      <c r="DS117" s="224"/>
      <c r="DT117" s="224"/>
      <c r="DU117" s="224"/>
      <c r="DV117" s="224"/>
      <c r="DW117" s="224"/>
      <c r="DX117" s="224"/>
      <c r="DY117" s="224"/>
      <c r="DZ117" s="224"/>
      <c r="EA117" s="224"/>
      <c r="EB117" s="224"/>
      <c r="EC117" s="224"/>
      <c r="ED117" s="224"/>
      <c r="EE117" s="224"/>
      <c r="EF117" s="224"/>
      <c r="EG117" s="224"/>
      <c r="EH117" s="224"/>
      <c r="EI117" s="224"/>
      <c r="EJ117" s="224"/>
      <c r="EK117" s="224"/>
      <c r="EL117" s="224"/>
      <c r="EM117" s="224"/>
      <c r="EN117" s="224"/>
      <c r="EO117" s="224"/>
      <c r="EP117" s="224"/>
      <c r="EQ117" s="224"/>
      <c r="ER117" s="224"/>
      <c r="ES117" s="224"/>
      <c r="ET117" s="224"/>
      <c r="EU117" s="224"/>
      <c r="EV117" s="224"/>
      <c r="EW117" s="224"/>
      <c r="EX117" s="224"/>
      <c r="EY117" s="224"/>
      <c r="EZ117" s="224"/>
      <c r="FA117" s="224"/>
      <c r="FB117" s="160"/>
      <c r="FC117" s="224"/>
      <c r="FD117" s="224"/>
      <c r="FE117" s="224"/>
      <c r="FF117" s="224"/>
      <c r="FG117" s="224"/>
      <c r="FH117" s="224"/>
      <c r="FI117" s="224"/>
      <c r="FJ117" s="224"/>
      <c r="FK117" s="224"/>
      <c r="FL117" s="224"/>
      <c r="FM117" s="160"/>
      <c r="FN117" s="160"/>
      <c r="FO117" s="224"/>
      <c r="FP117" s="224"/>
      <c r="FQ117" s="224"/>
      <c r="FR117" s="224"/>
      <c r="FS117" s="224"/>
      <c r="FT117" s="160"/>
    </row>
    <row r="118" spans="1:176" s="41" customFormat="1" ht="12.75" customHeight="1" x14ac:dyDescent="0.45">
      <c r="A118" s="87"/>
      <c r="B118" s="224"/>
      <c r="C118" s="224"/>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4"/>
      <c r="AA118" s="224"/>
      <c r="AB118" s="224"/>
      <c r="AC118" s="224"/>
      <c r="AD118" s="224"/>
      <c r="AE118" s="224"/>
      <c r="AF118" s="224"/>
      <c r="AG118" s="224"/>
      <c r="AH118" s="224"/>
      <c r="AI118" s="224"/>
      <c r="AJ118" s="224"/>
      <c r="AK118" s="224"/>
      <c r="AL118" s="224"/>
      <c r="AM118" s="224"/>
      <c r="AN118" s="224"/>
      <c r="AO118" s="224"/>
      <c r="AP118" s="224"/>
      <c r="AQ118" s="224"/>
      <c r="AR118" s="224"/>
      <c r="AS118" s="224"/>
      <c r="AT118" s="224"/>
      <c r="AU118" s="224"/>
      <c r="AV118" s="224"/>
      <c r="AW118" s="224"/>
      <c r="AX118" s="224"/>
      <c r="AY118" s="224"/>
      <c r="AZ118" s="224"/>
      <c r="BA118" s="224"/>
      <c r="BB118" s="224"/>
      <c r="BC118" s="224"/>
      <c r="BD118" s="224"/>
      <c r="BE118" s="224"/>
      <c r="BF118" s="224"/>
      <c r="BG118" s="224"/>
      <c r="BH118" s="224"/>
      <c r="BI118" s="224"/>
      <c r="BJ118" s="224"/>
      <c r="BK118" s="224"/>
      <c r="BL118" s="224"/>
      <c r="BM118" s="224"/>
      <c r="BN118" s="224"/>
      <c r="BO118" s="224"/>
      <c r="BP118" s="224"/>
      <c r="BQ118" s="224"/>
      <c r="BR118" s="224"/>
      <c r="BS118" s="224"/>
      <c r="BT118" s="224"/>
      <c r="BU118" s="224"/>
      <c r="BV118" s="224"/>
      <c r="BW118" s="224"/>
      <c r="BX118" s="224"/>
      <c r="BY118" s="224"/>
      <c r="BZ118" s="224"/>
      <c r="CA118" s="224"/>
      <c r="CB118" s="224"/>
      <c r="CC118" s="224"/>
      <c r="CD118" s="224"/>
      <c r="CE118" s="224"/>
      <c r="CF118" s="224"/>
      <c r="CG118" s="224"/>
      <c r="CH118" s="224"/>
      <c r="CI118" s="224"/>
      <c r="CJ118" s="224"/>
      <c r="CK118" s="224"/>
      <c r="CL118" s="224"/>
      <c r="CM118" s="224"/>
      <c r="CN118" s="224"/>
      <c r="CO118" s="224"/>
      <c r="CP118" s="224"/>
      <c r="CQ118" s="224"/>
      <c r="CR118" s="224"/>
      <c r="CS118" s="224"/>
      <c r="CT118" s="224"/>
      <c r="CU118" s="224"/>
      <c r="CV118" s="224"/>
      <c r="CW118" s="224"/>
      <c r="CX118" s="224"/>
      <c r="CY118" s="224"/>
      <c r="CZ118" s="224"/>
      <c r="DA118" s="224"/>
      <c r="DB118" s="224"/>
      <c r="DC118" s="224"/>
      <c r="DD118" s="224"/>
      <c r="DE118" s="224"/>
      <c r="DF118" s="224"/>
      <c r="DG118" s="224"/>
      <c r="DH118" s="224"/>
      <c r="DI118" s="224"/>
      <c r="DJ118" s="224"/>
      <c r="DK118" s="224"/>
      <c r="DL118" s="224"/>
      <c r="DM118" s="224"/>
      <c r="DN118" s="224"/>
      <c r="DO118" s="224"/>
      <c r="DP118" s="224"/>
      <c r="DQ118" s="224"/>
      <c r="DR118" s="224"/>
      <c r="DS118" s="224"/>
      <c r="DT118" s="224"/>
      <c r="DU118" s="224"/>
      <c r="DV118" s="224"/>
      <c r="DW118" s="224"/>
      <c r="DX118" s="224"/>
      <c r="DY118" s="224"/>
      <c r="DZ118" s="224"/>
      <c r="EA118" s="224"/>
      <c r="EB118" s="224"/>
      <c r="EC118" s="224"/>
      <c r="ED118" s="224"/>
      <c r="EE118" s="224"/>
      <c r="EF118" s="224"/>
      <c r="EG118" s="224"/>
      <c r="EH118" s="224"/>
      <c r="EI118" s="224"/>
      <c r="EJ118" s="224"/>
      <c r="EK118" s="224"/>
      <c r="EL118" s="224"/>
      <c r="EM118" s="224"/>
      <c r="EN118" s="224"/>
      <c r="EO118" s="224"/>
      <c r="EP118" s="224"/>
      <c r="EQ118" s="224"/>
      <c r="ER118" s="224"/>
      <c r="ES118" s="224"/>
      <c r="ET118" s="224"/>
      <c r="EU118" s="224"/>
      <c r="EV118" s="224"/>
      <c r="EW118" s="224"/>
      <c r="EX118" s="224"/>
      <c r="EY118" s="224"/>
      <c r="EZ118" s="224"/>
      <c r="FA118" s="224"/>
      <c r="FB118" s="160"/>
      <c r="FC118" s="224"/>
      <c r="FD118" s="224"/>
      <c r="FE118" s="224"/>
      <c r="FF118" s="224"/>
      <c r="FG118" s="224"/>
      <c r="FH118" s="224"/>
      <c r="FI118" s="224"/>
      <c r="FJ118" s="224"/>
      <c r="FK118" s="224"/>
      <c r="FL118" s="224"/>
      <c r="FM118" s="160"/>
      <c r="FN118" s="160"/>
      <c r="FO118" s="224"/>
      <c r="FP118" s="224"/>
      <c r="FQ118" s="224"/>
      <c r="FR118" s="224"/>
      <c r="FS118" s="224"/>
      <c r="FT118" s="160"/>
    </row>
    <row r="119" spans="1:176" s="41" customFormat="1" ht="12.75" customHeight="1" x14ac:dyDescent="0.45">
      <c r="A119" s="87"/>
      <c r="B119" s="224"/>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4"/>
      <c r="Z119" s="224"/>
      <c r="AA119" s="224"/>
      <c r="AB119" s="224"/>
      <c r="AC119" s="224"/>
      <c r="AD119" s="224"/>
      <c r="AE119" s="224"/>
      <c r="AF119" s="224"/>
      <c r="AG119" s="224"/>
      <c r="AH119" s="224"/>
      <c r="AI119" s="224"/>
      <c r="AJ119" s="224"/>
      <c r="AK119" s="224"/>
      <c r="AL119" s="224"/>
      <c r="AM119" s="224"/>
      <c r="AN119" s="224"/>
      <c r="AO119" s="224"/>
      <c r="AP119" s="224"/>
      <c r="AQ119" s="224"/>
      <c r="AR119" s="224"/>
      <c r="AS119" s="224"/>
      <c r="AT119" s="224"/>
      <c r="AU119" s="224"/>
      <c r="AV119" s="224"/>
      <c r="AW119" s="224"/>
      <c r="AX119" s="224"/>
      <c r="AY119" s="224"/>
      <c r="AZ119" s="224"/>
      <c r="BA119" s="224"/>
      <c r="BB119" s="224"/>
      <c r="BC119" s="224"/>
      <c r="BD119" s="224"/>
      <c r="BE119" s="224"/>
      <c r="BF119" s="224"/>
      <c r="BG119" s="224"/>
      <c r="BH119" s="224"/>
      <c r="BI119" s="224"/>
      <c r="BJ119" s="224"/>
      <c r="BK119" s="224"/>
      <c r="BL119" s="224"/>
      <c r="BM119" s="224"/>
      <c r="BN119" s="224"/>
      <c r="BO119" s="224"/>
      <c r="BP119" s="224"/>
      <c r="BQ119" s="224"/>
      <c r="BR119" s="224"/>
      <c r="BS119" s="224"/>
      <c r="BT119" s="224"/>
      <c r="BU119" s="224"/>
      <c r="BV119" s="224"/>
      <c r="BW119" s="224"/>
      <c r="BX119" s="224"/>
      <c r="BY119" s="224"/>
      <c r="BZ119" s="224"/>
      <c r="CA119" s="224"/>
      <c r="CB119" s="224"/>
      <c r="CC119" s="224"/>
      <c r="CD119" s="224"/>
      <c r="CE119" s="224"/>
      <c r="CF119" s="224"/>
      <c r="CG119" s="224"/>
      <c r="CH119" s="224"/>
      <c r="CI119" s="224"/>
      <c r="CJ119" s="224"/>
      <c r="CK119" s="224"/>
      <c r="CL119" s="224"/>
      <c r="CM119" s="224"/>
      <c r="CN119" s="224"/>
      <c r="CO119" s="224"/>
      <c r="CP119" s="224"/>
      <c r="CQ119" s="224"/>
      <c r="CR119" s="224"/>
      <c r="CS119" s="224"/>
      <c r="CT119" s="224"/>
      <c r="CU119" s="224"/>
      <c r="CV119" s="224"/>
      <c r="CW119" s="224"/>
      <c r="CX119" s="224"/>
      <c r="CY119" s="224"/>
      <c r="CZ119" s="224"/>
      <c r="DA119" s="224"/>
      <c r="DB119" s="224"/>
      <c r="DC119" s="224"/>
      <c r="DD119" s="224"/>
      <c r="DE119" s="224"/>
      <c r="DF119" s="224"/>
      <c r="DG119" s="224"/>
      <c r="DH119" s="224"/>
      <c r="DI119" s="224"/>
      <c r="DJ119" s="224"/>
      <c r="DK119" s="224"/>
      <c r="DL119" s="224"/>
      <c r="DM119" s="224"/>
      <c r="DN119" s="224"/>
      <c r="DO119" s="224"/>
      <c r="DP119" s="224"/>
      <c r="DQ119" s="224"/>
      <c r="DR119" s="224"/>
      <c r="DS119" s="224"/>
      <c r="DT119" s="224"/>
      <c r="DU119" s="224"/>
      <c r="DV119" s="224"/>
      <c r="DW119" s="224"/>
      <c r="DX119" s="224"/>
      <c r="DY119" s="224"/>
      <c r="DZ119" s="224"/>
      <c r="EA119" s="224"/>
      <c r="EB119" s="224"/>
      <c r="EC119" s="224"/>
      <c r="ED119" s="224"/>
      <c r="EE119" s="224"/>
      <c r="EF119" s="224"/>
      <c r="EG119" s="224"/>
      <c r="EH119" s="224"/>
      <c r="EI119" s="224"/>
      <c r="EJ119" s="224"/>
      <c r="EK119" s="224"/>
      <c r="EL119" s="224"/>
      <c r="EM119" s="224"/>
      <c r="EN119" s="224"/>
      <c r="EO119" s="224"/>
      <c r="EP119" s="224"/>
      <c r="EQ119" s="224"/>
      <c r="ER119" s="224"/>
      <c r="ES119" s="224"/>
      <c r="ET119" s="224"/>
      <c r="EU119" s="224"/>
      <c r="EV119" s="224"/>
      <c r="EW119" s="224"/>
      <c r="EX119" s="224"/>
      <c r="EY119" s="224"/>
      <c r="EZ119" s="224"/>
      <c r="FA119" s="224"/>
      <c r="FB119" s="160"/>
      <c r="FC119" s="224"/>
      <c r="FD119" s="224"/>
      <c r="FE119" s="224"/>
      <c r="FF119" s="224"/>
      <c r="FG119" s="224"/>
      <c r="FH119" s="224"/>
      <c r="FI119" s="224"/>
      <c r="FJ119" s="224"/>
      <c r="FK119" s="224"/>
      <c r="FL119" s="224"/>
      <c r="FM119" s="160"/>
      <c r="FN119" s="160"/>
      <c r="FO119" s="224"/>
      <c r="FP119" s="224"/>
      <c r="FQ119" s="224"/>
      <c r="FR119" s="224"/>
      <c r="FS119" s="224"/>
      <c r="FT119" s="160"/>
    </row>
    <row r="120" spans="1:176" s="41" customFormat="1" ht="12.75" customHeight="1" x14ac:dyDescent="0.45">
      <c r="A120" s="87"/>
      <c r="B120" s="224"/>
      <c r="C120" s="224"/>
      <c r="D120" s="224"/>
      <c r="E120" s="224"/>
      <c r="F120" s="224"/>
      <c r="G120" s="224"/>
      <c r="H120" s="224"/>
      <c r="I120" s="224"/>
      <c r="J120" s="224"/>
      <c r="K120" s="224"/>
      <c r="L120" s="224"/>
      <c r="M120" s="224"/>
      <c r="N120" s="224"/>
      <c r="O120" s="224"/>
      <c r="P120" s="224"/>
      <c r="Q120" s="224"/>
      <c r="R120" s="224"/>
      <c r="S120" s="224"/>
      <c r="T120" s="224"/>
      <c r="U120" s="224"/>
      <c r="V120" s="224"/>
      <c r="W120" s="224"/>
      <c r="X120" s="224"/>
      <c r="Y120" s="224"/>
      <c r="Z120" s="224"/>
      <c r="AA120" s="224"/>
      <c r="AB120" s="224"/>
      <c r="AC120" s="224"/>
      <c r="AD120" s="224"/>
      <c r="AE120" s="224"/>
      <c r="AF120" s="224"/>
      <c r="AG120" s="224"/>
      <c r="AH120" s="224"/>
      <c r="AI120" s="224"/>
      <c r="AJ120" s="224"/>
      <c r="AK120" s="224"/>
      <c r="AL120" s="224"/>
      <c r="AM120" s="224"/>
      <c r="AN120" s="224"/>
      <c r="AO120" s="224"/>
      <c r="AP120" s="224"/>
      <c r="AQ120" s="224"/>
      <c r="AR120" s="224"/>
      <c r="AS120" s="224"/>
      <c r="AT120" s="224"/>
      <c r="AU120" s="224"/>
      <c r="AV120" s="224"/>
      <c r="AW120" s="224"/>
      <c r="AX120" s="224"/>
      <c r="AY120" s="224"/>
      <c r="AZ120" s="224"/>
      <c r="BA120" s="224"/>
      <c r="BB120" s="224"/>
      <c r="BC120" s="224"/>
      <c r="BD120" s="224"/>
      <c r="BE120" s="224"/>
      <c r="BF120" s="224"/>
      <c r="BG120" s="224"/>
      <c r="BH120" s="224"/>
      <c r="BI120" s="224"/>
      <c r="BJ120" s="224"/>
      <c r="BK120" s="224"/>
      <c r="BL120" s="224"/>
      <c r="BM120" s="224"/>
      <c r="BN120" s="224"/>
      <c r="BO120" s="224"/>
      <c r="BP120" s="224"/>
      <c r="BQ120" s="224"/>
      <c r="BR120" s="224"/>
      <c r="BS120" s="224"/>
      <c r="BT120" s="224"/>
      <c r="BU120" s="224"/>
      <c r="BV120" s="224"/>
      <c r="BW120" s="224"/>
      <c r="BX120" s="224"/>
      <c r="BY120" s="224"/>
      <c r="BZ120" s="224"/>
      <c r="CA120" s="224"/>
      <c r="CB120" s="224"/>
      <c r="CC120" s="224"/>
      <c r="CD120" s="224"/>
      <c r="CE120" s="224"/>
      <c r="CF120" s="224"/>
      <c r="CG120" s="224"/>
      <c r="CH120" s="224"/>
      <c r="CI120" s="224"/>
      <c r="CJ120" s="224"/>
      <c r="CK120" s="224"/>
      <c r="CL120" s="224"/>
      <c r="CM120" s="224"/>
      <c r="CN120" s="224"/>
      <c r="CO120" s="224"/>
      <c r="CP120" s="224"/>
      <c r="CQ120" s="224"/>
      <c r="CR120" s="224"/>
      <c r="CS120" s="224"/>
      <c r="CT120" s="224"/>
      <c r="CU120" s="224"/>
      <c r="CV120" s="224"/>
      <c r="CW120" s="224"/>
      <c r="CX120" s="224"/>
      <c r="CY120" s="224"/>
      <c r="CZ120" s="224"/>
      <c r="DA120" s="224"/>
      <c r="DB120" s="224"/>
      <c r="DC120" s="224"/>
      <c r="DD120" s="224"/>
      <c r="DE120" s="224"/>
      <c r="DF120" s="224"/>
      <c r="DG120" s="224"/>
      <c r="DH120" s="224"/>
      <c r="DI120" s="224"/>
      <c r="DJ120" s="224"/>
      <c r="DK120" s="224"/>
      <c r="DL120" s="224"/>
      <c r="DM120" s="224"/>
      <c r="DN120" s="224"/>
      <c r="DO120" s="224"/>
      <c r="DP120" s="224"/>
      <c r="DQ120" s="224"/>
      <c r="DR120" s="224"/>
      <c r="DS120" s="224"/>
      <c r="DT120" s="224"/>
      <c r="DU120" s="224"/>
      <c r="DV120" s="224"/>
      <c r="DW120" s="224"/>
      <c r="DX120" s="224"/>
      <c r="DY120" s="224"/>
      <c r="DZ120" s="224"/>
      <c r="EA120" s="224"/>
      <c r="EB120" s="224"/>
      <c r="EC120" s="224"/>
      <c r="ED120" s="224"/>
      <c r="EE120" s="224"/>
      <c r="EF120" s="224"/>
      <c r="EG120" s="224"/>
      <c r="EH120" s="224"/>
      <c r="EI120" s="224"/>
      <c r="EJ120" s="224"/>
      <c r="EK120" s="224"/>
      <c r="EL120" s="224"/>
      <c r="EM120" s="224"/>
      <c r="EN120" s="224"/>
      <c r="EO120" s="224"/>
      <c r="EP120" s="224"/>
      <c r="EQ120" s="224"/>
      <c r="ER120" s="224"/>
      <c r="ES120" s="224"/>
      <c r="ET120" s="224"/>
      <c r="EU120" s="224"/>
      <c r="EV120" s="224"/>
      <c r="EW120" s="224"/>
      <c r="EX120" s="224"/>
      <c r="EY120" s="224"/>
      <c r="EZ120" s="224"/>
      <c r="FA120" s="224"/>
      <c r="FB120" s="160"/>
      <c r="FC120" s="224"/>
      <c r="FD120" s="224"/>
      <c r="FE120" s="224"/>
      <c r="FF120" s="224"/>
      <c r="FG120" s="224"/>
      <c r="FH120" s="224"/>
      <c r="FI120" s="224"/>
      <c r="FJ120" s="224"/>
      <c r="FK120" s="224"/>
      <c r="FL120" s="224"/>
      <c r="FM120" s="160"/>
      <c r="FN120" s="160"/>
      <c r="FO120" s="224"/>
      <c r="FP120" s="224"/>
      <c r="FQ120" s="224"/>
      <c r="FR120" s="224"/>
      <c r="FS120" s="224"/>
      <c r="FT120" s="160"/>
    </row>
    <row r="121" spans="1:176" s="41" customFormat="1" ht="12.75" customHeight="1" x14ac:dyDescent="0.45">
      <c r="A121" s="87"/>
      <c r="B121" s="224"/>
      <c r="C121" s="224"/>
      <c r="D121" s="224"/>
      <c r="E121" s="224"/>
      <c r="F121" s="224"/>
      <c r="G121" s="224"/>
      <c r="H121" s="224"/>
      <c r="I121" s="224"/>
      <c r="J121" s="224"/>
      <c r="K121" s="224"/>
      <c r="L121" s="224"/>
      <c r="M121" s="224"/>
      <c r="N121" s="224"/>
      <c r="O121" s="224"/>
      <c r="P121" s="224"/>
      <c r="Q121" s="224"/>
      <c r="R121" s="224"/>
      <c r="S121" s="224"/>
      <c r="T121" s="224"/>
      <c r="U121" s="224"/>
      <c r="V121" s="224"/>
      <c r="W121" s="224"/>
      <c r="X121" s="224"/>
      <c r="Y121" s="224"/>
      <c r="Z121" s="224"/>
      <c r="AA121" s="224"/>
      <c r="AB121" s="224"/>
      <c r="AC121" s="224"/>
      <c r="AD121" s="224"/>
      <c r="AE121" s="224"/>
      <c r="AF121" s="224"/>
      <c r="AG121" s="224"/>
      <c r="AH121" s="224"/>
      <c r="AI121" s="224"/>
      <c r="AJ121" s="224"/>
      <c r="AK121" s="224"/>
      <c r="AL121" s="224"/>
      <c r="AM121" s="224"/>
      <c r="AN121" s="224"/>
      <c r="AO121" s="224"/>
      <c r="AP121" s="224"/>
      <c r="AQ121" s="224"/>
      <c r="AR121" s="224"/>
      <c r="AS121" s="224"/>
      <c r="AT121" s="224"/>
      <c r="AU121" s="224"/>
      <c r="AV121" s="224"/>
      <c r="AW121" s="224"/>
      <c r="AX121" s="224"/>
      <c r="AY121" s="224"/>
      <c r="AZ121" s="224"/>
      <c r="BA121" s="224"/>
      <c r="BB121" s="224"/>
      <c r="BC121" s="224"/>
      <c r="BD121" s="224"/>
      <c r="BE121" s="224"/>
      <c r="BF121" s="224"/>
      <c r="BG121" s="224"/>
      <c r="BH121" s="224"/>
      <c r="BI121" s="224"/>
      <c r="BJ121" s="224"/>
      <c r="BK121" s="224"/>
      <c r="BL121" s="224"/>
      <c r="BM121" s="224"/>
      <c r="BN121" s="224"/>
      <c r="BO121" s="224"/>
      <c r="BP121" s="224"/>
      <c r="BQ121" s="224"/>
      <c r="BR121" s="224"/>
      <c r="BS121" s="224"/>
      <c r="BT121" s="224"/>
      <c r="BU121" s="224"/>
      <c r="BV121" s="224"/>
      <c r="BW121" s="224"/>
      <c r="BX121" s="224"/>
      <c r="BY121" s="224"/>
      <c r="BZ121" s="224"/>
      <c r="CA121" s="224"/>
      <c r="CB121" s="224"/>
      <c r="CC121" s="224"/>
      <c r="CD121" s="224"/>
      <c r="CE121" s="224"/>
      <c r="CF121" s="224"/>
      <c r="CG121" s="224"/>
      <c r="CH121" s="224"/>
      <c r="CI121" s="224"/>
      <c r="CJ121" s="224"/>
      <c r="CK121" s="224"/>
      <c r="CL121" s="224"/>
      <c r="CM121" s="224"/>
      <c r="CN121" s="224"/>
      <c r="CO121" s="224"/>
      <c r="CP121" s="224"/>
      <c r="CQ121" s="224"/>
      <c r="CR121" s="224"/>
      <c r="CS121" s="224"/>
      <c r="CT121" s="224"/>
      <c r="CU121" s="224"/>
      <c r="CV121" s="224"/>
      <c r="CW121" s="224"/>
      <c r="CX121" s="224"/>
      <c r="CY121" s="224"/>
      <c r="CZ121" s="224"/>
      <c r="DA121" s="224"/>
      <c r="DB121" s="224"/>
      <c r="DC121" s="224"/>
      <c r="DD121" s="224"/>
      <c r="DE121" s="224"/>
      <c r="DF121" s="224"/>
      <c r="DG121" s="224"/>
      <c r="DH121" s="224"/>
      <c r="DI121" s="224"/>
      <c r="DJ121" s="224"/>
      <c r="DK121" s="224"/>
      <c r="DL121" s="224"/>
      <c r="DM121" s="224"/>
      <c r="DN121" s="224"/>
      <c r="DO121" s="224"/>
      <c r="DP121" s="224"/>
      <c r="DQ121" s="224"/>
      <c r="DR121" s="224"/>
      <c r="DS121" s="224"/>
      <c r="DT121" s="224"/>
      <c r="DU121" s="224"/>
      <c r="DV121" s="224"/>
      <c r="DW121" s="224"/>
      <c r="DX121" s="224"/>
      <c r="DY121" s="224"/>
      <c r="DZ121" s="224"/>
      <c r="EA121" s="224"/>
      <c r="EB121" s="224"/>
      <c r="EC121" s="224"/>
      <c r="ED121" s="224"/>
      <c r="EE121" s="224"/>
      <c r="EF121" s="224"/>
      <c r="EG121" s="224"/>
      <c r="EH121" s="224"/>
      <c r="EI121" s="224"/>
      <c r="EJ121" s="224"/>
      <c r="EK121" s="224"/>
      <c r="EL121" s="224"/>
      <c r="EM121" s="224"/>
      <c r="EN121" s="224"/>
      <c r="EO121" s="224"/>
      <c r="EP121" s="224"/>
      <c r="EQ121" s="224"/>
      <c r="ER121" s="224"/>
      <c r="ES121" s="224"/>
      <c r="ET121" s="224"/>
      <c r="EU121" s="224"/>
      <c r="EV121" s="224"/>
      <c r="EW121" s="224"/>
      <c r="EX121" s="224"/>
      <c r="EY121" s="224"/>
      <c r="EZ121" s="224"/>
      <c r="FA121" s="224"/>
      <c r="FB121" s="160"/>
      <c r="FC121" s="224"/>
      <c r="FD121" s="224"/>
      <c r="FE121" s="224"/>
      <c r="FF121" s="224"/>
      <c r="FG121" s="224"/>
      <c r="FH121" s="224"/>
      <c r="FI121" s="224"/>
      <c r="FJ121" s="224"/>
      <c r="FK121" s="224"/>
      <c r="FL121" s="224"/>
      <c r="FM121" s="160"/>
      <c r="FN121" s="160"/>
      <c r="FO121" s="224"/>
      <c r="FP121" s="224"/>
      <c r="FQ121" s="224"/>
      <c r="FR121" s="224"/>
      <c r="FS121" s="224"/>
      <c r="FT121" s="160"/>
    </row>
    <row r="122" spans="1:176" s="41" customFormat="1" ht="12.75" customHeight="1" x14ac:dyDescent="0.45">
      <c r="A122" s="87"/>
      <c r="B122" s="224"/>
      <c r="C122" s="224"/>
      <c r="D122" s="224"/>
      <c r="E122" s="224"/>
      <c r="F122" s="224"/>
      <c r="G122" s="224"/>
      <c r="H122" s="224"/>
      <c r="I122" s="224"/>
      <c r="J122" s="224"/>
      <c r="K122" s="224"/>
      <c r="L122" s="224"/>
      <c r="M122" s="224"/>
      <c r="N122" s="224"/>
      <c r="O122" s="224"/>
      <c r="P122" s="224"/>
      <c r="Q122" s="224"/>
      <c r="R122" s="224"/>
      <c r="S122" s="224"/>
      <c r="T122" s="224"/>
      <c r="U122" s="224"/>
      <c r="V122" s="224"/>
      <c r="W122" s="224"/>
      <c r="X122" s="224"/>
      <c r="Y122" s="224"/>
      <c r="Z122" s="224"/>
      <c r="AA122" s="224"/>
      <c r="AB122" s="224"/>
      <c r="AC122" s="224"/>
      <c r="AD122" s="224"/>
      <c r="AE122" s="224"/>
      <c r="AF122" s="224"/>
      <c r="AG122" s="224"/>
      <c r="AH122" s="224"/>
      <c r="AI122" s="224"/>
      <c r="AJ122" s="224"/>
      <c r="AK122" s="224"/>
      <c r="AL122" s="224"/>
      <c r="AM122" s="224"/>
      <c r="AN122" s="224"/>
      <c r="AO122" s="224"/>
      <c r="AP122" s="224"/>
      <c r="AQ122" s="224"/>
      <c r="AR122" s="224"/>
      <c r="AS122" s="224"/>
      <c r="AT122" s="224"/>
      <c r="AU122" s="224"/>
      <c r="AV122" s="224"/>
      <c r="AW122" s="224"/>
      <c r="AX122" s="224"/>
      <c r="AY122" s="224"/>
      <c r="AZ122" s="224"/>
      <c r="BA122" s="224"/>
      <c r="BB122" s="224"/>
      <c r="BC122" s="224"/>
      <c r="BD122" s="224"/>
      <c r="BE122" s="224"/>
      <c r="BF122" s="224"/>
      <c r="BG122" s="224"/>
      <c r="BH122" s="224"/>
      <c r="BI122" s="224"/>
      <c r="BJ122" s="224"/>
      <c r="BK122" s="224"/>
      <c r="BL122" s="224"/>
      <c r="BM122" s="224"/>
      <c r="BN122" s="224"/>
      <c r="BO122" s="224"/>
      <c r="BP122" s="224"/>
      <c r="BQ122" s="224"/>
      <c r="BR122" s="224"/>
      <c r="BS122" s="224"/>
      <c r="BT122" s="224"/>
      <c r="BU122" s="224"/>
      <c r="BV122" s="224"/>
      <c r="BW122" s="224"/>
      <c r="BX122" s="224"/>
      <c r="BY122" s="224"/>
      <c r="BZ122" s="224"/>
      <c r="CA122" s="224"/>
      <c r="CB122" s="224"/>
      <c r="CC122" s="224"/>
      <c r="CD122" s="224"/>
      <c r="CE122" s="224"/>
      <c r="CF122" s="224"/>
      <c r="CG122" s="224"/>
      <c r="CH122" s="224"/>
      <c r="CI122" s="224"/>
      <c r="CJ122" s="224"/>
      <c r="CK122" s="224"/>
      <c r="CL122" s="224"/>
      <c r="CM122" s="224"/>
      <c r="CN122" s="224"/>
      <c r="CO122" s="224"/>
      <c r="CP122" s="224"/>
      <c r="CQ122" s="224"/>
      <c r="CR122" s="224"/>
      <c r="CS122" s="224"/>
      <c r="CT122" s="224"/>
      <c r="CU122" s="224"/>
      <c r="CV122" s="224"/>
      <c r="CW122" s="224"/>
      <c r="CX122" s="224"/>
      <c r="CY122" s="224"/>
      <c r="CZ122" s="224"/>
      <c r="DA122" s="224"/>
      <c r="DB122" s="224"/>
      <c r="DC122" s="224"/>
      <c r="DD122" s="224"/>
      <c r="DE122" s="224"/>
      <c r="DF122" s="224"/>
      <c r="DG122" s="224"/>
      <c r="DH122" s="224"/>
      <c r="DI122" s="224"/>
      <c r="DJ122" s="224"/>
      <c r="DK122" s="224"/>
      <c r="DL122" s="224"/>
      <c r="DM122" s="224"/>
      <c r="DN122" s="224"/>
      <c r="DO122" s="224"/>
      <c r="DP122" s="224"/>
      <c r="DQ122" s="224"/>
      <c r="DR122" s="224"/>
      <c r="DS122" s="224"/>
      <c r="DT122" s="224"/>
      <c r="DU122" s="224"/>
      <c r="DV122" s="224"/>
      <c r="DW122" s="224"/>
      <c r="DX122" s="224"/>
      <c r="DY122" s="224"/>
      <c r="DZ122" s="224"/>
      <c r="EA122" s="224"/>
      <c r="EB122" s="224"/>
      <c r="EC122" s="224"/>
      <c r="ED122" s="224"/>
      <c r="EE122" s="224"/>
      <c r="EF122" s="224"/>
      <c r="EG122" s="224"/>
      <c r="EH122" s="224"/>
      <c r="EI122" s="224"/>
      <c r="EJ122" s="224"/>
      <c r="EK122" s="224"/>
      <c r="EL122" s="224"/>
      <c r="EM122" s="224"/>
      <c r="EN122" s="224"/>
      <c r="EO122" s="224"/>
      <c r="EP122" s="224"/>
      <c r="EQ122" s="224"/>
      <c r="ER122" s="224"/>
      <c r="ES122" s="224"/>
      <c r="ET122" s="224"/>
      <c r="EU122" s="224"/>
      <c r="EV122" s="224"/>
      <c r="EW122" s="224"/>
      <c r="EX122" s="224"/>
      <c r="EY122" s="224"/>
      <c r="EZ122" s="224"/>
      <c r="FA122" s="224"/>
      <c r="FB122" s="160"/>
      <c r="FC122" s="224"/>
      <c r="FD122" s="224"/>
      <c r="FE122" s="224"/>
      <c r="FF122" s="224"/>
      <c r="FG122" s="224"/>
      <c r="FH122" s="224"/>
      <c r="FI122" s="224"/>
      <c r="FJ122" s="224"/>
      <c r="FK122" s="224"/>
      <c r="FL122" s="224"/>
      <c r="FM122" s="160"/>
      <c r="FN122" s="160"/>
      <c r="FO122" s="224"/>
      <c r="FP122" s="224"/>
      <c r="FQ122" s="224"/>
      <c r="FR122" s="224"/>
      <c r="FS122" s="224"/>
      <c r="FT122" s="160"/>
    </row>
    <row r="123" spans="1:176" s="41" customFormat="1" ht="12.75" customHeight="1" x14ac:dyDescent="0.45">
      <c r="A123" s="87"/>
      <c r="B123" s="224"/>
      <c r="C123" s="224"/>
      <c r="D123" s="224"/>
      <c r="E123" s="224"/>
      <c r="F123" s="224"/>
      <c r="G123" s="224"/>
      <c r="H123" s="224"/>
      <c r="I123" s="224"/>
      <c r="J123" s="224"/>
      <c r="K123" s="224"/>
      <c r="L123" s="224"/>
      <c r="M123" s="224"/>
      <c r="N123" s="224"/>
      <c r="O123" s="224"/>
      <c r="P123" s="224"/>
      <c r="Q123" s="224"/>
      <c r="R123" s="224"/>
      <c r="S123" s="224"/>
      <c r="T123" s="224"/>
      <c r="U123" s="224"/>
      <c r="V123" s="224"/>
      <c r="W123" s="224"/>
      <c r="X123" s="224"/>
      <c r="Y123" s="224"/>
      <c r="Z123" s="224"/>
      <c r="AA123" s="224"/>
      <c r="AB123" s="224"/>
      <c r="AC123" s="224"/>
      <c r="AD123" s="224"/>
      <c r="AE123" s="224"/>
      <c r="AF123" s="224"/>
      <c r="AG123" s="224"/>
      <c r="AH123" s="224"/>
      <c r="AI123" s="224"/>
      <c r="AJ123" s="224"/>
      <c r="AK123" s="224"/>
      <c r="AL123" s="224"/>
      <c r="AM123" s="224"/>
      <c r="AN123" s="224"/>
      <c r="AO123" s="224"/>
      <c r="AP123" s="224"/>
      <c r="AQ123" s="224"/>
      <c r="AR123" s="224"/>
      <c r="AS123" s="224"/>
      <c r="AT123" s="224"/>
      <c r="AU123" s="224"/>
      <c r="AV123" s="224"/>
      <c r="AW123" s="224"/>
      <c r="AX123" s="224"/>
      <c r="AY123" s="224"/>
      <c r="AZ123" s="224"/>
      <c r="BA123" s="224"/>
      <c r="BB123" s="224"/>
      <c r="BC123" s="224"/>
      <c r="BD123" s="224"/>
      <c r="BE123" s="224"/>
      <c r="BF123" s="224"/>
      <c r="BG123" s="224"/>
      <c r="BH123" s="224"/>
      <c r="BI123" s="224"/>
      <c r="BJ123" s="224"/>
      <c r="BK123" s="224"/>
      <c r="BL123" s="224"/>
      <c r="BM123" s="224"/>
      <c r="BN123" s="224"/>
      <c r="BO123" s="224"/>
      <c r="BP123" s="224"/>
      <c r="BQ123" s="224"/>
      <c r="BR123" s="224"/>
      <c r="BS123" s="224"/>
      <c r="BT123" s="224"/>
      <c r="BU123" s="224"/>
      <c r="BV123" s="224"/>
      <c r="BW123" s="224"/>
      <c r="BX123" s="224"/>
      <c r="BY123" s="224"/>
      <c r="BZ123" s="224"/>
      <c r="CA123" s="224"/>
      <c r="CB123" s="224"/>
      <c r="CC123" s="224"/>
      <c r="CD123" s="224"/>
      <c r="CE123" s="224"/>
      <c r="CF123" s="224"/>
      <c r="CG123" s="224"/>
      <c r="CH123" s="224"/>
      <c r="CI123" s="224"/>
      <c r="CJ123" s="224"/>
      <c r="CK123" s="224"/>
      <c r="CL123" s="224"/>
      <c r="CM123" s="224"/>
      <c r="CN123" s="224"/>
      <c r="CO123" s="224"/>
      <c r="CP123" s="224"/>
      <c r="CQ123" s="224"/>
      <c r="CR123" s="224"/>
      <c r="CS123" s="224"/>
      <c r="CT123" s="224"/>
      <c r="CU123" s="224"/>
      <c r="CV123" s="224"/>
      <c r="CW123" s="224"/>
      <c r="CX123" s="224"/>
      <c r="CY123" s="224"/>
      <c r="CZ123" s="224"/>
      <c r="DA123" s="224"/>
      <c r="DB123" s="224"/>
      <c r="DC123" s="224"/>
      <c r="DD123" s="224"/>
      <c r="DE123" s="224"/>
      <c r="DF123" s="224"/>
      <c r="DG123" s="224"/>
      <c r="DH123" s="224"/>
      <c r="DI123" s="224"/>
      <c r="DJ123" s="224"/>
      <c r="DK123" s="224"/>
      <c r="DL123" s="224"/>
      <c r="DM123" s="224"/>
      <c r="DN123" s="224"/>
      <c r="DO123" s="224"/>
      <c r="DP123" s="224"/>
      <c r="DQ123" s="224"/>
      <c r="DR123" s="224"/>
      <c r="DS123" s="224"/>
      <c r="DT123" s="224"/>
      <c r="DU123" s="224"/>
      <c r="DV123" s="224"/>
      <c r="DW123" s="224"/>
      <c r="DX123" s="224"/>
      <c r="DY123" s="224"/>
      <c r="DZ123" s="224"/>
      <c r="EA123" s="224"/>
      <c r="EB123" s="224"/>
      <c r="EC123" s="224"/>
      <c r="ED123" s="224"/>
      <c r="EE123" s="224"/>
      <c r="EF123" s="224"/>
      <c r="EG123" s="224"/>
      <c r="EH123" s="224"/>
      <c r="EI123" s="224"/>
      <c r="EJ123" s="224"/>
      <c r="EK123" s="224"/>
      <c r="EL123" s="224"/>
      <c r="EM123" s="224"/>
      <c r="EN123" s="224"/>
      <c r="EO123" s="224"/>
      <c r="EP123" s="224"/>
      <c r="EQ123" s="224"/>
      <c r="ER123" s="224"/>
      <c r="ES123" s="224"/>
      <c r="ET123" s="224"/>
      <c r="EU123" s="224"/>
      <c r="EV123" s="224"/>
      <c r="EW123" s="224"/>
      <c r="EX123" s="224"/>
      <c r="EY123" s="224"/>
      <c r="EZ123" s="224"/>
      <c r="FA123" s="224"/>
      <c r="FB123" s="160"/>
      <c r="FC123" s="224"/>
      <c r="FD123" s="224"/>
      <c r="FE123" s="224"/>
      <c r="FF123" s="224"/>
      <c r="FG123" s="224"/>
      <c r="FH123" s="224"/>
      <c r="FI123" s="224"/>
      <c r="FJ123" s="224"/>
      <c r="FK123" s="224"/>
      <c r="FL123" s="224"/>
      <c r="FM123" s="160"/>
      <c r="FN123" s="160"/>
      <c r="FO123" s="224"/>
      <c r="FP123" s="224"/>
      <c r="FQ123" s="224"/>
      <c r="FR123" s="224"/>
      <c r="FS123" s="224"/>
      <c r="FT123" s="160"/>
    </row>
    <row r="124" spans="1:176" s="41" customFormat="1" ht="12.75" customHeight="1" x14ac:dyDescent="0.45">
      <c r="A124" s="87"/>
      <c r="B124" s="224"/>
      <c r="C124" s="224"/>
      <c r="D124" s="224"/>
      <c r="E124" s="224"/>
      <c r="F124" s="224"/>
      <c r="G124" s="224"/>
      <c r="H124" s="224"/>
      <c r="I124" s="224"/>
      <c r="J124" s="224"/>
      <c r="K124" s="224"/>
      <c r="L124" s="224"/>
      <c r="M124" s="224"/>
      <c r="N124" s="224"/>
      <c r="O124" s="224"/>
      <c r="P124" s="224"/>
      <c r="Q124" s="224"/>
      <c r="R124" s="224"/>
      <c r="S124" s="224"/>
      <c r="T124" s="224"/>
      <c r="U124" s="224"/>
      <c r="V124" s="224"/>
      <c r="W124" s="224"/>
      <c r="X124" s="224"/>
      <c r="Y124" s="224"/>
      <c r="Z124" s="224"/>
      <c r="AA124" s="224"/>
      <c r="AB124" s="224"/>
      <c r="AC124" s="224"/>
      <c r="AD124" s="224"/>
      <c r="AE124" s="224"/>
      <c r="AF124" s="224"/>
      <c r="AG124" s="224"/>
      <c r="AH124" s="224"/>
      <c r="AI124" s="224"/>
      <c r="AJ124" s="224"/>
      <c r="AK124" s="224"/>
      <c r="AL124" s="224"/>
      <c r="AM124" s="224"/>
      <c r="AN124" s="224"/>
      <c r="AO124" s="224"/>
      <c r="AP124" s="224"/>
      <c r="AQ124" s="224"/>
      <c r="AR124" s="224"/>
      <c r="AS124" s="224"/>
      <c r="AT124" s="224"/>
      <c r="AU124" s="224"/>
      <c r="AV124" s="224"/>
      <c r="AW124" s="224"/>
      <c r="AX124" s="224"/>
      <c r="AY124" s="224"/>
      <c r="AZ124" s="224"/>
      <c r="BA124" s="224"/>
      <c r="BB124" s="224"/>
      <c r="BC124" s="224"/>
      <c r="BD124" s="224"/>
      <c r="BE124" s="224"/>
      <c r="BF124" s="224"/>
      <c r="BG124" s="224"/>
      <c r="BH124" s="224"/>
      <c r="BI124" s="224"/>
      <c r="BJ124" s="224"/>
      <c r="BK124" s="224"/>
      <c r="BL124" s="224"/>
      <c r="BM124" s="224"/>
      <c r="BN124" s="224"/>
      <c r="BO124" s="224"/>
      <c r="BP124" s="224"/>
      <c r="BQ124" s="224"/>
      <c r="BR124" s="224"/>
      <c r="BS124" s="224"/>
      <c r="BT124" s="224"/>
      <c r="BU124" s="224"/>
      <c r="BV124" s="224"/>
      <c r="BW124" s="224"/>
      <c r="BX124" s="224"/>
      <c r="BY124" s="224"/>
      <c r="BZ124" s="224"/>
      <c r="CA124" s="224"/>
      <c r="CB124" s="224"/>
      <c r="CC124" s="224"/>
      <c r="CD124" s="224"/>
      <c r="CE124" s="224"/>
      <c r="CF124" s="224"/>
      <c r="CG124" s="224"/>
      <c r="CH124" s="224"/>
      <c r="CI124" s="224"/>
      <c r="CJ124" s="224"/>
      <c r="CK124" s="224"/>
      <c r="CL124" s="224"/>
      <c r="CM124" s="224"/>
      <c r="CN124" s="224"/>
      <c r="CO124" s="224"/>
      <c r="CP124" s="224"/>
      <c r="CQ124" s="224"/>
      <c r="CR124" s="224"/>
      <c r="CS124" s="224"/>
      <c r="CT124" s="224"/>
      <c r="CU124" s="224"/>
      <c r="CV124" s="224"/>
      <c r="CW124" s="224"/>
      <c r="CX124" s="224"/>
      <c r="CY124" s="224"/>
      <c r="CZ124" s="224"/>
      <c r="DA124" s="224"/>
      <c r="DB124" s="224"/>
      <c r="DC124" s="224"/>
      <c r="DD124" s="224"/>
      <c r="DE124" s="224"/>
      <c r="DF124" s="224"/>
      <c r="DG124" s="224"/>
      <c r="DH124" s="224"/>
      <c r="DI124" s="224"/>
      <c r="DJ124" s="224"/>
      <c r="DK124" s="224"/>
      <c r="DL124" s="224"/>
      <c r="DM124" s="224"/>
      <c r="DN124" s="224"/>
      <c r="DO124" s="224"/>
      <c r="DP124" s="224"/>
      <c r="DQ124" s="224"/>
      <c r="DR124" s="224"/>
      <c r="DS124" s="224"/>
      <c r="DT124" s="224"/>
      <c r="DU124" s="224"/>
      <c r="DV124" s="224"/>
      <c r="DW124" s="224"/>
      <c r="DX124" s="224"/>
      <c r="DY124" s="224"/>
      <c r="DZ124" s="224"/>
      <c r="EA124" s="224"/>
      <c r="EB124" s="224"/>
      <c r="EC124" s="224"/>
      <c r="ED124" s="224"/>
      <c r="EE124" s="224"/>
      <c r="EF124" s="224"/>
      <c r="EG124" s="224"/>
      <c r="EH124" s="224"/>
      <c r="EI124" s="224"/>
      <c r="EJ124" s="224"/>
      <c r="EK124" s="224"/>
      <c r="EL124" s="224"/>
      <c r="EM124" s="224"/>
      <c r="EN124" s="224"/>
      <c r="EO124" s="224"/>
      <c r="EP124" s="224"/>
      <c r="EQ124" s="224"/>
      <c r="ER124" s="224"/>
      <c r="ES124" s="224"/>
      <c r="ET124" s="224"/>
      <c r="EU124" s="224"/>
      <c r="EV124" s="224"/>
      <c r="EW124" s="224"/>
      <c r="EX124" s="224"/>
      <c r="EY124" s="224"/>
      <c r="EZ124" s="224"/>
      <c r="FA124" s="224"/>
      <c r="FB124" s="160"/>
      <c r="FC124" s="224"/>
      <c r="FD124" s="224"/>
      <c r="FE124" s="224"/>
      <c r="FF124" s="224"/>
      <c r="FG124" s="224"/>
      <c r="FH124" s="224"/>
      <c r="FI124" s="224"/>
      <c r="FJ124" s="224"/>
      <c r="FK124" s="224"/>
      <c r="FL124" s="224"/>
      <c r="FM124" s="160"/>
      <c r="FN124" s="160"/>
      <c r="FO124" s="224"/>
      <c r="FP124" s="224"/>
      <c r="FQ124" s="224"/>
      <c r="FR124" s="224"/>
      <c r="FS124" s="224"/>
      <c r="FT124" s="160"/>
    </row>
    <row r="125" spans="1:176" s="41" customFormat="1" ht="12.75" customHeight="1" x14ac:dyDescent="0.45">
      <c r="A125" s="87"/>
      <c r="B125" s="224"/>
      <c r="C125" s="224"/>
      <c r="D125" s="224"/>
      <c r="E125" s="224"/>
      <c r="F125" s="224"/>
      <c r="G125" s="224"/>
      <c r="H125" s="224"/>
      <c r="I125" s="224"/>
      <c r="J125" s="224"/>
      <c r="K125" s="224"/>
      <c r="L125" s="224"/>
      <c r="M125" s="224"/>
      <c r="N125" s="224"/>
      <c r="O125" s="224"/>
      <c r="P125" s="224"/>
      <c r="Q125" s="224"/>
      <c r="R125" s="224"/>
      <c r="S125" s="224"/>
      <c r="T125" s="224"/>
      <c r="U125" s="224"/>
      <c r="V125" s="224"/>
      <c r="W125" s="224"/>
      <c r="X125" s="224"/>
      <c r="Y125" s="224"/>
      <c r="Z125" s="224"/>
      <c r="AA125" s="224"/>
      <c r="AB125" s="224"/>
      <c r="AC125" s="224"/>
      <c r="AD125" s="224"/>
      <c r="AE125" s="224"/>
      <c r="AF125" s="224"/>
      <c r="AG125" s="224"/>
      <c r="AH125" s="224"/>
      <c r="AI125" s="224"/>
      <c r="AJ125" s="224"/>
      <c r="AK125" s="224"/>
      <c r="AL125" s="224"/>
      <c r="AM125" s="224"/>
      <c r="AN125" s="224"/>
      <c r="AO125" s="224"/>
      <c r="AP125" s="224"/>
      <c r="AQ125" s="224"/>
      <c r="AR125" s="224"/>
      <c r="AS125" s="224"/>
      <c r="AT125" s="224"/>
      <c r="AU125" s="224"/>
      <c r="AV125" s="224"/>
      <c r="AW125" s="224"/>
      <c r="AX125" s="224"/>
      <c r="AY125" s="224"/>
      <c r="AZ125" s="224"/>
      <c r="BA125" s="224"/>
      <c r="BB125" s="224"/>
      <c r="BC125" s="224"/>
      <c r="BD125" s="224"/>
      <c r="BE125" s="224"/>
      <c r="BF125" s="224"/>
      <c r="BG125" s="224"/>
      <c r="BH125" s="224"/>
      <c r="BI125" s="224"/>
      <c r="BJ125" s="224"/>
      <c r="BK125" s="224"/>
      <c r="BL125" s="224"/>
      <c r="BM125" s="224"/>
      <c r="BN125" s="224"/>
      <c r="BO125" s="224"/>
      <c r="BP125" s="224"/>
      <c r="BQ125" s="224"/>
      <c r="BR125" s="224"/>
      <c r="BS125" s="224"/>
      <c r="BT125" s="224"/>
      <c r="BU125" s="224"/>
      <c r="BV125" s="224"/>
      <c r="BW125" s="224"/>
      <c r="BX125" s="224"/>
      <c r="BY125" s="224"/>
      <c r="BZ125" s="224"/>
      <c r="CA125" s="224"/>
      <c r="CB125" s="224"/>
      <c r="CC125" s="224"/>
      <c r="CD125" s="224"/>
      <c r="CE125" s="224"/>
      <c r="CF125" s="224"/>
      <c r="CG125" s="224"/>
      <c r="CH125" s="224"/>
      <c r="CI125" s="224"/>
      <c r="CJ125" s="224"/>
      <c r="CK125" s="224"/>
      <c r="CL125" s="224"/>
      <c r="CM125" s="224"/>
      <c r="CN125" s="224"/>
      <c r="CO125" s="224"/>
      <c r="CP125" s="224"/>
      <c r="CQ125" s="224"/>
      <c r="CR125" s="224"/>
      <c r="CS125" s="224"/>
      <c r="CT125" s="224"/>
      <c r="CU125" s="224"/>
      <c r="CV125" s="224"/>
      <c r="CW125" s="224"/>
      <c r="CX125" s="224"/>
      <c r="CY125" s="224"/>
      <c r="CZ125" s="224"/>
      <c r="DA125" s="224"/>
      <c r="DB125" s="224"/>
      <c r="DC125" s="224"/>
      <c r="DD125" s="224"/>
      <c r="DE125" s="224"/>
      <c r="DF125" s="224"/>
      <c r="DG125" s="224"/>
      <c r="DH125" s="224"/>
      <c r="DI125" s="224"/>
      <c r="DJ125" s="224"/>
      <c r="DK125" s="224"/>
      <c r="DL125" s="224"/>
      <c r="DM125" s="224"/>
      <c r="DN125" s="224"/>
      <c r="DO125" s="224"/>
      <c r="DP125" s="224"/>
      <c r="DQ125" s="224"/>
      <c r="DR125" s="224"/>
      <c r="DS125" s="224"/>
      <c r="DT125" s="224"/>
      <c r="DU125" s="224"/>
      <c r="DV125" s="224"/>
      <c r="DW125" s="224"/>
      <c r="DX125" s="224"/>
      <c r="DY125" s="224"/>
      <c r="DZ125" s="224"/>
      <c r="EA125" s="224"/>
      <c r="EB125" s="224"/>
      <c r="EC125" s="224"/>
      <c r="ED125" s="224"/>
      <c r="EE125" s="224"/>
      <c r="EF125" s="224"/>
      <c r="EG125" s="224"/>
      <c r="EH125" s="224"/>
      <c r="EI125" s="224"/>
      <c r="EJ125" s="224"/>
      <c r="EK125" s="224"/>
      <c r="EL125" s="224"/>
      <c r="EM125" s="224"/>
      <c r="EN125" s="224"/>
      <c r="EO125" s="224"/>
      <c r="EP125" s="224"/>
      <c r="EQ125" s="224"/>
      <c r="ER125" s="224"/>
      <c r="ES125" s="224"/>
      <c r="ET125" s="224"/>
      <c r="EU125" s="224"/>
      <c r="EV125" s="224"/>
      <c r="EW125" s="224"/>
      <c r="EX125" s="224"/>
      <c r="EY125" s="224"/>
      <c r="EZ125" s="224"/>
      <c r="FA125" s="224"/>
      <c r="FB125" s="160"/>
      <c r="FC125" s="224"/>
      <c r="FD125" s="224"/>
      <c r="FE125" s="224"/>
      <c r="FF125" s="224"/>
      <c r="FG125" s="224"/>
      <c r="FH125" s="224"/>
      <c r="FI125" s="224"/>
      <c r="FJ125" s="224"/>
      <c r="FK125" s="224"/>
      <c r="FL125" s="224"/>
      <c r="FM125" s="160"/>
      <c r="FN125" s="160"/>
      <c r="FO125" s="224"/>
      <c r="FP125" s="224"/>
      <c r="FQ125" s="224"/>
      <c r="FR125" s="224"/>
      <c r="FS125" s="224"/>
      <c r="FT125" s="160"/>
    </row>
    <row r="126" spans="1:176" s="41" customFormat="1" ht="12.75" customHeight="1" x14ac:dyDescent="0.45">
      <c r="A126" s="87"/>
      <c r="B126" s="224"/>
      <c r="C126" s="224"/>
      <c r="D126" s="224"/>
      <c r="E126" s="224"/>
      <c r="F126" s="224"/>
      <c r="G126" s="224"/>
      <c r="H126" s="224"/>
      <c r="I126" s="224"/>
      <c r="J126" s="224"/>
      <c r="K126" s="224"/>
      <c r="L126" s="224"/>
      <c r="M126" s="224"/>
      <c r="N126" s="224"/>
      <c r="O126" s="224"/>
      <c r="P126" s="224"/>
      <c r="Q126" s="224"/>
      <c r="R126" s="224"/>
      <c r="S126" s="224"/>
      <c r="T126" s="224"/>
      <c r="U126" s="224"/>
      <c r="V126" s="224"/>
      <c r="W126" s="224"/>
      <c r="X126" s="224"/>
      <c r="Y126" s="224"/>
      <c r="Z126" s="224"/>
      <c r="AA126" s="224"/>
      <c r="AB126" s="224"/>
      <c r="AC126" s="224"/>
      <c r="AD126" s="224"/>
      <c r="AE126" s="224"/>
      <c r="AF126" s="224"/>
      <c r="AG126" s="224"/>
      <c r="AH126" s="224"/>
      <c r="AI126" s="224"/>
      <c r="AJ126" s="224"/>
      <c r="AK126" s="224"/>
      <c r="AL126" s="224"/>
      <c r="AM126" s="224"/>
      <c r="AN126" s="224"/>
      <c r="AO126" s="224"/>
      <c r="AP126" s="224"/>
      <c r="AQ126" s="224"/>
      <c r="AR126" s="224"/>
      <c r="AS126" s="224"/>
      <c r="AT126" s="224"/>
      <c r="AU126" s="224"/>
      <c r="AV126" s="224"/>
      <c r="AW126" s="224"/>
      <c r="AX126" s="224"/>
      <c r="AY126" s="224"/>
      <c r="AZ126" s="224"/>
      <c r="BA126" s="224"/>
      <c r="BB126" s="224"/>
      <c r="BC126" s="224"/>
      <c r="BD126" s="224"/>
      <c r="BE126" s="224"/>
      <c r="BF126" s="224"/>
      <c r="BG126" s="224"/>
      <c r="BH126" s="224"/>
      <c r="BI126" s="224"/>
      <c r="BJ126" s="224"/>
      <c r="BK126" s="224"/>
      <c r="BL126" s="224"/>
      <c r="BM126" s="224"/>
      <c r="BN126" s="224"/>
      <c r="BO126" s="224"/>
      <c r="BP126" s="224"/>
      <c r="BQ126" s="224"/>
      <c r="BR126" s="224"/>
      <c r="BS126" s="224"/>
      <c r="BT126" s="224"/>
      <c r="BU126" s="224"/>
      <c r="BV126" s="224"/>
      <c r="BW126" s="224"/>
      <c r="BX126" s="224"/>
      <c r="BY126" s="224"/>
      <c r="BZ126" s="224"/>
      <c r="CA126" s="224"/>
      <c r="CB126" s="224"/>
      <c r="CC126" s="224"/>
      <c r="CD126" s="224"/>
      <c r="CE126" s="224"/>
      <c r="CF126" s="224"/>
      <c r="CG126" s="224"/>
      <c r="CH126" s="224"/>
      <c r="CI126" s="224"/>
      <c r="CJ126" s="224"/>
      <c r="CK126" s="224"/>
      <c r="CL126" s="224"/>
      <c r="CM126" s="224"/>
      <c r="CN126" s="224"/>
      <c r="CO126" s="224"/>
      <c r="CP126" s="224"/>
      <c r="CQ126" s="224"/>
      <c r="CR126" s="224"/>
      <c r="CS126" s="224"/>
      <c r="CT126" s="224"/>
      <c r="CU126" s="224"/>
      <c r="CV126" s="224"/>
      <c r="CW126" s="224"/>
      <c r="CX126" s="224"/>
      <c r="CY126" s="224"/>
      <c r="CZ126" s="224"/>
      <c r="DA126" s="224"/>
      <c r="DB126" s="224"/>
      <c r="DC126" s="224"/>
      <c r="DD126" s="224"/>
      <c r="DE126" s="224"/>
      <c r="DF126" s="224"/>
      <c r="DG126" s="224"/>
      <c r="DH126" s="224"/>
      <c r="DI126" s="224"/>
      <c r="DJ126" s="224"/>
      <c r="DK126" s="224"/>
      <c r="DL126" s="224"/>
      <c r="DM126" s="224"/>
      <c r="DN126" s="224"/>
      <c r="DO126" s="224"/>
      <c r="DP126" s="224"/>
      <c r="DQ126" s="224"/>
      <c r="DR126" s="224"/>
      <c r="DS126" s="224"/>
      <c r="DT126" s="224"/>
      <c r="DU126" s="224"/>
      <c r="DV126" s="224"/>
      <c r="DW126" s="224"/>
      <c r="DX126" s="224"/>
      <c r="DY126" s="224"/>
      <c r="DZ126" s="224"/>
      <c r="EA126" s="224"/>
      <c r="EB126" s="224"/>
      <c r="EC126" s="224"/>
      <c r="ED126" s="224"/>
      <c r="EE126" s="224"/>
      <c r="EF126" s="224"/>
      <c r="EG126" s="224"/>
      <c r="EH126" s="224"/>
      <c r="EI126" s="224"/>
      <c r="EJ126" s="224"/>
      <c r="EK126" s="224"/>
      <c r="EL126" s="224"/>
      <c r="EM126" s="224"/>
      <c r="EN126" s="224"/>
      <c r="EO126" s="224"/>
      <c r="EP126" s="224"/>
      <c r="EQ126" s="224"/>
      <c r="ER126" s="224"/>
      <c r="ES126" s="224"/>
      <c r="ET126" s="224"/>
      <c r="EU126" s="224"/>
      <c r="EV126" s="224"/>
      <c r="EW126" s="224"/>
      <c r="EX126" s="224"/>
      <c r="EY126" s="224"/>
      <c r="EZ126" s="224"/>
      <c r="FA126" s="224"/>
      <c r="FB126" s="160"/>
      <c r="FC126" s="224"/>
      <c r="FD126" s="224"/>
      <c r="FE126" s="224"/>
      <c r="FF126" s="224"/>
      <c r="FG126" s="224"/>
      <c r="FH126" s="224"/>
      <c r="FI126" s="224"/>
      <c r="FJ126" s="224"/>
      <c r="FK126" s="224"/>
      <c r="FL126" s="224"/>
      <c r="FM126" s="160"/>
      <c r="FN126" s="160"/>
      <c r="FO126" s="224"/>
      <c r="FP126" s="224"/>
      <c r="FQ126" s="224"/>
      <c r="FR126" s="224"/>
      <c r="FS126" s="224"/>
      <c r="FT126" s="160"/>
    </row>
    <row r="127" spans="1:176" s="41" customFormat="1" ht="12.75" customHeight="1" x14ac:dyDescent="0.45">
      <c r="A127" s="87"/>
      <c r="B127" s="224"/>
      <c r="C127" s="224"/>
      <c r="D127" s="224"/>
      <c r="E127" s="224"/>
      <c r="F127" s="224"/>
      <c r="G127" s="224"/>
      <c r="H127" s="224"/>
      <c r="I127" s="224"/>
      <c r="J127" s="224"/>
      <c r="K127" s="224"/>
      <c r="L127" s="224"/>
      <c r="M127" s="224"/>
      <c r="N127" s="224"/>
      <c r="O127" s="224"/>
      <c r="P127" s="224"/>
      <c r="Q127" s="224"/>
      <c r="R127" s="224"/>
      <c r="S127" s="224"/>
      <c r="T127" s="224"/>
      <c r="U127" s="224"/>
      <c r="V127" s="224"/>
      <c r="W127" s="224"/>
      <c r="X127" s="224"/>
      <c r="Y127" s="224"/>
      <c r="Z127" s="224"/>
      <c r="AA127" s="224"/>
      <c r="AB127" s="224"/>
      <c r="AC127" s="224"/>
      <c r="AD127" s="224"/>
      <c r="AE127" s="224"/>
      <c r="AF127" s="224"/>
      <c r="AG127" s="224"/>
      <c r="AH127" s="224"/>
      <c r="AI127" s="224"/>
      <c r="AJ127" s="224"/>
      <c r="AK127" s="224"/>
      <c r="AL127" s="224"/>
      <c r="AM127" s="224"/>
      <c r="AN127" s="224"/>
      <c r="AO127" s="224"/>
      <c r="AP127" s="224"/>
      <c r="AQ127" s="224"/>
      <c r="AR127" s="224"/>
      <c r="AS127" s="224"/>
      <c r="AT127" s="224"/>
      <c r="AU127" s="224"/>
      <c r="AV127" s="224"/>
      <c r="AW127" s="224"/>
      <c r="AX127" s="224"/>
      <c r="AY127" s="224"/>
      <c r="AZ127" s="224"/>
      <c r="BA127" s="224"/>
      <c r="BB127" s="224"/>
      <c r="BC127" s="224"/>
      <c r="BD127" s="224"/>
      <c r="BE127" s="224"/>
      <c r="BF127" s="224"/>
      <c r="BG127" s="224"/>
      <c r="BH127" s="224"/>
      <c r="BI127" s="224"/>
      <c r="BJ127" s="224"/>
      <c r="BK127" s="224"/>
      <c r="BL127" s="224"/>
      <c r="BM127" s="224"/>
      <c r="BN127" s="224"/>
      <c r="BO127" s="224"/>
      <c r="BP127" s="224"/>
      <c r="BQ127" s="224"/>
      <c r="BR127" s="224"/>
      <c r="BS127" s="224"/>
      <c r="BT127" s="224"/>
      <c r="BU127" s="224"/>
      <c r="BV127" s="224"/>
      <c r="BW127" s="224"/>
      <c r="BX127" s="224"/>
      <c r="BY127" s="224"/>
      <c r="BZ127" s="224"/>
      <c r="CA127" s="224"/>
      <c r="CB127" s="224"/>
      <c r="CC127" s="224"/>
      <c r="CD127" s="224"/>
      <c r="CE127" s="224"/>
      <c r="CF127" s="224"/>
      <c r="CG127" s="224"/>
      <c r="CH127" s="224"/>
      <c r="CI127" s="224"/>
      <c r="CJ127" s="224"/>
      <c r="CK127" s="224"/>
      <c r="CL127" s="224"/>
      <c r="CM127" s="224"/>
      <c r="CN127" s="224"/>
      <c r="CO127" s="224"/>
      <c r="CP127" s="224"/>
      <c r="CQ127" s="224"/>
      <c r="CR127" s="224"/>
      <c r="CS127" s="224"/>
      <c r="CT127" s="224"/>
      <c r="CU127" s="224"/>
      <c r="CV127" s="224"/>
      <c r="CW127" s="224"/>
      <c r="CX127" s="224"/>
      <c r="CY127" s="224"/>
      <c r="CZ127" s="224"/>
      <c r="DA127" s="224"/>
      <c r="DB127" s="224"/>
      <c r="DC127" s="224"/>
      <c r="DD127" s="224"/>
      <c r="DE127" s="224"/>
      <c r="DF127" s="224"/>
      <c r="DG127" s="224"/>
      <c r="DH127" s="224"/>
      <c r="DI127" s="224"/>
      <c r="DJ127" s="224"/>
      <c r="DK127" s="224"/>
      <c r="DL127" s="224"/>
      <c r="DM127" s="224"/>
      <c r="DN127" s="224"/>
      <c r="DO127" s="224"/>
      <c r="DP127" s="224"/>
      <c r="DQ127" s="224"/>
      <c r="DR127" s="224"/>
      <c r="DS127" s="224"/>
      <c r="DT127" s="224"/>
      <c r="DU127" s="224"/>
      <c r="DV127" s="224"/>
      <c r="DW127" s="224"/>
      <c r="DX127" s="224"/>
      <c r="DY127" s="224"/>
      <c r="DZ127" s="224"/>
      <c r="EA127" s="224"/>
      <c r="EB127" s="224"/>
      <c r="EC127" s="224"/>
      <c r="ED127" s="224"/>
      <c r="EE127" s="224"/>
      <c r="EF127" s="224"/>
      <c r="EG127" s="224"/>
      <c r="EH127" s="224"/>
      <c r="EI127" s="224"/>
      <c r="EJ127" s="224"/>
      <c r="EK127" s="224"/>
      <c r="EL127" s="224"/>
      <c r="EM127" s="224"/>
      <c r="EN127" s="224"/>
      <c r="EO127" s="224"/>
      <c r="EP127" s="224"/>
      <c r="EQ127" s="224"/>
      <c r="ER127" s="224"/>
      <c r="ES127" s="224"/>
      <c r="ET127" s="224"/>
      <c r="EU127" s="224"/>
      <c r="EV127" s="224"/>
      <c r="EW127" s="224"/>
      <c r="EX127" s="224"/>
      <c r="EY127" s="224"/>
      <c r="EZ127" s="224"/>
      <c r="FA127" s="224"/>
      <c r="FB127" s="160"/>
      <c r="FC127" s="224"/>
      <c r="FD127" s="224"/>
      <c r="FE127" s="224"/>
      <c r="FF127" s="224"/>
      <c r="FG127" s="224"/>
      <c r="FH127" s="224"/>
      <c r="FI127" s="224"/>
      <c r="FJ127" s="224"/>
      <c r="FK127" s="224"/>
      <c r="FL127" s="224"/>
      <c r="FM127" s="160"/>
      <c r="FN127" s="160"/>
      <c r="FO127" s="224"/>
      <c r="FP127" s="224"/>
      <c r="FQ127" s="224"/>
      <c r="FR127" s="224"/>
      <c r="FS127" s="224"/>
      <c r="FT127" s="160"/>
    </row>
    <row r="128" spans="1:176" s="41" customFormat="1" ht="12.75" customHeight="1" x14ac:dyDescent="0.45">
      <c r="A128" s="87"/>
      <c r="B128" s="224"/>
      <c r="C128" s="224"/>
      <c r="D128" s="224"/>
      <c r="E128" s="224"/>
      <c r="F128" s="224"/>
      <c r="G128" s="224"/>
      <c r="H128" s="224"/>
      <c r="I128" s="224"/>
      <c r="J128" s="224"/>
      <c r="K128" s="224"/>
      <c r="L128" s="224"/>
      <c r="M128" s="224"/>
      <c r="N128" s="224"/>
      <c r="O128" s="224"/>
      <c r="P128" s="224"/>
      <c r="Q128" s="224"/>
      <c r="R128" s="224"/>
      <c r="S128" s="224"/>
      <c r="T128" s="224"/>
      <c r="U128" s="224"/>
      <c r="V128" s="224"/>
      <c r="W128" s="224"/>
      <c r="X128" s="224"/>
      <c r="Y128" s="224"/>
      <c r="Z128" s="224"/>
      <c r="AA128" s="224"/>
      <c r="AB128" s="224"/>
      <c r="AC128" s="224"/>
      <c r="AD128" s="224"/>
      <c r="AE128" s="224"/>
      <c r="AF128" s="224"/>
      <c r="AG128" s="224"/>
      <c r="AH128" s="224"/>
      <c r="AI128" s="224"/>
      <c r="AJ128" s="224"/>
      <c r="AK128" s="224"/>
      <c r="AL128" s="224"/>
      <c r="AM128" s="224"/>
      <c r="AN128" s="224"/>
      <c r="AO128" s="224"/>
      <c r="AP128" s="224"/>
      <c r="AQ128" s="224"/>
      <c r="AR128" s="224"/>
      <c r="AS128" s="224"/>
      <c r="AT128" s="224"/>
      <c r="AU128" s="224"/>
      <c r="AV128" s="224"/>
      <c r="AW128" s="224"/>
      <c r="AX128" s="224"/>
      <c r="AY128" s="224"/>
      <c r="AZ128" s="224"/>
      <c r="BA128" s="224"/>
      <c r="BB128" s="224"/>
      <c r="BC128" s="224"/>
      <c r="BD128" s="224"/>
      <c r="BE128" s="224"/>
      <c r="BF128" s="224"/>
      <c r="BG128" s="224"/>
      <c r="BH128" s="224"/>
      <c r="BI128" s="224"/>
      <c r="BJ128" s="224"/>
      <c r="BK128" s="224"/>
      <c r="BL128" s="224"/>
      <c r="BM128" s="224"/>
      <c r="BN128" s="224"/>
      <c r="BO128" s="224"/>
      <c r="BP128" s="224"/>
      <c r="BQ128" s="224"/>
      <c r="BR128" s="224"/>
      <c r="BS128" s="224"/>
      <c r="BT128" s="224"/>
      <c r="BU128" s="224"/>
      <c r="BV128" s="224"/>
      <c r="BW128" s="224"/>
      <c r="BX128" s="224"/>
      <c r="BY128" s="224"/>
      <c r="BZ128" s="224"/>
      <c r="CA128" s="224"/>
      <c r="CB128" s="224"/>
      <c r="CC128" s="224"/>
      <c r="CD128" s="224"/>
      <c r="CE128" s="224"/>
      <c r="CF128" s="224"/>
      <c r="CG128" s="224"/>
      <c r="CH128" s="224"/>
      <c r="CI128" s="224"/>
      <c r="CJ128" s="224"/>
      <c r="CK128" s="224"/>
      <c r="CL128" s="224"/>
      <c r="CM128" s="224"/>
      <c r="CN128" s="224"/>
      <c r="CO128" s="224"/>
      <c r="CP128" s="224"/>
      <c r="CQ128" s="224"/>
      <c r="CR128" s="224"/>
      <c r="CS128" s="224"/>
      <c r="CT128" s="224"/>
      <c r="CU128" s="224"/>
      <c r="CV128" s="224"/>
      <c r="CW128" s="224"/>
      <c r="CX128" s="224"/>
      <c r="CY128" s="224"/>
      <c r="CZ128" s="224"/>
      <c r="DA128" s="224"/>
      <c r="DB128" s="224"/>
      <c r="DC128" s="224"/>
      <c r="DD128" s="224"/>
      <c r="DE128" s="224"/>
      <c r="DF128" s="224"/>
      <c r="DG128" s="224"/>
      <c r="DH128" s="224"/>
      <c r="DI128" s="224"/>
      <c r="DJ128" s="224"/>
      <c r="DK128" s="224"/>
      <c r="DL128" s="224"/>
      <c r="DM128" s="224"/>
      <c r="DN128" s="224"/>
      <c r="DO128" s="224"/>
      <c r="DP128" s="224"/>
      <c r="DQ128" s="224"/>
      <c r="DR128" s="224"/>
      <c r="DS128" s="224"/>
      <c r="DT128" s="224"/>
      <c r="DU128" s="224"/>
      <c r="DV128" s="224"/>
      <c r="DW128" s="224"/>
      <c r="DX128" s="224"/>
      <c r="DY128" s="224"/>
      <c r="DZ128" s="224"/>
      <c r="EA128" s="224"/>
      <c r="EB128" s="224"/>
      <c r="EC128" s="224"/>
      <c r="ED128" s="224"/>
      <c r="EE128" s="224"/>
      <c r="EF128" s="224"/>
      <c r="EG128" s="224"/>
      <c r="EH128" s="224"/>
      <c r="EI128" s="224"/>
      <c r="EJ128" s="224"/>
      <c r="EK128" s="224"/>
      <c r="EL128" s="224"/>
      <c r="EM128" s="224"/>
      <c r="EN128" s="224"/>
      <c r="EO128" s="224"/>
      <c r="EP128" s="224"/>
      <c r="EQ128" s="224"/>
      <c r="ER128" s="224"/>
      <c r="ES128" s="224"/>
      <c r="ET128" s="224"/>
      <c r="EU128" s="224"/>
      <c r="EV128" s="224"/>
      <c r="EW128" s="224"/>
      <c r="EX128" s="224"/>
      <c r="EY128" s="224"/>
      <c r="EZ128" s="224"/>
      <c r="FA128" s="224"/>
      <c r="FB128" s="160"/>
      <c r="FC128" s="224"/>
      <c r="FD128" s="224"/>
      <c r="FE128" s="224"/>
      <c r="FF128" s="224"/>
      <c r="FG128" s="224"/>
      <c r="FH128" s="224"/>
      <c r="FI128" s="224"/>
      <c r="FJ128" s="224"/>
      <c r="FK128" s="224"/>
      <c r="FL128" s="224"/>
      <c r="FM128" s="160"/>
      <c r="FN128" s="160"/>
      <c r="FO128" s="224"/>
      <c r="FP128" s="224"/>
      <c r="FQ128" s="224"/>
      <c r="FR128" s="224"/>
      <c r="FS128" s="224"/>
      <c r="FT128" s="160"/>
    </row>
    <row r="129" spans="1:176" s="41" customFormat="1" ht="12.75" customHeight="1" x14ac:dyDescent="0.45">
      <c r="A129" s="87"/>
      <c r="B129" s="224"/>
      <c r="C129" s="224"/>
      <c r="D129" s="224"/>
      <c r="E129" s="224"/>
      <c r="F129" s="224"/>
      <c r="G129" s="224"/>
      <c r="H129" s="224"/>
      <c r="I129" s="224"/>
      <c r="J129" s="224"/>
      <c r="K129" s="224"/>
      <c r="L129" s="224"/>
      <c r="M129" s="224"/>
      <c r="N129" s="224"/>
      <c r="O129" s="224"/>
      <c r="P129" s="224"/>
      <c r="Q129" s="224"/>
      <c r="R129" s="224"/>
      <c r="S129" s="224"/>
      <c r="T129" s="224"/>
      <c r="U129" s="224"/>
      <c r="V129" s="224"/>
      <c r="W129" s="224"/>
      <c r="X129" s="224"/>
      <c r="Y129" s="224"/>
      <c r="Z129" s="224"/>
      <c r="AA129" s="224"/>
      <c r="AB129" s="224"/>
      <c r="AC129" s="224"/>
      <c r="AD129" s="224"/>
      <c r="AE129" s="224"/>
      <c r="AF129" s="224"/>
      <c r="AG129" s="224"/>
      <c r="AH129" s="224"/>
      <c r="AI129" s="224"/>
      <c r="AJ129" s="224"/>
      <c r="AK129" s="224"/>
      <c r="AL129" s="224"/>
      <c r="AM129" s="224"/>
      <c r="AN129" s="224"/>
      <c r="AO129" s="224"/>
      <c r="AP129" s="224"/>
      <c r="AQ129" s="224"/>
      <c r="AR129" s="224"/>
      <c r="AS129" s="224"/>
      <c r="AT129" s="224"/>
      <c r="AU129" s="224"/>
      <c r="AV129" s="224"/>
      <c r="AW129" s="224"/>
      <c r="AX129" s="224"/>
      <c r="AY129" s="224"/>
      <c r="AZ129" s="224"/>
      <c r="BA129" s="224"/>
      <c r="BB129" s="224"/>
      <c r="BC129" s="224"/>
      <c r="BD129" s="224"/>
      <c r="BE129" s="224"/>
      <c r="BF129" s="224"/>
      <c r="BG129" s="224"/>
      <c r="BH129" s="224"/>
      <c r="BI129" s="224"/>
      <c r="BJ129" s="224"/>
      <c r="BK129" s="224"/>
      <c r="BL129" s="224"/>
      <c r="BM129" s="224"/>
      <c r="BN129" s="224"/>
      <c r="BO129" s="224"/>
      <c r="BP129" s="224"/>
      <c r="BQ129" s="224"/>
      <c r="BR129" s="224"/>
      <c r="BS129" s="224"/>
      <c r="BT129" s="224"/>
      <c r="BU129" s="224"/>
      <c r="BV129" s="224"/>
      <c r="BW129" s="224"/>
      <c r="BX129" s="224"/>
      <c r="BY129" s="224"/>
      <c r="BZ129" s="224"/>
      <c r="CA129" s="224"/>
      <c r="CB129" s="224"/>
      <c r="CC129" s="224"/>
      <c r="CD129" s="224"/>
      <c r="CE129" s="224"/>
      <c r="CF129" s="224"/>
      <c r="CG129" s="224"/>
      <c r="CH129" s="224"/>
      <c r="CI129" s="224"/>
      <c r="CJ129" s="224"/>
      <c r="CK129" s="224"/>
      <c r="CL129" s="224"/>
      <c r="CM129" s="224"/>
      <c r="CN129" s="224"/>
      <c r="CO129" s="224"/>
      <c r="CP129" s="224"/>
      <c r="CQ129" s="224"/>
      <c r="CR129" s="224"/>
      <c r="CS129" s="224"/>
      <c r="CT129" s="224"/>
      <c r="CU129" s="224"/>
      <c r="CV129" s="224"/>
      <c r="CW129" s="224"/>
      <c r="CX129" s="224"/>
      <c r="CY129" s="224"/>
      <c r="CZ129" s="224"/>
      <c r="DA129" s="224"/>
      <c r="DB129" s="224"/>
      <c r="DC129" s="224"/>
      <c r="DD129" s="224"/>
      <c r="DE129" s="224"/>
      <c r="DF129" s="224"/>
      <c r="DG129" s="224"/>
      <c r="DH129" s="224"/>
      <c r="DI129" s="224"/>
      <c r="DJ129" s="224"/>
      <c r="DK129" s="224"/>
      <c r="DL129" s="224"/>
      <c r="DM129" s="224"/>
      <c r="DN129" s="224"/>
      <c r="DO129" s="224"/>
      <c r="DP129" s="224"/>
      <c r="DQ129" s="224"/>
      <c r="DR129" s="224"/>
      <c r="DS129" s="224"/>
      <c r="DT129" s="224"/>
      <c r="DU129" s="224"/>
      <c r="DV129" s="224"/>
      <c r="DW129" s="224"/>
      <c r="DX129" s="224"/>
      <c r="DY129" s="224"/>
      <c r="DZ129" s="224"/>
      <c r="EA129" s="224"/>
      <c r="EB129" s="224"/>
      <c r="EC129" s="224"/>
      <c r="ED129" s="224"/>
      <c r="EE129" s="224"/>
      <c r="EF129" s="224"/>
      <c r="EG129" s="224"/>
      <c r="EH129" s="224"/>
      <c r="EI129" s="224"/>
      <c r="EJ129" s="224"/>
      <c r="EK129" s="224"/>
      <c r="EL129" s="224"/>
      <c r="EM129" s="224"/>
      <c r="EN129" s="224"/>
      <c r="EO129" s="224"/>
      <c r="EP129" s="224"/>
      <c r="EQ129" s="224"/>
      <c r="ER129" s="224"/>
      <c r="ES129" s="224"/>
      <c r="ET129" s="224"/>
      <c r="EU129" s="224"/>
      <c r="EV129" s="224"/>
      <c r="EW129" s="224"/>
      <c r="EX129" s="224"/>
      <c r="EY129" s="224"/>
      <c r="EZ129" s="224"/>
      <c r="FA129" s="224"/>
      <c r="FB129" s="160"/>
      <c r="FC129" s="224"/>
      <c r="FD129" s="224"/>
      <c r="FE129" s="224"/>
      <c r="FF129" s="224"/>
      <c r="FG129" s="224"/>
      <c r="FH129" s="224"/>
      <c r="FI129" s="224"/>
      <c r="FJ129" s="224"/>
      <c r="FK129" s="224"/>
      <c r="FL129" s="224"/>
      <c r="FM129" s="160"/>
      <c r="FN129" s="160"/>
      <c r="FO129" s="224"/>
      <c r="FP129" s="224"/>
      <c r="FQ129" s="224"/>
      <c r="FR129" s="224"/>
      <c r="FS129" s="224"/>
      <c r="FT129" s="160"/>
    </row>
    <row r="130" spans="1:176" s="41" customFormat="1" ht="12.75" customHeight="1" x14ac:dyDescent="0.45">
      <c r="A130" s="87"/>
      <c r="B130" s="224"/>
      <c r="C130" s="224"/>
      <c r="D130" s="224"/>
      <c r="E130" s="224"/>
      <c r="F130" s="224"/>
      <c r="G130" s="224"/>
      <c r="H130" s="224"/>
      <c r="I130" s="224"/>
      <c r="J130" s="224"/>
      <c r="K130" s="224"/>
      <c r="L130" s="224"/>
      <c r="M130" s="224"/>
      <c r="N130" s="224"/>
      <c r="O130" s="224"/>
      <c r="P130" s="224"/>
      <c r="Q130" s="224"/>
      <c r="R130" s="224"/>
      <c r="S130" s="224"/>
      <c r="T130" s="224"/>
      <c r="U130" s="224"/>
      <c r="V130" s="224"/>
      <c r="W130" s="224"/>
      <c r="X130" s="224"/>
      <c r="Y130" s="224"/>
      <c r="Z130" s="224"/>
      <c r="AA130" s="224"/>
      <c r="AB130" s="224"/>
      <c r="AC130" s="224"/>
      <c r="AD130" s="224"/>
      <c r="AE130" s="224"/>
      <c r="AF130" s="224"/>
      <c r="AG130" s="224"/>
      <c r="AH130" s="224"/>
      <c r="AI130" s="224"/>
      <c r="AJ130" s="224"/>
      <c r="AK130" s="224"/>
      <c r="AL130" s="224"/>
      <c r="AM130" s="224"/>
      <c r="AN130" s="224"/>
      <c r="AO130" s="224"/>
      <c r="AP130" s="224"/>
      <c r="AQ130" s="224"/>
      <c r="AR130" s="224"/>
      <c r="AS130" s="224"/>
      <c r="AT130" s="224"/>
      <c r="AU130" s="224"/>
      <c r="AV130" s="224"/>
      <c r="AW130" s="224"/>
      <c r="AX130" s="224"/>
      <c r="AY130" s="224"/>
      <c r="AZ130" s="224"/>
      <c r="BA130" s="224"/>
      <c r="BB130" s="224"/>
      <c r="BC130" s="224"/>
      <c r="BD130" s="224"/>
      <c r="BE130" s="224"/>
      <c r="BF130" s="224"/>
      <c r="BG130" s="224"/>
      <c r="BH130" s="224"/>
      <c r="BI130" s="224"/>
      <c r="BJ130" s="224"/>
      <c r="BK130" s="224"/>
      <c r="BL130" s="224"/>
      <c r="BM130" s="224"/>
      <c r="BN130" s="224"/>
      <c r="BO130" s="224"/>
      <c r="BP130" s="224"/>
      <c r="BQ130" s="224"/>
      <c r="BR130" s="224"/>
      <c r="BS130" s="224"/>
      <c r="BT130" s="224"/>
      <c r="BU130" s="224"/>
      <c r="BV130" s="224"/>
      <c r="BW130" s="224"/>
      <c r="BX130" s="224"/>
      <c r="BY130" s="224"/>
      <c r="BZ130" s="224"/>
      <c r="CA130" s="224"/>
      <c r="CB130" s="224"/>
      <c r="CC130" s="224"/>
      <c r="CD130" s="224"/>
      <c r="CE130" s="224"/>
      <c r="CF130" s="224"/>
      <c r="CG130" s="224"/>
      <c r="CH130" s="224"/>
      <c r="CI130" s="224"/>
      <c r="CJ130" s="224"/>
      <c r="CK130" s="224"/>
      <c r="CL130" s="224"/>
      <c r="CM130" s="224"/>
      <c r="CN130" s="224"/>
      <c r="CO130" s="224"/>
      <c r="CP130" s="224"/>
      <c r="CQ130" s="224"/>
      <c r="CR130" s="224"/>
      <c r="CS130" s="224"/>
      <c r="CT130" s="224"/>
      <c r="CU130" s="224"/>
      <c r="CV130" s="224"/>
      <c r="CW130" s="224"/>
      <c r="CX130" s="224"/>
      <c r="CY130" s="224"/>
      <c r="CZ130" s="224"/>
      <c r="DA130" s="224"/>
      <c r="DB130" s="224"/>
      <c r="DC130" s="224"/>
      <c r="DD130" s="224"/>
      <c r="DE130" s="224"/>
      <c r="DF130" s="224"/>
      <c r="DG130" s="224"/>
      <c r="DH130" s="224"/>
      <c r="DI130" s="224"/>
      <c r="DJ130" s="224"/>
      <c r="DK130" s="224"/>
      <c r="DL130" s="224"/>
      <c r="DM130" s="224"/>
      <c r="DN130" s="224"/>
      <c r="DO130" s="224"/>
      <c r="DP130" s="224"/>
      <c r="DQ130" s="224"/>
      <c r="DR130" s="224"/>
      <c r="DS130" s="224"/>
      <c r="DT130" s="224"/>
      <c r="DU130" s="224"/>
      <c r="DV130" s="224"/>
      <c r="DW130" s="224"/>
      <c r="DX130" s="224"/>
      <c r="DY130" s="224"/>
      <c r="DZ130" s="224"/>
      <c r="EA130" s="224"/>
      <c r="EB130" s="224"/>
      <c r="EC130" s="224"/>
      <c r="ED130" s="224"/>
      <c r="EE130" s="224"/>
      <c r="EF130" s="224"/>
      <c r="EG130" s="224"/>
      <c r="EH130" s="224"/>
      <c r="EI130" s="224"/>
      <c r="EJ130" s="224"/>
      <c r="EK130" s="224"/>
      <c r="EL130" s="224"/>
      <c r="EM130" s="224"/>
      <c r="EN130" s="224"/>
      <c r="EO130" s="224"/>
      <c r="EP130" s="224"/>
      <c r="EQ130" s="224"/>
      <c r="ER130" s="224"/>
      <c r="ES130" s="224"/>
      <c r="ET130" s="224"/>
      <c r="EU130" s="224"/>
      <c r="EV130" s="224"/>
      <c r="EW130" s="224"/>
      <c r="EX130" s="224"/>
      <c r="EY130" s="224"/>
      <c r="EZ130" s="224"/>
      <c r="FA130" s="224"/>
      <c r="FB130" s="160"/>
      <c r="FC130" s="224"/>
      <c r="FD130" s="224"/>
      <c r="FE130" s="224"/>
      <c r="FF130" s="224"/>
      <c r="FG130" s="224"/>
      <c r="FH130" s="224"/>
      <c r="FI130" s="224"/>
      <c r="FJ130" s="224"/>
      <c r="FK130" s="224"/>
      <c r="FL130" s="224"/>
      <c r="FM130" s="160"/>
      <c r="FN130" s="160"/>
      <c r="FO130" s="224"/>
      <c r="FP130" s="224"/>
      <c r="FQ130" s="224"/>
      <c r="FR130" s="224"/>
      <c r="FS130" s="224"/>
      <c r="FT130" s="160"/>
    </row>
    <row r="131" spans="1:176" s="41" customFormat="1" ht="12.75" customHeight="1" x14ac:dyDescent="0.45">
      <c r="A131" s="87"/>
      <c r="B131" s="224"/>
      <c r="C131" s="224"/>
      <c r="D131" s="224"/>
      <c r="E131" s="224"/>
      <c r="F131" s="224"/>
      <c r="G131" s="224"/>
      <c r="H131" s="224"/>
      <c r="I131" s="224"/>
      <c r="J131" s="224"/>
      <c r="K131" s="224"/>
      <c r="L131" s="224"/>
      <c r="M131" s="224"/>
      <c r="N131" s="224"/>
      <c r="O131" s="224"/>
      <c r="P131" s="224"/>
      <c r="Q131" s="224"/>
      <c r="R131" s="224"/>
      <c r="S131" s="224"/>
      <c r="T131" s="224"/>
      <c r="U131" s="224"/>
      <c r="V131" s="224"/>
      <c r="W131" s="224"/>
      <c r="X131" s="224"/>
      <c r="Y131" s="224"/>
      <c r="Z131" s="224"/>
      <c r="AA131" s="224"/>
      <c r="AB131" s="224"/>
      <c r="AC131" s="224"/>
      <c r="AD131" s="224"/>
      <c r="AE131" s="224"/>
      <c r="AF131" s="224"/>
      <c r="AG131" s="224"/>
      <c r="AH131" s="224"/>
      <c r="AI131" s="224"/>
      <c r="AJ131" s="224"/>
      <c r="AK131" s="224"/>
      <c r="AL131" s="224"/>
      <c r="AM131" s="224"/>
      <c r="AN131" s="224"/>
      <c r="AO131" s="224"/>
      <c r="AP131" s="224"/>
      <c r="AQ131" s="224"/>
      <c r="AR131" s="224"/>
      <c r="AS131" s="224"/>
      <c r="AT131" s="224"/>
      <c r="AU131" s="224"/>
      <c r="AV131" s="224"/>
      <c r="AW131" s="224"/>
      <c r="AX131" s="224"/>
      <c r="AY131" s="224"/>
      <c r="AZ131" s="224"/>
      <c r="BA131" s="224"/>
      <c r="BB131" s="224"/>
      <c r="BC131" s="224"/>
      <c r="BD131" s="224"/>
      <c r="BE131" s="224"/>
      <c r="BF131" s="224"/>
      <c r="BG131" s="224"/>
      <c r="BH131" s="224"/>
      <c r="BI131" s="224"/>
      <c r="BJ131" s="224"/>
      <c r="BK131" s="224"/>
      <c r="BL131" s="224"/>
      <c r="BM131" s="224"/>
      <c r="BN131" s="224"/>
      <c r="BO131" s="224"/>
      <c r="BP131" s="224"/>
      <c r="BQ131" s="224"/>
      <c r="BR131" s="224"/>
      <c r="BS131" s="224"/>
      <c r="BT131" s="224"/>
      <c r="BU131" s="224"/>
      <c r="BV131" s="224"/>
      <c r="BW131" s="224"/>
      <c r="BX131" s="224"/>
      <c r="BY131" s="224"/>
      <c r="BZ131" s="224"/>
      <c r="CA131" s="224"/>
      <c r="CB131" s="224"/>
      <c r="CC131" s="224"/>
      <c r="CD131" s="224"/>
      <c r="CE131" s="224"/>
      <c r="CF131" s="224"/>
      <c r="CG131" s="224"/>
      <c r="CH131" s="224"/>
      <c r="CI131" s="224"/>
      <c r="CJ131" s="224"/>
      <c r="CK131" s="224"/>
      <c r="CL131" s="224"/>
      <c r="CM131" s="224"/>
      <c r="CN131" s="224"/>
      <c r="CO131" s="224"/>
      <c r="CP131" s="224"/>
      <c r="CQ131" s="224"/>
      <c r="CR131" s="224"/>
      <c r="CS131" s="224"/>
      <c r="CT131" s="224"/>
      <c r="CU131" s="224"/>
      <c r="CV131" s="224"/>
      <c r="CW131" s="224"/>
      <c r="CX131" s="224"/>
      <c r="CY131" s="224"/>
      <c r="CZ131" s="224"/>
      <c r="DA131" s="224"/>
      <c r="DB131" s="224"/>
      <c r="DC131" s="224"/>
      <c r="DD131" s="224"/>
      <c r="DE131" s="224"/>
      <c r="DF131" s="224"/>
      <c r="DG131" s="224"/>
      <c r="DH131" s="224"/>
      <c r="DI131" s="224"/>
      <c r="DJ131" s="224"/>
      <c r="DK131" s="224"/>
      <c r="DL131" s="224"/>
      <c r="DM131" s="224"/>
      <c r="DN131" s="224"/>
      <c r="DO131" s="224"/>
      <c r="DP131" s="224"/>
      <c r="DQ131" s="224"/>
      <c r="DR131" s="224"/>
      <c r="DS131" s="224"/>
      <c r="DT131" s="224"/>
      <c r="DU131" s="224"/>
      <c r="DV131" s="224"/>
      <c r="DW131" s="224"/>
      <c r="DX131" s="224"/>
      <c r="DY131" s="224"/>
      <c r="DZ131" s="224"/>
      <c r="EA131" s="224"/>
      <c r="EB131" s="224"/>
      <c r="EC131" s="224"/>
      <c r="ED131" s="224"/>
      <c r="EE131" s="224"/>
      <c r="EF131" s="224"/>
      <c r="EG131" s="224"/>
      <c r="EH131" s="224"/>
      <c r="EI131" s="224"/>
      <c r="EJ131" s="224"/>
      <c r="EK131" s="224"/>
      <c r="EL131" s="224"/>
      <c r="EM131" s="224"/>
      <c r="EN131" s="224"/>
      <c r="EO131" s="224"/>
      <c r="EP131" s="224"/>
      <c r="EQ131" s="224"/>
      <c r="ER131" s="224"/>
      <c r="ES131" s="224"/>
      <c r="ET131" s="224"/>
      <c r="EU131" s="224"/>
      <c r="EV131" s="224"/>
      <c r="EW131" s="224"/>
      <c r="EX131" s="224"/>
      <c r="EY131" s="224"/>
      <c r="EZ131" s="224"/>
      <c r="FA131" s="224"/>
      <c r="FB131" s="160"/>
      <c r="FC131" s="224"/>
      <c r="FD131" s="224"/>
      <c r="FE131" s="224"/>
      <c r="FF131" s="224"/>
      <c r="FG131" s="224"/>
      <c r="FH131" s="224"/>
      <c r="FI131" s="224"/>
      <c r="FJ131" s="224"/>
      <c r="FK131" s="224"/>
      <c r="FL131" s="224"/>
      <c r="FM131" s="160"/>
      <c r="FN131" s="160"/>
      <c r="FO131" s="224"/>
      <c r="FP131" s="224"/>
      <c r="FQ131" s="224"/>
      <c r="FR131" s="224"/>
      <c r="FS131" s="224"/>
      <c r="FT131" s="160"/>
    </row>
    <row r="132" spans="1:176" s="41" customFormat="1" ht="12.75" customHeight="1" x14ac:dyDescent="0.45">
      <c r="A132" s="87"/>
      <c r="B132" s="224"/>
      <c r="C132" s="224"/>
      <c r="D132" s="224"/>
      <c r="E132" s="224"/>
      <c r="F132" s="224"/>
      <c r="G132" s="224"/>
      <c r="H132" s="224"/>
      <c r="I132" s="224"/>
      <c r="J132" s="224"/>
      <c r="K132" s="224"/>
      <c r="L132" s="224"/>
      <c r="M132" s="224"/>
      <c r="N132" s="224"/>
      <c r="O132" s="224"/>
      <c r="P132" s="224"/>
      <c r="Q132" s="224"/>
      <c r="R132" s="224"/>
      <c r="S132" s="224"/>
      <c r="T132" s="224"/>
      <c r="U132" s="224"/>
      <c r="V132" s="224"/>
      <c r="W132" s="224"/>
      <c r="X132" s="224"/>
      <c r="Y132" s="224"/>
      <c r="Z132" s="224"/>
      <c r="AA132" s="224"/>
      <c r="AB132" s="224"/>
      <c r="AC132" s="224"/>
      <c r="AD132" s="224"/>
      <c r="AE132" s="224"/>
      <c r="AF132" s="224"/>
      <c r="AG132" s="224"/>
      <c r="AH132" s="224"/>
      <c r="AI132" s="224"/>
      <c r="AJ132" s="224"/>
      <c r="AK132" s="224"/>
      <c r="AL132" s="224"/>
      <c r="AM132" s="224"/>
      <c r="AN132" s="224"/>
      <c r="AO132" s="224"/>
      <c r="AP132" s="224"/>
      <c r="AQ132" s="224"/>
      <c r="AR132" s="224"/>
      <c r="AS132" s="224"/>
      <c r="AT132" s="224"/>
      <c r="AU132" s="224"/>
      <c r="AV132" s="224"/>
      <c r="AW132" s="224"/>
      <c r="AX132" s="224"/>
      <c r="AY132" s="224"/>
      <c r="AZ132" s="224"/>
      <c r="BA132" s="224"/>
      <c r="BB132" s="224"/>
      <c r="BC132" s="224"/>
      <c r="BD132" s="224"/>
      <c r="BE132" s="224"/>
      <c r="BF132" s="224"/>
      <c r="BG132" s="224"/>
      <c r="BH132" s="224"/>
      <c r="BI132" s="224"/>
      <c r="BJ132" s="224"/>
      <c r="BK132" s="224"/>
      <c r="BL132" s="224"/>
      <c r="BM132" s="224"/>
      <c r="BN132" s="224"/>
      <c r="BO132" s="224"/>
      <c r="BP132" s="224"/>
      <c r="BQ132" s="224"/>
      <c r="BR132" s="224"/>
      <c r="BS132" s="224"/>
      <c r="BT132" s="224"/>
      <c r="BU132" s="224"/>
      <c r="BV132" s="224"/>
      <c r="BW132" s="224"/>
      <c r="BX132" s="224"/>
      <c r="BY132" s="224"/>
      <c r="BZ132" s="224"/>
      <c r="CA132" s="224"/>
      <c r="CB132" s="224"/>
      <c r="CC132" s="224"/>
      <c r="CD132" s="224"/>
      <c r="CE132" s="224"/>
      <c r="CF132" s="224"/>
      <c r="CG132" s="224"/>
      <c r="CH132" s="224"/>
      <c r="CI132" s="224"/>
      <c r="CJ132" s="224"/>
      <c r="CK132" s="224"/>
      <c r="CL132" s="224"/>
      <c r="CM132" s="224"/>
      <c r="CN132" s="224"/>
      <c r="CO132" s="224"/>
      <c r="CP132" s="224"/>
      <c r="CQ132" s="224"/>
      <c r="CR132" s="224"/>
      <c r="CS132" s="224"/>
      <c r="CT132" s="224"/>
      <c r="CU132" s="224"/>
      <c r="CV132" s="224"/>
      <c r="CW132" s="224"/>
      <c r="CX132" s="224"/>
      <c r="CY132" s="224"/>
      <c r="CZ132" s="224"/>
      <c r="DA132" s="224"/>
      <c r="DB132" s="224"/>
      <c r="DC132" s="224"/>
      <c r="DD132" s="224"/>
      <c r="DE132" s="224"/>
      <c r="DF132" s="224"/>
      <c r="DG132" s="224"/>
      <c r="DH132" s="224"/>
      <c r="DI132" s="224"/>
      <c r="DJ132" s="224"/>
      <c r="DK132" s="224"/>
      <c r="DL132" s="224"/>
      <c r="DM132" s="224"/>
      <c r="DN132" s="224"/>
      <c r="DO132" s="224"/>
      <c r="DP132" s="224"/>
      <c r="DQ132" s="224"/>
      <c r="DR132" s="224"/>
      <c r="DS132" s="224"/>
      <c r="DT132" s="224"/>
      <c r="DU132" s="224"/>
      <c r="DV132" s="224"/>
      <c r="DW132" s="224"/>
      <c r="DX132" s="224"/>
      <c r="DY132" s="224"/>
      <c r="DZ132" s="224"/>
      <c r="EA132" s="224"/>
      <c r="EB132" s="224"/>
      <c r="EC132" s="224"/>
      <c r="ED132" s="224"/>
      <c r="EE132" s="224"/>
      <c r="EF132" s="224"/>
      <c r="EG132" s="224"/>
      <c r="EH132" s="224"/>
      <c r="EI132" s="224"/>
      <c r="EJ132" s="224"/>
      <c r="EK132" s="224"/>
      <c r="EL132" s="224"/>
      <c r="EM132" s="224"/>
      <c r="EN132" s="224"/>
      <c r="EO132" s="224"/>
      <c r="EP132" s="224"/>
      <c r="EQ132" s="224"/>
      <c r="ER132" s="224"/>
      <c r="ES132" s="224"/>
      <c r="ET132" s="224"/>
      <c r="EU132" s="224"/>
      <c r="EV132" s="224"/>
      <c r="EW132" s="224"/>
      <c r="EX132" s="224"/>
      <c r="EY132" s="224"/>
      <c r="EZ132" s="224"/>
      <c r="FA132" s="224"/>
      <c r="FB132" s="160"/>
      <c r="FC132" s="224"/>
      <c r="FD132" s="224"/>
      <c r="FE132" s="224"/>
      <c r="FF132" s="224"/>
      <c r="FG132" s="224"/>
      <c r="FH132" s="224"/>
      <c r="FI132" s="224"/>
      <c r="FJ132" s="224"/>
      <c r="FK132" s="224"/>
      <c r="FL132" s="224"/>
      <c r="FM132" s="160"/>
      <c r="FN132" s="160"/>
      <c r="FO132" s="224"/>
      <c r="FP132" s="224"/>
      <c r="FQ132" s="224"/>
      <c r="FR132" s="224"/>
      <c r="FS132" s="224"/>
      <c r="FT132" s="160"/>
    </row>
    <row r="133" spans="1:176" s="41" customFormat="1" ht="12.75" customHeight="1" x14ac:dyDescent="0.45">
      <c r="A133" s="87"/>
      <c r="B133" s="224"/>
      <c r="C133" s="224"/>
      <c r="D133" s="224"/>
      <c r="E133" s="224"/>
      <c r="F133" s="224"/>
      <c r="G133" s="224"/>
      <c r="H133" s="224"/>
      <c r="I133" s="224"/>
      <c r="J133" s="224"/>
      <c r="K133" s="224"/>
      <c r="L133" s="224"/>
      <c r="M133" s="224"/>
      <c r="N133" s="224"/>
      <c r="O133" s="224"/>
      <c r="P133" s="224"/>
      <c r="Q133" s="224"/>
      <c r="R133" s="224"/>
      <c r="S133" s="224"/>
      <c r="T133" s="224"/>
      <c r="U133" s="224"/>
      <c r="V133" s="224"/>
      <c r="W133" s="224"/>
      <c r="X133" s="224"/>
      <c r="Y133" s="224"/>
      <c r="Z133" s="224"/>
      <c r="AA133" s="224"/>
      <c r="AB133" s="224"/>
      <c r="AC133" s="224"/>
      <c r="AD133" s="224"/>
      <c r="AE133" s="224"/>
      <c r="AF133" s="224"/>
      <c r="AG133" s="224"/>
      <c r="AH133" s="224"/>
      <c r="AI133" s="224"/>
      <c r="AJ133" s="224"/>
      <c r="AK133" s="224"/>
      <c r="AL133" s="224"/>
      <c r="AM133" s="224"/>
      <c r="AN133" s="224"/>
      <c r="AO133" s="224"/>
      <c r="AP133" s="224"/>
      <c r="AQ133" s="224"/>
      <c r="AR133" s="224"/>
      <c r="AS133" s="224"/>
      <c r="AT133" s="224"/>
      <c r="AU133" s="224"/>
      <c r="AV133" s="224"/>
      <c r="AW133" s="224"/>
      <c r="AX133" s="224"/>
      <c r="AY133" s="224"/>
      <c r="AZ133" s="224"/>
      <c r="BA133" s="224"/>
      <c r="BB133" s="224"/>
      <c r="BC133" s="224"/>
      <c r="BD133" s="224"/>
      <c r="BE133" s="224"/>
      <c r="BF133" s="224"/>
      <c r="BG133" s="224"/>
      <c r="BH133" s="224"/>
      <c r="BI133" s="224"/>
      <c r="BJ133" s="224"/>
      <c r="BK133" s="224"/>
      <c r="BL133" s="224"/>
      <c r="BM133" s="224"/>
      <c r="BN133" s="224"/>
      <c r="BO133" s="224"/>
      <c r="BP133" s="224"/>
      <c r="BQ133" s="224"/>
      <c r="BR133" s="224"/>
      <c r="BS133" s="224"/>
      <c r="BT133" s="224"/>
      <c r="BU133" s="224"/>
      <c r="BV133" s="224"/>
      <c r="BW133" s="224"/>
      <c r="BX133" s="224"/>
      <c r="BY133" s="224"/>
      <c r="BZ133" s="224"/>
      <c r="CA133" s="224"/>
      <c r="CB133" s="224"/>
      <c r="CC133" s="224"/>
      <c r="CD133" s="224"/>
      <c r="CE133" s="224"/>
      <c r="CF133" s="224"/>
      <c r="CG133" s="224"/>
      <c r="CH133" s="224"/>
      <c r="CI133" s="224"/>
      <c r="CJ133" s="224"/>
      <c r="CK133" s="224"/>
      <c r="CL133" s="224"/>
      <c r="CM133" s="224"/>
      <c r="CN133" s="224"/>
      <c r="CO133" s="224"/>
      <c r="CP133" s="224"/>
      <c r="CQ133" s="224"/>
      <c r="CR133" s="224"/>
      <c r="CS133" s="224"/>
      <c r="CT133" s="224"/>
      <c r="CU133" s="224"/>
      <c r="CV133" s="224"/>
      <c r="CW133" s="224"/>
      <c r="CX133" s="224"/>
      <c r="CY133" s="224"/>
      <c r="CZ133" s="224"/>
      <c r="DA133" s="224"/>
      <c r="DB133" s="224"/>
      <c r="DC133" s="224"/>
      <c r="DD133" s="224"/>
      <c r="DE133" s="224"/>
      <c r="DF133" s="224"/>
      <c r="DG133" s="224"/>
      <c r="DH133" s="224"/>
      <c r="DI133" s="224"/>
      <c r="DJ133" s="224"/>
      <c r="DK133" s="224"/>
      <c r="DL133" s="224"/>
      <c r="DM133" s="224"/>
      <c r="DN133" s="224"/>
      <c r="DO133" s="224"/>
      <c r="DP133" s="224"/>
      <c r="DQ133" s="224"/>
      <c r="DR133" s="224"/>
      <c r="DS133" s="224"/>
      <c r="DT133" s="224"/>
      <c r="DU133" s="224"/>
      <c r="DV133" s="224"/>
      <c r="DW133" s="224"/>
      <c r="DX133" s="224"/>
      <c r="DY133" s="224"/>
      <c r="DZ133" s="224"/>
      <c r="EA133" s="224"/>
      <c r="EB133" s="224"/>
      <c r="EC133" s="224"/>
      <c r="ED133" s="224"/>
      <c r="EE133" s="224"/>
      <c r="EF133" s="224"/>
      <c r="EG133" s="224"/>
      <c r="EH133" s="224"/>
      <c r="EI133" s="224"/>
      <c r="EJ133" s="224"/>
      <c r="EK133" s="224"/>
      <c r="EL133" s="224"/>
      <c r="EM133" s="224"/>
      <c r="EN133" s="224"/>
      <c r="EO133" s="224"/>
      <c r="EP133" s="224"/>
      <c r="EQ133" s="224"/>
      <c r="ER133" s="224"/>
      <c r="ES133" s="224"/>
      <c r="ET133" s="224"/>
      <c r="EU133" s="224"/>
      <c r="EV133" s="224"/>
      <c r="EW133" s="224"/>
      <c r="EX133" s="224"/>
      <c r="EY133" s="224"/>
      <c r="EZ133" s="224"/>
      <c r="FA133" s="224"/>
      <c r="FB133" s="160"/>
      <c r="FC133" s="224"/>
      <c r="FD133" s="224"/>
      <c r="FE133" s="224"/>
      <c r="FF133" s="224"/>
      <c r="FG133" s="224"/>
      <c r="FH133" s="224"/>
      <c r="FI133" s="224"/>
      <c r="FJ133" s="224"/>
      <c r="FK133" s="224"/>
      <c r="FL133" s="224"/>
      <c r="FM133" s="160"/>
      <c r="FN133" s="160"/>
      <c r="FO133" s="224"/>
      <c r="FP133" s="224"/>
      <c r="FQ133" s="224"/>
      <c r="FR133" s="224"/>
      <c r="FS133" s="224"/>
      <c r="FT133" s="160"/>
    </row>
    <row r="134" spans="1:176" s="41" customFormat="1" ht="12.75" customHeight="1" x14ac:dyDescent="0.45">
      <c r="A134" s="87"/>
      <c r="B134" s="224"/>
      <c r="C134" s="224"/>
      <c r="D134" s="224"/>
      <c r="E134" s="224"/>
      <c r="F134" s="224"/>
      <c r="G134" s="224"/>
      <c r="H134" s="224"/>
      <c r="I134" s="224"/>
      <c r="J134" s="224"/>
      <c r="K134" s="224"/>
      <c r="L134" s="224"/>
      <c r="M134" s="224"/>
      <c r="N134" s="224"/>
      <c r="O134" s="224"/>
      <c r="P134" s="224"/>
      <c r="Q134" s="224"/>
      <c r="R134" s="224"/>
      <c r="S134" s="224"/>
      <c r="T134" s="224"/>
      <c r="U134" s="224"/>
      <c r="V134" s="224"/>
      <c r="W134" s="224"/>
      <c r="X134" s="224"/>
      <c r="Y134" s="224"/>
      <c r="Z134" s="224"/>
      <c r="AA134" s="224"/>
      <c r="AB134" s="224"/>
      <c r="AC134" s="224"/>
      <c r="AD134" s="224"/>
      <c r="AE134" s="224"/>
      <c r="AF134" s="224"/>
      <c r="AG134" s="224"/>
      <c r="AH134" s="224"/>
      <c r="AI134" s="224"/>
      <c r="AJ134" s="224"/>
      <c r="AK134" s="224"/>
      <c r="AL134" s="224"/>
      <c r="AM134" s="224"/>
      <c r="AN134" s="224"/>
      <c r="AO134" s="224"/>
      <c r="AP134" s="224"/>
      <c r="AQ134" s="224"/>
      <c r="AR134" s="224"/>
      <c r="AS134" s="224"/>
      <c r="AT134" s="224"/>
      <c r="AU134" s="224"/>
      <c r="AV134" s="224"/>
      <c r="AW134" s="224"/>
      <c r="AX134" s="224"/>
      <c r="AY134" s="224"/>
      <c r="AZ134" s="224"/>
      <c r="BA134" s="224"/>
      <c r="BB134" s="224"/>
      <c r="BC134" s="224"/>
      <c r="BD134" s="224"/>
      <c r="BE134" s="224"/>
      <c r="BF134" s="224"/>
      <c r="BG134" s="224"/>
      <c r="BH134" s="224"/>
      <c r="BI134" s="224"/>
      <c r="BJ134" s="224"/>
      <c r="BK134" s="224"/>
      <c r="BL134" s="224"/>
      <c r="BM134" s="224"/>
      <c r="BN134" s="224"/>
      <c r="BO134" s="224"/>
      <c r="BP134" s="224"/>
      <c r="BQ134" s="224"/>
      <c r="BR134" s="224"/>
      <c r="BS134" s="224"/>
      <c r="BT134" s="224"/>
      <c r="BU134" s="224"/>
      <c r="BV134" s="224"/>
      <c r="BW134" s="224"/>
      <c r="BX134" s="224"/>
      <c r="BY134" s="224"/>
      <c r="BZ134" s="224"/>
      <c r="CA134" s="224"/>
      <c r="CB134" s="224"/>
      <c r="CC134" s="224"/>
      <c r="CD134" s="224"/>
      <c r="CE134" s="224"/>
      <c r="CF134" s="224"/>
      <c r="CG134" s="224"/>
      <c r="CH134" s="224"/>
      <c r="CI134" s="224"/>
      <c r="CJ134" s="224"/>
      <c r="CK134" s="224"/>
      <c r="CL134" s="224"/>
      <c r="CM134" s="224"/>
      <c r="CN134" s="224"/>
      <c r="CO134" s="224"/>
      <c r="CP134" s="224"/>
      <c r="CQ134" s="224"/>
      <c r="CR134" s="224"/>
      <c r="CS134" s="224"/>
      <c r="CT134" s="224"/>
      <c r="CU134" s="224"/>
      <c r="CV134" s="224"/>
      <c r="CW134" s="224"/>
      <c r="CX134" s="224"/>
      <c r="CY134" s="224"/>
      <c r="CZ134" s="224"/>
      <c r="DA134" s="224"/>
      <c r="DB134" s="224"/>
      <c r="DC134" s="224"/>
      <c r="DD134" s="224"/>
      <c r="DE134" s="224"/>
      <c r="DF134" s="224"/>
      <c r="DG134" s="224"/>
      <c r="DH134" s="224"/>
      <c r="DI134" s="224"/>
      <c r="DJ134" s="224"/>
      <c r="DK134" s="224"/>
      <c r="DL134" s="224"/>
      <c r="DM134" s="224"/>
      <c r="DN134" s="224"/>
      <c r="DO134" s="224"/>
      <c r="DP134" s="224"/>
      <c r="DQ134" s="224"/>
      <c r="DR134" s="224"/>
      <c r="DS134" s="224"/>
      <c r="DT134" s="224"/>
      <c r="DU134" s="224"/>
      <c r="DV134" s="224"/>
      <c r="DW134" s="224"/>
      <c r="DX134" s="224"/>
      <c r="DY134" s="224"/>
      <c r="DZ134" s="224"/>
      <c r="EA134" s="224"/>
      <c r="EB134" s="224"/>
      <c r="EC134" s="224"/>
      <c r="ED134" s="224"/>
      <c r="EE134" s="224"/>
      <c r="EF134" s="224"/>
      <c r="EG134" s="224"/>
      <c r="EH134" s="224"/>
      <c r="EI134" s="224"/>
      <c r="EJ134" s="224"/>
      <c r="EK134" s="224"/>
      <c r="EL134" s="224"/>
      <c r="EM134" s="224"/>
      <c r="EN134" s="224"/>
      <c r="EO134" s="224"/>
      <c r="EP134" s="224"/>
      <c r="EQ134" s="224"/>
      <c r="ER134" s="224"/>
      <c r="ES134" s="224"/>
      <c r="ET134" s="224"/>
      <c r="EU134" s="224"/>
      <c r="EV134" s="224"/>
      <c r="EW134" s="224"/>
      <c r="EX134" s="224"/>
      <c r="EY134" s="224"/>
      <c r="EZ134" s="224"/>
      <c r="FA134" s="224"/>
      <c r="FB134" s="160"/>
      <c r="FC134" s="224"/>
      <c r="FD134" s="224"/>
      <c r="FE134" s="224"/>
      <c r="FF134" s="224"/>
      <c r="FG134" s="224"/>
      <c r="FH134" s="224"/>
      <c r="FI134" s="224"/>
      <c r="FJ134" s="224"/>
      <c r="FK134" s="224"/>
      <c r="FL134" s="224"/>
      <c r="FM134" s="160"/>
      <c r="FN134" s="160"/>
      <c r="FO134" s="224"/>
      <c r="FP134" s="224"/>
      <c r="FQ134" s="224"/>
      <c r="FR134" s="224"/>
      <c r="FS134" s="224"/>
      <c r="FT134" s="160"/>
    </row>
    <row r="135" spans="1:176" s="41" customFormat="1" ht="12.75" customHeight="1" x14ac:dyDescent="0.45">
      <c r="A135" s="87"/>
      <c r="B135" s="224"/>
      <c r="C135" s="224"/>
      <c r="D135" s="224"/>
      <c r="E135" s="224"/>
      <c r="F135" s="224"/>
      <c r="G135" s="224"/>
      <c r="H135" s="224"/>
      <c r="I135" s="224"/>
      <c r="J135" s="224"/>
      <c r="K135" s="224"/>
      <c r="L135" s="224"/>
      <c r="M135" s="224"/>
      <c r="N135" s="224"/>
      <c r="O135" s="224"/>
      <c r="P135" s="224"/>
      <c r="Q135" s="224"/>
      <c r="R135" s="224"/>
      <c r="S135" s="224"/>
      <c r="T135" s="224"/>
      <c r="U135" s="224"/>
      <c r="V135" s="224"/>
      <c r="W135" s="224"/>
      <c r="X135" s="224"/>
      <c r="Y135" s="224"/>
      <c r="Z135" s="224"/>
      <c r="AA135" s="224"/>
      <c r="AB135" s="224"/>
      <c r="AC135" s="224"/>
      <c r="AD135" s="224"/>
      <c r="AE135" s="224"/>
      <c r="AF135" s="224"/>
      <c r="AG135" s="224"/>
      <c r="AH135" s="224"/>
      <c r="AI135" s="224"/>
      <c r="AJ135" s="224"/>
      <c r="AK135" s="224"/>
      <c r="AL135" s="224"/>
      <c r="AM135" s="224"/>
      <c r="AN135" s="224"/>
      <c r="AO135" s="224"/>
      <c r="AP135" s="224"/>
      <c r="AQ135" s="224"/>
      <c r="AR135" s="224"/>
      <c r="AS135" s="224"/>
      <c r="AT135" s="224"/>
      <c r="AU135" s="224"/>
      <c r="AV135" s="224"/>
      <c r="AW135" s="224"/>
      <c r="AX135" s="224"/>
      <c r="AY135" s="224"/>
      <c r="AZ135" s="224"/>
      <c r="BA135" s="224"/>
      <c r="BB135" s="224"/>
      <c r="BC135" s="224"/>
      <c r="BD135" s="224"/>
      <c r="BE135" s="224"/>
      <c r="BF135" s="224"/>
      <c r="BG135" s="224"/>
      <c r="BH135" s="224"/>
      <c r="BI135" s="224"/>
      <c r="BJ135" s="224"/>
      <c r="BK135" s="224"/>
      <c r="BL135" s="224"/>
      <c r="BM135" s="224"/>
      <c r="BN135" s="224"/>
      <c r="BO135" s="224"/>
      <c r="BP135" s="224"/>
      <c r="BQ135" s="224"/>
      <c r="BR135" s="224"/>
      <c r="BS135" s="224"/>
      <c r="BT135" s="224"/>
      <c r="BU135" s="224"/>
      <c r="BV135" s="224"/>
      <c r="BW135" s="224"/>
      <c r="BX135" s="224"/>
      <c r="BY135" s="224"/>
      <c r="BZ135" s="224"/>
      <c r="CA135" s="224"/>
      <c r="CB135" s="224"/>
      <c r="CC135" s="224"/>
      <c r="CD135" s="224"/>
      <c r="CE135" s="224"/>
      <c r="CF135" s="224"/>
      <c r="CG135" s="224"/>
      <c r="CH135" s="224"/>
      <c r="CI135" s="224"/>
      <c r="CJ135" s="224"/>
      <c r="CK135" s="224"/>
      <c r="CL135" s="224"/>
      <c r="CM135" s="224"/>
      <c r="CN135" s="224"/>
      <c r="CO135" s="224"/>
      <c r="CP135" s="224"/>
      <c r="CQ135" s="224"/>
      <c r="CR135" s="224"/>
      <c r="CS135" s="224"/>
      <c r="CT135" s="224"/>
      <c r="CU135" s="224"/>
      <c r="CV135" s="224"/>
      <c r="CW135" s="224"/>
      <c r="CX135" s="224"/>
      <c r="CY135" s="224"/>
      <c r="CZ135" s="224"/>
      <c r="DA135" s="224"/>
      <c r="DB135" s="224"/>
      <c r="DC135" s="224"/>
      <c r="DD135" s="224"/>
      <c r="DE135" s="224"/>
      <c r="DF135" s="224"/>
      <c r="DG135" s="224"/>
      <c r="DH135" s="224"/>
      <c r="DI135" s="224"/>
      <c r="DJ135" s="224"/>
      <c r="DK135" s="224"/>
      <c r="DL135" s="224"/>
      <c r="DM135" s="224"/>
      <c r="DN135" s="224"/>
      <c r="DO135" s="224"/>
      <c r="DP135" s="224"/>
      <c r="DQ135" s="224"/>
      <c r="DR135" s="224"/>
      <c r="DS135" s="224"/>
      <c r="DT135" s="224"/>
      <c r="DU135" s="224"/>
      <c r="DV135" s="224"/>
      <c r="DW135" s="224"/>
      <c r="DX135" s="224"/>
      <c r="DY135" s="224"/>
      <c r="DZ135" s="224"/>
      <c r="EA135" s="224"/>
      <c r="EB135" s="224"/>
      <c r="EC135" s="224"/>
      <c r="ED135" s="224"/>
      <c r="EE135" s="224"/>
      <c r="EF135" s="224"/>
      <c r="EG135" s="224"/>
      <c r="EH135" s="224"/>
      <c r="EI135" s="224"/>
      <c r="EJ135" s="224"/>
      <c r="EK135" s="224"/>
      <c r="EL135" s="224"/>
      <c r="EM135" s="224"/>
      <c r="EN135" s="224"/>
      <c r="EO135" s="224"/>
      <c r="EP135" s="224"/>
      <c r="EQ135" s="224"/>
      <c r="ER135" s="224"/>
      <c r="ES135" s="224"/>
      <c r="ET135" s="224"/>
      <c r="EU135" s="224"/>
      <c r="EV135" s="224"/>
      <c r="EW135" s="224"/>
      <c r="EX135" s="224"/>
      <c r="EY135" s="224"/>
      <c r="EZ135" s="224"/>
      <c r="FA135" s="224"/>
      <c r="FB135" s="160"/>
      <c r="FC135" s="224"/>
      <c r="FD135" s="224"/>
      <c r="FE135" s="224"/>
      <c r="FF135" s="224"/>
      <c r="FG135" s="224"/>
      <c r="FH135" s="224"/>
      <c r="FI135" s="224"/>
      <c r="FJ135" s="224"/>
      <c r="FK135" s="224"/>
      <c r="FL135" s="224"/>
      <c r="FM135" s="160"/>
      <c r="FN135" s="160"/>
      <c r="FO135" s="224"/>
      <c r="FP135" s="224"/>
      <c r="FQ135" s="224"/>
      <c r="FR135" s="224"/>
      <c r="FS135" s="224"/>
      <c r="FT135" s="160"/>
    </row>
    <row r="136" spans="1:176" s="41" customFormat="1" ht="12.75" customHeight="1" x14ac:dyDescent="0.45">
      <c r="A136" s="87"/>
      <c r="B136" s="224"/>
      <c r="C136" s="224"/>
      <c r="D136" s="224"/>
      <c r="E136" s="224"/>
      <c r="F136" s="224"/>
      <c r="G136" s="224"/>
      <c r="H136" s="224"/>
      <c r="I136" s="224"/>
      <c r="J136" s="224"/>
      <c r="K136" s="224"/>
      <c r="L136" s="224"/>
      <c r="M136" s="224"/>
      <c r="N136" s="224"/>
      <c r="O136" s="224"/>
      <c r="P136" s="224"/>
      <c r="Q136" s="224"/>
      <c r="R136" s="224"/>
      <c r="S136" s="224"/>
      <c r="T136" s="224"/>
      <c r="U136" s="224"/>
      <c r="V136" s="224"/>
      <c r="W136" s="224"/>
      <c r="X136" s="224"/>
      <c r="Y136" s="224"/>
      <c r="Z136" s="224"/>
      <c r="AA136" s="224"/>
      <c r="AB136" s="224"/>
      <c r="AC136" s="224"/>
      <c r="AD136" s="224"/>
      <c r="AE136" s="224"/>
      <c r="AF136" s="224"/>
      <c r="AG136" s="224"/>
      <c r="AH136" s="224"/>
      <c r="AI136" s="224"/>
      <c r="AJ136" s="224"/>
      <c r="AK136" s="224"/>
      <c r="AL136" s="224"/>
      <c r="AM136" s="224"/>
      <c r="AN136" s="224"/>
      <c r="AO136" s="224"/>
      <c r="AP136" s="224"/>
      <c r="AQ136" s="224"/>
      <c r="AR136" s="224"/>
      <c r="AS136" s="224"/>
      <c r="AT136" s="224"/>
      <c r="AU136" s="224"/>
      <c r="AV136" s="224"/>
      <c r="AW136" s="224"/>
      <c r="AX136" s="224"/>
      <c r="AY136" s="224"/>
      <c r="AZ136" s="224"/>
      <c r="BA136" s="224"/>
      <c r="BB136" s="224"/>
      <c r="BC136" s="224"/>
      <c r="BD136" s="224"/>
      <c r="BE136" s="224"/>
      <c r="BF136" s="224"/>
      <c r="BG136" s="224"/>
      <c r="BH136" s="224"/>
      <c r="BI136" s="224"/>
      <c r="BJ136" s="224"/>
      <c r="BK136" s="224"/>
      <c r="BL136" s="224"/>
      <c r="BM136" s="224"/>
      <c r="BN136" s="224"/>
      <c r="BO136" s="224"/>
      <c r="BP136" s="224"/>
      <c r="BQ136" s="224"/>
      <c r="BR136" s="224"/>
      <c r="BS136" s="224"/>
      <c r="BT136" s="224"/>
      <c r="BU136" s="224"/>
      <c r="BV136" s="224"/>
      <c r="BW136" s="224"/>
      <c r="BX136" s="224"/>
      <c r="BY136" s="224"/>
      <c r="BZ136" s="224"/>
      <c r="CA136" s="224"/>
      <c r="CB136" s="224"/>
      <c r="CC136" s="224"/>
      <c r="CD136" s="224"/>
      <c r="CE136" s="224"/>
      <c r="CF136" s="224"/>
      <c r="CG136" s="224"/>
      <c r="CH136" s="224"/>
      <c r="CI136" s="224"/>
      <c r="CJ136" s="224"/>
      <c r="CK136" s="224"/>
      <c r="CL136" s="224"/>
      <c r="CM136" s="224"/>
      <c r="CN136" s="224"/>
      <c r="CO136" s="224"/>
      <c r="CP136" s="224"/>
      <c r="CQ136" s="224"/>
      <c r="CR136" s="224"/>
      <c r="CS136" s="224"/>
      <c r="CT136" s="224"/>
      <c r="CU136" s="224"/>
      <c r="CV136" s="224"/>
      <c r="CW136" s="224"/>
      <c r="CX136" s="224"/>
      <c r="CY136" s="224"/>
      <c r="CZ136" s="224"/>
      <c r="DA136" s="224"/>
      <c r="DB136" s="224"/>
      <c r="DC136" s="224"/>
      <c r="DD136" s="224"/>
      <c r="DE136" s="224"/>
      <c r="DF136" s="224"/>
      <c r="DG136" s="224"/>
      <c r="DH136" s="224"/>
      <c r="DI136" s="224"/>
      <c r="DJ136" s="224"/>
      <c r="DK136" s="224"/>
      <c r="DL136" s="224"/>
      <c r="DM136" s="224"/>
      <c r="DN136" s="224"/>
      <c r="DO136" s="224"/>
      <c r="DP136" s="224"/>
      <c r="DQ136" s="224"/>
      <c r="DR136" s="224"/>
      <c r="DS136" s="224"/>
      <c r="DT136" s="224"/>
      <c r="DU136" s="224"/>
      <c r="DV136" s="224"/>
      <c r="DW136" s="224"/>
      <c r="DX136" s="224"/>
      <c r="DY136" s="224"/>
      <c r="DZ136" s="224"/>
      <c r="EA136" s="224"/>
      <c r="EB136" s="224"/>
      <c r="EC136" s="224"/>
      <c r="ED136" s="224"/>
      <c r="EE136" s="224"/>
      <c r="EF136" s="224"/>
      <c r="EG136" s="224"/>
      <c r="EH136" s="224"/>
      <c r="EI136" s="224"/>
      <c r="EJ136" s="224"/>
      <c r="EK136" s="224"/>
      <c r="EL136" s="224"/>
      <c r="EM136" s="224"/>
      <c r="EN136" s="224"/>
      <c r="EO136" s="224"/>
      <c r="EP136" s="224"/>
      <c r="EQ136" s="224"/>
      <c r="ER136" s="224"/>
      <c r="ES136" s="224"/>
      <c r="ET136" s="224"/>
      <c r="EU136" s="224"/>
      <c r="EV136" s="224"/>
      <c r="EW136" s="224"/>
      <c r="EX136" s="224"/>
      <c r="EY136" s="224"/>
      <c r="EZ136" s="224"/>
      <c r="FA136" s="224"/>
      <c r="FB136" s="160"/>
      <c r="FC136" s="224"/>
      <c r="FD136" s="224"/>
      <c r="FE136" s="224"/>
      <c r="FF136" s="224"/>
      <c r="FG136" s="224"/>
      <c r="FH136" s="224"/>
      <c r="FI136" s="224"/>
      <c r="FJ136" s="224"/>
      <c r="FK136" s="224"/>
      <c r="FL136" s="224"/>
      <c r="FM136" s="160"/>
      <c r="FN136" s="160"/>
      <c r="FO136" s="224"/>
      <c r="FP136" s="224"/>
      <c r="FQ136" s="224"/>
      <c r="FR136" s="224"/>
      <c r="FS136" s="224"/>
      <c r="FT136" s="160"/>
    </row>
    <row r="137" spans="1:176" s="41" customFormat="1" ht="12.75" customHeight="1" x14ac:dyDescent="0.45">
      <c r="A137" s="87"/>
      <c r="B137" s="224"/>
      <c r="C137" s="224"/>
      <c r="D137" s="224"/>
      <c r="E137" s="224"/>
      <c r="F137" s="224"/>
      <c r="G137" s="224"/>
      <c r="H137" s="224"/>
      <c r="I137" s="224"/>
      <c r="J137" s="224"/>
      <c r="K137" s="224"/>
      <c r="L137" s="224"/>
      <c r="M137" s="224"/>
      <c r="N137" s="224"/>
      <c r="O137" s="224"/>
      <c r="P137" s="224"/>
      <c r="Q137" s="224"/>
      <c r="R137" s="224"/>
      <c r="S137" s="224"/>
      <c r="T137" s="224"/>
      <c r="U137" s="224"/>
      <c r="V137" s="224"/>
      <c r="W137" s="224"/>
      <c r="X137" s="224"/>
      <c r="Y137" s="224"/>
      <c r="Z137" s="224"/>
      <c r="AA137" s="224"/>
      <c r="AB137" s="224"/>
      <c r="AC137" s="224"/>
      <c r="AD137" s="224"/>
      <c r="AE137" s="224"/>
      <c r="AF137" s="224"/>
      <c r="AG137" s="224"/>
      <c r="AH137" s="224"/>
      <c r="AI137" s="224"/>
      <c r="AJ137" s="224"/>
      <c r="AK137" s="224"/>
      <c r="AL137" s="224"/>
      <c r="AM137" s="224"/>
      <c r="AN137" s="224"/>
      <c r="AO137" s="224"/>
      <c r="AP137" s="224"/>
      <c r="AQ137" s="224"/>
      <c r="AR137" s="224"/>
      <c r="AS137" s="224"/>
      <c r="AT137" s="224"/>
      <c r="AU137" s="224"/>
      <c r="AV137" s="224"/>
      <c r="AW137" s="224"/>
      <c r="AX137" s="224"/>
      <c r="AY137" s="224"/>
      <c r="AZ137" s="224"/>
      <c r="BA137" s="224"/>
      <c r="BB137" s="224"/>
      <c r="BC137" s="224"/>
      <c r="BD137" s="224"/>
      <c r="BE137" s="224"/>
      <c r="BF137" s="224"/>
      <c r="BG137" s="224"/>
      <c r="BH137" s="224"/>
      <c r="BI137" s="224"/>
      <c r="BJ137" s="224"/>
      <c r="BK137" s="224"/>
      <c r="BL137" s="224"/>
      <c r="BM137" s="224"/>
      <c r="BN137" s="224"/>
      <c r="BO137" s="224"/>
      <c r="BP137" s="224"/>
      <c r="BQ137" s="224"/>
      <c r="BR137" s="224"/>
      <c r="BS137" s="224"/>
      <c r="BT137" s="224"/>
      <c r="BU137" s="224"/>
      <c r="BV137" s="224"/>
      <c r="BW137" s="224"/>
      <c r="BX137" s="224"/>
      <c r="BY137" s="224"/>
      <c r="BZ137" s="224"/>
      <c r="CA137" s="224"/>
      <c r="CB137" s="224"/>
      <c r="CC137" s="224"/>
      <c r="CD137" s="224"/>
      <c r="CE137" s="224"/>
      <c r="CF137" s="224"/>
      <c r="CG137" s="224"/>
      <c r="CH137" s="224"/>
      <c r="CI137" s="224"/>
      <c r="CJ137" s="224"/>
      <c r="CK137" s="224"/>
      <c r="CL137" s="224"/>
      <c r="CM137" s="224"/>
      <c r="CN137" s="224"/>
      <c r="CO137" s="224"/>
      <c r="CP137" s="224"/>
      <c r="CQ137" s="224"/>
      <c r="CR137" s="224"/>
      <c r="CS137" s="224"/>
      <c r="CT137" s="224"/>
      <c r="CU137" s="224"/>
      <c r="CV137" s="224"/>
      <c r="CW137" s="224"/>
      <c r="CX137" s="224"/>
      <c r="CY137" s="224"/>
      <c r="CZ137" s="224"/>
      <c r="DA137" s="224"/>
      <c r="DB137" s="224"/>
      <c r="DC137" s="224"/>
      <c r="DD137" s="224"/>
      <c r="DE137" s="224"/>
      <c r="DF137" s="224"/>
      <c r="DG137" s="224"/>
      <c r="DH137" s="224"/>
      <c r="DI137" s="224"/>
      <c r="DJ137" s="224"/>
      <c r="DK137" s="224"/>
      <c r="DL137" s="224"/>
      <c r="DM137" s="224"/>
      <c r="DN137" s="224"/>
      <c r="DO137" s="224"/>
      <c r="DP137" s="224"/>
      <c r="DQ137" s="224"/>
      <c r="DR137" s="224"/>
      <c r="DS137" s="224"/>
      <c r="DT137" s="224"/>
      <c r="DU137" s="224"/>
      <c r="DV137" s="224"/>
      <c r="DW137" s="224"/>
      <c r="DX137" s="224"/>
      <c r="DY137" s="224"/>
      <c r="DZ137" s="224"/>
      <c r="EA137" s="224"/>
      <c r="EB137" s="224"/>
      <c r="EC137" s="224"/>
      <c r="ED137" s="224"/>
      <c r="EE137" s="224"/>
      <c r="EF137" s="224"/>
      <c r="EG137" s="224"/>
      <c r="EH137" s="224"/>
      <c r="EI137" s="224"/>
      <c r="EJ137" s="224"/>
      <c r="EK137" s="224"/>
      <c r="EL137" s="224"/>
      <c r="EM137" s="224"/>
      <c r="EN137" s="224"/>
      <c r="EO137" s="224"/>
      <c r="EP137" s="224"/>
      <c r="EQ137" s="224"/>
      <c r="ER137" s="224"/>
      <c r="ES137" s="224"/>
      <c r="ET137" s="224"/>
      <c r="EU137" s="224"/>
      <c r="EV137" s="224"/>
      <c r="EW137" s="224"/>
      <c r="EX137" s="224"/>
      <c r="EY137" s="224"/>
      <c r="EZ137" s="224"/>
      <c r="FA137" s="224"/>
      <c r="FB137" s="160"/>
      <c r="FC137" s="224"/>
      <c r="FD137" s="224"/>
      <c r="FE137" s="224"/>
      <c r="FF137" s="224"/>
      <c r="FG137" s="224"/>
      <c r="FH137" s="224"/>
      <c r="FI137" s="224"/>
      <c r="FJ137" s="224"/>
      <c r="FK137" s="224"/>
      <c r="FL137" s="224"/>
      <c r="FM137" s="160"/>
      <c r="FN137" s="160"/>
      <c r="FO137" s="224"/>
      <c r="FP137" s="224"/>
      <c r="FQ137" s="224"/>
      <c r="FR137" s="224"/>
      <c r="FS137" s="224"/>
      <c r="FT137" s="160"/>
    </row>
    <row r="138" spans="1:176" s="41" customFormat="1" ht="12.75" customHeight="1" x14ac:dyDescent="0.45">
      <c r="A138" s="87"/>
      <c r="B138" s="224"/>
      <c r="C138" s="224"/>
      <c r="D138" s="224"/>
      <c r="E138" s="224"/>
      <c r="F138" s="224"/>
      <c r="G138" s="224"/>
      <c r="H138" s="224"/>
      <c r="I138" s="224"/>
      <c r="J138" s="224"/>
      <c r="K138" s="224"/>
      <c r="L138" s="224"/>
      <c r="M138" s="224"/>
      <c r="N138" s="224"/>
      <c r="O138" s="224"/>
      <c r="P138" s="224"/>
      <c r="Q138" s="224"/>
      <c r="R138" s="224"/>
      <c r="S138" s="224"/>
      <c r="T138" s="224"/>
      <c r="U138" s="224"/>
      <c r="V138" s="224"/>
      <c r="W138" s="224"/>
      <c r="X138" s="224"/>
      <c r="Y138" s="224"/>
      <c r="Z138" s="224"/>
      <c r="AA138" s="224"/>
      <c r="AB138" s="224"/>
      <c r="AC138" s="224"/>
      <c r="AD138" s="224"/>
      <c r="AE138" s="224"/>
      <c r="AF138" s="224"/>
      <c r="AG138" s="224"/>
      <c r="AH138" s="224"/>
      <c r="AI138" s="224"/>
      <c r="AJ138" s="224"/>
      <c r="AK138" s="224"/>
      <c r="AL138" s="224"/>
      <c r="AM138" s="224"/>
      <c r="AN138" s="224"/>
      <c r="AO138" s="224"/>
      <c r="AP138" s="224"/>
      <c r="AQ138" s="224"/>
      <c r="AR138" s="224"/>
      <c r="AS138" s="224"/>
      <c r="AT138" s="224"/>
      <c r="AU138" s="224"/>
      <c r="AV138" s="224"/>
      <c r="AW138" s="224"/>
      <c r="AX138" s="224"/>
      <c r="AY138" s="224"/>
      <c r="AZ138" s="224"/>
      <c r="BA138" s="224"/>
      <c r="BB138" s="224"/>
      <c r="BC138" s="224"/>
      <c r="BD138" s="224"/>
      <c r="BE138" s="224"/>
      <c r="BF138" s="224"/>
      <c r="BG138" s="224"/>
      <c r="BH138" s="224"/>
      <c r="BI138" s="224"/>
      <c r="BJ138" s="224"/>
      <c r="BK138" s="224"/>
      <c r="BL138" s="224"/>
      <c r="BM138" s="224"/>
      <c r="BN138" s="224"/>
      <c r="BO138" s="224"/>
      <c r="BP138" s="224"/>
      <c r="BQ138" s="224"/>
      <c r="BR138" s="224"/>
      <c r="BS138" s="224"/>
      <c r="BT138" s="224"/>
      <c r="BU138" s="224"/>
      <c r="BV138" s="224"/>
      <c r="BW138" s="224"/>
      <c r="BX138" s="224"/>
      <c r="BY138" s="224"/>
      <c r="BZ138" s="224"/>
      <c r="CA138" s="224"/>
      <c r="CB138" s="224"/>
      <c r="CC138" s="224"/>
      <c r="CD138" s="224"/>
      <c r="CE138" s="224"/>
      <c r="CF138" s="224"/>
      <c r="CG138" s="224"/>
      <c r="CH138" s="224"/>
      <c r="CI138" s="224"/>
      <c r="CJ138" s="224"/>
      <c r="CK138" s="224"/>
      <c r="CL138" s="224"/>
      <c r="CM138" s="224"/>
      <c r="CN138" s="224"/>
      <c r="CO138" s="224"/>
      <c r="CP138" s="224"/>
      <c r="CQ138" s="224"/>
      <c r="CR138" s="224"/>
      <c r="CS138" s="224"/>
      <c r="CT138" s="224"/>
      <c r="CU138" s="224"/>
      <c r="CV138" s="224"/>
      <c r="CW138" s="224"/>
      <c r="CX138" s="224"/>
      <c r="CY138" s="224"/>
      <c r="CZ138" s="224"/>
      <c r="DA138" s="224"/>
      <c r="DB138" s="224"/>
      <c r="DC138" s="224"/>
      <c r="DD138" s="224"/>
      <c r="DE138" s="224"/>
      <c r="DF138" s="224"/>
      <c r="DG138" s="224"/>
      <c r="DH138" s="224"/>
      <c r="DI138" s="224"/>
      <c r="DJ138" s="224"/>
      <c r="DK138" s="224"/>
      <c r="DL138" s="224"/>
      <c r="DM138" s="224"/>
      <c r="DN138" s="224"/>
      <c r="DO138" s="224"/>
      <c r="DP138" s="224"/>
      <c r="DQ138" s="224"/>
      <c r="DR138" s="224"/>
      <c r="DS138" s="224"/>
      <c r="DT138" s="224"/>
      <c r="DU138" s="224"/>
      <c r="DV138" s="224"/>
      <c r="DW138" s="224"/>
      <c r="DX138" s="224"/>
      <c r="DY138" s="224"/>
      <c r="DZ138" s="224"/>
      <c r="EA138" s="224"/>
      <c r="EB138" s="224"/>
      <c r="EC138" s="224"/>
      <c r="ED138" s="224"/>
      <c r="EE138" s="224"/>
      <c r="EF138" s="224"/>
      <c r="EG138" s="224"/>
      <c r="EH138" s="224"/>
      <c r="EI138" s="224"/>
      <c r="EJ138" s="224"/>
      <c r="EK138" s="224"/>
      <c r="EL138" s="224"/>
      <c r="EM138" s="224"/>
      <c r="EN138" s="224"/>
      <c r="EO138" s="224"/>
      <c r="EP138" s="224"/>
      <c r="EQ138" s="224"/>
      <c r="ER138" s="224"/>
      <c r="ES138" s="224"/>
      <c r="ET138" s="224"/>
      <c r="EU138" s="224"/>
      <c r="EV138" s="224"/>
      <c r="EW138" s="224"/>
      <c r="EX138" s="224"/>
      <c r="EY138" s="224"/>
      <c r="EZ138" s="224"/>
      <c r="FA138" s="224"/>
      <c r="FB138" s="160"/>
      <c r="FC138" s="224"/>
      <c r="FD138" s="224"/>
      <c r="FE138" s="224"/>
      <c r="FF138" s="224"/>
      <c r="FG138" s="224"/>
      <c r="FH138" s="224"/>
      <c r="FI138" s="224"/>
      <c r="FJ138" s="224"/>
      <c r="FK138" s="224"/>
      <c r="FL138" s="224"/>
      <c r="FM138" s="160"/>
      <c r="FN138" s="160"/>
      <c r="FO138" s="224"/>
      <c r="FP138" s="224"/>
      <c r="FQ138" s="224"/>
      <c r="FR138" s="224"/>
      <c r="FS138" s="224"/>
      <c r="FT138" s="160"/>
    </row>
    <row r="139" spans="1:176" s="41" customFormat="1" ht="12.75" customHeight="1" x14ac:dyDescent="0.45">
      <c r="A139" s="87"/>
      <c r="B139" s="224"/>
      <c r="C139" s="224"/>
      <c r="D139" s="224"/>
      <c r="E139" s="224"/>
      <c r="F139" s="224"/>
      <c r="G139" s="224"/>
      <c r="H139" s="224"/>
      <c r="I139" s="224"/>
      <c r="J139" s="224"/>
      <c r="K139" s="224"/>
      <c r="L139" s="224"/>
      <c r="M139" s="224"/>
      <c r="N139" s="224"/>
      <c r="O139" s="224"/>
      <c r="P139" s="224"/>
      <c r="Q139" s="224"/>
      <c r="R139" s="224"/>
      <c r="S139" s="224"/>
      <c r="T139" s="224"/>
      <c r="U139" s="224"/>
      <c r="V139" s="224"/>
      <c r="W139" s="224"/>
      <c r="X139" s="224"/>
      <c r="Y139" s="224"/>
      <c r="Z139" s="224"/>
      <c r="AA139" s="224"/>
      <c r="AB139" s="224"/>
      <c r="AC139" s="224"/>
      <c r="AD139" s="224"/>
      <c r="AE139" s="224"/>
      <c r="AF139" s="224"/>
      <c r="AG139" s="224"/>
      <c r="AH139" s="224"/>
      <c r="AI139" s="224"/>
      <c r="AJ139" s="224"/>
      <c r="AK139" s="224"/>
      <c r="AL139" s="224"/>
      <c r="AM139" s="224"/>
      <c r="AN139" s="224"/>
      <c r="AO139" s="224"/>
      <c r="AP139" s="224"/>
      <c r="AQ139" s="224"/>
      <c r="AR139" s="224"/>
      <c r="AS139" s="224"/>
      <c r="AT139" s="224"/>
      <c r="AU139" s="224"/>
      <c r="AV139" s="224"/>
      <c r="AW139" s="224"/>
      <c r="AX139" s="224"/>
      <c r="AY139" s="224"/>
      <c r="AZ139" s="224"/>
      <c r="BA139" s="224"/>
      <c r="BB139" s="224"/>
      <c r="BC139" s="224"/>
      <c r="BD139" s="224"/>
      <c r="BE139" s="224"/>
      <c r="BF139" s="224"/>
      <c r="BG139" s="224"/>
      <c r="BH139" s="224"/>
      <c r="BI139" s="224"/>
      <c r="BJ139" s="224"/>
      <c r="BK139" s="224"/>
      <c r="BL139" s="224"/>
      <c r="BM139" s="224"/>
      <c r="BN139" s="224"/>
      <c r="BO139" s="224"/>
      <c r="BP139" s="224"/>
      <c r="BQ139" s="224"/>
      <c r="BR139" s="224"/>
      <c r="BS139" s="224"/>
      <c r="BT139" s="224"/>
      <c r="BU139" s="224"/>
      <c r="BV139" s="224"/>
      <c r="BW139" s="224"/>
      <c r="BX139" s="224"/>
      <c r="BY139" s="224"/>
      <c r="BZ139" s="224"/>
      <c r="CA139" s="224"/>
      <c r="CB139" s="224"/>
      <c r="CC139" s="224"/>
      <c r="CD139" s="224"/>
      <c r="CE139" s="224"/>
      <c r="CF139" s="224"/>
      <c r="CG139" s="224"/>
      <c r="CH139" s="224"/>
      <c r="CI139" s="224"/>
      <c r="CJ139" s="224"/>
      <c r="CK139" s="224"/>
      <c r="CL139" s="224"/>
      <c r="CM139" s="224"/>
      <c r="CN139" s="224"/>
      <c r="CO139" s="224"/>
      <c r="CP139" s="224"/>
      <c r="CQ139" s="224"/>
      <c r="CR139" s="224"/>
      <c r="CS139" s="224"/>
      <c r="CT139" s="224"/>
      <c r="CU139" s="224"/>
      <c r="CV139" s="224"/>
      <c r="CW139" s="224"/>
      <c r="CX139" s="224"/>
      <c r="CY139" s="224"/>
      <c r="CZ139" s="224"/>
      <c r="DA139" s="224"/>
      <c r="DB139" s="224"/>
      <c r="DC139" s="224"/>
      <c r="DD139" s="224"/>
      <c r="DE139" s="224"/>
      <c r="DF139" s="224"/>
      <c r="DG139" s="224"/>
      <c r="DH139" s="224"/>
      <c r="DI139" s="224"/>
      <c r="DJ139" s="224"/>
      <c r="DK139" s="224"/>
      <c r="DL139" s="224"/>
      <c r="DM139" s="224"/>
      <c r="DN139" s="224"/>
      <c r="DO139" s="224"/>
      <c r="DP139" s="224"/>
      <c r="DQ139" s="224"/>
      <c r="DR139" s="224"/>
      <c r="DS139" s="224"/>
      <c r="DT139" s="224"/>
      <c r="DU139" s="224"/>
      <c r="DV139" s="224"/>
      <c r="DW139" s="224"/>
      <c r="DX139" s="224"/>
      <c r="DY139" s="224"/>
      <c r="DZ139" s="224"/>
      <c r="EA139" s="224"/>
      <c r="EB139" s="224"/>
      <c r="EC139" s="224"/>
      <c r="ED139" s="224"/>
      <c r="EE139" s="224"/>
      <c r="EF139" s="224"/>
      <c r="EG139" s="224"/>
      <c r="EH139" s="224"/>
      <c r="EI139" s="224"/>
      <c r="EJ139" s="224"/>
      <c r="EK139" s="224"/>
      <c r="EL139" s="224"/>
      <c r="EM139" s="224"/>
      <c r="EN139" s="224"/>
      <c r="EO139" s="224"/>
      <c r="EP139" s="224"/>
      <c r="EQ139" s="224"/>
      <c r="ER139" s="224"/>
      <c r="ES139" s="224"/>
      <c r="ET139" s="224"/>
      <c r="EU139" s="224"/>
      <c r="EV139" s="224"/>
      <c r="EW139" s="224"/>
      <c r="EX139" s="224"/>
      <c r="EY139" s="224"/>
      <c r="EZ139" s="224"/>
      <c r="FA139" s="224"/>
      <c r="FB139" s="160"/>
      <c r="FC139" s="224"/>
      <c r="FD139" s="224"/>
      <c r="FE139" s="224"/>
      <c r="FF139" s="224"/>
      <c r="FG139" s="224"/>
      <c r="FH139" s="224"/>
      <c r="FI139" s="224"/>
      <c r="FJ139" s="224"/>
      <c r="FK139" s="224"/>
      <c r="FL139" s="224"/>
      <c r="FM139" s="160"/>
      <c r="FN139" s="160"/>
      <c r="FO139" s="224"/>
      <c r="FP139" s="224"/>
      <c r="FQ139" s="224"/>
      <c r="FR139" s="224"/>
      <c r="FS139" s="224"/>
      <c r="FT139" s="160"/>
    </row>
    <row r="140" spans="1:176" s="41" customFormat="1" ht="12.75" customHeight="1" x14ac:dyDescent="0.45">
      <c r="A140" s="87"/>
      <c r="B140" s="224"/>
      <c r="C140" s="224"/>
      <c r="D140" s="224"/>
      <c r="E140" s="224"/>
      <c r="F140" s="224"/>
      <c r="G140" s="224"/>
      <c r="H140" s="224"/>
      <c r="I140" s="224"/>
      <c r="J140" s="224"/>
      <c r="K140" s="224"/>
      <c r="L140" s="224"/>
      <c r="M140" s="224"/>
      <c r="N140" s="224"/>
      <c r="O140" s="224"/>
      <c r="P140" s="224"/>
      <c r="Q140" s="224"/>
      <c r="R140" s="224"/>
      <c r="S140" s="224"/>
      <c r="T140" s="224"/>
      <c r="U140" s="224"/>
      <c r="V140" s="224"/>
      <c r="W140" s="224"/>
      <c r="X140" s="224"/>
      <c r="Y140" s="224"/>
      <c r="Z140" s="224"/>
      <c r="AA140" s="224"/>
      <c r="AB140" s="224"/>
      <c r="AC140" s="224"/>
      <c r="AD140" s="224"/>
      <c r="AE140" s="224"/>
      <c r="AF140" s="224"/>
      <c r="AG140" s="224"/>
      <c r="AH140" s="224"/>
      <c r="AI140" s="224"/>
      <c r="AJ140" s="224"/>
      <c r="AK140" s="224"/>
      <c r="AL140" s="224"/>
      <c r="AM140" s="224"/>
      <c r="AN140" s="224"/>
      <c r="AO140" s="224"/>
      <c r="AP140" s="224"/>
      <c r="AQ140" s="224"/>
      <c r="AR140" s="224"/>
      <c r="AS140" s="224"/>
      <c r="AT140" s="224"/>
      <c r="AU140" s="224"/>
      <c r="AV140" s="224"/>
      <c r="AW140" s="224"/>
      <c r="AX140" s="224"/>
      <c r="AY140" s="224"/>
      <c r="AZ140" s="224"/>
      <c r="BA140" s="224"/>
      <c r="BB140" s="224"/>
      <c r="BC140" s="224"/>
      <c r="BD140" s="224"/>
      <c r="BE140" s="224"/>
      <c r="BF140" s="224"/>
      <c r="BG140" s="224"/>
      <c r="BH140" s="224"/>
      <c r="BI140" s="224"/>
      <c r="BJ140" s="224"/>
      <c r="BK140" s="224"/>
      <c r="BL140" s="224"/>
      <c r="BM140" s="224"/>
      <c r="BN140" s="224"/>
      <c r="BO140" s="224"/>
      <c r="BP140" s="224"/>
      <c r="BQ140" s="224"/>
      <c r="BR140" s="224"/>
      <c r="BS140" s="224"/>
      <c r="BT140" s="224"/>
      <c r="BU140" s="224"/>
      <c r="BV140" s="224"/>
      <c r="BW140" s="224"/>
      <c r="BX140" s="224"/>
      <c r="BY140" s="224"/>
      <c r="BZ140" s="224"/>
      <c r="CA140" s="224"/>
      <c r="CB140" s="224"/>
      <c r="CC140" s="224"/>
      <c r="CD140" s="224"/>
      <c r="CE140" s="224"/>
      <c r="CF140" s="224"/>
      <c r="CG140" s="224"/>
      <c r="CH140" s="224"/>
      <c r="CI140" s="224"/>
      <c r="CJ140" s="224"/>
      <c r="CK140" s="224"/>
      <c r="CL140" s="224"/>
      <c r="CM140" s="224"/>
      <c r="CN140" s="224"/>
      <c r="CO140" s="224"/>
      <c r="CP140" s="224"/>
      <c r="CQ140" s="224"/>
      <c r="CR140" s="224"/>
      <c r="CS140" s="224"/>
      <c r="CT140" s="224"/>
      <c r="CU140" s="224"/>
      <c r="CV140" s="224"/>
      <c r="CW140" s="224"/>
      <c r="CX140" s="224"/>
      <c r="CY140" s="224"/>
      <c r="CZ140" s="224"/>
      <c r="DA140" s="224"/>
      <c r="DB140" s="224"/>
      <c r="DC140" s="224"/>
      <c r="DD140" s="224"/>
      <c r="DE140" s="224"/>
      <c r="DF140" s="224"/>
      <c r="DG140" s="224"/>
      <c r="DH140" s="224"/>
      <c r="DI140" s="224"/>
      <c r="DJ140" s="224"/>
      <c r="DK140" s="224"/>
      <c r="DL140" s="224"/>
      <c r="DM140" s="224"/>
      <c r="DN140" s="224"/>
      <c r="DO140" s="224"/>
      <c r="DP140" s="224"/>
      <c r="DQ140" s="224"/>
      <c r="DR140" s="224"/>
      <c r="DS140" s="224"/>
      <c r="DT140" s="224"/>
      <c r="DU140" s="224"/>
      <c r="DV140" s="224"/>
      <c r="DW140" s="224"/>
      <c r="DX140" s="224"/>
      <c r="DY140" s="224"/>
      <c r="DZ140" s="224"/>
      <c r="EA140" s="224"/>
      <c r="EB140" s="224"/>
      <c r="EC140" s="224"/>
      <c r="ED140" s="224"/>
      <c r="EE140" s="224"/>
      <c r="EF140" s="224"/>
      <c r="EG140" s="224"/>
      <c r="EH140" s="224"/>
      <c r="EI140" s="224"/>
      <c r="EJ140" s="224"/>
      <c r="EK140" s="224"/>
      <c r="EL140" s="224"/>
      <c r="EM140" s="224"/>
      <c r="EN140" s="224"/>
      <c r="EO140" s="224"/>
      <c r="EP140" s="224"/>
      <c r="EQ140" s="224"/>
      <c r="ER140" s="224"/>
      <c r="ES140" s="224"/>
      <c r="ET140" s="224"/>
      <c r="EU140" s="224"/>
      <c r="EV140" s="224"/>
      <c r="EW140" s="224"/>
      <c r="EX140" s="224"/>
      <c r="EY140" s="224"/>
      <c r="EZ140" s="224"/>
      <c r="FA140" s="224"/>
      <c r="FB140" s="160"/>
      <c r="FC140" s="224"/>
      <c r="FD140" s="224"/>
      <c r="FE140" s="224"/>
      <c r="FF140" s="224"/>
      <c r="FG140" s="224"/>
      <c r="FH140" s="224"/>
      <c r="FI140" s="224"/>
      <c r="FJ140" s="224"/>
      <c r="FK140" s="224"/>
      <c r="FL140" s="224"/>
      <c r="FM140" s="160"/>
      <c r="FN140" s="160"/>
      <c r="FO140" s="224"/>
      <c r="FP140" s="224"/>
      <c r="FQ140" s="224"/>
      <c r="FR140" s="224"/>
      <c r="FS140" s="224"/>
      <c r="FT140" s="160"/>
    </row>
    <row r="141" spans="1:176" s="41" customFormat="1" ht="12.75" customHeight="1" x14ac:dyDescent="0.45">
      <c r="A141" s="87"/>
      <c r="B141" s="224"/>
      <c r="C141" s="224"/>
      <c r="D141" s="224"/>
      <c r="E141" s="224"/>
      <c r="F141" s="224"/>
      <c r="G141" s="224"/>
      <c r="H141" s="224"/>
      <c r="I141" s="224"/>
      <c r="J141" s="224"/>
      <c r="K141" s="224"/>
      <c r="L141" s="224"/>
      <c r="M141" s="224"/>
      <c r="N141" s="224"/>
      <c r="O141" s="224"/>
      <c r="P141" s="224"/>
      <c r="Q141" s="224"/>
      <c r="R141" s="224"/>
      <c r="S141" s="224"/>
      <c r="T141" s="224"/>
      <c r="U141" s="224"/>
      <c r="V141" s="224"/>
      <c r="W141" s="224"/>
      <c r="X141" s="224"/>
      <c r="Y141" s="224"/>
      <c r="Z141" s="224"/>
      <c r="AA141" s="224"/>
      <c r="AB141" s="224"/>
      <c r="AC141" s="224"/>
      <c r="AD141" s="224"/>
      <c r="AE141" s="224"/>
      <c r="AF141" s="224"/>
      <c r="AG141" s="224"/>
      <c r="AH141" s="224"/>
      <c r="AI141" s="224"/>
      <c r="AJ141" s="224"/>
      <c r="AK141" s="224"/>
      <c r="AL141" s="224"/>
      <c r="AM141" s="224"/>
      <c r="AN141" s="224"/>
      <c r="AO141" s="224"/>
      <c r="AP141" s="224"/>
      <c r="AQ141" s="224"/>
      <c r="AR141" s="224"/>
      <c r="AS141" s="224"/>
      <c r="AT141" s="224"/>
      <c r="AU141" s="224"/>
      <c r="AV141" s="224"/>
      <c r="AW141" s="224"/>
      <c r="AX141" s="224"/>
      <c r="AY141" s="224"/>
      <c r="AZ141" s="224"/>
      <c r="BA141" s="224"/>
      <c r="BB141" s="224"/>
      <c r="BC141" s="224"/>
      <c r="BD141" s="224"/>
      <c r="BE141" s="224"/>
      <c r="BF141" s="224"/>
      <c r="BG141" s="224"/>
      <c r="BH141" s="224"/>
      <c r="BI141" s="224"/>
      <c r="BJ141" s="224"/>
      <c r="BK141" s="224"/>
      <c r="BL141" s="224"/>
      <c r="BM141" s="224"/>
      <c r="BN141" s="224"/>
      <c r="BO141" s="224"/>
      <c r="BP141" s="224"/>
      <c r="BQ141" s="224"/>
      <c r="BR141" s="224"/>
      <c r="BS141" s="224"/>
      <c r="BT141" s="224"/>
      <c r="BU141" s="224"/>
      <c r="BV141" s="224"/>
      <c r="BW141" s="224"/>
      <c r="BX141" s="224"/>
      <c r="BY141" s="224"/>
      <c r="BZ141" s="224"/>
      <c r="CA141" s="224"/>
      <c r="CB141" s="224"/>
      <c r="CC141" s="224"/>
      <c r="CD141" s="224"/>
      <c r="CE141" s="224"/>
      <c r="CF141" s="224"/>
      <c r="CG141" s="224"/>
      <c r="CH141" s="224"/>
      <c r="CI141" s="224"/>
      <c r="CJ141" s="224"/>
      <c r="CK141" s="224"/>
      <c r="CL141" s="224"/>
      <c r="CM141" s="224"/>
      <c r="CN141" s="224"/>
      <c r="CO141" s="224"/>
      <c r="CP141" s="224"/>
      <c r="CQ141" s="224"/>
      <c r="CR141" s="224"/>
      <c r="CS141" s="224"/>
      <c r="CT141" s="224"/>
      <c r="CU141" s="224"/>
      <c r="CV141" s="224"/>
      <c r="CW141" s="224"/>
      <c r="CX141" s="224"/>
      <c r="CY141" s="224"/>
      <c r="CZ141" s="224"/>
      <c r="DA141" s="224"/>
      <c r="DB141" s="224"/>
      <c r="DC141" s="224"/>
      <c r="DD141" s="224"/>
      <c r="DE141" s="224"/>
      <c r="DF141" s="224"/>
      <c r="DG141" s="224"/>
      <c r="DH141" s="224"/>
      <c r="DI141" s="224"/>
      <c r="DJ141" s="224"/>
      <c r="DK141" s="224"/>
      <c r="DL141" s="224"/>
      <c r="DM141" s="224"/>
      <c r="DN141" s="224"/>
      <c r="DO141" s="224"/>
      <c r="DP141" s="224"/>
      <c r="DQ141" s="224"/>
      <c r="DR141" s="224"/>
      <c r="DS141" s="224"/>
      <c r="DT141" s="224"/>
      <c r="DU141" s="224"/>
      <c r="DV141" s="224"/>
      <c r="DW141" s="224"/>
      <c r="DX141" s="224"/>
      <c r="DY141" s="224"/>
      <c r="DZ141" s="224"/>
      <c r="EA141" s="224"/>
      <c r="EB141" s="224"/>
      <c r="EC141" s="224"/>
      <c r="ED141" s="224"/>
      <c r="EE141" s="224"/>
      <c r="EF141" s="224"/>
      <c r="EG141" s="224"/>
      <c r="EH141" s="224"/>
      <c r="EI141" s="224"/>
      <c r="EJ141" s="224"/>
      <c r="EK141" s="224"/>
      <c r="EL141" s="224"/>
      <c r="EM141" s="224"/>
      <c r="EN141" s="224"/>
      <c r="EO141" s="224"/>
      <c r="EP141" s="224"/>
      <c r="EQ141" s="224"/>
      <c r="ER141" s="224"/>
      <c r="ES141" s="224"/>
      <c r="ET141" s="224"/>
      <c r="EU141" s="224"/>
      <c r="EV141" s="224"/>
      <c r="EW141" s="224"/>
      <c r="EX141" s="224"/>
      <c r="EY141" s="224"/>
      <c r="EZ141" s="224"/>
      <c r="FA141" s="224"/>
      <c r="FB141" s="160"/>
      <c r="FC141" s="224"/>
      <c r="FD141" s="224"/>
      <c r="FE141" s="224"/>
      <c r="FF141" s="224"/>
      <c r="FG141" s="224"/>
      <c r="FH141" s="224"/>
      <c r="FI141" s="224"/>
      <c r="FJ141" s="224"/>
      <c r="FK141" s="224"/>
      <c r="FL141" s="224"/>
      <c r="FM141" s="160"/>
      <c r="FN141" s="160"/>
      <c r="FO141" s="224"/>
      <c r="FP141" s="224"/>
      <c r="FQ141" s="224"/>
      <c r="FR141" s="224"/>
      <c r="FS141" s="224"/>
      <c r="FT141" s="160"/>
    </row>
    <row r="142" spans="1:176" s="41" customFormat="1" ht="12.75" customHeight="1" x14ac:dyDescent="0.45">
      <c r="A142" s="87"/>
      <c r="B142" s="224"/>
      <c r="C142" s="224"/>
      <c r="D142" s="224"/>
      <c r="E142" s="224"/>
      <c r="F142" s="224"/>
      <c r="G142" s="224"/>
      <c r="H142" s="224"/>
      <c r="I142" s="224"/>
      <c r="J142" s="224"/>
      <c r="K142" s="224"/>
      <c r="L142" s="224"/>
      <c r="M142" s="224"/>
      <c r="N142" s="224"/>
      <c r="O142" s="224"/>
      <c r="P142" s="224"/>
      <c r="Q142" s="224"/>
      <c r="R142" s="224"/>
      <c r="S142" s="224"/>
      <c r="T142" s="224"/>
      <c r="U142" s="224"/>
      <c r="V142" s="224"/>
      <c r="W142" s="224"/>
      <c r="X142" s="224"/>
      <c r="Y142" s="224"/>
      <c r="Z142" s="224"/>
      <c r="AA142" s="224"/>
      <c r="AB142" s="224"/>
      <c r="AC142" s="224"/>
      <c r="AD142" s="224"/>
      <c r="AE142" s="224"/>
      <c r="AF142" s="224"/>
      <c r="AG142" s="224"/>
      <c r="AH142" s="224"/>
      <c r="AI142" s="224"/>
      <c r="AJ142" s="224"/>
      <c r="AK142" s="224"/>
      <c r="AL142" s="224"/>
      <c r="AM142" s="224"/>
      <c r="AN142" s="224"/>
      <c r="AO142" s="224"/>
      <c r="AP142" s="224"/>
      <c r="AQ142" s="224"/>
      <c r="AR142" s="224"/>
      <c r="AS142" s="224"/>
      <c r="AT142" s="224"/>
      <c r="AU142" s="224"/>
      <c r="AV142" s="224"/>
      <c r="AW142" s="224"/>
      <c r="AX142" s="224"/>
      <c r="AY142" s="224"/>
      <c r="AZ142" s="224"/>
      <c r="BA142" s="224"/>
      <c r="BB142" s="224"/>
      <c r="BC142" s="224"/>
      <c r="BD142" s="224"/>
      <c r="BE142" s="224"/>
      <c r="BF142" s="224"/>
      <c r="BG142" s="224"/>
      <c r="BH142" s="224"/>
      <c r="BI142" s="224"/>
      <c r="BJ142" s="224"/>
      <c r="BK142" s="224"/>
      <c r="BL142" s="224"/>
      <c r="BM142" s="224"/>
      <c r="BN142" s="224"/>
      <c r="BO142" s="224"/>
      <c r="BP142" s="224"/>
      <c r="BQ142" s="224"/>
      <c r="BR142" s="224"/>
      <c r="BS142" s="224"/>
      <c r="BT142" s="224"/>
      <c r="BU142" s="224"/>
      <c r="BV142" s="224"/>
      <c r="BW142" s="224"/>
      <c r="BX142" s="224"/>
      <c r="BY142" s="224"/>
      <c r="BZ142" s="224"/>
      <c r="CA142" s="224"/>
      <c r="CB142" s="224"/>
      <c r="CC142" s="224"/>
      <c r="CD142" s="224"/>
      <c r="CE142" s="224"/>
      <c r="CF142" s="224"/>
      <c r="CG142" s="224"/>
      <c r="CH142" s="224"/>
      <c r="CI142" s="224"/>
      <c r="CJ142" s="224"/>
      <c r="CK142" s="224"/>
      <c r="CL142" s="224"/>
      <c r="CM142" s="224"/>
      <c r="CN142" s="224"/>
      <c r="CO142" s="224"/>
      <c r="CP142" s="224"/>
      <c r="CQ142" s="224"/>
      <c r="CR142" s="224"/>
      <c r="CS142" s="224"/>
      <c r="CT142" s="224"/>
      <c r="CU142" s="224"/>
      <c r="CV142" s="224"/>
      <c r="CW142" s="224"/>
      <c r="CX142" s="224"/>
      <c r="CY142" s="224"/>
      <c r="CZ142" s="224"/>
      <c r="DA142" s="224"/>
      <c r="DB142" s="224"/>
      <c r="DC142" s="224"/>
      <c r="DD142" s="224"/>
      <c r="DE142" s="224"/>
      <c r="DF142" s="224"/>
      <c r="DG142" s="224"/>
      <c r="DH142" s="224"/>
      <c r="DI142" s="224"/>
      <c r="DJ142" s="224"/>
      <c r="DK142" s="224"/>
      <c r="DL142" s="224"/>
      <c r="DM142" s="224"/>
      <c r="DN142" s="224"/>
      <c r="DO142" s="224"/>
      <c r="DP142" s="224"/>
      <c r="DQ142" s="224"/>
      <c r="DR142" s="224"/>
      <c r="DS142" s="224"/>
      <c r="DT142" s="224"/>
      <c r="DU142" s="224"/>
      <c r="DV142" s="224"/>
      <c r="DW142" s="224"/>
      <c r="DX142" s="224"/>
      <c r="DY142" s="224"/>
      <c r="DZ142" s="224"/>
      <c r="EA142" s="224"/>
      <c r="EB142" s="224"/>
      <c r="EC142" s="224"/>
      <c r="ED142" s="224"/>
      <c r="EE142" s="224"/>
      <c r="EF142" s="224"/>
      <c r="EG142" s="224"/>
      <c r="EH142" s="224"/>
      <c r="EI142" s="224"/>
      <c r="EJ142" s="224"/>
      <c r="EK142" s="224"/>
      <c r="EL142" s="224"/>
      <c r="EM142" s="224"/>
      <c r="EN142" s="224"/>
      <c r="EO142" s="224"/>
      <c r="EP142" s="224"/>
      <c r="EQ142" s="224"/>
      <c r="ER142" s="224"/>
      <c r="ES142" s="224"/>
      <c r="ET142" s="224"/>
      <c r="EU142" s="224"/>
      <c r="EV142" s="224"/>
      <c r="EW142" s="224"/>
      <c r="EX142" s="224"/>
      <c r="EY142" s="224"/>
      <c r="EZ142" s="224"/>
      <c r="FA142" s="224"/>
      <c r="FB142" s="160"/>
      <c r="FC142" s="224"/>
      <c r="FD142" s="224"/>
      <c r="FE142" s="224"/>
      <c r="FF142" s="224"/>
      <c r="FG142" s="224"/>
      <c r="FH142" s="224"/>
      <c r="FI142" s="224"/>
      <c r="FJ142" s="224"/>
      <c r="FK142" s="224"/>
      <c r="FL142" s="224"/>
      <c r="FM142" s="160"/>
      <c r="FN142" s="160"/>
      <c r="FO142" s="224"/>
      <c r="FP142" s="224"/>
      <c r="FQ142" s="224"/>
      <c r="FR142" s="224"/>
      <c r="FS142" s="224"/>
      <c r="FT142" s="160"/>
    </row>
    <row r="143" spans="1:176" s="41" customFormat="1" ht="12.75" customHeight="1" x14ac:dyDescent="0.45">
      <c r="A143" s="87"/>
      <c r="B143" s="224"/>
      <c r="C143" s="224"/>
      <c r="D143" s="224"/>
      <c r="E143" s="224"/>
      <c r="F143" s="224"/>
      <c r="G143" s="224"/>
      <c r="H143" s="224"/>
      <c r="I143" s="224"/>
      <c r="J143" s="224"/>
      <c r="K143" s="224"/>
      <c r="L143" s="224"/>
      <c r="M143" s="224"/>
      <c r="N143" s="224"/>
      <c r="O143" s="224"/>
      <c r="P143" s="224"/>
      <c r="Q143" s="224"/>
      <c r="R143" s="224"/>
      <c r="S143" s="224"/>
      <c r="T143" s="224"/>
      <c r="U143" s="224"/>
      <c r="V143" s="224"/>
      <c r="W143" s="224"/>
      <c r="X143" s="224"/>
      <c r="Y143" s="224"/>
      <c r="Z143" s="224"/>
      <c r="AA143" s="224"/>
      <c r="AB143" s="224"/>
      <c r="AC143" s="224"/>
      <c r="AD143" s="224"/>
      <c r="AE143" s="224"/>
      <c r="AF143" s="224"/>
      <c r="AG143" s="224"/>
      <c r="AH143" s="224"/>
      <c r="AI143" s="224"/>
      <c r="AJ143" s="224"/>
      <c r="AK143" s="224"/>
      <c r="AL143" s="224"/>
      <c r="AM143" s="224"/>
      <c r="AN143" s="224"/>
      <c r="AO143" s="224"/>
      <c r="AP143" s="224"/>
      <c r="AQ143" s="224"/>
      <c r="AR143" s="224"/>
      <c r="AS143" s="224"/>
      <c r="AT143" s="224"/>
      <c r="AU143" s="224"/>
      <c r="AV143" s="224"/>
      <c r="AW143" s="224"/>
      <c r="AX143" s="224"/>
      <c r="AY143" s="224"/>
      <c r="AZ143" s="224"/>
      <c r="BA143" s="224"/>
      <c r="BB143" s="224"/>
      <c r="BC143" s="224"/>
      <c r="BD143" s="224"/>
      <c r="BE143" s="224"/>
      <c r="BF143" s="224"/>
      <c r="BG143" s="224"/>
      <c r="BH143" s="224"/>
      <c r="BI143" s="224"/>
      <c r="BJ143" s="224"/>
      <c r="BK143" s="224"/>
      <c r="BL143" s="224"/>
      <c r="BM143" s="224"/>
      <c r="BN143" s="224"/>
      <c r="BO143" s="224"/>
      <c r="BP143" s="224"/>
      <c r="BQ143" s="224"/>
      <c r="BR143" s="224"/>
      <c r="BS143" s="224"/>
      <c r="BT143" s="224"/>
      <c r="BU143" s="224"/>
      <c r="BV143" s="224"/>
      <c r="BW143" s="224"/>
      <c r="BX143" s="224"/>
      <c r="BY143" s="224"/>
      <c r="BZ143" s="224"/>
      <c r="CA143" s="224"/>
      <c r="CB143" s="224"/>
      <c r="CC143" s="224"/>
      <c r="CD143" s="224"/>
      <c r="CE143" s="224"/>
      <c r="CF143" s="224"/>
      <c r="CG143" s="224"/>
      <c r="CH143" s="224"/>
      <c r="CI143" s="224"/>
      <c r="CJ143" s="224"/>
      <c r="CK143" s="224"/>
      <c r="CL143" s="224"/>
      <c r="CM143" s="224"/>
      <c r="CN143" s="224"/>
      <c r="CO143" s="224"/>
      <c r="CP143" s="224"/>
      <c r="CQ143" s="224"/>
      <c r="CR143" s="224"/>
      <c r="CS143" s="224"/>
      <c r="CT143" s="224"/>
      <c r="CU143" s="224"/>
      <c r="CV143" s="224"/>
      <c r="CW143" s="224"/>
      <c r="CX143" s="224"/>
      <c r="CY143" s="224"/>
      <c r="CZ143" s="224"/>
      <c r="DA143" s="224"/>
      <c r="DB143" s="224"/>
      <c r="DC143" s="224"/>
      <c r="DD143" s="224"/>
      <c r="DE143" s="224"/>
      <c r="DF143" s="224"/>
      <c r="DG143" s="224"/>
      <c r="DH143" s="224"/>
      <c r="DI143" s="224"/>
      <c r="DJ143" s="224"/>
      <c r="DK143" s="224"/>
      <c r="DL143" s="224"/>
      <c r="DM143" s="224"/>
      <c r="DN143" s="224"/>
      <c r="DO143" s="224"/>
      <c r="DP143" s="224"/>
      <c r="DQ143" s="224"/>
      <c r="DR143" s="224"/>
      <c r="DS143" s="224"/>
      <c r="DT143" s="224"/>
      <c r="DU143" s="224"/>
      <c r="DV143" s="224"/>
      <c r="DW143" s="224"/>
      <c r="DX143" s="224"/>
      <c r="DY143" s="224"/>
      <c r="DZ143" s="224"/>
      <c r="EA143" s="224"/>
      <c r="EB143" s="224"/>
      <c r="EC143" s="224"/>
      <c r="ED143" s="224"/>
      <c r="EE143" s="224"/>
      <c r="EF143" s="224"/>
      <c r="EG143" s="224"/>
      <c r="EH143" s="224"/>
      <c r="EI143" s="224"/>
      <c r="EJ143" s="224"/>
      <c r="EK143" s="224"/>
      <c r="EL143" s="224"/>
      <c r="EM143" s="224"/>
      <c r="EN143" s="224"/>
      <c r="EO143" s="224"/>
      <c r="EP143" s="224"/>
      <c r="EQ143" s="224"/>
      <c r="ER143" s="224"/>
      <c r="ES143" s="224"/>
      <c r="ET143" s="224"/>
      <c r="EU143" s="224"/>
      <c r="EV143" s="224"/>
      <c r="EW143" s="224"/>
      <c r="EX143" s="224"/>
      <c r="EY143" s="224"/>
      <c r="EZ143" s="224"/>
      <c r="FA143" s="224"/>
      <c r="FB143" s="160"/>
      <c r="FC143" s="224"/>
      <c r="FD143" s="224"/>
      <c r="FE143" s="224"/>
      <c r="FF143" s="224"/>
      <c r="FG143" s="224"/>
      <c r="FH143" s="224"/>
      <c r="FI143" s="224"/>
      <c r="FJ143" s="224"/>
      <c r="FK143" s="224"/>
      <c r="FL143" s="224"/>
      <c r="FM143" s="160"/>
      <c r="FN143" s="160"/>
      <c r="FO143" s="224"/>
      <c r="FP143" s="224"/>
      <c r="FQ143" s="224"/>
      <c r="FR143" s="224"/>
      <c r="FS143" s="224"/>
      <c r="FT143" s="160"/>
    </row>
    <row r="144" spans="1:176" s="41" customFormat="1" ht="12.75" customHeight="1" x14ac:dyDescent="0.45">
      <c r="A144" s="87"/>
      <c r="B144" s="224"/>
      <c r="C144" s="224"/>
      <c r="D144" s="224"/>
      <c r="E144" s="224"/>
      <c r="F144" s="224"/>
      <c r="G144" s="224"/>
      <c r="H144" s="224"/>
      <c r="I144" s="224"/>
      <c r="J144" s="224"/>
      <c r="K144" s="224"/>
      <c r="L144" s="224"/>
      <c r="M144" s="224"/>
      <c r="N144" s="224"/>
      <c r="O144" s="224"/>
      <c r="P144" s="224"/>
      <c r="Q144" s="224"/>
      <c r="R144" s="224"/>
      <c r="S144" s="224"/>
      <c r="T144" s="224"/>
      <c r="U144" s="224"/>
      <c r="V144" s="224"/>
      <c r="W144" s="224"/>
      <c r="X144" s="224"/>
      <c r="Y144" s="224"/>
      <c r="Z144" s="224"/>
      <c r="AA144" s="224"/>
      <c r="AB144" s="224"/>
      <c r="AC144" s="224"/>
      <c r="AD144" s="224"/>
      <c r="AE144" s="224"/>
      <c r="AF144" s="224"/>
      <c r="AG144" s="224"/>
      <c r="AH144" s="224"/>
      <c r="AI144" s="224"/>
      <c r="AJ144" s="224"/>
      <c r="AK144" s="224"/>
      <c r="AL144" s="224"/>
      <c r="AM144" s="224"/>
      <c r="AN144" s="224"/>
      <c r="AO144" s="224"/>
      <c r="AP144" s="224"/>
      <c r="AQ144" s="224"/>
      <c r="AR144" s="224"/>
      <c r="AS144" s="224"/>
      <c r="AT144" s="224"/>
      <c r="AU144" s="224"/>
      <c r="AV144" s="224"/>
      <c r="AW144" s="224"/>
      <c r="AX144" s="224"/>
      <c r="AY144" s="224"/>
      <c r="AZ144" s="224"/>
      <c r="BA144" s="224"/>
      <c r="BB144" s="224"/>
      <c r="BC144" s="224"/>
      <c r="BD144" s="224"/>
      <c r="BE144" s="224"/>
      <c r="BF144" s="224"/>
      <c r="BG144" s="224"/>
      <c r="BH144" s="224"/>
      <c r="BI144" s="224"/>
      <c r="BJ144" s="224"/>
      <c r="BK144" s="224"/>
      <c r="BL144" s="224"/>
      <c r="BM144" s="224"/>
      <c r="BN144" s="224"/>
      <c r="BO144" s="224"/>
      <c r="BP144" s="224"/>
      <c r="BQ144" s="224"/>
      <c r="BR144" s="224"/>
      <c r="BS144" s="224"/>
      <c r="BT144" s="224"/>
      <c r="BU144" s="224"/>
      <c r="BV144" s="224"/>
      <c r="BW144" s="224"/>
      <c r="BX144" s="224"/>
      <c r="BY144" s="224"/>
      <c r="BZ144" s="224"/>
      <c r="CA144" s="224"/>
      <c r="CB144" s="224"/>
      <c r="CC144" s="224"/>
      <c r="CD144" s="224"/>
      <c r="CE144" s="224"/>
      <c r="CF144" s="224"/>
      <c r="CG144" s="224"/>
      <c r="CH144" s="224"/>
      <c r="CI144" s="224"/>
      <c r="CJ144" s="224"/>
      <c r="CK144" s="224"/>
      <c r="CL144" s="224"/>
      <c r="CM144" s="224"/>
      <c r="CN144" s="224"/>
      <c r="CO144" s="224"/>
      <c r="CP144" s="224"/>
      <c r="CQ144" s="224"/>
      <c r="CR144" s="224"/>
      <c r="CS144" s="224"/>
      <c r="CT144" s="224"/>
      <c r="CU144" s="224"/>
      <c r="CV144" s="224"/>
      <c r="CW144" s="224"/>
      <c r="CX144" s="224"/>
      <c r="CY144" s="224"/>
      <c r="CZ144" s="224"/>
      <c r="DA144" s="224"/>
      <c r="DB144" s="224"/>
      <c r="DC144" s="224"/>
      <c r="DD144" s="224"/>
      <c r="DE144" s="224"/>
      <c r="DF144" s="224"/>
      <c r="DG144" s="224"/>
      <c r="DH144" s="224"/>
      <c r="DI144" s="224"/>
      <c r="DJ144" s="224"/>
      <c r="DK144" s="224"/>
      <c r="DL144" s="224"/>
      <c r="DM144" s="224"/>
      <c r="DN144" s="224"/>
      <c r="DO144" s="224"/>
      <c r="DP144" s="224"/>
      <c r="DQ144" s="224"/>
      <c r="DR144" s="224"/>
      <c r="DS144" s="224"/>
      <c r="DT144" s="224"/>
      <c r="DU144" s="224"/>
      <c r="DV144" s="224"/>
      <c r="DW144" s="224"/>
      <c r="DX144" s="224"/>
      <c r="DY144" s="224"/>
      <c r="DZ144" s="224"/>
      <c r="EA144" s="224"/>
      <c r="EB144" s="224"/>
      <c r="EC144" s="224"/>
      <c r="ED144" s="224"/>
      <c r="EE144" s="224"/>
      <c r="EF144" s="224"/>
      <c r="EG144" s="224"/>
      <c r="EH144" s="224"/>
      <c r="EI144" s="224"/>
      <c r="EJ144" s="224"/>
      <c r="EK144" s="224"/>
      <c r="EL144" s="224"/>
      <c r="EM144" s="224"/>
      <c r="EN144" s="224"/>
      <c r="EO144" s="224"/>
      <c r="EP144" s="224"/>
      <c r="EQ144" s="224"/>
      <c r="ER144" s="224"/>
      <c r="ES144" s="224"/>
      <c r="ET144" s="224"/>
      <c r="EU144" s="224"/>
      <c r="EV144" s="224"/>
      <c r="EW144" s="224"/>
      <c r="EX144" s="224"/>
      <c r="EY144" s="224"/>
      <c r="EZ144" s="224"/>
      <c r="FA144" s="224"/>
      <c r="FB144" s="160"/>
      <c r="FC144" s="224"/>
      <c r="FD144" s="224"/>
      <c r="FE144" s="224"/>
      <c r="FF144" s="224"/>
      <c r="FG144" s="224"/>
      <c r="FH144" s="224"/>
      <c r="FI144" s="224"/>
      <c r="FJ144" s="224"/>
      <c r="FK144" s="224"/>
      <c r="FL144" s="224"/>
      <c r="FM144" s="160"/>
      <c r="FN144" s="160"/>
      <c r="FO144" s="224"/>
      <c r="FP144" s="224"/>
      <c r="FQ144" s="224"/>
      <c r="FR144" s="224"/>
      <c r="FS144" s="224"/>
      <c r="FT144" s="160"/>
    </row>
    <row r="145" spans="1:176" s="41" customFormat="1" ht="12.75" customHeight="1" x14ac:dyDescent="0.45">
      <c r="A145" s="87"/>
      <c r="B145" s="224"/>
      <c r="C145" s="224"/>
      <c r="D145" s="224"/>
      <c r="E145" s="224"/>
      <c r="F145" s="224"/>
      <c r="G145" s="224"/>
      <c r="H145" s="224"/>
      <c r="I145" s="224"/>
      <c r="J145" s="224"/>
      <c r="K145" s="224"/>
      <c r="L145" s="224"/>
      <c r="M145" s="224"/>
      <c r="N145" s="224"/>
      <c r="O145" s="224"/>
      <c r="P145" s="224"/>
      <c r="Q145" s="224"/>
      <c r="R145" s="224"/>
      <c r="S145" s="224"/>
      <c r="T145" s="224"/>
      <c r="U145" s="224"/>
      <c r="V145" s="224"/>
      <c r="W145" s="224"/>
      <c r="X145" s="224"/>
      <c r="Y145" s="224"/>
      <c r="Z145" s="224"/>
      <c r="AA145" s="224"/>
      <c r="AB145" s="224"/>
      <c r="AC145" s="224"/>
      <c r="AD145" s="224"/>
      <c r="AE145" s="224"/>
      <c r="AF145" s="224"/>
      <c r="AG145" s="224"/>
      <c r="AH145" s="224"/>
      <c r="AI145" s="224"/>
      <c r="AJ145" s="224"/>
      <c r="AK145" s="224"/>
      <c r="AL145" s="224"/>
      <c r="AM145" s="224"/>
      <c r="AN145" s="224"/>
      <c r="AO145" s="224"/>
      <c r="AP145" s="224"/>
      <c r="AQ145" s="224"/>
      <c r="AR145" s="224"/>
      <c r="AS145" s="224"/>
      <c r="AT145" s="224"/>
      <c r="AU145" s="224"/>
      <c r="AV145" s="224"/>
      <c r="AW145" s="224"/>
      <c r="AX145" s="224"/>
      <c r="AY145" s="224"/>
      <c r="AZ145" s="224"/>
      <c r="BA145" s="224"/>
      <c r="BB145" s="224"/>
      <c r="BC145" s="224"/>
      <c r="BD145" s="224"/>
      <c r="BE145" s="224"/>
      <c r="BF145" s="224"/>
      <c r="BG145" s="224"/>
      <c r="BH145" s="224"/>
      <c r="BI145" s="224"/>
      <c r="BJ145" s="224"/>
      <c r="BK145" s="224"/>
      <c r="BL145" s="224"/>
      <c r="BM145" s="224"/>
      <c r="BN145" s="224"/>
      <c r="BO145" s="224"/>
      <c r="BP145" s="224"/>
      <c r="BQ145" s="224"/>
      <c r="BR145" s="224"/>
      <c r="BS145" s="224"/>
      <c r="BT145" s="224"/>
      <c r="BU145" s="224"/>
      <c r="BV145" s="224"/>
      <c r="BW145" s="224"/>
      <c r="BX145" s="224"/>
      <c r="BY145" s="224"/>
      <c r="BZ145" s="224"/>
      <c r="CA145" s="224"/>
      <c r="CB145" s="224"/>
      <c r="CC145" s="224"/>
      <c r="CD145" s="224"/>
      <c r="CE145" s="224"/>
      <c r="CF145" s="224"/>
      <c r="CG145" s="224"/>
      <c r="CH145" s="224"/>
      <c r="CI145" s="224"/>
      <c r="CJ145" s="224"/>
      <c r="CK145" s="224"/>
      <c r="CL145" s="224"/>
      <c r="CM145" s="224"/>
      <c r="CN145" s="224"/>
      <c r="CO145" s="224"/>
      <c r="CP145" s="224"/>
      <c r="CQ145" s="224"/>
      <c r="CR145" s="224"/>
      <c r="CS145" s="224"/>
      <c r="CT145" s="224"/>
      <c r="CU145" s="224"/>
      <c r="CV145" s="224"/>
      <c r="CW145" s="224"/>
      <c r="CX145" s="224"/>
      <c r="CY145" s="224"/>
      <c r="CZ145" s="224"/>
      <c r="DA145" s="224"/>
      <c r="DB145" s="224"/>
      <c r="DC145" s="224"/>
      <c r="DD145" s="224"/>
      <c r="DE145" s="224"/>
      <c r="DF145" s="224"/>
      <c r="DG145" s="224"/>
      <c r="DH145" s="224"/>
      <c r="DI145" s="224"/>
      <c r="DJ145" s="224"/>
      <c r="DK145" s="224"/>
      <c r="DL145" s="224"/>
      <c r="DM145" s="224"/>
      <c r="DN145" s="224"/>
      <c r="DO145" s="224"/>
      <c r="DP145" s="224"/>
      <c r="DQ145" s="224"/>
      <c r="DR145" s="224"/>
      <c r="DS145" s="224"/>
      <c r="DT145" s="224"/>
      <c r="DU145" s="224"/>
      <c r="DV145" s="224"/>
      <c r="DW145" s="224"/>
      <c r="DX145" s="224"/>
      <c r="DY145" s="224"/>
      <c r="DZ145" s="224"/>
      <c r="EA145" s="224"/>
      <c r="EB145" s="224"/>
      <c r="EC145" s="224"/>
      <c r="ED145" s="224"/>
      <c r="EE145" s="224"/>
      <c r="EF145" s="224"/>
      <c r="EG145" s="224"/>
      <c r="EH145" s="224"/>
      <c r="EI145" s="224"/>
      <c r="EJ145" s="224"/>
      <c r="EK145" s="224"/>
      <c r="EL145" s="224"/>
      <c r="EM145" s="224"/>
      <c r="EN145" s="224"/>
      <c r="EO145" s="224"/>
      <c r="EP145" s="224"/>
      <c r="EQ145" s="224"/>
      <c r="ER145" s="224"/>
      <c r="ES145" s="224"/>
      <c r="ET145" s="224"/>
      <c r="EU145" s="224"/>
      <c r="EV145" s="224"/>
      <c r="EW145" s="224"/>
      <c r="EX145" s="224"/>
      <c r="EY145" s="224"/>
      <c r="EZ145" s="224"/>
      <c r="FA145" s="224"/>
      <c r="FB145" s="160"/>
      <c r="FC145" s="224"/>
      <c r="FD145" s="224"/>
      <c r="FE145" s="224"/>
      <c r="FF145" s="224"/>
      <c r="FG145" s="224"/>
      <c r="FH145" s="224"/>
      <c r="FI145" s="224"/>
      <c r="FJ145" s="224"/>
      <c r="FK145" s="224"/>
      <c r="FL145" s="224"/>
      <c r="FM145" s="160"/>
      <c r="FN145" s="160"/>
      <c r="FO145" s="224"/>
      <c r="FP145" s="224"/>
      <c r="FQ145" s="224"/>
      <c r="FR145" s="224"/>
      <c r="FS145" s="224"/>
      <c r="FT145" s="160"/>
    </row>
    <row r="146" spans="1:176" s="41" customFormat="1" ht="12.75" customHeight="1" x14ac:dyDescent="0.45">
      <c r="A146" s="87"/>
      <c r="B146" s="224"/>
      <c r="C146" s="224"/>
      <c r="D146" s="224"/>
      <c r="E146" s="224"/>
      <c r="F146" s="224"/>
      <c r="G146" s="224"/>
      <c r="H146" s="224"/>
      <c r="I146" s="224"/>
      <c r="J146" s="224"/>
      <c r="K146" s="224"/>
      <c r="L146" s="224"/>
      <c r="M146" s="224"/>
      <c r="N146" s="224"/>
      <c r="O146" s="224"/>
      <c r="P146" s="224"/>
      <c r="Q146" s="224"/>
      <c r="R146" s="224"/>
      <c r="S146" s="224"/>
      <c r="T146" s="224"/>
      <c r="U146" s="224"/>
      <c r="V146" s="224"/>
      <c r="W146" s="224"/>
      <c r="X146" s="224"/>
      <c r="Y146" s="224"/>
      <c r="Z146" s="224"/>
      <c r="AA146" s="224"/>
      <c r="AB146" s="224"/>
      <c r="AC146" s="224"/>
      <c r="AD146" s="224"/>
      <c r="AE146" s="224"/>
      <c r="AF146" s="224"/>
      <c r="AG146" s="224"/>
      <c r="AH146" s="224"/>
      <c r="AI146" s="224"/>
      <c r="AJ146" s="224"/>
      <c r="AK146" s="224"/>
      <c r="AL146" s="224"/>
      <c r="AM146" s="224"/>
      <c r="AN146" s="224"/>
      <c r="AO146" s="224"/>
      <c r="AP146" s="224"/>
      <c r="AQ146" s="224"/>
      <c r="AR146" s="224"/>
      <c r="AS146" s="224"/>
      <c r="AT146" s="224"/>
      <c r="AU146" s="224"/>
      <c r="AV146" s="224"/>
      <c r="AW146" s="224"/>
      <c r="AX146" s="224"/>
      <c r="AY146" s="224"/>
      <c r="AZ146" s="224"/>
      <c r="BA146" s="224"/>
      <c r="BB146" s="224"/>
      <c r="BC146" s="224"/>
      <c r="BD146" s="224"/>
      <c r="BE146" s="224"/>
      <c r="BF146" s="224"/>
      <c r="BG146" s="224"/>
      <c r="BH146" s="224"/>
      <c r="BI146" s="224"/>
      <c r="BJ146" s="224"/>
      <c r="BK146" s="224"/>
      <c r="BL146" s="224"/>
      <c r="BM146" s="224"/>
      <c r="BN146" s="224"/>
      <c r="BO146" s="224"/>
      <c r="BP146" s="224"/>
      <c r="BQ146" s="224"/>
      <c r="BR146" s="224"/>
      <c r="BS146" s="224"/>
      <c r="BT146" s="224"/>
      <c r="BU146" s="224"/>
      <c r="BV146" s="224"/>
      <c r="BW146" s="224"/>
      <c r="BX146" s="224"/>
      <c r="BY146" s="224"/>
      <c r="BZ146" s="224"/>
      <c r="CA146" s="224"/>
      <c r="CB146" s="224"/>
      <c r="CC146" s="224"/>
      <c r="CD146" s="224"/>
      <c r="CE146" s="224"/>
      <c r="CF146" s="224"/>
      <c r="CG146" s="224"/>
      <c r="CH146" s="224"/>
      <c r="CI146" s="224"/>
      <c r="CJ146" s="224"/>
      <c r="CK146" s="224"/>
      <c r="CL146" s="224"/>
      <c r="CM146" s="224"/>
      <c r="CN146" s="224"/>
      <c r="CO146" s="224"/>
      <c r="CP146" s="224"/>
      <c r="CQ146" s="224"/>
      <c r="CR146" s="224"/>
      <c r="CS146" s="224"/>
      <c r="CT146" s="224"/>
      <c r="CU146" s="224"/>
      <c r="CV146" s="224"/>
      <c r="CW146" s="224"/>
      <c r="CX146" s="224"/>
      <c r="CY146" s="224"/>
      <c r="CZ146" s="224"/>
      <c r="DA146" s="224"/>
      <c r="DB146" s="224"/>
      <c r="DC146" s="224"/>
      <c r="DD146" s="224"/>
      <c r="DE146" s="224"/>
      <c r="DF146" s="224"/>
      <c r="DG146" s="224"/>
      <c r="DH146" s="224"/>
      <c r="DI146" s="224"/>
      <c r="DJ146" s="224"/>
      <c r="DK146" s="224"/>
      <c r="DL146" s="224"/>
      <c r="DM146" s="224"/>
      <c r="DN146" s="224"/>
      <c r="DO146" s="224"/>
      <c r="DP146" s="224"/>
      <c r="DQ146" s="224"/>
      <c r="DR146" s="224"/>
      <c r="DS146" s="224"/>
      <c r="DT146" s="224"/>
      <c r="DU146" s="224"/>
      <c r="DV146" s="224"/>
      <c r="DW146" s="224"/>
      <c r="DX146" s="224"/>
      <c r="DY146" s="224"/>
      <c r="DZ146" s="224"/>
      <c r="EA146" s="224"/>
      <c r="EB146" s="224"/>
      <c r="EC146" s="224"/>
      <c r="ED146" s="224"/>
      <c r="EE146" s="224"/>
      <c r="EF146" s="224"/>
      <c r="EG146" s="224"/>
      <c r="EH146" s="224"/>
      <c r="EI146" s="224"/>
      <c r="EJ146" s="224"/>
      <c r="EK146" s="224"/>
      <c r="EL146" s="224"/>
      <c r="EM146" s="224"/>
      <c r="EN146" s="224"/>
      <c r="EO146" s="224"/>
      <c r="EP146" s="224"/>
      <c r="EQ146" s="224"/>
      <c r="ER146" s="224"/>
      <c r="ES146" s="224"/>
      <c r="ET146" s="224"/>
      <c r="EU146" s="224"/>
      <c r="EV146" s="224"/>
      <c r="EW146" s="224"/>
      <c r="EX146" s="224"/>
      <c r="EY146" s="224"/>
      <c r="EZ146" s="224"/>
      <c r="FA146" s="224"/>
      <c r="FB146" s="160"/>
      <c r="FC146" s="224"/>
      <c r="FD146" s="224"/>
      <c r="FE146" s="224"/>
      <c r="FF146" s="224"/>
      <c r="FG146" s="224"/>
      <c r="FH146" s="224"/>
      <c r="FI146" s="224"/>
      <c r="FJ146" s="224"/>
      <c r="FK146" s="224"/>
      <c r="FL146" s="224"/>
      <c r="FM146" s="160"/>
      <c r="FN146" s="160"/>
      <c r="FO146" s="224"/>
      <c r="FP146" s="224"/>
      <c r="FQ146" s="224"/>
      <c r="FR146" s="224"/>
      <c r="FS146" s="224"/>
      <c r="FT146" s="160"/>
    </row>
    <row r="147" spans="1:176" s="41" customFormat="1" ht="12.75" customHeight="1" x14ac:dyDescent="0.45">
      <c r="A147" s="87"/>
      <c r="B147" s="224"/>
      <c r="C147" s="224"/>
      <c r="D147" s="224"/>
      <c r="E147" s="224"/>
      <c r="F147" s="224"/>
      <c r="G147" s="224"/>
      <c r="H147" s="224"/>
      <c r="I147" s="224"/>
      <c r="J147" s="224"/>
      <c r="K147" s="224"/>
      <c r="L147" s="224"/>
      <c r="M147" s="224"/>
      <c r="N147" s="224"/>
      <c r="O147" s="224"/>
      <c r="P147" s="224"/>
      <c r="Q147" s="224"/>
      <c r="R147" s="224"/>
      <c r="S147" s="224"/>
      <c r="T147" s="224"/>
      <c r="U147" s="224"/>
      <c r="V147" s="224"/>
      <c r="W147" s="224"/>
      <c r="X147" s="224"/>
      <c r="Y147" s="224"/>
      <c r="Z147" s="224"/>
      <c r="AA147" s="224"/>
      <c r="AB147" s="224"/>
      <c r="AC147" s="224"/>
      <c r="AD147" s="224"/>
      <c r="AE147" s="224"/>
      <c r="AF147" s="224"/>
      <c r="AG147" s="224"/>
      <c r="AH147" s="224"/>
      <c r="AI147" s="224"/>
      <c r="AJ147" s="224"/>
      <c r="AK147" s="224"/>
      <c r="AL147" s="224"/>
      <c r="AM147" s="224"/>
      <c r="AN147" s="224"/>
      <c r="AO147" s="224"/>
      <c r="AP147" s="224"/>
      <c r="AQ147" s="224"/>
      <c r="AR147" s="224"/>
      <c r="AS147" s="224"/>
      <c r="AT147" s="224"/>
      <c r="AU147" s="224"/>
      <c r="AV147" s="224"/>
      <c r="AW147" s="224"/>
      <c r="AX147" s="224"/>
      <c r="AY147" s="224"/>
      <c r="AZ147" s="224"/>
      <c r="BA147" s="224"/>
      <c r="BB147" s="224"/>
      <c r="BC147" s="224"/>
      <c r="BD147" s="224"/>
      <c r="BE147" s="224"/>
      <c r="BF147" s="224"/>
      <c r="BG147" s="224"/>
      <c r="BH147" s="224"/>
      <c r="BI147" s="224"/>
      <c r="BJ147" s="224"/>
      <c r="BK147" s="224"/>
      <c r="BL147" s="224"/>
      <c r="BM147" s="224"/>
      <c r="BN147" s="224"/>
      <c r="BO147" s="224"/>
      <c r="BP147" s="224"/>
      <c r="BQ147" s="224"/>
      <c r="BR147" s="224"/>
      <c r="BS147" s="224"/>
      <c r="BT147" s="224"/>
      <c r="BU147" s="224"/>
      <c r="BV147" s="224"/>
      <c r="BW147" s="224"/>
      <c r="BX147" s="224"/>
      <c r="BY147" s="224"/>
      <c r="BZ147" s="224"/>
      <c r="CA147" s="224"/>
      <c r="CB147" s="224"/>
      <c r="CC147" s="224"/>
      <c r="CD147" s="224"/>
      <c r="CE147" s="224"/>
      <c r="CF147" s="224"/>
      <c r="CG147" s="224"/>
      <c r="CH147" s="224"/>
      <c r="CI147" s="224"/>
      <c r="CJ147" s="224"/>
      <c r="CK147" s="224"/>
      <c r="CL147" s="224"/>
      <c r="CM147" s="224"/>
      <c r="CN147" s="224"/>
      <c r="CO147" s="224"/>
      <c r="CP147" s="224"/>
      <c r="CQ147" s="224"/>
      <c r="CR147" s="224"/>
      <c r="CS147" s="224"/>
      <c r="CT147" s="224"/>
      <c r="CU147" s="224"/>
      <c r="CV147" s="224"/>
      <c r="CW147" s="224"/>
      <c r="CX147" s="224"/>
      <c r="CY147" s="224"/>
      <c r="CZ147" s="224"/>
      <c r="DA147" s="224"/>
      <c r="DB147" s="224"/>
      <c r="DC147" s="224"/>
      <c r="DD147" s="224"/>
      <c r="DE147" s="224"/>
      <c r="DF147" s="224"/>
      <c r="DG147" s="224"/>
      <c r="DH147" s="224"/>
      <c r="DI147" s="224"/>
      <c r="DJ147" s="224"/>
      <c r="DK147" s="224"/>
      <c r="DL147" s="224"/>
      <c r="DM147" s="224"/>
      <c r="DN147" s="224"/>
      <c r="DO147" s="224"/>
      <c r="DP147" s="224"/>
      <c r="DQ147" s="224"/>
      <c r="DR147" s="224"/>
      <c r="DS147" s="224"/>
      <c r="DT147" s="224"/>
      <c r="DU147" s="224"/>
      <c r="DV147" s="224"/>
      <c r="DW147" s="224"/>
      <c r="DX147" s="224"/>
      <c r="DY147" s="224"/>
      <c r="DZ147" s="224"/>
      <c r="EA147" s="224"/>
      <c r="EB147" s="224"/>
      <c r="EC147" s="224"/>
      <c r="ED147" s="224"/>
      <c r="EE147" s="224"/>
      <c r="EF147" s="224"/>
      <c r="EG147" s="224"/>
      <c r="EH147" s="224"/>
      <c r="EI147" s="224"/>
      <c r="EJ147" s="224"/>
      <c r="EK147" s="224"/>
      <c r="EL147" s="224"/>
      <c r="EM147" s="224"/>
      <c r="EN147" s="224"/>
      <c r="EO147" s="224"/>
      <c r="EP147" s="224"/>
      <c r="EQ147" s="224"/>
      <c r="ER147" s="224"/>
      <c r="ES147" s="224"/>
      <c r="ET147" s="224"/>
      <c r="EU147" s="224"/>
      <c r="EV147" s="224"/>
      <c r="EW147" s="224"/>
      <c r="EX147" s="224"/>
      <c r="EY147" s="224"/>
      <c r="EZ147" s="224"/>
      <c r="FA147" s="224"/>
      <c r="FB147" s="160"/>
      <c r="FC147" s="224"/>
      <c r="FD147" s="224"/>
      <c r="FE147" s="224"/>
      <c r="FF147" s="224"/>
      <c r="FG147" s="224"/>
      <c r="FH147" s="224"/>
      <c r="FI147" s="224"/>
      <c r="FJ147" s="224"/>
      <c r="FK147" s="224"/>
      <c r="FL147" s="224"/>
      <c r="FM147" s="160"/>
      <c r="FN147" s="160"/>
      <c r="FO147" s="224"/>
      <c r="FP147" s="224"/>
      <c r="FQ147" s="224"/>
      <c r="FR147" s="224"/>
      <c r="FS147" s="224"/>
      <c r="FT147" s="160"/>
    </row>
    <row r="148" spans="1:176" s="41" customFormat="1" ht="12.75" customHeight="1" x14ac:dyDescent="0.45">
      <c r="A148" s="87"/>
      <c r="B148" s="224"/>
      <c r="C148" s="224"/>
      <c r="D148" s="224"/>
      <c r="E148" s="224"/>
      <c r="F148" s="224"/>
      <c r="G148" s="224"/>
      <c r="H148" s="224"/>
      <c r="I148" s="224"/>
      <c r="J148" s="224"/>
      <c r="K148" s="224"/>
      <c r="L148" s="224"/>
      <c r="M148" s="224"/>
      <c r="N148" s="224"/>
      <c r="O148" s="224"/>
      <c r="P148" s="224"/>
      <c r="Q148" s="224"/>
      <c r="R148" s="224"/>
      <c r="S148" s="224"/>
      <c r="T148" s="224"/>
      <c r="U148" s="224"/>
      <c r="V148" s="224"/>
      <c r="W148" s="224"/>
      <c r="X148" s="224"/>
      <c r="Y148" s="224"/>
      <c r="Z148" s="224"/>
      <c r="AA148" s="224"/>
      <c r="AB148" s="224"/>
      <c r="AC148" s="224"/>
      <c r="AD148" s="224"/>
      <c r="AE148" s="224"/>
      <c r="AF148" s="224"/>
      <c r="AG148" s="224"/>
      <c r="AH148" s="224"/>
      <c r="AI148" s="224"/>
      <c r="AJ148" s="224"/>
      <c r="AK148" s="224"/>
      <c r="AL148" s="224"/>
      <c r="AM148" s="224"/>
      <c r="AN148" s="224"/>
      <c r="AO148" s="224"/>
      <c r="AP148" s="224"/>
      <c r="AQ148" s="224"/>
      <c r="AR148" s="224"/>
      <c r="AS148" s="224"/>
      <c r="AT148" s="224"/>
      <c r="AU148" s="224"/>
      <c r="AV148" s="224"/>
      <c r="AW148" s="224"/>
      <c r="AX148" s="224"/>
      <c r="AY148" s="224"/>
      <c r="AZ148" s="224"/>
      <c r="BA148" s="224"/>
      <c r="BB148" s="224"/>
      <c r="BC148" s="224"/>
      <c r="BD148" s="224"/>
      <c r="BE148" s="224"/>
      <c r="BF148" s="224"/>
      <c r="BG148" s="224"/>
      <c r="BH148" s="224"/>
      <c r="BI148" s="224"/>
      <c r="BJ148" s="224"/>
      <c r="BK148" s="224"/>
      <c r="BL148" s="224"/>
      <c r="BM148" s="224"/>
      <c r="BN148" s="224"/>
      <c r="BO148" s="224"/>
      <c r="BP148" s="224"/>
      <c r="BQ148" s="224"/>
      <c r="BR148" s="224"/>
      <c r="BS148" s="224"/>
      <c r="BT148" s="224"/>
      <c r="BU148" s="224"/>
      <c r="BV148" s="224"/>
      <c r="BW148" s="224"/>
      <c r="BX148" s="224"/>
      <c r="BY148" s="224"/>
      <c r="BZ148" s="224"/>
      <c r="CA148" s="224"/>
      <c r="CB148" s="224"/>
      <c r="CC148" s="224"/>
      <c r="CD148" s="224"/>
      <c r="CE148" s="224"/>
      <c r="CF148" s="224"/>
      <c r="CG148" s="224"/>
      <c r="CH148" s="224"/>
      <c r="CI148" s="224"/>
      <c r="CJ148" s="224"/>
      <c r="CK148" s="224"/>
      <c r="CL148" s="224"/>
      <c r="CM148" s="224"/>
      <c r="CN148" s="224"/>
      <c r="CO148" s="224"/>
      <c r="CP148" s="224"/>
      <c r="CQ148" s="224"/>
      <c r="CR148" s="224"/>
      <c r="CS148" s="224"/>
      <c r="CT148" s="224"/>
      <c r="CU148" s="224"/>
      <c r="CV148" s="224"/>
      <c r="CW148" s="224"/>
      <c r="CX148" s="224"/>
      <c r="CY148" s="224"/>
      <c r="CZ148" s="224"/>
      <c r="DA148" s="224"/>
      <c r="DB148" s="224"/>
      <c r="DC148" s="224"/>
      <c r="DD148" s="224"/>
      <c r="DE148" s="224"/>
      <c r="DF148" s="224"/>
      <c r="DG148" s="224"/>
      <c r="DH148" s="224"/>
      <c r="DI148" s="224"/>
      <c r="DJ148" s="224"/>
      <c r="DK148" s="224"/>
      <c r="DL148" s="224"/>
      <c r="DM148" s="224"/>
      <c r="DN148" s="224"/>
      <c r="DO148" s="224"/>
      <c r="DP148" s="224"/>
      <c r="DQ148" s="224"/>
      <c r="DR148" s="224"/>
      <c r="DS148" s="224"/>
      <c r="DT148" s="224"/>
      <c r="DU148" s="224"/>
      <c r="DV148" s="224"/>
      <c r="DW148" s="224"/>
      <c r="DX148" s="224"/>
      <c r="DY148" s="224"/>
      <c r="DZ148" s="224"/>
      <c r="EA148" s="224"/>
      <c r="EB148" s="224"/>
      <c r="EC148" s="224"/>
      <c r="ED148" s="224"/>
      <c r="EE148" s="224"/>
      <c r="EF148" s="224"/>
      <c r="EG148" s="224"/>
      <c r="EH148" s="224"/>
      <c r="EI148" s="224"/>
      <c r="EJ148" s="224"/>
      <c r="EK148" s="224"/>
      <c r="EL148" s="224"/>
      <c r="EM148" s="224"/>
      <c r="EN148" s="224"/>
      <c r="EO148" s="224"/>
      <c r="EP148" s="224"/>
      <c r="EQ148" s="224"/>
      <c r="ER148" s="224"/>
      <c r="ES148" s="224"/>
      <c r="ET148" s="224"/>
      <c r="EU148" s="224"/>
      <c r="EV148" s="224"/>
      <c r="EW148" s="224"/>
      <c r="EX148" s="224"/>
      <c r="EY148" s="224"/>
      <c r="EZ148" s="224"/>
      <c r="FA148" s="224"/>
      <c r="FB148" s="160"/>
      <c r="FC148" s="224"/>
      <c r="FD148" s="224"/>
      <c r="FE148" s="224"/>
      <c r="FF148" s="224"/>
      <c r="FG148" s="224"/>
      <c r="FH148" s="224"/>
      <c r="FI148" s="224"/>
      <c r="FJ148" s="224"/>
      <c r="FK148" s="224"/>
      <c r="FL148" s="224"/>
      <c r="FM148" s="160"/>
      <c r="FN148" s="160"/>
      <c r="FO148" s="224"/>
      <c r="FP148" s="224"/>
      <c r="FQ148" s="224"/>
      <c r="FR148" s="224"/>
      <c r="FS148" s="224"/>
      <c r="FT148" s="160"/>
    </row>
    <row r="149" spans="1:176" s="41" customFormat="1" ht="12.75" customHeight="1" x14ac:dyDescent="0.45">
      <c r="A149" s="87"/>
      <c r="B149" s="224"/>
      <c r="C149" s="224"/>
      <c r="D149" s="224"/>
      <c r="E149" s="224"/>
      <c r="F149" s="224"/>
      <c r="G149" s="224"/>
      <c r="H149" s="224"/>
      <c r="I149" s="224"/>
      <c r="J149" s="224"/>
      <c r="K149" s="224"/>
      <c r="L149" s="224"/>
      <c r="M149" s="224"/>
      <c r="N149" s="224"/>
      <c r="O149" s="224"/>
      <c r="P149" s="224"/>
      <c r="Q149" s="224"/>
      <c r="R149" s="224"/>
      <c r="S149" s="224"/>
      <c r="T149" s="224"/>
      <c r="U149" s="224"/>
      <c r="V149" s="224"/>
      <c r="W149" s="224"/>
      <c r="X149" s="224"/>
      <c r="Y149" s="224"/>
      <c r="Z149" s="224"/>
      <c r="AA149" s="224"/>
      <c r="AB149" s="224"/>
      <c r="AC149" s="224"/>
      <c r="AD149" s="224"/>
      <c r="AE149" s="224"/>
      <c r="AF149" s="224"/>
      <c r="AG149" s="224"/>
      <c r="AH149" s="224"/>
      <c r="AI149" s="224"/>
      <c r="AJ149" s="224"/>
      <c r="AK149" s="224"/>
      <c r="AL149" s="224"/>
      <c r="AM149" s="224"/>
      <c r="AN149" s="224"/>
      <c r="AO149" s="224"/>
      <c r="AP149" s="224"/>
      <c r="AQ149" s="224"/>
      <c r="AR149" s="224"/>
      <c r="AS149" s="224"/>
      <c r="AT149" s="224"/>
      <c r="AU149" s="224"/>
      <c r="AV149" s="224"/>
      <c r="AW149" s="224"/>
      <c r="AX149" s="224"/>
      <c r="AY149" s="224"/>
      <c r="AZ149" s="224"/>
      <c r="BA149" s="224"/>
      <c r="BB149" s="224"/>
      <c r="BC149" s="224"/>
      <c r="BD149" s="224"/>
      <c r="BE149" s="224"/>
      <c r="BF149" s="224"/>
      <c r="BG149" s="224"/>
      <c r="BH149" s="224"/>
      <c r="BI149" s="224"/>
      <c r="BJ149" s="224"/>
      <c r="BK149" s="224"/>
      <c r="BL149" s="224"/>
      <c r="BM149" s="224"/>
      <c r="BN149" s="224"/>
      <c r="BO149" s="224"/>
      <c r="BP149" s="224"/>
      <c r="BQ149" s="224"/>
      <c r="BR149" s="224"/>
      <c r="BS149" s="224"/>
      <c r="BT149" s="224"/>
      <c r="BU149" s="224"/>
      <c r="BV149" s="224"/>
      <c r="BW149" s="224"/>
      <c r="BX149" s="224"/>
      <c r="BY149" s="224"/>
      <c r="BZ149" s="224"/>
      <c r="CA149" s="224"/>
      <c r="CB149" s="224"/>
      <c r="CC149" s="224"/>
      <c r="CD149" s="224"/>
      <c r="CE149" s="224"/>
      <c r="CF149" s="224"/>
      <c r="CG149" s="224"/>
      <c r="CH149" s="224"/>
      <c r="CI149" s="224"/>
      <c r="CJ149" s="224"/>
      <c r="CK149" s="224"/>
      <c r="CL149" s="224"/>
      <c r="CM149" s="224"/>
      <c r="CN149" s="224"/>
      <c r="CO149" s="224"/>
      <c r="CP149" s="224"/>
      <c r="CQ149" s="224"/>
      <c r="CR149" s="224"/>
      <c r="CS149" s="224"/>
      <c r="CT149" s="224"/>
      <c r="CU149" s="224"/>
      <c r="CV149" s="224"/>
      <c r="CW149" s="224"/>
      <c r="CX149" s="224"/>
      <c r="CY149" s="224"/>
      <c r="CZ149" s="224"/>
      <c r="DA149" s="224"/>
      <c r="DB149" s="224"/>
      <c r="DC149" s="224"/>
      <c r="DD149" s="224"/>
      <c r="DE149" s="224"/>
      <c r="DF149" s="224"/>
      <c r="DG149" s="224"/>
      <c r="DH149" s="224"/>
      <c r="DI149" s="224"/>
      <c r="DJ149" s="224"/>
      <c r="DK149" s="224"/>
      <c r="DL149" s="224"/>
      <c r="DM149" s="224"/>
      <c r="DN149" s="224"/>
      <c r="DO149" s="224"/>
      <c r="DP149" s="224"/>
      <c r="DQ149" s="224"/>
      <c r="DR149" s="224"/>
      <c r="DS149" s="224"/>
      <c r="DT149" s="224"/>
      <c r="DU149" s="224"/>
      <c r="DV149" s="224"/>
      <c r="DW149" s="224"/>
      <c r="DX149" s="224"/>
      <c r="DY149" s="224"/>
      <c r="DZ149" s="224"/>
      <c r="EA149" s="224"/>
      <c r="EB149" s="224"/>
      <c r="EC149" s="224"/>
      <c r="ED149" s="224"/>
      <c r="EE149" s="224"/>
      <c r="EF149" s="224"/>
      <c r="EG149" s="224"/>
      <c r="EH149" s="224"/>
      <c r="EI149" s="224"/>
      <c r="EJ149" s="224"/>
      <c r="EK149" s="224"/>
      <c r="EL149" s="224"/>
      <c r="EM149" s="224"/>
      <c r="EN149" s="224"/>
      <c r="EO149" s="224"/>
      <c r="EP149" s="224"/>
      <c r="EQ149" s="224"/>
      <c r="ER149" s="224"/>
      <c r="ES149" s="224"/>
      <c r="ET149" s="224"/>
      <c r="EU149" s="224"/>
      <c r="EV149" s="224"/>
      <c r="EW149" s="224"/>
      <c r="EX149" s="224"/>
      <c r="EY149" s="224"/>
      <c r="EZ149" s="224"/>
      <c r="FA149" s="224"/>
      <c r="FB149" s="160"/>
      <c r="FC149" s="224"/>
      <c r="FD149" s="224"/>
      <c r="FE149" s="224"/>
      <c r="FF149" s="224"/>
      <c r="FG149" s="224"/>
      <c r="FH149" s="224"/>
      <c r="FI149" s="224"/>
      <c r="FJ149" s="224"/>
      <c r="FK149" s="224"/>
      <c r="FL149" s="224"/>
      <c r="FM149" s="160"/>
      <c r="FN149" s="160"/>
      <c r="FO149" s="224"/>
      <c r="FP149" s="224"/>
      <c r="FQ149" s="224"/>
      <c r="FR149" s="224"/>
      <c r="FS149" s="224"/>
      <c r="FT149" s="160"/>
    </row>
    <row r="150" spans="1:176" s="41" customFormat="1" ht="12.75" customHeight="1" x14ac:dyDescent="0.45">
      <c r="A150" s="87"/>
      <c r="B150" s="224"/>
      <c r="C150" s="224"/>
      <c r="D150" s="224"/>
      <c r="E150" s="224"/>
      <c r="F150" s="224"/>
      <c r="G150" s="224"/>
      <c r="H150" s="224"/>
      <c r="I150" s="224"/>
      <c r="J150" s="224"/>
      <c r="K150" s="224"/>
      <c r="L150" s="224"/>
      <c r="M150" s="224"/>
      <c r="N150" s="224"/>
      <c r="O150" s="224"/>
      <c r="P150" s="224"/>
      <c r="Q150" s="224"/>
      <c r="R150" s="224"/>
      <c r="S150" s="224"/>
      <c r="T150" s="224"/>
      <c r="U150" s="224"/>
      <c r="V150" s="224"/>
      <c r="W150" s="224"/>
      <c r="X150" s="224"/>
      <c r="Y150" s="224"/>
      <c r="Z150" s="224"/>
      <c r="AA150" s="224"/>
      <c r="AB150" s="224"/>
      <c r="AC150" s="224"/>
      <c r="AD150" s="224"/>
      <c r="AE150" s="224"/>
      <c r="AF150" s="224"/>
      <c r="AG150" s="224"/>
      <c r="AH150" s="224"/>
      <c r="AI150" s="224"/>
      <c r="AJ150" s="224"/>
      <c r="AK150" s="224"/>
      <c r="AL150" s="224"/>
      <c r="AM150" s="224"/>
      <c r="AN150" s="224"/>
      <c r="AO150" s="224"/>
      <c r="AP150" s="224"/>
      <c r="AQ150" s="224"/>
      <c r="AR150" s="224"/>
      <c r="AS150" s="224"/>
      <c r="AT150" s="224"/>
      <c r="AU150" s="224"/>
      <c r="AV150" s="224"/>
      <c r="AW150" s="224"/>
      <c r="AX150" s="224"/>
      <c r="AY150" s="224"/>
      <c r="AZ150" s="224"/>
      <c r="BA150" s="224"/>
      <c r="BB150" s="224"/>
      <c r="BC150" s="224"/>
      <c r="BD150" s="224"/>
      <c r="BE150" s="224"/>
      <c r="BF150" s="224"/>
      <c r="BG150" s="224"/>
      <c r="BH150" s="224"/>
      <c r="BI150" s="224"/>
      <c r="BJ150" s="224"/>
      <c r="BK150" s="224"/>
      <c r="BL150" s="224"/>
      <c r="BM150" s="224"/>
      <c r="BN150" s="224"/>
      <c r="BO150" s="224"/>
      <c r="BP150" s="224"/>
      <c r="BQ150" s="224"/>
      <c r="BR150" s="224"/>
      <c r="BS150" s="224"/>
      <c r="BT150" s="224"/>
      <c r="BU150" s="224"/>
      <c r="BV150" s="224"/>
      <c r="BW150" s="224"/>
      <c r="BX150" s="224"/>
      <c r="BY150" s="224"/>
      <c r="BZ150" s="224"/>
      <c r="CA150" s="224"/>
      <c r="CB150" s="224"/>
      <c r="CC150" s="224"/>
      <c r="CD150" s="224"/>
      <c r="CE150" s="224"/>
      <c r="CF150" s="224"/>
      <c r="CG150" s="224"/>
      <c r="CH150" s="224"/>
      <c r="CI150" s="224"/>
      <c r="CJ150" s="224"/>
      <c r="CK150" s="224"/>
      <c r="CL150" s="224"/>
      <c r="CM150" s="224"/>
      <c r="CN150" s="224"/>
      <c r="CO150" s="224"/>
      <c r="CP150" s="224"/>
      <c r="CQ150" s="224"/>
      <c r="CR150" s="224"/>
      <c r="CS150" s="224"/>
      <c r="CT150" s="224"/>
      <c r="CU150" s="224"/>
      <c r="CV150" s="224"/>
      <c r="CW150" s="224"/>
      <c r="CX150" s="224"/>
      <c r="CY150" s="224"/>
      <c r="CZ150" s="224"/>
      <c r="DA150" s="224"/>
      <c r="DB150" s="224"/>
      <c r="DC150" s="224"/>
      <c r="DD150" s="224"/>
      <c r="DE150" s="224"/>
      <c r="DF150" s="224"/>
      <c r="DG150" s="224"/>
      <c r="DH150" s="224"/>
      <c r="DI150" s="224"/>
      <c r="DJ150" s="224"/>
      <c r="DK150" s="224"/>
      <c r="DL150" s="224"/>
      <c r="DM150" s="224"/>
      <c r="DN150" s="224"/>
      <c r="DO150" s="224"/>
      <c r="DP150" s="224"/>
      <c r="DQ150" s="224"/>
      <c r="DR150" s="224"/>
      <c r="DS150" s="224"/>
      <c r="DT150" s="224"/>
      <c r="DU150" s="224"/>
      <c r="DV150" s="224"/>
      <c r="DW150" s="224"/>
      <c r="DX150" s="224"/>
      <c r="DY150" s="224"/>
      <c r="DZ150" s="224"/>
      <c r="EA150" s="224"/>
      <c r="EB150" s="224"/>
      <c r="EC150" s="224"/>
      <c r="ED150" s="224"/>
      <c r="EE150" s="224"/>
      <c r="EF150" s="224"/>
      <c r="EG150" s="224"/>
      <c r="EH150" s="224"/>
      <c r="EI150" s="224"/>
      <c r="EJ150" s="224"/>
      <c r="EK150" s="224"/>
      <c r="EL150" s="224"/>
      <c r="EM150" s="224"/>
      <c r="EN150" s="224"/>
      <c r="EO150" s="224"/>
      <c r="EP150" s="224"/>
      <c r="EQ150" s="224"/>
      <c r="ER150" s="224"/>
      <c r="ES150" s="224"/>
      <c r="ET150" s="224"/>
      <c r="EU150" s="224"/>
      <c r="EV150" s="224"/>
      <c r="EW150" s="224"/>
      <c r="EX150" s="224"/>
      <c r="EY150" s="224"/>
      <c r="EZ150" s="224"/>
      <c r="FA150" s="224"/>
      <c r="FB150" s="160"/>
      <c r="FC150" s="224"/>
      <c r="FD150" s="224"/>
      <c r="FE150" s="224"/>
      <c r="FF150" s="224"/>
      <c r="FG150" s="224"/>
      <c r="FH150" s="224"/>
      <c r="FI150" s="224"/>
      <c r="FJ150" s="224"/>
      <c r="FK150" s="224"/>
      <c r="FL150" s="224"/>
      <c r="FM150" s="160"/>
      <c r="FN150" s="160"/>
      <c r="FO150" s="224"/>
      <c r="FP150" s="224"/>
      <c r="FQ150" s="224"/>
      <c r="FR150" s="224"/>
      <c r="FS150" s="224"/>
      <c r="FT150" s="160"/>
    </row>
    <row r="151" spans="1:176" s="41" customFormat="1" ht="12.75" customHeight="1" x14ac:dyDescent="0.45">
      <c r="A151" s="87"/>
      <c r="B151" s="224"/>
      <c r="C151" s="224"/>
      <c r="D151" s="224"/>
      <c r="E151" s="224"/>
      <c r="F151" s="224"/>
      <c r="G151" s="224"/>
      <c r="H151" s="224"/>
      <c r="I151" s="224"/>
      <c r="J151" s="224"/>
      <c r="K151" s="224"/>
      <c r="L151" s="224"/>
      <c r="M151" s="224"/>
      <c r="N151" s="224"/>
      <c r="O151" s="224"/>
      <c r="P151" s="224"/>
      <c r="Q151" s="224"/>
      <c r="R151" s="224"/>
      <c r="S151" s="224"/>
      <c r="T151" s="224"/>
      <c r="U151" s="224"/>
      <c r="V151" s="224"/>
      <c r="W151" s="224"/>
      <c r="X151" s="224"/>
      <c r="Y151" s="224"/>
      <c r="Z151" s="224"/>
      <c r="AA151" s="224"/>
      <c r="AB151" s="224"/>
      <c r="AC151" s="224"/>
      <c r="AD151" s="224"/>
      <c r="AE151" s="224"/>
      <c r="AF151" s="224"/>
      <c r="AG151" s="224"/>
      <c r="AH151" s="224"/>
      <c r="AI151" s="224"/>
      <c r="AJ151" s="224"/>
      <c r="AK151" s="224"/>
      <c r="AL151" s="224"/>
      <c r="AM151" s="224"/>
      <c r="AN151" s="224"/>
      <c r="AO151" s="224"/>
      <c r="AP151" s="224"/>
      <c r="AQ151" s="224"/>
      <c r="AR151" s="224"/>
      <c r="AS151" s="224"/>
      <c r="AT151" s="224"/>
      <c r="AU151" s="224"/>
      <c r="AV151" s="224"/>
      <c r="AW151" s="224"/>
      <c r="AX151" s="224"/>
      <c r="AY151" s="224"/>
      <c r="AZ151" s="224"/>
      <c r="BA151" s="224"/>
      <c r="BB151" s="224"/>
      <c r="BC151" s="224"/>
      <c r="BD151" s="224"/>
      <c r="BE151" s="224"/>
      <c r="BF151" s="224"/>
      <c r="BG151" s="224"/>
      <c r="BH151" s="224"/>
      <c r="BI151" s="224"/>
      <c r="BJ151" s="224"/>
      <c r="BK151" s="224"/>
      <c r="BL151" s="224"/>
      <c r="BM151" s="224"/>
      <c r="BN151" s="224"/>
      <c r="BO151" s="224"/>
      <c r="BP151" s="224"/>
      <c r="BQ151" s="224"/>
      <c r="BR151" s="224"/>
      <c r="BS151" s="224"/>
      <c r="BT151" s="224"/>
      <c r="BU151" s="224"/>
      <c r="BV151" s="224"/>
      <c r="BW151" s="224"/>
      <c r="BX151" s="224"/>
      <c r="BY151" s="224"/>
      <c r="BZ151" s="224"/>
      <c r="CA151" s="224"/>
      <c r="CB151" s="224"/>
      <c r="CC151" s="224"/>
      <c r="CD151" s="224"/>
      <c r="CE151" s="224"/>
      <c r="CF151" s="224"/>
      <c r="CG151" s="224"/>
      <c r="CH151" s="224"/>
      <c r="CI151" s="224"/>
      <c r="CJ151" s="224"/>
      <c r="CK151" s="224"/>
      <c r="CL151" s="224"/>
      <c r="CM151" s="224"/>
      <c r="CN151" s="224"/>
      <c r="CO151" s="224"/>
      <c r="CP151" s="224"/>
      <c r="CQ151" s="224"/>
      <c r="CR151" s="224"/>
      <c r="CS151" s="224"/>
      <c r="CT151" s="224"/>
      <c r="CU151" s="224"/>
      <c r="CV151" s="224"/>
      <c r="CW151" s="224"/>
      <c r="CX151" s="224"/>
      <c r="CY151" s="224"/>
      <c r="CZ151" s="224"/>
      <c r="DA151" s="224"/>
      <c r="DB151" s="224"/>
      <c r="DC151" s="224"/>
      <c r="DD151" s="224"/>
      <c r="DE151" s="224"/>
      <c r="DF151" s="224"/>
      <c r="DG151" s="224"/>
      <c r="DH151" s="224"/>
      <c r="DI151" s="224"/>
      <c r="DJ151" s="224"/>
      <c r="DK151" s="224"/>
      <c r="DL151" s="224"/>
      <c r="DM151" s="224"/>
      <c r="DN151" s="224"/>
      <c r="DO151" s="224"/>
      <c r="DP151" s="224"/>
      <c r="DQ151" s="224"/>
      <c r="DR151" s="224"/>
      <c r="DS151" s="224"/>
      <c r="DT151" s="224"/>
      <c r="DU151" s="224"/>
      <c r="DV151" s="224"/>
      <c r="DW151" s="224"/>
      <c r="DX151" s="224"/>
      <c r="DY151" s="224"/>
      <c r="DZ151" s="224"/>
      <c r="EA151" s="224"/>
      <c r="EB151" s="224"/>
      <c r="EC151" s="224"/>
      <c r="ED151" s="224"/>
      <c r="EE151" s="224"/>
      <c r="EF151" s="224"/>
      <c r="EG151" s="224"/>
      <c r="EH151" s="224"/>
      <c r="EI151" s="224"/>
      <c r="EJ151" s="224"/>
      <c r="EK151" s="224"/>
      <c r="EL151" s="224"/>
      <c r="EM151" s="224"/>
      <c r="EN151" s="224"/>
      <c r="EO151" s="224"/>
      <c r="EP151" s="224"/>
      <c r="EQ151" s="224"/>
      <c r="ER151" s="224"/>
      <c r="ES151" s="224"/>
      <c r="ET151" s="224"/>
      <c r="EU151" s="224"/>
      <c r="EV151" s="224"/>
      <c r="EW151" s="224"/>
      <c r="EX151" s="224"/>
      <c r="EY151" s="224"/>
      <c r="EZ151" s="224"/>
      <c r="FA151" s="224"/>
      <c r="FB151" s="160"/>
      <c r="FC151" s="224"/>
      <c r="FD151" s="224"/>
      <c r="FE151" s="224"/>
      <c r="FF151" s="224"/>
      <c r="FG151" s="224"/>
      <c r="FH151" s="224"/>
      <c r="FI151" s="224"/>
      <c r="FJ151" s="224"/>
      <c r="FK151" s="224"/>
      <c r="FL151" s="224"/>
      <c r="FM151" s="160"/>
      <c r="FN151" s="160"/>
      <c r="FO151" s="224"/>
      <c r="FP151" s="224"/>
      <c r="FQ151" s="224"/>
      <c r="FR151" s="224"/>
      <c r="FS151" s="224"/>
      <c r="FT151" s="160"/>
    </row>
    <row r="152" spans="1:176" s="41" customFormat="1" ht="12.75" customHeight="1" x14ac:dyDescent="0.45">
      <c r="A152" s="87"/>
      <c r="B152" s="224"/>
      <c r="C152" s="224"/>
      <c r="D152" s="224"/>
      <c r="E152" s="224"/>
      <c r="F152" s="224"/>
      <c r="G152" s="224"/>
      <c r="H152" s="224"/>
      <c r="I152" s="224"/>
      <c r="J152" s="224"/>
      <c r="K152" s="224"/>
      <c r="L152" s="224"/>
      <c r="M152" s="224"/>
      <c r="N152" s="224"/>
      <c r="O152" s="224"/>
      <c r="P152" s="224"/>
      <c r="Q152" s="224"/>
      <c r="R152" s="224"/>
      <c r="S152" s="224"/>
      <c r="T152" s="224"/>
      <c r="U152" s="224"/>
      <c r="V152" s="224"/>
      <c r="W152" s="224"/>
      <c r="X152" s="224"/>
      <c r="Y152" s="224"/>
      <c r="Z152" s="224"/>
      <c r="AA152" s="224"/>
      <c r="AB152" s="224"/>
      <c r="AC152" s="224"/>
      <c r="AD152" s="224"/>
      <c r="AE152" s="224"/>
      <c r="AF152" s="224"/>
      <c r="AG152" s="224"/>
      <c r="AH152" s="224"/>
      <c r="AI152" s="224"/>
      <c r="AJ152" s="224"/>
      <c r="AK152" s="224"/>
      <c r="AL152" s="224"/>
      <c r="AM152" s="224"/>
      <c r="AN152" s="224"/>
      <c r="AO152" s="224"/>
      <c r="AP152" s="224"/>
      <c r="AQ152" s="224"/>
      <c r="AR152" s="224"/>
      <c r="AS152" s="224"/>
      <c r="AT152" s="224"/>
      <c r="AU152" s="224"/>
      <c r="AV152" s="224"/>
      <c r="AW152" s="224"/>
      <c r="AX152" s="224"/>
      <c r="AY152" s="224"/>
      <c r="AZ152" s="224"/>
      <c r="BA152" s="224"/>
      <c r="BB152" s="224"/>
      <c r="BC152" s="224"/>
      <c r="BD152" s="224"/>
      <c r="BE152" s="224"/>
      <c r="BF152" s="224"/>
      <c r="BG152" s="224"/>
      <c r="BH152" s="224"/>
      <c r="BI152" s="224"/>
      <c r="BJ152" s="224"/>
      <c r="BK152" s="224"/>
      <c r="BL152" s="224"/>
      <c r="BM152" s="224"/>
      <c r="BN152" s="224"/>
      <c r="BO152" s="224"/>
      <c r="BP152" s="224"/>
      <c r="BQ152" s="224"/>
      <c r="BR152" s="224"/>
      <c r="BS152" s="224"/>
      <c r="BT152" s="224"/>
      <c r="BU152" s="224"/>
      <c r="BV152" s="224"/>
      <c r="BW152" s="224"/>
      <c r="BX152" s="224"/>
      <c r="BY152" s="224"/>
      <c r="BZ152" s="224"/>
      <c r="CA152" s="224"/>
      <c r="CB152" s="224"/>
      <c r="CC152" s="224"/>
      <c r="CD152" s="224"/>
      <c r="CE152" s="224"/>
      <c r="CF152" s="224"/>
      <c r="CG152" s="224"/>
      <c r="CH152" s="224"/>
      <c r="CI152" s="224"/>
      <c r="CJ152" s="224"/>
      <c r="CK152" s="224"/>
      <c r="CL152" s="224"/>
      <c r="CM152" s="224"/>
      <c r="CN152" s="224"/>
      <c r="CO152" s="224"/>
      <c r="CP152" s="224"/>
      <c r="CQ152" s="224"/>
      <c r="CR152" s="224"/>
      <c r="CS152" s="224"/>
      <c r="CT152" s="224"/>
      <c r="CU152" s="224"/>
      <c r="CV152" s="224"/>
      <c r="CW152" s="224"/>
      <c r="CX152" s="224"/>
      <c r="CY152" s="224"/>
      <c r="CZ152" s="224"/>
      <c r="DA152" s="224"/>
      <c r="DB152" s="224"/>
      <c r="DC152" s="224"/>
      <c r="DD152" s="224"/>
      <c r="DE152" s="224"/>
      <c r="DF152" s="224"/>
      <c r="DG152" s="224"/>
      <c r="DH152" s="224"/>
      <c r="DI152" s="224"/>
      <c r="DJ152" s="224"/>
      <c r="DK152" s="224"/>
      <c r="DL152" s="224"/>
      <c r="DM152" s="224"/>
      <c r="DN152" s="224"/>
      <c r="DO152" s="224"/>
      <c r="DP152" s="224"/>
      <c r="DQ152" s="224"/>
      <c r="DR152" s="224"/>
      <c r="DS152" s="224"/>
      <c r="DT152" s="224"/>
      <c r="DU152" s="224"/>
      <c r="DV152" s="224"/>
      <c r="DW152" s="224"/>
      <c r="DX152" s="224"/>
      <c r="DY152" s="224"/>
      <c r="DZ152" s="224"/>
      <c r="EA152" s="224"/>
      <c r="EB152" s="224"/>
      <c r="EC152" s="224"/>
      <c r="ED152" s="224"/>
      <c r="EE152" s="224"/>
      <c r="EF152" s="224"/>
      <c r="EG152" s="224"/>
      <c r="EH152" s="224"/>
      <c r="EI152" s="224"/>
      <c r="EJ152" s="224"/>
      <c r="EK152" s="224"/>
      <c r="EL152" s="224"/>
      <c r="EM152" s="224"/>
      <c r="EN152" s="224"/>
      <c r="EO152" s="224"/>
      <c r="EP152" s="224"/>
      <c r="EQ152" s="224"/>
      <c r="ER152" s="224"/>
      <c r="ES152" s="224"/>
      <c r="ET152" s="224"/>
      <c r="EU152" s="224"/>
      <c r="EV152" s="224"/>
      <c r="EW152" s="224"/>
      <c r="EX152" s="224"/>
      <c r="EY152" s="224"/>
      <c r="EZ152" s="224"/>
      <c r="FA152" s="224"/>
      <c r="FB152" s="160"/>
      <c r="FC152" s="224"/>
      <c r="FD152" s="224"/>
      <c r="FE152" s="224"/>
      <c r="FF152" s="224"/>
      <c r="FG152" s="224"/>
      <c r="FH152" s="224"/>
      <c r="FI152" s="224"/>
      <c r="FJ152" s="224"/>
      <c r="FK152" s="224"/>
      <c r="FL152" s="224"/>
      <c r="FM152" s="160"/>
      <c r="FN152" s="160"/>
      <c r="FO152" s="224"/>
      <c r="FP152" s="224"/>
      <c r="FQ152" s="224"/>
      <c r="FR152" s="224"/>
      <c r="FS152" s="224"/>
      <c r="FT152" s="160"/>
    </row>
    <row r="153" spans="1:176" s="41" customFormat="1" ht="12.75" customHeight="1" x14ac:dyDescent="0.45">
      <c r="A153" s="87"/>
      <c r="B153" s="224"/>
      <c r="C153" s="224"/>
      <c r="D153" s="224"/>
      <c r="E153" s="224"/>
      <c r="F153" s="224"/>
      <c r="G153" s="224"/>
      <c r="H153" s="224"/>
      <c r="I153" s="224"/>
      <c r="J153" s="224"/>
      <c r="K153" s="224"/>
      <c r="L153" s="224"/>
      <c r="M153" s="224"/>
      <c r="N153" s="224"/>
      <c r="O153" s="224"/>
      <c r="P153" s="224"/>
      <c r="Q153" s="224"/>
      <c r="R153" s="224"/>
      <c r="S153" s="224"/>
      <c r="T153" s="224"/>
      <c r="U153" s="224"/>
      <c r="V153" s="224"/>
      <c r="W153" s="224"/>
      <c r="X153" s="224"/>
      <c r="Y153" s="224"/>
      <c r="Z153" s="224"/>
      <c r="AA153" s="224"/>
      <c r="AB153" s="224"/>
      <c r="AC153" s="224"/>
      <c r="AD153" s="224"/>
      <c r="AE153" s="224"/>
      <c r="AF153" s="224"/>
      <c r="AG153" s="224"/>
      <c r="AH153" s="224"/>
      <c r="AI153" s="224"/>
      <c r="AJ153" s="224"/>
      <c r="AK153" s="224"/>
      <c r="AL153" s="224"/>
      <c r="AM153" s="224"/>
      <c r="AN153" s="224"/>
      <c r="AO153" s="224"/>
      <c r="AP153" s="224"/>
      <c r="AQ153" s="224"/>
      <c r="AR153" s="224"/>
      <c r="AS153" s="224"/>
      <c r="AT153" s="224"/>
      <c r="AU153" s="224"/>
      <c r="AV153" s="224"/>
      <c r="AW153" s="224"/>
      <c r="AX153" s="224"/>
      <c r="AY153" s="224"/>
      <c r="AZ153" s="224"/>
      <c r="BA153" s="224"/>
      <c r="BB153" s="224"/>
      <c r="BC153" s="224"/>
      <c r="BD153" s="224"/>
      <c r="BE153" s="224"/>
      <c r="BF153" s="224"/>
      <c r="BG153" s="224"/>
      <c r="BH153" s="224"/>
      <c r="BI153" s="224"/>
      <c r="BJ153" s="224"/>
      <c r="BK153" s="224"/>
      <c r="BL153" s="224"/>
      <c r="BM153" s="224"/>
      <c r="BN153" s="224"/>
      <c r="BO153" s="224"/>
      <c r="BP153" s="224"/>
      <c r="BQ153" s="224"/>
      <c r="BR153" s="224"/>
      <c r="BS153" s="224"/>
      <c r="BT153" s="224"/>
      <c r="BU153" s="224"/>
      <c r="BV153" s="224"/>
      <c r="BW153" s="224"/>
      <c r="BX153" s="224"/>
      <c r="BY153" s="224"/>
      <c r="BZ153" s="224"/>
      <c r="CA153" s="224"/>
      <c r="CB153" s="224"/>
      <c r="CC153" s="224"/>
      <c r="CD153" s="224"/>
      <c r="CE153" s="224"/>
      <c r="CF153" s="224"/>
      <c r="CG153" s="224"/>
      <c r="CH153" s="224"/>
      <c r="CI153" s="224"/>
      <c r="CJ153" s="224"/>
      <c r="CK153" s="224"/>
      <c r="CL153" s="224"/>
      <c r="CM153" s="224"/>
      <c r="CN153" s="224"/>
      <c r="CO153" s="224"/>
      <c r="CP153" s="224"/>
      <c r="CQ153" s="224"/>
      <c r="CR153" s="224"/>
      <c r="CS153" s="224"/>
      <c r="CT153" s="224"/>
      <c r="CU153" s="224"/>
      <c r="CV153" s="224"/>
      <c r="CW153" s="224"/>
      <c r="CX153" s="224"/>
      <c r="CY153" s="224"/>
      <c r="CZ153" s="224"/>
      <c r="DA153" s="224"/>
      <c r="DB153" s="224"/>
      <c r="DC153" s="224"/>
      <c r="DD153" s="224"/>
      <c r="DE153" s="224"/>
      <c r="DF153" s="224"/>
      <c r="DG153" s="224"/>
      <c r="DH153" s="224"/>
      <c r="DI153" s="224"/>
      <c r="DJ153" s="224"/>
      <c r="DK153" s="224"/>
      <c r="DL153" s="224"/>
      <c r="DM153" s="224"/>
      <c r="DN153" s="224"/>
      <c r="DO153" s="224"/>
      <c r="DP153" s="224"/>
      <c r="DQ153" s="224"/>
      <c r="DR153" s="224"/>
      <c r="DS153" s="224"/>
      <c r="DT153" s="224"/>
      <c r="DU153" s="224"/>
      <c r="DV153" s="224"/>
      <c r="DW153" s="224"/>
      <c r="DX153" s="224"/>
      <c r="DY153" s="224"/>
      <c r="DZ153" s="224"/>
      <c r="EA153" s="224"/>
      <c r="EB153" s="224"/>
      <c r="EC153" s="224"/>
      <c r="ED153" s="224"/>
      <c r="EE153" s="224"/>
      <c r="EF153" s="224"/>
      <c r="EG153" s="224"/>
      <c r="EH153" s="224"/>
      <c r="EI153" s="224"/>
      <c r="EJ153" s="224"/>
      <c r="EK153" s="224"/>
      <c r="EL153" s="224"/>
      <c r="EM153" s="224"/>
      <c r="EN153" s="224"/>
      <c r="EO153" s="224"/>
      <c r="EP153" s="224"/>
      <c r="EQ153" s="224"/>
      <c r="ER153" s="224"/>
      <c r="ES153" s="224"/>
      <c r="ET153" s="224"/>
      <c r="EU153" s="224"/>
      <c r="EV153" s="224"/>
      <c r="EW153" s="224"/>
      <c r="EX153" s="224"/>
      <c r="EY153" s="224"/>
      <c r="EZ153" s="224"/>
      <c r="FA153" s="224"/>
      <c r="FB153" s="160"/>
      <c r="FC153" s="224"/>
      <c r="FD153" s="224"/>
      <c r="FE153" s="224"/>
      <c r="FF153" s="224"/>
      <c r="FG153" s="224"/>
      <c r="FH153" s="224"/>
      <c r="FI153" s="224"/>
      <c r="FJ153" s="224"/>
      <c r="FK153" s="224"/>
      <c r="FL153" s="224"/>
      <c r="FM153" s="160"/>
      <c r="FN153" s="160"/>
      <c r="FO153" s="224"/>
      <c r="FP153" s="224"/>
      <c r="FQ153" s="224"/>
      <c r="FR153" s="224"/>
      <c r="FS153" s="224"/>
      <c r="FT153" s="160"/>
    </row>
    <row r="154" spans="1:176" s="41" customFormat="1" ht="12.75" customHeight="1" x14ac:dyDescent="0.45">
      <c r="A154" s="87"/>
      <c r="B154" s="224"/>
      <c r="C154" s="224"/>
      <c r="D154" s="224"/>
      <c r="E154" s="224"/>
      <c r="F154" s="224"/>
      <c r="G154" s="224"/>
      <c r="H154" s="224"/>
      <c r="I154" s="224"/>
      <c r="J154" s="224"/>
      <c r="K154" s="224"/>
      <c r="L154" s="224"/>
      <c r="M154" s="224"/>
      <c r="N154" s="224"/>
      <c r="O154" s="224"/>
      <c r="P154" s="224"/>
      <c r="Q154" s="224"/>
      <c r="R154" s="224"/>
      <c r="S154" s="224"/>
      <c r="T154" s="224"/>
      <c r="U154" s="224"/>
      <c r="V154" s="224"/>
      <c r="W154" s="224"/>
      <c r="X154" s="224"/>
      <c r="Y154" s="224"/>
      <c r="Z154" s="224"/>
      <c r="AA154" s="224"/>
      <c r="AB154" s="224"/>
      <c r="AC154" s="224"/>
      <c r="AD154" s="224"/>
      <c r="AE154" s="224"/>
      <c r="AF154" s="224"/>
      <c r="AG154" s="224"/>
      <c r="AH154" s="224"/>
      <c r="AI154" s="224"/>
      <c r="AJ154" s="224"/>
      <c r="AK154" s="224"/>
      <c r="AL154" s="224"/>
      <c r="AM154" s="224"/>
      <c r="AN154" s="224"/>
      <c r="AO154" s="224"/>
      <c r="AP154" s="224"/>
      <c r="AQ154" s="224"/>
      <c r="AR154" s="224"/>
      <c r="AS154" s="224"/>
      <c r="AT154" s="224"/>
      <c r="AU154" s="224"/>
      <c r="AV154" s="224"/>
      <c r="AW154" s="224"/>
      <c r="AX154" s="224"/>
      <c r="AY154" s="224"/>
      <c r="AZ154" s="224"/>
      <c r="BA154" s="224"/>
      <c r="BB154" s="224"/>
      <c r="BC154" s="224"/>
      <c r="BD154" s="224"/>
      <c r="BE154" s="224"/>
      <c r="BF154" s="224"/>
      <c r="BG154" s="224"/>
      <c r="BH154" s="224"/>
      <c r="BI154" s="224"/>
      <c r="BJ154" s="224"/>
      <c r="BK154" s="224"/>
      <c r="BL154" s="224"/>
      <c r="BM154" s="224"/>
      <c r="BN154" s="224"/>
      <c r="BO154" s="224"/>
      <c r="BP154" s="224"/>
      <c r="BQ154" s="224"/>
      <c r="BR154" s="224"/>
      <c r="BS154" s="224"/>
      <c r="BT154" s="224"/>
      <c r="BU154" s="224"/>
      <c r="BV154" s="224"/>
      <c r="BW154" s="224"/>
      <c r="BX154" s="224"/>
      <c r="BY154" s="224"/>
      <c r="BZ154" s="224"/>
      <c r="CA154" s="224"/>
      <c r="CB154" s="224"/>
      <c r="CC154" s="224"/>
      <c r="CD154" s="224"/>
      <c r="CE154" s="224"/>
      <c r="CF154" s="224"/>
      <c r="CG154" s="224"/>
      <c r="CH154" s="224"/>
      <c r="CI154" s="224"/>
      <c r="CJ154" s="224"/>
      <c r="CK154" s="224"/>
      <c r="CL154" s="224"/>
      <c r="CM154" s="224"/>
      <c r="CN154" s="224"/>
      <c r="CO154" s="224"/>
      <c r="CP154" s="224"/>
      <c r="CQ154" s="224"/>
      <c r="CR154" s="224"/>
      <c r="CS154" s="224"/>
      <c r="CT154" s="224"/>
      <c r="CU154" s="224"/>
      <c r="CV154" s="224"/>
      <c r="CW154" s="224"/>
      <c r="CX154" s="224"/>
      <c r="CY154" s="224"/>
      <c r="CZ154" s="224"/>
      <c r="DA154" s="224"/>
      <c r="DB154" s="224"/>
      <c r="DC154" s="224"/>
      <c r="DD154" s="224"/>
      <c r="DE154" s="224"/>
      <c r="DF154" s="224"/>
      <c r="DG154" s="224"/>
      <c r="DH154" s="224"/>
      <c r="DI154" s="224"/>
      <c r="DJ154" s="224"/>
      <c r="DK154" s="224"/>
      <c r="DL154" s="224"/>
      <c r="DM154" s="224"/>
      <c r="DN154" s="224"/>
      <c r="DO154" s="224"/>
      <c r="DP154" s="224"/>
      <c r="DQ154" s="224"/>
      <c r="DR154" s="224"/>
      <c r="DS154" s="224"/>
      <c r="DT154" s="224"/>
      <c r="DU154" s="224"/>
      <c r="DV154" s="224"/>
      <c r="DW154" s="224"/>
      <c r="DX154" s="224"/>
      <c r="DY154" s="224"/>
      <c r="DZ154" s="224"/>
      <c r="EA154" s="224"/>
      <c r="EB154" s="224"/>
      <c r="EC154" s="224"/>
      <c r="ED154" s="224"/>
      <c r="EE154" s="224"/>
      <c r="EF154" s="224"/>
      <c r="EG154" s="224"/>
      <c r="EH154" s="224"/>
      <c r="EI154" s="224"/>
      <c r="EJ154" s="224"/>
      <c r="EK154" s="224"/>
      <c r="EL154" s="224"/>
      <c r="EM154" s="224"/>
      <c r="EN154" s="224"/>
      <c r="EO154" s="224"/>
      <c r="EP154" s="224"/>
      <c r="EQ154" s="224"/>
      <c r="ER154" s="224"/>
      <c r="ES154" s="224"/>
      <c r="ET154" s="224"/>
      <c r="EU154" s="224"/>
      <c r="EV154" s="224"/>
      <c r="EW154" s="224"/>
      <c r="EX154" s="224"/>
      <c r="EY154" s="224"/>
      <c r="EZ154" s="224"/>
      <c r="FA154" s="224"/>
      <c r="FB154" s="160"/>
      <c r="FC154" s="224"/>
      <c r="FD154" s="224"/>
      <c r="FE154" s="224"/>
      <c r="FF154" s="224"/>
      <c r="FG154" s="224"/>
      <c r="FH154" s="224"/>
      <c r="FI154" s="224"/>
      <c r="FJ154" s="224"/>
      <c r="FK154" s="224"/>
      <c r="FL154" s="224"/>
      <c r="FM154" s="160"/>
      <c r="FN154" s="160"/>
      <c r="FO154" s="224"/>
      <c r="FP154" s="224"/>
      <c r="FQ154" s="224"/>
      <c r="FR154" s="224"/>
      <c r="FS154" s="224"/>
      <c r="FT154" s="160"/>
    </row>
    <row r="155" spans="1:176" s="41" customFormat="1" ht="12.75" customHeight="1" x14ac:dyDescent="0.45">
      <c r="A155" s="87"/>
      <c r="B155" s="224"/>
      <c r="C155" s="224"/>
      <c r="D155" s="224"/>
      <c r="E155" s="224"/>
      <c r="F155" s="224"/>
      <c r="G155" s="224"/>
      <c r="H155" s="224"/>
      <c r="I155" s="224"/>
      <c r="J155" s="224"/>
      <c r="K155" s="224"/>
      <c r="L155" s="224"/>
      <c r="M155" s="224"/>
      <c r="N155" s="224"/>
      <c r="O155" s="224"/>
      <c r="P155" s="224"/>
      <c r="Q155" s="224"/>
      <c r="R155" s="224"/>
      <c r="S155" s="224"/>
      <c r="T155" s="224"/>
      <c r="U155" s="224"/>
      <c r="V155" s="224"/>
      <c r="W155" s="224"/>
      <c r="X155" s="224"/>
      <c r="Y155" s="224"/>
      <c r="Z155" s="224"/>
      <c r="AA155" s="224"/>
      <c r="AB155" s="224"/>
      <c r="AC155" s="224"/>
      <c r="AD155" s="224"/>
      <c r="AE155" s="224"/>
      <c r="AF155" s="224"/>
      <c r="AG155" s="224"/>
      <c r="AH155" s="224"/>
      <c r="AI155" s="224"/>
      <c r="AJ155" s="224"/>
      <c r="AK155" s="224"/>
      <c r="AL155" s="224"/>
      <c r="AM155" s="224"/>
      <c r="AN155" s="224"/>
      <c r="AO155" s="224"/>
      <c r="AP155" s="224"/>
      <c r="AQ155" s="224"/>
      <c r="AR155" s="224"/>
      <c r="AS155" s="224"/>
      <c r="AT155" s="224"/>
      <c r="AU155" s="224"/>
      <c r="AV155" s="224"/>
      <c r="AW155" s="224"/>
      <c r="AX155" s="224"/>
      <c r="AY155" s="224"/>
      <c r="AZ155" s="224"/>
      <c r="BA155" s="224"/>
      <c r="BB155" s="224"/>
      <c r="BC155" s="224"/>
      <c r="BD155" s="224"/>
      <c r="BE155" s="224"/>
      <c r="BF155" s="224"/>
      <c r="BG155" s="224"/>
      <c r="BH155" s="224"/>
      <c r="BI155" s="224"/>
      <c r="BJ155" s="224"/>
      <c r="BK155" s="224"/>
      <c r="BL155" s="224"/>
      <c r="BM155" s="224"/>
      <c r="BN155" s="224"/>
      <c r="BO155" s="224"/>
      <c r="BP155" s="224"/>
      <c r="BQ155" s="224"/>
      <c r="BR155" s="224"/>
      <c r="BS155" s="224"/>
      <c r="BT155" s="224"/>
      <c r="BU155" s="224"/>
      <c r="BV155" s="224"/>
      <c r="BW155" s="224"/>
      <c r="BX155" s="224"/>
      <c r="BY155" s="224"/>
      <c r="BZ155" s="224"/>
      <c r="CA155" s="224"/>
      <c r="CB155" s="224"/>
      <c r="CC155" s="224"/>
      <c r="CD155" s="224"/>
      <c r="CE155" s="224"/>
      <c r="CF155" s="224"/>
      <c r="CG155" s="224"/>
      <c r="CH155" s="224"/>
      <c r="CI155" s="224"/>
      <c r="CJ155" s="224"/>
      <c r="CK155" s="224"/>
      <c r="CL155" s="224"/>
      <c r="CM155" s="224"/>
      <c r="CN155" s="224"/>
      <c r="CO155" s="224"/>
      <c r="CP155" s="224"/>
      <c r="CQ155" s="224"/>
      <c r="CR155" s="224"/>
      <c r="CS155" s="224"/>
      <c r="CT155" s="224"/>
      <c r="CU155" s="224"/>
      <c r="CV155" s="224"/>
      <c r="CW155" s="224"/>
      <c r="CX155" s="224"/>
      <c r="CY155" s="224"/>
      <c r="CZ155" s="224"/>
      <c r="DA155" s="224"/>
      <c r="DB155" s="224"/>
      <c r="DC155" s="224"/>
      <c r="DD155" s="224"/>
      <c r="DE155" s="224"/>
      <c r="DF155" s="224"/>
      <c r="DG155" s="224"/>
      <c r="DH155" s="224"/>
      <c r="DI155" s="224"/>
      <c r="DJ155" s="224"/>
      <c r="DK155" s="224"/>
      <c r="DL155" s="224"/>
      <c r="DM155" s="224"/>
      <c r="DN155" s="224"/>
      <c r="DO155" s="224"/>
      <c r="DP155" s="224"/>
      <c r="DQ155" s="224"/>
      <c r="DR155" s="224"/>
      <c r="DS155" s="224"/>
      <c r="DT155" s="224"/>
      <c r="DU155" s="224"/>
      <c r="DV155" s="224"/>
      <c r="DW155" s="224"/>
      <c r="DX155" s="224"/>
      <c r="DY155" s="224"/>
      <c r="DZ155" s="224"/>
      <c r="EA155" s="224"/>
      <c r="EB155" s="224"/>
      <c r="EC155" s="224"/>
      <c r="ED155" s="224"/>
      <c r="EE155" s="224"/>
      <c r="EF155" s="224"/>
      <c r="EG155" s="224"/>
      <c r="EH155" s="224"/>
      <c r="EI155" s="224"/>
      <c r="EJ155" s="224"/>
      <c r="EK155" s="224"/>
      <c r="EL155" s="224"/>
      <c r="EM155" s="224"/>
      <c r="EN155" s="224"/>
      <c r="EO155" s="224"/>
      <c r="EP155" s="224"/>
      <c r="EQ155" s="224"/>
      <c r="ER155" s="224"/>
      <c r="ES155" s="224"/>
      <c r="ET155" s="224"/>
      <c r="EU155" s="224"/>
      <c r="EV155" s="224"/>
      <c r="EW155" s="224"/>
      <c r="EX155" s="224"/>
      <c r="EY155" s="224"/>
      <c r="EZ155" s="224"/>
      <c r="FA155" s="224"/>
      <c r="FB155" s="160"/>
      <c r="FC155" s="224"/>
      <c r="FD155" s="224"/>
      <c r="FE155" s="224"/>
      <c r="FF155" s="224"/>
      <c r="FG155" s="224"/>
      <c r="FH155" s="224"/>
      <c r="FI155" s="224"/>
      <c r="FJ155" s="224"/>
      <c r="FK155" s="224"/>
      <c r="FL155" s="224"/>
      <c r="FM155" s="160"/>
      <c r="FN155" s="160"/>
      <c r="FO155" s="224"/>
      <c r="FP155" s="224"/>
      <c r="FQ155" s="224"/>
      <c r="FR155" s="224"/>
      <c r="FS155" s="224"/>
      <c r="FT155" s="160"/>
    </row>
    <row r="156" spans="1:176" s="41" customFormat="1" ht="12.75" customHeight="1" x14ac:dyDescent="0.45">
      <c r="A156" s="87"/>
      <c r="B156" s="224"/>
      <c r="C156" s="224"/>
      <c r="D156" s="224"/>
      <c r="E156" s="224"/>
      <c r="F156" s="224"/>
      <c r="G156" s="224"/>
      <c r="H156" s="224"/>
      <c r="I156" s="224"/>
      <c r="J156" s="224"/>
      <c r="K156" s="224"/>
      <c r="L156" s="224"/>
      <c r="M156" s="224"/>
      <c r="N156" s="224"/>
      <c r="O156" s="224"/>
      <c r="P156" s="224"/>
      <c r="Q156" s="224"/>
      <c r="R156" s="224"/>
      <c r="S156" s="224"/>
      <c r="T156" s="224"/>
      <c r="U156" s="224"/>
      <c r="V156" s="224"/>
      <c r="W156" s="224"/>
      <c r="X156" s="224"/>
      <c r="Y156" s="224"/>
      <c r="Z156" s="224"/>
      <c r="AA156" s="224"/>
      <c r="AB156" s="224"/>
      <c r="AC156" s="224"/>
      <c r="AD156" s="224"/>
      <c r="AE156" s="224"/>
      <c r="AF156" s="224"/>
      <c r="AG156" s="224"/>
      <c r="AH156" s="224"/>
      <c r="AI156" s="224"/>
      <c r="AJ156" s="224"/>
      <c r="AK156" s="224"/>
      <c r="AL156" s="224"/>
      <c r="AM156" s="224"/>
      <c r="AN156" s="224"/>
      <c r="AO156" s="224"/>
      <c r="AP156" s="224"/>
      <c r="AQ156" s="224"/>
      <c r="AR156" s="224"/>
      <c r="AS156" s="224"/>
      <c r="AT156" s="224"/>
      <c r="AU156" s="224"/>
      <c r="AV156" s="224"/>
      <c r="AW156" s="224"/>
      <c r="AX156" s="224"/>
      <c r="AY156" s="224"/>
      <c r="AZ156" s="224"/>
      <c r="BA156" s="224"/>
      <c r="BB156" s="224"/>
      <c r="BC156" s="224"/>
      <c r="BD156" s="224"/>
      <c r="BE156" s="224"/>
      <c r="BF156" s="224"/>
      <c r="BG156" s="224"/>
      <c r="BH156" s="224"/>
      <c r="BI156" s="224"/>
      <c r="BJ156" s="224"/>
      <c r="BK156" s="224"/>
      <c r="BL156" s="224"/>
      <c r="BM156" s="224"/>
      <c r="BN156" s="224"/>
      <c r="BO156" s="224"/>
      <c r="BP156" s="224"/>
      <c r="BQ156" s="224"/>
      <c r="BR156" s="224"/>
      <c r="BS156" s="224"/>
      <c r="BT156" s="224"/>
      <c r="BU156" s="224"/>
      <c r="BV156" s="224"/>
      <c r="BW156" s="224"/>
      <c r="BX156" s="224"/>
      <c r="BY156" s="224"/>
      <c r="BZ156" s="224"/>
      <c r="CA156" s="224"/>
      <c r="CB156" s="224"/>
      <c r="CC156" s="224"/>
      <c r="CD156" s="224"/>
      <c r="CE156" s="224"/>
      <c r="CF156" s="224"/>
      <c r="CG156" s="224"/>
      <c r="CH156" s="224"/>
      <c r="CI156" s="224"/>
      <c r="CJ156" s="224"/>
      <c r="CK156" s="224"/>
      <c r="CL156" s="224"/>
      <c r="CM156" s="224"/>
      <c r="CN156" s="224"/>
      <c r="CO156" s="224"/>
      <c r="CP156" s="224"/>
      <c r="CQ156" s="224"/>
      <c r="CR156" s="224"/>
      <c r="CS156" s="224"/>
      <c r="CT156" s="224"/>
      <c r="CU156" s="224"/>
      <c r="CV156" s="224"/>
      <c r="CW156" s="224"/>
      <c r="CX156" s="224"/>
      <c r="CY156" s="224"/>
      <c r="CZ156" s="224"/>
      <c r="DA156" s="224"/>
      <c r="DB156" s="224"/>
      <c r="DC156" s="224"/>
      <c r="DD156" s="224"/>
      <c r="DE156" s="224"/>
      <c r="DF156" s="224"/>
      <c r="DG156" s="224"/>
      <c r="DH156" s="224"/>
      <c r="DI156" s="224"/>
      <c r="DJ156" s="224"/>
      <c r="DK156" s="224"/>
      <c r="DL156" s="224"/>
      <c r="DM156" s="224"/>
      <c r="DN156" s="224"/>
      <c r="DO156" s="224"/>
      <c r="DP156" s="224"/>
      <c r="DQ156" s="224"/>
      <c r="DR156" s="224"/>
      <c r="DS156" s="224"/>
      <c r="DT156" s="224"/>
      <c r="DU156" s="224"/>
      <c r="DV156" s="224"/>
      <c r="DW156" s="224"/>
      <c r="DX156" s="224"/>
      <c r="DY156" s="224"/>
      <c r="DZ156" s="224"/>
      <c r="EA156" s="224"/>
      <c r="EB156" s="224"/>
      <c r="EC156" s="224"/>
      <c r="ED156" s="224"/>
      <c r="EE156" s="224"/>
      <c r="EF156" s="224"/>
      <c r="EG156" s="224"/>
      <c r="EH156" s="224"/>
      <c r="EI156" s="224"/>
      <c r="EJ156" s="224"/>
      <c r="EK156" s="224"/>
      <c r="EL156" s="224"/>
      <c r="EM156" s="224"/>
      <c r="EN156" s="224"/>
      <c r="EO156" s="224"/>
      <c r="EP156" s="224"/>
      <c r="EQ156" s="224"/>
      <c r="ER156" s="224"/>
      <c r="ES156" s="224"/>
      <c r="ET156" s="224"/>
      <c r="EU156" s="224"/>
      <c r="EV156" s="224"/>
      <c r="EW156" s="224"/>
      <c r="EX156" s="224"/>
      <c r="EY156" s="224"/>
      <c r="EZ156" s="224"/>
      <c r="FA156" s="224"/>
      <c r="FB156" s="160"/>
      <c r="FC156" s="224"/>
      <c r="FD156" s="224"/>
      <c r="FE156" s="224"/>
      <c r="FF156" s="224"/>
      <c r="FG156" s="224"/>
      <c r="FH156" s="224"/>
      <c r="FI156" s="224"/>
      <c r="FJ156" s="224"/>
      <c r="FK156" s="224"/>
      <c r="FL156" s="224"/>
      <c r="FM156" s="160"/>
      <c r="FN156" s="160"/>
      <c r="FO156" s="224"/>
      <c r="FP156" s="224"/>
      <c r="FQ156" s="224"/>
      <c r="FR156" s="224"/>
      <c r="FS156" s="224"/>
      <c r="FT156" s="160"/>
    </row>
    <row r="157" spans="1:176" s="41" customFormat="1" ht="12.75" customHeight="1" x14ac:dyDescent="0.45">
      <c r="A157" s="87"/>
      <c r="B157" s="224"/>
      <c r="C157" s="224"/>
      <c r="D157" s="224"/>
      <c r="E157" s="224"/>
      <c r="F157" s="224"/>
      <c r="G157" s="224"/>
      <c r="H157" s="224"/>
      <c r="I157" s="224"/>
      <c r="J157" s="224"/>
      <c r="K157" s="224"/>
      <c r="L157" s="224"/>
      <c r="M157" s="224"/>
      <c r="N157" s="224"/>
      <c r="O157" s="224"/>
      <c r="P157" s="224"/>
      <c r="Q157" s="224"/>
      <c r="R157" s="224"/>
      <c r="S157" s="224"/>
      <c r="T157" s="224"/>
      <c r="U157" s="224"/>
      <c r="V157" s="224"/>
      <c r="W157" s="224"/>
      <c r="X157" s="224"/>
      <c r="Y157" s="224"/>
      <c r="Z157" s="224"/>
      <c r="AA157" s="224"/>
      <c r="AB157" s="224"/>
      <c r="AC157" s="224"/>
      <c r="AD157" s="224"/>
      <c r="AE157" s="224"/>
      <c r="AF157" s="224"/>
      <c r="AG157" s="224"/>
      <c r="AH157" s="224"/>
      <c r="AI157" s="224"/>
      <c r="AJ157" s="224"/>
      <c r="AK157" s="224"/>
      <c r="AL157" s="224"/>
      <c r="AM157" s="224"/>
      <c r="AN157" s="224"/>
      <c r="AO157" s="224"/>
      <c r="AP157" s="224"/>
      <c r="AQ157" s="224"/>
      <c r="AR157" s="224"/>
      <c r="AS157" s="224"/>
      <c r="AT157" s="224"/>
      <c r="AU157" s="224"/>
      <c r="AV157" s="224"/>
      <c r="AW157" s="224"/>
      <c r="AX157" s="224"/>
      <c r="AY157" s="224"/>
      <c r="AZ157" s="224"/>
      <c r="BA157" s="224"/>
      <c r="BB157" s="224"/>
      <c r="BC157" s="224"/>
      <c r="BD157" s="224"/>
      <c r="BE157" s="224"/>
      <c r="BF157" s="224"/>
      <c r="BG157" s="224"/>
      <c r="BH157" s="224"/>
      <c r="BI157" s="224"/>
      <c r="BJ157" s="224"/>
      <c r="BK157" s="224"/>
      <c r="BL157" s="224"/>
      <c r="BM157" s="224"/>
      <c r="BN157" s="224"/>
      <c r="BO157" s="224"/>
      <c r="BP157" s="224"/>
      <c r="BQ157" s="224"/>
      <c r="BR157" s="224"/>
      <c r="BS157" s="224"/>
      <c r="BT157" s="224"/>
      <c r="BU157" s="224"/>
      <c r="BV157" s="224"/>
      <c r="BW157" s="224"/>
      <c r="BX157" s="224"/>
      <c r="BY157" s="224"/>
      <c r="BZ157" s="224"/>
      <c r="CA157" s="224"/>
      <c r="CB157" s="224"/>
      <c r="CC157" s="224"/>
      <c r="CD157" s="224"/>
      <c r="CE157" s="224"/>
      <c r="CF157" s="224"/>
      <c r="CG157" s="224"/>
      <c r="CH157" s="224"/>
      <c r="CI157" s="224"/>
      <c r="CJ157" s="224"/>
      <c r="CK157" s="224"/>
      <c r="CL157" s="224"/>
      <c r="CM157" s="224"/>
      <c r="CN157" s="224"/>
      <c r="CO157" s="224"/>
      <c r="CP157" s="224"/>
      <c r="CQ157" s="224"/>
      <c r="CR157" s="224"/>
      <c r="CS157" s="224"/>
      <c r="CT157" s="224"/>
      <c r="CU157" s="224"/>
      <c r="CV157" s="224"/>
      <c r="CW157" s="224"/>
      <c r="CX157" s="224"/>
      <c r="CY157" s="224"/>
      <c r="CZ157" s="224"/>
      <c r="DA157" s="224"/>
      <c r="DB157" s="224"/>
      <c r="DC157" s="224"/>
      <c r="DD157" s="224"/>
      <c r="DE157" s="224"/>
      <c r="DF157" s="224"/>
      <c r="DG157" s="224"/>
      <c r="DH157" s="224"/>
      <c r="DI157" s="224"/>
      <c r="DJ157" s="224"/>
      <c r="DK157" s="224"/>
      <c r="DL157" s="224"/>
      <c r="DM157" s="224"/>
      <c r="DN157" s="224"/>
      <c r="DO157" s="224"/>
      <c r="DP157" s="224"/>
      <c r="DQ157" s="224"/>
      <c r="DR157" s="224"/>
      <c r="DS157" s="224"/>
      <c r="DT157" s="224"/>
      <c r="DU157" s="224"/>
      <c r="DV157" s="224"/>
      <c r="DW157" s="224"/>
      <c r="DX157" s="224"/>
      <c r="DY157" s="224"/>
      <c r="DZ157" s="224"/>
      <c r="EA157" s="224"/>
      <c r="EB157" s="224"/>
      <c r="EC157" s="224"/>
      <c r="ED157" s="224"/>
      <c r="EE157" s="224"/>
      <c r="EF157" s="224"/>
      <c r="EG157" s="224"/>
      <c r="EH157" s="224"/>
      <c r="EI157" s="224"/>
      <c r="EJ157" s="224"/>
      <c r="EK157" s="224"/>
      <c r="EL157" s="224"/>
      <c r="EM157" s="224"/>
      <c r="EN157" s="224"/>
      <c r="EO157" s="224"/>
      <c r="EP157" s="224"/>
      <c r="EQ157" s="224"/>
      <c r="ER157" s="224"/>
      <c r="ES157" s="224"/>
      <c r="ET157" s="224"/>
      <c r="EU157" s="224"/>
      <c r="EV157" s="224"/>
      <c r="EW157" s="224"/>
      <c r="EX157" s="224"/>
      <c r="EY157" s="224"/>
      <c r="EZ157" s="224"/>
      <c r="FA157" s="224"/>
      <c r="FB157" s="160"/>
      <c r="FC157" s="224"/>
      <c r="FD157" s="224"/>
      <c r="FE157" s="224"/>
      <c r="FF157" s="224"/>
      <c r="FG157" s="224"/>
      <c r="FH157" s="224"/>
      <c r="FI157" s="224"/>
      <c r="FJ157" s="224"/>
      <c r="FK157" s="224"/>
      <c r="FL157" s="224"/>
      <c r="FM157" s="160"/>
      <c r="FN157" s="160"/>
      <c r="FO157" s="224"/>
      <c r="FP157" s="224"/>
      <c r="FQ157" s="224"/>
      <c r="FR157" s="224"/>
      <c r="FS157" s="224"/>
      <c r="FT157" s="160"/>
    </row>
    <row r="158" spans="1:176" s="41" customFormat="1" ht="12.75" customHeight="1" x14ac:dyDescent="0.45">
      <c r="A158" s="87"/>
      <c r="B158" s="224"/>
      <c r="C158" s="224"/>
      <c r="D158" s="224"/>
      <c r="E158" s="224"/>
      <c r="F158" s="224"/>
      <c r="G158" s="224"/>
      <c r="H158" s="224"/>
      <c r="I158" s="224"/>
      <c r="J158" s="224"/>
      <c r="K158" s="224"/>
      <c r="L158" s="224"/>
      <c r="M158" s="224"/>
      <c r="N158" s="224"/>
      <c r="O158" s="224"/>
      <c r="P158" s="224"/>
      <c r="Q158" s="224"/>
      <c r="R158" s="224"/>
      <c r="S158" s="224"/>
      <c r="T158" s="224"/>
      <c r="U158" s="224"/>
      <c r="V158" s="224"/>
      <c r="W158" s="224"/>
      <c r="X158" s="224"/>
      <c r="Y158" s="224"/>
      <c r="Z158" s="224"/>
      <c r="AA158" s="224"/>
      <c r="AB158" s="224"/>
      <c r="AC158" s="224"/>
      <c r="AD158" s="224"/>
      <c r="AE158" s="224"/>
      <c r="AF158" s="224"/>
      <c r="AG158" s="224"/>
      <c r="AH158" s="224"/>
      <c r="AI158" s="224"/>
      <c r="AJ158" s="224"/>
      <c r="AK158" s="224"/>
      <c r="AL158" s="224"/>
      <c r="AM158" s="224"/>
      <c r="AN158" s="224"/>
      <c r="AO158" s="224"/>
      <c r="AP158" s="224"/>
      <c r="AQ158" s="224"/>
      <c r="AR158" s="224"/>
      <c r="AS158" s="224"/>
      <c r="AT158" s="224"/>
      <c r="AU158" s="224"/>
      <c r="AV158" s="224"/>
      <c r="AW158" s="224"/>
      <c r="AX158" s="224"/>
      <c r="AY158" s="224"/>
      <c r="AZ158" s="224"/>
      <c r="BA158" s="224"/>
      <c r="BB158" s="224"/>
      <c r="BC158" s="224"/>
      <c r="BD158" s="224"/>
      <c r="BE158" s="224"/>
      <c r="BF158" s="224"/>
      <c r="BG158" s="224"/>
      <c r="BH158" s="224"/>
      <c r="BI158" s="224"/>
      <c r="BJ158" s="224"/>
      <c r="BK158" s="224"/>
      <c r="BL158" s="224"/>
      <c r="BM158" s="224"/>
      <c r="BN158" s="224"/>
      <c r="BO158" s="224"/>
      <c r="BP158" s="224"/>
      <c r="BQ158" s="224"/>
      <c r="BR158" s="224"/>
      <c r="BS158" s="224"/>
      <c r="BT158" s="224"/>
      <c r="BU158" s="224"/>
      <c r="BV158" s="224"/>
      <c r="BW158" s="224"/>
      <c r="BX158" s="224"/>
      <c r="BY158" s="224"/>
      <c r="BZ158" s="224"/>
      <c r="CA158" s="224"/>
      <c r="CB158" s="224"/>
      <c r="CC158" s="224"/>
      <c r="CD158" s="224"/>
      <c r="CE158" s="224"/>
      <c r="CF158" s="224"/>
      <c r="CG158" s="224"/>
      <c r="CH158" s="224"/>
      <c r="CI158" s="224"/>
      <c r="CJ158" s="224"/>
      <c r="CK158" s="224"/>
      <c r="CL158" s="224"/>
      <c r="CM158" s="224"/>
      <c r="CN158" s="224"/>
      <c r="CO158" s="224"/>
      <c r="CP158" s="224"/>
      <c r="CQ158" s="224"/>
      <c r="CR158" s="224"/>
      <c r="CS158" s="224"/>
      <c r="CT158" s="224"/>
      <c r="CU158" s="224"/>
      <c r="CV158" s="224"/>
      <c r="CW158" s="224"/>
      <c r="CX158" s="224"/>
      <c r="CY158" s="224"/>
      <c r="CZ158" s="224"/>
      <c r="DA158" s="224"/>
      <c r="DB158" s="224"/>
      <c r="DC158" s="224"/>
      <c r="DD158" s="224"/>
      <c r="DE158" s="224"/>
      <c r="DF158" s="224"/>
      <c r="DG158" s="224"/>
      <c r="DH158" s="224"/>
      <c r="DI158" s="224"/>
      <c r="DJ158" s="224"/>
      <c r="DK158" s="224"/>
      <c r="DL158" s="224"/>
      <c r="DM158" s="224"/>
      <c r="DN158" s="224"/>
      <c r="DO158" s="224"/>
      <c r="DP158" s="224"/>
      <c r="DQ158" s="224"/>
      <c r="DR158" s="224"/>
      <c r="DS158" s="224"/>
      <c r="DT158" s="224"/>
      <c r="DU158" s="224"/>
      <c r="DV158" s="224"/>
      <c r="DW158" s="224"/>
      <c r="DX158" s="224"/>
      <c r="DY158" s="224"/>
      <c r="DZ158" s="224"/>
      <c r="EA158" s="224"/>
      <c r="EB158" s="224"/>
      <c r="EC158" s="224"/>
      <c r="ED158" s="224"/>
      <c r="EE158" s="224"/>
      <c r="EF158" s="224"/>
      <c r="EG158" s="224"/>
      <c r="EH158" s="224"/>
      <c r="EI158" s="224"/>
      <c r="EJ158" s="224"/>
      <c r="EK158" s="224"/>
      <c r="EL158" s="224"/>
      <c r="EM158" s="224"/>
      <c r="EN158" s="224"/>
      <c r="EO158" s="224"/>
      <c r="EP158" s="224"/>
      <c r="EQ158" s="224"/>
      <c r="ER158" s="224"/>
      <c r="ES158" s="224"/>
      <c r="ET158" s="224"/>
      <c r="EU158" s="224"/>
      <c r="EV158" s="224"/>
      <c r="EW158" s="224"/>
      <c r="EX158" s="224"/>
      <c r="EY158" s="224"/>
      <c r="EZ158" s="224"/>
      <c r="FA158" s="224"/>
      <c r="FB158" s="160"/>
      <c r="FC158" s="224"/>
      <c r="FD158" s="224"/>
      <c r="FE158" s="224"/>
      <c r="FF158" s="224"/>
      <c r="FG158" s="224"/>
      <c r="FH158" s="224"/>
      <c r="FI158" s="224"/>
      <c r="FJ158" s="224"/>
      <c r="FK158" s="224"/>
      <c r="FL158" s="224"/>
      <c r="FM158" s="160"/>
      <c r="FN158" s="160"/>
      <c r="FO158" s="224"/>
      <c r="FP158" s="224"/>
      <c r="FQ158" s="224"/>
      <c r="FR158" s="224"/>
      <c r="FS158" s="224"/>
      <c r="FT158" s="160"/>
    </row>
    <row r="159" spans="1:176" s="41" customFormat="1" ht="12.75" customHeight="1" x14ac:dyDescent="0.45">
      <c r="A159" s="87"/>
      <c r="B159" s="224"/>
      <c r="C159" s="224"/>
      <c r="D159" s="224"/>
      <c r="E159" s="224"/>
      <c r="F159" s="224"/>
      <c r="G159" s="224"/>
      <c r="H159" s="224"/>
      <c r="I159" s="224"/>
      <c r="J159" s="224"/>
      <c r="K159" s="224"/>
      <c r="L159" s="224"/>
      <c r="M159" s="224"/>
      <c r="N159" s="224"/>
      <c r="O159" s="224"/>
      <c r="P159" s="224"/>
      <c r="Q159" s="224"/>
      <c r="R159" s="224"/>
      <c r="S159" s="224"/>
      <c r="T159" s="224"/>
      <c r="U159" s="224"/>
      <c r="V159" s="224"/>
      <c r="W159" s="224"/>
      <c r="X159" s="224"/>
      <c r="Y159" s="224"/>
      <c r="Z159" s="224"/>
      <c r="AA159" s="224"/>
      <c r="AB159" s="224"/>
      <c r="AC159" s="224"/>
      <c r="AD159" s="224"/>
      <c r="AE159" s="224"/>
      <c r="AF159" s="224"/>
      <c r="AG159" s="224"/>
      <c r="AH159" s="224"/>
      <c r="AI159" s="224"/>
      <c r="AJ159" s="224"/>
      <c r="AK159" s="224"/>
      <c r="AL159" s="224"/>
      <c r="AM159" s="224"/>
      <c r="AN159" s="224"/>
      <c r="AO159" s="224"/>
      <c r="AP159" s="224"/>
      <c r="AQ159" s="224"/>
      <c r="AR159" s="224"/>
      <c r="AS159" s="224"/>
      <c r="AT159" s="224"/>
      <c r="AU159" s="224"/>
      <c r="AV159" s="224"/>
      <c r="AW159" s="224"/>
      <c r="AX159" s="224"/>
      <c r="AY159" s="224"/>
      <c r="AZ159" s="224"/>
      <c r="BA159" s="224"/>
      <c r="BB159" s="224"/>
      <c r="BC159" s="224"/>
      <c r="BD159" s="224"/>
      <c r="BE159" s="224"/>
      <c r="BF159" s="224"/>
      <c r="BG159" s="224"/>
      <c r="BH159" s="224"/>
      <c r="BI159" s="224"/>
      <c r="BJ159" s="224"/>
      <c r="BK159" s="224"/>
      <c r="BL159" s="224"/>
      <c r="BM159" s="224"/>
      <c r="BN159" s="224"/>
      <c r="BO159" s="224"/>
      <c r="BP159" s="224"/>
      <c r="BQ159" s="224"/>
      <c r="BR159" s="224"/>
      <c r="BS159" s="224"/>
      <c r="BT159" s="224"/>
      <c r="BU159" s="224"/>
      <c r="BV159" s="224"/>
      <c r="BW159" s="224"/>
      <c r="BX159" s="224"/>
      <c r="BY159" s="224"/>
      <c r="BZ159" s="224"/>
      <c r="CA159" s="224"/>
      <c r="CB159" s="224"/>
      <c r="CC159" s="224"/>
      <c r="CD159" s="224"/>
      <c r="CE159" s="224"/>
      <c r="CF159" s="224"/>
      <c r="CG159" s="224"/>
      <c r="CH159" s="224"/>
      <c r="CI159" s="224"/>
      <c r="CJ159" s="224"/>
      <c r="CK159" s="224"/>
      <c r="CL159" s="224"/>
      <c r="CM159" s="224"/>
      <c r="CN159" s="224"/>
      <c r="CO159" s="224"/>
      <c r="CP159" s="224"/>
      <c r="CQ159" s="224"/>
      <c r="CR159" s="224"/>
      <c r="CS159" s="224"/>
      <c r="CT159" s="224"/>
      <c r="CU159" s="224"/>
      <c r="CV159" s="224"/>
      <c r="CW159" s="224"/>
      <c r="CX159" s="224"/>
      <c r="CY159" s="224"/>
      <c r="CZ159" s="224"/>
      <c r="DA159" s="224"/>
      <c r="DB159" s="224"/>
      <c r="DC159" s="224"/>
      <c r="DD159" s="224"/>
      <c r="DE159" s="224"/>
      <c r="DF159" s="224"/>
      <c r="DG159" s="224"/>
      <c r="DH159" s="224"/>
      <c r="DI159" s="224"/>
      <c r="DJ159" s="224"/>
      <c r="DK159" s="224"/>
      <c r="DL159" s="224"/>
      <c r="DM159" s="224"/>
      <c r="DN159" s="224"/>
      <c r="DO159" s="224"/>
      <c r="DP159" s="224"/>
      <c r="DQ159" s="224"/>
      <c r="DR159" s="224"/>
      <c r="DS159" s="224"/>
      <c r="DT159" s="224"/>
      <c r="DU159" s="224"/>
      <c r="DV159" s="224"/>
      <c r="DW159" s="224"/>
      <c r="DX159" s="224"/>
      <c r="DY159" s="224"/>
      <c r="DZ159" s="224"/>
      <c r="EA159" s="224"/>
      <c r="EB159" s="224"/>
      <c r="EC159" s="224"/>
      <c r="ED159" s="224"/>
      <c r="EE159" s="224"/>
      <c r="EF159" s="224"/>
      <c r="EG159" s="224"/>
      <c r="EH159" s="224"/>
      <c r="EI159" s="224"/>
      <c r="EJ159" s="224"/>
      <c r="EK159" s="224"/>
      <c r="EL159" s="224"/>
      <c r="EM159" s="224"/>
      <c r="EN159" s="224"/>
      <c r="EO159" s="224"/>
      <c r="EP159" s="224"/>
      <c r="EQ159" s="224"/>
      <c r="ER159" s="224"/>
      <c r="ES159" s="224"/>
      <c r="ET159" s="224"/>
      <c r="EU159" s="224"/>
      <c r="EV159" s="224"/>
      <c r="EW159" s="224"/>
      <c r="EX159" s="224"/>
      <c r="EY159" s="224"/>
      <c r="EZ159" s="224"/>
      <c r="FA159" s="224"/>
      <c r="FB159" s="160"/>
      <c r="FC159" s="224"/>
      <c r="FD159" s="224"/>
      <c r="FE159" s="224"/>
      <c r="FF159" s="224"/>
      <c r="FG159" s="224"/>
      <c r="FH159" s="224"/>
      <c r="FI159" s="224"/>
      <c r="FJ159" s="224"/>
      <c r="FK159" s="224"/>
      <c r="FL159" s="224"/>
      <c r="FM159" s="160"/>
      <c r="FN159" s="160"/>
      <c r="FO159" s="224"/>
      <c r="FP159" s="224"/>
      <c r="FQ159" s="224"/>
      <c r="FR159" s="224"/>
      <c r="FS159" s="224"/>
      <c r="FT159" s="160"/>
    </row>
    <row r="160" spans="1:176" s="41" customFormat="1" ht="12.75" customHeight="1" x14ac:dyDescent="0.45">
      <c r="A160" s="87"/>
      <c r="B160" s="224"/>
      <c r="C160" s="224"/>
      <c r="D160" s="224"/>
      <c r="E160" s="224"/>
      <c r="F160" s="224"/>
      <c r="G160" s="224"/>
      <c r="H160" s="224"/>
      <c r="I160" s="224"/>
      <c r="J160" s="224"/>
      <c r="K160" s="224"/>
      <c r="L160" s="224"/>
      <c r="M160" s="224"/>
      <c r="N160" s="224"/>
      <c r="O160" s="224"/>
      <c r="P160" s="224"/>
      <c r="Q160" s="224"/>
      <c r="R160" s="224"/>
      <c r="S160" s="224"/>
      <c r="T160" s="224"/>
      <c r="U160" s="224"/>
      <c r="V160" s="224"/>
      <c r="W160" s="224"/>
      <c r="X160" s="224"/>
      <c r="Y160" s="224"/>
      <c r="Z160" s="224"/>
      <c r="AA160" s="224"/>
      <c r="AB160" s="224"/>
      <c r="AC160" s="224"/>
      <c r="AD160" s="224"/>
      <c r="AE160" s="224"/>
      <c r="AF160" s="224"/>
      <c r="AG160" s="224"/>
      <c r="AH160" s="224"/>
      <c r="AI160" s="224"/>
      <c r="AJ160" s="224"/>
      <c r="AK160" s="224"/>
      <c r="AL160" s="224"/>
      <c r="AM160" s="224"/>
      <c r="AN160" s="224"/>
      <c r="AO160" s="224"/>
      <c r="AP160" s="224"/>
      <c r="AQ160" s="224"/>
      <c r="AR160" s="224"/>
      <c r="AS160" s="224"/>
      <c r="AT160" s="224"/>
      <c r="AU160" s="224"/>
      <c r="AV160" s="224"/>
      <c r="AW160" s="224"/>
      <c r="AX160" s="224"/>
      <c r="AY160" s="224"/>
      <c r="AZ160" s="224"/>
      <c r="BA160" s="224"/>
      <c r="BB160" s="224"/>
      <c r="BC160" s="224"/>
      <c r="BD160" s="224"/>
      <c r="BE160" s="224"/>
      <c r="BF160" s="224"/>
      <c r="BG160" s="224"/>
      <c r="BH160" s="224"/>
      <c r="BI160" s="224"/>
      <c r="BJ160" s="224"/>
      <c r="BK160" s="224"/>
      <c r="BL160" s="224"/>
      <c r="BM160" s="224"/>
      <c r="BN160" s="224"/>
      <c r="BO160" s="224"/>
      <c r="BP160" s="224"/>
      <c r="BQ160" s="224"/>
      <c r="BR160" s="224"/>
      <c r="BS160" s="224"/>
      <c r="BT160" s="224"/>
      <c r="BU160" s="224"/>
      <c r="BV160" s="224"/>
      <c r="BW160" s="224"/>
      <c r="BX160" s="224"/>
      <c r="BY160" s="224"/>
      <c r="BZ160" s="224"/>
      <c r="CA160" s="224"/>
      <c r="CB160" s="224"/>
      <c r="CC160" s="224"/>
      <c r="CD160" s="224"/>
      <c r="CE160" s="224"/>
      <c r="CF160" s="224"/>
      <c r="CG160" s="224"/>
      <c r="CH160" s="224"/>
      <c r="CI160" s="224"/>
      <c r="CJ160" s="224"/>
      <c r="CK160" s="224"/>
      <c r="CL160" s="224"/>
      <c r="CM160" s="224"/>
      <c r="CN160" s="224"/>
      <c r="CO160" s="224"/>
      <c r="CP160" s="224"/>
      <c r="CQ160" s="224"/>
      <c r="CR160" s="224"/>
      <c r="CS160" s="224"/>
      <c r="CT160" s="224"/>
      <c r="CU160" s="224"/>
      <c r="CV160" s="224"/>
      <c r="CW160" s="224"/>
      <c r="CX160" s="224"/>
      <c r="CY160" s="224"/>
      <c r="CZ160" s="224"/>
      <c r="DA160" s="224"/>
      <c r="DB160" s="224"/>
      <c r="DC160" s="224"/>
      <c r="DD160" s="224"/>
      <c r="DE160" s="224"/>
      <c r="DF160" s="224"/>
      <c r="DG160" s="224"/>
      <c r="DH160" s="224"/>
      <c r="DI160" s="224"/>
      <c r="DJ160" s="224"/>
      <c r="DK160" s="224"/>
      <c r="DL160" s="224"/>
      <c r="DM160" s="224"/>
      <c r="DN160" s="224"/>
      <c r="DO160" s="224"/>
      <c r="DP160" s="224"/>
      <c r="DQ160" s="224"/>
      <c r="DR160" s="224"/>
      <c r="DS160" s="224"/>
      <c r="DT160" s="224"/>
      <c r="DU160" s="224"/>
      <c r="DV160" s="224"/>
      <c r="DW160" s="224"/>
      <c r="DX160" s="224"/>
      <c r="DY160" s="224"/>
      <c r="DZ160" s="224"/>
      <c r="EA160" s="224"/>
      <c r="EB160" s="224"/>
      <c r="EC160" s="224"/>
      <c r="ED160" s="224"/>
      <c r="EE160" s="224"/>
      <c r="EF160" s="224"/>
      <c r="EG160" s="224"/>
      <c r="EH160" s="224"/>
      <c r="EI160" s="224"/>
      <c r="EJ160" s="224"/>
      <c r="EK160" s="224"/>
      <c r="EL160" s="224"/>
      <c r="EM160" s="224"/>
      <c r="EN160" s="224"/>
      <c r="EO160" s="224"/>
      <c r="EP160" s="224"/>
      <c r="EQ160" s="224"/>
      <c r="ER160" s="224"/>
      <c r="ES160" s="224"/>
      <c r="ET160" s="224"/>
      <c r="EU160" s="224"/>
      <c r="EV160" s="224"/>
      <c r="EW160" s="224"/>
      <c r="EX160" s="224"/>
      <c r="EY160" s="224"/>
      <c r="EZ160" s="224"/>
      <c r="FA160" s="224"/>
      <c r="FB160" s="160"/>
      <c r="FC160" s="224"/>
      <c r="FD160" s="224"/>
      <c r="FE160" s="224"/>
      <c r="FF160" s="224"/>
      <c r="FG160" s="224"/>
      <c r="FH160" s="224"/>
      <c r="FI160" s="224"/>
      <c r="FJ160" s="224"/>
      <c r="FK160" s="224"/>
      <c r="FL160" s="224"/>
      <c r="FM160" s="160"/>
      <c r="FN160" s="160"/>
      <c r="FO160" s="224"/>
      <c r="FP160" s="224"/>
      <c r="FQ160" s="224"/>
      <c r="FR160" s="224"/>
      <c r="FS160" s="224"/>
      <c r="FT160" s="160"/>
    </row>
    <row r="161" spans="1:176" s="41" customFormat="1" ht="12.75" customHeight="1" x14ac:dyDescent="0.45">
      <c r="A161" s="87"/>
      <c r="B161" s="224"/>
      <c r="C161" s="224"/>
      <c r="D161" s="224"/>
      <c r="E161" s="224"/>
      <c r="F161" s="224"/>
      <c r="G161" s="224"/>
      <c r="H161" s="224"/>
      <c r="I161" s="224"/>
      <c r="J161" s="224"/>
      <c r="K161" s="224"/>
      <c r="L161" s="224"/>
      <c r="M161" s="224"/>
      <c r="N161" s="224"/>
      <c r="O161" s="224"/>
      <c r="P161" s="224"/>
      <c r="Q161" s="224"/>
      <c r="R161" s="224"/>
      <c r="S161" s="224"/>
      <c r="T161" s="224"/>
      <c r="U161" s="224"/>
      <c r="V161" s="224"/>
      <c r="W161" s="224"/>
      <c r="X161" s="224"/>
      <c r="Y161" s="224"/>
      <c r="Z161" s="224"/>
      <c r="AA161" s="224"/>
      <c r="AB161" s="224"/>
      <c r="AC161" s="224"/>
      <c r="AD161" s="224"/>
      <c r="AE161" s="224"/>
      <c r="AF161" s="224"/>
      <c r="AG161" s="224"/>
      <c r="AH161" s="224"/>
      <c r="AI161" s="224"/>
      <c r="AJ161" s="224"/>
      <c r="AK161" s="224"/>
      <c r="AL161" s="224"/>
      <c r="AM161" s="224"/>
      <c r="AN161" s="224"/>
      <c r="AO161" s="224"/>
      <c r="AP161" s="224"/>
      <c r="AQ161" s="224"/>
      <c r="AR161" s="224"/>
      <c r="AS161" s="224"/>
      <c r="AT161" s="224"/>
      <c r="AU161" s="224"/>
      <c r="AV161" s="224"/>
      <c r="AW161" s="224"/>
      <c r="AX161" s="224"/>
      <c r="AY161" s="224"/>
      <c r="AZ161" s="224"/>
      <c r="BA161" s="224"/>
      <c r="BB161" s="224"/>
      <c r="BC161" s="224"/>
      <c r="BD161" s="224"/>
      <c r="BE161" s="224"/>
      <c r="BF161" s="224"/>
      <c r="BG161" s="224"/>
      <c r="BH161" s="224"/>
      <c r="BI161" s="224"/>
      <c r="BJ161" s="224"/>
      <c r="BK161" s="224"/>
      <c r="BL161" s="224"/>
      <c r="BM161" s="224"/>
      <c r="BN161" s="224"/>
      <c r="BO161" s="224"/>
      <c r="BP161" s="224"/>
      <c r="BQ161" s="224"/>
      <c r="BR161" s="224"/>
      <c r="BS161" s="224"/>
      <c r="BT161" s="224"/>
      <c r="BU161" s="224"/>
      <c r="BV161" s="224"/>
      <c r="BW161" s="224"/>
      <c r="BX161" s="224"/>
      <c r="BY161" s="224"/>
      <c r="BZ161" s="224"/>
      <c r="CA161" s="224"/>
      <c r="CB161" s="224"/>
      <c r="CC161" s="224"/>
      <c r="CD161" s="224"/>
      <c r="CE161" s="224"/>
      <c r="CF161" s="224"/>
      <c r="CG161" s="224"/>
      <c r="CH161" s="224"/>
      <c r="CI161" s="224"/>
      <c r="CJ161" s="224"/>
      <c r="CK161" s="224"/>
      <c r="CL161" s="224"/>
      <c r="CM161" s="224"/>
      <c r="CN161" s="224"/>
      <c r="CO161" s="224"/>
      <c r="CP161" s="224"/>
      <c r="CQ161" s="224"/>
      <c r="CR161" s="224"/>
      <c r="CS161" s="224"/>
      <c r="CT161" s="224"/>
      <c r="CU161" s="224"/>
      <c r="CV161" s="224"/>
      <c r="CW161" s="224"/>
      <c r="CX161" s="224"/>
      <c r="CY161" s="224"/>
      <c r="CZ161" s="224"/>
      <c r="DA161" s="224"/>
      <c r="DB161" s="224"/>
      <c r="DC161" s="224"/>
      <c r="DD161" s="224"/>
      <c r="DE161" s="224"/>
      <c r="DF161" s="224"/>
      <c r="DG161" s="224"/>
      <c r="DH161" s="224"/>
      <c r="DI161" s="224"/>
      <c r="DJ161" s="224"/>
      <c r="DK161" s="224"/>
      <c r="DL161" s="224"/>
      <c r="DM161" s="224"/>
      <c r="DN161" s="224"/>
      <c r="DO161" s="224"/>
      <c r="DP161" s="224"/>
      <c r="DQ161" s="224"/>
      <c r="DR161" s="224"/>
      <c r="DS161" s="224"/>
      <c r="DT161" s="224"/>
      <c r="DU161" s="224"/>
      <c r="DV161" s="224"/>
      <c r="DW161" s="224"/>
      <c r="DX161" s="224"/>
      <c r="DY161" s="224"/>
      <c r="DZ161" s="224"/>
      <c r="EA161" s="224"/>
      <c r="EB161" s="224"/>
      <c r="EC161" s="224"/>
      <c r="ED161" s="224"/>
      <c r="EE161" s="224"/>
      <c r="EF161" s="224"/>
      <c r="EG161" s="224"/>
      <c r="EH161" s="224"/>
      <c r="EI161" s="224"/>
      <c r="EJ161" s="224"/>
      <c r="EK161" s="224"/>
      <c r="EL161" s="224"/>
      <c r="EM161" s="224"/>
      <c r="EN161" s="224"/>
      <c r="EO161" s="224"/>
      <c r="EP161" s="224"/>
      <c r="EQ161" s="224"/>
      <c r="ER161" s="224"/>
      <c r="ES161" s="224"/>
      <c r="ET161" s="224"/>
      <c r="EU161" s="224"/>
      <c r="EV161" s="224"/>
      <c r="EW161" s="224"/>
      <c r="EX161" s="224"/>
      <c r="EY161" s="224"/>
      <c r="EZ161" s="224"/>
      <c r="FA161" s="224"/>
      <c r="FB161" s="160"/>
      <c r="FC161" s="224"/>
      <c r="FD161" s="224"/>
      <c r="FE161" s="224"/>
      <c r="FF161" s="224"/>
      <c r="FG161" s="224"/>
      <c r="FH161" s="224"/>
      <c r="FI161" s="224"/>
      <c r="FJ161" s="224"/>
      <c r="FK161" s="224"/>
      <c r="FL161" s="224"/>
      <c r="FM161" s="160"/>
      <c r="FN161" s="160"/>
      <c r="FO161" s="224"/>
      <c r="FP161" s="224"/>
      <c r="FQ161" s="224"/>
      <c r="FR161" s="224"/>
      <c r="FS161" s="224"/>
      <c r="FT161" s="160"/>
    </row>
    <row r="162" spans="1:176" s="41" customFormat="1" ht="12.75" customHeight="1" x14ac:dyDescent="0.45">
      <c r="A162" s="87"/>
      <c r="B162" s="224"/>
      <c r="C162" s="224"/>
      <c r="D162" s="224"/>
      <c r="E162" s="224"/>
      <c r="F162" s="224"/>
      <c r="G162" s="224"/>
      <c r="H162" s="224"/>
      <c r="I162" s="224"/>
      <c r="J162" s="224"/>
      <c r="K162" s="224"/>
      <c r="L162" s="224"/>
      <c r="M162" s="224"/>
      <c r="N162" s="224"/>
      <c r="O162" s="224"/>
      <c r="P162" s="224"/>
      <c r="Q162" s="224"/>
      <c r="R162" s="224"/>
      <c r="S162" s="224"/>
      <c r="T162" s="224"/>
      <c r="U162" s="224"/>
      <c r="V162" s="224"/>
      <c r="W162" s="224"/>
      <c r="X162" s="224"/>
      <c r="Y162" s="224"/>
      <c r="Z162" s="224"/>
      <c r="AA162" s="224"/>
      <c r="AB162" s="224"/>
      <c r="AC162" s="224"/>
      <c r="AD162" s="224"/>
      <c r="AE162" s="224"/>
      <c r="AF162" s="224"/>
      <c r="AG162" s="224"/>
      <c r="AH162" s="224"/>
      <c r="AI162" s="224"/>
      <c r="AJ162" s="224"/>
      <c r="AK162" s="224"/>
      <c r="AL162" s="224"/>
      <c r="AM162" s="224"/>
      <c r="AN162" s="224"/>
      <c r="AO162" s="224"/>
      <c r="AP162" s="224"/>
      <c r="AQ162" s="224"/>
      <c r="AR162" s="224"/>
      <c r="AS162" s="224"/>
      <c r="AT162" s="224"/>
      <c r="AU162" s="224"/>
      <c r="AV162" s="224"/>
      <c r="AW162" s="224"/>
      <c r="AX162" s="224"/>
      <c r="AY162" s="224"/>
      <c r="AZ162" s="224"/>
      <c r="BA162" s="224"/>
      <c r="BB162" s="224"/>
      <c r="BC162" s="224"/>
      <c r="BD162" s="224"/>
      <c r="BE162" s="224"/>
      <c r="BF162" s="224"/>
      <c r="BG162" s="224"/>
      <c r="BH162" s="224"/>
      <c r="BI162" s="224"/>
      <c r="BJ162" s="224"/>
      <c r="BK162" s="224"/>
      <c r="BL162" s="224"/>
      <c r="BM162" s="224"/>
      <c r="BN162" s="224"/>
      <c r="BO162" s="224"/>
      <c r="BP162" s="224"/>
      <c r="BQ162" s="224"/>
      <c r="BR162" s="224"/>
      <c r="BS162" s="224"/>
      <c r="BT162" s="224"/>
      <c r="BU162" s="224"/>
      <c r="BV162" s="224"/>
      <c r="BW162" s="224"/>
      <c r="BX162" s="224"/>
      <c r="BY162" s="224"/>
      <c r="BZ162" s="224"/>
      <c r="CA162" s="224"/>
      <c r="CB162" s="224"/>
      <c r="CC162" s="224"/>
      <c r="CD162" s="224"/>
      <c r="CE162" s="224"/>
      <c r="CF162" s="224"/>
      <c r="CG162" s="224"/>
      <c r="CH162" s="224"/>
      <c r="CI162" s="224"/>
      <c r="CJ162" s="224"/>
      <c r="CK162" s="224"/>
      <c r="CL162" s="224"/>
      <c r="CM162" s="224"/>
      <c r="CN162" s="224"/>
      <c r="CO162" s="224"/>
      <c r="CP162" s="224"/>
      <c r="CQ162" s="224"/>
      <c r="CR162" s="224"/>
      <c r="CS162" s="224"/>
      <c r="CT162" s="224"/>
      <c r="CU162" s="224"/>
      <c r="CV162" s="224"/>
      <c r="CW162" s="224"/>
      <c r="CX162" s="224"/>
      <c r="CY162" s="224"/>
      <c r="CZ162" s="224"/>
      <c r="DA162" s="224"/>
      <c r="DB162" s="224"/>
      <c r="DC162" s="224"/>
      <c r="DD162" s="224"/>
      <c r="DE162" s="224"/>
      <c r="DF162" s="224"/>
      <c r="DG162" s="224"/>
      <c r="DH162" s="224"/>
      <c r="DI162" s="224"/>
      <c r="DJ162" s="224"/>
      <c r="DK162" s="224"/>
      <c r="DL162" s="224"/>
      <c r="DM162" s="224"/>
      <c r="DN162" s="224"/>
      <c r="DO162" s="224"/>
      <c r="DP162" s="224"/>
      <c r="DQ162" s="224"/>
      <c r="DR162" s="224"/>
      <c r="DS162" s="224"/>
      <c r="DT162" s="224"/>
      <c r="DU162" s="224"/>
      <c r="DV162" s="224"/>
      <c r="DW162" s="224"/>
      <c r="DX162" s="224"/>
      <c r="DY162" s="224"/>
      <c r="DZ162" s="224"/>
      <c r="EA162" s="224"/>
      <c r="EB162" s="224"/>
      <c r="EC162" s="224"/>
      <c r="ED162" s="224"/>
      <c r="EE162" s="224"/>
      <c r="EF162" s="224"/>
      <c r="EG162" s="224"/>
      <c r="EH162" s="224"/>
      <c r="EI162" s="224"/>
      <c r="EJ162" s="224"/>
      <c r="EK162" s="224"/>
      <c r="EL162" s="224"/>
      <c r="EM162" s="224"/>
      <c r="EN162" s="224"/>
      <c r="EO162" s="224"/>
      <c r="EP162" s="224"/>
      <c r="EQ162" s="224"/>
      <c r="ER162" s="224"/>
      <c r="ES162" s="224"/>
      <c r="ET162" s="224"/>
      <c r="EU162" s="224"/>
      <c r="EV162" s="224"/>
      <c r="EW162" s="224"/>
      <c r="EX162" s="224"/>
      <c r="EY162" s="224"/>
      <c r="EZ162" s="224"/>
      <c r="FA162" s="224"/>
      <c r="FB162" s="160"/>
      <c r="FC162" s="224"/>
      <c r="FD162" s="224"/>
      <c r="FE162" s="224"/>
      <c r="FF162" s="224"/>
      <c r="FG162" s="224"/>
      <c r="FH162" s="224"/>
      <c r="FI162" s="224"/>
      <c r="FJ162" s="224"/>
      <c r="FK162" s="224"/>
      <c r="FL162" s="224"/>
      <c r="FM162" s="160"/>
      <c r="FN162" s="160"/>
      <c r="FO162" s="224"/>
      <c r="FP162" s="224"/>
      <c r="FQ162" s="224"/>
      <c r="FR162" s="224"/>
      <c r="FS162" s="224"/>
      <c r="FT162" s="160"/>
    </row>
    <row r="163" spans="1:176" s="41" customFormat="1" ht="12.75" customHeight="1" x14ac:dyDescent="0.45">
      <c r="A163" s="87"/>
      <c r="B163" s="224"/>
      <c r="C163" s="224"/>
      <c r="D163" s="224"/>
      <c r="E163" s="224"/>
      <c r="F163" s="224"/>
      <c r="G163" s="224"/>
      <c r="H163" s="224"/>
      <c r="I163" s="224"/>
      <c r="J163" s="224"/>
      <c r="K163" s="224"/>
      <c r="L163" s="224"/>
      <c r="M163" s="224"/>
      <c r="N163" s="224"/>
      <c r="O163" s="224"/>
      <c r="P163" s="224"/>
      <c r="Q163" s="224"/>
      <c r="R163" s="224"/>
      <c r="S163" s="224"/>
      <c r="T163" s="224"/>
      <c r="U163" s="224"/>
      <c r="V163" s="224"/>
      <c r="W163" s="224"/>
      <c r="X163" s="224"/>
      <c r="Y163" s="224"/>
      <c r="Z163" s="224"/>
      <c r="AA163" s="224"/>
      <c r="AB163" s="224"/>
      <c r="AC163" s="224"/>
      <c r="AD163" s="224"/>
      <c r="AE163" s="224"/>
      <c r="AF163" s="224"/>
      <c r="AG163" s="224"/>
      <c r="AH163" s="224"/>
      <c r="AI163" s="224"/>
      <c r="AJ163" s="224"/>
      <c r="AK163" s="224"/>
      <c r="AL163" s="224"/>
      <c r="AM163" s="224"/>
      <c r="AN163" s="224"/>
      <c r="AO163" s="224"/>
      <c r="AP163" s="224"/>
      <c r="AQ163" s="224"/>
      <c r="AR163" s="224"/>
      <c r="AS163" s="224"/>
      <c r="AT163" s="224"/>
      <c r="AU163" s="224"/>
      <c r="AV163" s="224"/>
      <c r="AW163" s="224"/>
      <c r="AX163" s="224"/>
      <c r="AY163" s="224"/>
      <c r="AZ163" s="224"/>
      <c r="BA163" s="224"/>
      <c r="BB163" s="224"/>
      <c r="BC163" s="224"/>
      <c r="BD163" s="224"/>
      <c r="BE163" s="224"/>
      <c r="BF163" s="224"/>
      <c r="BG163" s="224"/>
      <c r="BH163" s="224"/>
      <c r="BI163" s="224"/>
      <c r="BJ163" s="224"/>
      <c r="BK163" s="224"/>
      <c r="BL163" s="224"/>
      <c r="BM163" s="224"/>
      <c r="BN163" s="224"/>
      <c r="BO163" s="224"/>
      <c r="BP163" s="224"/>
      <c r="BQ163" s="224"/>
      <c r="BR163" s="224"/>
      <c r="BS163" s="224"/>
      <c r="BT163" s="224"/>
      <c r="BU163" s="224"/>
      <c r="BV163" s="224"/>
      <c r="BW163" s="224"/>
      <c r="BX163" s="224"/>
      <c r="BY163" s="224"/>
      <c r="BZ163" s="224"/>
      <c r="CA163" s="224"/>
      <c r="CB163" s="224"/>
      <c r="CC163" s="224"/>
      <c r="CD163" s="224"/>
      <c r="CE163" s="224"/>
      <c r="CF163" s="224"/>
      <c r="CG163" s="224"/>
      <c r="CH163" s="224"/>
      <c r="CI163" s="224"/>
      <c r="CJ163" s="224"/>
      <c r="CK163" s="224"/>
      <c r="CL163" s="224"/>
      <c r="CM163" s="224"/>
      <c r="CN163" s="224"/>
      <c r="CO163" s="224"/>
      <c r="CP163" s="224"/>
      <c r="CQ163" s="224"/>
      <c r="CR163" s="224"/>
      <c r="CS163" s="224"/>
      <c r="CT163" s="224"/>
      <c r="CU163" s="224"/>
      <c r="CV163" s="224"/>
      <c r="CW163" s="224"/>
      <c r="CX163" s="224"/>
      <c r="CY163" s="224"/>
      <c r="CZ163" s="224"/>
      <c r="DA163" s="224"/>
      <c r="DB163" s="224"/>
      <c r="DC163" s="224"/>
      <c r="DD163" s="224"/>
      <c r="DE163" s="224"/>
      <c r="DF163" s="224"/>
      <c r="DG163" s="224"/>
      <c r="DH163" s="224"/>
      <c r="DI163" s="224"/>
      <c r="DJ163" s="224"/>
      <c r="DK163" s="224"/>
      <c r="DL163" s="224"/>
      <c r="DM163" s="224"/>
      <c r="DN163" s="224"/>
      <c r="DO163" s="224"/>
      <c r="DP163" s="224"/>
      <c r="DQ163" s="224"/>
      <c r="DR163" s="224"/>
      <c r="DS163" s="224"/>
      <c r="DT163" s="224"/>
      <c r="DU163" s="224"/>
      <c r="DV163" s="224"/>
      <c r="DW163" s="224"/>
      <c r="DX163" s="224"/>
      <c r="DY163" s="224"/>
      <c r="DZ163" s="224"/>
      <c r="EA163" s="224"/>
      <c r="EB163" s="224"/>
      <c r="EC163" s="224"/>
      <c r="ED163" s="224"/>
      <c r="EE163" s="224"/>
      <c r="EF163" s="224"/>
      <c r="EG163" s="224"/>
      <c r="EH163" s="224"/>
      <c r="EI163" s="224"/>
      <c r="EJ163" s="224"/>
      <c r="EK163" s="224"/>
      <c r="EL163" s="224"/>
      <c r="EM163" s="224"/>
      <c r="EN163" s="224"/>
      <c r="EO163" s="224"/>
      <c r="EP163" s="224"/>
      <c r="EQ163" s="224"/>
      <c r="ER163" s="224"/>
      <c r="ES163" s="224"/>
      <c r="ET163" s="224"/>
      <c r="EU163" s="224"/>
      <c r="EV163" s="224"/>
      <c r="EW163" s="224"/>
      <c r="EX163" s="224"/>
      <c r="EY163" s="224"/>
      <c r="EZ163" s="224"/>
      <c r="FA163" s="224"/>
      <c r="FB163" s="160"/>
      <c r="FC163" s="224"/>
      <c r="FD163" s="224"/>
      <c r="FE163" s="224"/>
      <c r="FF163" s="224"/>
      <c r="FG163" s="224"/>
      <c r="FH163" s="224"/>
      <c r="FI163" s="224"/>
      <c r="FJ163" s="224"/>
      <c r="FK163" s="224"/>
      <c r="FL163" s="224"/>
      <c r="FM163" s="160"/>
      <c r="FN163" s="160"/>
      <c r="FO163" s="224"/>
      <c r="FP163" s="224"/>
      <c r="FQ163" s="224"/>
      <c r="FR163" s="224"/>
      <c r="FS163" s="224"/>
      <c r="FT163" s="160"/>
    </row>
    <row r="164" spans="1:176" s="41" customFormat="1" ht="12.75" customHeight="1" x14ac:dyDescent="0.45">
      <c r="A164" s="87"/>
      <c r="B164" s="224"/>
      <c r="C164" s="224"/>
      <c r="D164" s="224"/>
      <c r="E164" s="224"/>
      <c r="F164" s="224"/>
      <c r="G164" s="224"/>
      <c r="H164" s="224"/>
      <c r="I164" s="224"/>
      <c r="J164" s="224"/>
      <c r="K164" s="224"/>
      <c r="L164" s="224"/>
      <c r="M164" s="224"/>
      <c r="N164" s="224"/>
      <c r="O164" s="224"/>
      <c r="P164" s="224"/>
      <c r="Q164" s="224"/>
      <c r="R164" s="224"/>
      <c r="S164" s="224"/>
      <c r="T164" s="224"/>
      <c r="U164" s="224"/>
      <c r="V164" s="224"/>
      <c r="W164" s="224"/>
      <c r="X164" s="224"/>
      <c r="Y164" s="224"/>
      <c r="Z164" s="224"/>
      <c r="AA164" s="224"/>
      <c r="AB164" s="224"/>
      <c r="AC164" s="224"/>
      <c r="AD164" s="224"/>
      <c r="AE164" s="224"/>
      <c r="AF164" s="224"/>
      <c r="AG164" s="224"/>
      <c r="AH164" s="224"/>
      <c r="AI164" s="224"/>
      <c r="AJ164" s="224"/>
      <c r="AK164" s="224"/>
      <c r="AL164" s="224"/>
      <c r="AM164" s="224"/>
      <c r="AN164" s="224"/>
      <c r="AO164" s="224"/>
      <c r="AP164" s="224"/>
      <c r="AQ164" s="224"/>
      <c r="AR164" s="224"/>
      <c r="AS164" s="224"/>
      <c r="AT164" s="224"/>
      <c r="AU164" s="224"/>
      <c r="AV164" s="224"/>
      <c r="AW164" s="224"/>
      <c r="AX164" s="224"/>
      <c r="AY164" s="224"/>
      <c r="AZ164" s="224"/>
      <c r="BA164" s="224"/>
      <c r="BB164" s="224"/>
      <c r="BC164" s="224"/>
      <c r="BD164" s="224"/>
      <c r="BE164" s="224"/>
      <c r="BF164" s="224"/>
      <c r="BG164" s="224"/>
      <c r="BH164" s="224"/>
      <c r="BI164" s="224"/>
      <c r="BJ164" s="224"/>
      <c r="BK164" s="224"/>
      <c r="BL164" s="224"/>
      <c r="BM164" s="224"/>
      <c r="BN164" s="224"/>
      <c r="BO164" s="224"/>
      <c r="BP164" s="224"/>
      <c r="BQ164" s="224"/>
      <c r="BR164" s="224"/>
      <c r="BS164" s="224"/>
      <c r="BT164" s="224"/>
      <c r="BU164" s="224"/>
      <c r="BV164" s="224"/>
      <c r="BW164" s="224"/>
      <c r="BX164" s="224"/>
      <c r="BY164" s="224"/>
      <c r="BZ164" s="224"/>
      <c r="CA164" s="224"/>
      <c r="CB164" s="224"/>
      <c r="CC164" s="224"/>
      <c r="CD164" s="224"/>
      <c r="CE164" s="224"/>
      <c r="CF164" s="224"/>
      <c r="CG164" s="224"/>
      <c r="CH164" s="224"/>
      <c r="CI164" s="224"/>
      <c r="CJ164" s="224"/>
      <c r="CK164" s="224"/>
      <c r="CL164" s="224"/>
      <c r="CM164" s="224"/>
      <c r="CN164" s="224"/>
      <c r="CO164" s="224"/>
      <c r="CP164" s="224"/>
      <c r="CQ164" s="224"/>
      <c r="CR164" s="224"/>
      <c r="CS164" s="224"/>
      <c r="CT164" s="224"/>
      <c r="CU164" s="224"/>
      <c r="CV164" s="224"/>
      <c r="CW164" s="224"/>
      <c r="CX164" s="224"/>
      <c r="CY164" s="224"/>
      <c r="CZ164" s="224"/>
      <c r="DA164" s="224"/>
      <c r="DB164" s="224"/>
      <c r="DC164" s="224"/>
      <c r="DD164" s="224"/>
      <c r="DE164" s="224"/>
      <c r="DF164" s="224"/>
      <c r="DG164" s="224"/>
      <c r="DH164" s="224"/>
      <c r="DI164" s="224"/>
      <c r="DJ164" s="224"/>
      <c r="DK164" s="224"/>
      <c r="DL164" s="224"/>
      <c r="DM164" s="224"/>
      <c r="DN164" s="224"/>
      <c r="DO164" s="224"/>
      <c r="DP164" s="224"/>
      <c r="DQ164" s="224"/>
      <c r="DR164" s="224"/>
      <c r="DS164" s="224"/>
      <c r="DT164" s="224"/>
      <c r="DU164" s="224"/>
      <c r="DV164" s="224"/>
      <c r="DW164" s="224"/>
      <c r="DX164" s="224"/>
      <c r="DY164" s="224"/>
      <c r="DZ164" s="224"/>
      <c r="EA164" s="224"/>
      <c r="EB164" s="224"/>
      <c r="EC164" s="224"/>
      <c r="ED164" s="224"/>
      <c r="EE164" s="224"/>
      <c r="EF164" s="224"/>
      <c r="EG164" s="224"/>
      <c r="EH164" s="224"/>
      <c r="EI164" s="224"/>
      <c r="EJ164" s="224"/>
      <c r="EK164" s="224"/>
      <c r="EL164" s="224"/>
      <c r="EM164" s="224"/>
      <c r="EN164" s="224"/>
      <c r="EO164" s="224"/>
      <c r="EP164" s="224"/>
      <c r="EQ164" s="224"/>
      <c r="ER164" s="224"/>
      <c r="ES164" s="224"/>
      <c r="ET164" s="224"/>
      <c r="EU164" s="224"/>
      <c r="EV164" s="224"/>
      <c r="EW164" s="224"/>
      <c r="EX164" s="224"/>
      <c r="EY164" s="224"/>
      <c r="EZ164" s="224"/>
      <c r="FA164" s="224"/>
      <c r="FB164" s="160"/>
      <c r="FC164" s="224"/>
      <c r="FD164" s="224"/>
      <c r="FE164" s="224"/>
      <c r="FF164" s="224"/>
      <c r="FG164" s="224"/>
      <c r="FH164" s="224"/>
      <c r="FI164" s="224"/>
      <c r="FJ164" s="224"/>
      <c r="FK164" s="224"/>
      <c r="FL164" s="224"/>
      <c r="FM164" s="160"/>
      <c r="FN164" s="160"/>
      <c r="FO164" s="224"/>
      <c r="FP164" s="224"/>
      <c r="FQ164" s="224"/>
      <c r="FR164" s="224"/>
      <c r="FS164" s="224"/>
      <c r="FT164" s="160"/>
    </row>
    <row r="165" spans="1:176" s="41" customFormat="1" ht="12.75" customHeight="1" x14ac:dyDescent="0.45">
      <c r="A165" s="87"/>
      <c r="B165" s="224"/>
      <c r="C165" s="224"/>
      <c r="D165" s="224"/>
      <c r="E165" s="224"/>
      <c r="F165" s="224"/>
      <c r="G165" s="224"/>
      <c r="H165" s="224"/>
      <c r="I165" s="224"/>
      <c r="J165" s="224"/>
      <c r="K165" s="224"/>
      <c r="L165" s="224"/>
      <c r="M165" s="224"/>
      <c r="N165" s="224"/>
      <c r="O165" s="224"/>
      <c r="P165" s="224"/>
      <c r="Q165" s="224"/>
      <c r="R165" s="224"/>
      <c r="S165" s="224"/>
      <c r="T165" s="224"/>
      <c r="U165" s="224"/>
      <c r="V165" s="224"/>
      <c r="W165" s="224"/>
      <c r="X165" s="224"/>
      <c r="Y165" s="224"/>
      <c r="Z165" s="224"/>
      <c r="AA165" s="224"/>
      <c r="AB165" s="224"/>
      <c r="AC165" s="224"/>
      <c r="AD165" s="224"/>
      <c r="AE165" s="224"/>
      <c r="AF165" s="224"/>
      <c r="AG165" s="224"/>
      <c r="AH165" s="224"/>
      <c r="AI165" s="224"/>
      <c r="AJ165" s="224"/>
      <c r="AK165" s="224"/>
      <c r="AL165" s="224"/>
      <c r="AM165" s="224"/>
      <c r="AN165" s="224"/>
      <c r="AO165" s="224"/>
      <c r="AP165" s="224"/>
      <c r="AQ165" s="224"/>
      <c r="AR165" s="224"/>
      <c r="AS165" s="224"/>
      <c r="AT165" s="224"/>
      <c r="AU165" s="224"/>
      <c r="AV165" s="224"/>
      <c r="AW165" s="224"/>
      <c r="AX165" s="224"/>
      <c r="AY165" s="224"/>
      <c r="AZ165" s="224"/>
      <c r="BA165" s="224"/>
      <c r="BB165" s="224"/>
      <c r="BC165" s="224"/>
      <c r="BD165" s="224"/>
      <c r="BE165" s="224"/>
      <c r="BF165" s="224"/>
      <c r="BG165" s="224"/>
      <c r="BH165" s="224"/>
      <c r="BI165" s="224"/>
      <c r="BJ165" s="224"/>
      <c r="BK165" s="224"/>
      <c r="BL165" s="224"/>
      <c r="BM165" s="224"/>
      <c r="BN165" s="224"/>
      <c r="BO165" s="224"/>
      <c r="BP165" s="224"/>
      <c r="BQ165" s="224"/>
      <c r="BR165" s="224"/>
      <c r="BS165" s="224"/>
      <c r="BT165" s="224"/>
      <c r="BU165" s="224"/>
      <c r="BV165" s="224"/>
      <c r="BW165" s="224"/>
      <c r="BX165" s="224"/>
      <c r="BY165" s="224"/>
      <c r="BZ165" s="224"/>
      <c r="CA165" s="224"/>
      <c r="CB165" s="224"/>
      <c r="CC165" s="224"/>
      <c r="CD165" s="224"/>
      <c r="CE165" s="224"/>
      <c r="CF165" s="224"/>
      <c r="CG165" s="224"/>
      <c r="CH165" s="224"/>
      <c r="CI165" s="224"/>
      <c r="CJ165" s="224"/>
      <c r="CK165" s="224"/>
      <c r="CL165" s="224"/>
      <c r="CM165" s="224"/>
      <c r="CN165" s="224"/>
      <c r="CO165" s="224"/>
      <c r="CP165" s="224"/>
      <c r="CQ165" s="224"/>
      <c r="CR165" s="224"/>
      <c r="CS165" s="224"/>
      <c r="CT165" s="224"/>
      <c r="CU165" s="224"/>
      <c r="CV165" s="224"/>
      <c r="CW165" s="224"/>
      <c r="CX165" s="224"/>
      <c r="CY165" s="224"/>
      <c r="CZ165" s="224"/>
      <c r="DA165" s="224"/>
      <c r="DB165" s="224"/>
      <c r="DC165" s="224"/>
      <c r="DD165" s="224"/>
      <c r="DE165" s="224"/>
      <c r="DF165" s="224"/>
      <c r="DG165" s="224"/>
      <c r="DH165" s="224"/>
      <c r="DI165" s="224"/>
      <c r="DJ165" s="224"/>
      <c r="DK165" s="224"/>
      <c r="DL165" s="224"/>
      <c r="DM165" s="224"/>
      <c r="DN165" s="224"/>
      <c r="DO165" s="224"/>
      <c r="DP165" s="224"/>
      <c r="DQ165" s="224"/>
      <c r="DR165" s="224"/>
      <c r="DS165" s="224"/>
      <c r="DT165" s="224"/>
      <c r="DU165" s="224"/>
      <c r="DV165" s="224"/>
      <c r="DW165" s="224"/>
      <c r="DX165" s="224"/>
      <c r="DY165" s="224"/>
      <c r="DZ165" s="224"/>
      <c r="EA165" s="224"/>
      <c r="EB165" s="224"/>
      <c r="EC165" s="224"/>
      <c r="ED165" s="224"/>
      <c r="EE165" s="224"/>
      <c r="EF165" s="224"/>
      <c r="EG165" s="224"/>
      <c r="EH165" s="224"/>
      <c r="EI165" s="224"/>
      <c r="EJ165" s="224"/>
      <c r="EK165" s="224"/>
      <c r="EL165" s="224"/>
      <c r="EM165" s="224"/>
      <c r="EN165" s="224"/>
      <c r="EO165" s="224"/>
      <c r="EP165" s="224"/>
      <c r="EQ165" s="224"/>
      <c r="ER165" s="224"/>
      <c r="ES165" s="224"/>
      <c r="ET165" s="224"/>
      <c r="EU165" s="224"/>
      <c r="EV165" s="224"/>
      <c r="EW165" s="224"/>
      <c r="EX165" s="224"/>
      <c r="EY165" s="224"/>
      <c r="EZ165" s="224"/>
      <c r="FA165" s="224"/>
      <c r="FB165" s="160"/>
      <c r="FC165" s="224"/>
      <c r="FD165" s="224"/>
      <c r="FE165" s="224"/>
      <c r="FF165" s="224"/>
      <c r="FG165" s="224"/>
      <c r="FH165" s="224"/>
      <c r="FI165" s="224"/>
      <c r="FJ165" s="224"/>
      <c r="FK165" s="224"/>
      <c r="FL165" s="224"/>
      <c r="FM165" s="160"/>
      <c r="FN165" s="160"/>
      <c r="FO165" s="224"/>
      <c r="FP165" s="224"/>
      <c r="FQ165" s="224"/>
      <c r="FR165" s="224"/>
      <c r="FS165" s="224"/>
      <c r="FT165" s="160"/>
    </row>
    <row r="166" spans="1:176" s="41" customFormat="1" ht="12.75" customHeight="1" x14ac:dyDescent="0.45">
      <c r="A166" s="87"/>
      <c r="B166" s="224"/>
      <c r="C166" s="224"/>
      <c r="D166" s="224"/>
      <c r="E166" s="224"/>
      <c r="F166" s="224"/>
      <c r="G166" s="224"/>
      <c r="H166" s="224"/>
      <c r="I166" s="224"/>
      <c r="J166" s="224"/>
      <c r="K166" s="224"/>
      <c r="L166" s="224"/>
      <c r="M166" s="224"/>
      <c r="N166" s="224"/>
      <c r="O166" s="224"/>
      <c r="P166" s="224"/>
      <c r="Q166" s="224"/>
      <c r="R166" s="224"/>
      <c r="S166" s="224"/>
      <c r="T166" s="224"/>
      <c r="U166" s="224"/>
      <c r="V166" s="224"/>
      <c r="W166" s="224"/>
      <c r="X166" s="224"/>
      <c r="Y166" s="224"/>
      <c r="Z166" s="224"/>
      <c r="AA166" s="224"/>
      <c r="AB166" s="224"/>
      <c r="AC166" s="224"/>
      <c r="AD166" s="224"/>
      <c r="AE166" s="224"/>
      <c r="AF166" s="224"/>
      <c r="AG166" s="224"/>
      <c r="AH166" s="224"/>
      <c r="AI166" s="224"/>
      <c r="AJ166" s="224"/>
      <c r="AK166" s="224"/>
      <c r="AL166" s="224"/>
      <c r="AM166" s="224"/>
      <c r="AN166" s="224"/>
      <c r="AO166" s="224"/>
      <c r="AP166" s="224"/>
      <c r="AQ166" s="224"/>
      <c r="AR166" s="224"/>
      <c r="AS166" s="224"/>
      <c r="AT166" s="224"/>
      <c r="AU166" s="224"/>
      <c r="AV166" s="224"/>
      <c r="AW166" s="224"/>
      <c r="AX166" s="224"/>
      <c r="AY166" s="224"/>
      <c r="AZ166" s="224"/>
      <c r="BA166" s="224"/>
      <c r="BB166" s="224"/>
      <c r="BC166" s="224"/>
      <c r="BD166" s="224"/>
      <c r="BE166" s="224"/>
      <c r="BF166" s="224"/>
      <c r="BG166" s="224"/>
      <c r="BH166" s="224"/>
      <c r="BI166" s="224"/>
      <c r="BJ166" s="224"/>
      <c r="BK166" s="224"/>
      <c r="BL166" s="224"/>
      <c r="BM166" s="224"/>
      <c r="BN166" s="224"/>
      <c r="BO166" s="224"/>
      <c r="BP166" s="224"/>
      <c r="BQ166" s="224"/>
      <c r="BR166" s="224"/>
      <c r="BS166" s="224"/>
      <c r="BT166" s="224"/>
      <c r="BU166" s="224"/>
      <c r="BV166" s="224"/>
      <c r="BW166" s="224"/>
      <c r="BX166" s="224"/>
      <c r="BY166" s="224"/>
      <c r="BZ166" s="224"/>
      <c r="CA166" s="224"/>
      <c r="CB166" s="224"/>
      <c r="CC166" s="224"/>
      <c r="CD166" s="224"/>
      <c r="CE166" s="224"/>
      <c r="CF166" s="224"/>
      <c r="CG166" s="224"/>
      <c r="CH166" s="224"/>
      <c r="CI166" s="224"/>
      <c r="CJ166" s="224"/>
      <c r="CK166" s="224"/>
      <c r="CL166" s="224"/>
      <c r="CM166" s="224"/>
      <c r="CN166" s="224"/>
      <c r="CO166" s="224"/>
      <c r="CP166" s="224"/>
      <c r="CQ166" s="224"/>
      <c r="CR166" s="224"/>
      <c r="CS166" s="224"/>
      <c r="CT166" s="224"/>
      <c r="CU166" s="224"/>
      <c r="CV166" s="224"/>
      <c r="CW166" s="224"/>
      <c r="CX166" s="224"/>
      <c r="CY166" s="224"/>
      <c r="CZ166" s="224"/>
      <c r="DA166" s="224"/>
      <c r="DB166" s="224"/>
      <c r="DC166" s="224"/>
      <c r="DD166" s="224"/>
      <c r="DE166" s="224"/>
      <c r="DF166" s="224"/>
      <c r="DG166" s="224"/>
      <c r="DH166" s="224"/>
      <c r="DI166" s="224"/>
      <c r="DJ166" s="224"/>
      <c r="DK166" s="224"/>
      <c r="DL166" s="224"/>
      <c r="DM166" s="224"/>
      <c r="DN166" s="224"/>
      <c r="DO166" s="224"/>
      <c r="DP166" s="224"/>
      <c r="DQ166" s="224"/>
      <c r="DR166" s="224"/>
      <c r="DS166" s="224"/>
      <c r="DT166" s="224"/>
      <c r="DU166" s="224"/>
      <c r="DV166" s="224"/>
      <c r="DW166" s="224"/>
      <c r="DX166" s="224"/>
      <c r="DY166" s="224"/>
      <c r="DZ166" s="224"/>
      <c r="EA166" s="224"/>
      <c r="EB166" s="224"/>
      <c r="EC166" s="224"/>
      <c r="ED166" s="224"/>
      <c r="EE166" s="224"/>
      <c r="EF166" s="224"/>
      <c r="EG166" s="224"/>
      <c r="EH166" s="224"/>
      <c r="EI166" s="224"/>
      <c r="EJ166" s="224"/>
      <c r="EK166" s="224"/>
      <c r="EL166" s="224"/>
      <c r="EM166" s="224"/>
      <c r="EN166" s="224"/>
      <c r="EO166" s="224"/>
      <c r="EP166" s="224"/>
      <c r="EQ166" s="224"/>
      <c r="ER166" s="224"/>
      <c r="ES166" s="224"/>
      <c r="ET166" s="224"/>
      <c r="EU166" s="224"/>
      <c r="EV166" s="224"/>
      <c r="EW166" s="224"/>
      <c r="EX166" s="224"/>
      <c r="EY166" s="224"/>
      <c r="EZ166" s="224"/>
      <c r="FA166" s="224"/>
      <c r="FB166" s="160"/>
      <c r="FC166" s="224"/>
      <c r="FD166" s="224"/>
      <c r="FE166" s="224"/>
      <c r="FF166" s="224"/>
      <c r="FG166" s="224"/>
      <c r="FH166" s="224"/>
      <c r="FI166" s="224"/>
      <c r="FJ166" s="224"/>
      <c r="FK166" s="224"/>
      <c r="FL166" s="224"/>
      <c r="FM166" s="160"/>
      <c r="FN166" s="160"/>
      <c r="FO166" s="224"/>
      <c r="FP166" s="224"/>
      <c r="FQ166" s="224"/>
      <c r="FR166" s="224"/>
      <c r="FS166" s="224"/>
      <c r="FT166" s="160"/>
    </row>
    <row r="167" spans="1:176" s="41" customFormat="1" ht="12.75" customHeight="1" x14ac:dyDescent="0.45">
      <c r="A167" s="87"/>
      <c r="B167" s="224"/>
      <c r="C167" s="224"/>
      <c r="D167" s="224"/>
      <c r="E167" s="224"/>
      <c r="F167" s="224"/>
      <c r="G167" s="224"/>
      <c r="H167" s="224"/>
      <c r="I167" s="224"/>
      <c r="J167" s="224"/>
      <c r="K167" s="224"/>
      <c r="L167" s="224"/>
      <c r="M167" s="224"/>
      <c r="N167" s="224"/>
      <c r="O167" s="224"/>
      <c r="P167" s="224"/>
      <c r="Q167" s="224"/>
      <c r="R167" s="224"/>
      <c r="S167" s="224"/>
      <c r="T167" s="224"/>
      <c r="U167" s="224"/>
      <c r="V167" s="224"/>
      <c r="W167" s="224"/>
      <c r="X167" s="224"/>
      <c r="Y167" s="224"/>
      <c r="Z167" s="224"/>
      <c r="AA167" s="224"/>
      <c r="AB167" s="224"/>
      <c r="AC167" s="224"/>
      <c r="AD167" s="224"/>
      <c r="AE167" s="224"/>
      <c r="AF167" s="224"/>
      <c r="AG167" s="224"/>
      <c r="AH167" s="224"/>
      <c r="AI167" s="224"/>
      <c r="AJ167" s="224"/>
      <c r="AK167" s="224"/>
      <c r="AL167" s="224"/>
      <c r="AM167" s="224"/>
      <c r="AN167" s="224"/>
      <c r="AO167" s="224"/>
      <c r="AP167" s="224"/>
      <c r="AQ167" s="224"/>
      <c r="AR167" s="224"/>
      <c r="AS167" s="224"/>
      <c r="AT167" s="224"/>
      <c r="AU167" s="224"/>
      <c r="AV167" s="224"/>
      <c r="AW167" s="224"/>
      <c r="AX167" s="224"/>
      <c r="AY167" s="224"/>
      <c r="AZ167" s="224"/>
      <c r="BA167" s="224"/>
      <c r="BB167" s="224"/>
      <c r="BC167" s="224"/>
      <c r="BD167" s="224"/>
      <c r="BE167" s="224"/>
      <c r="BF167" s="224"/>
      <c r="BG167" s="224"/>
      <c r="BH167" s="224"/>
      <c r="BI167" s="224"/>
      <c r="BJ167" s="224"/>
      <c r="BK167" s="224"/>
      <c r="BL167" s="224"/>
      <c r="BM167" s="224"/>
      <c r="BN167" s="224"/>
      <c r="BO167" s="224"/>
      <c r="BP167" s="224"/>
      <c r="BQ167" s="224"/>
      <c r="BR167" s="224"/>
      <c r="BS167" s="224"/>
      <c r="BT167" s="224"/>
      <c r="BU167" s="224"/>
      <c r="BV167" s="224"/>
      <c r="BW167" s="224"/>
      <c r="BX167" s="224"/>
      <c r="BY167" s="224"/>
      <c r="BZ167" s="224"/>
      <c r="CA167" s="224"/>
      <c r="CB167" s="224"/>
      <c r="CC167" s="224"/>
      <c r="CD167" s="224"/>
      <c r="CE167" s="224"/>
      <c r="CF167" s="224"/>
      <c r="CG167" s="224"/>
      <c r="CH167" s="224"/>
      <c r="CI167" s="224"/>
      <c r="CJ167" s="224"/>
      <c r="CK167" s="224"/>
      <c r="CL167" s="224"/>
      <c r="CM167" s="224"/>
      <c r="CN167" s="224"/>
      <c r="CO167" s="224"/>
      <c r="CP167" s="224"/>
      <c r="CQ167" s="224"/>
      <c r="CR167" s="224"/>
      <c r="CS167" s="224"/>
      <c r="CT167" s="224"/>
      <c r="CU167" s="224"/>
      <c r="CV167" s="224"/>
      <c r="CW167" s="224"/>
      <c r="CX167" s="224"/>
      <c r="CY167" s="224"/>
      <c r="CZ167" s="224"/>
      <c r="DA167" s="224"/>
      <c r="DB167" s="224"/>
      <c r="DC167" s="224"/>
      <c r="DD167" s="224"/>
      <c r="DE167" s="224"/>
      <c r="DF167" s="224"/>
      <c r="DG167" s="224"/>
      <c r="DH167" s="224"/>
      <c r="DI167" s="224"/>
      <c r="DJ167" s="224"/>
      <c r="DK167" s="224"/>
      <c r="DL167" s="224"/>
      <c r="DM167" s="224"/>
      <c r="DN167" s="224"/>
      <c r="DO167" s="224"/>
      <c r="DP167" s="224"/>
      <c r="DQ167" s="224"/>
      <c r="DR167" s="224"/>
      <c r="DS167" s="224"/>
      <c r="DT167" s="224"/>
      <c r="DU167" s="224"/>
      <c r="DV167" s="224"/>
      <c r="DW167" s="224"/>
      <c r="DX167" s="224"/>
      <c r="DY167" s="224"/>
      <c r="DZ167" s="224"/>
      <c r="EA167" s="224"/>
      <c r="EB167" s="224"/>
      <c r="EC167" s="224"/>
      <c r="ED167" s="224"/>
      <c r="EE167" s="224"/>
      <c r="EF167" s="224"/>
      <c r="EG167" s="224"/>
      <c r="EH167" s="224"/>
      <c r="EI167" s="224"/>
      <c r="EJ167" s="224"/>
      <c r="EK167" s="224"/>
      <c r="EL167" s="224"/>
      <c r="EM167" s="224"/>
      <c r="EN167" s="224"/>
      <c r="EO167" s="224"/>
      <c r="EP167" s="224"/>
      <c r="EQ167" s="224"/>
      <c r="ER167" s="224"/>
      <c r="ES167" s="224"/>
      <c r="ET167" s="224"/>
      <c r="EU167" s="224"/>
      <c r="EV167" s="224"/>
      <c r="EW167" s="224"/>
      <c r="EX167" s="224"/>
      <c r="EY167" s="224"/>
      <c r="EZ167" s="224"/>
      <c r="FA167" s="224"/>
      <c r="FB167" s="160"/>
      <c r="FC167" s="224"/>
      <c r="FD167" s="224"/>
      <c r="FE167" s="224"/>
      <c r="FF167" s="224"/>
      <c r="FG167" s="224"/>
      <c r="FH167" s="224"/>
      <c r="FI167" s="224"/>
      <c r="FJ167" s="224"/>
      <c r="FK167" s="224"/>
      <c r="FL167" s="224"/>
      <c r="FM167" s="160"/>
      <c r="FN167" s="160"/>
      <c r="FO167" s="224"/>
      <c r="FP167" s="224"/>
      <c r="FQ167" s="224"/>
      <c r="FR167" s="224"/>
      <c r="FS167" s="224"/>
      <c r="FT167" s="160"/>
    </row>
    <row r="168" spans="1:176" s="41" customFormat="1" ht="12.75" customHeight="1" x14ac:dyDescent="0.45">
      <c r="A168" s="87"/>
      <c r="B168" s="224"/>
      <c r="C168" s="224"/>
      <c r="D168" s="224"/>
      <c r="E168" s="224"/>
      <c r="F168" s="224"/>
      <c r="G168" s="224"/>
      <c r="H168" s="224"/>
      <c r="I168" s="224"/>
      <c r="J168" s="224"/>
      <c r="K168" s="224"/>
      <c r="L168" s="224"/>
      <c r="M168" s="224"/>
      <c r="N168" s="224"/>
      <c r="O168" s="224"/>
      <c r="P168" s="224"/>
      <c r="Q168" s="224"/>
      <c r="R168" s="224"/>
      <c r="S168" s="224"/>
      <c r="T168" s="224"/>
      <c r="U168" s="224"/>
      <c r="V168" s="224"/>
      <c r="W168" s="224"/>
      <c r="X168" s="224"/>
      <c r="Y168" s="224"/>
      <c r="Z168" s="224"/>
      <c r="AA168" s="224"/>
      <c r="AB168" s="224"/>
      <c r="AC168" s="224"/>
      <c r="AD168" s="224"/>
      <c r="AE168" s="224"/>
      <c r="AF168" s="224"/>
      <c r="AG168" s="224"/>
      <c r="AH168" s="224"/>
      <c r="AI168" s="224"/>
      <c r="AJ168" s="224"/>
      <c r="AK168" s="224"/>
      <c r="AL168" s="224"/>
      <c r="AM168" s="224"/>
      <c r="AN168" s="224"/>
      <c r="AO168" s="224"/>
      <c r="AP168" s="224"/>
      <c r="AQ168" s="224"/>
      <c r="AR168" s="224"/>
      <c r="AS168" s="224"/>
      <c r="AT168" s="224"/>
      <c r="AU168" s="224"/>
      <c r="AV168" s="224"/>
      <c r="AW168" s="224"/>
      <c r="AX168" s="224"/>
      <c r="AY168" s="224"/>
      <c r="AZ168" s="224"/>
      <c r="BA168" s="224"/>
      <c r="BB168" s="224"/>
      <c r="BC168" s="224"/>
      <c r="BD168" s="224"/>
      <c r="BE168" s="224"/>
      <c r="BF168" s="224"/>
      <c r="BG168" s="224"/>
      <c r="BH168" s="224"/>
      <c r="BI168" s="224"/>
      <c r="BJ168" s="224"/>
      <c r="BK168" s="224"/>
      <c r="BL168" s="224"/>
      <c r="BM168" s="224"/>
      <c r="BN168" s="224"/>
      <c r="BO168" s="224"/>
      <c r="BP168" s="224"/>
      <c r="BQ168" s="224"/>
      <c r="BR168" s="224"/>
      <c r="BS168" s="224"/>
      <c r="BT168" s="224"/>
      <c r="BU168" s="224"/>
      <c r="BV168" s="224"/>
      <c r="BW168" s="224"/>
      <c r="BX168" s="224"/>
      <c r="BY168" s="224"/>
      <c r="BZ168" s="224"/>
      <c r="CA168" s="224"/>
      <c r="CB168" s="224"/>
      <c r="CC168" s="224"/>
      <c r="CD168" s="224"/>
      <c r="CE168" s="224"/>
      <c r="CF168" s="224"/>
      <c r="CG168" s="224"/>
      <c r="CH168" s="224"/>
      <c r="CI168" s="224"/>
      <c r="CJ168" s="224"/>
      <c r="CK168" s="224"/>
      <c r="CL168" s="224"/>
      <c r="CM168" s="224"/>
      <c r="CN168" s="224"/>
      <c r="CO168" s="224"/>
      <c r="CP168" s="224"/>
      <c r="CQ168" s="224"/>
      <c r="CR168" s="224"/>
      <c r="CS168" s="224"/>
      <c r="CT168" s="224"/>
      <c r="CU168" s="224"/>
      <c r="CV168" s="224"/>
      <c r="CW168" s="224"/>
      <c r="CX168" s="224"/>
      <c r="CY168" s="224"/>
      <c r="CZ168" s="224"/>
      <c r="DA168" s="224"/>
      <c r="DB168" s="224"/>
      <c r="DC168" s="224"/>
      <c r="DD168" s="224"/>
      <c r="DE168" s="224"/>
      <c r="DF168" s="224"/>
      <c r="DG168" s="224"/>
      <c r="DH168" s="224"/>
      <c r="DI168" s="224"/>
      <c r="DJ168" s="224"/>
      <c r="DK168" s="224"/>
      <c r="DL168" s="224"/>
      <c r="DM168" s="224"/>
      <c r="DN168" s="224"/>
      <c r="DO168" s="224"/>
      <c r="DP168" s="224"/>
      <c r="DQ168" s="224"/>
      <c r="DR168" s="224"/>
      <c r="DS168" s="224"/>
      <c r="DT168" s="224"/>
      <c r="DU168" s="224"/>
      <c r="DV168" s="224"/>
      <c r="DW168" s="224"/>
      <c r="DX168" s="224"/>
      <c r="DY168" s="224"/>
      <c r="DZ168" s="224"/>
      <c r="EA168" s="224"/>
      <c r="EB168" s="224"/>
      <c r="EC168" s="224"/>
      <c r="ED168" s="224"/>
      <c r="EE168" s="224"/>
      <c r="EF168" s="224"/>
      <c r="EG168" s="224"/>
      <c r="EH168" s="224"/>
      <c r="EI168" s="224"/>
      <c r="EJ168" s="224"/>
      <c r="EK168" s="224"/>
      <c r="EL168" s="224"/>
      <c r="EM168" s="224"/>
      <c r="EN168" s="224"/>
      <c r="EO168" s="224"/>
      <c r="EP168" s="224"/>
      <c r="EQ168" s="224"/>
      <c r="ER168" s="224"/>
      <c r="ES168" s="224"/>
      <c r="ET168" s="224"/>
      <c r="EU168" s="224"/>
      <c r="EV168" s="224"/>
      <c r="EW168" s="224"/>
      <c r="EX168" s="224"/>
      <c r="EY168" s="224"/>
      <c r="EZ168" s="224"/>
      <c r="FA168" s="224"/>
      <c r="FB168" s="160"/>
      <c r="FC168" s="224"/>
      <c r="FD168" s="224"/>
      <c r="FE168" s="224"/>
      <c r="FF168" s="224"/>
      <c r="FG168" s="224"/>
      <c r="FH168" s="224"/>
      <c r="FI168" s="224"/>
      <c r="FJ168" s="224"/>
      <c r="FK168" s="224"/>
      <c r="FL168" s="224"/>
      <c r="FM168" s="160"/>
      <c r="FN168" s="160"/>
      <c r="FO168" s="224"/>
      <c r="FP168" s="224"/>
      <c r="FQ168" s="224"/>
      <c r="FR168" s="224"/>
      <c r="FS168" s="224"/>
      <c r="FT168" s="160"/>
    </row>
    <row r="169" spans="1:176" s="41" customFormat="1" ht="12.75" customHeight="1" x14ac:dyDescent="0.45">
      <c r="A169" s="87"/>
      <c r="B169" s="224"/>
      <c r="C169" s="224"/>
      <c r="D169" s="224"/>
      <c r="E169" s="224"/>
      <c r="F169" s="224"/>
      <c r="G169" s="224"/>
      <c r="H169" s="224"/>
      <c r="I169" s="224"/>
      <c r="J169" s="224"/>
      <c r="K169" s="224"/>
      <c r="L169" s="224"/>
      <c r="M169" s="224"/>
      <c r="N169" s="224"/>
      <c r="O169" s="224"/>
      <c r="P169" s="224"/>
      <c r="Q169" s="224"/>
      <c r="R169" s="224"/>
      <c r="S169" s="224"/>
      <c r="T169" s="224"/>
      <c r="U169" s="224"/>
      <c r="V169" s="224"/>
      <c r="W169" s="224"/>
      <c r="X169" s="224"/>
      <c r="Y169" s="224"/>
      <c r="Z169" s="224"/>
      <c r="AA169" s="224"/>
      <c r="AB169" s="224"/>
      <c r="AC169" s="224"/>
      <c r="AD169" s="224"/>
      <c r="AE169" s="224"/>
      <c r="AF169" s="224"/>
      <c r="AG169" s="224"/>
      <c r="AH169" s="224"/>
      <c r="AI169" s="224"/>
      <c r="AJ169" s="224"/>
      <c r="AK169" s="224"/>
      <c r="AL169" s="224"/>
      <c r="AM169" s="224"/>
      <c r="AN169" s="224"/>
      <c r="AO169" s="224"/>
      <c r="AP169" s="224"/>
      <c r="AQ169" s="224"/>
      <c r="AR169" s="224"/>
      <c r="AS169" s="224"/>
      <c r="AT169" s="224"/>
      <c r="AU169" s="224"/>
      <c r="AV169" s="224"/>
      <c r="AW169" s="224"/>
      <c r="AX169" s="224"/>
      <c r="AY169" s="224"/>
      <c r="AZ169" s="224"/>
      <c r="BA169" s="224"/>
      <c r="BB169" s="224"/>
      <c r="BC169" s="224"/>
      <c r="BD169" s="224"/>
      <c r="BE169" s="224"/>
      <c r="BF169" s="224"/>
      <c r="BG169" s="224"/>
      <c r="BH169" s="224"/>
      <c r="BI169" s="224"/>
      <c r="BJ169" s="224"/>
      <c r="BK169" s="224"/>
      <c r="BL169" s="224"/>
      <c r="BM169" s="224"/>
      <c r="BN169" s="224"/>
      <c r="BO169" s="224"/>
      <c r="BP169" s="224"/>
      <c r="BQ169" s="224"/>
      <c r="BR169" s="224"/>
      <c r="BS169" s="224"/>
      <c r="BT169" s="224"/>
      <c r="BU169" s="224"/>
      <c r="BV169" s="224"/>
      <c r="BW169" s="224"/>
      <c r="BX169" s="224"/>
      <c r="BY169" s="224"/>
      <c r="BZ169" s="224"/>
      <c r="CA169" s="224"/>
      <c r="CB169" s="224"/>
      <c r="CC169" s="224"/>
      <c r="CD169" s="224"/>
      <c r="CE169" s="224"/>
      <c r="CF169" s="224"/>
      <c r="CG169" s="224"/>
      <c r="CH169" s="224"/>
      <c r="CI169" s="224"/>
      <c r="CJ169" s="224"/>
      <c r="CK169" s="224"/>
      <c r="CL169" s="224"/>
      <c r="CM169" s="224"/>
      <c r="CN169" s="224"/>
      <c r="CO169" s="224"/>
      <c r="CP169" s="224"/>
      <c r="CQ169" s="224"/>
      <c r="CR169" s="224"/>
      <c r="CS169" s="224"/>
      <c r="CT169" s="224"/>
      <c r="CU169" s="224"/>
      <c r="CV169" s="224"/>
      <c r="CW169" s="224"/>
      <c r="CX169" s="224"/>
      <c r="CY169" s="224"/>
      <c r="CZ169" s="224"/>
      <c r="DA169" s="224"/>
      <c r="DB169" s="224"/>
      <c r="DC169" s="224"/>
      <c r="DD169" s="224"/>
      <c r="DE169" s="224"/>
      <c r="DF169" s="224"/>
      <c r="DG169" s="224"/>
      <c r="DH169" s="224"/>
      <c r="DI169" s="224"/>
      <c r="DJ169" s="224"/>
      <c r="DK169" s="224"/>
      <c r="DL169" s="224"/>
      <c r="DM169" s="224"/>
      <c r="DN169" s="224"/>
      <c r="DO169" s="224"/>
      <c r="DP169" s="224"/>
      <c r="DQ169" s="224"/>
      <c r="DR169" s="224"/>
      <c r="DS169" s="224"/>
      <c r="DT169" s="224"/>
      <c r="DU169" s="224"/>
      <c r="DV169" s="224"/>
      <c r="DW169" s="224"/>
      <c r="DX169" s="224"/>
      <c r="DY169" s="224"/>
      <c r="DZ169" s="224"/>
      <c r="EA169" s="224"/>
      <c r="EB169" s="224"/>
      <c r="EC169" s="224"/>
      <c r="ED169" s="224"/>
      <c r="EE169" s="224"/>
      <c r="EF169" s="224"/>
      <c r="EG169" s="224"/>
      <c r="EH169" s="224"/>
      <c r="EI169" s="224"/>
      <c r="EJ169" s="224"/>
      <c r="EK169" s="224"/>
      <c r="EL169" s="224"/>
      <c r="EM169" s="224"/>
      <c r="EN169" s="224"/>
      <c r="EO169" s="224"/>
      <c r="EP169" s="224"/>
      <c r="EQ169" s="224"/>
      <c r="ER169" s="224"/>
      <c r="ES169" s="224"/>
      <c r="ET169" s="224"/>
      <c r="EU169" s="224"/>
      <c r="EV169" s="224"/>
      <c r="EW169" s="224"/>
      <c r="EX169" s="224"/>
      <c r="EY169" s="224"/>
      <c r="EZ169" s="224"/>
      <c r="FA169" s="224"/>
      <c r="FB169" s="160"/>
      <c r="FC169" s="224"/>
      <c r="FD169" s="224"/>
      <c r="FE169" s="224"/>
      <c r="FF169" s="224"/>
      <c r="FG169" s="224"/>
      <c r="FH169" s="224"/>
      <c r="FI169" s="224"/>
      <c r="FJ169" s="224"/>
      <c r="FK169" s="224"/>
      <c r="FL169" s="224"/>
      <c r="FM169" s="160"/>
      <c r="FN169" s="160"/>
      <c r="FO169" s="224"/>
      <c r="FP169" s="224"/>
      <c r="FQ169" s="224"/>
      <c r="FR169" s="224"/>
      <c r="FS169" s="224"/>
      <c r="FT169" s="160"/>
    </row>
    <row r="170" spans="1:176" s="41" customFormat="1" ht="12.75" customHeight="1" x14ac:dyDescent="0.45">
      <c r="A170" s="87"/>
      <c r="B170" s="224"/>
      <c r="C170" s="224"/>
      <c r="D170" s="224"/>
      <c r="E170" s="224"/>
      <c r="F170" s="224"/>
      <c r="G170" s="224"/>
      <c r="H170" s="224"/>
      <c r="I170" s="224"/>
      <c r="J170" s="224"/>
      <c r="K170" s="224"/>
      <c r="L170" s="224"/>
      <c r="M170" s="224"/>
      <c r="N170" s="224"/>
      <c r="O170" s="224"/>
      <c r="P170" s="224"/>
      <c r="Q170" s="224"/>
      <c r="R170" s="224"/>
      <c r="S170" s="224"/>
      <c r="T170" s="224"/>
      <c r="U170" s="224"/>
      <c r="V170" s="224"/>
      <c r="W170" s="224"/>
      <c r="X170" s="224"/>
      <c r="Y170" s="224"/>
      <c r="Z170" s="224"/>
      <c r="AA170" s="224"/>
      <c r="AB170" s="224"/>
      <c r="AC170" s="224"/>
      <c r="AD170" s="224"/>
      <c r="AE170" s="224"/>
      <c r="AF170" s="224"/>
      <c r="AG170" s="224"/>
      <c r="AH170" s="224"/>
      <c r="AI170" s="224"/>
      <c r="AJ170" s="224"/>
      <c r="AK170" s="224"/>
      <c r="AL170" s="224"/>
      <c r="AM170" s="224"/>
      <c r="AN170" s="224"/>
      <c r="AO170" s="224"/>
      <c r="AP170" s="224"/>
      <c r="AQ170" s="224"/>
      <c r="AR170" s="224"/>
      <c r="AS170" s="224"/>
      <c r="AT170" s="224"/>
      <c r="AU170" s="224"/>
      <c r="AV170" s="224"/>
      <c r="AW170" s="224"/>
      <c r="AX170" s="224"/>
      <c r="AY170" s="224"/>
      <c r="AZ170" s="224"/>
      <c r="BA170" s="224"/>
      <c r="BB170" s="224"/>
      <c r="BC170" s="224"/>
      <c r="BD170" s="224"/>
      <c r="BE170" s="224"/>
      <c r="BF170" s="224"/>
      <c r="BG170" s="224"/>
      <c r="BH170" s="224"/>
      <c r="BI170" s="224"/>
      <c r="BJ170" s="224"/>
      <c r="BK170" s="224"/>
      <c r="BL170" s="224"/>
      <c r="BM170" s="224"/>
      <c r="BN170" s="224"/>
      <c r="BO170" s="224"/>
      <c r="BP170" s="224"/>
      <c r="BQ170" s="224"/>
      <c r="BR170" s="224"/>
      <c r="BS170" s="224"/>
      <c r="BT170" s="224"/>
      <c r="BU170" s="224"/>
      <c r="BV170" s="224"/>
      <c r="BW170" s="224"/>
      <c r="BX170" s="224"/>
      <c r="BY170" s="224"/>
      <c r="BZ170" s="224"/>
      <c r="CA170" s="224"/>
      <c r="CB170" s="224"/>
      <c r="CC170" s="224"/>
      <c r="CD170" s="224"/>
      <c r="CE170" s="224"/>
      <c r="CF170" s="224"/>
      <c r="CG170" s="224"/>
      <c r="CH170" s="224"/>
      <c r="CI170" s="224"/>
      <c r="CJ170" s="224"/>
      <c r="CK170" s="224"/>
      <c r="CL170" s="224"/>
      <c r="CM170" s="224"/>
      <c r="CN170" s="224"/>
      <c r="CO170" s="224"/>
      <c r="CP170" s="224"/>
      <c r="CQ170" s="224"/>
      <c r="CR170" s="224"/>
      <c r="CS170" s="224"/>
      <c r="CT170" s="224"/>
      <c r="CU170" s="224"/>
      <c r="CV170" s="224"/>
      <c r="CW170" s="224"/>
      <c r="CX170" s="224"/>
      <c r="CY170" s="224"/>
      <c r="CZ170" s="224"/>
      <c r="DA170" s="224"/>
      <c r="DB170" s="224"/>
      <c r="DC170" s="224"/>
      <c r="DD170" s="224"/>
      <c r="DE170" s="224"/>
      <c r="DF170" s="224"/>
      <c r="DG170" s="224"/>
      <c r="DH170" s="224"/>
      <c r="DI170" s="224"/>
      <c r="DJ170" s="224"/>
      <c r="DK170" s="224"/>
      <c r="DL170" s="224"/>
      <c r="DM170" s="224"/>
      <c r="DN170" s="224"/>
      <c r="DO170" s="224"/>
      <c r="DP170" s="224"/>
      <c r="DQ170" s="224"/>
      <c r="DR170" s="224"/>
      <c r="DS170" s="224"/>
      <c r="DT170" s="224"/>
      <c r="DU170" s="224"/>
      <c r="DV170" s="224"/>
      <c r="DW170" s="224"/>
      <c r="DX170" s="224"/>
      <c r="DY170" s="224"/>
      <c r="DZ170" s="224"/>
      <c r="EA170" s="224"/>
      <c r="EB170" s="224"/>
      <c r="EC170" s="224"/>
      <c r="ED170" s="224"/>
      <c r="EE170" s="224"/>
      <c r="EF170" s="224"/>
      <c r="EG170" s="224"/>
      <c r="EH170" s="224"/>
      <c r="EI170" s="224"/>
      <c r="EJ170" s="224"/>
      <c r="EK170" s="224"/>
      <c r="EL170" s="224"/>
      <c r="EM170" s="224"/>
      <c r="EN170" s="224"/>
      <c r="EO170" s="224"/>
      <c r="EP170" s="224"/>
      <c r="EQ170" s="224"/>
      <c r="ER170" s="224"/>
      <c r="ES170" s="224"/>
      <c r="ET170" s="224"/>
      <c r="EU170" s="224"/>
      <c r="EV170" s="224"/>
      <c r="EW170" s="224"/>
      <c r="EX170" s="224"/>
      <c r="EY170" s="224"/>
      <c r="EZ170" s="224"/>
      <c r="FA170" s="224"/>
      <c r="FB170" s="160"/>
      <c r="FC170" s="224"/>
      <c r="FD170" s="224"/>
      <c r="FE170" s="224"/>
      <c r="FF170" s="224"/>
      <c r="FG170" s="224"/>
      <c r="FH170" s="224"/>
      <c r="FI170" s="224"/>
      <c r="FJ170" s="224"/>
      <c r="FK170" s="224"/>
      <c r="FL170" s="224"/>
      <c r="FM170" s="160"/>
      <c r="FN170" s="160"/>
      <c r="FO170" s="224"/>
      <c r="FP170" s="224"/>
      <c r="FQ170" s="224"/>
      <c r="FR170" s="224"/>
      <c r="FS170" s="224"/>
      <c r="FT170" s="160"/>
    </row>
    <row r="171" spans="1:176" s="41" customFormat="1" ht="12.75" customHeight="1" x14ac:dyDescent="0.45">
      <c r="A171" s="87"/>
      <c r="B171" s="224"/>
      <c r="C171" s="224"/>
      <c r="D171" s="224"/>
      <c r="E171" s="224"/>
      <c r="F171" s="224"/>
      <c r="G171" s="224"/>
      <c r="H171" s="224"/>
      <c r="I171" s="224"/>
      <c r="J171" s="224"/>
      <c r="K171" s="224"/>
      <c r="L171" s="224"/>
      <c r="M171" s="224"/>
      <c r="N171" s="224"/>
      <c r="O171" s="224"/>
      <c r="P171" s="224"/>
      <c r="Q171" s="224"/>
      <c r="R171" s="224"/>
      <c r="S171" s="224"/>
      <c r="T171" s="224"/>
      <c r="U171" s="224"/>
      <c r="V171" s="224"/>
      <c r="W171" s="224"/>
      <c r="X171" s="224"/>
      <c r="Y171" s="224"/>
      <c r="Z171" s="224"/>
      <c r="AA171" s="224"/>
      <c r="AB171" s="224"/>
      <c r="AC171" s="224"/>
      <c r="AD171" s="224"/>
      <c r="AE171" s="224"/>
      <c r="AF171" s="224"/>
      <c r="AG171" s="224"/>
      <c r="AH171" s="224"/>
      <c r="AI171" s="224"/>
      <c r="AJ171" s="224"/>
      <c r="AK171" s="224"/>
      <c r="AL171" s="224"/>
      <c r="AM171" s="224"/>
      <c r="AN171" s="224"/>
      <c r="AO171" s="224"/>
      <c r="AP171" s="224"/>
      <c r="AQ171" s="224"/>
      <c r="AR171" s="224"/>
      <c r="AS171" s="224"/>
      <c r="AT171" s="224"/>
      <c r="AU171" s="224"/>
      <c r="AV171" s="224"/>
      <c r="AW171" s="224"/>
      <c r="AX171" s="224"/>
      <c r="AY171" s="224"/>
      <c r="AZ171" s="224"/>
      <c r="BA171" s="224"/>
      <c r="BB171" s="224"/>
      <c r="BC171" s="224"/>
      <c r="BD171" s="224"/>
      <c r="BE171" s="224"/>
      <c r="BF171" s="224"/>
      <c r="BG171" s="224"/>
      <c r="BH171" s="224"/>
      <c r="BI171" s="224"/>
      <c r="BJ171" s="224"/>
      <c r="BK171" s="224"/>
      <c r="BL171" s="224"/>
      <c r="BM171" s="224"/>
      <c r="BN171" s="224"/>
      <c r="BO171" s="224"/>
      <c r="BP171" s="224"/>
      <c r="BQ171" s="224"/>
      <c r="BR171" s="224"/>
      <c r="BS171" s="224"/>
      <c r="BT171" s="224"/>
      <c r="BU171" s="224"/>
      <c r="BV171" s="224"/>
      <c r="BW171" s="224"/>
      <c r="BX171" s="224"/>
      <c r="BY171" s="224"/>
      <c r="BZ171" s="224"/>
      <c r="CA171" s="224"/>
      <c r="CB171" s="224"/>
      <c r="CC171" s="224"/>
      <c r="CD171" s="224"/>
      <c r="CE171" s="224"/>
      <c r="CF171" s="224"/>
      <c r="CG171" s="224"/>
      <c r="CH171" s="224"/>
      <c r="CI171" s="224"/>
      <c r="CJ171" s="224"/>
      <c r="CK171" s="224"/>
      <c r="CL171" s="224"/>
      <c r="CM171" s="224"/>
      <c r="CN171" s="224"/>
      <c r="CO171" s="224"/>
      <c r="CP171" s="224"/>
      <c r="CQ171" s="224"/>
      <c r="CR171" s="224"/>
      <c r="CS171" s="224"/>
      <c r="CT171" s="224"/>
      <c r="CU171" s="224"/>
      <c r="CV171" s="224"/>
      <c r="CW171" s="224"/>
      <c r="CX171" s="224"/>
      <c r="CY171" s="224"/>
      <c r="CZ171" s="224"/>
      <c r="DA171" s="224"/>
      <c r="DB171" s="224"/>
      <c r="DC171" s="224"/>
      <c r="DD171" s="224"/>
      <c r="DE171" s="224"/>
      <c r="DF171" s="224"/>
      <c r="DG171" s="224"/>
      <c r="DH171" s="224"/>
      <c r="DI171" s="224"/>
      <c r="DJ171" s="224"/>
      <c r="DK171" s="224"/>
      <c r="DL171" s="224"/>
      <c r="DM171" s="224"/>
      <c r="DN171" s="224"/>
      <c r="DO171" s="224"/>
      <c r="DP171" s="224"/>
      <c r="DQ171" s="224"/>
      <c r="DR171" s="224"/>
      <c r="DS171" s="224"/>
      <c r="DT171" s="224"/>
      <c r="DU171" s="224"/>
      <c r="DV171" s="224"/>
      <c r="DW171" s="224"/>
      <c r="DX171" s="224"/>
      <c r="DY171" s="224"/>
      <c r="DZ171" s="224"/>
      <c r="EA171" s="224"/>
      <c r="EB171" s="224"/>
      <c r="EC171" s="224"/>
      <c r="ED171" s="224"/>
      <c r="EE171" s="224"/>
      <c r="EF171" s="224"/>
      <c r="EG171" s="224"/>
      <c r="EH171" s="224"/>
      <c r="EI171" s="224"/>
      <c r="EJ171" s="224"/>
      <c r="EK171" s="224"/>
      <c r="EL171" s="224"/>
      <c r="EM171" s="224"/>
      <c r="EN171" s="224"/>
      <c r="EO171" s="224"/>
      <c r="EP171" s="224"/>
      <c r="EQ171" s="224"/>
      <c r="ER171" s="224"/>
      <c r="ES171" s="224"/>
      <c r="ET171" s="224"/>
      <c r="EU171" s="224"/>
      <c r="EV171" s="224"/>
      <c r="EW171" s="224"/>
      <c r="EX171" s="224"/>
      <c r="EY171" s="224"/>
      <c r="EZ171" s="224"/>
      <c r="FA171" s="224"/>
      <c r="FB171" s="160"/>
      <c r="FC171" s="224"/>
      <c r="FD171" s="224"/>
      <c r="FE171" s="224"/>
      <c r="FF171" s="224"/>
      <c r="FG171" s="224"/>
      <c r="FH171" s="224"/>
      <c r="FI171" s="224"/>
      <c r="FJ171" s="224"/>
      <c r="FK171" s="224"/>
      <c r="FL171" s="224"/>
      <c r="FM171" s="160"/>
      <c r="FN171" s="160"/>
      <c r="FO171" s="224"/>
      <c r="FP171" s="224"/>
      <c r="FQ171" s="224"/>
      <c r="FR171" s="224"/>
      <c r="FS171" s="224"/>
      <c r="FT171" s="160"/>
    </row>
    <row r="172" spans="1:176" s="41" customFormat="1" ht="12.75" customHeight="1" x14ac:dyDescent="0.45">
      <c r="A172" s="87"/>
      <c r="B172" s="224"/>
      <c r="C172" s="224"/>
      <c r="D172" s="224"/>
      <c r="E172" s="224"/>
      <c r="F172" s="224"/>
      <c r="G172" s="224"/>
      <c r="H172" s="224"/>
      <c r="I172" s="224"/>
      <c r="J172" s="224"/>
      <c r="K172" s="224"/>
      <c r="L172" s="224"/>
      <c r="M172" s="224"/>
      <c r="N172" s="224"/>
      <c r="O172" s="224"/>
      <c r="P172" s="224"/>
      <c r="Q172" s="224"/>
      <c r="R172" s="224"/>
      <c r="S172" s="224"/>
      <c r="T172" s="224"/>
      <c r="U172" s="224"/>
      <c r="V172" s="224"/>
      <c r="W172" s="224"/>
      <c r="X172" s="224"/>
      <c r="Y172" s="224"/>
      <c r="Z172" s="224"/>
      <c r="AA172" s="224"/>
      <c r="AB172" s="224"/>
      <c r="AC172" s="224"/>
      <c r="AD172" s="224"/>
      <c r="AE172" s="224"/>
      <c r="AF172" s="224"/>
      <c r="AG172" s="224"/>
      <c r="AH172" s="224"/>
      <c r="AI172" s="224"/>
      <c r="AJ172" s="224"/>
      <c r="AK172" s="224"/>
      <c r="AL172" s="224"/>
      <c r="AM172" s="224"/>
      <c r="AN172" s="224"/>
      <c r="AO172" s="224"/>
      <c r="AP172" s="224"/>
      <c r="AQ172" s="224"/>
      <c r="AR172" s="224"/>
      <c r="AS172" s="224"/>
      <c r="AT172" s="224"/>
      <c r="AU172" s="224"/>
      <c r="AV172" s="224"/>
      <c r="AW172" s="224"/>
      <c r="AX172" s="224"/>
      <c r="AY172" s="224"/>
      <c r="AZ172" s="224"/>
      <c r="BA172" s="224"/>
      <c r="BB172" s="224"/>
      <c r="BC172" s="224"/>
      <c r="BD172" s="224"/>
      <c r="BE172" s="224"/>
      <c r="BF172" s="224"/>
      <c r="BG172" s="224"/>
      <c r="BH172" s="224"/>
      <c r="BI172" s="224"/>
      <c r="BJ172" s="224"/>
      <c r="BK172" s="224"/>
      <c r="BL172" s="224"/>
      <c r="BM172" s="224"/>
      <c r="BN172" s="224"/>
      <c r="BO172" s="224"/>
      <c r="BP172" s="224"/>
      <c r="BQ172" s="224"/>
      <c r="BR172" s="224"/>
      <c r="BS172" s="224"/>
      <c r="BT172" s="224"/>
      <c r="BU172" s="224"/>
      <c r="BV172" s="224"/>
      <c r="BW172" s="224"/>
      <c r="BX172" s="224"/>
      <c r="BY172" s="224"/>
      <c r="BZ172" s="224"/>
      <c r="CA172" s="224"/>
      <c r="CB172" s="224"/>
      <c r="CC172" s="224"/>
      <c r="CD172" s="224"/>
      <c r="CE172" s="224"/>
      <c r="CF172" s="224"/>
      <c r="CG172" s="224"/>
      <c r="CH172" s="224"/>
      <c r="CI172" s="224"/>
      <c r="CJ172" s="224"/>
      <c r="CK172" s="224"/>
      <c r="CL172" s="224"/>
      <c r="CM172" s="224"/>
      <c r="CN172" s="224"/>
      <c r="CO172" s="224"/>
      <c r="CP172" s="224"/>
      <c r="CQ172" s="224"/>
      <c r="CR172" s="224"/>
      <c r="CS172" s="224"/>
      <c r="CT172" s="224"/>
      <c r="CU172" s="224"/>
      <c r="CV172" s="224"/>
      <c r="CW172" s="224"/>
      <c r="CX172" s="224"/>
      <c r="CY172" s="224"/>
      <c r="CZ172" s="224"/>
      <c r="DA172" s="224"/>
      <c r="DB172" s="224"/>
      <c r="DC172" s="224"/>
      <c r="DD172" s="224"/>
      <c r="DE172" s="224"/>
      <c r="DF172" s="224"/>
      <c r="DG172" s="224"/>
      <c r="DH172" s="224"/>
      <c r="DI172" s="224"/>
      <c r="DJ172" s="224"/>
      <c r="DK172" s="224"/>
      <c r="DL172" s="224"/>
      <c r="DM172" s="224"/>
      <c r="DN172" s="224"/>
      <c r="DO172" s="224"/>
      <c r="DP172" s="224"/>
      <c r="DQ172" s="224"/>
      <c r="DR172" s="224"/>
      <c r="DS172" s="224"/>
      <c r="DT172" s="224"/>
      <c r="DU172" s="224"/>
      <c r="DV172" s="224"/>
      <c r="DW172" s="224"/>
      <c r="DX172" s="224"/>
      <c r="DY172" s="224"/>
      <c r="DZ172" s="224"/>
      <c r="EA172" s="224"/>
      <c r="EB172" s="224"/>
      <c r="EC172" s="224"/>
      <c r="ED172" s="224"/>
      <c r="EE172" s="224"/>
      <c r="EF172" s="224"/>
      <c r="EG172" s="224"/>
      <c r="EH172" s="224"/>
      <c r="EI172" s="224"/>
      <c r="EJ172" s="224"/>
      <c r="EK172" s="224"/>
      <c r="EL172" s="224"/>
      <c r="EM172" s="224"/>
      <c r="EN172" s="224"/>
      <c r="EO172" s="224"/>
      <c r="EP172" s="224"/>
      <c r="EQ172" s="224"/>
      <c r="ER172" s="224"/>
      <c r="ES172" s="224"/>
      <c r="ET172" s="224"/>
      <c r="EU172" s="224"/>
      <c r="EV172" s="224"/>
      <c r="EW172" s="224"/>
      <c r="EX172" s="224"/>
      <c r="EY172" s="224"/>
      <c r="EZ172" s="224"/>
      <c r="FA172" s="224"/>
      <c r="FB172" s="160"/>
      <c r="FC172" s="224"/>
      <c r="FD172" s="224"/>
      <c r="FE172" s="224"/>
      <c r="FF172" s="224"/>
      <c r="FG172" s="224"/>
      <c r="FH172" s="224"/>
      <c r="FI172" s="224"/>
      <c r="FJ172" s="224"/>
      <c r="FK172" s="224"/>
      <c r="FL172" s="224"/>
      <c r="FM172" s="160"/>
      <c r="FN172" s="160"/>
      <c r="FO172" s="224"/>
      <c r="FP172" s="224"/>
      <c r="FQ172" s="224"/>
      <c r="FR172" s="224"/>
      <c r="FS172" s="224"/>
      <c r="FT172" s="160"/>
    </row>
    <row r="173" spans="1:176" s="41" customFormat="1" ht="12.75" customHeight="1" x14ac:dyDescent="0.45">
      <c r="A173" s="87"/>
      <c r="B173" s="224"/>
      <c r="C173" s="224"/>
      <c r="D173" s="224"/>
      <c r="E173" s="224"/>
      <c r="F173" s="224"/>
      <c r="G173" s="224"/>
      <c r="H173" s="224"/>
      <c r="I173" s="224"/>
      <c r="J173" s="224"/>
      <c r="K173" s="224"/>
      <c r="L173" s="224"/>
      <c r="M173" s="224"/>
      <c r="N173" s="224"/>
      <c r="O173" s="224"/>
      <c r="P173" s="224"/>
      <c r="Q173" s="224"/>
      <c r="R173" s="224"/>
      <c r="S173" s="224"/>
      <c r="T173" s="224"/>
      <c r="U173" s="224"/>
      <c r="V173" s="224"/>
      <c r="W173" s="224"/>
      <c r="X173" s="224"/>
      <c r="Y173" s="224"/>
      <c r="Z173" s="224"/>
      <c r="AA173" s="224"/>
      <c r="AB173" s="224"/>
      <c r="AC173" s="224"/>
      <c r="AD173" s="224"/>
      <c r="AE173" s="224"/>
      <c r="AF173" s="224"/>
      <c r="AG173" s="224"/>
      <c r="AH173" s="224"/>
      <c r="AI173" s="224"/>
      <c r="AJ173" s="224"/>
      <c r="AK173" s="224"/>
      <c r="AL173" s="224"/>
      <c r="AM173" s="224"/>
      <c r="AN173" s="224"/>
      <c r="AO173" s="224"/>
      <c r="AP173" s="224"/>
      <c r="AQ173" s="224"/>
      <c r="AR173" s="224"/>
      <c r="AS173" s="224"/>
      <c r="AT173" s="224"/>
      <c r="AU173" s="224"/>
      <c r="AV173" s="224"/>
      <c r="AW173" s="224"/>
      <c r="AX173" s="224"/>
      <c r="AY173" s="224"/>
      <c r="AZ173" s="224"/>
      <c r="BA173" s="224"/>
      <c r="BB173" s="224"/>
      <c r="BC173" s="224"/>
      <c r="BD173" s="224"/>
      <c r="BE173" s="224"/>
      <c r="BF173" s="224"/>
      <c r="BG173" s="224"/>
      <c r="BH173" s="224"/>
      <c r="BI173" s="224"/>
      <c r="BJ173" s="224"/>
      <c r="BK173" s="224"/>
      <c r="BL173" s="224"/>
      <c r="BM173" s="224"/>
      <c r="BN173" s="224"/>
      <c r="BO173" s="224"/>
      <c r="BP173" s="224"/>
      <c r="BQ173" s="224"/>
      <c r="BR173" s="224"/>
      <c r="BS173" s="224"/>
      <c r="BT173" s="224"/>
      <c r="BU173" s="224"/>
      <c r="BV173" s="224"/>
      <c r="BW173" s="224"/>
      <c r="BX173" s="224"/>
      <c r="BY173" s="224"/>
      <c r="BZ173" s="224"/>
      <c r="CA173" s="224"/>
      <c r="CB173" s="224"/>
      <c r="CC173" s="224"/>
      <c r="CD173" s="224"/>
      <c r="CE173" s="224"/>
      <c r="CF173" s="224"/>
      <c r="CG173" s="224"/>
      <c r="CH173" s="224"/>
      <c r="CI173" s="224"/>
      <c r="CJ173" s="224"/>
      <c r="CK173" s="224"/>
      <c r="CL173" s="224"/>
      <c r="CM173" s="224"/>
      <c r="CN173" s="224"/>
      <c r="CO173" s="224"/>
      <c r="CP173" s="224"/>
      <c r="CQ173" s="224"/>
      <c r="CR173" s="224"/>
      <c r="CS173" s="224"/>
      <c r="CT173" s="224"/>
      <c r="CU173" s="224"/>
      <c r="CV173" s="224"/>
      <c r="CW173" s="224"/>
      <c r="CX173" s="224"/>
      <c r="CY173" s="224"/>
      <c r="CZ173" s="224"/>
      <c r="DA173" s="224"/>
      <c r="DB173" s="224"/>
      <c r="DC173" s="224"/>
      <c r="DD173" s="224"/>
      <c r="DE173" s="224"/>
      <c r="DF173" s="224"/>
      <c r="DG173" s="224"/>
      <c r="DH173" s="224"/>
      <c r="DI173" s="224"/>
      <c r="DJ173" s="224"/>
      <c r="DK173" s="224"/>
      <c r="DL173" s="224"/>
      <c r="DM173" s="224"/>
      <c r="DN173" s="224"/>
      <c r="DO173" s="224"/>
      <c r="DP173" s="224"/>
      <c r="DQ173" s="224"/>
      <c r="DR173" s="224"/>
      <c r="DS173" s="224"/>
      <c r="DT173" s="224"/>
      <c r="DU173" s="224"/>
      <c r="DV173" s="224"/>
      <c r="DW173" s="224"/>
      <c r="DX173" s="224"/>
      <c r="DY173" s="224"/>
      <c r="DZ173" s="224"/>
      <c r="EA173" s="224"/>
      <c r="EB173" s="224"/>
      <c r="EC173" s="224"/>
      <c r="ED173" s="224"/>
      <c r="EE173" s="224"/>
      <c r="EF173" s="224"/>
      <c r="EG173" s="224"/>
      <c r="EH173" s="224"/>
      <c r="EI173" s="224"/>
      <c r="EJ173" s="224"/>
      <c r="EK173" s="224"/>
      <c r="EL173" s="224"/>
      <c r="EM173" s="224"/>
      <c r="EN173" s="224"/>
      <c r="EO173" s="224"/>
      <c r="EP173" s="224"/>
      <c r="EQ173" s="224"/>
      <c r="ER173" s="224"/>
      <c r="ES173" s="224"/>
      <c r="ET173" s="224"/>
      <c r="EU173" s="224"/>
      <c r="EV173" s="224"/>
      <c r="EW173" s="224"/>
      <c r="EX173" s="224"/>
      <c r="EY173" s="224"/>
      <c r="EZ173" s="224"/>
      <c r="FA173" s="224"/>
      <c r="FB173" s="160"/>
      <c r="FC173" s="224"/>
      <c r="FD173" s="224"/>
      <c r="FE173" s="224"/>
      <c r="FF173" s="224"/>
      <c r="FG173" s="224"/>
      <c r="FH173" s="224"/>
      <c r="FI173" s="224"/>
      <c r="FJ173" s="224"/>
      <c r="FK173" s="224"/>
      <c r="FL173" s="224"/>
      <c r="FM173" s="160"/>
      <c r="FN173" s="160"/>
      <c r="FO173" s="224"/>
      <c r="FP173" s="224"/>
      <c r="FQ173" s="224"/>
      <c r="FR173" s="224"/>
      <c r="FS173" s="224"/>
      <c r="FT173" s="160"/>
    </row>
    <row r="174" spans="1:176" s="41" customFormat="1" ht="12.75" customHeight="1" x14ac:dyDescent="0.45">
      <c r="A174" s="87"/>
      <c r="B174" s="224"/>
      <c r="C174" s="224"/>
      <c r="D174" s="224"/>
      <c r="E174" s="224"/>
      <c r="F174" s="224"/>
      <c r="G174" s="224"/>
      <c r="H174" s="224"/>
      <c r="I174" s="224"/>
      <c r="J174" s="224"/>
      <c r="K174" s="224"/>
      <c r="L174" s="224"/>
      <c r="M174" s="224"/>
      <c r="N174" s="224"/>
      <c r="O174" s="224"/>
      <c r="P174" s="224"/>
      <c r="Q174" s="224"/>
      <c r="R174" s="224"/>
      <c r="S174" s="224"/>
      <c r="T174" s="224"/>
      <c r="U174" s="224"/>
      <c r="V174" s="224"/>
      <c r="W174" s="224"/>
      <c r="X174" s="224"/>
      <c r="Y174" s="224"/>
      <c r="Z174" s="224"/>
      <c r="AA174" s="224"/>
      <c r="AB174" s="224"/>
      <c r="AC174" s="224"/>
      <c r="AD174" s="224"/>
      <c r="AE174" s="224"/>
      <c r="AF174" s="224"/>
      <c r="AG174" s="224"/>
      <c r="AH174" s="224"/>
      <c r="AI174" s="224"/>
      <c r="AJ174" s="224"/>
      <c r="AK174" s="224"/>
      <c r="AL174" s="224"/>
      <c r="AM174" s="224"/>
      <c r="AN174" s="224"/>
      <c r="AO174" s="224"/>
      <c r="AP174" s="224"/>
      <c r="AQ174" s="224"/>
      <c r="AR174" s="224"/>
      <c r="AS174" s="224"/>
      <c r="AT174" s="224"/>
      <c r="AU174" s="224"/>
      <c r="AV174" s="224"/>
      <c r="AW174" s="224"/>
      <c r="AX174" s="224"/>
      <c r="AY174" s="224"/>
      <c r="AZ174" s="224"/>
      <c r="BA174" s="224"/>
      <c r="BB174" s="224"/>
      <c r="BC174" s="224"/>
      <c r="BD174" s="224"/>
      <c r="BE174" s="224"/>
      <c r="BF174" s="224"/>
      <c r="BG174" s="224"/>
      <c r="BH174" s="224"/>
      <c r="BI174" s="224"/>
      <c r="BJ174" s="224"/>
      <c r="BK174" s="224"/>
      <c r="BL174" s="224"/>
      <c r="BM174" s="224"/>
      <c r="BN174" s="224"/>
      <c r="BO174" s="224"/>
      <c r="BP174" s="224"/>
      <c r="BQ174" s="224"/>
      <c r="BR174" s="224"/>
      <c r="BS174" s="224"/>
      <c r="BT174" s="224"/>
      <c r="BU174" s="224"/>
      <c r="BV174" s="224"/>
      <c r="BW174" s="224"/>
      <c r="BX174" s="224"/>
      <c r="BY174" s="224"/>
      <c r="BZ174" s="224"/>
      <c r="CA174" s="224"/>
      <c r="CB174" s="224"/>
      <c r="CC174" s="224"/>
      <c r="CD174" s="224"/>
      <c r="CE174" s="224"/>
      <c r="CF174" s="224"/>
      <c r="CG174" s="224"/>
      <c r="CH174" s="224"/>
      <c r="CI174" s="224"/>
      <c r="CJ174" s="224"/>
      <c r="CK174" s="224"/>
      <c r="CL174" s="224"/>
      <c r="CM174" s="224"/>
      <c r="CN174" s="224"/>
      <c r="CO174" s="224"/>
      <c r="CP174" s="224"/>
      <c r="CQ174" s="224"/>
      <c r="CR174" s="224"/>
      <c r="CS174" s="224"/>
      <c r="CT174" s="224"/>
      <c r="CU174" s="224"/>
      <c r="CV174" s="224"/>
      <c r="CW174" s="224"/>
      <c r="CX174" s="224"/>
      <c r="CY174" s="224"/>
      <c r="CZ174" s="224"/>
      <c r="DA174" s="224"/>
      <c r="DB174" s="224"/>
      <c r="DC174" s="224"/>
      <c r="DD174" s="224"/>
      <c r="DE174" s="224"/>
      <c r="DF174" s="224"/>
      <c r="DG174" s="224"/>
      <c r="DH174" s="224"/>
      <c r="DI174" s="224"/>
      <c r="DJ174" s="224"/>
      <c r="DK174" s="224"/>
      <c r="DL174" s="224"/>
      <c r="DM174" s="224"/>
      <c r="DN174" s="224"/>
      <c r="DO174" s="224"/>
      <c r="DP174" s="224"/>
      <c r="DQ174" s="224"/>
      <c r="DR174" s="224"/>
      <c r="DS174" s="224"/>
      <c r="DT174" s="224"/>
      <c r="DU174" s="224"/>
      <c r="DV174" s="224"/>
      <c r="DW174" s="224"/>
      <c r="DX174" s="224"/>
      <c r="DY174" s="224"/>
      <c r="DZ174" s="224"/>
      <c r="EA174" s="224"/>
      <c r="EB174" s="224"/>
      <c r="EC174" s="224"/>
      <c r="ED174" s="224"/>
      <c r="EE174" s="224"/>
      <c r="EF174" s="224"/>
      <c r="EG174" s="224"/>
      <c r="EH174" s="224"/>
      <c r="EI174" s="224"/>
      <c r="EJ174" s="224"/>
      <c r="EK174" s="224"/>
      <c r="EL174" s="224"/>
      <c r="EM174" s="224"/>
      <c r="EN174" s="224"/>
      <c r="EO174" s="224"/>
      <c r="EP174" s="224"/>
      <c r="EQ174" s="224"/>
      <c r="ER174" s="224"/>
      <c r="ES174" s="224"/>
      <c r="ET174" s="224"/>
      <c r="EU174" s="224"/>
      <c r="EV174" s="224"/>
      <c r="EW174" s="224"/>
      <c r="EX174" s="224"/>
      <c r="EY174" s="224"/>
      <c r="EZ174" s="224"/>
      <c r="FA174" s="224"/>
      <c r="FB174" s="160"/>
      <c r="FC174" s="224"/>
      <c r="FD174" s="224"/>
      <c r="FE174" s="224"/>
      <c r="FF174" s="224"/>
      <c r="FG174" s="224"/>
      <c r="FH174" s="224"/>
      <c r="FI174" s="224"/>
      <c r="FJ174" s="224"/>
      <c r="FK174" s="224"/>
      <c r="FL174" s="224"/>
      <c r="FM174" s="160"/>
      <c r="FN174" s="160"/>
      <c r="FO174" s="224"/>
      <c r="FP174" s="224"/>
      <c r="FQ174" s="224"/>
      <c r="FR174" s="224"/>
      <c r="FS174" s="224"/>
      <c r="FT174" s="160"/>
    </row>
    <row r="175" spans="1:176" s="41" customFormat="1" ht="12.75" customHeight="1" x14ac:dyDescent="0.45">
      <c r="A175" s="87"/>
      <c r="B175" s="224"/>
      <c r="C175" s="224"/>
      <c r="D175" s="224"/>
      <c r="E175" s="224"/>
      <c r="F175" s="224"/>
      <c r="G175" s="224"/>
      <c r="H175" s="224"/>
      <c r="I175" s="224"/>
      <c r="J175" s="224"/>
      <c r="K175" s="224"/>
      <c r="L175" s="224"/>
      <c r="M175" s="224"/>
      <c r="N175" s="224"/>
      <c r="O175" s="224"/>
      <c r="P175" s="224"/>
      <c r="Q175" s="224"/>
      <c r="R175" s="224"/>
      <c r="S175" s="224"/>
      <c r="T175" s="224"/>
      <c r="U175" s="224"/>
      <c r="V175" s="224"/>
      <c r="W175" s="224"/>
      <c r="X175" s="224"/>
      <c r="Y175" s="224"/>
      <c r="Z175" s="224"/>
      <c r="AA175" s="224"/>
      <c r="AB175" s="224"/>
      <c r="AC175" s="224"/>
      <c r="AD175" s="224"/>
      <c r="AE175" s="224"/>
      <c r="AF175" s="224"/>
      <c r="AG175" s="224"/>
      <c r="AH175" s="224"/>
      <c r="AI175" s="224"/>
      <c r="AJ175" s="224"/>
      <c r="AK175" s="224"/>
      <c r="AL175" s="224"/>
      <c r="AM175" s="224"/>
      <c r="AN175" s="224"/>
      <c r="AO175" s="224"/>
      <c r="AP175" s="224"/>
      <c r="AQ175" s="224"/>
      <c r="AR175" s="224"/>
      <c r="AS175" s="224"/>
      <c r="AT175" s="224"/>
      <c r="AU175" s="224"/>
      <c r="AV175" s="224"/>
      <c r="AW175" s="224"/>
      <c r="AX175" s="224"/>
      <c r="AY175" s="224"/>
      <c r="AZ175" s="224"/>
      <c r="BA175" s="224"/>
      <c r="BB175" s="224"/>
      <c r="BC175" s="224"/>
      <c r="BD175" s="224"/>
      <c r="BE175" s="224"/>
      <c r="BF175" s="224"/>
      <c r="BG175" s="224"/>
      <c r="BH175" s="224"/>
      <c r="BI175" s="224"/>
      <c r="BJ175" s="224"/>
      <c r="BK175" s="224"/>
      <c r="BL175" s="224"/>
      <c r="BM175" s="224"/>
      <c r="BN175" s="224"/>
      <c r="BO175" s="224"/>
      <c r="BP175" s="224"/>
      <c r="BQ175" s="224"/>
      <c r="BR175" s="224"/>
      <c r="BS175" s="224"/>
      <c r="BT175" s="224"/>
      <c r="BU175" s="224"/>
      <c r="BV175" s="224"/>
      <c r="BW175" s="224"/>
      <c r="BX175" s="224"/>
      <c r="BY175" s="224"/>
      <c r="BZ175" s="224"/>
      <c r="CA175" s="224"/>
      <c r="CB175" s="224"/>
      <c r="CC175" s="224"/>
      <c r="CD175" s="224"/>
      <c r="CE175" s="224"/>
      <c r="CF175" s="224"/>
      <c r="CG175" s="224"/>
      <c r="CH175" s="224"/>
      <c r="CI175" s="224"/>
      <c r="CJ175" s="224"/>
      <c r="CK175" s="224"/>
      <c r="CL175" s="224"/>
      <c r="CM175" s="224"/>
      <c r="CN175" s="224"/>
      <c r="CO175" s="224"/>
      <c r="CP175" s="224"/>
      <c r="CQ175" s="224"/>
      <c r="CR175" s="224"/>
      <c r="CS175" s="224"/>
      <c r="CT175" s="224"/>
      <c r="CU175" s="224"/>
      <c r="CV175" s="224"/>
      <c r="CW175" s="224"/>
      <c r="CX175" s="224"/>
      <c r="CY175" s="224"/>
      <c r="CZ175" s="224"/>
      <c r="DA175" s="224"/>
      <c r="DB175" s="224"/>
      <c r="DC175" s="224"/>
      <c r="DD175" s="224"/>
      <c r="DE175" s="224"/>
      <c r="DF175" s="224"/>
      <c r="DG175" s="224"/>
      <c r="DH175" s="224"/>
      <c r="DI175" s="224"/>
      <c r="DJ175" s="224"/>
      <c r="DK175" s="224"/>
      <c r="DL175" s="224"/>
      <c r="DM175" s="224"/>
      <c r="DN175" s="224"/>
      <c r="DO175" s="224"/>
      <c r="DP175" s="224"/>
      <c r="DQ175" s="224"/>
      <c r="DR175" s="224"/>
      <c r="DS175" s="224"/>
      <c r="DT175" s="224"/>
      <c r="DU175" s="224"/>
      <c r="DV175" s="224"/>
      <c r="DW175" s="224"/>
      <c r="DX175" s="224"/>
      <c r="DY175" s="224"/>
      <c r="DZ175" s="224"/>
      <c r="EA175" s="224"/>
      <c r="EB175" s="224"/>
      <c r="EC175" s="224"/>
      <c r="ED175" s="224"/>
      <c r="EE175" s="224"/>
      <c r="EF175" s="224"/>
      <c r="EG175" s="224"/>
      <c r="EH175" s="224"/>
      <c r="EI175" s="224"/>
      <c r="EJ175" s="224"/>
      <c r="EK175" s="224"/>
      <c r="EL175" s="224"/>
      <c r="EM175" s="224"/>
      <c r="EN175" s="224"/>
      <c r="EO175" s="224"/>
      <c r="EP175" s="224"/>
      <c r="EQ175" s="224"/>
      <c r="ER175" s="224"/>
      <c r="ES175" s="224"/>
      <c r="ET175" s="224"/>
      <c r="EU175" s="224"/>
      <c r="EV175" s="224"/>
      <c r="EW175" s="224"/>
      <c r="EX175" s="224"/>
      <c r="EY175" s="224"/>
      <c r="EZ175" s="224"/>
      <c r="FA175" s="224"/>
      <c r="FB175" s="160"/>
      <c r="FC175" s="224"/>
      <c r="FD175" s="224"/>
      <c r="FE175" s="224"/>
      <c r="FF175" s="224"/>
      <c r="FG175" s="224"/>
      <c r="FH175" s="224"/>
      <c r="FI175" s="224"/>
      <c r="FJ175" s="224"/>
      <c r="FK175" s="224"/>
      <c r="FL175" s="224"/>
      <c r="FM175" s="160"/>
      <c r="FN175" s="160"/>
      <c r="FO175" s="224"/>
      <c r="FP175" s="224"/>
      <c r="FQ175" s="224"/>
      <c r="FR175" s="224"/>
      <c r="FS175" s="224"/>
      <c r="FT175" s="160"/>
    </row>
    <row r="176" spans="1:176" s="41" customFormat="1" ht="12.75" customHeight="1" x14ac:dyDescent="0.45">
      <c r="A176" s="87"/>
      <c r="B176" s="224"/>
      <c r="C176" s="224"/>
      <c r="D176" s="224"/>
      <c r="E176" s="224"/>
      <c r="F176" s="224"/>
      <c r="G176" s="224"/>
      <c r="H176" s="224"/>
      <c r="I176" s="224"/>
      <c r="J176" s="224"/>
      <c r="K176" s="224"/>
      <c r="L176" s="224"/>
      <c r="M176" s="224"/>
      <c r="N176" s="224"/>
      <c r="O176" s="224"/>
      <c r="P176" s="224"/>
      <c r="Q176" s="224"/>
      <c r="R176" s="224"/>
      <c r="S176" s="224"/>
      <c r="T176" s="224"/>
      <c r="U176" s="224"/>
      <c r="V176" s="224"/>
      <c r="W176" s="224"/>
      <c r="X176" s="224"/>
      <c r="Y176" s="224"/>
      <c r="Z176" s="224"/>
      <c r="AA176" s="224"/>
      <c r="AB176" s="224"/>
      <c r="AC176" s="224"/>
      <c r="AD176" s="224"/>
      <c r="AE176" s="224"/>
      <c r="AF176" s="224"/>
      <c r="AG176" s="224"/>
      <c r="AH176" s="224"/>
      <c r="AI176" s="224"/>
      <c r="AJ176" s="224"/>
      <c r="AK176" s="224"/>
      <c r="AL176" s="224"/>
      <c r="AM176" s="224"/>
      <c r="AN176" s="224"/>
      <c r="AO176" s="224"/>
      <c r="AP176" s="224"/>
      <c r="AQ176" s="224"/>
      <c r="AR176" s="224"/>
      <c r="AS176" s="224"/>
      <c r="AT176" s="224"/>
      <c r="AU176" s="224"/>
      <c r="AV176" s="224"/>
      <c r="AW176" s="224"/>
      <c r="AX176" s="224"/>
      <c r="AY176" s="224"/>
      <c r="AZ176" s="224"/>
      <c r="BA176" s="224"/>
      <c r="BB176" s="224"/>
      <c r="BC176" s="224"/>
      <c r="BD176" s="224"/>
      <c r="BE176" s="224"/>
      <c r="BF176" s="224"/>
      <c r="BG176" s="224"/>
      <c r="BH176" s="224"/>
      <c r="BI176" s="224"/>
      <c r="BJ176" s="224"/>
      <c r="BK176" s="224"/>
      <c r="BL176" s="224"/>
      <c r="BM176" s="224"/>
      <c r="BN176" s="224"/>
      <c r="BO176" s="224"/>
      <c r="BP176" s="224"/>
      <c r="BQ176" s="224"/>
      <c r="BR176" s="224"/>
      <c r="BS176" s="224"/>
      <c r="BT176" s="224"/>
      <c r="BU176" s="224"/>
      <c r="BV176" s="224"/>
      <c r="BW176" s="224"/>
      <c r="BX176" s="224"/>
      <c r="BY176" s="224"/>
      <c r="BZ176" s="224"/>
      <c r="CA176" s="224"/>
      <c r="CB176" s="224"/>
      <c r="CC176" s="224"/>
      <c r="CD176" s="224"/>
      <c r="CE176" s="224"/>
      <c r="CF176" s="224"/>
      <c r="CG176" s="224"/>
      <c r="CH176" s="224"/>
      <c r="CI176" s="224"/>
      <c r="CJ176" s="224"/>
      <c r="CK176" s="224"/>
      <c r="CL176" s="224"/>
      <c r="CM176" s="224"/>
      <c r="CN176" s="224"/>
      <c r="CO176" s="224"/>
      <c r="CP176" s="224"/>
      <c r="CQ176" s="224"/>
      <c r="CR176" s="224"/>
      <c r="CS176" s="224"/>
      <c r="CT176" s="224"/>
      <c r="CU176" s="224"/>
      <c r="CV176" s="224"/>
      <c r="CW176" s="224"/>
      <c r="CX176" s="224"/>
      <c r="CY176" s="224"/>
      <c r="CZ176" s="224"/>
      <c r="DA176" s="224"/>
      <c r="DB176" s="224"/>
      <c r="DC176" s="224"/>
      <c r="DD176" s="224"/>
      <c r="DE176" s="224"/>
      <c r="DF176" s="224"/>
      <c r="DG176" s="224"/>
      <c r="DH176" s="224"/>
      <c r="DI176" s="224"/>
      <c r="DJ176" s="224"/>
      <c r="DK176" s="224"/>
      <c r="DL176" s="224"/>
      <c r="DM176" s="224"/>
      <c r="DN176" s="224"/>
      <c r="DO176" s="224"/>
      <c r="DP176" s="224"/>
      <c r="DQ176" s="224"/>
      <c r="DR176" s="224"/>
      <c r="DS176" s="224"/>
      <c r="DT176" s="224"/>
      <c r="DU176" s="224"/>
      <c r="DV176" s="224"/>
      <c r="DW176" s="224"/>
      <c r="DX176" s="224"/>
      <c r="DY176" s="224"/>
      <c r="DZ176" s="224"/>
      <c r="EA176" s="224"/>
      <c r="EB176" s="224"/>
      <c r="EC176" s="224"/>
      <c r="ED176" s="224"/>
      <c r="EE176" s="224"/>
      <c r="EF176" s="224"/>
      <c r="EG176" s="224"/>
      <c r="EH176" s="224"/>
      <c r="EI176" s="224"/>
      <c r="EJ176" s="224"/>
      <c r="EK176" s="224"/>
      <c r="EL176" s="224"/>
      <c r="EM176" s="224"/>
      <c r="EN176" s="224"/>
      <c r="EO176" s="224"/>
      <c r="EP176" s="224"/>
      <c r="EQ176" s="224"/>
      <c r="ER176" s="224"/>
      <c r="ES176" s="224"/>
      <c r="ET176" s="224"/>
      <c r="EU176" s="224"/>
      <c r="EV176" s="224"/>
      <c r="EW176" s="224"/>
      <c r="EX176" s="224"/>
      <c r="EY176" s="224"/>
      <c r="EZ176" s="224"/>
      <c r="FA176" s="224"/>
      <c r="FB176" s="160"/>
      <c r="FC176" s="224"/>
      <c r="FD176" s="224"/>
      <c r="FE176" s="224"/>
      <c r="FF176" s="224"/>
      <c r="FG176" s="224"/>
      <c r="FH176" s="224"/>
      <c r="FI176" s="224"/>
      <c r="FJ176" s="224"/>
      <c r="FK176" s="224"/>
      <c r="FL176" s="224"/>
      <c r="FM176" s="160"/>
      <c r="FN176" s="160"/>
      <c r="FO176" s="224"/>
      <c r="FP176" s="224"/>
      <c r="FQ176" s="224"/>
      <c r="FR176" s="224"/>
      <c r="FS176" s="224"/>
      <c r="FT176" s="160"/>
    </row>
    <row r="177" spans="1:176" s="41" customFormat="1" ht="12.75" customHeight="1" x14ac:dyDescent="0.45">
      <c r="A177" s="87"/>
      <c r="B177" s="224"/>
      <c r="C177" s="224"/>
      <c r="D177" s="224"/>
      <c r="E177" s="224"/>
      <c r="F177" s="224"/>
      <c r="G177" s="224"/>
      <c r="H177" s="224"/>
      <c r="I177" s="224"/>
      <c r="J177" s="224"/>
      <c r="K177" s="224"/>
      <c r="L177" s="224"/>
      <c r="M177" s="224"/>
      <c r="N177" s="224"/>
      <c r="O177" s="224"/>
      <c r="P177" s="224"/>
      <c r="Q177" s="224"/>
      <c r="R177" s="224"/>
      <c r="S177" s="224"/>
      <c r="T177" s="224"/>
      <c r="U177" s="224"/>
      <c r="V177" s="224"/>
      <c r="W177" s="224"/>
      <c r="X177" s="224"/>
      <c r="Y177" s="224"/>
      <c r="Z177" s="224"/>
      <c r="AA177" s="224"/>
      <c r="AB177" s="224"/>
      <c r="AC177" s="224"/>
      <c r="AD177" s="224"/>
      <c r="AE177" s="224"/>
      <c r="AF177" s="224"/>
      <c r="AG177" s="224"/>
      <c r="AH177" s="224"/>
      <c r="AI177" s="224"/>
      <c r="AJ177" s="224"/>
      <c r="AK177" s="224"/>
      <c r="AL177" s="224"/>
      <c r="AM177" s="224"/>
      <c r="AN177" s="224"/>
      <c r="AO177" s="224"/>
      <c r="AP177" s="224"/>
      <c r="AQ177" s="224"/>
      <c r="AR177" s="224"/>
      <c r="AS177" s="224"/>
      <c r="AT177" s="224"/>
      <c r="AU177" s="224"/>
      <c r="AV177" s="224"/>
      <c r="AW177" s="224"/>
      <c r="AX177" s="224"/>
      <c r="AY177" s="224"/>
      <c r="AZ177" s="224"/>
      <c r="BA177" s="224"/>
      <c r="BB177" s="224"/>
      <c r="BC177" s="224"/>
      <c r="BD177" s="224"/>
      <c r="BE177" s="224"/>
      <c r="BF177" s="224"/>
      <c r="BG177" s="224"/>
      <c r="BH177" s="224"/>
      <c r="BI177" s="224"/>
      <c r="BJ177" s="224"/>
      <c r="BK177" s="224"/>
      <c r="BL177" s="224"/>
      <c r="BM177" s="224"/>
      <c r="BN177" s="224"/>
      <c r="BO177" s="224"/>
      <c r="BP177" s="224"/>
      <c r="BQ177" s="224"/>
      <c r="BR177" s="224"/>
      <c r="BS177" s="224"/>
      <c r="BT177" s="224"/>
      <c r="BU177" s="224"/>
      <c r="BV177" s="224"/>
      <c r="BW177" s="224"/>
      <c r="BX177" s="224"/>
      <c r="BY177" s="224"/>
      <c r="BZ177" s="224"/>
      <c r="CA177" s="224"/>
      <c r="CB177" s="224"/>
      <c r="CC177" s="224"/>
      <c r="CD177" s="224"/>
      <c r="CE177" s="224"/>
      <c r="CF177" s="224"/>
      <c r="CG177" s="224"/>
      <c r="CH177" s="224"/>
      <c r="CI177" s="224"/>
      <c r="CJ177" s="224"/>
      <c r="CK177" s="224"/>
      <c r="CL177" s="224"/>
      <c r="CM177" s="224"/>
      <c r="CN177" s="224"/>
      <c r="CO177" s="224"/>
      <c r="CP177" s="224"/>
      <c r="CQ177" s="224"/>
      <c r="CR177" s="224"/>
      <c r="CS177" s="224"/>
      <c r="CT177" s="224"/>
      <c r="CU177" s="224"/>
      <c r="CV177" s="224"/>
      <c r="CW177" s="224"/>
      <c r="CX177" s="224"/>
      <c r="CY177" s="224"/>
      <c r="CZ177" s="224"/>
      <c r="DA177" s="224"/>
      <c r="DB177" s="224"/>
      <c r="DC177" s="224"/>
      <c r="DD177" s="224"/>
      <c r="DE177" s="224"/>
      <c r="DF177" s="224"/>
      <c r="DG177" s="224"/>
      <c r="DH177" s="224"/>
      <c r="DI177" s="224"/>
      <c r="DJ177" s="224"/>
      <c r="DK177" s="224"/>
      <c r="DL177" s="224"/>
      <c r="DM177" s="224"/>
      <c r="DN177" s="224"/>
      <c r="DO177" s="224"/>
      <c r="DP177" s="224"/>
      <c r="DQ177" s="224"/>
      <c r="DR177" s="224"/>
      <c r="DS177" s="224"/>
      <c r="DT177" s="224"/>
      <c r="DU177" s="224"/>
      <c r="DV177" s="224"/>
      <c r="DW177" s="224"/>
      <c r="DX177" s="224"/>
      <c r="DY177" s="224"/>
      <c r="DZ177" s="224"/>
      <c r="EA177" s="224"/>
      <c r="EB177" s="224"/>
      <c r="EC177" s="224"/>
      <c r="ED177" s="224"/>
      <c r="EE177" s="224"/>
      <c r="EF177" s="224"/>
      <c r="EG177" s="224"/>
      <c r="EH177" s="224"/>
      <c r="EI177" s="224"/>
      <c r="EJ177" s="224"/>
      <c r="EK177" s="224"/>
      <c r="EL177" s="224"/>
      <c r="EM177" s="224"/>
      <c r="EN177" s="224"/>
      <c r="EO177" s="224"/>
      <c r="EP177" s="224"/>
      <c r="EQ177" s="224"/>
      <c r="ER177" s="224"/>
      <c r="ES177" s="224"/>
      <c r="ET177" s="224"/>
      <c r="EU177" s="224"/>
      <c r="EV177" s="224"/>
      <c r="EW177" s="224"/>
      <c r="EX177" s="224"/>
      <c r="EY177" s="224"/>
      <c r="EZ177" s="224"/>
      <c r="FA177" s="224"/>
      <c r="FB177" s="160"/>
      <c r="FC177" s="224"/>
      <c r="FD177" s="224"/>
      <c r="FE177" s="224"/>
      <c r="FF177" s="224"/>
      <c r="FG177" s="224"/>
      <c r="FH177" s="224"/>
      <c r="FI177" s="224"/>
      <c r="FJ177" s="224"/>
      <c r="FK177" s="224"/>
      <c r="FL177" s="224"/>
      <c r="FM177" s="160"/>
      <c r="FN177" s="160"/>
      <c r="FO177" s="224"/>
      <c r="FP177" s="224"/>
      <c r="FQ177" s="224"/>
      <c r="FR177" s="224"/>
      <c r="FS177" s="224"/>
      <c r="FT177" s="160"/>
    </row>
    <row r="178" spans="1:176" s="41" customFormat="1" ht="12.75" customHeight="1" x14ac:dyDescent="0.45">
      <c r="A178" s="87"/>
      <c r="B178" s="224"/>
      <c r="C178" s="224"/>
      <c r="D178" s="224"/>
      <c r="E178" s="224"/>
      <c r="F178" s="224"/>
      <c r="G178" s="224"/>
      <c r="H178" s="224"/>
      <c r="I178" s="224"/>
      <c r="J178" s="224"/>
      <c r="K178" s="224"/>
      <c r="L178" s="224"/>
      <c r="M178" s="224"/>
      <c r="N178" s="224"/>
      <c r="O178" s="224"/>
      <c r="P178" s="224"/>
      <c r="Q178" s="224"/>
      <c r="R178" s="224"/>
      <c r="S178" s="224"/>
      <c r="T178" s="224"/>
      <c r="U178" s="224"/>
      <c r="V178" s="224"/>
      <c r="W178" s="224"/>
      <c r="X178" s="224"/>
      <c r="Y178" s="224"/>
      <c r="Z178" s="224"/>
      <c r="AA178" s="224"/>
      <c r="AB178" s="224"/>
      <c r="AC178" s="224"/>
      <c r="AD178" s="224"/>
      <c r="AE178" s="224"/>
      <c r="AF178" s="224"/>
      <c r="AG178" s="224"/>
      <c r="AH178" s="224"/>
      <c r="AI178" s="224"/>
      <c r="AJ178" s="224"/>
      <c r="AK178" s="224"/>
      <c r="AL178" s="224"/>
      <c r="AM178" s="224"/>
      <c r="AN178" s="224"/>
      <c r="AO178" s="224"/>
      <c r="AP178" s="224"/>
      <c r="AQ178" s="224"/>
      <c r="AR178" s="224"/>
      <c r="AS178" s="224"/>
      <c r="AT178" s="224"/>
      <c r="AU178" s="224"/>
      <c r="AV178" s="224"/>
      <c r="AW178" s="224"/>
      <c r="AX178" s="224"/>
      <c r="AY178" s="224"/>
      <c r="AZ178" s="224"/>
      <c r="BA178" s="224"/>
      <c r="BB178" s="224"/>
      <c r="BC178" s="224"/>
      <c r="BD178" s="224"/>
      <c r="BE178" s="224"/>
      <c r="BF178" s="224"/>
      <c r="BG178" s="224"/>
      <c r="BH178" s="224"/>
      <c r="BI178" s="224"/>
      <c r="BJ178" s="224"/>
      <c r="BK178" s="224"/>
      <c r="BL178" s="224"/>
      <c r="BM178" s="224"/>
      <c r="BN178" s="224"/>
      <c r="BO178" s="224"/>
      <c r="BP178" s="224"/>
      <c r="BQ178" s="224"/>
      <c r="BR178" s="224"/>
      <c r="BS178" s="224"/>
      <c r="BT178" s="224"/>
      <c r="BU178" s="224"/>
      <c r="BV178" s="224"/>
      <c r="BW178" s="224"/>
      <c r="BX178" s="224"/>
      <c r="BY178" s="224"/>
      <c r="BZ178" s="224"/>
      <c r="CA178" s="224"/>
      <c r="CB178" s="224"/>
      <c r="CC178" s="224"/>
      <c r="CD178" s="224"/>
      <c r="CE178" s="224"/>
      <c r="CF178" s="224"/>
      <c r="CG178" s="224"/>
      <c r="CH178" s="224"/>
      <c r="CI178" s="224"/>
      <c r="CJ178" s="224"/>
      <c r="CK178" s="224"/>
      <c r="CL178" s="224"/>
      <c r="CM178" s="224"/>
      <c r="CN178" s="224"/>
      <c r="CO178" s="224"/>
      <c r="CP178" s="224"/>
      <c r="CQ178" s="224"/>
      <c r="CR178" s="224"/>
      <c r="CS178" s="224"/>
      <c r="CT178" s="224"/>
      <c r="CU178" s="224"/>
      <c r="CV178" s="224"/>
      <c r="CW178" s="224"/>
      <c r="CX178" s="224"/>
      <c r="CY178" s="224"/>
      <c r="CZ178" s="224"/>
      <c r="DA178" s="224"/>
      <c r="DB178" s="224"/>
      <c r="DC178" s="224"/>
      <c r="DD178" s="224"/>
      <c r="DE178" s="224"/>
      <c r="DF178" s="224"/>
      <c r="DG178" s="224"/>
      <c r="DH178" s="224"/>
      <c r="DI178" s="224"/>
      <c r="DJ178" s="224"/>
      <c r="DK178" s="224"/>
      <c r="DL178" s="224"/>
      <c r="DM178" s="224"/>
      <c r="DN178" s="224"/>
      <c r="DO178" s="224"/>
      <c r="DP178" s="224"/>
      <c r="DQ178" s="224"/>
      <c r="DR178" s="224"/>
      <c r="DS178" s="224"/>
      <c r="DT178" s="224"/>
      <c r="DU178" s="224"/>
      <c r="DV178" s="224"/>
      <c r="DW178" s="224"/>
      <c r="DX178" s="224"/>
      <c r="DY178" s="224"/>
      <c r="DZ178" s="224"/>
      <c r="EA178" s="224"/>
      <c r="EB178" s="224"/>
      <c r="EC178" s="224"/>
      <c r="ED178" s="224"/>
      <c r="EE178" s="224"/>
      <c r="EF178" s="224"/>
      <c r="EG178" s="224"/>
      <c r="EH178" s="224"/>
      <c r="EI178" s="224"/>
      <c r="EJ178" s="224"/>
      <c r="EK178" s="224"/>
      <c r="EL178" s="224"/>
      <c r="EM178" s="224"/>
      <c r="EN178" s="224"/>
      <c r="EO178" s="224"/>
      <c r="EP178" s="224"/>
      <c r="EQ178" s="224"/>
      <c r="ER178" s="224"/>
      <c r="ES178" s="224"/>
      <c r="ET178" s="224"/>
      <c r="EU178" s="224"/>
      <c r="EV178" s="224"/>
      <c r="EW178" s="224"/>
      <c r="EX178" s="224"/>
      <c r="EY178" s="224"/>
      <c r="EZ178" s="224"/>
      <c r="FA178" s="224"/>
      <c r="FB178" s="160"/>
      <c r="FC178" s="224"/>
      <c r="FD178" s="224"/>
      <c r="FE178" s="224"/>
      <c r="FF178" s="224"/>
      <c r="FG178" s="224"/>
      <c r="FH178" s="224"/>
      <c r="FI178" s="224"/>
      <c r="FJ178" s="224"/>
      <c r="FK178" s="224"/>
      <c r="FL178" s="224"/>
      <c r="FM178" s="160"/>
      <c r="FN178" s="160"/>
      <c r="FO178" s="224"/>
      <c r="FP178" s="224"/>
      <c r="FQ178" s="224"/>
      <c r="FR178" s="224"/>
      <c r="FS178" s="224"/>
      <c r="FT178" s="160"/>
    </row>
    <row r="179" spans="1:176" s="41" customFormat="1" ht="12.75" customHeight="1" x14ac:dyDescent="0.45">
      <c r="A179" s="87"/>
      <c r="B179" s="224"/>
      <c r="C179" s="224"/>
      <c r="D179" s="224"/>
      <c r="E179" s="224"/>
      <c r="F179" s="224"/>
      <c r="G179" s="224"/>
      <c r="H179" s="224"/>
      <c r="I179" s="224"/>
      <c r="J179" s="224"/>
      <c r="K179" s="224"/>
      <c r="L179" s="224"/>
      <c r="M179" s="224"/>
      <c r="N179" s="224"/>
      <c r="O179" s="224"/>
      <c r="P179" s="224"/>
      <c r="Q179" s="224"/>
      <c r="R179" s="224"/>
      <c r="S179" s="224"/>
      <c r="T179" s="224"/>
      <c r="U179" s="224"/>
      <c r="V179" s="224"/>
      <c r="W179" s="224"/>
      <c r="X179" s="224"/>
      <c r="Y179" s="224"/>
      <c r="Z179" s="224"/>
      <c r="AA179" s="224"/>
      <c r="AB179" s="224"/>
      <c r="AC179" s="224"/>
      <c r="AD179" s="224"/>
      <c r="AE179" s="224"/>
      <c r="AF179" s="224"/>
      <c r="AG179" s="224"/>
      <c r="AH179" s="224"/>
      <c r="AI179" s="224"/>
      <c r="AJ179" s="224"/>
      <c r="AK179" s="224"/>
      <c r="AL179" s="224"/>
      <c r="AM179" s="224"/>
      <c r="AN179" s="224"/>
      <c r="AO179" s="224"/>
      <c r="AP179" s="224"/>
      <c r="AQ179" s="224"/>
      <c r="AR179" s="224"/>
      <c r="AS179" s="224"/>
      <c r="AT179" s="224"/>
      <c r="AU179" s="224"/>
      <c r="AV179" s="224"/>
      <c r="AW179" s="224"/>
      <c r="AX179" s="224"/>
      <c r="AY179" s="224"/>
      <c r="AZ179" s="224"/>
      <c r="BA179" s="224"/>
      <c r="BB179" s="224"/>
      <c r="BC179" s="224"/>
      <c r="BD179" s="224"/>
      <c r="BE179" s="224"/>
      <c r="BF179" s="224"/>
      <c r="BG179" s="224"/>
      <c r="BH179" s="224"/>
      <c r="BI179" s="224"/>
      <c r="BJ179" s="224"/>
      <c r="BK179" s="224"/>
      <c r="BL179" s="224"/>
      <c r="BM179" s="224"/>
      <c r="BN179" s="224"/>
      <c r="BO179" s="224"/>
      <c r="BP179" s="224"/>
      <c r="BQ179" s="224"/>
      <c r="BR179" s="224"/>
      <c r="BS179" s="224"/>
      <c r="BT179" s="224"/>
      <c r="BU179" s="224"/>
      <c r="BV179" s="224"/>
      <c r="BW179" s="224"/>
      <c r="BX179" s="224"/>
      <c r="BY179" s="224"/>
      <c r="BZ179" s="224"/>
      <c r="CA179" s="224"/>
      <c r="CB179" s="224"/>
      <c r="CC179" s="224"/>
      <c r="CD179" s="224"/>
      <c r="CE179" s="224"/>
      <c r="CF179" s="224"/>
      <c r="CG179" s="224"/>
      <c r="CH179" s="224"/>
      <c r="CI179" s="224"/>
      <c r="CJ179" s="224"/>
      <c r="CK179" s="224"/>
      <c r="CL179" s="224"/>
      <c r="CM179" s="224"/>
      <c r="CN179" s="224"/>
      <c r="CO179" s="224"/>
      <c r="CP179" s="224"/>
      <c r="CQ179" s="224"/>
      <c r="CR179" s="224"/>
      <c r="CS179" s="224"/>
      <c r="CT179" s="224"/>
      <c r="CU179" s="224"/>
      <c r="CV179" s="224"/>
      <c r="CW179" s="224"/>
      <c r="CX179" s="224"/>
      <c r="CY179" s="224"/>
      <c r="CZ179" s="224"/>
      <c r="DA179" s="224"/>
      <c r="DB179" s="224"/>
      <c r="DC179" s="224"/>
      <c r="DD179" s="224"/>
      <c r="DE179" s="224"/>
      <c r="DF179" s="224"/>
      <c r="DG179" s="224"/>
      <c r="DH179" s="224"/>
      <c r="DI179" s="224"/>
      <c r="DJ179" s="224"/>
      <c r="DK179" s="224"/>
      <c r="DL179" s="224"/>
      <c r="DM179" s="224"/>
      <c r="DN179" s="224"/>
      <c r="DO179" s="224"/>
      <c r="DP179" s="224"/>
      <c r="DQ179" s="224"/>
      <c r="DR179" s="224"/>
      <c r="DS179" s="224"/>
      <c r="DT179" s="224"/>
      <c r="DU179" s="224"/>
      <c r="DV179" s="224"/>
      <c r="DW179" s="224"/>
      <c r="DX179" s="224"/>
      <c r="DY179" s="224"/>
      <c r="DZ179" s="224"/>
      <c r="EA179" s="224"/>
      <c r="EB179" s="224"/>
      <c r="EC179" s="224"/>
      <c r="ED179" s="224"/>
      <c r="EE179" s="224"/>
      <c r="EF179" s="224"/>
      <c r="EG179" s="224"/>
      <c r="EH179" s="224"/>
      <c r="EI179" s="224"/>
      <c r="EJ179" s="224"/>
      <c r="EK179" s="224"/>
      <c r="EL179" s="224"/>
      <c r="EM179" s="224"/>
      <c r="EN179" s="224"/>
      <c r="EO179" s="224"/>
      <c r="EP179" s="224"/>
      <c r="EQ179" s="224"/>
      <c r="ER179" s="224"/>
      <c r="ES179" s="224"/>
      <c r="ET179" s="224"/>
      <c r="EU179" s="224"/>
      <c r="EV179" s="224"/>
      <c r="EW179" s="224"/>
      <c r="EX179" s="224"/>
      <c r="EY179" s="224"/>
      <c r="EZ179" s="224"/>
      <c r="FA179" s="224"/>
      <c r="FB179" s="160"/>
      <c r="FC179" s="224"/>
      <c r="FD179" s="224"/>
      <c r="FE179" s="224"/>
      <c r="FF179" s="224"/>
      <c r="FG179" s="224"/>
      <c r="FH179" s="224"/>
      <c r="FI179" s="224"/>
      <c r="FJ179" s="224"/>
      <c r="FK179" s="224"/>
      <c r="FL179" s="224"/>
      <c r="FM179" s="160"/>
      <c r="FN179" s="160"/>
      <c r="FO179" s="224"/>
      <c r="FP179" s="224"/>
      <c r="FQ179" s="224"/>
      <c r="FR179" s="224"/>
      <c r="FS179" s="224"/>
      <c r="FT179" s="160"/>
    </row>
    <row r="180" spans="1:176" s="41" customFormat="1" ht="12.75" customHeight="1" x14ac:dyDescent="0.45">
      <c r="A180" s="87"/>
      <c r="B180" s="224"/>
      <c r="C180" s="224"/>
      <c r="D180" s="224"/>
      <c r="E180" s="224"/>
      <c r="F180" s="224"/>
      <c r="G180" s="224"/>
      <c r="H180" s="224"/>
      <c r="I180" s="224"/>
      <c r="J180" s="224"/>
      <c r="K180" s="224"/>
      <c r="L180" s="224"/>
      <c r="M180" s="224"/>
      <c r="N180" s="224"/>
      <c r="O180" s="224"/>
      <c r="P180" s="224"/>
      <c r="Q180" s="224"/>
      <c r="R180" s="224"/>
      <c r="S180" s="224"/>
      <c r="T180" s="224"/>
      <c r="U180" s="224"/>
      <c r="V180" s="224"/>
      <c r="W180" s="224"/>
      <c r="X180" s="224"/>
      <c r="Y180" s="224"/>
      <c r="Z180" s="224"/>
      <c r="AA180" s="224"/>
      <c r="AB180" s="224"/>
      <c r="AC180" s="224"/>
      <c r="AD180" s="224"/>
      <c r="AE180" s="224"/>
      <c r="AF180" s="224"/>
      <c r="AG180" s="224"/>
      <c r="AH180" s="224"/>
      <c r="AI180" s="224"/>
      <c r="AJ180" s="224"/>
      <c r="AK180" s="224"/>
      <c r="AL180" s="224"/>
      <c r="AM180" s="224"/>
      <c r="AN180" s="224"/>
      <c r="AO180" s="224"/>
      <c r="AP180" s="224"/>
      <c r="AQ180" s="224"/>
      <c r="AR180" s="224"/>
      <c r="AS180" s="224"/>
      <c r="AT180" s="224"/>
      <c r="AU180" s="224"/>
      <c r="AV180" s="224"/>
      <c r="AW180" s="224"/>
      <c r="AX180" s="224"/>
      <c r="AY180" s="224"/>
      <c r="AZ180" s="224"/>
      <c r="BA180" s="224"/>
      <c r="BB180" s="224"/>
      <c r="BC180" s="224"/>
      <c r="BD180" s="224"/>
      <c r="BE180" s="224"/>
      <c r="BF180" s="224"/>
      <c r="BG180" s="224"/>
      <c r="BH180" s="224"/>
      <c r="BI180" s="224"/>
      <c r="BJ180" s="224"/>
      <c r="BK180" s="224"/>
      <c r="BL180" s="224"/>
      <c r="BM180" s="224"/>
      <c r="BN180" s="224"/>
      <c r="BO180" s="224"/>
      <c r="BP180" s="224"/>
      <c r="BQ180" s="224"/>
      <c r="BR180" s="224"/>
      <c r="BS180" s="224"/>
      <c r="BT180" s="224"/>
      <c r="BU180" s="224"/>
      <c r="BV180" s="224"/>
      <c r="BW180" s="224"/>
      <c r="BX180" s="224"/>
      <c r="BY180" s="224"/>
      <c r="BZ180" s="224"/>
      <c r="CA180" s="224"/>
      <c r="CB180" s="224"/>
      <c r="CC180" s="224"/>
      <c r="CD180" s="224"/>
      <c r="CE180" s="224"/>
      <c r="CF180" s="224"/>
      <c r="CG180" s="224"/>
      <c r="CH180" s="224"/>
      <c r="CI180" s="224"/>
      <c r="CJ180" s="224"/>
      <c r="CK180" s="224"/>
      <c r="CL180" s="224"/>
      <c r="CM180" s="224"/>
      <c r="CN180" s="224"/>
      <c r="CO180" s="224"/>
      <c r="CP180" s="224"/>
      <c r="CQ180" s="224"/>
      <c r="CR180" s="224"/>
      <c r="CS180" s="224"/>
      <c r="CT180" s="224"/>
      <c r="CU180" s="224"/>
      <c r="CV180" s="224"/>
      <c r="CW180" s="224"/>
      <c r="CX180" s="224"/>
      <c r="CY180" s="224"/>
      <c r="CZ180" s="224"/>
      <c r="DA180" s="224"/>
      <c r="DB180" s="224"/>
      <c r="DC180" s="224"/>
      <c r="DD180" s="224"/>
      <c r="DE180" s="224"/>
      <c r="DF180" s="224"/>
      <c r="DG180" s="224"/>
      <c r="DH180" s="224"/>
      <c r="DI180" s="224"/>
      <c r="DJ180" s="224"/>
      <c r="DK180" s="224"/>
      <c r="DL180" s="224"/>
      <c r="DM180" s="224"/>
      <c r="DN180" s="224"/>
      <c r="DO180" s="224"/>
      <c r="DP180" s="224"/>
      <c r="DQ180" s="224"/>
      <c r="DR180" s="224"/>
      <c r="DS180" s="224"/>
      <c r="DT180" s="224"/>
      <c r="DU180" s="224"/>
      <c r="DV180" s="224"/>
      <c r="DW180" s="224"/>
      <c r="DX180" s="224"/>
      <c r="DY180" s="224"/>
      <c r="DZ180" s="224"/>
      <c r="EA180" s="224"/>
      <c r="EB180" s="224"/>
      <c r="EC180" s="224"/>
      <c r="ED180" s="224"/>
      <c r="EE180" s="224"/>
      <c r="EF180" s="224"/>
      <c r="EG180" s="224"/>
      <c r="EH180" s="224"/>
      <c r="EI180" s="224"/>
      <c r="EJ180" s="224"/>
      <c r="EK180" s="224"/>
      <c r="EL180" s="224"/>
      <c r="EM180" s="224"/>
      <c r="EN180" s="224"/>
      <c r="EO180" s="224"/>
      <c r="EP180" s="224"/>
      <c r="EQ180" s="224"/>
      <c r="ER180" s="224"/>
      <c r="ES180" s="224"/>
      <c r="ET180" s="224"/>
      <c r="EU180" s="224"/>
      <c r="EV180" s="224"/>
      <c r="EW180" s="224"/>
      <c r="EX180" s="224"/>
      <c r="EY180" s="224"/>
      <c r="EZ180" s="224"/>
      <c r="FA180" s="224"/>
      <c r="FB180" s="160"/>
      <c r="FC180" s="224"/>
      <c r="FD180" s="224"/>
      <c r="FE180" s="224"/>
      <c r="FF180" s="224"/>
      <c r="FG180" s="224"/>
      <c r="FH180" s="224"/>
      <c r="FI180" s="224"/>
      <c r="FJ180" s="224"/>
      <c r="FK180" s="224"/>
      <c r="FL180" s="224"/>
      <c r="FM180" s="160"/>
      <c r="FN180" s="160"/>
      <c r="FO180" s="224"/>
      <c r="FP180" s="224"/>
      <c r="FQ180" s="224"/>
      <c r="FR180" s="224"/>
      <c r="FS180" s="224"/>
      <c r="FT180" s="160"/>
    </row>
    <row r="181" spans="1:176" s="41" customFormat="1" ht="12.75" customHeight="1" x14ac:dyDescent="0.45">
      <c r="A181" s="87"/>
      <c r="B181" s="224"/>
      <c r="C181" s="224"/>
      <c r="D181" s="224"/>
      <c r="E181" s="224"/>
      <c r="F181" s="224"/>
      <c r="G181" s="224"/>
      <c r="H181" s="224"/>
      <c r="I181" s="224"/>
      <c r="J181" s="224"/>
      <c r="K181" s="224"/>
      <c r="L181" s="224"/>
      <c r="M181" s="224"/>
      <c r="N181" s="224"/>
      <c r="O181" s="224"/>
      <c r="P181" s="224"/>
      <c r="Q181" s="224"/>
      <c r="R181" s="224"/>
      <c r="S181" s="224"/>
      <c r="T181" s="224"/>
      <c r="U181" s="224"/>
      <c r="V181" s="224"/>
      <c r="W181" s="224"/>
      <c r="X181" s="224"/>
      <c r="Y181" s="224"/>
      <c r="Z181" s="224"/>
      <c r="AA181" s="224"/>
      <c r="AB181" s="224"/>
      <c r="AC181" s="224"/>
      <c r="AD181" s="224"/>
      <c r="AE181" s="224"/>
      <c r="AF181" s="224"/>
      <c r="AG181" s="224"/>
      <c r="AH181" s="224"/>
      <c r="AI181" s="224"/>
      <c r="AJ181" s="224"/>
      <c r="AK181" s="224"/>
      <c r="AL181" s="224"/>
      <c r="AM181" s="224"/>
      <c r="AN181" s="224"/>
      <c r="AO181" s="224"/>
      <c r="AP181" s="224"/>
      <c r="AQ181" s="224"/>
      <c r="AR181" s="224"/>
      <c r="AS181" s="224"/>
      <c r="AT181" s="224"/>
      <c r="AU181" s="224"/>
      <c r="AV181" s="224"/>
      <c r="AW181" s="224"/>
      <c r="AX181" s="224"/>
      <c r="AY181" s="224"/>
      <c r="AZ181" s="224"/>
      <c r="BA181" s="224"/>
      <c r="BB181" s="224"/>
      <c r="BC181" s="224"/>
      <c r="BD181" s="224"/>
      <c r="BE181" s="224"/>
      <c r="BF181" s="224"/>
      <c r="BG181" s="224"/>
      <c r="BH181" s="224"/>
      <c r="BI181" s="224"/>
      <c r="BJ181" s="224"/>
      <c r="BK181" s="224"/>
      <c r="BL181" s="224"/>
      <c r="BM181" s="224"/>
      <c r="BN181" s="224"/>
      <c r="BO181" s="224"/>
      <c r="BP181" s="224"/>
      <c r="BQ181" s="224"/>
      <c r="BR181" s="224"/>
      <c r="BS181" s="224"/>
      <c r="BT181" s="224"/>
      <c r="BU181" s="224"/>
      <c r="BV181" s="224"/>
      <c r="BW181" s="224"/>
      <c r="BX181" s="224"/>
      <c r="BY181" s="224"/>
      <c r="BZ181" s="224"/>
      <c r="CA181" s="224"/>
      <c r="CB181" s="224"/>
      <c r="CC181" s="224"/>
      <c r="CD181" s="224"/>
      <c r="CE181" s="224"/>
      <c r="CF181" s="224"/>
      <c r="CG181" s="224"/>
      <c r="CH181" s="224"/>
      <c r="CI181" s="224"/>
      <c r="CJ181" s="224"/>
      <c r="CK181" s="224"/>
      <c r="CL181" s="224"/>
      <c r="CM181" s="224"/>
      <c r="CN181" s="224"/>
      <c r="CO181" s="224"/>
      <c r="CP181" s="224"/>
      <c r="CQ181" s="224"/>
      <c r="CR181" s="224"/>
      <c r="CS181" s="224"/>
      <c r="CT181" s="224"/>
      <c r="CU181" s="224"/>
      <c r="CV181" s="224"/>
      <c r="CW181" s="224"/>
      <c r="CX181" s="224"/>
      <c r="CY181" s="224"/>
      <c r="CZ181" s="224"/>
      <c r="DA181" s="224"/>
      <c r="DB181" s="224"/>
      <c r="DC181" s="224"/>
      <c r="DD181" s="224"/>
      <c r="DE181" s="224"/>
      <c r="DF181" s="224"/>
      <c r="DG181" s="224"/>
      <c r="DH181" s="224"/>
      <c r="DI181" s="224"/>
      <c r="DJ181" s="224"/>
      <c r="DK181" s="224"/>
      <c r="DL181" s="224"/>
      <c r="DM181" s="224"/>
      <c r="DN181" s="224"/>
      <c r="DO181" s="224"/>
      <c r="DP181" s="224"/>
      <c r="DQ181" s="224"/>
      <c r="DR181" s="224"/>
      <c r="DS181" s="224"/>
      <c r="DT181" s="224"/>
      <c r="DU181" s="224"/>
      <c r="DV181" s="224"/>
      <c r="DW181" s="224"/>
      <c r="DX181" s="224"/>
      <c r="DY181" s="224"/>
      <c r="DZ181" s="224"/>
      <c r="EA181" s="224"/>
      <c r="EB181" s="224"/>
      <c r="EC181" s="224"/>
      <c r="ED181" s="224"/>
      <c r="EE181" s="224"/>
      <c r="EF181" s="224"/>
      <c r="EG181" s="224"/>
      <c r="EH181" s="224"/>
      <c r="EI181" s="224"/>
      <c r="EJ181" s="224"/>
      <c r="EK181" s="224"/>
      <c r="EL181" s="224"/>
      <c r="EM181" s="224"/>
      <c r="EN181" s="224"/>
      <c r="EO181" s="224"/>
      <c r="EP181" s="224"/>
      <c r="EQ181" s="224"/>
      <c r="ER181" s="224"/>
      <c r="ES181" s="224"/>
      <c r="ET181" s="224"/>
      <c r="EU181" s="224"/>
      <c r="EV181" s="224"/>
      <c r="EW181" s="224"/>
      <c r="EX181" s="224"/>
      <c r="EY181" s="224"/>
      <c r="EZ181" s="224"/>
      <c r="FA181" s="224"/>
      <c r="FB181" s="160"/>
      <c r="FC181" s="224"/>
      <c r="FD181" s="224"/>
      <c r="FE181" s="224"/>
      <c r="FF181" s="224"/>
      <c r="FG181" s="224"/>
      <c r="FH181" s="224"/>
      <c r="FI181" s="224"/>
      <c r="FJ181" s="224"/>
      <c r="FK181" s="224"/>
      <c r="FL181" s="224"/>
      <c r="FM181" s="160"/>
      <c r="FN181" s="160"/>
      <c r="FO181" s="224"/>
      <c r="FP181" s="224"/>
      <c r="FQ181" s="224"/>
      <c r="FR181" s="224"/>
      <c r="FS181" s="224"/>
      <c r="FT181" s="160"/>
    </row>
    <row r="182" spans="1:176" s="41" customFormat="1" ht="12.75" customHeight="1" x14ac:dyDescent="0.45">
      <c r="A182" s="87"/>
      <c r="B182" s="224"/>
      <c r="C182" s="224"/>
      <c r="D182" s="224"/>
      <c r="E182" s="224"/>
      <c r="F182" s="224"/>
      <c r="G182" s="224"/>
      <c r="H182" s="224"/>
      <c r="I182" s="224"/>
      <c r="J182" s="224"/>
      <c r="K182" s="224"/>
      <c r="L182" s="224"/>
      <c r="M182" s="224"/>
      <c r="N182" s="224"/>
      <c r="O182" s="224"/>
      <c r="P182" s="224"/>
      <c r="Q182" s="224"/>
      <c r="R182" s="224"/>
      <c r="S182" s="224"/>
      <c r="T182" s="224"/>
      <c r="U182" s="224"/>
      <c r="V182" s="224"/>
      <c r="W182" s="224"/>
      <c r="X182" s="224"/>
      <c r="Y182" s="224"/>
      <c r="Z182" s="224"/>
      <c r="AA182" s="224"/>
      <c r="AB182" s="224"/>
      <c r="AC182" s="224"/>
      <c r="AD182" s="224"/>
      <c r="AE182" s="224"/>
      <c r="AF182" s="224"/>
      <c r="AG182" s="224"/>
      <c r="AH182" s="224"/>
      <c r="AI182" s="224"/>
      <c r="AJ182" s="224"/>
      <c r="AK182" s="224"/>
      <c r="AL182" s="224"/>
      <c r="AM182" s="224"/>
      <c r="AN182" s="224"/>
      <c r="AO182" s="224"/>
      <c r="AP182" s="224"/>
      <c r="AQ182" s="224"/>
      <c r="AR182" s="224"/>
      <c r="AS182" s="224"/>
      <c r="AT182" s="224"/>
      <c r="AU182" s="224"/>
      <c r="AV182" s="224"/>
      <c r="AW182" s="224"/>
      <c r="AX182" s="224"/>
      <c r="AY182" s="224"/>
      <c r="AZ182" s="224"/>
      <c r="BA182" s="224"/>
      <c r="BB182" s="224"/>
      <c r="BC182" s="224"/>
      <c r="BD182" s="224"/>
      <c r="BE182" s="224"/>
      <c r="BF182" s="224"/>
      <c r="BG182" s="224"/>
      <c r="BH182" s="224"/>
      <c r="BI182" s="224"/>
      <c r="BJ182" s="224"/>
      <c r="BK182" s="224"/>
      <c r="BL182" s="224"/>
      <c r="BM182" s="224"/>
      <c r="BN182" s="224"/>
      <c r="BO182" s="224"/>
      <c r="BP182" s="224"/>
      <c r="BQ182" s="224"/>
      <c r="BR182" s="224"/>
      <c r="BS182" s="224"/>
      <c r="BT182" s="224"/>
      <c r="BU182" s="224"/>
      <c r="BV182" s="224"/>
      <c r="BW182" s="224"/>
      <c r="BX182" s="224"/>
      <c r="BY182" s="224"/>
      <c r="BZ182" s="224"/>
      <c r="CA182" s="224"/>
      <c r="CB182" s="224"/>
      <c r="CC182" s="224"/>
      <c r="CD182" s="224"/>
      <c r="CE182" s="224"/>
      <c r="CF182" s="224"/>
      <c r="CG182" s="224"/>
      <c r="CH182" s="224"/>
      <c r="CI182" s="224"/>
      <c r="CJ182" s="224"/>
      <c r="CK182" s="224"/>
      <c r="CL182" s="224"/>
      <c r="CM182" s="224"/>
      <c r="CN182" s="224"/>
      <c r="CO182" s="224"/>
      <c r="CP182" s="224"/>
      <c r="CQ182" s="224"/>
      <c r="CR182" s="224"/>
      <c r="CS182" s="224"/>
      <c r="CT182" s="224"/>
      <c r="CU182" s="224"/>
      <c r="CV182" s="224"/>
      <c r="CW182" s="224"/>
      <c r="CX182" s="224"/>
      <c r="CY182" s="224"/>
      <c r="CZ182" s="224"/>
      <c r="DA182" s="224"/>
      <c r="DB182" s="224"/>
      <c r="DC182" s="224"/>
      <c r="DD182" s="224"/>
      <c r="DE182" s="224"/>
      <c r="DF182" s="224"/>
      <c r="DG182" s="224"/>
      <c r="DH182" s="224"/>
      <c r="DI182" s="224"/>
      <c r="DJ182" s="224"/>
      <c r="DK182" s="224"/>
      <c r="DL182" s="224"/>
      <c r="DM182" s="224"/>
      <c r="DN182" s="224"/>
      <c r="DO182" s="224"/>
      <c r="DP182" s="224"/>
      <c r="DQ182" s="224"/>
      <c r="DR182" s="224"/>
      <c r="DS182" s="224"/>
      <c r="DT182" s="224"/>
      <c r="DU182" s="224"/>
      <c r="DV182" s="224"/>
      <c r="DW182" s="224"/>
      <c r="DX182" s="224"/>
      <c r="DY182" s="224"/>
      <c r="DZ182" s="224"/>
      <c r="EA182" s="224"/>
      <c r="EB182" s="224"/>
      <c r="EC182" s="224"/>
      <c r="ED182" s="224"/>
      <c r="EE182" s="224"/>
      <c r="EF182" s="224"/>
      <c r="EG182" s="224"/>
      <c r="EH182" s="224"/>
      <c r="EI182" s="224"/>
      <c r="EJ182" s="224"/>
      <c r="EK182" s="224"/>
      <c r="EL182" s="224"/>
      <c r="EM182" s="224"/>
      <c r="EN182" s="224"/>
      <c r="EO182" s="224"/>
      <c r="EP182" s="224"/>
      <c r="EQ182" s="224"/>
      <c r="ER182" s="224"/>
      <c r="ES182" s="224"/>
      <c r="ET182" s="224"/>
      <c r="EU182" s="224"/>
      <c r="EV182" s="224"/>
      <c r="EW182" s="224"/>
      <c r="EX182" s="224"/>
      <c r="EY182" s="224"/>
      <c r="EZ182" s="224"/>
      <c r="FA182" s="224"/>
      <c r="FB182" s="160"/>
      <c r="FC182" s="224"/>
      <c r="FD182" s="224"/>
      <c r="FE182" s="224"/>
      <c r="FF182" s="224"/>
      <c r="FG182" s="224"/>
      <c r="FH182" s="224"/>
      <c r="FI182" s="224"/>
      <c r="FJ182" s="224"/>
      <c r="FK182" s="224"/>
      <c r="FL182" s="224"/>
      <c r="FM182" s="160"/>
      <c r="FN182" s="160"/>
      <c r="FO182" s="224"/>
      <c r="FP182" s="224"/>
      <c r="FQ182" s="224"/>
      <c r="FR182" s="224"/>
      <c r="FS182" s="224"/>
      <c r="FT182" s="160"/>
    </row>
    <row r="183" spans="1:176" s="41" customFormat="1" ht="12.75" customHeight="1" x14ac:dyDescent="0.45">
      <c r="A183" s="87"/>
      <c r="B183" s="224"/>
      <c r="C183" s="224"/>
      <c r="D183" s="224"/>
      <c r="E183" s="224"/>
      <c r="F183" s="224"/>
      <c r="G183" s="224"/>
      <c r="H183" s="224"/>
      <c r="I183" s="224"/>
      <c r="J183" s="224"/>
      <c r="K183" s="224"/>
      <c r="L183" s="224"/>
      <c r="M183" s="224"/>
      <c r="N183" s="224"/>
      <c r="O183" s="224"/>
      <c r="P183" s="224"/>
      <c r="Q183" s="224"/>
      <c r="R183" s="224"/>
      <c r="S183" s="224"/>
      <c r="T183" s="224"/>
      <c r="U183" s="224"/>
      <c r="V183" s="224"/>
      <c r="W183" s="224"/>
      <c r="X183" s="224"/>
      <c r="Y183" s="224"/>
      <c r="Z183" s="224"/>
      <c r="AA183" s="224"/>
      <c r="AB183" s="224"/>
      <c r="AC183" s="224"/>
      <c r="AD183" s="224"/>
      <c r="AE183" s="224"/>
      <c r="AF183" s="224"/>
      <c r="AG183" s="224"/>
      <c r="AH183" s="224"/>
      <c r="AI183" s="224"/>
      <c r="AJ183" s="224"/>
      <c r="AK183" s="224"/>
      <c r="AL183" s="224"/>
      <c r="AM183" s="224"/>
      <c r="AN183" s="224"/>
      <c r="AO183" s="224"/>
      <c r="AP183" s="224"/>
      <c r="AQ183" s="224"/>
      <c r="AR183" s="224"/>
      <c r="AS183" s="224"/>
      <c r="AT183" s="224"/>
      <c r="AU183" s="224"/>
      <c r="AV183" s="224"/>
      <c r="AW183" s="224"/>
      <c r="AX183" s="224"/>
      <c r="AY183" s="224"/>
      <c r="AZ183" s="224"/>
      <c r="BA183" s="224"/>
      <c r="BB183" s="224"/>
      <c r="BC183" s="224"/>
      <c r="BD183" s="224"/>
      <c r="BE183" s="224"/>
      <c r="BF183" s="224"/>
      <c r="BG183" s="224"/>
      <c r="BH183" s="224"/>
      <c r="BI183" s="224"/>
      <c r="BJ183" s="224"/>
      <c r="BK183" s="224"/>
      <c r="BL183" s="224"/>
      <c r="BM183" s="224"/>
      <c r="BN183" s="224"/>
      <c r="BO183" s="224"/>
      <c r="BP183" s="224"/>
      <c r="BQ183" s="224"/>
      <c r="BR183" s="224"/>
      <c r="BS183" s="224"/>
      <c r="BT183" s="224"/>
      <c r="BU183" s="224"/>
      <c r="BV183" s="224"/>
      <c r="BW183" s="224"/>
      <c r="BX183" s="224"/>
      <c r="BY183" s="224"/>
      <c r="BZ183" s="224"/>
      <c r="CA183" s="224"/>
      <c r="CB183" s="224"/>
      <c r="CC183" s="224"/>
      <c r="CD183" s="224"/>
      <c r="CE183" s="224"/>
      <c r="CF183" s="224"/>
      <c r="CG183" s="224"/>
      <c r="CH183" s="224"/>
      <c r="CI183" s="224"/>
      <c r="CJ183" s="224"/>
      <c r="CK183" s="224"/>
      <c r="CL183" s="224"/>
      <c r="CM183" s="224"/>
      <c r="CN183" s="224"/>
      <c r="CO183" s="224"/>
      <c r="CP183" s="224"/>
      <c r="CQ183" s="224"/>
      <c r="CR183" s="224"/>
      <c r="CS183" s="224"/>
      <c r="CT183" s="224"/>
      <c r="CU183" s="224"/>
      <c r="CV183" s="224"/>
      <c r="CW183" s="224"/>
      <c r="CX183" s="224"/>
      <c r="CY183" s="224"/>
      <c r="CZ183" s="224"/>
      <c r="DA183" s="224"/>
      <c r="DB183" s="224"/>
      <c r="DC183" s="224"/>
      <c r="DD183" s="224"/>
      <c r="DE183" s="224"/>
      <c r="DF183" s="224"/>
      <c r="DG183" s="224"/>
      <c r="DH183" s="224"/>
      <c r="DI183" s="224"/>
      <c r="DJ183" s="224"/>
      <c r="DK183" s="224"/>
      <c r="DL183" s="224"/>
      <c r="DM183" s="224"/>
      <c r="DN183" s="224"/>
      <c r="DO183" s="224"/>
      <c r="DP183" s="224"/>
      <c r="DQ183" s="224"/>
      <c r="DR183" s="224"/>
      <c r="DS183" s="224"/>
      <c r="DT183" s="224"/>
      <c r="DU183" s="224"/>
      <c r="DV183" s="224"/>
      <c r="DW183" s="224"/>
      <c r="DX183" s="224"/>
      <c r="DY183" s="224"/>
      <c r="DZ183" s="224"/>
      <c r="EA183" s="224"/>
      <c r="EB183" s="224"/>
      <c r="EC183" s="224"/>
      <c r="ED183" s="224"/>
      <c r="EE183" s="224"/>
      <c r="EF183" s="224"/>
      <c r="EG183" s="224"/>
      <c r="EH183" s="224"/>
      <c r="EI183" s="224"/>
      <c r="EJ183" s="224"/>
      <c r="EK183" s="224"/>
      <c r="EL183" s="224"/>
      <c r="EM183" s="224"/>
      <c r="EN183" s="224"/>
      <c r="EO183" s="224"/>
      <c r="EP183" s="224"/>
      <c r="EQ183" s="224"/>
      <c r="ER183" s="224"/>
      <c r="ES183" s="224"/>
      <c r="ET183" s="224"/>
      <c r="EU183" s="224"/>
      <c r="EV183" s="224"/>
      <c r="EW183" s="224"/>
      <c r="EX183" s="224"/>
      <c r="EY183" s="224"/>
      <c r="EZ183" s="224"/>
      <c r="FA183" s="224"/>
      <c r="FB183" s="160"/>
      <c r="FC183" s="224"/>
      <c r="FD183" s="224"/>
      <c r="FE183" s="224"/>
      <c r="FF183" s="224"/>
      <c r="FG183" s="224"/>
      <c r="FH183" s="224"/>
      <c r="FI183" s="224"/>
      <c r="FJ183" s="224"/>
      <c r="FK183" s="224"/>
      <c r="FL183" s="224"/>
      <c r="FM183" s="160"/>
      <c r="FN183" s="160"/>
      <c r="FO183" s="224"/>
      <c r="FP183" s="224"/>
      <c r="FQ183" s="224"/>
      <c r="FR183" s="224"/>
      <c r="FS183" s="224"/>
      <c r="FT183" s="160"/>
    </row>
    <row r="184" spans="1:176" s="41" customFormat="1" ht="12.75" customHeight="1" x14ac:dyDescent="0.45">
      <c r="A184" s="87"/>
      <c r="B184" s="224"/>
      <c r="C184" s="224"/>
      <c r="D184" s="224"/>
      <c r="E184" s="224"/>
      <c r="F184" s="224"/>
      <c r="G184" s="224"/>
      <c r="H184" s="224"/>
      <c r="I184" s="224"/>
      <c r="J184" s="224"/>
      <c r="K184" s="224"/>
      <c r="L184" s="224"/>
      <c r="M184" s="224"/>
      <c r="N184" s="224"/>
      <c r="O184" s="224"/>
      <c r="P184" s="224"/>
      <c r="Q184" s="224"/>
      <c r="R184" s="224"/>
      <c r="S184" s="224"/>
      <c r="T184" s="224"/>
      <c r="U184" s="224"/>
      <c r="V184" s="224"/>
      <c r="W184" s="224"/>
      <c r="X184" s="224"/>
      <c r="Y184" s="224"/>
      <c r="Z184" s="224"/>
      <c r="AA184" s="224"/>
      <c r="AB184" s="224"/>
      <c r="AC184" s="224"/>
      <c r="AD184" s="224"/>
      <c r="AE184" s="224"/>
      <c r="AF184" s="224"/>
      <c r="AG184" s="224"/>
      <c r="AH184" s="224"/>
      <c r="AI184" s="224"/>
      <c r="AJ184" s="224"/>
      <c r="AK184" s="224"/>
      <c r="AL184" s="224"/>
      <c r="AM184" s="224"/>
      <c r="AN184" s="224"/>
      <c r="AO184" s="224"/>
      <c r="AP184" s="224"/>
      <c r="AQ184" s="224"/>
      <c r="AR184" s="224"/>
      <c r="AS184" s="224"/>
      <c r="AT184" s="224"/>
      <c r="AU184" s="224"/>
      <c r="AV184" s="224"/>
      <c r="AW184" s="224"/>
      <c r="AX184" s="224"/>
      <c r="AY184" s="224"/>
      <c r="AZ184" s="224"/>
      <c r="BA184" s="224"/>
      <c r="BB184" s="224"/>
      <c r="BC184" s="224"/>
      <c r="BD184" s="224"/>
      <c r="BE184" s="224"/>
      <c r="BF184" s="224"/>
      <c r="BG184" s="224"/>
      <c r="BH184" s="224"/>
      <c r="BI184" s="224"/>
      <c r="BJ184" s="224"/>
      <c r="BK184" s="224"/>
      <c r="BL184" s="224"/>
      <c r="BM184" s="224"/>
      <c r="BN184" s="224"/>
      <c r="BO184" s="224"/>
      <c r="BP184" s="224"/>
      <c r="BQ184" s="224"/>
      <c r="BR184" s="224"/>
      <c r="BS184" s="224"/>
      <c r="BT184" s="224"/>
      <c r="BU184" s="224"/>
      <c r="BV184" s="224"/>
      <c r="BW184" s="224"/>
      <c r="BX184" s="224"/>
      <c r="BY184" s="224"/>
      <c r="BZ184" s="224"/>
      <c r="CA184" s="224"/>
      <c r="CB184" s="224"/>
      <c r="CC184" s="224"/>
      <c r="CD184" s="224"/>
      <c r="CE184" s="224"/>
      <c r="CF184" s="224"/>
      <c r="CG184" s="224"/>
      <c r="CH184" s="224"/>
      <c r="CI184" s="224"/>
      <c r="CJ184" s="224"/>
      <c r="CK184" s="224"/>
      <c r="CL184" s="224"/>
      <c r="CM184" s="224"/>
      <c r="CN184" s="224"/>
      <c r="CO184" s="224"/>
      <c r="CP184" s="224"/>
      <c r="CQ184" s="224"/>
      <c r="CR184" s="224"/>
      <c r="CS184" s="224"/>
      <c r="CT184" s="224"/>
      <c r="CU184" s="224"/>
      <c r="CV184" s="224"/>
      <c r="CW184" s="224"/>
      <c r="CX184" s="224"/>
      <c r="CY184" s="224"/>
      <c r="CZ184" s="224"/>
      <c r="DA184" s="224"/>
      <c r="DB184" s="224"/>
      <c r="DC184" s="224"/>
      <c r="DD184" s="224"/>
      <c r="DE184" s="224"/>
      <c r="DF184" s="224"/>
      <c r="DG184" s="224"/>
      <c r="DH184" s="224"/>
      <c r="DI184" s="224"/>
      <c r="DJ184" s="224"/>
      <c r="DK184" s="224"/>
      <c r="DL184" s="224"/>
      <c r="DM184" s="224"/>
      <c r="DN184" s="224"/>
      <c r="DO184" s="224"/>
      <c r="DP184" s="224"/>
      <c r="DQ184" s="224"/>
      <c r="DR184" s="224"/>
      <c r="DS184" s="224"/>
      <c r="DT184" s="224"/>
      <c r="DU184" s="224"/>
      <c r="DV184" s="224"/>
      <c r="DW184" s="224"/>
      <c r="DX184" s="224"/>
      <c r="DY184" s="224"/>
      <c r="DZ184" s="224"/>
      <c r="EA184" s="224"/>
      <c r="EB184" s="224"/>
      <c r="EC184" s="224"/>
      <c r="ED184" s="224"/>
      <c r="EE184" s="224"/>
      <c r="EF184" s="224"/>
      <c r="EG184" s="224"/>
      <c r="EH184" s="224"/>
      <c r="EI184" s="224"/>
      <c r="EJ184" s="224"/>
      <c r="EK184" s="224"/>
      <c r="EL184" s="224"/>
      <c r="EM184" s="224"/>
      <c r="EN184" s="224"/>
      <c r="EO184" s="224"/>
      <c r="EP184" s="224"/>
      <c r="EQ184" s="224"/>
      <c r="ER184" s="224"/>
      <c r="ES184" s="224"/>
      <c r="ET184" s="224"/>
      <c r="EU184" s="224"/>
      <c r="EV184" s="224"/>
      <c r="EW184" s="224"/>
      <c r="EX184" s="224"/>
      <c r="EY184" s="224"/>
      <c r="EZ184" s="224"/>
      <c r="FA184" s="224"/>
      <c r="FB184" s="160"/>
      <c r="FC184" s="224"/>
      <c r="FD184" s="224"/>
      <c r="FE184" s="224"/>
      <c r="FF184" s="224"/>
      <c r="FG184" s="224"/>
      <c r="FH184" s="224"/>
      <c r="FI184" s="224"/>
      <c r="FJ184" s="224"/>
      <c r="FK184" s="224"/>
      <c r="FL184" s="224"/>
      <c r="FM184" s="160"/>
      <c r="FN184" s="160"/>
      <c r="FO184" s="224"/>
      <c r="FP184" s="224"/>
      <c r="FQ184" s="224"/>
      <c r="FR184" s="224"/>
      <c r="FS184" s="224"/>
      <c r="FT184" s="160"/>
    </row>
    <row r="185" spans="1:176" s="41" customFormat="1" ht="12.75" customHeight="1" x14ac:dyDescent="0.45">
      <c r="A185" s="87"/>
      <c r="B185" s="224"/>
      <c r="C185" s="224"/>
      <c r="D185" s="224"/>
      <c r="E185" s="224"/>
      <c r="F185" s="224"/>
      <c r="G185" s="224"/>
      <c r="H185" s="224"/>
      <c r="I185" s="224"/>
      <c r="J185" s="224"/>
      <c r="K185" s="224"/>
      <c r="L185" s="224"/>
      <c r="M185" s="224"/>
      <c r="N185" s="224"/>
      <c r="O185" s="224"/>
      <c r="P185" s="224"/>
      <c r="Q185" s="224"/>
      <c r="R185" s="224"/>
      <c r="S185" s="224"/>
      <c r="T185" s="224"/>
      <c r="U185" s="224"/>
      <c r="V185" s="224"/>
      <c r="W185" s="224"/>
      <c r="X185" s="224"/>
      <c r="Y185" s="224"/>
      <c r="Z185" s="224"/>
      <c r="AA185" s="224"/>
      <c r="AB185" s="224"/>
      <c r="AC185" s="224"/>
      <c r="AD185" s="224"/>
      <c r="AE185" s="224"/>
      <c r="AF185" s="224"/>
      <c r="AG185" s="224"/>
      <c r="AH185" s="224"/>
      <c r="AI185" s="224"/>
      <c r="AJ185" s="224"/>
      <c r="AK185" s="224"/>
      <c r="AL185" s="224"/>
      <c r="AM185" s="224"/>
      <c r="AN185" s="224"/>
      <c r="AO185" s="224"/>
      <c r="AP185" s="224"/>
      <c r="AQ185" s="224"/>
      <c r="AR185" s="224"/>
      <c r="AS185" s="224"/>
      <c r="AT185" s="224"/>
      <c r="AU185" s="224"/>
      <c r="AV185" s="224"/>
      <c r="AW185" s="224"/>
      <c r="AX185" s="224"/>
      <c r="AY185" s="224"/>
      <c r="AZ185" s="224"/>
      <c r="BA185" s="224"/>
      <c r="BB185" s="224"/>
      <c r="BC185" s="224"/>
      <c r="BD185" s="224"/>
      <c r="BE185" s="224"/>
      <c r="BF185" s="224"/>
      <c r="BG185" s="224"/>
      <c r="BH185" s="224"/>
      <c r="BI185" s="224"/>
      <c r="BJ185" s="224"/>
      <c r="BK185" s="224"/>
      <c r="BL185" s="224"/>
      <c r="BM185" s="224"/>
      <c r="BN185" s="224"/>
      <c r="BO185" s="224"/>
      <c r="BP185" s="224"/>
      <c r="BQ185" s="224"/>
      <c r="BR185" s="224"/>
      <c r="BS185" s="224"/>
      <c r="BT185" s="224"/>
      <c r="BU185" s="224"/>
      <c r="BV185" s="224"/>
      <c r="BW185" s="224"/>
      <c r="BX185" s="224"/>
      <c r="BY185" s="224"/>
      <c r="BZ185" s="224"/>
      <c r="CA185" s="224"/>
      <c r="CB185" s="224"/>
      <c r="CC185" s="224"/>
      <c r="CD185" s="224"/>
      <c r="CE185" s="224"/>
      <c r="CF185" s="224"/>
      <c r="CG185" s="224"/>
      <c r="CH185" s="224"/>
      <c r="CI185" s="224"/>
      <c r="CJ185" s="224"/>
      <c r="CK185" s="224"/>
      <c r="CL185" s="224"/>
      <c r="CM185" s="224"/>
      <c r="CN185" s="224"/>
      <c r="CO185" s="224"/>
      <c r="CP185" s="224"/>
      <c r="CQ185" s="224"/>
      <c r="CR185" s="224"/>
      <c r="CS185" s="224"/>
      <c r="CT185" s="224"/>
      <c r="CU185" s="224"/>
      <c r="CV185" s="224"/>
      <c r="CW185" s="224"/>
      <c r="CX185" s="224"/>
      <c r="CY185" s="224"/>
      <c r="CZ185" s="224"/>
      <c r="DA185" s="224"/>
      <c r="DB185" s="224"/>
      <c r="DC185" s="224"/>
      <c r="DD185" s="224"/>
      <c r="DE185" s="224"/>
      <c r="DF185" s="224"/>
      <c r="DG185" s="224"/>
      <c r="DH185" s="224"/>
      <c r="DI185" s="224"/>
      <c r="DJ185" s="224"/>
      <c r="DK185" s="224"/>
      <c r="DL185" s="224"/>
      <c r="DM185" s="224"/>
      <c r="DN185" s="224"/>
      <c r="DO185" s="224"/>
      <c r="DP185" s="224"/>
      <c r="DQ185" s="224"/>
      <c r="DR185" s="224"/>
      <c r="DS185" s="224"/>
      <c r="DT185" s="224"/>
      <c r="DU185" s="224"/>
      <c r="DV185" s="224"/>
      <c r="DW185" s="224"/>
      <c r="DX185" s="224"/>
      <c r="DY185" s="224"/>
      <c r="DZ185" s="224"/>
      <c r="EA185" s="224"/>
      <c r="EB185" s="224"/>
      <c r="EC185" s="224"/>
      <c r="ED185" s="224"/>
      <c r="EE185" s="224"/>
      <c r="EF185" s="224"/>
      <c r="EG185" s="224"/>
      <c r="EH185" s="224"/>
      <c r="EI185" s="224"/>
      <c r="EJ185" s="224"/>
      <c r="EK185" s="224"/>
      <c r="EL185" s="224"/>
      <c r="EM185" s="224"/>
      <c r="EN185" s="224"/>
      <c r="EO185" s="224"/>
      <c r="EP185" s="224"/>
      <c r="EQ185" s="224"/>
      <c r="ER185" s="224"/>
      <c r="ES185" s="224"/>
      <c r="ET185" s="224"/>
      <c r="EU185" s="224"/>
      <c r="EV185" s="224"/>
      <c r="EW185" s="224"/>
      <c r="EX185" s="224"/>
      <c r="EY185" s="224"/>
      <c r="EZ185" s="224"/>
      <c r="FA185" s="224"/>
      <c r="FB185" s="160"/>
      <c r="FC185" s="224"/>
      <c r="FD185" s="224"/>
      <c r="FE185" s="224"/>
      <c r="FF185" s="224"/>
      <c r="FG185" s="224"/>
      <c r="FH185" s="224"/>
      <c r="FI185" s="224"/>
      <c r="FJ185" s="224"/>
      <c r="FK185" s="224"/>
      <c r="FL185" s="224"/>
      <c r="FM185" s="160"/>
      <c r="FN185" s="160"/>
      <c r="FO185" s="224"/>
      <c r="FP185" s="224"/>
      <c r="FQ185" s="224"/>
      <c r="FR185" s="224"/>
      <c r="FS185" s="224"/>
      <c r="FT185" s="160"/>
    </row>
    <row r="186" spans="1:176" s="41" customFormat="1" ht="12.75" customHeight="1" x14ac:dyDescent="0.45">
      <c r="A186" s="87"/>
      <c r="B186" s="224"/>
      <c r="C186" s="224"/>
      <c r="D186" s="224"/>
      <c r="E186" s="224"/>
      <c r="F186" s="224"/>
      <c r="G186" s="224"/>
      <c r="H186" s="224"/>
      <c r="I186" s="224"/>
      <c r="J186" s="224"/>
      <c r="K186" s="224"/>
      <c r="L186" s="224"/>
      <c r="M186" s="224"/>
      <c r="N186" s="224"/>
      <c r="O186" s="224"/>
      <c r="P186" s="224"/>
      <c r="Q186" s="224"/>
      <c r="R186" s="224"/>
      <c r="S186" s="224"/>
      <c r="T186" s="224"/>
      <c r="U186" s="224"/>
      <c r="V186" s="224"/>
      <c r="W186" s="224"/>
      <c r="X186" s="224"/>
      <c r="Y186" s="224"/>
      <c r="Z186" s="224"/>
      <c r="AA186" s="224"/>
      <c r="AB186" s="224"/>
      <c r="AC186" s="224"/>
      <c r="AD186" s="224"/>
      <c r="AE186" s="224"/>
      <c r="AF186" s="224"/>
      <c r="AG186" s="224"/>
      <c r="AH186" s="224"/>
      <c r="AI186" s="224"/>
      <c r="AJ186" s="224"/>
      <c r="AK186" s="224"/>
      <c r="AL186" s="224"/>
      <c r="AM186" s="224"/>
      <c r="AN186" s="224"/>
      <c r="AO186" s="224"/>
      <c r="AP186" s="224"/>
      <c r="AQ186" s="224"/>
      <c r="AR186" s="224"/>
      <c r="AS186" s="224"/>
      <c r="AT186" s="224"/>
      <c r="AU186" s="224"/>
      <c r="AV186" s="224"/>
      <c r="AW186" s="224"/>
      <c r="AX186" s="224"/>
      <c r="AY186" s="224"/>
      <c r="AZ186" s="224"/>
      <c r="BA186" s="224"/>
      <c r="BB186" s="224"/>
      <c r="BC186" s="224"/>
      <c r="BD186" s="224"/>
      <c r="BE186" s="224"/>
      <c r="BF186" s="224"/>
      <c r="BG186" s="224"/>
      <c r="BH186" s="224"/>
      <c r="BI186" s="224"/>
      <c r="BJ186" s="224"/>
      <c r="BK186" s="224"/>
      <c r="BL186" s="224"/>
      <c r="BM186" s="224"/>
      <c r="BN186" s="224"/>
      <c r="BO186" s="224"/>
      <c r="BP186" s="224"/>
      <c r="BQ186" s="224"/>
      <c r="BR186" s="224"/>
      <c r="BS186" s="224"/>
      <c r="BT186" s="224"/>
      <c r="BU186" s="224"/>
      <c r="BV186" s="224"/>
      <c r="BW186" s="224"/>
      <c r="BX186" s="224"/>
      <c r="BY186" s="224"/>
      <c r="BZ186" s="224"/>
      <c r="CA186" s="224"/>
      <c r="CB186" s="224"/>
      <c r="CC186" s="224"/>
      <c r="CD186" s="224"/>
      <c r="CE186" s="224"/>
      <c r="CF186" s="224"/>
      <c r="CG186" s="224"/>
      <c r="CH186" s="224"/>
      <c r="CI186" s="224"/>
      <c r="CJ186" s="224"/>
      <c r="CK186" s="224"/>
      <c r="CL186" s="224"/>
      <c r="CM186" s="224"/>
      <c r="CN186" s="224"/>
      <c r="CO186" s="224"/>
      <c r="CP186" s="224"/>
      <c r="CQ186" s="224"/>
      <c r="CR186" s="224"/>
      <c r="CS186" s="224"/>
      <c r="CT186" s="224"/>
      <c r="CU186" s="224"/>
      <c r="CV186" s="224"/>
      <c r="CW186" s="224"/>
      <c r="CX186" s="224"/>
      <c r="CY186" s="224"/>
      <c r="CZ186" s="224"/>
      <c r="DA186" s="224"/>
      <c r="DB186" s="224"/>
      <c r="DC186" s="224"/>
      <c r="DD186" s="224"/>
      <c r="DE186" s="224"/>
      <c r="DF186" s="224"/>
      <c r="DG186" s="224"/>
      <c r="DH186" s="224"/>
      <c r="DI186" s="224"/>
      <c r="DJ186" s="224"/>
      <c r="DK186" s="224"/>
      <c r="DL186" s="224"/>
      <c r="DM186" s="224"/>
      <c r="DN186" s="224"/>
      <c r="DO186" s="224"/>
      <c r="DP186" s="224"/>
      <c r="DQ186" s="224"/>
      <c r="DR186" s="224"/>
      <c r="DS186" s="224"/>
      <c r="DT186" s="224"/>
      <c r="DU186" s="224"/>
      <c r="DV186" s="224"/>
      <c r="DW186" s="224"/>
      <c r="DX186" s="224"/>
      <c r="DY186" s="224"/>
      <c r="DZ186" s="224"/>
      <c r="EA186" s="224"/>
      <c r="EB186" s="224"/>
      <c r="EC186" s="224"/>
      <c r="ED186" s="224"/>
      <c r="EE186" s="224"/>
      <c r="EF186" s="224"/>
      <c r="EG186" s="224"/>
      <c r="EH186" s="224"/>
      <c r="EI186" s="224"/>
      <c r="EJ186" s="224"/>
      <c r="EK186" s="224"/>
      <c r="EL186" s="224"/>
      <c r="EM186" s="224"/>
      <c r="EN186" s="224"/>
      <c r="EO186" s="224"/>
      <c r="EP186" s="224"/>
      <c r="EQ186" s="224"/>
      <c r="ER186" s="224"/>
      <c r="ES186" s="224"/>
      <c r="ET186" s="224"/>
      <c r="EU186" s="224"/>
      <c r="EV186" s="224"/>
      <c r="EW186" s="224"/>
      <c r="EX186" s="224"/>
      <c r="EY186" s="224"/>
      <c r="EZ186" s="224"/>
      <c r="FA186" s="224"/>
      <c r="FB186" s="160"/>
      <c r="FC186" s="224"/>
      <c r="FD186" s="224"/>
      <c r="FE186" s="224"/>
      <c r="FF186" s="224"/>
      <c r="FG186" s="224"/>
      <c r="FH186" s="224"/>
      <c r="FI186" s="224"/>
      <c r="FJ186" s="224"/>
      <c r="FK186" s="224"/>
      <c r="FL186" s="224"/>
      <c r="FM186" s="160"/>
      <c r="FN186" s="160"/>
      <c r="FO186" s="224"/>
      <c r="FP186" s="224"/>
      <c r="FQ186" s="224"/>
      <c r="FR186" s="224"/>
      <c r="FS186" s="224"/>
      <c r="FT186" s="160"/>
    </row>
    <row r="187" spans="1:176" s="41" customFormat="1" ht="12.75" customHeight="1" x14ac:dyDescent="0.45">
      <c r="A187" s="87"/>
      <c r="B187" s="224"/>
      <c r="C187" s="224"/>
      <c r="D187" s="224"/>
      <c r="E187" s="224"/>
      <c r="F187" s="224"/>
      <c r="G187" s="224"/>
      <c r="H187" s="224"/>
      <c r="I187" s="224"/>
      <c r="J187" s="224"/>
      <c r="K187" s="224"/>
      <c r="L187" s="224"/>
      <c r="M187" s="224"/>
      <c r="N187" s="224"/>
      <c r="O187" s="224"/>
      <c r="P187" s="224"/>
      <c r="Q187" s="224"/>
      <c r="R187" s="224"/>
      <c r="S187" s="224"/>
      <c r="T187" s="224"/>
      <c r="U187" s="224"/>
      <c r="V187" s="224"/>
      <c r="W187" s="224"/>
      <c r="X187" s="224"/>
      <c r="Y187" s="224"/>
      <c r="Z187" s="224"/>
      <c r="AA187" s="224"/>
      <c r="AB187" s="224"/>
      <c r="AC187" s="224"/>
      <c r="AD187" s="224"/>
      <c r="AE187" s="224"/>
      <c r="AF187" s="224"/>
      <c r="AG187" s="224"/>
      <c r="AH187" s="224"/>
      <c r="AI187" s="224"/>
      <c r="AJ187" s="224"/>
      <c r="AK187" s="224"/>
      <c r="AL187" s="224"/>
      <c r="AM187" s="224"/>
      <c r="AN187" s="224"/>
      <c r="AO187" s="224"/>
      <c r="AP187" s="224"/>
      <c r="AQ187" s="224"/>
      <c r="AR187" s="224"/>
      <c r="AS187" s="224"/>
      <c r="AT187" s="224"/>
      <c r="AU187" s="224"/>
      <c r="AV187" s="224"/>
      <c r="AW187" s="224"/>
      <c r="AX187" s="224"/>
      <c r="AY187" s="224"/>
      <c r="AZ187" s="224"/>
      <c r="BA187" s="224"/>
      <c r="BB187" s="224"/>
      <c r="BC187" s="224"/>
      <c r="BD187" s="224"/>
      <c r="BE187" s="224"/>
      <c r="BF187" s="224"/>
      <c r="BG187" s="224"/>
      <c r="BH187" s="224"/>
      <c r="BI187" s="224"/>
      <c r="BJ187" s="224"/>
      <c r="BK187" s="224"/>
      <c r="BL187" s="224"/>
      <c r="BM187" s="224"/>
      <c r="BN187" s="224"/>
      <c r="BO187" s="224"/>
      <c r="BP187" s="224"/>
      <c r="BQ187" s="224"/>
      <c r="BR187" s="224"/>
      <c r="BS187" s="224"/>
      <c r="BT187" s="224"/>
      <c r="BU187" s="224"/>
      <c r="BV187" s="224"/>
      <c r="BW187" s="224"/>
      <c r="BX187" s="224"/>
      <c r="BY187" s="224"/>
      <c r="BZ187" s="224"/>
      <c r="CA187" s="224"/>
      <c r="CB187" s="224"/>
      <c r="CC187" s="224"/>
      <c r="CD187" s="224"/>
      <c r="CE187" s="224"/>
      <c r="CF187" s="224"/>
      <c r="CG187" s="224"/>
      <c r="CH187" s="224"/>
      <c r="CI187" s="224"/>
      <c r="CJ187" s="224"/>
      <c r="CK187" s="224"/>
      <c r="CL187" s="224"/>
      <c r="CM187" s="224"/>
      <c r="CN187" s="224"/>
      <c r="CO187" s="224"/>
      <c r="CP187" s="224"/>
      <c r="CQ187" s="224"/>
      <c r="CR187" s="224"/>
      <c r="CS187" s="224"/>
      <c r="CT187" s="224"/>
      <c r="CU187" s="224"/>
      <c r="CV187" s="224"/>
      <c r="CW187" s="224"/>
      <c r="CX187" s="224"/>
      <c r="CY187" s="224"/>
      <c r="CZ187" s="224"/>
      <c r="DA187" s="224"/>
      <c r="DB187" s="224"/>
      <c r="DC187" s="224"/>
      <c r="DD187" s="224"/>
      <c r="DE187" s="224"/>
      <c r="DF187" s="224"/>
      <c r="DG187" s="224"/>
      <c r="DH187" s="224"/>
      <c r="DI187" s="224"/>
      <c r="DJ187" s="224"/>
      <c r="DK187" s="224"/>
      <c r="DL187" s="224"/>
      <c r="DM187" s="224"/>
      <c r="DN187" s="224"/>
      <c r="DO187" s="224"/>
      <c r="DP187" s="224"/>
      <c r="DQ187" s="224"/>
      <c r="DR187" s="224"/>
      <c r="DS187" s="224"/>
      <c r="DT187" s="224"/>
      <c r="DU187" s="224"/>
      <c r="DV187" s="224"/>
      <c r="DW187" s="224"/>
      <c r="DX187" s="224"/>
      <c r="DY187" s="224"/>
      <c r="DZ187" s="224"/>
      <c r="EA187" s="224"/>
      <c r="EB187" s="224"/>
      <c r="EC187" s="224"/>
      <c r="ED187" s="224"/>
      <c r="EE187" s="224"/>
      <c r="EF187" s="224"/>
      <c r="EG187" s="224"/>
      <c r="EH187" s="224"/>
      <c r="EI187" s="224"/>
      <c r="EJ187" s="224"/>
      <c r="EK187" s="224"/>
      <c r="EL187" s="224"/>
      <c r="EM187" s="224"/>
      <c r="EN187" s="224"/>
      <c r="EO187" s="224"/>
      <c r="EP187" s="224"/>
      <c r="EQ187" s="224"/>
      <c r="ER187" s="224"/>
      <c r="ES187" s="224"/>
      <c r="ET187" s="224"/>
      <c r="EU187" s="224"/>
      <c r="EV187" s="224"/>
      <c r="EW187" s="224"/>
      <c r="EX187" s="224"/>
      <c r="EY187" s="224"/>
      <c r="EZ187" s="224"/>
      <c r="FA187" s="224"/>
      <c r="FB187" s="160"/>
      <c r="FC187" s="224"/>
      <c r="FD187" s="224"/>
      <c r="FE187" s="224"/>
      <c r="FF187" s="224"/>
      <c r="FG187" s="224"/>
      <c r="FH187" s="224"/>
      <c r="FI187" s="224"/>
      <c r="FJ187" s="224"/>
      <c r="FK187" s="224"/>
      <c r="FL187" s="224"/>
      <c r="FM187" s="160"/>
      <c r="FN187" s="160"/>
      <c r="FO187" s="224"/>
      <c r="FP187" s="224"/>
      <c r="FQ187" s="224"/>
      <c r="FR187" s="224"/>
      <c r="FS187" s="224"/>
      <c r="FT187" s="160"/>
    </row>
    <row r="188" spans="1:176" s="41" customFormat="1" ht="12.75" customHeight="1" x14ac:dyDescent="0.45">
      <c r="A188" s="87"/>
      <c r="B188" s="224"/>
      <c r="C188" s="224"/>
      <c r="D188" s="224"/>
      <c r="E188" s="224"/>
      <c r="F188" s="224"/>
      <c r="G188" s="224"/>
      <c r="H188" s="224"/>
      <c r="I188" s="224"/>
      <c r="J188" s="224"/>
      <c r="K188" s="224"/>
      <c r="L188" s="224"/>
      <c r="M188" s="224"/>
      <c r="N188" s="224"/>
      <c r="O188" s="224"/>
      <c r="P188" s="224"/>
      <c r="Q188" s="224"/>
      <c r="R188" s="224"/>
      <c r="S188" s="224"/>
      <c r="T188" s="224"/>
      <c r="U188" s="224"/>
      <c r="V188" s="224"/>
      <c r="W188" s="224"/>
      <c r="X188" s="224"/>
      <c r="Y188" s="224"/>
      <c r="Z188" s="224"/>
      <c r="AA188" s="224"/>
      <c r="AB188" s="224"/>
      <c r="AC188" s="224"/>
      <c r="AD188" s="224"/>
      <c r="AE188" s="224"/>
      <c r="AF188" s="224"/>
      <c r="AG188" s="224"/>
      <c r="AH188" s="224"/>
      <c r="AI188" s="224"/>
      <c r="AJ188" s="224"/>
      <c r="AK188" s="224"/>
      <c r="AL188" s="224"/>
      <c r="AM188" s="224"/>
      <c r="AN188" s="224"/>
      <c r="AO188" s="224"/>
      <c r="AP188" s="224"/>
      <c r="AQ188" s="224"/>
      <c r="AR188" s="224"/>
      <c r="AS188" s="224"/>
      <c r="AT188" s="224"/>
      <c r="AU188" s="224"/>
      <c r="AV188" s="224"/>
      <c r="AW188" s="224"/>
      <c r="AX188" s="224"/>
      <c r="AY188" s="224"/>
      <c r="AZ188" s="224"/>
      <c r="BA188" s="224"/>
      <c r="BB188" s="224"/>
      <c r="BC188" s="224"/>
      <c r="BD188" s="224"/>
      <c r="BE188" s="224"/>
      <c r="BF188" s="224"/>
      <c r="BG188" s="224"/>
      <c r="BH188" s="224"/>
      <c r="BI188" s="224"/>
      <c r="BJ188" s="224"/>
      <c r="BK188" s="224"/>
      <c r="BL188" s="224"/>
      <c r="BM188" s="224"/>
      <c r="BN188" s="224"/>
      <c r="BO188" s="224"/>
      <c r="BP188" s="224"/>
      <c r="BQ188" s="224"/>
      <c r="BR188" s="224"/>
      <c r="BS188" s="224"/>
      <c r="BT188" s="224"/>
      <c r="BU188" s="224"/>
      <c r="BV188" s="224"/>
      <c r="BW188" s="224"/>
      <c r="BX188" s="224"/>
      <c r="BY188" s="224"/>
      <c r="BZ188" s="224"/>
      <c r="CA188" s="224"/>
      <c r="CB188" s="224"/>
      <c r="CC188" s="224"/>
      <c r="CD188" s="224"/>
      <c r="CE188" s="224"/>
      <c r="CF188" s="224"/>
      <c r="CG188" s="224"/>
      <c r="CH188" s="224"/>
      <c r="CI188" s="224"/>
      <c r="CJ188" s="224"/>
      <c r="CK188" s="224"/>
      <c r="CL188" s="224"/>
      <c r="CM188" s="224"/>
      <c r="CN188" s="224"/>
      <c r="CO188" s="224"/>
      <c r="CP188" s="224"/>
      <c r="CQ188" s="224"/>
      <c r="CR188" s="224"/>
      <c r="CS188" s="224"/>
      <c r="CT188" s="224"/>
      <c r="CU188" s="224"/>
      <c r="CV188" s="224"/>
      <c r="CW188" s="224"/>
      <c r="CX188" s="224"/>
      <c r="CY188" s="224"/>
      <c r="CZ188" s="224"/>
      <c r="DA188" s="224"/>
      <c r="DB188" s="224"/>
      <c r="DC188" s="224"/>
      <c r="DD188" s="224"/>
      <c r="DE188" s="224"/>
      <c r="DF188" s="224"/>
      <c r="DG188" s="224"/>
      <c r="DH188" s="224"/>
      <c r="DI188" s="224"/>
      <c r="DJ188" s="224"/>
      <c r="DK188" s="224"/>
      <c r="DL188" s="224"/>
      <c r="DM188" s="224"/>
      <c r="DN188" s="224"/>
      <c r="DO188" s="224"/>
      <c r="DP188" s="224"/>
      <c r="DQ188" s="224"/>
      <c r="DR188" s="224"/>
      <c r="DS188" s="224"/>
      <c r="DT188" s="224"/>
      <c r="DU188" s="224"/>
      <c r="DV188" s="224"/>
      <c r="DW188" s="224"/>
      <c r="DX188" s="224"/>
      <c r="DY188" s="224"/>
      <c r="DZ188" s="224"/>
      <c r="EA188" s="224"/>
      <c r="EB188" s="224"/>
      <c r="EC188" s="224"/>
      <c r="ED188" s="224"/>
      <c r="EE188" s="224"/>
      <c r="EF188" s="224"/>
      <c r="EG188" s="224"/>
      <c r="EH188" s="224"/>
      <c r="EI188" s="224"/>
      <c r="EJ188" s="224"/>
      <c r="EK188" s="224"/>
      <c r="EL188" s="224"/>
      <c r="EM188" s="224"/>
      <c r="EN188" s="224"/>
      <c r="EO188" s="224"/>
      <c r="EP188" s="224"/>
      <c r="EQ188" s="224"/>
      <c r="ER188" s="224"/>
      <c r="ES188" s="224"/>
      <c r="ET188" s="224"/>
      <c r="EU188" s="224"/>
      <c r="EV188" s="224"/>
      <c r="EW188" s="224"/>
      <c r="EX188" s="224"/>
      <c r="EY188" s="224"/>
      <c r="EZ188" s="224"/>
      <c r="FA188" s="224"/>
      <c r="FB188" s="160"/>
      <c r="FC188" s="224"/>
      <c r="FD188" s="224"/>
      <c r="FE188" s="224"/>
      <c r="FF188" s="224"/>
      <c r="FG188" s="224"/>
      <c r="FH188" s="224"/>
      <c r="FI188" s="224"/>
      <c r="FJ188" s="224"/>
      <c r="FK188" s="224"/>
      <c r="FL188" s="224"/>
      <c r="FM188" s="160"/>
      <c r="FN188" s="160"/>
      <c r="FO188" s="224"/>
      <c r="FP188" s="224"/>
      <c r="FQ188" s="224"/>
      <c r="FR188" s="224"/>
      <c r="FS188" s="224"/>
      <c r="FT188" s="160"/>
    </row>
    <row r="189" spans="1:176" s="41" customFormat="1" ht="12.75" customHeight="1" x14ac:dyDescent="0.45">
      <c r="A189" s="87"/>
      <c r="B189" s="224"/>
      <c r="C189" s="224"/>
      <c r="D189" s="224"/>
      <c r="E189" s="224"/>
      <c r="F189" s="224"/>
      <c r="G189" s="224"/>
      <c r="H189" s="224"/>
      <c r="I189" s="224"/>
      <c r="J189" s="224"/>
      <c r="K189" s="224"/>
      <c r="L189" s="224"/>
      <c r="M189" s="224"/>
      <c r="N189" s="224"/>
      <c r="O189" s="224"/>
      <c r="P189" s="224"/>
      <c r="Q189" s="224"/>
      <c r="R189" s="224"/>
      <c r="S189" s="224"/>
      <c r="T189" s="224"/>
      <c r="U189" s="224"/>
      <c r="V189" s="224"/>
      <c r="W189" s="224"/>
      <c r="X189" s="224"/>
      <c r="Y189" s="224"/>
      <c r="Z189" s="224"/>
      <c r="AA189" s="224"/>
      <c r="AB189" s="224"/>
      <c r="AC189" s="224"/>
      <c r="AD189" s="224"/>
      <c r="AE189" s="224"/>
      <c r="AF189" s="224"/>
      <c r="AG189" s="224"/>
      <c r="AH189" s="224"/>
      <c r="AI189" s="224"/>
      <c r="AJ189" s="224"/>
      <c r="AK189" s="224"/>
      <c r="AL189" s="224"/>
      <c r="AM189" s="224"/>
      <c r="AN189" s="224"/>
      <c r="AO189" s="224"/>
      <c r="AP189" s="224"/>
      <c r="AQ189" s="224"/>
      <c r="AR189" s="224"/>
      <c r="AS189" s="224"/>
      <c r="AT189" s="224"/>
      <c r="AU189" s="224"/>
      <c r="AV189" s="224"/>
      <c r="AW189" s="224"/>
      <c r="AX189" s="224"/>
      <c r="AY189" s="224"/>
      <c r="AZ189" s="224"/>
      <c r="BA189" s="224"/>
      <c r="BB189" s="224"/>
      <c r="BC189" s="224"/>
      <c r="BD189" s="224"/>
      <c r="BE189" s="224"/>
      <c r="BF189" s="224"/>
      <c r="BG189" s="224"/>
      <c r="BH189" s="224"/>
      <c r="BI189" s="224"/>
      <c r="BJ189" s="224"/>
      <c r="BK189" s="224"/>
      <c r="BL189" s="224"/>
      <c r="BM189" s="224"/>
      <c r="BN189" s="224"/>
      <c r="BO189" s="224"/>
      <c r="BP189" s="224"/>
      <c r="BQ189" s="224"/>
      <c r="BR189" s="224"/>
      <c r="BS189" s="224"/>
      <c r="BT189" s="224"/>
      <c r="BU189" s="224"/>
      <c r="BV189" s="224"/>
      <c r="BW189" s="224"/>
      <c r="BX189" s="224"/>
      <c r="BY189" s="224"/>
      <c r="BZ189" s="224"/>
      <c r="CA189" s="224"/>
      <c r="CB189" s="224"/>
      <c r="CC189" s="224"/>
      <c r="CD189" s="224"/>
      <c r="CE189" s="224"/>
      <c r="CF189" s="224"/>
      <c r="CG189" s="224"/>
      <c r="CH189" s="224"/>
      <c r="CI189" s="224"/>
      <c r="CJ189" s="224"/>
      <c r="CK189" s="224"/>
      <c r="CL189" s="224"/>
      <c r="CM189" s="224"/>
      <c r="CN189" s="224"/>
      <c r="CO189" s="224"/>
      <c r="CP189" s="224"/>
      <c r="CQ189" s="224"/>
      <c r="CR189" s="224"/>
      <c r="CS189" s="224"/>
      <c r="CT189" s="224"/>
      <c r="CU189" s="224"/>
      <c r="CV189" s="224"/>
      <c r="CW189" s="224"/>
      <c r="CX189" s="224"/>
      <c r="CY189" s="224"/>
      <c r="CZ189" s="224"/>
      <c r="DA189" s="224"/>
      <c r="DB189" s="224"/>
      <c r="DC189" s="224"/>
      <c r="DD189" s="224"/>
      <c r="DE189" s="224"/>
      <c r="DF189" s="224"/>
      <c r="DG189" s="224"/>
      <c r="DH189" s="224"/>
      <c r="DI189" s="224"/>
      <c r="DJ189" s="224"/>
      <c r="DK189" s="224"/>
      <c r="DL189" s="224"/>
      <c r="DM189" s="224"/>
      <c r="DN189" s="224"/>
      <c r="DO189" s="224"/>
      <c r="DP189" s="224"/>
      <c r="DQ189" s="224"/>
      <c r="DR189" s="224"/>
      <c r="DS189" s="224"/>
      <c r="DT189" s="224"/>
      <c r="DU189" s="224"/>
      <c r="DV189" s="224"/>
      <c r="DW189" s="224"/>
      <c r="DX189" s="224"/>
      <c r="DY189" s="224"/>
      <c r="DZ189" s="224"/>
      <c r="EA189" s="224"/>
      <c r="EB189" s="224"/>
      <c r="EC189" s="224"/>
      <c r="ED189" s="224"/>
      <c r="EE189" s="224"/>
      <c r="EF189" s="224"/>
      <c r="EG189" s="224"/>
      <c r="EH189" s="224"/>
      <c r="EI189" s="224"/>
      <c r="EJ189" s="224"/>
      <c r="EK189" s="224"/>
      <c r="EL189" s="224"/>
      <c r="EM189" s="224"/>
      <c r="EN189" s="224"/>
      <c r="EO189" s="224"/>
      <c r="EP189" s="224"/>
      <c r="EQ189" s="224"/>
      <c r="ER189" s="224"/>
      <c r="ES189" s="224"/>
      <c r="ET189" s="224"/>
      <c r="EU189" s="224"/>
      <c r="EV189" s="224"/>
      <c r="EW189" s="224"/>
      <c r="EX189" s="224"/>
      <c r="EY189" s="224"/>
      <c r="EZ189" s="224"/>
      <c r="FA189" s="224"/>
      <c r="FB189" s="160"/>
      <c r="FC189" s="224"/>
      <c r="FD189" s="224"/>
      <c r="FE189" s="224"/>
      <c r="FF189" s="224"/>
      <c r="FG189" s="224"/>
      <c r="FH189" s="224"/>
      <c r="FI189" s="224"/>
      <c r="FJ189" s="224"/>
      <c r="FK189" s="224"/>
      <c r="FL189" s="224"/>
      <c r="FM189" s="160"/>
      <c r="FN189" s="160"/>
      <c r="FO189" s="224"/>
      <c r="FP189" s="224"/>
      <c r="FQ189" s="224"/>
      <c r="FR189" s="224"/>
      <c r="FS189" s="224"/>
      <c r="FT189" s="160"/>
    </row>
    <row r="190" spans="1:176" s="41" customFormat="1" ht="12.75" customHeight="1" x14ac:dyDescent="0.45">
      <c r="A190" s="87"/>
      <c r="B190" s="224"/>
      <c r="C190" s="224"/>
      <c r="D190" s="224"/>
      <c r="E190" s="224"/>
      <c r="F190" s="224"/>
      <c r="G190" s="224"/>
      <c r="H190" s="224"/>
      <c r="I190" s="224"/>
      <c r="J190" s="224"/>
      <c r="K190" s="224"/>
      <c r="L190" s="224"/>
      <c r="M190" s="224"/>
      <c r="N190" s="224"/>
      <c r="O190" s="224"/>
      <c r="P190" s="224"/>
      <c r="Q190" s="224"/>
      <c r="R190" s="224"/>
      <c r="S190" s="224"/>
      <c r="T190" s="224"/>
      <c r="U190" s="224"/>
      <c r="V190" s="224"/>
      <c r="W190" s="224"/>
      <c r="X190" s="224"/>
      <c r="Y190" s="224"/>
      <c r="Z190" s="224"/>
      <c r="AA190" s="224"/>
      <c r="AB190" s="224"/>
      <c r="AC190" s="224"/>
      <c r="AD190" s="224"/>
      <c r="AE190" s="224"/>
      <c r="AF190" s="224"/>
      <c r="AG190" s="224"/>
      <c r="AH190" s="224"/>
      <c r="AI190" s="224"/>
      <c r="AJ190" s="224"/>
      <c r="AK190" s="224"/>
      <c r="AL190" s="224"/>
      <c r="AM190" s="224"/>
      <c r="AN190" s="224"/>
      <c r="AO190" s="224"/>
      <c r="AP190" s="224"/>
      <c r="AQ190" s="224"/>
      <c r="AR190" s="224"/>
      <c r="AS190" s="224"/>
      <c r="AT190" s="224"/>
      <c r="AU190" s="224"/>
      <c r="AV190" s="224"/>
      <c r="AW190" s="224"/>
      <c r="AX190" s="224"/>
      <c r="AY190" s="224"/>
      <c r="AZ190" s="224"/>
      <c r="BA190" s="224"/>
      <c r="BB190" s="224"/>
      <c r="BC190" s="224"/>
      <c r="BD190" s="224"/>
      <c r="BE190" s="224"/>
      <c r="BF190" s="224"/>
      <c r="BG190" s="224"/>
      <c r="BH190" s="224"/>
      <c r="BI190" s="224"/>
      <c r="BJ190" s="224"/>
      <c r="BK190" s="224"/>
      <c r="BL190" s="224"/>
      <c r="BM190" s="224"/>
      <c r="BN190" s="224"/>
      <c r="BO190" s="224"/>
      <c r="BP190" s="224"/>
      <c r="BQ190" s="224"/>
      <c r="BR190" s="224"/>
      <c r="BS190" s="224"/>
      <c r="BT190" s="224"/>
      <c r="BU190" s="224"/>
      <c r="BV190" s="224"/>
      <c r="BW190" s="224"/>
      <c r="BX190" s="224"/>
      <c r="BY190" s="224"/>
      <c r="BZ190" s="224"/>
      <c r="CA190" s="224"/>
      <c r="CB190" s="224"/>
      <c r="CC190" s="224"/>
      <c r="CD190" s="224"/>
      <c r="CE190" s="224"/>
      <c r="CF190" s="224"/>
      <c r="CG190" s="224"/>
      <c r="CH190" s="224"/>
      <c r="CI190" s="224"/>
      <c r="CJ190" s="224"/>
      <c r="CK190" s="224"/>
      <c r="CL190" s="224"/>
      <c r="CM190" s="224"/>
      <c r="CN190" s="224"/>
      <c r="CO190" s="224"/>
      <c r="CP190" s="224"/>
      <c r="CQ190" s="224"/>
      <c r="CR190" s="224"/>
      <c r="CS190" s="224"/>
      <c r="CT190" s="224"/>
      <c r="CU190" s="224"/>
      <c r="CV190" s="224"/>
      <c r="CW190" s="224"/>
      <c r="CX190" s="224"/>
      <c r="CY190" s="224"/>
      <c r="CZ190" s="224"/>
      <c r="DA190" s="224"/>
      <c r="DB190" s="224"/>
      <c r="DC190" s="224"/>
      <c r="DD190" s="224"/>
      <c r="DE190" s="224"/>
      <c r="DF190" s="224"/>
      <c r="DG190" s="224"/>
      <c r="DH190" s="224"/>
      <c r="DI190" s="224"/>
      <c r="DJ190" s="224"/>
      <c r="DK190" s="224"/>
      <c r="DL190" s="224"/>
      <c r="DM190" s="224"/>
      <c r="DN190" s="224"/>
      <c r="DO190" s="224"/>
      <c r="DP190" s="224"/>
      <c r="DQ190" s="224"/>
      <c r="DR190" s="224"/>
      <c r="DS190" s="224"/>
      <c r="DT190" s="224"/>
      <c r="DU190" s="224"/>
      <c r="DV190" s="224"/>
      <c r="DW190" s="224"/>
      <c r="DX190" s="224"/>
      <c r="DY190" s="224"/>
      <c r="DZ190" s="224"/>
      <c r="EA190" s="224"/>
      <c r="EB190" s="224"/>
      <c r="EC190" s="224"/>
      <c r="ED190" s="224"/>
      <c r="EE190" s="224"/>
      <c r="EF190" s="224"/>
      <c r="EG190" s="224"/>
      <c r="EH190" s="224"/>
      <c r="EI190" s="224"/>
      <c r="EJ190" s="224"/>
      <c r="EK190" s="224"/>
      <c r="EL190" s="224"/>
      <c r="EM190" s="224"/>
      <c r="EN190" s="224"/>
      <c r="EO190" s="224"/>
      <c r="EP190" s="224"/>
      <c r="EQ190" s="224"/>
      <c r="ER190" s="224"/>
      <c r="ES190" s="224"/>
      <c r="ET190" s="224"/>
      <c r="EU190" s="224"/>
      <c r="EV190" s="224"/>
      <c r="EW190" s="224"/>
      <c r="EX190" s="224"/>
      <c r="EY190" s="224"/>
      <c r="EZ190" s="224"/>
      <c r="FA190" s="224"/>
      <c r="FB190" s="160"/>
      <c r="FC190" s="224"/>
      <c r="FD190" s="224"/>
      <c r="FE190" s="224"/>
      <c r="FF190" s="224"/>
      <c r="FG190" s="224"/>
      <c r="FH190" s="224"/>
      <c r="FI190" s="224"/>
      <c r="FJ190" s="224"/>
      <c r="FK190" s="224"/>
      <c r="FL190" s="224"/>
      <c r="FM190" s="160"/>
      <c r="FN190" s="160"/>
      <c r="FO190" s="224"/>
      <c r="FP190" s="224"/>
      <c r="FQ190" s="224"/>
      <c r="FR190" s="224"/>
      <c r="FS190" s="224"/>
      <c r="FT190" s="160"/>
    </row>
    <row r="191" spans="1:176" s="41" customFormat="1" ht="12.75" customHeight="1" x14ac:dyDescent="0.45">
      <c r="A191" s="87"/>
      <c r="B191" s="224"/>
      <c r="C191" s="224"/>
      <c r="D191" s="224"/>
      <c r="E191" s="224"/>
      <c r="F191" s="224"/>
      <c r="G191" s="224"/>
      <c r="H191" s="224"/>
      <c r="I191" s="224"/>
      <c r="J191" s="224"/>
      <c r="K191" s="224"/>
      <c r="L191" s="224"/>
      <c r="M191" s="224"/>
      <c r="N191" s="224"/>
      <c r="O191" s="224"/>
      <c r="P191" s="224"/>
      <c r="Q191" s="224"/>
      <c r="R191" s="224"/>
      <c r="S191" s="224"/>
      <c r="T191" s="224"/>
      <c r="U191" s="224"/>
      <c r="V191" s="224"/>
      <c r="W191" s="224"/>
      <c r="X191" s="224"/>
      <c r="Y191" s="224"/>
      <c r="Z191" s="224"/>
      <c r="AA191" s="224"/>
      <c r="AB191" s="224"/>
      <c r="AC191" s="224"/>
      <c r="AD191" s="224"/>
      <c r="AE191" s="224"/>
      <c r="AF191" s="224"/>
      <c r="AG191" s="224"/>
      <c r="AH191" s="224"/>
      <c r="AI191" s="224"/>
      <c r="AJ191" s="224"/>
      <c r="AK191" s="224"/>
      <c r="AL191" s="224"/>
      <c r="AM191" s="224"/>
      <c r="AN191" s="224"/>
      <c r="AO191" s="224"/>
      <c r="AP191" s="224"/>
      <c r="AQ191" s="224"/>
      <c r="AR191" s="224"/>
      <c r="AS191" s="224"/>
      <c r="AT191" s="224"/>
      <c r="AU191" s="224"/>
      <c r="AV191" s="224"/>
      <c r="AW191" s="224"/>
      <c r="AX191" s="224"/>
      <c r="AY191" s="224"/>
      <c r="AZ191" s="224"/>
      <c r="BA191" s="224"/>
      <c r="BB191" s="224"/>
      <c r="BC191" s="224"/>
      <c r="BD191" s="224"/>
      <c r="BE191" s="224"/>
      <c r="BF191" s="224"/>
      <c r="BG191" s="224"/>
      <c r="BH191" s="224"/>
      <c r="BI191" s="224"/>
      <c r="BJ191" s="224"/>
      <c r="BK191" s="224"/>
      <c r="BL191" s="224"/>
      <c r="BM191" s="224"/>
      <c r="BN191" s="224"/>
      <c r="BO191" s="224"/>
      <c r="BP191" s="224"/>
      <c r="BQ191" s="224"/>
      <c r="BR191" s="224"/>
      <c r="BS191" s="224"/>
      <c r="BT191" s="224"/>
      <c r="BU191" s="224"/>
      <c r="BV191" s="224"/>
      <c r="BW191" s="224"/>
      <c r="BX191" s="224"/>
      <c r="BY191" s="224"/>
      <c r="BZ191" s="224"/>
      <c r="CA191" s="224"/>
      <c r="CB191" s="224"/>
      <c r="CC191" s="224"/>
      <c r="CD191" s="224"/>
      <c r="CE191" s="224"/>
      <c r="CF191" s="224"/>
      <c r="CG191" s="224"/>
      <c r="CH191" s="224"/>
      <c r="CI191" s="224"/>
      <c r="CJ191" s="224"/>
      <c r="CK191" s="224"/>
      <c r="CL191" s="224"/>
      <c r="CM191" s="224"/>
      <c r="CN191" s="224"/>
      <c r="CO191" s="224"/>
      <c r="CP191" s="224"/>
      <c r="CQ191" s="224"/>
      <c r="CR191" s="224"/>
      <c r="CS191" s="224"/>
      <c r="CT191" s="224"/>
      <c r="CU191" s="224"/>
      <c r="CV191" s="224"/>
      <c r="CW191" s="224"/>
      <c r="CX191" s="224"/>
      <c r="CY191" s="224"/>
      <c r="CZ191" s="224"/>
      <c r="DA191" s="224"/>
      <c r="DB191" s="224"/>
      <c r="DC191" s="224"/>
      <c r="DD191" s="224"/>
      <c r="DE191" s="224"/>
      <c r="DF191" s="224"/>
      <c r="DG191" s="224"/>
      <c r="DH191" s="224"/>
      <c r="DI191" s="224"/>
      <c r="DJ191" s="224"/>
      <c r="DK191" s="224"/>
      <c r="DL191" s="224"/>
      <c r="DM191" s="224"/>
      <c r="DN191" s="224"/>
      <c r="DO191" s="224"/>
      <c r="DP191" s="224"/>
      <c r="DQ191" s="224"/>
      <c r="DR191" s="224"/>
      <c r="DS191" s="224"/>
      <c r="DT191" s="224"/>
      <c r="DU191" s="224"/>
      <c r="DV191" s="224"/>
      <c r="DW191" s="224"/>
      <c r="DX191" s="224"/>
      <c r="DY191" s="224"/>
      <c r="DZ191" s="224"/>
      <c r="EA191" s="224"/>
      <c r="EB191" s="224"/>
      <c r="EC191" s="224"/>
      <c r="ED191" s="224"/>
      <c r="EE191" s="224"/>
      <c r="EF191" s="224"/>
      <c r="EG191" s="224"/>
      <c r="EH191" s="224"/>
      <c r="EI191" s="224"/>
      <c r="EJ191" s="224"/>
      <c r="EK191" s="224"/>
      <c r="EL191" s="224"/>
      <c r="EM191" s="224"/>
      <c r="EN191" s="224"/>
      <c r="EO191" s="224"/>
      <c r="EP191" s="224"/>
      <c r="EQ191" s="224"/>
      <c r="ER191" s="224"/>
      <c r="ES191" s="224"/>
      <c r="ET191" s="224"/>
      <c r="EU191" s="224"/>
      <c r="EV191" s="224"/>
      <c r="EW191" s="224"/>
      <c r="EX191" s="224"/>
      <c r="EY191" s="224"/>
      <c r="EZ191" s="224"/>
      <c r="FA191" s="224"/>
      <c r="FB191" s="160"/>
      <c r="FC191" s="224"/>
      <c r="FD191" s="224"/>
      <c r="FE191" s="224"/>
      <c r="FF191" s="224"/>
      <c r="FG191" s="224"/>
      <c r="FH191" s="224"/>
      <c r="FI191" s="224"/>
      <c r="FJ191" s="224"/>
      <c r="FK191" s="224"/>
      <c r="FL191" s="224"/>
      <c r="FM191" s="160"/>
      <c r="FN191" s="160"/>
      <c r="FO191" s="224"/>
      <c r="FP191" s="224"/>
      <c r="FQ191" s="224"/>
      <c r="FR191" s="224"/>
      <c r="FS191" s="224"/>
      <c r="FT191" s="160"/>
    </row>
    <row r="192" spans="1:176" s="41" customFormat="1" ht="12.75" customHeight="1" x14ac:dyDescent="0.45">
      <c r="A192" s="87"/>
      <c r="B192" s="224"/>
      <c r="C192" s="224"/>
      <c r="D192" s="224"/>
      <c r="E192" s="224"/>
      <c r="F192" s="224"/>
      <c r="G192" s="224"/>
      <c r="H192" s="224"/>
      <c r="I192" s="224"/>
      <c r="J192" s="224"/>
      <c r="K192" s="224"/>
      <c r="L192" s="224"/>
      <c r="M192" s="224"/>
      <c r="N192" s="224"/>
      <c r="O192" s="224"/>
      <c r="P192" s="224"/>
      <c r="Q192" s="224"/>
      <c r="R192" s="224"/>
      <c r="S192" s="224"/>
      <c r="T192" s="224"/>
      <c r="U192" s="224"/>
      <c r="V192" s="224"/>
      <c r="W192" s="224"/>
      <c r="X192" s="224"/>
      <c r="Y192" s="224"/>
      <c r="Z192" s="224"/>
      <c r="AA192" s="224"/>
      <c r="AB192" s="224"/>
      <c r="AC192" s="224"/>
      <c r="AD192" s="224"/>
      <c r="AE192" s="224"/>
      <c r="AF192" s="224"/>
      <c r="AG192" s="224"/>
      <c r="AH192" s="224"/>
      <c r="AI192" s="224"/>
      <c r="AJ192" s="224"/>
      <c r="AK192" s="224"/>
      <c r="AL192" s="224"/>
      <c r="AM192" s="224"/>
      <c r="AN192" s="224"/>
      <c r="AO192" s="224"/>
      <c r="AP192" s="224"/>
      <c r="AQ192" s="224"/>
      <c r="AR192" s="224"/>
      <c r="AS192" s="224"/>
      <c r="AT192" s="224"/>
      <c r="AU192" s="224"/>
      <c r="AV192" s="224"/>
      <c r="AW192" s="224"/>
      <c r="AX192" s="224"/>
      <c r="AY192" s="224"/>
      <c r="AZ192" s="224"/>
      <c r="BA192" s="224"/>
      <c r="BB192" s="224"/>
      <c r="BC192" s="224"/>
      <c r="BD192" s="224"/>
      <c r="BE192" s="224"/>
      <c r="BF192" s="224"/>
      <c r="BG192" s="224"/>
      <c r="BH192" s="224"/>
      <c r="BI192" s="224"/>
      <c r="BJ192" s="224"/>
      <c r="BK192" s="224"/>
      <c r="BL192" s="224"/>
      <c r="BM192" s="224"/>
      <c r="BN192" s="224"/>
      <c r="BO192" s="224"/>
      <c r="BP192" s="224"/>
      <c r="BQ192" s="224"/>
      <c r="BR192" s="224"/>
      <c r="BS192" s="224"/>
      <c r="BT192" s="224"/>
      <c r="BU192" s="224"/>
      <c r="BV192" s="224"/>
      <c r="BW192" s="224"/>
      <c r="BX192" s="224"/>
      <c r="BY192" s="224"/>
      <c r="BZ192" s="224"/>
      <c r="CA192" s="224"/>
      <c r="CB192" s="224"/>
      <c r="CC192" s="224"/>
      <c r="CD192" s="224"/>
      <c r="CE192" s="224"/>
      <c r="CF192" s="224"/>
      <c r="CG192" s="224"/>
      <c r="CH192" s="224"/>
      <c r="CI192" s="224"/>
      <c r="CJ192" s="224"/>
      <c r="CK192" s="224"/>
      <c r="CL192" s="224"/>
      <c r="CM192" s="224"/>
      <c r="CN192" s="224"/>
      <c r="CO192" s="224"/>
      <c r="CP192" s="224"/>
      <c r="CQ192" s="224"/>
      <c r="CR192" s="224"/>
      <c r="CS192" s="224"/>
      <c r="CT192" s="224"/>
      <c r="CU192" s="224"/>
      <c r="CV192" s="224"/>
      <c r="CW192" s="224"/>
      <c r="CX192" s="224"/>
      <c r="CY192" s="224"/>
      <c r="CZ192" s="224"/>
      <c r="DA192" s="224"/>
      <c r="DB192" s="224"/>
      <c r="DC192" s="224"/>
      <c r="DD192" s="224"/>
      <c r="DE192" s="224"/>
      <c r="DF192" s="224"/>
      <c r="DG192" s="224"/>
      <c r="DH192" s="224"/>
      <c r="DI192" s="224"/>
      <c r="DJ192" s="224"/>
      <c r="DK192" s="224"/>
      <c r="DL192" s="224"/>
      <c r="DM192" s="224"/>
      <c r="DN192" s="224"/>
      <c r="DO192" s="224"/>
      <c r="DP192" s="224"/>
      <c r="DQ192" s="224"/>
      <c r="DR192" s="224"/>
      <c r="DS192" s="224"/>
      <c r="DT192" s="224"/>
      <c r="DU192" s="224"/>
      <c r="DV192" s="224"/>
      <c r="DW192" s="224"/>
      <c r="DX192" s="224"/>
      <c r="DY192" s="224"/>
      <c r="DZ192" s="224"/>
      <c r="EA192" s="224"/>
      <c r="EB192" s="224"/>
      <c r="EC192" s="224"/>
      <c r="ED192" s="224"/>
      <c r="EE192" s="224"/>
      <c r="EF192" s="224"/>
      <c r="EG192" s="224"/>
      <c r="EH192" s="224"/>
      <c r="EI192" s="224"/>
      <c r="EJ192" s="224"/>
      <c r="EK192" s="224"/>
      <c r="EL192" s="224"/>
      <c r="EM192" s="224"/>
      <c r="EN192" s="224"/>
      <c r="EO192" s="224"/>
      <c r="EP192" s="224"/>
      <c r="EQ192" s="224"/>
      <c r="ER192" s="224"/>
      <c r="ES192" s="224"/>
      <c r="ET192" s="224"/>
      <c r="EU192" s="224"/>
      <c r="EV192" s="224"/>
      <c r="EW192" s="224"/>
      <c r="EX192" s="224"/>
      <c r="EY192" s="224"/>
      <c r="EZ192" s="224"/>
      <c r="FA192" s="224"/>
      <c r="FB192" s="160"/>
      <c r="FC192" s="224"/>
      <c r="FD192" s="224"/>
      <c r="FE192" s="224"/>
      <c r="FF192" s="224"/>
      <c r="FG192" s="224"/>
      <c r="FH192" s="224"/>
      <c r="FI192" s="224"/>
      <c r="FJ192" s="224"/>
      <c r="FK192" s="224"/>
      <c r="FL192" s="224"/>
      <c r="FM192" s="160"/>
      <c r="FN192" s="160"/>
      <c r="FO192" s="224"/>
      <c r="FP192" s="224"/>
      <c r="FQ192" s="224"/>
      <c r="FR192" s="224"/>
      <c r="FS192" s="224"/>
      <c r="FT192" s="160"/>
    </row>
    <row r="193" spans="1:176" s="41" customFormat="1" ht="12.75" customHeight="1" x14ac:dyDescent="0.45">
      <c r="A193" s="87"/>
      <c r="B193" s="224"/>
      <c r="C193" s="224"/>
      <c r="D193" s="224"/>
      <c r="E193" s="224"/>
      <c r="F193" s="224"/>
      <c r="G193" s="224"/>
      <c r="H193" s="224"/>
      <c r="I193" s="224"/>
      <c r="J193" s="224"/>
      <c r="K193" s="224"/>
      <c r="L193" s="224"/>
      <c r="M193" s="224"/>
      <c r="N193" s="224"/>
      <c r="O193" s="224"/>
      <c r="P193" s="224"/>
      <c r="Q193" s="224"/>
      <c r="R193" s="224"/>
      <c r="S193" s="224"/>
      <c r="T193" s="224"/>
      <c r="U193" s="224"/>
      <c r="V193" s="224"/>
      <c r="W193" s="224"/>
      <c r="X193" s="224"/>
      <c r="Y193" s="224"/>
      <c r="Z193" s="224"/>
      <c r="AA193" s="224"/>
      <c r="AB193" s="224"/>
      <c r="AC193" s="224"/>
      <c r="AD193" s="224"/>
      <c r="AE193" s="224"/>
      <c r="AF193" s="224"/>
      <c r="AG193" s="224"/>
      <c r="AH193" s="224"/>
      <c r="AI193" s="224"/>
      <c r="AJ193" s="224"/>
      <c r="AK193" s="224"/>
      <c r="AL193" s="224"/>
      <c r="AM193" s="224"/>
      <c r="AN193" s="224"/>
      <c r="AO193" s="224"/>
      <c r="AP193" s="224"/>
      <c r="AQ193" s="224"/>
      <c r="AR193" s="224"/>
      <c r="AS193" s="224"/>
      <c r="AT193" s="224"/>
      <c r="AU193" s="224"/>
      <c r="AV193" s="224"/>
      <c r="AW193" s="224"/>
      <c r="AX193" s="224"/>
      <c r="AY193" s="224"/>
      <c r="AZ193" s="224"/>
      <c r="BA193" s="224"/>
      <c r="BB193" s="224"/>
      <c r="BC193" s="224"/>
      <c r="BD193" s="224"/>
      <c r="BE193" s="224"/>
      <c r="BF193" s="224"/>
      <c r="BG193" s="224"/>
      <c r="BH193" s="224"/>
      <c r="BI193" s="224"/>
      <c r="BJ193" s="224"/>
      <c r="BK193" s="224"/>
      <c r="BL193" s="224"/>
      <c r="BM193" s="224"/>
      <c r="BN193" s="224"/>
      <c r="BO193" s="224"/>
      <c r="BP193" s="224"/>
      <c r="BQ193" s="224"/>
      <c r="BR193" s="224"/>
      <c r="BS193" s="224"/>
      <c r="BT193" s="224"/>
      <c r="BU193" s="224"/>
      <c r="BV193" s="224"/>
      <c r="BW193" s="224"/>
      <c r="BX193" s="224"/>
      <c r="BY193" s="224"/>
      <c r="BZ193" s="224"/>
      <c r="CA193" s="224"/>
      <c r="CB193" s="224"/>
      <c r="CC193" s="224"/>
      <c r="CD193" s="224"/>
      <c r="CE193" s="224"/>
      <c r="CF193" s="224"/>
      <c r="CG193" s="224"/>
      <c r="CH193" s="224"/>
      <c r="CI193" s="224"/>
      <c r="CJ193" s="224"/>
      <c r="CK193" s="224"/>
      <c r="CL193" s="224"/>
      <c r="CM193" s="224"/>
      <c r="CN193" s="224"/>
      <c r="CO193" s="224"/>
      <c r="CP193" s="224"/>
      <c r="CQ193" s="224"/>
      <c r="CR193" s="224"/>
      <c r="CS193" s="224"/>
      <c r="CT193" s="224"/>
      <c r="CU193" s="224"/>
      <c r="CV193" s="224"/>
      <c r="CW193" s="224"/>
      <c r="CX193" s="224"/>
      <c r="CY193" s="224"/>
      <c r="CZ193" s="224"/>
      <c r="DA193" s="224"/>
      <c r="DB193" s="224"/>
      <c r="DC193" s="224"/>
      <c r="DD193" s="224"/>
      <c r="DE193" s="224"/>
      <c r="DF193" s="224"/>
      <c r="DG193" s="224"/>
      <c r="DH193" s="224"/>
      <c r="DI193" s="224"/>
      <c r="DJ193" s="224"/>
      <c r="DK193" s="224"/>
      <c r="DL193" s="224"/>
      <c r="DM193" s="224"/>
      <c r="DN193" s="224"/>
      <c r="DO193" s="224"/>
      <c r="DP193" s="224"/>
      <c r="DQ193" s="224"/>
      <c r="DR193" s="224"/>
      <c r="DS193" s="224"/>
      <c r="DT193" s="224"/>
      <c r="DU193" s="224"/>
      <c r="DV193" s="224"/>
      <c r="DW193" s="224"/>
      <c r="DX193" s="224"/>
      <c r="DY193" s="224"/>
      <c r="DZ193" s="224"/>
      <c r="EA193" s="224"/>
      <c r="EB193" s="224"/>
      <c r="EC193" s="224"/>
      <c r="ED193" s="224"/>
      <c r="EE193" s="224"/>
      <c r="EF193" s="224"/>
      <c r="EG193" s="224"/>
      <c r="EH193" s="224"/>
      <c r="EI193" s="224"/>
      <c r="EJ193" s="224"/>
      <c r="EK193" s="224"/>
      <c r="EL193" s="224"/>
      <c r="EM193" s="224"/>
      <c r="EN193" s="224"/>
      <c r="EO193" s="224"/>
      <c r="EP193" s="224"/>
      <c r="EQ193" s="224"/>
      <c r="ER193" s="224"/>
      <c r="ES193" s="224"/>
      <c r="ET193" s="224"/>
      <c r="EU193" s="224"/>
      <c r="EV193" s="224"/>
      <c r="EW193" s="224"/>
      <c r="EX193" s="224"/>
      <c r="EY193" s="224"/>
      <c r="EZ193" s="224"/>
      <c r="FA193" s="224"/>
      <c r="FB193" s="160"/>
      <c r="FC193" s="224"/>
      <c r="FD193" s="224"/>
      <c r="FE193" s="224"/>
      <c r="FF193" s="224"/>
      <c r="FG193" s="224"/>
      <c r="FH193" s="224"/>
      <c r="FI193" s="224"/>
      <c r="FJ193" s="224"/>
      <c r="FK193" s="224"/>
      <c r="FL193" s="224"/>
      <c r="FM193" s="160"/>
      <c r="FN193" s="160"/>
      <c r="FO193" s="224"/>
      <c r="FP193" s="224"/>
      <c r="FQ193" s="224"/>
      <c r="FR193" s="224"/>
      <c r="FS193" s="224"/>
      <c r="FT193" s="160"/>
    </row>
    <row r="194" spans="1:176" s="41" customFormat="1" ht="12.75" customHeight="1" x14ac:dyDescent="0.45">
      <c r="A194" s="87"/>
      <c r="B194" s="224"/>
      <c r="C194" s="224"/>
      <c r="D194" s="224"/>
      <c r="E194" s="224"/>
      <c r="F194" s="224"/>
      <c r="G194" s="224"/>
      <c r="H194" s="224"/>
      <c r="I194" s="224"/>
      <c r="J194" s="224"/>
      <c r="K194" s="224"/>
      <c r="L194" s="224"/>
      <c r="M194" s="224"/>
      <c r="N194" s="224"/>
      <c r="O194" s="224"/>
      <c r="P194" s="224"/>
      <c r="Q194" s="224"/>
      <c r="R194" s="224"/>
      <c r="S194" s="224"/>
      <c r="T194" s="224"/>
      <c r="U194" s="224"/>
      <c r="V194" s="224"/>
      <c r="W194" s="224"/>
      <c r="X194" s="224"/>
      <c r="Y194" s="224"/>
      <c r="Z194" s="224"/>
      <c r="AA194" s="224"/>
      <c r="AB194" s="224"/>
      <c r="AC194" s="224"/>
      <c r="AD194" s="224"/>
      <c r="AE194" s="224"/>
      <c r="AF194" s="224"/>
      <c r="AG194" s="224"/>
      <c r="AH194" s="224"/>
      <c r="AI194" s="224"/>
      <c r="AJ194" s="224"/>
      <c r="AK194" s="224"/>
      <c r="AL194" s="224"/>
      <c r="AM194" s="224"/>
      <c r="AN194" s="224"/>
      <c r="AO194" s="224"/>
      <c r="AP194" s="224"/>
      <c r="AQ194" s="224"/>
      <c r="AR194" s="224"/>
      <c r="AS194" s="224"/>
      <c r="AT194" s="224"/>
      <c r="AU194" s="224"/>
      <c r="AV194" s="224"/>
      <c r="AW194" s="224"/>
      <c r="AX194" s="224"/>
      <c r="AY194" s="224"/>
      <c r="AZ194" s="224"/>
      <c r="BA194" s="224"/>
      <c r="BB194" s="224"/>
      <c r="BC194" s="224"/>
      <c r="BD194" s="224"/>
      <c r="BE194" s="224"/>
      <c r="BF194" s="224"/>
      <c r="BG194" s="224"/>
      <c r="BH194" s="224"/>
      <c r="BI194" s="224"/>
      <c r="BJ194" s="224"/>
      <c r="BK194" s="224"/>
      <c r="BL194" s="224"/>
      <c r="BM194" s="224"/>
      <c r="BN194" s="224"/>
      <c r="BO194" s="224"/>
      <c r="BP194" s="224"/>
      <c r="BQ194" s="224"/>
      <c r="BR194" s="224"/>
      <c r="BS194" s="224"/>
      <c r="BT194" s="224"/>
      <c r="BU194" s="224"/>
      <c r="BV194" s="224"/>
      <c r="BW194" s="224"/>
      <c r="BX194" s="224"/>
      <c r="BY194" s="224"/>
      <c r="BZ194" s="224"/>
      <c r="CA194" s="224"/>
      <c r="CB194" s="224"/>
      <c r="CC194" s="224"/>
      <c r="CD194" s="224"/>
      <c r="CE194" s="224"/>
      <c r="CF194" s="224"/>
      <c r="CG194" s="224"/>
      <c r="CH194" s="224"/>
      <c r="CI194" s="224"/>
      <c r="CJ194" s="224"/>
      <c r="CK194" s="224"/>
      <c r="CL194" s="224"/>
      <c r="CM194" s="224"/>
      <c r="CN194" s="224"/>
      <c r="CO194" s="224"/>
      <c r="CP194" s="224"/>
      <c r="CQ194" s="224"/>
      <c r="CR194" s="224"/>
      <c r="CS194" s="224"/>
      <c r="CT194" s="224"/>
      <c r="CU194" s="224"/>
      <c r="CV194" s="224"/>
      <c r="CW194" s="224"/>
      <c r="CX194" s="224"/>
      <c r="CY194" s="224"/>
      <c r="CZ194" s="224"/>
      <c r="DA194" s="224"/>
      <c r="DB194" s="224"/>
      <c r="DC194" s="224"/>
      <c r="DD194" s="224"/>
      <c r="DE194" s="224"/>
      <c r="DF194" s="224"/>
      <c r="DG194" s="224"/>
      <c r="DH194" s="224"/>
      <c r="DI194" s="224"/>
      <c r="DJ194" s="224"/>
      <c r="DK194" s="224"/>
      <c r="DL194" s="224"/>
      <c r="DM194" s="224"/>
      <c r="DN194" s="224"/>
      <c r="DO194" s="224"/>
      <c r="DP194" s="224"/>
      <c r="DQ194" s="224"/>
      <c r="DR194" s="224"/>
      <c r="DS194" s="224"/>
      <c r="DT194" s="224"/>
      <c r="DU194" s="224"/>
      <c r="DV194" s="224"/>
      <c r="DW194" s="224"/>
      <c r="DX194" s="224"/>
      <c r="DY194" s="224"/>
      <c r="DZ194" s="224"/>
      <c r="EA194" s="224"/>
      <c r="EB194" s="224"/>
      <c r="EC194" s="224"/>
      <c r="ED194" s="224"/>
      <c r="EE194" s="224"/>
      <c r="EF194" s="224"/>
      <c r="EG194" s="224"/>
      <c r="EH194" s="224"/>
      <c r="EI194" s="224"/>
      <c r="EJ194" s="224"/>
      <c r="EK194" s="224"/>
      <c r="EL194" s="224"/>
      <c r="EM194" s="224"/>
      <c r="EN194" s="224"/>
      <c r="EO194" s="224"/>
      <c r="EP194" s="224"/>
      <c r="EQ194" s="224"/>
      <c r="ER194" s="224"/>
      <c r="ES194" s="224"/>
      <c r="ET194" s="224"/>
      <c r="EU194" s="224"/>
      <c r="EV194" s="224"/>
      <c r="EW194" s="224"/>
      <c r="EX194" s="224"/>
      <c r="EY194" s="224"/>
      <c r="EZ194" s="224"/>
      <c r="FA194" s="224"/>
      <c r="FB194" s="160"/>
      <c r="FC194" s="224"/>
      <c r="FD194" s="224"/>
      <c r="FE194" s="224"/>
      <c r="FF194" s="224"/>
      <c r="FG194" s="224"/>
      <c r="FH194" s="224"/>
      <c r="FI194" s="224"/>
      <c r="FJ194" s="224"/>
      <c r="FK194" s="224"/>
      <c r="FL194" s="224"/>
      <c r="FM194" s="160"/>
      <c r="FN194" s="160"/>
      <c r="FO194" s="224"/>
      <c r="FP194" s="224"/>
      <c r="FQ194" s="224"/>
      <c r="FR194" s="224"/>
      <c r="FS194" s="224"/>
      <c r="FT194" s="160"/>
    </row>
    <row r="195" spans="1:176" s="41" customFormat="1" ht="12.75" customHeight="1" x14ac:dyDescent="0.45">
      <c r="A195" s="87"/>
      <c r="B195" s="224"/>
      <c r="C195" s="224"/>
      <c r="D195" s="224"/>
      <c r="E195" s="224"/>
      <c r="F195" s="224"/>
      <c r="G195" s="224"/>
      <c r="H195" s="224"/>
      <c r="I195" s="224"/>
      <c r="J195" s="224"/>
      <c r="K195" s="224"/>
      <c r="L195" s="224"/>
      <c r="M195" s="224"/>
      <c r="N195" s="224"/>
      <c r="O195" s="224"/>
      <c r="P195" s="224"/>
      <c r="Q195" s="224"/>
      <c r="R195" s="224"/>
      <c r="S195" s="224"/>
      <c r="T195" s="224"/>
      <c r="U195" s="224"/>
      <c r="V195" s="224"/>
      <c r="W195" s="224"/>
      <c r="X195" s="224"/>
      <c r="Y195" s="224"/>
      <c r="Z195" s="224"/>
      <c r="AA195" s="224"/>
      <c r="AB195" s="224"/>
      <c r="AC195" s="224"/>
      <c r="AD195" s="224"/>
      <c r="AE195" s="224"/>
      <c r="AF195" s="224"/>
      <c r="AG195" s="224"/>
      <c r="AH195" s="224"/>
      <c r="AI195" s="224"/>
      <c r="AJ195" s="224"/>
      <c r="AK195" s="224"/>
      <c r="AL195" s="224"/>
      <c r="AM195" s="224"/>
      <c r="AN195" s="224"/>
      <c r="AO195" s="224"/>
      <c r="AP195" s="224"/>
      <c r="AQ195" s="224"/>
      <c r="AR195" s="224"/>
      <c r="AS195" s="224"/>
      <c r="AT195" s="224"/>
      <c r="AU195" s="224"/>
      <c r="AV195" s="224"/>
      <c r="AW195" s="224"/>
      <c r="AX195" s="224"/>
      <c r="AY195" s="224"/>
      <c r="AZ195" s="224"/>
      <c r="BA195" s="224"/>
      <c r="BB195" s="224"/>
      <c r="BC195" s="224"/>
      <c r="BD195" s="224"/>
      <c r="BE195" s="224"/>
      <c r="BF195" s="224"/>
      <c r="BG195" s="224"/>
      <c r="BH195" s="224"/>
      <c r="BI195" s="224"/>
      <c r="BJ195" s="224"/>
      <c r="BK195" s="224"/>
      <c r="BL195" s="224"/>
      <c r="BM195" s="224"/>
      <c r="BN195" s="224"/>
      <c r="BO195" s="224"/>
      <c r="BP195" s="224"/>
      <c r="BQ195" s="224"/>
      <c r="BR195" s="224"/>
      <c r="BS195" s="224"/>
      <c r="BT195" s="224"/>
      <c r="BU195" s="224"/>
      <c r="BV195" s="224"/>
      <c r="BW195" s="224"/>
      <c r="BX195" s="224"/>
      <c r="BY195" s="224"/>
      <c r="BZ195" s="224"/>
      <c r="CA195" s="224"/>
      <c r="CB195" s="224"/>
      <c r="CC195" s="224"/>
      <c r="CD195" s="224"/>
      <c r="CE195" s="224"/>
      <c r="CF195" s="224"/>
      <c r="CG195" s="224"/>
      <c r="CH195" s="224"/>
      <c r="CI195" s="224"/>
      <c r="CJ195" s="224"/>
      <c r="CK195" s="224"/>
      <c r="CL195" s="224"/>
      <c r="CM195" s="224"/>
      <c r="CN195" s="224"/>
      <c r="CO195" s="224"/>
      <c r="CP195" s="224"/>
      <c r="CQ195" s="224"/>
      <c r="CR195" s="224"/>
      <c r="CS195" s="224"/>
      <c r="CT195" s="224"/>
      <c r="CU195" s="224"/>
      <c r="CV195" s="224"/>
      <c r="CW195" s="224"/>
      <c r="CX195" s="224"/>
      <c r="CY195" s="224"/>
      <c r="CZ195" s="224"/>
      <c r="DA195" s="224"/>
      <c r="DB195" s="224"/>
      <c r="DC195" s="224"/>
      <c r="DD195" s="224"/>
      <c r="DE195" s="224"/>
      <c r="DF195" s="224"/>
      <c r="DG195" s="224"/>
      <c r="DH195" s="224"/>
      <c r="DI195" s="224"/>
      <c r="DJ195" s="224"/>
      <c r="DK195" s="224"/>
      <c r="DL195" s="224"/>
      <c r="DM195" s="224"/>
      <c r="DN195" s="224"/>
      <c r="DO195" s="224"/>
      <c r="DP195" s="224"/>
      <c r="DQ195" s="224"/>
      <c r="DR195" s="224"/>
      <c r="DS195" s="224"/>
      <c r="DT195" s="224"/>
      <c r="DU195" s="224"/>
      <c r="DV195" s="224"/>
      <c r="DW195" s="224"/>
      <c r="DX195" s="224"/>
      <c r="DY195" s="224"/>
      <c r="DZ195" s="224"/>
      <c r="EA195" s="224"/>
      <c r="EB195" s="224"/>
      <c r="EC195" s="224"/>
      <c r="ED195" s="224"/>
      <c r="EE195" s="224"/>
      <c r="EF195" s="224"/>
      <c r="EG195" s="224"/>
      <c r="EH195" s="224"/>
      <c r="EI195" s="224"/>
      <c r="EJ195" s="224"/>
      <c r="EK195" s="224"/>
      <c r="EL195" s="224"/>
      <c r="EM195" s="224"/>
      <c r="EN195" s="224"/>
      <c r="EO195" s="224"/>
      <c r="EP195" s="224"/>
      <c r="EQ195" s="224"/>
      <c r="ER195" s="224"/>
      <c r="ES195" s="224"/>
      <c r="ET195" s="224"/>
      <c r="EU195" s="224"/>
      <c r="EV195" s="224"/>
      <c r="EW195" s="224"/>
      <c r="EX195" s="224"/>
      <c r="EY195" s="224"/>
      <c r="EZ195" s="224"/>
      <c r="FA195" s="224"/>
      <c r="FB195" s="160"/>
      <c r="FC195" s="224"/>
      <c r="FD195" s="224"/>
      <c r="FE195" s="224"/>
      <c r="FF195" s="224"/>
      <c r="FG195" s="224"/>
      <c r="FH195" s="224"/>
      <c r="FI195" s="224"/>
      <c r="FJ195" s="224"/>
      <c r="FK195" s="224"/>
      <c r="FL195" s="224"/>
      <c r="FM195" s="160"/>
      <c r="FN195" s="160"/>
      <c r="FO195" s="224"/>
      <c r="FP195" s="224"/>
      <c r="FQ195" s="224"/>
      <c r="FR195" s="224"/>
      <c r="FS195" s="224"/>
      <c r="FT195" s="160"/>
    </row>
    <row r="196" spans="1:176" s="41" customFormat="1" ht="12.75" customHeight="1" x14ac:dyDescent="0.45">
      <c r="A196" s="87"/>
      <c r="B196" s="224"/>
      <c r="C196" s="224"/>
      <c r="D196" s="224"/>
      <c r="E196" s="224"/>
      <c r="F196" s="224"/>
      <c r="G196" s="224"/>
      <c r="H196" s="224"/>
      <c r="I196" s="224"/>
      <c r="J196" s="224"/>
      <c r="K196" s="224"/>
      <c r="L196" s="224"/>
      <c r="M196" s="224"/>
      <c r="N196" s="224"/>
      <c r="O196" s="224"/>
      <c r="P196" s="224"/>
      <c r="Q196" s="224"/>
      <c r="R196" s="224"/>
      <c r="S196" s="224"/>
      <c r="T196" s="224"/>
      <c r="U196" s="224"/>
      <c r="V196" s="224"/>
      <c r="W196" s="224"/>
      <c r="X196" s="224"/>
      <c r="Y196" s="224"/>
      <c r="Z196" s="224"/>
      <c r="AA196" s="224"/>
      <c r="AB196" s="224"/>
      <c r="AC196" s="224"/>
      <c r="AD196" s="224"/>
      <c r="AE196" s="224"/>
      <c r="AF196" s="224"/>
      <c r="AG196" s="224"/>
      <c r="AH196" s="224"/>
      <c r="AI196" s="224"/>
      <c r="AJ196" s="224"/>
      <c r="AK196" s="224"/>
      <c r="AL196" s="224"/>
      <c r="AM196" s="224"/>
      <c r="AN196" s="224"/>
      <c r="AO196" s="224"/>
      <c r="AP196" s="224"/>
      <c r="AQ196" s="224"/>
      <c r="AR196" s="224"/>
      <c r="AS196" s="224"/>
      <c r="AT196" s="224"/>
      <c r="AU196" s="224"/>
      <c r="AV196" s="224"/>
      <c r="AW196" s="224"/>
      <c r="AX196" s="224"/>
      <c r="AY196" s="224"/>
      <c r="AZ196" s="224"/>
      <c r="BA196" s="224"/>
      <c r="BB196" s="224"/>
      <c r="BC196" s="224"/>
      <c r="BD196" s="224"/>
      <c r="BE196" s="224"/>
      <c r="BF196" s="224"/>
      <c r="BG196" s="224"/>
      <c r="BH196" s="224"/>
      <c r="BI196" s="224"/>
      <c r="BJ196" s="224"/>
      <c r="BK196" s="224"/>
      <c r="BL196" s="224"/>
      <c r="BM196" s="224"/>
      <c r="BN196" s="224"/>
      <c r="BO196" s="224"/>
      <c r="BP196" s="224"/>
      <c r="BQ196" s="224"/>
      <c r="BR196" s="224"/>
      <c r="BS196" s="224"/>
      <c r="BT196" s="224"/>
      <c r="BU196" s="224"/>
      <c r="BV196" s="224"/>
      <c r="BW196" s="224"/>
      <c r="BX196" s="224"/>
      <c r="BY196" s="224"/>
      <c r="BZ196" s="224"/>
      <c r="CA196" s="224"/>
      <c r="CB196" s="224"/>
      <c r="CC196" s="224"/>
      <c r="CD196" s="224"/>
      <c r="CE196" s="224"/>
      <c r="CF196" s="224"/>
      <c r="CG196" s="224"/>
      <c r="CH196" s="224"/>
      <c r="CI196" s="224"/>
      <c r="CJ196" s="224"/>
      <c r="CK196" s="224"/>
      <c r="CL196" s="224"/>
      <c r="CM196" s="224"/>
      <c r="CN196" s="224"/>
      <c r="CO196" s="224"/>
      <c r="CP196" s="224"/>
      <c r="CQ196" s="224"/>
      <c r="CR196" s="224"/>
      <c r="CS196" s="224"/>
      <c r="CT196" s="224"/>
      <c r="CU196" s="224"/>
      <c r="CV196" s="224"/>
      <c r="CW196" s="224"/>
      <c r="CX196" s="224"/>
      <c r="CY196" s="224"/>
      <c r="CZ196" s="224"/>
      <c r="DA196" s="224"/>
      <c r="DB196" s="224"/>
      <c r="DC196" s="224"/>
      <c r="DD196" s="224"/>
      <c r="DE196" s="224"/>
      <c r="DF196" s="224"/>
      <c r="DG196" s="224"/>
      <c r="DH196" s="224"/>
      <c r="DI196" s="224"/>
      <c r="DJ196" s="224"/>
      <c r="DK196" s="224"/>
      <c r="DL196" s="224"/>
      <c r="DM196" s="224"/>
      <c r="DN196" s="224"/>
      <c r="DO196" s="224"/>
      <c r="DP196" s="224"/>
      <c r="DQ196" s="224"/>
      <c r="DR196" s="224"/>
      <c r="DS196" s="224"/>
      <c r="DT196" s="224"/>
      <c r="DU196" s="224"/>
      <c r="DV196" s="224"/>
      <c r="DW196" s="224"/>
      <c r="DX196" s="224"/>
      <c r="DY196" s="224"/>
      <c r="DZ196" s="224"/>
      <c r="EA196" s="224"/>
      <c r="EB196" s="224"/>
      <c r="EC196" s="224"/>
      <c r="ED196" s="224"/>
      <c r="EE196" s="224"/>
      <c r="EF196" s="224"/>
      <c r="EG196" s="224"/>
      <c r="EH196" s="224"/>
      <c r="EI196" s="224"/>
      <c r="EJ196" s="224"/>
      <c r="EK196" s="224"/>
      <c r="EL196" s="224"/>
      <c r="EM196" s="224"/>
      <c r="EN196" s="224"/>
      <c r="EO196" s="224"/>
      <c r="EP196" s="224"/>
      <c r="EQ196" s="224"/>
      <c r="ER196" s="224"/>
      <c r="ES196" s="224"/>
      <c r="ET196" s="224"/>
      <c r="EU196" s="224"/>
      <c r="EV196" s="224"/>
      <c r="EW196" s="224"/>
      <c r="EX196" s="224"/>
      <c r="EY196" s="224"/>
      <c r="EZ196" s="224"/>
      <c r="FA196" s="224"/>
      <c r="FB196" s="160"/>
      <c r="FC196" s="224"/>
      <c r="FD196" s="224"/>
      <c r="FE196" s="224"/>
      <c r="FF196" s="224"/>
      <c r="FG196" s="224"/>
      <c r="FH196" s="224"/>
      <c r="FI196" s="224"/>
      <c r="FJ196" s="224"/>
      <c r="FK196" s="224"/>
      <c r="FL196" s="224"/>
      <c r="FM196" s="160"/>
      <c r="FN196" s="160"/>
      <c r="FO196" s="224"/>
      <c r="FP196" s="224"/>
      <c r="FQ196" s="224"/>
      <c r="FR196" s="224"/>
      <c r="FS196" s="224"/>
      <c r="FT196" s="160"/>
    </row>
    <row r="197" spans="1:176" s="41" customFormat="1" ht="12.75" customHeight="1" x14ac:dyDescent="0.45">
      <c r="A197" s="87"/>
      <c r="B197" s="224"/>
      <c r="C197" s="224"/>
      <c r="D197" s="224"/>
      <c r="E197" s="224"/>
      <c r="F197" s="224"/>
      <c r="G197" s="224"/>
      <c r="H197" s="224"/>
      <c r="I197" s="224"/>
      <c r="J197" s="224"/>
      <c r="K197" s="224"/>
      <c r="L197" s="224"/>
      <c r="M197" s="224"/>
      <c r="N197" s="224"/>
      <c r="O197" s="224"/>
      <c r="P197" s="224"/>
      <c r="Q197" s="224"/>
      <c r="R197" s="224"/>
      <c r="S197" s="224"/>
      <c r="T197" s="224"/>
      <c r="U197" s="224"/>
      <c r="V197" s="224"/>
      <c r="W197" s="224"/>
      <c r="X197" s="224"/>
      <c r="Y197" s="224"/>
      <c r="Z197" s="224"/>
      <c r="AA197" s="224"/>
      <c r="AB197" s="224"/>
      <c r="AC197" s="224"/>
      <c r="AD197" s="224"/>
      <c r="AE197" s="224"/>
      <c r="AF197" s="224"/>
      <c r="AG197" s="224"/>
      <c r="AH197" s="224"/>
      <c r="AI197" s="224"/>
      <c r="AJ197" s="224"/>
      <c r="AK197" s="224"/>
      <c r="AL197" s="224"/>
      <c r="AM197" s="224"/>
      <c r="AN197" s="224"/>
      <c r="AO197" s="224"/>
      <c r="AP197" s="224"/>
      <c r="AQ197" s="224"/>
      <c r="AR197" s="224"/>
      <c r="AS197" s="224"/>
      <c r="AT197" s="224"/>
      <c r="AU197" s="224"/>
      <c r="AV197" s="224"/>
      <c r="AW197" s="224"/>
      <c r="AX197" s="224"/>
      <c r="AY197" s="224"/>
      <c r="AZ197" s="224"/>
      <c r="BA197" s="224"/>
      <c r="BB197" s="224"/>
      <c r="BC197" s="224"/>
      <c r="BD197" s="224"/>
      <c r="BE197" s="224"/>
      <c r="BF197" s="224"/>
      <c r="BG197" s="224"/>
      <c r="BH197" s="224"/>
      <c r="BI197" s="224"/>
      <c r="BJ197" s="224"/>
      <c r="BK197" s="224"/>
      <c r="BL197" s="224"/>
      <c r="BM197" s="224"/>
      <c r="BN197" s="224"/>
      <c r="BO197" s="224"/>
      <c r="BP197" s="224"/>
      <c r="BQ197" s="224"/>
      <c r="BR197" s="224"/>
      <c r="BS197" s="224"/>
      <c r="BT197" s="224"/>
      <c r="BU197" s="224"/>
      <c r="BV197" s="224"/>
      <c r="BW197" s="224"/>
      <c r="BX197" s="224"/>
      <c r="BY197" s="224"/>
      <c r="BZ197" s="224"/>
      <c r="CA197" s="224"/>
      <c r="CB197" s="224"/>
      <c r="CC197" s="224"/>
      <c r="CD197" s="224"/>
      <c r="CE197" s="224"/>
      <c r="CF197" s="224"/>
      <c r="CG197" s="224"/>
      <c r="CH197" s="224"/>
      <c r="CI197" s="224"/>
      <c r="CJ197" s="224"/>
      <c r="CK197" s="224"/>
      <c r="CL197" s="224"/>
      <c r="CM197" s="224"/>
      <c r="CN197" s="224"/>
      <c r="CO197" s="224"/>
      <c r="CP197" s="224"/>
      <c r="CQ197" s="224"/>
      <c r="CR197" s="224"/>
      <c r="CS197" s="224"/>
      <c r="CT197" s="224"/>
      <c r="CU197" s="224"/>
      <c r="CV197" s="224"/>
      <c r="CW197" s="224"/>
      <c r="CX197" s="224"/>
      <c r="CY197" s="224"/>
      <c r="CZ197" s="224"/>
      <c r="DA197" s="224"/>
      <c r="DB197" s="224"/>
      <c r="DC197" s="224"/>
      <c r="DD197" s="224"/>
      <c r="DE197" s="224"/>
      <c r="DF197" s="224"/>
      <c r="DG197" s="224"/>
      <c r="DH197" s="224"/>
      <c r="DI197" s="224"/>
      <c r="DJ197" s="224"/>
      <c r="DK197" s="224"/>
      <c r="DL197" s="224"/>
      <c r="DM197" s="224"/>
      <c r="DN197" s="224"/>
      <c r="DO197" s="224"/>
      <c r="DP197" s="224"/>
      <c r="DQ197" s="224"/>
      <c r="DR197" s="224"/>
      <c r="DS197" s="224"/>
      <c r="DT197" s="224"/>
      <c r="DU197" s="224"/>
      <c r="DV197" s="224"/>
      <c r="DW197" s="224"/>
      <c r="DX197" s="224"/>
      <c r="DY197" s="224"/>
      <c r="DZ197" s="224"/>
      <c r="EA197" s="224"/>
      <c r="EB197" s="224"/>
      <c r="EC197" s="224"/>
      <c r="ED197" s="224"/>
      <c r="EE197" s="224"/>
      <c r="EF197" s="224"/>
      <c r="EG197" s="224"/>
      <c r="EH197" s="224"/>
      <c r="EI197" s="224"/>
      <c r="EJ197" s="224"/>
      <c r="EK197" s="224"/>
      <c r="EL197" s="224"/>
      <c r="EM197" s="224"/>
      <c r="EN197" s="224"/>
      <c r="EO197" s="224"/>
      <c r="EP197" s="224"/>
      <c r="EQ197" s="224"/>
      <c r="ER197" s="224"/>
      <c r="ES197" s="224"/>
      <c r="ET197" s="224"/>
      <c r="EU197" s="224"/>
      <c r="EV197" s="224"/>
      <c r="EW197" s="224"/>
      <c r="EX197" s="224"/>
      <c r="EY197" s="224"/>
      <c r="EZ197" s="224"/>
      <c r="FA197" s="224"/>
      <c r="FB197" s="160"/>
      <c r="FC197" s="224"/>
      <c r="FD197" s="224"/>
      <c r="FE197" s="224"/>
      <c r="FF197" s="224"/>
      <c r="FG197" s="224"/>
      <c r="FH197" s="224"/>
      <c r="FI197" s="224"/>
      <c r="FJ197" s="224"/>
      <c r="FK197" s="224"/>
      <c r="FL197" s="224"/>
      <c r="FM197" s="160"/>
      <c r="FN197" s="160"/>
      <c r="FO197" s="224"/>
      <c r="FP197" s="224"/>
      <c r="FQ197" s="224"/>
      <c r="FR197" s="224"/>
      <c r="FS197" s="224"/>
      <c r="FT197" s="160"/>
    </row>
    <row r="198" spans="1:176" s="41" customFormat="1" ht="12.75" customHeight="1" x14ac:dyDescent="0.45">
      <c r="A198" s="87"/>
      <c r="B198" s="224"/>
      <c r="C198" s="224"/>
      <c r="D198" s="224"/>
      <c r="E198" s="224"/>
      <c r="F198" s="224"/>
      <c r="G198" s="224"/>
      <c r="H198" s="224"/>
      <c r="I198" s="224"/>
      <c r="J198" s="224"/>
      <c r="K198" s="224"/>
      <c r="L198" s="224"/>
      <c r="M198" s="224"/>
      <c r="N198" s="224"/>
      <c r="O198" s="224"/>
      <c r="P198" s="224"/>
      <c r="Q198" s="224"/>
      <c r="R198" s="224"/>
      <c r="S198" s="224"/>
      <c r="T198" s="224"/>
      <c r="U198" s="224"/>
      <c r="V198" s="224"/>
      <c r="W198" s="224"/>
      <c r="X198" s="224"/>
      <c r="Y198" s="224"/>
      <c r="Z198" s="224"/>
      <c r="AA198" s="224"/>
      <c r="AB198" s="224"/>
      <c r="AC198" s="224"/>
      <c r="AD198" s="224"/>
      <c r="AE198" s="224"/>
      <c r="AF198" s="224"/>
      <c r="AG198" s="224"/>
      <c r="AH198" s="224"/>
      <c r="AI198" s="224"/>
      <c r="AJ198" s="224"/>
      <c r="AK198" s="224"/>
      <c r="AL198" s="224"/>
      <c r="AM198" s="224"/>
      <c r="AN198" s="224"/>
      <c r="AO198" s="224"/>
      <c r="AP198" s="224"/>
      <c r="AQ198" s="224"/>
      <c r="AR198" s="224"/>
      <c r="AS198" s="224"/>
      <c r="AT198" s="224"/>
      <c r="AU198" s="224"/>
      <c r="AV198" s="224"/>
      <c r="AW198" s="224"/>
      <c r="AX198" s="224"/>
      <c r="AY198" s="224"/>
      <c r="AZ198" s="224"/>
      <c r="BA198" s="224"/>
      <c r="BB198" s="224"/>
      <c r="BC198" s="224"/>
      <c r="BD198" s="224"/>
      <c r="BE198" s="224"/>
      <c r="BF198" s="224"/>
      <c r="BG198" s="224"/>
      <c r="BH198" s="224"/>
      <c r="BI198" s="224"/>
      <c r="BJ198" s="224"/>
      <c r="BK198" s="224"/>
      <c r="BL198" s="224"/>
      <c r="BM198" s="224"/>
      <c r="BN198" s="224"/>
      <c r="BO198" s="224"/>
      <c r="BP198" s="224"/>
      <c r="BQ198" s="224"/>
      <c r="BR198" s="224"/>
      <c r="BS198" s="224"/>
      <c r="BT198" s="224"/>
      <c r="BU198" s="224"/>
      <c r="BV198" s="224"/>
      <c r="BW198" s="224"/>
      <c r="BX198" s="224"/>
      <c r="BY198" s="224"/>
      <c r="BZ198" s="224"/>
      <c r="CA198" s="224"/>
      <c r="CB198" s="224"/>
      <c r="CC198" s="224"/>
      <c r="CD198" s="224"/>
      <c r="CE198" s="224"/>
      <c r="CF198" s="224"/>
      <c r="CG198" s="224"/>
      <c r="CH198" s="224"/>
      <c r="CI198" s="224"/>
      <c r="CJ198" s="224"/>
      <c r="CK198" s="224"/>
      <c r="CL198" s="224"/>
      <c r="CM198" s="224"/>
      <c r="CN198" s="224"/>
      <c r="CO198" s="224"/>
      <c r="CP198" s="224"/>
      <c r="CQ198" s="224"/>
      <c r="CR198" s="224"/>
      <c r="CS198" s="224"/>
      <c r="CT198" s="224"/>
      <c r="CU198" s="224"/>
      <c r="CV198" s="224"/>
      <c r="CW198" s="224"/>
      <c r="CX198" s="224"/>
      <c r="CY198" s="224"/>
      <c r="CZ198" s="224"/>
      <c r="DA198" s="224"/>
      <c r="DB198" s="224"/>
      <c r="DC198" s="224"/>
      <c r="DD198" s="224"/>
      <c r="DE198" s="224"/>
      <c r="DF198" s="224"/>
      <c r="DG198" s="224"/>
      <c r="DH198" s="224"/>
      <c r="DI198" s="224"/>
      <c r="DJ198" s="224"/>
      <c r="DK198" s="224"/>
      <c r="DL198" s="224"/>
      <c r="DM198" s="224"/>
      <c r="DN198" s="224"/>
      <c r="DO198" s="224"/>
      <c r="DP198" s="224"/>
      <c r="DQ198" s="224"/>
      <c r="DR198" s="224"/>
      <c r="DS198" s="224"/>
      <c r="DT198" s="224"/>
      <c r="DU198" s="224"/>
      <c r="DV198" s="224"/>
      <c r="DW198" s="224"/>
      <c r="DX198" s="224"/>
      <c r="DY198" s="224"/>
      <c r="DZ198" s="224"/>
      <c r="EA198" s="224"/>
      <c r="EB198" s="224"/>
      <c r="EC198" s="224"/>
      <c r="ED198" s="224"/>
      <c r="EE198" s="224"/>
      <c r="EF198" s="224"/>
      <c r="EG198" s="224"/>
      <c r="EH198" s="224"/>
      <c r="EI198" s="224"/>
      <c r="EJ198" s="224"/>
      <c r="EK198" s="224"/>
      <c r="EL198" s="224"/>
      <c r="EM198" s="224"/>
      <c r="EN198" s="224"/>
      <c r="EO198" s="224"/>
      <c r="EP198" s="224"/>
      <c r="EQ198" s="224"/>
      <c r="ER198" s="224"/>
      <c r="ES198" s="224"/>
      <c r="ET198" s="224"/>
      <c r="EU198" s="224"/>
      <c r="EV198" s="224"/>
      <c r="EW198" s="224"/>
      <c r="EX198" s="224"/>
      <c r="EY198" s="224"/>
      <c r="EZ198" s="224"/>
      <c r="FA198" s="224"/>
      <c r="FB198" s="160"/>
      <c r="FC198" s="224"/>
      <c r="FD198" s="224"/>
      <c r="FE198" s="224"/>
      <c r="FF198" s="224"/>
      <c r="FG198" s="224"/>
      <c r="FH198" s="224"/>
      <c r="FI198" s="224"/>
      <c r="FJ198" s="224"/>
      <c r="FK198" s="224"/>
      <c r="FL198" s="224"/>
      <c r="FM198" s="160"/>
      <c r="FN198" s="160"/>
      <c r="FO198" s="224"/>
      <c r="FP198" s="224"/>
      <c r="FQ198" s="224"/>
      <c r="FR198" s="224"/>
      <c r="FS198" s="224"/>
      <c r="FT198" s="160"/>
    </row>
    <row r="199" spans="1:176" s="41" customFormat="1" ht="12.75" customHeight="1" x14ac:dyDescent="0.45">
      <c r="A199" s="87"/>
      <c r="B199" s="224"/>
      <c r="C199" s="224"/>
      <c r="D199" s="224"/>
      <c r="E199" s="224"/>
      <c r="F199" s="224"/>
      <c r="G199" s="224"/>
      <c r="H199" s="224"/>
      <c r="I199" s="224"/>
      <c r="J199" s="224"/>
      <c r="K199" s="224"/>
      <c r="L199" s="224"/>
      <c r="M199" s="224"/>
      <c r="N199" s="224"/>
      <c r="O199" s="224"/>
      <c r="P199" s="224"/>
      <c r="Q199" s="224"/>
      <c r="R199" s="224"/>
      <c r="S199" s="224"/>
      <c r="T199" s="224"/>
      <c r="U199" s="224"/>
      <c r="V199" s="224"/>
      <c r="W199" s="224"/>
      <c r="X199" s="224"/>
      <c r="Y199" s="224"/>
      <c r="Z199" s="224"/>
      <c r="AA199" s="224"/>
      <c r="AB199" s="224"/>
      <c r="AC199" s="224"/>
      <c r="AD199" s="224"/>
      <c r="AE199" s="224"/>
      <c r="AF199" s="224"/>
      <c r="AG199" s="224"/>
      <c r="AH199" s="224"/>
      <c r="AI199" s="224"/>
      <c r="AJ199" s="224"/>
      <c r="AK199" s="224"/>
      <c r="AL199" s="224"/>
      <c r="AM199" s="224"/>
      <c r="AN199" s="224"/>
      <c r="AO199" s="224"/>
      <c r="AP199" s="224"/>
      <c r="AQ199" s="224"/>
      <c r="AR199" s="224"/>
      <c r="AS199" s="224"/>
      <c r="AT199" s="224"/>
      <c r="AU199" s="224"/>
      <c r="AV199" s="224"/>
      <c r="AW199" s="224"/>
      <c r="AX199" s="224"/>
      <c r="AY199" s="224"/>
      <c r="AZ199" s="224"/>
      <c r="BA199" s="224"/>
      <c r="BB199" s="224"/>
      <c r="BC199" s="224"/>
      <c r="BD199" s="224"/>
      <c r="BE199" s="224"/>
      <c r="BF199" s="224"/>
      <c r="BG199" s="224"/>
      <c r="BH199" s="224"/>
      <c r="BI199" s="224"/>
      <c r="BJ199" s="224"/>
      <c r="BK199" s="224"/>
      <c r="BL199" s="224"/>
      <c r="BM199" s="224"/>
      <c r="BN199" s="224"/>
      <c r="BO199" s="224"/>
      <c r="BP199" s="224"/>
      <c r="BQ199" s="224"/>
      <c r="BR199" s="224"/>
      <c r="BS199" s="224"/>
      <c r="BT199" s="224"/>
      <c r="BU199" s="224"/>
      <c r="BV199" s="224"/>
      <c r="BW199" s="224"/>
      <c r="BX199" s="224"/>
      <c r="BY199" s="224"/>
      <c r="BZ199" s="224"/>
      <c r="CA199" s="224"/>
      <c r="CB199" s="224"/>
      <c r="CC199" s="224"/>
      <c r="CD199" s="224"/>
      <c r="CE199" s="224"/>
      <c r="CF199" s="224"/>
      <c r="CG199" s="224"/>
      <c r="CH199" s="224"/>
      <c r="CI199" s="224"/>
      <c r="CJ199" s="224"/>
      <c r="CK199" s="224"/>
      <c r="CL199" s="224"/>
      <c r="CM199" s="224"/>
      <c r="CN199" s="224"/>
      <c r="CO199" s="224"/>
      <c r="CP199" s="224"/>
      <c r="CQ199" s="224"/>
      <c r="CR199" s="224"/>
      <c r="CS199" s="224"/>
      <c r="CT199" s="224"/>
      <c r="CU199" s="224"/>
      <c r="CV199" s="224"/>
      <c r="CW199" s="224"/>
      <c r="CX199" s="224"/>
      <c r="CY199" s="224"/>
      <c r="CZ199" s="224"/>
      <c r="DA199" s="224"/>
      <c r="DB199" s="224"/>
      <c r="DC199" s="224"/>
      <c r="DD199" s="224"/>
      <c r="DE199" s="224"/>
      <c r="DF199" s="224"/>
      <c r="DG199" s="224"/>
      <c r="DH199" s="224"/>
      <c r="DI199" s="224"/>
      <c r="DJ199" s="224"/>
      <c r="DK199" s="224"/>
      <c r="DL199" s="224"/>
      <c r="DM199" s="224"/>
      <c r="DN199" s="224"/>
      <c r="DO199" s="224"/>
      <c r="DP199" s="224"/>
      <c r="DQ199" s="224"/>
      <c r="DR199" s="224"/>
      <c r="DS199" s="224"/>
      <c r="DT199" s="224"/>
      <c r="DU199" s="224"/>
      <c r="DV199" s="224"/>
      <c r="DW199" s="224"/>
      <c r="DX199" s="224"/>
      <c r="DY199" s="224"/>
      <c r="DZ199" s="224"/>
      <c r="EA199" s="224"/>
      <c r="EB199" s="224"/>
      <c r="EC199" s="224"/>
      <c r="ED199" s="224"/>
      <c r="EE199" s="224"/>
      <c r="EF199" s="224"/>
      <c r="EG199" s="224"/>
      <c r="EH199" s="224"/>
      <c r="EI199" s="224"/>
      <c r="EJ199" s="224"/>
      <c r="EK199" s="224"/>
      <c r="EL199" s="224"/>
      <c r="EM199" s="224"/>
      <c r="EN199" s="224"/>
      <c r="EO199" s="224"/>
      <c r="EP199" s="224"/>
      <c r="EQ199" s="224"/>
      <c r="ER199" s="224"/>
      <c r="ES199" s="224"/>
      <c r="ET199" s="224"/>
      <c r="EU199" s="224"/>
      <c r="EV199" s="224"/>
      <c r="EW199" s="224"/>
      <c r="EX199" s="224"/>
      <c r="EY199" s="224"/>
      <c r="EZ199" s="224"/>
      <c r="FA199" s="224"/>
      <c r="FB199" s="160"/>
      <c r="FC199" s="224"/>
      <c r="FD199" s="224"/>
      <c r="FE199" s="224"/>
      <c r="FF199" s="224"/>
      <c r="FG199" s="224"/>
      <c r="FH199" s="224"/>
      <c r="FI199" s="224"/>
      <c r="FJ199" s="224"/>
      <c r="FK199" s="224"/>
      <c r="FL199" s="224"/>
      <c r="FM199" s="160"/>
      <c r="FN199" s="160"/>
      <c r="FO199" s="224"/>
      <c r="FP199" s="224"/>
      <c r="FQ199" s="224"/>
      <c r="FR199" s="224"/>
      <c r="FS199" s="224"/>
      <c r="FT199" s="160"/>
    </row>
    <row r="200" spans="1:176" s="41" customFormat="1" ht="12.75" customHeight="1" x14ac:dyDescent="0.45">
      <c r="A200" s="87"/>
      <c r="B200" s="224"/>
      <c r="C200" s="224"/>
      <c r="D200" s="224"/>
      <c r="E200" s="224"/>
      <c r="F200" s="224"/>
      <c r="G200" s="224"/>
      <c r="H200" s="224"/>
      <c r="I200" s="224"/>
      <c r="J200" s="224"/>
      <c r="K200" s="224"/>
      <c r="L200" s="224"/>
      <c r="M200" s="224"/>
      <c r="N200" s="224"/>
      <c r="O200" s="224"/>
      <c r="P200" s="224"/>
      <c r="Q200" s="224"/>
      <c r="R200" s="224"/>
      <c r="S200" s="224"/>
      <c r="T200" s="224"/>
      <c r="U200" s="224"/>
      <c r="V200" s="224"/>
      <c r="W200" s="224"/>
      <c r="X200" s="224"/>
      <c r="Y200" s="224"/>
      <c r="Z200" s="224"/>
      <c r="AA200" s="224"/>
      <c r="AB200" s="224"/>
      <c r="AC200" s="224"/>
      <c r="AD200" s="224"/>
      <c r="AE200" s="224"/>
      <c r="AF200" s="224"/>
      <c r="AG200" s="224"/>
      <c r="AH200" s="224"/>
      <c r="AI200" s="224"/>
      <c r="AJ200" s="224"/>
      <c r="AK200" s="224"/>
      <c r="AL200" s="224"/>
      <c r="AM200" s="224"/>
      <c r="AN200" s="224"/>
      <c r="AO200" s="224"/>
      <c r="AP200" s="224"/>
      <c r="AQ200" s="224"/>
      <c r="AR200" s="224"/>
      <c r="AS200" s="224"/>
      <c r="AT200" s="224"/>
      <c r="AU200" s="224"/>
      <c r="AV200" s="224"/>
      <c r="AW200" s="224"/>
      <c r="AX200" s="224"/>
      <c r="AY200" s="224"/>
      <c r="AZ200" s="224"/>
      <c r="BA200" s="224"/>
      <c r="BB200" s="224"/>
      <c r="BC200" s="224"/>
      <c r="BD200" s="224"/>
      <c r="BE200" s="224"/>
      <c r="BF200" s="224"/>
      <c r="BG200" s="224"/>
      <c r="BH200" s="224"/>
      <c r="BI200" s="224"/>
      <c r="BJ200" s="224"/>
      <c r="BK200" s="224"/>
      <c r="BL200" s="224"/>
      <c r="BM200" s="224"/>
      <c r="BN200" s="224"/>
      <c r="BO200" s="224"/>
      <c r="BP200" s="224"/>
      <c r="BQ200" s="224"/>
      <c r="BR200" s="224"/>
      <c r="BS200" s="224"/>
      <c r="BT200" s="224"/>
      <c r="BU200" s="224"/>
      <c r="BV200" s="224"/>
      <c r="BW200" s="224"/>
      <c r="BX200" s="224"/>
      <c r="BY200" s="224"/>
      <c r="BZ200" s="224"/>
      <c r="CA200" s="224"/>
      <c r="CB200" s="224"/>
      <c r="CC200" s="224"/>
      <c r="CD200" s="224"/>
      <c r="CE200" s="224"/>
      <c r="CF200" s="224"/>
      <c r="CG200" s="224"/>
      <c r="CH200" s="224"/>
      <c r="CI200" s="224"/>
      <c r="CJ200" s="224"/>
      <c r="CK200" s="224"/>
      <c r="CL200" s="224"/>
      <c r="CM200" s="224"/>
      <c r="CN200" s="224"/>
      <c r="CO200" s="224"/>
      <c r="CP200" s="224"/>
      <c r="CQ200" s="224"/>
      <c r="CR200" s="224"/>
      <c r="CS200" s="224"/>
      <c r="CT200" s="224"/>
      <c r="CU200" s="224"/>
      <c r="CV200" s="224"/>
      <c r="CW200" s="224"/>
      <c r="CX200" s="224"/>
      <c r="CY200" s="224"/>
      <c r="CZ200" s="224"/>
      <c r="DA200" s="224"/>
      <c r="DB200" s="224"/>
      <c r="DC200" s="224"/>
      <c r="DD200" s="224"/>
      <c r="DE200" s="224"/>
      <c r="DF200" s="224"/>
      <c r="DG200" s="224"/>
      <c r="DH200" s="224"/>
      <c r="DI200" s="224"/>
      <c r="DJ200" s="224"/>
      <c r="DK200" s="224"/>
      <c r="DL200" s="224"/>
      <c r="DM200" s="224"/>
      <c r="DN200" s="224"/>
      <c r="DO200" s="224"/>
      <c r="DP200" s="224"/>
      <c r="DQ200" s="224"/>
      <c r="DR200" s="224"/>
      <c r="DS200" s="224"/>
      <c r="DT200" s="224"/>
      <c r="DU200" s="224"/>
      <c r="DV200" s="224"/>
      <c r="DW200" s="224"/>
      <c r="DX200" s="224"/>
      <c r="DY200" s="224"/>
      <c r="DZ200" s="224"/>
      <c r="EA200" s="224"/>
      <c r="EB200" s="224"/>
      <c r="EC200" s="224"/>
      <c r="ED200" s="224"/>
      <c r="EE200" s="224"/>
      <c r="EF200" s="224"/>
      <c r="EG200" s="224"/>
      <c r="EH200" s="224"/>
      <c r="EI200" s="224"/>
      <c r="EJ200" s="224"/>
      <c r="EK200" s="224"/>
      <c r="EL200" s="224"/>
      <c r="EM200" s="224"/>
      <c r="EN200" s="224"/>
      <c r="EO200" s="224"/>
      <c r="EP200" s="224"/>
      <c r="EQ200" s="224"/>
      <c r="ER200" s="224"/>
      <c r="ES200" s="224"/>
      <c r="ET200" s="224"/>
      <c r="EU200" s="224"/>
      <c r="EV200" s="224"/>
      <c r="EW200" s="224"/>
      <c r="EX200" s="224"/>
      <c r="EY200" s="224"/>
      <c r="EZ200" s="224"/>
      <c r="FA200" s="224"/>
      <c r="FB200" s="160"/>
      <c r="FC200" s="224"/>
      <c r="FD200" s="224"/>
      <c r="FE200" s="224"/>
      <c r="FF200" s="224"/>
      <c r="FG200" s="224"/>
      <c r="FH200" s="224"/>
      <c r="FI200" s="224"/>
      <c r="FJ200" s="224"/>
      <c r="FK200" s="224"/>
      <c r="FL200" s="224"/>
      <c r="FM200" s="160"/>
      <c r="FN200" s="160"/>
      <c r="FO200" s="224"/>
      <c r="FP200" s="224"/>
      <c r="FQ200" s="224"/>
      <c r="FR200" s="224"/>
      <c r="FS200" s="224"/>
      <c r="FT200" s="160"/>
    </row>
    <row r="201" spans="1:176" s="41" customFormat="1" ht="12.75" customHeight="1" x14ac:dyDescent="0.45">
      <c r="A201" s="87"/>
      <c r="B201" s="224"/>
      <c r="C201" s="224"/>
      <c r="D201" s="224"/>
      <c r="E201" s="224"/>
      <c r="F201" s="224"/>
      <c r="G201" s="224"/>
      <c r="H201" s="224"/>
      <c r="I201" s="224"/>
      <c r="J201" s="224"/>
      <c r="K201" s="224"/>
      <c r="L201" s="224"/>
      <c r="M201" s="224"/>
      <c r="N201" s="224"/>
      <c r="O201" s="224"/>
      <c r="P201" s="224"/>
      <c r="Q201" s="224"/>
      <c r="R201" s="224"/>
      <c r="S201" s="224"/>
      <c r="T201" s="224"/>
      <c r="U201" s="224"/>
      <c r="V201" s="224"/>
      <c r="W201" s="224"/>
      <c r="X201" s="224"/>
      <c r="Y201" s="224"/>
      <c r="Z201" s="224"/>
      <c r="AA201" s="224"/>
      <c r="AB201" s="224"/>
      <c r="AC201" s="224"/>
      <c r="AD201" s="224"/>
      <c r="AE201" s="224"/>
      <c r="AF201" s="224"/>
      <c r="AG201" s="224"/>
      <c r="AH201" s="224"/>
      <c r="AI201" s="224"/>
      <c r="AJ201" s="224"/>
      <c r="AK201" s="224"/>
      <c r="AL201" s="224"/>
      <c r="AM201" s="224"/>
      <c r="AN201" s="224"/>
      <c r="AO201" s="224"/>
      <c r="AP201" s="224"/>
      <c r="AQ201" s="224"/>
      <c r="AR201" s="224"/>
      <c r="AS201" s="224"/>
      <c r="AT201" s="224"/>
      <c r="AU201" s="224"/>
      <c r="AV201" s="224"/>
      <c r="AW201" s="224"/>
      <c r="AX201" s="224"/>
      <c r="AY201" s="224"/>
      <c r="AZ201" s="224"/>
      <c r="BA201" s="224"/>
      <c r="BB201" s="224"/>
      <c r="BC201" s="224"/>
      <c r="BD201" s="224"/>
      <c r="BE201" s="224"/>
      <c r="BF201" s="224"/>
      <c r="BG201" s="224"/>
      <c r="BH201" s="224"/>
      <c r="BI201" s="224"/>
      <c r="BJ201" s="224"/>
      <c r="BK201" s="224"/>
      <c r="BL201" s="224"/>
      <c r="BM201" s="224"/>
      <c r="BN201" s="224"/>
      <c r="BO201" s="224"/>
      <c r="BP201" s="224"/>
      <c r="BQ201" s="224"/>
      <c r="BR201" s="224"/>
      <c r="BS201" s="224"/>
      <c r="BT201" s="224"/>
      <c r="BU201" s="224"/>
      <c r="BV201" s="224"/>
      <c r="BW201" s="224"/>
      <c r="BX201" s="224"/>
      <c r="BY201" s="224"/>
      <c r="BZ201" s="224"/>
      <c r="CA201" s="224"/>
      <c r="CB201" s="224"/>
      <c r="CC201" s="224"/>
      <c r="CD201" s="224"/>
      <c r="CE201" s="224"/>
      <c r="CF201" s="224"/>
      <c r="CG201" s="224"/>
      <c r="CH201" s="224"/>
      <c r="CI201" s="224"/>
      <c r="CJ201" s="224"/>
      <c r="CK201" s="224"/>
      <c r="CL201" s="224"/>
      <c r="CM201" s="224"/>
      <c r="CN201" s="224"/>
      <c r="CO201" s="224"/>
      <c r="CP201" s="224"/>
      <c r="CQ201" s="224"/>
      <c r="CR201" s="224"/>
      <c r="CS201" s="224"/>
      <c r="CT201" s="224"/>
      <c r="CU201" s="224"/>
      <c r="CV201" s="224"/>
      <c r="CW201" s="224"/>
      <c r="CX201" s="224"/>
      <c r="CY201" s="224"/>
      <c r="CZ201" s="224"/>
      <c r="DA201" s="224"/>
      <c r="DB201" s="224"/>
      <c r="DC201" s="224"/>
      <c r="DD201" s="224"/>
      <c r="DE201" s="224"/>
      <c r="DF201" s="224"/>
      <c r="DG201" s="224"/>
      <c r="DH201" s="224"/>
      <c r="DI201" s="224"/>
      <c r="DJ201" s="224"/>
      <c r="DK201" s="224"/>
      <c r="DL201" s="224"/>
      <c r="DM201" s="224"/>
      <c r="DN201" s="224"/>
      <c r="DO201" s="224"/>
      <c r="DP201" s="224"/>
      <c r="DQ201" s="224"/>
      <c r="DR201" s="224"/>
      <c r="DS201" s="224"/>
      <c r="DT201" s="224"/>
      <c r="DU201" s="224"/>
      <c r="DV201" s="224"/>
      <c r="DW201" s="224"/>
      <c r="DX201" s="224"/>
      <c r="DY201" s="224"/>
      <c r="DZ201" s="224"/>
      <c r="EA201" s="224"/>
      <c r="EB201" s="224"/>
      <c r="EC201" s="224"/>
      <c r="ED201" s="224"/>
      <c r="EE201" s="224"/>
      <c r="EF201" s="224"/>
      <c r="EG201" s="224"/>
      <c r="EH201" s="224"/>
      <c r="EI201" s="224"/>
      <c r="EJ201" s="224"/>
      <c r="EK201" s="224"/>
      <c r="EL201" s="224"/>
      <c r="EM201" s="224"/>
      <c r="EN201" s="224"/>
      <c r="EO201" s="224"/>
      <c r="EP201" s="224"/>
      <c r="EQ201" s="224"/>
      <c r="ER201" s="224"/>
      <c r="ES201" s="224"/>
      <c r="ET201" s="224"/>
      <c r="EU201" s="224"/>
      <c r="EV201" s="224"/>
      <c r="EW201" s="224"/>
      <c r="EX201" s="224"/>
      <c r="EY201" s="224"/>
      <c r="EZ201" s="224"/>
      <c r="FA201" s="224"/>
      <c r="FB201" s="160"/>
      <c r="FC201" s="224"/>
      <c r="FD201" s="224"/>
      <c r="FE201" s="224"/>
      <c r="FF201" s="224"/>
      <c r="FG201" s="224"/>
      <c r="FH201" s="224"/>
      <c r="FI201" s="224"/>
      <c r="FJ201" s="224"/>
      <c r="FK201" s="224"/>
      <c r="FL201" s="224"/>
      <c r="FM201" s="160"/>
      <c r="FN201" s="160"/>
      <c r="FO201" s="224"/>
      <c r="FP201" s="224"/>
      <c r="FQ201" s="224"/>
      <c r="FR201" s="224"/>
      <c r="FS201" s="224"/>
      <c r="FT201" s="160"/>
    </row>
    <row r="202" spans="1:176" s="41" customFormat="1" ht="12.75" customHeight="1" x14ac:dyDescent="0.45">
      <c r="A202" s="87"/>
      <c r="B202" s="224"/>
      <c r="C202" s="224"/>
      <c r="D202" s="224"/>
      <c r="E202" s="224"/>
      <c r="F202" s="224"/>
      <c r="G202" s="224"/>
      <c r="H202" s="224"/>
      <c r="I202" s="224"/>
      <c r="J202" s="224"/>
      <c r="K202" s="224"/>
      <c r="L202" s="224"/>
      <c r="M202" s="224"/>
      <c r="N202" s="224"/>
      <c r="O202" s="224"/>
      <c r="P202" s="224"/>
      <c r="Q202" s="224"/>
      <c r="R202" s="224"/>
      <c r="S202" s="224"/>
      <c r="T202" s="224"/>
      <c r="U202" s="224"/>
      <c r="V202" s="224"/>
      <c r="W202" s="224"/>
      <c r="X202" s="224"/>
      <c r="Y202" s="224"/>
      <c r="Z202" s="224"/>
      <c r="AA202" s="224"/>
      <c r="AB202" s="224"/>
      <c r="AC202" s="224"/>
      <c r="AD202" s="224"/>
      <c r="AE202" s="224"/>
      <c r="AF202" s="224"/>
      <c r="AG202" s="224"/>
      <c r="AH202" s="224"/>
      <c r="AI202" s="224"/>
      <c r="AJ202" s="224"/>
      <c r="AK202" s="224"/>
      <c r="AL202" s="224"/>
      <c r="AM202" s="224"/>
      <c r="AN202" s="224"/>
      <c r="AO202" s="224"/>
      <c r="AP202" s="224"/>
      <c r="AQ202" s="224"/>
      <c r="AR202" s="224"/>
      <c r="AS202" s="224"/>
      <c r="AT202" s="224"/>
      <c r="AU202" s="224"/>
      <c r="AV202" s="224"/>
      <c r="AW202" s="224"/>
      <c r="AX202" s="224"/>
      <c r="AY202" s="224"/>
      <c r="AZ202" s="224"/>
      <c r="BA202" s="224"/>
      <c r="BB202" s="224"/>
      <c r="BC202" s="224"/>
      <c r="BD202" s="224"/>
      <c r="BE202" s="224"/>
      <c r="BF202" s="224"/>
      <c r="BG202" s="224"/>
      <c r="BH202" s="224"/>
      <c r="BI202" s="224"/>
      <c r="BJ202" s="224"/>
      <c r="BK202" s="224"/>
      <c r="BL202" s="224"/>
      <c r="BM202" s="224"/>
      <c r="BN202" s="224"/>
      <c r="BO202" s="224"/>
      <c r="BP202" s="224"/>
      <c r="BQ202" s="224"/>
      <c r="BR202" s="224"/>
      <c r="BS202" s="224"/>
      <c r="BT202" s="224"/>
      <c r="BU202" s="224"/>
      <c r="BV202" s="224"/>
      <c r="BW202" s="224"/>
      <c r="BX202" s="224"/>
      <c r="BY202" s="224"/>
      <c r="BZ202" s="224"/>
      <c r="CA202" s="224"/>
      <c r="CB202" s="224"/>
      <c r="CC202" s="224"/>
      <c r="CD202" s="224"/>
      <c r="CE202" s="224"/>
      <c r="CF202" s="224"/>
      <c r="CG202" s="224"/>
      <c r="CH202" s="224"/>
      <c r="CI202" s="224"/>
      <c r="CJ202" s="224"/>
      <c r="CK202" s="224"/>
      <c r="CL202" s="224"/>
      <c r="CM202" s="224"/>
      <c r="CN202" s="224"/>
      <c r="CO202" s="224"/>
      <c r="CP202" s="224"/>
      <c r="CQ202" s="224"/>
      <c r="CR202" s="224"/>
      <c r="CS202" s="224"/>
      <c r="CT202" s="224"/>
      <c r="CU202" s="224"/>
      <c r="CV202" s="224"/>
      <c r="CW202" s="224"/>
      <c r="CX202" s="224"/>
      <c r="CY202" s="224"/>
      <c r="CZ202" s="224"/>
      <c r="DA202" s="224"/>
      <c r="DB202" s="224"/>
      <c r="DC202" s="224"/>
      <c r="DD202" s="224"/>
      <c r="DE202" s="224"/>
      <c r="DF202" s="224"/>
      <c r="DG202" s="224"/>
      <c r="DH202" s="224"/>
      <c r="DI202" s="224"/>
      <c r="DJ202" s="224"/>
      <c r="DK202" s="224"/>
      <c r="DL202" s="224"/>
      <c r="DM202" s="224"/>
      <c r="DN202" s="224"/>
      <c r="DO202" s="224"/>
      <c r="DP202" s="224"/>
      <c r="DQ202" s="224"/>
      <c r="DR202" s="224"/>
      <c r="DS202" s="224"/>
      <c r="DT202" s="224"/>
      <c r="DU202" s="224"/>
      <c r="DV202" s="224"/>
      <c r="DW202" s="224"/>
      <c r="DX202" s="224"/>
      <c r="DY202" s="224"/>
      <c r="DZ202" s="224"/>
      <c r="EA202" s="224"/>
      <c r="EB202" s="224"/>
      <c r="EC202" s="224"/>
      <c r="ED202" s="224"/>
      <c r="EE202" s="224"/>
      <c r="EF202" s="224"/>
      <c r="EG202" s="224"/>
      <c r="EH202" s="224"/>
      <c r="EI202" s="224"/>
      <c r="EJ202" s="224"/>
      <c r="EK202" s="224"/>
      <c r="EL202" s="224"/>
      <c r="EM202" s="224"/>
      <c r="EN202" s="224"/>
      <c r="EO202" s="224"/>
      <c r="EP202" s="224"/>
      <c r="EQ202" s="224"/>
      <c r="ER202" s="224"/>
      <c r="ES202" s="224"/>
      <c r="ET202" s="224"/>
      <c r="EU202" s="224"/>
      <c r="EV202" s="224"/>
      <c r="EW202" s="224"/>
      <c r="EX202" s="224"/>
      <c r="EY202" s="224"/>
      <c r="EZ202" s="224"/>
      <c r="FA202" s="224"/>
      <c r="FB202" s="160"/>
      <c r="FC202" s="224"/>
      <c r="FD202" s="224"/>
      <c r="FE202" s="224"/>
      <c r="FF202" s="224"/>
      <c r="FG202" s="224"/>
      <c r="FH202" s="224"/>
      <c r="FI202" s="224"/>
      <c r="FJ202" s="224"/>
      <c r="FK202" s="224"/>
      <c r="FL202" s="224"/>
      <c r="FM202" s="160"/>
      <c r="FN202" s="160"/>
      <c r="FO202" s="224"/>
      <c r="FP202" s="224"/>
      <c r="FQ202" s="224"/>
      <c r="FR202" s="224"/>
      <c r="FS202" s="224"/>
      <c r="FT202" s="160"/>
    </row>
    <row r="203" spans="1:176" s="41" customFormat="1" ht="12.75" customHeight="1" x14ac:dyDescent="0.45">
      <c r="A203" s="87"/>
      <c r="B203" s="224"/>
      <c r="C203" s="224"/>
      <c r="D203" s="224"/>
      <c r="E203" s="224"/>
      <c r="F203" s="224"/>
      <c r="G203" s="224"/>
      <c r="H203" s="224"/>
      <c r="I203" s="224"/>
      <c r="J203" s="224"/>
      <c r="K203" s="224"/>
      <c r="L203" s="224"/>
      <c r="M203" s="224"/>
      <c r="N203" s="224"/>
      <c r="O203" s="224"/>
      <c r="P203" s="224"/>
      <c r="Q203" s="224"/>
      <c r="R203" s="224"/>
      <c r="S203" s="224"/>
      <c r="T203" s="224"/>
      <c r="U203" s="224"/>
      <c r="V203" s="224"/>
      <c r="W203" s="224"/>
      <c r="X203" s="224"/>
      <c r="Y203" s="224"/>
      <c r="Z203" s="224"/>
      <c r="AA203" s="224"/>
      <c r="AB203" s="224"/>
      <c r="AC203" s="224"/>
      <c r="AD203" s="224"/>
      <c r="AE203" s="224"/>
      <c r="AF203" s="224"/>
      <c r="AG203" s="224"/>
      <c r="AH203" s="224"/>
      <c r="AI203" s="224"/>
      <c r="AJ203" s="224"/>
      <c r="AK203" s="224"/>
      <c r="AL203" s="224"/>
      <c r="AM203" s="224"/>
      <c r="AN203" s="224"/>
      <c r="AO203" s="224"/>
      <c r="AP203" s="224"/>
      <c r="AQ203" s="224"/>
      <c r="AR203" s="224"/>
      <c r="AS203" s="224"/>
      <c r="AT203" s="224"/>
      <c r="AU203" s="224"/>
      <c r="AV203" s="224"/>
      <c r="AW203" s="224"/>
      <c r="AX203" s="224"/>
      <c r="AY203" s="224"/>
      <c r="AZ203" s="224"/>
      <c r="BA203" s="224"/>
      <c r="BB203" s="224"/>
      <c r="BC203" s="224"/>
      <c r="BD203" s="224"/>
      <c r="BE203" s="224"/>
      <c r="BF203" s="224"/>
      <c r="BG203" s="224"/>
      <c r="BH203" s="224"/>
      <c r="BI203" s="224"/>
      <c r="BJ203" s="224"/>
      <c r="BK203" s="224"/>
      <c r="BL203" s="224"/>
      <c r="BM203" s="224"/>
      <c r="BN203" s="224"/>
      <c r="BO203" s="224"/>
      <c r="BP203" s="224"/>
      <c r="BQ203" s="224"/>
      <c r="BR203" s="224"/>
      <c r="BS203" s="224"/>
      <c r="BT203" s="224"/>
      <c r="BU203" s="224"/>
      <c r="BV203" s="224"/>
      <c r="BW203" s="224"/>
      <c r="BX203" s="224"/>
      <c r="BY203" s="224"/>
      <c r="BZ203" s="224"/>
      <c r="CA203" s="224"/>
      <c r="CB203" s="224"/>
      <c r="CC203" s="224"/>
      <c r="CD203" s="224"/>
      <c r="CE203" s="224"/>
      <c r="CF203" s="224"/>
      <c r="CG203" s="224"/>
      <c r="CH203" s="224"/>
      <c r="CI203" s="224"/>
      <c r="CJ203" s="224"/>
      <c r="CK203" s="224"/>
      <c r="CL203" s="224"/>
      <c r="CM203" s="224"/>
      <c r="CN203" s="224"/>
      <c r="CO203" s="224"/>
      <c r="CP203" s="224"/>
      <c r="CQ203" s="224"/>
      <c r="CR203" s="224"/>
      <c r="CS203" s="224"/>
      <c r="CT203" s="224"/>
      <c r="CU203" s="224"/>
      <c r="CV203" s="224"/>
      <c r="CW203" s="224"/>
      <c r="CX203" s="224"/>
      <c r="CY203" s="224"/>
      <c r="CZ203" s="224"/>
      <c r="DA203" s="224"/>
      <c r="DB203" s="224"/>
      <c r="DC203" s="224"/>
      <c r="DD203" s="224"/>
      <c r="DE203" s="224"/>
      <c r="DF203" s="224"/>
      <c r="DG203" s="224"/>
      <c r="DH203" s="224"/>
      <c r="DI203" s="224"/>
      <c r="DJ203" s="224"/>
      <c r="DK203" s="224"/>
      <c r="DL203" s="224"/>
      <c r="DM203" s="224"/>
      <c r="DN203" s="224"/>
      <c r="DO203" s="224"/>
      <c r="DP203" s="224"/>
      <c r="DQ203" s="224"/>
      <c r="DR203" s="224"/>
      <c r="DS203" s="224"/>
      <c r="DT203" s="224"/>
      <c r="DU203" s="224"/>
      <c r="DV203" s="224"/>
      <c r="DW203" s="224"/>
      <c r="DX203" s="224"/>
      <c r="DY203" s="224"/>
      <c r="DZ203" s="224"/>
      <c r="EA203" s="224"/>
      <c r="EB203" s="224"/>
      <c r="EC203" s="224"/>
      <c r="ED203" s="224"/>
      <c r="EE203" s="224"/>
      <c r="EF203" s="224"/>
      <c r="EG203" s="224"/>
      <c r="EH203" s="224"/>
      <c r="EI203" s="224"/>
      <c r="EJ203" s="224"/>
      <c r="EK203" s="224"/>
      <c r="EL203" s="224"/>
      <c r="EM203" s="224"/>
      <c r="EN203" s="224"/>
      <c r="EO203" s="224"/>
      <c r="EP203" s="224"/>
      <c r="EQ203" s="224"/>
      <c r="ER203" s="224"/>
      <c r="ES203" s="224"/>
      <c r="ET203" s="224"/>
      <c r="EU203" s="224"/>
      <c r="EV203" s="224"/>
      <c r="EW203" s="224"/>
      <c r="EX203" s="224"/>
      <c r="EY203" s="224"/>
      <c r="EZ203" s="224"/>
      <c r="FA203" s="224"/>
      <c r="FB203" s="160"/>
      <c r="FC203" s="224"/>
      <c r="FD203" s="224"/>
      <c r="FE203" s="224"/>
      <c r="FF203" s="224"/>
      <c r="FG203" s="224"/>
      <c r="FH203" s="224"/>
      <c r="FI203" s="224"/>
      <c r="FJ203" s="224"/>
      <c r="FK203" s="224"/>
      <c r="FL203" s="224"/>
      <c r="FM203" s="160"/>
      <c r="FN203" s="160"/>
      <c r="FO203" s="224"/>
      <c r="FP203" s="224"/>
      <c r="FQ203" s="224"/>
      <c r="FR203" s="224"/>
      <c r="FS203" s="224"/>
      <c r="FT203" s="160"/>
    </row>
    <row r="204" spans="1:176" s="41" customFormat="1" ht="12.75" customHeight="1" x14ac:dyDescent="0.45">
      <c r="A204" s="87"/>
      <c r="B204" s="224"/>
      <c r="C204" s="224"/>
      <c r="D204" s="224"/>
      <c r="E204" s="224"/>
      <c r="F204" s="224"/>
      <c r="G204" s="224"/>
      <c r="H204" s="224"/>
      <c r="I204" s="224"/>
      <c r="J204" s="224"/>
      <c r="K204" s="224"/>
      <c r="L204" s="224"/>
      <c r="M204" s="224"/>
      <c r="N204" s="224"/>
      <c r="O204" s="224"/>
      <c r="P204" s="224"/>
      <c r="Q204" s="224"/>
      <c r="R204" s="224"/>
      <c r="S204" s="224"/>
      <c r="T204" s="224"/>
      <c r="U204" s="224"/>
      <c r="V204" s="224"/>
      <c r="W204" s="224"/>
      <c r="X204" s="224"/>
      <c r="Y204" s="224"/>
      <c r="Z204" s="224"/>
      <c r="AA204" s="224"/>
      <c r="AB204" s="224"/>
      <c r="AC204" s="224"/>
      <c r="AD204" s="224"/>
      <c r="AE204" s="224"/>
      <c r="AF204" s="224"/>
      <c r="AG204" s="224"/>
      <c r="AH204" s="224"/>
      <c r="AI204" s="224"/>
      <c r="AJ204" s="224"/>
      <c r="AK204" s="224"/>
      <c r="AL204" s="224"/>
      <c r="AM204" s="224"/>
      <c r="AN204" s="224"/>
      <c r="AO204" s="224"/>
      <c r="AP204" s="224"/>
      <c r="AQ204" s="224"/>
      <c r="AR204" s="224"/>
      <c r="AS204" s="224"/>
      <c r="AT204" s="224"/>
      <c r="AU204" s="224"/>
      <c r="AV204" s="224"/>
      <c r="AW204" s="224"/>
      <c r="AX204" s="224"/>
      <c r="AY204" s="224"/>
      <c r="AZ204" s="224"/>
      <c r="BA204" s="224"/>
      <c r="BB204" s="224"/>
      <c r="BC204" s="224"/>
      <c r="BD204" s="224"/>
      <c r="BE204" s="224"/>
      <c r="BF204" s="224"/>
      <c r="BG204" s="224"/>
      <c r="BH204" s="224"/>
      <c r="BI204" s="224"/>
      <c r="BJ204" s="224"/>
      <c r="BK204" s="224"/>
      <c r="BL204" s="224"/>
      <c r="BM204" s="224"/>
      <c r="BN204" s="224"/>
      <c r="BO204" s="224"/>
      <c r="BP204" s="224"/>
      <c r="BQ204" s="224"/>
      <c r="BR204" s="224"/>
      <c r="BS204" s="224"/>
      <c r="BT204" s="224"/>
      <c r="BU204" s="224"/>
      <c r="BV204" s="224"/>
      <c r="BW204" s="224"/>
      <c r="BX204" s="224"/>
      <c r="BY204" s="224"/>
      <c r="BZ204" s="224"/>
      <c r="CA204" s="224"/>
      <c r="CB204" s="224"/>
      <c r="CC204" s="224"/>
      <c r="CD204" s="224"/>
      <c r="CE204" s="224"/>
      <c r="CF204" s="224"/>
      <c r="CG204" s="224"/>
      <c r="CH204" s="224"/>
      <c r="CI204" s="224"/>
      <c r="CJ204" s="224"/>
      <c r="CK204" s="224"/>
      <c r="CL204" s="224"/>
      <c r="CM204" s="224"/>
      <c r="CN204" s="224"/>
      <c r="CO204" s="224"/>
      <c r="CP204" s="224"/>
      <c r="CQ204" s="224"/>
      <c r="CR204" s="224"/>
      <c r="CS204" s="224"/>
      <c r="CT204" s="224"/>
      <c r="CU204" s="224"/>
      <c r="CV204" s="224"/>
      <c r="CW204" s="224"/>
      <c r="CX204" s="224"/>
      <c r="CY204" s="224"/>
      <c r="CZ204" s="224"/>
      <c r="DA204" s="224"/>
      <c r="DB204" s="224"/>
      <c r="DC204" s="224"/>
      <c r="DD204" s="224"/>
      <c r="DE204" s="224"/>
      <c r="DF204" s="224"/>
      <c r="DG204" s="224"/>
      <c r="DH204" s="224"/>
      <c r="DI204" s="224"/>
      <c r="DJ204" s="224"/>
      <c r="DK204" s="224"/>
      <c r="DL204" s="224"/>
      <c r="DM204" s="224"/>
      <c r="DN204" s="224"/>
      <c r="DO204" s="224"/>
      <c r="DP204" s="224"/>
      <c r="DQ204" s="224"/>
      <c r="DR204" s="224"/>
      <c r="DS204" s="224"/>
      <c r="DT204" s="224"/>
      <c r="DU204" s="224"/>
      <c r="DV204" s="224"/>
      <c r="DW204" s="224"/>
      <c r="DX204" s="224"/>
      <c r="DY204" s="224"/>
      <c r="DZ204" s="224"/>
      <c r="EA204" s="224"/>
      <c r="EB204" s="224"/>
      <c r="EC204" s="224"/>
      <c r="ED204" s="224"/>
      <c r="EE204" s="224"/>
      <c r="EF204" s="224"/>
      <c r="EG204" s="224"/>
      <c r="EH204" s="224"/>
      <c r="EI204" s="224"/>
      <c r="EJ204" s="224"/>
      <c r="EK204" s="224"/>
      <c r="EL204" s="224"/>
      <c r="EM204" s="224"/>
      <c r="EN204" s="224"/>
      <c r="EO204" s="224"/>
      <c r="EP204" s="224"/>
      <c r="EQ204" s="224"/>
      <c r="ER204" s="224"/>
      <c r="ES204" s="224"/>
      <c r="ET204" s="224"/>
      <c r="EU204" s="224"/>
      <c r="EV204" s="224"/>
      <c r="EW204" s="224"/>
      <c r="EX204" s="224"/>
      <c r="EY204" s="224"/>
      <c r="EZ204" s="224"/>
      <c r="FA204" s="224"/>
      <c r="FB204" s="160"/>
      <c r="FC204" s="224"/>
      <c r="FD204" s="224"/>
      <c r="FE204" s="224"/>
      <c r="FF204" s="224"/>
      <c r="FG204" s="224"/>
      <c r="FH204" s="224"/>
      <c r="FI204" s="224"/>
      <c r="FJ204" s="224"/>
      <c r="FK204" s="224"/>
      <c r="FL204" s="224"/>
      <c r="FM204" s="160"/>
      <c r="FN204" s="160"/>
      <c r="FO204" s="224"/>
      <c r="FP204" s="224"/>
      <c r="FQ204" s="224"/>
      <c r="FR204" s="224"/>
      <c r="FS204" s="224"/>
      <c r="FT204" s="160"/>
    </row>
    <row r="205" spans="1:176" s="41" customFormat="1" ht="12.75" customHeight="1" x14ac:dyDescent="0.45">
      <c r="A205" s="87"/>
      <c r="B205" s="224"/>
      <c r="C205" s="224"/>
      <c r="D205" s="224"/>
      <c r="E205" s="224"/>
      <c r="F205" s="224"/>
      <c r="G205" s="224"/>
      <c r="H205" s="224"/>
      <c r="I205" s="224"/>
      <c r="J205" s="224"/>
      <c r="K205" s="224"/>
      <c r="L205" s="224"/>
      <c r="M205" s="224"/>
      <c r="N205" s="224"/>
      <c r="O205" s="224"/>
      <c r="P205" s="224"/>
      <c r="Q205" s="224"/>
      <c r="R205" s="224"/>
      <c r="S205" s="224"/>
      <c r="T205" s="224"/>
      <c r="U205" s="224"/>
      <c r="V205" s="224"/>
      <c r="W205" s="224"/>
      <c r="X205" s="224"/>
      <c r="Y205" s="224"/>
      <c r="Z205" s="224"/>
      <c r="AA205" s="224"/>
      <c r="AB205" s="224"/>
      <c r="AC205" s="224"/>
      <c r="AD205" s="224"/>
      <c r="AE205" s="224"/>
      <c r="AF205" s="224"/>
      <c r="AG205" s="224"/>
      <c r="AH205" s="224"/>
      <c r="AI205" s="224"/>
      <c r="AJ205" s="224"/>
      <c r="AK205" s="224"/>
      <c r="AL205" s="224"/>
      <c r="AM205" s="224"/>
      <c r="AN205" s="224"/>
      <c r="AO205" s="224"/>
      <c r="AP205" s="224"/>
      <c r="AQ205" s="224"/>
      <c r="AR205" s="224"/>
      <c r="AS205" s="224"/>
      <c r="AT205" s="224"/>
      <c r="AU205" s="224"/>
      <c r="AV205" s="224"/>
      <c r="AW205" s="224"/>
      <c r="AX205" s="224"/>
      <c r="AY205" s="224"/>
      <c r="AZ205" s="224"/>
      <c r="BA205" s="224"/>
      <c r="BB205" s="224"/>
      <c r="BC205" s="224"/>
      <c r="BD205" s="224"/>
      <c r="BE205" s="224"/>
      <c r="BF205" s="224"/>
      <c r="BG205" s="224"/>
      <c r="BH205" s="224"/>
      <c r="BI205" s="224"/>
      <c r="BJ205" s="224"/>
      <c r="BK205" s="224"/>
      <c r="BL205" s="224"/>
      <c r="BM205" s="224"/>
      <c r="BN205" s="224"/>
      <c r="BO205" s="224"/>
      <c r="BP205" s="224"/>
      <c r="BQ205" s="224"/>
      <c r="BR205" s="224"/>
      <c r="BS205" s="224"/>
      <c r="BT205" s="224"/>
      <c r="BU205" s="224"/>
      <c r="BV205" s="224"/>
      <c r="BW205" s="224"/>
      <c r="BX205" s="224"/>
      <c r="BY205" s="224"/>
      <c r="BZ205" s="224"/>
      <c r="CA205" s="224"/>
      <c r="CB205" s="224"/>
      <c r="CC205" s="224"/>
      <c r="CD205" s="224"/>
      <c r="CE205" s="224"/>
      <c r="CF205" s="224"/>
      <c r="CG205" s="224"/>
      <c r="CH205" s="224"/>
      <c r="CI205" s="224"/>
      <c r="CJ205" s="224"/>
      <c r="CK205" s="224"/>
      <c r="CL205" s="224"/>
      <c r="CM205" s="224"/>
      <c r="CN205" s="224"/>
      <c r="CO205" s="224"/>
      <c r="CP205" s="224"/>
      <c r="CQ205" s="224"/>
      <c r="CR205" s="224"/>
      <c r="CS205" s="224"/>
      <c r="CT205" s="224"/>
      <c r="CU205" s="224"/>
      <c r="CV205" s="224"/>
      <c r="CW205" s="224"/>
      <c r="CX205" s="224"/>
      <c r="CY205" s="224"/>
      <c r="CZ205" s="224"/>
      <c r="DA205" s="224"/>
      <c r="DB205" s="224"/>
      <c r="DC205" s="224"/>
      <c r="DD205" s="224"/>
      <c r="DE205" s="224"/>
      <c r="DF205" s="224"/>
      <c r="DG205" s="224"/>
      <c r="DH205" s="224"/>
      <c r="DI205" s="224"/>
      <c r="DJ205" s="224"/>
      <c r="DK205" s="224"/>
      <c r="DL205" s="224"/>
      <c r="DM205" s="224"/>
      <c r="DN205" s="224"/>
      <c r="DO205" s="224"/>
      <c r="DP205" s="224"/>
      <c r="DQ205" s="224"/>
      <c r="DR205" s="224"/>
      <c r="DS205" s="224"/>
      <c r="DT205" s="224"/>
      <c r="DU205" s="224"/>
      <c r="DV205" s="224"/>
      <c r="DW205" s="224"/>
      <c r="DX205" s="224"/>
      <c r="DY205" s="224"/>
      <c r="DZ205" s="224"/>
      <c r="EA205" s="224"/>
      <c r="EB205" s="224"/>
      <c r="EC205" s="224"/>
      <c r="ED205" s="224"/>
      <c r="EE205" s="224"/>
      <c r="EF205" s="224"/>
      <c r="EG205" s="224"/>
      <c r="EH205" s="224"/>
      <c r="EI205" s="224"/>
      <c r="EJ205" s="224"/>
      <c r="EK205" s="224"/>
      <c r="EL205" s="224"/>
      <c r="EM205" s="224"/>
      <c r="EN205" s="224"/>
      <c r="EO205" s="224"/>
      <c r="EP205" s="224"/>
      <c r="EQ205" s="224"/>
      <c r="ER205" s="224"/>
      <c r="ES205" s="224"/>
      <c r="ET205" s="224"/>
      <c r="EU205" s="224"/>
      <c r="EV205" s="224"/>
      <c r="EW205" s="224"/>
      <c r="EX205" s="224"/>
      <c r="EY205" s="224"/>
      <c r="EZ205" s="224"/>
      <c r="FA205" s="224"/>
      <c r="FB205" s="160"/>
      <c r="FC205" s="224"/>
      <c r="FD205" s="224"/>
      <c r="FE205" s="224"/>
      <c r="FF205" s="224"/>
      <c r="FG205" s="224"/>
      <c r="FH205" s="224"/>
      <c r="FI205" s="224"/>
      <c r="FJ205" s="224"/>
      <c r="FK205" s="224"/>
      <c r="FL205" s="224"/>
      <c r="FM205" s="160"/>
      <c r="FN205" s="160"/>
      <c r="FO205" s="224"/>
      <c r="FP205" s="224"/>
      <c r="FQ205" s="224"/>
      <c r="FR205" s="224"/>
      <c r="FS205" s="224"/>
      <c r="FT205" s="160"/>
    </row>
    <row r="206" spans="1:176" s="41" customFormat="1" ht="12.75" customHeight="1" x14ac:dyDescent="0.45">
      <c r="A206" s="87"/>
      <c r="B206" s="224"/>
      <c r="C206" s="224"/>
      <c r="D206" s="224"/>
      <c r="E206" s="224"/>
      <c r="F206" s="224"/>
      <c r="G206" s="224"/>
      <c r="H206" s="224"/>
      <c r="I206" s="224"/>
      <c r="J206" s="224"/>
      <c r="K206" s="224"/>
      <c r="L206" s="224"/>
      <c r="M206" s="224"/>
      <c r="N206" s="224"/>
      <c r="O206" s="224"/>
      <c r="P206" s="224"/>
      <c r="Q206" s="224"/>
      <c r="R206" s="224"/>
      <c r="S206" s="224"/>
      <c r="T206" s="224"/>
      <c r="U206" s="224"/>
      <c r="V206" s="224"/>
      <c r="W206" s="224"/>
      <c r="X206" s="224"/>
      <c r="Y206" s="224"/>
      <c r="Z206" s="224"/>
      <c r="AA206" s="224"/>
      <c r="AB206" s="224"/>
      <c r="AC206" s="224"/>
      <c r="AD206" s="224"/>
      <c r="AE206" s="224"/>
      <c r="AF206" s="224"/>
      <c r="AG206" s="224"/>
      <c r="AH206" s="224"/>
      <c r="AI206" s="224"/>
      <c r="AJ206" s="224"/>
      <c r="AK206" s="224"/>
      <c r="AL206" s="224"/>
      <c r="AM206" s="224"/>
      <c r="AN206" s="224"/>
      <c r="AO206" s="224"/>
      <c r="AP206" s="224"/>
      <c r="AQ206" s="224"/>
      <c r="AR206" s="224"/>
      <c r="AS206" s="224"/>
      <c r="AT206" s="224"/>
      <c r="AU206" s="224"/>
      <c r="AV206" s="224"/>
      <c r="AW206" s="224"/>
      <c r="AX206" s="224"/>
      <c r="AY206" s="224"/>
      <c r="AZ206" s="224"/>
      <c r="BA206" s="224"/>
      <c r="BB206" s="224"/>
      <c r="BC206" s="224"/>
      <c r="BD206" s="224"/>
      <c r="BE206" s="224"/>
      <c r="BF206" s="224"/>
      <c r="BG206" s="224"/>
      <c r="BH206" s="224"/>
      <c r="BI206" s="224"/>
      <c r="BJ206" s="224"/>
      <c r="BK206" s="224"/>
      <c r="BL206" s="224"/>
      <c r="BM206" s="224"/>
      <c r="BN206" s="224"/>
      <c r="BO206" s="224"/>
      <c r="BP206" s="224"/>
      <c r="BQ206" s="224"/>
      <c r="BR206" s="224"/>
      <c r="BS206" s="224"/>
      <c r="BT206" s="224"/>
      <c r="BU206" s="224"/>
      <c r="BV206" s="224"/>
      <c r="BW206" s="224"/>
      <c r="BX206" s="224"/>
      <c r="BY206" s="224"/>
      <c r="BZ206" s="224"/>
      <c r="CA206" s="224"/>
      <c r="CB206" s="224"/>
      <c r="CC206" s="224"/>
      <c r="CD206" s="224"/>
      <c r="CE206" s="224"/>
      <c r="CF206" s="224"/>
      <c r="CG206" s="224"/>
      <c r="CH206" s="224"/>
      <c r="CI206" s="224"/>
      <c r="CJ206" s="224"/>
      <c r="CK206" s="224"/>
      <c r="CL206" s="224"/>
      <c r="CM206" s="224"/>
      <c r="CN206" s="224"/>
      <c r="CO206" s="224"/>
      <c r="CP206" s="224"/>
      <c r="CQ206" s="224"/>
      <c r="CR206" s="224"/>
      <c r="CS206" s="224"/>
      <c r="CT206" s="224"/>
      <c r="CU206" s="224"/>
      <c r="CV206" s="224"/>
      <c r="CW206" s="224"/>
      <c r="CX206" s="224"/>
      <c r="CY206" s="224"/>
      <c r="CZ206" s="224"/>
      <c r="DA206" s="224"/>
      <c r="DB206" s="224"/>
      <c r="DC206" s="224"/>
      <c r="DD206" s="224"/>
      <c r="DE206" s="224"/>
      <c r="DF206" s="224"/>
      <c r="DG206" s="224"/>
      <c r="DH206" s="224"/>
      <c r="DI206" s="224"/>
      <c r="DJ206" s="224"/>
      <c r="DK206" s="224"/>
      <c r="DL206" s="224"/>
      <c r="DM206" s="224"/>
      <c r="DN206" s="224"/>
      <c r="DO206" s="224"/>
      <c r="DP206" s="224"/>
      <c r="DQ206" s="224"/>
      <c r="DR206" s="224"/>
      <c r="DS206" s="224"/>
      <c r="DT206" s="224"/>
      <c r="DU206" s="224"/>
      <c r="DV206" s="224"/>
      <c r="DW206" s="224"/>
      <c r="DX206" s="224"/>
      <c r="DY206" s="224"/>
      <c r="DZ206" s="224"/>
      <c r="EA206" s="224"/>
      <c r="EB206" s="224"/>
      <c r="EC206" s="224"/>
      <c r="ED206" s="224"/>
      <c r="EE206" s="224"/>
      <c r="EF206" s="224"/>
      <c r="EG206" s="224"/>
      <c r="EH206" s="224"/>
      <c r="EI206" s="224"/>
      <c r="EJ206" s="224"/>
      <c r="EK206" s="224"/>
      <c r="EL206" s="224"/>
      <c r="EM206" s="224"/>
      <c r="EN206" s="224"/>
      <c r="EO206" s="224"/>
      <c r="EP206" s="224"/>
      <c r="EQ206" s="224"/>
      <c r="ER206" s="224"/>
      <c r="ES206" s="224"/>
      <c r="ET206" s="224"/>
      <c r="EU206" s="224"/>
      <c r="EV206" s="224"/>
      <c r="EW206" s="224"/>
      <c r="EX206" s="224"/>
      <c r="EY206" s="224"/>
      <c r="EZ206" s="224"/>
      <c r="FA206" s="224"/>
      <c r="FB206" s="160"/>
      <c r="FC206" s="224"/>
      <c r="FD206" s="224"/>
      <c r="FE206" s="224"/>
      <c r="FF206" s="224"/>
      <c r="FG206" s="224"/>
      <c r="FH206" s="224"/>
      <c r="FI206" s="224"/>
      <c r="FJ206" s="224"/>
      <c r="FK206" s="224"/>
      <c r="FL206" s="224"/>
      <c r="FM206" s="160"/>
      <c r="FN206" s="160"/>
      <c r="FO206" s="224"/>
      <c r="FP206" s="224"/>
      <c r="FQ206" s="224"/>
      <c r="FR206" s="224"/>
      <c r="FS206" s="224"/>
      <c r="FT206" s="160"/>
    </row>
    <row r="207" spans="1:176" s="41" customFormat="1" ht="12.75" customHeight="1" x14ac:dyDescent="0.45">
      <c r="A207" s="87"/>
      <c r="B207" s="224"/>
      <c r="C207" s="224"/>
      <c r="D207" s="224"/>
      <c r="E207" s="224"/>
      <c r="F207" s="224"/>
      <c r="G207" s="224"/>
      <c r="H207" s="224"/>
      <c r="I207" s="224"/>
      <c r="J207" s="224"/>
      <c r="K207" s="224"/>
      <c r="L207" s="224"/>
      <c r="M207" s="224"/>
      <c r="N207" s="224"/>
      <c r="O207" s="224"/>
      <c r="P207" s="224"/>
      <c r="Q207" s="224"/>
      <c r="R207" s="224"/>
      <c r="S207" s="224"/>
      <c r="T207" s="224"/>
      <c r="U207" s="224"/>
      <c r="V207" s="224"/>
      <c r="W207" s="224"/>
      <c r="X207" s="224"/>
      <c r="Y207" s="224"/>
      <c r="Z207" s="224"/>
      <c r="AA207" s="224"/>
      <c r="AB207" s="224"/>
      <c r="AC207" s="224"/>
      <c r="AD207" s="224"/>
      <c r="AE207" s="224"/>
      <c r="AF207" s="224"/>
      <c r="AG207" s="224"/>
      <c r="AH207" s="224"/>
      <c r="AI207" s="224"/>
      <c r="AJ207" s="224"/>
      <c r="AK207" s="224"/>
      <c r="AL207" s="224"/>
      <c r="AM207" s="224"/>
      <c r="AN207" s="224"/>
      <c r="AO207" s="224"/>
      <c r="AP207" s="224"/>
      <c r="AQ207" s="224"/>
      <c r="AR207" s="224"/>
      <c r="AS207" s="224"/>
      <c r="AT207" s="224"/>
      <c r="AU207" s="224"/>
      <c r="AV207" s="224"/>
      <c r="AW207" s="224"/>
      <c r="AX207" s="224"/>
      <c r="AY207" s="224"/>
      <c r="AZ207" s="224"/>
      <c r="BA207" s="224"/>
      <c r="BB207" s="224"/>
      <c r="BC207" s="224"/>
      <c r="BD207" s="224"/>
      <c r="BE207" s="224"/>
      <c r="BF207" s="224"/>
      <c r="BG207" s="224"/>
      <c r="BH207" s="224"/>
      <c r="BI207" s="224"/>
      <c r="BJ207" s="224"/>
      <c r="BK207" s="224"/>
      <c r="BL207" s="224"/>
      <c r="BM207" s="224"/>
      <c r="BN207" s="224"/>
      <c r="BO207" s="224"/>
      <c r="BP207" s="224"/>
      <c r="BQ207" s="224"/>
      <c r="BR207" s="224"/>
      <c r="BS207" s="224"/>
      <c r="BT207" s="224"/>
      <c r="BU207" s="224"/>
      <c r="BV207" s="224"/>
      <c r="BW207" s="224"/>
      <c r="BX207" s="224"/>
      <c r="BY207" s="224"/>
      <c r="BZ207" s="224"/>
      <c r="CA207" s="224"/>
      <c r="CB207" s="224"/>
      <c r="CC207" s="224"/>
      <c r="CD207" s="224"/>
      <c r="CE207" s="224"/>
      <c r="CF207" s="224"/>
      <c r="CG207" s="224"/>
      <c r="CH207" s="224"/>
      <c r="CI207" s="224"/>
      <c r="CJ207" s="224"/>
      <c r="CK207" s="224"/>
      <c r="CL207" s="224"/>
      <c r="CM207" s="224"/>
      <c r="CN207" s="224"/>
      <c r="CO207" s="224"/>
      <c r="CP207" s="224"/>
      <c r="CQ207" s="224"/>
      <c r="CR207" s="224"/>
      <c r="CS207" s="224"/>
      <c r="CT207" s="224"/>
      <c r="CU207" s="224"/>
      <c r="CV207" s="224"/>
      <c r="CW207" s="224"/>
      <c r="CX207" s="224"/>
      <c r="CY207" s="224"/>
      <c r="CZ207" s="224"/>
      <c r="DA207" s="224"/>
      <c r="DB207" s="224"/>
      <c r="DC207" s="224"/>
      <c r="DD207" s="224"/>
      <c r="DE207" s="224"/>
      <c r="DF207" s="224"/>
      <c r="DG207" s="224"/>
      <c r="DH207" s="224"/>
      <c r="DI207" s="224"/>
      <c r="DJ207" s="224"/>
      <c r="DK207" s="224"/>
      <c r="DL207" s="224"/>
      <c r="DM207" s="224"/>
      <c r="DN207" s="224"/>
      <c r="DO207" s="224"/>
      <c r="DP207" s="224"/>
      <c r="DQ207" s="224"/>
      <c r="DR207" s="224"/>
      <c r="DS207" s="224"/>
      <c r="DT207" s="224"/>
      <c r="DU207" s="224"/>
      <c r="DV207" s="224"/>
      <c r="DW207" s="224"/>
      <c r="DX207" s="224"/>
      <c r="DY207" s="224"/>
      <c r="DZ207" s="224"/>
      <c r="EA207" s="224"/>
      <c r="EB207" s="224"/>
      <c r="EC207" s="224"/>
      <c r="ED207" s="224"/>
      <c r="EE207" s="224"/>
      <c r="EF207" s="224"/>
      <c r="EG207" s="224"/>
      <c r="EH207" s="224"/>
      <c r="EI207" s="224"/>
      <c r="EJ207" s="224"/>
      <c r="EK207" s="224"/>
      <c r="EL207" s="224"/>
      <c r="EM207" s="224"/>
      <c r="EN207" s="224"/>
      <c r="EO207" s="224"/>
      <c r="EP207" s="224"/>
      <c r="EQ207" s="224"/>
      <c r="ER207" s="224"/>
      <c r="ES207" s="224"/>
      <c r="ET207" s="224"/>
      <c r="EU207" s="224"/>
      <c r="EV207" s="224"/>
      <c r="EW207" s="224"/>
      <c r="EX207" s="224"/>
      <c r="EY207" s="224"/>
      <c r="EZ207" s="224"/>
      <c r="FA207" s="224"/>
      <c r="FB207" s="160"/>
      <c r="FC207" s="224"/>
      <c r="FD207" s="224"/>
      <c r="FE207" s="224"/>
      <c r="FF207" s="224"/>
      <c r="FG207" s="224"/>
      <c r="FH207" s="224"/>
      <c r="FI207" s="224"/>
      <c r="FJ207" s="224"/>
      <c r="FK207" s="224"/>
      <c r="FL207" s="224"/>
      <c r="FM207" s="160"/>
      <c r="FN207" s="160"/>
      <c r="FO207" s="224"/>
      <c r="FP207" s="224"/>
      <c r="FQ207" s="224"/>
      <c r="FR207" s="224"/>
      <c r="FS207" s="224"/>
      <c r="FT207" s="160"/>
    </row>
    <row r="208" spans="1:176" s="41" customFormat="1" ht="12.75" customHeight="1" x14ac:dyDescent="0.45">
      <c r="A208" s="87"/>
      <c r="B208" s="224"/>
      <c r="C208" s="224"/>
      <c r="D208" s="224"/>
      <c r="E208" s="224"/>
      <c r="F208" s="224"/>
      <c r="G208" s="224"/>
      <c r="H208" s="224"/>
      <c r="I208" s="224"/>
      <c r="J208" s="224"/>
      <c r="K208" s="224"/>
      <c r="L208" s="224"/>
      <c r="M208" s="224"/>
      <c r="N208" s="224"/>
      <c r="O208" s="224"/>
      <c r="P208" s="224"/>
      <c r="Q208" s="224"/>
      <c r="R208" s="224"/>
      <c r="S208" s="224"/>
      <c r="T208" s="224"/>
      <c r="U208" s="224"/>
      <c r="V208" s="224"/>
      <c r="W208" s="224"/>
      <c r="X208" s="224"/>
      <c r="Y208" s="224"/>
      <c r="Z208" s="224"/>
      <c r="AA208" s="224"/>
      <c r="AB208" s="224"/>
      <c r="AC208" s="224"/>
      <c r="AD208" s="224"/>
      <c r="AE208" s="224"/>
      <c r="AF208" s="224"/>
      <c r="AG208" s="224"/>
      <c r="AH208" s="224"/>
      <c r="AI208" s="224"/>
      <c r="AJ208" s="224"/>
      <c r="AK208" s="224"/>
      <c r="AL208" s="224"/>
      <c r="AM208" s="224"/>
      <c r="AN208" s="224"/>
      <c r="AO208" s="224"/>
      <c r="AP208" s="224"/>
      <c r="AQ208" s="224"/>
      <c r="AR208" s="224"/>
      <c r="AS208" s="224"/>
      <c r="AT208" s="224"/>
      <c r="AU208" s="224"/>
      <c r="AV208" s="224"/>
      <c r="AW208" s="224"/>
      <c r="AX208" s="224"/>
      <c r="AY208" s="224"/>
      <c r="AZ208" s="224"/>
      <c r="BA208" s="224"/>
      <c r="BB208" s="224"/>
      <c r="BC208" s="224"/>
      <c r="BD208" s="224"/>
      <c r="BE208" s="224"/>
      <c r="BF208" s="224"/>
      <c r="BG208" s="224"/>
      <c r="BH208" s="224"/>
      <c r="BI208" s="224"/>
      <c r="BJ208" s="224"/>
      <c r="BK208" s="224"/>
      <c r="BL208" s="224"/>
      <c r="BM208" s="224"/>
      <c r="BN208" s="224"/>
      <c r="BO208" s="224"/>
      <c r="BP208" s="224"/>
      <c r="BQ208" s="224"/>
      <c r="BR208" s="224"/>
      <c r="BS208" s="224"/>
      <c r="BT208" s="224"/>
      <c r="BU208" s="224"/>
      <c r="BV208" s="224"/>
      <c r="BW208" s="224"/>
      <c r="BX208" s="224"/>
      <c r="BY208" s="224"/>
      <c r="BZ208" s="224"/>
      <c r="CA208" s="224"/>
      <c r="CB208" s="224"/>
      <c r="CC208" s="224"/>
      <c r="CD208" s="224"/>
      <c r="CE208" s="224"/>
      <c r="CF208" s="224"/>
      <c r="CG208" s="224"/>
      <c r="CH208" s="224"/>
      <c r="CI208" s="224"/>
      <c r="CJ208" s="224"/>
      <c r="CK208" s="224"/>
      <c r="CL208" s="224"/>
      <c r="CM208" s="224"/>
      <c r="CN208" s="224"/>
      <c r="CO208" s="224"/>
      <c r="CP208" s="224"/>
      <c r="CQ208" s="224"/>
      <c r="CR208" s="224"/>
      <c r="CS208" s="224"/>
      <c r="CT208" s="224"/>
      <c r="CU208" s="224"/>
      <c r="CV208" s="224"/>
      <c r="CW208" s="224"/>
      <c r="CX208" s="224"/>
      <c r="CY208" s="224"/>
      <c r="CZ208" s="224"/>
      <c r="DA208" s="224"/>
      <c r="DB208" s="224"/>
      <c r="DC208" s="224"/>
      <c r="DD208" s="224"/>
      <c r="DE208" s="224"/>
      <c r="DF208" s="224"/>
      <c r="DG208" s="224"/>
      <c r="DH208" s="224"/>
      <c r="DI208" s="224"/>
      <c r="DJ208" s="224"/>
      <c r="DK208" s="224"/>
      <c r="DL208" s="224"/>
      <c r="DM208" s="224"/>
      <c r="DN208" s="224"/>
      <c r="DO208" s="224"/>
      <c r="DP208" s="224"/>
      <c r="DQ208" s="224"/>
      <c r="DR208" s="224"/>
      <c r="DS208" s="224"/>
      <c r="DT208" s="224"/>
      <c r="DU208" s="224"/>
      <c r="DV208" s="224"/>
      <c r="DW208" s="224"/>
      <c r="DX208" s="224"/>
      <c r="DY208" s="224"/>
      <c r="DZ208" s="224"/>
      <c r="EA208" s="224"/>
      <c r="EB208" s="224"/>
      <c r="EC208" s="224"/>
      <c r="ED208" s="224"/>
      <c r="EE208" s="224"/>
      <c r="EF208" s="224"/>
      <c r="EG208" s="224"/>
      <c r="EH208" s="224"/>
      <c r="EI208" s="224"/>
      <c r="EJ208" s="224"/>
      <c r="EK208" s="224"/>
      <c r="EL208" s="224"/>
      <c r="EM208" s="224"/>
      <c r="EN208" s="224"/>
      <c r="EO208" s="224"/>
      <c r="EP208" s="224"/>
      <c r="EQ208" s="224"/>
      <c r="ER208" s="224"/>
      <c r="ES208" s="224"/>
      <c r="ET208" s="224"/>
      <c r="EU208" s="224"/>
      <c r="EV208" s="224"/>
      <c r="EW208" s="224"/>
      <c r="EX208" s="224"/>
      <c r="EY208" s="224"/>
      <c r="EZ208" s="224"/>
      <c r="FA208" s="224"/>
      <c r="FB208" s="160"/>
      <c r="FC208" s="224"/>
      <c r="FD208" s="224"/>
      <c r="FE208" s="224"/>
      <c r="FF208" s="224"/>
      <c r="FG208" s="224"/>
      <c r="FH208" s="224"/>
      <c r="FI208" s="224"/>
      <c r="FJ208" s="224"/>
      <c r="FK208" s="224"/>
      <c r="FL208" s="224"/>
      <c r="FM208" s="160"/>
      <c r="FN208" s="160"/>
      <c r="FO208" s="224"/>
      <c r="FP208" s="224"/>
      <c r="FQ208" s="224"/>
      <c r="FR208" s="224"/>
      <c r="FS208" s="224"/>
      <c r="FT208" s="160"/>
    </row>
    <row r="209" spans="1:176" s="41" customFormat="1" ht="12.75" customHeight="1" x14ac:dyDescent="0.45">
      <c r="A209" s="87"/>
      <c r="B209" s="224"/>
      <c r="C209" s="224"/>
      <c r="D209" s="224"/>
      <c r="E209" s="224"/>
      <c r="F209" s="224"/>
      <c r="G209" s="224"/>
      <c r="H209" s="224"/>
      <c r="I209" s="224"/>
      <c r="J209" s="224"/>
      <c r="K209" s="224"/>
      <c r="L209" s="224"/>
      <c r="M209" s="224"/>
      <c r="N209" s="224"/>
      <c r="O209" s="224"/>
      <c r="P209" s="224"/>
      <c r="Q209" s="224"/>
      <c r="R209" s="224"/>
      <c r="S209" s="224"/>
      <c r="T209" s="224"/>
      <c r="U209" s="224"/>
      <c r="V209" s="224"/>
      <c r="W209" s="224"/>
      <c r="X209" s="224"/>
      <c r="Y209" s="224"/>
      <c r="Z209" s="224"/>
      <c r="AA209" s="224"/>
      <c r="AB209" s="224"/>
      <c r="AC209" s="224"/>
      <c r="AD209" s="224"/>
      <c r="AE209" s="224"/>
      <c r="AF209" s="224"/>
      <c r="AG209" s="224"/>
      <c r="AH209" s="224"/>
      <c r="AI209" s="224"/>
      <c r="AJ209" s="224"/>
      <c r="AK209" s="224"/>
      <c r="AL209" s="224"/>
      <c r="AM209" s="224"/>
      <c r="AN209" s="224"/>
      <c r="AO209" s="224"/>
      <c r="AP209" s="224"/>
      <c r="AQ209" s="224"/>
      <c r="AR209" s="224"/>
      <c r="AS209" s="224"/>
      <c r="AT209" s="224"/>
      <c r="AU209" s="224"/>
      <c r="AV209" s="224"/>
      <c r="AW209" s="224"/>
      <c r="AX209" s="224"/>
      <c r="AY209" s="224"/>
      <c r="AZ209" s="224"/>
      <c r="BA209" s="224"/>
      <c r="BB209" s="224"/>
      <c r="BC209" s="224"/>
      <c r="BD209" s="224"/>
      <c r="BE209" s="224"/>
      <c r="BF209" s="224"/>
      <c r="BG209" s="224"/>
      <c r="BH209" s="224"/>
      <c r="BI209" s="224"/>
      <c r="BJ209" s="224"/>
      <c r="BK209" s="224"/>
      <c r="BL209" s="224"/>
      <c r="BM209" s="224"/>
      <c r="BN209" s="224"/>
      <c r="BO209" s="224"/>
      <c r="BP209" s="224"/>
      <c r="BQ209" s="224"/>
      <c r="BR209" s="224"/>
      <c r="BS209" s="224"/>
      <c r="BT209" s="224"/>
      <c r="BU209" s="224"/>
      <c r="BV209" s="224"/>
      <c r="BW209" s="224"/>
      <c r="BX209" s="224"/>
      <c r="BY209" s="224"/>
      <c r="BZ209" s="224"/>
      <c r="CA209" s="224"/>
      <c r="CB209" s="224"/>
      <c r="CC209" s="224"/>
      <c r="CD209" s="224"/>
      <c r="CE209" s="224"/>
      <c r="CF209" s="224"/>
      <c r="CG209" s="224"/>
      <c r="CH209" s="224"/>
      <c r="CI209" s="224"/>
      <c r="CJ209" s="224"/>
      <c r="CK209" s="224"/>
      <c r="CL209" s="224"/>
      <c r="CM209" s="224"/>
      <c r="CN209" s="224"/>
      <c r="CO209" s="224"/>
      <c r="CP209" s="224"/>
      <c r="CQ209" s="224"/>
      <c r="CR209" s="224"/>
      <c r="CS209" s="224"/>
      <c r="CT209" s="224"/>
      <c r="CU209" s="224"/>
      <c r="CV209" s="224"/>
      <c r="CW209" s="224"/>
      <c r="CX209" s="224"/>
      <c r="CY209" s="224"/>
      <c r="CZ209" s="224"/>
      <c r="DA209" s="224"/>
      <c r="DB209" s="224"/>
      <c r="DC209" s="224"/>
      <c r="DD209" s="224"/>
      <c r="DE209" s="224"/>
      <c r="DF209" s="224"/>
      <c r="DG209" s="224"/>
      <c r="DH209" s="224"/>
      <c r="DI209" s="224"/>
      <c r="DJ209" s="224"/>
      <c r="DK209" s="224"/>
      <c r="DL209" s="224"/>
      <c r="DM209" s="224"/>
      <c r="DN209" s="224"/>
      <c r="DO209" s="224"/>
      <c r="DP209" s="224"/>
      <c r="DQ209" s="224"/>
      <c r="DR209" s="224"/>
      <c r="DS209" s="224"/>
      <c r="DT209" s="224"/>
      <c r="DU209" s="224"/>
      <c r="DV209" s="224"/>
      <c r="DW209" s="224"/>
      <c r="DX209" s="224"/>
      <c r="DY209" s="224"/>
      <c r="DZ209" s="224"/>
      <c r="EA209" s="224"/>
      <c r="EB209" s="224"/>
      <c r="EC209" s="224"/>
      <c r="ED209" s="224"/>
      <c r="EE209" s="224"/>
      <c r="EF209" s="224"/>
      <c r="EG209" s="224"/>
      <c r="EH209" s="224"/>
      <c r="EI209" s="224"/>
      <c r="EJ209" s="224"/>
      <c r="EK209" s="224"/>
      <c r="EL209" s="224"/>
      <c r="EM209" s="224"/>
      <c r="EN209" s="224"/>
      <c r="EO209" s="224"/>
      <c r="EP209" s="224"/>
      <c r="EQ209" s="224"/>
      <c r="ER209" s="224"/>
      <c r="ES209" s="224"/>
      <c r="ET209" s="224"/>
      <c r="EU209" s="224"/>
      <c r="EV209" s="224"/>
      <c r="EW209" s="224"/>
      <c r="EX209" s="224"/>
      <c r="EY209" s="224"/>
      <c r="EZ209" s="224"/>
      <c r="FA209" s="224"/>
      <c r="FB209" s="160"/>
      <c r="FC209" s="224"/>
      <c r="FD209" s="224"/>
      <c r="FE209" s="224"/>
      <c r="FF209" s="224"/>
      <c r="FG209" s="224"/>
      <c r="FH209" s="224"/>
      <c r="FI209" s="224"/>
      <c r="FJ209" s="224"/>
      <c r="FK209" s="224"/>
      <c r="FL209" s="224"/>
      <c r="FM209" s="160"/>
      <c r="FN209" s="160"/>
      <c r="FO209" s="224"/>
      <c r="FP209" s="224"/>
      <c r="FQ209" s="224"/>
      <c r="FR209" s="224"/>
      <c r="FS209" s="224"/>
      <c r="FT209" s="160"/>
    </row>
    <row r="210" spans="1:176" s="41" customFormat="1" ht="12.75" customHeight="1" x14ac:dyDescent="0.45">
      <c r="A210" s="87"/>
      <c r="B210" s="224"/>
      <c r="C210" s="224"/>
      <c r="D210" s="224"/>
      <c r="E210" s="224"/>
      <c r="F210" s="224"/>
      <c r="G210" s="224"/>
      <c r="H210" s="224"/>
      <c r="I210" s="224"/>
      <c r="J210" s="224"/>
      <c r="K210" s="224"/>
      <c r="L210" s="224"/>
      <c r="M210" s="224"/>
      <c r="N210" s="224"/>
      <c r="O210" s="224"/>
      <c r="P210" s="224"/>
      <c r="Q210" s="224"/>
      <c r="R210" s="224"/>
      <c r="S210" s="224"/>
      <c r="T210" s="224"/>
      <c r="U210" s="224"/>
      <c r="V210" s="224"/>
      <c r="W210" s="224"/>
      <c r="X210" s="224"/>
      <c r="Y210" s="224"/>
      <c r="Z210" s="224"/>
      <c r="AA210" s="224"/>
      <c r="AB210" s="224"/>
      <c r="AC210" s="224"/>
      <c r="AD210" s="224"/>
      <c r="AE210" s="224"/>
      <c r="AF210" s="224"/>
      <c r="AG210" s="224"/>
      <c r="AH210" s="224"/>
      <c r="AI210" s="224"/>
      <c r="AJ210" s="224"/>
      <c r="AK210" s="224"/>
      <c r="AL210" s="224"/>
      <c r="AM210" s="224"/>
      <c r="AN210" s="224"/>
      <c r="AO210" s="224"/>
      <c r="AP210" s="224"/>
      <c r="AQ210" s="224"/>
      <c r="AR210" s="224"/>
      <c r="AS210" s="224"/>
      <c r="AT210" s="224"/>
      <c r="AU210" s="224"/>
      <c r="AV210" s="224"/>
      <c r="AW210" s="224"/>
      <c r="AX210" s="224"/>
      <c r="AY210" s="224"/>
      <c r="AZ210" s="224"/>
      <c r="BA210" s="224"/>
      <c r="BB210" s="224"/>
      <c r="BC210" s="224"/>
      <c r="BD210" s="224"/>
      <c r="BE210" s="224"/>
      <c r="BF210" s="224"/>
      <c r="BG210" s="224"/>
      <c r="BH210" s="224"/>
      <c r="BI210" s="224"/>
      <c r="BJ210" s="224"/>
      <c r="BK210" s="224"/>
      <c r="BL210" s="224"/>
      <c r="BM210" s="224"/>
      <c r="BN210" s="224"/>
      <c r="BO210" s="224"/>
      <c r="BP210" s="224"/>
      <c r="BQ210" s="224"/>
      <c r="BR210" s="224"/>
      <c r="BS210" s="224"/>
      <c r="BT210" s="224"/>
      <c r="BU210" s="224"/>
      <c r="BV210" s="224"/>
      <c r="BW210" s="224"/>
      <c r="BX210" s="224"/>
      <c r="BY210" s="224"/>
      <c r="BZ210" s="224"/>
      <c r="CA210" s="224"/>
      <c r="CB210" s="224"/>
      <c r="CC210" s="224"/>
      <c r="CD210" s="224"/>
      <c r="CE210" s="224"/>
      <c r="CF210" s="224"/>
      <c r="CG210" s="224"/>
      <c r="CH210" s="224"/>
      <c r="CI210" s="224"/>
      <c r="CJ210" s="224"/>
      <c r="CK210" s="224"/>
      <c r="CL210" s="224"/>
      <c r="CM210" s="224"/>
      <c r="CN210" s="224"/>
      <c r="CO210" s="224"/>
      <c r="CP210" s="224"/>
      <c r="CQ210" s="224"/>
      <c r="CR210" s="224"/>
      <c r="CS210" s="224"/>
      <c r="CT210" s="224"/>
      <c r="CU210" s="224"/>
      <c r="CV210" s="224"/>
      <c r="CW210" s="224"/>
      <c r="CX210" s="224"/>
      <c r="CY210" s="224"/>
      <c r="CZ210" s="224"/>
      <c r="DA210" s="224"/>
      <c r="DB210" s="224"/>
      <c r="DC210" s="224"/>
      <c r="DD210" s="224"/>
      <c r="DE210" s="224"/>
      <c r="DF210" s="224"/>
      <c r="DG210" s="224"/>
      <c r="DH210" s="224"/>
      <c r="DI210" s="224"/>
      <c r="DJ210" s="224"/>
      <c r="DK210" s="224"/>
      <c r="DL210" s="224"/>
      <c r="DM210" s="224"/>
      <c r="DN210" s="224"/>
      <c r="DO210" s="224"/>
      <c r="DP210" s="224"/>
      <c r="DQ210" s="224"/>
      <c r="DR210" s="224"/>
      <c r="DS210" s="224"/>
      <c r="DT210" s="224"/>
      <c r="DU210" s="224"/>
      <c r="DV210" s="224"/>
      <c r="DW210" s="224"/>
      <c r="DX210" s="224"/>
      <c r="DY210" s="224"/>
      <c r="DZ210" s="224"/>
      <c r="EA210" s="224"/>
      <c r="EB210" s="224"/>
      <c r="EC210" s="224"/>
      <c r="ED210" s="224"/>
      <c r="EE210" s="224"/>
      <c r="EF210" s="224"/>
      <c r="EG210" s="224"/>
      <c r="EH210" s="224"/>
      <c r="EI210" s="224"/>
      <c r="EJ210" s="224"/>
      <c r="EK210" s="224"/>
      <c r="EL210" s="224"/>
      <c r="EM210" s="224"/>
      <c r="EN210" s="224"/>
      <c r="EO210" s="224"/>
      <c r="EP210" s="224"/>
      <c r="EQ210" s="224"/>
      <c r="ER210" s="224"/>
      <c r="ES210" s="224"/>
      <c r="ET210" s="224"/>
      <c r="EU210" s="224"/>
      <c r="EV210" s="224"/>
      <c r="EW210" s="224"/>
      <c r="EX210" s="224"/>
      <c r="EY210" s="224"/>
      <c r="EZ210" s="224"/>
      <c r="FA210" s="224"/>
      <c r="FB210" s="160"/>
      <c r="FC210" s="224"/>
      <c r="FD210" s="224"/>
      <c r="FE210" s="224"/>
      <c r="FF210" s="224"/>
      <c r="FG210" s="224"/>
      <c r="FH210" s="224"/>
      <c r="FI210" s="224"/>
      <c r="FJ210" s="224"/>
      <c r="FK210" s="224"/>
      <c r="FL210" s="224"/>
      <c r="FM210" s="160"/>
      <c r="FN210" s="160"/>
      <c r="FO210" s="224"/>
      <c r="FP210" s="224"/>
      <c r="FQ210" s="224"/>
      <c r="FR210" s="224"/>
      <c r="FS210" s="224"/>
      <c r="FT210" s="160"/>
    </row>
    <row r="211" spans="1:176" s="41" customFormat="1" ht="12.75" customHeight="1" x14ac:dyDescent="0.45">
      <c r="A211" s="87"/>
      <c r="B211" s="224"/>
      <c r="C211" s="224"/>
      <c r="D211" s="224"/>
      <c r="E211" s="224"/>
      <c r="F211" s="224"/>
      <c r="G211" s="224"/>
      <c r="H211" s="224"/>
      <c r="I211" s="224"/>
      <c r="J211" s="224"/>
      <c r="K211" s="224"/>
      <c r="L211" s="224"/>
      <c r="M211" s="224"/>
      <c r="N211" s="224"/>
      <c r="O211" s="224"/>
      <c r="P211" s="224"/>
      <c r="Q211" s="224"/>
      <c r="R211" s="224"/>
      <c r="S211" s="224"/>
      <c r="T211" s="224"/>
      <c r="U211" s="224"/>
      <c r="V211" s="224"/>
      <c r="W211" s="224"/>
      <c r="X211" s="224"/>
      <c r="Y211" s="224"/>
      <c r="Z211" s="224"/>
      <c r="AA211" s="224"/>
      <c r="AB211" s="224"/>
      <c r="AC211" s="224"/>
      <c r="AD211" s="224"/>
      <c r="AE211" s="224"/>
      <c r="AF211" s="224"/>
      <c r="AG211" s="224"/>
      <c r="AH211" s="224"/>
      <c r="AI211" s="224"/>
      <c r="AJ211" s="224"/>
      <c r="AK211" s="224"/>
      <c r="AL211" s="224"/>
      <c r="AM211" s="224"/>
      <c r="AN211" s="224"/>
      <c r="AO211" s="224"/>
      <c r="AP211" s="224"/>
      <c r="AQ211" s="224"/>
      <c r="AR211" s="224"/>
      <c r="AS211" s="224"/>
      <c r="AT211" s="224"/>
      <c r="AU211" s="224"/>
      <c r="AV211" s="224"/>
      <c r="AW211" s="224"/>
      <c r="AX211" s="224"/>
      <c r="AY211" s="224"/>
      <c r="AZ211" s="224"/>
      <c r="BA211" s="224"/>
      <c r="BB211" s="224"/>
      <c r="BC211" s="224"/>
      <c r="BD211" s="224"/>
      <c r="BE211" s="224"/>
      <c r="BF211" s="224"/>
      <c r="BG211" s="224"/>
      <c r="BH211" s="224"/>
      <c r="BI211" s="224"/>
      <c r="BJ211" s="224"/>
      <c r="BK211" s="224"/>
      <c r="BL211" s="224"/>
      <c r="BM211" s="224"/>
      <c r="BN211" s="224"/>
      <c r="BO211" s="224"/>
      <c r="BP211" s="224"/>
      <c r="BQ211" s="224"/>
      <c r="BR211" s="224"/>
      <c r="BS211" s="224"/>
      <c r="BT211" s="224"/>
      <c r="BU211" s="224"/>
      <c r="BV211" s="224"/>
      <c r="BW211" s="224"/>
      <c r="BX211" s="224"/>
      <c r="BY211" s="224"/>
      <c r="BZ211" s="224"/>
      <c r="CA211" s="224"/>
      <c r="CB211" s="224"/>
      <c r="CC211" s="224"/>
      <c r="CD211" s="224"/>
      <c r="CE211" s="224"/>
      <c r="CF211" s="224"/>
      <c r="CG211" s="224"/>
      <c r="CH211" s="224"/>
      <c r="CI211" s="224"/>
      <c r="CJ211" s="224"/>
      <c r="CK211" s="224"/>
      <c r="CL211" s="224"/>
      <c r="CM211" s="224"/>
      <c r="CN211" s="224"/>
      <c r="CO211" s="224"/>
      <c r="CP211" s="224"/>
      <c r="CQ211" s="224"/>
      <c r="CR211" s="224"/>
      <c r="CS211" s="224"/>
      <c r="CT211" s="224"/>
      <c r="CU211" s="224"/>
      <c r="CV211" s="224"/>
      <c r="CW211" s="224"/>
      <c r="CX211" s="224"/>
      <c r="CY211" s="224"/>
      <c r="CZ211" s="224"/>
      <c r="DA211" s="224"/>
      <c r="DB211" s="224"/>
      <c r="DC211" s="224"/>
      <c r="DD211" s="224"/>
      <c r="DE211" s="224"/>
      <c r="DF211" s="224"/>
      <c r="DG211" s="224"/>
      <c r="DH211" s="224"/>
      <c r="DI211" s="224"/>
      <c r="DJ211" s="224"/>
      <c r="DK211" s="224"/>
      <c r="DL211" s="224"/>
      <c r="DM211" s="224"/>
      <c r="DN211" s="224"/>
      <c r="DO211" s="224"/>
      <c r="DP211" s="224"/>
      <c r="DQ211" s="224"/>
      <c r="DR211" s="224"/>
      <c r="DS211" s="224"/>
      <c r="DT211" s="224"/>
      <c r="DU211" s="224"/>
      <c r="DV211" s="224"/>
      <c r="DW211" s="224"/>
      <c r="DX211" s="224"/>
      <c r="DY211" s="224"/>
      <c r="DZ211" s="224"/>
      <c r="EA211" s="224"/>
      <c r="EB211" s="224"/>
      <c r="EC211" s="224"/>
      <c r="ED211" s="224"/>
      <c r="EE211" s="224"/>
      <c r="EF211" s="224"/>
      <c r="EG211" s="224"/>
      <c r="EH211" s="224"/>
      <c r="EI211" s="224"/>
      <c r="EJ211" s="224"/>
      <c r="EK211" s="224"/>
      <c r="EL211" s="224"/>
      <c r="EM211" s="224"/>
      <c r="EN211" s="224"/>
      <c r="EO211" s="224"/>
      <c r="EP211" s="224"/>
      <c r="EQ211" s="224"/>
      <c r="ER211" s="224"/>
      <c r="ES211" s="224"/>
      <c r="ET211" s="224"/>
      <c r="EU211" s="224"/>
      <c r="EV211" s="224"/>
      <c r="EW211" s="224"/>
      <c r="EX211" s="224"/>
      <c r="EY211" s="224"/>
      <c r="EZ211" s="224"/>
      <c r="FA211" s="224"/>
      <c r="FB211" s="160"/>
      <c r="FC211" s="224"/>
      <c r="FD211" s="224"/>
      <c r="FE211" s="224"/>
      <c r="FF211" s="224"/>
      <c r="FG211" s="224"/>
      <c r="FH211" s="224"/>
      <c r="FI211" s="224"/>
      <c r="FJ211" s="224"/>
      <c r="FK211" s="224"/>
      <c r="FL211" s="224"/>
      <c r="FM211" s="160"/>
      <c r="FN211" s="160"/>
      <c r="FO211" s="224"/>
      <c r="FP211" s="224"/>
      <c r="FQ211" s="224"/>
      <c r="FR211" s="224"/>
      <c r="FS211" s="224"/>
      <c r="FT211" s="160"/>
    </row>
    <row r="212" spans="1:176" s="41" customFormat="1" ht="12.75" customHeight="1" x14ac:dyDescent="0.45">
      <c r="A212" s="87"/>
      <c r="B212" s="224"/>
      <c r="C212" s="224"/>
      <c r="D212" s="224"/>
      <c r="E212" s="224"/>
      <c r="F212" s="224"/>
      <c r="G212" s="224"/>
      <c r="H212" s="224"/>
      <c r="I212" s="224"/>
      <c r="J212" s="224"/>
      <c r="K212" s="224"/>
      <c r="L212" s="224"/>
      <c r="M212" s="224"/>
      <c r="N212" s="224"/>
      <c r="O212" s="224"/>
      <c r="P212" s="224"/>
      <c r="Q212" s="224"/>
      <c r="R212" s="224"/>
      <c r="S212" s="224"/>
      <c r="T212" s="224"/>
      <c r="U212" s="224"/>
      <c r="V212" s="224"/>
      <c r="W212" s="224"/>
      <c r="X212" s="224"/>
      <c r="Y212" s="224"/>
      <c r="Z212" s="224"/>
      <c r="AA212" s="224"/>
      <c r="AB212" s="224"/>
      <c r="AC212" s="224"/>
      <c r="AD212" s="224"/>
      <c r="AE212" s="224"/>
      <c r="AF212" s="224"/>
      <c r="AG212" s="224"/>
      <c r="AH212" s="224"/>
      <c r="AI212" s="224"/>
      <c r="AJ212" s="224"/>
      <c r="AK212" s="224"/>
      <c r="AL212" s="224"/>
      <c r="AM212" s="224"/>
      <c r="AN212" s="224"/>
      <c r="AO212" s="224"/>
      <c r="AP212" s="224"/>
      <c r="AQ212" s="224"/>
      <c r="AR212" s="224"/>
      <c r="AS212" s="224"/>
      <c r="AT212" s="224"/>
      <c r="AU212" s="224"/>
      <c r="AV212" s="224"/>
      <c r="AW212" s="224"/>
      <c r="AX212" s="224"/>
      <c r="AY212" s="224"/>
      <c r="AZ212" s="224"/>
      <c r="BA212" s="224"/>
      <c r="BB212" s="224"/>
      <c r="BC212" s="224"/>
      <c r="BD212" s="224"/>
      <c r="BE212" s="224"/>
      <c r="BF212" s="224"/>
      <c r="BG212" s="224"/>
      <c r="BH212" s="224"/>
      <c r="BI212" s="224"/>
      <c r="BJ212" s="224"/>
      <c r="BK212" s="224"/>
      <c r="BL212" s="224"/>
      <c r="BM212" s="224"/>
      <c r="BN212" s="224"/>
      <c r="BO212" s="224"/>
      <c r="BP212" s="224"/>
      <c r="BQ212" s="224"/>
      <c r="BR212" s="224"/>
      <c r="BS212" s="224"/>
      <c r="BT212" s="224"/>
      <c r="BU212" s="224"/>
      <c r="BV212" s="224"/>
      <c r="BW212" s="224"/>
      <c r="BX212" s="224"/>
      <c r="BY212" s="224"/>
      <c r="BZ212" s="224"/>
      <c r="CA212" s="224"/>
      <c r="CB212" s="224"/>
      <c r="CC212" s="224"/>
      <c r="CD212" s="224"/>
      <c r="CE212" s="224"/>
      <c r="CF212" s="224"/>
      <c r="CG212" s="224"/>
      <c r="CH212" s="224"/>
      <c r="CI212" s="224"/>
      <c r="CJ212" s="224"/>
      <c r="CK212" s="224"/>
      <c r="CL212" s="224"/>
      <c r="CM212" s="224"/>
      <c r="CN212" s="224"/>
      <c r="CO212" s="224"/>
      <c r="CP212" s="224"/>
      <c r="CQ212" s="224"/>
      <c r="CR212" s="224"/>
      <c r="CS212" s="224"/>
      <c r="CT212" s="224"/>
      <c r="CU212" s="224"/>
      <c r="CV212" s="224"/>
      <c r="CW212" s="224"/>
      <c r="CX212" s="224"/>
      <c r="CY212" s="224"/>
      <c r="CZ212" s="224"/>
      <c r="DA212" s="224"/>
      <c r="DB212" s="224"/>
      <c r="DC212" s="224"/>
      <c r="DD212" s="224"/>
      <c r="DE212" s="224"/>
      <c r="DF212" s="224"/>
      <c r="DG212" s="224"/>
      <c r="DH212" s="224"/>
      <c r="DI212" s="224"/>
      <c r="DJ212" s="224"/>
      <c r="DK212" s="224"/>
      <c r="DL212" s="224"/>
      <c r="DM212" s="224"/>
      <c r="DN212" s="224"/>
      <c r="DO212" s="224"/>
      <c r="DP212" s="224"/>
      <c r="DQ212" s="224"/>
      <c r="DR212" s="224"/>
      <c r="DS212" s="224"/>
      <c r="DT212" s="224"/>
      <c r="DU212" s="224"/>
      <c r="DV212" s="224"/>
      <c r="DW212" s="224"/>
      <c r="DX212" s="224"/>
      <c r="DY212" s="224"/>
      <c r="DZ212" s="224"/>
      <c r="EA212" s="224"/>
      <c r="EB212" s="224"/>
      <c r="EC212" s="224"/>
      <c r="ED212" s="224"/>
      <c r="EE212" s="224"/>
      <c r="EF212" s="224"/>
      <c r="EG212" s="224"/>
      <c r="EH212" s="224"/>
      <c r="EI212" s="224"/>
      <c r="EJ212" s="224"/>
      <c r="EK212" s="224"/>
      <c r="EL212" s="224"/>
      <c r="EM212" s="224"/>
      <c r="EN212" s="224"/>
      <c r="EO212" s="224"/>
      <c r="EP212" s="224"/>
      <c r="EQ212" s="224"/>
      <c r="ER212" s="224"/>
      <c r="ES212" s="224"/>
      <c r="ET212" s="224"/>
      <c r="EU212" s="224"/>
      <c r="EV212" s="224"/>
      <c r="EW212" s="224"/>
      <c r="EX212" s="224"/>
      <c r="EY212" s="224"/>
      <c r="EZ212" s="224"/>
      <c r="FA212" s="224"/>
      <c r="FB212" s="160"/>
      <c r="FC212" s="224"/>
      <c r="FD212" s="224"/>
      <c r="FE212" s="224"/>
      <c r="FF212" s="224"/>
      <c r="FG212" s="224"/>
      <c r="FH212" s="224"/>
      <c r="FI212" s="224"/>
      <c r="FJ212" s="224"/>
      <c r="FK212" s="224"/>
      <c r="FL212" s="224"/>
      <c r="FM212" s="160"/>
      <c r="FN212" s="160"/>
      <c r="FO212" s="224"/>
      <c r="FP212" s="224"/>
      <c r="FQ212" s="224"/>
      <c r="FR212" s="224"/>
      <c r="FS212" s="224"/>
      <c r="FT212" s="160"/>
    </row>
    <row r="213" spans="1:176" s="41" customFormat="1" ht="12.75" customHeight="1" x14ac:dyDescent="0.45">
      <c r="A213" s="87"/>
      <c r="B213" s="224"/>
      <c r="C213" s="224"/>
      <c r="D213" s="224"/>
      <c r="E213" s="224"/>
      <c r="F213" s="224"/>
      <c r="G213" s="224"/>
      <c r="H213" s="224"/>
      <c r="I213" s="224"/>
      <c r="J213" s="224"/>
      <c r="K213" s="224"/>
      <c r="L213" s="224"/>
      <c r="M213" s="224"/>
      <c r="N213" s="224"/>
      <c r="O213" s="224"/>
      <c r="P213" s="224"/>
      <c r="Q213" s="224"/>
      <c r="R213" s="224"/>
      <c r="S213" s="224"/>
      <c r="T213" s="224"/>
      <c r="U213" s="224"/>
      <c r="V213" s="224"/>
      <c r="W213" s="224"/>
      <c r="X213" s="224"/>
      <c r="Y213" s="224"/>
      <c r="Z213" s="224"/>
      <c r="AA213" s="224"/>
      <c r="AB213" s="224"/>
      <c r="AC213" s="224"/>
      <c r="AD213" s="224"/>
      <c r="AE213" s="224"/>
      <c r="AF213" s="224"/>
      <c r="AG213" s="224"/>
      <c r="AH213" s="224"/>
      <c r="AI213" s="224"/>
      <c r="AJ213" s="224"/>
      <c r="AK213" s="224"/>
      <c r="AL213" s="224"/>
      <c r="AM213" s="224"/>
      <c r="AN213" s="224"/>
      <c r="AO213" s="224"/>
      <c r="AP213" s="224"/>
      <c r="AQ213" s="224"/>
      <c r="AR213" s="224"/>
      <c r="AS213" s="224"/>
      <c r="AT213" s="224"/>
      <c r="AU213" s="224"/>
      <c r="AV213" s="224"/>
      <c r="AW213" s="224"/>
      <c r="AX213" s="224"/>
      <c r="AY213" s="224"/>
      <c r="AZ213" s="224"/>
      <c r="BA213" s="224"/>
      <c r="BB213" s="224"/>
      <c r="BC213" s="224"/>
      <c r="BD213" s="224"/>
      <c r="BE213" s="224"/>
      <c r="BF213" s="224"/>
      <c r="BG213" s="224"/>
      <c r="BH213" s="224"/>
      <c r="BI213" s="224"/>
      <c r="BJ213" s="224"/>
      <c r="BK213" s="224"/>
      <c r="BL213" s="224"/>
      <c r="BM213" s="224"/>
      <c r="BN213" s="224"/>
      <c r="BO213" s="224"/>
      <c r="BP213" s="224"/>
      <c r="BQ213" s="224"/>
      <c r="BR213" s="224"/>
      <c r="BS213" s="224"/>
      <c r="BT213" s="224"/>
      <c r="BU213" s="224"/>
      <c r="BV213" s="224"/>
      <c r="BW213" s="224"/>
      <c r="BX213" s="224"/>
      <c r="BY213" s="224"/>
      <c r="BZ213" s="224"/>
      <c r="CA213" s="224"/>
      <c r="CB213" s="224"/>
      <c r="CC213" s="224"/>
      <c r="CD213" s="224"/>
      <c r="CE213" s="224"/>
      <c r="CF213" s="224"/>
      <c r="CG213" s="224"/>
      <c r="CH213" s="224"/>
      <c r="CI213" s="224"/>
      <c r="CJ213" s="224"/>
      <c r="CK213" s="224"/>
      <c r="CL213" s="224"/>
      <c r="CM213" s="224"/>
      <c r="CN213" s="224"/>
      <c r="CO213" s="224"/>
      <c r="CP213" s="224"/>
      <c r="CQ213" s="224"/>
      <c r="CR213" s="224"/>
      <c r="CS213" s="224"/>
      <c r="CT213" s="224"/>
      <c r="CU213" s="224"/>
      <c r="CV213" s="224"/>
      <c r="CW213" s="224"/>
      <c r="CX213" s="224"/>
      <c r="CY213" s="224"/>
      <c r="CZ213" s="224"/>
      <c r="DA213" s="224"/>
      <c r="DB213" s="224"/>
      <c r="DC213" s="224"/>
      <c r="DD213" s="224"/>
      <c r="DE213" s="224"/>
      <c r="DF213" s="224"/>
      <c r="DG213" s="224"/>
      <c r="DH213" s="224"/>
      <c r="DI213" s="224"/>
      <c r="DJ213" s="224"/>
      <c r="DK213" s="224"/>
      <c r="DL213" s="224"/>
      <c r="DM213" s="224"/>
      <c r="DN213" s="224"/>
      <c r="DO213" s="224"/>
      <c r="DP213" s="224"/>
      <c r="DQ213" s="224"/>
      <c r="DR213" s="224"/>
      <c r="DS213" s="224"/>
      <c r="DT213" s="224"/>
      <c r="DU213" s="224"/>
      <c r="DV213" s="224"/>
      <c r="DW213" s="224"/>
      <c r="DX213" s="224"/>
      <c r="DY213" s="224"/>
      <c r="DZ213" s="224"/>
      <c r="EA213" s="224"/>
      <c r="EB213" s="224"/>
      <c r="EC213" s="224"/>
      <c r="ED213" s="224"/>
      <c r="EE213" s="224"/>
      <c r="EF213" s="224"/>
      <c r="EG213" s="224"/>
      <c r="EH213" s="224"/>
      <c r="EI213" s="224"/>
      <c r="EJ213" s="224"/>
      <c r="EK213" s="224"/>
      <c r="EL213" s="224"/>
      <c r="EM213" s="224"/>
      <c r="EN213" s="224"/>
      <c r="EO213" s="224"/>
      <c r="EP213" s="224"/>
      <c r="EQ213" s="224"/>
      <c r="ER213" s="224"/>
      <c r="ES213" s="224"/>
      <c r="ET213" s="224"/>
      <c r="EU213" s="224"/>
      <c r="EV213" s="224"/>
      <c r="EW213" s="224"/>
      <c r="EX213" s="224"/>
      <c r="EY213" s="224"/>
      <c r="EZ213" s="224"/>
      <c r="FA213" s="224"/>
      <c r="FB213" s="160"/>
      <c r="FC213" s="224"/>
      <c r="FD213" s="224"/>
      <c r="FE213" s="224"/>
      <c r="FF213" s="224"/>
      <c r="FG213" s="224"/>
      <c r="FH213" s="224"/>
      <c r="FI213" s="224"/>
      <c r="FJ213" s="224"/>
      <c r="FK213" s="224"/>
      <c r="FL213" s="224"/>
      <c r="FM213" s="160"/>
      <c r="FN213" s="160"/>
      <c r="FO213" s="224"/>
      <c r="FP213" s="224"/>
      <c r="FQ213" s="224"/>
      <c r="FR213" s="224"/>
      <c r="FS213" s="224"/>
      <c r="FT213" s="160"/>
    </row>
    <row r="214" spans="1:176" s="41" customFormat="1" ht="12.75" customHeight="1" x14ac:dyDescent="0.45">
      <c r="A214" s="87"/>
      <c r="B214" s="224"/>
      <c r="C214" s="224"/>
      <c r="D214" s="224"/>
      <c r="E214" s="224"/>
      <c r="F214" s="224"/>
      <c r="G214" s="224"/>
      <c r="H214" s="224"/>
      <c r="I214" s="224"/>
      <c r="J214" s="224"/>
      <c r="K214" s="224"/>
      <c r="L214" s="224"/>
      <c r="M214" s="224"/>
      <c r="N214" s="224"/>
      <c r="O214" s="224"/>
      <c r="P214" s="224"/>
      <c r="Q214" s="224"/>
      <c r="R214" s="224"/>
      <c r="S214" s="224"/>
      <c r="T214" s="224"/>
      <c r="U214" s="224"/>
      <c r="V214" s="224"/>
      <c r="W214" s="224"/>
      <c r="X214" s="224"/>
      <c r="Y214" s="224"/>
      <c r="Z214" s="224"/>
      <c r="AA214" s="224"/>
      <c r="AB214" s="224"/>
      <c r="AC214" s="224"/>
      <c r="AD214" s="224"/>
      <c r="AE214" s="224"/>
      <c r="AF214" s="224"/>
      <c r="AG214" s="224"/>
      <c r="AH214" s="224"/>
      <c r="AI214" s="224"/>
      <c r="AJ214" s="224"/>
      <c r="AK214" s="224"/>
      <c r="AL214" s="224"/>
      <c r="AM214" s="224"/>
      <c r="AN214" s="224"/>
      <c r="AO214" s="224"/>
      <c r="AP214" s="224"/>
      <c r="AQ214" s="224"/>
      <c r="AR214" s="224"/>
      <c r="AS214" s="224"/>
      <c r="AT214" s="224"/>
      <c r="AU214" s="224"/>
      <c r="AV214" s="224"/>
      <c r="AW214" s="224"/>
      <c r="AX214" s="224"/>
      <c r="AY214" s="224"/>
      <c r="AZ214" s="224"/>
      <c r="BA214" s="224"/>
      <c r="BB214" s="224"/>
      <c r="BC214" s="224"/>
      <c r="BD214" s="224"/>
      <c r="BE214" s="224"/>
      <c r="BF214" s="224"/>
      <c r="BG214" s="224"/>
      <c r="BH214" s="224"/>
      <c r="BI214" s="224"/>
      <c r="BJ214" s="224"/>
      <c r="BK214" s="224"/>
      <c r="BL214" s="224"/>
      <c r="BM214" s="224"/>
      <c r="BN214" s="224"/>
      <c r="BO214" s="224"/>
      <c r="BP214" s="224"/>
      <c r="BQ214" s="224"/>
      <c r="BR214" s="224"/>
      <c r="BS214" s="224"/>
      <c r="BT214" s="224"/>
      <c r="BU214" s="224"/>
      <c r="BV214" s="224"/>
      <c r="BW214" s="224"/>
      <c r="BX214" s="224"/>
      <c r="BY214" s="224"/>
      <c r="BZ214" s="224"/>
      <c r="CA214" s="224"/>
      <c r="CB214" s="224"/>
      <c r="CC214" s="224"/>
      <c r="CD214" s="224"/>
      <c r="CE214" s="224"/>
      <c r="CF214" s="224"/>
      <c r="CG214" s="224"/>
      <c r="CH214" s="224"/>
      <c r="CI214" s="224"/>
      <c r="CJ214" s="224"/>
      <c r="CK214" s="224"/>
      <c r="CL214" s="224"/>
      <c r="CM214" s="224"/>
      <c r="CN214" s="224"/>
      <c r="CO214" s="224"/>
      <c r="CP214" s="224"/>
      <c r="CQ214" s="224"/>
      <c r="CR214" s="224"/>
      <c r="CS214" s="224"/>
      <c r="CT214" s="224"/>
      <c r="CU214" s="224"/>
      <c r="CV214" s="224"/>
      <c r="CW214" s="224"/>
      <c r="CX214" s="224"/>
      <c r="CY214" s="224"/>
      <c r="CZ214" s="224"/>
      <c r="DA214" s="224"/>
      <c r="DB214" s="224"/>
      <c r="DC214" s="224"/>
      <c r="DD214" s="224"/>
      <c r="DE214" s="224"/>
      <c r="DF214" s="224"/>
      <c r="DG214" s="224"/>
      <c r="DH214" s="224"/>
      <c r="DI214" s="224"/>
      <c r="DJ214" s="224"/>
      <c r="DK214" s="224"/>
      <c r="DL214" s="224"/>
      <c r="DM214" s="224"/>
      <c r="DN214" s="224"/>
      <c r="DO214" s="224"/>
      <c r="DP214" s="224"/>
      <c r="DQ214" s="224"/>
      <c r="DR214" s="224"/>
      <c r="DS214" s="224"/>
      <c r="DT214" s="224"/>
      <c r="DU214" s="224"/>
      <c r="DV214" s="224"/>
      <c r="DW214" s="224"/>
      <c r="DX214" s="224"/>
      <c r="DY214" s="224"/>
      <c r="DZ214" s="224"/>
      <c r="EA214" s="224"/>
      <c r="EB214" s="224"/>
      <c r="EC214" s="224"/>
      <c r="ED214" s="224"/>
      <c r="EE214" s="224"/>
      <c r="EF214" s="224"/>
      <c r="EG214" s="224"/>
      <c r="EH214" s="224"/>
      <c r="EI214" s="224"/>
      <c r="EJ214" s="224"/>
      <c r="EK214" s="224"/>
      <c r="EL214" s="224"/>
      <c r="EM214" s="224"/>
      <c r="EN214" s="224"/>
      <c r="EO214" s="224"/>
      <c r="EP214" s="224"/>
      <c r="EQ214" s="224"/>
      <c r="ER214" s="224"/>
      <c r="ES214" s="224"/>
      <c r="ET214" s="224"/>
      <c r="EU214" s="224"/>
      <c r="EV214" s="224"/>
      <c r="EW214" s="224"/>
      <c r="EX214" s="224"/>
      <c r="EY214" s="224"/>
      <c r="EZ214" s="224"/>
      <c r="FA214" s="224"/>
      <c r="FB214" s="160"/>
      <c r="FC214" s="224"/>
      <c r="FD214" s="224"/>
      <c r="FE214" s="224"/>
      <c r="FF214" s="224"/>
      <c r="FG214" s="224"/>
      <c r="FH214" s="224"/>
      <c r="FI214" s="224"/>
      <c r="FJ214" s="224"/>
      <c r="FK214" s="224"/>
      <c r="FL214" s="224"/>
      <c r="FM214" s="160"/>
      <c r="FN214" s="160"/>
      <c r="FO214" s="224"/>
      <c r="FP214" s="224"/>
      <c r="FQ214" s="224"/>
      <c r="FR214" s="224"/>
      <c r="FS214" s="224"/>
      <c r="FT214" s="160"/>
    </row>
    <row r="215" spans="1:176" s="41" customFormat="1" ht="12.75" customHeight="1" x14ac:dyDescent="0.45">
      <c r="A215" s="87"/>
      <c r="B215" s="224"/>
      <c r="C215" s="224"/>
      <c r="D215" s="224"/>
      <c r="E215" s="224"/>
      <c r="F215" s="224"/>
      <c r="G215" s="224"/>
      <c r="H215" s="224"/>
      <c r="I215" s="224"/>
      <c r="J215" s="224"/>
      <c r="K215" s="224"/>
      <c r="L215" s="224"/>
      <c r="M215" s="224"/>
      <c r="N215" s="224"/>
      <c r="O215" s="224"/>
      <c r="P215" s="224"/>
      <c r="Q215" s="224"/>
      <c r="R215" s="224"/>
      <c r="S215" s="224"/>
      <c r="T215" s="224"/>
      <c r="U215" s="224"/>
      <c r="V215" s="224"/>
      <c r="W215" s="224"/>
      <c r="X215" s="224"/>
      <c r="Y215" s="224"/>
      <c r="Z215" s="224"/>
      <c r="AA215" s="224"/>
      <c r="AB215" s="224"/>
      <c r="AC215" s="224"/>
      <c r="AD215" s="224"/>
      <c r="AE215" s="224"/>
      <c r="AF215" s="224"/>
      <c r="AG215" s="224"/>
      <c r="AH215" s="224"/>
      <c r="AI215" s="224"/>
      <c r="AJ215" s="224"/>
      <c r="AK215" s="224"/>
      <c r="AL215" s="224"/>
      <c r="AM215" s="224"/>
      <c r="AN215" s="224"/>
      <c r="AO215" s="224"/>
      <c r="AP215" s="224"/>
      <c r="AQ215" s="224"/>
      <c r="AR215" s="224"/>
      <c r="AS215" s="224"/>
      <c r="AT215" s="224"/>
      <c r="AU215" s="224"/>
      <c r="AV215" s="224"/>
      <c r="AW215" s="224"/>
      <c r="AX215" s="224"/>
      <c r="AY215" s="224"/>
      <c r="AZ215" s="224"/>
      <c r="BA215" s="224"/>
      <c r="BB215" s="224"/>
      <c r="BC215" s="224"/>
      <c r="BD215" s="224"/>
      <c r="BE215" s="224"/>
      <c r="BF215" s="224"/>
      <c r="BG215" s="224"/>
      <c r="BH215" s="224"/>
      <c r="BI215" s="224"/>
      <c r="BJ215" s="224"/>
      <c r="BK215" s="224"/>
      <c r="BL215" s="224"/>
      <c r="BM215" s="224"/>
      <c r="BN215" s="224"/>
      <c r="BO215" s="224"/>
      <c r="BP215" s="224"/>
      <c r="BQ215" s="224"/>
      <c r="BR215" s="224"/>
      <c r="BS215" s="224"/>
      <c r="BT215" s="224"/>
      <c r="BU215" s="224"/>
      <c r="BV215" s="224"/>
      <c r="BW215" s="224"/>
      <c r="BX215" s="224"/>
      <c r="BY215" s="224"/>
      <c r="BZ215" s="224"/>
      <c r="CA215" s="224"/>
      <c r="CB215" s="224"/>
      <c r="CC215" s="224"/>
      <c r="CD215" s="224"/>
      <c r="CE215" s="224"/>
      <c r="CF215" s="224"/>
      <c r="CG215" s="224"/>
      <c r="CH215" s="224"/>
      <c r="CI215" s="224"/>
      <c r="CJ215" s="224"/>
      <c r="CK215" s="224"/>
      <c r="CL215" s="224"/>
      <c r="CM215" s="224"/>
      <c r="CN215" s="224"/>
      <c r="CO215" s="224"/>
      <c r="CP215" s="224"/>
      <c r="CQ215" s="224"/>
      <c r="CR215" s="224"/>
      <c r="CS215" s="224"/>
      <c r="CT215" s="224"/>
      <c r="CU215" s="224"/>
      <c r="CV215" s="224"/>
      <c r="CW215" s="224"/>
      <c r="CX215" s="224"/>
      <c r="CY215" s="224"/>
      <c r="CZ215" s="224"/>
      <c r="DA215" s="224"/>
      <c r="DB215" s="224"/>
      <c r="DC215" s="224"/>
      <c r="DD215" s="224"/>
      <c r="DE215" s="224"/>
      <c r="DF215" s="224"/>
      <c r="DG215" s="224"/>
      <c r="DH215" s="224"/>
      <c r="DI215" s="224"/>
      <c r="DJ215" s="224"/>
      <c r="DK215" s="224"/>
      <c r="DL215" s="224"/>
      <c r="DM215" s="224"/>
      <c r="DN215" s="224"/>
      <c r="DO215" s="224"/>
      <c r="DP215" s="224"/>
      <c r="DQ215" s="224"/>
      <c r="DR215" s="224"/>
      <c r="DS215" s="224"/>
      <c r="DT215" s="224"/>
      <c r="DU215" s="224"/>
      <c r="DV215" s="224"/>
      <c r="DW215" s="224"/>
      <c r="DX215" s="224"/>
      <c r="DY215" s="224"/>
      <c r="DZ215" s="224"/>
      <c r="EA215" s="224"/>
      <c r="EB215" s="224"/>
      <c r="EC215" s="224"/>
      <c r="ED215" s="224"/>
      <c r="EE215" s="224"/>
      <c r="EF215" s="224"/>
      <c r="EG215" s="224"/>
      <c r="EH215" s="224"/>
      <c r="EI215" s="224"/>
      <c r="EJ215" s="224"/>
      <c r="EK215" s="224"/>
      <c r="EL215" s="224"/>
      <c r="EM215" s="224"/>
      <c r="EN215" s="224"/>
      <c r="EO215" s="224"/>
      <c r="EP215" s="224"/>
      <c r="EQ215" s="224"/>
      <c r="ER215" s="224"/>
      <c r="ES215" s="224"/>
      <c r="ET215" s="224"/>
      <c r="EU215" s="224"/>
      <c r="EV215" s="224"/>
      <c r="EW215" s="224"/>
      <c r="EX215" s="224"/>
      <c r="EY215" s="224"/>
      <c r="EZ215" s="224"/>
      <c r="FA215" s="224"/>
      <c r="FB215" s="160"/>
      <c r="FC215" s="224"/>
      <c r="FD215" s="224"/>
      <c r="FE215" s="224"/>
      <c r="FF215" s="224"/>
      <c r="FG215" s="224"/>
      <c r="FH215" s="224"/>
      <c r="FI215" s="224"/>
      <c r="FJ215" s="224"/>
      <c r="FK215" s="224"/>
      <c r="FL215" s="224"/>
      <c r="FM215" s="160"/>
      <c r="FN215" s="160"/>
      <c r="FO215" s="224"/>
      <c r="FP215" s="224"/>
      <c r="FQ215" s="224"/>
      <c r="FR215" s="224"/>
      <c r="FS215" s="224"/>
      <c r="FT215" s="160"/>
    </row>
    <row r="216" spans="1:176" s="41" customFormat="1" ht="12.75" customHeight="1" x14ac:dyDescent="0.45">
      <c r="A216" s="87"/>
      <c r="B216" s="224"/>
      <c r="C216" s="224"/>
      <c r="D216" s="224"/>
      <c r="E216" s="224"/>
      <c r="F216" s="224"/>
      <c r="G216" s="224"/>
      <c r="H216" s="224"/>
      <c r="I216" s="224"/>
      <c r="J216" s="224"/>
      <c r="K216" s="224"/>
      <c r="L216" s="224"/>
      <c r="M216" s="224"/>
      <c r="N216" s="224"/>
      <c r="O216" s="224"/>
      <c r="P216" s="224"/>
      <c r="Q216" s="224"/>
      <c r="R216" s="224"/>
      <c r="S216" s="224"/>
      <c r="T216" s="224"/>
      <c r="U216" s="224"/>
      <c r="V216" s="224"/>
      <c r="W216" s="224"/>
      <c r="X216" s="224"/>
      <c r="Y216" s="224"/>
      <c r="Z216" s="224"/>
      <c r="AA216" s="224"/>
      <c r="AB216" s="224"/>
      <c r="AC216" s="224"/>
      <c r="AD216" s="224"/>
      <c r="AE216" s="224"/>
      <c r="AF216" s="224"/>
      <c r="AG216" s="224"/>
      <c r="AH216" s="224"/>
      <c r="AI216" s="224"/>
      <c r="AJ216" s="224"/>
      <c r="AK216" s="224"/>
      <c r="AL216" s="224"/>
      <c r="AM216" s="224"/>
      <c r="AN216" s="224"/>
      <c r="AO216" s="224"/>
      <c r="AP216" s="224"/>
      <c r="AQ216" s="224"/>
      <c r="AR216" s="224"/>
      <c r="AS216" s="224"/>
      <c r="AT216" s="224"/>
      <c r="AU216" s="224"/>
      <c r="AV216" s="224"/>
      <c r="AW216" s="224"/>
      <c r="AX216" s="224"/>
      <c r="AY216" s="224"/>
      <c r="AZ216" s="224"/>
      <c r="BA216" s="224"/>
      <c r="BB216" s="224"/>
      <c r="BC216" s="224"/>
      <c r="BD216" s="224"/>
      <c r="BE216" s="224"/>
      <c r="BF216" s="224"/>
      <c r="BG216" s="224"/>
      <c r="BH216" s="224"/>
      <c r="BI216" s="224"/>
      <c r="BJ216" s="224"/>
      <c r="BK216" s="224"/>
      <c r="BL216" s="224"/>
      <c r="BM216" s="224"/>
      <c r="BN216" s="224"/>
      <c r="BO216" s="224"/>
      <c r="BP216" s="224"/>
      <c r="BQ216" s="224"/>
      <c r="BR216" s="224"/>
      <c r="BS216" s="224"/>
      <c r="BT216" s="224"/>
      <c r="BU216" s="224"/>
      <c r="BV216" s="224"/>
      <c r="BW216" s="224"/>
      <c r="BX216" s="224"/>
      <c r="BY216" s="224"/>
      <c r="BZ216" s="224"/>
      <c r="CA216" s="224"/>
      <c r="CB216" s="224"/>
      <c r="CC216" s="224"/>
      <c r="CD216" s="224"/>
      <c r="CE216" s="224"/>
      <c r="CF216" s="224"/>
      <c r="CG216" s="224"/>
      <c r="CH216" s="224"/>
      <c r="CI216" s="224"/>
      <c r="CJ216" s="224"/>
      <c r="CK216" s="224"/>
      <c r="CL216" s="224"/>
      <c r="CM216" s="224"/>
      <c r="CN216" s="224"/>
      <c r="CO216" s="224"/>
      <c r="CP216" s="224"/>
      <c r="CQ216" s="224"/>
      <c r="CR216" s="224"/>
      <c r="CS216" s="224"/>
      <c r="CT216" s="224"/>
      <c r="CU216" s="224"/>
      <c r="CV216" s="224"/>
      <c r="CW216" s="224"/>
      <c r="CX216" s="224"/>
      <c r="CY216" s="224"/>
      <c r="CZ216" s="224"/>
      <c r="DA216" s="224"/>
      <c r="DB216" s="224"/>
      <c r="DC216" s="224"/>
      <c r="DD216" s="224"/>
      <c r="DE216" s="224"/>
      <c r="DF216" s="224"/>
      <c r="DG216" s="224"/>
      <c r="DH216" s="224"/>
      <c r="DI216" s="224"/>
      <c r="DJ216" s="224"/>
      <c r="DK216" s="224"/>
      <c r="DL216" s="224"/>
      <c r="DM216" s="224"/>
      <c r="DN216" s="224"/>
      <c r="DO216" s="224"/>
      <c r="DP216" s="224"/>
      <c r="DQ216" s="224"/>
      <c r="DR216" s="224"/>
      <c r="DS216" s="224"/>
      <c r="DT216" s="224"/>
      <c r="DU216" s="224"/>
      <c r="DV216" s="224"/>
      <c r="DW216" s="224"/>
      <c r="DX216" s="224"/>
      <c r="DY216" s="224"/>
      <c r="DZ216" s="224"/>
      <c r="EA216" s="224"/>
      <c r="EB216" s="224"/>
      <c r="EC216" s="224"/>
      <c r="ED216" s="224"/>
      <c r="EE216" s="224"/>
      <c r="EF216" s="224"/>
      <c r="EG216" s="224"/>
      <c r="EH216" s="224"/>
      <c r="EI216" s="224"/>
      <c r="EJ216" s="224"/>
      <c r="EK216" s="224"/>
      <c r="EL216" s="224"/>
      <c r="EM216" s="224"/>
      <c r="EN216" s="224"/>
      <c r="EO216" s="224"/>
      <c r="EP216" s="224"/>
      <c r="EQ216" s="224"/>
      <c r="ER216" s="224"/>
      <c r="ES216" s="224"/>
      <c r="ET216" s="224"/>
      <c r="EU216" s="224"/>
      <c r="EV216" s="224"/>
      <c r="EW216" s="224"/>
      <c r="EX216" s="224"/>
      <c r="EY216" s="224"/>
      <c r="EZ216" s="224"/>
      <c r="FA216" s="224"/>
      <c r="FB216" s="160"/>
      <c r="FC216" s="224"/>
      <c r="FD216" s="224"/>
      <c r="FE216" s="224"/>
      <c r="FF216" s="224"/>
      <c r="FG216" s="224"/>
      <c r="FH216" s="224"/>
      <c r="FI216" s="224"/>
      <c r="FJ216" s="224"/>
      <c r="FK216" s="224"/>
      <c r="FL216" s="224"/>
      <c r="FM216" s="160"/>
      <c r="FN216" s="160"/>
      <c r="FO216" s="224"/>
      <c r="FP216" s="224"/>
      <c r="FQ216" s="224"/>
      <c r="FR216" s="224"/>
      <c r="FS216" s="224"/>
      <c r="FT216" s="160"/>
    </row>
    <row r="217" spans="1:176" s="41" customFormat="1" ht="12.75" customHeight="1" x14ac:dyDescent="0.45">
      <c r="A217" s="87"/>
      <c r="B217" s="224"/>
      <c r="C217" s="224"/>
      <c r="D217" s="224"/>
      <c r="E217" s="224"/>
      <c r="F217" s="224"/>
      <c r="G217" s="224"/>
      <c r="H217" s="224"/>
      <c r="I217" s="224"/>
      <c r="J217" s="224"/>
      <c r="K217" s="224"/>
      <c r="L217" s="224"/>
      <c r="M217" s="224"/>
      <c r="N217" s="224"/>
      <c r="O217" s="224"/>
      <c r="P217" s="224"/>
      <c r="Q217" s="224"/>
      <c r="R217" s="224"/>
      <c r="S217" s="224"/>
      <c r="T217" s="224"/>
      <c r="U217" s="224"/>
      <c r="V217" s="224"/>
      <c r="W217" s="224"/>
      <c r="X217" s="224"/>
      <c r="Y217" s="224"/>
      <c r="Z217" s="224"/>
      <c r="AA217" s="224"/>
      <c r="AB217" s="224"/>
      <c r="AC217" s="224"/>
      <c r="AD217" s="224"/>
      <c r="AE217" s="224"/>
      <c r="AF217" s="224"/>
      <c r="AG217" s="224"/>
      <c r="AH217" s="224"/>
      <c r="AI217" s="224"/>
      <c r="AJ217" s="224"/>
      <c r="AK217" s="224"/>
      <c r="AL217" s="224"/>
      <c r="AM217" s="224"/>
      <c r="AN217" s="224"/>
      <c r="AO217" s="224"/>
      <c r="AP217" s="224"/>
      <c r="AQ217" s="224"/>
      <c r="AR217" s="224"/>
      <c r="AS217" s="224"/>
      <c r="AT217" s="224"/>
      <c r="AU217" s="224"/>
      <c r="AV217" s="224"/>
      <c r="AW217" s="224"/>
      <c r="AX217" s="224"/>
      <c r="AY217" s="224"/>
      <c r="AZ217" s="224"/>
      <c r="BA217" s="224"/>
      <c r="BB217" s="224"/>
      <c r="BC217" s="224"/>
      <c r="BD217" s="224"/>
      <c r="BE217" s="224"/>
      <c r="BF217" s="224"/>
      <c r="BG217" s="224"/>
      <c r="BH217" s="224"/>
      <c r="BI217" s="224"/>
      <c r="BJ217" s="224"/>
      <c r="BK217" s="224"/>
      <c r="BL217" s="224"/>
      <c r="BM217" s="224"/>
      <c r="BN217" s="224"/>
      <c r="BO217" s="224"/>
      <c r="BP217" s="224"/>
      <c r="BQ217" s="224"/>
      <c r="BR217" s="224"/>
      <c r="BS217" s="224"/>
      <c r="BT217" s="224"/>
      <c r="BU217" s="224"/>
      <c r="BV217" s="224"/>
      <c r="BW217" s="224"/>
      <c r="BX217" s="224"/>
      <c r="BY217" s="224"/>
      <c r="BZ217" s="224"/>
      <c r="CA217" s="224"/>
      <c r="CB217" s="224"/>
      <c r="CC217" s="224"/>
      <c r="CD217" s="224"/>
      <c r="CE217" s="224"/>
      <c r="CF217" s="224"/>
      <c r="CG217" s="224"/>
      <c r="CH217" s="224"/>
      <c r="CI217" s="224"/>
      <c r="CJ217" s="224"/>
      <c r="CK217" s="224"/>
      <c r="CL217" s="224"/>
      <c r="CM217" s="224"/>
      <c r="CN217" s="224"/>
      <c r="CO217" s="224"/>
      <c r="CP217" s="224"/>
      <c r="CQ217" s="224"/>
      <c r="CR217" s="224"/>
      <c r="CS217" s="224"/>
      <c r="CT217" s="224"/>
      <c r="CU217" s="224"/>
      <c r="CV217" s="224"/>
      <c r="CW217" s="224"/>
      <c r="CX217" s="224"/>
      <c r="CY217" s="224"/>
      <c r="CZ217" s="224"/>
      <c r="DA217" s="224"/>
      <c r="DB217" s="224"/>
      <c r="DC217" s="224"/>
      <c r="DD217" s="224"/>
      <c r="DE217" s="224"/>
      <c r="DF217" s="224"/>
      <c r="DG217" s="224"/>
      <c r="DH217" s="224"/>
      <c r="DI217" s="224"/>
      <c r="DJ217" s="224"/>
      <c r="DK217" s="224"/>
      <c r="DL217" s="224"/>
      <c r="DM217" s="224"/>
      <c r="DN217" s="224"/>
      <c r="DO217" s="224"/>
      <c r="DP217" s="224"/>
      <c r="DQ217" s="224"/>
      <c r="DR217" s="224"/>
      <c r="DS217" s="224"/>
      <c r="DT217" s="224"/>
      <c r="DU217" s="224"/>
      <c r="DV217" s="224"/>
      <c r="DW217" s="224"/>
      <c r="DX217" s="224"/>
      <c r="DY217" s="224"/>
      <c r="DZ217" s="224"/>
      <c r="EA217" s="224"/>
      <c r="EB217" s="224"/>
      <c r="EC217" s="224"/>
      <c r="ED217" s="224"/>
      <c r="EE217" s="224"/>
      <c r="EF217" s="224"/>
      <c r="EG217" s="224"/>
      <c r="EH217" s="224"/>
      <c r="EI217" s="224"/>
      <c r="EJ217" s="224"/>
      <c r="EK217" s="224"/>
      <c r="EL217" s="224"/>
      <c r="EM217" s="224"/>
      <c r="EN217" s="224"/>
      <c r="EO217" s="224"/>
      <c r="EP217" s="224"/>
      <c r="EQ217" s="224"/>
      <c r="ER217" s="224"/>
      <c r="ES217" s="224"/>
      <c r="ET217" s="224"/>
      <c r="EU217" s="224"/>
      <c r="EV217" s="224"/>
      <c r="EW217" s="224"/>
      <c r="EX217" s="224"/>
      <c r="EY217" s="224"/>
      <c r="EZ217" s="224"/>
      <c r="FA217" s="224"/>
      <c r="FB217" s="160"/>
      <c r="FC217" s="224"/>
      <c r="FD217" s="224"/>
      <c r="FE217" s="224"/>
      <c r="FF217" s="224"/>
      <c r="FG217" s="224"/>
      <c r="FH217" s="224"/>
      <c r="FI217" s="224"/>
      <c r="FJ217" s="224"/>
      <c r="FK217" s="224"/>
      <c r="FL217" s="224"/>
      <c r="FM217" s="160"/>
      <c r="FN217" s="160"/>
      <c r="FO217" s="224"/>
      <c r="FP217" s="224"/>
      <c r="FQ217" s="224"/>
      <c r="FR217" s="224"/>
      <c r="FS217" s="224"/>
      <c r="FT217" s="160"/>
    </row>
    <row r="218" spans="1:176" s="41" customFormat="1" ht="12.75" customHeight="1" x14ac:dyDescent="0.45">
      <c r="A218" s="87"/>
      <c r="B218" s="224"/>
      <c r="C218" s="224"/>
      <c r="D218" s="224"/>
      <c r="E218" s="224"/>
      <c r="F218" s="224"/>
      <c r="G218" s="224"/>
      <c r="H218" s="224"/>
      <c r="I218" s="224"/>
      <c r="J218" s="224"/>
      <c r="K218" s="224"/>
      <c r="L218" s="224"/>
      <c r="M218" s="224"/>
      <c r="N218" s="224"/>
      <c r="O218" s="224"/>
      <c r="P218" s="224"/>
      <c r="Q218" s="224"/>
      <c r="R218" s="224"/>
      <c r="S218" s="224"/>
      <c r="T218" s="224"/>
      <c r="U218" s="224"/>
      <c r="V218" s="224"/>
      <c r="W218" s="224"/>
      <c r="X218" s="224"/>
      <c r="Y218" s="224"/>
      <c r="Z218" s="224"/>
      <c r="AA218" s="224"/>
      <c r="AB218" s="224"/>
      <c r="AC218" s="224"/>
      <c r="AD218" s="224"/>
      <c r="AE218" s="224"/>
      <c r="AF218" s="224"/>
      <c r="AG218" s="224"/>
      <c r="AH218" s="224"/>
      <c r="AI218" s="224"/>
      <c r="AJ218" s="224"/>
      <c r="AK218" s="224"/>
      <c r="AL218" s="224"/>
      <c r="AM218" s="224"/>
      <c r="AN218" s="224"/>
      <c r="AO218" s="224"/>
      <c r="AP218" s="224"/>
      <c r="AQ218" s="224"/>
      <c r="AR218" s="224"/>
      <c r="AS218" s="224"/>
      <c r="AT218" s="224"/>
      <c r="AU218" s="224"/>
      <c r="AV218" s="224"/>
      <c r="AW218" s="224"/>
      <c r="AX218" s="224"/>
      <c r="AY218" s="224"/>
      <c r="AZ218" s="224"/>
      <c r="BA218" s="224"/>
      <c r="BB218" s="224"/>
      <c r="BC218" s="224"/>
      <c r="BD218" s="224"/>
      <c r="BE218" s="224"/>
      <c r="BF218" s="224"/>
      <c r="BG218" s="224"/>
      <c r="BH218" s="224"/>
      <c r="BI218" s="224"/>
      <c r="BJ218" s="224"/>
      <c r="BK218" s="224"/>
      <c r="BL218" s="224"/>
      <c r="BM218" s="224"/>
      <c r="BN218" s="224"/>
      <c r="BO218" s="224"/>
      <c r="BP218" s="224"/>
      <c r="BQ218" s="224"/>
      <c r="BR218" s="224"/>
      <c r="BS218" s="224"/>
      <c r="BT218" s="224"/>
      <c r="BU218" s="224"/>
      <c r="BV218" s="224"/>
      <c r="BW218" s="224"/>
      <c r="BX218" s="224"/>
      <c r="BY218" s="224"/>
      <c r="BZ218" s="224"/>
      <c r="CA218" s="224"/>
      <c r="CB218" s="224"/>
      <c r="CC218" s="224"/>
      <c r="CD218" s="224"/>
      <c r="CE218" s="224"/>
      <c r="CF218" s="224"/>
      <c r="CG218" s="224"/>
      <c r="CH218" s="224"/>
      <c r="CI218" s="224"/>
      <c r="CJ218" s="224"/>
      <c r="CK218" s="224"/>
      <c r="CL218" s="224"/>
      <c r="CM218" s="224"/>
      <c r="CN218" s="224"/>
      <c r="CO218" s="224"/>
      <c r="CP218" s="224"/>
      <c r="CQ218" s="224"/>
      <c r="CR218" s="224"/>
      <c r="CS218" s="224"/>
      <c r="CT218" s="224"/>
      <c r="CU218" s="224"/>
      <c r="CV218" s="224"/>
      <c r="CW218" s="224"/>
      <c r="CX218" s="224"/>
      <c r="CY218" s="224"/>
      <c r="CZ218" s="224"/>
      <c r="DA218" s="224"/>
      <c r="DB218" s="224"/>
      <c r="DC218" s="224"/>
      <c r="DD218" s="224"/>
      <c r="DE218" s="224"/>
      <c r="DF218" s="224"/>
      <c r="DG218" s="224"/>
      <c r="DH218" s="224"/>
      <c r="DI218" s="224"/>
      <c r="DJ218" s="224"/>
      <c r="DK218" s="224"/>
      <c r="DL218" s="224"/>
      <c r="DM218" s="224"/>
      <c r="DN218" s="224"/>
      <c r="DO218" s="224"/>
      <c r="DP218" s="224"/>
      <c r="DQ218" s="224"/>
      <c r="DR218" s="224"/>
      <c r="DS218" s="224"/>
      <c r="DT218" s="224"/>
      <c r="DU218" s="224"/>
      <c r="DV218" s="224"/>
      <c r="DW218" s="224"/>
      <c r="DX218" s="224"/>
      <c r="DY218" s="224"/>
      <c r="DZ218" s="224"/>
      <c r="EA218" s="224"/>
      <c r="EB218" s="224"/>
      <c r="EC218" s="224"/>
      <c r="ED218" s="224"/>
      <c r="EE218" s="224"/>
      <c r="EF218" s="224"/>
      <c r="EG218" s="224"/>
      <c r="EH218" s="224"/>
      <c r="EI218" s="224"/>
      <c r="EJ218" s="224"/>
      <c r="EK218" s="224"/>
      <c r="EL218" s="224"/>
      <c r="EM218" s="224"/>
      <c r="EN218" s="224"/>
      <c r="EO218" s="224"/>
      <c r="EP218" s="224"/>
      <c r="EQ218" s="224"/>
      <c r="ER218" s="224"/>
      <c r="ES218" s="224"/>
      <c r="ET218" s="224"/>
      <c r="EU218" s="224"/>
      <c r="EV218" s="224"/>
      <c r="EW218" s="224"/>
      <c r="EX218" s="224"/>
      <c r="EY218" s="224"/>
      <c r="EZ218" s="224"/>
      <c r="FA218" s="224"/>
      <c r="FB218" s="160"/>
      <c r="FC218" s="224"/>
      <c r="FD218" s="224"/>
      <c r="FE218" s="224"/>
      <c r="FF218" s="224"/>
      <c r="FG218" s="224"/>
      <c r="FH218" s="224"/>
      <c r="FI218" s="224"/>
      <c r="FJ218" s="224"/>
      <c r="FK218" s="224"/>
      <c r="FL218" s="224"/>
      <c r="FM218" s="160"/>
      <c r="FN218" s="160"/>
      <c r="FO218" s="224"/>
      <c r="FP218" s="224"/>
      <c r="FQ218" s="224"/>
      <c r="FR218" s="224"/>
      <c r="FS218" s="224"/>
      <c r="FT218" s="160"/>
    </row>
    <row r="219" spans="1:176" s="41" customFormat="1" ht="12.75" customHeight="1" x14ac:dyDescent="0.45">
      <c r="A219" s="87"/>
      <c r="B219" s="224"/>
      <c r="C219" s="224"/>
      <c r="D219" s="224"/>
      <c r="E219" s="224"/>
      <c r="F219" s="224"/>
      <c r="G219" s="224"/>
      <c r="H219" s="224"/>
      <c r="I219" s="224"/>
      <c r="J219" s="224"/>
      <c r="K219" s="224"/>
      <c r="L219" s="224"/>
      <c r="M219" s="224"/>
      <c r="N219" s="224"/>
      <c r="O219" s="224"/>
      <c r="P219" s="224"/>
      <c r="Q219" s="224"/>
      <c r="R219" s="224"/>
      <c r="S219" s="224"/>
      <c r="T219" s="224"/>
      <c r="U219" s="224"/>
      <c r="V219" s="224"/>
      <c r="W219" s="224"/>
      <c r="X219" s="224"/>
      <c r="Y219" s="224"/>
      <c r="Z219" s="224"/>
      <c r="AA219" s="224"/>
      <c r="AB219" s="224"/>
      <c r="AC219" s="224"/>
      <c r="AD219" s="224"/>
      <c r="AE219" s="224"/>
      <c r="AF219" s="224"/>
      <c r="AG219" s="224"/>
      <c r="AH219" s="224"/>
      <c r="AI219" s="224"/>
      <c r="AJ219" s="224"/>
      <c r="AK219" s="224"/>
      <c r="AL219" s="224"/>
      <c r="AM219" s="224"/>
      <c r="AN219" s="224"/>
      <c r="AO219" s="224"/>
      <c r="AP219" s="224"/>
      <c r="AQ219" s="224"/>
      <c r="AR219" s="224"/>
      <c r="AS219" s="224"/>
      <c r="AT219" s="224"/>
      <c r="AU219" s="224"/>
      <c r="AV219" s="224"/>
      <c r="AW219" s="224"/>
      <c r="AX219" s="224"/>
      <c r="AY219" s="224"/>
      <c r="AZ219" s="224"/>
      <c r="BA219" s="224"/>
      <c r="BB219" s="224"/>
      <c r="BC219" s="224"/>
      <c r="BD219" s="224"/>
      <c r="BE219" s="224"/>
      <c r="BF219" s="224"/>
      <c r="BG219" s="224"/>
      <c r="BH219" s="224"/>
      <c r="BI219" s="224"/>
      <c r="BJ219" s="224"/>
      <c r="BK219" s="224"/>
      <c r="BL219" s="224"/>
      <c r="BM219" s="224"/>
      <c r="BN219" s="224"/>
      <c r="BO219" s="224"/>
      <c r="BP219" s="224"/>
      <c r="BQ219" s="224"/>
      <c r="BR219" s="224"/>
      <c r="BS219" s="224"/>
      <c r="BT219" s="224"/>
      <c r="BU219" s="224"/>
      <c r="BV219" s="224"/>
      <c r="BW219" s="224"/>
      <c r="BX219" s="224"/>
      <c r="BY219" s="224"/>
      <c r="BZ219" s="224"/>
      <c r="CA219" s="224"/>
      <c r="CB219" s="224"/>
      <c r="CC219" s="224"/>
      <c r="CD219" s="224"/>
      <c r="CE219" s="224"/>
      <c r="CF219" s="224"/>
      <c r="CG219" s="224"/>
      <c r="CH219" s="224"/>
      <c r="CI219" s="224"/>
      <c r="CJ219" s="224"/>
      <c r="CK219" s="224"/>
      <c r="CL219" s="224"/>
      <c r="CM219" s="224"/>
      <c r="CN219" s="224"/>
      <c r="CO219" s="224"/>
      <c r="CP219" s="224"/>
      <c r="CQ219" s="224"/>
      <c r="CR219" s="224"/>
      <c r="CS219" s="224"/>
      <c r="CT219" s="224"/>
      <c r="CU219" s="224"/>
      <c r="CV219" s="224"/>
      <c r="CW219" s="224"/>
      <c r="CX219" s="224"/>
      <c r="CY219" s="224"/>
      <c r="CZ219" s="224"/>
      <c r="DA219" s="224"/>
      <c r="DB219" s="224"/>
      <c r="DC219" s="224"/>
      <c r="DD219" s="224"/>
      <c r="DE219" s="224"/>
      <c r="DF219" s="224"/>
      <c r="DG219" s="224"/>
      <c r="DH219" s="224"/>
      <c r="DI219" s="224"/>
      <c r="DJ219" s="224"/>
      <c r="DK219" s="224"/>
      <c r="DL219" s="224"/>
      <c r="DM219" s="224"/>
      <c r="DN219" s="224"/>
      <c r="DO219" s="224"/>
      <c r="DP219" s="224"/>
      <c r="DQ219" s="224"/>
      <c r="DR219" s="224"/>
      <c r="DS219" s="224"/>
      <c r="DT219" s="224"/>
      <c r="DU219" s="224"/>
      <c r="DV219" s="224"/>
      <c r="DW219" s="224"/>
      <c r="DX219" s="224"/>
      <c r="DY219" s="224"/>
      <c r="DZ219" s="224"/>
      <c r="EA219" s="224"/>
      <c r="EB219" s="224"/>
      <c r="EC219" s="224"/>
      <c r="ED219" s="224"/>
      <c r="EE219" s="224"/>
      <c r="EF219" s="224"/>
      <c r="EG219" s="224"/>
      <c r="EH219" s="224"/>
      <c r="EI219" s="224"/>
      <c r="EJ219" s="224"/>
      <c r="EK219" s="224"/>
      <c r="EL219" s="224"/>
      <c r="EM219" s="224"/>
      <c r="EN219" s="224"/>
      <c r="EO219" s="224"/>
      <c r="EP219" s="224"/>
      <c r="EQ219" s="224"/>
      <c r="ER219" s="224"/>
      <c r="ES219" s="224"/>
      <c r="ET219" s="224"/>
      <c r="EU219" s="224"/>
      <c r="EV219" s="224"/>
      <c r="EW219" s="224"/>
      <c r="EX219" s="224"/>
      <c r="EY219" s="224"/>
      <c r="EZ219" s="224"/>
      <c r="FA219" s="224"/>
      <c r="FB219" s="160"/>
      <c r="FC219" s="224"/>
      <c r="FD219" s="224"/>
      <c r="FE219" s="224"/>
      <c r="FF219" s="224"/>
      <c r="FG219" s="224"/>
      <c r="FH219" s="224"/>
      <c r="FI219" s="224"/>
      <c r="FJ219" s="224"/>
      <c r="FK219" s="224"/>
      <c r="FL219" s="224"/>
      <c r="FM219" s="160"/>
      <c r="FN219" s="160"/>
      <c r="FO219" s="224"/>
      <c r="FP219" s="224"/>
      <c r="FQ219" s="224"/>
      <c r="FR219" s="224"/>
      <c r="FS219" s="224"/>
      <c r="FT219" s="160"/>
    </row>
    <row r="220" spans="1:176" s="41" customFormat="1" ht="12.75" customHeight="1" x14ac:dyDescent="0.45">
      <c r="A220" s="87"/>
      <c r="B220" s="224"/>
      <c r="C220" s="224"/>
      <c r="D220" s="224"/>
      <c r="E220" s="224"/>
      <c r="F220" s="224"/>
      <c r="G220" s="224"/>
      <c r="H220" s="224"/>
      <c r="I220" s="224"/>
      <c r="J220" s="224"/>
      <c r="K220" s="224"/>
      <c r="L220" s="224"/>
      <c r="M220" s="224"/>
      <c r="N220" s="224"/>
      <c r="O220" s="224"/>
      <c r="P220" s="224"/>
      <c r="Q220" s="224"/>
      <c r="R220" s="224"/>
      <c r="S220" s="224"/>
      <c r="T220" s="224"/>
      <c r="U220" s="224"/>
      <c r="V220" s="224"/>
      <c r="W220" s="224"/>
      <c r="X220" s="224"/>
      <c r="Y220" s="224"/>
      <c r="Z220" s="224"/>
      <c r="AA220" s="224"/>
      <c r="AB220" s="224"/>
      <c r="AC220" s="224"/>
      <c r="AD220" s="224"/>
      <c r="AE220" s="224"/>
      <c r="AF220" s="224"/>
      <c r="AG220" s="224"/>
      <c r="AH220" s="224"/>
      <c r="AI220" s="224"/>
      <c r="AJ220" s="224"/>
      <c r="AK220" s="224"/>
      <c r="AL220" s="224"/>
      <c r="AM220" s="224"/>
      <c r="AN220" s="224"/>
      <c r="AO220" s="224"/>
      <c r="AP220" s="224"/>
      <c r="AQ220" s="224"/>
      <c r="AR220" s="224"/>
      <c r="AS220" s="224"/>
      <c r="AT220" s="224"/>
      <c r="AU220" s="224"/>
      <c r="AV220" s="224"/>
      <c r="AW220" s="224"/>
      <c r="AX220" s="224"/>
      <c r="AY220" s="224"/>
      <c r="AZ220" s="224"/>
      <c r="BA220" s="224"/>
      <c r="BB220" s="224"/>
      <c r="BC220" s="224"/>
      <c r="BD220" s="224"/>
      <c r="BE220" s="224"/>
      <c r="BF220" s="224"/>
      <c r="BG220" s="224"/>
      <c r="BH220" s="224"/>
      <c r="BI220" s="224"/>
      <c r="BJ220" s="224"/>
      <c r="BK220" s="224"/>
      <c r="BL220" s="224"/>
      <c r="BM220" s="224"/>
      <c r="BN220" s="224"/>
      <c r="BO220" s="224"/>
      <c r="BP220" s="224"/>
      <c r="BQ220" s="224"/>
      <c r="BR220" s="224"/>
      <c r="BS220" s="224"/>
      <c r="BT220" s="224"/>
      <c r="BU220" s="224"/>
      <c r="BV220" s="224"/>
      <c r="BW220" s="224"/>
      <c r="BX220" s="224"/>
      <c r="BY220" s="224"/>
      <c r="BZ220" s="224"/>
      <c r="CA220" s="224"/>
      <c r="CB220" s="224"/>
      <c r="CC220" s="224"/>
      <c r="CD220" s="224"/>
      <c r="CE220" s="224"/>
      <c r="CF220" s="224"/>
      <c r="CG220" s="224"/>
      <c r="CH220" s="224"/>
      <c r="CI220" s="224"/>
      <c r="CJ220" s="224"/>
      <c r="CK220" s="224"/>
      <c r="CL220" s="224"/>
      <c r="CM220" s="224"/>
      <c r="CN220" s="224"/>
      <c r="CO220" s="224"/>
      <c r="CP220" s="224"/>
      <c r="CQ220" s="224"/>
      <c r="CR220" s="224"/>
      <c r="CS220" s="224"/>
      <c r="CT220" s="224"/>
      <c r="CU220" s="224"/>
      <c r="CV220" s="224"/>
      <c r="CW220" s="224"/>
      <c r="CX220" s="224"/>
      <c r="CY220" s="224"/>
      <c r="CZ220" s="224"/>
      <c r="DA220" s="224"/>
      <c r="DB220" s="224"/>
      <c r="DC220" s="224"/>
      <c r="DD220" s="224"/>
      <c r="DE220" s="224"/>
      <c r="DF220" s="224"/>
      <c r="DG220" s="224"/>
      <c r="DH220" s="224"/>
      <c r="DI220" s="224"/>
      <c r="DJ220" s="224"/>
      <c r="DK220" s="224"/>
      <c r="DL220" s="224"/>
      <c r="DM220" s="224"/>
      <c r="DN220" s="224"/>
      <c r="DO220" s="224"/>
      <c r="DP220" s="224"/>
      <c r="DQ220" s="224"/>
      <c r="DR220" s="224"/>
      <c r="DS220" s="224"/>
      <c r="DT220" s="224"/>
      <c r="DU220" s="224"/>
      <c r="DV220" s="224"/>
      <c r="DW220" s="224"/>
      <c r="DX220" s="224"/>
      <c r="DY220" s="224"/>
      <c r="DZ220" s="224"/>
      <c r="EA220" s="224"/>
      <c r="EB220" s="224"/>
      <c r="EC220" s="224"/>
      <c r="ED220" s="224"/>
      <c r="EE220" s="224"/>
      <c r="EF220" s="224"/>
      <c r="EG220" s="224"/>
      <c r="EH220" s="224"/>
      <c r="EI220" s="224"/>
      <c r="EJ220" s="224"/>
      <c r="EK220" s="224"/>
      <c r="EL220" s="224"/>
      <c r="EM220" s="224"/>
      <c r="EN220" s="224"/>
      <c r="EO220" s="224"/>
      <c r="EP220" s="224"/>
      <c r="EQ220" s="224"/>
      <c r="ER220" s="224"/>
      <c r="ES220" s="224"/>
      <c r="ET220" s="224"/>
      <c r="EU220" s="224"/>
      <c r="EV220" s="224"/>
      <c r="EW220" s="224"/>
      <c r="EX220" s="224"/>
      <c r="EY220" s="224"/>
      <c r="EZ220" s="224"/>
      <c r="FA220" s="224"/>
      <c r="FB220" s="160"/>
      <c r="FC220" s="224"/>
      <c r="FD220" s="224"/>
      <c r="FE220" s="224"/>
      <c r="FF220" s="224"/>
      <c r="FG220" s="224"/>
      <c r="FH220" s="224"/>
      <c r="FI220" s="224"/>
      <c r="FJ220" s="224"/>
      <c r="FK220" s="224"/>
      <c r="FL220" s="224"/>
      <c r="FM220" s="160"/>
      <c r="FN220" s="160"/>
      <c r="FO220" s="224"/>
      <c r="FP220" s="224"/>
      <c r="FQ220" s="224"/>
      <c r="FR220" s="224"/>
      <c r="FS220" s="224"/>
      <c r="FT220" s="160"/>
    </row>
    <row r="221" spans="1:176" s="41" customFormat="1" ht="12.75" customHeight="1" x14ac:dyDescent="0.45">
      <c r="A221" s="87"/>
      <c r="B221" s="224"/>
      <c r="C221" s="224"/>
      <c r="D221" s="224"/>
      <c r="E221" s="224"/>
      <c r="F221" s="224"/>
      <c r="G221" s="224"/>
      <c r="H221" s="224"/>
      <c r="I221" s="224"/>
      <c r="J221" s="224"/>
      <c r="K221" s="224"/>
      <c r="L221" s="224"/>
      <c r="M221" s="224"/>
      <c r="N221" s="224"/>
      <c r="O221" s="224"/>
      <c r="P221" s="224"/>
      <c r="Q221" s="224"/>
      <c r="R221" s="224"/>
      <c r="S221" s="224"/>
      <c r="T221" s="224"/>
      <c r="U221" s="224"/>
      <c r="V221" s="224"/>
      <c r="W221" s="224"/>
      <c r="X221" s="224"/>
      <c r="Y221" s="224"/>
      <c r="Z221" s="224"/>
      <c r="AA221" s="224"/>
      <c r="AB221" s="224"/>
      <c r="AC221" s="224"/>
      <c r="AD221" s="224"/>
      <c r="AE221" s="224"/>
      <c r="AF221" s="224"/>
      <c r="AG221" s="224"/>
      <c r="AH221" s="224"/>
      <c r="AI221" s="224"/>
      <c r="AJ221" s="224"/>
      <c r="AK221" s="224"/>
      <c r="AL221" s="224"/>
      <c r="AM221" s="224"/>
      <c r="AN221" s="224"/>
      <c r="AO221" s="224"/>
      <c r="AP221" s="224"/>
      <c r="AQ221" s="224"/>
      <c r="AR221" s="224"/>
      <c r="AS221" s="224"/>
      <c r="AT221" s="224"/>
      <c r="AU221" s="224"/>
      <c r="AV221" s="224"/>
      <c r="AW221" s="224"/>
      <c r="AX221" s="224"/>
      <c r="AY221" s="224"/>
      <c r="AZ221" s="224"/>
      <c r="BA221" s="224"/>
      <c r="BB221" s="224"/>
      <c r="BC221" s="224"/>
      <c r="BD221" s="224"/>
      <c r="BE221" s="224"/>
      <c r="BF221" s="224"/>
      <c r="BG221" s="224"/>
      <c r="BH221" s="224"/>
      <c r="BI221" s="224"/>
      <c r="BJ221" s="224"/>
      <c r="BK221" s="224"/>
      <c r="BL221" s="224"/>
      <c r="BM221" s="224"/>
      <c r="BN221" s="224"/>
      <c r="BO221" s="224"/>
      <c r="BP221" s="224"/>
      <c r="BQ221" s="224"/>
      <c r="BR221" s="224"/>
      <c r="BS221" s="224"/>
      <c r="BT221" s="224"/>
      <c r="BU221" s="224"/>
      <c r="BV221" s="224"/>
      <c r="BW221" s="224"/>
      <c r="BX221" s="224"/>
      <c r="BY221" s="224"/>
      <c r="BZ221" s="224"/>
      <c r="CA221" s="224"/>
      <c r="CB221" s="224"/>
      <c r="CC221" s="224"/>
      <c r="CD221" s="224"/>
      <c r="CE221" s="224"/>
      <c r="CF221" s="224"/>
      <c r="CG221" s="224"/>
      <c r="CH221" s="224"/>
      <c r="CI221" s="224"/>
      <c r="CJ221" s="224"/>
      <c r="CK221" s="224"/>
      <c r="CL221" s="224"/>
      <c r="CM221" s="224"/>
      <c r="CN221" s="224"/>
      <c r="CO221" s="224"/>
      <c r="CP221" s="224"/>
      <c r="CQ221" s="224"/>
      <c r="CR221" s="224"/>
      <c r="CS221" s="224"/>
      <c r="CT221" s="224"/>
      <c r="CU221" s="224"/>
      <c r="CV221" s="224"/>
      <c r="CW221" s="224"/>
      <c r="CX221" s="224"/>
      <c r="CY221" s="224"/>
      <c r="CZ221" s="224"/>
      <c r="DA221" s="224"/>
      <c r="DB221" s="224"/>
      <c r="DC221" s="224"/>
      <c r="DD221" s="224"/>
      <c r="DE221" s="224"/>
      <c r="DF221" s="224"/>
      <c r="DG221" s="224"/>
      <c r="DH221" s="224"/>
      <c r="DI221" s="224"/>
      <c r="DJ221" s="224"/>
      <c r="DK221" s="224"/>
      <c r="DL221" s="224"/>
      <c r="DM221" s="224"/>
      <c r="DN221" s="224"/>
      <c r="DO221" s="224"/>
      <c r="DP221" s="224"/>
      <c r="DQ221" s="224"/>
      <c r="DR221" s="224"/>
      <c r="DS221" s="224"/>
      <c r="DT221" s="224"/>
      <c r="DU221" s="224"/>
      <c r="DV221" s="224"/>
      <c r="DW221" s="224"/>
      <c r="DX221" s="224"/>
      <c r="DY221" s="224"/>
      <c r="DZ221" s="224"/>
      <c r="EA221" s="224"/>
      <c r="EB221" s="224"/>
      <c r="EC221" s="224"/>
      <c r="ED221" s="224"/>
      <c r="EE221" s="224"/>
      <c r="EF221" s="224"/>
      <c r="EG221" s="224"/>
      <c r="EH221" s="224"/>
      <c r="EI221" s="224"/>
      <c r="EJ221" s="224"/>
      <c r="EK221" s="224"/>
      <c r="EL221" s="224"/>
      <c r="EM221" s="224"/>
      <c r="EN221" s="224"/>
      <c r="EO221" s="224"/>
      <c r="EP221" s="224"/>
      <c r="EQ221" s="224"/>
      <c r="ER221" s="224"/>
      <c r="ES221" s="224"/>
      <c r="ET221" s="224"/>
      <c r="EU221" s="224"/>
      <c r="EV221" s="224"/>
      <c r="EW221" s="224"/>
      <c r="EX221" s="224"/>
      <c r="EY221" s="224"/>
      <c r="EZ221" s="224"/>
      <c r="FA221" s="224"/>
      <c r="FB221" s="160"/>
      <c r="FC221" s="224"/>
      <c r="FD221" s="224"/>
      <c r="FE221" s="224"/>
      <c r="FF221" s="224"/>
      <c r="FG221" s="224"/>
      <c r="FH221" s="224"/>
      <c r="FI221" s="224"/>
      <c r="FJ221" s="224"/>
      <c r="FK221" s="224"/>
      <c r="FL221" s="224"/>
      <c r="FM221" s="160"/>
      <c r="FN221" s="160"/>
      <c r="FO221" s="224"/>
      <c r="FP221" s="224"/>
      <c r="FQ221" s="224"/>
      <c r="FR221" s="224"/>
      <c r="FS221" s="224"/>
      <c r="FT221" s="160"/>
    </row>
    <row r="222" spans="1:176" s="41" customFormat="1" ht="12.75" customHeight="1" x14ac:dyDescent="0.45">
      <c r="A222" s="87"/>
      <c r="B222" s="224"/>
      <c r="C222" s="224"/>
      <c r="D222" s="224"/>
      <c r="E222" s="224"/>
      <c r="F222" s="224"/>
      <c r="G222" s="224"/>
      <c r="H222" s="224"/>
      <c r="I222" s="224"/>
      <c r="J222" s="224"/>
      <c r="K222" s="224"/>
      <c r="L222" s="224"/>
      <c r="M222" s="224"/>
      <c r="N222" s="224"/>
      <c r="O222" s="224"/>
      <c r="P222" s="224"/>
      <c r="Q222" s="224"/>
      <c r="R222" s="224"/>
      <c r="S222" s="224"/>
      <c r="T222" s="224"/>
      <c r="U222" s="224"/>
      <c r="V222" s="224"/>
      <c r="W222" s="224"/>
      <c r="X222" s="224"/>
      <c r="Y222" s="224"/>
      <c r="Z222" s="224"/>
      <c r="AA222" s="224"/>
      <c r="AB222" s="224"/>
      <c r="AC222" s="224"/>
      <c r="AD222" s="224"/>
      <c r="AE222" s="224"/>
      <c r="AF222" s="224"/>
      <c r="AG222" s="224"/>
      <c r="AH222" s="224"/>
      <c r="AI222" s="224"/>
      <c r="AJ222" s="224"/>
      <c r="AK222" s="224"/>
      <c r="AL222" s="224"/>
      <c r="AM222" s="224"/>
      <c r="AN222" s="224"/>
      <c r="AO222" s="224"/>
      <c r="AP222" s="224"/>
      <c r="AQ222" s="224"/>
      <c r="AR222" s="224"/>
      <c r="AS222" s="224"/>
      <c r="AT222" s="224"/>
      <c r="AU222" s="224"/>
      <c r="AV222" s="224"/>
      <c r="AW222" s="224"/>
      <c r="AX222" s="224"/>
      <c r="AY222" s="224"/>
      <c r="AZ222" s="224"/>
      <c r="BA222" s="224"/>
      <c r="BB222" s="224"/>
      <c r="BC222" s="224"/>
      <c r="BD222" s="224"/>
      <c r="BE222" s="224"/>
      <c r="BF222" s="224"/>
      <c r="BG222" s="224"/>
      <c r="BH222" s="224"/>
      <c r="BI222" s="224"/>
      <c r="BJ222" s="224"/>
      <c r="BK222" s="224"/>
      <c r="BL222" s="224"/>
      <c r="BM222" s="224"/>
      <c r="BN222" s="224"/>
      <c r="BO222" s="224"/>
      <c r="BP222" s="224"/>
      <c r="BQ222" s="224"/>
      <c r="BR222" s="224"/>
      <c r="BS222" s="224"/>
      <c r="BT222" s="224"/>
      <c r="BU222" s="224"/>
      <c r="BV222" s="224"/>
      <c r="BW222" s="224"/>
      <c r="BX222" s="224"/>
      <c r="BY222" s="224"/>
      <c r="BZ222" s="224"/>
      <c r="CA222" s="224"/>
      <c r="CB222" s="224"/>
      <c r="CC222" s="224"/>
      <c r="CD222" s="224"/>
      <c r="CE222" s="224"/>
      <c r="CF222" s="224"/>
      <c r="CG222" s="224"/>
      <c r="CH222" s="224"/>
      <c r="CI222" s="224"/>
      <c r="CJ222" s="224"/>
      <c r="CK222" s="224"/>
      <c r="CL222" s="224"/>
      <c r="CM222" s="224"/>
      <c r="CN222" s="224"/>
      <c r="CO222" s="224"/>
      <c r="CP222" s="224"/>
      <c r="CQ222" s="224"/>
      <c r="CR222" s="224"/>
      <c r="CS222" s="224"/>
      <c r="CT222" s="224"/>
      <c r="CU222" s="224"/>
      <c r="CV222" s="224"/>
      <c r="CW222" s="224"/>
      <c r="CX222" s="224"/>
      <c r="CY222" s="224"/>
      <c r="CZ222" s="224"/>
      <c r="DA222" s="224"/>
      <c r="DB222" s="224"/>
      <c r="DC222" s="224"/>
      <c r="DD222" s="224"/>
      <c r="DE222" s="224"/>
      <c r="DF222" s="224"/>
      <c r="DG222" s="224"/>
      <c r="DH222" s="224"/>
      <c r="DI222" s="224"/>
      <c r="DJ222" s="224"/>
      <c r="DK222" s="224"/>
      <c r="DL222" s="224"/>
      <c r="DM222" s="224"/>
      <c r="DN222" s="224"/>
      <c r="DO222" s="224"/>
      <c r="DP222" s="224"/>
      <c r="DQ222" s="224"/>
      <c r="DR222" s="224"/>
      <c r="DS222" s="224"/>
      <c r="DT222" s="224"/>
      <c r="DU222" s="224"/>
      <c r="DV222" s="224"/>
      <c r="DW222" s="224"/>
      <c r="DX222" s="224"/>
      <c r="DY222" s="224"/>
      <c r="DZ222" s="224"/>
      <c r="EA222" s="224"/>
      <c r="EB222" s="224"/>
      <c r="EC222" s="224"/>
      <c r="ED222" s="224"/>
      <c r="EE222" s="224"/>
      <c r="EF222" s="224"/>
      <c r="EG222" s="224"/>
      <c r="EH222" s="224"/>
      <c r="EI222" s="224"/>
      <c r="EJ222" s="224"/>
      <c r="EK222" s="224"/>
      <c r="EL222" s="224"/>
      <c r="EM222" s="224"/>
      <c r="EN222" s="224"/>
      <c r="EO222" s="224"/>
      <c r="EP222" s="224"/>
      <c r="EQ222" s="224"/>
      <c r="ER222" s="224"/>
      <c r="ES222" s="224"/>
      <c r="ET222" s="224"/>
      <c r="EU222" s="224"/>
      <c r="EV222" s="224"/>
      <c r="EW222" s="224"/>
      <c r="EX222" s="224"/>
      <c r="EY222" s="224"/>
      <c r="EZ222" s="224"/>
      <c r="FA222" s="224"/>
      <c r="FB222" s="160"/>
      <c r="FC222" s="224"/>
      <c r="FD222" s="224"/>
      <c r="FE222" s="224"/>
      <c r="FF222" s="224"/>
      <c r="FG222" s="224"/>
      <c r="FH222" s="224"/>
      <c r="FI222" s="224"/>
      <c r="FJ222" s="224"/>
      <c r="FK222" s="224"/>
      <c r="FL222" s="224"/>
      <c r="FM222" s="160"/>
      <c r="FN222" s="160"/>
      <c r="FO222" s="224"/>
      <c r="FP222" s="224"/>
      <c r="FQ222" s="224"/>
      <c r="FR222" s="224"/>
      <c r="FS222" s="224"/>
      <c r="FT222" s="160"/>
    </row>
    <row r="223" spans="1:176" s="41" customFormat="1" ht="12.75" customHeight="1" x14ac:dyDescent="0.45">
      <c r="A223" s="87"/>
      <c r="B223" s="224"/>
      <c r="C223" s="224"/>
      <c r="D223" s="224"/>
      <c r="E223" s="224"/>
      <c r="F223" s="224"/>
      <c r="G223" s="224"/>
      <c r="H223" s="224"/>
      <c r="I223" s="224"/>
      <c r="J223" s="224"/>
      <c r="K223" s="224"/>
      <c r="L223" s="224"/>
      <c r="M223" s="224"/>
      <c r="N223" s="224"/>
      <c r="O223" s="224"/>
      <c r="P223" s="224"/>
      <c r="Q223" s="224"/>
      <c r="R223" s="224"/>
      <c r="S223" s="224"/>
      <c r="T223" s="224"/>
      <c r="U223" s="224"/>
      <c r="V223" s="224"/>
      <c r="W223" s="224"/>
      <c r="X223" s="224"/>
      <c r="Y223" s="224"/>
      <c r="Z223" s="224"/>
      <c r="AA223" s="224"/>
      <c r="AB223" s="224"/>
      <c r="AC223" s="224"/>
      <c r="AD223" s="224"/>
      <c r="AE223" s="224"/>
      <c r="AF223" s="224"/>
      <c r="AG223" s="224"/>
      <c r="AH223" s="224"/>
      <c r="AI223" s="224"/>
      <c r="AJ223" s="224"/>
      <c r="AK223" s="224"/>
      <c r="AL223" s="224"/>
      <c r="AM223" s="224"/>
      <c r="AN223" s="224"/>
      <c r="AO223" s="224"/>
      <c r="AP223" s="224"/>
      <c r="AQ223" s="224"/>
      <c r="AR223" s="224"/>
      <c r="AS223" s="224"/>
      <c r="AT223" s="224"/>
      <c r="AU223" s="224"/>
      <c r="AV223" s="224"/>
      <c r="AW223" s="224"/>
      <c r="AX223" s="224"/>
      <c r="AY223" s="224"/>
      <c r="AZ223" s="224"/>
      <c r="BA223" s="224"/>
      <c r="BB223" s="224"/>
      <c r="BC223" s="224"/>
      <c r="BD223" s="224"/>
      <c r="BE223" s="224"/>
      <c r="BF223" s="224"/>
      <c r="BG223" s="224"/>
      <c r="BH223" s="224"/>
      <c r="BI223" s="224"/>
      <c r="BJ223" s="224"/>
      <c r="BK223" s="224"/>
      <c r="BL223" s="224"/>
      <c r="BM223" s="224"/>
      <c r="BN223" s="224"/>
      <c r="BO223" s="224"/>
      <c r="BP223" s="224"/>
      <c r="BQ223" s="224"/>
      <c r="BR223" s="224"/>
      <c r="BS223" s="224"/>
      <c r="BT223" s="224"/>
      <c r="BU223" s="224"/>
      <c r="BV223" s="224"/>
      <c r="BW223" s="224"/>
      <c r="BX223" s="224"/>
      <c r="BY223" s="224"/>
      <c r="BZ223" s="224"/>
      <c r="CA223" s="224"/>
      <c r="CB223" s="224"/>
      <c r="CC223" s="224"/>
      <c r="CD223" s="224"/>
      <c r="CE223" s="224"/>
      <c r="CF223" s="224"/>
      <c r="CG223" s="224"/>
      <c r="CH223" s="224"/>
      <c r="CI223" s="224"/>
      <c r="CJ223" s="224"/>
      <c r="CK223" s="224"/>
      <c r="CL223" s="224"/>
      <c r="CM223" s="224"/>
      <c r="CN223" s="224"/>
      <c r="CO223" s="224"/>
      <c r="CP223" s="224"/>
      <c r="CQ223" s="224"/>
      <c r="CR223" s="224"/>
      <c r="CS223" s="224"/>
      <c r="CT223" s="224"/>
      <c r="CU223" s="224"/>
      <c r="CV223" s="224"/>
      <c r="CW223" s="224"/>
      <c r="CX223" s="224"/>
      <c r="CY223" s="224"/>
      <c r="CZ223" s="224"/>
      <c r="DA223" s="224"/>
      <c r="DB223" s="224"/>
      <c r="DC223" s="224"/>
      <c r="DD223" s="224"/>
      <c r="DE223" s="224"/>
      <c r="DF223" s="224"/>
      <c r="DG223" s="224"/>
      <c r="DH223" s="224"/>
      <c r="DI223" s="224"/>
      <c r="DJ223" s="224"/>
      <c r="DK223" s="224"/>
      <c r="DL223" s="224"/>
      <c r="DM223" s="224"/>
      <c r="DN223" s="224"/>
      <c r="DO223" s="224"/>
      <c r="DP223" s="224"/>
      <c r="DQ223" s="224"/>
      <c r="DR223" s="224"/>
      <c r="DS223" s="224"/>
      <c r="DT223" s="224"/>
      <c r="DU223" s="224"/>
      <c r="DV223" s="224"/>
      <c r="DW223" s="224"/>
      <c r="DX223" s="224"/>
      <c r="DY223" s="224"/>
      <c r="DZ223" s="224"/>
      <c r="EA223" s="224"/>
      <c r="EB223" s="224"/>
      <c r="EC223" s="224"/>
      <c r="ED223" s="224"/>
      <c r="EE223" s="224"/>
      <c r="EF223" s="224"/>
      <c r="EG223" s="224"/>
      <c r="EH223" s="224"/>
      <c r="EI223" s="224"/>
      <c r="EJ223" s="224"/>
      <c r="EK223" s="224"/>
      <c r="EL223" s="224"/>
      <c r="EM223" s="224"/>
      <c r="EN223" s="224"/>
      <c r="EO223" s="224"/>
      <c r="EP223" s="224"/>
      <c r="EQ223" s="224"/>
      <c r="ER223" s="224"/>
      <c r="ES223" s="224"/>
      <c r="ET223" s="224"/>
      <c r="EU223" s="224"/>
      <c r="EV223" s="224"/>
      <c r="EW223" s="224"/>
      <c r="EX223" s="224"/>
      <c r="EY223" s="224"/>
      <c r="EZ223" s="224"/>
      <c r="FA223" s="224"/>
      <c r="FB223" s="160"/>
      <c r="FC223" s="224"/>
      <c r="FD223" s="224"/>
      <c r="FE223" s="224"/>
      <c r="FF223" s="224"/>
      <c r="FG223" s="224"/>
      <c r="FH223" s="224"/>
      <c r="FI223" s="224"/>
      <c r="FJ223" s="224"/>
      <c r="FK223" s="224"/>
      <c r="FL223" s="224"/>
      <c r="FM223" s="160"/>
      <c r="FN223" s="160"/>
      <c r="FO223" s="224"/>
      <c r="FP223" s="224"/>
      <c r="FQ223" s="224"/>
      <c r="FR223" s="224"/>
      <c r="FS223" s="224"/>
      <c r="FT223" s="160"/>
    </row>
    <row r="224" spans="1:176" s="41" customFormat="1" ht="12.75" customHeight="1" x14ac:dyDescent="0.45">
      <c r="A224" s="87"/>
      <c r="B224" s="224"/>
      <c r="C224" s="224"/>
      <c r="D224" s="224"/>
      <c r="E224" s="224"/>
      <c r="F224" s="224"/>
      <c r="G224" s="224"/>
      <c r="H224" s="224"/>
      <c r="I224" s="224"/>
      <c r="J224" s="224"/>
      <c r="K224" s="224"/>
      <c r="L224" s="224"/>
      <c r="M224" s="224"/>
      <c r="N224" s="224"/>
      <c r="O224" s="224"/>
      <c r="P224" s="224"/>
      <c r="Q224" s="224"/>
      <c r="R224" s="224"/>
      <c r="S224" s="224"/>
      <c r="T224" s="224"/>
      <c r="U224" s="224"/>
      <c r="V224" s="224"/>
      <c r="W224" s="224"/>
      <c r="X224" s="224"/>
      <c r="Y224" s="224"/>
      <c r="Z224" s="224"/>
      <c r="AA224" s="224"/>
      <c r="AB224" s="224"/>
      <c r="AC224" s="224"/>
      <c r="AD224" s="224"/>
      <c r="AE224" s="224"/>
      <c r="AF224" s="224"/>
      <c r="AG224" s="224"/>
      <c r="AH224" s="224"/>
      <c r="AI224" s="224"/>
      <c r="AJ224" s="224"/>
      <c r="AK224" s="224"/>
      <c r="AL224" s="224"/>
      <c r="AM224" s="224"/>
      <c r="AN224" s="224"/>
      <c r="AO224" s="224"/>
      <c r="AP224" s="224"/>
      <c r="AQ224" s="224"/>
      <c r="AR224" s="224"/>
      <c r="AS224" s="224"/>
      <c r="AT224" s="224"/>
      <c r="AU224" s="224"/>
      <c r="AV224" s="224"/>
      <c r="AW224" s="224"/>
      <c r="AX224" s="224"/>
      <c r="AY224" s="224"/>
      <c r="AZ224" s="224"/>
      <c r="BA224" s="224"/>
      <c r="BB224" s="224"/>
      <c r="BC224" s="224"/>
      <c r="BD224" s="224"/>
      <c r="BE224" s="224"/>
      <c r="BF224" s="224"/>
      <c r="BG224" s="224"/>
      <c r="BH224" s="224"/>
      <c r="BI224" s="224"/>
      <c r="BJ224" s="224"/>
      <c r="BK224" s="224"/>
      <c r="BL224" s="224"/>
      <c r="BM224" s="224"/>
      <c r="BN224" s="224"/>
      <c r="BO224" s="224"/>
      <c r="BP224" s="224"/>
      <c r="BQ224" s="224"/>
      <c r="BR224" s="224"/>
      <c r="BS224" s="224"/>
      <c r="BT224" s="224"/>
      <c r="BU224" s="224"/>
      <c r="BV224" s="224"/>
      <c r="BW224" s="224"/>
      <c r="BX224" s="224"/>
      <c r="BY224" s="224"/>
      <c r="BZ224" s="224"/>
      <c r="CA224" s="224"/>
      <c r="CB224" s="224"/>
      <c r="CC224" s="224"/>
      <c r="CD224" s="224"/>
      <c r="CE224" s="224"/>
      <c r="CF224" s="224"/>
      <c r="CG224" s="224"/>
      <c r="CH224" s="224"/>
      <c r="CI224" s="224"/>
      <c r="CJ224" s="224"/>
      <c r="CK224" s="224"/>
      <c r="CL224" s="224"/>
      <c r="CM224" s="224"/>
      <c r="CN224" s="224"/>
      <c r="CO224" s="224"/>
      <c r="CP224" s="224"/>
      <c r="CQ224" s="224"/>
      <c r="CR224" s="224"/>
      <c r="CS224" s="224"/>
      <c r="CT224" s="224"/>
      <c r="CU224" s="224"/>
      <c r="CV224" s="224"/>
      <c r="CW224" s="224"/>
      <c r="CX224" s="224"/>
      <c r="CY224" s="224"/>
      <c r="CZ224" s="224"/>
      <c r="DA224" s="224"/>
      <c r="DB224" s="224"/>
      <c r="DC224" s="224"/>
      <c r="DD224" s="224"/>
      <c r="DE224" s="224"/>
      <c r="DF224" s="224"/>
      <c r="DG224" s="224"/>
      <c r="DH224" s="224"/>
      <c r="DI224" s="224"/>
      <c r="DJ224" s="224"/>
      <c r="DK224" s="224"/>
      <c r="DL224" s="224"/>
      <c r="DM224" s="224"/>
      <c r="DN224" s="224"/>
      <c r="DO224" s="224"/>
      <c r="DP224" s="224"/>
      <c r="DQ224" s="224"/>
      <c r="DR224" s="224"/>
      <c r="DS224" s="224"/>
      <c r="DT224" s="224"/>
      <c r="DU224" s="224"/>
      <c r="DV224" s="224"/>
      <c r="DW224" s="224"/>
      <c r="DX224" s="224"/>
      <c r="DY224" s="224"/>
      <c r="DZ224" s="224"/>
      <c r="EA224" s="224"/>
      <c r="EB224" s="224"/>
      <c r="EC224" s="224"/>
      <c r="ED224" s="224"/>
      <c r="EE224" s="224"/>
      <c r="EF224" s="224"/>
      <c r="EG224" s="224"/>
      <c r="EH224" s="224"/>
      <c r="EI224" s="224"/>
      <c r="EJ224" s="224"/>
      <c r="EK224" s="224"/>
      <c r="EL224" s="224"/>
      <c r="EM224" s="224"/>
      <c r="EN224" s="224"/>
      <c r="EO224" s="224"/>
      <c r="EP224" s="224"/>
      <c r="EQ224" s="224"/>
      <c r="ER224" s="224"/>
      <c r="ES224" s="224"/>
      <c r="ET224" s="224"/>
      <c r="EU224" s="224"/>
      <c r="EV224" s="224"/>
      <c r="EW224" s="224"/>
      <c r="EX224" s="224"/>
      <c r="EY224" s="224"/>
      <c r="EZ224" s="224"/>
      <c r="FA224" s="224"/>
      <c r="FB224" s="160"/>
      <c r="FC224" s="224"/>
      <c r="FD224" s="224"/>
      <c r="FE224" s="224"/>
      <c r="FF224" s="224"/>
      <c r="FG224" s="224"/>
      <c r="FH224" s="224"/>
      <c r="FI224" s="224"/>
      <c r="FJ224" s="224"/>
      <c r="FK224" s="224"/>
      <c r="FL224" s="224"/>
      <c r="FM224" s="160"/>
      <c r="FN224" s="160"/>
      <c r="FO224" s="224"/>
      <c r="FP224" s="224"/>
      <c r="FQ224" s="224"/>
      <c r="FR224" s="224"/>
      <c r="FS224" s="224"/>
      <c r="FT224" s="160"/>
    </row>
    <row r="225" spans="1:176" s="41" customFormat="1" ht="12.75" customHeight="1" x14ac:dyDescent="0.45">
      <c r="A225" s="87"/>
      <c r="B225" s="224"/>
      <c r="C225" s="224"/>
      <c r="D225" s="224"/>
      <c r="E225" s="224"/>
      <c r="F225" s="224"/>
      <c r="G225" s="224"/>
      <c r="H225" s="224"/>
      <c r="I225" s="224"/>
      <c r="J225" s="224"/>
      <c r="K225" s="224"/>
      <c r="L225" s="224"/>
      <c r="M225" s="224"/>
      <c r="N225" s="224"/>
      <c r="O225" s="224"/>
      <c r="P225" s="224"/>
      <c r="Q225" s="224"/>
      <c r="R225" s="224"/>
      <c r="S225" s="224"/>
      <c r="T225" s="224"/>
      <c r="U225" s="224"/>
      <c r="V225" s="224"/>
      <c r="W225" s="224"/>
      <c r="X225" s="224"/>
      <c r="Y225" s="224"/>
      <c r="Z225" s="224"/>
      <c r="AA225" s="224"/>
      <c r="AB225" s="224"/>
      <c r="AC225" s="224"/>
      <c r="AD225" s="224"/>
      <c r="AE225" s="224"/>
      <c r="AF225" s="224"/>
      <c r="AG225" s="224"/>
      <c r="AH225" s="224"/>
      <c r="AI225" s="224"/>
      <c r="AJ225" s="224"/>
      <c r="AK225" s="224"/>
      <c r="AL225" s="224"/>
      <c r="AM225" s="224"/>
      <c r="AN225" s="224"/>
      <c r="AO225" s="224"/>
      <c r="AP225" s="224"/>
      <c r="AQ225" s="224"/>
      <c r="AR225" s="224"/>
      <c r="AS225" s="224"/>
      <c r="AT225" s="224"/>
      <c r="AU225" s="224"/>
      <c r="AV225" s="224"/>
      <c r="AW225" s="224"/>
      <c r="AX225" s="224"/>
      <c r="AY225" s="224"/>
      <c r="AZ225" s="224"/>
      <c r="BA225" s="224"/>
      <c r="BB225" s="224"/>
      <c r="BC225" s="224"/>
      <c r="BD225" s="224"/>
      <c r="BE225" s="224"/>
      <c r="BF225" s="224"/>
      <c r="BG225" s="224"/>
      <c r="BH225" s="224"/>
      <c r="BI225" s="224"/>
      <c r="BJ225" s="224"/>
      <c r="BK225" s="224"/>
      <c r="BL225" s="224"/>
      <c r="BM225" s="224"/>
      <c r="BN225" s="224"/>
      <c r="BO225" s="224"/>
      <c r="BP225" s="224"/>
      <c r="BQ225" s="224"/>
      <c r="BR225" s="224"/>
      <c r="BS225" s="224"/>
      <c r="BT225" s="224"/>
      <c r="BU225" s="224"/>
      <c r="BV225" s="224"/>
      <c r="BW225" s="224"/>
      <c r="BX225" s="224"/>
      <c r="BY225" s="224"/>
      <c r="BZ225" s="224"/>
      <c r="CA225" s="224"/>
      <c r="CB225" s="224"/>
      <c r="CC225" s="224"/>
      <c r="CD225" s="224"/>
      <c r="CE225" s="224"/>
      <c r="CF225" s="224"/>
      <c r="CG225" s="224"/>
      <c r="CH225" s="224"/>
      <c r="CI225" s="224"/>
      <c r="CJ225" s="224"/>
      <c r="CK225" s="224"/>
      <c r="CL225" s="224"/>
      <c r="CM225" s="224"/>
      <c r="CN225" s="224"/>
      <c r="CO225" s="224"/>
      <c r="CP225" s="224"/>
      <c r="CQ225" s="224"/>
      <c r="CR225" s="224"/>
      <c r="CS225" s="224"/>
      <c r="CT225" s="224"/>
      <c r="CU225" s="224"/>
      <c r="CV225" s="224"/>
      <c r="CW225" s="224"/>
      <c r="CX225" s="224"/>
      <c r="CY225" s="224"/>
      <c r="CZ225" s="224"/>
      <c r="DA225" s="224"/>
      <c r="DB225" s="224"/>
      <c r="DC225" s="224"/>
      <c r="DD225" s="224"/>
      <c r="DE225" s="224"/>
      <c r="DF225" s="224"/>
      <c r="DG225" s="224"/>
      <c r="DH225" s="224"/>
      <c r="DI225" s="224"/>
      <c r="DJ225" s="224"/>
      <c r="DK225" s="224"/>
      <c r="DL225" s="224"/>
      <c r="DM225" s="224"/>
      <c r="DN225" s="224"/>
      <c r="DO225" s="224"/>
      <c r="DP225" s="224"/>
      <c r="DQ225" s="224"/>
      <c r="DR225" s="224"/>
      <c r="DS225" s="224"/>
      <c r="DT225" s="224"/>
      <c r="DU225" s="224"/>
      <c r="DV225" s="224"/>
      <c r="DW225" s="224"/>
      <c r="DX225" s="224"/>
      <c r="DY225" s="224"/>
      <c r="DZ225" s="224"/>
      <c r="EA225" s="224"/>
      <c r="EB225" s="224"/>
      <c r="EC225" s="224"/>
      <c r="ED225" s="224"/>
      <c r="EE225" s="224"/>
      <c r="EF225" s="224"/>
      <c r="EG225" s="224"/>
      <c r="EH225" s="224"/>
      <c r="EI225" s="224"/>
      <c r="EJ225" s="224"/>
      <c r="EK225" s="224"/>
      <c r="EL225" s="224"/>
      <c r="EM225" s="224"/>
      <c r="EN225" s="224"/>
      <c r="EO225" s="224"/>
      <c r="EP225" s="224"/>
      <c r="EQ225" s="224"/>
      <c r="ER225" s="224"/>
      <c r="ES225" s="224"/>
      <c r="ET225" s="224"/>
      <c r="EU225" s="224"/>
      <c r="EV225" s="224"/>
      <c r="EW225" s="224"/>
      <c r="EX225" s="224"/>
      <c r="EY225" s="224"/>
      <c r="EZ225" s="224"/>
      <c r="FA225" s="224"/>
      <c r="FB225" s="160"/>
      <c r="FC225" s="224"/>
      <c r="FD225" s="224"/>
      <c r="FE225" s="224"/>
      <c r="FF225" s="224"/>
      <c r="FG225" s="224"/>
      <c r="FH225" s="224"/>
      <c r="FI225" s="224"/>
      <c r="FJ225" s="224"/>
      <c r="FK225" s="224"/>
      <c r="FL225" s="224"/>
      <c r="FM225" s="160"/>
      <c r="FN225" s="160"/>
      <c r="FO225" s="224"/>
      <c r="FP225" s="224"/>
      <c r="FQ225" s="224"/>
      <c r="FR225" s="224"/>
      <c r="FS225" s="224"/>
      <c r="FT225" s="160"/>
    </row>
    <row r="226" spans="1:176" s="41" customFormat="1" ht="12.75" customHeight="1" x14ac:dyDescent="0.45">
      <c r="A226" s="87"/>
      <c r="B226" s="224"/>
      <c r="C226" s="224"/>
      <c r="D226" s="224"/>
      <c r="E226" s="224"/>
      <c r="F226" s="224"/>
      <c r="G226" s="224"/>
      <c r="H226" s="224"/>
      <c r="I226" s="224"/>
      <c r="J226" s="224"/>
      <c r="K226" s="224"/>
      <c r="L226" s="224"/>
      <c r="M226" s="224"/>
      <c r="N226" s="224"/>
      <c r="O226" s="224"/>
      <c r="P226" s="224"/>
      <c r="Q226" s="224"/>
      <c r="R226" s="224"/>
      <c r="S226" s="224"/>
      <c r="T226" s="224"/>
      <c r="U226" s="224"/>
      <c r="V226" s="224"/>
      <c r="W226" s="224"/>
      <c r="X226" s="224"/>
      <c r="Y226" s="224"/>
      <c r="Z226" s="224"/>
      <c r="AA226" s="224"/>
      <c r="AB226" s="224"/>
      <c r="AC226" s="224"/>
      <c r="AD226" s="224"/>
      <c r="AE226" s="224"/>
      <c r="AF226" s="224"/>
      <c r="AG226" s="224"/>
      <c r="AH226" s="224"/>
      <c r="AI226" s="224"/>
      <c r="AJ226" s="224"/>
      <c r="AK226" s="224"/>
      <c r="AL226" s="224"/>
      <c r="AM226" s="224"/>
      <c r="AN226" s="224"/>
      <c r="AO226" s="224"/>
      <c r="AP226" s="224"/>
      <c r="AQ226" s="224"/>
      <c r="AR226" s="224"/>
      <c r="AS226" s="224"/>
      <c r="AT226" s="224"/>
      <c r="AU226" s="224"/>
      <c r="AV226" s="224"/>
      <c r="AW226" s="224"/>
      <c r="AX226" s="224"/>
      <c r="AY226" s="224"/>
      <c r="AZ226" s="224"/>
      <c r="BA226" s="224"/>
      <c r="BB226" s="224"/>
      <c r="BC226" s="224"/>
      <c r="BD226" s="224"/>
      <c r="BE226" s="224"/>
      <c r="BF226" s="224"/>
      <c r="BG226" s="224"/>
      <c r="BH226" s="224"/>
      <c r="BI226" s="224"/>
      <c r="BJ226" s="224"/>
      <c r="BK226" s="224"/>
      <c r="BL226" s="224"/>
      <c r="BM226" s="224"/>
      <c r="BN226" s="224"/>
      <c r="BO226" s="224"/>
      <c r="BP226" s="224"/>
      <c r="BQ226" s="224"/>
      <c r="BR226" s="224"/>
      <c r="BS226" s="224"/>
      <c r="BT226" s="224"/>
      <c r="BU226" s="224"/>
      <c r="BV226" s="224"/>
      <c r="BW226" s="224"/>
      <c r="BX226" s="224"/>
      <c r="BY226" s="224"/>
      <c r="BZ226" s="224"/>
      <c r="CA226" s="224"/>
      <c r="CB226" s="224"/>
      <c r="CC226" s="224"/>
      <c r="CD226" s="224"/>
      <c r="CE226" s="224"/>
      <c r="CF226" s="224"/>
      <c r="CG226" s="224"/>
      <c r="CH226" s="224"/>
      <c r="CI226" s="224"/>
      <c r="CJ226" s="224"/>
      <c r="CK226" s="224"/>
      <c r="CL226" s="224"/>
      <c r="CM226" s="224"/>
      <c r="CN226" s="224"/>
      <c r="CO226" s="224"/>
      <c r="CP226" s="224"/>
      <c r="CQ226" s="224"/>
      <c r="CR226" s="224"/>
      <c r="CS226" s="224"/>
      <c r="CT226" s="224"/>
      <c r="CU226" s="224"/>
      <c r="CV226" s="224"/>
      <c r="CW226" s="224"/>
      <c r="CX226" s="224"/>
      <c r="CY226" s="224"/>
      <c r="CZ226" s="224"/>
      <c r="DA226" s="224"/>
      <c r="DB226" s="224"/>
      <c r="DC226" s="224"/>
      <c r="DD226" s="224"/>
      <c r="DE226" s="224"/>
      <c r="DF226" s="224"/>
      <c r="DG226" s="224"/>
      <c r="DH226" s="224"/>
      <c r="DI226" s="224"/>
      <c r="DJ226" s="224"/>
      <c r="DK226" s="224"/>
      <c r="DL226" s="224"/>
      <c r="DM226" s="224"/>
      <c r="DN226" s="224"/>
      <c r="DO226" s="224"/>
      <c r="DP226" s="224"/>
      <c r="DQ226" s="224"/>
      <c r="DR226" s="224"/>
      <c r="DS226" s="224"/>
      <c r="DT226" s="224"/>
      <c r="DU226" s="224"/>
      <c r="DV226" s="224"/>
      <c r="DW226" s="224"/>
      <c r="DX226" s="224"/>
      <c r="DY226" s="224"/>
      <c r="DZ226" s="224"/>
      <c r="EA226" s="224"/>
      <c r="EB226" s="224"/>
      <c r="EC226" s="224"/>
      <c r="ED226" s="224"/>
      <c r="EE226" s="224"/>
      <c r="EF226" s="224"/>
      <c r="EG226" s="224"/>
      <c r="EH226" s="224"/>
      <c r="EI226" s="224"/>
      <c r="EJ226" s="224"/>
      <c r="EK226" s="224"/>
      <c r="EL226" s="224"/>
      <c r="EM226" s="224"/>
      <c r="EN226" s="224"/>
      <c r="EO226" s="224"/>
      <c r="EP226" s="224"/>
      <c r="EQ226" s="224"/>
      <c r="ER226" s="224"/>
      <c r="ES226" s="224"/>
      <c r="ET226" s="224"/>
      <c r="EU226" s="224"/>
      <c r="EV226" s="224"/>
      <c r="EW226" s="224"/>
      <c r="EX226" s="224"/>
      <c r="EY226" s="224"/>
      <c r="EZ226" s="224"/>
      <c r="FA226" s="224"/>
      <c r="FB226" s="160"/>
      <c r="FC226" s="224"/>
      <c r="FD226" s="224"/>
      <c r="FE226" s="224"/>
      <c r="FF226" s="224"/>
      <c r="FG226" s="224"/>
      <c r="FH226" s="224"/>
      <c r="FI226" s="224"/>
      <c r="FJ226" s="224"/>
      <c r="FK226" s="224"/>
      <c r="FL226" s="224"/>
      <c r="FM226" s="160"/>
      <c r="FN226" s="160"/>
      <c r="FO226" s="224"/>
      <c r="FP226" s="224"/>
      <c r="FQ226" s="224"/>
      <c r="FR226" s="224"/>
      <c r="FS226" s="224"/>
      <c r="FT226" s="160"/>
    </row>
    <row r="227" spans="1:176" s="41" customFormat="1" ht="12.75" customHeight="1" x14ac:dyDescent="0.45">
      <c r="A227" s="87"/>
      <c r="B227" s="224"/>
      <c r="C227" s="224"/>
      <c r="D227" s="224"/>
      <c r="E227" s="224"/>
      <c r="F227" s="224"/>
      <c r="G227" s="224"/>
      <c r="H227" s="224"/>
      <c r="I227" s="224"/>
      <c r="J227" s="224"/>
      <c r="K227" s="224"/>
      <c r="L227" s="224"/>
      <c r="M227" s="224"/>
      <c r="N227" s="224"/>
      <c r="O227" s="224"/>
      <c r="P227" s="224"/>
      <c r="Q227" s="224"/>
      <c r="R227" s="224"/>
      <c r="S227" s="224"/>
      <c r="T227" s="224"/>
      <c r="U227" s="224"/>
      <c r="V227" s="224"/>
      <c r="W227" s="224"/>
      <c r="X227" s="224"/>
      <c r="Y227" s="224"/>
      <c r="Z227" s="224"/>
      <c r="AA227" s="224"/>
      <c r="AB227" s="224"/>
      <c r="AC227" s="224"/>
      <c r="AD227" s="224"/>
      <c r="AE227" s="224"/>
      <c r="AF227" s="224"/>
      <c r="AG227" s="224"/>
      <c r="AH227" s="224"/>
      <c r="AI227" s="224"/>
      <c r="AJ227" s="224"/>
      <c r="AK227" s="224"/>
      <c r="AL227" s="224"/>
      <c r="AM227" s="224"/>
      <c r="AN227" s="224"/>
      <c r="AO227" s="224"/>
      <c r="AP227" s="224"/>
      <c r="AQ227" s="224"/>
      <c r="AR227" s="224"/>
      <c r="AS227" s="224"/>
      <c r="AT227" s="224"/>
      <c r="AU227" s="224"/>
      <c r="AV227" s="224"/>
      <c r="AW227" s="224"/>
      <c r="AX227" s="224"/>
      <c r="AY227" s="224"/>
      <c r="AZ227" s="224"/>
      <c r="BA227" s="224"/>
      <c r="BB227" s="224"/>
      <c r="BC227" s="224"/>
      <c r="BD227" s="224"/>
      <c r="BE227" s="224"/>
      <c r="BF227" s="224"/>
      <c r="BG227" s="224"/>
      <c r="BH227" s="224"/>
      <c r="BI227" s="224"/>
      <c r="BJ227" s="224"/>
      <c r="BK227" s="224"/>
      <c r="BL227" s="224"/>
      <c r="BM227" s="224"/>
      <c r="BN227" s="224"/>
      <c r="BO227" s="224"/>
      <c r="BP227" s="224"/>
      <c r="BQ227" s="224"/>
      <c r="BR227" s="224"/>
      <c r="BS227" s="224"/>
      <c r="BT227" s="224"/>
      <c r="BU227" s="224"/>
      <c r="BV227" s="224"/>
      <c r="BW227" s="224"/>
      <c r="BX227" s="224"/>
      <c r="BY227" s="224"/>
      <c r="BZ227" s="224"/>
      <c r="CA227" s="224"/>
      <c r="CB227" s="224"/>
      <c r="CC227" s="224"/>
      <c r="CD227" s="224"/>
      <c r="CE227" s="224"/>
      <c r="CF227" s="224"/>
      <c r="CG227" s="224"/>
      <c r="CH227" s="224"/>
      <c r="CI227" s="224"/>
      <c r="CJ227" s="224"/>
      <c r="CK227" s="224"/>
      <c r="CL227" s="224"/>
      <c r="CM227" s="224"/>
      <c r="CN227" s="224"/>
      <c r="CO227" s="224"/>
      <c r="CP227" s="224"/>
      <c r="CQ227" s="224"/>
      <c r="CR227" s="224"/>
      <c r="CS227" s="224"/>
      <c r="CT227" s="224"/>
      <c r="CU227" s="224"/>
      <c r="CV227" s="224"/>
      <c r="CW227" s="224"/>
      <c r="CX227" s="224"/>
      <c r="CY227" s="224"/>
      <c r="CZ227" s="224"/>
      <c r="DA227" s="224"/>
      <c r="DB227" s="224"/>
      <c r="DC227" s="224"/>
      <c r="DD227" s="224"/>
      <c r="DE227" s="224"/>
      <c r="DF227" s="224"/>
      <c r="DG227" s="224"/>
      <c r="DH227" s="224"/>
      <c r="DI227" s="224"/>
      <c r="DJ227" s="224"/>
      <c r="DK227" s="224"/>
      <c r="DL227" s="224"/>
      <c r="DM227" s="224"/>
      <c r="DN227" s="224"/>
      <c r="DO227" s="224"/>
      <c r="DP227" s="224"/>
      <c r="DQ227" s="224"/>
      <c r="DR227" s="224"/>
      <c r="DS227" s="224"/>
      <c r="DT227" s="224"/>
      <c r="DU227" s="224"/>
      <c r="DV227" s="224"/>
      <c r="DW227" s="224"/>
      <c r="DX227" s="224"/>
      <c r="DY227" s="224"/>
      <c r="DZ227" s="224"/>
      <c r="EA227" s="224"/>
      <c r="EB227" s="224"/>
      <c r="EC227" s="224"/>
      <c r="ED227" s="224"/>
      <c r="EE227" s="224"/>
      <c r="EF227" s="224"/>
      <c r="EG227" s="224"/>
      <c r="EH227" s="224"/>
      <c r="EI227" s="224"/>
      <c r="EJ227" s="224"/>
      <c r="EK227" s="224"/>
      <c r="EL227" s="224"/>
      <c r="EM227" s="224"/>
      <c r="EN227" s="224"/>
      <c r="EO227" s="224"/>
      <c r="EP227" s="224"/>
      <c r="EQ227" s="224"/>
      <c r="ER227" s="224"/>
      <c r="ES227" s="224"/>
      <c r="ET227" s="224"/>
      <c r="EU227" s="224"/>
      <c r="EV227" s="224"/>
      <c r="EW227" s="224"/>
      <c r="EX227" s="224"/>
      <c r="EY227" s="224"/>
      <c r="EZ227" s="224"/>
      <c r="FA227" s="224"/>
      <c r="FB227" s="160"/>
      <c r="FC227" s="224"/>
      <c r="FD227" s="224"/>
      <c r="FE227" s="224"/>
      <c r="FF227" s="224"/>
      <c r="FG227" s="224"/>
      <c r="FH227" s="224"/>
      <c r="FI227" s="224"/>
      <c r="FJ227" s="224"/>
      <c r="FK227" s="224"/>
      <c r="FL227" s="224"/>
      <c r="FM227" s="160"/>
      <c r="FN227" s="160"/>
      <c r="FO227" s="224"/>
      <c r="FP227" s="224"/>
      <c r="FQ227" s="224"/>
      <c r="FR227" s="224"/>
      <c r="FS227" s="224"/>
      <c r="FT227" s="160"/>
    </row>
    <row r="228" spans="1:176" s="41" customFormat="1" ht="12.75" customHeight="1" x14ac:dyDescent="0.45">
      <c r="A228" s="87"/>
      <c r="B228" s="224"/>
      <c r="C228" s="224"/>
      <c r="D228" s="224"/>
      <c r="E228" s="224"/>
      <c r="F228" s="224"/>
      <c r="G228" s="224"/>
      <c r="H228" s="224"/>
      <c r="I228" s="224"/>
      <c r="J228" s="224"/>
      <c r="K228" s="224"/>
      <c r="L228" s="224"/>
      <c r="M228" s="224"/>
      <c r="N228" s="224"/>
      <c r="O228" s="224"/>
      <c r="P228" s="224"/>
      <c r="Q228" s="224"/>
      <c r="R228" s="224"/>
      <c r="S228" s="224"/>
      <c r="T228" s="224"/>
      <c r="U228" s="224"/>
      <c r="V228" s="224"/>
      <c r="W228" s="224"/>
      <c r="X228" s="224"/>
      <c r="Y228" s="224"/>
      <c r="Z228" s="224"/>
      <c r="AA228" s="224"/>
      <c r="AB228" s="224"/>
      <c r="AC228" s="224"/>
      <c r="AD228" s="224"/>
      <c r="AE228" s="224"/>
      <c r="AF228" s="224"/>
      <c r="AG228" s="224"/>
      <c r="AH228" s="224"/>
      <c r="AI228" s="224"/>
      <c r="AJ228" s="224"/>
      <c r="AK228" s="224"/>
      <c r="AL228" s="224"/>
      <c r="AM228" s="224"/>
      <c r="AN228" s="224"/>
      <c r="AO228" s="224"/>
      <c r="AP228" s="224"/>
      <c r="AQ228" s="224"/>
      <c r="AR228" s="224"/>
      <c r="AS228" s="224"/>
      <c r="AT228" s="224"/>
      <c r="AU228" s="224"/>
      <c r="AV228" s="224"/>
      <c r="AW228" s="224"/>
      <c r="AX228" s="224"/>
      <c r="AY228" s="224"/>
      <c r="AZ228" s="224"/>
      <c r="BA228" s="224"/>
      <c r="BB228" s="224"/>
      <c r="BC228" s="224"/>
      <c r="BD228" s="224"/>
      <c r="BE228" s="224"/>
      <c r="BF228" s="224"/>
      <c r="BG228" s="224"/>
      <c r="BH228" s="224"/>
      <c r="BI228" s="224"/>
      <c r="BJ228" s="224"/>
      <c r="BK228" s="224"/>
      <c r="BL228" s="224"/>
      <c r="BM228" s="224"/>
      <c r="BN228" s="224"/>
      <c r="BO228" s="224"/>
      <c r="BP228" s="224"/>
      <c r="BQ228" s="224"/>
      <c r="BR228" s="224"/>
      <c r="BS228" s="224"/>
      <c r="BT228" s="224"/>
      <c r="BU228" s="224"/>
      <c r="BV228" s="224"/>
      <c r="BW228" s="224"/>
      <c r="BX228" s="224"/>
      <c r="BY228" s="224"/>
      <c r="BZ228" s="224"/>
      <c r="CA228" s="224"/>
      <c r="CB228" s="224"/>
      <c r="CC228" s="224"/>
      <c r="CD228" s="224"/>
      <c r="CE228" s="224"/>
      <c r="CF228" s="224"/>
      <c r="CG228" s="224"/>
      <c r="CH228" s="224"/>
      <c r="CI228" s="224"/>
      <c r="CJ228" s="224"/>
      <c r="CK228" s="224"/>
      <c r="CL228" s="224"/>
      <c r="CM228" s="224"/>
      <c r="CN228" s="224"/>
      <c r="CO228" s="224"/>
      <c r="CP228" s="224"/>
      <c r="CQ228" s="224"/>
      <c r="CR228" s="224"/>
      <c r="CS228" s="224"/>
      <c r="CT228" s="224"/>
      <c r="CU228" s="224"/>
      <c r="CV228" s="224"/>
      <c r="CW228" s="224"/>
      <c r="CX228" s="224"/>
      <c r="CY228" s="224"/>
      <c r="CZ228" s="224"/>
      <c r="DA228" s="224"/>
      <c r="DB228" s="224"/>
      <c r="DC228" s="224"/>
      <c r="DD228" s="224"/>
      <c r="DE228" s="224"/>
      <c r="DF228" s="224"/>
      <c r="DG228" s="224"/>
      <c r="DH228" s="224"/>
      <c r="DI228" s="224"/>
      <c r="DJ228" s="224"/>
      <c r="DK228" s="224"/>
      <c r="DL228" s="224"/>
      <c r="DM228" s="224"/>
      <c r="DN228" s="224"/>
      <c r="DO228" s="224"/>
      <c r="DP228" s="224"/>
      <c r="DQ228" s="224"/>
      <c r="DR228" s="224"/>
      <c r="DS228" s="224"/>
      <c r="DT228" s="224"/>
      <c r="DU228" s="224"/>
      <c r="DV228" s="224"/>
      <c r="DW228" s="224"/>
      <c r="DX228" s="224"/>
      <c r="DY228" s="224"/>
      <c r="DZ228" s="224"/>
      <c r="EA228" s="224"/>
      <c r="EB228" s="224"/>
      <c r="EC228" s="224"/>
      <c r="ED228" s="224"/>
      <c r="EE228" s="224"/>
      <c r="EF228" s="224"/>
      <c r="EG228" s="224"/>
      <c r="EH228" s="224"/>
      <c r="EI228" s="224"/>
      <c r="EJ228" s="224"/>
      <c r="EK228" s="224"/>
      <c r="EL228" s="224"/>
      <c r="EM228" s="224"/>
      <c r="EN228" s="224"/>
      <c r="EO228" s="224"/>
      <c r="EP228" s="224"/>
      <c r="EQ228" s="224"/>
      <c r="ER228" s="224"/>
      <c r="ES228" s="224"/>
      <c r="ET228" s="224"/>
      <c r="EU228" s="224"/>
      <c r="EV228" s="224"/>
      <c r="EW228" s="224"/>
      <c r="EX228" s="224"/>
      <c r="EY228" s="224"/>
      <c r="EZ228" s="224"/>
      <c r="FA228" s="224"/>
      <c r="FB228" s="160"/>
      <c r="FC228" s="224"/>
      <c r="FD228" s="224"/>
      <c r="FE228" s="224"/>
      <c r="FF228" s="224"/>
      <c r="FG228" s="224"/>
      <c r="FH228" s="224"/>
      <c r="FI228" s="224"/>
      <c r="FJ228" s="224"/>
      <c r="FK228" s="224"/>
      <c r="FL228" s="224"/>
      <c r="FM228" s="160"/>
      <c r="FN228" s="160"/>
      <c r="FO228" s="224"/>
      <c r="FP228" s="224"/>
      <c r="FQ228" s="224"/>
      <c r="FR228" s="224"/>
      <c r="FS228" s="224"/>
      <c r="FT228" s="160"/>
    </row>
    <row r="229" spans="1:176" s="41" customFormat="1" ht="12.75" customHeight="1" x14ac:dyDescent="0.45">
      <c r="A229" s="87"/>
      <c r="B229" s="224"/>
      <c r="C229" s="224"/>
      <c r="D229" s="224"/>
      <c r="E229" s="224"/>
      <c r="F229" s="224"/>
      <c r="G229" s="224"/>
      <c r="H229" s="224"/>
      <c r="I229" s="224"/>
      <c r="J229" s="224"/>
      <c r="K229" s="224"/>
      <c r="L229" s="224"/>
      <c r="M229" s="224"/>
      <c r="N229" s="224"/>
      <c r="O229" s="224"/>
      <c r="P229" s="224"/>
      <c r="Q229" s="224"/>
      <c r="R229" s="224"/>
      <c r="S229" s="224"/>
      <c r="T229" s="224"/>
      <c r="U229" s="224"/>
      <c r="V229" s="224"/>
      <c r="W229" s="224"/>
      <c r="X229" s="224"/>
      <c r="Y229" s="224"/>
      <c r="Z229" s="224"/>
      <c r="AA229" s="224"/>
      <c r="AB229" s="224"/>
      <c r="AC229" s="224"/>
      <c r="AD229" s="224"/>
      <c r="AE229" s="224"/>
      <c r="AF229" s="224"/>
      <c r="AG229" s="224"/>
      <c r="AH229" s="224"/>
      <c r="AI229" s="224"/>
      <c r="AJ229" s="224"/>
      <c r="AK229" s="224"/>
      <c r="AL229" s="224"/>
      <c r="AM229" s="224"/>
      <c r="AN229" s="224"/>
      <c r="AO229" s="224"/>
      <c r="AP229" s="224"/>
      <c r="AQ229" s="224"/>
      <c r="AR229" s="224"/>
      <c r="AS229" s="224"/>
      <c r="AT229" s="224"/>
      <c r="AU229" s="224"/>
      <c r="AV229" s="224"/>
      <c r="AW229" s="224"/>
      <c r="AX229" s="224"/>
      <c r="AY229" s="224"/>
      <c r="AZ229" s="224"/>
      <c r="BA229" s="224"/>
      <c r="BB229" s="224"/>
      <c r="BC229" s="224"/>
      <c r="BD229" s="224"/>
      <c r="BE229" s="224"/>
      <c r="BF229" s="224"/>
      <c r="BG229" s="224"/>
      <c r="BH229" s="224"/>
      <c r="BI229" s="224"/>
      <c r="BJ229" s="224"/>
      <c r="BK229" s="224"/>
      <c r="BL229" s="224"/>
      <c r="BM229" s="224"/>
      <c r="BN229" s="224"/>
      <c r="BO229" s="224"/>
      <c r="BP229" s="224"/>
      <c r="BQ229" s="224"/>
      <c r="BR229" s="224"/>
      <c r="BS229" s="224"/>
      <c r="BT229" s="224"/>
      <c r="BU229" s="224"/>
      <c r="BV229" s="224"/>
      <c r="BW229" s="224"/>
      <c r="BX229" s="224"/>
      <c r="BY229" s="224"/>
      <c r="BZ229" s="224"/>
      <c r="CA229" s="224"/>
      <c r="CB229" s="224"/>
      <c r="CC229" s="224"/>
      <c r="CD229" s="224"/>
      <c r="CE229" s="224"/>
      <c r="CF229" s="224"/>
      <c r="CG229" s="224"/>
      <c r="CH229" s="224"/>
      <c r="CI229" s="224"/>
      <c r="CJ229" s="224"/>
      <c r="CK229" s="224"/>
      <c r="CL229" s="224"/>
      <c r="CM229" s="224"/>
      <c r="CN229" s="224"/>
      <c r="CO229" s="224"/>
      <c r="CP229" s="224"/>
      <c r="CQ229" s="224"/>
      <c r="CR229" s="224"/>
      <c r="CS229" s="224"/>
      <c r="CT229" s="224"/>
      <c r="CU229" s="224"/>
      <c r="CV229" s="224"/>
      <c r="CW229" s="224"/>
      <c r="CX229" s="224"/>
      <c r="CY229" s="224"/>
      <c r="CZ229" s="224"/>
      <c r="DA229" s="224"/>
      <c r="DB229" s="224"/>
      <c r="DC229" s="224"/>
      <c r="DD229" s="224"/>
      <c r="DE229" s="224"/>
      <c r="DF229" s="224"/>
      <c r="DG229" s="224"/>
      <c r="DH229" s="224"/>
      <c r="DI229" s="224"/>
      <c r="DJ229" s="224"/>
      <c r="DK229" s="224"/>
      <c r="DL229" s="224"/>
      <c r="DM229" s="224"/>
      <c r="DN229" s="224"/>
      <c r="DO229" s="224"/>
      <c r="DP229" s="224"/>
      <c r="DQ229" s="224"/>
      <c r="DR229" s="224"/>
      <c r="DS229" s="224"/>
      <c r="DT229" s="224"/>
      <c r="DU229" s="224"/>
      <c r="DV229" s="224"/>
      <c r="DW229" s="224"/>
      <c r="DX229" s="224"/>
      <c r="DY229" s="224"/>
      <c r="DZ229" s="224"/>
      <c r="EA229" s="224"/>
      <c r="EB229" s="224"/>
      <c r="EC229" s="224"/>
      <c r="ED229" s="224"/>
      <c r="EE229" s="224"/>
      <c r="EF229" s="224"/>
      <c r="EG229" s="224"/>
      <c r="EH229" s="224"/>
      <c r="EI229" s="224"/>
      <c r="EJ229" s="224"/>
      <c r="EK229" s="224"/>
      <c r="EL229" s="224"/>
      <c r="EM229" s="224"/>
      <c r="EN229" s="224"/>
      <c r="EO229" s="224"/>
      <c r="EP229" s="224"/>
      <c r="EQ229" s="224"/>
      <c r="ER229" s="224"/>
      <c r="ES229" s="224"/>
      <c r="ET229" s="224"/>
      <c r="EU229" s="224"/>
      <c r="EV229" s="224"/>
      <c r="EW229" s="224"/>
      <c r="EX229" s="224"/>
      <c r="EY229" s="224"/>
      <c r="EZ229" s="224"/>
      <c r="FA229" s="224"/>
      <c r="FB229" s="160"/>
      <c r="FC229" s="224"/>
      <c r="FD229" s="224"/>
      <c r="FE229" s="224"/>
      <c r="FF229" s="224"/>
      <c r="FG229" s="224"/>
      <c r="FH229" s="224"/>
      <c r="FI229" s="224"/>
      <c r="FJ229" s="224"/>
      <c r="FK229" s="224"/>
      <c r="FL229" s="224"/>
      <c r="FM229" s="160"/>
      <c r="FN229" s="160"/>
      <c r="FO229" s="224"/>
      <c r="FP229" s="224"/>
      <c r="FQ229" s="224"/>
      <c r="FR229" s="224"/>
      <c r="FS229" s="224"/>
      <c r="FT229" s="160"/>
    </row>
    <row r="230" spans="1:176" s="41" customFormat="1" ht="12.75" customHeight="1" x14ac:dyDescent="0.45">
      <c r="A230" s="87"/>
      <c r="B230" s="224"/>
      <c r="C230" s="224"/>
      <c r="D230" s="224"/>
      <c r="E230" s="224"/>
      <c r="F230" s="224"/>
      <c r="G230" s="224"/>
      <c r="H230" s="224"/>
      <c r="I230" s="224"/>
      <c r="J230" s="224"/>
      <c r="K230" s="224"/>
      <c r="L230" s="224"/>
      <c r="M230" s="224"/>
      <c r="N230" s="224"/>
      <c r="O230" s="224"/>
      <c r="P230" s="224"/>
      <c r="Q230" s="224"/>
      <c r="R230" s="224"/>
      <c r="S230" s="224"/>
      <c r="T230" s="224"/>
      <c r="U230" s="224"/>
      <c r="V230" s="224"/>
      <c r="W230" s="224"/>
      <c r="X230" s="224"/>
      <c r="Y230" s="224"/>
      <c r="Z230" s="224"/>
      <c r="AA230" s="224"/>
      <c r="AB230" s="224"/>
      <c r="AC230" s="224"/>
      <c r="AD230" s="224"/>
      <c r="AE230" s="224"/>
      <c r="AF230" s="224"/>
      <c r="AG230" s="224"/>
      <c r="AH230" s="224"/>
      <c r="AI230" s="224"/>
      <c r="AJ230" s="224"/>
      <c r="AK230" s="224"/>
      <c r="AL230" s="224"/>
      <c r="AM230" s="224"/>
      <c r="AN230" s="224"/>
      <c r="AO230" s="224"/>
      <c r="AP230" s="224"/>
      <c r="AQ230" s="224"/>
      <c r="AR230" s="224"/>
      <c r="AS230" s="224"/>
      <c r="AT230" s="224"/>
      <c r="AU230" s="224"/>
      <c r="AV230" s="224"/>
      <c r="AW230" s="224"/>
      <c r="AX230" s="224"/>
      <c r="AY230" s="224"/>
      <c r="AZ230" s="224"/>
      <c r="BA230" s="224"/>
      <c r="BB230" s="224"/>
      <c r="BC230" s="224"/>
      <c r="BD230" s="224"/>
      <c r="BE230" s="224"/>
      <c r="BF230" s="224"/>
      <c r="BG230" s="224"/>
      <c r="BH230" s="224"/>
      <c r="BI230" s="224"/>
      <c r="BJ230" s="224"/>
      <c r="BK230" s="224"/>
      <c r="BL230" s="224"/>
      <c r="BM230" s="224"/>
      <c r="BN230" s="224"/>
      <c r="BO230" s="224"/>
      <c r="BP230" s="224"/>
      <c r="BQ230" s="224"/>
      <c r="BR230" s="224"/>
      <c r="BS230" s="224"/>
      <c r="BT230" s="224"/>
      <c r="BU230" s="224"/>
      <c r="BV230" s="224"/>
      <c r="BW230" s="224"/>
      <c r="BX230" s="224"/>
      <c r="BY230" s="224"/>
      <c r="BZ230" s="224"/>
      <c r="CA230" s="224"/>
      <c r="CB230" s="224"/>
      <c r="CC230" s="224"/>
      <c r="CD230" s="224"/>
      <c r="CE230" s="224"/>
      <c r="CF230" s="224"/>
      <c r="CG230" s="224"/>
      <c r="CH230" s="224"/>
      <c r="CI230" s="224"/>
      <c r="CJ230" s="224"/>
      <c r="CK230" s="224"/>
      <c r="CL230" s="224"/>
      <c r="CM230" s="224"/>
      <c r="CN230" s="224"/>
      <c r="CO230" s="224"/>
      <c r="CP230" s="224"/>
      <c r="CQ230" s="224"/>
      <c r="CR230" s="224"/>
      <c r="CS230" s="224"/>
      <c r="CT230" s="224"/>
      <c r="CU230" s="224"/>
      <c r="CV230" s="224"/>
      <c r="CW230" s="224"/>
      <c r="CX230" s="224"/>
      <c r="CY230" s="224"/>
      <c r="CZ230" s="224"/>
      <c r="DA230" s="224"/>
      <c r="DB230" s="224"/>
      <c r="DC230" s="224"/>
      <c r="DD230" s="224"/>
      <c r="DE230" s="224"/>
      <c r="DF230" s="224"/>
      <c r="DG230" s="224"/>
      <c r="DH230" s="224"/>
      <c r="DI230" s="224"/>
      <c r="DJ230" s="224"/>
      <c r="DK230" s="224"/>
      <c r="DL230" s="224"/>
      <c r="DM230" s="224"/>
      <c r="DN230" s="224"/>
      <c r="DO230" s="224"/>
      <c r="DP230" s="224"/>
      <c r="DQ230" s="224"/>
      <c r="DR230" s="224"/>
      <c r="DS230" s="224"/>
      <c r="DT230" s="224"/>
      <c r="DU230" s="224"/>
      <c r="DV230" s="224"/>
      <c r="DW230" s="224"/>
      <c r="DX230" s="224"/>
      <c r="DY230" s="224"/>
      <c r="DZ230" s="224"/>
      <c r="EA230" s="224"/>
      <c r="EB230" s="224"/>
      <c r="EC230" s="224"/>
      <c r="ED230" s="224"/>
      <c r="EE230" s="224"/>
      <c r="EF230" s="224"/>
      <c r="EG230" s="224"/>
      <c r="EH230" s="224"/>
      <c r="EI230" s="224"/>
      <c r="EJ230" s="224"/>
      <c r="EK230" s="224"/>
      <c r="EL230" s="224"/>
      <c r="EM230" s="224"/>
      <c r="EN230" s="224"/>
      <c r="EO230" s="224"/>
      <c r="EP230" s="224"/>
      <c r="EQ230" s="224"/>
      <c r="ER230" s="224"/>
      <c r="ES230" s="224"/>
      <c r="ET230" s="224"/>
      <c r="EU230" s="224"/>
      <c r="EV230" s="224"/>
      <c r="EW230" s="224"/>
      <c r="EX230" s="224"/>
      <c r="EY230" s="224"/>
      <c r="EZ230" s="224"/>
      <c r="FA230" s="224"/>
      <c r="FB230" s="160"/>
      <c r="FC230" s="224"/>
      <c r="FD230" s="224"/>
      <c r="FE230" s="224"/>
      <c r="FF230" s="224"/>
      <c r="FG230" s="224"/>
      <c r="FH230" s="224"/>
      <c r="FI230" s="224"/>
      <c r="FJ230" s="224"/>
      <c r="FK230" s="224"/>
      <c r="FL230" s="224"/>
      <c r="FM230" s="160"/>
      <c r="FN230" s="160"/>
      <c r="FO230" s="224"/>
      <c r="FP230" s="224"/>
      <c r="FQ230" s="224"/>
      <c r="FR230" s="224"/>
      <c r="FS230" s="224"/>
      <c r="FT230" s="160"/>
    </row>
    <row r="231" spans="1:176" s="41" customFormat="1" ht="12.75" customHeight="1" x14ac:dyDescent="0.45">
      <c r="A231" s="87"/>
      <c r="B231" s="224"/>
      <c r="C231" s="224"/>
      <c r="D231" s="224"/>
      <c r="E231" s="224"/>
      <c r="F231" s="224"/>
      <c r="G231" s="224"/>
      <c r="H231" s="224"/>
      <c r="I231" s="224"/>
      <c r="J231" s="224"/>
      <c r="K231" s="224"/>
      <c r="L231" s="224"/>
      <c r="M231" s="224"/>
      <c r="N231" s="224"/>
      <c r="O231" s="224"/>
      <c r="P231" s="224"/>
      <c r="Q231" s="224"/>
      <c r="R231" s="224"/>
      <c r="S231" s="224"/>
      <c r="T231" s="224"/>
      <c r="U231" s="224"/>
      <c r="V231" s="224"/>
      <c r="W231" s="224"/>
      <c r="X231" s="224"/>
      <c r="Y231" s="224"/>
      <c r="Z231" s="224"/>
      <c r="AA231" s="224"/>
      <c r="AB231" s="224"/>
      <c r="AC231" s="224"/>
      <c r="AD231" s="224"/>
      <c r="AE231" s="224"/>
      <c r="AF231" s="224"/>
      <c r="AG231" s="224"/>
      <c r="AH231" s="224"/>
      <c r="AI231" s="224"/>
      <c r="AJ231" s="224"/>
      <c r="AK231" s="224"/>
      <c r="AL231" s="224"/>
      <c r="AM231" s="224"/>
      <c r="AN231" s="224"/>
      <c r="AO231" s="224"/>
      <c r="AP231" s="224"/>
      <c r="AQ231" s="224"/>
      <c r="AR231" s="224"/>
      <c r="AS231" s="224"/>
      <c r="AT231" s="224"/>
      <c r="AU231" s="224"/>
      <c r="AV231" s="224"/>
      <c r="AW231" s="224"/>
      <c r="AX231" s="224"/>
      <c r="AY231" s="224"/>
      <c r="AZ231" s="224"/>
      <c r="BA231" s="224"/>
      <c r="BB231" s="224"/>
      <c r="BC231" s="224"/>
      <c r="BD231" s="224"/>
      <c r="BE231" s="224"/>
      <c r="BF231" s="224"/>
      <c r="BG231" s="224"/>
      <c r="BH231" s="224"/>
      <c r="BI231" s="224"/>
      <c r="BJ231" s="224"/>
      <c r="BK231" s="224"/>
      <c r="BL231" s="224"/>
      <c r="BM231" s="224"/>
      <c r="BN231" s="224"/>
      <c r="BO231" s="224"/>
      <c r="BP231" s="224"/>
      <c r="BQ231" s="224"/>
      <c r="BR231" s="224"/>
      <c r="BS231" s="224"/>
      <c r="BT231" s="224"/>
      <c r="BU231" s="224"/>
      <c r="BV231" s="224"/>
      <c r="BW231" s="224"/>
      <c r="BX231" s="224"/>
      <c r="BY231" s="224"/>
      <c r="BZ231" s="224"/>
      <c r="CA231" s="224"/>
      <c r="CB231" s="224"/>
      <c r="CC231" s="224"/>
      <c r="CD231" s="224"/>
      <c r="CE231" s="224"/>
      <c r="CF231" s="224"/>
      <c r="CG231" s="224"/>
      <c r="CH231" s="224"/>
      <c r="CI231" s="224"/>
      <c r="CJ231" s="224"/>
      <c r="CK231" s="224"/>
      <c r="CL231" s="224"/>
      <c r="CM231" s="224"/>
      <c r="CN231" s="224"/>
      <c r="CO231" s="224"/>
      <c r="CP231" s="224"/>
      <c r="CQ231" s="224"/>
      <c r="CR231" s="224"/>
      <c r="CS231" s="224"/>
      <c r="CT231" s="224"/>
      <c r="CU231" s="224"/>
      <c r="CV231" s="224"/>
      <c r="CW231" s="224"/>
      <c r="CX231" s="224"/>
      <c r="CY231" s="224"/>
      <c r="CZ231" s="224"/>
      <c r="DA231" s="224"/>
      <c r="DB231" s="224"/>
      <c r="DC231" s="224"/>
      <c r="DD231" s="224"/>
      <c r="DE231" s="224"/>
      <c r="DF231" s="224"/>
      <c r="DG231" s="224"/>
      <c r="DH231" s="224"/>
      <c r="DI231" s="224"/>
      <c r="DJ231" s="224"/>
      <c r="DK231" s="224"/>
      <c r="DL231" s="224"/>
      <c r="DM231" s="224"/>
      <c r="DN231" s="224"/>
      <c r="DO231" s="224"/>
      <c r="DP231" s="224"/>
      <c r="DQ231" s="224"/>
      <c r="DR231" s="224"/>
      <c r="DS231" s="224"/>
      <c r="DT231" s="224"/>
      <c r="DU231" s="224"/>
      <c r="DV231" s="224"/>
      <c r="DW231" s="224"/>
      <c r="DX231" s="224"/>
      <c r="DY231" s="224"/>
      <c r="DZ231" s="224"/>
      <c r="EA231" s="224"/>
      <c r="EB231" s="224"/>
      <c r="EC231" s="224"/>
      <c r="ED231" s="224"/>
      <c r="EE231" s="224"/>
      <c r="EF231" s="224"/>
      <c r="EG231" s="224"/>
      <c r="EH231" s="224"/>
      <c r="EI231" s="224"/>
      <c r="EJ231" s="224"/>
      <c r="EK231" s="224"/>
      <c r="EL231" s="224"/>
      <c r="EM231" s="224"/>
      <c r="EN231" s="224"/>
      <c r="EO231" s="224"/>
      <c r="EP231" s="224"/>
      <c r="EQ231" s="224"/>
      <c r="ER231" s="224"/>
      <c r="ES231" s="224"/>
      <c r="ET231" s="224"/>
      <c r="EU231" s="224"/>
      <c r="EV231" s="224"/>
      <c r="EW231" s="224"/>
      <c r="EX231" s="224"/>
      <c r="EY231" s="224"/>
      <c r="EZ231" s="224"/>
      <c r="FA231" s="224"/>
      <c r="FB231" s="160"/>
      <c r="FC231" s="224"/>
      <c r="FD231" s="224"/>
      <c r="FE231" s="224"/>
      <c r="FF231" s="224"/>
      <c r="FG231" s="224"/>
      <c r="FH231" s="224"/>
      <c r="FI231" s="224"/>
      <c r="FJ231" s="224"/>
      <c r="FK231" s="224"/>
      <c r="FL231" s="224"/>
      <c r="FM231" s="160"/>
      <c r="FN231" s="160"/>
      <c r="FO231" s="224"/>
      <c r="FP231" s="224"/>
      <c r="FQ231" s="224"/>
      <c r="FR231" s="224"/>
      <c r="FS231" s="224"/>
      <c r="FT231" s="160"/>
    </row>
    <row r="232" spans="1:176" s="41" customFormat="1" ht="12.75" customHeight="1" x14ac:dyDescent="0.45">
      <c r="A232" s="87"/>
      <c r="B232" s="224"/>
      <c r="C232" s="224"/>
      <c r="D232" s="224"/>
      <c r="E232" s="224"/>
      <c r="F232" s="224"/>
      <c r="G232" s="224"/>
      <c r="H232" s="224"/>
      <c r="I232" s="224"/>
      <c r="J232" s="224"/>
      <c r="K232" s="224"/>
      <c r="L232" s="224"/>
      <c r="M232" s="224"/>
      <c r="N232" s="224"/>
      <c r="O232" s="224"/>
      <c r="P232" s="224"/>
      <c r="Q232" s="224"/>
      <c r="R232" s="224"/>
      <c r="S232" s="224"/>
      <c r="T232" s="224"/>
      <c r="U232" s="224"/>
      <c r="V232" s="224"/>
      <c r="W232" s="224"/>
      <c r="X232" s="224"/>
      <c r="Y232" s="224"/>
      <c r="Z232" s="224"/>
      <c r="AA232" s="224"/>
      <c r="AB232" s="224"/>
      <c r="AC232" s="224"/>
      <c r="AD232" s="224"/>
      <c r="AE232" s="224"/>
      <c r="AF232" s="224"/>
      <c r="AG232" s="224"/>
      <c r="AH232" s="224"/>
      <c r="AI232" s="224"/>
      <c r="AJ232" s="224"/>
      <c r="AK232" s="224"/>
      <c r="AL232" s="224"/>
      <c r="AM232" s="224"/>
      <c r="AN232" s="224"/>
      <c r="AO232" s="224"/>
      <c r="AP232" s="224"/>
      <c r="AQ232" s="224"/>
      <c r="AR232" s="224"/>
      <c r="AS232" s="224"/>
      <c r="AT232" s="224"/>
      <c r="AU232" s="224"/>
      <c r="AV232" s="224"/>
      <c r="AW232" s="224"/>
      <c r="AX232" s="224"/>
      <c r="AY232" s="224"/>
      <c r="AZ232" s="224"/>
      <c r="BA232" s="224"/>
      <c r="BB232" s="224"/>
      <c r="BC232" s="224"/>
      <c r="BD232" s="224"/>
      <c r="BE232" s="224"/>
      <c r="BF232" s="224"/>
      <c r="BG232" s="224"/>
      <c r="BH232" s="224"/>
      <c r="BI232" s="224"/>
      <c r="BJ232" s="224"/>
      <c r="BK232" s="224"/>
      <c r="BL232" s="224"/>
      <c r="BM232" s="224"/>
      <c r="BN232" s="224"/>
      <c r="BO232" s="224"/>
      <c r="BP232" s="224"/>
      <c r="BQ232" s="224"/>
      <c r="BR232" s="224"/>
      <c r="BS232" s="224"/>
      <c r="BT232" s="224"/>
      <c r="BU232" s="224"/>
      <c r="BV232" s="224"/>
      <c r="BW232" s="224"/>
      <c r="BX232" s="224"/>
      <c r="BY232" s="224"/>
      <c r="BZ232" s="224"/>
      <c r="CA232" s="224"/>
      <c r="CB232" s="224"/>
      <c r="CC232" s="224"/>
      <c r="CD232" s="224"/>
      <c r="CE232" s="224"/>
      <c r="CF232" s="224"/>
      <c r="CG232" s="224"/>
      <c r="CH232" s="224"/>
      <c r="CI232" s="224"/>
      <c r="CJ232" s="224"/>
      <c r="CK232" s="224"/>
      <c r="CL232" s="224"/>
      <c r="CM232" s="224"/>
      <c r="CN232" s="224"/>
      <c r="CO232" s="224"/>
      <c r="CP232" s="224"/>
      <c r="CQ232" s="224"/>
      <c r="CR232" s="224"/>
      <c r="CS232" s="224"/>
      <c r="CT232" s="224"/>
      <c r="CU232" s="224"/>
      <c r="CV232" s="224"/>
      <c r="CW232" s="224"/>
      <c r="CX232" s="224"/>
      <c r="CY232" s="224"/>
      <c r="CZ232" s="224"/>
      <c r="DA232" s="224"/>
      <c r="DB232" s="224"/>
      <c r="DC232" s="224"/>
      <c r="DD232" s="224"/>
      <c r="DE232" s="224"/>
      <c r="DF232" s="224"/>
      <c r="DG232" s="224"/>
      <c r="DH232" s="224"/>
      <c r="DI232" s="224"/>
      <c r="DJ232" s="224"/>
      <c r="DK232" s="224"/>
      <c r="DL232" s="224"/>
      <c r="DM232" s="224"/>
      <c r="DN232" s="224"/>
      <c r="DO232" s="224"/>
      <c r="DP232" s="224"/>
      <c r="DQ232" s="224"/>
      <c r="DR232" s="224"/>
      <c r="DS232" s="224"/>
      <c r="DT232" s="224"/>
      <c r="DU232" s="224"/>
      <c r="DV232" s="224"/>
      <c r="DW232" s="224"/>
      <c r="DX232" s="224"/>
      <c r="DY232" s="224"/>
      <c r="DZ232" s="224"/>
      <c r="EA232" s="224"/>
      <c r="EB232" s="224"/>
      <c r="EC232" s="224"/>
      <c r="ED232" s="224"/>
      <c r="EE232" s="224"/>
      <c r="EF232" s="224"/>
      <c r="EG232" s="224"/>
      <c r="EH232" s="224"/>
      <c r="EI232" s="224"/>
      <c r="EJ232" s="224"/>
      <c r="EK232" s="224"/>
      <c r="EL232" s="224"/>
      <c r="EM232" s="224"/>
      <c r="EN232" s="224"/>
      <c r="EO232" s="224"/>
      <c r="EP232" s="224"/>
      <c r="EQ232" s="224"/>
      <c r="ER232" s="224"/>
      <c r="ES232" s="224"/>
      <c r="ET232" s="224"/>
      <c r="EU232" s="224"/>
      <c r="EV232" s="224"/>
      <c r="EW232" s="224"/>
      <c r="EX232" s="224"/>
      <c r="EY232" s="224"/>
      <c r="EZ232" s="224"/>
      <c r="FA232" s="224"/>
      <c r="FB232" s="160"/>
      <c r="FC232" s="224"/>
      <c r="FD232" s="224"/>
      <c r="FE232" s="224"/>
      <c r="FF232" s="224"/>
      <c r="FG232" s="224"/>
      <c r="FH232" s="224"/>
      <c r="FI232" s="224"/>
      <c r="FJ232" s="224"/>
      <c r="FK232" s="224"/>
      <c r="FL232" s="224"/>
      <c r="FM232" s="160"/>
      <c r="FN232" s="160"/>
      <c r="FO232" s="224"/>
      <c r="FP232" s="224"/>
      <c r="FQ232" s="224"/>
      <c r="FR232" s="224"/>
      <c r="FS232" s="224"/>
      <c r="FT232" s="160"/>
    </row>
    <row r="233" spans="1:176" s="41" customFormat="1" ht="12.75" customHeight="1" x14ac:dyDescent="0.45">
      <c r="A233" s="87"/>
      <c r="B233" s="224"/>
      <c r="C233" s="224"/>
      <c r="D233" s="224"/>
      <c r="E233" s="224"/>
      <c r="F233" s="224"/>
      <c r="G233" s="224"/>
      <c r="H233" s="224"/>
      <c r="I233" s="224"/>
      <c r="J233" s="224"/>
      <c r="K233" s="224"/>
      <c r="L233" s="224"/>
      <c r="M233" s="224"/>
      <c r="N233" s="224"/>
      <c r="O233" s="224"/>
      <c r="P233" s="224"/>
      <c r="Q233" s="224"/>
      <c r="R233" s="224"/>
      <c r="S233" s="224"/>
      <c r="T233" s="224"/>
      <c r="U233" s="224"/>
      <c r="V233" s="224"/>
      <c r="W233" s="224"/>
      <c r="X233" s="224"/>
      <c r="Y233" s="224"/>
      <c r="Z233" s="224"/>
      <c r="AA233" s="224"/>
      <c r="AB233" s="224"/>
      <c r="AC233" s="224"/>
      <c r="AD233" s="224"/>
      <c r="AE233" s="224"/>
      <c r="AF233" s="224"/>
      <c r="AG233" s="224"/>
      <c r="AH233" s="224"/>
      <c r="AI233" s="224"/>
      <c r="AJ233" s="224"/>
      <c r="AK233" s="224"/>
      <c r="AL233" s="224"/>
      <c r="AM233" s="224"/>
      <c r="AN233" s="224"/>
      <c r="AO233" s="224"/>
      <c r="AP233" s="224"/>
      <c r="AQ233" s="224"/>
      <c r="AR233" s="224"/>
      <c r="AS233" s="224"/>
      <c r="AT233" s="224"/>
      <c r="AU233" s="224"/>
      <c r="AV233" s="224"/>
      <c r="AW233" s="224"/>
      <c r="AX233" s="224"/>
      <c r="AY233" s="224"/>
      <c r="AZ233" s="224"/>
      <c r="BA233" s="224"/>
      <c r="BB233" s="224"/>
      <c r="BC233" s="224"/>
      <c r="BD233" s="224"/>
      <c r="BE233" s="224"/>
      <c r="BF233" s="224"/>
      <c r="BG233" s="224"/>
      <c r="BH233" s="224"/>
      <c r="BI233" s="224"/>
      <c r="BJ233" s="224"/>
      <c r="BK233" s="224"/>
      <c r="BL233" s="224"/>
      <c r="BM233" s="224"/>
      <c r="BN233" s="224"/>
      <c r="BO233" s="224"/>
      <c r="BP233" s="224"/>
      <c r="BQ233" s="224"/>
      <c r="BR233" s="224"/>
      <c r="BS233" s="224"/>
      <c r="BT233" s="224"/>
      <c r="BU233" s="224"/>
      <c r="BV233" s="224"/>
      <c r="BW233" s="224"/>
      <c r="BX233" s="224"/>
      <c r="BY233" s="224"/>
      <c r="BZ233" s="224"/>
      <c r="CA233" s="224"/>
      <c r="CB233" s="224"/>
      <c r="CC233" s="224"/>
      <c r="CD233" s="224"/>
      <c r="CE233" s="224"/>
      <c r="CF233" s="224"/>
      <c r="CG233" s="224"/>
      <c r="CH233" s="224"/>
      <c r="CI233" s="224"/>
      <c r="CJ233" s="224"/>
      <c r="CK233" s="224"/>
      <c r="CL233" s="224"/>
      <c r="CM233" s="224"/>
      <c r="CN233" s="224"/>
      <c r="CO233" s="224"/>
      <c r="CP233" s="224"/>
      <c r="CQ233" s="224"/>
      <c r="CR233" s="224"/>
      <c r="CS233" s="224"/>
      <c r="CT233" s="224"/>
      <c r="CU233" s="224"/>
      <c r="CV233" s="224"/>
      <c r="CW233" s="224"/>
      <c r="CX233" s="224"/>
      <c r="CY233" s="224"/>
      <c r="CZ233" s="224"/>
      <c r="DA233" s="224"/>
      <c r="DB233" s="224"/>
      <c r="DC233" s="224"/>
      <c r="DD233" s="224"/>
      <c r="DE233" s="224"/>
      <c r="DF233" s="224"/>
      <c r="DG233" s="224"/>
      <c r="DH233" s="224"/>
      <c r="DI233" s="224"/>
      <c r="DJ233" s="224"/>
      <c r="DK233" s="224"/>
      <c r="DL233" s="224"/>
      <c r="DM233" s="224"/>
      <c r="DN233" s="224"/>
      <c r="DO233" s="224"/>
      <c r="DP233" s="224"/>
      <c r="DQ233" s="224"/>
      <c r="DR233" s="224"/>
      <c r="DS233" s="224"/>
      <c r="DT233" s="224"/>
      <c r="DU233" s="224"/>
      <c r="DV233" s="224"/>
      <c r="DW233" s="224"/>
      <c r="DX233" s="224"/>
      <c r="DY233" s="224"/>
      <c r="DZ233" s="224"/>
      <c r="EA233" s="224"/>
      <c r="EB233" s="224"/>
      <c r="EC233" s="224"/>
      <c r="ED233" s="224"/>
      <c r="EE233" s="224"/>
      <c r="EF233" s="224"/>
      <c r="EG233" s="224"/>
      <c r="EH233" s="224"/>
      <c r="EI233" s="224"/>
      <c r="EJ233" s="224"/>
      <c r="EK233" s="224"/>
      <c r="EL233" s="224"/>
      <c r="EM233" s="224"/>
      <c r="EN233" s="224"/>
      <c r="EO233" s="224"/>
      <c r="EP233" s="224"/>
      <c r="EQ233" s="224"/>
      <c r="ER233" s="224"/>
      <c r="ES233" s="224"/>
      <c r="ET233" s="224"/>
      <c r="EU233" s="224"/>
      <c r="EV233" s="224"/>
      <c r="EW233" s="224"/>
      <c r="EX233" s="224"/>
      <c r="EY233" s="224"/>
      <c r="EZ233" s="224"/>
      <c r="FA233" s="224"/>
      <c r="FB233" s="160"/>
      <c r="FC233" s="224"/>
      <c r="FD233" s="224"/>
      <c r="FE233" s="224"/>
      <c r="FF233" s="224"/>
      <c r="FG233" s="224"/>
      <c r="FH233" s="224"/>
      <c r="FI233" s="224"/>
      <c r="FJ233" s="224"/>
      <c r="FK233" s="224"/>
      <c r="FL233" s="224"/>
      <c r="FM233" s="160"/>
      <c r="FN233" s="160"/>
      <c r="FO233" s="224"/>
      <c r="FP233" s="224"/>
      <c r="FQ233" s="224"/>
      <c r="FR233" s="224"/>
      <c r="FS233" s="224"/>
      <c r="FT233" s="160"/>
    </row>
    <row r="234" spans="1:176" s="41" customFormat="1" ht="12.75" customHeight="1" x14ac:dyDescent="0.45">
      <c r="A234" s="87"/>
      <c r="B234" s="224"/>
      <c r="C234" s="224"/>
      <c r="D234" s="224"/>
      <c r="E234" s="224"/>
      <c r="F234" s="224"/>
      <c r="G234" s="224"/>
      <c r="H234" s="224"/>
      <c r="I234" s="224"/>
      <c r="J234" s="224"/>
      <c r="K234" s="224"/>
      <c r="L234" s="224"/>
      <c r="M234" s="224"/>
      <c r="N234" s="224"/>
      <c r="O234" s="224"/>
      <c r="P234" s="224"/>
      <c r="Q234" s="224"/>
      <c r="R234" s="224"/>
      <c r="S234" s="224"/>
      <c r="T234" s="224"/>
      <c r="U234" s="224"/>
      <c r="V234" s="224"/>
      <c r="W234" s="224"/>
      <c r="X234" s="224"/>
      <c r="Y234" s="224"/>
      <c r="Z234" s="224"/>
      <c r="AA234" s="224"/>
      <c r="AB234" s="224"/>
      <c r="AC234" s="224"/>
      <c r="AD234" s="224"/>
      <c r="AE234" s="224"/>
      <c r="AF234" s="224"/>
      <c r="AG234" s="224"/>
      <c r="AH234" s="224"/>
      <c r="AI234" s="224"/>
      <c r="AJ234" s="224"/>
      <c r="AK234" s="224"/>
      <c r="AL234" s="224"/>
      <c r="AM234" s="224"/>
      <c r="AN234" s="224"/>
      <c r="AO234" s="224"/>
      <c r="AP234" s="224"/>
      <c r="AQ234" s="224"/>
      <c r="AR234" s="224"/>
      <c r="AS234" s="224"/>
      <c r="AT234" s="224"/>
      <c r="AU234" s="224"/>
      <c r="AV234" s="224"/>
      <c r="AW234" s="224"/>
      <c r="AX234" s="224"/>
      <c r="AY234" s="224"/>
      <c r="AZ234" s="224"/>
      <c r="BA234" s="224"/>
      <c r="BB234" s="224"/>
      <c r="BC234" s="224"/>
      <c r="BD234" s="224"/>
      <c r="BE234" s="224"/>
      <c r="BF234" s="224"/>
      <c r="BG234" s="224"/>
      <c r="BH234" s="224"/>
      <c r="BI234" s="224"/>
      <c r="BJ234" s="224"/>
      <c r="BK234" s="224"/>
      <c r="BL234" s="224"/>
      <c r="BM234" s="224"/>
      <c r="BN234" s="224"/>
      <c r="BO234" s="224"/>
      <c r="BP234" s="224"/>
      <c r="BQ234" s="224"/>
      <c r="BR234" s="224"/>
      <c r="BS234" s="224"/>
      <c r="BT234" s="224"/>
      <c r="BU234" s="224"/>
      <c r="BV234" s="224"/>
      <c r="BW234" s="224"/>
      <c r="BX234" s="224"/>
      <c r="BY234" s="224"/>
      <c r="BZ234" s="224"/>
      <c r="CA234" s="224"/>
      <c r="CB234" s="224"/>
      <c r="CC234" s="224"/>
      <c r="CD234" s="224"/>
      <c r="CE234" s="224"/>
      <c r="CF234" s="224"/>
      <c r="CG234" s="224"/>
      <c r="CH234" s="224"/>
      <c r="CI234" s="224"/>
      <c r="CJ234" s="224"/>
      <c r="CK234" s="224"/>
      <c r="CL234" s="224"/>
      <c r="CM234" s="224"/>
      <c r="CN234" s="224"/>
      <c r="CO234" s="224"/>
      <c r="CP234" s="224"/>
      <c r="CQ234" s="224"/>
      <c r="CR234" s="224"/>
      <c r="CS234" s="224"/>
      <c r="CT234" s="224"/>
      <c r="CU234" s="224"/>
      <c r="CV234" s="224"/>
      <c r="CW234" s="224"/>
      <c r="CX234" s="224"/>
      <c r="CY234" s="224"/>
      <c r="CZ234" s="224"/>
      <c r="DA234" s="224"/>
      <c r="DB234" s="224"/>
      <c r="DC234" s="224"/>
      <c r="DD234" s="224"/>
      <c r="DE234" s="224"/>
      <c r="DF234" s="224"/>
      <c r="DG234" s="224"/>
      <c r="DH234" s="224"/>
      <c r="DI234" s="224"/>
      <c r="DJ234" s="224"/>
      <c r="DK234" s="224"/>
      <c r="DL234" s="224"/>
      <c r="DM234" s="224"/>
      <c r="DN234" s="224"/>
      <c r="DO234" s="224"/>
      <c r="DP234" s="224"/>
      <c r="DQ234" s="224"/>
      <c r="DR234" s="224"/>
      <c r="DS234" s="224"/>
      <c r="DT234" s="224"/>
      <c r="DU234" s="224"/>
      <c r="DV234" s="224"/>
      <c r="DW234" s="224"/>
      <c r="DX234" s="224"/>
      <c r="DY234" s="224"/>
      <c r="DZ234" s="224"/>
      <c r="EA234" s="224"/>
      <c r="EB234" s="224"/>
      <c r="EC234" s="224"/>
      <c r="ED234" s="224"/>
      <c r="EE234" s="224"/>
      <c r="EF234" s="224"/>
      <c r="EG234" s="224"/>
      <c r="EH234" s="224"/>
      <c r="EI234" s="224"/>
      <c r="EJ234" s="224"/>
      <c r="EK234" s="224"/>
      <c r="EL234" s="224"/>
      <c r="EM234" s="224"/>
      <c r="EN234" s="224"/>
      <c r="EO234" s="224"/>
      <c r="EP234" s="224"/>
      <c r="EQ234" s="224"/>
      <c r="ER234" s="224"/>
      <c r="ES234" s="224"/>
      <c r="ET234" s="224"/>
      <c r="EU234" s="224"/>
      <c r="EV234" s="224"/>
      <c r="EW234" s="224"/>
      <c r="EX234" s="224"/>
      <c r="EY234" s="224"/>
      <c r="EZ234" s="224"/>
      <c r="FA234" s="224"/>
      <c r="FB234" s="160"/>
      <c r="FC234" s="224"/>
      <c r="FD234" s="224"/>
      <c r="FE234" s="224"/>
      <c r="FF234" s="224"/>
      <c r="FG234" s="224"/>
      <c r="FH234" s="224"/>
      <c r="FI234" s="224"/>
      <c r="FJ234" s="224"/>
      <c r="FK234" s="224"/>
      <c r="FL234" s="224"/>
      <c r="FM234" s="160"/>
      <c r="FN234" s="160"/>
      <c r="FO234" s="224"/>
      <c r="FP234" s="224"/>
      <c r="FQ234" s="224"/>
      <c r="FR234" s="224"/>
      <c r="FS234" s="224"/>
      <c r="FT234" s="160"/>
    </row>
    <row r="235" spans="1:176" s="41" customFormat="1" ht="12.75" customHeight="1" x14ac:dyDescent="0.45">
      <c r="A235" s="87"/>
      <c r="B235" s="224"/>
      <c r="C235" s="224"/>
      <c r="D235" s="224"/>
      <c r="E235" s="224"/>
      <c r="F235" s="224"/>
      <c r="G235" s="224"/>
      <c r="H235" s="224"/>
      <c r="I235" s="224"/>
      <c r="J235" s="224"/>
      <c r="K235" s="224"/>
      <c r="L235" s="224"/>
      <c r="M235" s="224"/>
      <c r="N235" s="224"/>
      <c r="O235" s="224"/>
      <c r="P235" s="224"/>
      <c r="Q235" s="224"/>
      <c r="R235" s="224"/>
      <c r="S235" s="224"/>
      <c r="T235" s="224"/>
      <c r="U235" s="224"/>
      <c r="V235" s="224"/>
      <c r="W235" s="224"/>
      <c r="X235" s="224"/>
      <c r="Y235" s="224"/>
      <c r="Z235" s="224"/>
      <c r="AA235" s="224"/>
      <c r="AB235" s="224"/>
      <c r="AC235" s="224"/>
      <c r="AD235" s="224"/>
      <c r="AE235" s="224"/>
      <c r="AF235" s="224"/>
      <c r="AG235" s="224"/>
      <c r="AH235" s="224"/>
      <c r="AI235" s="224"/>
      <c r="AJ235" s="224"/>
      <c r="AK235" s="224"/>
      <c r="AL235" s="224"/>
      <c r="AM235" s="224"/>
      <c r="AN235" s="224"/>
      <c r="AO235" s="224"/>
      <c r="AP235" s="224"/>
      <c r="AQ235" s="224"/>
      <c r="AR235" s="224"/>
      <c r="AS235" s="224"/>
      <c r="AT235" s="224"/>
      <c r="AU235" s="224"/>
      <c r="AV235" s="224"/>
      <c r="AW235" s="224"/>
      <c r="AX235" s="224"/>
      <c r="AY235" s="224"/>
      <c r="AZ235" s="224"/>
      <c r="BA235" s="224"/>
      <c r="BB235" s="224"/>
      <c r="BC235" s="224"/>
      <c r="BD235" s="224"/>
      <c r="BE235" s="224"/>
      <c r="BF235" s="224"/>
      <c r="BG235" s="224"/>
      <c r="BH235" s="224"/>
      <c r="BI235" s="224"/>
      <c r="BJ235" s="224"/>
      <c r="BK235" s="224"/>
      <c r="BL235" s="224"/>
      <c r="BM235" s="224"/>
      <c r="BN235" s="224"/>
      <c r="BO235" s="224"/>
      <c r="BP235" s="224"/>
      <c r="BQ235" s="224"/>
      <c r="BR235" s="224"/>
      <c r="BS235" s="224"/>
      <c r="BT235" s="224"/>
      <c r="BU235" s="224"/>
      <c r="BV235" s="224"/>
      <c r="BW235" s="224"/>
      <c r="BX235" s="224"/>
      <c r="BY235" s="224"/>
      <c r="BZ235" s="224"/>
      <c r="CA235" s="224"/>
      <c r="CB235" s="224"/>
      <c r="CC235" s="224"/>
      <c r="CD235" s="224"/>
      <c r="CE235" s="224"/>
      <c r="CF235" s="224"/>
      <c r="CG235" s="224"/>
      <c r="CH235" s="224"/>
      <c r="CI235" s="224"/>
      <c r="CJ235" s="224"/>
      <c r="CK235" s="224"/>
      <c r="CL235" s="224"/>
      <c r="CM235" s="224"/>
      <c r="CN235" s="224"/>
      <c r="CO235" s="224"/>
      <c r="CP235" s="224"/>
      <c r="CQ235" s="224"/>
      <c r="CR235" s="224"/>
      <c r="CS235" s="224"/>
      <c r="CT235" s="224"/>
      <c r="CU235" s="224"/>
      <c r="CV235" s="224"/>
      <c r="CW235" s="224"/>
      <c r="CX235" s="224"/>
      <c r="CY235" s="224"/>
      <c r="CZ235" s="224"/>
      <c r="DA235" s="224"/>
      <c r="DB235" s="224"/>
      <c r="DC235" s="224"/>
      <c r="DD235" s="224"/>
      <c r="DE235" s="224"/>
      <c r="DF235" s="224"/>
      <c r="DG235" s="224"/>
      <c r="DH235" s="224"/>
      <c r="DI235" s="224"/>
      <c r="DJ235" s="224"/>
      <c r="DK235" s="224"/>
      <c r="DL235" s="224"/>
      <c r="DM235" s="224"/>
      <c r="DN235" s="224"/>
      <c r="DO235" s="224"/>
      <c r="DP235" s="224"/>
      <c r="DQ235" s="224"/>
      <c r="DR235" s="224"/>
      <c r="DS235" s="224"/>
      <c r="DT235" s="224"/>
      <c r="DU235" s="224"/>
      <c r="DV235" s="224"/>
      <c r="DW235" s="224"/>
      <c r="DX235" s="224"/>
      <c r="DY235" s="224"/>
      <c r="DZ235" s="224"/>
      <c r="EA235" s="224"/>
      <c r="EB235" s="224"/>
      <c r="EC235" s="224"/>
      <c r="ED235" s="224"/>
      <c r="EE235" s="224"/>
      <c r="EF235" s="224"/>
      <c r="EG235" s="224"/>
      <c r="EH235" s="224"/>
      <c r="EI235" s="224"/>
      <c r="EJ235" s="224"/>
      <c r="EK235" s="224"/>
      <c r="EL235" s="224"/>
      <c r="EM235" s="224"/>
      <c r="EN235" s="224"/>
      <c r="EO235" s="224"/>
      <c r="EP235" s="224"/>
      <c r="EQ235" s="224"/>
      <c r="ER235" s="224"/>
      <c r="ES235" s="224"/>
      <c r="ET235" s="224"/>
      <c r="EU235" s="224"/>
      <c r="EV235" s="224"/>
      <c r="EW235" s="224"/>
      <c r="EX235" s="224"/>
      <c r="EY235" s="224"/>
      <c r="EZ235" s="224"/>
      <c r="FA235" s="224"/>
      <c r="FB235" s="160"/>
      <c r="FC235" s="224"/>
      <c r="FD235" s="224"/>
      <c r="FE235" s="224"/>
      <c r="FF235" s="224"/>
      <c r="FG235" s="224"/>
      <c r="FH235" s="224"/>
      <c r="FI235" s="224"/>
      <c r="FJ235" s="224"/>
      <c r="FK235" s="224"/>
      <c r="FL235" s="224"/>
      <c r="FM235" s="160"/>
      <c r="FN235" s="160"/>
      <c r="FO235" s="224"/>
      <c r="FP235" s="224"/>
      <c r="FQ235" s="224"/>
      <c r="FR235" s="224"/>
      <c r="FS235" s="224"/>
      <c r="FT235" s="160"/>
    </row>
    <row r="236" spans="1:176" s="41" customFormat="1" ht="12.75" customHeight="1" x14ac:dyDescent="0.45">
      <c r="A236" s="87"/>
      <c r="B236" s="224"/>
      <c r="C236" s="224"/>
      <c r="D236" s="224"/>
      <c r="E236" s="224"/>
      <c r="F236" s="224"/>
      <c r="G236" s="224"/>
      <c r="H236" s="224"/>
      <c r="I236" s="224"/>
      <c r="J236" s="224"/>
      <c r="K236" s="224"/>
      <c r="L236" s="224"/>
      <c r="M236" s="224"/>
      <c r="N236" s="224"/>
      <c r="O236" s="224"/>
      <c r="P236" s="224"/>
      <c r="Q236" s="224"/>
      <c r="R236" s="224"/>
      <c r="S236" s="224"/>
      <c r="T236" s="224"/>
      <c r="U236" s="224"/>
      <c r="V236" s="224"/>
      <c r="W236" s="224"/>
      <c r="X236" s="224"/>
      <c r="Y236" s="224"/>
      <c r="Z236" s="224"/>
      <c r="AA236" s="224"/>
      <c r="AB236" s="224"/>
      <c r="AC236" s="224"/>
      <c r="AD236" s="224"/>
      <c r="AE236" s="224"/>
      <c r="AF236" s="224"/>
      <c r="AG236" s="224"/>
      <c r="AH236" s="224"/>
      <c r="AI236" s="224"/>
      <c r="AJ236" s="224"/>
      <c r="AK236" s="224"/>
      <c r="AL236" s="224"/>
      <c r="AM236" s="224"/>
      <c r="AN236" s="224"/>
      <c r="AO236" s="224"/>
      <c r="AP236" s="224"/>
      <c r="AQ236" s="224"/>
      <c r="AR236" s="224"/>
      <c r="AS236" s="224"/>
      <c r="AT236" s="224"/>
      <c r="AU236" s="224"/>
      <c r="AV236" s="224"/>
      <c r="AW236" s="224"/>
      <c r="AX236" s="224"/>
      <c r="AY236" s="224"/>
      <c r="AZ236" s="224"/>
      <c r="BA236" s="224"/>
      <c r="BB236" s="224"/>
      <c r="BC236" s="224"/>
      <c r="BD236" s="224"/>
      <c r="BE236" s="224"/>
      <c r="BF236" s="224"/>
      <c r="BG236" s="224"/>
      <c r="BH236" s="224"/>
      <c r="BI236" s="224"/>
      <c r="BJ236" s="224"/>
      <c r="BK236" s="224"/>
      <c r="BL236" s="224"/>
      <c r="BM236" s="224"/>
      <c r="BN236" s="224"/>
      <c r="BO236" s="224"/>
      <c r="BP236" s="224"/>
      <c r="BQ236" s="224"/>
      <c r="BR236" s="224"/>
      <c r="BS236" s="224"/>
      <c r="BT236" s="224"/>
      <c r="BU236" s="224"/>
      <c r="BV236" s="224"/>
      <c r="BW236" s="224"/>
      <c r="BX236" s="224"/>
      <c r="BY236" s="224"/>
      <c r="BZ236" s="224"/>
      <c r="CA236" s="224"/>
      <c r="CB236" s="224"/>
      <c r="CC236" s="224"/>
      <c r="CD236" s="224"/>
      <c r="CE236" s="224"/>
      <c r="CF236" s="224"/>
      <c r="CG236" s="224"/>
      <c r="CH236" s="224"/>
      <c r="CI236" s="224"/>
      <c r="CJ236" s="224"/>
      <c r="CK236" s="224"/>
      <c r="CL236" s="224"/>
      <c r="CM236" s="224"/>
      <c r="CN236" s="224"/>
      <c r="CO236" s="224"/>
      <c r="CP236" s="224"/>
      <c r="CQ236" s="224"/>
      <c r="CR236" s="224"/>
      <c r="CS236" s="224"/>
      <c r="CT236" s="224"/>
      <c r="CU236" s="224"/>
      <c r="CV236" s="224"/>
      <c r="CW236" s="224"/>
      <c r="CX236" s="224"/>
      <c r="CY236" s="224"/>
      <c r="CZ236" s="224"/>
      <c r="DA236" s="224"/>
      <c r="DB236" s="224"/>
      <c r="DC236" s="224"/>
      <c r="DD236" s="224"/>
      <c r="DE236" s="224"/>
      <c r="DF236" s="224"/>
      <c r="DG236" s="224"/>
      <c r="DH236" s="224"/>
      <c r="DI236" s="224"/>
      <c r="DJ236" s="224"/>
      <c r="DK236" s="224"/>
      <c r="DL236" s="224"/>
      <c r="DM236" s="224"/>
      <c r="DN236" s="224"/>
      <c r="DO236" s="224"/>
      <c r="DP236" s="224"/>
      <c r="DQ236" s="224"/>
      <c r="DR236" s="224"/>
      <c r="DS236" s="224"/>
      <c r="DT236" s="224"/>
      <c r="DU236" s="224"/>
      <c r="DV236" s="224"/>
      <c r="DW236" s="224"/>
      <c r="DX236" s="224"/>
      <c r="DY236" s="224"/>
      <c r="DZ236" s="224"/>
      <c r="EA236" s="224"/>
      <c r="EB236" s="224"/>
      <c r="EC236" s="224"/>
      <c r="ED236" s="224"/>
      <c r="EE236" s="224"/>
      <c r="EF236" s="224"/>
      <c r="EG236" s="224"/>
      <c r="EH236" s="224"/>
      <c r="EI236" s="224"/>
      <c r="EJ236" s="224"/>
      <c r="EK236" s="224"/>
      <c r="EL236" s="224"/>
      <c r="EM236" s="224"/>
      <c r="EN236" s="224"/>
      <c r="EO236" s="224"/>
      <c r="EP236" s="224"/>
      <c r="EQ236" s="224"/>
      <c r="ER236" s="224"/>
      <c r="ES236" s="224"/>
      <c r="ET236" s="224"/>
      <c r="EU236" s="224"/>
      <c r="EV236" s="224"/>
      <c r="EW236" s="224"/>
      <c r="EX236" s="224"/>
      <c r="EY236" s="224"/>
      <c r="EZ236" s="224"/>
      <c r="FA236" s="224"/>
      <c r="FB236" s="160"/>
      <c r="FC236" s="224"/>
      <c r="FD236" s="224"/>
      <c r="FE236" s="224"/>
      <c r="FF236" s="224"/>
      <c r="FG236" s="224"/>
      <c r="FH236" s="224"/>
      <c r="FI236" s="224"/>
      <c r="FJ236" s="224"/>
      <c r="FK236" s="224"/>
      <c r="FL236" s="224"/>
      <c r="FM236" s="160"/>
      <c r="FN236" s="160"/>
      <c r="FO236" s="224"/>
      <c r="FP236" s="224"/>
      <c r="FQ236" s="224"/>
      <c r="FR236" s="224"/>
      <c r="FS236" s="224"/>
      <c r="FT236" s="160"/>
    </row>
    <row r="237" spans="1:176" s="41" customFormat="1" ht="12.75" customHeight="1" x14ac:dyDescent="0.45">
      <c r="A237" s="87"/>
      <c r="B237" s="224"/>
      <c r="C237" s="224"/>
      <c r="D237" s="224"/>
      <c r="E237" s="224"/>
      <c r="F237" s="224"/>
      <c r="G237" s="224"/>
      <c r="H237" s="224"/>
      <c r="I237" s="224"/>
      <c r="J237" s="224"/>
      <c r="K237" s="224"/>
      <c r="L237" s="224"/>
      <c r="M237" s="224"/>
      <c r="N237" s="224"/>
      <c r="O237" s="224"/>
      <c r="P237" s="224"/>
      <c r="Q237" s="224"/>
      <c r="R237" s="224"/>
      <c r="S237" s="224"/>
      <c r="T237" s="224"/>
      <c r="U237" s="224"/>
      <c r="V237" s="224"/>
      <c r="W237" s="224"/>
      <c r="X237" s="224"/>
      <c r="Y237" s="224"/>
      <c r="Z237" s="224"/>
      <c r="AA237" s="224"/>
      <c r="AB237" s="224"/>
      <c r="AC237" s="224"/>
      <c r="AD237" s="224"/>
      <c r="AE237" s="224"/>
      <c r="AF237" s="224"/>
      <c r="AG237" s="224"/>
      <c r="AH237" s="224"/>
      <c r="AI237" s="224"/>
      <c r="AJ237" s="224"/>
      <c r="AK237" s="224"/>
      <c r="AL237" s="224"/>
      <c r="AM237" s="224"/>
      <c r="AN237" s="224"/>
      <c r="AO237" s="224"/>
      <c r="AP237" s="224"/>
      <c r="AQ237" s="224"/>
      <c r="AR237" s="224"/>
      <c r="AS237" s="224"/>
      <c r="AT237" s="224"/>
      <c r="AU237" s="224"/>
      <c r="AV237" s="224"/>
      <c r="AW237" s="224"/>
      <c r="AX237" s="224"/>
      <c r="AY237" s="224"/>
      <c r="AZ237" s="224"/>
      <c r="BA237" s="224"/>
      <c r="BB237" s="224"/>
      <c r="BC237" s="224"/>
      <c r="BD237" s="224"/>
      <c r="BE237" s="224"/>
      <c r="BF237" s="224"/>
      <c r="BG237" s="224"/>
      <c r="BH237" s="224"/>
      <c r="BI237" s="224"/>
      <c r="BJ237" s="224"/>
      <c r="BK237" s="224"/>
      <c r="BL237" s="224"/>
      <c r="BM237" s="224"/>
      <c r="BN237" s="224"/>
      <c r="BO237" s="224"/>
      <c r="BP237" s="224"/>
      <c r="BQ237" s="224"/>
      <c r="BR237" s="224"/>
      <c r="BS237" s="224"/>
      <c r="BT237" s="224"/>
      <c r="BU237" s="224"/>
      <c r="BV237" s="224"/>
      <c r="BW237" s="224"/>
      <c r="BX237" s="224"/>
      <c r="BY237" s="224"/>
      <c r="BZ237" s="224"/>
      <c r="CA237" s="224"/>
      <c r="CB237" s="224"/>
      <c r="CC237" s="224"/>
      <c r="CD237" s="224"/>
      <c r="CE237" s="224"/>
      <c r="CF237" s="224"/>
      <c r="CG237" s="224"/>
      <c r="CH237" s="224"/>
      <c r="CI237" s="224"/>
      <c r="CJ237" s="224"/>
      <c r="CK237" s="224"/>
      <c r="CL237" s="224"/>
      <c r="CM237" s="224"/>
      <c r="CN237" s="224"/>
      <c r="CO237" s="224"/>
      <c r="CP237" s="224"/>
      <c r="CQ237" s="224"/>
      <c r="CR237" s="224"/>
      <c r="CS237" s="224"/>
      <c r="CT237" s="224"/>
      <c r="CU237" s="224"/>
      <c r="CV237" s="224"/>
      <c r="CW237" s="224"/>
      <c r="CX237" s="224"/>
      <c r="CY237" s="224"/>
      <c r="CZ237" s="224"/>
      <c r="DA237" s="224"/>
      <c r="DB237" s="224"/>
      <c r="DC237" s="224"/>
      <c r="DD237" s="224"/>
      <c r="DE237" s="224"/>
      <c r="DF237" s="224"/>
      <c r="DG237" s="224"/>
      <c r="DH237" s="224"/>
      <c r="DI237" s="224"/>
      <c r="DJ237" s="224"/>
      <c r="DK237" s="224"/>
      <c r="DL237" s="224"/>
      <c r="DM237" s="224"/>
      <c r="DN237" s="224"/>
      <c r="DO237" s="224"/>
      <c r="DP237" s="224"/>
      <c r="DQ237" s="224"/>
      <c r="DR237" s="224"/>
      <c r="DS237" s="224"/>
      <c r="DT237" s="224"/>
      <c r="DU237" s="224"/>
      <c r="DV237" s="224"/>
      <c r="DW237" s="224"/>
      <c r="DX237" s="224"/>
      <c r="DY237" s="224"/>
      <c r="DZ237" s="224"/>
      <c r="EA237" s="224"/>
      <c r="EB237" s="224"/>
      <c r="EC237" s="224"/>
      <c r="ED237" s="224"/>
      <c r="EE237" s="224"/>
      <c r="EF237" s="224"/>
      <c r="EG237" s="224"/>
      <c r="EH237" s="224"/>
      <c r="EI237" s="224"/>
      <c r="EJ237" s="224"/>
      <c r="EK237" s="224"/>
      <c r="EL237" s="224"/>
      <c r="EM237" s="224"/>
      <c r="EN237" s="224"/>
      <c r="EO237" s="224"/>
      <c r="EP237" s="224"/>
      <c r="EQ237" s="224"/>
      <c r="ER237" s="224"/>
      <c r="ES237" s="224"/>
      <c r="ET237" s="224"/>
      <c r="EU237" s="224"/>
      <c r="EV237" s="224"/>
      <c r="EW237" s="224"/>
      <c r="EX237" s="224"/>
      <c r="EY237" s="224"/>
      <c r="EZ237" s="224"/>
      <c r="FA237" s="224"/>
      <c r="FB237" s="160"/>
      <c r="FC237" s="224"/>
      <c r="FD237" s="224"/>
      <c r="FE237" s="224"/>
      <c r="FF237" s="224"/>
      <c r="FG237" s="224"/>
      <c r="FH237" s="224"/>
      <c r="FI237" s="224"/>
      <c r="FJ237" s="224"/>
      <c r="FK237" s="224"/>
      <c r="FL237" s="224"/>
      <c r="FM237" s="160"/>
      <c r="FN237" s="160"/>
      <c r="FO237" s="224"/>
      <c r="FP237" s="224"/>
      <c r="FQ237" s="224"/>
      <c r="FR237" s="224"/>
      <c r="FS237" s="224"/>
      <c r="FT237" s="160"/>
    </row>
    <row r="238" spans="1:176" s="41" customFormat="1" ht="12.75" customHeight="1" x14ac:dyDescent="0.45">
      <c r="A238" s="87"/>
      <c r="B238" s="224"/>
      <c r="C238" s="224"/>
      <c r="D238" s="224"/>
      <c r="E238" s="224"/>
      <c r="F238" s="224"/>
      <c r="G238" s="224"/>
      <c r="H238" s="224"/>
      <c r="I238" s="224"/>
      <c r="J238" s="224"/>
      <c r="K238" s="224"/>
      <c r="L238" s="224"/>
      <c r="M238" s="224"/>
      <c r="N238" s="224"/>
      <c r="O238" s="224"/>
      <c r="P238" s="224"/>
      <c r="Q238" s="224"/>
      <c r="R238" s="224"/>
      <c r="S238" s="224"/>
      <c r="T238" s="224"/>
      <c r="U238" s="224"/>
      <c r="V238" s="224"/>
      <c r="W238" s="224"/>
      <c r="X238" s="224"/>
      <c r="Y238" s="224"/>
      <c r="Z238" s="224"/>
      <c r="AA238" s="224"/>
      <c r="AB238" s="224"/>
      <c r="AC238" s="224"/>
      <c r="AD238" s="224"/>
      <c r="AE238" s="224"/>
      <c r="AF238" s="224"/>
      <c r="AG238" s="224"/>
      <c r="AH238" s="224"/>
      <c r="AI238" s="224"/>
      <c r="AJ238" s="224"/>
      <c r="AK238" s="224"/>
      <c r="AL238" s="224"/>
      <c r="AM238" s="224"/>
      <c r="AN238" s="224"/>
      <c r="AO238" s="224"/>
      <c r="AP238" s="224"/>
      <c r="AQ238" s="224"/>
      <c r="AR238" s="224"/>
      <c r="AS238" s="224"/>
      <c r="AT238" s="224"/>
      <c r="AU238" s="224"/>
      <c r="AV238" s="224"/>
      <c r="AW238" s="224"/>
      <c r="AX238" s="224"/>
      <c r="AY238" s="224"/>
      <c r="AZ238" s="224"/>
      <c r="BA238" s="224"/>
      <c r="BB238" s="224"/>
      <c r="BC238" s="224"/>
      <c r="BD238" s="224"/>
      <c r="BE238" s="224"/>
      <c r="BF238" s="224"/>
      <c r="BG238" s="224"/>
      <c r="BH238" s="224"/>
      <c r="BI238" s="224"/>
      <c r="BJ238" s="224"/>
      <c r="BK238" s="224"/>
      <c r="BL238" s="224"/>
      <c r="BM238" s="224"/>
      <c r="BN238" s="224"/>
      <c r="BO238" s="224"/>
      <c r="BP238" s="224"/>
      <c r="BQ238" s="224"/>
      <c r="BR238" s="224"/>
      <c r="BS238" s="224"/>
      <c r="BT238" s="224"/>
      <c r="BU238" s="224"/>
      <c r="BV238" s="224"/>
      <c r="BW238" s="224"/>
      <c r="BX238" s="224"/>
      <c r="BY238" s="224"/>
      <c r="BZ238" s="224"/>
      <c r="CA238" s="224"/>
      <c r="CB238" s="224"/>
      <c r="CC238" s="224"/>
      <c r="CD238" s="224"/>
      <c r="CE238" s="224"/>
      <c r="CF238" s="224"/>
      <c r="CG238" s="224"/>
      <c r="CH238" s="224"/>
      <c r="CI238" s="224"/>
      <c r="CJ238" s="224"/>
      <c r="CK238" s="224"/>
      <c r="CL238" s="224"/>
      <c r="CM238" s="224"/>
      <c r="CN238" s="224"/>
      <c r="CO238" s="224"/>
      <c r="CP238" s="224"/>
      <c r="CQ238" s="224"/>
      <c r="CR238" s="224"/>
      <c r="CS238" s="224"/>
      <c r="CT238" s="224"/>
      <c r="CU238" s="224"/>
      <c r="CV238" s="224"/>
      <c r="CW238" s="224"/>
      <c r="CX238" s="224"/>
      <c r="CY238" s="224"/>
      <c r="CZ238" s="224"/>
      <c r="DA238" s="224"/>
      <c r="DB238" s="224"/>
      <c r="DC238" s="224"/>
      <c r="DD238" s="224"/>
      <c r="DE238" s="224"/>
      <c r="DF238" s="224"/>
      <c r="DG238" s="224"/>
      <c r="DH238" s="224"/>
      <c r="DI238" s="224"/>
      <c r="DJ238" s="224"/>
      <c r="DK238" s="224"/>
      <c r="DL238" s="224"/>
      <c r="DM238" s="224"/>
      <c r="DN238" s="224"/>
      <c r="DO238" s="224"/>
      <c r="DP238" s="224"/>
      <c r="DQ238" s="224"/>
      <c r="DR238" s="224"/>
      <c r="DS238" s="224"/>
      <c r="DT238" s="224"/>
      <c r="DU238" s="224"/>
      <c r="DV238" s="224"/>
      <c r="DW238" s="224"/>
      <c r="DX238" s="224"/>
      <c r="DY238" s="224"/>
      <c r="DZ238" s="224"/>
      <c r="EA238" s="224"/>
      <c r="EB238" s="224"/>
      <c r="EC238" s="224"/>
      <c r="ED238" s="224"/>
      <c r="EE238" s="224"/>
      <c r="EF238" s="224"/>
      <c r="EG238" s="224"/>
      <c r="EH238" s="224"/>
      <c r="EI238" s="224"/>
      <c r="EJ238" s="224"/>
      <c r="EK238" s="224"/>
      <c r="EL238" s="224"/>
      <c r="EM238" s="224"/>
      <c r="EN238" s="224"/>
      <c r="EO238" s="224"/>
      <c r="EP238" s="224"/>
      <c r="EQ238" s="224"/>
      <c r="ER238" s="224"/>
      <c r="ES238" s="224"/>
      <c r="ET238" s="224"/>
      <c r="EU238" s="224"/>
      <c r="EV238" s="224"/>
      <c r="EW238" s="224"/>
      <c r="EX238" s="224"/>
      <c r="EY238" s="224"/>
      <c r="EZ238" s="224"/>
      <c r="FA238" s="224"/>
      <c r="FB238" s="160"/>
      <c r="FC238" s="224"/>
      <c r="FD238" s="224"/>
      <c r="FE238" s="224"/>
      <c r="FF238" s="224"/>
      <c r="FG238" s="224"/>
      <c r="FH238" s="224"/>
      <c r="FI238" s="224"/>
      <c r="FJ238" s="224"/>
      <c r="FK238" s="224"/>
      <c r="FL238" s="224"/>
      <c r="FM238" s="160"/>
      <c r="FN238" s="160"/>
      <c r="FO238" s="224"/>
      <c r="FP238" s="224"/>
      <c r="FQ238" s="224"/>
      <c r="FR238" s="224"/>
      <c r="FS238" s="224"/>
      <c r="FT238" s="160"/>
    </row>
    <row r="239" spans="1:176" s="41" customFormat="1" ht="12.75" customHeight="1" x14ac:dyDescent="0.45">
      <c r="A239" s="87"/>
      <c r="B239" s="224"/>
      <c r="C239" s="224"/>
      <c r="D239" s="224"/>
      <c r="E239" s="224"/>
      <c r="F239" s="224"/>
      <c r="G239" s="224"/>
      <c r="H239" s="224"/>
      <c r="I239" s="224"/>
      <c r="J239" s="224"/>
      <c r="K239" s="224"/>
      <c r="L239" s="224"/>
      <c r="M239" s="224"/>
      <c r="N239" s="224"/>
      <c r="O239" s="224"/>
      <c r="P239" s="224"/>
      <c r="Q239" s="224"/>
      <c r="R239" s="224"/>
      <c r="S239" s="224"/>
      <c r="T239" s="224"/>
      <c r="U239" s="224"/>
      <c r="V239" s="224"/>
      <c r="W239" s="224"/>
      <c r="X239" s="224"/>
      <c r="Y239" s="224"/>
      <c r="Z239" s="224"/>
      <c r="AA239" s="224"/>
      <c r="AB239" s="224"/>
      <c r="AC239" s="224"/>
      <c r="AD239" s="224"/>
      <c r="AE239" s="224"/>
      <c r="AF239" s="224"/>
      <c r="AG239" s="224"/>
      <c r="AH239" s="224"/>
      <c r="AI239" s="224"/>
      <c r="AJ239" s="224"/>
      <c r="AK239" s="224"/>
      <c r="AL239" s="224"/>
      <c r="AM239" s="224"/>
      <c r="AN239" s="224"/>
      <c r="AO239" s="224"/>
      <c r="AP239" s="224"/>
      <c r="AQ239" s="224"/>
      <c r="AR239" s="224"/>
      <c r="AS239" s="224"/>
      <c r="AT239" s="224"/>
      <c r="AU239" s="224"/>
      <c r="AV239" s="224"/>
      <c r="AW239" s="224"/>
      <c r="AX239" s="224"/>
      <c r="AY239" s="224"/>
      <c r="AZ239" s="224"/>
      <c r="BA239" s="224"/>
      <c r="BB239" s="224"/>
      <c r="BC239" s="224"/>
      <c r="BD239" s="224"/>
      <c r="BE239" s="224"/>
      <c r="BF239" s="224"/>
      <c r="BG239" s="224"/>
      <c r="BH239" s="224"/>
      <c r="BI239" s="224"/>
      <c r="BJ239" s="224"/>
      <c r="BK239" s="224"/>
      <c r="BL239" s="224"/>
      <c r="BM239" s="224"/>
      <c r="BN239" s="224"/>
      <c r="BO239" s="224"/>
      <c r="BP239" s="224"/>
      <c r="BQ239" s="224"/>
      <c r="BR239" s="224"/>
      <c r="BS239" s="224"/>
      <c r="BT239" s="224"/>
      <c r="BU239" s="224"/>
      <c r="BV239" s="224"/>
      <c r="BW239" s="224"/>
      <c r="BX239" s="224"/>
      <c r="BY239" s="224"/>
      <c r="BZ239" s="224"/>
      <c r="CA239" s="224"/>
      <c r="CB239" s="224"/>
      <c r="CC239" s="224"/>
      <c r="CD239" s="224"/>
      <c r="CE239" s="224"/>
      <c r="CF239" s="224"/>
      <c r="CG239" s="224"/>
      <c r="CH239" s="224"/>
      <c r="CI239" s="224"/>
      <c r="CJ239" s="224"/>
      <c r="CK239" s="224"/>
      <c r="CL239" s="224"/>
      <c r="CM239" s="224"/>
      <c r="CN239" s="224"/>
      <c r="CO239" s="224"/>
      <c r="CP239" s="224"/>
      <c r="CQ239" s="224"/>
      <c r="CR239" s="224"/>
      <c r="CS239" s="224"/>
      <c r="CT239" s="224"/>
      <c r="CU239" s="224"/>
      <c r="CV239" s="224"/>
      <c r="CW239" s="224"/>
      <c r="CX239" s="224"/>
      <c r="CY239" s="224"/>
      <c r="CZ239" s="224"/>
      <c r="DA239" s="224"/>
      <c r="DB239" s="224"/>
      <c r="DC239" s="224"/>
      <c r="DD239" s="224"/>
      <c r="DE239" s="224"/>
      <c r="DF239" s="224"/>
      <c r="DG239" s="224"/>
      <c r="DH239" s="224"/>
      <c r="DI239" s="224"/>
      <c r="DJ239" s="224"/>
      <c r="DK239" s="224"/>
      <c r="DL239" s="224"/>
      <c r="DM239" s="224"/>
      <c r="DN239" s="224"/>
      <c r="DO239" s="224"/>
      <c r="DP239" s="224"/>
      <c r="DQ239" s="224"/>
      <c r="DR239" s="224"/>
      <c r="DS239" s="224"/>
      <c r="DT239" s="224"/>
      <c r="DU239" s="224"/>
      <c r="DV239" s="224"/>
      <c r="DW239" s="224"/>
      <c r="DX239" s="224"/>
      <c r="DY239" s="224"/>
      <c r="DZ239" s="224"/>
      <c r="EA239" s="224"/>
      <c r="EB239" s="224"/>
      <c r="EC239" s="224"/>
      <c r="ED239" s="224"/>
      <c r="EE239" s="224"/>
      <c r="EF239" s="224"/>
      <c r="EG239" s="224"/>
      <c r="EH239" s="224"/>
      <c r="EI239" s="224"/>
      <c r="EJ239" s="224"/>
      <c r="EK239" s="224"/>
      <c r="EL239" s="224"/>
      <c r="EM239" s="224"/>
      <c r="EN239" s="224"/>
      <c r="EO239" s="224"/>
      <c r="EP239" s="224"/>
      <c r="EQ239" s="224"/>
      <c r="ER239" s="224"/>
      <c r="ES239" s="224"/>
      <c r="ET239" s="224"/>
      <c r="EU239" s="224"/>
      <c r="EV239" s="224"/>
      <c r="EW239" s="224"/>
      <c r="EX239" s="224"/>
      <c r="EY239" s="224"/>
      <c r="EZ239" s="224"/>
      <c r="FA239" s="224"/>
      <c r="FB239" s="160"/>
      <c r="FC239" s="224"/>
      <c r="FD239" s="224"/>
      <c r="FE239" s="224"/>
      <c r="FF239" s="224"/>
      <c r="FG239" s="224"/>
      <c r="FH239" s="224"/>
      <c r="FI239" s="224"/>
      <c r="FJ239" s="224"/>
      <c r="FK239" s="224"/>
      <c r="FL239" s="224"/>
      <c r="FM239" s="160"/>
      <c r="FN239" s="160"/>
      <c r="FO239" s="224"/>
      <c r="FP239" s="224"/>
      <c r="FQ239" s="224"/>
      <c r="FR239" s="224"/>
      <c r="FS239" s="224"/>
      <c r="FT239" s="160"/>
    </row>
    <row r="240" spans="1:176" s="41" customFormat="1" ht="12.75" customHeight="1" x14ac:dyDescent="0.45">
      <c r="A240" s="87"/>
      <c r="B240" s="224"/>
      <c r="C240" s="224"/>
      <c r="D240" s="224"/>
      <c r="E240" s="224"/>
      <c r="F240" s="224"/>
      <c r="G240" s="224"/>
      <c r="H240" s="224"/>
      <c r="I240" s="224"/>
      <c r="J240" s="224"/>
      <c r="K240" s="224"/>
      <c r="L240" s="224"/>
      <c r="M240" s="224"/>
      <c r="N240" s="224"/>
      <c r="O240" s="224"/>
      <c r="P240" s="224"/>
      <c r="Q240" s="224"/>
      <c r="R240" s="224"/>
      <c r="S240" s="224"/>
      <c r="T240" s="224"/>
      <c r="U240" s="224"/>
      <c r="V240" s="224"/>
      <c r="W240" s="224"/>
      <c r="X240" s="224"/>
      <c r="Y240" s="224"/>
      <c r="Z240" s="224"/>
      <c r="AA240" s="224"/>
      <c r="AB240" s="224"/>
      <c r="AC240" s="224"/>
      <c r="AD240" s="224"/>
      <c r="AE240" s="224"/>
      <c r="AF240" s="224"/>
      <c r="AG240" s="224"/>
      <c r="AH240" s="224"/>
      <c r="AI240" s="224"/>
      <c r="AJ240" s="224"/>
      <c r="AK240" s="224"/>
      <c r="AL240" s="224"/>
      <c r="AM240" s="224"/>
      <c r="AN240" s="224"/>
      <c r="AO240" s="224"/>
      <c r="AP240" s="224"/>
      <c r="AQ240" s="224"/>
      <c r="AR240" s="224"/>
      <c r="AS240" s="224"/>
      <c r="AT240" s="224"/>
      <c r="AU240" s="224"/>
      <c r="AV240" s="224"/>
      <c r="AW240" s="224"/>
      <c r="AX240" s="224"/>
      <c r="AY240" s="224"/>
      <c r="AZ240" s="224"/>
      <c r="BA240" s="224"/>
      <c r="BB240" s="224"/>
      <c r="BC240" s="224"/>
      <c r="BD240" s="224"/>
      <c r="BE240" s="224"/>
      <c r="BF240" s="224"/>
      <c r="BG240" s="224"/>
      <c r="BH240" s="224"/>
      <c r="BI240" s="224"/>
      <c r="BJ240" s="224"/>
      <c r="BK240" s="224"/>
      <c r="BL240" s="224"/>
      <c r="BM240" s="224"/>
      <c r="BN240" s="224"/>
      <c r="BO240" s="224"/>
      <c r="BP240" s="224"/>
      <c r="BQ240" s="224"/>
      <c r="BR240" s="224"/>
      <c r="BS240" s="224"/>
      <c r="BT240" s="224"/>
      <c r="BU240" s="224"/>
      <c r="BV240" s="224"/>
      <c r="BW240" s="224"/>
      <c r="BX240" s="224"/>
      <c r="BY240" s="224"/>
      <c r="BZ240" s="224"/>
      <c r="CA240" s="224"/>
      <c r="CB240" s="224"/>
      <c r="CC240" s="224"/>
      <c r="CD240" s="224"/>
      <c r="CE240" s="224"/>
      <c r="CF240" s="224"/>
      <c r="CG240" s="224"/>
      <c r="CH240" s="224"/>
      <c r="CI240" s="224"/>
      <c r="CJ240" s="224"/>
      <c r="CK240" s="224"/>
      <c r="CL240" s="224"/>
      <c r="CM240" s="224"/>
      <c r="CN240" s="224"/>
      <c r="CO240" s="224"/>
      <c r="CP240" s="224"/>
      <c r="CQ240" s="224"/>
      <c r="CR240" s="224"/>
      <c r="CS240" s="224"/>
      <c r="CT240" s="224"/>
      <c r="CU240" s="224"/>
      <c r="CV240" s="224"/>
      <c r="CW240" s="224"/>
      <c r="CX240" s="224"/>
      <c r="CY240" s="224"/>
      <c r="CZ240" s="224"/>
      <c r="DA240" s="224"/>
      <c r="DB240" s="224"/>
      <c r="DC240" s="224"/>
      <c r="DD240" s="224"/>
      <c r="DE240" s="224"/>
      <c r="DF240" s="224"/>
      <c r="DG240" s="224"/>
      <c r="DH240" s="224"/>
      <c r="DI240" s="224"/>
      <c r="DJ240" s="224"/>
      <c r="DK240" s="224"/>
      <c r="DL240" s="224"/>
      <c r="DM240" s="224"/>
      <c r="DN240" s="224"/>
      <c r="DO240" s="224"/>
      <c r="DP240" s="224"/>
      <c r="DQ240" s="224"/>
      <c r="DR240" s="224"/>
      <c r="DS240" s="224"/>
      <c r="DT240" s="224"/>
      <c r="DU240" s="224"/>
      <c r="DV240" s="224"/>
      <c r="DW240" s="224"/>
      <c r="DX240" s="224"/>
      <c r="DY240" s="224"/>
      <c r="DZ240" s="224"/>
      <c r="EA240" s="224"/>
      <c r="EB240" s="224"/>
      <c r="EC240" s="224"/>
      <c r="ED240" s="224"/>
      <c r="EE240" s="224"/>
      <c r="EF240" s="224"/>
      <c r="EG240" s="224"/>
      <c r="EH240" s="224"/>
      <c r="EI240" s="224"/>
      <c r="EJ240" s="224"/>
      <c r="EK240" s="224"/>
      <c r="EL240" s="224"/>
      <c r="EM240" s="224"/>
      <c r="EN240" s="224"/>
      <c r="EO240" s="224"/>
      <c r="EP240" s="224"/>
      <c r="EQ240" s="224"/>
      <c r="ER240" s="224"/>
      <c r="ES240" s="224"/>
      <c r="ET240" s="224"/>
      <c r="EU240" s="224"/>
      <c r="EV240" s="224"/>
      <c r="EW240" s="224"/>
      <c r="EX240" s="224"/>
      <c r="EY240" s="224"/>
      <c r="EZ240" s="224"/>
      <c r="FA240" s="224"/>
      <c r="FB240" s="160"/>
      <c r="FC240" s="224"/>
      <c r="FD240" s="224"/>
      <c r="FE240" s="224"/>
      <c r="FF240" s="224"/>
      <c r="FG240" s="224"/>
      <c r="FH240" s="224"/>
      <c r="FI240" s="224"/>
      <c r="FJ240" s="224"/>
      <c r="FK240" s="224"/>
      <c r="FL240" s="224"/>
      <c r="FM240" s="160"/>
      <c r="FN240" s="160"/>
      <c r="FO240" s="224"/>
      <c r="FP240" s="224"/>
      <c r="FQ240" s="224"/>
      <c r="FR240" s="224"/>
      <c r="FS240" s="224"/>
      <c r="FT240" s="160"/>
    </row>
    <row r="241" spans="1:176" s="41" customFormat="1" ht="12.75" customHeight="1" x14ac:dyDescent="0.45">
      <c r="A241" s="87"/>
      <c r="B241" s="224"/>
      <c r="C241" s="224"/>
      <c r="D241" s="224"/>
      <c r="E241" s="224"/>
      <c r="F241" s="224"/>
      <c r="G241" s="224"/>
      <c r="H241" s="224"/>
      <c r="I241" s="224"/>
      <c r="J241" s="224"/>
      <c r="K241" s="224"/>
      <c r="L241" s="224"/>
      <c r="M241" s="224"/>
      <c r="N241" s="224"/>
      <c r="O241" s="224"/>
      <c r="P241" s="224"/>
      <c r="Q241" s="224"/>
      <c r="R241" s="224"/>
      <c r="S241" s="224"/>
      <c r="T241" s="224"/>
      <c r="U241" s="224"/>
      <c r="V241" s="224"/>
      <c r="W241" s="224"/>
      <c r="X241" s="224"/>
      <c r="Y241" s="224"/>
      <c r="Z241" s="224"/>
      <c r="AA241" s="224"/>
      <c r="AB241" s="224"/>
      <c r="AC241" s="224"/>
      <c r="AD241" s="224"/>
      <c r="AE241" s="224"/>
      <c r="AF241" s="224"/>
      <c r="AG241" s="224"/>
      <c r="AH241" s="224"/>
      <c r="AI241" s="224"/>
      <c r="AJ241" s="224"/>
      <c r="AK241" s="224"/>
      <c r="AL241" s="224"/>
      <c r="AM241" s="224"/>
      <c r="AN241" s="224"/>
      <c r="AO241" s="224"/>
      <c r="AP241" s="224"/>
      <c r="AQ241" s="224"/>
      <c r="AR241" s="224"/>
      <c r="AS241" s="224"/>
      <c r="AT241" s="224"/>
      <c r="AU241" s="224"/>
      <c r="AV241" s="224"/>
      <c r="AW241" s="224"/>
      <c r="AX241" s="224"/>
      <c r="AY241" s="224"/>
      <c r="AZ241" s="224"/>
      <c r="BA241" s="224"/>
      <c r="BB241" s="224"/>
      <c r="BC241" s="224"/>
      <c r="BD241" s="224"/>
      <c r="BE241" s="224"/>
      <c r="BF241" s="224"/>
      <c r="BG241" s="224"/>
      <c r="BH241" s="224"/>
      <c r="BI241" s="224"/>
      <c r="BJ241" s="224"/>
      <c r="BK241" s="224"/>
      <c r="BL241" s="224"/>
      <c r="BM241" s="224"/>
      <c r="BN241" s="224"/>
      <c r="BO241" s="224"/>
      <c r="BP241" s="224"/>
      <c r="BQ241" s="224"/>
      <c r="BR241" s="224"/>
      <c r="BS241" s="224"/>
      <c r="BT241" s="224"/>
      <c r="BU241" s="224"/>
      <c r="BV241" s="224"/>
      <c r="BW241" s="224"/>
      <c r="BX241" s="224"/>
      <c r="BY241" s="224"/>
      <c r="BZ241" s="224"/>
      <c r="CA241" s="224"/>
      <c r="CB241" s="224"/>
      <c r="CC241" s="224"/>
      <c r="CD241" s="224"/>
      <c r="CE241" s="224"/>
      <c r="CF241" s="224"/>
      <c r="CG241" s="224"/>
      <c r="CH241" s="224"/>
      <c r="CI241" s="224"/>
      <c r="CJ241" s="224"/>
      <c r="CK241" s="224"/>
      <c r="CL241" s="224"/>
      <c r="CM241" s="224"/>
      <c r="CN241" s="224"/>
      <c r="CO241" s="224"/>
      <c r="CP241" s="224"/>
      <c r="CQ241" s="224"/>
      <c r="CR241" s="224"/>
      <c r="CS241" s="224"/>
      <c r="CT241" s="224"/>
      <c r="CU241" s="224"/>
      <c r="CV241" s="224"/>
      <c r="CW241" s="224"/>
      <c r="CX241" s="224"/>
      <c r="CY241" s="224"/>
      <c r="CZ241" s="224"/>
      <c r="DA241" s="224"/>
      <c r="DB241" s="224"/>
      <c r="DC241" s="224"/>
      <c r="DD241" s="224"/>
      <c r="DE241" s="224"/>
      <c r="DF241" s="224"/>
      <c r="DG241" s="224"/>
      <c r="DH241" s="224"/>
      <c r="DI241" s="224"/>
      <c r="DJ241" s="224"/>
      <c r="DK241" s="224"/>
      <c r="DL241" s="224"/>
      <c r="DM241" s="224"/>
      <c r="DN241" s="224"/>
      <c r="DO241" s="224"/>
      <c r="DP241" s="224"/>
      <c r="DQ241" s="224"/>
      <c r="DR241" s="224"/>
      <c r="DS241" s="224"/>
      <c r="DT241" s="224"/>
      <c r="DU241" s="224"/>
      <c r="DV241" s="224"/>
      <c r="DW241" s="224"/>
      <c r="DX241" s="224"/>
      <c r="DY241" s="224"/>
      <c r="DZ241" s="224"/>
      <c r="EA241" s="224"/>
      <c r="EB241" s="224"/>
      <c r="EC241" s="224"/>
      <c r="ED241" s="224"/>
      <c r="EE241" s="224"/>
      <c r="EF241" s="224"/>
      <c r="EG241" s="224"/>
      <c r="EH241" s="224"/>
      <c r="EI241" s="224"/>
      <c r="EJ241" s="224"/>
      <c r="EK241" s="224"/>
      <c r="EL241" s="224"/>
      <c r="EM241" s="224"/>
      <c r="EN241" s="224"/>
      <c r="EO241" s="224"/>
      <c r="EP241" s="224"/>
      <c r="EQ241" s="224"/>
      <c r="ER241" s="224"/>
      <c r="ES241" s="224"/>
      <c r="ET241" s="224"/>
      <c r="EU241" s="224"/>
      <c r="EV241" s="224"/>
      <c r="EW241" s="224"/>
      <c r="EX241" s="224"/>
      <c r="EY241" s="224"/>
      <c r="EZ241" s="224"/>
      <c r="FA241" s="224"/>
      <c r="FB241" s="160"/>
      <c r="FC241" s="224"/>
      <c r="FD241" s="224"/>
      <c r="FE241" s="224"/>
      <c r="FF241" s="224"/>
      <c r="FG241" s="224"/>
      <c r="FH241" s="224"/>
      <c r="FI241" s="224"/>
      <c r="FJ241" s="224"/>
      <c r="FK241" s="224"/>
      <c r="FL241" s="224"/>
      <c r="FM241" s="160"/>
      <c r="FN241" s="160"/>
      <c r="FO241" s="224"/>
      <c r="FP241" s="224"/>
      <c r="FQ241" s="224"/>
      <c r="FR241" s="224"/>
      <c r="FS241" s="224"/>
      <c r="FT241" s="160"/>
    </row>
    <row r="242" spans="1:176" s="41" customFormat="1" ht="12.75" customHeight="1" x14ac:dyDescent="0.45">
      <c r="A242" s="87"/>
      <c r="B242" s="224"/>
      <c r="C242" s="224"/>
      <c r="D242" s="224"/>
      <c r="E242" s="224"/>
      <c r="F242" s="224"/>
      <c r="G242" s="224"/>
      <c r="H242" s="224"/>
      <c r="I242" s="224"/>
      <c r="J242" s="224"/>
      <c r="K242" s="224"/>
      <c r="L242" s="224"/>
      <c r="M242" s="224"/>
      <c r="N242" s="224"/>
      <c r="O242" s="224"/>
      <c r="P242" s="224"/>
      <c r="Q242" s="224"/>
      <c r="R242" s="224"/>
      <c r="S242" s="224"/>
      <c r="T242" s="224"/>
      <c r="U242" s="224"/>
      <c r="V242" s="224"/>
      <c r="W242" s="224"/>
      <c r="X242" s="224"/>
      <c r="Y242" s="224"/>
      <c r="Z242" s="224"/>
      <c r="AA242" s="224"/>
      <c r="AB242" s="224"/>
      <c r="AC242" s="224"/>
      <c r="AD242" s="224"/>
      <c r="AE242" s="224"/>
      <c r="AF242" s="224"/>
      <c r="AG242" s="224"/>
      <c r="AH242" s="224"/>
      <c r="AI242" s="224"/>
      <c r="AJ242" s="224"/>
      <c r="AK242" s="224"/>
      <c r="AL242" s="224"/>
      <c r="AM242" s="224"/>
      <c r="AN242" s="224"/>
      <c r="AO242" s="224"/>
      <c r="AP242" s="224"/>
      <c r="AQ242" s="224"/>
      <c r="AR242" s="224"/>
      <c r="AS242" s="224"/>
      <c r="AT242" s="224"/>
      <c r="AU242" s="224"/>
      <c r="AV242" s="224"/>
      <c r="AW242" s="224"/>
      <c r="AX242" s="224"/>
      <c r="AY242" s="224"/>
      <c r="AZ242" s="224"/>
      <c r="BA242" s="224"/>
      <c r="BB242" s="224"/>
      <c r="BC242" s="224"/>
      <c r="BD242" s="224"/>
      <c r="BE242" s="224"/>
      <c r="BF242" s="224"/>
      <c r="BG242" s="224"/>
      <c r="BH242" s="224"/>
      <c r="BI242" s="224"/>
      <c r="BJ242" s="224"/>
      <c r="BK242" s="224"/>
      <c r="BL242" s="224"/>
      <c r="BM242" s="224"/>
      <c r="BN242" s="224"/>
      <c r="BO242" s="224"/>
      <c r="BP242" s="224"/>
      <c r="BQ242" s="224"/>
      <c r="BR242" s="224"/>
      <c r="BS242" s="224"/>
      <c r="BT242" s="224"/>
      <c r="BU242" s="224"/>
      <c r="BV242" s="224"/>
      <c r="BW242" s="224"/>
      <c r="BX242" s="224"/>
      <c r="BY242" s="224"/>
      <c r="BZ242" s="224"/>
      <c r="CA242" s="224"/>
      <c r="CB242" s="224"/>
      <c r="CC242" s="224"/>
      <c r="CD242" s="224"/>
      <c r="CE242" s="224"/>
      <c r="CF242" s="224"/>
      <c r="CG242" s="224"/>
      <c r="CH242" s="224"/>
      <c r="CI242" s="224"/>
      <c r="CJ242" s="224"/>
      <c r="CK242" s="224"/>
      <c r="CL242" s="224"/>
      <c r="CM242" s="224"/>
      <c r="CN242" s="224"/>
      <c r="CO242" s="224"/>
      <c r="CP242" s="224"/>
      <c r="CQ242" s="224"/>
      <c r="CR242" s="224"/>
      <c r="CS242" s="224"/>
      <c r="CT242" s="224"/>
      <c r="CU242" s="224"/>
      <c r="CV242" s="224"/>
      <c r="CW242" s="224"/>
      <c r="CX242" s="224"/>
      <c r="CY242" s="224"/>
      <c r="CZ242" s="224"/>
      <c r="DA242" s="224"/>
      <c r="DB242" s="224"/>
      <c r="DC242" s="224"/>
      <c r="DD242" s="224"/>
      <c r="DE242" s="224"/>
      <c r="DF242" s="224"/>
      <c r="DG242" s="224"/>
      <c r="DH242" s="224"/>
      <c r="DI242" s="224"/>
      <c r="DJ242" s="224"/>
      <c r="DK242" s="224"/>
      <c r="DL242" s="224"/>
      <c r="DM242" s="224"/>
      <c r="DN242" s="224"/>
      <c r="DO242" s="224"/>
      <c r="DP242" s="224"/>
      <c r="DQ242" s="224"/>
      <c r="DR242" s="224"/>
      <c r="DS242" s="224"/>
      <c r="DT242" s="224"/>
      <c r="DU242" s="224"/>
      <c r="DV242" s="224"/>
      <c r="DW242" s="224"/>
      <c r="DX242" s="224"/>
      <c r="DY242" s="224"/>
      <c r="DZ242" s="224"/>
      <c r="EA242" s="224"/>
      <c r="EB242" s="224"/>
      <c r="EC242" s="224"/>
      <c r="ED242" s="224"/>
      <c r="EE242" s="224"/>
      <c r="EF242" s="224"/>
      <c r="EG242" s="224"/>
      <c r="EH242" s="224"/>
      <c r="EI242" s="224"/>
      <c r="EJ242" s="224"/>
      <c r="EK242" s="224"/>
      <c r="EL242" s="224"/>
      <c r="EM242" s="224"/>
      <c r="EN242" s="224"/>
      <c r="EO242" s="224"/>
      <c r="EP242" s="224"/>
      <c r="EQ242" s="224"/>
      <c r="ER242" s="224"/>
      <c r="ES242" s="224"/>
      <c r="ET242" s="224"/>
      <c r="EU242" s="224"/>
      <c r="EV242" s="224"/>
      <c r="EW242" s="224"/>
      <c r="EX242" s="224"/>
      <c r="EY242" s="224"/>
      <c r="EZ242" s="224"/>
      <c r="FA242" s="224"/>
      <c r="FB242" s="160"/>
      <c r="FC242" s="224"/>
      <c r="FD242" s="224"/>
      <c r="FE242" s="224"/>
      <c r="FF242" s="224"/>
      <c r="FG242" s="224"/>
      <c r="FH242" s="224"/>
      <c r="FI242" s="224"/>
      <c r="FJ242" s="224"/>
      <c r="FK242" s="224"/>
      <c r="FL242" s="224"/>
      <c r="FM242" s="160"/>
      <c r="FN242" s="160"/>
      <c r="FO242" s="224"/>
      <c r="FP242" s="224"/>
      <c r="FQ242" s="224"/>
      <c r="FR242" s="224"/>
      <c r="FS242" s="224"/>
      <c r="FT242" s="160"/>
    </row>
    <row r="243" spans="1:176" s="41" customFormat="1" ht="12.75" customHeight="1" x14ac:dyDescent="0.45">
      <c r="A243" s="87"/>
      <c r="B243" s="224"/>
      <c r="C243" s="224"/>
      <c r="D243" s="224"/>
      <c r="E243" s="224"/>
      <c r="F243" s="224"/>
      <c r="G243" s="224"/>
      <c r="H243" s="224"/>
      <c r="I243" s="224"/>
      <c r="J243" s="224"/>
      <c r="K243" s="224"/>
      <c r="L243" s="224"/>
      <c r="M243" s="224"/>
      <c r="N243" s="224"/>
      <c r="O243" s="224"/>
      <c r="P243" s="224"/>
      <c r="Q243" s="224"/>
      <c r="R243" s="224"/>
      <c r="S243" s="224"/>
      <c r="T243" s="224"/>
      <c r="U243" s="224"/>
      <c r="V243" s="224"/>
      <c r="W243" s="224"/>
      <c r="X243" s="224"/>
      <c r="Y243" s="224"/>
      <c r="Z243" s="224"/>
      <c r="AA243" s="224"/>
      <c r="AB243" s="224"/>
      <c r="AC243" s="224"/>
      <c r="AD243" s="224"/>
      <c r="AE243" s="224"/>
      <c r="AF243" s="224"/>
      <c r="AG243" s="224"/>
      <c r="AH243" s="224"/>
      <c r="AI243" s="224"/>
      <c r="AJ243" s="224"/>
      <c r="AK243" s="224"/>
      <c r="AL243" s="224"/>
      <c r="AM243" s="224"/>
      <c r="AN243" s="224"/>
      <c r="AO243" s="224"/>
      <c r="AP243" s="224"/>
      <c r="AQ243" s="224"/>
      <c r="AR243" s="224"/>
      <c r="AS243" s="224"/>
      <c r="AT243" s="224"/>
      <c r="AU243" s="224"/>
      <c r="AV243" s="224"/>
      <c r="AW243" s="224"/>
      <c r="AX243" s="224"/>
      <c r="AY243" s="224"/>
      <c r="AZ243" s="224"/>
      <c r="BA243" s="224"/>
      <c r="BB243" s="224"/>
      <c r="BC243" s="224"/>
      <c r="BD243" s="224"/>
      <c r="BE243" s="224"/>
      <c r="BF243" s="224"/>
      <c r="BG243" s="224"/>
      <c r="BH243" s="224"/>
      <c r="BI243" s="224"/>
      <c r="BJ243" s="224"/>
      <c r="BK243" s="224"/>
      <c r="BL243" s="224"/>
      <c r="BM243" s="224"/>
      <c r="BN243" s="224"/>
      <c r="BO243" s="224"/>
      <c r="BP243" s="224"/>
      <c r="BQ243" s="224"/>
      <c r="BR243" s="224"/>
      <c r="BS243" s="224"/>
      <c r="BT243" s="224"/>
      <c r="BU243" s="224"/>
      <c r="BV243" s="224"/>
      <c r="BW243" s="224"/>
      <c r="BX243" s="224"/>
      <c r="BY243" s="224"/>
      <c r="BZ243" s="224"/>
      <c r="CA243" s="224"/>
      <c r="CB243" s="224"/>
      <c r="CC243" s="224"/>
      <c r="CD243" s="224"/>
      <c r="CE243" s="224"/>
      <c r="CF243" s="224"/>
      <c r="CG243" s="224"/>
      <c r="CH243" s="224"/>
      <c r="CI243" s="224"/>
      <c r="CJ243" s="224"/>
      <c r="CK243" s="224"/>
      <c r="CL243" s="224"/>
      <c r="CM243" s="224"/>
      <c r="CN243" s="224"/>
      <c r="CO243" s="224"/>
      <c r="CP243" s="224"/>
      <c r="CQ243" s="224"/>
      <c r="CR243" s="224"/>
      <c r="CS243" s="224"/>
      <c r="CT243" s="224"/>
      <c r="CU243" s="224"/>
      <c r="CV243" s="224"/>
      <c r="CW243" s="224"/>
      <c r="CX243" s="224"/>
      <c r="CY243" s="224"/>
      <c r="CZ243" s="224"/>
      <c r="DA243" s="224"/>
      <c r="DB243" s="224"/>
      <c r="DC243" s="224"/>
      <c r="DD243" s="224"/>
      <c r="DE243" s="224"/>
      <c r="DF243" s="224"/>
      <c r="DG243" s="224"/>
      <c r="DH243" s="224"/>
      <c r="DI243" s="224"/>
      <c r="DJ243" s="224"/>
      <c r="DK243" s="224"/>
      <c r="DL243" s="224"/>
      <c r="DM243" s="224"/>
      <c r="DN243" s="224"/>
      <c r="DO243" s="224"/>
      <c r="DP243" s="224"/>
      <c r="DQ243" s="224"/>
      <c r="DR243" s="224"/>
      <c r="DS243" s="224"/>
      <c r="DT243" s="224"/>
      <c r="DU243" s="224"/>
      <c r="DV243" s="224"/>
      <c r="DW243" s="224"/>
      <c r="DX243" s="224"/>
      <c r="DY243" s="224"/>
      <c r="DZ243" s="224"/>
      <c r="EA243" s="224"/>
      <c r="EB243" s="224"/>
      <c r="EC243" s="224"/>
      <c r="ED243" s="224"/>
      <c r="EE243" s="224"/>
      <c r="EF243" s="224"/>
      <c r="EG243" s="224"/>
      <c r="EH243" s="224"/>
      <c r="EI243" s="224"/>
      <c r="EJ243" s="224"/>
      <c r="EK243" s="224"/>
      <c r="EL243" s="224"/>
      <c r="EM243" s="224"/>
      <c r="EN243" s="224"/>
      <c r="EO243" s="224"/>
      <c r="EP243" s="224"/>
      <c r="EQ243" s="224"/>
      <c r="ER243" s="224"/>
      <c r="ES243" s="224"/>
      <c r="ET243" s="224"/>
      <c r="EU243" s="224"/>
      <c r="EV243" s="224"/>
      <c r="EW243" s="224"/>
      <c r="EX243" s="224"/>
      <c r="EY243" s="224"/>
      <c r="EZ243" s="224"/>
      <c r="FA243" s="224"/>
      <c r="FB243" s="160"/>
      <c r="FC243" s="224"/>
      <c r="FD243" s="224"/>
      <c r="FE243" s="224"/>
      <c r="FF243" s="224"/>
      <c r="FG243" s="224"/>
      <c r="FH243" s="224"/>
      <c r="FI243" s="224"/>
      <c r="FJ243" s="224"/>
      <c r="FK243" s="224"/>
      <c r="FL243" s="224"/>
      <c r="FM243" s="160"/>
      <c r="FN243" s="160"/>
      <c r="FO243" s="224"/>
      <c r="FP243" s="224"/>
      <c r="FQ243" s="224"/>
      <c r="FR243" s="224"/>
      <c r="FS243" s="224"/>
      <c r="FT243" s="160"/>
    </row>
    <row r="244" spans="1:176" s="41" customFormat="1" ht="12.75" customHeight="1" x14ac:dyDescent="0.45">
      <c r="A244" s="87"/>
      <c r="B244" s="224"/>
      <c r="C244" s="224"/>
      <c r="D244" s="224"/>
      <c r="E244" s="224"/>
      <c r="F244" s="224"/>
      <c r="G244" s="224"/>
      <c r="H244" s="224"/>
      <c r="I244" s="224"/>
      <c r="J244" s="224"/>
      <c r="K244" s="224"/>
      <c r="L244" s="224"/>
      <c r="M244" s="224"/>
      <c r="N244" s="224"/>
      <c r="O244" s="224"/>
      <c r="P244" s="224"/>
      <c r="Q244" s="224"/>
      <c r="R244" s="224"/>
      <c r="S244" s="224"/>
      <c r="T244" s="224"/>
      <c r="U244" s="224"/>
      <c r="V244" s="224"/>
      <c r="W244" s="224"/>
      <c r="X244" s="224"/>
      <c r="Y244" s="224"/>
      <c r="Z244" s="224"/>
      <c r="AA244" s="224"/>
      <c r="AB244" s="224"/>
      <c r="AC244" s="224"/>
      <c r="AD244" s="224"/>
      <c r="AE244" s="224"/>
      <c r="AF244" s="224"/>
      <c r="AG244" s="224"/>
      <c r="AH244" s="224"/>
      <c r="AI244" s="224"/>
      <c r="AJ244" s="224"/>
      <c r="AK244" s="224"/>
      <c r="AL244" s="224"/>
      <c r="AM244" s="224"/>
      <c r="AN244" s="224"/>
      <c r="AO244" s="224"/>
      <c r="AP244" s="224"/>
      <c r="AQ244" s="224"/>
      <c r="AR244" s="224"/>
      <c r="AS244" s="224"/>
      <c r="AT244" s="224"/>
      <c r="AU244" s="224"/>
      <c r="AV244" s="224"/>
      <c r="AW244" s="224"/>
      <c r="AX244" s="224"/>
      <c r="AY244" s="224"/>
      <c r="AZ244" s="224"/>
      <c r="BA244" s="224"/>
      <c r="BB244" s="224"/>
      <c r="BC244" s="224"/>
      <c r="BD244" s="224"/>
      <c r="BE244" s="224"/>
      <c r="BF244" s="224"/>
      <c r="BG244" s="224"/>
      <c r="BH244" s="224"/>
      <c r="BI244" s="224"/>
      <c r="BJ244" s="224"/>
      <c r="BK244" s="224"/>
      <c r="BL244" s="224"/>
      <c r="BM244" s="224"/>
      <c r="BN244" s="224"/>
      <c r="BO244" s="224"/>
      <c r="BP244" s="224"/>
      <c r="BQ244" s="224"/>
      <c r="BR244" s="224"/>
      <c r="BS244" s="224"/>
      <c r="BT244" s="224"/>
      <c r="BU244" s="224"/>
      <c r="BV244" s="224"/>
      <c r="BW244" s="224"/>
      <c r="BX244" s="224"/>
      <c r="BY244" s="224"/>
      <c r="BZ244" s="224"/>
      <c r="CA244" s="224"/>
      <c r="CB244" s="224"/>
      <c r="CC244" s="224"/>
      <c r="CD244" s="224"/>
      <c r="CE244" s="224"/>
      <c r="CF244" s="224"/>
      <c r="CG244" s="224"/>
      <c r="CH244" s="224"/>
      <c r="CI244" s="224"/>
      <c r="CJ244" s="224"/>
      <c r="CK244" s="224"/>
      <c r="CL244" s="224"/>
      <c r="CM244" s="224"/>
      <c r="CN244" s="224"/>
      <c r="CO244" s="224"/>
      <c r="CP244" s="224"/>
      <c r="CQ244" s="224"/>
      <c r="CR244" s="224"/>
      <c r="CS244" s="224"/>
      <c r="CT244" s="224"/>
      <c r="CU244" s="224"/>
      <c r="CV244" s="224"/>
      <c r="CW244" s="224"/>
      <c r="CX244" s="224"/>
      <c r="CY244" s="224"/>
      <c r="CZ244" s="224"/>
      <c r="DA244" s="224"/>
      <c r="DB244" s="224"/>
      <c r="DC244" s="224"/>
      <c r="DD244" s="224"/>
      <c r="DE244" s="224"/>
      <c r="DF244" s="224"/>
      <c r="DG244" s="224"/>
      <c r="DH244" s="224"/>
      <c r="DI244" s="224"/>
      <c r="DJ244" s="224"/>
      <c r="DK244" s="224"/>
      <c r="DL244" s="224"/>
      <c r="DM244" s="224"/>
      <c r="DN244" s="224"/>
      <c r="DO244" s="224"/>
      <c r="DP244" s="224"/>
      <c r="DQ244" s="224"/>
      <c r="DR244" s="224"/>
      <c r="DS244" s="224"/>
      <c r="DT244" s="224"/>
      <c r="DU244" s="224"/>
      <c r="DV244" s="224"/>
      <c r="DW244" s="224"/>
      <c r="DX244" s="224"/>
      <c r="DY244" s="224"/>
      <c r="DZ244" s="224"/>
      <c r="EA244" s="224"/>
      <c r="EB244" s="224"/>
      <c r="EC244" s="224"/>
      <c r="ED244" s="224"/>
      <c r="EE244" s="224"/>
      <c r="EF244" s="224"/>
      <c r="EG244" s="224"/>
      <c r="EH244" s="224"/>
      <c r="EI244" s="224"/>
      <c r="EJ244" s="224"/>
      <c r="EK244" s="224"/>
      <c r="EL244" s="224"/>
      <c r="EM244" s="224"/>
      <c r="EN244" s="224"/>
      <c r="EO244" s="224"/>
      <c r="EP244" s="224"/>
      <c r="EQ244" s="224"/>
      <c r="ER244" s="224"/>
      <c r="ES244" s="224"/>
      <c r="ET244" s="224"/>
      <c r="EU244" s="224"/>
      <c r="EV244" s="224"/>
      <c r="EW244" s="224"/>
      <c r="EX244" s="224"/>
      <c r="EY244" s="224"/>
      <c r="EZ244" s="224"/>
      <c r="FA244" s="224"/>
      <c r="FB244" s="160"/>
      <c r="FC244" s="224"/>
      <c r="FD244" s="224"/>
      <c r="FE244" s="224"/>
      <c r="FF244" s="224"/>
      <c r="FG244" s="224"/>
      <c r="FH244" s="224"/>
      <c r="FI244" s="224"/>
      <c r="FJ244" s="224"/>
      <c r="FK244" s="224"/>
      <c r="FL244" s="224"/>
      <c r="FM244" s="160"/>
      <c r="FN244" s="160"/>
      <c r="FO244" s="224"/>
      <c r="FP244" s="224"/>
      <c r="FQ244" s="224"/>
      <c r="FR244" s="224"/>
      <c r="FS244" s="224"/>
      <c r="FT244" s="160"/>
    </row>
    <row r="245" spans="1:176" s="41" customFormat="1" ht="12.75" customHeight="1" x14ac:dyDescent="0.45">
      <c r="A245" s="87"/>
      <c r="B245" s="224"/>
      <c r="C245" s="224"/>
      <c r="D245" s="224"/>
      <c r="E245" s="224"/>
      <c r="F245" s="224"/>
      <c r="G245" s="224"/>
      <c r="H245" s="224"/>
      <c r="I245" s="224"/>
      <c r="J245" s="224"/>
      <c r="K245" s="224"/>
      <c r="L245" s="224"/>
      <c r="M245" s="224"/>
      <c r="N245" s="224"/>
      <c r="O245" s="224"/>
      <c r="P245" s="224"/>
      <c r="Q245" s="224"/>
      <c r="R245" s="224"/>
      <c r="S245" s="224"/>
      <c r="T245" s="224"/>
      <c r="U245" s="224"/>
      <c r="V245" s="224"/>
      <c r="W245" s="224"/>
      <c r="X245" s="224"/>
      <c r="Y245" s="224"/>
      <c r="Z245" s="224"/>
      <c r="AA245" s="224"/>
      <c r="AB245" s="224"/>
      <c r="AC245" s="224"/>
      <c r="AD245" s="224"/>
      <c r="AE245" s="224"/>
      <c r="AF245" s="224"/>
      <c r="AG245" s="224"/>
      <c r="AH245" s="224"/>
      <c r="AI245" s="224"/>
      <c r="AJ245" s="224"/>
      <c r="AK245" s="224"/>
      <c r="AL245" s="224"/>
      <c r="AM245" s="224"/>
      <c r="AN245" s="224"/>
      <c r="AO245" s="224"/>
      <c r="AP245" s="224"/>
      <c r="AQ245" s="224"/>
      <c r="AR245" s="224"/>
      <c r="AS245" s="224"/>
      <c r="AT245" s="224"/>
      <c r="AU245" s="224"/>
      <c r="AV245" s="224"/>
      <c r="AW245" s="224"/>
      <c r="AX245" s="224"/>
      <c r="AY245" s="224"/>
      <c r="AZ245" s="224"/>
      <c r="BA245" s="224"/>
      <c r="BB245" s="224"/>
      <c r="BC245" s="224"/>
      <c r="BD245" s="224"/>
      <c r="BE245" s="224"/>
      <c r="BF245" s="224"/>
      <c r="BG245" s="224"/>
      <c r="BH245" s="224"/>
      <c r="BI245" s="224"/>
      <c r="BJ245" s="224"/>
      <c r="BK245" s="224"/>
      <c r="BL245" s="224"/>
      <c r="BM245" s="224"/>
      <c r="BN245" s="224"/>
      <c r="BO245" s="224"/>
      <c r="BP245" s="224"/>
      <c r="BQ245" s="224"/>
      <c r="BR245" s="224"/>
      <c r="BS245" s="224"/>
      <c r="BT245" s="224"/>
      <c r="BU245" s="224"/>
      <c r="BV245" s="224"/>
      <c r="BW245" s="224"/>
      <c r="BX245" s="224"/>
      <c r="BY245" s="224"/>
      <c r="BZ245" s="224"/>
      <c r="CA245" s="224"/>
      <c r="CB245" s="224"/>
      <c r="CC245" s="224"/>
      <c r="CD245" s="224"/>
      <c r="CE245" s="224"/>
      <c r="CF245" s="224"/>
      <c r="CG245" s="224"/>
      <c r="CH245" s="224"/>
      <c r="CI245" s="224"/>
      <c r="CJ245" s="224"/>
      <c r="CK245" s="224"/>
      <c r="CL245" s="224"/>
      <c r="CM245" s="224"/>
      <c r="CN245" s="224"/>
      <c r="CO245" s="224"/>
      <c r="CP245" s="224"/>
      <c r="CQ245" s="224"/>
      <c r="CR245" s="224"/>
      <c r="CS245" s="224"/>
      <c r="CT245" s="224"/>
      <c r="CU245" s="224"/>
      <c r="CV245" s="224"/>
      <c r="CW245" s="224"/>
      <c r="CX245" s="224"/>
      <c r="CY245" s="224"/>
      <c r="CZ245" s="224"/>
      <c r="DA245" s="224"/>
      <c r="DB245" s="224"/>
      <c r="DC245" s="224"/>
      <c r="DD245" s="224"/>
      <c r="DE245" s="224"/>
      <c r="DF245" s="224"/>
      <c r="DG245" s="224"/>
      <c r="DH245" s="224"/>
      <c r="DI245" s="224"/>
      <c r="DJ245" s="224"/>
      <c r="DK245" s="224"/>
      <c r="DL245" s="224"/>
      <c r="DM245" s="224"/>
      <c r="DN245" s="224"/>
      <c r="DO245" s="224"/>
      <c r="DP245" s="224"/>
      <c r="DQ245" s="224"/>
      <c r="DR245" s="224"/>
      <c r="DS245" s="224"/>
      <c r="DT245" s="224"/>
      <c r="DU245" s="224"/>
      <c r="DV245" s="224"/>
      <c r="DW245" s="224"/>
      <c r="DX245" s="224"/>
      <c r="DY245" s="224"/>
      <c r="DZ245" s="224"/>
      <c r="EA245" s="224"/>
      <c r="EB245" s="224"/>
      <c r="EC245" s="224"/>
      <c r="ED245" s="224"/>
      <c r="EE245" s="224"/>
      <c r="EF245" s="224"/>
      <c r="EG245" s="224"/>
      <c r="EH245" s="224"/>
      <c r="EI245" s="224"/>
      <c r="EJ245" s="224"/>
      <c r="EK245" s="224"/>
      <c r="EL245" s="224"/>
      <c r="EM245" s="224"/>
      <c r="EN245" s="224"/>
      <c r="EO245" s="224"/>
      <c r="EP245" s="224"/>
      <c r="EQ245" s="224"/>
      <c r="ER245" s="224"/>
      <c r="ES245" s="224"/>
      <c r="ET245" s="224"/>
      <c r="EU245" s="224"/>
      <c r="EV245" s="224"/>
      <c r="EW245" s="224"/>
      <c r="EX245" s="224"/>
      <c r="EY245" s="224"/>
      <c r="EZ245" s="224"/>
      <c r="FA245" s="224"/>
      <c r="FB245" s="160"/>
      <c r="FC245" s="224"/>
      <c r="FD245" s="224"/>
      <c r="FE245" s="224"/>
      <c r="FF245" s="224"/>
      <c r="FG245" s="224"/>
      <c r="FH245" s="224"/>
      <c r="FI245" s="224"/>
      <c r="FJ245" s="224"/>
      <c r="FK245" s="224"/>
      <c r="FL245" s="224"/>
      <c r="FM245" s="160"/>
      <c r="FN245" s="160"/>
      <c r="FO245" s="224"/>
      <c r="FP245" s="224"/>
      <c r="FQ245" s="224"/>
      <c r="FR245" s="224"/>
      <c r="FS245" s="224"/>
      <c r="FT245" s="160"/>
    </row>
    <row r="246" spans="1:176" s="41" customFormat="1" ht="12.75" customHeight="1" x14ac:dyDescent="0.45">
      <c r="A246" s="87"/>
      <c r="B246" s="224"/>
      <c r="C246" s="224"/>
      <c r="D246" s="224"/>
      <c r="E246" s="224"/>
      <c r="F246" s="224"/>
      <c r="G246" s="224"/>
      <c r="H246" s="224"/>
      <c r="I246" s="224"/>
      <c r="J246" s="224"/>
      <c r="K246" s="224"/>
      <c r="L246" s="224"/>
      <c r="M246" s="224"/>
      <c r="N246" s="224"/>
      <c r="O246" s="224"/>
      <c r="P246" s="224"/>
      <c r="Q246" s="224"/>
      <c r="R246" s="224"/>
      <c r="S246" s="224"/>
      <c r="T246" s="224"/>
      <c r="U246" s="224"/>
      <c r="V246" s="224"/>
      <c r="W246" s="224"/>
      <c r="X246" s="224"/>
      <c r="Y246" s="224"/>
      <c r="Z246" s="224"/>
      <c r="AA246" s="224"/>
      <c r="AB246" s="224"/>
      <c r="AC246" s="224"/>
      <c r="AD246" s="224"/>
      <c r="AE246" s="224"/>
      <c r="AF246" s="224"/>
      <c r="AG246" s="224"/>
      <c r="AH246" s="224"/>
      <c r="AI246" s="224"/>
      <c r="AJ246" s="224"/>
      <c r="AK246" s="224"/>
      <c r="AL246" s="224"/>
      <c r="AM246" s="224"/>
      <c r="AN246" s="224"/>
      <c r="AO246" s="224"/>
      <c r="AP246" s="224"/>
      <c r="AQ246" s="224"/>
      <c r="AR246" s="224"/>
      <c r="AS246" s="224"/>
      <c r="AT246" s="224"/>
      <c r="AU246" s="224"/>
      <c r="AV246" s="224"/>
      <c r="AW246" s="224"/>
      <c r="AX246" s="224"/>
      <c r="AY246" s="224"/>
      <c r="AZ246" s="224"/>
      <c r="BA246" s="224"/>
      <c r="BB246" s="224"/>
      <c r="BC246" s="224"/>
      <c r="BD246" s="224"/>
      <c r="BE246" s="224"/>
      <c r="BF246" s="224"/>
      <c r="BG246" s="224"/>
      <c r="BH246" s="224"/>
      <c r="BI246" s="224"/>
      <c r="BJ246" s="224"/>
      <c r="BK246" s="224"/>
      <c r="BL246" s="224"/>
      <c r="BM246" s="224"/>
      <c r="BN246" s="224"/>
      <c r="BO246" s="224"/>
      <c r="BP246" s="224"/>
      <c r="BQ246" s="224"/>
      <c r="BR246" s="224"/>
      <c r="BS246" s="224"/>
      <c r="BT246" s="224"/>
      <c r="BU246" s="224"/>
      <c r="BV246" s="224"/>
      <c r="BW246" s="224"/>
      <c r="BX246" s="224"/>
      <c r="BY246" s="224"/>
      <c r="BZ246" s="224"/>
      <c r="CA246" s="224"/>
      <c r="CB246" s="224"/>
      <c r="CC246" s="224"/>
      <c r="CD246" s="224"/>
      <c r="CE246" s="224"/>
      <c r="CF246" s="224"/>
      <c r="CG246" s="224"/>
      <c r="CH246" s="224"/>
      <c r="CI246" s="224"/>
      <c r="CJ246" s="224"/>
      <c r="CK246" s="224"/>
      <c r="CL246" s="224"/>
      <c r="CM246" s="224"/>
      <c r="CN246" s="224"/>
      <c r="CO246" s="224"/>
      <c r="CP246" s="224"/>
      <c r="CQ246" s="224"/>
      <c r="CR246" s="224"/>
      <c r="CS246" s="224"/>
      <c r="CT246" s="224"/>
      <c r="CU246" s="224"/>
      <c r="CV246" s="224"/>
      <c r="CW246" s="224"/>
      <c r="CX246" s="224"/>
      <c r="CY246" s="224"/>
      <c r="CZ246" s="224"/>
      <c r="DA246" s="224"/>
      <c r="DB246" s="224"/>
      <c r="DC246" s="224"/>
      <c r="DD246" s="224"/>
      <c r="DE246" s="224"/>
      <c r="DF246" s="224"/>
      <c r="DG246" s="224"/>
      <c r="DH246" s="224"/>
      <c r="DI246" s="224"/>
      <c r="DJ246" s="224"/>
      <c r="DK246" s="224"/>
      <c r="DL246" s="224"/>
      <c r="DM246" s="224"/>
      <c r="DN246" s="224"/>
      <c r="DO246" s="224"/>
      <c r="DP246" s="224"/>
      <c r="DQ246" s="224"/>
      <c r="DR246" s="224"/>
      <c r="DS246" s="224"/>
      <c r="DT246" s="224"/>
      <c r="DU246" s="224"/>
      <c r="DV246" s="224"/>
      <c r="DW246" s="224"/>
      <c r="DX246" s="224"/>
      <c r="DY246" s="224"/>
      <c r="DZ246" s="224"/>
      <c r="EA246" s="224"/>
      <c r="EB246" s="224"/>
      <c r="EC246" s="224"/>
      <c r="ED246" s="224"/>
      <c r="EE246" s="224"/>
      <c r="EF246" s="224"/>
      <c r="EG246" s="224"/>
      <c r="EH246" s="224"/>
      <c r="EI246" s="224"/>
      <c r="EJ246" s="224"/>
      <c r="EK246" s="224"/>
      <c r="EL246" s="224"/>
      <c r="EM246" s="224"/>
      <c r="EN246" s="224"/>
      <c r="EO246" s="224"/>
      <c r="EP246" s="224"/>
      <c r="EQ246" s="224"/>
      <c r="ER246" s="224"/>
      <c r="ES246" s="224"/>
      <c r="ET246" s="224"/>
      <c r="EU246" s="224"/>
      <c r="EV246" s="224"/>
      <c r="EW246" s="224"/>
      <c r="EX246" s="224"/>
      <c r="EY246" s="224"/>
      <c r="EZ246" s="224"/>
      <c r="FA246" s="224"/>
      <c r="FB246" s="160"/>
      <c r="FC246" s="224"/>
      <c r="FD246" s="224"/>
      <c r="FE246" s="224"/>
      <c r="FF246" s="224"/>
      <c r="FG246" s="224"/>
      <c r="FH246" s="224"/>
      <c r="FI246" s="224"/>
      <c r="FJ246" s="224"/>
      <c r="FK246" s="224"/>
      <c r="FL246" s="224"/>
      <c r="FM246" s="160"/>
      <c r="FN246" s="160"/>
      <c r="FO246" s="224"/>
      <c r="FP246" s="224"/>
      <c r="FQ246" s="224"/>
      <c r="FR246" s="224"/>
      <c r="FS246" s="224"/>
      <c r="FT246" s="160"/>
    </row>
    <row r="247" spans="1:176" s="41" customFormat="1" ht="12.75" customHeight="1" x14ac:dyDescent="0.45">
      <c r="A247" s="87"/>
      <c r="B247" s="224"/>
      <c r="C247" s="224"/>
      <c r="D247" s="224"/>
      <c r="E247" s="224"/>
      <c r="F247" s="224"/>
      <c r="G247" s="224"/>
      <c r="H247" s="224"/>
      <c r="I247" s="224"/>
      <c r="J247" s="224"/>
      <c r="K247" s="224"/>
      <c r="L247" s="224"/>
      <c r="M247" s="224"/>
      <c r="N247" s="224"/>
      <c r="O247" s="224"/>
      <c r="P247" s="224"/>
      <c r="Q247" s="224"/>
      <c r="R247" s="224"/>
      <c r="S247" s="224"/>
      <c r="T247" s="224"/>
      <c r="U247" s="224"/>
      <c r="V247" s="224"/>
      <c r="W247" s="224"/>
      <c r="X247" s="224"/>
      <c r="Y247" s="224"/>
      <c r="Z247" s="224"/>
      <c r="AA247" s="224"/>
      <c r="AB247" s="224"/>
      <c r="AC247" s="224"/>
      <c r="AD247" s="224"/>
      <c r="AE247" s="224"/>
      <c r="AF247" s="224"/>
      <c r="AG247" s="224"/>
      <c r="AH247" s="224"/>
      <c r="AI247" s="224"/>
      <c r="AJ247" s="224"/>
      <c r="AK247" s="224"/>
      <c r="AL247" s="224"/>
      <c r="AM247" s="224"/>
      <c r="AN247" s="224"/>
      <c r="AO247" s="224"/>
      <c r="AP247" s="224"/>
      <c r="AQ247" s="224"/>
      <c r="AR247" s="224"/>
      <c r="AS247" s="224"/>
      <c r="AT247" s="224"/>
      <c r="AU247" s="224"/>
      <c r="AV247" s="224"/>
      <c r="AW247" s="224"/>
      <c r="AX247" s="224"/>
      <c r="AY247" s="224"/>
      <c r="AZ247" s="224"/>
      <c r="BA247" s="224"/>
      <c r="BB247" s="224"/>
      <c r="BC247" s="224"/>
      <c r="BD247" s="224"/>
      <c r="BE247" s="224"/>
      <c r="BF247" s="224"/>
      <c r="BG247" s="224"/>
      <c r="BH247" s="224"/>
      <c r="BI247" s="224"/>
      <c r="BJ247" s="224"/>
      <c r="BK247" s="224"/>
      <c r="BL247" s="224"/>
      <c r="BM247" s="224"/>
      <c r="BN247" s="224"/>
      <c r="BO247" s="224"/>
      <c r="BP247" s="224"/>
      <c r="BQ247" s="224"/>
      <c r="BR247" s="224"/>
      <c r="BS247" s="224"/>
      <c r="BT247" s="224"/>
      <c r="BU247" s="224"/>
      <c r="BV247" s="224"/>
      <c r="BW247" s="224"/>
      <c r="BX247" s="224"/>
      <c r="BY247" s="224"/>
      <c r="BZ247" s="224"/>
      <c r="CA247" s="224"/>
      <c r="CB247" s="224"/>
      <c r="CC247" s="224"/>
      <c r="CD247" s="224"/>
      <c r="CE247" s="224"/>
      <c r="CF247" s="224"/>
      <c r="CG247" s="224"/>
      <c r="CH247" s="224"/>
      <c r="CI247" s="224"/>
      <c r="CJ247" s="224"/>
      <c r="CK247" s="224"/>
      <c r="CL247" s="224"/>
      <c r="CM247" s="224"/>
      <c r="CN247" s="224"/>
      <c r="CO247" s="224"/>
      <c r="CP247" s="224"/>
      <c r="CQ247" s="224"/>
      <c r="CR247" s="224"/>
      <c r="CS247" s="224"/>
      <c r="CT247" s="224"/>
      <c r="CU247" s="224"/>
      <c r="CV247" s="224"/>
      <c r="CW247" s="224"/>
      <c r="CX247" s="224"/>
      <c r="CY247" s="224"/>
      <c r="CZ247" s="224"/>
      <c r="DA247" s="224"/>
      <c r="DB247" s="224"/>
      <c r="DC247" s="224"/>
      <c r="DD247" s="224"/>
      <c r="DE247" s="224"/>
      <c r="DF247" s="224"/>
      <c r="DG247" s="224"/>
      <c r="DH247" s="224"/>
      <c r="DI247" s="224"/>
      <c r="DJ247" s="224"/>
      <c r="DK247" s="224"/>
      <c r="DL247" s="224"/>
      <c r="DM247" s="224"/>
      <c r="DN247" s="224"/>
      <c r="DO247" s="224"/>
      <c r="DP247" s="224"/>
      <c r="DQ247" s="224"/>
      <c r="DR247" s="224"/>
      <c r="DS247" s="224"/>
      <c r="DT247" s="224"/>
      <c r="DU247" s="224"/>
      <c r="DV247" s="224"/>
      <c r="DW247" s="224"/>
      <c r="DX247" s="224"/>
      <c r="DY247" s="224"/>
      <c r="DZ247" s="224"/>
      <c r="EA247" s="224"/>
      <c r="EB247" s="224"/>
      <c r="EC247" s="224"/>
      <c r="ED247" s="224"/>
      <c r="EE247" s="224"/>
      <c r="EF247" s="224"/>
      <c r="EG247" s="224"/>
      <c r="EH247" s="224"/>
      <c r="EI247" s="224"/>
      <c r="EJ247" s="224"/>
      <c r="EK247" s="224"/>
      <c r="EL247" s="224"/>
      <c r="EM247" s="224"/>
      <c r="EN247" s="224"/>
      <c r="EO247" s="224"/>
      <c r="EP247" s="224"/>
      <c r="EQ247" s="224"/>
      <c r="ER247" s="224"/>
      <c r="ES247" s="224"/>
      <c r="ET247" s="224"/>
      <c r="EU247" s="224"/>
      <c r="EV247" s="224"/>
      <c r="EW247" s="224"/>
      <c r="EX247" s="224"/>
      <c r="EY247" s="224"/>
      <c r="EZ247" s="224"/>
      <c r="FA247" s="224"/>
      <c r="FB247" s="160"/>
      <c r="FC247" s="224"/>
      <c r="FD247" s="224"/>
      <c r="FE247" s="224"/>
      <c r="FF247" s="224"/>
      <c r="FG247" s="224"/>
      <c r="FH247" s="224"/>
      <c r="FI247" s="224"/>
      <c r="FJ247" s="224"/>
      <c r="FK247" s="224"/>
      <c r="FL247" s="224"/>
      <c r="FM247" s="160"/>
      <c r="FN247" s="160"/>
      <c r="FO247" s="224"/>
      <c r="FP247" s="224"/>
      <c r="FQ247" s="224"/>
      <c r="FR247" s="224"/>
      <c r="FS247" s="224"/>
      <c r="FT247" s="160"/>
    </row>
    <row r="248" spans="1:176" s="41" customFormat="1" ht="12.75" customHeight="1" x14ac:dyDescent="0.45">
      <c r="A248" s="87"/>
      <c r="B248" s="224"/>
      <c r="C248" s="224"/>
      <c r="D248" s="224"/>
      <c r="E248" s="224"/>
      <c r="F248" s="224"/>
      <c r="G248" s="224"/>
      <c r="H248" s="224"/>
      <c r="I248" s="224"/>
      <c r="J248" s="224"/>
      <c r="K248" s="224"/>
      <c r="L248" s="224"/>
      <c r="M248" s="224"/>
      <c r="N248" s="224"/>
      <c r="O248" s="224"/>
      <c r="P248" s="224"/>
      <c r="Q248" s="224"/>
      <c r="R248" s="224"/>
      <c r="S248" s="224"/>
      <c r="T248" s="224"/>
      <c r="U248" s="224"/>
      <c r="V248" s="224"/>
      <c r="W248" s="224"/>
      <c r="X248" s="224"/>
      <c r="Y248" s="224"/>
      <c r="Z248" s="224"/>
      <c r="AA248" s="224"/>
      <c r="AB248" s="224"/>
      <c r="AC248" s="224"/>
      <c r="AD248" s="224"/>
      <c r="AE248" s="224"/>
      <c r="AF248" s="224"/>
      <c r="AG248" s="224"/>
      <c r="AH248" s="224"/>
      <c r="AI248" s="224"/>
      <c r="AJ248" s="224"/>
      <c r="AK248" s="224"/>
      <c r="AL248" s="224"/>
      <c r="AM248" s="224"/>
      <c r="AN248" s="224"/>
      <c r="AO248" s="224"/>
      <c r="AP248" s="224"/>
      <c r="AQ248" s="224"/>
      <c r="AR248" s="224"/>
      <c r="AS248" s="224"/>
      <c r="AT248" s="224"/>
      <c r="AU248" s="224"/>
      <c r="AV248" s="224"/>
      <c r="AW248" s="224"/>
      <c r="AX248" s="224"/>
      <c r="AY248" s="224"/>
      <c r="AZ248" s="224"/>
      <c r="BA248" s="224"/>
      <c r="BB248" s="224"/>
      <c r="BC248" s="224"/>
      <c r="BD248" s="224"/>
      <c r="BE248" s="224"/>
      <c r="BF248" s="224"/>
      <c r="BG248" s="224"/>
      <c r="BH248" s="224"/>
      <c r="BI248" s="224"/>
      <c r="BJ248" s="224"/>
      <c r="BK248" s="224"/>
      <c r="BL248" s="224"/>
      <c r="BM248" s="224"/>
      <c r="BN248" s="224"/>
      <c r="BO248" s="224"/>
      <c r="BP248" s="224"/>
      <c r="BQ248" s="224"/>
      <c r="BR248" s="224"/>
      <c r="BS248" s="224"/>
      <c r="BT248" s="224"/>
      <c r="BU248" s="224"/>
      <c r="BV248" s="224"/>
      <c r="BW248" s="224"/>
      <c r="BX248" s="224"/>
      <c r="BY248" s="224"/>
      <c r="BZ248" s="224"/>
      <c r="CA248" s="224"/>
      <c r="CB248" s="224"/>
      <c r="CC248" s="224"/>
      <c r="CD248" s="224"/>
      <c r="CE248" s="224"/>
      <c r="CF248" s="224"/>
      <c r="CG248" s="224"/>
      <c r="CH248" s="224"/>
      <c r="CI248" s="224"/>
      <c r="CJ248" s="224"/>
      <c r="CK248" s="224"/>
      <c r="CL248" s="224"/>
      <c r="CM248" s="224"/>
      <c r="CN248" s="224"/>
      <c r="CO248" s="224"/>
      <c r="CP248" s="224"/>
      <c r="CQ248" s="224"/>
      <c r="CR248" s="224"/>
      <c r="CS248" s="224"/>
      <c r="CT248" s="224"/>
      <c r="CU248" s="224"/>
      <c r="CV248" s="224"/>
      <c r="CW248" s="224"/>
      <c r="CX248" s="224"/>
      <c r="CY248" s="224"/>
      <c r="CZ248" s="224"/>
      <c r="DA248" s="224"/>
      <c r="DB248" s="224"/>
      <c r="DC248" s="224"/>
      <c r="DD248" s="224"/>
      <c r="DE248" s="224"/>
      <c r="DF248" s="224"/>
      <c r="DG248" s="224"/>
      <c r="DH248" s="224"/>
      <c r="DI248" s="224"/>
      <c r="DJ248" s="224"/>
      <c r="DK248" s="224"/>
      <c r="DL248" s="224"/>
      <c r="DM248" s="224"/>
      <c r="DN248" s="224"/>
      <c r="DO248" s="224"/>
      <c r="DP248" s="224"/>
      <c r="DQ248" s="224"/>
      <c r="DR248" s="224"/>
      <c r="DS248" s="224"/>
      <c r="DT248" s="224"/>
      <c r="DU248" s="224"/>
      <c r="DV248" s="224"/>
      <c r="DW248" s="224"/>
      <c r="DX248" s="224"/>
      <c r="DY248" s="224"/>
      <c r="DZ248" s="224"/>
      <c r="EA248" s="224"/>
      <c r="EB248" s="224"/>
      <c r="EC248" s="224"/>
      <c r="ED248" s="224"/>
      <c r="EE248" s="224"/>
      <c r="EF248" s="224"/>
      <c r="EG248" s="224"/>
      <c r="EH248" s="224"/>
      <c r="EI248" s="224"/>
      <c r="EJ248" s="224"/>
      <c r="EK248" s="224"/>
      <c r="EL248" s="224"/>
      <c r="EM248" s="224"/>
      <c r="EN248" s="224"/>
      <c r="EO248" s="224"/>
      <c r="EP248" s="224"/>
      <c r="EQ248" s="224"/>
      <c r="ER248" s="224"/>
      <c r="ES248" s="224"/>
      <c r="ET248" s="224"/>
      <c r="EU248" s="224"/>
      <c r="EV248" s="224"/>
      <c r="EW248" s="224"/>
      <c r="EX248" s="224"/>
      <c r="EY248" s="224"/>
      <c r="EZ248" s="224"/>
      <c r="FA248" s="224"/>
      <c r="FB248" s="160"/>
      <c r="FC248" s="224"/>
      <c r="FD248" s="224"/>
      <c r="FE248" s="224"/>
      <c r="FF248" s="224"/>
      <c r="FG248" s="224"/>
      <c r="FH248" s="224"/>
      <c r="FI248" s="224"/>
      <c r="FJ248" s="224"/>
      <c r="FK248" s="224"/>
      <c r="FL248" s="224"/>
      <c r="FM248" s="160"/>
      <c r="FN248" s="160"/>
      <c r="FO248" s="224"/>
      <c r="FP248" s="224"/>
      <c r="FQ248" s="224"/>
      <c r="FR248" s="224"/>
      <c r="FS248" s="224"/>
      <c r="FT248" s="160"/>
    </row>
    <row r="249" spans="1:176" s="41" customFormat="1" ht="12.75" customHeight="1" x14ac:dyDescent="0.45">
      <c r="A249" s="87"/>
      <c r="B249" s="224"/>
      <c r="C249" s="224"/>
      <c r="D249" s="224"/>
      <c r="E249" s="224"/>
      <c r="F249" s="224"/>
      <c r="G249" s="224"/>
      <c r="H249" s="224"/>
      <c r="I249" s="224"/>
      <c r="J249" s="224"/>
      <c r="K249" s="224"/>
      <c r="L249" s="224"/>
      <c r="M249" s="224"/>
      <c r="N249" s="224"/>
      <c r="O249" s="224"/>
      <c r="P249" s="224"/>
      <c r="Q249" s="224"/>
      <c r="R249" s="224"/>
      <c r="S249" s="224"/>
      <c r="T249" s="224"/>
      <c r="U249" s="224"/>
      <c r="V249" s="224"/>
      <c r="W249" s="224"/>
      <c r="X249" s="224"/>
      <c r="Y249" s="224"/>
      <c r="Z249" s="224"/>
      <c r="AA249" s="224"/>
      <c r="AB249" s="224"/>
      <c r="AC249" s="224"/>
      <c r="AD249" s="224"/>
      <c r="AE249" s="224"/>
      <c r="AF249" s="224"/>
      <c r="AG249" s="224"/>
      <c r="AH249" s="224"/>
      <c r="AI249" s="224"/>
      <c r="AJ249" s="224"/>
      <c r="AK249" s="224"/>
      <c r="AL249" s="224"/>
      <c r="AM249" s="224"/>
      <c r="AN249" s="224"/>
      <c r="AO249" s="224"/>
      <c r="AP249" s="224"/>
      <c r="AQ249" s="224"/>
      <c r="AR249" s="224"/>
      <c r="AS249" s="224"/>
      <c r="AT249" s="224"/>
      <c r="AU249" s="224"/>
      <c r="AV249" s="224"/>
      <c r="AW249" s="224"/>
      <c r="AX249" s="224"/>
      <c r="AY249" s="224"/>
      <c r="AZ249" s="224"/>
      <c r="BA249" s="224"/>
      <c r="BB249" s="224"/>
      <c r="BC249" s="224"/>
      <c r="BD249" s="224"/>
      <c r="BE249" s="224"/>
      <c r="BF249" s="224"/>
      <c r="BG249" s="224"/>
      <c r="BH249" s="224"/>
      <c r="BI249" s="224"/>
      <c r="BJ249" s="224"/>
      <c r="BK249" s="224"/>
      <c r="BL249" s="224"/>
      <c r="BM249" s="224"/>
      <c r="BN249" s="224"/>
      <c r="BO249" s="224"/>
      <c r="BP249" s="224"/>
      <c r="BQ249" s="224"/>
      <c r="BR249" s="224"/>
      <c r="BS249" s="224"/>
      <c r="BT249" s="224"/>
      <c r="BU249" s="224"/>
      <c r="BV249" s="224"/>
      <c r="BW249" s="224"/>
      <c r="BX249" s="224"/>
      <c r="BY249" s="224"/>
      <c r="BZ249" s="224"/>
      <c r="CA249" s="224"/>
      <c r="CB249" s="224"/>
      <c r="CC249" s="224"/>
      <c r="CD249" s="224"/>
      <c r="CE249" s="224"/>
      <c r="CF249" s="224"/>
      <c r="CG249" s="224"/>
      <c r="CH249" s="224"/>
      <c r="CI249" s="224"/>
      <c r="CJ249" s="224"/>
      <c r="CK249" s="224"/>
      <c r="CL249" s="224"/>
      <c r="CM249" s="224"/>
      <c r="CN249" s="224"/>
      <c r="CO249" s="224"/>
      <c r="CP249" s="224"/>
      <c r="CQ249" s="224"/>
      <c r="CR249" s="224"/>
      <c r="CS249" s="224"/>
      <c r="CT249" s="224"/>
      <c r="CU249" s="224"/>
      <c r="CV249" s="224"/>
      <c r="CW249" s="224"/>
      <c r="CX249" s="224"/>
      <c r="CY249" s="224"/>
      <c r="CZ249" s="224"/>
      <c r="DA249" s="224"/>
      <c r="DB249" s="224"/>
      <c r="DC249" s="224"/>
      <c r="DD249" s="224"/>
      <c r="DE249" s="224"/>
      <c r="DF249" s="224"/>
      <c r="DG249" s="224"/>
      <c r="DH249" s="224"/>
      <c r="DI249" s="224"/>
      <c r="DJ249" s="224"/>
      <c r="DK249" s="224"/>
      <c r="DL249" s="224"/>
      <c r="DM249" s="224"/>
      <c r="DN249" s="224"/>
      <c r="DO249" s="224"/>
      <c r="DP249" s="224"/>
      <c r="DQ249" s="224"/>
      <c r="DR249" s="224"/>
      <c r="DS249" s="224"/>
      <c r="DT249" s="224"/>
      <c r="DU249" s="224"/>
      <c r="DV249" s="224"/>
      <c r="DW249" s="224"/>
      <c r="DX249" s="224"/>
      <c r="DY249" s="224"/>
      <c r="DZ249" s="224"/>
      <c r="EA249" s="224"/>
      <c r="EB249" s="224"/>
      <c r="EC249" s="224"/>
      <c r="ED249" s="224"/>
      <c r="EE249" s="224"/>
      <c r="EF249" s="224"/>
      <c r="EG249" s="224"/>
      <c r="EH249" s="224"/>
      <c r="EI249" s="224"/>
      <c r="EJ249" s="224"/>
      <c r="EK249" s="224"/>
      <c r="EL249" s="224"/>
      <c r="EM249" s="224"/>
      <c r="EN249" s="224"/>
      <c r="EO249" s="224"/>
      <c r="EP249" s="224"/>
      <c r="EQ249" s="224"/>
      <c r="ER249" s="224"/>
      <c r="ES249" s="224"/>
      <c r="ET249" s="224"/>
      <c r="EU249" s="224"/>
      <c r="EV249" s="224"/>
      <c r="EW249" s="224"/>
      <c r="EX249" s="224"/>
      <c r="EY249" s="224"/>
      <c r="EZ249" s="224"/>
      <c r="FA249" s="224"/>
      <c r="FB249" s="160"/>
      <c r="FC249" s="224"/>
      <c r="FD249" s="224"/>
      <c r="FE249" s="224"/>
      <c r="FF249" s="224"/>
      <c r="FG249" s="224"/>
      <c r="FH249" s="224"/>
      <c r="FI249" s="224"/>
      <c r="FJ249" s="224"/>
      <c r="FK249" s="224"/>
      <c r="FL249" s="224"/>
      <c r="FM249" s="160"/>
      <c r="FN249" s="160"/>
      <c r="FO249" s="224"/>
      <c r="FP249" s="224"/>
      <c r="FQ249" s="224"/>
      <c r="FR249" s="224"/>
      <c r="FS249" s="224"/>
      <c r="FT249" s="160"/>
    </row>
    <row r="250" spans="1:176" s="41" customFormat="1" ht="12.75" customHeight="1" x14ac:dyDescent="0.45">
      <c r="A250" s="87"/>
      <c r="B250" s="224"/>
      <c r="C250" s="224"/>
      <c r="D250" s="224"/>
      <c r="E250" s="224"/>
      <c r="F250" s="224"/>
      <c r="G250" s="224"/>
      <c r="H250" s="224"/>
      <c r="I250" s="224"/>
      <c r="J250" s="224"/>
      <c r="K250" s="224"/>
      <c r="L250" s="224"/>
      <c r="M250" s="224"/>
      <c r="N250" s="224"/>
      <c r="O250" s="224"/>
      <c r="P250" s="224"/>
      <c r="Q250" s="224"/>
      <c r="R250" s="224"/>
      <c r="S250" s="224"/>
      <c r="T250" s="224"/>
      <c r="U250" s="224"/>
      <c r="V250" s="224"/>
      <c r="W250" s="224"/>
      <c r="X250" s="224"/>
      <c r="Y250" s="224"/>
      <c r="Z250" s="224"/>
      <c r="AA250" s="224"/>
      <c r="AB250" s="224"/>
      <c r="AC250" s="224"/>
      <c r="AD250" s="224"/>
      <c r="AE250" s="224"/>
      <c r="AF250" s="224"/>
      <c r="AG250" s="224"/>
      <c r="AH250" s="224"/>
      <c r="AI250" s="224"/>
      <c r="AJ250" s="224"/>
      <c r="AK250" s="224"/>
      <c r="AL250" s="224"/>
      <c r="AM250" s="224"/>
      <c r="AN250" s="224"/>
      <c r="AO250" s="224"/>
      <c r="AP250" s="224"/>
      <c r="AQ250" s="224"/>
      <c r="AR250" s="224"/>
      <c r="AS250" s="224"/>
      <c r="AT250" s="224"/>
      <c r="AU250" s="224"/>
      <c r="AV250" s="224"/>
      <c r="AW250" s="224"/>
      <c r="AX250" s="224"/>
      <c r="AY250" s="224"/>
      <c r="AZ250" s="224"/>
      <c r="BA250" s="224"/>
      <c r="BB250" s="224"/>
      <c r="BC250" s="224"/>
      <c r="BD250" s="224"/>
      <c r="BE250" s="224"/>
      <c r="BF250" s="224"/>
      <c r="BG250" s="224"/>
      <c r="BH250" s="224"/>
      <c r="BI250" s="224"/>
      <c r="BJ250" s="224"/>
      <c r="BK250" s="224"/>
      <c r="BL250" s="224"/>
      <c r="BM250" s="224"/>
      <c r="BN250" s="224"/>
      <c r="BO250" s="224"/>
      <c r="BP250" s="224"/>
      <c r="BQ250" s="224"/>
      <c r="BR250" s="224"/>
      <c r="BS250" s="224"/>
      <c r="BT250" s="224"/>
      <c r="BU250" s="224"/>
      <c r="BV250" s="224"/>
      <c r="BW250" s="224"/>
      <c r="BX250" s="224"/>
      <c r="BY250" s="224"/>
      <c r="BZ250" s="224"/>
      <c r="CA250" s="224"/>
      <c r="CB250" s="224"/>
      <c r="CC250" s="224"/>
      <c r="CD250" s="224"/>
      <c r="CE250" s="224"/>
      <c r="CF250" s="224"/>
      <c r="CG250" s="224"/>
      <c r="CH250" s="224"/>
      <c r="CI250" s="224"/>
      <c r="CJ250" s="224"/>
      <c r="CK250" s="224"/>
      <c r="CL250" s="224"/>
      <c r="CM250" s="224"/>
      <c r="CN250" s="224"/>
      <c r="CO250" s="224"/>
      <c r="CP250" s="224"/>
      <c r="CQ250" s="224"/>
      <c r="CR250" s="224"/>
      <c r="CS250" s="224"/>
      <c r="CT250" s="224"/>
      <c r="CU250" s="224"/>
      <c r="CV250" s="224"/>
      <c r="CW250" s="224"/>
      <c r="CX250" s="224"/>
      <c r="CY250" s="224"/>
      <c r="CZ250" s="224"/>
      <c r="DA250" s="224"/>
      <c r="DB250" s="224"/>
      <c r="DC250" s="224"/>
      <c r="DD250" s="224"/>
      <c r="DE250" s="224"/>
      <c r="DF250" s="224"/>
      <c r="DG250" s="224"/>
      <c r="DH250" s="224"/>
      <c r="DI250" s="224"/>
      <c r="DJ250" s="224"/>
      <c r="DK250" s="224"/>
      <c r="DL250" s="224"/>
      <c r="DM250" s="224"/>
      <c r="DN250" s="224"/>
      <c r="DO250" s="224"/>
      <c r="DP250" s="224"/>
      <c r="DQ250" s="224"/>
      <c r="DR250" s="224"/>
      <c r="DS250" s="224"/>
      <c r="DT250" s="224"/>
      <c r="DU250" s="224"/>
      <c r="DV250" s="224"/>
      <c r="DW250" s="224"/>
      <c r="DX250" s="224"/>
      <c r="DY250" s="224"/>
      <c r="DZ250" s="224"/>
      <c r="EA250" s="224"/>
      <c r="EB250" s="224"/>
      <c r="EC250" s="224"/>
      <c r="ED250" s="224"/>
      <c r="EE250" s="224"/>
      <c r="EF250" s="224"/>
      <c r="EG250" s="224"/>
      <c r="EH250" s="224"/>
      <c r="EI250" s="224"/>
      <c r="EJ250" s="224"/>
      <c r="EK250" s="224"/>
      <c r="EL250" s="224"/>
      <c r="EM250" s="224"/>
      <c r="EN250" s="224"/>
      <c r="EO250" s="224"/>
      <c r="EP250" s="224"/>
      <c r="EQ250" s="224"/>
      <c r="ER250" s="224"/>
      <c r="ES250" s="224"/>
      <c r="ET250" s="224"/>
      <c r="EU250" s="224"/>
      <c r="EV250" s="224"/>
      <c r="EW250" s="224"/>
      <c r="EX250" s="224"/>
      <c r="EY250" s="224"/>
      <c r="EZ250" s="224"/>
      <c r="FA250" s="224"/>
      <c r="FB250" s="160"/>
      <c r="FC250" s="224"/>
      <c r="FD250" s="224"/>
      <c r="FE250" s="224"/>
      <c r="FF250" s="224"/>
      <c r="FG250" s="224"/>
      <c r="FH250" s="224"/>
      <c r="FI250" s="224"/>
      <c r="FJ250" s="224"/>
      <c r="FK250" s="224"/>
      <c r="FL250" s="224"/>
      <c r="FM250" s="160"/>
      <c r="FN250" s="160"/>
      <c r="FO250" s="224"/>
      <c r="FP250" s="224"/>
      <c r="FQ250" s="224"/>
      <c r="FR250" s="224"/>
      <c r="FS250" s="224"/>
      <c r="FT250" s="160"/>
    </row>
    <row r="251" spans="1:176" s="41" customFormat="1" ht="12.75" customHeight="1" x14ac:dyDescent="0.45">
      <c r="A251" s="87"/>
      <c r="B251" s="224"/>
      <c r="C251" s="224"/>
      <c r="D251" s="224"/>
      <c r="E251" s="224"/>
      <c r="F251" s="224"/>
      <c r="G251" s="224"/>
      <c r="H251" s="224"/>
      <c r="I251" s="224"/>
      <c r="J251" s="224"/>
      <c r="K251" s="224"/>
      <c r="L251" s="224"/>
      <c r="M251" s="224"/>
      <c r="N251" s="224"/>
      <c r="O251" s="224"/>
      <c r="P251" s="224"/>
      <c r="Q251" s="224"/>
      <c r="R251" s="224"/>
      <c r="S251" s="224"/>
      <c r="T251" s="224"/>
      <c r="U251" s="224"/>
      <c r="V251" s="224"/>
      <c r="W251" s="224"/>
      <c r="X251" s="224"/>
      <c r="Y251" s="224"/>
      <c r="Z251" s="224"/>
      <c r="AA251" s="224"/>
      <c r="AB251" s="224"/>
      <c r="AC251" s="224"/>
      <c r="AD251" s="224"/>
      <c r="AE251" s="224"/>
      <c r="AF251" s="224"/>
      <c r="AG251" s="224"/>
      <c r="AH251" s="224"/>
      <c r="AI251" s="224"/>
      <c r="AJ251" s="224"/>
      <c r="AK251" s="224"/>
      <c r="AL251" s="224"/>
      <c r="AM251" s="224"/>
      <c r="AN251" s="224"/>
      <c r="AO251" s="224"/>
      <c r="AP251" s="224"/>
      <c r="AQ251" s="224"/>
      <c r="AR251" s="224"/>
      <c r="AS251" s="224"/>
      <c r="AT251" s="224"/>
      <c r="AU251" s="224"/>
      <c r="AV251" s="224"/>
      <c r="AW251" s="224"/>
      <c r="AX251" s="224"/>
      <c r="AY251" s="224"/>
      <c r="AZ251" s="224"/>
      <c r="BA251" s="224"/>
      <c r="BB251" s="224"/>
      <c r="BC251" s="224"/>
      <c r="BD251" s="224"/>
      <c r="BE251" s="224"/>
      <c r="BF251" s="224"/>
      <c r="BG251" s="224"/>
      <c r="BH251" s="224"/>
      <c r="BI251" s="224"/>
      <c r="BJ251" s="224"/>
      <c r="BK251" s="224"/>
      <c r="BL251" s="224"/>
      <c r="BM251" s="224"/>
      <c r="BN251" s="224"/>
      <c r="BO251" s="224"/>
      <c r="BP251" s="224"/>
      <c r="BQ251" s="224"/>
      <c r="BR251" s="224"/>
      <c r="BS251" s="224"/>
      <c r="BT251" s="224"/>
      <c r="BU251" s="224"/>
      <c r="BV251" s="224"/>
      <c r="BW251" s="224"/>
      <c r="BX251" s="224"/>
      <c r="BY251" s="224"/>
      <c r="BZ251" s="224"/>
      <c r="CA251" s="224"/>
      <c r="CB251" s="224"/>
      <c r="CC251" s="224"/>
      <c r="CD251" s="224"/>
      <c r="CE251" s="224"/>
      <c r="CF251" s="224"/>
      <c r="CG251" s="224"/>
      <c r="CH251" s="224"/>
      <c r="CI251" s="224"/>
      <c r="CJ251" s="224"/>
      <c r="CK251" s="224"/>
      <c r="CL251" s="224"/>
      <c r="CM251" s="224"/>
      <c r="CN251" s="224"/>
      <c r="CO251" s="224"/>
      <c r="CP251" s="224"/>
      <c r="CQ251" s="224"/>
      <c r="CR251" s="224"/>
      <c r="CS251" s="224"/>
      <c r="CT251" s="224"/>
      <c r="CU251" s="224"/>
      <c r="CV251" s="224"/>
      <c r="CW251" s="224"/>
      <c r="CX251" s="224"/>
      <c r="CY251" s="224"/>
      <c r="CZ251" s="224"/>
      <c r="DA251" s="224"/>
      <c r="DB251" s="224"/>
      <c r="DC251" s="224"/>
      <c r="DD251" s="224"/>
      <c r="DE251" s="224"/>
      <c r="DF251" s="224"/>
      <c r="DG251" s="224"/>
      <c r="DH251" s="224"/>
      <c r="DI251" s="224"/>
      <c r="DJ251" s="224"/>
      <c r="DK251" s="224"/>
      <c r="DL251" s="224"/>
      <c r="DM251" s="224"/>
      <c r="DN251" s="224"/>
      <c r="DO251" s="224"/>
      <c r="DP251" s="224"/>
      <c r="DQ251" s="224"/>
      <c r="DR251" s="224"/>
      <c r="DS251" s="224"/>
      <c r="DT251" s="224"/>
      <c r="DU251" s="224"/>
      <c r="DV251" s="224"/>
      <c r="DW251" s="224"/>
      <c r="DX251" s="224"/>
      <c r="DY251" s="224"/>
      <c r="DZ251" s="224"/>
      <c r="EA251" s="224"/>
      <c r="EB251" s="224"/>
      <c r="EC251" s="224"/>
      <c r="ED251" s="224"/>
      <c r="EE251" s="224"/>
      <c r="EF251" s="224"/>
      <c r="EG251" s="224"/>
      <c r="EH251" s="224"/>
      <c r="EI251" s="224"/>
      <c r="EJ251" s="224"/>
      <c r="EK251" s="224"/>
      <c r="EL251" s="224"/>
      <c r="EM251" s="224"/>
      <c r="EN251" s="224"/>
      <c r="EO251" s="224"/>
      <c r="EP251" s="224"/>
      <c r="EQ251" s="224"/>
      <c r="ER251" s="224"/>
      <c r="ES251" s="224"/>
      <c r="ET251" s="224"/>
      <c r="EU251" s="224"/>
      <c r="EV251" s="224"/>
      <c r="EW251" s="224"/>
      <c r="EX251" s="224"/>
      <c r="EY251" s="224"/>
      <c r="EZ251" s="224"/>
      <c r="FA251" s="224"/>
      <c r="FB251" s="160"/>
      <c r="FC251" s="224"/>
      <c r="FD251" s="224"/>
      <c r="FE251" s="224"/>
      <c r="FF251" s="224"/>
      <c r="FG251" s="224"/>
      <c r="FH251" s="224"/>
      <c r="FI251" s="224"/>
      <c r="FJ251" s="224"/>
      <c r="FK251" s="224"/>
      <c r="FL251" s="224"/>
      <c r="FM251" s="160"/>
      <c r="FN251" s="160"/>
      <c r="FO251" s="224"/>
      <c r="FP251" s="224"/>
      <c r="FQ251" s="224"/>
      <c r="FR251" s="224"/>
      <c r="FS251" s="224"/>
      <c r="FT251" s="160"/>
    </row>
  </sheetData>
  <mergeCells count="2">
    <mergeCell ref="A4:A6"/>
    <mergeCell ref="B4:FT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T153"/>
  <sheetViews>
    <sheetView showGridLines="0" zoomScaleNormal="100" zoomScaleSheetLayoutView="100" workbookViewId="0">
      <pane xSplit="1" ySplit="7" topLeftCell="FJ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25"/>
  <cols>
    <col min="1" max="1" width="50.88671875" style="35" customWidth="1"/>
    <col min="2" max="2" width="8.5546875" style="243" bestFit="1" customWidth="1"/>
    <col min="3" max="3" width="9.33203125" style="243" bestFit="1" customWidth="1"/>
    <col min="4" max="4" width="9.44140625" style="243" bestFit="1" customWidth="1"/>
    <col min="5" max="5" width="9.5546875" style="243" bestFit="1" customWidth="1"/>
    <col min="6" max="6" width="9.33203125" style="243" bestFit="1" customWidth="1"/>
    <col min="7" max="7" width="8.6640625" style="243" bestFit="1" customWidth="1"/>
    <col min="8" max="8" width="9.44140625" style="243" bestFit="1" customWidth="1"/>
    <col min="9" max="9" width="9.5546875" style="243" bestFit="1" customWidth="1"/>
    <col min="10" max="10" width="10.44140625" style="243" bestFit="1" customWidth="1"/>
    <col min="11" max="11" width="9.33203125" style="243" bestFit="1" customWidth="1"/>
    <col min="12" max="13" width="9" style="243" bestFit="1" customWidth="1"/>
    <col min="14" max="14" width="8.5546875" style="243" bestFit="1" customWidth="1"/>
    <col min="15" max="15" width="9.33203125" style="243" bestFit="1" customWidth="1"/>
    <col min="16" max="16" width="9.44140625" style="243" bestFit="1" customWidth="1"/>
    <col min="17" max="17" width="9.5546875" style="243" bestFit="1" customWidth="1"/>
    <col min="18" max="18" width="9.33203125" style="243" bestFit="1" customWidth="1"/>
    <col min="19" max="19" width="8.6640625" style="243" bestFit="1" customWidth="1"/>
    <col min="20" max="20" width="9.44140625" style="243" bestFit="1" customWidth="1"/>
    <col min="21" max="21" width="9.5546875" style="243" bestFit="1" customWidth="1"/>
    <col min="22" max="22" width="10.44140625" style="243" bestFit="1" customWidth="1"/>
    <col min="23" max="23" width="9.33203125" style="243" bestFit="1" customWidth="1"/>
    <col min="24" max="25" width="9" style="243" bestFit="1" customWidth="1"/>
    <col min="26" max="26" width="8.5546875" style="243" bestFit="1" customWidth="1"/>
    <col min="27" max="27" width="9.33203125" style="243" bestFit="1" customWidth="1"/>
    <col min="28" max="28" width="9.44140625" style="243" bestFit="1" customWidth="1"/>
    <col min="29" max="29" width="9.5546875" style="243" bestFit="1" customWidth="1"/>
    <col min="30" max="30" width="9.33203125" style="243" bestFit="1" customWidth="1"/>
    <col min="31" max="31" width="8.6640625" style="243" bestFit="1" customWidth="1"/>
    <col min="32" max="32" width="9.44140625" style="243" bestFit="1" customWidth="1"/>
    <col min="33" max="33" width="9.5546875" style="243" bestFit="1" customWidth="1"/>
    <col min="34" max="34" width="10.44140625" style="243" bestFit="1" customWidth="1"/>
    <col min="35" max="35" width="9.33203125" style="243" bestFit="1" customWidth="1"/>
    <col min="36" max="37" width="9" style="243" bestFit="1" customWidth="1"/>
    <col min="38" max="38" width="8.5546875" style="243" bestFit="1" customWidth="1"/>
    <col min="39" max="39" width="9.33203125" style="243" bestFit="1" customWidth="1"/>
    <col min="40" max="40" width="9.44140625" style="243" bestFit="1" customWidth="1"/>
    <col min="41" max="41" width="9.5546875" style="243" bestFit="1" customWidth="1"/>
    <col min="42" max="42" width="9.33203125" style="243" bestFit="1" customWidth="1"/>
    <col min="43" max="43" width="8.6640625" style="243" bestFit="1" customWidth="1"/>
    <col min="44" max="44" width="9.44140625" style="243" bestFit="1" customWidth="1"/>
    <col min="45" max="45" width="9.5546875" style="243" bestFit="1" customWidth="1"/>
    <col min="46" max="46" width="10.44140625" style="243" bestFit="1" customWidth="1"/>
    <col min="47" max="47" width="9.33203125" style="243" bestFit="1" customWidth="1"/>
    <col min="48" max="49" width="9" style="243" bestFit="1" customWidth="1"/>
    <col min="50" max="50" width="8.5546875" style="243" bestFit="1" customWidth="1"/>
    <col min="51" max="51" width="9.33203125" style="243" bestFit="1" customWidth="1"/>
    <col min="52" max="52" width="9.44140625" style="243" bestFit="1" customWidth="1"/>
    <col min="53" max="53" width="9.5546875" style="243" bestFit="1" customWidth="1"/>
    <col min="54" max="54" width="9.33203125" style="243" bestFit="1" customWidth="1"/>
    <col min="55" max="55" width="8.6640625" style="243" bestFit="1" customWidth="1"/>
    <col min="56" max="56" width="9.44140625" style="243" bestFit="1" customWidth="1"/>
    <col min="57" max="57" width="9.5546875" style="243" bestFit="1" customWidth="1"/>
    <col min="58" max="58" width="10.44140625" style="243" bestFit="1" customWidth="1"/>
    <col min="59" max="59" width="9.33203125" style="243" bestFit="1" customWidth="1"/>
    <col min="60" max="61" width="9" style="243" bestFit="1" customWidth="1"/>
    <col min="62" max="62" width="8.5546875" style="243" bestFit="1" customWidth="1"/>
    <col min="63" max="63" width="9.33203125" style="243" bestFit="1" customWidth="1"/>
    <col min="64" max="64" width="9.44140625" style="243" bestFit="1" customWidth="1"/>
    <col min="65" max="65" width="9.5546875" style="243" bestFit="1" customWidth="1"/>
    <col min="66" max="66" width="9.33203125" style="243" bestFit="1" customWidth="1"/>
    <col min="67" max="67" width="8.6640625" style="243" bestFit="1" customWidth="1"/>
    <col min="68" max="68" width="9.44140625" style="243" bestFit="1" customWidth="1"/>
    <col min="69" max="69" width="9.5546875" style="243" bestFit="1" customWidth="1"/>
    <col min="70" max="70" width="10.44140625" style="243" bestFit="1" customWidth="1"/>
    <col min="71" max="71" width="9.33203125" style="243" bestFit="1" customWidth="1"/>
    <col min="72" max="73" width="9" style="243" bestFit="1" customWidth="1"/>
    <col min="74" max="74" width="8.5546875" style="243" bestFit="1" customWidth="1"/>
    <col min="75" max="75" width="9.33203125" style="243" bestFit="1" customWidth="1"/>
    <col min="76" max="76" width="9.44140625" style="243" bestFit="1" customWidth="1"/>
    <col min="77" max="77" width="9.5546875" style="243" bestFit="1" customWidth="1"/>
    <col min="78" max="78" width="9.33203125" style="243" bestFit="1" customWidth="1"/>
    <col min="79" max="79" width="8.6640625" style="243" bestFit="1" customWidth="1"/>
    <col min="80" max="80" width="9.44140625" style="243" bestFit="1" customWidth="1"/>
    <col min="81" max="81" width="9.5546875" style="243" bestFit="1" customWidth="1"/>
    <col min="82" max="82" width="10.44140625" style="243" bestFit="1" customWidth="1"/>
    <col min="83" max="83" width="9.33203125" style="243" bestFit="1" customWidth="1"/>
    <col min="84" max="85" width="9" style="243" bestFit="1" customWidth="1"/>
    <col min="86" max="86" width="8.5546875" style="243" bestFit="1" customWidth="1"/>
    <col min="87" max="87" width="9.33203125" style="243" bestFit="1" customWidth="1"/>
    <col min="88" max="88" width="9.44140625" style="243" bestFit="1" customWidth="1"/>
    <col min="89" max="89" width="9.5546875" style="243" bestFit="1" customWidth="1"/>
    <col min="90" max="90" width="9.33203125" style="243" bestFit="1" customWidth="1"/>
    <col min="91" max="91" width="8.6640625" style="243" bestFit="1" customWidth="1"/>
    <col min="92" max="92" width="9.44140625" style="243" bestFit="1" customWidth="1"/>
    <col min="93" max="93" width="9.5546875" style="243" bestFit="1" customWidth="1"/>
    <col min="94" max="94" width="10.44140625" style="243" bestFit="1" customWidth="1"/>
    <col min="95" max="95" width="9.33203125" style="243" bestFit="1" customWidth="1"/>
    <col min="96" max="97" width="9" style="243" bestFit="1" customWidth="1"/>
    <col min="98" max="98" width="8.5546875" style="243" bestFit="1" customWidth="1"/>
    <col min="99" max="99" width="9.33203125" style="243" bestFit="1" customWidth="1"/>
    <col min="100" max="100" width="9.44140625" style="243" bestFit="1" customWidth="1"/>
    <col min="101" max="101" width="9.5546875" style="243" bestFit="1" customWidth="1"/>
    <col min="102" max="102" width="9.33203125" style="243" bestFit="1" customWidth="1"/>
    <col min="103" max="103" width="8.6640625" style="243" bestFit="1" customWidth="1"/>
    <col min="104" max="104" width="9.44140625" style="243" bestFit="1" customWidth="1"/>
    <col min="105" max="105" width="9.5546875" style="243" bestFit="1" customWidth="1"/>
    <col min="106" max="106" width="10.44140625" style="243" bestFit="1" customWidth="1"/>
    <col min="107" max="107" width="9.33203125" style="243" bestFit="1" customWidth="1"/>
    <col min="108" max="109" width="9" style="243" bestFit="1" customWidth="1"/>
    <col min="110" max="110" width="8.5546875" style="243" bestFit="1" customWidth="1"/>
    <col min="111" max="111" width="9.33203125" style="243" bestFit="1" customWidth="1"/>
    <col min="112" max="112" width="9.44140625" style="243" bestFit="1" customWidth="1"/>
    <col min="113" max="113" width="9.5546875" style="243" bestFit="1" customWidth="1"/>
    <col min="114" max="114" width="9.33203125" style="243" bestFit="1" customWidth="1"/>
    <col min="115" max="115" width="8.6640625" style="243" bestFit="1" customWidth="1"/>
    <col min="116" max="116" width="9.44140625" style="243" bestFit="1" customWidth="1"/>
    <col min="117" max="117" width="9.5546875" style="243" bestFit="1" customWidth="1"/>
    <col min="118" max="118" width="10.44140625" style="243" bestFit="1" customWidth="1"/>
    <col min="119" max="119" width="9.33203125" style="243" bestFit="1" customWidth="1"/>
    <col min="120" max="121" width="9" style="243" bestFit="1" customWidth="1"/>
    <col min="122" max="122" width="8.5546875" style="243" bestFit="1" customWidth="1"/>
    <col min="123" max="123" width="9.33203125" style="243" bestFit="1" customWidth="1"/>
    <col min="124" max="124" width="9.44140625" style="243" bestFit="1" customWidth="1"/>
    <col min="125" max="125" width="9.5546875" style="243" bestFit="1" customWidth="1"/>
    <col min="126" max="126" width="9.33203125" style="243" bestFit="1" customWidth="1"/>
    <col min="127" max="127" width="8.6640625" style="243" bestFit="1" customWidth="1"/>
    <col min="128" max="128" width="9.44140625" style="243" bestFit="1" customWidth="1"/>
    <col min="129" max="129" width="9.5546875" style="243" bestFit="1" customWidth="1"/>
    <col min="130" max="130" width="10.44140625" style="243" bestFit="1" customWidth="1"/>
    <col min="131" max="131" width="9.33203125" style="243" bestFit="1" customWidth="1"/>
    <col min="132" max="133" width="9" style="243" bestFit="1" customWidth="1"/>
    <col min="134" max="134" width="8.5546875" style="243" bestFit="1" customWidth="1"/>
    <col min="135" max="135" width="9.33203125" style="243" bestFit="1" customWidth="1"/>
    <col min="136" max="136" width="9.44140625" style="243" bestFit="1" customWidth="1"/>
    <col min="137" max="137" width="9.5546875" style="243" bestFit="1" customWidth="1"/>
    <col min="138" max="138" width="9.33203125" style="243" bestFit="1" customWidth="1"/>
    <col min="139" max="139" width="8.6640625" style="243" bestFit="1" customWidth="1"/>
    <col min="140" max="140" width="9.44140625" style="243" bestFit="1" customWidth="1"/>
    <col min="141" max="141" width="9.5546875" style="243" bestFit="1" customWidth="1"/>
    <col min="142" max="142" width="10.44140625" style="243" bestFit="1" customWidth="1"/>
    <col min="143" max="143" width="9.33203125" style="243" bestFit="1" customWidth="1"/>
    <col min="144" max="145" width="9" style="243" bestFit="1" customWidth="1"/>
    <col min="146" max="146" width="8.5546875" style="243" bestFit="1" customWidth="1"/>
    <col min="147" max="147" width="9.33203125" style="243" bestFit="1" customWidth="1"/>
    <col min="148" max="148" width="9.44140625" style="243" bestFit="1" customWidth="1"/>
    <col min="149" max="149" width="9.5546875" style="243" bestFit="1" customWidth="1"/>
    <col min="150" max="150" width="9.33203125" style="243" bestFit="1" customWidth="1"/>
    <col min="151" max="151" width="8.6640625" style="243" bestFit="1" customWidth="1"/>
    <col min="152" max="152" width="9.44140625" style="243" bestFit="1" customWidth="1"/>
    <col min="153" max="153" width="9.5546875" style="243" bestFit="1" customWidth="1"/>
    <col min="154" max="154" width="10" style="243" bestFit="1" customWidth="1"/>
    <col min="155" max="155" width="9.33203125" style="243" bestFit="1" customWidth="1"/>
    <col min="156" max="157" width="9" style="243" bestFit="1" customWidth="1"/>
    <col min="158" max="158" width="8.5546875" style="243" bestFit="1"/>
    <col min="159" max="159" width="9.33203125" style="243" bestFit="1" customWidth="1"/>
    <col min="160" max="160" width="9.44140625" style="243" bestFit="1" customWidth="1"/>
    <col min="161" max="161" width="9.5546875" style="243" bestFit="1" customWidth="1"/>
    <col min="162" max="162" width="9.33203125" style="243" bestFit="1" customWidth="1"/>
    <col min="163" max="163" width="7.77734375" style="243" bestFit="1" customWidth="1"/>
    <col min="164" max="164" width="7.88671875" style="243" bestFit="1" customWidth="1"/>
    <col min="165" max="165" width="8.33203125" style="243" bestFit="1" customWidth="1"/>
    <col min="166" max="166" width="8.77734375" style="243" bestFit="1" customWidth="1"/>
    <col min="167" max="167" width="8.109375" style="243" bestFit="1" customWidth="1"/>
    <col min="168" max="168" width="7.6640625" style="243" bestFit="1" customWidth="1"/>
    <col min="169" max="170" width="7.44140625" style="243" bestFit="1" customWidth="1"/>
    <col min="171" max="171" width="8.109375" style="243" bestFit="1" customWidth="1"/>
    <col min="172" max="172" width="8.33203125" style="243" bestFit="1" customWidth="1"/>
    <col min="173" max="173" width="8.5546875" style="243" bestFit="1" customWidth="1"/>
    <col min="174" max="174" width="8.21875" style="243" bestFit="1" customWidth="1"/>
    <col min="175" max="175" width="7.44140625" style="243" bestFit="1" customWidth="1"/>
    <col min="176" max="176" width="7.88671875" style="243" bestFit="1" customWidth="1"/>
    <col min="177" max="16384" width="8.5546875" style="7"/>
  </cols>
  <sheetData>
    <row r="1" spans="1:176" s="52" customFormat="1" ht="17.100000000000001" customHeight="1" x14ac:dyDescent="0.3">
      <c r="A1" s="29" t="s">
        <v>21</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c r="FR1" s="221"/>
      <c r="FS1" s="221"/>
      <c r="FT1" s="221"/>
    </row>
    <row r="2" spans="1:176" s="52" customFormat="1" ht="17.100000000000001" customHeight="1" x14ac:dyDescent="0.3">
      <c r="A2" s="29" t="s">
        <v>451</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c r="FR2" s="221"/>
      <c r="FS2" s="221"/>
      <c r="FT2" s="221"/>
    </row>
    <row r="3" spans="1:17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76" s="104"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row>
    <row r="5" spans="1:176" s="104" customFormat="1" ht="18.899999999999999" customHeight="1" thickBot="1" x14ac:dyDescent="0.35">
      <c r="A5" s="298"/>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196</v>
      </c>
      <c r="AR5" s="16" t="s">
        <v>197</v>
      </c>
      <c r="AS5" s="16" t="s">
        <v>199</v>
      </c>
      <c r="AT5" s="16" t="s">
        <v>200</v>
      </c>
      <c r="AU5" s="16" t="s">
        <v>201</v>
      </c>
      <c r="AV5" s="16" t="s">
        <v>202</v>
      </c>
      <c r="AW5" s="16" t="s">
        <v>203</v>
      </c>
      <c r="AX5" s="16" t="s">
        <v>204</v>
      </c>
      <c r="AY5" s="16" t="s">
        <v>205</v>
      </c>
      <c r="AZ5" s="16" t="s">
        <v>206</v>
      </c>
      <c r="BA5" s="16" t="s">
        <v>207</v>
      </c>
      <c r="BB5" s="16" t="s">
        <v>208</v>
      </c>
      <c r="BC5" s="16" t="s">
        <v>209</v>
      </c>
      <c r="BD5" s="16" t="s">
        <v>210</v>
      </c>
      <c r="BE5" s="16" t="s">
        <v>211</v>
      </c>
      <c r="BF5" s="16" t="s">
        <v>212</v>
      </c>
      <c r="BG5" s="16" t="s">
        <v>213</v>
      </c>
      <c r="BH5" s="16" t="s">
        <v>214</v>
      </c>
      <c r="BI5" s="16" t="s">
        <v>215</v>
      </c>
      <c r="BJ5" s="16" t="s">
        <v>216</v>
      </c>
      <c r="BK5" s="16" t="s">
        <v>218</v>
      </c>
      <c r="BL5" s="16" t="s">
        <v>219</v>
      </c>
      <c r="BM5" s="16" t="s">
        <v>220</v>
      </c>
      <c r="BN5" s="16" t="s">
        <v>221</v>
      </c>
      <c r="BO5" s="16" t="s">
        <v>222</v>
      </c>
      <c r="BP5" s="16" t="s">
        <v>223</v>
      </c>
      <c r="BQ5" s="16" t="s">
        <v>224</v>
      </c>
      <c r="BR5" s="16" t="s">
        <v>225</v>
      </c>
      <c r="BS5" s="16" t="s">
        <v>226</v>
      </c>
      <c r="BT5" s="16" t="s">
        <v>227</v>
      </c>
      <c r="BU5" s="16" t="s">
        <v>228</v>
      </c>
      <c r="BV5" s="16" t="s">
        <v>229</v>
      </c>
      <c r="BW5" s="16" t="s">
        <v>230</v>
      </c>
      <c r="BX5" s="16" t="s">
        <v>231</v>
      </c>
      <c r="BY5" s="16" t="s">
        <v>233</v>
      </c>
      <c r="BZ5" s="16" t="s">
        <v>234</v>
      </c>
      <c r="CA5" s="16" t="s">
        <v>235</v>
      </c>
      <c r="CB5" s="16" t="s">
        <v>236</v>
      </c>
      <c r="CC5" s="16" t="s">
        <v>237</v>
      </c>
      <c r="CD5" s="16" t="s">
        <v>300</v>
      </c>
      <c r="CE5" s="16" t="s">
        <v>250</v>
      </c>
      <c r="CF5" s="16" t="s">
        <v>251</v>
      </c>
      <c r="CG5" s="16" t="s">
        <v>253</v>
      </c>
      <c r="CH5" s="16" t="s">
        <v>259</v>
      </c>
      <c r="CI5" s="16" t="s">
        <v>260</v>
      </c>
      <c r="CJ5" s="16" t="s">
        <v>261</v>
      </c>
      <c r="CK5" s="16" t="s">
        <v>262</v>
      </c>
      <c r="CL5" s="16" t="s">
        <v>295</v>
      </c>
      <c r="CM5" s="16" t="s">
        <v>297</v>
      </c>
      <c r="CN5" s="16" t="s">
        <v>298</v>
      </c>
      <c r="CO5" s="16" t="s">
        <v>299</v>
      </c>
      <c r="CP5" s="16" t="s">
        <v>301</v>
      </c>
      <c r="CQ5" s="16" t="s">
        <v>302</v>
      </c>
      <c r="CR5" s="16" t="s">
        <v>303</v>
      </c>
      <c r="CS5" s="16" t="s">
        <v>304</v>
      </c>
      <c r="CT5" s="16" t="s">
        <v>305</v>
      </c>
      <c r="CU5" s="16" t="s">
        <v>307</v>
      </c>
      <c r="CV5" s="16" t="s">
        <v>308</v>
      </c>
      <c r="CW5" s="16" t="s">
        <v>309</v>
      </c>
      <c r="CX5" s="16" t="s">
        <v>310</v>
      </c>
      <c r="CY5" s="16" t="s">
        <v>311</v>
      </c>
      <c r="CZ5" s="16" t="s">
        <v>312</v>
      </c>
      <c r="DA5" s="16" t="s">
        <v>313</v>
      </c>
      <c r="DB5" s="16" t="s">
        <v>314</v>
      </c>
      <c r="DC5" s="16" t="s">
        <v>315</v>
      </c>
      <c r="DD5" s="16" t="s">
        <v>316</v>
      </c>
      <c r="DE5" s="16" t="s">
        <v>317</v>
      </c>
      <c r="DF5" s="16" t="s">
        <v>318</v>
      </c>
      <c r="DG5" s="16" t="s">
        <v>319</v>
      </c>
      <c r="DH5" s="16" t="s">
        <v>320</v>
      </c>
      <c r="DI5" s="16" t="s">
        <v>321</v>
      </c>
      <c r="DJ5" s="16" t="s">
        <v>325</v>
      </c>
      <c r="DK5" s="16" t="s">
        <v>326</v>
      </c>
      <c r="DL5" s="16" t="s">
        <v>327</v>
      </c>
      <c r="DM5" s="16" t="s">
        <v>328</v>
      </c>
      <c r="DN5" s="16" t="s">
        <v>329</v>
      </c>
      <c r="DO5" s="16" t="s">
        <v>330</v>
      </c>
      <c r="DP5" s="16" t="s">
        <v>331</v>
      </c>
      <c r="DQ5" s="16" t="s">
        <v>332</v>
      </c>
      <c r="DR5" s="16" t="s">
        <v>333</v>
      </c>
      <c r="DS5" s="16" t="s">
        <v>334</v>
      </c>
      <c r="DT5" s="16" t="s">
        <v>335</v>
      </c>
      <c r="DU5" s="16" t="s">
        <v>336</v>
      </c>
      <c r="DV5" s="16" t="s">
        <v>338</v>
      </c>
      <c r="DW5" s="16" t="s">
        <v>339</v>
      </c>
      <c r="DX5" s="16" t="s">
        <v>337</v>
      </c>
      <c r="DY5" s="16" t="s">
        <v>340</v>
      </c>
      <c r="DZ5" s="16" t="s">
        <v>341</v>
      </c>
      <c r="EA5" s="16" t="s">
        <v>342</v>
      </c>
      <c r="EB5" s="16" t="s">
        <v>343</v>
      </c>
      <c r="EC5" s="16" t="s">
        <v>344</v>
      </c>
      <c r="ED5" s="16" t="s">
        <v>345</v>
      </c>
      <c r="EE5" s="16" t="s">
        <v>346</v>
      </c>
      <c r="EF5" s="16" t="s">
        <v>347</v>
      </c>
      <c r="EG5" s="16" t="s">
        <v>348</v>
      </c>
      <c r="EH5" s="16" t="s">
        <v>349</v>
      </c>
      <c r="EI5" s="16" t="s">
        <v>350</v>
      </c>
      <c r="EJ5" s="16" t="s">
        <v>351</v>
      </c>
      <c r="EK5" s="16" t="s">
        <v>352</v>
      </c>
      <c r="EL5" s="16" t="s">
        <v>353</v>
      </c>
      <c r="EM5" s="16" t="s">
        <v>354</v>
      </c>
      <c r="EN5" s="16" t="s">
        <v>355</v>
      </c>
      <c r="EO5" s="16" t="s">
        <v>356</v>
      </c>
      <c r="EP5" s="16" t="s">
        <v>357</v>
      </c>
      <c r="EQ5" s="16" t="s">
        <v>358</v>
      </c>
      <c r="ER5" s="16" t="s">
        <v>360</v>
      </c>
      <c r="ES5" s="16" t="s">
        <v>361</v>
      </c>
      <c r="ET5" s="16" t="s">
        <v>362</v>
      </c>
      <c r="EU5" s="16" t="s">
        <v>363</v>
      </c>
      <c r="EV5" s="16" t="s">
        <v>364</v>
      </c>
      <c r="EW5" s="16" t="s">
        <v>365</v>
      </c>
      <c r="EX5" s="36" t="s">
        <v>382</v>
      </c>
      <c r="EY5" s="16" t="s">
        <v>398</v>
      </c>
      <c r="EZ5" s="16" t="s">
        <v>399</v>
      </c>
      <c r="FA5" s="16" t="s">
        <v>400</v>
      </c>
      <c r="FB5" s="16" t="s">
        <v>401</v>
      </c>
      <c r="FC5" s="16" t="s">
        <v>402</v>
      </c>
      <c r="FD5" s="16" t="s">
        <v>403</v>
      </c>
      <c r="FE5" s="16" t="s">
        <v>404</v>
      </c>
      <c r="FF5" s="16" t="s">
        <v>405</v>
      </c>
      <c r="FG5" s="16" t="s">
        <v>406</v>
      </c>
      <c r="FH5" s="262" t="s">
        <v>407</v>
      </c>
      <c r="FI5" s="16" t="s">
        <v>408</v>
      </c>
      <c r="FJ5" s="36" t="s">
        <v>409</v>
      </c>
      <c r="FK5" s="16" t="s">
        <v>410</v>
      </c>
      <c r="FL5" s="16" t="s">
        <v>411</v>
      </c>
      <c r="FM5" s="262" t="s">
        <v>416</v>
      </c>
      <c r="FN5" s="16" t="s">
        <v>427</v>
      </c>
      <c r="FO5" s="16" t="s">
        <v>429</v>
      </c>
      <c r="FP5" s="253" t="s">
        <v>430</v>
      </c>
      <c r="FQ5" s="16" t="s">
        <v>431</v>
      </c>
      <c r="FR5" s="16" t="s">
        <v>432</v>
      </c>
      <c r="FS5" s="262" t="s">
        <v>434</v>
      </c>
      <c r="FT5" s="262" t="s">
        <v>456</v>
      </c>
    </row>
    <row r="6" spans="1:176" s="104" customFormat="1" ht="18.899999999999999" customHeight="1" thickBot="1" x14ac:dyDescent="0.35">
      <c r="A6" s="299"/>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217</v>
      </c>
      <c r="BK6" s="167" t="s">
        <v>85</v>
      </c>
      <c r="BL6" s="167" t="s">
        <v>86</v>
      </c>
      <c r="BM6" s="167" t="s">
        <v>87</v>
      </c>
      <c r="BN6" s="167" t="s">
        <v>88</v>
      </c>
      <c r="BO6" s="167" t="s">
        <v>89</v>
      </c>
      <c r="BP6" s="167" t="s">
        <v>80</v>
      </c>
      <c r="BQ6" s="167" t="s">
        <v>81</v>
      </c>
      <c r="BR6" s="167" t="s">
        <v>82</v>
      </c>
      <c r="BS6" s="167" t="s">
        <v>83</v>
      </c>
      <c r="BT6" s="167" t="s">
        <v>84</v>
      </c>
      <c r="BU6" s="167" t="s">
        <v>79</v>
      </c>
      <c r="BV6" s="167" t="s">
        <v>217</v>
      </c>
      <c r="BW6" s="167" t="s">
        <v>85</v>
      </c>
      <c r="BX6" s="167" t="s">
        <v>86</v>
      </c>
      <c r="BY6" s="167" t="s">
        <v>87</v>
      </c>
      <c r="BZ6" s="167" t="s">
        <v>88</v>
      </c>
      <c r="CA6" s="167" t="s">
        <v>89</v>
      </c>
      <c r="CB6" s="167" t="s">
        <v>80</v>
      </c>
      <c r="CC6" s="167" t="s">
        <v>81</v>
      </c>
      <c r="CD6" s="167" t="s">
        <v>82</v>
      </c>
      <c r="CE6" s="167" t="s">
        <v>83</v>
      </c>
      <c r="CF6" s="167" t="s">
        <v>84</v>
      </c>
      <c r="CG6" s="167" t="s">
        <v>79</v>
      </c>
      <c r="CH6" s="167" t="s">
        <v>217</v>
      </c>
      <c r="CI6" s="167" t="s">
        <v>85</v>
      </c>
      <c r="CJ6" s="167" t="s">
        <v>86</v>
      </c>
      <c r="CK6" s="167" t="s">
        <v>87</v>
      </c>
      <c r="CL6" s="167" t="s">
        <v>88</v>
      </c>
      <c r="CM6" s="167" t="s">
        <v>89</v>
      </c>
      <c r="CN6" s="167" t="s">
        <v>80</v>
      </c>
      <c r="CO6" s="167" t="s">
        <v>81</v>
      </c>
      <c r="CP6" s="167" t="s">
        <v>82</v>
      </c>
      <c r="CQ6" s="167" t="s">
        <v>83</v>
      </c>
      <c r="CR6" s="167" t="s">
        <v>84</v>
      </c>
      <c r="CS6" s="167" t="s">
        <v>79</v>
      </c>
      <c r="CT6" s="167" t="s">
        <v>217</v>
      </c>
      <c r="CU6" s="167" t="s">
        <v>85</v>
      </c>
      <c r="CV6" s="167" t="s">
        <v>86</v>
      </c>
      <c r="CW6" s="167" t="s">
        <v>87</v>
      </c>
      <c r="CX6" s="167" t="s">
        <v>88</v>
      </c>
      <c r="CY6" s="167" t="s">
        <v>89</v>
      </c>
      <c r="CZ6" s="167" t="s">
        <v>80</v>
      </c>
      <c r="DA6" s="167" t="s">
        <v>81</v>
      </c>
      <c r="DB6" s="167" t="s">
        <v>82</v>
      </c>
      <c r="DC6" s="167" t="s">
        <v>83</v>
      </c>
      <c r="DD6" s="167" t="s">
        <v>84</v>
      </c>
      <c r="DE6" s="167" t="s">
        <v>79</v>
      </c>
      <c r="DF6" s="167" t="s">
        <v>217</v>
      </c>
      <c r="DG6" s="167" t="s">
        <v>85</v>
      </c>
      <c r="DH6" s="167" t="s">
        <v>86</v>
      </c>
      <c r="DI6" s="167" t="s">
        <v>87</v>
      </c>
      <c r="DJ6" s="167" t="s">
        <v>88</v>
      </c>
      <c r="DK6" s="167" t="s">
        <v>89</v>
      </c>
      <c r="DL6" s="167" t="s">
        <v>80</v>
      </c>
      <c r="DM6" s="167" t="s">
        <v>81</v>
      </c>
      <c r="DN6" s="167" t="s">
        <v>82</v>
      </c>
      <c r="DO6" s="167" t="s">
        <v>83</v>
      </c>
      <c r="DP6" s="167" t="s">
        <v>84</v>
      </c>
      <c r="DQ6" s="167" t="s">
        <v>79</v>
      </c>
      <c r="DR6" s="167" t="s">
        <v>217</v>
      </c>
      <c r="DS6" s="167" t="s">
        <v>85</v>
      </c>
      <c r="DT6" s="167" t="s">
        <v>86</v>
      </c>
      <c r="DU6" s="167" t="s">
        <v>87</v>
      </c>
      <c r="DV6" s="167" t="s">
        <v>88</v>
      </c>
      <c r="DW6" s="167" t="s">
        <v>89</v>
      </c>
      <c r="DX6" s="167" t="s">
        <v>80</v>
      </c>
      <c r="DY6" s="167" t="s">
        <v>81</v>
      </c>
      <c r="DZ6" s="167" t="s">
        <v>82</v>
      </c>
      <c r="EA6" s="167" t="s">
        <v>83</v>
      </c>
      <c r="EB6" s="167" t="s">
        <v>84</v>
      </c>
      <c r="EC6" s="167" t="s">
        <v>79</v>
      </c>
      <c r="ED6" s="167" t="s">
        <v>217</v>
      </c>
      <c r="EE6" s="167" t="s">
        <v>85</v>
      </c>
      <c r="EF6" s="167" t="s">
        <v>86</v>
      </c>
      <c r="EG6" s="167" t="s">
        <v>87</v>
      </c>
      <c r="EH6" s="167" t="s">
        <v>88</v>
      </c>
      <c r="EI6" s="167" t="s">
        <v>89</v>
      </c>
      <c r="EJ6" s="167" t="s">
        <v>80</v>
      </c>
      <c r="EK6" s="167" t="s">
        <v>81</v>
      </c>
      <c r="EL6" s="167" t="s">
        <v>82</v>
      </c>
      <c r="EM6" s="167" t="s">
        <v>83</v>
      </c>
      <c r="EN6" s="167" t="s">
        <v>84</v>
      </c>
      <c r="EO6" s="167" t="s">
        <v>79</v>
      </c>
      <c r="EP6" s="167" t="s">
        <v>217</v>
      </c>
      <c r="EQ6" s="167" t="s">
        <v>85</v>
      </c>
      <c r="ER6" s="167" t="s">
        <v>86</v>
      </c>
      <c r="ES6" s="167" t="s">
        <v>87</v>
      </c>
      <c r="ET6" s="167" t="s">
        <v>88</v>
      </c>
      <c r="EU6" s="167" t="s">
        <v>89</v>
      </c>
      <c r="EV6" s="167" t="s">
        <v>80</v>
      </c>
      <c r="EW6" s="167" t="s">
        <v>81</v>
      </c>
      <c r="EX6" s="165" t="s">
        <v>82</v>
      </c>
      <c r="EY6" s="167" t="s">
        <v>83</v>
      </c>
      <c r="EZ6" s="167" t="s">
        <v>84</v>
      </c>
      <c r="FA6" s="248" t="s">
        <v>79</v>
      </c>
      <c r="FB6" s="252" t="s">
        <v>217</v>
      </c>
      <c r="FC6" s="257" t="s">
        <v>85</v>
      </c>
      <c r="FD6" s="260" t="s">
        <v>86</v>
      </c>
      <c r="FE6" s="263" t="s">
        <v>87</v>
      </c>
      <c r="FF6" s="266" t="s">
        <v>88</v>
      </c>
      <c r="FG6" s="268" t="s">
        <v>89</v>
      </c>
      <c r="FH6" s="262" t="s">
        <v>80</v>
      </c>
      <c r="FI6" s="270" t="s">
        <v>81</v>
      </c>
      <c r="FJ6" s="271" t="s">
        <v>82</v>
      </c>
      <c r="FK6" s="273" t="s">
        <v>83</v>
      </c>
      <c r="FL6" s="275" t="s">
        <v>84</v>
      </c>
      <c r="FM6" s="262" t="s">
        <v>79</v>
      </c>
      <c r="FN6" s="277" t="s">
        <v>217</v>
      </c>
      <c r="FO6" s="279" t="s">
        <v>85</v>
      </c>
      <c r="FP6" s="280" t="s">
        <v>86</v>
      </c>
      <c r="FQ6" s="282" t="s">
        <v>87</v>
      </c>
      <c r="FR6" s="284" t="s">
        <v>88</v>
      </c>
      <c r="FS6" s="262" t="s">
        <v>89</v>
      </c>
      <c r="FT6" s="262" t="s">
        <v>80</v>
      </c>
    </row>
    <row r="7" spans="1:176" s="18" customFormat="1" ht="3.9" customHeight="1" x14ac:dyDescent="0.3">
      <c r="A7" s="92">
        <v>0</v>
      </c>
      <c r="B7" s="229"/>
      <c r="C7" s="229"/>
      <c r="D7" s="229"/>
      <c r="E7" s="229"/>
      <c r="F7" s="229"/>
      <c r="G7" s="229"/>
      <c r="H7" s="229"/>
      <c r="I7" s="229"/>
      <c r="J7" s="238"/>
      <c r="K7" s="238"/>
      <c r="L7" s="238"/>
      <c r="M7" s="229"/>
      <c r="N7" s="229"/>
      <c r="O7" s="229"/>
      <c r="P7" s="229"/>
      <c r="Q7" s="229"/>
      <c r="R7" s="229"/>
      <c r="S7" s="229"/>
      <c r="T7" s="229"/>
      <c r="U7" s="229"/>
      <c r="V7" s="238"/>
      <c r="W7" s="238"/>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c r="FR7" s="229"/>
      <c r="FS7" s="229"/>
      <c r="FT7" s="229"/>
    </row>
    <row r="8" spans="1:176" s="12" customFormat="1" ht="15.9" customHeight="1" x14ac:dyDescent="0.3">
      <c r="A8" s="25" t="s">
        <v>2</v>
      </c>
      <c r="B8" s="127">
        <v>365493</v>
      </c>
      <c r="C8" s="127">
        <v>371525.38479301444</v>
      </c>
      <c r="D8" s="127">
        <v>383416.54377592233</v>
      </c>
      <c r="E8" s="127">
        <v>391924</v>
      </c>
      <c r="F8" s="127">
        <v>396844.58148508734</v>
      </c>
      <c r="G8" s="127">
        <v>401687.24251210265</v>
      </c>
      <c r="H8" s="127">
        <v>405895</v>
      </c>
      <c r="I8" s="127">
        <v>402016.20866038773</v>
      </c>
      <c r="J8" s="127">
        <v>399425.63950166479</v>
      </c>
      <c r="K8" s="127">
        <v>387535</v>
      </c>
      <c r="L8" s="127">
        <v>392666.06550021679</v>
      </c>
      <c r="M8" s="127">
        <v>382696.97008694289</v>
      </c>
      <c r="N8" s="127">
        <v>378516</v>
      </c>
      <c r="O8" s="127">
        <v>377231.13193878089</v>
      </c>
      <c r="P8" s="127">
        <v>372615.20016874612</v>
      </c>
      <c r="Q8" s="127">
        <v>383912</v>
      </c>
      <c r="R8" s="127">
        <v>380224.69749778975</v>
      </c>
      <c r="S8" s="127">
        <v>387746.66346396384</v>
      </c>
      <c r="T8" s="127">
        <v>380052</v>
      </c>
      <c r="U8" s="127">
        <v>375530.27505606978</v>
      </c>
      <c r="V8" s="127">
        <v>373301.32831575949</v>
      </c>
      <c r="W8" s="127">
        <v>374070</v>
      </c>
      <c r="X8" s="127">
        <v>372305.42462399678</v>
      </c>
      <c r="Y8" s="127">
        <v>373637.88894428546</v>
      </c>
      <c r="Z8" s="127">
        <v>374360</v>
      </c>
      <c r="AA8" s="127">
        <v>373377.79955375858</v>
      </c>
      <c r="AB8" s="127">
        <v>370735.98969413072</v>
      </c>
      <c r="AC8" s="127">
        <v>369517</v>
      </c>
      <c r="AD8" s="127">
        <v>374113.49401279539</v>
      </c>
      <c r="AE8" s="127">
        <v>383320.66429736547</v>
      </c>
      <c r="AF8" s="127">
        <v>393442</v>
      </c>
      <c r="AG8" s="127">
        <v>407159.32622451644</v>
      </c>
      <c r="AH8" s="127">
        <v>405310.54456558899</v>
      </c>
      <c r="AI8" s="127">
        <v>403737</v>
      </c>
      <c r="AJ8" s="127">
        <v>393223.46218882309</v>
      </c>
      <c r="AK8" s="127">
        <v>395167.58032894973</v>
      </c>
      <c r="AL8" s="127">
        <v>395863</v>
      </c>
      <c r="AM8" s="127">
        <v>396124.75776805921</v>
      </c>
      <c r="AN8" s="127">
        <v>391715.74572662171</v>
      </c>
      <c r="AO8" s="127">
        <v>399812</v>
      </c>
      <c r="AP8" s="127">
        <v>410582.07288249442</v>
      </c>
      <c r="AQ8" s="127">
        <v>425346.47989714111</v>
      </c>
      <c r="AR8" s="127">
        <v>424521</v>
      </c>
      <c r="AS8" s="127">
        <v>417053.62956904719</v>
      </c>
      <c r="AT8" s="127">
        <v>414470.93450491462</v>
      </c>
      <c r="AU8" s="127">
        <v>419374</v>
      </c>
      <c r="AV8" s="127">
        <v>420539.72483252041</v>
      </c>
      <c r="AW8" s="127">
        <v>426305.21142643603</v>
      </c>
      <c r="AX8" s="127">
        <v>429264</v>
      </c>
      <c r="AY8" s="127">
        <v>438861.10061944794</v>
      </c>
      <c r="AZ8" s="127">
        <v>435177.28265929478</v>
      </c>
      <c r="BA8" s="127">
        <v>435215</v>
      </c>
      <c r="BB8" s="127">
        <v>431015.28617380786</v>
      </c>
      <c r="BC8" s="127">
        <v>435046.87906446628</v>
      </c>
      <c r="BD8" s="127">
        <v>443483</v>
      </c>
      <c r="BE8" s="127">
        <v>439976.48978097836</v>
      </c>
      <c r="BF8" s="127">
        <v>446742.71927176183</v>
      </c>
      <c r="BG8" s="127">
        <v>442500</v>
      </c>
      <c r="BH8" s="127">
        <v>446504.57850414491</v>
      </c>
      <c r="BI8" s="127">
        <v>447448.20072256407</v>
      </c>
      <c r="BJ8" s="127">
        <v>455569</v>
      </c>
      <c r="BK8" s="127">
        <v>452529.87476781855</v>
      </c>
      <c r="BL8" s="127">
        <v>458300.62548814673</v>
      </c>
      <c r="BM8" s="127">
        <v>457099</v>
      </c>
      <c r="BN8" s="127">
        <v>464029</v>
      </c>
      <c r="BO8" s="127">
        <v>470421</v>
      </c>
      <c r="BP8" s="127">
        <v>471866</v>
      </c>
      <c r="BQ8" s="127">
        <v>469594</v>
      </c>
      <c r="BR8" s="127">
        <v>461266</v>
      </c>
      <c r="BS8" s="127">
        <v>457173</v>
      </c>
      <c r="BT8" s="127">
        <v>469435.88465743797</v>
      </c>
      <c r="BU8" s="127">
        <v>467210.59196667362</v>
      </c>
      <c r="BV8" s="127">
        <v>476496</v>
      </c>
      <c r="BW8" s="127">
        <v>465082.05704588583</v>
      </c>
      <c r="BX8" s="127">
        <v>460690.20587587805</v>
      </c>
      <c r="BY8" s="127">
        <v>468031.32935554412</v>
      </c>
      <c r="BZ8" s="127">
        <v>477059.22474568168</v>
      </c>
      <c r="CA8" s="127">
        <v>474190.42511973408</v>
      </c>
      <c r="CB8" s="127">
        <v>462713</v>
      </c>
      <c r="CC8" s="239">
        <v>458907.40007125644</v>
      </c>
      <c r="CD8" s="239">
        <v>458639.83584064135</v>
      </c>
      <c r="CE8" s="127">
        <v>456397.38187851268</v>
      </c>
      <c r="CF8" s="239">
        <v>453514.56827223016</v>
      </c>
      <c r="CG8" s="239">
        <v>449060.67677227961</v>
      </c>
      <c r="CH8" s="127">
        <v>452743.64454461867</v>
      </c>
      <c r="CI8" s="239">
        <v>458181.81966264884</v>
      </c>
      <c r="CJ8" s="239">
        <v>464602.32539021253</v>
      </c>
      <c r="CK8" s="127">
        <v>465623.92187956575</v>
      </c>
      <c r="CL8" s="127">
        <v>472772.44158611429</v>
      </c>
      <c r="CM8" s="127">
        <v>464543.59590894199</v>
      </c>
      <c r="CN8" s="127">
        <v>461087.77030514157</v>
      </c>
      <c r="CO8" s="239">
        <v>449737.28068389214</v>
      </c>
      <c r="CP8" s="239">
        <v>456621.21730902663</v>
      </c>
      <c r="CQ8" s="127">
        <v>450843.22123097914</v>
      </c>
      <c r="CR8" s="239">
        <v>453135.91168367642</v>
      </c>
      <c r="CS8" s="239">
        <v>446106.874151144</v>
      </c>
      <c r="CT8" s="127">
        <v>454941.17608898395</v>
      </c>
      <c r="CU8" s="239">
        <v>445203.47577905259</v>
      </c>
      <c r="CV8" s="239">
        <v>448536.90592824662</v>
      </c>
      <c r="CW8" s="127">
        <v>444086.12424946041</v>
      </c>
      <c r="CX8" s="127">
        <v>456545.55688704364</v>
      </c>
      <c r="CY8" s="127">
        <v>468545.2235926257</v>
      </c>
      <c r="CZ8" s="127">
        <v>469588.99787345395</v>
      </c>
      <c r="DA8" s="239">
        <v>473048.80013320182</v>
      </c>
      <c r="DB8" s="239">
        <v>469453.42638109124</v>
      </c>
      <c r="DC8" s="127">
        <v>469727.75637247891</v>
      </c>
      <c r="DD8" s="239">
        <v>465191.65915066295</v>
      </c>
      <c r="DE8" s="239">
        <v>470044.88892641087</v>
      </c>
      <c r="DF8" s="127">
        <v>470737.36526170344</v>
      </c>
      <c r="DG8" s="239">
        <v>469798.64000920008</v>
      </c>
      <c r="DH8" s="239">
        <v>460449.70235012716</v>
      </c>
      <c r="DI8" s="127">
        <v>461520.29699570936</v>
      </c>
      <c r="DJ8" s="127">
        <v>460945.61025844875</v>
      </c>
      <c r="DK8" s="127">
        <v>458934.35086702439</v>
      </c>
      <c r="DL8" s="127">
        <v>459668.47432811029</v>
      </c>
      <c r="DM8" s="239">
        <v>465122.39442111284</v>
      </c>
      <c r="DN8" s="239">
        <v>474660.49991759955</v>
      </c>
      <c r="DO8" s="127">
        <v>481892.43728384626</v>
      </c>
      <c r="DP8" s="239">
        <v>448348.81818279758</v>
      </c>
      <c r="DQ8" s="239">
        <v>434415.3687188967</v>
      </c>
      <c r="DR8" s="127">
        <v>432220.68905336369</v>
      </c>
      <c r="DS8" s="239">
        <v>420111.8980258035</v>
      </c>
      <c r="DT8" s="239">
        <v>422432.81369155599</v>
      </c>
      <c r="DU8" s="239">
        <v>428960.653844046</v>
      </c>
      <c r="DV8" s="239">
        <v>438570.64412039536</v>
      </c>
      <c r="DW8" s="239">
        <v>443897.62518718385</v>
      </c>
      <c r="DX8" s="239">
        <v>435677.17742667167</v>
      </c>
      <c r="DY8" s="239">
        <v>435042.68621815089</v>
      </c>
      <c r="DZ8" s="239">
        <v>449402.1025843891</v>
      </c>
      <c r="EA8" s="127">
        <v>463001.02399503702</v>
      </c>
      <c r="EB8" s="127">
        <v>466228.71394377458</v>
      </c>
      <c r="EC8" s="127">
        <v>474535.26980324066</v>
      </c>
      <c r="ED8" s="127">
        <v>470617.24917553877</v>
      </c>
      <c r="EE8" s="127">
        <v>478397.06707951572</v>
      </c>
      <c r="EF8" s="127">
        <v>462423.49948555825</v>
      </c>
      <c r="EG8" s="127">
        <v>462690.48215840332</v>
      </c>
      <c r="EH8" s="127">
        <v>461588.37452469621</v>
      </c>
      <c r="EI8" s="127">
        <v>472143.6659573107</v>
      </c>
      <c r="EJ8" s="127">
        <v>475700.21317499393</v>
      </c>
      <c r="EK8" s="239">
        <v>483488.6543477971</v>
      </c>
      <c r="EL8" s="239">
        <v>482582.84949983796</v>
      </c>
      <c r="EM8" s="239">
        <v>478758.52591427113</v>
      </c>
      <c r="EN8" s="239">
        <v>483160.8416206332</v>
      </c>
      <c r="EO8" s="239">
        <v>486731.7076885617</v>
      </c>
      <c r="EP8" s="127">
        <v>483215.41845483956</v>
      </c>
      <c r="EQ8" s="127">
        <v>475417.8399056599</v>
      </c>
      <c r="ER8" s="127">
        <v>461979.39302725572</v>
      </c>
      <c r="ES8" s="127">
        <v>456619.90118466219</v>
      </c>
      <c r="ET8" s="127">
        <v>464678.20010052825</v>
      </c>
      <c r="EU8" s="127">
        <v>477925.74813430128</v>
      </c>
      <c r="EV8" s="127">
        <v>483041.6286193626</v>
      </c>
      <c r="EW8" s="127">
        <v>490391.5058148189</v>
      </c>
      <c r="EX8" s="127">
        <v>493894.43526571634</v>
      </c>
      <c r="EY8" s="239">
        <v>493152.72843765345</v>
      </c>
      <c r="EZ8" s="239">
        <v>487796.0695968417</v>
      </c>
      <c r="FA8" s="239">
        <v>488878.98030800285</v>
      </c>
      <c r="FB8" s="127">
        <v>495525.51584647177</v>
      </c>
      <c r="FC8" s="127">
        <v>498924.28067320492</v>
      </c>
      <c r="FD8" s="127">
        <v>503448.26338877837</v>
      </c>
      <c r="FE8" s="127">
        <v>511383.04920047824</v>
      </c>
      <c r="FF8" s="127">
        <v>499544.04272588238</v>
      </c>
      <c r="FG8" s="127">
        <v>502436.8139464244</v>
      </c>
      <c r="FH8" s="127">
        <v>509408.55463583895</v>
      </c>
      <c r="FI8" s="127">
        <v>525836.03326178552</v>
      </c>
      <c r="FJ8" s="127">
        <v>520053.52286583622</v>
      </c>
      <c r="FK8" s="239">
        <v>514213.96991978673</v>
      </c>
      <c r="FL8" s="239">
        <v>518785.21518969996</v>
      </c>
      <c r="FM8" s="239">
        <v>521082.55142126407</v>
      </c>
      <c r="FN8" s="127">
        <v>523432.41292593197</v>
      </c>
      <c r="FO8" s="127">
        <v>521992.45970227738</v>
      </c>
      <c r="FP8" s="127">
        <v>534551.49550220266</v>
      </c>
      <c r="FQ8" s="127">
        <v>544251.85732888454</v>
      </c>
      <c r="FR8" s="127">
        <v>552400.44335457834</v>
      </c>
      <c r="FS8" s="127">
        <v>539441.96522802254</v>
      </c>
      <c r="FT8" s="127">
        <v>544278.86475019751</v>
      </c>
    </row>
    <row r="9" spans="1:176" s="56" customFormat="1" ht="3.9" customHeight="1" x14ac:dyDescent="0.3">
      <c r="A9" s="78"/>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c r="CE9" s="131"/>
      <c r="CF9" s="240"/>
      <c r="CG9" s="240"/>
      <c r="CH9" s="131"/>
      <c r="CI9" s="240"/>
      <c r="CJ9" s="240"/>
      <c r="CK9" s="131"/>
      <c r="CL9" s="131"/>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c r="FR9" s="131"/>
      <c r="FS9" s="131"/>
      <c r="FT9" s="131"/>
    </row>
    <row r="10" spans="1:176" s="71" customFormat="1" ht="15.9" customHeight="1" x14ac:dyDescent="0.45">
      <c r="A10" s="64" t="s">
        <v>3</v>
      </c>
      <c r="B10" s="127">
        <v>262892</v>
      </c>
      <c r="C10" s="127">
        <v>271609.84082168271</v>
      </c>
      <c r="D10" s="127">
        <v>272995.99073608284</v>
      </c>
      <c r="E10" s="127">
        <v>258603</v>
      </c>
      <c r="F10" s="127">
        <v>280835.43282906752</v>
      </c>
      <c r="G10" s="127">
        <v>277892.64831475227</v>
      </c>
      <c r="H10" s="127">
        <v>304840</v>
      </c>
      <c r="I10" s="127">
        <v>281407.92966533819</v>
      </c>
      <c r="J10" s="127">
        <v>276710.80314916716</v>
      </c>
      <c r="K10" s="127">
        <v>253890</v>
      </c>
      <c r="L10" s="127">
        <v>246733.94201786988</v>
      </c>
      <c r="M10" s="127">
        <v>247844.65172574512</v>
      </c>
      <c r="N10" s="127">
        <v>254615</v>
      </c>
      <c r="O10" s="127">
        <v>258152.77798712024</v>
      </c>
      <c r="P10" s="127">
        <v>259736.27279540189</v>
      </c>
      <c r="Q10" s="127">
        <v>246378</v>
      </c>
      <c r="R10" s="127">
        <v>229663.20275204009</v>
      </c>
      <c r="S10" s="127">
        <v>228917.3196974514</v>
      </c>
      <c r="T10" s="127">
        <v>243758</v>
      </c>
      <c r="U10" s="127">
        <v>262339.61360100249</v>
      </c>
      <c r="V10" s="127">
        <v>263604.05815778457</v>
      </c>
      <c r="W10" s="127">
        <v>251509</v>
      </c>
      <c r="X10" s="127">
        <v>260742.5178353044</v>
      </c>
      <c r="Y10" s="127">
        <v>267096.04020029708</v>
      </c>
      <c r="Z10" s="127">
        <v>281527</v>
      </c>
      <c r="AA10" s="127">
        <v>265472.88798821467</v>
      </c>
      <c r="AB10" s="127">
        <v>262886.43547700718</v>
      </c>
      <c r="AC10" s="127">
        <v>266279</v>
      </c>
      <c r="AD10" s="127">
        <v>267267.29229596962</v>
      </c>
      <c r="AE10" s="127">
        <v>274396.08895565371</v>
      </c>
      <c r="AF10" s="127">
        <v>270981</v>
      </c>
      <c r="AG10" s="127">
        <v>278894.0990207335</v>
      </c>
      <c r="AH10" s="127">
        <v>267425.12980264419</v>
      </c>
      <c r="AI10" s="127">
        <v>248985</v>
      </c>
      <c r="AJ10" s="127">
        <v>247151.32437972922</v>
      </c>
      <c r="AK10" s="127">
        <v>243836.00449876866</v>
      </c>
      <c r="AL10" s="127">
        <v>266587</v>
      </c>
      <c r="AM10" s="127">
        <v>272111.68137232732</v>
      </c>
      <c r="AN10" s="127">
        <v>273946.39407668472</v>
      </c>
      <c r="AO10" s="127">
        <v>265351</v>
      </c>
      <c r="AP10" s="127">
        <v>260635.09314621266</v>
      </c>
      <c r="AQ10" s="127">
        <v>259006.16905091531</v>
      </c>
      <c r="AR10" s="127">
        <v>271856</v>
      </c>
      <c r="AS10" s="127">
        <v>271802.98236432445</v>
      </c>
      <c r="AT10" s="127">
        <v>281630.97436240985</v>
      </c>
      <c r="AU10" s="127">
        <v>282251</v>
      </c>
      <c r="AV10" s="127">
        <v>287135.20306863182</v>
      </c>
      <c r="AW10" s="127">
        <v>278748.37607479579</v>
      </c>
      <c r="AX10" s="127">
        <v>271260</v>
      </c>
      <c r="AY10" s="127">
        <v>269767.18647462979</v>
      </c>
      <c r="AZ10" s="127">
        <v>265407.56744551606</v>
      </c>
      <c r="BA10" s="127">
        <v>269621</v>
      </c>
      <c r="BB10" s="127">
        <v>265970.91590285505</v>
      </c>
      <c r="BC10" s="127">
        <v>260781.0331309399</v>
      </c>
      <c r="BD10" s="127">
        <v>264469</v>
      </c>
      <c r="BE10" s="127">
        <v>261246.46855324804</v>
      </c>
      <c r="BF10" s="127">
        <v>270486.51152628363</v>
      </c>
      <c r="BG10" s="127">
        <v>278302</v>
      </c>
      <c r="BH10" s="127">
        <v>276701.55768633139</v>
      </c>
      <c r="BI10" s="127">
        <v>285979.36654585734</v>
      </c>
      <c r="BJ10" s="127">
        <v>283145</v>
      </c>
      <c r="BK10" s="127">
        <v>281178.12401780044</v>
      </c>
      <c r="BL10" s="127">
        <v>277979.87304588733</v>
      </c>
      <c r="BM10" s="127">
        <v>274046</v>
      </c>
      <c r="BN10" s="127">
        <v>279537</v>
      </c>
      <c r="BO10" s="127">
        <v>272247</v>
      </c>
      <c r="BP10" s="127">
        <v>282703</v>
      </c>
      <c r="BQ10" s="127">
        <v>292269</v>
      </c>
      <c r="BR10" s="127">
        <v>306383</v>
      </c>
      <c r="BS10" s="127">
        <v>302750</v>
      </c>
      <c r="BT10" s="127">
        <v>298865.24321726506</v>
      </c>
      <c r="BU10" s="127">
        <v>306686.90840645769</v>
      </c>
      <c r="BV10" s="127">
        <v>305624</v>
      </c>
      <c r="BW10" s="127">
        <v>315117.02374844759</v>
      </c>
      <c r="BX10" s="127">
        <v>297653.6130627002</v>
      </c>
      <c r="BY10" s="127">
        <v>319008.23784123961</v>
      </c>
      <c r="BZ10" s="127">
        <v>304296.605276894</v>
      </c>
      <c r="CA10" s="127">
        <v>302794.65460735915</v>
      </c>
      <c r="CB10" s="127">
        <v>287552</v>
      </c>
      <c r="CC10" s="239">
        <v>296061.50280642067</v>
      </c>
      <c r="CD10" s="239">
        <v>295115.69754848251</v>
      </c>
      <c r="CE10" s="127">
        <v>298719.51569628104</v>
      </c>
      <c r="CF10" s="239">
        <v>296016.40041549376</v>
      </c>
      <c r="CG10" s="239">
        <v>299221.96744366415</v>
      </c>
      <c r="CH10" s="127">
        <v>297156.98956204054</v>
      </c>
      <c r="CI10" s="239">
        <v>307436.16145840503</v>
      </c>
      <c r="CJ10" s="239">
        <v>312009.01176795439</v>
      </c>
      <c r="CK10" s="127">
        <v>317475.95218032855</v>
      </c>
      <c r="CL10" s="127">
        <v>304984.0780846448</v>
      </c>
      <c r="CM10" s="127">
        <v>292550.92088437249</v>
      </c>
      <c r="CN10" s="127">
        <v>305275.31790470134</v>
      </c>
      <c r="CO10" s="239">
        <v>321039.52712632366</v>
      </c>
      <c r="CP10" s="239">
        <v>331808.47437975736</v>
      </c>
      <c r="CQ10" s="127">
        <v>319729.47792949807</v>
      </c>
      <c r="CR10" s="239">
        <v>315249.56617636973</v>
      </c>
      <c r="CS10" s="239">
        <v>317181.2161252682</v>
      </c>
      <c r="CT10" s="127">
        <v>313186.45462178893</v>
      </c>
      <c r="CU10" s="239">
        <v>321819.49772480765</v>
      </c>
      <c r="CV10" s="239">
        <v>325824.75461793889</v>
      </c>
      <c r="CW10" s="127">
        <v>339198.40773984423</v>
      </c>
      <c r="CX10" s="127">
        <v>325900.69944148045</v>
      </c>
      <c r="CY10" s="127">
        <v>321939.28522263689</v>
      </c>
      <c r="CZ10" s="127">
        <v>321146.84795774298</v>
      </c>
      <c r="DA10" s="239">
        <v>324301.4184413777</v>
      </c>
      <c r="DB10" s="239">
        <v>321186.40329936374</v>
      </c>
      <c r="DC10" s="127">
        <v>307943.43986095645</v>
      </c>
      <c r="DD10" s="239">
        <v>301448.33238192432</v>
      </c>
      <c r="DE10" s="239">
        <v>314956.09331369144</v>
      </c>
      <c r="DF10" s="127">
        <v>315176.4327250038</v>
      </c>
      <c r="DG10" s="239">
        <v>312463.76671114465</v>
      </c>
      <c r="DH10" s="239">
        <v>306780.11937386513</v>
      </c>
      <c r="DI10" s="127">
        <v>302447.28636081266</v>
      </c>
      <c r="DJ10" s="127">
        <v>306312.31190827757</v>
      </c>
      <c r="DK10" s="127">
        <v>296791.36482905515</v>
      </c>
      <c r="DL10" s="127">
        <v>311225.41701205022</v>
      </c>
      <c r="DM10" s="239">
        <v>308313.80162672373</v>
      </c>
      <c r="DN10" s="239">
        <v>311445.45419083268</v>
      </c>
      <c r="DO10" s="127">
        <v>294222.52097281051</v>
      </c>
      <c r="DP10" s="239">
        <v>286370.09569532535</v>
      </c>
      <c r="DQ10" s="239">
        <v>285056.94199448446</v>
      </c>
      <c r="DR10" s="127">
        <v>282449.25954879058</v>
      </c>
      <c r="DS10" s="239">
        <v>274912.60599200142</v>
      </c>
      <c r="DT10" s="239">
        <v>277594.96246032411</v>
      </c>
      <c r="DU10" s="239">
        <v>284551.50198524212</v>
      </c>
      <c r="DV10" s="239">
        <v>319533.77356232412</v>
      </c>
      <c r="DW10" s="239">
        <v>318589.34914490808</v>
      </c>
      <c r="DX10" s="239">
        <v>317236.23859841033</v>
      </c>
      <c r="DY10" s="239">
        <v>297204.82135427679</v>
      </c>
      <c r="DZ10" s="239">
        <v>305274.18381324329</v>
      </c>
      <c r="EA10" s="127">
        <v>308884.27524260397</v>
      </c>
      <c r="EB10" s="127">
        <v>306373.49195703841</v>
      </c>
      <c r="EC10" s="127">
        <v>303278.36858199717</v>
      </c>
      <c r="ED10" s="127">
        <v>298670.23731719312</v>
      </c>
      <c r="EE10" s="127">
        <v>311567.12128711125</v>
      </c>
      <c r="EF10" s="127">
        <v>309718.29704790481</v>
      </c>
      <c r="EG10" s="127">
        <v>310150.77991361934</v>
      </c>
      <c r="EH10" s="127">
        <v>295613.17243479763</v>
      </c>
      <c r="EI10" s="127">
        <v>302067.62173703458</v>
      </c>
      <c r="EJ10" s="127">
        <v>306846.89379330236</v>
      </c>
      <c r="EK10" s="239">
        <v>314144.61422959575</v>
      </c>
      <c r="EL10" s="239">
        <v>318680.4166931425</v>
      </c>
      <c r="EM10" s="239">
        <v>316411.39941927005</v>
      </c>
      <c r="EN10" s="239">
        <v>319853.45418940147</v>
      </c>
      <c r="EO10" s="239">
        <v>316610.93003456894</v>
      </c>
      <c r="EP10" s="127">
        <v>319472.15451130981</v>
      </c>
      <c r="EQ10" s="127">
        <v>312044.88946208364</v>
      </c>
      <c r="ER10" s="127">
        <v>310088.55646389205</v>
      </c>
      <c r="ES10" s="127">
        <v>306859.66783581395</v>
      </c>
      <c r="ET10" s="127">
        <v>308927.71619525878</v>
      </c>
      <c r="EU10" s="127">
        <v>314916.25873029127</v>
      </c>
      <c r="EV10" s="127">
        <v>319189.68025448651</v>
      </c>
      <c r="EW10" s="127">
        <v>330285.8393309089</v>
      </c>
      <c r="EX10" s="127">
        <v>340907.35432357027</v>
      </c>
      <c r="EY10" s="239">
        <v>343264.2880336183</v>
      </c>
      <c r="EZ10" s="239">
        <v>340103.10658214072</v>
      </c>
      <c r="FA10" s="239">
        <v>336997.58665995166</v>
      </c>
      <c r="FB10" s="127">
        <v>343188.84923576732</v>
      </c>
      <c r="FC10" s="127">
        <v>349844.67116954259</v>
      </c>
      <c r="FD10" s="127">
        <v>356322.20832930232</v>
      </c>
      <c r="FE10" s="127">
        <v>357208.05735264817</v>
      </c>
      <c r="FF10" s="127">
        <v>350581.78026174463</v>
      </c>
      <c r="FG10" s="127">
        <v>343168.64896788541</v>
      </c>
      <c r="FH10" s="127">
        <v>359775.97514492378</v>
      </c>
      <c r="FI10" s="127">
        <v>360066.66979267227</v>
      </c>
      <c r="FJ10" s="127">
        <v>359112.4401442362</v>
      </c>
      <c r="FK10" s="239">
        <v>360366.89736915263</v>
      </c>
      <c r="FL10" s="239">
        <v>363634.75524580554</v>
      </c>
      <c r="FM10" s="239">
        <v>370589.14282771765</v>
      </c>
      <c r="FN10" s="127">
        <v>362105.07708581368</v>
      </c>
      <c r="FO10" s="127">
        <v>366310.73455133504</v>
      </c>
      <c r="FP10" s="127">
        <v>361968.8113496392</v>
      </c>
      <c r="FQ10" s="127">
        <v>365609.83839562727</v>
      </c>
      <c r="FR10" s="127">
        <v>368126.7182925744</v>
      </c>
      <c r="FS10" s="127">
        <v>365421.46127960435</v>
      </c>
      <c r="FT10" s="127">
        <v>361373.54139382776</v>
      </c>
    </row>
    <row r="11" spans="1:176" s="5" customFormat="1" ht="15.9" customHeight="1" x14ac:dyDescent="0.3">
      <c r="A11" s="72" t="s">
        <v>92</v>
      </c>
      <c r="B11" s="131">
        <v>262892</v>
      </c>
      <c r="C11" s="131">
        <v>271609.84082168271</v>
      </c>
      <c r="D11" s="131">
        <v>272995.99073608284</v>
      </c>
      <c r="E11" s="131">
        <v>258603</v>
      </c>
      <c r="F11" s="131">
        <v>280835.43282906752</v>
      </c>
      <c r="G11" s="131">
        <v>277892.64831475227</v>
      </c>
      <c r="H11" s="131">
        <v>304840</v>
      </c>
      <c r="I11" s="131">
        <v>281407.92966533819</v>
      </c>
      <c r="J11" s="131">
        <v>276710.80314916716</v>
      </c>
      <c r="K11" s="131">
        <v>253890</v>
      </c>
      <c r="L11" s="131">
        <v>246733.94201786988</v>
      </c>
      <c r="M11" s="131">
        <v>247844.65172574512</v>
      </c>
      <c r="N11" s="131">
        <v>254615</v>
      </c>
      <c r="O11" s="131">
        <v>258152.77798712024</v>
      </c>
      <c r="P11" s="131">
        <v>259736.27279540189</v>
      </c>
      <c r="Q11" s="131">
        <v>246378</v>
      </c>
      <c r="R11" s="131">
        <v>229663.20275204009</v>
      </c>
      <c r="S11" s="131">
        <v>228917.3196974514</v>
      </c>
      <c r="T11" s="131">
        <v>243758</v>
      </c>
      <c r="U11" s="131">
        <v>262339.61360100249</v>
      </c>
      <c r="V11" s="131">
        <v>263604.05815778457</v>
      </c>
      <c r="W11" s="131">
        <v>251509</v>
      </c>
      <c r="X11" s="131">
        <v>260742.5178353044</v>
      </c>
      <c r="Y11" s="131">
        <v>267096.04020029708</v>
      </c>
      <c r="Z11" s="131">
        <v>281527</v>
      </c>
      <c r="AA11" s="131">
        <v>265472.88798821467</v>
      </c>
      <c r="AB11" s="131">
        <v>262886.43547700718</v>
      </c>
      <c r="AC11" s="131">
        <v>266279</v>
      </c>
      <c r="AD11" s="131">
        <v>267267.29229596962</v>
      </c>
      <c r="AE11" s="131">
        <v>274396.08895565371</v>
      </c>
      <c r="AF11" s="131">
        <v>270981</v>
      </c>
      <c r="AG11" s="131">
        <v>278894.0990207335</v>
      </c>
      <c r="AH11" s="131">
        <v>267425.12980264419</v>
      </c>
      <c r="AI11" s="131">
        <v>248985</v>
      </c>
      <c r="AJ11" s="131">
        <v>247151.32437972922</v>
      </c>
      <c r="AK11" s="131">
        <v>243836.00449876866</v>
      </c>
      <c r="AL11" s="131">
        <v>266587</v>
      </c>
      <c r="AM11" s="131">
        <v>272111.68137232732</v>
      </c>
      <c r="AN11" s="131">
        <v>273946.39407668472</v>
      </c>
      <c r="AO11" s="131">
        <v>265351</v>
      </c>
      <c r="AP11" s="131">
        <v>260635.09314621266</v>
      </c>
      <c r="AQ11" s="131">
        <v>259006.16905091531</v>
      </c>
      <c r="AR11" s="131">
        <v>271856</v>
      </c>
      <c r="AS11" s="131">
        <v>271802.98236432445</v>
      </c>
      <c r="AT11" s="131">
        <v>281630.97436240985</v>
      </c>
      <c r="AU11" s="131">
        <v>282251</v>
      </c>
      <c r="AV11" s="131">
        <v>287135.20306863182</v>
      </c>
      <c r="AW11" s="131">
        <v>278748.37607479579</v>
      </c>
      <c r="AX11" s="131">
        <v>271260</v>
      </c>
      <c r="AY11" s="131">
        <v>269767.18647462979</v>
      </c>
      <c r="AZ11" s="131">
        <v>265407.56744551606</v>
      </c>
      <c r="BA11" s="131">
        <v>269621</v>
      </c>
      <c r="BB11" s="131">
        <v>265970.91590285505</v>
      </c>
      <c r="BC11" s="131">
        <v>260781.0331309399</v>
      </c>
      <c r="BD11" s="131">
        <v>264469</v>
      </c>
      <c r="BE11" s="131">
        <v>261246.46855324804</v>
      </c>
      <c r="BF11" s="131">
        <v>270486.51152628363</v>
      </c>
      <c r="BG11" s="131">
        <v>278302</v>
      </c>
      <c r="BH11" s="131">
        <v>276701.55768633139</v>
      </c>
      <c r="BI11" s="131">
        <v>285979.36654585734</v>
      </c>
      <c r="BJ11" s="131">
        <v>283145</v>
      </c>
      <c r="BK11" s="131">
        <v>281178.12401780044</v>
      </c>
      <c r="BL11" s="131">
        <v>277979.87304588733</v>
      </c>
      <c r="BM11" s="131">
        <v>274046</v>
      </c>
      <c r="BN11" s="131">
        <v>279537</v>
      </c>
      <c r="BO11" s="131">
        <v>272247</v>
      </c>
      <c r="BP11" s="131">
        <v>282703</v>
      </c>
      <c r="BQ11" s="131">
        <v>292269</v>
      </c>
      <c r="BR11" s="131">
        <v>306383</v>
      </c>
      <c r="BS11" s="131">
        <v>302750</v>
      </c>
      <c r="BT11" s="131">
        <v>298865.24321726506</v>
      </c>
      <c r="BU11" s="131">
        <v>306686.90840645769</v>
      </c>
      <c r="BV11" s="131">
        <v>305624</v>
      </c>
      <c r="BW11" s="131">
        <v>315117.02374844759</v>
      </c>
      <c r="BX11" s="131">
        <v>297653.6130627002</v>
      </c>
      <c r="BY11" s="131">
        <v>319008.23784123961</v>
      </c>
      <c r="BZ11" s="131">
        <v>304296.605276894</v>
      </c>
      <c r="CA11" s="131">
        <v>302794.65460735915</v>
      </c>
      <c r="CB11" s="131">
        <v>287552</v>
      </c>
      <c r="CC11" s="240">
        <v>296061.50280642067</v>
      </c>
      <c r="CD11" s="240">
        <v>295115.69754848251</v>
      </c>
      <c r="CE11" s="131">
        <v>298719.51569628104</v>
      </c>
      <c r="CF11" s="240">
        <v>296016.40041549376</v>
      </c>
      <c r="CG11" s="240">
        <v>299221.96744366415</v>
      </c>
      <c r="CH11" s="131">
        <v>297156.98956204054</v>
      </c>
      <c r="CI11" s="240">
        <v>307436.16145840503</v>
      </c>
      <c r="CJ11" s="240">
        <v>312009.01176795439</v>
      </c>
      <c r="CK11" s="131">
        <v>317475.95218032855</v>
      </c>
      <c r="CL11" s="131">
        <v>304984.0780846448</v>
      </c>
      <c r="CM11" s="131">
        <v>292550.92088437249</v>
      </c>
      <c r="CN11" s="131">
        <v>305275.31790470134</v>
      </c>
      <c r="CO11" s="240">
        <v>321039.52712632366</v>
      </c>
      <c r="CP11" s="240">
        <v>331808.47437975736</v>
      </c>
      <c r="CQ11" s="131">
        <v>319729.47792949807</v>
      </c>
      <c r="CR11" s="240">
        <v>315249.56617636973</v>
      </c>
      <c r="CS11" s="240">
        <v>317181.2161252682</v>
      </c>
      <c r="CT11" s="131">
        <v>313186.45462178893</v>
      </c>
      <c r="CU11" s="240">
        <v>321819.49772480765</v>
      </c>
      <c r="CV11" s="240">
        <v>325824.75461793889</v>
      </c>
      <c r="CW11" s="131">
        <v>339198.40773984423</v>
      </c>
      <c r="CX11" s="131">
        <v>325900.69944148045</v>
      </c>
      <c r="CY11" s="131">
        <v>321939.28522263689</v>
      </c>
      <c r="CZ11" s="131">
        <v>321146.84795774298</v>
      </c>
      <c r="DA11" s="240">
        <v>324301.4184413777</v>
      </c>
      <c r="DB11" s="240">
        <v>321186.40329936374</v>
      </c>
      <c r="DC11" s="131">
        <v>307943.43986095645</v>
      </c>
      <c r="DD11" s="240">
        <v>301448.33238192432</v>
      </c>
      <c r="DE11" s="240">
        <v>314956.09331369144</v>
      </c>
      <c r="DF11" s="131">
        <v>315176.4327250038</v>
      </c>
      <c r="DG11" s="240">
        <v>312463.76671114465</v>
      </c>
      <c r="DH11" s="240">
        <v>306780.11937386513</v>
      </c>
      <c r="DI11" s="131">
        <v>302447.28636081266</v>
      </c>
      <c r="DJ11" s="131">
        <v>306312.31190827757</v>
      </c>
      <c r="DK11" s="131">
        <v>296791.36482905515</v>
      </c>
      <c r="DL11" s="131">
        <v>311225.41701205022</v>
      </c>
      <c r="DM11" s="240">
        <v>308313.80162672373</v>
      </c>
      <c r="DN11" s="240">
        <v>311445.45419083268</v>
      </c>
      <c r="DO11" s="131">
        <v>294222.52097281051</v>
      </c>
      <c r="DP11" s="240">
        <v>286370.09569532535</v>
      </c>
      <c r="DQ11" s="240">
        <v>285056.94199448446</v>
      </c>
      <c r="DR11" s="131">
        <v>282449.25954879058</v>
      </c>
      <c r="DS11" s="240">
        <v>274912.60599200142</v>
      </c>
      <c r="DT11" s="240">
        <v>277594.96246032411</v>
      </c>
      <c r="DU11" s="240">
        <v>284551.50198524212</v>
      </c>
      <c r="DV11" s="240">
        <v>319533.77356232412</v>
      </c>
      <c r="DW11" s="240">
        <v>318589.34914490808</v>
      </c>
      <c r="DX11" s="240">
        <v>317236.23859841033</v>
      </c>
      <c r="DY11" s="240">
        <v>297204.82135427679</v>
      </c>
      <c r="DZ11" s="240">
        <v>305274.18381324329</v>
      </c>
      <c r="EA11" s="131">
        <v>308884.27524260397</v>
      </c>
      <c r="EB11" s="131">
        <v>306373.49195703841</v>
      </c>
      <c r="EC11" s="131">
        <v>303278.36858199717</v>
      </c>
      <c r="ED11" s="131">
        <v>298670.23731719312</v>
      </c>
      <c r="EE11" s="131">
        <v>311567.12128711125</v>
      </c>
      <c r="EF11" s="131">
        <v>309718.29704790481</v>
      </c>
      <c r="EG11" s="131">
        <v>310150.77991361934</v>
      </c>
      <c r="EH11" s="131">
        <v>295613.17243479763</v>
      </c>
      <c r="EI11" s="131">
        <v>302067.62173703458</v>
      </c>
      <c r="EJ11" s="131">
        <v>306846.89379330236</v>
      </c>
      <c r="EK11" s="240">
        <v>314144.61422959575</v>
      </c>
      <c r="EL11" s="240">
        <v>318680.4166931425</v>
      </c>
      <c r="EM11" s="240">
        <v>316411.39941927005</v>
      </c>
      <c r="EN11" s="240">
        <v>319853.45418940147</v>
      </c>
      <c r="EO11" s="240">
        <v>316610.93003456894</v>
      </c>
      <c r="EP11" s="131">
        <v>319472.15451130981</v>
      </c>
      <c r="EQ11" s="131">
        <v>312044.88946208364</v>
      </c>
      <c r="ER11" s="131">
        <v>310088.55646389205</v>
      </c>
      <c r="ES11" s="131">
        <v>306859.66783581395</v>
      </c>
      <c r="ET11" s="131">
        <v>308927.71619525878</v>
      </c>
      <c r="EU11" s="131">
        <v>314916.25873029127</v>
      </c>
      <c r="EV11" s="131">
        <v>319189.68025448651</v>
      </c>
      <c r="EW11" s="131">
        <v>330285.8393309089</v>
      </c>
      <c r="EX11" s="131">
        <v>340907.35432357027</v>
      </c>
      <c r="EY11" s="240">
        <v>343264.2880336183</v>
      </c>
      <c r="EZ11" s="240">
        <v>340103.10658214072</v>
      </c>
      <c r="FA11" s="240">
        <v>336997.58665995166</v>
      </c>
      <c r="FB11" s="131">
        <v>343188.84923576732</v>
      </c>
      <c r="FC11" s="131">
        <v>349844.67116954259</v>
      </c>
      <c r="FD11" s="131">
        <v>356322.20832930232</v>
      </c>
      <c r="FE11" s="131">
        <v>357208.05735264817</v>
      </c>
      <c r="FF11" s="131">
        <v>350581.78026174463</v>
      </c>
      <c r="FG11" s="131">
        <v>343168.64896788541</v>
      </c>
      <c r="FH11" s="131">
        <v>359775.97514492378</v>
      </c>
      <c r="FI11" s="131">
        <v>360066.66979267227</v>
      </c>
      <c r="FJ11" s="131">
        <v>359112.4401442362</v>
      </c>
      <c r="FK11" s="240">
        <v>360366.89736915263</v>
      </c>
      <c r="FL11" s="240">
        <v>363634.75524580554</v>
      </c>
      <c r="FM11" s="240">
        <v>370589.14282771765</v>
      </c>
      <c r="FN11" s="131">
        <v>362105.07708581368</v>
      </c>
      <c r="FO11" s="131">
        <v>366310.73455133504</v>
      </c>
      <c r="FP11" s="131">
        <v>361968.8113496392</v>
      </c>
      <c r="FQ11" s="131">
        <v>365609.83839562727</v>
      </c>
      <c r="FR11" s="131">
        <v>368126.7182925744</v>
      </c>
      <c r="FS11" s="131">
        <v>365421.46127960435</v>
      </c>
      <c r="FT11" s="131">
        <v>361373.54139382776</v>
      </c>
    </row>
    <row r="12" spans="1:176" s="11" customFormat="1" ht="3.9" customHeight="1" x14ac:dyDescent="0.3">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c r="FR12" s="131"/>
      <c r="FS12" s="131"/>
      <c r="FT12" s="131"/>
    </row>
    <row r="13" spans="1:176" s="58" customFormat="1" ht="15.9" customHeight="1" x14ac:dyDescent="0.45">
      <c r="A13" s="64" t="s">
        <v>4</v>
      </c>
      <c r="B13" s="127">
        <v>345508</v>
      </c>
      <c r="C13" s="127">
        <v>353178.34816557611</v>
      </c>
      <c r="D13" s="127">
        <v>377302.42108464887</v>
      </c>
      <c r="E13" s="127">
        <v>365163</v>
      </c>
      <c r="F13" s="127">
        <v>371478.50858123589</v>
      </c>
      <c r="G13" s="127">
        <v>368831.29840877355</v>
      </c>
      <c r="H13" s="127">
        <v>398963</v>
      </c>
      <c r="I13" s="127">
        <v>376001.58722863393</v>
      </c>
      <c r="J13" s="127">
        <v>364629.21021800395</v>
      </c>
      <c r="K13" s="127">
        <v>348131</v>
      </c>
      <c r="L13" s="127">
        <v>366436.3373367876</v>
      </c>
      <c r="M13" s="127">
        <v>398290.05129929841</v>
      </c>
      <c r="N13" s="127">
        <v>377958</v>
      </c>
      <c r="O13" s="127">
        <v>379349.71052080201</v>
      </c>
      <c r="P13" s="127">
        <v>342128.21233527543</v>
      </c>
      <c r="Q13" s="127">
        <v>395403</v>
      </c>
      <c r="R13" s="127">
        <v>391398.50785177213</v>
      </c>
      <c r="S13" s="127">
        <v>403572.65414543363</v>
      </c>
      <c r="T13" s="127">
        <v>369621</v>
      </c>
      <c r="U13" s="127">
        <v>362947.69424231857</v>
      </c>
      <c r="V13" s="127">
        <v>354332.50146131631</v>
      </c>
      <c r="W13" s="127">
        <v>349761</v>
      </c>
      <c r="X13" s="127">
        <v>341434.8844675874</v>
      </c>
      <c r="Y13" s="127">
        <v>353624.75751978887</v>
      </c>
      <c r="Z13" s="127">
        <v>357386</v>
      </c>
      <c r="AA13" s="127">
        <v>361185.96912474046</v>
      </c>
      <c r="AB13" s="127">
        <v>350547.56262390927</v>
      </c>
      <c r="AC13" s="127">
        <v>351877</v>
      </c>
      <c r="AD13" s="127">
        <v>359926.97970187932</v>
      </c>
      <c r="AE13" s="127">
        <v>377566.51362394786</v>
      </c>
      <c r="AF13" s="127">
        <v>375613</v>
      </c>
      <c r="AG13" s="127">
        <v>387293.60816474876</v>
      </c>
      <c r="AH13" s="127">
        <v>381048.38709575013</v>
      </c>
      <c r="AI13" s="127">
        <v>385304</v>
      </c>
      <c r="AJ13" s="127">
        <v>378319.05854740919</v>
      </c>
      <c r="AK13" s="127">
        <v>364479.76822364109</v>
      </c>
      <c r="AL13" s="127">
        <v>366506</v>
      </c>
      <c r="AM13" s="127">
        <v>369027.13408665452</v>
      </c>
      <c r="AN13" s="127">
        <v>369913.03260752867</v>
      </c>
      <c r="AO13" s="127">
        <v>393093</v>
      </c>
      <c r="AP13" s="127">
        <v>386735.00463383028</v>
      </c>
      <c r="AQ13" s="127">
        <v>401626.71343021817</v>
      </c>
      <c r="AR13" s="127">
        <v>400338</v>
      </c>
      <c r="AS13" s="127">
        <v>390769.94633108319</v>
      </c>
      <c r="AT13" s="127">
        <v>391699.80782978184</v>
      </c>
      <c r="AU13" s="127">
        <v>400292</v>
      </c>
      <c r="AV13" s="127">
        <v>417056.74834852369</v>
      </c>
      <c r="AW13" s="127">
        <v>408307.99298355757</v>
      </c>
      <c r="AX13" s="127">
        <v>415859</v>
      </c>
      <c r="AY13" s="127">
        <v>418852.00483463769</v>
      </c>
      <c r="AZ13" s="127">
        <v>431230.28231898067</v>
      </c>
      <c r="BA13" s="127">
        <v>439455</v>
      </c>
      <c r="BB13" s="127">
        <v>435111.37851072801</v>
      </c>
      <c r="BC13" s="127">
        <v>467498.00193958095</v>
      </c>
      <c r="BD13" s="127">
        <v>473925</v>
      </c>
      <c r="BE13" s="127">
        <v>478105.48132370977</v>
      </c>
      <c r="BF13" s="127">
        <v>449672.17902703315</v>
      </c>
      <c r="BG13" s="127">
        <v>436871</v>
      </c>
      <c r="BH13" s="127">
        <v>435417.41728504666</v>
      </c>
      <c r="BI13" s="127">
        <v>437122.27054187196</v>
      </c>
      <c r="BJ13" s="127">
        <v>444735</v>
      </c>
      <c r="BK13" s="127">
        <v>452710.52907363098</v>
      </c>
      <c r="BL13" s="127">
        <v>459376.88657935074</v>
      </c>
      <c r="BM13" s="127">
        <v>453413</v>
      </c>
      <c r="BN13" s="127">
        <v>453923</v>
      </c>
      <c r="BO13" s="127">
        <v>447391</v>
      </c>
      <c r="BP13" s="127">
        <v>446930</v>
      </c>
      <c r="BQ13" s="127">
        <v>426393</v>
      </c>
      <c r="BR13" s="127">
        <v>420908</v>
      </c>
      <c r="BS13" s="127">
        <v>407623</v>
      </c>
      <c r="BT13" s="127">
        <v>428041.54190596496</v>
      </c>
      <c r="BU13" s="127">
        <v>437401.89766015619</v>
      </c>
      <c r="BV13" s="127">
        <v>441606</v>
      </c>
      <c r="BW13" s="127">
        <v>431002.06081352819</v>
      </c>
      <c r="BX13" s="127">
        <v>436930.43529184849</v>
      </c>
      <c r="BY13" s="127">
        <v>441946.27858142572</v>
      </c>
      <c r="BZ13" s="127">
        <v>439824.07690934837</v>
      </c>
      <c r="CA13" s="127">
        <v>430692.17363934533</v>
      </c>
      <c r="CB13" s="127">
        <v>430573</v>
      </c>
      <c r="CC13" s="239">
        <v>434810.47503128968</v>
      </c>
      <c r="CD13" s="239">
        <v>436246.76737448253</v>
      </c>
      <c r="CE13" s="127">
        <v>438534.86051662656</v>
      </c>
      <c r="CF13" s="239">
        <v>430672.9600673333</v>
      </c>
      <c r="CG13" s="239">
        <v>428849.92004781903</v>
      </c>
      <c r="CH13" s="127">
        <v>438032.87790276366</v>
      </c>
      <c r="CI13" s="239">
        <v>444985.33645872446</v>
      </c>
      <c r="CJ13" s="239">
        <v>435022.41908054473</v>
      </c>
      <c r="CK13" s="127">
        <v>435830.25207083346</v>
      </c>
      <c r="CL13" s="127">
        <v>438113.01114984025</v>
      </c>
      <c r="CM13" s="127">
        <v>428982.87468167266</v>
      </c>
      <c r="CN13" s="127">
        <v>430882.13220478862</v>
      </c>
      <c r="CO13" s="239">
        <v>416068.18579274265</v>
      </c>
      <c r="CP13" s="239">
        <v>428893.83748935873</v>
      </c>
      <c r="CQ13" s="127">
        <v>401195.33937907213</v>
      </c>
      <c r="CR13" s="239">
        <v>404143.32335633563</v>
      </c>
      <c r="CS13" s="239">
        <v>398419.76706752065</v>
      </c>
      <c r="CT13" s="127">
        <v>429981.2548164819</v>
      </c>
      <c r="CU13" s="239">
        <v>429770.64956139686</v>
      </c>
      <c r="CV13" s="239">
        <v>432262.50238293892</v>
      </c>
      <c r="CW13" s="127">
        <v>410512.05194004573</v>
      </c>
      <c r="CX13" s="127">
        <v>425220.47375508689</v>
      </c>
      <c r="CY13" s="127">
        <v>432253.42924163811</v>
      </c>
      <c r="CZ13" s="127">
        <v>430893.75005579228</v>
      </c>
      <c r="DA13" s="239">
        <v>421847.75839747698</v>
      </c>
      <c r="DB13" s="239">
        <v>411476.32788205397</v>
      </c>
      <c r="DC13" s="127">
        <v>417085.06888390327</v>
      </c>
      <c r="DD13" s="239">
        <v>420801.43813297455</v>
      </c>
      <c r="DE13" s="239">
        <v>418783.63740732882</v>
      </c>
      <c r="DF13" s="127">
        <v>400791.75898868043</v>
      </c>
      <c r="DG13" s="239">
        <v>399656.50552108325</v>
      </c>
      <c r="DH13" s="239">
        <v>398324.24469967792</v>
      </c>
      <c r="DI13" s="127">
        <v>409366.86610186449</v>
      </c>
      <c r="DJ13" s="127">
        <v>409760.55670936604</v>
      </c>
      <c r="DK13" s="127">
        <v>420492.36272934347</v>
      </c>
      <c r="DL13" s="127">
        <v>414750.50815585547</v>
      </c>
      <c r="DM13" s="239">
        <v>429115.51087504299</v>
      </c>
      <c r="DN13" s="239">
        <v>410024.16168795928</v>
      </c>
      <c r="DO13" s="127">
        <v>417906.20146950701</v>
      </c>
      <c r="DP13" s="239">
        <v>348119.53628437017</v>
      </c>
      <c r="DQ13" s="239">
        <v>350894.3168852285</v>
      </c>
      <c r="DR13" s="127">
        <v>347954.90327982424</v>
      </c>
      <c r="DS13" s="239">
        <v>351812.72848017077</v>
      </c>
      <c r="DT13" s="239">
        <v>366648.20022675395</v>
      </c>
      <c r="DU13" s="239">
        <v>381231.29674976773</v>
      </c>
      <c r="DV13" s="239">
        <v>406306.86325157556</v>
      </c>
      <c r="DW13" s="239">
        <v>397701.85376065114</v>
      </c>
      <c r="DX13" s="239">
        <v>403548.72162794566</v>
      </c>
      <c r="DY13" s="239">
        <v>394395.94693640788</v>
      </c>
      <c r="DZ13" s="239">
        <v>408109.81237431802</v>
      </c>
      <c r="EA13" s="127">
        <v>422079.45975409547</v>
      </c>
      <c r="EB13" s="127">
        <v>436944.8666817437</v>
      </c>
      <c r="EC13" s="127">
        <v>457051.83978058834</v>
      </c>
      <c r="ED13" s="127">
        <v>441872.2174403792</v>
      </c>
      <c r="EE13" s="127">
        <v>446592.52386737132</v>
      </c>
      <c r="EF13" s="127">
        <v>448410.72939103103</v>
      </c>
      <c r="EG13" s="127">
        <v>444711.7640570245</v>
      </c>
      <c r="EH13" s="127">
        <v>436900.06223416841</v>
      </c>
      <c r="EI13" s="127">
        <v>417750.30533615756</v>
      </c>
      <c r="EJ13" s="127">
        <v>413746.93966119952</v>
      </c>
      <c r="EK13" s="239">
        <v>435502.63886810164</v>
      </c>
      <c r="EL13" s="239">
        <v>446709.65058536211</v>
      </c>
      <c r="EM13" s="239">
        <v>456223.55770719744</v>
      </c>
      <c r="EN13" s="239">
        <v>450826.6435225415</v>
      </c>
      <c r="EO13" s="239">
        <v>467431.35747838562</v>
      </c>
      <c r="EP13" s="127">
        <v>468968.39427658526</v>
      </c>
      <c r="EQ13" s="127">
        <v>460618.39466997364</v>
      </c>
      <c r="ER13" s="127">
        <v>438686.24484025483</v>
      </c>
      <c r="ES13" s="127">
        <v>438752.66337485489</v>
      </c>
      <c r="ET13" s="127">
        <v>447212.11875097535</v>
      </c>
      <c r="EU13" s="127">
        <v>487425.96579140605</v>
      </c>
      <c r="EV13" s="127">
        <v>474182.74178577861</v>
      </c>
      <c r="EW13" s="127">
        <v>479136.73403776623</v>
      </c>
      <c r="EX13" s="127">
        <v>460017.38320218708</v>
      </c>
      <c r="EY13" s="239">
        <v>466968.51638567133</v>
      </c>
      <c r="EZ13" s="239">
        <v>465197.38597873767</v>
      </c>
      <c r="FA13" s="239">
        <v>470218.7873801539</v>
      </c>
      <c r="FB13" s="127">
        <v>473750.91398921201</v>
      </c>
      <c r="FC13" s="127">
        <v>474267.90241466486</v>
      </c>
      <c r="FD13" s="127">
        <v>459910.27202255494</v>
      </c>
      <c r="FE13" s="127">
        <v>456297.68624667387</v>
      </c>
      <c r="FF13" s="127">
        <v>446902.5883785488</v>
      </c>
      <c r="FG13" s="127">
        <v>441380.31713498285</v>
      </c>
      <c r="FH13" s="127">
        <v>466015.32639612758</v>
      </c>
      <c r="FI13" s="127">
        <v>494177.11300193955</v>
      </c>
      <c r="FJ13" s="127">
        <v>513934.10715585528</v>
      </c>
      <c r="FK13" s="239">
        <v>502141.53187347064</v>
      </c>
      <c r="FL13" s="239">
        <v>512910.76456267427</v>
      </c>
      <c r="FM13" s="239">
        <v>503385.56511015899</v>
      </c>
      <c r="FN13" s="127">
        <v>502586.05561110564</v>
      </c>
      <c r="FO13" s="127">
        <v>497917.72437088488</v>
      </c>
      <c r="FP13" s="127">
        <v>493013.72789753764</v>
      </c>
      <c r="FQ13" s="127">
        <v>498827.52693619067</v>
      </c>
      <c r="FR13" s="127">
        <v>498195.19746366877</v>
      </c>
      <c r="FS13" s="127">
        <v>501322.33612519561</v>
      </c>
      <c r="FT13" s="127">
        <v>506620.93166838551</v>
      </c>
    </row>
    <row r="14" spans="1:176" s="5" customFormat="1" ht="15.9" customHeight="1" x14ac:dyDescent="0.3">
      <c r="A14" s="72" t="s">
        <v>5</v>
      </c>
      <c r="B14" s="131">
        <v>309350</v>
      </c>
      <c r="C14" s="131">
        <v>319266.02642644331</v>
      </c>
      <c r="D14" s="131">
        <v>322229.40266041656</v>
      </c>
      <c r="E14" s="131">
        <v>295659</v>
      </c>
      <c r="F14" s="131">
        <v>336757.23376117798</v>
      </c>
      <c r="G14" s="131">
        <v>344102.96637312294</v>
      </c>
      <c r="H14" s="131">
        <v>403277</v>
      </c>
      <c r="I14" s="131">
        <v>370098.46574254235</v>
      </c>
      <c r="J14" s="131">
        <v>373652.27855898149</v>
      </c>
      <c r="K14" s="131">
        <v>325265</v>
      </c>
      <c r="L14" s="131">
        <v>340034.63620160474</v>
      </c>
      <c r="M14" s="131">
        <v>406347.72953236027</v>
      </c>
      <c r="N14" s="131">
        <v>380597</v>
      </c>
      <c r="O14" s="131">
        <v>387189.87503241847</v>
      </c>
      <c r="P14" s="131">
        <v>308999.43209453335</v>
      </c>
      <c r="Q14" s="131">
        <v>341480</v>
      </c>
      <c r="R14" s="131">
        <v>327350.85611360858</v>
      </c>
      <c r="S14" s="131">
        <v>357446.37398417166</v>
      </c>
      <c r="T14" s="131">
        <v>340233</v>
      </c>
      <c r="U14" s="131">
        <v>335831.23120926501</v>
      </c>
      <c r="V14" s="131">
        <v>316788.05202785716</v>
      </c>
      <c r="W14" s="131">
        <v>322347</v>
      </c>
      <c r="X14" s="131">
        <v>311758.67104279518</v>
      </c>
      <c r="Y14" s="131">
        <v>335582.97171173478</v>
      </c>
      <c r="Z14" s="131">
        <v>342122</v>
      </c>
      <c r="AA14" s="131">
        <v>351053.83621281106</v>
      </c>
      <c r="AB14" s="131">
        <v>328993.13375988387</v>
      </c>
      <c r="AC14" s="131">
        <v>330896</v>
      </c>
      <c r="AD14" s="131">
        <v>332236.25115013064</v>
      </c>
      <c r="AE14" s="131">
        <v>337779.94750135957</v>
      </c>
      <c r="AF14" s="131">
        <v>343174</v>
      </c>
      <c r="AG14" s="131">
        <v>345774.93182846007</v>
      </c>
      <c r="AH14" s="131">
        <v>348970.40205467411</v>
      </c>
      <c r="AI14" s="131">
        <v>347510</v>
      </c>
      <c r="AJ14" s="131">
        <v>347717.37856380217</v>
      </c>
      <c r="AK14" s="131">
        <v>340724.53014125541</v>
      </c>
      <c r="AL14" s="131">
        <v>344365</v>
      </c>
      <c r="AM14" s="131">
        <v>344063.46356618044</v>
      </c>
      <c r="AN14" s="131">
        <v>346110.09620007966</v>
      </c>
      <c r="AO14" s="131">
        <v>360150</v>
      </c>
      <c r="AP14" s="131">
        <v>356539.65829509171</v>
      </c>
      <c r="AQ14" s="131">
        <v>371634.93239795661</v>
      </c>
      <c r="AR14" s="131">
        <v>363299</v>
      </c>
      <c r="AS14" s="131">
        <v>354257.02221941331</v>
      </c>
      <c r="AT14" s="131">
        <v>341823.68403270608</v>
      </c>
      <c r="AU14" s="131">
        <v>348963</v>
      </c>
      <c r="AV14" s="131">
        <v>366815.93293155223</v>
      </c>
      <c r="AW14" s="131">
        <v>354678.06256235554</v>
      </c>
      <c r="AX14" s="131">
        <v>379236</v>
      </c>
      <c r="AY14" s="131">
        <v>377561.83923329972</v>
      </c>
      <c r="AZ14" s="131">
        <v>409988.74927398498</v>
      </c>
      <c r="BA14" s="131">
        <v>417192</v>
      </c>
      <c r="BB14" s="131">
        <v>433779.07452617219</v>
      </c>
      <c r="BC14" s="131">
        <v>472227.66275398777</v>
      </c>
      <c r="BD14" s="131">
        <v>486700</v>
      </c>
      <c r="BE14" s="131">
        <v>478239.29107895272</v>
      </c>
      <c r="BF14" s="131">
        <v>440452.58370947378</v>
      </c>
      <c r="BG14" s="131">
        <v>425750</v>
      </c>
      <c r="BH14" s="131">
        <v>429313.40340590815</v>
      </c>
      <c r="BI14" s="131">
        <v>433191.83194164163</v>
      </c>
      <c r="BJ14" s="131">
        <v>438253</v>
      </c>
      <c r="BK14" s="131">
        <v>454214.75773163757</v>
      </c>
      <c r="BL14" s="131">
        <v>451225.36008010083</v>
      </c>
      <c r="BM14" s="131">
        <v>447214</v>
      </c>
      <c r="BN14" s="131">
        <v>420442</v>
      </c>
      <c r="BO14" s="131">
        <v>427056</v>
      </c>
      <c r="BP14" s="131">
        <v>418567</v>
      </c>
      <c r="BQ14" s="131">
        <v>417139</v>
      </c>
      <c r="BR14" s="131">
        <v>405876</v>
      </c>
      <c r="BS14" s="131">
        <v>381964</v>
      </c>
      <c r="BT14" s="131">
        <v>392065.26381134603</v>
      </c>
      <c r="BU14" s="131">
        <v>401261.62651135295</v>
      </c>
      <c r="BV14" s="131">
        <v>399425</v>
      </c>
      <c r="BW14" s="131">
        <v>382213.8357824352</v>
      </c>
      <c r="BX14" s="131">
        <v>389956.137026935</v>
      </c>
      <c r="BY14" s="131">
        <v>402503.86021699512</v>
      </c>
      <c r="BZ14" s="131">
        <v>415604.35606908309</v>
      </c>
      <c r="CA14" s="131">
        <v>398581.55854546395</v>
      </c>
      <c r="CB14" s="131">
        <v>383795</v>
      </c>
      <c r="CC14" s="240">
        <v>396150.12563396321</v>
      </c>
      <c r="CD14" s="240">
        <v>404148.77889699733</v>
      </c>
      <c r="CE14" s="131">
        <v>414941.35283584171</v>
      </c>
      <c r="CF14" s="240">
        <v>402492.70796532679</v>
      </c>
      <c r="CG14" s="240">
        <v>395384.73407974892</v>
      </c>
      <c r="CH14" s="131">
        <v>404600.2425708503</v>
      </c>
      <c r="CI14" s="240">
        <v>415768.70969950606</v>
      </c>
      <c r="CJ14" s="240">
        <v>412148.35163035215</v>
      </c>
      <c r="CK14" s="131">
        <v>445720.0450877127</v>
      </c>
      <c r="CL14" s="131">
        <v>446312.98495352129</v>
      </c>
      <c r="CM14" s="131">
        <v>434240.15558990999</v>
      </c>
      <c r="CN14" s="131">
        <v>402737.30056125292</v>
      </c>
      <c r="CO14" s="240">
        <v>387878.50288580585</v>
      </c>
      <c r="CP14" s="240">
        <v>413763.00058635353</v>
      </c>
      <c r="CQ14" s="131">
        <v>407496.8053923308</v>
      </c>
      <c r="CR14" s="240">
        <v>405683.44150724297</v>
      </c>
      <c r="CS14" s="240">
        <v>394647.94197314029</v>
      </c>
      <c r="CT14" s="131">
        <v>407795.61259338702</v>
      </c>
      <c r="CU14" s="240">
        <v>415691.66908429208</v>
      </c>
      <c r="CV14" s="240">
        <v>403486.99131881644</v>
      </c>
      <c r="CW14" s="131">
        <v>390281.24315677717</v>
      </c>
      <c r="CX14" s="131">
        <v>414428.31770645344</v>
      </c>
      <c r="CY14" s="131">
        <v>426501.05515052337</v>
      </c>
      <c r="CZ14" s="131">
        <v>426917.34578839928</v>
      </c>
      <c r="DA14" s="240">
        <v>410820.999628975</v>
      </c>
      <c r="DB14" s="240">
        <v>402284.01255927264</v>
      </c>
      <c r="DC14" s="131">
        <v>406144.86808388651</v>
      </c>
      <c r="DD14" s="240">
        <v>402126.70821937372</v>
      </c>
      <c r="DE14" s="240">
        <v>393579.02461595117</v>
      </c>
      <c r="DF14" s="131">
        <v>365124.66739861784</v>
      </c>
      <c r="DG14" s="240">
        <v>371372.16299874673</v>
      </c>
      <c r="DH14" s="240">
        <v>366609.26064145321</v>
      </c>
      <c r="DI14" s="131">
        <v>383917.9142430608</v>
      </c>
      <c r="DJ14" s="131">
        <v>389008.65501178603</v>
      </c>
      <c r="DK14" s="131">
        <v>390713.81473548425</v>
      </c>
      <c r="DL14" s="131">
        <v>387188.4436914777</v>
      </c>
      <c r="DM14" s="240">
        <v>403839.58725978865</v>
      </c>
      <c r="DN14" s="240">
        <v>404153.31947638682</v>
      </c>
      <c r="DO14" s="131">
        <v>432233.46868528693</v>
      </c>
      <c r="DP14" s="240">
        <v>343103.87795303308</v>
      </c>
      <c r="DQ14" s="240">
        <v>355308.17840332357</v>
      </c>
      <c r="DR14" s="131">
        <v>340237.80947274994</v>
      </c>
      <c r="DS14" s="240">
        <v>347852.41031574848</v>
      </c>
      <c r="DT14" s="240">
        <v>340798.95355376735</v>
      </c>
      <c r="DU14" s="240">
        <v>365825.23996457318</v>
      </c>
      <c r="DV14" s="240">
        <v>393833.91726677126</v>
      </c>
      <c r="DW14" s="240">
        <v>404195.87010576937</v>
      </c>
      <c r="DX14" s="240">
        <v>401140.59740655095</v>
      </c>
      <c r="DY14" s="240">
        <v>383774.51230953849</v>
      </c>
      <c r="DZ14" s="240">
        <v>403605.00561700121</v>
      </c>
      <c r="EA14" s="131">
        <v>436678.57989875175</v>
      </c>
      <c r="EB14" s="131">
        <v>450442.48352395883</v>
      </c>
      <c r="EC14" s="131">
        <v>489424.63848060369</v>
      </c>
      <c r="ED14" s="131">
        <v>452647.69841972669</v>
      </c>
      <c r="EE14" s="131">
        <v>450674.16929229762</v>
      </c>
      <c r="EF14" s="131">
        <v>432240.3813800682</v>
      </c>
      <c r="EG14" s="131">
        <v>421610.41758506082</v>
      </c>
      <c r="EH14" s="131">
        <v>420196.64707525104</v>
      </c>
      <c r="EI14" s="131">
        <v>395852.84434947075</v>
      </c>
      <c r="EJ14" s="131">
        <v>410285.90738308837</v>
      </c>
      <c r="EK14" s="240">
        <v>417779.43983297242</v>
      </c>
      <c r="EL14" s="240">
        <v>440280.59479603963</v>
      </c>
      <c r="EM14" s="240">
        <v>452899.46010092559</v>
      </c>
      <c r="EN14" s="240">
        <v>457721.72358366835</v>
      </c>
      <c r="EO14" s="240">
        <v>449602.15734725841</v>
      </c>
      <c r="EP14" s="131">
        <v>453417.03789518942</v>
      </c>
      <c r="EQ14" s="131">
        <v>455318.52163688239</v>
      </c>
      <c r="ER14" s="131">
        <v>452710.86846073938</v>
      </c>
      <c r="ES14" s="131">
        <v>446982.85851247562</v>
      </c>
      <c r="ET14" s="131">
        <v>442515.09827318863</v>
      </c>
      <c r="EU14" s="131">
        <v>488025.63948349515</v>
      </c>
      <c r="EV14" s="131">
        <v>477944.3885466269</v>
      </c>
      <c r="EW14" s="131">
        <v>488583.04037776747</v>
      </c>
      <c r="EX14" s="131">
        <v>466887.0687365281</v>
      </c>
      <c r="EY14" s="240">
        <v>475100.23654864443</v>
      </c>
      <c r="EZ14" s="240">
        <v>467036.98658716941</v>
      </c>
      <c r="FA14" s="240">
        <v>476489.55568900314</v>
      </c>
      <c r="FB14" s="131">
        <v>478975.28041577194</v>
      </c>
      <c r="FC14" s="131">
        <v>478695.23150733713</v>
      </c>
      <c r="FD14" s="131">
        <v>458700.55530029576</v>
      </c>
      <c r="FE14" s="131">
        <v>455635.3591693475</v>
      </c>
      <c r="FF14" s="131">
        <v>439619.04234788637</v>
      </c>
      <c r="FG14" s="131">
        <v>430157.8341276226</v>
      </c>
      <c r="FH14" s="131">
        <v>462790.0975564188</v>
      </c>
      <c r="FI14" s="131">
        <v>504366.8821120385</v>
      </c>
      <c r="FJ14" s="131">
        <v>514812.47084841318</v>
      </c>
      <c r="FK14" s="240">
        <v>473088.10832523974</v>
      </c>
      <c r="FL14" s="240">
        <v>480646.88124879805</v>
      </c>
      <c r="FM14" s="240">
        <v>477197.94039411203</v>
      </c>
      <c r="FN14" s="131">
        <v>506178.07357152243</v>
      </c>
      <c r="FO14" s="131">
        <v>512615.67173918302</v>
      </c>
      <c r="FP14" s="131">
        <v>496231.39428400446</v>
      </c>
      <c r="FQ14" s="131">
        <v>497758.78229173686</v>
      </c>
      <c r="FR14" s="131">
        <v>476362.46635834372</v>
      </c>
      <c r="FS14" s="131">
        <v>487342.64285287354</v>
      </c>
      <c r="FT14" s="131">
        <v>483327.07121521555</v>
      </c>
    </row>
    <row r="15" spans="1:176" s="5" customFormat="1" ht="15.9" customHeight="1" x14ac:dyDescent="0.3">
      <c r="A15" s="72" t="s">
        <v>6</v>
      </c>
      <c r="B15" s="131">
        <v>290703</v>
      </c>
      <c r="C15" s="131">
        <v>267641.6864954537</v>
      </c>
      <c r="D15" s="131">
        <v>307152.89847133169</v>
      </c>
      <c r="E15" s="131">
        <v>303945</v>
      </c>
      <c r="F15" s="131">
        <v>303396.26023244881</v>
      </c>
      <c r="G15" s="131">
        <v>266099.27194344049</v>
      </c>
      <c r="H15" s="131">
        <v>273972</v>
      </c>
      <c r="I15" s="131">
        <v>267750.79575492156</v>
      </c>
      <c r="J15" s="131">
        <v>264164.4842751153</v>
      </c>
      <c r="K15" s="131">
        <v>289258</v>
      </c>
      <c r="L15" s="131">
        <v>306941.19088068162</v>
      </c>
      <c r="M15" s="131">
        <v>310550.07720606256</v>
      </c>
      <c r="N15" s="131">
        <v>295857</v>
      </c>
      <c r="O15" s="131">
        <v>294059.96308936796</v>
      </c>
      <c r="P15" s="131">
        <v>328575.41385034088</v>
      </c>
      <c r="Q15" s="131">
        <v>339313</v>
      </c>
      <c r="R15" s="131">
        <v>355809.61536088202</v>
      </c>
      <c r="S15" s="131">
        <v>336725.83575088938</v>
      </c>
      <c r="T15" s="131">
        <v>325417</v>
      </c>
      <c r="U15" s="131">
        <v>310396.36075069703</v>
      </c>
      <c r="V15" s="131">
        <v>301554.04474636487</v>
      </c>
      <c r="W15" s="131">
        <v>291840</v>
      </c>
      <c r="X15" s="131">
        <v>289454.59584091941</v>
      </c>
      <c r="Y15" s="131">
        <v>282192.64899477398</v>
      </c>
      <c r="Z15" s="131">
        <v>302286</v>
      </c>
      <c r="AA15" s="131">
        <v>292369.43343361979</v>
      </c>
      <c r="AB15" s="131">
        <v>283091.36644965888</v>
      </c>
      <c r="AC15" s="131">
        <v>267212</v>
      </c>
      <c r="AD15" s="131">
        <v>290896.84761318524</v>
      </c>
      <c r="AE15" s="131">
        <v>320744.60557055013</v>
      </c>
      <c r="AF15" s="131">
        <v>320343</v>
      </c>
      <c r="AG15" s="131">
        <v>314817.59882651473</v>
      </c>
      <c r="AH15" s="131">
        <v>306546.83398560749</v>
      </c>
      <c r="AI15" s="131">
        <v>309936</v>
      </c>
      <c r="AJ15" s="131">
        <v>320750.73995913798</v>
      </c>
      <c r="AK15" s="131">
        <v>314708.7913683349</v>
      </c>
      <c r="AL15" s="131">
        <v>315795</v>
      </c>
      <c r="AM15" s="131">
        <v>309940.69560436555</v>
      </c>
      <c r="AN15" s="131">
        <v>315591.78414720466</v>
      </c>
      <c r="AO15" s="131">
        <v>343362</v>
      </c>
      <c r="AP15" s="131">
        <v>337957.35011639964</v>
      </c>
      <c r="AQ15" s="131">
        <v>360718.50124666683</v>
      </c>
      <c r="AR15" s="131">
        <v>372569</v>
      </c>
      <c r="AS15" s="131">
        <v>370257.24655548809</v>
      </c>
      <c r="AT15" s="131">
        <v>377517.34812246164</v>
      </c>
      <c r="AU15" s="131">
        <v>387727</v>
      </c>
      <c r="AV15" s="131">
        <v>400096.56676195184</v>
      </c>
      <c r="AW15" s="131">
        <v>379565.78956659121</v>
      </c>
      <c r="AX15" s="131">
        <v>370652</v>
      </c>
      <c r="AY15" s="131">
        <v>372508.08213584585</v>
      </c>
      <c r="AZ15" s="131">
        <v>367435.44987500267</v>
      </c>
      <c r="BA15" s="131">
        <v>376675</v>
      </c>
      <c r="BB15" s="131">
        <v>354170.18520520511</v>
      </c>
      <c r="BC15" s="131">
        <v>365852.39264338254</v>
      </c>
      <c r="BD15" s="131">
        <v>360038</v>
      </c>
      <c r="BE15" s="131">
        <v>389552.81186910381</v>
      </c>
      <c r="BF15" s="131">
        <v>377974.20922887931</v>
      </c>
      <c r="BG15" s="131">
        <v>367101</v>
      </c>
      <c r="BH15" s="131">
        <v>355110.57233193202</v>
      </c>
      <c r="BI15" s="131">
        <v>360812.70860156202</v>
      </c>
      <c r="BJ15" s="131">
        <v>361869</v>
      </c>
      <c r="BK15" s="131">
        <v>347923.6598353103</v>
      </c>
      <c r="BL15" s="131">
        <v>371060.89918112411</v>
      </c>
      <c r="BM15" s="131">
        <v>364995</v>
      </c>
      <c r="BN15" s="131">
        <v>378498</v>
      </c>
      <c r="BO15" s="131">
        <v>353610</v>
      </c>
      <c r="BP15" s="131">
        <v>357347</v>
      </c>
      <c r="BQ15" s="131">
        <v>344419</v>
      </c>
      <c r="BR15" s="131">
        <v>340170</v>
      </c>
      <c r="BS15" s="131">
        <v>335939</v>
      </c>
      <c r="BT15" s="131">
        <v>363658.38061002753</v>
      </c>
      <c r="BU15" s="131">
        <v>364361.60556449724</v>
      </c>
      <c r="BV15" s="131">
        <v>383427</v>
      </c>
      <c r="BW15" s="131">
        <v>376975.41111066833</v>
      </c>
      <c r="BX15" s="131">
        <v>382508.45394605788</v>
      </c>
      <c r="BY15" s="131">
        <v>361157.35882306873</v>
      </c>
      <c r="BZ15" s="131">
        <v>352766.44476435229</v>
      </c>
      <c r="CA15" s="131">
        <v>356621.22074325616</v>
      </c>
      <c r="CB15" s="131">
        <v>382283</v>
      </c>
      <c r="CC15" s="240">
        <v>370135.9955545651</v>
      </c>
      <c r="CD15" s="240">
        <v>367768.55705710407</v>
      </c>
      <c r="CE15" s="131">
        <v>343618.4891219667</v>
      </c>
      <c r="CF15" s="240">
        <v>335001.38362089253</v>
      </c>
      <c r="CG15" s="240">
        <v>339796.23612388776</v>
      </c>
      <c r="CH15" s="131">
        <v>345928.7758918766</v>
      </c>
      <c r="CI15" s="240">
        <v>360441.60772790725</v>
      </c>
      <c r="CJ15" s="240">
        <v>344331.73690440756</v>
      </c>
      <c r="CK15" s="131">
        <v>338254.44459269114</v>
      </c>
      <c r="CL15" s="131">
        <v>337837.42931797</v>
      </c>
      <c r="CM15" s="131">
        <v>349669.48821561621</v>
      </c>
      <c r="CN15" s="131">
        <v>397315.48916263971</v>
      </c>
      <c r="CO15" s="240">
        <v>382502.51339102938</v>
      </c>
      <c r="CP15" s="240">
        <v>374532.21142150153</v>
      </c>
      <c r="CQ15" s="131">
        <v>336994.80841628835</v>
      </c>
      <c r="CR15" s="240">
        <v>348541.41605590394</v>
      </c>
      <c r="CS15" s="240">
        <v>350906.52512196702</v>
      </c>
      <c r="CT15" s="131">
        <v>408504.05685163703</v>
      </c>
      <c r="CU15" s="240">
        <v>396719.44133044255</v>
      </c>
      <c r="CV15" s="240">
        <v>405536.1161786851</v>
      </c>
      <c r="CW15" s="131">
        <v>358014.8210190247</v>
      </c>
      <c r="CX15" s="131">
        <v>359357.88291287818</v>
      </c>
      <c r="CY15" s="131">
        <v>351331.9989509497</v>
      </c>
      <c r="CZ15" s="131">
        <v>343403.36714255693</v>
      </c>
      <c r="DA15" s="240">
        <v>340945.41276251059</v>
      </c>
      <c r="DB15" s="240">
        <v>372937.05248723814</v>
      </c>
      <c r="DC15" s="131">
        <v>383235.84678589611</v>
      </c>
      <c r="DD15" s="240">
        <v>393055.72871415387</v>
      </c>
      <c r="DE15" s="240">
        <v>400827.13725187344</v>
      </c>
      <c r="DF15" s="131">
        <v>390654.13482506957</v>
      </c>
      <c r="DG15" s="240">
        <v>388593.14694042195</v>
      </c>
      <c r="DH15" s="240">
        <v>387563.27656784101</v>
      </c>
      <c r="DI15" s="131">
        <v>385420.80701750616</v>
      </c>
      <c r="DJ15" s="131">
        <v>367834.08938672702</v>
      </c>
      <c r="DK15" s="131">
        <v>374010.30420374509</v>
      </c>
      <c r="DL15" s="131">
        <v>375769.36482903583</v>
      </c>
      <c r="DM15" s="240">
        <v>387445.12812327966</v>
      </c>
      <c r="DN15" s="240">
        <v>330745.52257973357</v>
      </c>
      <c r="DO15" s="131">
        <v>306464.51013780816</v>
      </c>
      <c r="DP15" s="240">
        <v>277901.65709628351</v>
      </c>
      <c r="DQ15" s="240">
        <v>271690.78036341211</v>
      </c>
      <c r="DR15" s="131">
        <v>280769.3525486138</v>
      </c>
      <c r="DS15" s="240">
        <v>277154.56516277033</v>
      </c>
      <c r="DT15" s="240">
        <v>299772.13210096455</v>
      </c>
      <c r="DU15" s="240">
        <v>300945.69076492632</v>
      </c>
      <c r="DV15" s="240">
        <v>316304.58217599848</v>
      </c>
      <c r="DW15" s="240">
        <v>300284.82498823258</v>
      </c>
      <c r="DX15" s="240">
        <v>306097.92685655964</v>
      </c>
      <c r="DY15" s="240">
        <v>313576.9748815255</v>
      </c>
      <c r="DZ15" s="240">
        <v>304727.99862623046</v>
      </c>
      <c r="EA15" s="131">
        <v>310448.10452979518</v>
      </c>
      <c r="EB15" s="131">
        <v>321418.92486430664</v>
      </c>
      <c r="EC15" s="131">
        <v>329469.22328273486</v>
      </c>
      <c r="ED15" s="131">
        <v>336034.27906128316</v>
      </c>
      <c r="EE15" s="131">
        <v>328194.33937591361</v>
      </c>
      <c r="EF15" s="131">
        <v>363497.7603539087</v>
      </c>
      <c r="EG15" s="131">
        <v>355009.09437319281</v>
      </c>
      <c r="EH15" s="131">
        <v>368713.30900518835</v>
      </c>
      <c r="EI15" s="131">
        <v>358090.86865298363</v>
      </c>
      <c r="EJ15" s="131">
        <v>360295.55490340089</v>
      </c>
      <c r="EK15" s="240">
        <v>386827.87097329611</v>
      </c>
      <c r="EL15" s="240">
        <v>369716.42851361952</v>
      </c>
      <c r="EM15" s="240">
        <v>372319.43723929487</v>
      </c>
      <c r="EN15" s="240">
        <v>370039.0554266033</v>
      </c>
      <c r="EO15" s="240">
        <v>384870.31873098708</v>
      </c>
      <c r="EP15" s="131">
        <v>395264.5498651801</v>
      </c>
      <c r="EQ15" s="131">
        <v>370765.81618740543</v>
      </c>
      <c r="ER15" s="131">
        <v>368787.42405155185</v>
      </c>
      <c r="ES15" s="131">
        <v>376247.2586963026</v>
      </c>
      <c r="ET15" s="131">
        <v>401467.55775982293</v>
      </c>
      <c r="EU15" s="131">
        <v>425832.15416734072</v>
      </c>
      <c r="EV15" s="131">
        <v>412306.04683498788</v>
      </c>
      <c r="EW15" s="131">
        <v>414257.28648975416</v>
      </c>
      <c r="EX15" s="131">
        <v>388029.63628073659</v>
      </c>
      <c r="EY15" s="240">
        <v>382979.48361228197</v>
      </c>
      <c r="EZ15" s="240">
        <v>374494.19607516268</v>
      </c>
      <c r="FA15" s="240">
        <v>397578.60254377109</v>
      </c>
      <c r="FB15" s="131">
        <v>402164.45069150889</v>
      </c>
      <c r="FC15" s="131">
        <v>409063.71600622282</v>
      </c>
      <c r="FD15" s="131">
        <v>405358.32573564677</v>
      </c>
      <c r="FE15" s="131">
        <v>403478.10190350219</v>
      </c>
      <c r="FF15" s="131">
        <v>419926.14724241325</v>
      </c>
      <c r="FG15" s="131">
        <v>411979.62515265419</v>
      </c>
      <c r="FH15" s="131">
        <v>417954.70043123187</v>
      </c>
      <c r="FI15" s="131">
        <v>425396.10101559671</v>
      </c>
      <c r="FJ15" s="131">
        <v>415763.14338545746</v>
      </c>
      <c r="FK15" s="240">
        <v>464003.35673951829</v>
      </c>
      <c r="FL15" s="240">
        <v>487922.11566284386</v>
      </c>
      <c r="FM15" s="240">
        <v>502836.32473132043</v>
      </c>
      <c r="FN15" s="131">
        <v>443341.08917818859</v>
      </c>
      <c r="FO15" s="131">
        <v>428376.41005200968</v>
      </c>
      <c r="FP15" s="131">
        <v>435740.8064183892</v>
      </c>
      <c r="FQ15" s="131">
        <v>439684.05768284673</v>
      </c>
      <c r="FR15" s="131">
        <v>433606.51026630506</v>
      </c>
      <c r="FS15" s="131">
        <v>403255.89556199155</v>
      </c>
      <c r="FT15" s="131">
        <v>426839.70416944416</v>
      </c>
    </row>
    <row r="16" spans="1:176" s="5" customFormat="1" ht="15.9" customHeight="1" x14ac:dyDescent="0.3">
      <c r="A16" s="72" t="s">
        <v>412</v>
      </c>
      <c r="B16" s="131">
        <v>630687</v>
      </c>
      <c r="C16" s="131">
        <v>675578.98944620101</v>
      </c>
      <c r="D16" s="131">
        <v>759599.43074610375</v>
      </c>
      <c r="E16" s="131">
        <v>753579</v>
      </c>
      <c r="F16" s="131">
        <v>676667.3577925635</v>
      </c>
      <c r="G16" s="131">
        <v>728157.91285751958</v>
      </c>
      <c r="H16" s="131">
        <v>654557</v>
      </c>
      <c r="I16" s="131">
        <v>641626.43928631628</v>
      </c>
      <c r="J16" s="131">
        <v>552551.00952627277</v>
      </c>
      <c r="K16" s="131">
        <v>576388</v>
      </c>
      <c r="L16" s="131">
        <v>602283.38462145452</v>
      </c>
      <c r="M16" s="131">
        <v>546454.98810229194</v>
      </c>
      <c r="N16" s="131">
        <v>571271</v>
      </c>
      <c r="O16" s="131">
        <v>595235.61169385619</v>
      </c>
      <c r="P16" s="131">
        <v>565144.69417126221</v>
      </c>
      <c r="Q16" s="131">
        <v>928971</v>
      </c>
      <c r="R16" s="131">
        <v>930153.85665282223</v>
      </c>
      <c r="S16" s="131">
        <v>936247.99034815619</v>
      </c>
      <c r="T16" s="131">
        <v>707215</v>
      </c>
      <c r="U16" s="131">
        <v>697870.65641645296</v>
      </c>
      <c r="V16" s="131">
        <v>724369.92214049271</v>
      </c>
      <c r="W16" s="131">
        <v>690487</v>
      </c>
      <c r="X16" s="131">
        <v>643159.61182927201</v>
      </c>
      <c r="Y16" s="131">
        <v>609532.83721239225</v>
      </c>
      <c r="Z16" s="131">
        <v>528019</v>
      </c>
      <c r="AA16" s="131">
        <v>545815.3259011521</v>
      </c>
      <c r="AB16" s="131">
        <v>592312.12100914039</v>
      </c>
      <c r="AC16" s="131">
        <v>668014</v>
      </c>
      <c r="AD16" s="131">
        <v>681740.35095176846</v>
      </c>
      <c r="AE16" s="131">
        <v>715620.01751501986</v>
      </c>
      <c r="AF16" s="131">
        <v>645043</v>
      </c>
      <c r="AG16" s="131">
        <v>719975.19214589184</v>
      </c>
      <c r="AH16" s="131">
        <v>683173.20619722095</v>
      </c>
      <c r="AI16" s="131">
        <v>706996</v>
      </c>
      <c r="AJ16" s="131">
        <v>657306.15227611188</v>
      </c>
      <c r="AK16" s="131">
        <v>620546.4210089969</v>
      </c>
      <c r="AL16" s="131">
        <v>581605</v>
      </c>
      <c r="AM16" s="131">
        <v>603118.21945822076</v>
      </c>
      <c r="AN16" s="131">
        <v>569770.44358560338</v>
      </c>
      <c r="AO16" s="131">
        <v>635445</v>
      </c>
      <c r="AP16" s="131">
        <v>628989.03568363958</v>
      </c>
      <c r="AQ16" s="131">
        <v>643235.14414900576</v>
      </c>
      <c r="AR16" s="131">
        <v>664294</v>
      </c>
      <c r="AS16" s="131">
        <v>645763.85789830005</v>
      </c>
      <c r="AT16" s="131">
        <v>701951.27444372186</v>
      </c>
      <c r="AU16" s="131">
        <v>709883</v>
      </c>
      <c r="AV16" s="131">
        <v>720909.44155801577</v>
      </c>
      <c r="AW16" s="131">
        <v>717107.19870242954</v>
      </c>
      <c r="AX16" s="131">
        <v>707378</v>
      </c>
      <c r="AY16" s="131">
        <v>745976.78036153864</v>
      </c>
      <c r="AZ16" s="131">
        <v>759864.87488945201</v>
      </c>
      <c r="BA16" s="131">
        <v>771868</v>
      </c>
      <c r="BB16" s="131">
        <v>724719.53548999003</v>
      </c>
      <c r="BC16" s="131">
        <v>751039.84645190567</v>
      </c>
      <c r="BD16" s="131">
        <v>737606</v>
      </c>
      <c r="BE16" s="131">
        <v>764884.07864097971</v>
      </c>
      <c r="BF16" s="131">
        <v>765668.28014770034</v>
      </c>
      <c r="BG16" s="131">
        <v>758589</v>
      </c>
      <c r="BH16" s="131">
        <v>731167.05431549856</v>
      </c>
      <c r="BI16" s="131">
        <v>731641.25452364481</v>
      </c>
      <c r="BJ16" s="131">
        <v>783972</v>
      </c>
      <c r="BK16" s="131">
        <v>804926.41946413997</v>
      </c>
      <c r="BL16" s="131">
        <v>796323.49956385058</v>
      </c>
      <c r="BM16" s="131">
        <v>807158</v>
      </c>
      <c r="BN16" s="131">
        <v>872328</v>
      </c>
      <c r="BO16" s="131">
        <v>834299</v>
      </c>
      <c r="BP16" s="131">
        <v>856822</v>
      </c>
      <c r="BQ16" s="131">
        <v>711314</v>
      </c>
      <c r="BR16" s="131">
        <v>725864</v>
      </c>
      <c r="BS16" s="131">
        <v>729816</v>
      </c>
      <c r="BT16" s="131">
        <v>803050.44363958552</v>
      </c>
      <c r="BU16" s="131">
        <v>855654.73353148694</v>
      </c>
      <c r="BV16" s="131">
        <v>832358</v>
      </c>
      <c r="BW16" s="131">
        <v>849017.57672586665</v>
      </c>
      <c r="BX16" s="131">
        <v>822128.3021454647</v>
      </c>
      <c r="BY16" s="131">
        <v>826054.46567785984</v>
      </c>
      <c r="BZ16" s="131">
        <v>801677.88343235583</v>
      </c>
      <c r="CA16" s="131">
        <v>804261.15890803002</v>
      </c>
      <c r="CB16" s="131">
        <v>841003</v>
      </c>
      <c r="CC16" s="240">
        <v>833143.73460634588</v>
      </c>
      <c r="CD16" s="240">
        <v>815023.72276498098</v>
      </c>
      <c r="CE16" s="131">
        <v>882810.68370823096</v>
      </c>
      <c r="CF16" s="240">
        <v>927707.27551977115</v>
      </c>
      <c r="CG16" s="240">
        <v>943566.34167080361</v>
      </c>
      <c r="CH16" s="131">
        <v>950132.74557457375</v>
      </c>
      <c r="CI16" s="240">
        <v>943886.57539195905</v>
      </c>
      <c r="CJ16" s="240">
        <v>1013872.9404652321</v>
      </c>
      <c r="CK16" s="131">
        <v>823574.21941453777</v>
      </c>
      <c r="CL16" s="131">
        <v>832597.20807537402</v>
      </c>
      <c r="CM16" s="131">
        <v>715946.37278785743</v>
      </c>
      <c r="CN16" s="131">
        <v>773980.41123668174</v>
      </c>
      <c r="CO16" s="240">
        <v>772788.26594182639</v>
      </c>
      <c r="CP16" s="240">
        <v>822430.49874376331</v>
      </c>
      <c r="CQ16" s="131">
        <v>739307.67240529938</v>
      </c>
      <c r="CR16" s="240">
        <v>704884.31745998247</v>
      </c>
      <c r="CS16" s="240">
        <v>670242.3440612111</v>
      </c>
      <c r="CT16" s="131">
        <v>683809.46643522615</v>
      </c>
      <c r="CU16" s="240">
        <v>695308.083685964</v>
      </c>
      <c r="CV16" s="240">
        <v>789716.1602426907</v>
      </c>
      <c r="CW16" s="131">
        <v>840493.21106521075</v>
      </c>
      <c r="CX16" s="131">
        <v>836629.07450103736</v>
      </c>
      <c r="CY16" s="131">
        <v>883347.84484254871</v>
      </c>
      <c r="CZ16" s="131">
        <v>888227.10353825125</v>
      </c>
      <c r="DA16" s="240">
        <v>910070.71051298303</v>
      </c>
      <c r="DB16" s="240">
        <v>721927.35195845214</v>
      </c>
      <c r="DC16" s="131">
        <v>728870.35091670044</v>
      </c>
      <c r="DD16" s="240">
        <v>747850.65559787187</v>
      </c>
      <c r="DE16" s="240">
        <v>719729.01834715158</v>
      </c>
      <c r="DF16" s="131">
        <v>720642.01855274942</v>
      </c>
      <c r="DG16" s="240">
        <v>665439.04454233043</v>
      </c>
      <c r="DH16" s="240">
        <v>671147.2348705926</v>
      </c>
      <c r="DI16" s="131">
        <v>692945.9340022658</v>
      </c>
      <c r="DJ16" s="131">
        <v>746315.55235881289</v>
      </c>
      <c r="DK16" s="131">
        <v>810177.32669300819</v>
      </c>
      <c r="DL16" s="131">
        <v>792992.47228035994</v>
      </c>
      <c r="DM16" s="240">
        <v>779699.53576831333</v>
      </c>
      <c r="DN16" s="240">
        <v>749917.40633949102</v>
      </c>
      <c r="DO16" s="131">
        <v>714362.33321301243</v>
      </c>
      <c r="DP16" s="240">
        <v>658750.46157848625</v>
      </c>
      <c r="DQ16" s="240">
        <v>655673.12069960067</v>
      </c>
      <c r="DR16" s="131">
        <v>678796.52917122119</v>
      </c>
      <c r="DS16" s="240">
        <v>702925.39684359392</v>
      </c>
      <c r="DT16" s="240">
        <v>782961.58713218209</v>
      </c>
      <c r="DU16" s="240">
        <v>803915.5660649389</v>
      </c>
      <c r="DV16" s="240">
        <v>809227.56203378458</v>
      </c>
      <c r="DW16" s="240">
        <v>816942.03107282415</v>
      </c>
      <c r="DX16" s="240">
        <v>857430.12529520085</v>
      </c>
      <c r="DY16" s="240">
        <v>819710.20167265693</v>
      </c>
      <c r="DZ16" s="240">
        <v>828506.40552110295</v>
      </c>
      <c r="EA16" s="131">
        <v>797833.80628225638</v>
      </c>
      <c r="EB16" s="131">
        <v>891264.56603884033</v>
      </c>
      <c r="EC16" s="131">
        <v>852862.52195570467</v>
      </c>
      <c r="ED16" s="131">
        <v>843323.12883814599</v>
      </c>
      <c r="EE16" s="131">
        <v>914664.69271202909</v>
      </c>
      <c r="EF16" s="131">
        <v>912576.04457173881</v>
      </c>
      <c r="EG16" s="131">
        <v>959456.24370637059</v>
      </c>
      <c r="EH16" s="131">
        <v>827991.51279019751</v>
      </c>
      <c r="EI16" s="131">
        <v>840592.00434366835</v>
      </c>
      <c r="EJ16" s="131">
        <v>694632.30222948</v>
      </c>
      <c r="EK16" s="240">
        <v>827871.16705677134</v>
      </c>
      <c r="EL16" s="240">
        <v>833626.61035116494</v>
      </c>
      <c r="EM16" s="240">
        <v>824130.05101111741</v>
      </c>
      <c r="EN16" s="240">
        <v>728023.48419829807</v>
      </c>
      <c r="EO16" s="240">
        <v>960322.52075869485</v>
      </c>
      <c r="EP16" s="131">
        <v>951095.10056008142</v>
      </c>
      <c r="EQ16" s="131">
        <v>959221.88482246257</v>
      </c>
      <c r="ER16" s="131">
        <v>714556.47052689735</v>
      </c>
      <c r="ES16" s="131">
        <v>759350.81424412201</v>
      </c>
      <c r="ET16" s="131">
        <v>729990.4878765957</v>
      </c>
      <c r="EU16" s="131">
        <v>775692.61067803856</v>
      </c>
      <c r="EV16" s="131">
        <v>719246.99601698085</v>
      </c>
      <c r="EW16" s="131">
        <v>685926.28717922023</v>
      </c>
      <c r="EX16" s="131">
        <v>726972.42161107925</v>
      </c>
      <c r="EY16" s="240">
        <v>760661.3113822412</v>
      </c>
      <c r="EZ16" s="240">
        <v>847438.63118125661</v>
      </c>
      <c r="FA16" s="240">
        <v>741778.32704413438</v>
      </c>
      <c r="FB16" s="131">
        <v>758725.51380937058</v>
      </c>
      <c r="FC16" s="131">
        <v>691221.14946959913</v>
      </c>
      <c r="FD16" s="131">
        <v>669582.95390485914</v>
      </c>
      <c r="FE16" s="131">
        <v>637992.79528949561</v>
      </c>
      <c r="FF16" s="131">
        <v>610692.49092409248</v>
      </c>
      <c r="FG16" s="131">
        <v>631692.91594587651</v>
      </c>
      <c r="FH16" s="131">
        <v>651875.03166573273</v>
      </c>
      <c r="FI16" s="131">
        <v>652801.3300487356</v>
      </c>
      <c r="FJ16" s="131">
        <v>789844.69203523407</v>
      </c>
      <c r="FK16" s="240">
        <v>812064.94740555657</v>
      </c>
      <c r="FL16" s="240">
        <v>808904.87311869371</v>
      </c>
      <c r="FM16" s="240">
        <v>682651.93584736204</v>
      </c>
      <c r="FN16" s="131">
        <v>656264.9634374975</v>
      </c>
      <c r="FO16" s="131">
        <v>617306.14750040753</v>
      </c>
      <c r="FP16" s="131">
        <v>675648.31070586527</v>
      </c>
      <c r="FQ16" s="131">
        <v>713860.16597256972</v>
      </c>
      <c r="FR16" s="131">
        <v>817499.59033676563</v>
      </c>
      <c r="FS16" s="131">
        <v>848418.25716334116</v>
      </c>
      <c r="FT16" s="131">
        <v>875809.11875655758</v>
      </c>
    </row>
    <row r="17" spans="1:176" s="11" customFormat="1" ht="3.9" customHeight="1" x14ac:dyDescent="0.3">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c r="FR17" s="131"/>
      <c r="FS17" s="131"/>
      <c r="FT17" s="131"/>
    </row>
    <row r="18" spans="1:176" s="58" customFormat="1" ht="15.9" customHeight="1" x14ac:dyDescent="0.45">
      <c r="A18" s="64" t="s">
        <v>93</v>
      </c>
      <c r="B18" s="127">
        <v>385387</v>
      </c>
      <c r="C18" s="127">
        <v>390715.05109924928</v>
      </c>
      <c r="D18" s="127">
        <v>401296.86236950627</v>
      </c>
      <c r="E18" s="127">
        <v>421419</v>
      </c>
      <c r="F18" s="127">
        <v>424380.45868159359</v>
      </c>
      <c r="G18" s="127">
        <v>433073.43695860624</v>
      </c>
      <c r="H18" s="127">
        <v>423935</v>
      </c>
      <c r="I18" s="127">
        <v>427739.02863209322</v>
      </c>
      <c r="J18" s="127">
        <v>427786.80394401419</v>
      </c>
      <c r="K18" s="127">
        <v>421139</v>
      </c>
      <c r="L18" s="127">
        <v>424376.95681926748</v>
      </c>
      <c r="M18" s="127">
        <v>400241.66502777964</v>
      </c>
      <c r="N18" s="127">
        <v>395826</v>
      </c>
      <c r="O18" s="127">
        <v>393217.33505922236</v>
      </c>
      <c r="P18" s="127">
        <v>396325.58890230901</v>
      </c>
      <c r="Q18" s="127">
        <v>402426</v>
      </c>
      <c r="R18" s="127">
        <v>402099.42754518171</v>
      </c>
      <c r="S18" s="127">
        <v>409410.01935249049</v>
      </c>
      <c r="T18" s="127">
        <v>403689</v>
      </c>
      <c r="U18" s="127">
        <v>395154.27057929884</v>
      </c>
      <c r="V18" s="127">
        <v>394491.21857545071</v>
      </c>
      <c r="W18" s="127">
        <v>397487</v>
      </c>
      <c r="X18" s="127">
        <v>394755.89575248573</v>
      </c>
      <c r="Y18" s="127">
        <v>391962.1597607017</v>
      </c>
      <c r="Z18" s="127">
        <v>390286</v>
      </c>
      <c r="AA18" s="127">
        <v>389754.90436420601</v>
      </c>
      <c r="AB18" s="127">
        <v>389447.0522807024</v>
      </c>
      <c r="AC18" s="127">
        <v>387252</v>
      </c>
      <c r="AD18" s="127">
        <v>391749.77289813815</v>
      </c>
      <c r="AE18" s="127">
        <v>398952.91148987372</v>
      </c>
      <c r="AF18" s="127">
        <v>413435</v>
      </c>
      <c r="AG18" s="127">
        <v>426855.01836156071</v>
      </c>
      <c r="AH18" s="127">
        <v>427267.28410169226</v>
      </c>
      <c r="AI18" s="127">
        <v>424947</v>
      </c>
      <c r="AJ18" s="127">
        <v>412665.63760923705</v>
      </c>
      <c r="AK18" s="127">
        <v>417644.7609875917</v>
      </c>
      <c r="AL18" s="127">
        <v>416040</v>
      </c>
      <c r="AM18" s="127">
        <v>415539.03669762221</v>
      </c>
      <c r="AN18" s="127">
        <v>409451.75715659262</v>
      </c>
      <c r="AO18" s="127">
        <v>417051</v>
      </c>
      <c r="AP18" s="127">
        <v>433978.23776152427</v>
      </c>
      <c r="AQ18" s="127">
        <v>452280.48019703256</v>
      </c>
      <c r="AR18" s="127">
        <v>450323</v>
      </c>
      <c r="AS18" s="127">
        <v>443166.77342849044</v>
      </c>
      <c r="AT18" s="127">
        <v>438020.05001684272</v>
      </c>
      <c r="AU18" s="127">
        <v>442078</v>
      </c>
      <c r="AV18" s="127">
        <v>439249.81366056128</v>
      </c>
      <c r="AW18" s="127">
        <v>450129.81454873347</v>
      </c>
      <c r="AX18" s="127">
        <v>455012</v>
      </c>
      <c r="AY18" s="127">
        <v>469836.99325996963</v>
      </c>
      <c r="AZ18" s="127">
        <v>463359.8479647382</v>
      </c>
      <c r="BA18" s="127">
        <v>462125</v>
      </c>
      <c r="BB18" s="127">
        <v>459154.29750933545</v>
      </c>
      <c r="BC18" s="127">
        <v>457042.93705814495</v>
      </c>
      <c r="BD18" s="127">
        <v>465953</v>
      </c>
      <c r="BE18" s="127">
        <v>458698.31465139217</v>
      </c>
      <c r="BF18" s="127">
        <v>473919.452448581</v>
      </c>
      <c r="BG18" s="127">
        <v>470150</v>
      </c>
      <c r="BH18" s="127">
        <v>476454.78004934127</v>
      </c>
      <c r="BI18" s="127">
        <v>475739.91642766888</v>
      </c>
      <c r="BJ18" s="127">
        <v>484758</v>
      </c>
      <c r="BK18" s="127">
        <v>478558.56192225171</v>
      </c>
      <c r="BL18" s="127">
        <v>486082.10363931349</v>
      </c>
      <c r="BM18" s="127">
        <v>486186</v>
      </c>
      <c r="BN18" s="127">
        <v>496482</v>
      </c>
      <c r="BO18" s="127">
        <v>510152</v>
      </c>
      <c r="BP18" s="127">
        <v>511468</v>
      </c>
      <c r="BQ18" s="127">
        <v>510236</v>
      </c>
      <c r="BR18" s="127">
        <v>496283</v>
      </c>
      <c r="BS18" s="127">
        <v>492164</v>
      </c>
      <c r="BT18" s="127">
        <v>504524.39343169465</v>
      </c>
      <c r="BU18" s="127">
        <v>498632.88644300465</v>
      </c>
      <c r="BV18" s="127">
        <v>510679</v>
      </c>
      <c r="BW18" s="127">
        <v>496011.64663840208</v>
      </c>
      <c r="BX18" s="127">
        <v>489971.2034293958</v>
      </c>
      <c r="BY18" s="127">
        <v>497005.87154179742</v>
      </c>
      <c r="BZ18" s="127">
        <v>513400.47979920259</v>
      </c>
      <c r="CA18" s="127">
        <v>513290.37833612191</v>
      </c>
      <c r="CB18" s="127">
        <v>499942</v>
      </c>
      <c r="CC18" s="239">
        <v>489763.28249937698</v>
      </c>
      <c r="CD18" s="239">
        <v>487982.66057737247</v>
      </c>
      <c r="CE18" s="127">
        <v>483951.59245198948</v>
      </c>
      <c r="CF18" s="239">
        <v>483590.01720948174</v>
      </c>
      <c r="CG18" s="239">
        <v>478232.17812727409</v>
      </c>
      <c r="CH18" s="127">
        <v>481377.33635670145</v>
      </c>
      <c r="CI18" s="239">
        <v>487502.78726880602</v>
      </c>
      <c r="CJ18" s="239">
        <v>498678.33388094889</v>
      </c>
      <c r="CK18" s="127">
        <v>499809.27848188934</v>
      </c>
      <c r="CL18" s="127">
        <v>511641.90365880053</v>
      </c>
      <c r="CM18" s="127">
        <v>505035.23131750483</v>
      </c>
      <c r="CN18" s="127">
        <v>496860.47259025124</v>
      </c>
      <c r="CO18" s="239">
        <v>481704.71741707932</v>
      </c>
      <c r="CP18" s="239">
        <v>485299.47997127479</v>
      </c>
      <c r="CQ18" s="127">
        <v>486146.45187683258</v>
      </c>
      <c r="CR18" s="239">
        <v>488412.42220994062</v>
      </c>
      <c r="CS18" s="239">
        <v>480085.53101014503</v>
      </c>
      <c r="CT18" s="127">
        <v>484725.83838438627</v>
      </c>
      <c r="CU18" s="239">
        <v>468267.22542713117</v>
      </c>
      <c r="CV18" s="239">
        <v>471446.44112086797</v>
      </c>
      <c r="CW18" s="127">
        <v>468931.8727101399</v>
      </c>
      <c r="CX18" s="127">
        <v>486059.84600752348</v>
      </c>
      <c r="CY18" s="127">
        <v>503383.44986396749</v>
      </c>
      <c r="CZ18" s="127">
        <v>505813.5974939476</v>
      </c>
      <c r="DA18" s="239">
        <v>511073.15668158181</v>
      </c>
      <c r="DB18" s="239">
        <v>507300.89442733407</v>
      </c>
      <c r="DC18" s="127">
        <v>509032.70076065604</v>
      </c>
      <c r="DD18" s="239">
        <v>501581.17243181425</v>
      </c>
      <c r="DE18" s="239">
        <v>506836.71768568235</v>
      </c>
      <c r="DF18" s="127">
        <v>509796.44649926294</v>
      </c>
      <c r="DG18" s="239">
        <v>510572.79109454417</v>
      </c>
      <c r="DH18" s="239">
        <v>499648.22776736366</v>
      </c>
      <c r="DI18" s="127">
        <v>498986.97535325325</v>
      </c>
      <c r="DJ18" s="127">
        <v>498703.47100619099</v>
      </c>
      <c r="DK18" s="127">
        <v>494221.10688612657</v>
      </c>
      <c r="DL18" s="127">
        <v>495149.60489184753</v>
      </c>
      <c r="DM18" s="239">
        <v>500696.73407017632</v>
      </c>
      <c r="DN18" s="239">
        <v>521421.13762796856</v>
      </c>
      <c r="DO18" s="127">
        <v>535476.71832257521</v>
      </c>
      <c r="DP18" s="239">
        <v>505967.69607109675</v>
      </c>
      <c r="DQ18" s="239">
        <v>478559.87460144644</v>
      </c>
      <c r="DR18" s="127">
        <v>476033.84006823826</v>
      </c>
      <c r="DS18" s="239">
        <v>459922.90296075511</v>
      </c>
      <c r="DT18" s="239">
        <v>461129.4906406182</v>
      </c>
      <c r="DU18" s="239">
        <v>465752.19630540418</v>
      </c>
      <c r="DV18" s="239">
        <v>468066.91127341945</v>
      </c>
      <c r="DW18" s="239">
        <v>479641.77543908701</v>
      </c>
      <c r="DX18" s="239">
        <v>467005.54102334194</v>
      </c>
      <c r="DY18" s="239">
        <v>469834.39793146739</v>
      </c>
      <c r="DZ18" s="239">
        <v>483081.71265203838</v>
      </c>
      <c r="EA18" s="127">
        <v>495718.26534103783</v>
      </c>
      <c r="EB18" s="127">
        <v>496363.57654347859</v>
      </c>
      <c r="EC18" s="127">
        <v>502013.17424299521</v>
      </c>
      <c r="ED18" s="127">
        <v>500367.95969116822</v>
      </c>
      <c r="EE18" s="127">
        <v>508919.39723562403</v>
      </c>
      <c r="EF18" s="127">
        <v>485942.64610281686</v>
      </c>
      <c r="EG18" s="127">
        <v>488048.7869732519</v>
      </c>
      <c r="EH18" s="127">
        <v>489926.9448445444</v>
      </c>
      <c r="EI18" s="127">
        <v>510089.37526929722</v>
      </c>
      <c r="EJ18" s="127">
        <v>514771.37325026887</v>
      </c>
      <c r="EK18" s="239">
        <v>519191.92532648088</v>
      </c>
      <c r="EL18" s="239">
        <v>513573.97279711475</v>
      </c>
      <c r="EM18" s="239">
        <v>505728.18296669493</v>
      </c>
      <c r="EN18" s="239">
        <v>512111.87917126226</v>
      </c>
      <c r="EO18" s="239">
        <v>513522.52182587457</v>
      </c>
      <c r="EP18" s="127">
        <v>508357.01892878005</v>
      </c>
      <c r="EQ18" s="127">
        <v>500663.43210492475</v>
      </c>
      <c r="ER18" s="127">
        <v>488150.14581253642</v>
      </c>
      <c r="ES18" s="127">
        <v>480302.19592387346</v>
      </c>
      <c r="ET18" s="127">
        <v>491056.9108829553</v>
      </c>
      <c r="EU18" s="127">
        <v>497358.06377074943</v>
      </c>
      <c r="EV18" s="127">
        <v>508589.65104678582</v>
      </c>
      <c r="EW18" s="127">
        <v>514835.85422500398</v>
      </c>
      <c r="EX18" s="127">
        <v>524428.27502146864</v>
      </c>
      <c r="EY18" s="239">
        <v>521557.52752060897</v>
      </c>
      <c r="EZ18" s="239">
        <v>514207.03372848866</v>
      </c>
      <c r="FA18" s="239">
        <v>514019.72728198487</v>
      </c>
      <c r="FB18" s="127">
        <v>521435.21156428038</v>
      </c>
      <c r="FC18" s="127">
        <v>526026.74407362915</v>
      </c>
      <c r="FD18" s="127">
        <v>536464.52741371118</v>
      </c>
      <c r="FE18" s="127">
        <v>549084.39496082731</v>
      </c>
      <c r="FF18" s="127">
        <v>534989.0856222437</v>
      </c>
      <c r="FG18" s="127">
        <v>539668.35001970117</v>
      </c>
      <c r="FH18" s="127">
        <v>539823.99288375338</v>
      </c>
      <c r="FI18" s="127">
        <v>554752.42097721947</v>
      </c>
      <c r="FJ18" s="127">
        <v>542427.84243964101</v>
      </c>
      <c r="FK18" s="239">
        <v>536940.79765941948</v>
      </c>
      <c r="FL18" s="239">
        <v>540375.34516479797</v>
      </c>
      <c r="FM18" s="239">
        <v>543852.43865173927</v>
      </c>
      <c r="FN18" s="127">
        <v>547982.30051685986</v>
      </c>
      <c r="FO18" s="127">
        <v>545687.19254365738</v>
      </c>
      <c r="FP18" s="127">
        <v>565060.26871542446</v>
      </c>
      <c r="FQ18" s="127">
        <v>575426.64709207264</v>
      </c>
      <c r="FR18" s="127">
        <v>587672.80207764404</v>
      </c>
      <c r="FS18" s="127">
        <v>570573.24437145109</v>
      </c>
      <c r="FT18" s="127">
        <v>577761.21127359767</v>
      </c>
    </row>
    <row r="19" spans="1:176" s="5" customFormat="1" ht="15.9" customHeight="1" x14ac:dyDescent="0.3">
      <c r="A19" s="72" t="s">
        <v>187</v>
      </c>
      <c r="B19" s="131">
        <v>337204</v>
      </c>
      <c r="C19" s="131">
        <v>341406.57447252068</v>
      </c>
      <c r="D19" s="131">
        <v>317310.9836736673</v>
      </c>
      <c r="E19" s="131">
        <v>339651</v>
      </c>
      <c r="F19" s="131">
        <v>327270.31645162962</v>
      </c>
      <c r="G19" s="131">
        <v>338857.15993854607</v>
      </c>
      <c r="H19" s="131">
        <v>330452</v>
      </c>
      <c r="I19" s="131">
        <v>353463.78890121996</v>
      </c>
      <c r="J19" s="131">
        <v>355358.58433815977</v>
      </c>
      <c r="K19" s="131">
        <v>352394</v>
      </c>
      <c r="L19" s="131">
        <v>343259.74337645347</v>
      </c>
      <c r="M19" s="131">
        <v>327853.3189324452</v>
      </c>
      <c r="N19" s="131">
        <v>315267</v>
      </c>
      <c r="O19" s="131">
        <v>314432.11737407057</v>
      </c>
      <c r="P19" s="131">
        <v>315203.0619985456</v>
      </c>
      <c r="Q19" s="131">
        <v>312262</v>
      </c>
      <c r="R19" s="131">
        <v>305738.71367977082</v>
      </c>
      <c r="S19" s="131">
        <v>315647.37936358858</v>
      </c>
      <c r="T19" s="131">
        <v>312127</v>
      </c>
      <c r="U19" s="131">
        <v>301151.21773496101</v>
      </c>
      <c r="V19" s="131">
        <v>282128.63993286964</v>
      </c>
      <c r="W19" s="131">
        <v>293074</v>
      </c>
      <c r="X19" s="131">
        <v>297352.86096010474</v>
      </c>
      <c r="Y19" s="131">
        <v>305383.68701017794</v>
      </c>
      <c r="Z19" s="131">
        <v>297789</v>
      </c>
      <c r="AA19" s="131">
        <v>311178.41114197602</v>
      </c>
      <c r="AB19" s="131">
        <v>311700.260665768</v>
      </c>
      <c r="AC19" s="131">
        <v>313610</v>
      </c>
      <c r="AD19" s="131">
        <v>299418.93645022775</v>
      </c>
      <c r="AE19" s="131">
        <v>305430.10533477482</v>
      </c>
      <c r="AF19" s="131">
        <v>301230</v>
      </c>
      <c r="AG19" s="131">
        <v>312770.86206072127</v>
      </c>
      <c r="AH19" s="131">
        <v>305555.84751607809</v>
      </c>
      <c r="AI19" s="131">
        <v>311876</v>
      </c>
      <c r="AJ19" s="131">
        <v>296949.06714232016</v>
      </c>
      <c r="AK19" s="131">
        <v>304326.57319039892</v>
      </c>
      <c r="AL19" s="131">
        <v>298961</v>
      </c>
      <c r="AM19" s="131">
        <v>309230.81441467634</v>
      </c>
      <c r="AN19" s="131">
        <v>310877.68119853263</v>
      </c>
      <c r="AO19" s="131">
        <v>329993</v>
      </c>
      <c r="AP19" s="131">
        <v>339402.79726575321</v>
      </c>
      <c r="AQ19" s="131">
        <v>375888.0036503005</v>
      </c>
      <c r="AR19" s="131">
        <v>383081</v>
      </c>
      <c r="AS19" s="131">
        <v>374735.50248118746</v>
      </c>
      <c r="AT19" s="131">
        <v>349744.46176416497</v>
      </c>
      <c r="AU19" s="131">
        <v>345467</v>
      </c>
      <c r="AV19" s="131">
        <v>349816.99047407793</v>
      </c>
      <c r="AW19" s="131">
        <v>380893.61521056388</v>
      </c>
      <c r="AX19" s="131">
        <v>372651</v>
      </c>
      <c r="AY19" s="131">
        <v>366556.99948984961</v>
      </c>
      <c r="AZ19" s="131">
        <v>340122.95409000124</v>
      </c>
      <c r="BA19" s="131">
        <v>339277</v>
      </c>
      <c r="BB19" s="131">
        <v>328154.22890076489</v>
      </c>
      <c r="BC19" s="131">
        <v>323332.60464421695</v>
      </c>
      <c r="BD19" s="131">
        <v>362947</v>
      </c>
      <c r="BE19" s="131">
        <v>372049.58228443156</v>
      </c>
      <c r="BF19" s="131">
        <v>387362.77236003592</v>
      </c>
      <c r="BG19" s="131">
        <v>364807</v>
      </c>
      <c r="BH19" s="131">
        <v>368752.80677162547</v>
      </c>
      <c r="BI19" s="131">
        <v>363594.12101692602</v>
      </c>
      <c r="BJ19" s="131">
        <v>374594</v>
      </c>
      <c r="BK19" s="131">
        <v>367950.98870330158</v>
      </c>
      <c r="BL19" s="131">
        <v>392679.9621879466</v>
      </c>
      <c r="BM19" s="131">
        <v>382827</v>
      </c>
      <c r="BN19" s="131">
        <v>401129</v>
      </c>
      <c r="BO19" s="131">
        <v>403352</v>
      </c>
      <c r="BP19" s="131">
        <v>407971</v>
      </c>
      <c r="BQ19" s="131">
        <v>396562</v>
      </c>
      <c r="BR19" s="131">
        <v>378448</v>
      </c>
      <c r="BS19" s="131">
        <v>382459</v>
      </c>
      <c r="BT19" s="131">
        <v>398328.60694096249</v>
      </c>
      <c r="BU19" s="131">
        <v>388952.39636676066</v>
      </c>
      <c r="BV19" s="131">
        <v>415196</v>
      </c>
      <c r="BW19" s="131">
        <v>421394.55330548104</v>
      </c>
      <c r="BX19" s="131">
        <v>415277.64350661001</v>
      </c>
      <c r="BY19" s="131">
        <v>418951.86692010728</v>
      </c>
      <c r="BZ19" s="131">
        <v>404634.71670725703</v>
      </c>
      <c r="CA19" s="131">
        <v>399193.92175932013</v>
      </c>
      <c r="CB19" s="131">
        <v>379907</v>
      </c>
      <c r="CC19" s="240">
        <v>387171.83014548011</v>
      </c>
      <c r="CD19" s="240">
        <v>393682.9760596272</v>
      </c>
      <c r="CE19" s="131">
        <v>389674.71519149828</v>
      </c>
      <c r="CF19" s="240">
        <v>381393.90862482478</v>
      </c>
      <c r="CG19" s="240">
        <v>371832.83306529588</v>
      </c>
      <c r="CH19" s="131">
        <v>368841.02841800032</v>
      </c>
      <c r="CI19" s="240">
        <v>366837.5923138666</v>
      </c>
      <c r="CJ19" s="240">
        <v>383652.6096155509</v>
      </c>
      <c r="CK19" s="131">
        <v>385115.51898209401</v>
      </c>
      <c r="CL19" s="131">
        <v>408830.03876236052</v>
      </c>
      <c r="CM19" s="131">
        <v>405040.82630799612</v>
      </c>
      <c r="CN19" s="131">
        <v>395676.36166750058</v>
      </c>
      <c r="CO19" s="240">
        <v>383085.97171763168</v>
      </c>
      <c r="CP19" s="240">
        <v>390224.70275924291</v>
      </c>
      <c r="CQ19" s="131">
        <v>407969.46404988511</v>
      </c>
      <c r="CR19" s="240">
        <v>398771.77046310849</v>
      </c>
      <c r="CS19" s="240">
        <v>381619.40695843881</v>
      </c>
      <c r="CT19" s="131">
        <v>368758.07170516712</v>
      </c>
      <c r="CU19" s="240">
        <v>361231.82941034145</v>
      </c>
      <c r="CV19" s="240">
        <v>360753.76368836273</v>
      </c>
      <c r="CW19" s="131">
        <v>352642.85980542534</v>
      </c>
      <c r="CX19" s="131">
        <v>368991.70566840924</v>
      </c>
      <c r="CY19" s="131">
        <v>378528.0855583821</v>
      </c>
      <c r="CZ19" s="131">
        <v>387697.66146964929</v>
      </c>
      <c r="DA19" s="240">
        <v>377611.53969002934</v>
      </c>
      <c r="DB19" s="240">
        <v>375621.80891214643</v>
      </c>
      <c r="DC19" s="131">
        <v>364767.23356462648</v>
      </c>
      <c r="DD19" s="240">
        <v>366270.92764261959</v>
      </c>
      <c r="DE19" s="240">
        <v>364038.83953432762</v>
      </c>
      <c r="DF19" s="131">
        <v>373191.53690561967</v>
      </c>
      <c r="DG19" s="240">
        <v>369532.38400657242</v>
      </c>
      <c r="DH19" s="240">
        <v>384220.83349527972</v>
      </c>
      <c r="DI19" s="131">
        <v>379803.27705703216</v>
      </c>
      <c r="DJ19" s="131">
        <v>390709.59698671231</v>
      </c>
      <c r="DK19" s="131">
        <v>375617.87531290308</v>
      </c>
      <c r="DL19" s="131">
        <v>369809.2881104275</v>
      </c>
      <c r="DM19" s="240">
        <v>358571.79389343265</v>
      </c>
      <c r="DN19" s="240">
        <v>340650.83834028937</v>
      </c>
      <c r="DO19" s="131">
        <v>329410.12210746104</v>
      </c>
      <c r="DP19" s="240">
        <v>303404.48242559296</v>
      </c>
      <c r="DQ19" s="240">
        <v>309065.06361694861</v>
      </c>
      <c r="DR19" s="131">
        <v>314932.11280041438</v>
      </c>
      <c r="DS19" s="240">
        <v>325004.30450654484</v>
      </c>
      <c r="DT19" s="240">
        <v>334840.87948094046</v>
      </c>
      <c r="DU19" s="240">
        <v>326737.06510173663</v>
      </c>
      <c r="DV19" s="240">
        <v>326398.35468794045</v>
      </c>
      <c r="DW19" s="240">
        <v>338577.39650732017</v>
      </c>
      <c r="DX19" s="240">
        <v>343919.90672493837</v>
      </c>
      <c r="DY19" s="240">
        <v>356236.79747794347</v>
      </c>
      <c r="DZ19" s="240">
        <v>356117.08584206447</v>
      </c>
      <c r="EA19" s="131">
        <v>371109.67153022531</v>
      </c>
      <c r="EB19" s="131">
        <v>365004.1545402343</v>
      </c>
      <c r="EC19" s="131">
        <v>379581.20235042443</v>
      </c>
      <c r="ED19" s="131">
        <v>368672.29535424034</v>
      </c>
      <c r="EE19" s="131">
        <v>386622.88213917881</v>
      </c>
      <c r="EF19" s="131">
        <v>365074.49275795242</v>
      </c>
      <c r="EG19" s="131">
        <v>372622.23301711271</v>
      </c>
      <c r="EH19" s="131">
        <v>351181.09864808281</v>
      </c>
      <c r="EI19" s="131">
        <v>360436.80501712108</v>
      </c>
      <c r="EJ19" s="131">
        <v>361149.34122756991</v>
      </c>
      <c r="EK19" s="240">
        <v>382924.07888246427</v>
      </c>
      <c r="EL19" s="240">
        <v>384227.80606742064</v>
      </c>
      <c r="EM19" s="240">
        <v>387672.84546508722</v>
      </c>
      <c r="EN19" s="240">
        <v>373562.67193452979</v>
      </c>
      <c r="EO19" s="240">
        <v>385149.29352579609</v>
      </c>
      <c r="EP19" s="131">
        <v>388276.37380208354</v>
      </c>
      <c r="EQ19" s="131">
        <v>385112.96885758685</v>
      </c>
      <c r="ER19" s="131">
        <v>391996.83066171251</v>
      </c>
      <c r="ES19" s="131">
        <v>377157.12015033059</v>
      </c>
      <c r="ET19" s="131">
        <v>397803.95623320306</v>
      </c>
      <c r="EU19" s="131">
        <v>395309.71452277771</v>
      </c>
      <c r="EV19" s="131">
        <v>400584.34158669511</v>
      </c>
      <c r="EW19" s="131">
        <v>412642.66586978058</v>
      </c>
      <c r="EX19" s="131">
        <v>404801.06299426872</v>
      </c>
      <c r="EY19" s="240">
        <v>412387.0573070714</v>
      </c>
      <c r="EZ19" s="240">
        <v>397828.26338701783</v>
      </c>
      <c r="FA19" s="240">
        <v>406051.74573822238</v>
      </c>
      <c r="FB19" s="131">
        <v>412491.56005335035</v>
      </c>
      <c r="FC19" s="131">
        <v>418779.5776918651</v>
      </c>
      <c r="FD19" s="131">
        <v>421614.89701057953</v>
      </c>
      <c r="FE19" s="131">
        <v>424374.77701954078</v>
      </c>
      <c r="FF19" s="131">
        <v>413874.74429791863</v>
      </c>
      <c r="FG19" s="131">
        <v>413084.6156645384</v>
      </c>
      <c r="FH19" s="131">
        <v>411953.91401889414</v>
      </c>
      <c r="FI19" s="131">
        <v>425988.13536062196</v>
      </c>
      <c r="FJ19" s="131">
        <v>422364.43332782458</v>
      </c>
      <c r="FK19" s="240">
        <v>424365.25757084507</v>
      </c>
      <c r="FL19" s="240">
        <v>407382.12647061236</v>
      </c>
      <c r="FM19" s="240">
        <v>413941.86050624272</v>
      </c>
      <c r="FN19" s="131">
        <v>402328.9422661417</v>
      </c>
      <c r="FO19" s="131">
        <v>399530.58239893732</v>
      </c>
      <c r="FP19" s="131">
        <v>384098.3403481241</v>
      </c>
      <c r="FQ19" s="131">
        <v>389738.91723227984</v>
      </c>
      <c r="FR19" s="131">
        <v>411661.23375177634</v>
      </c>
      <c r="FS19" s="131">
        <v>419749.96256919682</v>
      </c>
      <c r="FT19" s="131">
        <v>414836.63698588114</v>
      </c>
    </row>
    <row r="20" spans="1:176" s="5" customFormat="1" ht="15.9" customHeight="1" x14ac:dyDescent="0.3">
      <c r="A20" s="72" t="s">
        <v>7</v>
      </c>
      <c r="B20" s="131">
        <v>299212</v>
      </c>
      <c r="C20" s="131">
        <v>314106.81479993503</v>
      </c>
      <c r="D20" s="131">
        <v>313556.67424198298</v>
      </c>
      <c r="E20" s="131">
        <v>290913</v>
      </c>
      <c r="F20" s="131">
        <v>287362.44765382359</v>
      </c>
      <c r="G20" s="131">
        <v>313875.77115773165</v>
      </c>
      <c r="H20" s="131">
        <v>322204</v>
      </c>
      <c r="I20" s="131">
        <v>327193.71548834589</v>
      </c>
      <c r="J20" s="131">
        <v>297039.28996663657</v>
      </c>
      <c r="K20" s="131">
        <v>307243</v>
      </c>
      <c r="L20" s="131">
        <v>324652.60269701062</v>
      </c>
      <c r="M20" s="131">
        <v>322289.22264926694</v>
      </c>
      <c r="N20" s="131">
        <v>328383</v>
      </c>
      <c r="O20" s="131">
        <v>321368.45645035006</v>
      </c>
      <c r="P20" s="131">
        <v>320440.28026248189</v>
      </c>
      <c r="Q20" s="131">
        <v>326379</v>
      </c>
      <c r="R20" s="131">
        <v>314074.7185393257</v>
      </c>
      <c r="S20" s="131">
        <v>301230.51364141289</v>
      </c>
      <c r="T20" s="131">
        <v>292697</v>
      </c>
      <c r="U20" s="131">
        <v>286594.89717592433</v>
      </c>
      <c r="V20" s="131">
        <v>302087.47574860038</v>
      </c>
      <c r="W20" s="131">
        <v>332878</v>
      </c>
      <c r="X20" s="131">
        <v>340763.23058500933</v>
      </c>
      <c r="Y20" s="131">
        <v>327180.8393236057</v>
      </c>
      <c r="Z20" s="131">
        <v>309297</v>
      </c>
      <c r="AA20" s="131">
        <v>302357.60454102419</v>
      </c>
      <c r="AB20" s="131">
        <v>314185.71205470839</v>
      </c>
      <c r="AC20" s="131">
        <v>296380</v>
      </c>
      <c r="AD20" s="131">
        <v>310911.2414506927</v>
      </c>
      <c r="AE20" s="131">
        <v>326728.00700894912</v>
      </c>
      <c r="AF20" s="131">
        <v>333016</v>
      </c>
      <c r="AG20" s="131">
        <v>334543.93122740567</v>
      </c>
      <c r="AH20" s="131">
        <v>332111.598551067</v>
      </c>
      <c r="AI20" s="131">
        <v>330549</v>
      </c>
      <c r="AJ20" s="131">
        <v>319994.62285165919</v>
      </c>
      <c r="AK20" s="131">
        <v>333771.536845478</v>
      </c>
      <c r="AL20" s="131">
        <v>321254</v>
      </c>
      <c r="AM20" s="131">
        <v>321960.04447432188</v>
      </c>
      <c r="AN20" s="131">
        <v>278957.70607023191</v>
      </c>
      <c r="AO20" s="131">
        <v>294607</v>
      </c>
      <c r="AP20" s="131">
        <v>298350.3828885369</v>
      </c>
      <c r="AQ20" s="131">
        <v>316602.81309212535</v>
      </c>
      <c r="AR20" s="131">
        <v>312230</v>
      </c>
      <c r="AS20" s="131">
        <v>318943.74433008878</v>
      </c>
      <c r="AT20" s="131">
        <v>334049.27553291293</v>
      </c>
      <c r="AU20" s="131">
        <v>352525</v>
      </c>
      <c r="AV20" s="131">
        <v>351321.76744805562</v>
      </c>
      <c r="AW20" s="131">
        <v>359230.28369935241</v>
      </c>
      <c r="AX20" s="131">
        <v>383084</v>
      </c>
      <c r="AY20" s="131">
        <v>387471.54939203232</v>
      </c>
      <c r="AZ20" s="131">
        <v>384647.62839799566</v>
      </c>
      <c r="BA20" s="131">
        <v>359934</v>
      </c>
      <c r="BB20" s="131">
        <v>381084.51891927212</v>
      </c>
      <c r="BC20" s="131">
        <v>380033.27260626154</v>
      </c>
      <c r="BD20" s="131">
        <v>360015</v>
      </c>
      <c r="BE20" s="131">
        <v>332096.04028178396</v>
      </c>
      <c r="BF20" s="131">
        <v>333621.09903801541</v>
      </c>
      <c r="BG20" s="131">
        <v>347156</v>
      </c>
      <c r="BH20" s="131">
        <v>349152.44827760704</v>
      </c>
      <c r="BI20" s="131">
        <v>343935.61751795246</v>
      </c>
      <c r="BJ20" s="131">
        <v>357929</v>
      </c>
      <c r="BK20" s="131">
        <v>352990.85035837395</v>
      </c>
      <c r="BL20" s="131">
        <v>378828.61694303853</v>
      </c>
      <c r="BM20" s="131">
        <v>387291</v>
      </c>
      <c r="BN20" s="131">
        <v>393740</v>
      </c>
      <c r="BO20" s="131">
        <v>391088</v>
      </c>
      <c r="BP20" s="131">
        <v>388928</v>
      </c>
      <c r="BQ20" s="131">
        <v>387144</v>
      </c>
      <c r="BR20" s="131">
        <v>361572</v>
      </c>
      <c r="BS20" s="131">
        <v>358575</v>
      </c>
      <c r="BT20" s="131">
        <v>360001.11367676576</v>
      </c>
      <c r="BU20" s="131">
        <v>366954.89524724922</v>
      </c>
      <c r="BV20" s="131">
        <v>397370</v>
      </c>
      <c r="BW20" s="131">
        <v>388263.0213168526</v>
      </c>
      <c r="BX20" s="131">
        <v>392272.78390816058</v>
      </c>
      <c r="BY20" s="131">
        <v>394357.23438488698</v>
      </c>
      <c r="BZ20" s="131">
        <v>422008.23742813629</v>
      </c>
      <c r="CA20" s="131">
        <v>418142.97273295885</v>
      </c>
      <c r="CB20" s="131">
        <v>401684</v>
      </c>
      <c r="CC20" s="240">
        <v>375777.35588733031</v>
      </c>
      <c r="CD20" s="240">
        <v>382424.47623511299</v>
      </c>
      <c r="CE20" s="131">
        <v>357109.54786122573</v>
      </c>
      <c r="CF20" s="240">
        <v>361954.07946888497</v>
      </c>
      <c r="CG20" s="240">
        <v>369133.52962613129</v>
      </c>
      <c r="CH20" s="131">
        <v>364405.79916673142</v>
      </c>
      <c r="CI20" s="240">
        <v>380009.9396647914</v>
      </c>
      <c r="CJ20" s="240">
        <v>359850.20563753229</v>
      </c>
      <c r="CK20" s="131">
        <v>370085.7657328127</v>
      </c>
      <c r="CL20" s="131">
        <v>367084.66522732546</v>
      </c>
      <c r="CM20" s="131">
        <v>373241.28411908523</v>
      </c>
      <c r="CN20" s="131">
        <v>371984.31535729044</v>
      </c>
      <c r="CO20" s="240">
        <v>373914.29580217093</v>
      </c>
      <c r="CP20" s="240">
        <v>377337.71210524102</v>
      </c>
      <c r="CQ20" s="131">
        <v>375004.23997444846</v>
      </c>
      <c r="CR20" s="240">
        <v>398655.52064520743</v>
      </c>
      <c r="CS20" s="240">
        <v>403504.73451738508</v>
      </c>
      <c r="CT20" s="131">
        <v>394193.34066284646</v>
      </c>
      <c r="CU20" s="240">
        <v>366908.4000649185</v>
      </c>
      <c r="CV20" s="240">
        <v>369824.50537529489</v>
      </c>
      <c r="CW20" s="131">
        <v>389267.4354696027</v>
      </c>
      <c r="CX20" s="131">
        <v>407706.02937903703</v>
      </c>
      <c r="CY20" s="131">
        <v>415223.06497894734</v>
      </c>
      <c r="CZ20" s="131">
        <v>402891.36023545463</v>
      </c>
      <c r="DA20" s="240">
        <v>400821.45688587782</v>
      </c>
      <c r="DB20" s="240">
        <v>394702.74280505808</v>
      </c>
      <c r="DC20" s="131">
        <v>385875.57764569111</v>
      </c>
      <c r="DD20" s="240">
        <v>359915.70369461429</v>
      </c>
      <c r="DE20" s="240">
        <v>359509.51946359966</v>
      </c>
      <c r="DF20" s="131">
        <v>366341.04778235772</v>
      </c>
      <c r="DG20" s="240">
        <v>368235.0633596101</v>
      </c>
      <c r="DH20" s="240">
        <v>378019.57304512366</v>
      </c>
      <c r="DI20" s="131">
        <v>397482.48794063914</v>
      </c>
      <c r="DJ20" s="131">
        <v>398220.29504475213</v>
      </c>
      <c r="DK20" s="131">
        <v>390208.6728447756</v>
      </c>
      <c r="DL20" s="131">
        <v>375755.73010271584</v>
      </c>
      <c r="DM20" s="240">
        <v>363583.21022981399</v>
      </c>
      <c r="DN20" s="240">
        <v>351469.99250472337</v>
      </c>
      <c r="DO20" s="131">
        <v>320491.35429915279</v>
      </c>
      <c r="DP20" s="240">
        <v>291039.23158017173</v>
      </c>
      <c r="DQ20" s="240">
        <v>247677.19020390342</v>
      </c>
      <c r="DR20" s="131">
        <v>259429.1339826445</v>
      </c>
      <c r="DS20" s="240">
        <v>279119.25869426463</v>
      </c>
      <c r="DT20" s="240">
        <v>277923.07388067391</v>
      </c>
      <c r="DU20" s="240">
        <v>274157.94928978849</v>
      </c>
      <c r="DV20" s="240">
        <v>286658.2080189031</v>
      </c>
      <c r="DW20" s="240">
        <v>306662.39778459305</v>
      </c>
      <c r="DX20" s="240">
        <v>313004.07012331323</v>
      </c>
      <c r="DY20" s="240">
        <v>318078.11027627153</v>
      </c>
      <c r="DZ20" s="143">
        <v>406196.09026352089</v>
      </c>
      <c r="EA20" s="143">
        <v>438255.49571823404</v>
      </c>
      <c r="EB20" s="143">
        <v>440730.71358572593</v>
      </c>
      <c r="EC20" s="131">
        <v>393241.57011698885</v>
      </c>
      <c r="ED20" s="131">
        <v>402127.09076605178</v>
      </c>
      <c r="EE20" s="131">
        <v>413980.23952312738</v>
      </c>
      <c r="EF20" s="131">
        <v>351308.48444736033</v>
      </c>
      <c r="EG20" s="131">
        <v>390097.7617637621</v>
      </c>
      <c r="EH20" s="131">
        <v>393191.69344407774</v>
      </c>
      <c r="EI20" s="143">
        <v>528470.34951252991</v>
      </c>
      <c r="EJ20" s="143">
        <v>522924.0683085295</v>
      </c>
      <c r="EK20" s="143">
        <v>508395.00433175615</v>
      </c>
      <c r="EL20" s="240">
        <v>404460.2628130368</v>
      </c>
      <c r="EM20" s="240">
        <v>384364.68351935211</v>
      </c>
      <c r="EN20" s="240">
        <v>409023.47278075013</v>
      </c>
      <c r="EO20" s="240">
        <v>399575.16798493726</v>
      </c>
      <c r="EP20" s="131">
        <v>440912.69798435835</v>
      </c>
      <c r="EQ20" s="131">
        <v>409048.16946479346</v>
      </c>
      <c r="ER20" s="131">
        <v>406032.70851141936</v>
      </c>
      <c r="ES20" s="131">
        <v>362620.93087309622</v>
      </c>
      <c r="ET20" s="131">
        <v>362495.03034188424</v>
      </c>
      <c r="EU20" s="131">
        <v>372838.01559101563</v>
      </c>
      <c r="EV20" s="131">
        <v>401066.15694464126</v>
      </c>
      <c r="EW20" s="131">
        <v>407610.51659687917</v>
      </c>
      <c r="EX20" s="131">
        <v>399794.98891148949</v>
      </c>
      <c r="EY20" s="240">
        <v>384517.39328110951</v>
      </c>
      <c r="EZ20" s="240">
        <v>388037.41736206441</v>
      </c>
      <c r="FA20" s="240">
        <v>387102.07633058674</v>
      </c>
      <c r="FB20" s="131">
        <v>388575.49991656153</v>
      </c>
      <c r="FC20" s="131">
        <v>389270.67475000012</v>
      </c>
      <c r="FD20" s="131">
        <v>419715.54369653761</v>
      </c>
      <c r="FE20" s="131">
        <v>444834.33645896864</v>
      </c>
      <c r="FF20" s="131">
        <v>428537.90515530494</v>
      </c>
      <c r="FG20" s="131">
        <v>417653.57812048786</v>
      </c>
      <c r="FH20" s="131">
        <v>391123.01713146071</v>
      </c>
      <c r="FI20" s="131">
        <v>402210.96944439143</v>
      </c>
      <c r="FJ20" s="131">
        <v>395660.02117305051</v>
      </c>
      <c r="FK20" s="240">
        <v>389323.47490124527</v>
      </c>
      <c r="FL20" s="240">
        <v>384460.62997021881</v>
      </c>
      <c r="FM20" s="240">
        <v>390615.30194866098</v>
      </c>
      <c r="FN20" s="131">
        <v>400843.52899139491</v>
      </c>
      <c r="FO20" s="131">
        <v>397938.35321240441</v>
      </c>
      <c r="FP20" s="131">
        <v>409541.01280773571</v>
      </c>
      <c r="FQ20" s="131">
        <v>412711.08742954739</v>
      </c>
      <c r="FR20" s="131">
        <v>430476.49436882371</v>
      </c>
      <c r="FS20" s="131">
        <v>420447.51252165571</v>
      </c>
      <c r="FT20" s="131">
        <v>419943.71625902725</v>
      </c>
    </row>
    <row r="21" spans="1:176" s="5" customFormat="1" ht="15.9" customHeight="1" x14ac:dyDescent="0.3">
      <c r="A21" s="72" t="s">
        <v>188</v>
      </c>
      <c r="B21" s="131">
        <v>275542</v>
      </c>
      <c r="C21" s="131">
        <v>286792.10374131269</v>
      </c>
      <c r="D21" s="131">
        <v>298028.29268983781</v>
      </c>
      <c r="E21" s="131">
        <v>292836</v>
      </c>
      <c r="F21" s="131">
        <v>304304.30028971954</v>
      </c>
      <c r="G21" s="131">
        <v>341721.37275522441</v>
      </c>
      <c r="H21" s="131">
        <v>342211</v>
      </c>
      <c r="I21" s="131">
        <v>359634.64880655397</v>
      </c>
      <c r="J21" s="131">
        <v>351257.80378675176</v>
      </c>
      <c r="K21" s="131">
        <v>355727</v>
      </c>
      <c r="L21" s="131">
        <v>327799.30085623113</v>
      </c>
      <c r="M21" s="131">
        <v>342283.20023912127</v>
      </c>
      <c r="N21" s="131">
        <v>335036</v>
      </c>
      <c r="O21" s="131">
        <v>320098.07587270252</v>
      </c>
      <c r="P21" s="131">
        <v>282165.08252086252</v>
      </c>
      <c r="Q21" s="131">
        <v>296980</v>
      </c>
      <c r="R21" s="131">
        <v>301842.55842969904</v>
      </c>
      <c r="S21" s="131">
        <v>307187.0141388792</v>
      </c>
      <c r="T21" s="131">
        <v>290280</v>
      </c>
      <c r="U21" s="131">
        <v>280636.80403124919</v>
      </c>
      <c r="V21" s="131">
        <v>275858.10267612914</v>
      </c>
      <c r="W21" s="131">
        <v>295107</v>
      </c>
      <c r="X21" s="131">
        <v>303706.29063892545</v>
      </c>
      <c r="Y21" s="131">
        <v>315801.36015452718</v>
      </c>
      <c r="Z21" s="131">
        <v>297334</v>
      </c>
      <c r="AA21" s="131">
        <v>289383.97555186704</v>
      </c>
      <c r="AB21" s="131">
        <v>282565.68079669279</v>
      </c>
      <c r="AC21" s="131">
        <v>294490</v>
      </c>
      <c r="AD21" s="131">
        <v>295762.8568530737</v>
      </c>
      <c r="AE21" s="131">
        <v>298332.37010650162</v>
      </c>
      <c r="AF21" s="131">
        <v>278636</v>
      </c>
      <c r="AG21" s="131">
        <v>274601.93671023432</v>
      </c>
      <c r="AH21" s="131">
        <v>275724.29993357888</v>
      </c>
      <c r="AI21" s="131">
        <v>289805</v>
      </c>
      <c r="AJ21" s="131">
        <v>289561.85088251921</v>
      </c>
      <c r="AK21" s="131">
        <v>286252.16917717748</v>
      </c>
      <c r="AL21" s="131">
        <v>282433</v>
      </c>
      <c r="AM21" s="131">
        <v>307494.62531238736</v>
      </c>
      <c r="AN21" s="131">
        <v>297051.78934155131</v>
      </c>
      <c r="AO21" s="131">
        <v>313684</v>
      </c>
      <c r="AP21" s="131">
        <v>315869.01384396566</v>
      </c>
      <c r="AQ21" s="131">
        <v>315897.83025800093</v>
      </c>
      <c r="AR21" s="131">
        <v>327695</v>
      </c>
      <c r="AS21" s="131">
        <v>326879.54219568352</v>
      </c>
      <c r="AT21" s="131">
        <v>332122.07664975477</v>
      </c>
      <c r="AU21" s="131">
        <v>332347</v>
      </c>
      <c r="AV21" s="131">
        <v>328062.65504386602</v>
      </c>
      <c r="AW21" s="131">
        <v>348082.26574994723</v>
      </c>
      <c r="AX21" s="131">
        <v>342938</v>
      </c>
      <c r="AY21" s="131">
        <v>340867.25731314172</v>
      </c>
      <c r="AZ21" s="131">
        <v>316044.12126728019</v>
      </c>
      <c r="BA21" s="131">
        <v>323449</v>
      </c>
      <c r="BB21" s="131">
        <v>320278.71447318507</v>
      </c>
      <c r="BC21" s="131">
        <v>353568.84077253827</v>
      </c>
      <c r="BD21" s="131">
        <v>346412</v>
      </c>
      <c r="BE21" s="131">
        <v>349894.64400933619</v>
      </c>
      <c r="BF21" s="131">
        <v>350130.21404320432</v>
      </c>
      <c r="BG21" s="131">
        <v>343042</v>
      </c>
      <c r="BH21" s="131">
        <v>341289.5975301924</v>
      </c>
      <c r="BI21" s="131">
        <v>328631.12381971162</v>
      </c>
      <c r="BJ21" s="131">
        <v>341032</v>
      </c>
      <c r="BK21" s="131">
        <v>353216.05088804103</v>
      </c>
      <c r="BL21" s="131">
        <v>350844.9765236231</v>
      </c>
      <c r="BM21" s="131">
        <v>366882</v>
      </c>
      <c r="BN21" s="131">
        <v>374386</v>
      </c>
      <c r="BO21" s="131">
        <v>390597</v>
      </c>
      <c r="BP21" s="131">
        <v>370521</v>
      </c>
      <c r="BQ21" s="131">
        <v>370524</v>
      </c>
      <c r="BR21" s="131">
        <v>359223</v>
      </c>
      <c r="BS21" s="131">
        <v>375347</v>
      </c>
      <c r="BT21" s="131">
        <v>372265.48845985415</v>
      </c>
      <c r="BU21" s="131">
        <v>378064.68012804782</v>
      </c>
      <c r="BV21" s="131">
        <v>370747</v>
      </c>
      <c r="BW21" s="131">
        <v>350426.84178510401</v>
      </c>
      <c r="BX21" s="131">
        <v>337147.1703724392</v>
      </c>
      <c r="BY21" s="131">
        <v>358837.44069445849</v>
      </c>
      <c r="BZ21" s="131">
        <v>470757.91365761776</v>
      </c>
      <c r="CA21" s="131">
        <v>480329.74434410635</v>
      </c>
      <c r="CB21" s="131">
        <v>448358</v>
      </c>
      <c r="CC21" s="240">
        <v>436714.10215749312</v>
      </c>
      <c r="CD21" s="240">
        <v>425048.86981707677</v>
      </c>
      <c r="CE21" s="131">
        <v>426209.97944106878</v>
      </c>
      <c r="CF21" s="240">
        <v>392893.28960890014</v>
      </c>
      <c r="CG21" s="240">
        <v>370214.9851226082</v>
      </c>
      <c r="CH21" s="131">
        <v>377804.79547525244</v>
      </c>
      <c r="CI21" s="240">
        <v>331327.98066823179</v>
      </c>
      <c r="CJ21" s="240">
        <v>361546.80896082555</v>
      </c>
      <c r="CK21" s="131">
        <v>355430.60588755284</v>
      </c>
      <c r="CL21" s="131">
        <v>362284.98273340787</v>
      </c>
      <c r="CM21" s="131">
        <v>357618.35804498458</v>
      </c>
      <c r="CN21" s="131">
        <v>352499.54121437139</v>
      </c>
      <c r="CO21" s="240">
        <v>346096.8283214838</v>
      </c>
      <c r="CP21" s="240">
        <v>318218.57088622754</v>
      </c>
      <c r="CQ21" s="131">
        <v>303881.97204038268</v>
      </c>
      <c r="CR21" s="240">
        <v>295631.15844745614</v>
      </c>
      <c r="CS21" s="240">
        <v>295146.86126198905</v>
      </c>
      <c r="CT21" s="131">
        <v>304845.4070208093</v>
      </c>
      <c r="CU21" s="240">
        <v>288507.12822932814</v>
      </c>
      <c r="CV21" s="240">
        <v>301758.34190802358</v>
      </c>
      <c r="CW21" s="131">
        <v>323324.57817838032</v>
      </c>
      <c r="CX21" s="131">
        <v>362181.74986756191</v>
      </c>
      <c r="CY21" s="131">
        <v>364483.79043476214</v>
      </c>
      <c r="CZ21" s="131">
        <v>356603.52561275905</v>
      </c>
      <c r="DA21" s="240">
        <v>343074.08537965623</v>
      </c>
      <c r="DB21" s="240">
        <v>337044.76332477544</v>
      </c>
      <c r="DC21" s="131">
        <v>312059.9144377255</v>
      </c>
      <c r="DD21" s="240">
        <v>310498.75135169085</v>
      </c>
      <c r="DE21" s="240">
        <v>312979.69957595476</v>
      </c>
      <c r="DF21" s="131">
        <v>322257.05542733159</v>
      </c>
      <c r="DG21" s="240">
        <v>320512.46558377158</v>
      </c>
      <c r="DH21" s="240">
        <v>322484.80673423276</v>
      </c>
      <c r="DI21" s="131">
        <v>319738.20814740309</v>
      </c>
      <c r="DJ21" s="131">
        <v>331489.91898751102</v>
      </c>
      <c r="DK21" s="131">
        <v>328312.54591237626</v>
      </c>
      <c r="DL21" s="131">
        <v>327849.12286746077</v>
      </c>
      <c r="DM21" s="240">
        <v>309401.45844011963</v>
      </c>
      <c r="DN21" s="240">
        <v>288818.90923052077</v>
      </c>
      <c r="DO21" s="131">
        <v>255328.29255084181</v>
      </c>
      <c r="DP21" s="240">
        <v>191365.99293187156</v>
      </c>
      <c r="DQ21" s="240">
        <v>181352.83266494301</v>
      </c>
      <c r="DR21" s="131">
        <v>189125.36019973428</v>
      </c>
      <c r="DS21" s="240">
        <v>202159.50405547387</v>
      </c>
      <c r="DT21" s="240">
        <v>208602.67310413363</v>
      </c>
      <c r="DU21" s="240">
        <v>213399.39711796245</v>
      </c>
      <c r="DV21" s="240">
        <v>230836.58502911939</v>
      </c>
      <c r="DW21" s="240">
        <v>238311.22638598143</v>
      </c>
      <c r="DX21" s="240">
        <v>244552.59384183059</v>
      </c>
      <c r="DY21" s="240">
        <v>246737.20333439857</v>
      </c>
      <c r="DZ21" s="240">
        <v>269716.06563090521</v>
      </c>
      <c r="EA21" s="131">
        <v>276665.15478546778</v>
      </c>
      <c r="EB21" s="131">
        <v>294557.64906548639</v>
      </c>
      <c r="EC21" s="131">
        <v>279646.30534456059</v>
      </c>
      <c r="ED21" s="131">
        <v>294352.25574571965</v>
      </c>
      <c r="EE21" s="131">
        <v>307351.95365444926</v>
      </c>
      <c r="EF21" s="131">
        <v>310116.25823242846</v>
      </c>
      <c r="EG21" s="131">
        <v>310473.84813205351</v>
      </c>
      <c r="EH21" s="131">
        <v>295171.80765846762</v>
      </c>
      <c r="EI21" s="131">
        <v>299676.85759145534</v>
      </c>
      <c r="EJ21" s="131">
        <v>349351.22432313673</v>
      </c>
      <c r="EK21" s="240">
        <v>358980.80992500449</v>
      </c>
      <c r="EL21" s="240">
        <v>361413.37479095062</v>
      </c>
      <c r="EM21" s="240">
        <v>321865.40954182425</v>
      </c>
      <c r="EN21" s="240">
        <v>327719.04570364067</v>
      </c>
      <c r="EO21" s="240">
        <v>317176.66780528915</v>
      </c>
      <c r="EP21" s="131">
        <v>312127.77994299255</v>
      </c>
      <c r="EQ21" s="131">
        <v>300377.69421127188</v>
      </c>
      <c r="ER21" s="131">
        <v>303823.30645341711</v>
      </c>
      <c r="ES21" s="131">
        <v>302855.84451317665</v>
      </c>
      <c r="ET21" s="131">
        <v>309982.0322689109</v>
      </c>
      <c r="EU21" s="131">
        <v>305815.58457232144</v>
      </c>
      <c r="EV21" s="131">
        <v>298757.31685245817</v>
      </c>
      <c r="EW21" s="131">
        <v>300690.3495379368</v>
      </c>
      <c r="EX21" s="131">
        <v>316957.32932703756</v>
      </c>
      <c r="EY21" s="240">
        <v>331076.68877890863</v>
      </c>
      <c r="EZ21" s="240">
        <v>325578.87941569078</v>
      </c>
      <c r="FA21" s="240">
        <v>324117.86580135202</v>
      </c>
      <c r="FB21" s="131">
        <v>318210.8350353897</v>
      </c>
      <c r="FC21" s="131">
        <v>326912.54591897043</v>
      </c>
      <c r="FD21" s="131">
        <v>345067.73552842537</v>
      </c>
      <c r="FE21" s="131">
        <v>370990.73899673851</v>
      </c>
      <c r="FF21" s="131">
        <v>379507.72623250814</v>
      </c>
      <c r="FG21" s="131">
        <v>381650.94376834837</v>
      </c>
      <c r="FH21" s="131">
        <v>358137.37464309135</v>
      </c>
      <c r="FI21" s="131">
        <v>361310.80226921325</v>
      </c>
      <c r="FJ21" s="131">
        <v>359351.71529996517</v>
      </c>
      <c r="FK21" s="240">
        <v>371529.02827932523</v>
      </c>
      <c r="FL21" s="240">
        <v>374857.68842672266</v>
      </c>
      <c r="FM21" s="240">
        <v>401524.78410375788</v>
      </c>
      <c r="FN21" s="131">
        <v>444354.90733415575</v>
      </c>
      <c r="FO21" s="131">
        <v>460409.15429983352</v>
      </c>
      <c r="FP21" s="131">
        <v>423757.92311619769</v>
      </c>
      <c r="FQ21" s="131">
        <v>398859.46293473546</v>
      </c>
      <c r="FR21" s="131">
        <v>387603.48380414513</v>
      </c>
      <c r="FS21" s="131">
        <v>390429.29886273167</v>
      </c>
      <c r="FT21" s="131">
        <v>391599.54591955937</v>
      </c>
    </row>
    <row r="22" spans="1:176" s="5" customFormat="1" ht="15.9" customHeight="1" x14ac:dyDescent="0.3">
      <c r="A22" s="72" t="s">
        <v>189</v>
      </c>
      <c r="B22" s="131">
        <v>577349</v>
      </c>
      <c r="C22" s="131">
        <v>563917.89300193894</v>
      </c>
      <c r="D22" s="131">
        <v>580167.38774849207</v>
      </c>
      <c r="E22" s="131">
        <v>607404</v>
      </c>
      <c r="F22" s="131">
        <v>637574.53088121314</v>
      </c>
      <c r="G22" s="131">
        <v>653137.41626794252</v>
      </c>
      <c r="H22" s="131">
        <v>643546</v>
      </c>
      <c r="I22" s="131">
        <v>597533.00121709704</v>
      </c>
      <c r="J22" s="131">
        <v>638030.30574288161</v>
      </c>
      <c r="K22" s="131">
        <v>692189</v>
      </c>
      <c r="L22" s="131">
        <v>756106.62834542396</v>
      </c>
      <c r="M22" s="131">
        <v>743229.0878669814</v>
      </c>
      <c r="N22" s="131">
        <v>675578</v>
      </c>
      <c r="O22" s="131">
        <v>661304.19268830225</v>
      </c>
      <c r="P22" s="131">
        <v>638345.24351998477</v>
      </c>
      <c r="Q22" s="131">
        <v>661096</v>
      </c>
      <c r="R22" s="131">
        <v>624765.52260852605</v>
      </c>
      <c r="S22" s="131">
        <v>645660.46793236164</v>
      </c>
      <c r="T22" s="131">
        <v>654948</v>
      </c>
      <c r="U22" s="131">
        <v>630706.24288679077</v>
      </c>
      <c r="V22" s="131">
        <v>621108.02164034441</v>
      </c>
      <c r="W22" s="131">
        <v>599181</v>
      </c>
      <c r="X22" s="131">
        <v>608109.31597890414</v>
      </c>
      <c r="Y22" s="131">
        <v>566800.30227172119</v>
      </c>
      <c r="Z22" s="131">
        <v>613038</v>
      </c>
      <c r="AA22" s="131">
        <v>620913.25739946926</v>
      </c>
      <c r="AB22" s="131">
        <v>696927.04948269844</v>
      </c>
      <c r="AC22" s="131">
        <v>720239</v>
      </c>
      <c r="AD22" s="131">
        <v>713184.5991955084</v>
      </c>
      <c r="AE22" s="131">
        <v>712589.81637648493</v>
      </c>
      <c r="AF22" s="131">
        <v>754823</v>
      </c>
      <c r="AG22" s="131">
        <v>791653.04945148481</v>
      </c>
      <c r="AH22" s="131">
        <v>812294.40980042226</v>
      </c>
      <c r="AI22" s="131">
        <v>751673</v>
      </c>
      <c r="AJ22" s="131">
        <v>680367.63402091374</v>
      </c>
      <c r="AK22" s="131">
        <v>656146.18842154194</v>
      </c>
      <c r="AL22" s="131">
        <v>663025</v>
      </c>
      <c r="AM22" s="131">
        <v>710599.72006863891</v>
      </c>
      <c r="AN22" s="131">
        <v>737130.76717588352</v>
      </c>
      <c r="AO22" s="131">
        <v>766665</v>
      </c>
      <c r="AP22" s="131">
        <v>744270.10145719501</v>
      </c>
      <c r="AQ22" s="131">
        <v>730914.45078562398</v>
      </c>
      <c r="AR22" s="131">
        <v>719644</v>
      </c>
      <c r="AS22" s="131">
        <v>727723.86568606505</v>
      </c>
      <c r="AT22" s="131">
        <v>785574.20292673423</v>
      </c>
      <c r="AU22" s="131">
        <v>769073</v>
      </c>
      <c r="AV22" s="131">
        <v>861729.85690277303</v>
      </c>
      <c r="AW22" s="131">
        <v>896835.06849836046</v>
      </c>
      <c r="AX22" s="131">
        <v>908434</v>
      </c>
      <c r="AY22" s="131">
        <v>948913.39939472661</v>
      </c>
      <c r="AZ22" s="131">
        <v>968934.94299184612</v>
      </c>
      <c r="BA22" s="131">
        <v>903088</v>
      </c>
      <c r="BB22" s="131">
        <v>827368.15966909251</v>
      </c>
      <c r="BC22" s="131">
        <v>720561.95035044756</v>
      </c>
      <c r="BD22" s="131">
        <v>737339</v>
      </c>
      <c r="BE22" s="131">
        <v>703058.60534559959</v>
      </c>
      <c r="BF22" s="131">
        <v>704102.06075417867</v>
      </c>
      <c r="BG22" s="131">
        <v>783971</v>
      </c>
      <c r="BH22" s="131">
        <v>753344.82323542272</v>
      </c>
      <c r="BI22" s="131">
        <v>750012.47908519255</v>
      </c>
      <c r="BJ22" s="131">
        <v>714182</v>
      </c>
      <c r="BK22" s="131">
        <v>729240.51997893443</v>
      </c>
      <c r="BL22" s="131">
        <v>679756.12965162285</v>
      </c>
      <c r="BM22" s="131">
        <v>647248</v>
      </c>
      <c r="BN22" s="131">
        <v>639853</v>
      </c>
      <c r="BO22" s="131">
        <v>683707</v>
      </c>
      <c r="BP22" s="131">
        <v>688443</v>
      </c>
      <c r="BQ22" s="131">
        <v>692685</v>
      </c>
      <c r="BR22" s="131">
        <v>701343</v>
      </c>
      <c r="BS22" s="131">
        <v>643036</v>
      </c>
      <c r="BT22" s="131">
        <v>683590.49396718119</v>
      </c>
      <c r="BU22" s="131">
        <v>718880.59548786958</v>
      </c>
      <c r="BV22" s="131">
        <v>775763</v>
      </c>
      <c r="BW22" s="131">
        <v>769597.89826604689</v>
      </c>
      <c r="BX22" s="131">
        <v>768937.99246907292</v>
      </c>
      <c r="BY22" s="131">
        <v>832937.55908947194</v>
      </c>
      <c r="BZ22" s="131">
        <v>797915.38885521016</v>
      </c>
      <c r="CA22" s="131">
        <v>817426.00781857851</v>
      </c>
      <c r="CB22" s="131">
        <v>739237</v>
      </c>
      <c r="CC22" s="240">
        <v>701374.80629876675</v>
      </c>
      <c r="CD22" s="240">
        <v>634656.06984882697</v>
      </c>
      <c r="CE22" s="131">
        <v>728570.9900877371</v>
      </c>
      <c r="CF22" s="240">
        <v>757086.33754000464</v>
      </c>
      <c r="CG22" s="240">
        <v>779255.1231348255</v>
      </c>
      <c r="CH22" s="131">
        <v>741642.08833977173</v>
      </c>
      <c r="CI22" s="240">
        <v>873682.65858162951</v>
      </c>
      <c r="CJ22" s="240">
        <v>844588.67306247342</v>
      </c>
      <c r="CK22" s="131">
        <v>896929.31726755621</v>
      </c>
      <c r="CL22" s="131">
        <v>785293.14010029391</v>
      </c>
      <c r="CM22" s="131">
        <v>773095.34972943994</v>
      </c>
      <c r="CN22" s="131">
        <v>707195.00556864776</v>
      </c>
      <c r="CO22" s="240">
        <v>699297.63601315429</v>
      </c>
      <c r="CP22" s="240">
        <v>945276.49867984664</v>
      </c>
      <c r="CQ22" s="131">
        <v>963260.4719177587</v>
      </c>
      <c r="CR22" s="240">
        <v>987940.17914270994</v>
      </c>
      <c r="CS22" s="240">
        <v>882284.51886444876</v>
      </c>
      <c r="CT22" s="131">
        <v>895610.98453101993</v>
      </c>
      <c r="CU22" s="240">
        <v>907354.57351641194</v>
      </c>
      <c r="CV22" s="240">
        <v>898282.5674341094</v>
      </c>
      <c r="CW22" s="131">
        <v>838820.91161838453</v>
      </c>
      <c r="CX22" s="131">
        <v>827036.47015208297</v>
      </c>
      <c r="CY22" s="131">
        <v>760148.25172726624</v>
      </c>
      <c r="CZ22" s="131">
        <v>777589.1840743724</v>
      </c>
      <c r="DA22" s="240">
        <v>851380.68295360031</v>
      </c>
      <c r="DB22" s="240">
        <v>905576.33167913405</v>
      </c>
      <c r="DC22" s="131">
        <v>907584.53591381188</v>
      </c>
      <c r="DD22" s="240">
        <v>836371.90016798093</v>
      </c>
      <c r="DE22" s="240">
        <v>805255.29799011699</v>
      </c>
      <c r="DF22" s="131">
        <v>768508.67542453262</v>
      </c>
      <c r="DG22" s="240">
        <v>748223.02689562761</v>
      </c>
      <c r="DH22" s="240">
        <v>714571.18856455933</v>
      </c>
      <c r="DI22" s="131">
        <v>729170.25840644201</v>
      </c>
      <c r="DJ22" s="131">
        <v>716029.91878539824</v>
      </c>
      <c r="DK22" s="131">
        <v>703728.1619720551</v>
      </c>
      <c r="DL22" s="131">
        <v>688395.29161035933</v>
      </c>
      <c r="DM22" s="240">
        <v>656333.83630708244</v>
      </c>
      <c r="DN22" s="240">
        <v>680307.34744428936</v>
      </c>
      <c r="DO22" s="131">
        <v>697271.6600049457</v>
      </c>
      <c r="DP22" s="240">
        <v>808455.30998824816</v>
      </c>
      <c r="DQ22" s="240">
        <v>804487.23697307205</v>
      </c>
      <c r="DR22" s="131">
        <v>747175.41282789898</v>
      </c>
      <c r="DS22" s="240">
        <v>644612.40408566617</v>
      </c>
      <c r="DT22" s="240">
        <v>640761.80731266749</v>
      </c>
      <c r="DU22" s="240">
        <v>665936.28701534774</v>
      </c>
      <c r="DV22" s="240">
        <v>708441.84819828346</v>
      </c>
      <c r="DW22" s="240">
        <v>728149.84242557455</v>
      </c>
      <c r="DX22" s="240">
        <v>783967.09301519278</v>
      </c>
      <c r="DY22" s="240">
        <v>789735.24282974913</v>
      </c>
      <c r="DZ22" s="240">
        <v>777040.46114623849</v>
      </c>
      <c r="EA22" s="131">
        <v>813686.34357541904</v>
      </c>
      <c r="EB22" s="131">
        <v>846851.42100162141</v>
      </c>
      <c r="EC22" s="131">
        <v>866513.67936995998</v>
      </c>
      <c r="ED22" s="131">
        <v>873835.49478005141</v>
      </c>
      <c r="EE22" s="131">
        <v>866934.76950652758</v>
      </c>
      <c r="EF22" s="131">
        <v>861030.07508220267</v>
      </c>
      <c r="EG22" s="131">
        <v>874050.21324696811</v>
      </c>
      <c r="EH22" s="131">
        <v>889386.32908507937</v>
      </c>
      <c r="EI22" s="131">
        <v>1048689.4414322888</v>
      </c>
      <c r="EJ22" s="131">
        <v>1028989.8194769504</v>
      </c>
      <c r="EK22" s="240">
        <v>1189635.9134423148</v>
      </c>
      <c r="EL22" s="240">
        <v>1127288.6816261034</v>
      </c>
      <c r="EM22" s="240">
        <v>1212335.8315080944</v>
      </c>
      <c r="EN22" s="240">
        <v>1199016.5306235079</v>
      </c>
      <c r="EO22" s="240">
        <v>1116151.0834540334</v>
      </c>
      <c r="EP22" s="131">
        <v>994030.89295730868</v>
      </c>
      <c r="EQ22" s="131">
        <v>935677.54357347521</v>
      </c>
      <c r="ER22" s="131">
        <v>924624.22656814242</v>
      </c>
      <c r="ES22" s="131">
        <v>907716.63458172639</v>
      </c>
      <c r="ET22" s="131">
        <v>915283.22172615351</v>
      </c>
      <c r="EU22" s="131">
        <v>901775.4449909738</v>
      </c>
      <c r="EV22" s="131">
        <v>974912.32490755955</v>
      </c>
      <c r="EW22" s="131">
        <v>911691.11833387776</v>
      </c>
      <c r="EX22" s="131">
        <v>961544.47894151974</v>
      </c>
      <c r="EY22" s="240">
        <v>921189.85973361065</v>
      </c>
      <c r="EZ22" s="240">
        <v>922510.50107898505</v>
      </c>
      <c r="FA22" s="240">
        <v>875624.60279951093</v>
      </c>
      <c r="FB22" s="131">
        <v>879084.33187044598</v>
      </c>
      <c r="FC22" s="131">
        <v>881170.54066547239</v>
      </c>
      <c r="FD22" s="131">
        <v>938967.02895526099</v>
      </c>
      <c r="FE22" s="131">
        <v>931556.11606729403</v>
      </c>
      <c r="FF22" s="131">
        <v>875395.89351417695</v>
      </c>
      <c r="FG22" s="131">
        <v>944984.04343658139</v>
      </c>
      <c r="FH22" s="131">
        <v>946982.81268280034</v>
      </c>
      <c r="FI22" s="131">
        <v>948973.77845788654</v>
      </c>
      <c r="FJ22" s="131">
        <v>899818.62164467655</v>
      </c>
      <c r="FK22" s="240">
        <v>849935.19704886642</v>
      </c>
      <c r="FL22" s="240">
        <v>898902.9121739018</v>
      </c>
      <c r="FM22" s="240">
        <v>878580.38706315856</v>
      </c>
      <c r="FN22" s="131">
        <v>992119.4502135464</v>
      </c>
      <c r="FO22" s="131">
        <v>1006520.0109145738</v>
      </c>
      <c r="FP22" s="131">
        <v>997294.23033933644</v>
      </c>
      <c r="FQ22" s="131">
        <v>996173.56702776288</v>
      </c>
      <c r="FR22" s="131">
        <v>969991.95330613735</v>
      </c>
      <c r="FS22" s="131">
        <v>966129.66134012758</v>
      </c>
      <c r="FT22" s="131">
        <v>993383.34245961241</v>
      </c>
    </row>
    <row r="23" spans="1:176" s="5" customFormat="1" ht="15.9" customHeight="1" x14ac:dyDescent="0.3">
      <c r="A23" s="72" t="s">
        <v>94</v>
      </c>
      <c r="B23" s="131">
        <v>474227</v>
      </c>
      <c r="C23" s="131">
        <v>482759.62067796802</v>
      </c>
      <c r="D23" s="131">
        <v>446065.54079216818</v>
      </c>
      <c r="E23" s="131">
        <v>539567</v>
      </c>
      <c r="F23" s="131">
        <v>561821.56375845452</v>
      </c>
      <c r="G23" s="131">
        <v>590963.70964285219</v>
      </c>
      <c r="H23" s="131">
        <v>499510</v>
      </c>
      <c r="I23" s="131">
        <v>469284.16434410797</v>
      </c>
      <c r="J23" s="131">
        <v>463942.22818104114</v>
      </c>
      <c r="K23" s="131">
        <v>422973</v>
      </c>
      <c r="L23" s="131">
        <v>409095.42627003603</v>
      </c>
      <c r="M23" s="131">
        <v>371580.83084888291</v>
      </c>
      <c r="N23" s="131">
        <v>396301</v>
      </c>
      <c r="O23" s="131">
        <v>413424.75739948201</v>
      </c>
      <c r="P23" s="131">
        <v>408613.90684254153</v>
      </c>
      <c r="Q23" s="131">
        <v>390545</v>
      </c>
      <c r="R23" s="131">
        <v>393459.10327191744</v>
      </c>
      <c r="S23" s="131">
        <v>414521.24313359626</v>
      </c>
      <c r="T23" s="131">
        <v>408020</v>
      </c>
      <c r="U23" s="131">
        <v>426870.77814532799</v>
      </c>
      <c r="V23" s="131">
        <v>412283.49607599841</v>
      </c>
      <c r="W23" s="131">
        <v>408216</v>
      </c>
      <c r="X23" s="131">
        <v>367005.66785450408</v>
      </c>
      <c r="Y23" s="131">
        <v>384176.59872087109</v>
      </c>
      <c r="Z23" s="131">
        <v>371208</v>
      </c>
      <c r="AA23" s="131">
        <v>375215.32741112774</v>
      </c>
      <c r="AB23" s="131">
        <v>396949.5655846803</v>
      </c>
      <c r="AC23" s="131">
        <v>393899</v>
      </c>
      <c r="AD23" s="131">
        <v>413274.60667502775</v>
      </c>
      <c r="AE23" s="131">
        <v>366331.57407898869</v>
      </c>
      <c r="AF23" s="131">
        <v>364365</v>
      </c>
      <c r="AG23" s="131">
        <v>380406.29484653659</v>
      </c>
      <c r="AH23" s="131">
        <v>419314.91541730106</v>
      </c>
      <c r="AI23" s="131">
        <v>431738</v>
      </c>
      <c r="AJ23" s="131">
        <v>427299.33937955491</v>
      </c>
      <c r="AK23" s="131">
        <v>394325.12595271418</v>
      </c>
      <c r="AL23" s="131">
        <v>389797</v>
      </c>
      <c r="AM23" s="131">
        <v>370180.65164385241</v>
      </c>
      <c r="AN23" s="131">
        <v>371987.82384572481</v>
      </c>
      <c r="AO23" s="131">
        <v>375904</v>
      </c>
      <c r="AP23" s="131">
        <v>420331.6606450621</v>
      </c>
      <c r="AQ23" s="131">
        <v>434253.82410133188</v>
      </c>
      <c r="AR23" s="131">
        <v>429583</v>
      </c>
      <c r="AS23" s="131">
        <v>421815.27872428764</v>
      </c>
      <c r="AT23" s="131">
        <v>404522.1061729982</v>
      </c>
      <c r="AU23" s="131">
        <v>414202</v>
      </c>
      <c r="AV23" s="131">
        <v>415613.14419785305</v>
      </c>
      <c r="AW23" s="131">
        <v>426259.21894372976</v>
      </c>
      <c r="AX23" s="131">
        <v>428683</v>
      </c>
      <c r="AY23" s="131">
        <v>418049.77108420036</v>
      </c>
      <c r="AZ23" s="131">
        <v>438727.02308903931</v>
      </c>
      <c r="BA23" s="131">
        <v>458178</v>
      </c>
      <c r="BB23" s="131">
        <v>443053.78064622579</v>
      </c>
      <c r="BC23" s="131">
        <v>449113.10522721428</v>
      </c>
      <c r="BD23" s="131">
        <v>455188</v>
      </c>
      <c r="BE23" s="131">
        <v>460070.2323866181</v>
      </c>
      <c r="BF23" s="131">
        <v>465251.67030241666</v>
      </c>
      <c r="BG23" s="131">
        <v>446733</v>
      </c>
      <c r="BH23" s="131">
        <v>443003.80397778435</v>
      </c>
      <c r="BI23" s="131">
        <v>534936.79706912767</v>
      </c>
      <c r="BJ23" s="131">
        <v>555625</v>
      </c>
      <c r="BK23" s="131">
        <v>533924.75671340281</v>
      </c>
      <c r="BL23" s="131">
        <v>453086.88411934319</v>
      </c>
      <c r="BM23" s="131">
        <v>444777</v>
      </c>
      <c r="BN23" s="131">
        <v>455441</v>
      </c>
      <c r="BO23" s="131">
        <v>477941</v>
      </c>
      <c r="BP23" s="131">
        <v>471516</v>
      </c>
      <c r="BQ23" s="131">
        <v>475974</v>
      </c>
      <c r="BR23" s="131">
        <v>461586</v>
      </c>
      <c r="BS23" s="131">
        <v>468626</v>
      </c>
      <c r="BT23" s="131">
        <v>465746.28557815752</v>
      </c>
      <c r="BU23" s="131">
        <v>461545.28894951078</v>
      </c>
      <c r="BV23" s="131">
        <v>471369</v>
      </c>
      <c r="BW23" s="131">
        <v>468489.90066855442</v>
      </c>
      <c r="BX23" s="131">
        <v>439731.34644890385</v>
      </c>
      <c r="BY23" s="131">
        <v>456268.4823483639</v>
      </c>
      <c r="BZ23" s="131">
        <v>479860.46914499899</v>
      </c>
      <c r="CA23" s="131">
        <v>495768.62112161564</v>
      </c>
      <c r="CB23" s="131">
        <v>453909</v>
      </c>
      <c r="CC23" s="240">
        <v>444120.89026371512</v>
      </c>
      <c r="CD23" s="240">
        <v>467229.33586267754</v>
      </c>
      <c r="CE23" s="131">
        <v>481779.51561732095</v>
      </c>
      <c r="CF23" s="240">
        <v>476033.54825017008</v>
      </c>
      <c r="CG23" s="240">
        <v>432920.79095198552</v>
      </c>
      <c r="CH23" s="131">
        <v>445941.12519635091</v>
      </c>
      <c r="CI23" s="240">
        <v>455855.05751273019</v>
      </c>
      <c r="CJ23" s="240">
        <v>456141.58983600163</v>
      </c>
      <c r="CK23" s="131">
        <v>464200.03803595272</v>
      </c>
      <c r="CL23" s="131">
        <v>448208.77018079587</v>
      </c>
      <c r="CM23" s="131">
        <v>439128.62905771477</v>
      </c>
      <c r="CN23" s="131">
        <v>414627.1981406227</v>
      </c>
      <c r="CO23" s="240">
        <v>413012.38802041986</v>
      </c>
      <c r="CP23" s="240">
        <v>449840.41134101554</v>
      </c>
      <c r="CQ23" s="131">
        <v>459487.59114546183</v>
      </c>
      <c r="CR23" s="240">
        <v>466372.87923808472</v>
      </c>
      <c r="CS23" s="240">
        <v>451034.11199627956</v>
      </c>
      <c r="CT23" s="131">
        <v>481311.75600762165</v>
      </c>
      <c r="CU23" s="240">
        <v>483402.43598490354</v>
      </c>
      <c r="CV23" s="240">
        <v>475064.16297842423</v>
      </c>
      <c r="CW23" s="131">
        <v>432723.83366120671</v>
      </c>
      <c r="CX23" s="131">
        <v>458440.09275030042</v>
      </c>
      <c r="CY23" s="131">
        <v>484469.15645849006</v>
      </c>
      <c r="CZ23" s="131">
        <v>498335.77230875054</v>
      </c>
      <c r="DA23" s="240">
        <v>520650.79021431872</v>
      </c>
      <c r="DB23" s="240">
        <v>497640.6799782156</v>
      </c>
      <c r="DC23" s="131">
        <v>494462.83155475359</v>
      </c>
      <c r="DD23" s="240">
        <v>435803.13326647348</v>
      </c>
      <c r="DE23" s="240">
        <v>458060.96813815593</v>
      </c>
      <c r="DF23" s="131">
        <v>473882.82574768871</v>
      </c>
      <c r="DG23" s="240">
        <v>475749.61416881141</v>
      </c>
      <c r="DH23" s="240">
        <v>477467.45298486191</v>
      </c>
      <c r="DI23" s="131">
        <v>448108.91400046484</v>
      </c>
      <c r="DJ23" s="131">
        <v>453427.78956781927</v>
      </c>
      <c r="DK23" s="131">
        <v>440737.94295371784</v>
      </c>
      <c r="DL23" s="131">
        <v>442711.1232097795</v>
      </c>
      <c r="DM23" s="240">
        <v>433883.01876050438</v>
      </c>
      <c r="DN23" s="240">
        <v>437172.70601231983</v>
      </c>
      <c r="DO23" s="131">
        <v>435834.68569308682</v>
      </c>
      <c r="DP23" s="240">
        <v>450697.23898001033</v>
      </c>
      <c r="DQ23" s="240">
        <v>420692.27159401804</v>
      </c>
      <c r="DR23" s="131">
        <v>449111.58507218206</v>
      </c>
      <c r="DS23" s="240">
        <v>426525.51477352378</v>
      </c>
      <c r="DT23" s="240">
        <v>434190.25043014245</v>
      </c>
      <c r="DU23" s="240">
        <v>431772.77601331729</v>
      </c>
      <c r="DV23" s="240">
        <v>402404.88495957444</v>
      </c>
      <c r="DW23" s="240">
        <v>434631.6778053309</v>
      </c>
      <c r="DX23" s="240">
        <v>439680.44199011702</v>
      </c>
      <c r="DY23" s="240">
        <v>453744.48204577854</v>
      </c>
      <c r="DZ23" s="240">
        <v>450171.32045353448</v>
      </c>
      <c r="EA23" s="131">
        <v>436286.3263595844</v>
      </c>
      <c r="EB23" s="131">
        <v>456065.31247910095</v>
      </c>
      <c r="EC23" s="131">
        <v>455738.94693102484</v>
      </c>
      <c r="ED23" s="131">
        <v>457491.76691658364</v>
      </c>
      <c r="EE23" s="131">
        <v>464928.02039714681</v>
      </c>
      <c r="EF23" s="131">
        <v>443624.18376838398</v>
      </c>
      <c r="EG23" s="131">
        <v>428714.37974154594</v>
      </c>
      <c r="EH23" s="131">
        <v>428447.16380822001</v>
      </c>
      <c r="EI23" s="131">
        <v>451468.24577848741</v>
      </c>
      <c r="EJ23" s="131">
        <v>451072.55451670662</v>
      </c>
      <c r="EK23" s="240">
        <v>429327.0791493259</v>
      </c>
      <c r="EL23" s="240">
        <v>431555.91911766073</v>
      </c>
      <c r="EM23" s="240">
        <v>445280.36241293757</v>
      </c>
      <c r="EN23" s="240">
        <v>448050.99698821857</v>
      </c>
      <c r="EO23" s="240">
        <v>469315.68510039593</v>
      </c>
      <c r="EP23" s="131">
        <v>469048.20376515714</v>
      </c>
      <c r="EQ23" s="131">
        <v>475494.00561666919</v>
      </c>
      <c r="ER23" s="131">
        <v>463006.89789761999</v>
      </c>
      <c r="ES23" s="131">
        <v>466902.60584842099</v>
      </c>
      <c r="ET23" s="131">
        <v>482565.0538880793</v>
      </c>
      <c r="EU23" s="131">
        <v>505534.84376350109</v>
      </c>
      <c r="EV23" s="131">
        <v>512338.83843188931</v>
      </c>
      <c r="EW23" s="131">
        <v>486353.54906382464</v>
      </c>
      <c r="EX23" s="131">
        <v>506302.16089148872</v>
      </c>
      <c r="EY23" s="240">
        <v>522208.52164083795</v>
      </c>
      <c r="EZ23" s="240">
        <v>582750.76497303206</v>
      </c>
      <c r="FA23" s="240">
        <v>612777.35416679399</v>
      </c>
      <c r="FB23" s="131">
        <v>608567.54950707848</v>
      </c>
      <c r="FC23" s="131">
        <v>577195.69676820084</v>
      </c>
      <c r="FD23" s="131">
        <v>537975.25788347679</v>
      </c>
      <c r="FE23" s="131">
        <v>552814.11301547941</v>
      </c>
      <c r="FF23" s="131">
        <v>511686.10096589534</v>
      </c>
      <c r="FG23" s="131">
        <v>521443.07822587353</v>
      </c>
      <c r="FH23" s="131">
        <v>514410.188651387</v>
      </c>
      <c r="FI23" s="131">
        <v>519604.52959699009</v>
      </c>
      <c r="FJ23" s="131">
        <v>534234.60023852915</v>
      </c>
      <c r="FK23" s="240">
        <v>543154.12893121119</v>
      </c>
      <c r="FL23" s="240">
        <v>540704.18627919641</v>
      </c>
      <c r="FM23" s="240">
        <v>504894.33090789343</v>
      </c>
      <c r="FN23" s="131">
        <v>482715.72232619504</v>
      </c>
      <c r="FO23" s="131">
        <v>497333.14813187049</v>
      </c>
      <c r="FP23" s="131">
        <v>499867.54342214385</v>
      </c>
      <c r="FQ23" s="131">
        <v>509131.5927985789</v>
      </c>
      <c r="FR23" s="131">
        <v>525583.39363025001</v>
      </c>
      <c r="FS23" s="131">
        <v>544758.39536197088</v>
      </c>
      <c r="FT23" s="131">
        <v>599497.51509152097</v>
      </c>
    </row>
    <row r="24" spans="1:176" s="5" customFormat="1" ht="15.9" customHeight="1" x14ac:dyDescent="0.3">
      <c r="A24" s="72" t="s">
        <v>95</v>
      </c>
      <c r="B24" s="131">
        <v>647012</v>
      </c>
      <c r="C24" s="131">
        <v>651023.62005905376</v>
      </c>
      <c r="D24" s="131">
        <v>724382.02288861678</v>
      </c>
      <c r="E24" s="131">
        <v>716034</v>
      </c>
      <c r="F24" s="131">
        <v>709879.76453834027</v>
      </c>
      <c r="G24" s="131">
        <v>723052.04402488132</v>
      </c>
      <c r="H24" s="131">
        <v>796800</v>
      </c>
      <c r="I24" s="131">
        <v>782821.02341612638</v>
      </c>
      <c r="J24" s="131">
        <v>757978.33823973918</v>
      </c>
      <c r="K24" s="131">
        <v>691199</v>
      </c>
      <c r="L24" s="131">
        <v>727588.01344186952</v>
      </c>
      <c r="M24" s="131">
        <v>686511.16308387648</v>
      </c>
      <c r="N24" s="131">
        <v>700080</v>
      </c>
      <c r="O24" s="131">
        <v>689269.63583617832</v>
      </c>
      <c r="P24" s="131">
        <v>727870.26806633931</v>
      </c>
      <c r="Q24" s="131">
        <v>704760</v>
      </c>
      <c r="R24" s="131">
        <v>741413.09708567476</v>
      </c>
      <c r="S24" s="131">
        <v>728323.45853466715</v>
      </c>
      <c r="T24" s="131">
        <v>719555</v>
      </c>
      <c r="U24" s="131">
        <v>698645.14773681271</v>
      </c>
      <c r="V24" s="131">
        <v>714373.85613755591</v>
      </c>
      <c r="W24" s="131">
        <v>680887</v>
      </c>
      <c r="X24" s="131">
        <v>669758.94942129927</v>
      </c>
      <c r="Y24" s="131">
        <v>646664.21367383515</v>
      </c>
      <c r="Z24" s="131">
        <v>682040</v>
      </c>
      <c r="AA24" s="131">
        <v>668812.84098010184</v>
      </c>
      <c r="AB24" s="131">
        <v>652259.6695566678</v>
      </c>
      <c r="AC24" s="131">
        <v>631169</v>
      </c>
      <c r="AD24" s="131">
        <v>650634.26611025562</v>
      </c>
      <c r="AE24" s="131">
        <v>699321.67669592181</v>
      </c>
      <c r="AF24" s="131">
        <v>752617</v>
      </c>
      <c r="AG24" s="131">
        <v>767903.00883843796</v>
      </c>
      <c r="AH24" s="131">
        <v>805293.23541923193</v>
      </c>
      <c r="AI24" s="131">
        <v>737607</v>
      </c>
      <c r="AJ24" s="131">
        <v>728501.31672753557</v>
      </c>
      <c r="AK24" s="131">
        <v>720526.40798823896</v>
      </c>
      <c r="AL24" s="131">
        <v>792326</v>
      </c>
      <c r="AM24" s="131">
        <v>798100.03001401166</v>
      </c>
      <c r="AN24" s="131">
        <v>760082.7283695935</v>
      </c>
      <c r="AO24" s="131">
        <v>751615</v>
      </c>
      <c r="AP24" s="131">
        <v>740753.22058944649</v>
      </c>
      <c r="AQ24" s="131">
        <v>793978.97108987975</v>
      </c>
      <c r="AR24" s="131">
        <v>789361</v>
      </c>
      <c r="AS24" s="131">
        <v>799403.06729247957</v>
      </c>
      <c r="AT24" s="131">
        <v>819456.03702415957</v>
      </c>
      <c r="AU24" s="131">
        <v>811290</v>
      </c>
      <c r="AV24" s="131">
        <v>768266.30792889104</v>
      </c>
      <c r="AW24" s="131">
        <v>713189.78818807169</v>
      </c>
      <c r="AX24" s="131">
        <v>712937</v>
      </c>
      <c r="AY24" s="131">
        <v>752388.01743124728</v>
      </c>
      <c r="AZ24" s="131">
        <v>788132.94181617303</v>
      </c>
      <c r="BA24" s="131">
        <v>798918</v>
      </c>
      <c r="BB24" s="131">
        <v>810058.18040809268</v>
      </c>
      <c r="BC24" s="131">
        <v>826179.66422466026</v>
      </c>
      <c r="BD24" s="131">
        <v>842885</v>
      </c>
      <c r="BE24" s="131">
        <v>866932.59635526082</v>
      </c>
      <c r="BF24" s="131">
        <v>895406.94013903313</v>
      </c>
      <c r="BG24" s="131">
        <v>899594</v>
      </c>
      <c r="BH24" s="131">
        <v>953691.91900967644</v>
      </c>
      <c r="BI24" s="131">
        <v>978049.41007257672</v>
      </c>
      <c r="BJ24" s="131">
        <v>964873</v>
      </c>
      <c r="BK24" s="131">
        <v>922597.92730648292</v>
      </c>
      <c r="BL24" s="131">
        <v>958771.16927914566</v>
      </c>
      <c r="BM24" s="131">
        <v>985205</v>
      </c>
      <c r="BN24" s="131">
        <v>1010873</v>
      </c>
      <c r="BO24" s="131">
        <v>966850</v>
      </c>
      <c r="BP24" s="131">
        <v>963321</v>
      </c>
      <c r="BQ24" s="131">
        <v>922290</v>
      </c>
      <c r="BR24" s="131">
        <v>940866</v>
      </c>
      <c r="BS24" s="131">
        <v>977325</v>
      </c>
      <c r="BT24" s="131">
        <v>1016423.4761003717</v>
      </c>
      <c r="BU24" s="131">
        <v>928087.66894897236</v>
      </c>
      <c r="BV24" s="131">
        <v>918353</v>
      </c>
      <c r="BW24" s="131">
        <v>831881.81103113212</v>
      </c>
      <c r="BX24" s="131">
        <v>838744.98295407835</v>
      </c>
      <c r="BY24" s="131">
        <v>873939.52740511426</v>
      </c>
      <c r="BZ24" s="131">
        <v>910683.87322762352</v>
      </c>
      <c r="CA24" s="131">
        <v>908946.12294159643</v>
      </c>
      <c r="CB24" s="131">
        <v>868084</v>
      </c>
      <c r="CC24" s="240">
        <v>855842.54498232249</v>
      </c>
      <c r="CD24" s="240">
        <v>852839.56271225947</v>
      </c>
      <c r="CE24" s="131">
        <v>838225.92690879432</v>
      </c>
      <c r="CF24" s="240">
        <v>902353.42204984894</v>
      </c>
      <c r="CG24" s="240">
        <v>920465.54944222956</v>
      </c>
      <c r="CH24" s="131">
        <v>922913.86503970693</v>
      </c>
      <c r="CI24" s="240">
        <v>912933.12400188763</v>
      </c>
      <c r="CJ24" s="240">
        <v>890588.91419116955</v>
      </c>
      <c r="CK24" s="131">
        <v>877036.77263453021</v>
      </c>
      <c r="CL24" s="131">
        <v>892764.37498328777</v>
      </c>
      <c r="CM24" s="131">
        <v>880032.2905059281</v>
      </c>
      <c r="CN24" s="131">
        <v>922067.09803742194</v>
      </c>
      <c r="CO24" s="240">
        <v>877028.23117128329</v>
      </c>
      <c r="CP24" s="240">
        <v>902497.58321744599</v>
      </c>
      <c r="CQ24" s="131">
        <v>897867.09126344277</v>
      </c>
      <c r="CR24" s="240">
        <v>913263.22099900211</v>
      </c>
      <c r="CS24" s="240">
        <v>909047.53778712079</v>
      </c>
      <c r="CT24" s="131">
        <v>919213.70768431644</v>
      </c>
      <c r="CU24" s="240">
        <v>943419.85100842908</v>
      </c>
      <c r="CV24" s="240">
        <v>966798.86906689708</v>
      </c>
      <c r="CW24" s="131">
        <v>952642.56449523405</v>
      </c>
      <c r="CX24" s="131">
        <v>1018788.7218763726</v>
      </c>
      <c r="CY24" s="131">
        <v>988330.68480968708</v>
      </c>
      <c r="CZ24" s="131">
        <v>1003962.4945094769</v>
      </c>
      <c r="DA24" s="240">
        <v>945279.83896446519</v>
      </c>
      <c r="DB24" s="240">
        <v>981002.27354911948</v>
      </c>
      <c r="DC24" s="131">
        <v>1002728.0748988172</v>
      </c>
      <c r="DD24" s="240">
        <v>1031617.1252748912</v>
      </c>
      <c r="DE24" s="240">
        <v>1071628.1180093349</v>
      </c>
      <c r="DF24" s="131">
        <v>1058127.0598735844</v>
      </c>
      <c r="DG24" s="240">
        <v>1032942.9791265763</v>
      </c>
      <c r="DH24" s="240">
        <v>953824.10740162677</v>
      </c>
      <c r="DI24" s="131">
        <v>969753.13846328587</v>
      </c>
      <c r="DJ24" s="131">
        <v>900088.10393126053</v>
      </c>
      <c r="DK24" s="131">
        <v>1006173.9460159874</v>
      </c>
      <c r="DL24" s="131">
        <v>969456.71127214073</v>
      </c>
      <c r="DM24" s="240">
        <v>1000743.4071319024</v>
      </c>
      <c r="DN24" s="240">
        <v>968456.38265690336</v>
      </c>
      <c r="DO24" s="131">
        <v>1033354.451849175</v>
      </c>
      <c r="DP24" s="240">
        <v>1016905.9537321561</v>
      </c>
      <c r="DQ24" s="240">
        <v>1110013.5443972338</v>
      </c>
      <c r="DR24" s="131">
        <v>1095389.2270087369</v>
      </c>
      <c r="DS24" s="240">
        <v>1028455.3922843453</v>
      </c>
      <c r="DT24" s="240">
        <v>979691.58678576816</v>
      </c>
      <c r="DU24" s="240">
        <v>1053081.8168320374</v>
      </c>
      <c r="DV24" s="240">
        <v>1105209.2490539213</v>
      </c>
      <c r="DW24" s="240">
        <v>1071464.0223813362</v>
      </c>
      <c r="DX24" s="240">
        <v>979808.3076648484</v>
      </c>
      <c r="DY24" s="240">
        <v>988196.94855046459</v>
      </c>
      <c r="DZ24" s="240">
        <v>964346.73386852175</v>
      </c>
      <c r="EA24" s="131">
        <v>972628.64197670249</v>
      </c>
      <c r="EB24" s="131">
        <v>979728.95017861447</v>
      </c>
      <c r="EC24" s="131">
        <v>996976.9710563987</v>
      </c>
      <c r="ED24" s="131">
        <v>965953.78980204952</v>
      </c>
      <c r="EE24" s="131">
        <v>979431.31927811203</v>
      </c>
      <c r="EF24" s="131">
        <v>974371.25776339928</v>
      </c>
      <c r="EG24" s="131">
        <v>964961.25348591071</v>
      </c>
      <c r="EH24" s="131">
        <v>1038281.4110845025</v>
      </c>
      <c r="EI24" s="131">
        <v>1003136.6348391416</v>
      </c>
      <c r="EJ24" s="131">
        <v>1032265.4074913204</v>
      </c>
      <c r="EK24" s="240">
        <v>1026436.1828987935</v>
      </c>
      <c r="EL24" s="240">
        <v>1033861.8202366171</v>
      </c>
      <c r="EM24" s="240">
        <v>983328.27606304153</v>
      </c>
      <c r="EN24" s="240">
        <v>1016845.5484690118</v>
      </c>
      <c r="EO24" s="240">
        <v>1005415.1456945103</v>
      </c>
      <c r="EP24" s="131">
        <v>958421.19731673715</v>
      </c>
      <c r="EQ24" s="131">
        <v>913993.06126439164</v>
      </c>
      <c r="ER24" s="131">
        <v>889306.78239190101</v>
      </c>
      <c r="ES24" s="131">
        <v>888899.60213689145</v>
      </c>
      <c r="ET24" s="131">
        <v>826851.72705664928</v>
      </c>
      <c r="EU24" s="131">
        <v>852448.36762769078</v>
      </c>
      <c r="EV24" s="131">
        <v>837078.29595721816</v>
      </c>
      <c r="EW24" s="131">
        <v>851492.58213920507</v>
      </c>
      <c r="EX24" s="131">
        <v>846440.44776560063</v>
      </c>
      <c r="EY24" s="240">
        <v>839632.38858792151</v>
      </c>
      <c r="EZ24" s="240">
        <v>817079.23196669377</v>
      </c>
      <c r="FA24" s="240">
        <v>820510.91827732266</v>
      </c>
      <c r="FB24" s="131">
        <v>870186.11863463197</v>
      </c>
      <c r="FC24" s="131">
        <v>881760.53497652302</v>
      </c>
      <c r="FD24" s="131">
        <v>888322.45836507413</v>
      </c>
      <c r="FE24" s="131">
        <v>897467.23558888049</v>
      </c>
      <c r="FF24" s="131">
        <v>906520.08392653952</v>
      </c>
      <c r="FG24" s="131">
        <v>964014.18414479576</v>
      </c>
      <c r="FH24" s="131">
        <v>925525.0909337427</v>
      </c>
      <c r="FI24" s="131">
        <v>971479.80638918723</v>
      </c>
      <c r="FJ24" s="131">
        <v>948762.91857121175</v>
      </c>
      <c r="FK24" s="240">
        <v>978707.33743203571</v>
      </c>
      <c r="FL24" s="240">
        <v>943934.99691057648</v>
      </c>
      <c r="FM24" s="240">
        <v>951974.28637596976</v>
      </c>
      <c r="FN24" s="131">
        <v>924256.25391094422</v>
      </c>
      <c r="FO24" s="131">
        <v>937984.1163307603</v>
      </c>
      <c r="FP24" s="131">
        <v>906150.70274191711</v>
      </c>
      <c r="FQ24" s="131">
        <v>941278.77021831612</v>
      </c>
      <c r="FR24" s="131">
        <v>867351.25768600043</v>
      </c>
      <c r="FS24" s="131">
        <v>902954.92579444207</v>
      </c>
      <c r="FT24" s="131">
        <v>887572.53312094824</v>
      </c>
    </row>
    <row r="25" spans="1:176" s="5" customFormat="1" ht="15.9" customHeight="1" x14ac:dyDescent="0.3">
      <c r="A25" s="72" t="s">
        <v>73</v>
      </c>
      <c r="B25" s="131">
        <v>543832</v>
      </c>
      <c r="C25" s="131">
        <v>552425.19170608115</v>
      </c>
      <c r="D25" s="131">
        <v>615952.45764734899</v>
      </c>
      <c r="E25" s="131">
        <v>651918</v>
      </c>
      <c r="F25" s="131">
        <v>677556.55917674827</v>
      </c>
      <c r="G25" s="131">
        <v>665767.09949493036</v>
      </c>
      <c r="H25" s="131">
        <v>634261</v>
      </c>
      <c r="I25" s="131">
        <v>622376.33520335343</v>
      </c>
      <c r="J25" s="131">
        <v>628165.14899284253</v>
      </c>
      <c r="K25" s="131">
        <v>639857</v>
      </c>
      <c r="L25" s="131">
        <v>657825.12790844101</v>
      </c>
      <c r="M25" s="131">
        <v>613489.65977898228</v>
      </c>
      <c r="N25" s="131">
        <v>629179</v>
      </c>
      <c r="O25" s="131">
        <v>646447.62640012486</v>
      </c>
      <c r="P25" s="131">
        <v>625678.42803578242</v>
      </c>
      <c r="Q25" s="131">
        <v>654134</v>
      </c>
      <c r="R25" s="131">
        <v>642075.69649154576</v>
      </c>
      <c r="S25" s="131">
        <v>655765.35082822875</v>
      </c>
      <c r="T25" s="131">
        <v>656145</v>
      </c>
      <c r="U25" s="131">
        <v>666867.89896518411</v>
      </c>
      <c r="V25" s="131">
        <v>702212.22183259472</v>
      </c>
      <c r="W25" s="131">
        <v>687314</v>
      </c>
      <c r="X25" s="131">
        <v>673821.3245630454</v>
      </c>
      <c r="Y25" s="131">
        <v>663751.0077290273</v>
      </c>
      <c r="Z25" s="131">
        <v>670144</v>
      </c>
      <c r="AA25" s="131">
        <v>661397.47780113446</v>
      </c>
      <c r="AB25" s="131">
        <v>651567.3999255118</v>
      </c>
      <c r="AC25" s="131">
        <v>666383</v>
      </c>
      <c r="AD25" s="131">
        <v>659850.22746170545</v>
      </c>
      <c r="AE25" s="131">
        <v>685243.19610854005</v>
      </c>
      <c r="AF25" s="131">
        <v>739974</v>
      </c>
      <c r="AG25" s="131">
        <v>776106.1838031942</v>
      </c>
      <c r="AH25" s="131">
        <v>753746.16956965823</v>
      </c>
      <c r="AI25" s="131">
        <v>738966</v>
      </c>
      <c r="AJ25" s="131">
        <v>720563.61976373626</v>
      </c>
      <c r="AK25" s="131">
        <v>732228.83673009556</v>
      </c>
      <c r="AL25" s="131">
        <v>731378</v>
      </c>
      <c r="AM25" s="131">
        <v>739356.02767029824</v>
      </c>
      <c r="AN25" s="131">
        <v>719203.31410273549</v>
      </c>
      <c r="AO25" s="131">
        <v>709908</v>
      </c>
      <c r="AP25" s="131">
        <v>731811.39831267495</v>
      </c>
      <c r="AQ25" s="131">
        <v>761630.37502401625</v>
      </c>
      <c r="AR25" s="131">
        <v>757744</v>
      </c>
      <c r="AS25" s="131">
        <v>754631.81985749735</v>
      </c>
      <c r="AT25" s="131">
        <v>749801.03905881965</v>
      </c>
      <c r="AU25" s="131">
        <v>760622</v>
      </c>
      <c r="AV25" s="131">
        <v>753649.91459104326</v>
      </c>
      <c r="AW25" s="131">
        <v>758294.70365106652</v>
      </c>
      <c r="AX25" s="131">
        <v>763842</v>
      </c>
      <c r="AY25" s="131">
        <v>799376.0272682528</v>
      </c>
      <c r="AZ25" s="131">
        <v>825537.64645570004</v>
      </c>
      <c r="BA25" s="131">
        <v>789451</v>
      </c>
      <c r="BB25" s="131">
        <v>797049.1051113623</v>
      </c>
      <c r="BC25" s="131">
        <v>768100.00531759602</v>
      </c>
      <c r="BD25" s="131">
        <v>786573</v>
      </c>
      <c r="BE25" s="131">
        <v>758765.37141067814</v>
      </c>
      <c r="BF25" s="131">
        <v>771116.42779691191</v>
      </c>
      <c r="BG25" s="131">
        <v>784653</v>
      </c>
      <c r="BH25" s="131">
        <v>815024.85188885755</v>
      </c>
      <c r="BI25" s="131">
        <v>809432.01531014056</v>
      </c>
      <c r="BJ25" s="131">
        <v>799608</v>
      </c>
      <c r="BK25" s="131">
        <v>802770.20343812089</v>
      </c>
      <c r="BL25" s="131">
        <v>832207.99620395713</v>
      </c>
      <c r="BM25" s="131">
        <v>848520</v>
      </c>
      <c r="BN25" s="131">
        <v>847864</v>
      </c>
      <c r="BO25" s="131">
        <v>858848</v>
      </c>
      <c r="BP25" s="131">
        <v>873488</v>
      </c>
      <c r="BQ25" s="131">
        <v>886753</v>
      </c>
      <c r="BR25" s="131">
        <v>858600</v>
      </c>
      <c r="BS25" s="131">
        <v>821139</v>
      </c>
      <c r="BT25" s="131">
        <v>820195.25672468438</v>
      </c>
      <c r="BU25" s="131">
        <v>814634.36553371639</v>
      </c>
      <c r="BV25" s="131">
        <v>828724</v>
      </c>
      <c r="BW25" s="131">
        <v>795953.68033938669</v>
      </c>
      <c r="BX25" s="131">
        <v>814564.21698973118</v>
      </c>
      <c r="BY25" s="131">
        <v>810205.32464801997</v>
      </c>
      <c r="BZ25" s="131">
        <v>816256.22388251859</v>
      </c>
      <c r="CA25" s="131">
        <v>805668.5671084919</v>
      </c>
      <c r="CB25" s="131">
        <v>819284</v>
      </c>
      <c r="CC25" s="240">
        <v>817296.51860555657</v>
      </c>
      <c r="CD25" s="240">
        <v>819655.73855178454</v>
      </c>
      <c r="CE25" s="131">
        <v>802505.14562598476</v>
      </c>
      <c r="CF25" s="240">
        <v>791110.45262533391</v>
      </c>
      <c r="CG25" s="240">
        <v>787152.43474912806</v>
      </c>
      <c r="CH25" s="131">
        <v>796048.13391546486</v>
      </c>
      <c r="CI25" s="240">
        <v>838725.96341533947</v>
      </c>
      <c r="CJ25" s="240">
        <v>837000.15249036904</v>
      </c>
      <c r="CK25" s="131">
        <v>828795.26502075407</v>
      </c>
      <c r="CL25" s="131">
        <v>833493.30862106173</v>
      </c>
      <c r="CM25" s="131">
        <v>831273.07058113953</v>
      </c>
      <c r="CN25" s="131">
        <v>834397.56995105895</v>
      </c>
      <c r="CO25" s="240">
        <v>844138.73351957893</v>
      </c>
      <c r="CP25" s="240">
        <v>840982.16371251852</v>
      </c>
      <c r="CQ25" s="131">
        <v>826949.5894806697</v>
      </c>
      <c r="CR25" s="240">
        <v>851732.17122063146</v>
      </c>
      <c r="CS25" s="240">
        <v>857828.72061492223</v>
      </c>
      <c r="CT25" s="131">
        <v>862999.92755143717</v>
      </c>
      <c r="CU25" s="240">
        <v>789015.42235265556</v>
      </c>
      <c r="CV25" s="240">
        <v>776647.505448782</v>
      </c>
      <c r="CW25" s="131">
        <v>825421.15801995934</v>
      </c>
      <c r="CX25" s="131">
        <v>853181.73068746866</v>
      </c>
      <c r="CY25" s="131">
        <v>915456.96831889695</v>
      </c>
      <c r="CZ25" s="131">
        <v>877487.32556476188</v>
      </c>
      <c r="DA25" s="240">
        <v>865942.5582466498</v>
      </c>
      <c r="DB25" s="240">
        <v>867846.20457943529</v>
      </c>
      <c r="DC25" s="131">
        <v>872837.66430983529</v>
      </c>
      <c r="DD25" s="240">
        <v>867311.83434931026</v>
      </c>
      <c r="DE25" s="240">
        <v>855216.58598258544</v>
      </c>
      <c r="DF25" s="131">
        <v>859536.72654266062</v>
      </c>
      <c r="DG25" s="240">
        <v>868034.53683167591</v>
      </c>
      <c r="DH25" s="240">
        <v>855158.76295859448</v>
      </c>
      <c r="DI25" s="131">
        <v>887334.18318760314</v>
      </c>
      <c r="DJ25" s="131">
        <v>882670.69320590212</v>
      </c>
      <c r="DK25" s="131">
        <v>878074.5384393743</v>
      </c>
      <c r="DL25" s="131">
        <v>883260.5084067639</v>
      </c>
      <c r="DM25" s="240">
        <v>886924.05660833174</v>
      </c>
      <c r="DN25" s="240">
        <v>937706.80635798071</v>
      </c>
      <c r="DO25" s="131">
        <v>963743.75914946897</v>
      </c>
      <c r="DP25" s="240">
        <v>935794.96001176571</v>
      </c>
      <c r="DQ25" s="240">
        <v>864301.26849579683</v>
      </c>
      <c r="DR25" s="131">
        <v>846283.15000446478</v>
      </c>
      <c r="DS25" s="240">
        <v>835356.2174209262</v>
      </c>
      <c r="DT25" s="240">
        <v>846268.57048986654</v>
      </c>
      <c r="DU25" s="240">
        <v>833253.63164309668</v>
      </c>
      <c r="DV25" s="240">
        <v>846043.40219865623</v>
      </c>
      <c r="DW25" s="240">
        <v>868311.93730210548</v>
      </c>
      <c r="DX25" s="240">
        <v>840566.39742739615</v>
      </c>
      <c r="DY25" s="240">
        <v>842254.86341429828</v>
      </c>
      <c r="DZ25" s="240">
        <v>830828.04926427722</v>
      </c>
      <c r="EA25" s="131">
        <v>865350.91762462421</v>
      </c>
      <c r="EB25" s="131">
        <v>842206.16215717548</v>
      </c>
      <c r="EC25" s="131">
        <v>890927.06149480049</v>
      </c>
      <c r="ED25" s="131">
        <v>878853.46978743095</v>
      </c>
      <c r="EE25" s="131">
        <v>890930.24342670047</v>
      </c>
      <c r="EF25" s="131">
        <v>870498.37369180238</v>
      </c>
      <c r="EG25" s="131">
        <v>870272.24987629685</v>
      </c>
      <c r="EH25" s="131">
        <v>887147.44386617269</v>
      </c>
      <c r="EI25" s="131">
        <v>883531.37353319419</v>
      </c>
      <c r="EJ25" s="131">
        <v>876143.00094399066</v>
      </c>
      <c r="EK25" s="240">
        <v>840010.36560540868</v>
      </c>
      <c r="EL25" s="240">
        <v>847636.62574457587</v>
      </c>
      <c r="EM25" s="240">
        <v>855489.94620695757</v>
      </c>
      <c r="EN25" s="240">
        <v>883106.02160705219</v>
      </c>
      <c r="EO25" s="240">
        <v>877412.11035617918</v>
      </c>
      <c r="EP25" s="131">
        <v>872719.98993432685</v>
      </c>
      <c r="EQ25" s="131">
        <v>859958.81505668443</v>
      </c>
      <c r="ER25" s="131">
        <v>852721.49024830968</v>
      </c>
      <c r="ES25" s="131">
        <v>873395.54610180808</v>
      </c>
      <c r="ET25" s="131">
        <v>898490.5328143615</v>
      </c>
      <c r="EU25" s="131">
        <v>870437.67407067004</v>
      </c>
      <c r="EV25" s="131">
        <v>862133.03759564296</v>
      </c>
      <c r="EW25" s="131">
        <v>864181.06002598093</v>
      </c>
      <c r="EX25" s="131">
        <v>868587.20887242083</v>
      </c>
      <c r="EY25" s="240">
        <v>860746.72196156555</v>
      </c>
      <c r="EZ25" s="240">
        <v>855184.10541362769</v>
      </c>
      <c r="FA25" s="240">
        <v>863152.55923427758</v>
      </c>
      <c r="FB25" s="131">
        <v>851306.3456928794</v>
      </c>
      <c r="FC25" s="131">
        <v>820320.86657111836</v>
      </c>
      <c r="FD25" s="131">
        <v>826168.09734646278</v>
      </c>
      <c r="FE25" s="131">
        <v>815922.99132017943</v>
      </c>
      <c r="FF25" s="131">
        <v>812665.84824484761</v>
      </c>
      <c r="FG25" s="131">
        <v>796863.78144818021</v>
      </c>
      <c r="FH25" s="131">
        <v>825902.02792749391</v>
      </c>
      <c r="FI25" s="131">
        <v>884377.4280140131</v>
      </c>
      <c r="FJ25" s="131">
        <v>876088.61925394367</v>
      </c>
      <c r="FK25" s="240">
        <v>848254.74101001641</v>
      </c>
      <c r="FL25" s="240">
        <v>856464.42720022693</v>
      </c>
      <c r="FM25" s="240">
        <v>884969.06086166075</v>
      </c>
      <c r="FN25" s="131">
        <v>917319.97874615178</v>
      </c>
      <c r="FO25" s="131">
        <v>937059.01042290661</v>
      </c>
      <c r="FP25" s="131">
        <v>930146.66253145633</v>
      </c>
      <c r="FQ25" s="131">
        <v>933172.96848821256</v>
      </c>
      <c r="FR25" s="131">
        <v>925479.9584320978</v>
      </c>
      <c r="FS25" s="131">
        <v>926197.1045842123</v>
      </c>
      <c r="FT25" s="131">
        <v>927370.29363955755</v>
      </c>
    </row>
    <row r="26" spans="1:176" s="5" customFormat="1" ht="15.9" customHeight="1" x14ac:dyDescent="0.3">
      <c r="A26" s="72" t="s">
        <v>413</v>
      </c>
      <c r="B26" s="131">
        <v>322840</v>
      </c>
      <c r="C26" s="131">
        <v>303459.87222602696</v>
      </c>
      <c r="D26" s="131">
        <v>332524.71261606138</v>
      </c>
      <c r="E26" s="131">
        <v>276999</v>
      </c>
      <c r="F26" s="131">
        <v>270623.70225956803</v>
      </c>
      <c r="G26" s="131">
        <v>256757.44378403659</v>
      </c>
      <c r="H26" s="131">
        <v>286239</v>
      </c>
      <c r="I26" s="131">
        <v>306396.32561920845</v>
      </c>
      <c r="J26" s="131">
        <v>310553.51317093399</v>
      </c>
      <c r="K26" s="131">
        <v>331432</v>
      </c>
      <c r="L26" s="131">
        <v>314642.72393518122</v>
      </c>
      <c r="M26" s="131">
        <v>293746.1990038362</v>
      </c>
      <c r="N26" s="131">
        <v>266511</v>
      </c>
      <c r="O26" s="131">
        <v>257055.64416982041</v>
      </c>
      <c r="P26" s="131">
        <v>292769.28306920355</v>
      </c>
      <c r="Q26" s="131">
        <v>338414</v>
      </c>
      <c r="R26" s="131">
        <v>357322.79368997912</v>
      </c>
      <c r="S26" s="131">
        <v>336418.74222451</v>
      </c>
      <c r="T26" s="131">
        <v>323960</v>
      </c>
      <c r="U26" s="131">
        <v>317893.83529306616</v>
      </c>
      <c r="V26" s="131">
        <v>337770.57987905364</v>
      </c>
      <c r="W26" s="131">
        <v>339165</v>
      </c>
      <c r="X26" s="131">
        <v>321442.44536316366</v>
      </c>
      <c r="Y26" s="131">
        <v>312421.79114077974</v>
      </c>
      <c r="Z26" s="131">
        <v>305503</v>
      </c>
      <c r="AA26" s="131">
        <v>311301.73998918687</v>
      </c>
      <c r="AB26" s="131">
        <v>298827.03426135093</v>
      </c>
      <c r="AC26" s="131">
        <v>294317</v>
      </c>
      <c r="AD26" s="131">
        <v>328892.45923475479</v>
      </c>
      <c r="AE26" s="131">
        <v>329089.3362370361</v>
      </c>
      <c r="AF26" s="131">
        <v>332513</v>
      </c>
      <c r="AG26" s="131">
        <v>308371.82937488105</v>
      </c>
      <c r="AH26" s="131">
        <v>314348.158161094</v>
      </c>
      <c r="AI26" s="131">
        <v>332297</v>
      </c>
      <c r="AJ26" s="131">
        <v>317323.25270089414</v>
      </c>
      <c r="AK26" s="131">
        <v>332312.72520145989</v>
      </c>
      <c r="AL26" s="131">
        <v>307802</v>
      </c>
      <c r="AM26" s="131">
        <v>299684.1721547934</v>
      </c>
      <c r="AN26" s="131">
        <v>304771.76846377138</v>
      </c>
      <c r="AO26" s="131">
        <v>326053</v>
      </c>
      <c r="AP26" s="131">
        <v>390460.5791546313</v>
      </c>
      <c r="AQ26" s="131">
        <v>379896.16557176277</v>
      </c>
      <c r="AR26" s="131">
        <v>363904</v>
      </c>
      <c r="AS26" s="131">
        <v>338889.03896823793</v>
      </c>
      <c r="AT26" s="131">
        <v>360968.58889045048</v>
      </c>
      <c r="AU26" s="131">
        <v>356994</v>
      </c>
      <c r="AV26" s="131">
        <v>337753.17323262029</v>
      </c>
      <c r="AW26" s="131">
        <v>334910.22749174351</v>
      </c>
      <c r="AX26" s="131">
        <v>352598</v>
      </c>
      <c r="AY26" s="131">
        <v>393496.02167181025</v>
      </c>
      <c r="AZ26" s="131">
        <v>364945.52853349451</v>
      </c>
      <c r="BA26" s="131">
        <v>389047</v>
      </c>
      <c r="BB26" s="131">
        <v>386922.79308623355</v>
      </c>
      <c r="BC26" s="131">
        <v>388755.36016556597</v>
      </c>
      <c r="BD26" s="131">
        <v>367946</v>
      </c>
      <c r="BE26" s="131">
        <v>339833.236509229</v>
      </c>
      <c r="BF26" s="131">
        <v>377842.75661802822</v>
      </c>
      <c r="BG26" s="131">
        <v>360792</v>
      </c>
      <c r="BH26" s="131">
        <v>365626.52978253626</v>
      </c>
      <c r="BI26" s="131">
        <v>323594.00472721888</v>
      </c>
      <c r="BJ26" s="131">
        <v>369989</v>
      </c>
      <c r="BK26" s="131">
        <v>354453.6751413251</v>
      </c>
      <c r="BL26" s="131">
        <v>393612.8754355344</v>
      </c>
      <c r="BM26" s="131">
        <v>383269</v>
      </c>
      <c r="BN26" s="131">
        <v>403948</v>
      </c>
      <c r="BO26" s="131">
        <v>485114</v>
      </c>
      <c r="BP26" s="131">
        <v>503060</v>
      </c>
      <c r="BQ26" s="131">
        <v>508815</v>
      </c>
      <c r="BR26" s="131">
        <v>483405</v>
      </c>
      <c r="BS26" s="131">
        <v>484354</v>
      </c>
      <c r="BT26" s="131">
        <v>501827.66078770597</v>
      </c>
      <c r="BU26" s="131">
        <v>467645.07012051984</v>
      </c>
      <c r="BV26" s="131">
        <v>446700</v>
      </c>
      <c r="BW26" s="131">
        <v>417052.87086000753</v>
      </c>
      <c r="BX26" s="131">
        <v>417919.8810928032</v>
      </c>
      <c r="BY26" s="131">
        <v>418553.97876141331</v>
      </c>
      <c r="BZ26" s="131">
        <v>420206.97711339424</v>
      </c>
      <c r="CA26" s="131">
        <v>393161.75302222086</v>
      </c>
      <c r="CB26" s="131">
        <v>406075</v>
      </c>
      <c r="CC26" s="240">
        <v>379380.77421276417</v>
      </c>
      <c r="CD26" s="240">
        <v>370561.0294646839</v>
      </c>
      <c r="CE26" s="131">
        <v>371358.46411289513</v>
      </c>
      <c r="CF26" s="240">
        <v>384135.14907755697</v>
      </c>
      <c r="CG26" s="240">
        <v>408138.14171466313</v>
      </c>
      <c r="CH26" s="131">
        <v>388678.98687700089</v>
      </c>
      <c r="CI26" s="240">
        <v>400597.22134067066</v>
      </c>
      <c r="CJ26" s="240">
        <v>419607.76877527661</v>
      </c>
      <c r="CK26" s="131">
        <v>438550.45449473214</v>
      </c>
      <c r="CL26" s="131">
        <v>498653.58455345302</v>
      </c>
      <c r="CM26" s="131">
        <v>527169.41074029682</v>
      </c>
      <c r="CN26" s="131">
        <v>492220.45733665238</v>
      </c>
      <c r="CO26" s="240">
        <v>484103.70128219557</v>
      </c>
      <c r="CP26" s="240">
        <v>415584.10608819412</v>
      </c>
      <c r="CQ26" s="131">
        <v>423021.52101671638</v>
      </c>
      <c r="CR26" s="240">
        <v>390183.28656653082</v>
      </c>
      <c r="CS26" s="240">
        <v>417008.19628967869</v>
      </c>
      <c r="CT26" s="131">
        <v>438481.62916523451</v>
      </c>
      <c r="CU26" s="240">
        <v>411660.49910780892</v>
      </c>
      <c r="CV26" s="240">
        <v>421212.81660752575</v>
      </c>
      <c r="CW26" s="131">
        <v>412040.93908235803</v>
      </c>
      <c r="CX26" s="131">
        <v>403582.43415773136</v>
      </c>
      <c r="CY26" s="131">
        <v>420993.93664866651</v>
      </c>
      <c r="CZ26" s="131">
        <v>448848.28421001567</v>
      </c>
      <c r="DA26" s="240">
        <v>462298.46090705635</v>
      </c>
      <c r="DB26" s="240">
        <v>477291.75384852703</v>
      </c>
      <c r="DC26" s="131">
        <v>480674.11240216717</v>
      </c>
      <c r="DD26" s="240">
        <v>501500.83977676509</v>
      </c>
      <c r="DE26" s="240">
        <v>484577.16500750667</v>
      </c>
      <c r="DF26" s="131">
        <v>472957.34944013297</v>
      </c>
      <c r="DG26" s="240">
        <v>486135.6467103092</v>
      </c>
      <c r="DH26" s="240">
        <v>479816.31095272815</v>
      </c>
      <c r="DI26" s="131">
        <v>444272.48267389735</v>
      </c>
      <c r="DJ26" s="131">
        <v>435234.4436138348</v>
      </c>
      <c r="DK26" s="131">
        <v>380532.07555528061</v>
      </c>
      <c r="DL26" s="131">
        <v>395951.33558887191</v>
      </c>
      <c r="DM26" s="240">
        <v>392068.28462307679</v>
      </c>
      <c r="DN26" s="240">
        <v>409709.61090105405</v>
      </c>
      <c r="DO26" s="131">
        <v>405704.86635988264</v>
      </c>
      <c r="DP26" s="240">
        <v>361356.91796444368</v>
      </c>
      <c r="DQ26" s="240">
        <v>330558.380107067</v>
      </c>
      <c r="DR26" s="131">
        <v>373726.82522906706</v>
      </c>
      <c r="DS26" s="240">
        <v>317403.73134685215</v>
      </c>
      <c r="DT26" s="240">
        <v>342414.14819213492</v>
      </c>
      <c r="DU26" s="240">
        <v>348919.49675562634</v>
      </c>
      <c r="DV26" s="240">
        <v>362833.49289808312</v>
      </c>
      <c r="DW26" s="240">
        <v>383320.57903703715</v>
      </c>
      <c r="DX26" s="240">
        <v>388619.44002715423</v>
      </c>
      <c r="DY26" s="240">
        <v>393917.36531305913</v>
      </c>
      <c r="DZ26" s="240">
        <v>412392.99072310468</v>
      </c>
      <c r="EA26" s="131">
        <v>411262.63866689597</v>
      </c>
      <c r="EB26" s="131">
        <v>391076.34587519761</v>
      </c>
      <c r="EC26" s="131">
        <v>378456.27213795745</v>
      </c>
      <c r="ED26" s="131">
        <v>418247.63181403768</v>
      </c>
      <c r="EE26" s="131">
        <v>420520.18989998155</v>
      </c>
      <c r="EF26" s="131">
        <v>412127.20775308396</v>
      </c>
      <c r="EG26" s="131">
        <v>382496.94196407468</v>
      </c>
      <c r="EH26" s="131">
        <v>414052.75590618153</v>
      </c>
      <c r="EI26" s="131">
        <v>416560.93502735021</v>
      </c>
      <c r="EJ26" s="131">
        <v>409183.19649090624</v>
      </c>
      <c r="EK26" s="240">
        <v>386377.02184092742</v>
      </c>
      <c r="EL26" s="240">
        <v>427371.89693072299</v>
      </c>
      <c r="EM26" s="240">
        <v>408721.59877122793</v>
      </c>
      <c r="EN26" s="240">
        <v>418392.47120766452</v>
      </c>
      <c r="EO26" s="240">
        <v>427818.42305446137</v>
      </c>
      <c r="EP26" s="131">
        <v>446756.70559769758</v>
      </c>
      <c r="EQ26" s="131">
        <v>454685.9430118514</v>
      </c>
      <c r="ER26" s="131">
        <v>403423.9408949475</v>
      </c>
      <c r="ES26" s="131">
        <v>402692.08399011841</v>
      </c>
      <c r="ET26" s="131">
        <v>434128.8519239719</v>
      </c>
      <c r="EU26" s="131">
        <v>473250.37308984034</v>
      </c>
      <c r="EV26" s="131">
        <v>484301.78326432063</v>
      </c>
      <c r="EW26" s="131">
        <v>502630.84334063489</v>
      </c>
      <c r="EX26" s="131">
        <v>528933.69454059668</v>
      </c>
      <c r="EY26" s="240">
        <v>503652.37467402266</v>
      </c>
      <c r="EZ26" s="240">
        <v>466470.34005847271</v>
      </c>
      <c r="FA26" s="240">
        <v>416227.37362088903</v>
      </c>
      <c r="FB26" s="131">
        <v>442597.10444998048</v>
      </c>
      <c r="FC26" s="131">
        <v>465434.46215850231</v>
      </c>
      <c r="FD26" s="131">
        <v>481168.40366309998</v>
      </c>
      <c r="FE26" s="131">
        <v>515712.80735705007</v>
      </c>
      <c r="FF26" s="131">
        <v>493075.97976463143</v>
      </c>
      <c r="FG26" s="131">
        <v>507038.1129704034</v>
      </c>
      <c r="FH26" s="131">
        <v>508514.32165548118</v>
      </c>
      <c r="FI26" s="131">
        <v>500616.36372523278</v>
      </c>
      <c r="FJ26" s="131">
        <v>478199.29124025407</v>
      </c>
      <c r="FK26" s="240">
        <v>501129.14644387225</v>
      </c>
      <c r="FL26" s="240">
        <v>519726.88352957962</v>
      </c>
      <c r="FM26" s="240">
        <v>529635.79074977152</v>
      </c>
      <c r="FN26" s="131">
        <v>499891.00252712367</v>
      </c>
      <c r="FO26" s="131">
        <v>423612.55673010129</v>
      </c>
      <c r="FP26" s="143">
        <v>647293.21218513988</v>
      </c>
      <c r="FQ26" s="143">
        <v>667150.08644421108</v>
      </c>
      <c r="FR26" s="143">
        <v>732141.3048354307</v>
      </c>
      <c r="FS26" s="131">
        <v>530265.6543348555</v>
      </c>
      <c r="FT26" s="131">
        <v>488797.43677937478</v>
      </c>
    </row>
    <row r="27" spans="1:176" s="5" customFormat="1" ht="15.9" customHeight="1" x14ac:dyDescent="0.3">
      <c r="A27" s="72" t="s">
        <v>96</v>
      </c>
      <c r="B27" s="131">
        <v>139023</v>
      </c>
      <c r="C27" s="131">
        <v>137009.01928409789</v>
      </c>
      <c r="D27" s="131">
        <v>138290.27303739829</v>
      </c>
      <c r="E27" s="131">
        <v>140947</v>
      </c>
      <c r="F27" s="131">
        <v>145767.73923476686</v>
      </c>
      <c r="G27" s="131">
        <v>150196.41303791734</v>
      </c>
      <c r="H27" s="131">
        <v>145052</v>
      </c>
      <c r="I27" s="131">
        <v>145023.45196028956</v>
      </c>
      <c r="J27" s="131">
        <v>143108.44386213197</v>
      </c>
      <c r="K27" s="131">
        <v>142436</v>
      </c>
      <c r="L27" s="131">
        <v>144205.67532312209</v>
      </c>
      <c r="M27" s="131">
        <v>134648.69733415465</v>
      </c>
      <c r="N27" s="131">
        <v>133319</v>
      </c>
      <c r="O27" s="131">
        <v>134018.94816916101</v>
      </c>
      <c r="P27" s="131">
        <v>139785.56087136522</v>
      </c>
      <c r="Q27" s="131">
        <v>148949</v>
      </c>
      <c r="R27" s="131">
        <v>152593.18659968194</v>
      </c>
      <c r="S27" s="131">
        <v>154295.29385745755</v>
      </c>
      <c r="T27" s="131">
        <v>148475</v>
      </c>
      <c r="U27" s="131">
        <v>144071.38180366752</v>
      </c>
      <c r="V27" s="131">
        <v>139511.2317181176</v>
      </c>
      <c r="W27" s="131">
        <v>136149</v>
      </c>
      <c r="X27" s="131">
        <v>140412.7537565394</v>
      </c>
      <c r="Y27" s="131">
        <v>139451.32134888211</v>
      </c>
      <c r="Z27" s="131">
        <v>144591</v>
      </c>
      <c r="AA27" s="131">
        <v>142657.34878561131</v>
      </c>
      <c r="AB27" s="131">
        <v>141688.53083074527</v>
      </c>
      <c r="AC27" s="131">
        <v>139848</v>
      </c>
      <c r="AD27" s="131">
        <v>139261.29938054303</v>
      </c>
      <c r="AE27" s="131">
        <v>138527.88658215641</v>
      </c>
      <c r="AF27" s="131">
        <v>143429</v>
      </c>
      <c r="AG27" s="131">
        <v>143006.54806789779</v>
      </c>
      <c r="AH27" s="131">
        <v>151922.58803675859</v>
      </c>
      <c r="AI27" s="131">
        <v>146070</v>
      </c>
      <c r="AJ27" s="131">
        <v>144788.32255274596</v>
      </c>
      <c r="AK27" s="131">
        <v>143939.5091177811</v>
      </c>
      <c r="AL27" s="131">
        <v>138795</v>
      </c>
      <c r="AM27" s="131">
        <v>126047.32667948787</v>
      </c>
      <c r="AN27" s="131">
        <v>130282.57822962967</v>
      </c>
      <c r="AO27" s="131">
        <v>128714</v>
      </c>
      <c r="AP27" s="131">
        <v>147150.45413405984</v>
      </c>
      <c r="AQ27" s="131">
        <v>150096.20185289232</v>
      </c>
      <c r="AR27" s="131">
        <v>157890</v>
      </c>
      <c r="AS27" s="131">
        <v>151199.42679031854</v>
      </c>
      <c r="AT27" s="131">
        <v>139631.8860010574</v>
      </c>
      <c r="AU27" s="131">
        <v>139265</v>
      </c>
      <c r="AV27" s="131">
        <v>139482.01902109894</v>
      </c>
      <c r="AW27" s="131">
        <v>141436.05996443884</v>
      </c>
      <c r="AX27" s="131">
        <v>144665</v>
      </c>
      <c r="AY27" s="131">
        <v>154158.7584539954</v>
      </c>
      <c r="AZ27" s="131">
        <v>163537.0453862272</v>
      </c>
      <c r="BA27" s="131">
        <v>159177</v>
      </c>
      <c r="BB27" s="131">
        <v>170907.83677318064</v>
      </c>
      <c r="BC27" s="131">
        <v>176757.16478175775</v>
      </c>
      <c r="BD27" s="131">
        <v>181263</v>
      </c>
      <c r="BE27" s="131">
        <v>179805.81482472707</v>
      </c>
      <c r="BF27" s="131">
        <v>181474.14919898094</v>
      </c>
      <c r="BG27" s="131">
        <v>184810</v>
      </c>
      <c r="BH27" s="131">
        <v>182374.78473208379</v>
      </c>
      <c r="BI27" s="131">
        <v>177559.42318127069</v>
      </c>
      <c r="BJ27" s="131">
        <v>181789</v>
      </c>
      <c r="BK27" s="131">
        <v>181791.75760894583</v>
      </c>
      <c r="BL27" s="131">
        <v>184665.90571067523</v>
      </c>
      <c r="BM27" s="131">
        <v>186724</v>
      </c>
      <c r="BN27" s="131">
        <v>175875</v>
      </c>
      <c r="BO27" s="131">
        <v>173504</v>
      </c>
      <c r="BP27" s="131">
        <v>168712</v>
      </c>
      <c r="BQ27" s="131">
        <v>177370</v>
      </c>
      <c r="BR27" s="131">
        <v>173281</v>
      </c>
      <c r="BS27" s="131">
        <v>168940</v>
      </c>
      <c r="BT27" s="131">
        <v>176921.24249608209</v>
      </c>
      <c r="BU27" s="131">
        <v>183926.66077636497</v>
      </c>
      <c r="BV27" s="131">
        <v>193750</v>
      </c>
      <c r="BW27" s="131">
        <v>185835.06903448701</v>
      </c>
      <c r="BX27" s="131">
        <v>178317.76361214183</v>
      </c>
      <c r="BY27" s="131">
        <v>175688.88714487111</v>
      </c>
      <c r="BZ27" s="131">
        <v>173441.70525024305</v>
      </c>
      <c r="CA27" s="131">
        <v>171497.04807725936</v>
      </c>
      <c r="CB27" s="131">
        <v>176791</v>
      </c>
      <c r="CC27" s="240">
        <v>166325.06566852171</v>
      </c>
      <c r="CD27" s="240">
        <v>178485.40113537596</v>
      </c>
      <c r="CE27" s="131">
        <v>165598.61200579742</v>
      </c>
      <c r="CF27" s="240">
        <v>170927.56145014762</v>
      </c>
      <c r="CG27" s="240">
        <v>161304.97729019917</v>
      </c>
      <c r="CH27" s="131">
        <v>166314.76072956063</v>
      </c>
      <c r="CI27" s="240">
        <v>173738.46775787004</v>
      </c>
      <c r="CJ27" s="240">
        <v>178282.31857467594</v>
      </c>
      <c r="CK27" s="131">
        <v>183213.07963882395</v>
      </c>
      <c r="CL27" s="131">
        <v>190545.26806436176</v>
      </c>
      <c r="CM27" s="131">
        <v>198273.81269884357</v>
      </c>
      <c r="CN27" s="131">
        <v>205020.79643915867</v>
      </c>
      <c r="CO27" s="240">
        <v>191064.00870484285</v>
      </c>
      <c r="CP27" s="240">
        <v>189879.35702113551</v>
      </c>
      <c r="CQ27" s="131">
        <v>168394.38496500879</v>
      </c>
      <c r="CR27" s="240">
        <v>167308.97144286524</v>
      </c>
      <c r="CS27" s="240">
        <v>159583.13312831018</v>
      </c>
      <c r="CT27" s="131">
        <v>169100.73016874044</v>
      </c>
      <c r="CU27" s="240">
        <v>167102.40564985844</v>
      </c>
      <c r="CV27" s="240">
        <v>167609.34971483267</v>
      </c>
      <c r="CW27" s="131">
        <v>162053.2930635665</v>
      </c>
      <c r="CX27" s="131">
        <v>154878.30918386581</v>
      </c>
      <c r="CY27" s="131">
        <v>162929.09275913006</v>
      </c>
      <c r="CZ27" s="131">
        <v>160209.43019675469</v>
      </c>
      <c r="DA27" s="240">
        <v>167106.02645795885</v>
      </c>
      <c r="DB27" s="240">
        <v>158853.41683934745</v>
      </c>
      <c r="DC27" s="131">
        <v>163264.80726874381</v>
      </c>
      <c r="DD27" s="240">
        <v>164841.1708838949</v>
      </c>
      <c r="DE27" s="240">
        <v>150725.82203869158</v>
      </c>
      <c r="DF27" s="131">
        <v>150571.02728736316</v>
      </c>
      <c r="DG27" s="240">
        <v>150920.94004384775</v>
      </c>
      <c r="DH27" s="240">
        <v>157117.13321959687</v>
      </c>
      <c r="DI27" s="131">
        <v>160198.96439677567</v>
      </c>
      <c r="DJ27" s="131">
        <v>163334.80022738175</v>
      </c>
      <c r="DK27" s="131">
        <v>171092.27054008588</v>
      </c>
      <c r="DL27" s="131">
        <v>165888.22550533211</v>
      </c>
      <c r="DM27" s="240">
        <v>159236.76302475177</v>
      </c>
      <c r="DN27" s="240">
        <v>161833.71739018976</v>
      </c>
      <c r="DO27" s="131">
        <v>158889.57966270793</v>
      </c>
      <c r="DP27" s="240">
        <v>159148.07870163472</v>
      </c>
      <c r="DQ27" s="240">
        <v>168469.40458269615</v>
      </c>
      <c r="DR27" s="131">
        <v>167032.1499308605</v>
      </c>
      <c r="DS27" s="240">
        <v>160978.91215987178</v>
      </c>
      <c r="DT27" s="240">
        <v>158914.81841852592</v>
      </c>
      <c r="DU27" s="240">
        <v>161400.39199962461</v>
      </c>
      <c r="DV27" s="240">
        <v>177758.84896847588</v>
      </c>
      <c r="DW27" s="240">
        <v>177303.39837893567</v>
      </c>
      <c r="DX27" s="240">
        <v>184630.74155509588</v>
      </c>
      <c r="DY27" s="240">
        <v>167380.74127118525</v>
      </c>
      <c r="DZ27" s="240">
        <v>165500.49039573394</v>
      </c>
      <c r="EA27" s="131">
        <v>170880.53450419518</v>
      </c>
      <c r="EB27" s="131">
        <v>179998.25980676318</v>
      </c>
      <c r="EC27" s="131">
        <v>188220.10107578678</v>
      </c>
      <c r="ED27" s="131">
        <v>188665.84246223763</v>
      </c>
      <c r="EE27" s="131">
        <v>201668.20038088079</v>
      </c>
      <c r="EF27" s="131">
        <v>197688.51058616472</v>
      </c>
      <c r="EG27" s="131">
        <v>197565.50998275744</v>
      </c>
      <c r="EH27" s="131">
        <v>181674.49233199671</v>
      </c>
      <c r="EI27" s="131">
        <v>182319.2079088098</v>
      </c>
      <c r="EJ27" s="131">
        <v>185997.69749050291</v>
      </c>
      <c r="EK27" s="240">
        <v>207505.55853640597</v>
      </c>
      <c r="EL27" s="240">
        <v>213940.23984021609</v>
      </c>
      <c r="EM27" s="240">
        <v>203728.23782235789</v>
      </c>
      <c r="EN27" s="240">
        <v>200845.99715647483</v>
      </c>
      <c r="EO27" s="240">
        <v>203425.31153990072</v>
      </c>
      <c r="EP27" s="131">
        <v>203328.69252621967</v>
      </c>
      <c r="EQ27" s="131">
        <v>187581.0026147358</v>
      </c>
      <c r="ER27" s="131">
        <v>179686.91040364961</v>
      </c>
      <c r="ES27" s="131">
        <v>173042.87671988457</v>
      </c>
      <c r="ET27" s="131">
        <v>177411.17475251207</v>
      </c>
      <c r="EU27" s="131">
        <v>178792.29321612374</v>
      </c>
      <c r="EV27" s="131">
        <v>181017.01320160407</v>
      </c>
      <c r="EW27" s="131">
        <v>185778.22691596986</v>
      </c>
      <c r="EX27" s="131">
        <v>181476.92856476744</v>
      </c>
      <c r="EY27" s="240">
        <v>188261.90282047944</v>
      </c>
      <c r="EZ27" s="240">
        <v>179677.1151083046</v>
      </c>
      <c r="FA27" s="240">
        <v>181298.70289376072</v>
      </c>
      <c r="FB27" s="131">
        <v>186480.16260935657</v>
      </c>
      <c r="FC27" s="131">
        <v>187388.65005968887</v>
      </c>
      <c r="FD27" s="131">
        <v>182240.37859246501</v>
      </c>
      <c r="FE27" s="131">
        <v>188491.01486791743</v>
      </c>
      <c r="FF27" s="131">
        <v>208704.07743999071</v>
      </c>
      <c r="FG27" s="131">
        <v>209862.2655601502</v>
      </c>
      <c r="FH27" s="131">
        <v>214286.7607015965</v>
      </c>
      <c r="FI27" s="131">
        <v>198879.76264728833</v>
      </c>
      <c r="FJ27" s="131">
        <v>207442.64303708635</v>
      </c>
      <c r="FK27" s="240">
        <v>197494.87799227796</v>
      </c>
      <c r="FL27" s="240">
        <v>203254.1539088499</v>
      </c>
      <c r="FM27" s="240">
        <v>214175.69287002395</v>
      </c>
      <c r="FN27" s="131">
        <v>220633.32628874297</v>
      </c>
      <c r="FO27" s="131">
        <v>219618.62759685732</v>
      </c>
      <c r="FP27" s="131">
        <v>213142.98402255334</v>
      </c>
      <c r="FQ27" s="131">
        <v>210043.53019195399</v>
      </c>
      <c r="FR27" s="131">
        <v>212765.26184626308</v>
      </c>
      <c r="FS27" s="131">
        <v>211133.61702024844</v>
      </c>
      <c r="FT27" s="131">
        <v>238041.81337548929</v>
      </c>
    </row>
    <row r="28" spans="1:176" s="100" customFormat="1"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26"/>
      <c r="Y28" s="126"/>
      <c r="Z28" s="126"/>
      <c r="AA28" s="131"/>
      <c r="AB28" s="218"/>
      <c r="AC28" s="126"/>
      <c r="AD28" s="131"/>
      <c r="AE28" s="131"/>
      <c r="AF28" s="126"/>
      <c r="AG28" s="131"/>
      <c r="AH28" s="131"/>
      <c r="AI28" s="126"/>
      <c r="AJ28" s="131"/>
      <c r="AK28" s="131"/>
      <c r="AL28" s="126"/>
      <c r="AM28" s="131"/>
      <c r="AN28" s="131"/>
      <c r="AO28" s="126"/>
      <c r="AP28" s="131"/>
      <c r="AQ28" s="131"/>
      <c r="AR28" s="126"/>
      <c r="AS28" s="131"/>
      <c r="AT28" s="131"/>
      <c r="AU28" s="126"/>
      <c r="AV28" s="131"/>
      <c r="AW28" s="131"/>
      <c r="AX28" s="126"/>
      <c r="AY28" s="131"/>
      <c r="AZ28" s="131"/>
      <c r="BA28" s="126"/>
      <c r="BB28" s="131"/>
      <c r="BC28" s="131"/>
      <c r="BD28" s="126"/>
      <c r="BE28" s="131"/>
      <c r="BF28" s="131"/>
      <c r="BG28" s="126"/>
      <c r="BH28" s="131"/>
      <c r="BI28" s="131"/>
      <c r="BJ28" s="126"/>
      <c r="BK28" s="131"/>
      <c r="BL28" s="131"/>
      <c r="BM28" s="126"/>
      <c r="BN28" s="131"/>
      <c r="BO28" s="131"/>
      <c r="BP28" s="126"/>
      <c r="BQ28" s="131"/>
      <c r="BR28" s="131"/>
      <c r="BS28" s="126"/>
      <c r="BT28" s="131" t="s">
        <v>198</v>
      </c>
      <c r="BU28" s="131" t="s">
        <v>198</v>
      </c>
      <c r="BV28" s="126"/>
      <c r="BW28" s="131" t="s">
        <v>198</v>
      </c>
      <c r="BX28" s="131" t="s">
        <v>198</v>
      </c>
      <c r="BY28" s="126" t="s">
        <v>198</v>
      </c>
      <c r="BZ28" s="131" t="s">
        <v>198</v>
      </c>
      <c r="CA28" s="131" t="s">
        <v>198</v>
      </c>
      <c r="CB28" s="126"/>
      <c r="CC28" s="240" t="s">
        <v>198</v>
      </c>
      <c r="CD28" s="240"/>
      <c r="CE28" s="126"/>
      <c r="CF28" s="240"/>
      <c r="CG28" s="240"/>
      <c r="CH28" s="126"/>
      <c r="CI28" s="240"/>
      <c r="CJ28" s="240"/>
      <c r="CK28" s="126"/>
      <c r="CL28" s="131"/>
      <c r="CM28" s="131"/>
      <c r="CN28" s="126"/>
      <c r="CO28" s="240"/>
      <c r="CP28" s="240"/>
      <c r="CQ28" s="126"/>
      <c r="CR28" s="240"/>
      <c r="CS28" s="240"/>
      <c r="CT28" s="126"/>
      <c r="CU28" s="240"/>
      <c r="CV28" s="240"/>
      <c r="CW28" s="126"/>
      <c r="CX28" s="131"/>
      <c r="CY28" s="131"/>
      <c r="CZ28" s="126"/>
      <c r="DA28" s="240"/>
      <c r="DB28" s="240"/>
      <c r="DC28" s="126"/>
      <c r="DD28" s="240"/>
      <c r="DE28" s="240"/>
      <c r="DF28" s="126"/>
      <c r="DG28" s="240"/>
      <c r="DH28" s="240"/>
      <c r="DI28" s="126"/>
      <c r="DJ28" s="131"/>
      <c r="DK28" s="131"/>
      <c r="DL28" s="126"/>
      <c r="DM28" s="240"/>
      <c r="DN28" s="240"/>
      <c r="DO28" s="126"/>
      <c r="DP28" s="240"/>
      <c r="DQ28" s="240"/>
      <c r="DR28" s="126"/>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c r="FR28" s="126"/>
      <c r="FS28" s="126"/>
      <c r="FT28" s="126"/>
    </row>
    <row r="29" spans="1:176" s="12" customFormat="1" ht="15.9" customHeight="1" x14ac:dyDescent="0.3">
      <c r="A29" s="25" t="s">
        <v>190</v>
      </c>
      <c r="B29" s="127">
        <v>365493</v>
      </c>
      <c r="C29" s="127">
        <v>371525.38479301444</v>
      </c>
      <c r="D29" s="127">
        <v>383416.54377592233</v>
      </c>
      <c r="E29" s="127">
        <v>391924</v>
      </c>
      <c r="F29" s="127">
        <v>396844.58148508734</v>
      </c>
      <c r="G29" s="127">
        <v>401687.24251210265</v>
      </c>
      <c r="H29" s="127">
        <v>405895</v>
      </c>
      <c r="I29" s="127">
        <v>402016.20866038773</v>
      </c>
      <c r="J29" s="127">
        <v>399425.63950166479</v>
      </c>
      <c r="K29" s="127">
        <v>387535</v>
      </c>
      <c r="L29" s="127">
        <v>392666.06550021679</v>
      </c>
      <c r="M29" s="127">
        <v>382696.97008694289</v>
      </c>
      <c r="N29" s="127">
        <v>378516</v>
      </c>
      <c r="O29" s="127">
        <v>377231.13193878089</v>
      </c>
      <c r="P29" s="127">
        <v>372615.20016874612</v>
      </c>
      <c r="Q29" s="127">
        <v>383912</v>
      </c>
      <c r="R29" s="127">
        <v>380224.69749778975</v>
      </c>
      <c r="S29" s="127">
        <v>387746.66346396384</v>
      </c>
      <c r="T29" s="127">
        <v>380052</v>
      </c>
      <c r="U29" s="127">
        <v>375530.27505606978</v>
      </c>
      <c r="V29" s="127">
        <v>373301.32831575949</v>
      </c>
      <c r="W29" s="127">
        <v>374070</v>
      </c>
      <c r="X29" s="127">
        <v>372305.42462399678</v>
      </c>
      <c r="Y29" s="127">
        <v>373637.88894428546</v>
      </c>
      <c r="Z29" s="127">
        <v>374360</v>
      </c>
      <c r="AA29" s="127">
        <v>373377.79955375858</v>
      </c>
      <c r="AB29" s="127">
        <v>370735.98969413072</v>
      </c>
      <c r="AC29" s="127">
        <v>369517</v>
      </c>
      <c r="AD29" s="127">
        <v>374113.49401279539</v>
      </c>
      <c r="AE29" s="127">
        <v>383320.66429736547</v>
      </c>
      <c r="AF29" s="127">
        <v>393442</v>
      </c>
      <c r="AG29" s="127">
        <v>407159.32622451644</v>
      </c>
      <c r="AH29" s="127">
        <v>405310.54456558899</v>
      </c>
      <c r="AI29" s="127">
        <v>403737</v>
      </c>
      <c r="AJ29" s="127">
        <v>393223.46218882309</v>
      </c>
      <c r="AK29" s="127">
        <v>395167.58032894973</v>
      </c>
      <c r="AL29" s="127">
        <v>395863</v>
      </c>
      <c r="AM29" s="127">
        <v>396124.75776805921</v>
      </c>
      <c r="AN29" s="127">
        <v>391715.74572662171</v>
      </c>
      <c r="AO29" s="127">
        <v>399812</v>
      </c>
      <c r="AP29" s="127">
        <v>410582.07288249442</v>
      </c>
      <c r="AQ29" s="127">
        <v>425346.47989714111</v>
      </c>
      <c r="AR29" s="127">
        <v>424521</v>
      </c>
      <c r="AS29" s="127">
        <v>417053.62956904719</v>
      </c>
      <c r="AT29" s="127">
        <v>414470.93450491462</v>
      </c>
      <c r="AU29" s="127">
        <v>419374</v>
      </c>
      <c r="AV29" s="127">
        <v>420539.72483252041</v>
      </c>
      <c r="AW29" s="127">
        <v>426305.21142643603</v>
      </c>
      <c r="AX29" s="127">
        <v>429264</v>
      </c>
      <c r="AY29" s="127">
        <v>438861.10061944794</v>
      </c>
      <c r="AZ29" s="127">
        <v>435177.28265929478</v>
      </c>
      <c r="BA29" s="127">
        <v>435215</v>
      </c>
      <c r="BB29" s="127">
        <v>431015.28617380786</v>
      </c>
      <c r="BC29" s="127">
        <v>435046.87906446628</v>
      </c>
      <c r="BD29" s="127">
        <v>443483</v>
      </c>
      <c r="BE29" s="127">
        <v>439976.48978097836</v>
      </c>
      <c r="BF29" s="127">
        <v>446742.71927176183</v>
      </c>
      <c r="BG29" s="127">
        <v>442500</v>
      </c>
      <c r="BH29" s="127">
        <v>446504.57850414491</v>
      </c>
      <c r="BI29" s="127">
        <v>447448.20072256407</v>
      </c>
      <c r="BJ29" s="127">
        <v>455569</v>
      </c>
      <c r="BK29" s="127">
        <v>452529.87476781855</v>
      </c>
      <c r="BL29" s="127">
        <v>458300.62548814673</v>
      </c>
      <c r="BM29" s="127">
        <v>457099</v>
      </c>
      <c r="BN29" s="127">
        <v>464029</v>
      </c>
      <c r="BO29" s="127">
        <v>470421</v>
      </c>
      <c r="BP29" s="127">
        <v>471866</v>
      </c>
      <c r="BQ29" s="127">
        <v>469594</v>
      </c>
      <c r="BR29" s="127">
        <v>461266</v>
      </c>
      <c r="BS29" s="127">
        <v>457173</v>
      </c>
      <c r="BT29" s="127">
        <v>469435.88465743797</v>
      </c>
      <c r="BU29" s="127">
        <v>467210.59196667362</v>
      </c>
      <c r="BV29" s="127">
        <v>476496</v>
      </c>
      <c r="BW29" s="127">
        <v>465082.05704588583</v>
      </c>
      <c r="BX29" s="127">
        <v>460690.20587587805</v>
      </c>
      <c r="BY29" s="127">
        <v>468031.32935554412</v>
      </c>
      <c r="BZ29" s="127">
        <v>477059.22474568168</v>
      </c>
      <c r="CA29" s="127">
        <v>474190.42511973408</v>
      </c>
      <c r="CB29" s="127">
        <v>462713</v>
      </c>
      <c r="CC29" s="239">
        <v>458907.40007125644</v>
      </c>
      <c r="CD29" s="239">
        <v>458639.83584064135</v>
      </c>
      <c r="CE29" s="127">
        <v>456397.38187851268</v>
      </c>
      <c r="CF29" s="239">
        <v>453514.56827223016</v>
      </c>
      <c r="CG29" s="239">
        <v>449060.67677227961</v>
      </c>
      <c r="CH29" s="127">
        <v>452743.64454461867</v>
      </c>
      <c r="CI29" s="239">
        <v>458181.81966264884</v>
      </c>
      <c r="CJ29" s="239">
        <v>464602.32539021253</v>
      </c>
      <c r="CK29" s="127">
        <v>465623.92187956575</v>
      </c>
      <c r="CL29" s="127">
        <v>472772.44158611429</v>
      </c>
      <c r="CM29" s="127">
        <v>464543.59590894199</v>
      </c>
      <c r="CN29" s="127">
        <v>461087.77030514157</v>
      </c>
      <c r="CO29" s="239">
        <v>449737.28068389214</v>
      </c>
      <c r="CP29" s="239">
        <v>456621.21730902663</v>
      </c>
      <c r="CQ29" s="127">
        <v>450843.22123097914</v>
      </c>
      <c r="CR29" s="239">
        <v>453135.91168367642</v>
      </c>
      <c r="CS29" s="239">
        <v>446106.874151144</v>
      </c>
      <c r="CT29" s="127">
        <v>454941.17608898395</v>
      </c>
      <c r="CU29" s="239">
        <v>445203.47577905259</v>
      </c>
      <c r="CV29" s="239">
        <v>448536.90592824662</v>
      </c>
      <c r="CW29" s="127">
        <v>444086.12424946041</v>
      </c>
      <c r="CX29" s="127">
        <v>456545.55688704364</v>
      </c>
      <c r="CY29" s="127">
        <v>468545.2235926257</v>
      </c>
      <c r="CZ29" s="127">
        <v>469588.99787345395</v>
      </c>
      <c r="DA29" s="239">
        <v>473048.80013320182</v>
      </c>
      <c r="DB29" s="239">
        <v>469453.42638109124</v>
      </c>
      <c r="DC29" s="127">
        <v>469727.75637247891</v>
      </c>
      <c r="DD29" s="239">
        <v>465191.65915066295</v>
      </c>
      <c r="DE29" s="239">
        <v>470044.88892641087</v>
      </c>
      <c r="DF29" s="127">
        <v>470737.36526170344</v>
      </c>
      <c r="DG29" s="239">
        <v>469798.64000920008</v>
      </c>
      <c r="DH29" s="239">
        <v>460449.70235012716</v>
      </c>
      <c r="DI29" s="127">
        <v>461520.29699570936</v>
      </c>
      <c r="DJ29" s="127">
        <v>460945.61025844875</v>
      </c>
      <c r="DK29" s="127">
        <v>458934.35086702439</v>
      </c>
      <c r="DL29" s="127">
        <v>459668.47432811029</v>
      </c>
      <c r="DM29" s="239">
        <v>465122.39442111284</v>
      </c>
      <c r="DN29" s="239">
        <v>474660.49991759955</v>
      </c>
      <c r="DO29" s="127">
        <v>481892.43728384626</v>
      </c>
      <c r="DP29" s="239">
        <v>448348.81818279758</v>
      </c>
      <c r="DQ29" s="239">
        <v>434415.3687188967</v>
      </c>
      <c r="DR29" s="127">
        <v>432220.68905336369</v>
      </c>
      <c r="DS29" s="239">
        <v>420111.8980258035</v>
      </c>
      <c r="DT29" s="239">
        <v>422432.81369155599</v>
      </c>
      <c r="DU29" s="239">
        <v>428960.653844046</v>
      </c>
      <c r="DV29" s="239">
        <v>438570.64412039536</v>
      </c>
      <c r="DW29" s="239">
        <v>443897.62518718385</v>
      </c>
      <c r="DX29" s="239">
        <v>435677.17742667167</v>
      </c>
      <c r="DY29" s="239">
        <v>435042.68621815089</v>
      </c>
      <c r="DZ29" s="239">
        <v>449402.1025843891</v>
      </c>
      <c r="EA29" s="127">
        <v>463001.02399503748</v>
      </c>
      <c r="EB29" s="127">
        <v>466228.71394377458</v>
      </c>
      <c r="EC29" s="127">
        <v>474535.26980324066</v>
      </c>
      <c r="ED29" s="127">
        <v>470617.24917553877</v>
      </c>
      <c r="EE29" s="127">
        <v>478397.06707951572</v>
      </c>
      <c r="EF29" s="127">
        <v>462423.49948555825</v>
      </c>
      <c r="EG29" s="127">
        <v>462690.48215840332</v>
      </c>
      <c r="EH29" s="127">
        <v>461588.37452469621</v>
      </c>
      <c r="EI29" s="127">
        <v>472143.6659573107</v>
      </c>
      <c r="EJ29" s="127">
        <v>475700.21317499393</v>
      </c>
      <c r="EK29" s="239">
        <v>483488.6543477971</v>
      </c>
      <c r="EL29" s="239">
        <v>482582.84949983796</v>
      </c>
      <c r="EM29" s="239">
        <v>478758.52591427113</v>
      </c>
      <c r="EN29" s="239">
        <v>483160.8416206332</v>
      </c>
      <c r="EO29" s="239">
        <v>486731.7076885617</v>
      </c>
      <c r="EP29" s="127">
        <v>483215.41845483956</v>
      </c>
      <c r="EQ29" s="127">
        <v>475417.8399056599</v>
      </c>
      <c r="ER29" s="127">
        <v>461979.39302725572</v>
      </c>
      <c r="ES29" s="127">
        <v>456619.90118466219</v>
      </c>
      <c r="ET29" s="127">
        <v>464678.20010052825</v>
      </c>
      <c r="EU29" s="127">
        <v>477925.74813430128</v>
      </c>
      <c r="EV29" s="127">
        <v>483041.6286193626</v>
      </c>
      <c r="EW29" s="127">
        <v>490391.5058148189</v>
      </c>
      <c r="EX29" s="127">
        <v>493894.43526571634</v>
      </c>
      <c r="EY29" s="239">
        <v>493152.72843765345</v>
      </c>
      <c r="EZ29" s="239">
        <v>487796.0695968417</v>
      </c>
      <c r="FA29" s="239">
        <v>488878.98030800285</v>
      </c>
      <c r="FB29" s="127">
        <v>495525.51584647177</v>
      </c>
      <c r="FC29" s="127">
        <v>498924.28067320492</v>
      </c>
      <c r="FD29" s="127">
        <v>503448.26338877837</v>
      </c>
      <c r="FE29" s="127">
        <v>511383.04920047824</v>
      </c>
      <c r="FF29" s="127">
        <v>499544.04272588238</v>
      </c>
      <c r="FG29" s="127">
        <v>502436.8139464244</v>
      </c>
      <c r="FH29" s="127">
        <v>509408.55463583895</v>
      </c>
      <c r="FI29" s="127">
        <v>525836.03326178552</v>
      </c>
      <c r="FJ29" s="127">
        <v>520053.52286583622</v>
      </c>
      <c r="FK29" s="239">
        <v>514213.96991978673</v>
      </c>
      <c r="FL29" s="239">
        <v>518785.21518969996</v>
      </c>
      <c r="FM29" s="239">
        <v>521082.55142126407</v>
      </c>
      <c r="FN29" s="127">
        <v>523432.41292593197</v>
      </c>
      <c r="FO29" s="127">
        <v>521992.45970227738</v>
      </c>
      <c r="FP29" s="127">
        <v>534551.49550220266</v>
      </c>
      <c r="FQ29" s="127">
        <v>544251.85732888454</v>
      </c>
      <c r="FR29" s="127">
        <v>552400.44335457834</v>
      </c>
      <c r="FS29" s="127">
        <v>539441.96522802254</v>
      </c>
      <c r="FT29" s="127">
        <v>544278.86475019751</v>
      </c>
    </row>
    <row r="30" spans="1:176" s="100" customFormat="1"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c r="CE30" s="131"/>
      <c r="CF30" s="240"/>
      <c r="CG30" s="240"/>
      <c r="CH30" s="131"/>
      <c r="CI30" s="240"/>
      <c r="CJ30" s="240"/>
      <c r="CK30" s="131"/>
      <c r="CL30" s="131"/>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c r="FR30" s="131"/>
      <c r="FS30" s="131"/>
      <c r="FT30" s="131"/>
    </row>
    <row r="31" spans="1:176" s="5" customFormat="1" ht="15.9" customHeight="1" x14ac:dyDescent="0.3">
      <c r="A31" s="72" t="s">
        <v>414</v>
      </c>
      <c r="B31" s="131">
        <v>715161</v>
      </c>
      <c r="C31" s="131">
        <v>710671.47231199057</v>
      </c>
      <c r="D31" s="131">
        <v>737491.52829898102</v>
      </c>
      <c r="E31" s="131">
        <v>780426</v>
      </c>
      <c r="F31" s="131">
        <v>775758.24598744244</v>
      </c>
      <c r="G31" s="131">
        <v>793414.2616932058</v>
      </c>
      <c r="H31" s="131">
        <v>788992</v>
      </c>
      <c r="I31" s="131">
        <v>766339.35474273341</v>
      </c>
      <c r="J31" s="131">
        <v>750268.12200138427</v>
      </c>
      <c r="K31" s="131">
        <v>718611</v>
      </c>
      <c r="L31" s="131">
        <v>729669.24988437083</v>
      </c>
      <c r="M31" s="131">
        <v>706882.59953270841</v>
      </c>
      <c r="N31" s="131">
        <v>697660</v>
      </c>
      <c r="O31" s="131">
        <v>709788.20375432516</v>
      </c>
      <c r="P31" s="131">
        <v>686940.60420420859</v>
      </c>
      <c r="Q31" s="131">
        <v>720962</v>
      </c>
      <c r="R31" s="131">
        <v>720729.69516541786</v>
      </c>
      <c r="S31" s="131">
        <v>736174.76974324149</v>
      </c>
      <c r="T31" s="131">
        <v>720461</v>
      </c>
      <c r="U31" s="131">
        <v>703207.54169483285</v>
      </c>
      <c r="V31" s="131">
        <v>719745.19341246947</v>
      </c>
      <c r="W31" s="131">
        <v>700426</v>
      </c>
      <c r="X31" s="131">
        <v>695616.41793418059</v>
      </c>
      <c r="Y31" s="131">
        <v>697405.00459320366</v>
      </c>
      <c r="Z31" s="131">
        <v>706943</v>
      </c>
      <c r="AA31" s="131">
        <v>707053.57225024072</v>
      </c>
      <c r="AB31" s="131">
        <v>697265.74258078658</v>
      </c>
      <c r="AC31" s="131">
        <v>697127</v>
      </c>
      <c r="AD31" s="131">
        <v>706043.10466444702</v>
      </c>
      <c r="AE31" s="131">
        <v>742106.89997136523</v>
      </c>
      <c r="AF31" s="131">
        <v>773901</v>
      </c>
      <c r="AG31" s="131">
        <v>811516.05166389374</v>
      </c>
      <c r="AH31" s="131">
        <v>791533.3031076832</v>
      </c>
      <c r="AI31" s="131">
        <v>792082</v>
      </c>
      <c r="AJ31" s="131">
        <v>769555.12221219589</v>
      </c>
      <c r="AK31" s="131">
        <v>757911.12450427015</v>
      </c>
      <c r="AL31" s="131">
        <v>758446</v>
      </c>
      <c r="AM31" s="131">
        <v>756250.44607875089</v>
      </c>
      <c r="AN31" s="131">
        <v>765550.65071668476</v>
      </c>
      <c r="AO31" s="131">
        <v>782945</v>
      </c>
      <c r="AP31" s="131">
        <v>808758.54448211705</v>
      </c>
      <c r="AQ31" s="131">
        <v>821108.64335386956</v>
      </c>
      <c r="AR31" s="131">
        <v>814058</v>
      </c>
      <c r="AS31" s="131">
        <v>811288.94475895714</v>
      </c>
      <c r="AT31" s="131">
        <v>837647.50272851309</v>
      </c>
      <c r="AU31" s="131">
        <v>850469</v>
      </c>
      <c r="AV31" s="131">
        <v>856010.09885069856</v>
      </c>
      <c r="AW31" s="131">
        <v>853126.00428971613</v>
      </c>
      <c r="AX31" s="131">
        <v>858587</v>
      </c>
      <c r="AY31" s="131">
        <v>886973.02749500063</v>
      </c>
      <c r="AZ31" s="131">
        <v>908303.03343764541</v>
      </c>
      <c r="BA31" s="131">
        <v>881531</v>
      </c>
      <c r="BB31" s="131">
        <v>870382.06127313396</v>
      </c>
      <c r="BC31" s="131">
        <v>870137.65643215203</v>
      </c>
      <c r="BD31" s="131">
        <v>886075</v>
      </c>
      <c r="BE31" s="131">
        <v>878312.08873176319</v>
      </c>
      <c r="BF31" s="131">
        <v>882144.24002041516</v>
      </c>
      <c r="BG31" s="131">
        <v>885018</v>
      </c>
      <c r="BH31" s="131">
        <v>896814.6440851161</v>
      </c>
      <c r="BI31" s="131">
        <v>912901.20831712545</v>
      </c>
      <c r="BJ31" s="131">
        <v>934792</v>
      </c>
      <c r="BK31" s="131">
        <v>935563.98169011378</v>
      </c>
      <c r="BL31" s="131">
        <v>927378.89431821276</v>
      </c>
      <c r="BM31" s="131">
        <v>915932</v>
      </c>
      <c r="BN31" s="131">
        <v>942883</v>
      </c>
      <c r="BO31" s="131">
        <v>969943</v>
      </c>
      <c r="BP31" s="131">
        <v>984687</v>
      </c>
      <c r="BQ31" s="131">
        <v>953784</v>
      </c>
      <c r="BR31" s="131">
        <v>915674</v>
      </c>
      <c r="BS31" s="131">
        <v>891574</v>
      </c>
      <c r="BT31" s="131">
        <v>912818.36401506991</v>
      </c>
      <c r="BU31" s="131">
        <v>903753.2547437083</v>
      </c>
      <c r="BV31" s="131">
        <v>932542</v>
      </c>
      <c r="BW31" s="131">
        <v>913876.29196850129</v>
      </c>
      <c r="BX31" s="131">
        <v>914901.87286117731</v>
      </c>
      <c r="BY31" s="131">
        <v>941372.14646010986</v>
      </c>
      <c r="BZ31" s="131">
        <v>961337.11494451645</v>
      </c>
      <c r="CA31" s="131">
        <v>966731.67721529445</v>
      </c>
      <c r="CB31" s="131">
        <v>927341</v>
      </c>
      <c r="CC31" s="240">
        <v>900513.57242561574</v>
      </c>
      <c r="CD31" s="240">
        <v>903155.70159903681</v>
      </c>
      <c r="CE31" s="131">
        <v>913595.41751427017</v>
      </c>
      <c r="CF31" s="240">
        <v>938056.4525802061</v>
      </c>
      <c r="CG31" s="240">
        <v>938055.28170021332</v>
      </c>
      <c r="CH31" s="131">
        <v>942866.09389173321</v>
      </c>
      <c r="CI31" s="240">
        <v>959922.59485393285</v>
      </c>
      <c r="CJ31" s="240">
        <v>960566.58597894118</v>
      </c>
      <c r="CK31" s="131">
        <v>969551.8913343387</v>
      </c>
      <c r="CL31" s="131">
        <v>995467.27800403675</v>
      </c>
      <c r="CM31" s="131">
        <v>1008657.0972061423</v>
      </c>
      <c r="CN31" s="131">
        <v>968380.64016402932</v>
      </c>
      <c r="CO31" s="240">
        <v>968478.02285168157</v>
      </c>
      <c r="CP31" s="240">
        <v>991934.07846979517</v>
      </c>
      <c r="CQ31" s="131">
        <v>979549.74310606078</v>
      </c>
      <c r="CR31" s="240">
        <v>972185.6070402317</v>
      </c>
      <c r="CS31" s="240">
        <v>947221.10889248946</v>
      </c>
      <c r="CT31" s="131">
        <v>994120.36769017717</v>
      </c>
      <c r="CU31" s="240">
        <v>952452.92805024388</v>
      </c>
      <c r="CV31" s="240">
        <v>963831.49686983868</v>
      </c>
      <c r="CW31" s="131">
        <v>935663.94464007008</v>
      </c>
      <c r="CX31" s="131">
        <v>956145.82268545695</v>
      </c>
      <c r="CY31" s="131">
        <v>978053.84702993906</v>
      </c>
      <c r="CZ31" s="131">
        <v>987121.23933250003</v>
      </c>
      <c r="DA31" s="240">
        <v>977880.98729012557</v>
      </c>
      <c r="DB31" s="240">
        <v>971366.43681962509</v>
      </c>
      <c r="DC31" s="131">
        <v>987996.59288073122</v>
      </c>
      <c r="DD31" s="240">
        <v>962343.39004705928</v>
      </c>
      <c r="DE31" s="240">
        <v>961794.38133125496</v>
      </c>
      <c r="DF31" s="131">
        <v>963214.78855995578</v>
      </c>
      <c r="DG31" s="240">
        <v>979739.49381789425</v>
      </c>
      <c r="DH31" s="240">
        <v>966383.50386866916</v>
      </c>
      <c r="DI31" s="131">
        <v>969899.59937892458</v>
      </c>
      <c r="DJ31" s="131">
        <v>967409.80619318469</v>
      </c>
      <c r="DK31" s="131">
        <v>960616.97758460429</v>
      </c>
      <c r="DL31" s="131">
        <v>946934.12082209263</v>
      </c>
      <c r="DM31" s="240">
        <v>962023.9107818933</v>
      </c>
      <c r="DN31" s="240">
        <v>988544.00540275848</v>
      </c>
      <c r="DO31" s="131">
        <v>1031225.3322908103</v>
      </c>
      <c r="DP31" s="240">
        <v>1010507.606766964</v>
      </c>
      <c r="DQ31" s="240">
        <v>939408.86709253711</v>
      </c>
      <c r="DR31" s="131">
        <v>935823.95407288126</v>
      </c>
      <c r="DS31" s="240">
        <v>891031.22020783322</v>
      </c>
      <c r="DT31" s="240">
        <v>902888.22891368088</v>
      </c>
      <c r="DU31" s="240">
        <v>917598.2070613415</v>
      </c>
      <c r="DV31" s="240">
        <v>939946.03195986897</v>
      </c>
      <c r="DW31" s="240">
        <v>964049.77309948287</v>
      </c>
      <c r="DX31" s="240">
        <v>930451.54821355245</v>
      </c>
      <c r="DY31" s="240">
        <v>933745.70618920214</v>
      </c>
      <c r="DZ31" s="240">
        <v>953003.86020191608</v>
      </c>
      <c r="EA31" s="131">
        <v>964385.52552608086</v>
      </c>
      <c r="EB31" s="131">
        <v>978936.14245335059</v>
      </c>
      <c r="EC31" s="131">
        <v>983542.44154837832</v>
      </c>
      <c r="ED31" s="131">
        <v>977066.09586683637</v>
      </c>
      <c r="EE31" s="131">
        <v>991938.21328337071</v>
      </c>
      <c r="EF31" s="131">
        <v>949078.84026611899</v>
      </c>
      <c r="EG31" s="131">
        <v>937973.69188712153</v>
      </c>
      <c r="EH31" s="131">
        <v>944105.45446772932</v>
      </c>
      <c r="EI31" s="131">
        <v>976741.45451182988</v>
      </c>
      <c r="EJ31" s="131">
        <v>960469.65395128401</v>
      </c>
      <c r="EK31" s="240">
        <v>967413.85596138216</v>
      </c>
      <c r="EL31" s="240">
        <v>963356.62777184858</v>
      </c>
      <c r="EM31" s="240">
        <v>968829.67413301882</v>
      </c>
      <c r="EN31" s="240">
        <v>961080.10762902128</v>
      </c>
      <c r="EO31" s="240">
        <v>967110.18958159653</v>
      </c>
      <c r="EP31" s="131">
        <v>952057.94964171189</v>
      </c>
      <c r="EQ31" s="131">
        <v>939918.40011404559</v>
      </c>
      <c r="ER31" s="131">
        <v>904318.67722790467</v>
      </c>
      <c r="ES31" s="131">
        <v>909797.86714909866</v>
      </c>
      <c r="ET31" s="131">
        <v>918436.15505129762</v>
      </c>
      <c r="EU31" s="131">
        <v>950800.19910792203</v>
      </c>
      <c r="EV31" s="131">
        <v>962548.93138124503</v>
      </c>
      <c r="EW31" s="131">
        <v>962267.32873958943</v>
      </c>
      <c r="EX31" s="131">
        <v>954555.49460577115</v>
      </c>
      <c r="EY31" s="240">
        <v>966315.71025337931</v>
      </c>
      <c r="EZ31" s="240">
        <v>975509.24131281802</v>
      </c>
      <c r="FA31" s="240">
        <v>987060.62901977764</v>
      </c>
      <c r="FB31" s="131">
        <v>985256.4102134183</v>
      </c>
      <c r="FC31" s="131">
        <v>955483.06984945387</v>
      </c>
      <c r="FD31" s="131">
        <v>951427.2818560896</v>
      </c>
      <c r="FE31" s="131">
        <v>964970.56540696474</v>
      </c>
      <c r="FF31" s="131">
        <v>954041.99405552738</v>
      </c>
      <c r="FG31" s="131">
        <v>953067.18248787429</v>
      </c>
      <c r="FH31" s="131">
        <v>944818.74881552428</v>
      </c>
      <c r="FI31" s="131">
        <v>978891.05321048887</v>
      </c>
      <c r="FJ31" s="131">
        <v>982266.09976581787</v>
      </c>
      <c r="FK31" s="240">
        <v>981659.43236837513</v>
      </c>
      <c r="FL31" s="240">
        <v>984584.07616074791</v>
      </c>
      <c r="FM31" s="240">
        <v>965873.79540978221</v>
      </c>
      <c r="FN31" s="131">
        <v>977369.28318042529</v>
      </c>
      <c r="FO31" s="131">
        <v>977244.25554060424</v>
      </c>
      <c r="FP31" s="131">
        <v>1036477.0779992695</v>
      </c>
      <c r="FQ31" s="131">
        <v>1038320.4532068747</v>
      </c>
      <c r="FR31" s="131">
        <v>1028840.7054496818</v>
      </c>
      <c r="FS31" s="131">
        <v>974941.39941064839</v>
      </c>
      <c r="FT31" s="131">
        <v>990623.56898670876</v>
      </c>
    </row>
    <row r="32" spans="1:176" s="5" customFormat="1" ht="15.9" customHeight="1" x14ac:dyDescent="0.3">
      <c r="A32" s="72" t="s">
        <v>415</v>
      </c>
      <c r="B32" s="131">
        <v>284740</v>
      </c>
      <c r="C32" s="131">
        <v>301306.98809951439</v>
      </c>
      <c r="D32" s="131">
        <v>298291.57186016819</v>
      </c>
      <c r="E32" s="131">
        <v>304555</v>
      </c>
      <c r="F32" s="131">
        <v>314401.35707040661</v>
      </c>
      <c r="G32" s="131">
        <v>317773.38196192693</v>
      </c>
      <c r="H32" s="131">
        <v>322608</v>
      </c>
      <c r="I32" s="131">
        <v>314293.60008394084</v>
      </c>
      <c r="J32" s="131">
        <v>315896.13001195312</v>
      </c>
      <c r="K32" s="131">
        <v>309211</v>
      </c>
      <c r="L32" s="131">
        <v>305735.106484655</v>
      </c>
      <c r="M32" s="131">
        <v>299532.55042266165</v>
      </c>
      <c r="N32" s="131">
        <v>290352</v>
      </c>
      <c r="O32" s="131">
        <v>285241.19279543514</v>
      </c>
      <c r="P32" s="131">
        <v>278603.4547452128</v>
      </c>
      <c r="Q32" s="131">
        <v>283370</v>
      </c>
      <c r="R32" s="131">
        <v>285763.70628382056</v>
      </c>
      <c r="S32" s="131">
        <v>290042.38131977571</v>
      </c>
      <c r="T32" s="131">
        <v>285530</v>
      </c>
      <c r="U32" s="131">
        <v>284639.66279767849</v>
      </c>
      <c r="V32" s="131">
        <v>280369.03514215117</v>
      </c>
      <c r="W32" s="131">
        <v>285665</v>
      </c>
      <c r="X32" s="131">
        <v>279703.34095819504</v>
      </c>
      <c r="Y32" s="131">
        <v>282452.50530072395</v>
      </c>
      <c r="Z32" s="131">
        <v>282713</v>
      </c>
      <c r="AA32" s="131">
        <v>285511.00207664951</v>
      </c>
      <c r="AB32" s="131">
        <v>286137.45823844866</v>
      </c>
      <c r="AC32" s="131">
        <v>288504</v>
      </c>
      <c r="AD32" s="131">
        <v>292317.02935722022</v>
      </c>
      <c r="AE32" s="131">
        <v>295268.37451408163</v>
      </c>
      <c r="AF32" s="131">
        <v>295408</v>
      </c>
      <c r="AG32" s="131">
        <v>301557.17370085878</v>
      </c>
      <c r="AH32" s="131">
        <v>301831.45578910835</v>
      </c>
      <c r="AI32" s="131">
        <v>302796</v>
      </c>
      <c r="AJ32" s="131">
        <v>297792.63371594634</v>
      </c>
      <c r="AK32" s="131">
        <v>301050.07389294705</v>
      </c>
      <c r="AL32" s="131">
        <v>302933</v>
      </c>
      <c r="AM32" s="131">
        <v>303635.7044194917</v>
      </c>
      <c r="AN32" s="131">
        <v>305423.46035625937</v>
      </c>
      <c r="AO32" s="131">
        <v>317957</v>
      </c>
      <c r="AP32" s="131">
        <v>330056.79304549476</v>
      </c>
      <c r="AQ32" s="131">
        <v>348525.70085311966</v>
      </c>
      <c r="AR32" s="131">
        <v>344790</v>
      </c>
      <c r="AS32" s="131">
        <v>338656.86963576346</v>
      </c>
      <c r="AT32" s="131">
        <v>331721.20591614128</v>
      </c>
      <c r="AU32" s="131">
        <v>337399</v>
      </c>
      <c r="AV32" s="131">
        <v>336861.63700081944</v>
      </c>
      <c r="AW32" s="131">
        <v>333667.4086922342</v>
      </c>
      <c r="AX32" s="131">
        <v>335643</v>
      </c>
      <c r="AY32" s="131">
        <v>338633.90397944237</v>
      </c>
      <c r="AZ32" s="131">
        <v>332376.04049178975</v>
      </c>
      <c r="BA32" s="131">
        <v>329420</v>
      </c>
      <c r="BB32" s="131">
        <v>330659.59366814775</v>
      </c>
      <c r="BC32" s="131">
        <v>336855.91330966679</v>
      </c>
      <c r="BD32" s="131">
        <v>342597</v>
      </c>
      <c r="BE32" s="131">
        <v>336587.76786266419</v>
      </c>
      <c r="BF32" s="131">
        <v>335350.82651692838</v>
      </c>
      <c r="BG32" s="131">
        <v>332950</v>
      </c>
      <c r="BH32" s="131">
        <v>332831.38028661296</v>
      </c>
      <c r="BI32" s="131">
        <v>334838.26387422055</v>
      </c>
      <c r="BJ32" s="131">
        <v>336835</v>
      </c>
      <c r="BK32" s="131">
        <v>337626.90766029625</v>
      </c>
      <c r="BL32" s="131">
        <v>341134.06468457635</v>
      </c>
      <c r="BM32" s="131">
        <v>338606</v>
      </c>
      <c r="BN32" s="131">
        <v>346683</v>
      </c>
      <c r="BO32" s="131">
        <v>352403</v>
      </c>
      <c r="BP32" s="131">
        <v>351978</v>
      </c>
      <c r="BQ32" s="131">
        <v>344633</v>
      </c>
      <c r="BR32" s="131">
        <v>337543</v>
      </c>
      <c r="BS32" s="131">
        <v>341674</v>
      </c>
      <c r="BT32" s="131">
        <v>345215.28085823427</v>
      </c>
      <c r="BU32" s="131">
        <v>347832.55228385568</v>
      </c>
      <c r="BV32" s="131">
        <v>347726</v>
      </c>
      <c r="BW32" s="131">
        <v>351121.65904535563</v>
      </c>
      <c r="BX32" s="131">
        <v>349727.55743216298</v>
      </c>
      <c r="BY32" s="131">
        <v>350286.14163457946</v>
      </c>
      <c r="BZ32" s="131">
        <v>353753.86968442448</v>
      </c>
      <c r="CA32" s="131">
        <v>356508.82935587218</v>
      </c>
      <c r="CB32" s="131">
        <v>360021</v>
      </c>
      <c r="CC32" s="240">
        <v>365411.18869002478</v>
      </c>
      <c r="CD32" s="240">
        <v>362693.52883186081</v>
      </c>
      <c r="CE32" s="131">
        <v>361608.83632804488</v>
      </c>
      <c r="CF32" s="240">
        <v>350339.3780197163</v>
      </c>
      <c r="CG32" s="240">
        <v>349378.92242984922</v>
      </c>
      <c r="CH32" s="131">
        <v>351372.26699252677</v>
      </c>
      <c r="CI32" s="240">
        <v>364859.72027724463</v>
      </c>
      <c r="CJ32" s="240">
        <v>368674.66170358227</v>
      </c>
      <c r="CK32" s="131">
        <v>368322.72894938354</v>
      </c>
      <c r="CL32" s="131">
        <v>367970.13705324137</v>
      </c>
      <c r="CM32" s="131">
        <v>362698.73193528008</v>
      </c>
      <c r="CN32" s="131">
        <v>361971.50707517273</v>
      </c>
      <c r="CO32" s="240">
        <v>348403.33246177336</v>
      </c>
      <c r="CP32" s="240">
        <v>344214.4967259813</v>
      </c>
      <c r="CQ32" s="131">
        <v>345799.00684616307</v>
      </c>
      <c r="CR32" s="240">
        <v>344284.49117939593</v>
      </c>
      <c r="CS32" s="240">
        <v>340200.11877031025</v>
      </c>
      <c r="CT32" s="131">
        <v>337184.17246871843</v>
      </c>
      <c r="CU32" s="240">
        <v>335306.67998300254</v>
      </c>
      <c r="CV32" s="240">
        <v>341022.73912447214</v>
      </c>
      <c r="CW32" s="131">
        <v>341033.30447685369</v>
      </c>
      <c r="CX32" s="131">
        <v>346750.80003249471</v>
      </c>
      <c r="CY32" s="131">
        <v>350867.97127323563</v>
      </c>
      <c r="CZ32" s="131">
        <v>349097.90653489018</v>
      </c>
      <c r="DA32" s="240">
        <v>348144.59551298432</v>
      </c>
      <c r="DB32" s="240">
        <v>345706.78583990241</v>
      </c>
      <c r="DC32" s="131">
        <v>338735.75929665944</v>
      </c>
      <c r="DD32" s="240">
        <v>331951.98855998972</v>
      </c>
      <c r="DE32" s="240">
        <v>331886.1890193639</v>
      </c>
      <c r="DF32" s="131">
        <v>332137.08153214154</v>
      </c>
      <c r="DG32" s="240">
        <v>338181.02354298427</v>
      </c>
      <c r="DH32" s="240">
        <v>336465.07876768109</v>
      </c>
      <c r="DI32" s="131">
        <v>341469.98899680062</v>
      </c>
      <c r="DJ32" s="131">
        <v>347085.94570854801</v>
      </c>
      <c r="DK32" s="131">
        <v>346023.41092828522</v>
      </c>
      <c r="DL32" s="131">
        <v>345951.79790859146</v>
      </c>
      <c r="DM32" s="240">
        <v>344136.28877182107</v>
      </c>
      <c r="DN32" s="240">
        <v>346685.32480363012</v>
      </c>
      <c r="DO32" s="131">
        <v>338892.19513577287</v>
      </c>
      <c r="DP32" s="240">
        <v>305482.29900800064</v>
      </c>
      <c r="DQ32" s="240">
        <v>287256.36319751636</v>
      </c>
      <c r="DR32" s="131">
        <v>290734.49587901437</v>
      </c>
      <c r="DS32" s="240">
        <v>294403.48134828469</v>
      </c>
      <c r="DT32" s="240">
        <v>305163.26207802782</v>
      </c>
      <c r="DU32" s="240">
        <v>305687.87894424231</v>
      </c>
      <c r="DV32" s="240">
        <v>320265.17911743117</v>
      </c>
      <c r="DW32" s="240">
        <v>320095.01989496814</v>
      </c>
      <c r="DX32" s="240">
        <v>317736.24000444094</v>
      </c>
      <c r="DY32" s="240">
        <v>309575.58219659392</v>
      </c>
      <c r="DZ32" s="240">
        <v>311159.61554327782</v>
      </c>
      <c r="EA32" s="131">
        <v>312382.48875313508</v>
      </c>
      <c r="EB32" s="131">
        <v>311161.37999679806</v>
      </c>
      <c r="EC32" s="131">
        <v>321181.48647815589</v>
      </c>
      <c r="ED32" s="131">
        <v>321111.68034091749</v>
      </c>
      <c r="EE32" s="131">
        <v>329081.48634681694</v>
      </c>
      <c r="EF32" s="131">
        <v>326393.81572928006</v>
      </c>
      <c r="EG32" s="131">
        <v>331675.63644802477</v>
      </c>
      <c r="EH32" s="131">
        <v>327275.65979868692</v>
      </c>
      <c r="EI32" s="131">
        <v>325491.23233724345</v>
      </c>
      <c r="EJ32" s="131">
        <v>332689.50508721313</v>
      </c>
      <c r="EK32" s="240">
        <v>346465.54234752571</v>
      </c>
      <c r="EL32" s="240">
        <v>353392.35574792093</v>
      </c>
      <c r="EM32" s="240">
        <v>349223.25565129425</v>
      </c>
      <c r="EN32" s="240">
        <v>351945.07373605814</v>
      </c>
      <c r="EO32" s="240">
        <v>348446.74470870016</v>
      </c>
      <c r="EP32" s="131">
        <v>355586.92886351631</v>
      </c>
      <c r="EQ32" s="131">
        <v>346272.42108063068</v>
      </c>
      <c r="ER32" s="131">
        <v>347005.19988121901</v>
      </c>
      <c r="ES32" s="131">
        <v>342029.09769275982</v>
      </c>
      <c r="ET32" s="131">
        <v>349665.75480463059</v>
      </c>
      <c r="EU32" s="131">
        <v>358048.05699100171</v>
      </c>
      <c r="EV32" s="131">
        <v>361388.19469350972</v>
      </c>
      <c r="EW32" s="131">
        <v>371257.31991713482</v>
      </c>
      <c r="EX32" s="131">
        <v>371857.10255850392</v>
      </c>
      <c r="EY32" s="240">
        <v>370108.31701860653</v>
      </c>
      <c r="EZ32" s="240">
        <v>361810.38891279715</v>
      </c>
      <c r="FA32" s="240">
        <v>366333.70520130912</v>
      </c>
      <c r="FB32" s="131">
        <v>374248.17434254859</v>
      </c>
      <c r="FC32" s="131">
        <v>379168.3129591663</v>
      </c>
      <c r="FD32" s="131">
        <v>379104.90430603886</v>
      </c>
      <c r="FE32" s="131">
        <v>382052.46487589576</v>
      </c>
      <c r="FF32" s="131">
        <v>379347.51630155131</v>
      </c>
      <c r="FG32" s="131">
        <v>381810.60776750813</v>
      </c>
      <c r="FH32" s="131">
        <v>385734.91887672537</v>
      </c>
      <c r="FI32" s="131">
        <v>398921.50137272303</v>
      </c>
      <c r="FJ32" s="131">
        <v>397664.25215522468</v>
      </c>
      <c r="FK32" s="240">
        <v>390315.33583659033</v>
      </c>
      <c r="FL32" s="240">
        <v>384212.32978222118</v>
      </c>
      <c r="FM32" s="240">
        <v>396257.75145809358</v>
      </c>
      <c r="FN32" s="131">
        <v>400995.56160807417</v>
      </c>
      <c r="FO32" s="131">
        <v>396909.87430457317</v>
      </c>
      <c r="FP32" s="131">
        <v>391652.732388762</v>
      </c>
      <c r="FQ32" s="131">
        <v>396539.13728472084</v>
      </c>
      <c r="FR32" s="131">
        <v>403383.48715437588</v>
      </c>
      <c r="FS32" s="131">
        <v>404823.90395428491</v>
      </c>
      <c r="FT32" s="131">
        <v>411816.49600688589</v>
      </c>
    </row>
    <row r="33" spans="1:176" s="5" customFormat="1" ht="15.9" customHeight="1" x14ac:dyDescent="0.3">
      <c r="A33" s="72" t="s">
        <v>14</v>
      </c>
      <c r="B33" s="131">
        <v>198078</v>
      </c>
      <c r="C33" s="131">
        <v>192592.68979729051</v>
      </c>
      <c r="D33" s="131">
        <v>191722.58187934727</v>
      </c>
      <c r="E33" s="131">
        <v>187905</v>
      </c>
      <c r="F33" s="131">
        <v>190388.43974837809</v>
      </c>
      <c r="G33" s="131">
        <v>192295.68236050379</v>
      </c>
      <c r="H33" s="131">
        <v>199019</v>
      </c>
      <c r="I33" s="131">
        <v>202173.98479427039</v>
      </c>
      <c r="J33" s="131">
        <v>203018.17092715867</v>
      </c>
      <c r="K33" s="131">
        <v>197548</v>
      </c>
      <c r="L33" s="131">
        <v>199606.06578578879</v>
      </c>
      <c r="M33" s="131">
        <v>195576.68502683</v>
      </c>
      <c r="N33" s="131">
        <v>197269</v>
      </c>
      <c r="O33" s="131">
        <v>194700.60668254044</v>
      </c>
      <c r="P33" s="131">
        <v>198268.95343557422</v>
      </c>
      <c r="Q33" s="131">
        <v>200185</v>
      </c>
      <c r="R33" s="131">
        <v>196120.03806830922</v>
      </c>
      <c r="S33" s="131">
        <v>202968.46263044685</v>
      </c>
      <c r="T33" s="131">
        <v>203459</v>
      </c>
      <c r="U33" s="131">
        <v>203869.7428123987</v>
      </c>
      <c r="V33" s="131">
        <v>201861.57843741364</v>
      </c>
      <c r="W33" s="131">
        <v>198009</v>
      </c>
      <c r="X33" s="131">
        <v>205268.95797065884</v>
      </c>
      <c r="Y33" s="131">
        <v>207114.84546399981</v>
      </c>
      <c r="Z33" s="131">
        <v>213814</v>
      </c>
      <c r="AA33" s="131">
        <v>215237.08750373538</v>
      </c>
      <c r="AB33" s="131">
        <v>210206.70147519963</v>
      </c>
      <c r="AC33" s="131">
        <v>210890</v>
      </c>
      <c r="AD33" s="131">
        <v>214487.41009079793</v>
      </c>
      <c r="AE33" s="131">
        <v>217356.32691675003</v>
      </c>
      <c r="AF33" s="131">
        <v>225268</v>
      </c>
      <c r="AG33" s="131">
        <v>225003.41698274398</v>
      </c>
      <c r="AH33" s="131">
        <v>228181.48141070677</v>
      </c>
      <c r="AI33" s="131">
        <v>217414</v>
      </c>
      <c r="AJ33" s="131">
        <v>213189.65517079813</v>
      </c>
      <c r="AK33" s="131">
        <v>211002.06826124692</v>
      </c>
      <c r="AL33" s="131">
        <v>217307</v>
      </c>
      <c r="AM33" s="131">
        <v>216648.01012885277</v>
      </c>
      <c r="AN33" s="131">
        <v>219335.94431817555</v>
      </c>
      <c r="AO33" s="131">
        <v>216300</v>
      </c>
      <c r="AP33" s="131">
        <v>216323.15292978374</v>
      </c>
      <c r="AQ33" s="131">
        <v>213673.10606172925</v>
      </c>
      <c r="AR33" s="131">
        <v>217845</v>
      </c>
      <c r="AS33" s="131">
        <v>219674.50703478514</v>
      </c>
      <c r="AT33" s="131">
        <v>224449.15919782183</v>
      </c>
      <c r="AU33" s="131">
        <v>226281</v>
      </c>
      <c r="AV33" s="131">
        <v>228836.48868371255</v>
      </c>
      <c r="AW33" s="131">
        <v>230476.60444067197</v>
      </c>
      <c r="AX33" s="131">
        <v>231916</v>
      </c>
      <c r="AY33" s="131">
        <v>232765.94101052216</v>
      </c>
      <c r="AZ33" s="131">
        <v>232324.2046533433</v>
      </c>
      <c r="BA33" s="131">
        <v>235213</v>
      </c>
      <c r="BB33" s="131">
        <v>240912.23890833656</v>
      </c>
      <c r="BC33" s="131">
        <v>245946.07466004</v>
      </c>
      <c r="BD33" s="131">
        <v>246532</v>
      </c>
      <c r="BE33" s="131">
        <v>250049.41556583566</v>
      </c>
      <c r="BF33" s="131">
        <v>250380.57999083702</v>
      </c>
      <c r="BG33" s="131">
        <v>251225</v>
      </c>
      <c r="BH33" s="131">
        <v>247287.4138498017</v>
      </c>
      <c r="BI33" s="131">
        <v>248144.57781108233</v>
      </c>
      <c r="BJ33" s="131">
        <v>248395</v>
      </c>
      <c r="BK33" s="131">
        <v>253064.49364223247</v>
      </c>
      <c r="BL33" s="131">
        <v>254335.13165567259</v>
      </c>
      <c r="BM33" s="131">
        <v>255846</v>
      </c>
      <c r="BN33" s="131">
        <v>247455</v>
      </c>
      <c r="BO33" s="131">
        <v>249887</v>
      </c>
      <c r="BP33" s="131">
        <v>251601</v>
      </c>
      <c r="BQ33" s="131">
        <v>261668</v>
      </c>
      <c r="BR33" s="131">
        <v>269364</v>
      </c>
      <c r="BS33" s="131">
        <v>267480</v>
      </c>
      <c r="BT33" s="131">
        <v>268939.34896485851</v>
      </c>
      <c r="BU33" s="131">
        <v>264824.68453507184</v>
      </c>
      <c r="BV33" s="131">
        <v>268300</v>
      </c>
      <c r="BW33" s="131">
        <v>262947.84344217752</v>
      </c>
      <c r="BX33" s="131">
        <v>257703.73226152966</v>
      </c>
      <c r="BY33" s="131">
        <v>256064.68833360681</v>
      </c>
      <c r="BZ33" s="131">
        <v>258713.19237592057</v>
      </c>
      <c r="CA33" s="131">
        <v>261543.09879394315</v>
      </c>
      <c r="CB33" s="131">
        <v>261296</v>
      </c>
      <c r="CC33" s="240">
        <v>259609.68801121681</v>
      </c>
      <c r="CD33" s="240">
        <v>260800.99305256607</v>
      </c>
      <c r="CE33" s="131">
        <v>263047.2311562578</v>
      </c>
      <c r="CF33" s="240">
        <v>266646.72924159322</v>
      </c>
      <c r="CG33" s="240">
        <v>267922.06173367798</v>
      </c>
      <c r="CH33" s="131">
        <v>267107.44395056192</v>
      </c>
      <c r="CI33" s="240">
        <v>268531.29686368402</v>
      </c>
      <c r="CJ33" s="240">
        <v>265876.5249837109</v>
      </c>
      <c r="CK33" s="131">
        <v>265792.12735497183</v>
      </c>
      <c r="CL33" s="131">
        <v>264434.45036088198</v>
      </c>
      <c r="CM33" s="131">
        <v>260685.57199292409</v>
      </c>
      <c r="CN33" s="131">
        <v>267215.04286742007</v>
      </c>
      <c r="CO33" s="240">
        <v>261505.45922405418</v>
      </c>
      <c r="CP33" s="240">
        <v>269283.28268946824</v>
      </c>
      <c r="CQ33" s="131">
        <v>262033.68314734579</v>
      </c>
      <c r="CR33" s="240">
        <v>264085.90861862781</v>
      </c>
      <c r="CS33" s="240">
        <v>261435.0331704393</v>
      </c>
      <c r="CT33" s="131">
        <v>262403.50539323938</v>
      </c>
      <c r="CU33" s="240">
        <v>262561.09061389609</v>
      </c>
      <c r="CV33" s="240">
        <v>259488.08607564674</v>
      </c>
      <c r="CW33" s="131">
        <v>261450.57650881595</v>
      </c>
      <c r="CX33" s="131">
        <v>256765.76880845692</v>
      </c>
      <c r="CY33" s="131">
        <v>261528.06190769043</v>
      </c>
      <c r="CZ33" s="131">
        <v>258929.34368824671</v>
      </c>
      <c r="DA33" s="240">
        <v>262691.50487066957</v>
      </c>
      <c r="DB33" s="240">
        <v>255747.83751811297</v>
      </c>
      <c r="DC33" s="131">
        <v>256270.79877914806</v>
      </c>
      <c r="DD33" s="240">
        <v>257643.74138485407</v>
      </c>
      <c r="DE33" s="240">
        <v>255885.42316784739</v>
      </c>
      <c r="DF33" s="131">
        <v>253886.6864424154</v>
      </c>
      <c r="DG33" s="240">
        <v>253124.00034923069</v>
      </c>
      <c r="DH33" s="240">
        <v>253672.41221543771</v>
      </c>
      <c r="DI33" s="131">
        <v>251964.90897716559</v>
      </c>
      <c r="DJ33" s="131">
        <v>255656.70309301381</v>
      </c>
      <c r="DK33" s="131">
        <v>256913.46244152708</v>
      </c>
      <c r="DL33" s="131">
        <v>258724.0651190847</v>
      </c>
      <c r="DM33" s="240">
        <v>257726.26759403179</v>
      </c>
      <c r="DN33" s="240">
        <v>256452.68510658864</v>
      </c>
      <c r="DO33" s="131">
        <v>251994.68488539924</v>
      </c>
      <c r="DP33" s="240">
        <v>239471.41490729808</v>
      </c>
      <c r="DQ33" s="240">
        <v>236019.94867689919</v>
      </c>
      <c r="DR33" s="131">
        <v>240581.42433047935</v>
      </c>
      <c r="DS33" s="240">
        <v>237648.97289994961</v>
      </c>
      <c r="DT33" s="240">
        <v>241640.35410659591</v>
      </c>
      <c r="DU33" s="240">
        <v>241943.15983403157</v>
      </c>
      <c r="DV33" s="240">
        <v>243087.01625137951</v>
      </c>
      <c r="DW33" s="240">
        <v>244375.84041184516</v>
      </c>
      <c r="DX33" s="240">
        <v>246108.83719528094</v>
      </c>
      <c r="DY33" s="240">
        <v>248441.95562174887</v>
      </c>
      <c r="DZ33" s="240">
        <v>251961.26901655243</v>
      </c>
      <c r="EA33" s="131">
        <v>252566.75876318576</v>
      </c>
      <c r="EB33" s="131">
        <v>255790.29679354082</v>
      </c>
      <c r="EC33" s="131">
        <v>256514.02701573318</v>
      </c>
      <c r="ED33" s="131">
        <v>256720.46705680285</v>
      </c>
      <c r="EE33" s="131">
        <v>258624.65108165995</v>
      </c>
      <c r="EF33" s="131">
        <v>253470.16238632455</v>
      </c>
      <c r="EG33" s="131">
        <v>252333.08638559305</v>
      </c>
      <c r="EH33" s="131">
        <v>250756.24909241468</v>
      </c>
      <c r="EI33" s="131">
        <v>256290.04254963237</v>
      </c>
      <c r="EJ33" s="131">
        <v>257610.34477851095</v>
      </c>
      <c r="EK33" s="240">
        <v>265646.48111553059</v>
      </c>
      <c r="EL33" s="240">
        <v>269402.41754979314</v>
      </c>
      <c r="EM33" s="240">
        <v>266978.39455816976</v>
      </c>
      <c r="EN33" s="240">
        <v>266044.15554410935</v>
      </c>
      <c r="EO33" s="240">
        <v>271456.59695766005</v>
      </c>
      <c r="EP33" s="131">
        <v>272981.19796404307</v>
      </c>
      <c r="EQ33" s="131">
        <v>269718.56941230188</v>
      </c>
      <c r="ER33" s="131">
        <v>266137.17948095291</v>
      </c>
      <c r="ES33" s="131">
        <v>266072.12501346302</v>
      </c>
      <c r="ET33" s="131">
        <v>275678.49472945515</v>
      </c>
      <c r="EU33" s="131">
        <v>277413.56996786385</v>
      </c>
      <c r="EV33" s="131">
        <v>288459.41501128289</v>
      </c>
      <c r="EW33" s="131">
        <v>285911.89985662483</v>
      </c>
      <c r="EX33" s="131">
        <v>290450.83339560195</v>
      </c>
      <c r="EY33" s="240">
        <v>288660.13274833362</v>
      </c>
      <c r="EZ33" s="240">
        <v>284729.30034255574</v>
      </c>
      <c r="FA33" s="240">
        <v>282031.87362561846</v>
      </c>
      <c r="FB33" s="131">
        <v>287595.71446063888</v>
      </c>
      <c r="FC33" s="131">
        <v>290935.52481388394</v>
      </c>
      <c r="FD33" s="131">
        <v>295538.54508403572</v>
      </c>
      <c r="FE33" s="131">
        <v>296717.66817367001</v>
      </c>
      <c r="FF33" s="131">
        <v>302856.25480631564</v>
      </c>
      <c r="FG33" s="131">
        <v>300413.2066320795</v>
      </c>
      <c r="FH33" s="131">
        <v>299223.32363650255</v>
      </c>
      <c r="FI33" s="131">
        <v>296091.01644256804</v>
      </c>
      <c r="FJ33" s="131">
        <v>294865.88087109569</v>
      </c>
      <c r="FK33" s="240">
        <v>296770.31126075733</v>
      </c>
      <c r="FL33" s="240">
        <v>301240.07219569082</v>
      </c>
      <c r="FM33" s="240">
        <v>307912.7432655415</v>
      </c>
      <c r="FN33" s="131">
        <v>308602.15461972798</v>
      </c>
      <c r="FO33" s="131">
        <v>309023.32988163998</v>
      </c>
      <c r="FP33" s="131">
        <v>312959.28074277035</v>
      </c>
      <c r="FQ33" s="131">
        <v>311678.40301703307</v>
      </c>
      <c r="FR33" s="131">
        <v>322751.8161938329</v>
      </c>
      <c r="FS33" s="131">
        <v>318203.50277657603</v>
      </c>
      <c r="FT33" s="131">
        <v>322832.4455807287</v>
      </c>
    </row>
    <row r="34" spans="1:176" s="11" customFormat="1" ht="3.9" customHeight="1" x14ac:dyDescent="0.3">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c r="CE34" s="131"/>
      <c r="CF34" s="240"/>
      <c r="CG34" s="240"/>
      <c r="CH34" s="131"/>
      <c r="CI34" s="240"/>
      <c r="CJ34" s="240"/>
      <c r="CK34" s="131"/>
      <c r="CL34" s="131"/>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c r="FR34" s="131"/>
      <c r="FS34" s="131"/>
      <c r="FT34" s="131"/>
    </row>
    <row r="35" spans="1:176" s="12" customFormat="1" ht="15.9" customHeight="1" x14ac:dyDescent="0.3">
      <c r="A35" s="25" t="s">
        <v>9</v>
      </c>
      <c r="B35" s="127">
        <v>365493</v>
      </c>
      <c r="C35" s="127">
        <v>371525.38479301444</v>
      </c>
      <c r="D35" s="127">
        <v>383416.54377592233</v>
      </c>
      <c r="E35" s="127">
        <v>391924</v>
      </c>
      <c r="F35" s="127">
        <v>396844.58148508734</v>
      </c>
      <c r="G35" s="127">
        <v>401687.24251210265</v>
      </c>
      <c r="H35" s="127">
        <v>405895</v>
      </c>
      <c r="I35" s="127">
        <v>402016.20866038773</v>
      </c>
      <c r="J35" s="127">
        <v>399425.63950166479</v>
      </c>
      <c r="K35" s="127">
        <v>387535</v>
      </c>
      <c r="L35" s="127">
        <v>392666.06550021679</v>
      </c>
      <c r="M35" s="127">
        <v>382696.97008694289</v>
      </c>
      <c r="N35" s="127">
        <v>378516</v>
      </c>
      <c r="O35" s="127">
        <v>377231.13193878089</v>
      </c>
      <c r="P35" s="127">
        <v>372615.20016874612</v>
      </c>
      <c r="Q35" s="127">
        <v>383912</v>
      </c>
      <c r="R35" s="127">
        <v>380224.69749778975</v>
      </c>
      <c r="S35" s="127">
        <v>387746.66346396384</v>
      </c>
      <c r="T35" s="127">
        <v>380052</v>
      </c>
      <c r="U35" s="127">
        <v>375530.27505606978</v>
      </c>
      <c r="V35" s="127">
        <v>373301.32831575949</v>
      </c>
      <c r="W35" s="127">
        <v>374070</v>
      </c>
      <c r="X35" s="127">
        <v>372305.42462399678</v>
      </c>
      <c r="Y35" s="127">
        <v>373637.88894428546</v>
      </c>
      <c r="Z35" s="127">
        <v>374360</v>
      </c>
      <c r="AA35" s="127">
        <v>373377.79955375858</v>
      </c>
      <c r="AB35" s="127">
        <v>370735.98969413072</v>
      </c>
      <c r="AC35" s="127">
        <v>369517</v>
      </c>
      <c r="AD35" s="127">
        <v>374113.49401279539</v>
      </c>
      <c r="AE35" s="127">
        <v>383320.66429736547</v>
      </c>
      <c r="AF35" s="127">
        <v>393442</v>
      </c>
      <c r="AG35" s="127">
        <v>407159.32622451644</v>
      </c>
      <c r="AH35" s="127">
        <v>405310.54456558899</v>
      </c>
      <c r="AI35" s="127">
        <v>403737</v>
      </c>
      <c r="AJ35" s="127">
        <v>393223.46218882309</v>
      </c>
      <c r="AK35" s="127">
        <v>395167.58032894973</v>
      </c>
      <c r="AL35" s="127">
        <v>395863</v>
      </c>
      <c r="AM35" s="127">
        <v>396124.75776805921</v>
      </c>
      <c r="AN35" s="127">
        <v>391715.74572662171</v>
      </c>
      <c r="AO35" s="127">
        <v>399812</v>
      </c>
      <c r="AP35" s="127">
        <v>410582.07288249442</v>
      </c>
      <c r="AQ35" s="127">
        <v>425346.47989714111</v>
      </c>
      <c r="AR35" s="127">
        <v>424521</v>
      </c>
      <c r="AS35" s="127">
        <v>417053.62956904719</v>
      </c>
      <c r="AT35" s="127">
        <v>414470.93450491462</v>
      </c>
      <c r="AU35" s="127">
        <v>419374</v>
      </c>
      <c r="AV35" s="127">
        <v>420539.72483252041</v>
      </c>
      <c r="AW35" s="127">
        <v>426305.21142643603</v>
      </c>
      <c r="AX35" s="127">
        <v>429264</v>
      </c>
      <c r="AY35" s="127">
        <v>438861.10061944794</v>
      </c>
      <c r="AZ35" s="127">
        <v>435177.28265929478</v>
      </c>
      <c r="BA35" s="127">
        <v>435215</v>
      </c>
      <c r="BB35" s="127">
        <v>431015.28617380786</v>
      </c>
      <c r="BC35" s="127">
        <v>435046.87906446628</v>
      </c>
      <c r="BD35" s="127">
        <v>443483</v>
      </c>
      <c r="BE35" s="127">
        <v>439976.48978097836</v>
      </c>
      <c r="BF35" s="127">
        <v>446742.71927176183</v>
      </c>
      <c r="BG35" s="127">
        <v>442500</v>
      </c>
      <c r="BH35" s="127">
        <v>446504.57850414491</v>
      </c>
      <c r="BI35" s="127">
        <v>447448.20072256407</v>
      </c>
      <c r="BJ35" s="127">
        <v>455569</v>
      </c>
      <c r="BK35" s="127">
        <v>452529.87476781855</v>
      </c>
      <c r="BL35" s="127">
        <v>458300.62548814673</v>
      </c>
      <c r="BM35" s="127">
        <v>457099</v>
      </c>
      <c r="BN35" s="127">
        <v>464029</v>
      </c>
      <c r="BO35" s="127">
        <v>470421</v>
      </c>
      <c r="BP35" s="127">
        <v>471866</v>
      </c>
      <c r="BQ35" s="127">
        <v>469594</v>
      </c>
      <c r="BR35" s="127">
        <v>461266</v>
      </c>
      <c r="BS35" s="127">
        <v>457173</v>
      </c>
      <c r="BT35" s="127">
        <v>469435.88465743797</v>
      </c>
      <c r="BU35" s="127">
        <v>467210.59196667362</v>
      </c>
      <c r="BV35" s="127">
        <v>476496</v>
      </c>
      <c r="BW35" s="127">
        <v>465082.05704588583</v>
      </c>
      <c r="BX35" s="127">
        <v>460690.20587587805</v>
      </c>
      <c r="BY35" s="127">
        <v>468031.32935554412</v>
      </c>
      <c r="BZ35" s="127">
        <v>477059.22474568168</v>
      </c>
      <c r="CA35" s="127">
        <v>474190.42511973408</v>
      </c>
      <c r="CB35" s="127">
        <v>462713</v>
      </c>
      <c r="CC35" s="239">
        <v>458907.40007125644</v>
      </c>
      <c r="CD35" s="239">
        <v>458639.83584064135</v>
      </c>
      <c r="CE35" s="127">
        <v>456397.38187851268</v>
      </c>
      <c r="CF35" s="239">
        <v>453514.56827223016</v>
      </c>
      <c r="CG35" s="239">
        <v>449060.67677227961</v>
      </c>
      <c r="CH35" s="127">
        <v>452743.64454461867</v>
      </c>
      <c r="CI35" s="239">
        <v>458181.81966264884</v>
      </c>
      <c r="CJ35" s="239">
        <v>464602.32539021253</v>
      </c>
      <c r="CK35" s="127">
        <v>465623.92187956575</v>
      </c>
      <c r="CL35" s="127">
        <v>472772.44158611429</v>
      </c>
      <c r="CM35" s="127">
        <v>464543.59590894199</v>
      </c>
      <c r="CN35" s="127">
        <v>461087.77030514157</v>
      </c>
      <c r="CO35" s="239">
        <v>449737.28068389214</v>
      </c>
      <c r="CP35" s="239">
        <v>456621.21730902663</v>
      </c>
      <c r="CQ35" s="127">
        <v>450843.22123097914</v>
      </c>
      <c r="CR35" s="239">
        <v>453135.91168367642</v>
      </c>
      <c r="CS35" s="239">
        <v>446106.874151144</v>
      </c>
      <c r="CT35" s="127">
        <v>454941.17608898395</v>
      </c>
      <c r="CU35" s="239">
        <v>445203.47577905259</v>
      </c>
      <c r="CV35" s="239">
        <v>448536.90592824662</v>
      </c>
      <c r="CW35" s="127">
        <v>444086.12424946041</v>
      </c>
      <c r="CX35" s="127">
        <v>456545.55688704364</v>
      </c>
      <c r="CY35" s="127">
        <v>468545.2235926257</v>
      </c>
      <c r="CZ35" s="127">
        <v>469588.99787345395</v>
      </c>
      <c r="DA35" s="239">
        <v>473048.80013320182</v>
      </c>
      <c r="DB35" s="239">
        <v>469453.42638109124</v>
      </c>
      <c r="DC35" s="127">
        <v>469727.75637247891</v>
      </c>
      <c r="DD35" s="239">
        <v>465191.65915066295</v>
      </c>
      <c r="DE35" s="239">
        <v>470044.88892641087</v>
      </c>
      <c r="DF35" s="127">
        <v>470737.36526170344</v>
      </c>
      <c r="DG35" s="239">
        <v>469798.64000920008</v>
      </c>
      <c r="DH35" s="239">
        <v>460449.70235012716</v>
      </c>
      <c r="DI35" s="127">
        <v>461520.29699570936</v>
      </c>
      <c r="DJ35" s="127">
        <v>460945.61025844875</v>
      </c>
      <c r="DK35" s="127">
        <v>458934.35086702439</v>
      </c>
      <c r="DL35" s="127">
        <v>459668.47432811029</v>
      </c>
      <c r="DM35" s="239">
        <v>465122.39442111284</v>
      </c>
      <c r="DN35" s="239">
        <v>474660.49991759955</v>
      </c>
      <c r="DO35" s="127">
        <v>481892.43728384626</v>
      </c>
      <c r="DP35" s="239">
        <v>448348.81818279758</v>
      </c>
      <c r="DQ35" s="239">
        <v>434415.3687188967</v>
      </c>
      <c r="DR35" s="127">
        <v>432220.68905336369</v>
      </c>
      <c r="DS35" s="239">
        <v>420111.8980258035</v>
      </c>
      <c r="DT35" s="239">
        <v>422432.81369155599</v>
      </c>
      <c r="DU35" s="239">
        <v>428960.653844046</v>
      </c>
      <c r="DV35" s="239">
        <v>438570.64412039536</v>
      </c>
      <c r="DW35" s="239">
        <v>443897.62518718385</v>
      </c>
      <c r="DX35" s="239">
        <v>435677.17742667167</v>
      </c>
      <c r="DY35" s="239">
        <v>435042.68621815089</v>
      </c>
      <c r="DZ35" s="239">
        <v>449402.1025843891</v>
      </c>
      <c r="EA35" s="127">
        <v>463001.02399503748</v>
      </c>
      <c r="EB35" s="127">
        <v>466228.71394377458</v>
      </c>
      <c r="EC35" s="127">
        <v>474535.26980324066</v>
      </c>
      <c r="ED35" s="127">
        <v>470617.24917553877</v>
      </c>
      <c r="EE35" s="127">
        <v>478397.06707951572</v>
      </c>
      <c r="EF35" s="127">
        <v>462423.49948555825</v>
      </c>
      <c r="EG35" s="127">
        <v>462690.48215840332</v>
      </c>
      <c r="EH35" s="127">
        <v>461588.37452469621</v>
      </c>
      <c r="EI35" s="127">
        <v>472143.6659573107</v>
      </c>
      <c r="EJ35" s="127">
        <v>475700.21317499393</v>
      </c>
      <c r="EK35" s="239">
        <v>483488.6543477971</v>
      </c>
      <c r="EL35" s="239">
        <v>482582.84949983796</v>
      </c>
      <c r="EM35" s="239">
        <v>478758.52591427113</v>
      </c>
      <c r="EN35" s="239">
        <v>483160.8416206332</v>
      </c>
      <c r="EO35" s="239">
        <v>486731.7076885617</v>
      </c>
      <c r="EP35" s="127">
        <v>483215.41845483956</v>
      </c>
      <c r="EQ35" s="127">
        <v>475417.8399056599</v>
      </c>
      <c r="ER35" s="127">
        <v>461979.39302725572</v>
      </c>
      <c r="ES35" s="127">
        <v>456619.90118466219</v>
      </c>
      <c r="ET35" s="127">
        <v>464678.20010052825</v>
      </c>
      <c r="EU35" s="127">
        <v>477925.74813430128</v>
      </c>
      <c r="EV35" s="127">
        <v>483041.6286193626</v>
      </c>
      <c r="EW35" s="127">
        <v>490391.5058148189</v>
      </c>
      <c r="EX35" s="127">
        <v>493894.43526571634</v>
      </c>
      <c r="EY35" s="239">
        <v>493152.72843765345</v>
      </c>
      <c r="EZ35" s="239">
        <v>487796.0695968417</v>
      </c>
      <c r="FA35" s="239">
        <v>488878.98030800285</v>
      </c>
      <c r="FB35" s="127">
        <v>495525.51584647177</v>
      </c>
      <c r="FC35" s="127">
        <v>498924.28067320492</v>
      </c>
      <c r="FD35" s="127">
        <v>503448.26338877837</v>
      </c>
      <c r="FE35" s="127">
        <v>511383.04920047824</v>
      </c>
      <c r="FF35" s="127">
        <v>499544.04272588238</v>
      </c>
      <c r="FG35" s="127">
        <v>502436.8139464244</v>
      </c>
      <c r="FH35" s="127">
        <v>509408.55463583895</v>
      </c>
      <c r="FI35" s="127">
        <v>525836.03326178552</v>
      </c>
      <c r="FJ35" s="127">
        <v>520053.52286583622</v>
      </c>
      <c r="FK35" s="239">
        <v>514213.96991978673</v>
      </c>
      <c r="FL35" s="239">
        <v>518785.21518969996</v>
      </c>
      <c r="FM35" s="239">
        <v>521082.55142126407</v>
      </c>
      <c r="FN35" s="127">
        <v>523432.41292593197</v>
      </c>
      <c r="FO35" s="127">
        <v>521992.45970227738</v>
      </c>
      <c r="FP35" s="127">
        <v>534551.49550220266</v>
      </c>
      <c r="FQ35" s="127">
        <v>544251.85732888454</v>
      </c>
      <c r="FR35" s="127">
        <v>552400.44335457834</v>
      </c>
      <c r="FS35" s="127">
        <v>539441.96522802254</v>
      </c>
      <c r="FT35" s="127">
        <v>544278.86475019751</v>
      </c>
    </row>
    <row r="36" spans="1:176" s="11" customFormat="1" ht="3.9" customHeight="1" x14ac:dyDescent="0.3">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c r="CE36" s="131"/>
      <c r="CF36" s="240"/>
      <c r="CG36" s="240"/>
      <c r="CH36" s="131"/>
      <c r="CI36" s="240"/>
      <c r="CJ36" s="240"/>
      <c r="CK36" s="131"/>
      <c r="CL36" s="131"/>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62"/>
      <c r="EY36" s="240"/>
      <c r="EZ36" s="240"/>
      <c r="FA36" s="240"/>
      <c r="FB36" s="131"/>
      <c r="FC36" s="131"/>
      <c r="FD36" s="131"/>
      <c r="FE36" s="131"/>
      <c r="FF36" s="131"/>
      <c r="FG36" s="131"/>
      <c r="FH36" s="131"/>
      <c r="FI36" s="131"/>
      <c r="FJ36" s="162"/>
      <c r="FK36" s="240"/>
      <c r="FL36" s="240"/>
      <c r="FM36" s="240"/>
      <c r="FN36" s="131"/>
      <c r="FO36" s="131"/>
      <c r="FP36" s="131"/>
      <c r="FQ36" s="131"/>
      <c r="FR36" s="131"/>
      <c r="FS36" s="131"/>
      <c r="FT36" s="131"/>
    </row>
    <row r="37" spans="1:176" s="5" customFormat="1" ht="15.9" customHeight="1" x14ac:dyDescent="0.3">
      <c r="A37" s="72" t="s">
        <v>10</v>
      </c>
      <c r="B37" s="131">
        <v>641239</v>
      </c>
      <c r="C37" s="131">
        <v>654186.05911496654</v>
      </c>
      <c r="D37" s="131">
        <v>711616.05899415689</v>
      </c>
      <c r="E37" s="131">
        <v>725591</v>
      </c>
      <c r="F37" s="131">
        <v>732567.91713335214</v>
      </c>
      <c r="G37" s="131">
        <v>744796.36927439284</v>
      </c>
      <c r="H37" s="131">
        <v>746894</v>
      </c>
      <c r="I37" s="131">
        <v>727952.60445461434</v>
      </c>
      <c r="J37" s="131">
        <v>703885.65922428819</v>
      </c>
      <c r="K37" s="131">
        <v>686075</v>
      </c>
      <c r="L37" s="131">
        <v>717543.8863033771</v>
      </c>
      <c r="M37" s="131">
        <v>699576.69744601427</v>
      </c>
      <c r="N37" s="131">
        <v>707213</v>
      </c>
      <c r="O37" s="131">
        <v>714279.43637844094</v>
      </c>
      <c r="P37" s="131">
        <v>699478.45787144802</v>
      </c>
      <c r="Q37" s="131">
        <v>739576</v>
      </c>
      <c r="R37" s="131">
        <v>745217.24685335264</v>
      </c>
      <c r="S37" s="131">
        <v>758112.32207252015</v>
      </c>
      <c r="T37" s="131">
        <v>738865</v>
      </c>
      <c r="U37" s="131">
        <v>728846.96110621933</v>
      </c>
      <c r="V37" s="131">
        <v>763383.6814366054</v>
      </c>
      <c r="W37" s="131">
        <v>758842</v>
      </c>
      <c r="X37" s="131">
        <v>752622.8103645104</v>
      </c>
      <c r="Y37" s="131">
        <v>729314.30246751953</v>
      </c>
      <c r="Z37" s="131">
        <v>725665</v>
      </c>
      <c r="AA37" s="131">
        <v>714022.88481133373</v>
      </c>
      <c r="AB37" s="131">
        <v>714449.31020540744</v>
      </c>
      <c r="AC37" s="131">
        <v>728699</v>
      </c>
      <c r="AD37" s="131">
        <v>738606.4434658892</v>
      </c>
      <c r="AE37" s="131">
        <v>787650.35981269961</v>
      </c>
      <c r="AF37" s="131">
        <v>817545</v>
      </c>
      <c r="AG37" s="131">
        <v>855863.63769293402</v>
      </c>
      <c r="AH37" s="131">
        <v>842953.86956892116</v>
      </c>
      <c r="AI37" s="131">
        <v>827396</v>
      </c>
      <c r="AJ37" s="131">
        <v>813574.16096870613</v>
      </c>
      <c r="AK37" s="131">
        <v>809335.94918881543</v>
      </c>
      <c r="AL37" s="131">
        <v>830454</v>
      </c>
      <c r="AM37" s="131">
        <v>833369.4814445232</v>
      </c>
      <c r="AN37" s="131">
        <v>807719.0013922709</v>
      </c>
      <c r="AO37" s="131">
        <v>813145</v>
      </c>
      <c r="AP37" s="131">
        <v>823793.40245157154</v>
      </c>
      <c r="AQ37" s="131">
        <v>841991.48815335997</v>
      </c>
      <c r="AR37" s="131">
        <v>834021</v>
      </c>
      <c r="AS37" s="131">
        <v>840878.4408673353</v>
      </c>
      <c r="AT37" s="131">
        <v>866518.9468399043</v>
      </c>
      <c r="AU37" s="131">
        <v>864926</v>
      </c>
      <c r="AV37" s="131">
        <v>852561.10930162179</v>
      </c>
      <c r="AW37" s="131">
        <v>841630.44269283745</v>
      </c>
      <c r="AX37" s="131">
        <v>841770</v>
      </c>
      <c r="AY37" s="131">
        <v>881926.00310424343</v>
      </c>
      <c r="AZ37" s="131">
        <v>898653.94519253855</v>
      </c>
      <c r="BA37" s="131">
        <v>898073</v>
      </c>
      <c r="BB37" s="131">
        <v>892350.49730459903</v>
      </c>
      <c r="BC37" s="131">
        <v>894064.83311381761</v>
      </c>
      <c r="BD37" s="131">
        <v>897110</v>
      </c>
      <c r="BE37" s="131">
        <v>905756.45038885484</v>
      </c>
      <c r="BF37" s="131">
        <v>921899.40510726441</v>
      </c>
      <c r="BG37" s="131">
        <v>946358</v>
      </c>
      <c r="BH37" s="131">
        <v>958029.7253455855</v>
      </c>
      <c r="BI37" s="131">
        <v>978087.43918319815</v>
      </c>
      <c r="BJ37" s="131">
        <v>958433</v>
      </c>
      <c r="BK37" s="131">
        <v>942883.93421967339</v>
      </c>
      <c r="BL37" s="131">
        <v>946848.50095182681</v>
      </c>
      <c r="BM37" s="131">
        <v>963239</v>
      </c>
      <c r="BN37" s="131">
        <v>983683</v>
      </c>
      <c r="BO37" s="131">
        <v>970587</v>
      </c>
      <c r="BP37" s="131">
        <v>969653</v>
      </c>
      <c r="BQ37" s="131">
        <v>946379</v>
      </c>
      <c r="BR37" s="131">
        <v>939441</v>
      </c>
      <c r="BS37" s="131">
        <v>940579</v>
      </c>
      <c r="BT37" s="131">
        <v>961756.85227134032</v>
      </c>
      <c r="BU37" s="131">
        <v>959413.58392429457</v>
      </c>
      <c r="BV37" s="131">
        <v>973721</v>
      </c>
      <c r="BW37" s="131">
        <v>933929.2271342196</v>
      </c>
      <c r="BX37" s="131">
        <v>940176.24580836832</v>
      </c>
      <c r="BY37" s="131">
        <v>946611.53353289398</v>
      </c>
      <c r="BZ37" s="131">
        <v>951642.03638642188</v>
      </c>
      <c r="CA37" s="131">
        <v>940411.94129198126</v>
      </c>
      <c r="CB37" s="131">
        <v>925539</v>
      </c>
      <c r="CC37" s="240">
        <v>911580.03269108653</v>
      </c>
      <c r="CD37" s="240">
        <v>895414.35216271074</v>
      </c>
      <c r="CE37" s="131">
        <v>891678.0782601547</v>
      </c>
      <c r="CF37" s="240">
        <v>922050.11372011295</v>
      </c>
      <c r="CG37" s="240">
        <v>937703.52247347147</v>
      </c>
      <c r="CH37" s="131">
        <v>934770.07000058389</v>
      </c>
      <c r="CI37" s="240">
        <v>963109.44529742887</v>
      </c>
      <c r="CJ37" s="240">
        <v>945109.70297466184</v>
      </c>
      <c r="CK37" s="131">
        <v>931920.30082487222</v>
      </c>
      <c r="CL37" s="131">
        <v>931528.16920086567</v>
      </c>
      <c r="CM37" s="131">
        <v>928281.54387966986</v>
      </c>
      <c r="CN37" s="131">
        <v>940421.54679861269</v>
      </c>
      <c r="CO37" s="240">
        <v>937458.74886630964</v>
      </c>
      <c r="CP37" s="240">
        <v>968576.01421586331</v>
      </c>
      <c r="CQ37" s="131">
        <v>955242.92735725257</v>
      </c>
      <c r="CR37" s="240">
        <v>982998.06481634756</v>
      </c>
      <c r="CS37" s="240">
        <v>973685.50012331991</v>
      </c>
      <c r="CT37" s="131">
        <v>987300.09260606288</v>
      </c>
      <c r="CU37" s="240">
        <v>942203.22179277323</v>
      </c>
      <c r="CV37" s="240">
        <v>952890.5383873313</v>
      </c>
      <c r="CW37" s="131">
        <v>973692.44815161487</v>
      </c>
      <c r="CX37" s="131">
        <v>1005339.7361516244</v>
      </c>
      <c r="CY37" s="131">
        <v>1028142.7388921037</v>
      </c>
      <c r="CZ37" s="131">
        <v>1022778.3076874898</v>
      </c>
      <c r="DA37" s="240">
        <v>1009903.9878411624</v>
      </c>
      <c r="DB37" s="240">
        <v>1012312.8998447336</v>
      </c>
      <c r="DC37" s="131">
        <v>1030138.2688183065</v>
      </c>
      <c r="DD37" s="240">
        <v>1042851.4286952338</v>
      </c>
      <c r="DE37" s="240">
        <v>1043171.7891255423</v>
      </c>
      <c r="DF37" s="131">
        <v>1029749.6046313179</v>
      </c>
      <c r="DG37" s="240">
        <v>1016973.3969492082</v>
      </c>
      <c r="DH37" s="240">
        <v>985012.89013356972</v>
      </c>
      <c r="DI37" s="131">
        <v>1019063.4177965807</v>
      </c>
      <c r="DJ37" s="131">
        <v>993632.64448295906</v>
      </c>
      <c r="DK37" s="131">
        <v>1031108.0194823081</v>
      </c>
      <c r="DL37" s="131">
        <v>1008190.4044001843</v>
      </c>
      <c r="DM37" s="240">
        <v>1018841.8707428962</v>
      </c>
      <c r="DN37" s="240">
        <v>1037516.4957968252</v>
      </c>
      <c r="DO37" s="131">
        <v>1067058.0532682221</v>
      </c>
      <c r="DP37" s="240">
        <v>1046744.7851452724</v>
      </c>
      <c r="DQ37" s="240">
        <v>1017558.2900070248</v>
      </c>
      <c r="DR37" s="131">
        <v>998695.3045921002</v>
      </c>
      <c r="DS37" s="240">
        <v>977901.13435844728</v>
      </c>
      <c r="DT37" s="240">
        <v>965582.89101023856</v>
      </c>
      <c r="DU37" s="240">
        <v>987324.42734108167</v>
      </c>
      <c r="DV37" s="240">
        <v>1010316.8220615292</v>
      </c>
      <c r="DW37" s="240">
        <v>1001094.992442878</v>
      </c>
      <c r="DX37" s="240">
        <v>962966.22877211776</v>
      </c>
      <c r="DY37" s="240">
        <v>957295.13050998503</v>
      </c>
      <c r="DZ37" s="240">
        <v>957659.2734198448</v>
      </c>
      <c r="EA37" s="131">
        <v>992186.66142554767</v>
      </c>
      <c r="EB37" s="131">
        <v>992706.825618834</v>
      </c>
      <c r="EC37" s="131">
        <v>1015331.4501124364</v>
      </c>
      <c r="ED37" s="131">
        <v>991224.02073648875</v>
      </c>
      <c r="EE37" s="131">
        <v>1010460.473740968</v>
      </c>
      <c r="EF37" s="131">
        <v>1003685.9898545295</v>
      </c>
      <c r="EG37" s="131">
        <v>993961.47839269228</v>
      </c>
      <c r="EH37" s="131">
        <v>1015744.0195981407</v>
      </c>
      <c r="EI37" s="131">
        <v>1004159.6761184918</v>
      </c>
      <c r="EJ37" s="131">
        <v>991716.43770433986</v>
      </c>
      <c r="EK37" s="240">
        <v>998941.72086102515</v>
      </c>
      <c r="EL37" s="240">
        <v>1008887.2488507747</v>
      </c>
      <c r="EM37" s="240">
        <v>1013115.1337153792</v>
      </c>
      <c r="EN37" s="240">
        <v>1030267.347758553</v>
      </c>
      <c r="EO37" s="240">
        <v>1034102.3740413437</v>
      </c>
      <c r="EP37" s="131">
        <v>1005281.0806912922</v>
      </c>
      <c r="EQ37" s="131">
        <v>982839.88826169772</v>
      </c>
      <c r="ER37" s="131">
        <v>946180.55704184633</v>
      </c>
      <c r="ES37" s="131">
        <v>959334.82722249883</v>
      </c>
      <c r="ET37" s="131">
        <v>938688.63482119446</v>
      </c>
      <c r="EU37" s="131">
        <v>944349.5368539592</v>
      </c>
      <c r="EV37" s="131">
        <v>934955.8232665793</v>
      </c>
      <c r="EW37" s="131">
        <v>927487.80162915308</v>
      </c>
      <c r="EX37" s="131">
        <v>938273.44720891619</v>
      </c>
      <c r="EY37" s="240">
        <v>940389.07784584747</v>
      </c>
      <c r="EZ37" s="240">
        <v>931063.59921281529</v>
      </c>
      <c r="FA37" s="240">
        <v>911958.75264630711</v>
      </c>
      <c r="FB37" s="131">
        <v>914036.97509578255</v>
      </c>
      <c r="FC37" s="131">
        <v>896367.08835488488</v>
      </c>
      <c r="FD37" s="131">
        <v>908676.57340505521</v>
      </c>
      <c r="FE37" s="131">
        <v>916061.9285610707</v>
      </c>
      <c r="FF37" s="131">
        <v>929733.47866815235</v>
      </c>
      <c r="FG37" s="131">
        <v>947607.10112985212</v>
      </c>
      <c r="FH37" s="131">
        <v>949649.66994098271</v>
      </c>
      <c r="FI37" s="131">
        <v>977284.09743931191</v>
      </c>
      <c r="FJ37" s="131">
        <v>962820.07867841376</v>
      </c>
      <c r="FK37" s="240">
        <v>956761.40667841421</v>
      </c>
      <c r="FL37" s="240">
        <v>975249.6792155545</v>
      </c>
      <c r="FM37" s="240">
        <v>992657.07163692941</v>
      </c>
      <c r="FN37" s="131">
        <v>999689.11041113699</v>
      </c>
      <c r="FO37" s="131">
        <v>1002050.8677731479</v>
      </c>
      <c r="FP37" s="131">
        <v>979689.61422200443</v>
      </c>
      <c r="FQ37" s="131">
        <v>981570.70863569039</v>
      </c>
      <c r="FR37" s="131">
        <v>979396.83598610747</v>
      </c>
      <c r="FS37" s="131">
        <v>997004.76860750711</v>
      </c>
      <c r="FT37" s="131">
        <v>1006059.3698504232</v>
      </c>
    </row>
    <row r="38" spans="1:176" s="5" customFormat="1" ht="15.9" customHeight="1" x14ac:dyDescent="0.3">
      <c r="A38" s="72" t="s">
        <v>11</v>
      </c>
      <c r="B38" s="131">
        <v>311035</v>
      </c>
      <c r="C38" s="131">
        <v>313372.24234830646</v>
      </c>
      <c r="D38" s="131">
        <v>314386.46975739475</v>
      </c>
      <c r="E38" s="131">
        <v>318788</v>
      </c>
      <c r="F38" s="131">
        <v>326431.75476743764</v>
      </c>
      <c r="G38" s="131">
        <v>329485.04393121199</v>
      </c>
      <c r="H38" s="131">
        <v>333865</v>
      </c>
      <c r="I38" s="131">
        <v>331321.54189114185</v>
      </c>
      <c r="J38" s="131">
        <v>332301.76024114626</v>
      </c>
      <c r="K38" s="131">
        <v>322907</v>
      </c>
      <c r="L38" s="131">
        <v>321145.92176160536</v>
      </c>
      <c r="M38" s="131">
        <v>317013.46014876501</v>
      </c>
      <c r="N38" s="131">
        <v>312417</v>
      </c>
      <c r="O38" s="131">
        <v>311872.34788854531</v>
      </c>
      <c r="P38" s="131">
        <v>307198.91219336446</v>
      </c>
      <c r="Q38" s="131">
        <v>310986</v>
      </c>
      <c r="R38" s="131">
        <v>306515.75826454221</v>
      </c>
      <c r="S38" s="131">
        <v>309954.46022748068</v>
      </c>
      <c r="T38" s="131">
        <v>304161</v>
      </c>
      <c r="U38" s="131">
        <v>302956.84052646731</v>
      </c>
      <c r="V38" s="131">
        <v>295150.27321000263</v>
      </c>
      <c r="W38" s="131">
        <v>298380</v>
      </c>
      <c r="X38" s="131">
        <v>294827.39348056121</v>
      </c>
      <c r="Y38" s="131">
        <v>300164.09865046508</v>
      </c>
      <c r="Z38" s="131">
        <v>300554</v>
      </c>
      <c r="AA38" s="131">
        <v>303454.89400319051</v>
      </c>
      <c r="AB38" s="131">
        <v>303813.37273738318</v>
      </c>
      <c r="AC38" s="131">
        <v>302272</v>
      </c>
      <c r="AD38" s="131">
        <v>304311.09249244217</v>
      </c>
      <c r="AE38" s="131">
        <v>305200.03758331574</v>
      </c>
      <c r="AF38" s="131">
        <v>309366</v>
      </c>
      <c r="AG38" s="131">
        <v>315237.58181914553</v>
      </c>
      <c r="AH38" s="131">
        <v>315371.64672886819</v>
      </c>
      <c r="AI38" s="131">
        <v>317366</v>
      </c>
      <c r="AJ38" s="131">
        <v>309034.82936918619</v>
      </c>
      <c r="AK38" s="131">
        <v>311843.31243095553</v>
      </c>
      <c r="AL38" s="131">
        <v>309031</v>
      </c>
      <c r="AM38" s="131">
        <v>309993.86785356444</v>
      </c>
      <c r="AN38" s="131">
        <v>307451.34873118094</v>
      </c>
      <c r="AO38" s="131">
        <v>315779</v>
      </c>
      <c r="AP38" s="131">
        <v>330204.22271003452</v>
      </c>
      <c r="AQ38" s="131">
        <v>344886.69042172731</v>
      </c>
      <c r="AR38" s="131">
        <v>347528</v>
      </c>
      <c r="AS38" s="131">
        <v>339786.64830571919</v>
      </c>
      <c r="AT38" s="131">
        <v>331943.25799189933</v>
      </c>
      <c r="AU38" s="131">
        <v>335440</v>
      </c>
      <c r="AV38" s="131">
        <v>336687.32134113967</v>
      </c>
      <c r="AW38" s="131">
        <v>344871.54636775726</v>
      </c>
      <c r="AX38" s="131">
        <v>348551</v>
      </c>
      <c r="AY38" s="131">
        <v>350161.97732247779</v>
      </c>
      <c r="AZ38" s="131">
        <v>348211.19912768609</v>
      </c>
      <c r="BA38" s="131">
        <v>349705</v>
      </c>
      <c r="BB38" s="131">
        <v>346405.49080781912</v>
      </c>
      <c r="BC38" s="131">
        <v>353081.33975179383</v>
      </c>
      <c r="BD38" s="131">
        <v>361822</v>
      </c>
      <c r="BE38" s="131">
        <v>360922.95423207281</v>
      </c>
      <c r="BF38" s="131">
        <v>363762.39117696689</v>
      </c>
      <c r="BG38" s="131">
        <v>355606</v>
      </c>
      <c r="BH38" s="131">
        <v>356243.54435349361</v>
      </c>
      <c r="BI38" s="131">
        <v>358845.47989138274</v>
      </c>
      <c r="BJ38" s="131">
        <v>372169</v>
      </c>
      <c r="BK38" s="131">
        <v>372626.39792942331</v>
      </c>
      <c r="BL38" s="131">
        <v>375500.2569653028</v>
      </c>
      <c r="BM38" s="131">
        <v>372833</v>
      </c>
      <c r="BN38" s="131">
        <v>376754</v>
      </c>
      <c r="BO38" s="131">
        <v>386620</v>
      </c>
      <c r="BP38" s="131">
        <v>387987</v>
      </c>
      <c r="BQ38" s="131">
        <v>388945</v>
      </c>
      <c r="BR38" s="131">
        <v>379291</v>
      </c>
      <c r="BS38" s="131">
        <v>375459</v>
      </c>
      <c r="BT38" s="131">
        <v>384221.02075679525</v>
      </c>
      <c r="BU38" s="131">
        <v>379620.19117504265</v>
      </c>
      <c r="BV38" s="131">
        <v>385906</v>
      </c>
      <c r="BW38" s="131">
        <v>378612.43009064428</v>
      </c>
      <c r="BX38" s="131">
        <v>372262.14876645053</v>
      </c>
      <c r="BY38" s="131">
        <v>379388.39531230816</v>
      </c>
      <c r="BZ38" s="131">
        <v>388389.05573707266</v>
      </c>
      <c r="CA38" s="131">
        <v>386880.22346078762</v>
      </c>
      <c r="CB38" s="131">
        <v>375857</v>
      </c>
      <c r="CC38" s="240">
        <v>373962.07155751582</v>
      </c>
      <c r="CD38" s="240">
        <v>376760.89318318514</v>
      </c>
      <c r="CE38" s="131">
        <v>374571.6935652899</v>
      </c>
      <c r="CF38" s="240">
        <v>366638.7159359057</v>
      </c>
      <c r="CG38" s="240">
        <v>359543.69693447551</v>
      </c>
      <c r="CH38" s="131">
        <v>363331.24789529241</v>
      </c>
      <c r="CI38" s="240">
        <v>370234.9723697516</v>
      </c>
      <c r="CJ38" s="240">
        <v>380378.76523461367</v>
      </c>
      <c r="CK38" s="131">
        <v>386614.95696759911</v>
      </c>
      <c r="CL38" s="131">
        <v>394231.5854816616</v>
      </c>
      <c r="CM38" s="131">
        <v>389842.52669192414</v>
      </c>
      <c r="CN38" s="131">
        <v>384188.90907596296</v>
      </c>
      <c r="CO38" s="240">
        <v>376965.99903269927</v>
      </c>
      <c r="CP38" s="240">
        <v>378525.10951769765</v>
      </c>
      <c r="CQ38" s="131">
        <v>374682.79117384827</v>
      </c>
      <c r="CR38" s="240">
        <v>371652.53478643222</v>
      </c>
      <c r="CS38" s="240">
        <v>367027.99649046297</v>
      </c>
      <c r="CT38" s="131">
        <v>372802.02277730504</v>
      </c>
      <c r="CU38" s="240">
        <v>367846.54188989493</v>
      </c>
      <c r="CV38" s="240">
        <v>367981.22580145707</v>
      </c>
      <c r="CW38" s="131">
        <v>360759.30174941738</v>
      </c>
      <c r="CX38" s="131">
        <v>370962.49757736083</v>
      </c>
      <c r="CY38" s="131">
        <v>378995.97227895679</v>
      </c>
      <c r="CZ38" s="131">
        <v>380669.99958395195</v>
      </c>
      <c r="DA38" s="240">
        <v>378773.72173469135</v>
      </c>
      <c r="DB38" s="240">
        <v>377231.83623393707</v>
      </c>
      <c r="DC38" s="131">
        <v>371562.68759199831</v>
      </c>
      <c r="DD38" s="240">
        <v>366075.0526582551</v>
      </c>
      <c r="DE38" s="240">
        <v>369285.09548586258</v>
      </c>
      <c r="DF38" s="131">
        <v>370594.03178188793</v>
      </c>
      <c r="DG38" s="240">
        <v>370874.1349540145</v>
      </c>
      <c r="DH38" s="240">
        <v>368502.96013878565</v>
      </c>
      <c r="DI38" s="131">
        <v>364583.78539429815</v>
      </c>
      <c r="DJ38" s="131">
        <v>370824.63568460685</v>
      </c>
      <c r="DK38" s="131">
        <v>362257.67674828845</v>
      </c>
      <c r="DL38" s="131">
        <v>365128.24840471731</v>
      </c>
      <c r="DM38" s="240">
        <v>361947.93491900427</v>
      </c>
      <c r="DN38" s="240">
        <v>354456.4564830609</v>
      </c>
      <c r="DO38" s="131">
        <v>348259.60770278081</v>
      </c>
      <c r="DP38" s="240">
        <v>322735.30043711158</v>
      </c>
      <c r="DQ38" s="240">
        <v>317725.76024347614</v>
      </c>
      <c r="DR38" s="131">
        <v>326094.11679884011</v>
      </c>
      <c r="DS38" s="240">
        <v>315271.57178368611</v>
      </c>
      <c r="DT38" s="240">
        <v>321439.29173746763</v>
      </c>
      <c r="DU38" s="240">
        <v>324727.42468296865</v>
      </c>
      <c r="DV38" s="240">
        <v>338630.54907644907</v>
      </c>
      <c r="DW38" s="240">
        <v>346669.78726540413</v>
      </c>
      <c r="DX38" s="240">
        <v>350150.77941289509</v>
      </c>
      <c r="DY38" s="240">
        <v>346261.00121573487</v>
      </c>
      <c r="DZ38" s="240">
        <v>362489.99999156833</v>
      </c>
      <c r="EA38" s="131">
        <v>373671.57383074675</v>
      </c>
      <c r="EB38" s="131">
        <v>376172.96145423781</v>
      </c>
      <c r="EC38" s="131">
        <v>382233.423948657</v>
      </c>
      <c r="ED38" s="131">
        <v>380306.52618943102</v>
      </c>
      <c r="EE38" s="131">
        <v>389398.52218072338</v>
      </c>
      <c r="EF38" s="131">
        <v>374000.22126889759</v>
      </c>
      <c r="EG38" s="131">
        <v>370642.86522178905</v>
      </c>
      <c r="EH38" s="131">
        <v>368548.26632357488</v>
      </c>
      <c r="EI38" s="131">
        <v>384039.84060305997</v>
      </c>
      <c r="EJ38" s="131">
        <v>392501.03628387168</v>
      </c>
      <c r="EK38" s="240">
        <v>400140.82307620166</v>
      </c>
      <c r="EL38" s="240">
        <v>399359.65316021634</v>
      </c>
      <c r="EM38" s="240">
        <v>394775.04034634627</v>
      </c>
      <c r="EN38" s="240">
        <v>394853.3922671249</v>
      </c>
      <c r="EO38" s="240">
        <v>395618.5260735107</v>
      </c>
      <c r="EP38" s="131">
        <v>399619.02570945671</v>
      </c>
      <c r="EQ38" s="131">
        <v>393781.25226157549</v>
      </c>
      <c r="ER38" s="131">
        <v>389504.17781496525</v>
      </c>
      <c r="ES38" s="131">
        <v>381990.86128606065</v>
      </c>
      <c r="ET38" s="131">
        <v>393653.67855568376</v>
      </c>
      <c r="EU38" s="131">
        <v>408177.15637816413</v>
      </c>
      <c r="EV38" s="131">
        <v>412029.02287459909</v>
      </c>
      <c r="EW38" s="131">
        <v>420250.75335978408</v>
      </c>
      <c r="EX38" s="131">
        <v>421472.69411502191</v>
      </c>
      <c r="EY38" s="240">
        <v>421966.64400429028</v>
      </c>
      <c r="EZ38" s="240">
        <v>417705.92399093811</v>
      </c>
      <c r="FA38" s="240">
        <v>419386.94967177982</v>
      </c>
      <c r="FB38" s="131">
        <v>427500.79226516763</v>
      </c>
      <c r="FC38" s="131">
        <v>430733.40249855135</v>
      </c>
      <c r="FD38" s="131">
        <v>428757.73429026379</v>
      </c>
      <c r="FE38" s="131">
        <v>438129.58268612227</v>
      </c>
      <c r="FF38" s="131">
        <v>425851.39627260831</v>
      </c>
      <c r="FG38" s="131">
        <v>427513.4546024538</v>
      </c>
      <c r="FH38" s="131">
        <v>430540.55723030423</v>
      </c>
      <c r="FI38" s="131">
        <v>439700.7797590252</v>
      </c>
      <c r="FJ38" s="131">
        <v>442298.43815429439</v>
      </c>
      <c r="FK38" s="240">
        <v>442125.38126432663</v>
      </c>
      <c r="FL38" s="240">
        <v>441119.03718696663</v>
      </c>
      <c r="FM38" s="240">
        <v>440457.54353339609</v>
      </c>
      <c r="FN38" s="131">
        <v>440397.93653182092</v>
      </c>
      <c r="FO38" s="131">
        <v>438344.72665850277</v>
      </c>
      <c r="FP38" s="131">
        <v>456826.31381909532</v>
      </c>
      <c r="FQ38" s="131">
        <v>464296.45092502388</v>
      </c>
      <c r="FR38" s="131">
        <v>474854.89795789309</v>
      </c>
      <c r="FS38" s="131">
        <v>455530.46287925099</v>
      </c>
      <c r="FT38" s="131">
        <v>456587.97307858168</v>
      </c>
    </row>
    <row r="39" spans="1:176" s="11" customFormat="1" ht="3.9" customHeight="1" x14ac:dyDescent="0.3">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131"/>
      <c r="Z39" s="131"/>
      <c r="AA39" s="131"/>
      <c r="AB39" s="218"/>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c r="CE39" s="131"/>
      <c r="CF39" s="240"/>
      <c r="CG39" s="240"/>
      <c r="CH39" s="131"/>
      <c r="CI39" s="240"/>
      <c r="CJ39" s="240"/>
      <c r="CK39" s="131"/>
      <c r="CL39" s="131"/>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c r="FR39" s="131"/>
      <c r="FS39" s="131"/>
      <c r="FT39" s="131"/>
    </row>
    <row r="40" spans="1:176" s="12" customFormat="1" ht="15.9" customHeight="1" x14ac:dyDescent="0.3">
      <c r="A40" s="25" t="s">
        <v>22</v>
      </c>
      <c r="B40" s="127">
        <v>365493</v>
      </c>
      <c r="C40" s="127">
        <v>371525.38479301444</v>
      </c>
      <c r="D40" s="127">
        <v>383416.54377592233</v>
      </c>
      <c r="E40" s="127">
        <v>391924</v>
      </c>
      <c r="F40" s="127">
        <v>396844.58148508734</v>
      </c>
      <c r="G40" s="127">
        <v>401687.24251210265</v>
      </c>
      <c r="H40" s="127">
        <v>405895</v>
      </c>
      <c r="I40" s="127">
        <v>402016.20866038773</v>
      </c>
      <c r="J40" s="127">
        <v>399425.63950166479</v>
      </c>
      <c r="K40" s="127">
        <v>387535</v>
      </c>
      <c r="L40" s="127">
        <v>392666.06550021679</v>
      </c>
      <c r="M40" s="127">
        <v>382696.97008694289</v>
      </c>
      <c r="N40" s="127">
        <v>378516</v>
      </c>
      <c r="O40" s="127">
        <v>377231.13193878089</v>
      </c>
      <c r="P40" s="127">
        <v>372615.20016874612</v>
      </c>
      <c r="Q40" s="127">
        <v>383912</v>
      </c>
      <c r="R40" s="127">
        <v>380224.69749778975</v>
      </c>
      <c r="S40" s="127">
        <v>387746.66346396384</v>
      </c>
      <c r="T40" s="127">
        <v>380052</v>
      </c>
      <c r="U40" s="127">
        <v>375530.27505606978</v>
      </c>
      <c r="V40" s="127">
        <v>373301.32831575949</v>
      </c>
      <c r="W40" s="127">
        <v>374070</v>
      </c>
      <c r="X40" s="127">
        <v>372305.42462399678</v>
      </c>
      <c r="Y40" s="127">
        <v>373637.88894428546</v>
      </c>
      <c r="Z40" s="127">
        <v>374360</v>
      </c>
      <c r="AA40" s="127">
        <v>373377.79955375858</v>
      </c>
      <c r="AB40" s="127">
        <v>370735.98969413072</v>
      </c>
      <c r="AC40" s="127">
        <v>369517</v>
      </c>
      <c r="AD40" s="127">
        <v>374113.49401279539</v>
      </c>
      <c r="AE40" s="127">
        <v>383320.66429736547</v>
      </c>
      <c r="AF40" s="127">
        <v>393442</v>
      </c>
      <c r="AG40" s="127">
        <v>407159.32622451644</v>
      </c>
      <c r="AH40" s="127">
        <v>405310.54456558899</v>
      </c>
      <c r="AI40" s="127">
        <v>403737</v>
      </c>
      <c r="AJ40" s="127">
        <v>393223.46218882309</v>
      </c>
      <c r="AK40" s="127">
        <v>395167.58032894973</v>
      </c>
      <c r="AL40" s="127">
        <v>395863</v>
      </c>
      <c r="AM40" s="127">
        <v>396124.75776805921</v>
      </c>
      <c r="AN40" s="127">
        <v>391715.74572662171</v>
      </c>
      <c r="AO40" s="127">
        <v>399812</v>
      </c>
      <c r="AP40" s="127">
        <v>410582.07288249442</v>
      </c>
      <c r="AQ40" s="127">
        <v>425346.47989714111</v>
      </c>
      <c r="AR40" s="127">
        <v>424521</v>
      </c>
      <c r="AS40" s="127">
        <v>417053.62956904719</v>
      </c>
      <c r="AT40" s="127">
        <v>414470.93450491462</v>
      </c>
      <c r="AU40" s="127">
        <v>419374</v>
      </c>
      <c r="AV40" s="127">
        <v>420539.72483252041</v>
      </c>
      <c r="AW40" s="127">
        <v>426305.21142643603</v>
      </c>
      <c r="AX40" s="127">
        <v>429264</v>
      </c>
      <c r="AY40" s="127">
        <v>438861.10061944794</v>
      </c>
      <c r="AZ40" s="127">
        <v>435177.28265929478</v>
      </c>
      <c r="BA40" s="127">
        <v>435215</v>
      </c>
      <c r="BB40" s="127">
        <v>431015.28617380786</v>
      </c>
      <c r="BC40" s="127">
        <v>435046.87906446628</v>
      </c>
      <c r="BD40" s="127">
        <v>443483</v>
      </c>
      <c r="BE40" s="127">
        <v>439976.48978097836</v>
      </c>
      <c r="BF40" s="127">
        <v>446742.71927176183</v>
      </c>
      <c r="BG40" s="127">
        <v>442500</v>
      </c>
      <c r="BH40" s="127">
        <v>446504.57850414491</v>
      </c>
      <c r="BI40" s="127">
        <v>447448.20072256407</v>
      </c>
      <c r="BJ40" s="127">
        <v>455569</v>
      </c>
      <c r="BK40" s="127">
        <v>452529.87476781855</v>
      </c>
      <c r="BL40" s="127">
        <v>458300.62548814673</v>
      </c>
      <c r="BM40" s="127">
        <v>457099</v>
      </c>
      <c r="BN40" s="127">
        <v>464029</v>
      </c>
      <c r="BO40" s="127">
        <v>470421</v>
      </c>
      <c r="BP40" s="127">
        <v>471866</v>
      </c>
      <c r="BQ40" s="127">
        <v>469594</v>
      </c>
      <c r="BR40" s="127">
        <v>461266</v>
      </c>
      <c r="BS40" s="127">
        <v>457173</v>
      </c>
      <c r="BT40" s="127">
        <v>469435.88465743797</v>
      </c>
      <c r="BU40" s="127">
        <v>467210.59196667362</v>
      </c>
      <c r="BV40" s="127">
        <v>476496</v>
      </c>
      <c r="BW40" s="127">
        <v>465082.05704588583</v>
      </c>
      <c r="BX40" s="127">
        <v>460690.20587587805</v>
      </c>
      <c r="BY40" s="127">
        <v>468031.32935554412</v>
      </c>
      <c r="BZ40" s="127">
        <v>477059.22474568168</v>
      </c>
      <c r="CA40" s="127">
        <v>474190.42511973408</v>
      </c>
      <c r="CB40" s="127">
        <v>462713</v>
      </c>
      <c r="CC40" s="239">
        <v>458907.40007125644</v>
      </c>
      <c r="CD40" s="239">
        <v>458639.83584064135</v>
      </c>
      <c r="CE40" s="127">
        <v>456397.38187851268</v>
      </c>
      <c r="CF40" s="239">
        <v>453514.56827223016</v>
      </c>
      <c r="CG40" s="239">
        <v>449060.67677227961</v>
      </c>
      <c r="CH40" s="127">
        <v>452743.64454461867</v>
      </c>
      <c r="CI40" s="239">
        <v>458181.81966264884</v>
      </c>
      <c r="CJ40" s="239">
        <v>464602.32539021253</v>
      </c>
      <c r="CK40" s="127">
        <v>465623.92187956575</v>
      </c>
      <c r="CL40" s="127">
        <v>472772.44158611429</v>
      </c>
      <c r="CM40" s="127">
        <v>464543.59590894199</v>
      </c>
      <c r="CN40" s="127">
        <v>461087.77030514157</v>
      </c>
      <c r="CO40" s="239">
        <v>449737.28068389214</v>
      </c>
      <c r="CP40" s="239">
        <v>456621.21730902663</v>
      </c>
      <c r="CQ40" s="127">
        <v>450843.22123097914</v>
      </c>
      <c r="CR40" s="239">
        <v>453135.91168367642</v>
      </c>
      <c r="CS40" s="239">
        <v>446106.874151144</v>
      </c>
      <c r="CT40" s="127">
        <v>454941.17608898395</v>
      </c>
      <c r="CU40" s="239">
        <v>445203.47577905259</v>
      </c>
      <c r="CV40" s="239">
        <v>448536.90592824662</v>
      </c>
      <c r="CW40" s="127">
        <v>444086.12424946041</v>
      </c>
      <c r="CX40" s="127">
        <v>456545.55688704364</v>
      </c>
      <c r="CY40" s="127">
        <v>468545.2235926257</v>
      </c>
      <c r="CZ40" s="127">
        <v>469588.99787345395</v>
      </c>
      <c r="DA40" s="239">
        <v>473048.80013320182</v>
      </c>
      <c r="DB40" s="239">
        <v>469453.42638109124</v>
      </c>
      <c r="DC40" s="127">
        <v>469727.75637247891</v>
      </c>
      <c r="DD40" s="239">
        <v>465191.65915066295</v>
      </c>
      <c r="DE40" s="239">
        <v>470044.88892641087</v>
      </c>
      <c r="DF40" s="127">
        <v>470737.36526170344</v>
      </c>
      <c r="DG40" s="239">
        <v>469798.64000920008</v>
      </c>
      <c r="DH40" s="239">
        <v>460449.70235012716</v>
      </c>
      <c r="DI40" s="127">
        <v>461520.29699570936</v>
      </c>
      <c r="DJ40" s="127">
        <v>460945.61025844875</v>
      </c>
      <c r="DK40" s="127">
        <v>458934.35086702439</v>
      </c>
      <c r="DL40" s="127">
        <v>459668.47432811029</v>
      </c>
      <c r="DM40" s="239">
        <v>465122.39442111284</v>
      </c>
      <c r="DN40" s="239">
        <v>474660.49991759955</v>
      </c>
      <c r="DO40" s="127">
        <v>481892.43728384626</v>
      </c>
      <c r="DP40" s="239">
        <v>448348.81818279758</v>
      </c>
      <c r="DQ40" s="239">
        <v>434415.3687188967</v>
      </c>
      <c r="DR40" s="127">
        <v>432220.68905336369</v>
      </c>
      <c r="DS40" s="239">
        <v>420111.8980258035</v>
      </c>
      <c r="DT40" s="239">
        <v>422432.81369155599</v>
      </c>
      <c r="DU40" s="239">
        <v>428960.653844046</v>
      </c>
      <c r="DV40" s="239">
        <v>438570.64412039536</v>
      </c>
      <c r="DW40" s="239">
        <v>443897.62518718385</v>
      </c>
      <c r="DX40" s="239">
        <v>435677.17742667167</v>
      </c>
      <c r="DY40" s="239">
        <v>435042.68621815089</v>
      </c>
      <c r="DZ40" s="239">
        <v>449402.1025843891</v>
      </c>
      <c r="EA40" s="127">
        <v>463001.02399503748</v>
      </c>
      <c r="EB40" s="127">
        <v>466228.71394377458</v>
      </c>
      <c r="EC40" s="127">
        <v>474535.26980324066</v>
      </c>
      <c r="ED40" s="127">
        <v>470617.24917553877</v>
      </c>
      <c r="EE40" s="127">
        <v>478397.06707951572</v>
      </c>
      <c r="EF40" s="127">
        <v>462423.49948555825</v>
      </c>
      <c r="EG40" s="127">
        <v>462690.48215840332</v>
      </c>
      <c r="EH40" s="127">
        <v>461588.37452469621</v>
      </c>
      <c r="EI40" s="127">
        <v>472143.6659573107</v>
      </c>
      <c r="EJ40" s="127">
        <v>475700.21317499393</v>
      </c>
      <c r="EK40" s="239">
        <v>483488.6543477971</v>
      </c>
      <c r="EL40" s="239">
        <v>482582.84949983796</v>
      </c>
      <c r="EM40" s="239">
        <v>478758.52591427113</v>
      </c>
      <c r="EN40" s="239">
        <v>483160.8416206332</v>
      </c>
      <c r="EO40" s="239">
        <v>486731.7076885617</v>
      </c>
      <c r="EP40" s="127">
        <v>483215.41845483956</v>
      </c>
      <c r="EQ40" s="127">
        <v>475417.8399056599</v>
      </c>
      <c r="ER40" s="127">
        <v>461979.39302725572</v>
      </c>
      <c r="ES40" s="127">
        <v>456619.90118466219</v>
      </c>
      <c r="ET40" s="127">
        <v>464678.20010052825</v>
      </c>
      <c r="EU40" s="127">
        <v>477925.74813430128</v>
      </c>
      <c r="EV40" s="127">
        <v>483041.6286193626</v>
      </c>
      <c r="EW40" s="127">
        <v>490391.5058148189</v>
      </c>
      <c r="EX40" s="127">
        <v>493894.43526571634</v>
      </c>
      <c r="EY40" s="239">
        <v>493152.72843765345</v>
      </c>
      <c r="EZ40" s="239">
        <v>487796.0695968417</v>
      </c>
      <c r="FA40" s="239">
        <v>488878.98030800285</v>
      </c>
      <c r="FB40" s="127">
        <v>495525.51584647177</v>
      </c>
      <c r="FC40" s="127">
        <v>498924.28067320492</v>
      </c>
      <c r="FD40" s="127">
        <v>503448.26338877837</v>
      </c>
      <c r="FE40" s="127">
        <v>511383.04920047824</v>
      </c>
      <c r="FF40" s="127">
        <v>499544.04272588238</v>
      </c>
      <c r="FG40" s="127">
        <v>502436.8139464244</v>
      </c>
      <c r="FH40" s="127">
        <v>509408.55463583895</v>
      </c>
      <c r="FI40" s="127">
        <v>525836.03326178552</v>
      </c>
      <c r="FJ40" s="127">
        <v>520053.52286583622</v>
      </c>
      <c r="FK40" s="239">
        <v>514213.96991978673</v>
      </c>
      <c r="FL40" s="239">
        <v>518785.21518969996</v>
      </c>
      <c r="FM40" s="239">
        <v>521082.55142126407</v>
      </c>
      <c r="FN40" s="127">
        <v>523432.41292593197</v>
      </c>
      <c r="FO40" s="127">
        <v>521992.45970227738</v>
      </c>
      <c r="FP40" s="127">
        <v>534551.49550220266</v>
      </c>
      <c r="FQ40" s="127">
        <v>544251.85732888454</v>
      </c>
      <c r="FR40" s="127">
        <v>552400.44335457834</v>
      </c>
      <c r="FS40" s="127">
        <v>539441.96522802254</v>
      </c>
      <c r="FT40" s="127">
        <v>544278.86475019751</v>
      </c>
    </row>
    <row r="41" spans="1:176" s="11" customFormat="1" ht="3.9" customHeight="1" x14ac:dyDescent="0.3">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c r="CE41" s="131"/>
      <c r="CF41" s="240"/>
      <c r="CG41" s="240"/>
      <c r="CH41" s="131"/>
      <c r="CI41" s="240"/>
      <c r="CJ41" s="240"/>
      <c r="CK41" s="131"/>
      <c r="CL41" s="131"/>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c r="FR41" s="131"/>
      <c r="FS41" s="131"/>
      <c r="FT41" s="131"/>
    </row>
    <row r="42" spans="1:176" s="5" customFormat="1" ht="15.9" customHeight="1" x14ac:dyDescent="0.3">
      <c r="A42" s="72" t="s">
        <v>15</v>
      </c>
      <c r="B42" s="131">
        <v>372621</v>
      </c>
      <c r="C42" s="131">
        <v>376045.73187141248</v>
      </c>
      <c r="D42" s="131">
        <v>389790.4493716883</v>
      </c>
      <c r="E42" s="131">
        <v>391312</v>
      </c>
      <c r="F42" s="131">
        <v>397478.07433203747</v>
      </c>
      <c r="G42" s="131">
        <v>405367.49689400377</v>
      </c>
      <c r="H42" s="131">
        <v>418722</v>
      </c>
      <c r="I42" s="131">
        <v>416649.18751252478</v>
      </c>
      <c r="J42" s="131">
        <v>411859.50011928409</v>
      </c>
      <c r="K42" s="131">
        <v>403525</v>
      </c>
      <c r="L42" s="131">
        <v>408304.52840953122</v>
      </c>
      <c r="M42" s="131">
        <v>394358.83253465366</v>
      </c>
      <c r="N42" s="131">
        <v>391110</v>
      </c>
      <c r="O42" s="131">
        <v>390188.63798544201</v>
      </c>
      <c r="P42" s="131">
        <v>387552.92637866619</v>
      </c>
      <c r="Q42" s="131">
        <v>403326</v>
      </c>
      <c r="R42" s="131">
        <v>401726.88280682405</v>
      </c>
      <c r="S42" s="131">
        <v>413298.88993470208</v>
      </c>
      <c r="T42" s="131">
        <v>408443</v>
      </c>
      <c r="U42" s="131">
        <v>403844.16213034402</v>
      </c>
      <c r="V42" s="131">
        <v>405142.92753503646</v>
      </c>
      <c r="W42" s="131">
        <v>398370</v>
      </c>
      <c r="X42" s="131">
        <v>397869.87275038438</v>
      </c>
      <c r="Y42" s="131">
        <v>400052.82763006765</v>
      </c>
      <c r="Z42" s="131">
        <v>402706</v>
      </c>
      <c r="AA42" s="131">
        <v>400922.4495107705</v>
      </c>
      <c r="AB42" s="131">
        <v>395574.33049418428</v>
      </c>
      <c r="AC42" s="131">
        <v>392852</v>
      </c>
      <c r="AD42" s="131">
        <v>395057.98434688</v>
      </c>
      <c r="AE42" s="131">
        <v>404613.97975300811</v>
      </c>
      <c r="AF42" s="131">
        <v>418136</v>
      </c>
      <c r="AG42" s="131">
        <v>434652.03275018191</v>
      </c>
      <c r="AH42" s="131">
        <v>431829.30176509655</v>
      </c>
      <c r="AI42" s="131">
        <v>437682</v>
      </c>
      <c r="AJ42" s="131">
        <v>430881.09655133571</v>
      </c>
      <c r="AK42" s="131">
        <v>436261.73283716349</v>
      </c>
      <c r="AL42" s="131">
        <v>435492</v>
      </c>
      <c r="AM42" s="131">
        <v>437014.42320231441</v>
      </c>
      <c r="AN42" s="131">
        <v>430017.86362209526</v>
      </c>
      <c r="AO42" s="131">
        <v>435938</v>
      </c>
      <c r="AP42" s="131">
        <v>441930.09860792826</v>
      </c>
      <c r="AQ42" s="131">
        <v>451224.94641845283</v>
      </c>
      <c r="AR42" s="131">
        <v>450984</v>
      </c>
      <c r="AS42" s="131">
        <v>448364.64567515854</v>
      </c>
      <c r="AT42" s="131">
        <v>454639.39847444691</v>
      </c>
      <c r="AU42" s="131">
        <v>456659</v>
      </c>
      <c r="AV42" s="131">
        <v>455022.57159127854</v>
      </c>
      <c r="AW42" s="131">
        <v>460002.89062648435</v>
      </c>
      <c r="AX42" s="131">
        <v>462546</v>
      </c>
      <c r="AY42" s="131">
        <v>475163.40867883764</v>
      </c>
      <c r="AZ42" s="131">
        <v>469758.60035938723</v>
      </c>
      <c r="BA42" s="131">
        <v>468039</v>
      </c>
      <c r="BB42" s="131">
        <v>463399.30539505888</v>
      </c>
      <c r="BC42" s="131">
        <v>468166.15677162999</v>
      </c>
      <c r="BD42" s="131">
        <v>473470</v>
      </c>
      <c r="BE42" s="131">
        <v>471329.71651121258</v>
      </c>
      <c r="BF42" s="131">
        <v>481231.59997830098</v>
      </c>
      <c r="BG42" s="131">
        <v>483837</v>
      </c>
      <c r="BH42" s="131">
        <v>486807.74865107943</v>
      </c>
      <c r="BI42" s="131">
        <v>485048.02068062557</v>
      </c>
      <c r="BJ42" s="131">
        <v>486950</v>
      </c>
      <c r="BK42" s="131">
        <v>481710.05077863223</v>
      </c>
      <c r="BL42" s="131">
        <v>488965.32345066807</v>
      </c>
      <c r="BM42" s="131">
        <v>494094</v>
      </c>
      <c r="BN42" s="131">
        <v>501766</v>
      </c>
      <c r="BO42" s="131">
        <v>504703</v>
      </c>
      <c r="BP42" s="131">
        <v>502190</v>
      </c>
      <c r="BQ42" s="131">
        <v>501111</v>
      </c>
      <c r="BR42" s="131">
        <v>494383</v>
      </c>
      <c r="BS42" s="131">
        <v>491409</v>
      </c>
      <c r="BT42" s="131">
        <v>504769.78159340419</v>
      </c>
      <c r="BU42" s="131">
        <v>505015.19288713689</v>
      </c>
      <c r="BV42" s="131">
        <v>516689</v>
      </c>
      <c r="BW42" s="131">
        <v>504295.97685367003</v>
      </c>
      <c r="BX42" s="131">
        <v>500940.23152205988</v>
      </c>
      <c r="BY42" s="131">
        <v>506297.43922599574</v>
      </c>
      <c r="BZ42" s="131">
        <v>506497.35339155415</v>
      </c>
      <c r="CA42" s="131">
        <v>500014.57354503346</v>
      </c>
      <c r="CB42" s="131">
        <v>488724</v>
      </c>
      <c r="CC42" s="240">
        <v>488673.65099135315</v>
      </c>
      <c r="CD42" s="240">
        <v>487758.45393245027</v>
      </c>
      <c r="CE42" s="131">
        <v>484840.88192391768</v>
      </c>
      <c r="CF42" s="240">
        <v>486445.0745561638</v>
      </c>
      <c r="CG42" s="240">
        <v>491231.67868653929</v>
      </c>
      <c r="CH42" s="131">
        <v>497605.21173628879</v>
      </c>
      <c r="CI42" s="240">
        <v>505761.2163676077</v>
      </c>
      <c r="CJ42" s="240">
        <v>508285.81469430588</v>
      </c>
      <c r="CK42" s="131">
        <v>509345.70135743474</v>
      </c>
      <c r="CL42" s="131">
        <v>515968.66689917358</v>
      </c>
      <c r="CM42" s="131">
        <v>508216.71152747457</v>
      </c>
      <c r="CN42" s="131">
        <v>503246.22946439165</v>
      </c>
      <c r="CO42" s="240">
        <v>491532.86870064086</v>
      </c>
      <c r="CP42" s="240">
        <v>496040.34584568825</v>
      </c>
      <c r="CQ42" s="131">
        <v>487995.2901677324</v>
      </c>
      <c r="CR42" s="240">
        <v>497114.86061490857</v>
      </c>
      <c r="CS42" s="240">
        <v>488156.88024445507</v>
      </c>
      <c r="CT42" s="131">
        <v>500363.78116082062</v>
      </c>
      <c r="CU42" s="240">
        <v>485704.28869423765</v>
      </c>
      <c r="CV42" s="240">
        <v>490315.09287544835</v>
      </c>
      <c r="CW42" s="131">
        <v>492071.06921275216</v>
      </c>
      <c r="CX42" s="131">
        <v>502396.13619472674</v>
      </c>
      <c r="CY42" s="131">
        <v>513245.32640188251</v>
      </c>
      <c r="CZ42" s="131">
        <v>514093.46489241783</v>
      </c>
      <c r="DA42" s="240">
        <v>523755.06998535537</v>
      </c>
      <c r="DB42" s="240">
        <v>527732.84677081311</v>
      </c>
      <c r="DC42" s="131">
        <v>533025.57186163764</v>
      </c>
      <c r="DD42" s="240">
        <v>532381.82340845594</v>
      </c>
      <c r="DE42" s="240">
        <v>535569.2772263661</v>
      </c>
      <c r="DF42" s="131">
        <v>530503.8024148827</v>
      </c>
      <c r="DG42" s="240">
        <v>527388.22375888471</v>
      </c>
      <c r="DH42" s="240">
        <v>516672.94278107648</v>
      </c>
      <c r="DI42" s="131">
        <v>523201.93212420301</v>
      </c>
      <c r="DJ42" s="131">
        <v>516128.0866642677</v>
      </c>
      <c r="DK42" s="131">
        <v>523825.47537571035</v>
      </c>
      <c r="DL42" s="131">
        <v>521757.64506719471</v>
      </c>
      <c r="DM42" s="240">
        <v>536113.35811553348</v>
      </c>
      <c r="DN42" s="240">
        <v>544202.81783426472</v>
      </c>
      <c r="DO42" s="131">
        <v>561193.23250383011</v>
      </c>
      <c r="DP42" s="240">
        <v>536526.87207687402</v>
      </c>
      <c r="DQ42" s="240">
        <v>536417.73728160432</v>
      </c>
      <c r="DR42" s="131">
        <v>530258.76066893828</v>
      </c>
      <c r="DS42" s="240">
        <v>507780.46634629444</v>
      </c>
      <c r="DT42" s="240">
        <v>500988.57117661269</v>
      </c>
      <c r="DU42" s="240">
        <v>507587.81687507068</v>
      </c>
      <c r="DV42" s="240">
        <v>516814.00081086613</v>
      </c>
      <c r="DW42" s="240">
        <v>520524.85676063551</v>
      </c>
      <c r="DX42" s="240">
        <v>509238.42413633567</v>
      </c>
      <c r="DY42" s="240">
        <v>514023.23717604688</v>
      </c>
      <c r="DZ42" s="240">
        <v>524714.93852443586</v>
      </c>
      <c r="EA42" s="131">
        <v>540388.56117775931</v>
      </c>
      <c r="EB42" s="131">
        <v>544062.93352639209</v>
      </c>
      <c r="EC42" s="131">
        <v>557562.62315775501</v>
      </c>
      <c r="ED42" s="131">
        <v>548343.64480661415</v>
      </c>
      <c r="EE42" s="131">
        <v>556501.96059330553</v>
      </c>
      <c r="EF42" s="131">
        <v>538092.48467855807</v>
      </c>
      <c r="EG42" s="131">
        <v>542594.15781227429</v>
      </c>
      <c r="EH42" s="131">
        <v>539630.51492186706</v>
      </c>
      <c r="EI42" s="131">
        <v>554540.60140032379</v>
      </c>
      <c r="EJ42" s="131">
        <v>552059.41648538073</v>
      </c>
      <c r="EK42" s="240">
        <v>554136.83331866632</v>
      </c>
      <c r="EL42" s="240">
        <v>546331.50544737291</v>
      </c>
      <c r="EM42" s="240">
        <v>544751.80806144897</v>
      </c>
      <c r="EN42" s="240">
        <v>547158.40598405374</v>
      </c>
      <c r="EO42" s="240">
        <v>552539.30939647742</v>
      </c>
      <c r="EP42" s="131">
        <v>544994.37125999224</v>
      </c>
      <c r="EQ42" s="131">
        <v>539893.66924708628</v>
      </c>
      <c r="ER42" s="131">
        <v>524494.8303641025</v>
      </c>
      <c r="ES42" s="131">
        <v>519693.72430172743</v>
      </c>
      <c r="ET42" s="131">
        <v>523494.27238905273</v>
      </c>
      <c r="EU42" s="131">
        <v>532974.39175850968</v>
      </c>
      <c r="EV42" s="131">
        <v>538174.57170659013</v>
      </c>
      <c r="EW42" s="131">
        <v>545493.60149164102</v>
      </c>
      <c r="EX42" s="131">
        <v>549956.64621949499</v>
      </c>
      <c r="EY42" s="240">
        <v>549532.02950887231</v>
      </c>
      <c r="EZ42" s="240">
        <v>543291.7425300827</v>
      </c>
      <c r="FA42" s="240">
        <v>536058.90212279535</v>
      </c>
      <c r="FB42" s="131">
        <v>543593.90118755039</v>
      </c>
      <c r="FC42" s="131">
        <v>555883.34019712685</v>
      </c>
      <c r="FD42" s="131">
        <v>573004.38721603435</v>
      </c>
      <c r="FE42" s="131">
        <v>574706.66257329332</v>
      </c>
      <c r="FF42" s="131">
        <v>559069.44391306571</v>
      </c>
      <c r="FG42" s="131">
        <v>560892.61428946094</v>
      </c>
      <c r="FH42" s="131">
        <v>575810.61245768517</v>
      </c>
      <c r="FI42" s="131">
        <v>586906.88259092532</v>
      </c>
      <c r="FJ42" s="131">
        <v>569896.74137569719</v>
      </c>
      <c r="FK42" s="240">
        <v>558286.93982011697</v>
      </c>
      <c r="FL42" s="240">
        <v>569176.51876204344</v>
      </c>
      <c r="FM42" s="240">
        <v>574894.68087065162</v>
      </c>
      <c r="FN42" s="131">
        <v>584911.66051445587</v>
      </c>
      <c r="FO42" s="131">
        <v>589402.52508112707</v>
      </c>
      <c r="FP42" s="131">
        <v>592912.52370048454</v>
      </c>
      <c r="FQ42" s="131">
        <v>601788.64409544796</v>
      </c>
      <c r="FR42" s="131">
        <v>607011.42942119983</v>
      </c>
      <c r="FS42" s="131">
        <v>608923.35134563665</v>
      </c>
      <c r="FT42" s="131">
        <v>613547.32612631004</v>
      </c>
    </row>
    <row r="43" spans="1:176" s="42" customFormat="1" ht="15.9" customHeight="1" x14ac:dyDescent="0.45">
      <c r="A43" s="72" t="s">
        <v>13</v>
      </c>
      <c r="B43" s="131">
        <v>249028</v>
      </c>
      <c r="C43" s="131">
        <v>268131.03858993412</v>
      </c>
      <c r="D43" s="131">
        <v>283107.54475519015</v>
      </c>
      <c r="E43" s="131">
        <v>335165</v>
      </c>
      <c r="F43" s="131">
        <v>345691.07009374717</v>
      </c>
      <c r="G43" s="131">
        <v>339620.03009638441</v>
      </c>
      <c r="H43" s="131">
        <v>280907</v>
      </c>
      <c r="I43" s="131">
        <v>269165.00962906302</v>
      </c>
      <c r="J43" s="131">
        <v>262452.80096645519</v>
      </c>
      <c r="K43" s="131">
        <v>253483</v>
      </c>
      <c r="L43" s="131">
        <v>254012.18939609485</v>
      </c>
      <c r="M43" s="131">
        <v>274817.3801588628</v>
      </c>
      <c r="N43" s="131">
        <v>268272</v>
      </c>
      <c r="O43" s="131">
        <v>266589.6179301716</v>
      </c>
      <c r="P43" s="131">
        <v>262681.80001336255</v>
      </c>
      <c r="Q43" s="131">
        <v>259815</v>
      </c>
      <c r="R43" s="131">
        <v>250437.63904407289</v>
      </c>
      <c r="S43" s="131">
        <v>225396.45798847263</v>
      </c>
      <c r="T43" s="131">
        <v>217015</v>
      </c>
      <c r="U43" s="131">
        <v>223358.43889836298</v>
      </c>
      <c r="V43" s="131">
        <v>216032.71997335946</v>
      </c>
      <c r="W43" s="131">
        <v>231198</v>
      </c>
      <c r="X43" s="131">
        <v>211063.78643428604</v>
      </c>
      <c r="Y43" s="131">
        <v>208471.78628966809</v>
      </c>
      <c r="Z43" s="131">
        <v>208843</v>
      </c>
      <c r="AA43" s="131">
        <v>231316.40031260494</v>
      </c>
      <c r="AB43" s="131">
        <v>243147.65656342937</v>
      </c>
      <c r="AC43" s="131">
        <v>237355</v>
      </c>
      <c r="AD43" s="131">
        <v>232847.63351392152</v>
      </c>
      <c r="AE43" s="131">
        <v>234668.40630033633</v>
      </c>
      <c r="AF43" s="131">
        <v>245617</v>
      </c>
      <c r="AG43" s="131">
        <v>234168.03262698493</v>
      </c>
      <c r="AH43" s="131">
        <v>242946.82984222556</v>
      </c>
      <c r="AI43" s="131">
        <v>223199</v>
      </c>
      <c r="AJ43" s="131">
        <v>223206.51066156101</v>
      </c>
      <c r="AK43" s="131">
        <v>225381.77180726285</v>
      </c>
      <c r="AL43" s="131">
        <v>224141</v>
      </c>
      <c r="AM43" s="131">
        <v>225128.23396136882</v>
      </c>
      <c r="AN43" s="131">
        <v>210508.16511133555</v>
      </c>
      <c r="AO43" s="131">
        <v>214959</v>
      </c>
      <c r="AP43" s="131">
        <v>224853.71593865508</v>
      </c>
      <c r="AQ43" s="131">
        <v>279349.8633019891</v>
      </c>
      <c r="AR43" s="131">
        <v>283086</v>
      </c>
      <c r="AS43" s="131">
        <v>266436.30810292944</v>
      </c>
      <c r="AT43" s="131">
        <v>222198.4988622067</v>
      </c>
      <c r="AU43" s="131">
        <v>223110</v>
      </c>
      <c r="AV43" s="131">
        <v>236446.53515333906</v>
      </c>
      <c r="AW43" s="131">
        <v>234547.83017322727</v>
      </c>
      <c r="AX43" s="131">
        <v>249370</v>
      </c>
      <c r="AY43" s="131">
        <v>245975.58932492422</v>
      </c>
      <c r="AZ43" s="131">
        <v>247092.27863814463</v>
      </c>
      <c r="BA43" s="131">
        <v>243326</v>
      </c>
      <c r="BB43" s="131">
        <v>243326.81770402868</v>
      </c>
      <c r="BC43" s="131">
        <v>252820.9644831632</v>
      </c>
      <c r="BD43" s="131">
        <v>267476</v>
      </c>
      <c r="BE43" s="131">
        <v>259763.46931009064</v>
      </c>
      <c r="BF43" s="131">
        <v>262895.42523810588</v>
      </c>
      <c r="BG43" s="131">
        <v>247681</v>
      </c>
      <c r="BH43" s="131">
        <v>245503.73641659811</v>
      </c>
      <c r="BI43" s="131">
        <v>232506.98965077434</v>
      </c>
      <c r="BJ43" s="131">
        <v>246002</v>
      </c>
      <c r="BK43" s="131">
        <v>258291.98903080114</v>
      </c>
      <c r="BL43" s="131">
        <v>277674.08963152568</v>
      </c>
      <c r="BM43" s="131">
        <v>255931</v>
      </c>
      <c r="BN43" s="131">
        <v>260755</v>
      </c>
      <c r="BO43" s="131">
        <v>255540</v>
      </c>
      <c r="BP43" s="131">
        <v>291942</v>
      </c>
      <c r="BQ43" s="131">
        <v>281965</v>
      </c>
      <c r="BR43" s="131">
        <v>286277</v>
      </c>
      <c r="BS43" s="131">
        <v>269126</v>
      </c>
      <c r="BT43" s="131">
        <v>266374.60132557625</v>
      </c>
      <c r="BU43" s="131">
        <v>249205.59947676546</v>
      </c>
      <c r="BV43" s="131">
        <v>240033</v>
      </c>
      <c r="BW43" s="131">
        <v>239625.28402916025</v>
      </c>
      <c r="BX43" s="131">
        <v>230231.99323782834</v>
      </c>
      <c r="BY43" s="131">
        <v>246531.79864553281</v>
      </c>
      <c r="BZ43" s="131">
        <v>262635.38575252518</v>
      </c>
      <c r="CA43" s="131">
        <v>272622.40369391273</v>
      </c>
      <c r="CB43" s="131">
        <v>260516</v>
      </c>
      <c r="CC43" s="240">
        <v>259878.81602673011</v>
      </c>
      <c r="CD43" s="240">
        <v>255225.79981340424</v>
      </c>
      <c r="CE43" s="131">
        <v>263851.50655820937</v>
      </c>
      <c r="CF43" s="240">
        <v>250750.19608073423</v>
      </c>
      <c r="CG43" s="240">
        <v>236491.89685203007</v>
      </c>
      <c r="CH43" s="131">
        <v>236535.95033787272</v>
      </c>
      <c r="CI43" s="240">
        <v>246378.09319637655</v>
      </c>
      <c r="CJ43" s="240">
        <v>249030.73197053059</v>
      </c>
      <c r="CK43" s="131">
        <v>253355.76153036513</v>
      </c>
      <c r="CL43" s="131">
        <v>255543.3197512255</v>
      </c>
      <c r="CM43" s="131">
        <v>270033.38914107712</v>
      </c>
      <c r="CN43" s="131">
        <v>269231.71822990332</v>
      </c>
      <c r="CO43" s="240">
        <v>267088.9437674986</v>
      </c>
      <c r="CP43" s="240">
        <v>255939.35539653274</v>
      </c>
      <c r="CQ43" s="131">
        <v>245171.81741286066</v>
      </c>
      <c r="CR43" s="240">
        <v>225753.16119977477</v>
      </c>
      <c r="CS43" s="240">
        <v>242487.80709195111</v>
      </c>
      <c r="CT43" s="131">
        <v>237887.59983178411</v>
      </c>
      <c r="CU43" s="240">
        <v>246726.40614272672</v>
      </c>
      <c r="CV43" s="240">
        <v>245474.5967559056</v>
      </c>
      <c r="CW43" s="131">
        <v>242037.01986720634</v>
      </c>
      <c r="CX43" s="131">
        <v>243772.40008620583</v>
      </c>
      <c r="CY43" s="131">
        <v>252164.27250772048</v>
      </c>
      <c r="CZ43" s="131">
        <v>253561.71453091389</v>
      </c>
      <c r="DA43" s="240">
        <v>253452.30397610291</v>
      </c>
      <c r="DB43" s="240">
        <v>245538.08605995832</v>
      </c>
      <c r="DC43" s="131">
        <v>246096.97960398087</v>
      </c>
      <c r="DD43" s="240">
        <v>236606.83684536419</v>
      </c>
      <c r="DE43" s="240">
        <v>246890.25428545827</v>
      </c>
      <c r="DF43" s="131">
        <v>261150.43771374473</v>
      </c>
      <c r="DG43" s="240">
        <v>274274.58665748953</v>
      </c>
      <c r="DH43" s="240">
        <v>254498.32449448906</v>
      </c>
      <c r="DI43" s="131">
        <v>242919.87940079812</v>
      </c>
      <c r="DJ43" s="131">
        <v>236756.13228053425</v>
      </c>
      <c r="DK43" s="131">
        <v>228907.88851793617</v>
      </c>
      <c r="DL43" s="131">
        <v>230133.23108981168</v>
      </c>
      <c r="DM43" s="240">
        <v>230055.33269957101</v>
      </c>
      <c r="DN43" s="240">
        <v>225557.76351543737</v>
      </c>
      <c r="DO43" s="131">
        <v>204757.10123244664</v>
      </c>
      <c r="DP43" s="240">
        <v>168473.95199107213</v>
      </c>
      <c r="DQ43" s="240">
        <v>155540.98747187058</v>
      </c>
      <c r="DR43" s="131">
        <v>166187.69460430898</v>
      </c>
      <c r="DS43" s="240">
        <v>166273.21945721272</v>
      </c>
      <c r="DT43" s="240">
        <v>180378.60556800448</v>
      </c>
      <c r="DU43" s="240">
        <v>192001.25442799187</v>
      </c>
      <c r="DV43" s="240">
        <v>193449.19211788761</v>
      </c>
      <c r="DW43" s="240">
        <v>193394.78460218589</v>
      </c>
      <c r="DX43" s="240">
        <v>190421.01379272665</v>
      </c>
      <c r="DY43" s="240">
        <v>187589.56465951385</v>
      </c>
      <c r="DZ43" s="240">
        <v>201515.09763252572</v>
      </c>
      <c r="EA43" s="131">
        <v>210882.57864135376</v>
      </c>
      <c r="EB43" s="131">
        <v>218349.30861646839</v>
      </c>
      <c r="EC43" s="131">
        <v>223075.25568355995</v>
      </c>
      <c r="ED43" s="131">
        <v>220057.04132156339</v>
      </c>
      <c r="EE43" s="131">
        <v>237175.16431807695</v>
      </c>
      <c r="EF43" s="131">
        <v>235924.99857285907</v>
      </c>
      <c r="EG43" s="131">
        <v>229489.67179381993</v>
      </c>
      <c r="EH43" s="131">
        <v>222774.56706712337</v>
      </c>
      <c r="EI43" s="131">
        <v>222425.76506423752</v>
      </c>
      <c r="EJ43" s="131">
        <v>232483.85826673266</v>
      </c>
      <c r="EK43" s="240">
        <v>252267.41731709713</v>
      </c>
      <c r="EL43" s="240">
        <v>259612.34210585302</v>
      </c>
      <c r="EM43" s="240">
        <v>255161.44636612394</v>
      </c>
      <c r="EN43" s="240">
        <v>257906.67602186141</v>
      </c>
      <c r="EO43" s="240">
        <v>262789.39725878154</v>
      </c>
      <c r="EP43" s="131">
        <v>267516.54422451608</v>
      </c>
      <c r="EQ43" s="131">
        <v>256284.8862709516</v>
      </c>
      <c r="ER43" s="131">
        <v>254364.52328504939</v>
      </c>
      <c r="ES43" s="131">
        <v>255859.52330103386</v>
      </c>
      <c r="ET43" s="131">
        <v>256705.25215104449</v>
      </c>
      <c r="EU43" s="131">
        <v>264035.14883139794</v>
      </c>
      <c r="EV43" s="131">
        <v>268395.35933788517</v>
      </c>
      <c r="EW43" s="131">
        <v>285827.12754694407</v>
      </c>
      <c r="EX43" s="131">
        <v>292220.43322620011</v>
      </c>
      <c r="EY43" s="240">
        <v>287059.12924228626</v>
      </c>
      <c r="EZ43" s="240">
        <v>270504.48299930326</v>
      </c>
      <c r="FA43" s="240">
        <v>282239.72064164979</v>
      </c>
      <c r="FB43" s="131">
        <v>286123.75287030212</v>
      </c>
      <c r="FC43" s="131">
        <v>279512.79123320663</v>
      </c>
      <c r="FD43" s="131">
        <v>263025.30440519878</v>
      </c>
      <c r="FE43" s="131">
        <v>265120.80643670989</v>
      </c>
      <c r="FF43" s="131">
        <v>266808.27702049247</v>
      </c>
      <c r="FG43" s="131">
        <v>259589.25585289684</v>
      </c>
      <c r="FH43" s="131">
        <v>272228.96900721802</v>
      </c>
      <c r="FI43" s="131">
        <v>288337.21360496862</v>
      </c>
      <c r="FJ43" s="131">
        <v>300827.70156891254</v>
      </c>
      <c r="FK43" s="240">
        <v>296798.65663065441</v>
      </c>
      <c r="FL43" s="240">
        <v>284353.83633024723</v>
      </c>
      <c r="FM43" s="240">
        <v>275265.19687745703</v>
      </c>
      <c r="FN43" s="131">
        <v>264912.2881664884</v>
      </c>
      <c r="FO43" s="131">
        <v>261617.73333415872</v>
      </c>
      <c r="FP43" s="131">
        <v>344067.01445789833</v>
      </c>
      <c r="FQ43" s="143">
        <v>351050.17373529344</v>
      </c>
      <c r="FR43" s="143">
        <v>365576.47467269644</v>
      </c>
      <c r="FS43" s="131">
        <v>297949.40837594355</v>
      </c>
      <c r="FT43" s="131">
        <v>308160.18572611152</v>
      </c>
    </row>
    <row r="44" spans="1:176" s="42" customFormat="1" ht="15.9" customHeight="1" thickBot="1" x14ac:dyDescent="0.5">
      <c r="A44" s="120" t="s">
        <v>16</v>
      </c>
      <c r="B44" s="241">
        <v>691402</v>
      </c>
      <c r="C44" s="241">
        <v>724373.456912225</v>
      </c>
      <c r="D44" s="241">
        <v>668311.67436948314</v>
      </c>
      <c r="E44" s="241">
        <v>685096</v>
      </c>
      <c r="F44" s="241">
        <v>639252.24718401115</v>
      </c>
      <c r="G44" s="241">
        <v>648322.26007158216</v>
      </c>
      <c r="H44" s="241">
        <v>704167</v>
      </c>
      <c r="I44" s="241">
        <v>696880.07539303019</v>
      </c>
      <c r="J44" s="241">
        <v>747097.04101228644</v>
      </c>
      <c r="K44" s="241">
        <v>717908</v>
      </c>
      <c r="L44" s="241">
        <v>692716.1217642274</v>
      </c>
      <c r="M44" s="241">
        <v>661022.07195713161</v>
      </c>
      <c r="N44" s="241">
        <v>638514</v>
      </c>
      <c r="O44" s="241">
        <v>639824.95655867469</v>
      </c>
      <c r="P44" s="241">
        <v>580263.92151677422</v>
      </c>
      <c r="Q44" s="241">
        <v>490475</v>
      </c>
      <c r="R44" s="241">
        <v>459148.67605601996</v>
      </c>
      <c r="S44" s="241">
        <v>488829.96654539177</v>
      </c>
      <c r="T44" s="241">
        <v>546379</v>
      </c>
      <c r="U44" s="241">
        <v>523042.29255836364</v>
      </c>
      <c r="V44" s="241">
        <v>484698.2477698889</v>
      </c>
      <c r="W44" s="241">
        <v>608547</v>
      </c>
      <c r="X44" s="241">
        <v>654634.14223122853</v>
      </c>
      <c r="Y44" s="241">
        <v>640266.8282533508</v>
      </c>
      <c r="Z44" s="241">
        <v>564231</v>
      </c>
      <c r="AA44" s="241">
        <v>484869.14613868919</v>
      </c>
      <c r="AB44" s="241">
        <v>479859.44890795922</v>
      </c>
      <c r="AC44" s="195">
        <v>535730</v>
      </c>
      <c r="AD44" s="195">
        <v>603516.28638126422</v>
      </c>
      <c r="AE44" s="195">
        <v>669409.50647249178</v>
      </c>
      <c r="AF44" s="195">
        <v>604258</v>
      </c>
      <c r="AG44" s="195">
        <v>714613.32470631448</v>
      </c>
      <c r="AH44" s="195">
        <v>657617.91800691688</v>
      </c>
      <c r="AI44" s="195">
        <v>622405</v>
      </c>
      <c r="AJ44" s="195">
        <v>489848.33093809756</v>
      </c>
      <c r="AK44" s="195">
        <v>496210.49771861761</v>
      </c>
      <c r="AL44" s="195">
        <v>572484</v>
      </c>
      <c r="AM44" s="195">
        <v>541291.24750459951</v>
      </c>
      <c r="AN44" s="195">
        <v>573968.46943800175</v>
      </c>
      <c r="AO44" s="195">
        <v>638002</v>
      </c>
      <c r="AP44" s="195">
        <v>683099.22420773515</v>
      </c>
      <c r="AQ44" s="195">
        <v>655159.1140835128</v>
      </c>
      <c r="AR44" s="195">
        <v>580366</v>
      </c>
      <c r="AS44" s="195">
        <v>545781.81279945245</v>
      </c>
      <c r="AT44" s="195">
        <v>513901.76906380715</v>
      </c>
      <c r="AU44" s="195">
        <v>550455</v>
      </c>
      <c r="AV44" s="195">
        <v>559998.47977856116</v>
      </c>
      <c r="AW44" s="195">
        <v>607637.43771150755</v>
      </c>
      <c r="AX44" s="195">
        <v>601529</v>
      </c>
      <c r="AY44" s="195">
        <v>620629.50839973532</v>
      </c>
      <c r="AZ44" s="195">
        <v>685001.61851900059</v>
      </c>
      <c r="BA44" s="195">
        <v>729869</v>
      </c>
      <c r="BB44" s="195">
        <v>752266.4372965683</v>
      </c>
      <c r="BC44" s="195">
        <v>691667.52848755277</v>
      </c>
      <c r="BD44" s="195">
        <v>746820</v>
      </c>
      <c r="BE44" s="195">
        <v>753850.74551078374</v>
      </c>
      <c r="BF44" s="195">
        <v>739514.71475821489</v>
      </c>
      <c r="BG44" s="195">
        <v>668860</v>
      </c>
      <c r="BH44" s="195">
        <v>629275.28694072156</v>
      </c>
      <c r="BI44" s="195">
        <v>685693.74664086988</v>
      </c>
      <c r="BJ44" s="195">
        <v>746017</v>
      </c>
      <c r="BK44" s="195">
        <v>766183.44806780748</v>
      </c>
      <c r="BL44" s="195">
        <v>717528.32474774041</v>
      </c>
      <c r="BM44" s="195">
        <v>719934</v>
      </c>
      <c r="BN44" s="195">
        <v>734051</v>
      </c>
      <c r="BO44" s="195">
        <v>768094</v>
      </c>
      <c r="BP44" s="195">
        <v>734856</v>
      </c>
      <c r="BQ44" s="195">
        <v>731617</v>
      </c>
      <c r="BR44" s="195">
        <v>663379</v>
      </c>
      <c r="BS44" s="195">
        <v>624353</v>
      </c>
      <c r="BT44" s="195">
        <v>648069.9756549861</v>
      </c>
      <c r="BU44" s="195">
        <v>661255.66406444192</v>
      </c>
      <c r="BV44" s="195">
        <v>708397</v>
      </c>
      <c r="BW44" s="195">
        <v>672511.35514541995</v>
      </c>
      <c r="BX44" s="195">
        <v>675619.74428056204</v>
      </c>
      <c r="BY44" s="195">
        <v>732212.62571656751</v>
      </c>
      <c r="BZ44" s="195">
        <v>864004.65978296183</v>
      </c>
      <c r="CA44" s="195">
        <v>836699.76701951271</v>
      </c>
      <c r="CB44" s="195">
        <v>788266</v>
      </c>
      <c r="CC44" s="195">
        <v>767914.30250150245</v>
      </c>
      <c r="CD44" s="195">
        <v>809982.07657903247</v>
      </c>
      <c r="CE44" s="195">
        <v>753077.98612619354</v>
      </c>
      <c r="CF44" s="195">
        <v>698123.53727190918</v>
      </c>
      <c r="CG44" s="195">
        <v>663313.72575051105</v>
      </c>
      <c r="CH44" s="195">
        <v>651190.06224728888</v>
      </c>
      <c r="CI44" s="195">
        <v>612257.08402575401</v>
      </c>
      <c r="CJ44" s="195">
        <v>664042.2214669243</v>
      </c>
      <c r="CK44" s="195">
        <v>693459.53363449557</v>
      </c>
      <c r="CL44" s="195">
        <v>703278.28175158089</v>
      </c>
      <c r="CM44" s="195">
        <v>601107.67030892835</v>
      </c>
      <c r="CN44" s="195">
        <v>669524.56522135937</v>
      </c>
      <c r="CO44" s="195">
        <v>670375.5205153923</v>
      </c>
      <c r="CP44" s="195">
        <v>752422.31171471067</v>
      </c>
      <c r="CQ44" s="195">
        <v>756562.11901134858</v>
      </c>
      <c r="CR44" s="195">
        <v>682756.0769948971</v>
      </c>
      <c r="CS44" s="195">
        <v>630473.72432947496</v>
      </c>
      <c r="CT44" s="195">
        <v>632170.74849260121</v>
      </c>
      <c r="CU44" s="195">
        <v>667578.16131849622</v>
      </c>
      <c r="CV44" s="195">
        <v>660510.36091614107</v>
      </c>
      <c r="CW44" s="195">
        <v>599143.00863076118</v>
      </c>
      <c r="CX44" s="195">
        <v>712913.39317017223</v>
      </c>
      <c r="CY44" s="195">
        <v>749602.13257585734</v>
      </c>
      <c r="CZ44" s="195">
        <v>777453.34161940985</v>
      </c>
      <c r="DA44" s="195">
        <v>686804.56729225151</v>
      </c>
      <c r="DB44" s="195">
        <v>646345.87142304424</v>
      </c>
      <c r="DC44" s="195">
        <v>567046.41018054518</v>
      </c>
      <c r="DD44" s="195">
        <v>567801.01026537234</v>
      </c>
      <c r="DE44" s="195">
        <v>595065.12031186488</v>
      </c>
      <c r="DF44" s="195">
        <v>682134.27306311752</v>
      </c>
      <c r="DG44" s="195">
        <v>635190.68242755602</v>
      </c>
      <c r="DH44" s="195">
        <v>641014.00955757685</v>
      </c>
      <c r="DI44" s="195">
        <v>597660.16865096765</v>
      </c>
      <c r="DJ44" s="195">
        <v>678637.45672604966</v>
      </c>
      <c r="DK44" s="195">
        <v>604304.61492631887</v>
      </c>
      <c r="DL44" s="195">
        <v>623323.60802037793</v>
      </c>
      <c r="DM44" s="195">
        <v>494473.59392841003</v>
      </c>
      <c r="DN44" s="195">
        <v>505030.99622867472</v>
      </c>
      <c r="DO44" s="195">
        <v>384012.7468029185</v>
      </c>
      <c r="DP44" s="195">
        <v>363149.49868895428</v>
      </c>
      <c r="DQ44" s="195">
        <v>363898.45727593557</v>
      </c>
      <c r="DR44" s="195">
        <v>393009.16984938487</v>
      </c>
      <c r="DS44" s="195">
        <v>395895.16976602667</v>
      </c>
      <c r="DT44" s="195">
        <v>398270.58088279009</v>
      </c>
      <c r="DU44" s="195">
        <v>402560.03880750254</v>
      </c>
      <c r="DV44" s="195">
        <v>570342.22922180744</v>
      </c>
      <c r="DW44" s="195">
        <v>618143.82470138744</v>
      </c>
      <c r="DX44" s="195">
        <v>649330.92184672831</v>
      </c>
      <c r="DY44" s="195">
        <v>518325.99238821474</v>
      </c>
      <c r="DZ44" s="195">
        <v>587685.76375569683</v>
      </c>
      <c r="EA44" s="195">
        <v>595551.05460534606</v>
      </c>
      <c r="EB44" s="195">
        <v>642558.74759711511</v>
      </c>
      <c r="EC44" s="195">
        <v>547214.72405408742</v>
      </c>
      <c r="ED44" s="195">
        <v>545268.71668917628</v>
      </c>
      <c r="EE44" s="195">
        <v>500852.38318863342</v>
      </c>
      <c r="EF44" s="195">
        <v>510547.00899825204</v>
      </c>
      <c r="EG44" s="195">
        <v>500384.47505187243</v>
      </c>
      <c r="EH44" s="195">
        <v>503502.41475750564</v>
      </c>
      <c r="EI44" s="195">
        <v>473304.36570765561</v>
      </c>
      <c r="EJ44" s="195">
        <v>549224.26840582571</v>
      </c>
      <c r="EK44" s="195">
        <v>575056.19443484326</v>
      </c>
      <c r="EL44" s="195">
        <v>673158.17114154284</v>
      </c>
      <c r="EM44" s="195">
        <v>640171.34332177718</v>
      </c>
      <c r="EN44" s="195">
        <v>645776.57516637712</v>
      </c>
      <c r="EO44" s="195">
        <v>619717.64615538938</v>
      </c>
      <c r="EP44" s="195">
        <v>615825.31285960274</v>
      </c>
      <c r="EQ44" s="195">
        <v>618036.29396420543</v>
      </c>
      <c r="ER44" s="195">
        <v>522523.01755137491</v>
      </c>
      <c r="ES44" s="195">
        <v>498661.84528752055</v>
      </c>
      <c r="ET44" s="195">
        <v>539438.27623365843</v>
      </c>
      <c r="EU44" s="195">
        <v>590648.66066146595</v>
      </c>
      <c r="EV44" s="195">
        <v>600182.20131479786</v>
      </c>
      <c r="EW44" s="195">
        <v>611406.38531363255</v>
      </c>
      <c r="EX44" s="195">
        <v>559273.2176508191</v>
      </c>
      <c r="EY44" s="195">
        <v>548485.18467271829</v>
      </c>
      <c r="EZ44" s="195">
        <v>622765.52734777785</v>
      </c>
      <c r="FA44" s="195">
        <v>688431.96859719197</v>
      </c>
      <c r="FB44" s="195">
        <v>708641.27813822357</v>
      </c>
      <c r="FC44" s="195">
        <v>686964.06641061138</v>
      </c>
      <c r="FD44" s="195">
        <v>650900.37482412613</v>
      </c>
      <c r="FE44" s="195">
        <v>767038.90444179357</v>
      </c>
      <c r="FF44" s="195">
        <v>696482.0396165984</v>
      </c>
      <c r="FG44" s="195">
        <v>744306.03352403967</v>
      </c>
      <c r="FH44" s="195">
        <v>625810.69355971762</v>
      </c>
      <c r="FI44" s="195">
        <v>741247.56334862777</v>
      </c>
      <c r="FJ44" s="195">
        <v>878808.27212163515</v>
      </c>
      <c r="FK44" s="195">
        <v>931585.15429672925</v>
      </c>
      <c r="FL44" s="195">
        <v>924164.4492997718</v>
      </c>
      <c r="FM44" s="195">
        <v>909992.00639154599</v>
      </c>
      <c r="FN44" s="195">
        <v>883507.92542559595</v>
      </c>
      <c r="FO44" s="195">
        <v>759493.99073098705</v>
      </c>
      <c r="FP44" s="210">
        <v>585078.32843229268</v>
      </c>
      <c r="FQ44" s="195">
        <v>636547.65669342398</v>
      </c>
      <c r="FR44" s="195">
        <v>622051.70522277209</v>
      </c>
      <c r="FS44" s="195">
        <v>642774.69077078335</v>
      </c>
      <c r="FT44" s="195">
        <v>562908.02182574919</v>
      </c>
    </row>
    <row r="45" spans="1:176" s="5" customFormat="1" ht="15.9" customHeight="1" x14ac:dyDescent="0.3">
      <c r="A45" s="30" t="s">
        <v>192</v>
      </c>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6"/>
      <c r="EI45" s="126"/>
      <c r="EJ45" s="126"/>
      <c r="EK45" s="126"/>
      <c r="EL45" s="126"/>
      <c r="EM45" s="126"/>
      <c r="EN45" s="126"/>
      <c r="EO45" s="126"/>
      <c r="EP45" s="126"/>
      <c r="EQ45" s="126"/>
      <c r="ER45" s="126"/>
      <c r="ES45" s="126"/>
      <c r="ET45" s="126"/>
      <c r="EU45" s="126"/>
      <c r="EV45" s="126"/>
      <c r="EW45" s="126"/>
      <c r="EX45" s="126"/>
      <c r="EY45" s="126"/>
      <c r="EZ45" s="126"/>
      <c r="FA45" s="126"/>
      <c r="FB45" s="126"/>
      <c r="FC45" s="131"/>
      <c r="FD45" s="131"/>
      <c r="FE45" s="131"/>
      <c r="FF45" s="131"/>
      <c r="FG45" s="131"/>
      <c r="FH45" s="131"/>
      <c r="FI45" s="131"/>
      <c r="FJ45" s="126"/>
      <c r="FK45" s="126"/>
      <c r="FL45" s="126"/>
      <c r="FM45" s="126"/>
      <c r="FN45" s="126"/>
      <c r="FO45" s="131"/>
      <c r="FP45" s="242"/>
      <c r="FQ45" s="131"/>
      <c r="FR45" s="131"/>
      <c r="FS45" s="131"/>
      <c r="FT45" s="131"/>
    </row>
    <row r="46" spans="1:176" s="5" customFormat="1" ht="15.9" customHeight="1" x14ac:dyDescent="0.3">
      <c r="A46" s="30" t="s">
        <v>193</v>
      </c>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c r="BC46" s="126"/>
      <c r="BD46" s="126"/>
      <c r="BE46" s="126"/>
      <c r="BF46" s="126"/>
      <c r="BG46" s="126"/>
      <c r="BH46" s="126"/>
      <c r="BI46" s="126"/>
      <c r="BJ46" s="126"/>
      <c r="BK46" s="126"/>
      <c r="BL46" s="126"/>
      <c r="BM46" s="126"/>
      <c r="BN46" s="126"/>
      <c r="BO46" s="126"/>
      <c r="BP46" s="126"/>
      <c r="BQ46" s="126"/>
      <c r="BR46" s="126"/>
      <c r="BS46" s="126"/>
      <c r="BT46" s="126"/>
      <c r="BU46" s="126"/>
      <c r="BV46" s="126"/>
      <c r="BW46" s="126"/>
      <c r="BX46" s="126"/>
      <c r="BY46" s="126"/>
      <c r="BZ46" s="126"/>
      <c r="CA46" s="126"/>
      <c r="CB46" s="126"/>
      <c r="CC46" s="126"/>
      <c r="CD46" s="126"/>
      <c r="CE46" s="126"/>
      <c r="CF46" s="126"/>
      <c r="CG46" s="126"/>
      <c r="CH46" s="126"/>
      <c r="CI46" s="126"/>
      <c r="CJ46" s="126"/>
      <c r="CK46" s="126"/>
      <c r="CL46" s="126"/>
      <c r="CM46" s="126"/>
      <c r="CN46" s="126"/>
      <c r="CO46" s="126"/>
      <c r="CP46" s="126"/>
      <c r="CQ46" s="126"/>
      <c r="CR46" s="126"/>
      <c r="CS46" s="126"/>
      <c r="CT46" s="126"/>
      <c r="CU46" s="126"/>
      <c r="CV46" s="126"/>
      <c r="CW46" s="126"/>
      <c r="CX46" s="126"/>
      <c r="CY46" s="126"/>
      <c r="CZ46" s="126"/>
      <c r="DA46" s="126"/>
      <c r="DB46" s="126"/>
      <c r="DC46" s="126"/>
      <c r="DD46" s="126"/>
      <c r="DE46" s="126"/>
      <c r="DF46" s="126"/>
      <c r="DG46" s="126"/>
      <c r="DH46" s="126"/>
      <c r="DI46" s="126"/>
      <c r="DJ46" s="126"/>
      <c r="DK46" s="126"/>
      <c r="DL46" s="126"/>
      <c r="DM46" s="126"/>
      <c r="DN46" s="126"/>
      <c r="DO46" s="126"/>
      <c r="DP46" s="126"/>
      <c r="DQ46" s="126"/>
      <c r="DR46" s="126"/>
      <c r="DS46" s="126"/>
      <c r="DT46" s="126"/>
      <c r="DU46" s="126"/>
      <c r="DV46" s="126"/>
      <c r="DW46" s="126"/>
      <c r="DX46" s="126"/>
      <c r="DY46" s="126"/>
      <c r="DZ46" s="126"/>
      <c r="EA46" s="126"/>
      <c r="EB46" s="126"/>
      <c r="EC46" s="126"/>
      <c r="ED46" s="126"/>
      <c r="EE46" s="126"/>
      <c r="EF46" s="126"/>
      <c r="EG46" s="126"/>
      <c r="EH46" s="126"/>
      <c r="EI46" s="126"/>
      <c r="EJ46" s="126"/>
      <c r="EK46" s="126"/>
      <c r="EL46" s="126"/>
      <c r="EM46" s="126"/>
      <c r="EN46" s="126"/>
      <c r="EO46" s="126"/>
      <c r="EP46" s="126"/>
      <c r="EQ46" s="126"/>
      <c r="ER46" s="126"/>
      <c r="ES46" s="126"/>
      <c r="ET46" s="126"/>
      <c r="EU46" s="126"/>
      <c r="EV46" s="126"/>
      <c r="EW46" s="126"/>
      <c r="EX46" s="126"/>
      <c r="EY46" s="126"/>
      <c r="EZ46" s="126"/>
      <c r="FA46" s="126"/>
      <c r="FB46" s="126"/>
      <c r="FC46" s="126"/>
      <c r="FD46" s="126"/>
      <c r="FE46" s="126"/>
      <c r="FF46" s="131"/>
      <c r="FG46" s="126"/>
      <c r="FH46" s="126"/>
      <c r="FI46" s="126"/>
      <c r="FJ46" s="126"/>
      <c r="FK46" s="126"/>
      <c r="FL46" s="126"/>
      <c r="FM46" s="126"/>
      <c r="FN46" s="126"/>
      <c r="FO46" s="126"/>
      <c r="FP46" s="242"/>
      <c r="FQ46" s="126"/>
      <c r="FR46" s="131"/>
      <c r="FS46" s="131"/>
      <c r="FT46" s="126"/>
    </row>
    <row r="47" spans="1:176" s="5" customFormat="1" ht="15.9" customHeight="1" x14ac:dyDescent="0.3">
      <c r="A47" s="30" t="s">
        <v>194</v>
      </c>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c r="BC47" s="126"/>
      <c r="BD47" s="126"/>
      <c r="BE47" s="126"/>
      <c r="BF47" s="126"/>
      <c r="BG47" s="126"/>
      <c r="BH47" s="126"/>
      <c r="BI47" s="126"/>
      <c r="BJ47" s="126"/>
      <c r="BK47" s="126"/>
      <c r="BL47" s="126"/>
      <c r="BM47" s="126"/>
      <c r="BN47" s="126"/>
      <c r="BO47" s="126"/>
      <c r="BP47" s="126"/>
      <c r="BQ47" s="126"/>
      <c r="BR47" s="126"/>
      <c r="BS47" s="126"/>
      <c r="BT47" s="126"/>
      <c r="BU47" s="126"/>
      <c r="BV47" s="126"/>
      <c r="BW47" s="126"/>
      <c r="BX47" s="126"/>
      <c r="BY47" s="126"/>
      <c r="BZ47" s="126"/>
      <c r="CA47" s="126"/>
      <c r="CB47" s="126"/>
      <c r="CC47" s="126"/>
      <c r="CD47" s="126"/>
      <c r="CE47" s="126"/>
      <c r="CF47" s="126"/>
      <c r="CG47" s="126"/>
      <c r="CH47" s="126"/>
      <c r="CI47" s="126"/>
      <c r="CJ47" s="126"/>
      <c r="CK47" s="126"/>
      <c r="CL47" s="126"/>
      <c r="CM47" s="126"/>
      <c r="CN47" s="126"/>
      <c r="CO47" s="126"/>
      <c r="CP47" s="126"/>
      <c r="CQ47" s="126"/>
      <c r="CR47" s="126"/>
      <c r="CS47" s="126"/>
      <c r="CT47" s="126"/>
      <c r="CU47" s="126"/>
      <c r="CV47" s="126"/>
      <c r="CW47" s="126"/>
      <c r="CX47" s="126"/>
      <c r="CY47" s="126"/>
      <c r="CZ47" s="126"/>
      <c r="DA47" s="126"/>
      <c r="DB47" s="126"/>
      <c r="DC47" s="126"/>
      <c r="DD47" s="126"/>
      <c r="DE47" s="126"/>
      <c r="DF47" s="126"/>
      <c r="DG47" s="126"/>
      <c r="DH47" s="126"/>
      <c r="DI47" s="126"/>
      <c r="DJ47" s="126"/>
      <c r="DK47" s="126"/>
      <c r="DL47" s="126"/>
      <c r="DM47" s="126"/>
      <c r="DN47" s="126"/>
      <c r="DO47" s="126"/>
      <c r="DP47" s="126"/>
      <c r="DQ47" s="126"/>
      <c r="DR47" s="126"/>
      <c r="DS47" s="126"/>
      <c r="DT47" s="126"/>
      <c r="DU47" s="126"/>
      <c r="DV47" s="126"/>
      <c r="DW47" s="126"/>
      <c r="DX47" s="126"/>
      <c r="DY47" s="126"/>
      <c r="DZ47" s="126"/>
      <c r="EA47" s="126"/>
      <c r="EB47" s="126"/>
      <c r="EC47" s="126"/>
      <c r="ED47" s="126"/>
      <c r="EE47" s="126"/>
      <c r="EF47" s="126"/>
      <c r="EG47" s="126"/>
      <c r="EH47" s="126"/>
      <c r="EI47" s="126"/>
      <c r="EJ47" s="126"/>
      <c r="EK47" s="126"/>
      <c r="EL47" s="126"/>
      <c r="EM47" s="126"/>
      <c r="EN47" s="126"/>
      <c r="EO47" s="126"/>
      <c r="EP47" s="126"/>
      <c r="EQ47" s="126"/>
      <c r="ER47" s="126"/>
      <c r="ES47" s="126"/>
      <c r="ET47" s="126"/>
      <c r="EU47" s="126"/>
      <c r="EV47" s="126"/>
      <c r="EW47" s="126"/>
      <c r="EX47" s="126"/>
      <c r="EY47" s="126"/>
      <c r="EZ47" s="126"/>
      <c r="FA47" s="126"/>
      <c r="FB47" s="126"/>
      <c r="FC47" s="126"/>
      <c r="FD47" s="126"/>
      <c r="FE47" s="126"/>
      <c r="FF47" s="126"/>
      <c r="FG47" s="126"/>
      <c r="FH47" s="131"/>
      <c r="FI47" s="126"/>
      <c r="FJ47" s="126"/>
      <c r="FK47" s="126"/>
      <c r="FL47" s="126"/>
      <c r="FM47" s="126"/>
      <c r="FN47" s="126"/>
      <c r="FO47" s="126"/>
      <c r="FP47" s="242"/>
      <c r="FQ47" s="126"/>
      <c r="FR47" s="126"/>
      <c r="FS47" s="126"/>
      <c r="FT47" s="131"/>
    </row>
    <row r="48" spans="1:176" s="5" customFormat="1" ht="15.9" customHeight="1" x14ac:dyDescent="0.3">
      <c r="A48" s="30" t="s">
        <v>296</v>
      </c>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c r="BU48" s="126"/>
      <c r="BV48" s="126"/>
      <c r="BW48" s="126"/>
      <c r="BX48" s="126"/>
      <c r="BY48" s="126"/>
      <c r="BZ48" s="126"/>
      <c r="CA48" s="126"/>
      <c r="CB48" s="126"/>
      <c r="CC48" s="126"/>
      <c r="CD48" s="126"/>
      <c r="CE48" s="126"/>
      <c r="CF48" s="126"/>
      <c r="CG48" s="126"/>
      <c r="CH48" s="126"/>
      <c r="CI48" s="126"/>
      <c r="CJ48" s="126"/>
      <c r="CK48" s="126"/>
      <c r="CL48" s="126"/>
      <c r="CM48" s="126"/>
      <c r="CN48" s="126"/>
      <c r="CO48" s="126"/>
      <c r="CP48" s="126"/>
      <c r="CQ48" s="126"/>
      <c r="CR48" s="126"/>
      <c r="CS48" s="126"/>
      <c r="CT48" s="126"/>
      <c r="CU48" s="126"/>
      <c r="CV48" s="126"/>
      <c r="CW48" s="126"/>
      <c r="CX48" s="126"/>
      <c r="CY48" s="126"/>
      <c r="CZ48" s="126"/>
      <c r="DA48" s="126"/>
      <c r="DB48" s="126"/>
      <c r="DC48" s="126"/>
      <c r="DD48" s="126"/>
      <c r="DE48" s="126"/>
      <c r="DF48" s="126"/>
      <c r="DG48" s="126"/>
      <c r="DH48" s="126"/>
      <c r="DI48" s="126"/>
      <c r="DJ48" s="126"/>
      <c r="DK48" s="126"/>
      <c r="DL48" s="126"/>
      <c r="DM48" s="126"/>
      <c r="DN48" s="126"/>
      <c r="DO48" s="126"/>
      <c r="DP48" s="126"/>
      <c r="DQ48" s="126"/>
      <c r="DR48" s="126"/>
      <c r="DS48" s="126"/>
      <c r="DT48" s="126"/>
      <c r="DU48" s="126"/>
      <c r="DV48" s="126"/>
      <c r="DW48" s="126"/>
      <c r="DX48" s="126"/>
      <c r="DY48" s="126"/>
      <c r="DZ48" s="126"/>
      <c r="EA48" s="126"/>
      <c r="EB48" s="126"/>
      <c r="EC48" s="126"/>
      <c r="ED48" s="126"/>
      <c r="EE48" s="126"/>
      <c r="EF48" s="126"/>
      <c r="EG48" s="126"/>
      <c r="EH48" s="126"/>
      <c r="EI48" s="126"/>
      <c r="EJ48" s="126"/>
      <c r="EK48" s="126"/>
      <c r="EL48" s="126"/>
      <c r="EM48" s="126"/>
      <c r="EN48" s="126"/>
      <c r="EO48" s="126"/>
      <c r="EP48" s="126"/>
      <c r="EQ48" s="126"/>
      <c r="ER48" s="126"/>
      <c r="ES48" s="126"/>
      <c r="ET48" s="126"/>
      <c r="EU48" s="126"/>
      <c r="EV48" s="126"/>
      <c r="EW48" s="126"/>
      <c r="EX48" s="126"/>
      <c r="EY48" s="126"/>
      <c r="EZ48" s="126"/>
      <c r="FA48" s="126"/>
      <c r="FB48" s="126"/>
      <c r="FC48" s="126"/>
      <c r="FD48" s="126"/>
      <c r="FE48" s="126"/>
      <c r="FF48" s="126"/>
      <c r="FG48" s="126"/>
      <c r="FH48" s="126"/>
      <c r="FI48" s="126"/>
      <c r="FJ48" s="126"/>
      <c r="FK48" s="126"/>
      <c r="FL48" s="126"/>
      <c r="FM48" s="126"/>
      <c r="FN48" s="126"/>
      <c r="FO48" s="126"/>
      <c r="FP48" s="242"/>
      <c r="FQ48" s="126"/>
      <c r="FR48" s="126"/>
      <c r="FS48" s="126"/>
      <c r="FT48" s="126"/>
    </row>
    <row r="49" spans="1:176" s="5" customFormat="1" ht="15.9" customHeight="1" x14ac:dyDescent="0.3">
      <c r="A49" s="30" t="s">
        <v>195</v>
      </c>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6"/>
      <c r="FD49" s="126"/>
      <c r="FE49" s="126"/>
      <c r="FF49" s="126"/>
      <c r="FG49" s="126"/>
      <c r="FH49" s="126"/>
      <c r="FI49" s="126"/>
      <c r="FJ49" s="126"/>
      <c r="FK49" s="126"/>
      <c r="FL49" s="126"/>
      <c r="FM49" s="126"/>
      <c r="FN49" s="126"/>
      <c r="FO49" s="126"/>
      <c r="FP49" s="242"/>
      <c r="FQ49" s="126"/>
      <c r="FR49" s="126"/>
      <c r="FS49" s="126"/>
      <c r="FT49" s="126"/>
    </row>
    <row r="50" spans="1:176" s="5" customFormat="1" ht="15.9" customHeight="1" x14ac:dyDescent="0.3">
      <c r="A50" s="30" t="s">
        <v>177</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26"/>
      <c r="EY50" s="126"/>
      <c r="EZ50" s="126"/>
      <c r="FA50" s="126"/>
      <c r="FB50" s="126"/>
      <c r="FC50" s="126"/>
      <c r="FD50" s="126"/>
      <c r="FE50" s="126"/>
      <c r="FF50" s="126"/>
      <c r="FG50" s="126"/>
      <c r="FH50" s="126"/>
      <c r="FI50" s="126"/>
      <c r="FJ50" s="126"/>
      <c r="FK50" s="126"/>
      <c r="FL50" s="126"/>
      <c r="FM50" s="126"/>
      <c r="FN50" s="126"/>
      <c r="FO50" s="126"/>
      <c r="FP50" s="242"/>
      <c r="FQ50" s="126"/>
      <c r="FR50" s="126"/>
      <c r="FS50" s="126"/>
      <c r="FT50" s="126"/>
    </row>
    <row r="51" spans="1:176" s="5" customFormat="1" ht="15.9" customHeight="1" x14ac:dyDescent="0.3">
      <c r="A51" s="30" t="s">
        <v>435</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26"/>
      <c r="FC51" s="126"/>
      <c r="FD51" s="126"/>
      <c r="FE51" s="126"/>
      <c r="FF51" s="126"/>
      <c r="FG51" s="126"/>
      <c r="FH51" s="126"/>
      <c r="FI51" s="126"/>
      <c r="FJ51" s="126"/>
      <c r="FK51" s="126"/>
      <c r="FL51" s="126"/>
      <c r="FM51" s="126"/>
      <c r="FN51" s="126"/>
      <c r="FO51" s="126"/>
      <c r="FP51" s="242"/>
      <c r="FQ51" s="126"/>
      <c r="FR51" s="126"/>
      <c r="FS51" s="126"/>
      <c r="FT51" s="126"/>
    </row>
    <row r="52" spans="1:176" s="41" customFormat="1" ht="12.75" customHeight="1" x14ac:dyDescent="0.45">
      <c r="A52" s="102"/>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2"/>
      <c r="FN52" s="242"/>
      <c r="FO52" s="242"/>
      <c r="FP52" s="242"/>
      <c r="FQ52" s="242"/>
      <c r="FR52" s="242"/>
      <c r="FS52" s="242"/>
      <c r="FT52" s="242"/>
    </row>
    <row r="53" spans="1:176" ht="12.75" customHeight="1" x14ac:dyDescent="0.25">
      <c r="FP53" s="242"/>
    </row>
    <row r="54" spans="1:176" ht="12.75" customHeight="1" x14ac:dyDescent="0.25">
      <c r="FP54" s="242"/>
    </row>
    <row r="55" spans="1:176" ht="12.75" customHeight="1" x14ac:dyDescent="0.25">
      <c r="FP55" s="242"/>
    </row>
    <row r="56" spans="1:176" ht="12.75" customHeight="1" x14ac:dyDescent="0.25">
      <c r="FP56" s="242"/>
    </row>
    <row r="57" spans="1:176" ht="12.75" customHeight="1" x14ac:dyDescent="0.25">
      <c r="FP57" s="242"/>
    </row>
    <row r="58" spans="1:176" ht="12.75" customHeight="1" x14ac:dyDescent="0.25">
      <c r="FP58" s="242"/>
    </row>
    <row r="59" spans="1:176" ht="12.75" customHeight="1" x14ac:dyDescent="0.25">
      <c r="FP59" s="242"/>
    </row>
    <row r="60" spans="1:176" ht="12.75" customHeight="1" x14ac:dyDescent="0.25">
      <c r="FP60" s="242"/>
    </row>
    <row r="61" spans="1:176" ht="12.75" customHeight="1" x14ac:dyDescent="0.25">
      <c r="FP61" s="242"/>
    </row>
    <row r="62" spans="1:176" ht="12.75" customHeight="1" x14ac:dyDescent="0.25">
      <c r="FP62" s="242"/>
    </row>
    <row r="63" spans="1:176" ht="12.75" customHeight="1" x14ac:dyDescent="0.25">
      <c r="FP63" s="242"/>
    </row>
    <row r="64" spans="1:176" ht="12.75" customHeight="1" x14ac:dyDescent="0.25">
      <c r="FP64" s="242"/>
    </row>
    <row r="65" spans="172:172" ht="12.75" customHeight="1" x14ac:dyDescent="0.25">
      <c r="FP65" s="242"/>
    </row>
    <row r="66" spans="172:172" ht="12.75" customHeight="1" x14ac:dyDescent="0.25">
      <c r="FP66" s="242"/>
    </row>
    <row r="67" spans="172:172" ht="12.75" customHeight="1" x14ac:dyDescent="0.25">
      <c r="FP67" s="242"/>
    </row>
    <row r="68" spans="172:172" ht="12.75" customHeight="1" x14ac:dyDescent="0.25">
      <c r="FP68" s="242"/>
    </row>
    <row r="69" spans="172:172" ht="12.75" customHeight="1" x14ac:dyDescent="0.25">
      <c r="FP69" s="242"/>
    </row>
    <row r="70" spans="172:172" ht="12.75" customHeight="1" x14ac:dyDescent="0.25">
      <c r="FP70" s="242"/>
    </row>
    <row r="71" spans="172:172" ht="12.75" customHeight="1" x14ac:dyDescent="0.25">
      <c r="FP71" s="242"/>
    </row>
    <row r="72" spans="172:172" ht="12.75" customHeight="1" x14ac:dyDescent="0.25">
      <c r="FP72" s="242"/>
    </row>
    <row r="73" spans="172:172" ht="12.75" customHeight="1" x14ac:dyDescent="0.25">
      <c r="FP73" s="242"/>
    </row>
    <row r="74" spans="172:172" ht="12.75" customHeight="1" x14ac:dyDescent="0.25">
      <c r="FP74" s="242"/>
    </row>
    <row r="75" spans="172:172" ht="12.75" customHeight="1" x14ac:dyDescent="0.25">
      <c r="FP75" s="242"/>
    </row>
    <row r="76" spans="172:172" ht="12.75" customHeight="1" x14ac:dyDescent="0.25">
      <c r="FP76" s="242"/>
    </row>
    <row r="77" spans="172:172" ht="12.75" customHeight="1" x14ac:dyDescent="0.25">
      <c r="FP77" s="242"/>
    </row>
    <row r="78" spans="172:172" ht="12.75" customHeight="1" x14ac:dyDescent="0.25">
      <c r="FP78" s="242"/>
    </row>
    <row r="79" spans="172:172" ht="12.75" customHeight="1" x14ac:dyDescent="0.25">
      <c r="FP79" s="242"/>
    </row>
    <row r="80" spans="172:172" ht="12.75" customHeight="1" x14ac:dyDescent="0.25">
      <c r="FP80" s="242"/>
    </row>
    <row r="81" spans="172:172" ht="12.75" customHeight="1" x14ac:dyDescent="0.25">
      <c r="FP81" s="242"/>
    </row>
    <row r="82" spans="172:172" ht="12.75" customHeight="1" x14ac:dyDescent="0.25">
      <c r="FP82" s="242"/>
    </row>
    <row r="83" spans="172:172" ht="12.75" customHeight="1" x14ac:dyDescent="0.25">
      <c r="FP83" s="242"/>
    </row>
    <row r="84" spans="172:172" ht="12.75" customHeight="1" x14ac:dyDescent="0.25">
      <c r="FP84" s="242"/>
    </row>
    <row r="85" spans="172:172" ht="12.75" customHeight="1" x14ac:dyDescent="0.25">
      <c r="FP85" s="242"/>
    </row>
    <row r="86" spans="172:172" ht="12.75" customHeight="1" x14ac:dyDescent="0.25">
      <c r="FP86" s="242"/>
    </row>
    <row r="87" spans="172:172" ht="12.75" customHeight="1" x14ac:dyDescent="0.25">
      <c r="FP87" s="242"/>
    </row>
    <row r="88" spans="172:172" ht="12.75" customHeight="1" x14ac:dyDescent="0.25">
      <c r="FP88" s="242"/>
    </row>
    <row r="89" spans="172:172" ht="12.75" customHeight="1" x14ac:dyDescent="0.25">
      <c r="FP89" s="242"/>
    </row>
    <row r="90" spans="172:172" ht="12.75" customHeight="1" x14ac:dyDescent="0.25">
      <c r="FP90" s="242"/>
    </row>
    <row r="91" spans="172:172" ht="12.75" customHeight="1" x14ac:dyDescent="0.25">
      <c r="FP91" s="242"/>
    </row>
    <row r="92" spans="172:172" ht="12.75" customHeight="1" x14ac:dyDescent="0.25">
      <c r="FP92" s="242"/>
    </row>
    <row r="93" spans="172:172" ht="12.75" customHeight="1" x14ac:dyDescent="0.25">
      <c r="FP93" s="242"/>
    </row>
    <row r="94" spans="172:172" ht="12.75" customHeight="1" x14ac:dyDescent="0.25">
      <c r="FP94" s="242"/>
    </row>
    <row r="95" spans="172:172" ht="12.75" customHeight="1" x14ac:dyDescent="0.25">
      <c r="FP95" s="242"/>
    </row>
    <row r="96" spans="172:172" ht="12.75" customHeight="1" x14ac:dyDescent="0.25">
      <c r="FP96" s="242"/>
    </row>
    <row r="97" spans="172:172" ht="12.75" customHeight="1" x14ac:dyDescent="0.25">
      <c r="FP97" s="242"/>
    </row>
    <row r="98" spans="172:172" ht="12.75" customHeight="1" x14ac:dyDescent="0.25">
      <c r="FP98" s="242"/>
    </row>
    <row r="99" spans="172:172" ht="12.75" customHeight="1" x14ac:dyDescent="0.25">
      <c r="FP99" s="242"/>
    </row>
    <row r="100" spans="172:172" ht="12.75" customHeight="1" x14ac:dyDescent="0.25">
      <c r="FP100" s="242"/>
    </row>
    <row r="101" spans="172:172" ht="12.75" customHeight="1" x14ac:dyDescent="0.25">
      <c r="FP101" s="242"/>
    </row>
    <row r="102" spans="172:172" ht="12.75" customHeight="1" x14ac:dyDescent="0.25">
      <c r="FP102" s="242"/>
    </row>
    <row r="103" spans="172:172" ht="12.75" customHeight="1" x14ac:dyDescent="0.25">
      <c r="FP103" s="242"/>
    </row>
    <row r="104" spans="172:172" ht="12.75" customHeight="1" x14ac:dyDescent="0.25">
      <c r="FP104" s="242"/>
    </row>
    <row r="105" spans="172:172" ht="12.75" customHeight="1" x14ac:dyDescent="0.25">
      <c r="FP105" s="242"/>
    </row>
    <row r="106" spans="172:172" ht="12.75" customHeight="1" x14ac:dyDescent="0.25">
      <c r="FP106" s="242"/>
    </row>
    <row r="107" spans="172:172" ht="12.75" customHeight="1" x14ac:dyDescent="0.25">
      <c r="FP107" s="242"/>
    </row>
    <row r="108" spans="172:172" ht="12.75" customHeight="1" x14ac:dyDescent="0.25">
      <c r="FP108" s="242"/>
    </row>
    <row r="109" spans="172:172" ht="12.75" customHeight="1" x14ac:dyDescent="0.25">
      <c r="FP109" s="242"/>
    </row>
    <row r="110" spans="172:172" ht="12.75" customHeight="1" x14ac:dyDescent="0.25">
      <c r="FP110" s="242"/>
    </row>
    <row r="111" spans="172:172" ht="12.75" customHeight="1" x14ac:dyDescent="0.25">
      <c r="FP111" s="242"/>
    </row>
    <row r="112" spans="172:172" ht="12.75" customHeight="1" x14ac:dyDescent="0.25">
      <c r="FP112" s="242"/>
    </row>
    <row r="113" spans="172:172" ht="12.75" customHeight="1" x14ac:dyDescent="0.25">
      <c r="FP113" s="242"/>
    </row>
    <row r="114" spans="172:172" ht="12.75" customHeight="1" x14ac:dyDescent="0.25">
      <c r="FP114" s="242"/>
    </row>
    <row r="115" spans="172:172" ht="12.75" customHeight="1" x14ac:dyDescent="0.25">
      <c r="FP115" s="242"/>
    </row>
    <row r="116" spans="172:172" ht="12.75" customHeight="1" x14ac:dyDescent="0.25">
      <c r="FP116" s="242"/>
    </row>
    <row r="117" spans="172:172" ht="12.75" customHeight="1" x14ac:dyDescent="0.25">
      <c r="FP117" s="242"/>
    </row>
    <row r="118" spans="172:172" ht="12.75" customHeight="1" x14ac:dyDescent="0.25">
      <c r="FP118" s="242"/>
    </row>
    <row r="119" spans="172:172" ht="12.75" customHeight="1" x14ac:dyDescent="0.25">
      <c r="FP119" s="242"/>
    </row>
    <row r="120" spans="172:172" ht="12.75" customHeight="1" x14ac:dyDescent="0.25">
      <c r="FP120" s="242"/>
    </row>
    <row r="121" spans="172:172" ht="12.75" customHeight="1" x14ac:dyDescent="0.25">
      <c r="FP121" s="242"/>
    </row>
    <row r="122" spans="172:172" ht="12.75" customHeight="1" x14ac:dyDescent="0.25">
      <c r="FP122" s="242"/>
    </row>
    <row r="123" spans="172:172" ht="12.75" customHeight="1" x14ac:dyDescent="0.25">
      <c r="FP123" s="242"/>
    </row>
    <row r="124" spans="172:172" ht="12.75" customHeight="1" x14ac:dyDescent="0.25">
      <c r="FP124" s="242"/>
    </row>
    <row r="125" spans="172:172" ht="12.75" customHeight="1" x14ac:dyDescent="0.25">
      <c r="FP125" s="242"/>
    </row>
    <row r="126" spans="172:172" ht="12.75" customHeight="1" x14ac:dyDescent="0.25">
      <c r="FP126" s="242"/>
    </row>
    <row r="127" spans="172:172" ht="12.75" customHeight="1" x14ac:dyDescent="0.25">
      <c r="FP127" s="242"/>
    </row>
    <row r="128" spans="172:172" ht="12.75" customHeight="1" x14ac:dyDescent="0.25">
      <c r="FP128" s="242"/>
    </row>
    <row r="129" spans="172:172" ht="12.75" customHeight="1" x14ac:dyDescent="0.25">
      <c r="FP129" s="242"/>
    </row>
    <row r="130" spans="172:172" ht="12.75" customHeight="1" x14ac:dyDescent="0.25">
      <c r="FP130" s="242"/>
    </row>
    <row r="131" spans="172:172" ht="12.75" customHeight="1" x14ac:dyDescent="0.25">
      <c r="FP131" s="242"/>
    </row>
    <row r="132" spans="172:172" ht="12.75" customHeight="1" x14ac:dyDescent="0.25">
      <c r="FP132" s="242"/>
    </row>
    <row r="133" spans="172:172" ht="12.75" customHeight="1" x14ac:dyDescent="0.25">
      <c r="FP133" s="242"/>
    </row>
    <row r="134" spans="172:172" ht="12.75" customHeight="1" x14ac:dyDescent="0.25">
      <c r="FP134" s="242"/>
    </row>
    <row r="135" spans="172:172" ht="12.75" customHeight="1" x14ac:dyDescent="0.25">
      <c r="FP135" s="242"/>
    </row>
    <row r="136" spans="172:172" ht="12.75" customHeight="1" x14ac:dyDescent="0.25">
      <c r="FP136" s="242"/>
    </row>
    <row r="137" spans="172:172" ht="12.75" customHeight="1" x14ac:dyDescent="0.25">
      <c r="FP137" s="242"/>
    </row>
    <row r="138" spans="172:172" ht="12.75" customHeight="1" x14ac:dyDescent="0.25">
      <c r="FP138" s="242"/>
    </row>
    <row r="139" spans="172:172" ht="12.75" customHeight="1" x14ac:dyDescent="0.25">
      <c r="FP139" s="242"/>
    </row>
    <row r="140" spans="172:172" ht="12.75" customHeight="1" x14ac:dyDescent="0.25">
      <c r="FP140" s="242"/>
    </row>
    <row r="141" spans="172:172" ht="12.75" customHeight="1" x14ac:dyDescent="0.25">
      <c r="FP141" s="242"/>
    </row>
    <row r="142" spans="172:172" ht="12.75" customHeight="1" x14ac:dyDescent="0.25">
      <c r="FP142" s="242"/>
    </row>
    <row r="143" spans="172:172" ht="12.75" customHeight="1" x14ac:dyDescent="0.25">
      <c r="FP143" s="242"/>
    </row>
    <row r="144" spans="172:172" ht="12.75" customHeight="1" x14ac:dyDescent="0.25">
      <c r="FP144" s="242"/>
    </row>
    <row r="145" spans="172:172" ht="12.75" customHeight="1" x14ac:dyDescent="0.25">
      <c r="FP145" s="242"/>
    </row>
    <row r="146" spans="172:172" ht="12.75" customHeight="1" x14ac:dyDescent="0.25">
      <c r="FP146" s="242"/>
    </row>
    <row r="147" spans="172:172" ht="12.75" customHeight="1" x14ac:dyDescent="0.25">
      <c r="FP147" s="242"/>
    </row>
    <row r="148" spans="172:172" ht="12.75" customHeight="1" x14ac:dyDescent="0.25">
      <c r="FP148" s="242"/>
    </row>
    <row r="149" spans="172:172" ht="12.75" customHeight="1" x14ac:dyDescent="0.25">
      <c r="FP149" s="242"/>
    </row>
    <row r="150" spans="172:172" ht="12.75" customHeight="1" x14ac:dyDescent="0.25">
      <c r="FP150" s="242"/>
    </row>
    <row r="151" spans="172:172" ht="12.75" customHeight="1" x14ac:dyDescent="0.25">
      <c r="FP151" s="242"/>
    </row>
    <row r="152" spans="172:172" ht="12.75" customHeight="1" x14ac:dyDescent="0.25">
      <c r="FP152" s="242"/>
    </row>
    <row r="153" spans="172:172" ht="12.75" customHeight="1" x14ac:dyDescent="0.25">
      <c r="FP153" s="242"/>
    </row>
  </sheetData>
  <mergeCells count="2">
    <mergeCell ref="A4:A6"/>
    <mergeCell ref="B4:FT4"/>
  </mergeCells>
  <pageMargins left="0.70866141732283472" right="0.70866141732283472" top="0.74803149606299213" bottom="0.74803149606299213" header="0.31496062992125984" footer="0.31496062992125984"/>
  <pageSetup orientation="portrait" r:id="rId1"/>
  <rowBreaks count="1" manualBreakCount="1">
    <brk id="4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T153"/>
  <sheetViews>
    <sheetView showGridLines="0" zoomScaleNormal="100" zoomScaleSheetLayoutView="100" workbookViewId="0">
      <pane xSplit="1" ySplit="7" topLeftCell="FM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25"/>
  <cols>
    <col min="1" max="1" width="50.44140625" style="35" customWidth="1"/>
    <col min="2" max="2" width="8.5546875" style="243" bestFit="1" customWidth="1"/>
    <col min="3" max="3" width="9.33203125" style="243" bestFit="1" customWidth="1"/>
    <col min="4" max="4" width="9.44140625" style="243" bestFit="1" customWidth="1"/>
    <col min="5" max="5" width="9.5546875" style="243" bestFit="1" customWidth="1"/>
    <col min="6" max="6" width="9.33203125" style="243" bestFit="1" customWidth="1"/>
    <col min="7" max="7" width="8.6640625" style="243" bestFit="1" customWidth="1"/>
    <col min="8" max="8" width="9.44140625" style="243" bestFit="1" customWidth="1"/>
    <col min="9" max="9" width="9.5546875" style="243" bestFit="1" customWidth="1"/>
    <col min="10" max="10" width="10.44140625" style="243" bestFit="1" customWidth="1"/>
    <col min="11" max="11" width="9.33203125" style="243" bestFit="1" customWidth="1"/>
    <col min="12" max="13" width="9" style="243" bestFit="1" customWidth="1"/>
    <col min="14" max="14" width="8.5546875" style="243" bestFit="1" customWidth="1"/>
    <col min="15" max="15" width="9.33203125" style="243" bestFit="1" customWidth="1"/>
    <col min="16" max="16" width="9.44140625" style="243" bestFit="1" customWidth="1"/>
    <col min="17" max="17" width="9.5546875" style="243" bestFit="1" customWidth="1"/>
    <col min="18" max="18" width="9.33203125" style="243" bestFit="1" customWidth="1"/>
    <col min="19" max="19" width="8.6640625" style="243" bestFit="1" customWidth="1"/>
    <col min="20" max="20" width="9.44140625" style="243" bestFit="1" customWidth="1"/>
    <col min="21" max="21" width="9.5546875" style="243" bestFit="1" customWidth="1"/>
    <col min="22" max="22" width="10.44140625" style="243" bestFit="1" customWidth="1"/>
    <col min="23" max="23" width="9.33203125" style="243" bestFit="1" customWidth="1"/>
    <col min="24" max="25" width="9" style="243" bestFit="1" customWidth="1"/>
    <col min="26" max="26" width="8.5546875" style="243" bestFit="1" customWidth="1"/>
    <col min="27" max="27" width="9.33203125" style="243" bestFit="1" customWidth="1"/>
    <col min="28" max="28" width="9.44140625" style="243" bestFit="1" customWidth="1"/>
    <col min="29" max="29" width="9.5546875" style="243" bestFit="1" customWidth="1"/>
    <col min="30" max="30" width="9.33203125" style="243" bestFit="1" customWidth="1"/>
    <col min="31" max="31" width="8.6640625" style="243" bestFit="1" customWidth="1"/>
    <col min="32" max="32" width="9.44140625" style="243" bestFit="1" customWidth="1"/>
    <col min="33" max="33" width="9.5546875" style="243" bestFit="1" customWidth="1"/>
    <col min="34" max="34" width="10.44140625" style="243" bestFit="1" customWidth="1"/>
    <col min="35" max="35" width="9.33203125" style="243" bestFit="1" customWidth="1"/>
    <col min="36" max="37" width="9" style="243" bestFit="1" customWidth="1"/>
    <col min="38" max="38" width="8.5546875" style="243" bestFit="1" customWidth="1"/>
    <col min="39" max="39" width="9.33203125" style="243" bestFit="1" customWidth="1"/>
    <col min="40" max="40" width="9.44140625" style="243" bestFit="1" customWidth="1"/>
    <col min="41" max="41" width="9.5546875" style="243" bestFit="1" customWidth="1"/>
    <col min="42" max="42" width="9.33203125" style="243" bestFit="1" customWidth="1"/>
    <col min="43" max="43" width="8.6640625" style="243" bestFit="1" customWidth="1"/>
    <col min="44" max="44" width="9.44140625" style="243" bestFit="1" customWidth="1"/>
    <col min="45" max="45" width="9.5546875" style="243" bestFit="1" customWidth="1"/>
    <col min="46" max="46" width="10.44140625" style="243" bestFit="1" customWidth="1"/>
    <col min="47" max="47" width="9.33203125" style="243" bestFit="1" customWidth="1"/>
    <col min="48" max="49" width="9" style="243" bestFit="1" customWidth="1"/>
    <col min="50" max="50" width="8.5546875" style="243" bestFit="1" customWidth="1"/>
    <col min="51" max="51" width="9.33203125" style="243" bestFit="1" customWidth="1"/>
    <col min="52" max="52" width="9.44140625" style="243" bestFit="1" customWidth="1"/>
    <col min="53" max="53" width="9.5546875" style="243" bestFit="1" customWidth="1"/>
    <col min="54" max="54" width="9.33203125" style="243" bestFit="1" customWidth="1"/>
    <col min="55" max="55" width="8.6640625" style="243" bestFit="1" customWidth="1"/>
    <col min="56" max="56" width="9.44140625" style="243" bestFit="1" customWidth="1"/>
    <col min="57" max="57" width="9.5546875" style="243" bestFit="1" customWidth="1"/>
    <col min="58" max="58" width="10.44140625" style="243" bestFit="1" customWidth="1"/>
    <col min="59" max="59" width="9.33203125" style="243" bestFit="1" customWidth="1"/>
    <col min="60" max="61" width="9" style="243" bestFit="1" customWidth="1"/>
    <col min="62" max="62" width="8.5546875" style="243" bestFit="1" customWidth="1"/>
    <col min="63" max="63" width="9.33203125" style="243" bestFit="1" customWidth="1"/>
    <col min="64" max="64" width="9.44140625" style="243" bestFit="1" customWidth="1"/>
    <col min="65" max="65" width="9.5546875" style="243" bestFit="1" customWidth="1"/>
    <col min="66" max="66" width="9.33203125" style="243" bestFit="1" customWidth="1"/>
    <col min="67" max="67" width="8.6640625" style="243" bestFit="1" customWidth="1"/>
    <col min="68" max="68" width="9.44140625" style="243" bestFit="1" customWidth="1"/>
    <col min="69" max="69" width="9.5546875" style="243" bestFit="1" customWidth="1"/>
    <col min="70" max="70" width="10.44140625" style="243" bestFit="1" customWidth="1"/>
    <col min="71" max="71" width="9.33203125" style="243" bestFit="1" customWidth="1"/>
    <col min="72" max="73" width="9" style="243" bestFit="1" customWidth="1"/>
    <col min="74" max="74" width="8.5546875" style="243" bestFit="1" customWidth="1"/>
    <col min="75" max="75" width="9.33203125" style="243" bestFit="1" customWidth="1"/>
    <col min="76" max="76" width="9.44140625" style="243" bestFit="1" customWidth="1"/>
    <col min="77" max="77" width="9.5546875" style="243" bestFit="1" customWidth="1"/>
    <col min="78" max="78" width="9.33203125" style="243" bestFit="1" customWidth="1"/>
    <col min="79" max="79" width="8.6640625" style="243" bestFit="1" customWidth="1"/>
    <col min="80" max="80" width="9.44140625" style="243" bestFit="1" customWidth="1"/>
    <col min="81" max="81" width="9.5546875" style="243" bestFit="1" customWidth="1"/>
    <col min="82" max="82" width="10.44140625" style="243" bestFit="1" customWidth="1"/>
    <col min="83" max="83" width="9.33203125" style="243" bestFit="1" customWidth="1"/>
    <col min="84" max="85" width="9" style="243" bestFit="1" customWidth="1"/>
    <col min="86" max="86" width="8.5546875" style="243" bestFit="1" customWidth="1"/>
    <col min="87" max="87" width="9.33203125" style="243" bestFit="1" customWidth="1"/>
    <col min="88" max="88" width="9.44140625" style="243" bestFit="1" customWidth="1"/>
    <col min="89" max="89" width="9.5546875" style="243" bestFit="1" customWidth="1"/>
    <col min="90" max="90" width="9.33203125" style="243" bestFit="1" customWidth="1"/>
    <col min="91" max="91" width="8.6640625" style="243" bestFit="1" customWidth="1"/>
    <col min="92" max="92" width="9.44140625" style="243" bestFit="1" customWidth="1"/>
    <col min="93" max="93" width="9.5546875" style="243" bestFit="1" customWidth="1"/>
    <col min="94" max="94" width="10.44140625" style="243" bestFit="1" customWidth="1"/>
    <col min="95" max="95" width="9.33203125" style="243" bestFit="1" customWidth="1"/>
    <col min="96" max="97" width="9" style="243" bestFit="1" customWidth="1"/>
    <col min="98" max="98" width="8.5546875" style="245" bestFit="1" customWidth="1"/>
    <col min="99" max="99" width="9.33203125" style="243" bestFit="1" customWidth="1"/>
    <col min="100" max="100" width="9.44140625" style="243" bestFit="1" customWidth="1"/>
    <col min="101" max="101" width="9.5546875" style="243" bestFit="1" customWidth="1"/>
    <col min="102" max="103" width="9.33203125" style="243" bestFit="1" customWidth="1"/>
    <col min="104" max="104" width="9.44140625" style="243" bestFit="1" customWidth="1"/>
    <col min="105" max="105" width="9.5546875" style="243" bestFit="1" customWidth="1"/>
    <col min="106" max="106" width="10.44140625" style="243" bestFit="1" customWidth="1"/>
    <col min="107" max="107" width="9.33203125" style="243" bestFit="1" customWidth="1"/>
    <col min="108" max="109" width="9" style="243" bestFit="1" customWidth="1"/>
    <col min="110" max="110" width="8.5546875" style="243" bestFit="1" customWidth="1"/>
    <col min="111" max="111" width="9.33203125" style="243" bestFit="1" customWidth="1"/>
    <col min="112" max="112" width="9.44140625" style="243" bestFit="1" customWidth="1"/>
    <col min="113" max="113" width="9.5546875" style="243" bestFit="1" customWidth="1"/>
    <col min="114" max="114" width="9.33203125" style="243" bestFit="1" customWidth="1"/>
    <col min="115" max="115" width="8.6640625" style="243" bestFit="1" customWidth="1"/>
    <col min="116" max="116" width="9.44140625" style="243" bestFit="1" customWidth="1"/>
    <col min="117" max="117" width="9.5546875" style="243" bestFit="1" customWidth="1"/>
    <col min="118" max="118" width="10.44140625" style="243" bestFit="1" customWidth="1"/>
    <col min="119" max="119" width="9.33203125" style="243" bestFit="1" customWidth="1"/>
    <col min="120" max="121" width="9" style="243" bestFit="1" customWidth="1"/>
    <col min="122" max="122" width="8.5546875" style="243" bestFit="1" customWidth="1"/>
    <col min="123" max="123" width="9.33203125" style="243" bestFit="1" customWidth="1"/>
    <col min="124" max="124" width="9.44140625" style="243" bestFit="1" customWidth="1"/>
    <col min="125" max="125" width="9.5546875" style="243" bestFit="1" customWidth="1"/>
    <col min="126" max="126" width="9.33203125" style="243" bestFit="1" customWidth="1"/>
    <col min="127" max="127" width="8.6640625" style="243" bestFit="1" customWidth="1"/>
    <col min="128" max="128" width="9.44140625" style="243" bestFit="1" customWidth="1"/>
    <col min="129" max="129" width="9.5546875" style="243" bestFit="1" customWidth="1"/>
    <col min="130" max="130" width="10.44140625" style="243" bestFit="1" customWidth="1"/>
    <col min="131" max="131" width="9.33203125" style="243" bestFit="1" customWidth="1"/>
    <col min="132" max="133" width="9" style="243" bestFit="1" customWidth="1"/>
    <col min="134" max="134" width="8.5546875" style="243" bestFit="1" customWidth="1"/>
    <col min="135" max="135" width="9.33203125" style="243" bestFit="1" customWidth="1"/>
    <col min="136" max="136" width="9.44140625" style="243" bestFit="1" customWidth="1"/>
    <col min="137" max="137" width="9.5546875" style="243" bestFit="1" customWidth="1"/>
    <col min="138" max="139" width="9.33203125" style="243" bestFit="1" customWidth="1"/>
    <col min="140" max="140" width="9.44140625" style="243" bestFit="1" customWidth="1"/>
    <col min="141" max="141" width="9.5546875" style="243" bestFit="1" customWidth="1"/>
    <col min="142" max="142" width="10.44140625" style="243" bestFit="1" customWidth="1"/>
    <col min="143" max="143" width="9.33203125" style="243" bestFit="1" customWidth="1"/>
    <col min="144" max="145" width="9" style="243" bestFit="1" customWidth="1"/>
    <col min="146" max="146" width="8.5546875" style="243" bestFit="1" customWidth="1"/>
    <col min="147" max="147" width="9.33203125" style="243" bestFit="1" customWidth="1"/>
    <col min="148" max="148" width="9.44140625" style="243" bestFit="1" customWidth="1"/>
    <col min="149" max="149" width="9.5546875" style="243" bestFit="1" customWidth="1"/>
    <col min="150" max="151" width="9.33203125" style="243" bestFit="1" customWidth="1"/>
    <col min="152" max="152" width="9.44140625" style="243" bestFit="1" customWidth="1"/>
    <col min="153" max="153" width="9.5546875" style="243" bestFit="1" customWidth="1"/>
    <col min="154" max="154" width="10" style="243" customWidth="1"/>
    <col min="155" max="155" width="9.33203125" style="243" bestFit="1" customWidth="1"/>
    <col min="156" max="156" width="7.6640625" style="243" bestFit="1" customWidth="1"/>
    <col min="157" max="157" width="7.77734375" style="243" bestFit="1" customWidth="1"/>
    <col min="158" max="158" width="7.44140625" style="243" bestFit="1" customWidth="1"/>
    <col min="159" max="159" width="8.109375" style="243" bestFit="1" customWidth="1"/>
    <col min="160" max="160" width="8.33203125" style="243" bestFit="1" customWidth="1"/>
    <col min="161" max="161" width="8.5546875" style="243" bestFit="1" customWidth="1"/>
    <col min="162" max="162" width="8.21875" style="243" bestFit="1" customWidth="1"/>
    <col min="163" max="163" width="7.77734375" style="243" bestFit="1" customWidth="1"/>
    <col min="164" max="164" width="7.88671875" style="243" bestFit="1" customWidth="1"/>
    <col min="165" max="165" width="8.33203125" style="243" bestFit="1" customWidth="1"/>
    <col min="166" max="166" width="8.77734375" style="243" bestFit="1" customWidth="1"/>
    <col min="167" max="167" width="8.109375" style="243" bestFit="1" customWidth="1"/>
    <col min="168" max="170" width="7.6640625" style="243" bestFit="1" customWidth="1"/>
    <col min="171" max="171" width="8.109375" style="243" bestFit="1" customWidth="1"/>
    <col min="172" max="172" width="8.33203125" style="243" bestFit="1" customWidth="1"/>
    <col min="173" max="173" width="8.5546875" style="243" bestFit="1" customWidth="1"/>
    <col min="174" max="174" width="8.21875" style="243" bestFit="1" customWidth="1"/>
    <col min="175" max="175" width="7.6640625" style="243" bestFit="1" customWidth="1"/>
    <col min="176" max="176" width="7.88671875" style="243" bestFit="1" customWidth="1"/>
    <col min="177" max="16384" width="8.5546875" style="7"/>
  </cols>
  <sheetData>
    <row r="1" spans="1:176" ht="12.75" customHeight="1" x14ac:dyDescent="0.25">
      <c r="A1" s="29" t="s">
        <v>23</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c r="FR1" s="221"/>
      <c r="FS1" s="221"/>
      <c r="FT1" s="221"/>
    </row>
    <row r="2" spans="1:176" ht="12.75" customHeight="1" x14ac:dyDescent="0.25">
      <c r="A2" s="29" t="s">
        <v>452</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c r="FR2" s="221"/>
      <c r="FS2" s="221"/>
      <c r="FT2" s="221"/>
    </row>
    <row r="3" spans="1:17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76" s="8"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row>
    <row r="5" spans="1:176" s="8" customFormat="1" ht="18.899999999999999" customHeight="1" thickBot="1" x14ac:dyDescent="0.35">
      <c r="A5" s="298"/>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166" t="s">
        <v>382</v>
      </c>
      <c r="EY5" s="118" t="s">
        <v>398</v>
      </c>
      <c r="EZ5" s="118" t="s">
        <v>399</v>
      </c>
      <c r="FA5" s="118" t="s">
        <v>400</v>
      </c>
      <c r="FB5" s="16" t="s">
        <v>401</v>
      </c>
      <c r="FC5" s="118" t="s">
        <v>402</v>
      </c>
      <c r="FD5" s="118" t="s">
        <v>403</v>
      </c>
      <c r="FE5" s="118" t="s">
        <v>404</v>
      </c>
      <c r="FF5" s="118" t="s">
        <v>405</v>
      </c>
      <c r="FG5" s="118" t="s">
        <v>406</v>
      </c>
      <c r="FH5" s="262" t="s">
        <v>407</v>
      </c>
      <c r="FI5" s="118" t="s">
        <v>408</v>
      </c>
      <c r="FJ5" s="262" t="s">
        <v>409</v>
      </c>
      <c r="FK5" s="118" t="s">
        <v>410</v>
      </c>
      <c r="FL5" s="118" t="s">
        <v>411</v>
      </c>
      <c r="FM5" s="262" t="s">
        <v>416</v>
      </c>
      <c r="FN5" s="16" t="s">
        <v>427</v>
      </c>
      <c r="FO5" s="118" t="s">
        <v>429</v>
      </c>
      <c r="FP5" s="253" t="s">
        <v>430</v>
      </c>
      <c r="FQ5" s="118" t="s">
        <v>431</v>
      </c>
      <c r="FR5" s="118" t="s">
        <v>432</v>
      </c>
      <c r="FS5" s="262" t="s">
        <v>434</v>
      </c>
      <c r="FT5" s="262" t="s">
        <v>456</v>
      </c>
    </row>
    <row r="6" spans="1:176" s="8" customFormat="1" ht="18.899999999999999" customHeight="1" thickBot="1" x14ac:dyDescent="0.35">
      <c r="A6" s="299"/>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52" t="s">
        <v>217</v>
      </c>
      <c r="FC6" s="118" t="s">
        <v>85</v>
      </c>
      <c r="FD6" s="118" t="s">
        <v>86</v>
      </c>
      <c r="FE6" s="118" t="s">
        <v>87</v>
      </c>
      <c r="FF6" s="118" t="s">
        <v>88</v>
      </c>
      <c r="FG6" s="118" t="s">
        <v>89</v>
      </c>
      <c r="FH6" s="262" t="s">
        <v>80</v>
      </c>
      <c r="FI6" s="118" t="s">
        <v>81</v>
      </c>
      <c r="FJ6" s="262" t="s">
        <v>82</v>
      </c>
      <c r="FK6" s="118" t="s">
        <v>83</v>
      </c>
      <c r="FL6" s="118" t="s">
        <v>84</v>
      </c>
      <c r="FM6" s="262" t="s">
        <v>79</v>
      </c>
      <c r="FN6" s="277" t="s">
        <v>217</v>
      </c>
      <c r="FO6" s="118" t="s">
        <v>85</v>
      </c>
      <c r="FP6" s="280" t="s">
        <v>86</v>
      </c>
      <c r="FQ6" s="118" t="s">
        <v>87</v>
      </c>
      <c r="FR6" s="118" t="s">
        <v>88</v>
      </c>
      <c r="FS6" s="262" t="s">
        <v>89</v>
      </c>
      <c r="FT6" s="262" t="s">
        <v>80</v>
      </c>
    </row>
    <row r="7" spans="1:176" s="18" customFormat="1" ht="3.9" customHeight="1" x14ac:dyDescent="0.3">
      <c r="A7" s="92">
        <v>0</v>
      </c>
      <c r="B7" s="229"/>
      <c r="C7" s="229"/>
      <c r="D7" s="229"/>
      <c r="E7" s="229"/>
      <c r="F7" s="229"/>
      <c r="G7" s="229"/>
      <c r="H7" s="229"/>
      <c r="I7" s="229"/>
      <c r="J7" s="238"/>
      <c r="K7" s="238"/>
      <c r="L7" s="238"/>
      <c r="M7" s="229"/>
      <c r="N7" s="229"/>
      <c r="O7" s="229"/>
      <c r="P7" s="229"/>
      <c r="Q7" s="229"/>
      <c r="R7" s="229"/>
      <c r="S7" s="229"/>
      <c r="T7" s="229"/>
      <c r="U7" s="229"/>
      <c r="V7" s="238"/>
      <c r="W7" s="238"/>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c r="FR7" s="229"/>
      <c r="FS7" s="229"/>
      <c r="FT7" s="229"/>
    </row>
    <row r="8" spans="1:176" s="12" customFormat="1" ht="15.9" customHeight="1" x14ac:dyDescent="0.3">
      <c r="A8" s="25" t="s">
        <v>2</v>
      </c>
      <c r="B8" s="127">
        <v>391978</v>
      </c>
      <c r="C8" s="127">
        <v>395550.77837531193</v>
      </c>
      <c r="D8" s="127">
        <v>410384.82963062607</v>
      </c>
      <c r="E8" s="127">
        <v>423464</v>
      </c>
      <c r="F8" s="127">
        <v>425526.59294026223</v>
      </c>
      <c r="G8" s="127">
        <v>431902.60246041388</v>
      </c>
      <c r="H8" s="127">
        <v>434369</v>
      </c>
      <c r="I8" s="127">
        <v>431528.4599070875</v>
      </c>
      <c r="J8" s="127">
        <v>429965.75181874016</v>
      </c>
      <c r="K8" s="127">
        <v>416736</v>
      </c>
      <c r="L8" s="127">
        <v>423587.39637081348</v>
      </c>
      <c r="M8" s="127">
        <v>408761.22916146764</v>
      </c>
      <c r="N8" s="127">
        <v>401198</v>
      </c>
      <c r="O8" s="127">
        <v>400844.50904146611</v>
      </c>
      <c r="P8" s="127">
        <v>396008.25539579912</v>
      </c>
      <c r="Q8" s="127">
        <v>412218</v>
      </c>
      <c r="R8" s="127">
        <v>408973.58683813084</v>
      </c>
      <c r="S8" s="127">
        <v>417634.37892771018</v>
      </c>
      <c r="T8" s="127">
        <v>406934</v>
      </c>
      <c r="U8" s="127">
        <v>400196.1082914244</v>
      </c>
      <c r="V8" s="127">
        <v>395842.2640501773</v>
      </c>
      <c r="W8" s="127">
        <v>397354</v>
      </c>
      <c r="X8" s="127">
        <v>396077.91395269544</v>
      </c>
      <c r="Y8" s="127">
        <v>399045.27736648533</v>
      </c>
      <c r="Z8" s="127">
        <v>401598</v>
      </c>
      <c r="AA8" s="127">
        <v>400067.54440658307</v>
      </c>
      <c r="AB8" s="127">
        <v>393838.86040855915</v>
      </c>
      <c r="AC8" s="127">
        <v>388777</v>
      </c>
      <c r="AD8" s="127">
        <v>394483.37124683004</v>
      </c>
      <c r="AE8" s="127">
        <v>406407.68444713403</v>
      </c>
      <c r="AF8" s="127">
        <v>422505</v>
      </c>
      <c r="AG8" s="127">
        <v>438507.11231001472</v>
      </c>
      <c r="AH8" s="127">
        <v>437615.31324376795</v>
      </c>
      <c r="AI8" s="127">
        <v>434078</v>
      </c>
      <c r="AJ8" s="127">
        <v>421312.99058138247</v>
      </c>
      <c r="AK8" s="127">
        <v>422794.98465894576</v>
      </c>
      <c r="AL8" s="127">
        <v>421498</v>
      </c>
      <c r="AM8" s="127">
        <v>419904.4657849436</v>
      </c>
      <c r="AN8" s="127">
        <v>413783.17743545247</v>
      </c>
      <c r="AO8" s="127">
        <v>424699</v>
      </c>
      <c r="AP8" s="127">
        <v>439450.81862596044</v>
      </c>
      <c r="AQ8" s="127">
        <v>458207.02320626605</v>
      </c>
      <c r="AR8" s="127">
        <v>453875</v>
      </c>
      <c r="AS8" s="127">
        <v>442906.30219392921</v>
      </c>
      <c r="AT8" s="127">
        <v>440603.82355740422</v>
      </c>
      <c r="AU8" s="127">
        <v>445669</v>
      </c>
      <c r="AV8" s="127">
        <v>445763.47738584556</v>
      </c>
      <c r="AW8" s="127">
        <v>452576.01511677552</v>
      </c>
      <c r="AX8" s="127">
        <v>458487</v>
      </c>
      <c r="AY8" s="127">
        <v>471858.0169972009</v>
      </c>
      <c r="AZ8" s="127">
        <v>467342.01420691569</v>
      </c>
      <c r="BA8" s="127">
        <v>465488</v>
      </c>
      <c r="BB8" s="127">
        <v>459311.24414725014</v>
      </c>
      <c r="BC8" s="127">
        <v>465669.51491899468</v>
      </c>
      <c r="BD8" s="127">
        <v>477452</v>
      </c>
      <c r="BE8" s="127">
        <v>474260.63735672837</v>
      </c>
      <c r="BF8" s="127">
        <v>480788.70312702365</v>
      </c>
      <c r="BG8" s="127">
        <v>476037</v>
      </c>
      <c r="BH8" s="127">
        <v>480379.13907505217</v>
      </c>
      <c r="BI8" s="127">
        <v>480381.18203380634</v>
      </c>
      <c r="BJ8" s="127">
        <v>489460</v>
      </c>
      <c r="BK8" s="127">
        <v>487164.91876389802</v>
      </c>
      <c r="BL8" s="127">
        <v>494577.47738412465</v>
      </c>
      <c r="BM8" s="127">
        <v>491221</v>
      </c>
      <c r="BN8" s="127">
        <v>498009</v>
      </c>
      <c r="BO8" s="127">
        <v>508987</v>
      </c>
      <c r="BP8" s="127">
        <v>511036</v>
      </c>
      <c r="BQ8" s="127">
        <v>503741</v>
      </c>
      <c r="BR8" s="127">
        <v>491095</v>
      </c>
      <c r="BS8" s="127">
        <v>485123</v>
      </c>
      <c r="BT8" s="127">
        <v>503055.93405379273</v>
      </c>
      <c r="BU8" s="127">
        <v>499011.73399600922</v>
      </c>
      <c r="BV8" s="127">
        <v>511012</v>
      </c>
      <c r="BW8" s="127">
        <v>497350.51577522577</v>
      </c>
      <c r="BX8" s="127">
        <v>490033.26530790649</v>
      </c>
      <c r="BY8" s="127">
        <v>499840.48818542057</v>
      </c>
      <c r="BZ8" s="127">
        <v>513841.43551022734</v>
      </c>
      <c r="CA8" s="127">
        <v>510284.79436259664</v>
      </c>
      <c r="CB8" s="127">
        <v>496612</v>
      </c>
      <c r="CC8" s="239">
        <v>488240.60990296485</v>
      </c>
      <c r="CD8" s="239">
        <v>486831.42068990425</v>
      </c>
      <c r="CE8" s="127">
        <v>482205.64095724322</v>
      </c>
      <c r="CF8" s="239">
        <v>480567.55817073508</v>
      </c>
      <c r="CG8" s="239">
        <v>476903.39251842164</v>
      </c>
      <c r="CH8" s="127">
        <v>481009.02369300625</v>
      </c>
      <c r="CI8" s="239">
        <v>488831.56688864063</v>
      </c>
      <c r="CJ8" s="239">
        <v>496889.12506590999</v>
      </c>
      <c r="CK8" s="127">
        <v>499188.88575958484</v>
      </c>
      <c r="CL8" s="127">
        <v>507769.49880758027</v>
      </c>
      <c r="CM8" s="127">
        <v>497865.2801885503</v>
      </c>
      <c r="CN8" s="127">
        <v>488342.50593207224</v>
      </c>
      <c r="CO8" s="239">
        <v>472047.15090985154</v>
      </c>
      <c r="CP8" s="239">
        <v>478836.25963366893</v>
      </c>
      <c r="CQ8" s="127">
        <v>474826.7341274033</v>
      </c>
      <c r="CR8" s="239">
        <v>479938.12440031377</v>
      </c>
      <c r="CS8" s="239">
        <v>473283.82356510509</v>
      </c>
      <c r="CT8" s="127">
        <v>484881.43404263962</v>
      </c>
      <c r="CU8" s="239">
        <v>468132.44236930338</v>
      </c>
      <c r="CV8" s="239">
        <v>470882.69646068662</v>
      </c>
      <c r="CW8" s="127">
        <v>463575.32530268299</v>
      </c>
      <c r="CX8" s="127">
        <v>482032.27582275419</v>
      </c>
      <c r="CY8" s="127">
        <v>496378.13925546518</v>
      </c>
      <c r="CZ8" s="127">
        <v>499513.33442070842</v>
      </c>
      <c r="DA8" s="239">
        <v>502307.81294477562</v>
      </c>
      <c r="DB8" s="239">
        <v>498531.11961753003</v>
      </c>
      <c r="DC8" s="127">
        <v>500687.33195437072</v>
      </c>
      <c r="DD8" s="239">
        <v>492310.8336390105</v>
      </c>
      <c r="DE8" s="239">
        <v>497440.45426461572</v>
      </c>
      <c r="DF8" s="127">
        <v>497487.0851139829</v>
      </c>
      <c r="DG8" s="239">
        <v>501505.12741383107</v>
      </c>
      <c r="DH8" s="239">
        <v>492149.12230652955</v>
      </c>
      <c r="DI8" s="127">
        <v>493309.04922901868</v>
      </c>
      <c r="DJ8" s="127">
        <v>491061.15110789094</v>
      </c>
      <c r="DK8" s="127">
        <v>486327.96930670057</v>
      </c>
      <c r="DL8" s="127">
        <v>487257.32371448103</v>
      </c>
      <c r="DM8" s="239">
        <v>493984.38289948029</v>
      </c>
      <c r="DN8" s="239">
        <v>507584.69546164019</v>
      </c>
      <c r="DO8" s="127">
        <v>518769.91869871947</v>
      </c>
      <c r="DP8" s="239">
        <v>478785.01305547473</v>
      </c>
      <c r="DQ8" s="239">
        <v>462623.97941747849</v>
      </c>
      <c r="DR8" s="127">
        <v>459614.09133542964</v>
      </c>
      <c r="DS8" s="239">
        <v>445658.23816274869</v>
      </c>
      <c r="DT8" s="239">
        <v>448970.10330595105</v>
      </c>
      <c r="DU8" s="239">
        <v>456647.22473145329</v>
      </c>
      <c r="DV8" s="239">
        <v>466987.69869721279</v>
      </c>
      <c r="DW8" s="239">
        <v>473530.2749006151</v>
      </c>
      <c r="DX8" s="239">
        <v>465430.31879712577</v>
      </c>
      <c r="DY8" s="239">
        <v>462158.58306719875</v>
      </c>
      <c r="DZ8" s="239">
        <v>479345.98302306578</v>
      </c>
      <c r="EA8" s="127">
        <v>494727.56842626672</v>
      </c>
      <c r="EB8" s="127">
        <v>494709.14125251659</v>
      </c>
      <c r="EC8" s="127">
        <v>504605.2017203602</v>
      </c>
      <c r="ED8" s="127">
        <v>498341.9807146719</v>
      </c>
      <c r="EE8" s="127">
        <v>510322.19049971446</v>
      </c>
      <c r="EF8" s="127">
        <v>490568.19052294258</v>
      </c>
      <c r="EG8" s="127">
        <v>492219.10192122491</v>
      </c>
      <c r="EH8" s="127">
        <v>490450.45760779764</v>
      </c>
      <c r="EI8" s="127">
        <v>501964.3814176005</v>
      </c>
      <c r="EJ8" s="127">
        <v>505174.6084773707</v>
      </c>
      <c r="EK8" s="239">
        <v>514663.54506898992</v>
      </c>
      <c r="EL8" s="239">
        <v>512022.13737551944</v>
      </c>
      <c r="EM8" s="239">
        <v>507846.00973538583</v>
      </c>
      <c r="EN8" s="239">
        <v>513133.61211041105</v>
      </c>
      <c r="EO8" s="239">
        <v>516618.65314448421</v>
      </c>
      <c r="EP8" s="127">
        <v>512386.90996061242</v>
      </c>
      <c r="EQ8" s="127">
        <v>503146.38916309766</v>
      </c>
      <c r="ER8" s="127">
        <v>488409.36209981237</v>
      </c>
      <c r="ES8" s="127">
        <v>480952.62945986621</v>
      </c>
      <c r="ET8" s="127">
        <v>488986.0465554074</v>
      </c>
      <c r="EU8" s="127">
        <v>503824.09913709847</v>
      </c>
      <c r="EV8" s="127">
        <v>512138.78696542198</v>
      </c>
      <c r="EW8" s="127">
        <v>522092.63709650951</v>
      </c>
      <c r="EX8" s="127">
        <v>525047.92518149107</v>
      </c>
      <c r="EY8" s="239">
        <v>522320.28673052468</v>
      </c>
      <c r="EZ8" s="239">
        <v>515645.99523826689</v>
      </c>
      <c r="FA8" s="239">
        <v>517512.81194939592</v>
      </c>
      <c r="FB8" s="127">
        <v>525636.89101521776</v>
      </c>
      <c r="FC8" s="127">
        <v>530317.00784582796</v>
      </c>
      <c r="FD8" s="127">
        <v>537195.86072403821</v>
      </c>
      <c r="FE8" s="127">
        <v>544677.60512699664</v>
      </c>
      <c r="FF8" s="127">
        <v>526195.74674035213</v>
      </c>
      <c r="FG8" s="127">
        <v>527290.1553219679</v>
      </c>
      <c r="FH8" s="127">
        <v>532596.19004631147</v>
      </c>
      <c r="FI8" s="127">
        <v>551873.71996281552</v>
      </c>
      <c r="FJ8" s="127">
        <v>546266.15930606483</v>
      </c>
      <c r="FK8" s="239">
        <v>541453.58280624205</v>
      </c>
      <c r="FL8" s="239">
        <v>546277.84904155217</v>
      </c>
      <c r="FM8" s="239">
        <v>545010.58991421165</v>
      </c>
      <c r="FN8" s="127">
        <v>548254.07658034004</v>
      </c>
      <c r="FO8" s="127">
        <v>549597.89657641086</v>
      </c>
      <c r="FP8" s="127">
        <v>568882.26524758036</v>
      </c>
      <c r="FQ8" s="127">
        <v>581598.75581396546</v>
      </c>
      <c r="FR8" s="127">
        <v>591252.13729248941</v>
      </c>
      <c r="FS8" s="127">
        <v>575217.98612931208</v>
      </c>
      <c r="FT8" s="127">
        <v>581005.89287252293</v>
      </c>
    </row>
    <row r="9" spans="1:176" s="56" customFormat="1" ht="3.9" customHeight="1" x14ac:dyDescent="0.3">
      <c r="A9" s="78"/>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t="s">
        <v>198</v>
      </c>
      <c r="CE9" s="131" t="s">
        <v>198</v>
      </c>
      <c r="CF9" s="240" t="s">
        <v>198</v>
      </c>
      <c r="CG9" s="240" t="s">
        <v>198</v>
      </c>
      <c r="CH9" s="131" t="s">
        <v>198</v>
      </c>
      <c r="CI9" s="240" t="s">
        <v>198</v>
      </c>
      <c r="CJ9" s="240" t="s">
        <v>198</v>
      </c>
      <c r="CK9" s="131" t="s">
        <v>198</v>
      </c>
      <c r="CL9" s="131" t="s">
        <v>198</v>
      </c>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c r="FR9" s="131"/>
      <c r="FS9" s="131"/>
      <c r="FT9" s="131"/>
    </row>
    <row r="10" spans="1:176" s="71" customFormat="1" ht="15.9" customHeight="1" x14ac:dyDescent="0.45">
      <c r="A10" s="64" t="s">
        <v>3</v>
      </c>
      <c r="B10" s="127">
        <v>334589</v>
      </c>
      <c r="C10" s="127">
        <v>315680.35982391651</v>
      </c>
      <c r="D10" s="127">
        <v>317765.98029342561</v>
      </c>
      <c r="E10" s="127">
        <v>297918</v>
      </c>
      <c r="F10" s="127">
        <v>313413.00604539743</v>
      </c>
      <c r="G10" s="127">
        <v>297048.54750373948</v>
      </c>
      <c r="H10" s="127">
        <v>361927</v>
      </c>
      <c r="I10" s="127">
        <v>364506.90631676541</v>
      </c>
      <c r="J10" s="127">
        <v>344231.33110262157</v>
      </c>
      <c r="K10" s="127">
        <v>288307</v>
      </c>
      <c r="L10" s="127">
        <v>284454.54531928792</v>
      </c>
      <c r="M10" s="127">
        <v>289400.31532700779</v>
      </c>
      <c r="N10" s="127">
        <v>308530</v>
      </c>
      <c r="O10" s="127">
        <v>311281.47624319582</v>
      </c>
      <c r="P10" s="127">
        <v>334735.48006747593</v>
      </c>
      <c r="Q10" s="127">
        <v>300993</v>
      </c>
      <c r="R10" s="127">
        <v>275895.88988223876</v>
      </c>
      <c r="S10" s="127">
        <v>267438.6839384624</v>
      </c>
      <c r="T10" s="127">
        <v>320815</v>
      </c>
      <c r="U10" s="127">
        <v>369468.57057144149</v>
      </c>
      <c r="V10" s="127">
        <v>356180.86661933863</v>
      </c>
      <c r="W10" s="127">
        <v>292817</v>
      </c>
      <c r="X10" s="127">
        <v>321914.74899734743</v>
      </c>
      <c r="Y10" s="127">
        <v>374272.80420874455</v>
      </c>
      <c r="Z10" s="127">
        <v>438449</v>
      </c>
      <c r="AA10" s="127">
        <v>361549.45578600653</v>
      </c>
      <c r="AB10" s="127">
        <v>347575.2845148397</v>
      </c>
      <c r="AC10" s="127">
        <v>319681</v>
      </c>
      <c r="AD10" s="127">
        <v>341374.99702791864</v>
      </c>
      <c r="AE10" s="127">
        <v>337461.84478974639</v>
      </c>
      <c r="AF10" s="127">
        <v>351311</v>
      </c>
      <c r="AG10" s="127">
        <v>378486.90586286958</v>
      </c>
      <c r="AH10" s="127">
        <v>342812.33192336978</v>
      </c>
      <c r="AI10" s="127">
        <v>297855</v>
      </c>
      <c r="AJ10" s="127">
        <v>273363.44520233764</v>
      </c>
      <c r="AK10" s="127">
        <v>285266.12271349679</v>
      </c>
      <c r="AL10" s="127">
        <v>356981</v>
      </c>
      <c r="AM10" s="127">
        <v>362831.14338983374</v>
      </c>
      <c r="AN10" s="127">
        <v>340468.82137650665</v>
      </c>
      <c r="AO10" s="127">
        <v>321374</v>
      </c>
      <c r="AP10" s="127">
        <v>321554.26068863174</v>
      </c>
      <c r="AQ10" s="127">
        <v>334434.8814745592</v>
      </c>
      <c r="AR10" s="127">
        <v>344287</v>
      </c>
      <c r="AS10" s="127">
        <v>347576.3538672502</v>
      </c>
      <c r="AT10" s="127">
        <v>370355.42515583523</v>
      </c>
      <c r="AU10" s="127">
        <v>357313</v>
      </c>
      <c r="AV10" s="127">
        <v>361606.64557394868</v>
      </c>
      <c r="AW10" s="127">
        <v>348395.64008711081</v>
      </c>
      <c r="AX10" s="127">
        <v>336711</v>
      </c>
      <c r="AY10" s="127">
        <v>330994.71077106625</v>
      </c>
      <c r="AZ10" s="127">
        <v>312184.20105460711</v>
      </c>
      <c r="BA10" s="127">
        <v>312554</v>
      </c>
      <c r="BB10" s="127">
        <v>303805.50768177165</v>
      </c>
      <c r="BC10" s="127">
        <v>299286.61825644568</v>
      </c>
      <c r="BD10" s="127">
        <v>323101</v>
      </c>
      <c r="BE10" s="127">
        <v>315214.65175791451</v>
      </c>
      <c r="BF10" s="127">
        <v>329282.5146262307</v>
      </c>
      <c r="BG10" s="127">
        <v>332078</v>
      </c>
      <c r="BH10" s="127">
        <v>320863.58270386263</v>
      </c>
      <c r="BI10" s="127">
        <v>336325.37825044192</v>
      </c>
      <c r="BJ10" s="127">
        <v>333829</v>
      </c>
      <c r="BK10" s="127">
        <v>333523.48569326458</v>
      </c>
      <c r="BL10" s="127">
        <v>326800.35301017237</v>
      </c>
      <c r="BM10" s="127">
        <v>322262</v>
      </c>
      <c r="BN10" s="127">
        <v>328345</v>
      </c>
      <c r="BO10" s="127">
        <v>320819</v>
      </c>
      <c r="BP10" s="127">
        <v>334252</v>
      </c>
      <c r="BQ10" s="127">
        <v>347146</v>
      </c>
      <c r="BR10" s="127">
        <v>371843</v>
      </c>
      <c r="BS10" s="127">
        <v>363564</v>
      </c>
      <c r="BT10" s="127">
        <v>366292.7025075967</v>
      </c>
      <c r="BU10" s="127">
        <v>400450.68117902381</v>
      </c>
      <c r="BV10" s="127">
        <v>409255</v>
      </c>
      <c r="BW10" s="127">
        <v>427006.58597370907</v>
      </c>
      <c r="BX10" s="127">
        <v>365290.73573167651</v>
      </c>
      <c r="BY10" s="127">
        <v>432872.88444855821</v>
      </c>
      <c r="BZ10" s="127">
        <v>431535.94090799656</v>
      </c>
      <c r="CA10" s="127">
        <v>422331.50028663746</v>
      </c>
      <c r="CB10" s="127">
        <v>365358</v>
      </c>
      <c r="CC10" s="239">
        <v>386090.00540829042</v>
      </c>
      <c r="CD10" s="239">
        <v>385547.57876870112</v>
      </c>
      <c r="CE10" s="127">
        <v>368889.06912220654</v>
      </c>
      <c r="CF10" s="239">
        <v>333906.70013744733</v>
      </c>
      <c r="CG10" s="239">
        <v>344974.7138016324</v>
      </c>
      <c r="CH10" s="127">
        <v>338342.35587485164</v>
      </c>
      <c r="CI10" s="239">
        <v>357183.83420966228</v>
      </c>
      <c r="CJ10" s="239">
        <v>371252.63278136804</v>
      </c>
      <c r="CK10" s="127">
        <v>383208.43836493243</v>
      </c>
      <c r="CL10" s="127">
        <v>362621.8170828658</v>
      </c>
      <c r="CM10" s="127">
        <v>337766.44862012891</v>
      </c>
      <c r="CN10" s="127">
        <v>350533.39718954149</v>
      </c>
      <c r="CO10" s="239">
        <v>383864.77448094817</v>
      </c>
      <c r="CP10" s="239">
        <v>390433.06078843045</v>
      </c>
      <c r="CQ10" s="127">
        <v>374988.00045890652</v>
      </c>
      <c r="CR10" s="239">
        <v>361294.6427133712</v>
      </c>
      <c r="CS10" s="239">
        <v>370918.56398599141</v>
      </c>
      <c r="CT10" s="127">
        <v>376484.2630412326</v>
      </c>
      <c r="CU10" s="239">
        <v>404172.27168814139</v>
      </c>
      <c r="CV10" s="239">
        <v>403188.64838816994</v>
      </c>
      <c r="CW10" s="127">
        <v>415282.6019615847</v>
      </c>
      <c r="CX10" s="127">
        <v>397802.4656529419</v>
      </c>
      <c r="CY10" s="127">
        <v>374186.68826728553</v>
      </c>
      <c r="CZ10" s="127">
        <v>381077.25331923715</v>
      </c>
      <c r="DA10" s="239">
        <v>364929.4623943597</v>
      </c>
      <c r="DB10" s="239">
        <v>371591.02328492742</v>
      </c>
      <c r="DC10" s="127">
        <v>341635.22412267729</v>
      </c>
      <c r="DD10" s="239">
        <v>328556.55636540725</v>
      </c>
      <c r="DE10" s="239">
        <v>370169.4125707699</v>
      </c>
      <c r="DF10" s="127">
        <v>368495.05620959849</v>
      </c>
      <c r="DG10" s="239">
        <v>378489.17668612057</v>
      </c>
      <c r="DH10" s="239">
        <v>372761.72703614581</v>
      </c>
      <c r="DI10" s="127">
        <v>385844.29199876968</v>
      </c>
      <c r="DJ10" s="127">
        <v>381683.55299525789</v>
      </c>
      <c r="DK10" s="127">
        <v>353629.67614239547</v>
      </c>
      <c r="DL10" s="127">
        <v>379897.36931532325</v>
      </c>
      <c r="DM10" s="239">
        <v>371244.11362102494</v>
      </c>
      <c r="DN10" s="239">
        <v>382326.0548781784</v>
      </c>
      <c r="DO10" s="127">
        <v>325585.50263941317</v>
      </c>
      <c r="DP10" s="239">
        <v>324656.37904245156</v>
      </c>
      <c r="DQ10" s="239">
        <v>311447.68763146031</v>
      </c>
      <c r="DR10" s="127">
        <v>310575.86097043572</v>
      </c>
      <c r="DS10" s="239">
        <v>293996.62912775937</v>
      </c>
      <c r="DT10" s="239">
        <v>301415.49372819712</v>
      </c>
      <c r="DU10" s="239">
        <v>319100.81838377164</v>
      </c>
      <c r="DV10" s="239">
        <v>431743.12710729038</v>
      </c>
      <c r="DW10" s="239">
        <v>429868.95513515914</v>
      </c>
      <c r="DX10" s="239">
        <v>435284.64657755179</v>
      </c>
      <c r="DY10" s="239">
        <v>354475.39995234623</v>
      </c>
      <c r="DZ10" s="239">
        <v>366779.19501702511</v>
      </c>
      <c r="EA10" s="127">
        <v>378763.2895370769</v>
      </c>
      <c r="EB10" s="127">
        <v>371981.74999510968</v>
      </c>
      <c r="EC10" s="127">
        <v>374848.03110340331</v>
      </c>
      <c r="ED10" s="127">
        <v>345891.87416425277</v>
      </c>
      <c r="EE10" s="127">
        <v>370691.70158659306</v>
      </c>
      <c r="EF10" s="127">
        <v>384054.92718938325</v>
      </c>
      <c r="EG10" s="127">
        <v>398640.59690844768</v>
      </c>
      <c r="EH10" s="127">
        <v>365729.37683276425</v>
      </c>
      <c r="EI10" s="127">
        <v>371255.1888685656</v>
      </c>
      <c r="EJ10" s="127">
        <v>365920.83461067214</v>
      </c>
      <c r="EK10" s="239">
        <v>369986.35134730075</v>
      </c>
      <c r="EL10" s="239">
        <v>363886.01638343482</v>
      </c>
      <c r="EM10" s="239">
        <v>367645.24403890874</v>
      </c>
      <c r="EN10" s="239">
        <v>367913.68717373471</v>
      </c>
      <c r="EO10" s="239">
        <v>351398.94656271132</v>
      </c>
      <c r="EP10" s="127">
        <v>336360.12401416228</v>
      </c>
      <c r="EQ10" s="127">
        <v>332998.44009034871</v>
      </c>
      <c r="ER10" s="127">
        <v>327859.89539923519</v>
      </c>
      <c r="ES10" s="127">
        <v>337685.34926835436</v>
      </c>
      <c r="ET10" s="127">
        <v>336812.02686946088</v>
      </c>
      <c r="EU10" s="127">
        <v>348313.34800562775</v>
      </c>
      <c r="EV10" s="127">
        <v>348055.6933349765</v>
      </c>
      <c r="EW10" s="127">
        <v>379481.49907771859</v>
      </c>
      <c r="EX10" s="127">
        <v>378142.70739653555</v>
      </c>
      <c r="EY10" s="239">
        <v>387938.51197315147</v>
      </c>
      <c r="EZ10" s="239">
        <v>363240.1662650283</v>
      </c>
      <c r="FA10" s="239">
        <v>366756.9156232581</v>
      </c>
      <c r="FB10" s="127">
        <v>374210.70088448515</v>
      </c>
      <c r="FC10" s="127">
        <v>416306.09965006204</v>
      </c>
      <c r="FD10" s="127">
        <v>443900.55068211554</v>
      </c>
      <c r="FE10" s="127">
        <v>458361.05865772767</v>
      </c>
      <c r="FF10" s="127">
        <v>435268.90219808085</v>
      </c>
      <c r="FG10" s="127">
        <v>424671.10574687831</v>
      </c>
      <c r="FH10" s="127">
        <v>438877.0886636122</v>
      </c>
      <c r="FI10" s="127">
        <v>432124.83291056479</v>
      </c>
      <c r="FJ10" s="127">
        <v>422685.16581415187</v>
      </c>
      <c r="FK10" s="239">
        <v>421859.338403381</v>
      </c>
      <c r="FL10" s="239">
        <v>417485.47056717577</v>
      </c>
      <c r="FM10" s="239">
        <v>409004.93666202121</v>
      </c>
      <c r="FN10" s="127">
        <v>388109.98671324126</v>
      </c>
      <c r="FO10" s="127">
        <v>406768.45468172821</v>
      </c>
      <c r="FP10" s="127">
        <v>413807.65988071449</v>
      </c>
      <c r="FQ10" s="127">
        <v>417560.44425758155</v>
      </c>
      <c r="FR10" s="127">
        <v>430668.43604519579</v>
      </c>
      <c r="FS10" s="127">
        <v>429196.87726332527</v>
      </c>
      <c r="FT10" s="127">
        <v>427093.41485523927</v>
      </c>
    </row>
    <row r="11" spans="1:176" s="5" customFormat="1" ht="15.9" customHeight="1" x14ac:dyDescent="0.3">
      <c r="A11" s="72" t="s">
        <v>92</v>
      </c>
      <c r="B11" s="131">
        <v>334589</v>
      </c>
      <c r="C11" s="131">
        <v>315680.35982391651</v>
      </c>
      <c r="D11" s="131">
        <v>317765.98029342561</v>
      </c>
      <c r="E11" s="131">
        <v>297918</v>
      </c>
      <c r="F11" s="131">
        <v>313413.00604539743</v>
      </c>
      <c r="G11" s="131">
        <v>297048.54750373948</v>
      </c>
      <c r="H11" s="131">
        <v>361927</v>
      </c>
      <c r="I11" s="131">
        <v>364506.90631676541</v>
      </c>
      <c r="J11" s="131">
        <v>344231.33110262157</v>
      </c>
      <c r="K11" s="131">
        <v>288307</v>
      </c>
      <c r="L11" s="131">
        <v>284454.54531928792</v>
      </c>
      <c r="M11" s="131">
        <v>289400.31532700779</v>
      </c>
      <c r="N11" s="131">
        <v>308530</v>
      </c>
      <c r="O11" s="131">
        <v>311281.47624319582</v>
      </c>
      <c r="P11" s="131">
        <v>334735.48006747593</v>
      </c>
      <c r="Q11" s="131">
        <v>300993</v>
      </c>
      <c r="R11" s="131">
        <v>275895.88988223876</v>
      </c>
      <c r="S11" s="131">
        <v>267438.6839384624</v>
      </c>
      <c r="T11" s="131">
        <v>320815</v>
      </c>
      <c r="U11" s="131">
        <v>369468.57057144149</v>
      </c>
      <c r="V11" s="131">
        <v>356180.86661933863</v>
      </c>
      <c r="W11" s="131">
        <v>292817</v>
      </c>
      <c r="X11" s="131">
        <v>321914.74899734743</v>
      </c>
      <c r="Y11" s="131">
        <v>374272.80420874455</v>
      </c>
      <c r="Z11" s="131">
        <v>438449</v>
      </c>
      <c r="AA11" s="131">
        <v>361549.45578600653</v>
      </c>
      <c r="AB11" s="131">
        <v>347575.2845148397</v>
      </c>
      <c r="AC11" s="131">
        <v>319681</v>
      </c>
      <c r="AD11" s="131">
        <v>341374.99702791864</v>
      </c>
      <c r="AE11" s="131">
        <v>337461.84478974639</v>
      </c>
      <c r="AF11" s="131">
        <v>351311</v>
      </c>
      <c r="AG11" s="131">
        <v>378486.90586286958</v>
      </c>
      <c r="AH11" s="131">
        <v>342812.33192336978</v>
      </c>
      <c r="AI11" s="131">
        <v>297855</v>
      </c>
      <c r="AJ11" s="131">
        <v>273363.44520233764</v>
      </c>
      <c r="AK11" s="131">
        <v>285266.12271349679</v>
      </c>
      <c r="AL11" s="131">
        <v>356981</v>
      </c>
      <c r="AM11" s="131">
        <v>362831.14338983374</v>
      </c>
      <c r="AN11" s="131">
        <v>340468.82137650665</v>
      </c>
      <c r="AO11" s="131">
        <v>321374</v>
      </c>
      <c r="AP11" s="131">
        <v>321554.26068863174</v>
      </c>
      <c r="AQ11" s="131">
        <v>334434.8814745592</v>
      </c>
      <c r="AR11" s="131">
        <v>344287</v>
      </c>
      <c r="AS11" s="131">
        <v>347576.3538672502</v>
      </c>
      <c r="AT11" s="131">
        <v>370355.42515583523</v>
      </c>
      <c r="AU11" s="131">
        <v>357313</v>
      </c>
      <c r="AV11" s="131">
        <v>361606.64557394868</v>
      </c>
      <c r="AW11" s="131">
        <v>348395.64008711081</v>
      </c>
      <c r="AX11" s="131">
        <v>336711</v>
      </c>
      <c r="AY11" s="131">
        <v>330994.71077106625</v>
      </c>
      <c r="AZ11" s="131">
        <v>312184.20105460711</v>
      </c>
      <c r="BA11" s="131">
        <v>312554</v>
      </c>
      <c r="BB11" s="131">
        <v>303805.50768177165</v>
      </c>
      <c r="BC11" s="131">
        <v>299286.61825644568</v>
      </c>
      <c r="BD11" s="131">
        <v>323101</v>
      </c>
      <c r="BE11" s="131">
        <v>315214.65175791451</v>
      </c>
      <c r="BF11" s="131">
        <v>329282.5146262307</v>
      </c>
      <c r="BG11" s="131">
        <v>332078</v>
      </c>
      <c r="BH11" s="131">
        <v>320863.58270386263</v>
      </c>
      <c r="BI11" s="131">
        <v>336325.37825044192</v>
      </c>
      <c r="BJ11" s="131">
        <v>333829</v>
      </c>
      <c r="BK11" s="131">
        <v>333523.48569326458</v>
      </c>
      <c r="BL11" s="131">
        <v>326800.35301017237</v>
      </c>
      <c r="BM11" s="131">
        <v>322262</v>
      </c>
      <c r="BN11" s="131">
        <v>328345</v>
      </c>
      <c r="BO11" s="131">
        <v>320819</v>
      </c>
      <c r="BP11" s="131">
        <v>334252</v>
      </c>
      <c r="BQ11" s="131">
        <v>347146</v>
      </c>
      <c r="BR11" s="131">
        <v>371843</v>
      </c>
      <c r="BS11" s="131">
        <v>363564</v>
      </c>
      <c r="BT11" s="131">
        <v>366292.7025075967</v>
      </c>
      <c r="BU11" s="131">
        <v>400450.68117902381</v>
      </c>
      <c r="BV11" s="131">
        <v>409255</v>
      </c>
      <c r="BW11" s="131">
        <v>427006.58597370907</v>
      </c>
      <c r="BX11" s="131">
        <v>365290.73573167651</v>
      </c>
      <c r="BY11" s="131">
        <v>432872.88444855821</v>
      </c>
      <c r="BZ11" s="131">
        <v>431535.94090799656</v>
      </c>
      <c r="CA11" s="131">
        <v>422331.50028663746</v>
      </c>
      <c r="CB11" s="131">
        <v>365358</v>
      </c>
      <c r="CC11" s="240">
        <v>386090.00540829042</v>
      </c>
      <c r="CD11" s="240">
        <v>385547.57876870112</v>
      </c>
      <c r="CE11" s="131">
        <v>368889.06912220654</v>
      </c>
      <c r="CF11" s="240">
        <v>333906.70013744733</v>
      </c>
      <c r="CG11" s="240">
        <v>344974.7138016324</v>
      </c>
      <c r="CH11" s="131">
        <v>338342.35587485164</v>
      </c>
      <c r="CI11" s="240">
        <v>357183.83420966228</v>
      </c>
      <c r="CJ11" s="240">
        <v>371252.63278136804</v>
      </c>
      <c r="CK11" s="131">
        <v>383208.43836493243</v>
      </c>
      <c r="CL11" s="131">
        <v>362621.8170828658</v>
      </c>
      <c r="CM11" s="131">
        <v>337766.44862012891</v>
      </c>
      <c r="CN11" s="131">
        <v>350533.39718954149</v>
      </c>
      <c r="CO11" s="240">
        <v>383864.77448094817</v>
      </c>
      <c r="CP11" s="240">
        <v>390433.06078843045</v>
      </c>
      <c r="CQ11" s="131">
        <v>374988.00045890652</v>
      </c>
      <c r="CR11" s="240">
        <v>361294.6427133712</v>
      </c>
      <c r="CS11" s="240">
        <v>370918.56398599141</v>
      </c>
      <c r="CT11" s="131">
        <v>376484.2630412326</v>
      </c>
      <c r="CU11" s="240">
        <v>404172.27168814139</v>
      </c>
      <c r="CV11" s="240">
        <v>403188.64838816994</v>
      </c>
      <c r="CW11" s="131">
        <v>415282.6019615847</v>
      </c>
      <c r="CX11" s="131">
        <v>397802.4656529419</v>
      </c>
      <c r="CY11" s="131">
        <v>374186.68826728553</v>
      </c>
      <c r="CZ11" s="131">
        <v>381077.25331923715</v>
      </c>
      <c r="DA11" s="240">
        <v>364929.4623943597</v>
      </c>
      <c r="DB11" s="240">
        <v>371591.02328492742</v>
      </c>
      <c r="DC11" s="131">
        <v>341635.22412267729</v>
      </c>
      <c r="DD11" s="240">
        <v>328556.55636540725</v>
      </c>
      <c r="DE11" s="240">
        <v>370169.4125707699</v>
      </c>
      <c r="DF11" s="131">
        <v>368495.05620959849</v>
      </c>
      <c r="DG11" s="240">
        <v>378489.17668612057</v>
      </c>
      <c r="DH11" s="240">
        <v>372761.72703614581</v>
      </c>
      <c r="DI11" s="131">
        <v>385844.29199876968</v>
      </c>
      <c r="DJ11" s="131">
        <v>381683.55299525789</v>
      </c>
      <c r="DK11" s="131">
        <v>353629.67614239547</v>
      </c>
      <c r="DL11" s="131">
        <v>379897.36931532325</v>
      </c>
      <c r="DM11" s="240">
        <v>371244.11362102494</v>
      </c>
      <c r="DN11" s="240">
        <v>382326.0548781784</v>
      </c>
      <c r="DO11" s="131">
        <v>325585.50263941317</v>
      </c>
      <c r="DP11" s="240">
        <v>324656.37904245156</v>
      </c>
      <c r="DQ11" s="240">
        <v>311447.68763146031</v>
      </c>
      <c r="DR11" s="131">
        <v>310575.86097043572</v>
      </c>
      <c r="DS11" s="240">
        <v>293996.62912775937</v>
      </c>
      <c r="DT11" s="240">
        <v>301415.49372819712</v>
      </c>
      <c r="DU11" s="240">
        <v>319100.81838377164</v>
      </c>
      <c r="DV11" s="240">
        <v>431743.12710729038</v>
      </c>
      <c r="DW11" s="240">
        <v>429868.95513515914</v>
      </c>
      <c r="DX11" s="240">
        <v>435284.64657755179</v>
      </c>
      <c r="DY11" s="240">
        <v>354475.39995234623</v>
      </c>
      <c r="DZ11" s="240">
        <v>366779.19501702511</v>
      </c>
      <c r="EA11" s="131">
        <v>378763.2895370769</v>
      </c>
      <c r="EB11" s="131">
        <v>371981.74999510968</v>
      </c>
      <c r="EC11" s="131">
        <v>374848.03110340331</v>
      </c>
      <c r="ED11" s="131">
        <v>345891.87416425277</v>
      </c>
      <c r="EE11" s="131">
        <v>370691.70158659306</v>
      </c>
      <c r="EF11" s="131">
        <v>384054.92718938325</v>
      </c>
      <c r="EG11" s="131">
        <v>398640.59690844768</v>
      </c>
      <c r="EH11" s="131">
        <v>365729.37683276425</v>
      </c>
      <c r="EI11" s="131">
        <v>371255.1888685656</v>
      </c>
      <c r="EJ11" s="131">
        <v>365920.83461067214</v>
      </c>
      <c r="EK11" s="240">
        <v>369986.35134730075</v>
      </c>
      <c r="EL11" s="240">
        <v>363886.01638343482</v>
      </c>
      <c r="EM11" s="240">
        <v>367645.24403890874</v>
      </c>
      <c r="EN11" s="240">
        <v>367913.68717373471</v>
      </c>
      <c r="EO11" s="240">
        <v>351398.94656271132</v>
      </c>
      <c r="EP11" s="131">
        <v>336360.12401416228</v>
      </c>
      <c r="EQ11" s="131">
        <v>332998.44009034871</v>
      </c>
      <c r="ER11" s="131">
        <v>327859.89539923519</v>
      </c>
      <c r="ES11" s="131">
        <v>337685.34926835436</v>
      </c>
      <c r="ET11" s="131">
        <v>336812.02686946088</v>
      </c>
      <c r="EU11" s="131">
        <v>348313.34800562775</v>
      </c>
      <c r="EV11" s="131">
        <v>348055.6933349765</v>
      </c>
      <c r="EW11" s="131">
        <v>379481.49907771859</v>
      </c>
      <c r="EX11" s="131">
        <v>378142.70739653555</v>
      </c>
      <c r="EY11" s="240">
        <v>387938.51197315147</v>
      </c>
      <c r="EZ11" s="240">
        <v>363240.1662650283</v>
      </c>
      <c r="FA11" s="240">
        <v>366756.9156232581</v>
      </c>
      <c r="FB11" s="131">
        <v>374210.70088448515</v>
      </c>
      <c r="FC11" s="131">
        <v>416306.09965006204</v>
      </c>
      <c r="FD11" s="131">
        <v>443900.55068211554</v>
      </c>
      <c r="FE11" s="131">
        <v>458361.05865772767</v>
      </c>
      <c r="FF11" s="131">
        <v>435268.90219808085</v>
      </c>
      <c r="FG11" s="131">
        <v>424671.10574687831</v>
      </c>
      <c r="FH11" s="131">
        <v>438877.0886636122</v>
      </c>
      <c r="FI11" s="131">
        <v>432124.83291056479</v>
      </c>
      <c r="FJ11" s="131">
        <v>422685.16581415187</v>
      </c>
      <c r="FK11" s="240">
        <v>421859.338403381</v>
      </c>
      <c r="FL11" s="240">
        <v>417485.47056717577</v>
      </c>
      <c r="FM11" s="240">
        <v>409004.93666202121</v>
      </c>
      <c r="FN11" s="131">
        <v>388109.98671324126</v>
      </c>
      <c r="FO11" s="131">
        <v>406768.45468172821</v>
      </c>
      <c r="FP11" s="131">
        <v>413807.65988071449</v>
      </c>
      <c r="FQ11" s="131">
        <v>417560.44425758155</v>
      </c>
      <c r="FR11" s="131">
        <v>430668.43604519579</v>
      </c>
      <c r="FS11" s="131">
        <v>429196.87726332527</v>
      </c>
      <c r="FT11" s="131">
        <v>427093.41485523927</v>
      </c>
    </row>
    <row r="12" spans="1:176" s="56" customFormat="1" ht="3.9" customHeight="1" x14ac:dyDescent="0.3">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c r="FR12" s="131"/>
      <c r="FS12" s="131"/>
      <c r="FT12" s="131"/>
    </row>
    <row r="13" spans="1:176" s="71" customFormat="1" ht="15.9" customHeight="1" x14ac:dyDescent="0.45">
      <c r="A13" s="64" t="s">
        <v>4</v>
      </c>
      <c r="B13" s="127">
        <v>357095</v>
      </c>
      <c r="C13" s="127">
        <v>367479.07291624357</v>
      </c>
      <c r="D13" s="127">
        <v>395842.988081277</v>
      </c>
      <c r="E13" s="127">
        <v>381609</v>
      </c>
      <c r="F13" s="127">
        <v>389599.47312115261</v>
      </c>
      <c r="G13" s="127">
        <v>387111.77084091655</v>
      </c>
      <c r="H13" s="127">
        <v>424192</v>
      </c>
      <c r="I13" s="127">
        <v>392083.25054925162</v>
      </c>
      <c r="J13" s="127">
        <v>377722.03893267829</v>
      </c>
      <c r="K13" s="127">
        <v>355167</v>
      </c>
      <c r="L13" s="127">
        <v>378321.45151067391</v>
      </c>
      <c r="M13" s="127">
        <v>417914.86621861736</v>
      </c>
      <c r="N13" s="127">
        <v>392056</v>
      </c>
      <c r="O13" s="127">
        <v>396491.5450926004</v>
      </c>
      <c r="P13" s="127">
        <v>352495.65413122746</v>
      </c>
      <c r="Q13" s="127">
        <v>419108</v>
      </c>
      <c r="R13" s="127">
        <v>416262.45695701696</v>
      </c>
      <c r="S13" s="127">
        <v>429554.29523110692</v>
      </c>
      <c r="T13" s="127">
        <v>385660</v>
      </c>
      <c r="U13" s="127">
        <v>374479.47008502769</v>
      </c>
      <c r="V13" s="127">
        <v>362295.18635705044</v>
      </c>
      <c r="W13" s="127">
        <v>358545</v>
      </c>
      <c r="X13" s="127">
        <v>348986.75386353931</v>
      </c>
      <c r="Y13" s="127">
        <v>363159.03905218223</v>
      </c>
      <c r="Z13" s="127">
        <v>368375</v>
      </c>
      <c r="AA13" s="127">
        <v>371696.91154405783</v>
      </c>
      <c r="AB13" s="127">
        <v>353966.97551796603</v>
      </c>
      <c r="AC13" s="127">
        <v>353514</v>
      </c>
      <c r="AD13" s="127">
        <v>362843.99777897052</v>
      </c>
      <c r="AE13" s="127">
        <v>389516.49810440029</v>
      </c>
      <c r="AF13" s="127">
        <v>391827</v>
      </c>
      <c r="AG13" s="127">
        <v>403412.09149510378</v>
      </c>
      <c r="AH13" s="127">
        <v>397363.61467367766</v>
      </c>
      <c r="AI13" s="127">
        <v>397786</v>
      </c>
      <c r="AJ13" s="127">
        <v>389822.28493549209</v>
      </c>
      <c r="AK13" s="127">
        <v>368582.8082484862</v>
      </c>
      <c r="AL13" s="127">
        <v>374521</v>
      </c>
      <c r="AM13" s="127">
        <v>378854.96172231232</v>
      </c>
      <c r="AN13" s="127">
        <v>381444.69456264679</v>
      </c>
      <c r="AO13" s="127">
        <v>404747</v>
      </c>
      <c r="AP13" s="127">
        <v>401214.99862724746</v>
      </c>
      <c r="AQ13" s="127">
        <v>418659.9251314982</v>
      </c>
      <c r="AR13" s="127">
        <v>412685</v>
      </c>
      <c r="AS13" s="127">
        <v>394793.0450096766</v>
      </c>
      <c r="AT13" s="127">
        <v>394707.55173307855</v>
      </c>
      <c r="AU13" s="127">
        <v>407220</v>
      </c>
      <c r="AV13" s="127">
        <v>427655.67971051112</v>
      </c>
      <c r="AW13" s="127">
        <v>417503.72332322627</v>
      </c>
      <c r="AX13" s="127">
        <v>426539</v>
      </c>
      <c r="AY13" s="127">
        <v>429486.08724571421</v>
      </c>
      <c r="AZ13" s="127">
        <v>442910.95633324672</v>
      </c>
      <c r="BA13" s="127">
        <v>453969</v>
      </c>
      <c r="BB13" s="127">
        <v>446809.81034446007</v>
      </c>
      <c r="BC13" s="127">
        <v>490016.17764615861</v>
      </c>
      <c r="BD13" s="127">
        <v>496260</v>
      </c>
      <c r="BE13" s="127">
        <v>500653.3881597452</v>
      </c>
      <c r="BF13" s="127">
        <v>468210.88179485372</v>
      </c>
      <c r="BG13" s="127">
        <v>452820</v>
      </c>
      <c r="BH13" s="127">
        <v>454698.72959155071</v>
      </c>
      <c r="BI13" s="127">
        <v>453708.42200251459</v>
      </c>
      <c r="BJ13" s="127">
        <v>466186</v>
      </c>
      <c r="BK13" s="127">
        <v>475897.65578426054</v>
      </c>
      <c r="BL13" s="127">
        <v>484044.83057043765</v>
      </c>
      <c r="BM13" s="127">
        <v>474369</v>
      </c>
      <c r="BN13" s="127">
        <v>474574</v>
      </c>
      <c r="BO13" s="127">
        <v>463953</v>
      </c>
      <c r="BP13" s="127">
        <v>462705</v>
      </c>
      <c r="BQ13" s="127">
        <v>435422</v>
      </c>
      <c r="BR13" s="127">
        <v>429183</v>
      </c>
      <c r="BS13" s="127">
        <v>415530</v>
      </c>
      <c r="BT13" s="127">
        <v>439177.87715350132</v>
      </c>
      <c r="BU13" s="127">
        <v>448395.0007482972</v>
      </c>
      <c r="BV13" s="127">
        <v>448135</v>
      </c>
      <c r="BW13" s="127">
        <v>437677.62005466089</v>
      </c>
      <c r="BX13" s="127">
        <v>444287.61318558024</v>
      </c>
      <c r="BY13" s="127">
        <v>451413.94451655162</v>
      </c>
      <c r="BZ13" s="127">
        <v>447950.82520658214</v>
      </c>
      <c r="CA13" s="127">
        <v>434190.51113169751</v>
      </c>
      <c r="CB13" s="127">
        <v>435653</v>
      </c>
      <c r="CC13" s="239">
        <v>444127.98543457856</v>
      </c>
      <c r="CD13" s="239">
        <v>444957.83782199578</v>
      </c>
      <c r="CE13" s="127">
        <v>449317.34979587962</v>
      </c>
      <c r="CF13" s="239">
        <v>438170.46178033517</v>
      </c>
      <c r="CG13" s="239">
        <v>439361.89726600749</v>
      </c>
      <c r="CH13" s="127">
        <v>453118.47152848524</v>
      </c>
      <c r="CI13" s="239">
        <v>462177.63131388993</v>
      </c>
      <c r="CJ13" s="239">
        <v>450649.91853634256</v>
      </c>
      <c r="CK13" s="127">
        <v>450884.40225447051</v>
      </c>
      <c r="CL13" s="127">
        <v>454200.12388265505</v>
      </c>
      <c r="CM13" s="127">
        <v>445693.46310583135</v>
      </c>
      <c r="CN13" s="127">
        <v>440259.19835267036</v>
      </c>
      <c r="CO13" s="239">
        <v>421568.05754256423</v>
      </c>
      <c r="CP13" s="239">
        <v>436963.25131831411</v>
      </c>
      <c r="CQ13" s="127">
        <v>408068.28868218616</v>
      </c>
      <c r="CR13" s="239">
        <v>410944.91700301837</v>
      </c>
      <c r="CS13" s="239">
        <v>404533.89647834486</v>
      </c>
      <c r="CT13" s="127">
        <v>442827.8935800094</v>
      </c>
      <c r="CU13" s="239">
        <v>439537.51278755156</v>
      </c>
      <c r="CV13" s="239">
        <v>441611.75435443304</v>
      </c>
      <c r="CW13" s="127">
        <v>414752.1040598072</v>
      </c>
      <c r="CX13" s="127">
        <v>429827.95302944497</v>
      </c>
      <c r="CY13" s="127">
        <v>438843.36031828716</v>
      </c>
      <c r="CZ13" s="127">
        <v>431674.97472610715</v>
      </c>
      <c r="DA13" s="239">
        <v>423634.52102878154</v>
      </c>
      <c r="DB13" s="239">
        <v>412696.11730183614</v>
      </c>
      <c r="DC13" s="127">
        <v>424489.19241567655</v>
      </c>
      <c r="DD13" s="239">
        <v>428873.59445467941</v>
      </c>
      <c r="DE13" s="239">
        <v>426578.04054287355</v>
      </c>
      <c r="DF13" s="127">
        <v>405275.53831295855</v>
      </c>
      <c r="DG13" s="239">
        <v>410708.06989007478</v>
      </c>
      <c r="DH13" s="239">
        <v>407391.92116717569</v>
      </c>
      <c r="DI13" s="127">
        <v>421194.16088419862</v>
      </c>
      <c r="DJ13" s="127">
        <v>419464.32102525042</v>
      </c>
      <c r="DK13" s="127">
        <v>431065.8558833758</v>
      </c>
      <c r="DL13" s="127">
        <v>423243.61772361933</v>
      </c>
      <c r="DM13" s="239">
        <v>438839.06998874526</v>
      </c>
      <c r="DN13" s="239">
        <v>420317.37496365356</v>
      </c>
      <c r="DO13" s="127">
        <v>431888.51102307352</v>
      </c>
      <c r="DP13" s="239">
        <v>352144.62187872769</v>
      </c>
      <c r="DQ13" s="239">
        <v>358573.78298425494</v>
      </c>
      <c r="DR13" s="127">
        <v>354720.17534328206</v>
      </c>
      <c r="DS13" s="239">
        <v>358019.38651215768</v>
      </c>
      <c r="DT13" s="239">
        <v>374005.58299984236</v>
      </c>
      <c r="DU13" s="239">
        <v>392432.74812488328</v>
      </c>
      <c r="DV13" s="239">
        <v>419708.55060888577</v>
      </c>
      <c r="DW13" s="239">
        <v>406284.86824849178</v>
      </c>
      <c r="DX13" s="239">
        <v>412666.81819739606</v>
      </c>
      <c r="DY13" s="239">
        <v>402687.92664117308</v>
      </c>
      <c r="DZ13" s="239">
        <v>420764.0705100596</v>
      </c>
      <c r="EA13" s="127">
        <v>436986.05651328323</v>
      </c>
      <c r="EB13" s="127">
        <v>449991.73928365408</v>
      </c>
      <c r="EC13" s="127">
        <v>473960.55491353921</v>
      </c>
      <c r="ED13" s="127">
        <v>457331.78969313554</v>
      </c>
      <c r="EE13" s="127">
        <v>464137.71353995736</v>
      </c>
      <c r="EF13" s="127">
        <v>465140.52293349872</v>
      </c>
      <c r="EG13" s="127">
        <v>459981.16266793327</v>
      </c>
      <c r="EH13" s="127">
        <v>450119.18840142619</v>
      </c>
      <c r="EI13" s="127">
        <v>424941.9540504961</v>
      </c>
      <c r="EJ13" s="127">
        <v>417217.49646155408</v>
      </c>
      <c r="EK13" s="239">
        <v>441514.5819601806</v>
      </c>
      <c r="EL13" s="239">
        <v>456136.81316300144</v>
      </c>
      <c r="EM13" s="239">
        <v>465162.56130074908</v>
      </c>
      <c r="EN13" s="239">
        <v>464670.95807760092</v>
      </c>
      <c r="EO13" s="239">
        <v>481718.91144190589</v>
      </c>
      <c r="EP13" s="127">
        <v>485500.60426970903</v>
      </c>
      <c r="EQ13" s="127">
        <v>475323.80494732491</v>
      </c>
      <c r="ER13" s="127">
        <v>451473.69442877691</v>
      </c>
      <c r="ES13" s="127">
        <v>450423.9484850528</v>
      </c>
      <c r="ET13" s="127">
        <v>451294.24949064432</v>
      </c>
      <c r="EU13" s="127">
        <v>498172.84445523977</v>
      </c>
      <c r="EV13" s="127">
        <v>485519.33404184971</v>
      </c>
      <c r="EW13" s="127">
        <v>495668.35185979505</v>
      </c>
      <c r="EX13" s="127">
        <v>474590.8270739154</v>
      </c>
      <c r="EY13" s="239">
        <v>480462.68338824762</v>
      </c>
      <c r="EZ13" s="239">
        <v>479694.21625478799</v>
      </c>
      <c r="FA13" s="239">
        <v>484532.71899985662</v>
      </c>
      <c r="FB13" s="127">
        <v>491218.01245209592</v>
      </c>
      <c r="FC13" s="127">
        <v>490135.79361846537</v>
      </c>
      <c r="FD13" s="127">
        <v>472797.60233030259</v>
      </c>
      <c r="FE13" s="127">
        <v>465004.4802420435</v>
      </c>
      <c r="FF13" s="127">
        <v>448754.64024529833</v>
      </c>
      <c r="FG13" s="127">
        <v>443098.64937799156</v>
      </c>
      <c r="FH13" s="127">
        <v>471011.78873313259</v>
      </c>
      <c r="FI13" s="127">
        <v>508097.70294272742</v>
      </c>
      <c r="FJ13" s="127">
        <v>532997.83408393245</v>
      </c>
      <c r="FK13" s="239">
        <v>520892.6083937611</v>
      </c>
      <c r="FL13" s="239">
        <v>534034.96982610656</v>
      </c>
      <c r="FM13" s="239">
        <v>518770.04058102699</v>
      </c>
      <c r="FN13" s="127">
        <v>519351.88063241198</v>
      </c>
      <c r="FO13" s="127">
        <v>516856.78932050854</v>
      </c>
      <c r="FP13" s="127">
        <v>512874.18926902534</v>
      </c>
      <c r="FQ13" s="127">
        <v>519582.87554842723</v>
      </c>
      <c r="FR13" s="127">
        <v>518471.49316105462</v>
      </c>
      <c r="FS13" s="127">
        <v>521399.81802661601</v>
      </c>
      <c r="FT13" s="127">
        <v>526149.08239010617</v>
      </c>
    </row>
    <row r="14" spans="1:176" s="5" customFormat="1" ht="15.9" customHeight="1" x14ac:dyDescent="0.3">
      <c r="A14" s="72" t="s">
        <v>5</v>
      </c>
      <c r="B14" s="131">
        <v>318373</v>
      </c>
      <c r="C14" s="131">
        <v>333352.13496228447</v>
      </c>
      <c r="D14" s="131">
        <v>335611.07951133832</v>
      </c>
      <c r="E14" s="131">
        <v>304885</v>
      </c>
      <c r="F14" s="131">
        <v>349268.3851619045</v>
      </c>
      <c r="G14" s="131">
        <v>355241.9535430026</v>
      </c>
      <c r="H14" s="131">
        <v>427545</v>
      </c>
      <c r="I14" s="131">
        <v>382522.34278677555</v>
      </c>
      <c r="J14" s="131">
        <v>388353.14310663048</v>
      </c>
      <c r="K14" s="131">
        <v>324547</v>
      </c>
      <c r="L14" s="131">
        <v>346545.81174561457</v>
      </c>
      <c r="M14" s="131">
        <v>427077.15531108459</v>
      </c>
      <c r="N14" s="131">
        <v>398206</v>
      </c>
      <c r="O14" s="131">
        <v>406546.52549832303</v>
      </c>
      <c r="P14" s="131">
        <v>317613.81472093152</v>
      </c>
      <c r="Q14" s="131">
        <v>353952</v>
      </c>
      <c r="R14" s="131">
        <v>340122.32571212243</v>
      </c>
      <c r="S14" s="131">
        <v>374256.83662192471</v>
      </c>
      <c r="T14" s="131">
        <v>355162</v>
      </c>
      <c r="U14" s="131">
        <v>348343.96952888911</v>
      </c>
      <c r="V14" s="131">
        <v>323941.93900870712</v>
      </c>
      <c r="W14" s="131">
        <v>333580</v>
      </c>
      <c r="X14" s="131">
        <v>321000.33373542427</v>
      </c>
      <c r="Y14" s="131">
        <v>348094.11827380204</v>
      </c>
      <c r="Z14" s="131">
        <v>353811</v>
      </c>
      <c r="AA14" s="131">
        <v>362662.34826318541</v>
      </c>
      <c r="AB14" s="131">
        <v>330326.62170793628</v>
      </c>
      <c r="AC14" s="131">
        <v>329898</v>
      </c>
      <c r="AD14" s="131">
        <v>331321.57026916853</v>
      </c>
      <c r="AE14" s="131">
        <v>344232.80424566771</v>
      </c>
      <c r="AF14" s="131">
        <v>355299</v>
      </c>
      <c r="AG14" s="131">
        <v>352865.27658716164</v>
      </c>
      <c r="AH14" s="131">
        <v>358419.38930950686</v>
      </c>
      <c r="AI14" s="131">
        <v>355875</v>
      </c>
      <c r="AJ14" s="131">
        <v>359483.08864531288</v>
      </c>
      <c r="AK14" s="131">
        <v>343477.97387682047</v>
      </c>
      <c r="AL14" s="131">
        <v>350301</v>
      </c>
      <c r="AM14" s="131">
        <v>353774.9845510844</v>
      </c>
      <c r="AN14" s="131">
        <v>368781.70644198998</v>
      </c>
      <c r="AO14" s="131">
        <v>380180</v>
      </c>
      <c r="AP14" s="131">
        <v>376510.47353962698</v>
      </c>
      <c r="AQ14" s="131">
        <v>388982.07037019666</v>
      </c>
      <c r="AR14" s="131">
        <v>372072</v>
      </c>
      <c r="AS14" s="131">
        <v>357194.88268113445</v>
      </c>
      <c r="AT14" s="131">
        <v>340078.91965154</v>
      </c>
      <c r="AU14" s="131">
        <v>351829</v>
      </c>
      <c r="AV14" s="131">
        <v>372590.5832220912</v>
      </c>
      <c r="AW14" s="131">
        <v>359231.19847126369</v>
      </c>
      <c r="AX14" s="131">
        <v>391268</v>
      </c>
      <c r="AY14" s="131">
        <v>390255.26110856421</v>
      </c>
      <c r="AZ14" s="131">
        <v>429634.68526076176</v>
      </c>
      <c r="BA14" s="131">
        <v>435520</v>
      </c>
      <c r="BB14" s="131">
        <v>452165.40645308042</v>
      </c>
      <c r="BC14" s="131">
        <v>502090.16546007612</v>
      </c>
      <c r="BD14" s="131">
        <v>516369</v>
      </c>
      <c r="BE14" s="131">
        <v>507260.33601030917</v>
      </c>
      <c r="BF14" s="131">
        <v>463911.37772316666</v>
      </c>
      <c r="BG14" s="131">
        <v>447283</v>
      </c>
      <c r="BH14" s="131">
        <v>451010.39637609426</v>
      </c>
      <c r="BI14" s="131">
        <v>450924.76859813422</v>
      </c>
      <c r="BJ14" s="131">
        <v>460062</v>
      </c>
      <c r="BK14" s="131">
        <v>480467.29677105194</v>
      </c>
      <c r="BL14" s="131">
        <v>477741.80984421377</v>
      </c>
      <c r="BM14" s="131">
        <v>469328</v>
      </c>
      <c r="BN14" s="131">
        <v>435396</v>
      </c>
      <c r="BO14" s="131">
        <v>437892</v>
      </c>
      <c r="BP14" s="131">
        <v>429596</v>
      </c>
      <c r="BQ14" s="131">
        <v>427452</v>
      </c>
      <c r="BR14" s="131">
        <v>419744</v>
      </c>
      <c r="BS14" s="131">
        <v>392356</v>
      </c>
      <c r="BT14" s="131">
        <v>403842.51132076525</v>
      </c>
      <c r="BU14" s="131">
        <v>411913.42423929652</v>
      </c>
      <c r="BV14" s="131">
        <v>403223</v>
      </c>
      <c r="BW14" s="131">
        <v>382690.47542490013</v>
      </c>
      <c r="BX14" s="131">
        <v>393103.81029298273</v>
      </c>
      <c r="BY14" s="131">
        <v>407404.76351155509</v>
      </c>
      <c r="BZ14" s="131">
        <v>423052.85941203136</v>
      </c>
      <c r="CA14" s="131">
        <v>399297.43482311076</v>
      </c>
      <c r="CB14" s="131">
        <v>387481</v>
      </c>
      <c r="CC14" s="240">
        <v>403477.12072656321</v>
      </c>
      <c r="CD14" s="240">
        <v>407481.52408243914</v>
      </c>
      <c r="CE14" s="131">
        <v>422877.72667314875</v>
      </c>
      <c r="CF14" s="240">
        <v>408637.51520149456</v>
      </c>
      <c r="CG14" s="240">
        <v>406085.91730083711</v>
      </c>
      <c r="CH14" s="131">
        <v>417263.53247703874</v>
      </c>
      <c r="CI14" s="240">
        <v>428469.37226246693</v>
      </c>
      <c r="CJ14" s="240">
        <v>424362.56166619144</v>
      </c>
      <c r="CK14" s="131">
        <v>464780.59017301176</v>
      </c>
      <c r="CL14" s="131">
        <v>467944.58024158445</v>
      </c>
      <c r="CM14" s="131">
        <v>458763.87598902034</v>
      </c>
      <c r="CN14" s="131">
        <v>421212.85913903842</v>
      </c>
      <c r="CO14" s="240">
        <v>404953.59996216698</v>
      </c>
      <c r="CP14" s="240">
        <v>433186.00630301039</v>
      </c>
      <c r="CQ14" s="131">
        <v>425315.00267080974</v>
      </c>
      <c r="CR14" s="240">
        <v>419038.10920160689</v>
      </c>
      <c r="CS14" s="240">
        <v>406708.64433458395</v>
      </c>
      <c r="CT14" s="131">
        <v>419622.66302721458</v>
      </c>
      <c r="CU14" s="240">
        <v>425311.80173980864</v>
      </c>
      <c r="CV14" s="240">
        <v>408815.60843038856</v>
      </c>
      <c r="CW14" s="131">
        <v>394884.62874564063</v>
      </c>
      <c r="CX14" s="131">
        <v>425267.14623841038</v>
      </c>
      <c r="CY14" s="131">
        <v>437224.5812686776</v>
      </c>
      <c r="CZ14" s="131">
        <v>430836.82742702885</v>
      </c>
      <c r="DA14" s="240">
        <v>412615.64955401671</v>
      </c>
      <c r="DB14" s="240">
        <v>407415.53920544969</v>
      </c>
      <c r="DC14" s="131">
        <v>416685.89522476413</v>
      </c>
      <c r="DD14" s="240">
        <v>411396.21880482882</v>
      </c>
      <c r="DE14" s="240">
        <v>402391.59075920284</v>
      </c>
      <c r="DF14" s="131">
        <v>372463.36573524983</v>
      </c>
      <c r="DG14" s="240">
        <v>384966.08060739841</v>
      </c>
      <c r="DH14" s="240">
        <v>379967.44552282197</v>
      </c>
      <c r="DI14" s="131">
        <v>400140.17530156107</v>
      </c>
      <c r="DJ14" s="131">
        <v>405803.62178369868</v>
      </c>
      <c r="DK14" s="131">
        <v>407844.79268790397</v>
      </c>
      <c r="DL14" s="131">
        <v>398792.87316157692</v>
      </c>
      <c r="DM14" s="240">
        <v>415927.75877503242</v>
      </c>
      <c r="DN14" s="240">
        <v>416496.2527997049</v>
      </c>
      <c r="DO14" s="131">
        <v>450708.88196698343</v>
      </c>
      <c r="DP14" s="240">
        <v>348618.16475139919</v>
      </c>
      <c r="DQ14" s="240">
        <v>367483.82723602554</v>
      </c>
      <c r="DR14" s="131">
        <v>349455.58866258821</v>
      </c>
      <c r="DS14" s="240">
        <v>358867.48919807031</v>
      </c>
      <c r="DT14" s="240">
        <v>350098.12050715799</v>
      </c>
      <c r="DU14" s="240">
        <v>380006.27648828976</v>
      </c>
      <c r="DV14" s="240">
        <v>411501.19893704064</v>
      </c>
      <c r="DW14" s="240">
        <v>419880.2280867169</v>
      </c>
      <c r="DX14" s="240">
        <v>412372.00112694805</v>
      </c>
      <c r="DY14" s="240">
        <v>390835.79449116281</v>
      </c>
      <c r="DZ14" s="240">
        <v>416031.97438430245</v>
      </c>
      <c r="EA14" s="131">
        <v>454029.42728921195</v>
      </c>
      <c r="EB14" s="131">
        <v>466459.23261314176</v>
      </c>
      <c r="EC14" s="131">
        <v>508094.03205426672</v>
      </c>
      <c r="ED14" s="131">
        <v>471153.47578582133</v>
      </c>
      <c r="EE14" s="131">
        <v>471347.79234023223</v>
      </c>
      <c r="EF14" s="131">
        <v>449035.91068622953</v>
      </c>
      <c r="EG14" s="131">
        <v>434523.51568053872</v>
      </c>
      <c r="EH14" s="131">
        <v>432028.78552927478</v>
      </c>
      <c r="EI14" s="131">
        <v>403083.89792492951</v>
      </c>
      <c r="EJ14" s="131">
        <v>418334.9892541173</v>
      </c>
      <c r="EK14" s="240">
        <v>425575.82519983943</v>
      </c>
      <c r="EL14" s="240">
        <v>451770.07930810779</v>
      </c>
      <c r="EM14" s="240">
        <v>463827.42747109814</v>
      </c>
      <c r="EN14" s="240">
        <v>473054.37805402599</v>
      </c>
      <c r="EO14" s="240">
        <v>466021.69690304244</v>
      </c>
      <c r="EP14" s="131">
        <v>472224.01321409864</v>
      </c>
      <c r="EQ14" s="131">
        <v>472641.15636035835</v>
      </c>
      <c r="ER14" s="131">
        <v>471620.75034126086</v>
      </c>
      <c r="ES14" s="131">
        <v>464402.47935534216</v>
      </c>
      <c r="ET14" s="131">
        <v>451640.30729231791</v>
      </c>
      <c r="EU14" s="131">
        <v>502726.50704852876</v>
      </c>
      <c r="EV14" s="131">
        <v>493991.09441616852</v>
      </c>
      <c r="EW14" s="131">
        <v>509088.81730106875</v>
      </c>
      <c r="EX14" s="131">
        <v>480964.11443014332</v>
      </c>
      <c r="EY14" s="240">
        <v>489464.43575124152</v>
      </c>
      <c r="EZ14" s="240">
        <v>481052.9564544711</v>
      </c>
      <c r="FA14" s="240">
        <v>490926.97166129464</v>
      </c>
      <c r="FB14" s="131">
        <v>497276.11232067127</v>
      </c>
      <c r="FC14" s="131">
        <v>497174.0762134681</v>
      </c>
      <c r="FD14" s="131">
        <v>474076.96252780379</v>
      </c>
      <c r="FE14" s="131">
        <v>465843.84184329683</v>
      </c>
      <c r="FF14" s="131">
        <v>445024.08452535234</v>
      </c>
      <c r="FG14" s="131">
        <v>435454.02794249431</v>
      </c>
      <c r="FH14" s="131">
        <v>468766.78147727356</v>
      </c>
      <c r="FI14" s="131">
        <v>521373.15502211102</v>
      </c>
      <c r="FJ14" s="131">
        <v>534116.31413997978</v>
      </c>
      <c r="FK14" s="240">
        <v>489125.84270919318</v>
      </c>
      <c r="FL14" s="240">
        <v>498641.12012151885</v>
      </c>
      <c r="FM14" s="240">
        <v>490689.86946562753</v>
      </c>
      <c r="FN14" s="131">
        <v>526167.26324503182</v>
      </c>
      <c r="FO14" s="131">
        <v>534300.09098501748</v>
      </c>
      <c r="FP14" s="131">
        <v>513558.29064171098</v>
      </c>
      <c r="FQ14" s="131">
        <v>515719.51493891818</v>
      </c>
      <c r="FR14" s="131">
        <v>486545.97585724562</v>
      </c>
      <c r="FS14" s="131">
        <v>498193.60761280614</v>
      </c>
      <c r="FT14" s="131">
        <v>492203.14525774616</v>
      </c>
    </row>
    <row r="15" spans="1:176" s="5" customFormat="1" ht="15.9" customHeight="1" x14ac:dyDescent="0.3">
      <c r="A15" s="72" t="s">
        <v>6</v>
      </c>
      <c r="B15" s="131">
        <v>286273</v>
      </c>
      <c r="C15" s="131">
        <v>260936.95625183111</v>
      </c>
      <c r="D15" s="131">
        <v>310697.40677040681</v>
      </c>
      <c r="E15" s="131">
        <v>310013</v>
      </c>
      <c r="F15" s="131">
        <v>313925.48615828989</v>
      </c>
      <c r="G15" s="131">
        <v>270238.83324434934</v>
      </c>
      <c r="H15" s="131">
        <v>281310</v>
      </c>
      <c r="I15" s="131">
        <v>270298.99824253062</v>
      </c>
      <c r="J15" s="131">
        <v>265264.12648843537</v>
      </c>
      <c r="K15" s="131">
        <v>293385</v>
      </c>
      <c r="L15" s="131">
        <v>312978.91158814251</v>
      </c>
      <c r="M15" s="131">
        <v>321233.79735597636</v>
      </c>
      <c r="N15" s="131">
        <v>303005</v>
      </c>
      <c r="O15" s="131">
        <v>302510.27346908633</v>
      </c>
      <c r="P15" s="131">
        <v>341142.75165812945</v>
      </c>
      <c r="Q15" s="131">
        <v>357865</v>
      </c>
      <c r="R15" s="131">
        <v>377399.26545936405</v>
      </c>
      <c r="S15" s="131">
        <v>355287.78599340265</v>
      </c>
      <c r="T15" s="131">
        <v>336300</v>
      </c>
      <c r="U15" s="131">
        <v>316031.11853151052</v>
      </c>
      <c r="V15" s="131">
        <v>302293.25103177916</v>
      </c>
      <c r="W15" s="131">
        <v>290217</v>
      </c>
      <c r="X15" s="131">
        <v>287666.35559995938</v>
      </c>
      <c r="Y15" s="131">
        <v>281219.7473456724</v>
      </c>
      <c r="Z15" s="131">
        <v>307532</v>
      </c>
      <c r="AA15" s="131">
        <v>295031.85125448037</v>
      </c>
      <c r="AB15" s="131">
        <v>280469.5663620808</v>
      </c>
      <c r="AC15" s="131">
        <v>261960</v>
      </c>
      <c r="AD15" s="131">
        <v>287782.46970138635</v>
      </c>
      <c r="AE15" s="131">
        <v>326837.04403852241</v>
      </c>
      <c r="AF15" s="131">
        <v>332004</v>
      </c>
      <c r="AG15" s="131">
        <v>324081.54091345746</v>
      </c>
      <c r="AH15" s="131">
        <v>309339.28848031518</v>
      </c>
      <c r="AI15" s="131">
        <v>302843</v>
      </c>
      <c r="AJ15" s="131">
        <v>313737.67653550644</v>
      </c>
      <c r="AK15" s="131">
        <v>307746.66360403551</v>
      </c>
      <c r="AL15" s="131">
        <v>315025</v>
      </c>
      <c r="AM15" s="131">
        <v>315602.36170807644</v>
      </c>
      <c r="AN15" s="131">
        <v>308194.66461279459</v>
      </c>
      <c r="AO15" s="131">
        <v>343136</v>
      </c>
      <c r="AP15" s="131">
        <v>338932.86364650261</v>
      </c>
      <c r="AQ15" s="131">
        <v>376173.36016947334</v>
      </c>
      <c r="AR15" s="131">
        <v>385208</v>
      </c>
      <c r="AS15" s="131">
        <v>375833.92464969854</v>
      </c>
      <c r="AT15" s="131">
        <v>383349.68989346875</v>
      </c>
      <c r="AU15" s="131">
        <v>398496</v>
      </c>
      <c r="AV15" s="131">
        <v>415749.64040899405</v>
      </c>
      <c r="AW15" s="131">
        <v>392564.4848856731</v>
      </c>
      <c r="AX15" s="131">
        <v>381186</v>
      </c>
      <c r="AY15" s="131">
        <v>377214.33280342125</v>
      </c>
      <c r="AZ15" s="131">
        <v>369035.71147919731</v>
      </c>
      <c r="BA15" s="131">
        <v>383598</v>
      </c>
      <c r="BB15" s="131">
        <v>362347.50931830425</v>
      </c>
      <c r="BC15" s="131">
        <v>376282.27024456317</v>
      </c>
      <c r="BD15" s="131">
        <v>368932</v>
      </c>
      <c r="BE15" s="131">
        <v>397871.96546910825</v>
      </c>
      <c r="BF15" s="131">
        <v>385859.74441338785</v>
      </c>
      <c r="BG15" s="131">
        <v>368626</v>
      </c>
      <c r="BH15" s="131">
        <v>360197.38287784636</v>
      </c>
      <c r="BI15" s="131">
        <v>367219.3060055598</v>
      </c>
      <c r="BJ15" s="131">
        <v>372257</v>
      </c>
      <c r="BK15" s="131">
        <v>351142.30197411118</v>
      </c>
      <c r="BL15" s="131">
        <v>379831.81183419551</v>
      </c>
      <c r="BM15" s="131">
        <v>370176</v>
      </c>
      <c r="BN15" s="131">
        <v>389379</v>
      </c>
      <c r="BO15" s="131">
        <v>356670</v>
      </c>
      <c r="BP15" s="131">
        <v>361665</v>
      </c>
      <c r="BQ15" s="131">
        <v>341129</v>
      </c>
      <c r="BR15" s="131">
        <v>335920</v>
      </c>
      <c r="BS15" s="131">
        <v>332194</v>
      </c>
      <c r="BT15" s="131">
        <v>365522.8690128962</v>
      </c>
      <c r="BU15" s="131">
        <v>369173.40884771885</v>
      </c>
      <c r="BV15" s="131">
        <v>387295</v>
      </c>
      <c r="BW15" s="131">
        <v>384077.99203633028</v>
      </c>
      <c r="BX15" s="131">
        <v>387592.44491110469</v>
      </c>
      <c r="BY15" s="131">
        <v>364853.916250118</v>
      </c>
      <c r="BZ15" s="131">
        <v>354465.75724067847</v>
      </c>
      <c r="CA15" s="131">
        <v>354431.88975780143</v>
      </c>
      <c r="CB15" s="131">
        <v>384079</v>
      </c>
      <c r="CC15" s="240">
        <v>373136.48916176439</v>
      </c>
      <c r="CD15" s="240">
        <v>378455.51729080162</v>
      </c>
      <c r="CE15" s="131">
        <v>347943.01976615569</v>
      </c>
      <c r="CF15" s="240">
        <v>336137.19552839251</v>
      </c>
      <c r="CG15" s="240">
        <v>335756.34285891714</v>
      </c>
      <c r="CH15" s="131">
        <v>346536.52731685282</v>
      </c>
      <c r="CI15" s="240">
        <v>366539.99975197314</v>
      </c>
      <c r="CJ15" s="240">
        <v>352128.89679600846</v>
      </c>
      <c r="CK15" s="131">
        <v>343009.48144206568</v>
      </c>
      <c r="CL15" s="131">
        <v>340243.71781744447</v>
      </c>
      <c r="CM15" s="131">
        <v>353302.49175755802</v>
      </c>
      <c r="CN15" s="131">
        <v>392090.69765685895</v>
      </c>
      <c r="CO15" s="240">
        <v>375296.99349378858</v>
      </c>
      <c r="CP15" s="240">
        <v>366132.46513065958</v>
      </c>
      <c r="CQ15" s="131">
        <v>334337.25849751488</v>
      </c>
      <c r="CR15" s="240">
        <v>349272.47093602549</v>
      </c>
      <c r="CS15" s="240">
        <v>351609.89308227086</v>
      </c>
      <c r="CT15" s="131">
        <v>423064.92129411071</v>
      </c>
      <c r="CU15" s="240">
        <v>407065.97206064785</v>
      </c>
      <c r="CV15" s="240">
        <v>420120.0467321123</v>
      </c>
      <c r="CW15" s="131">
        <v>361956.31113715726</v>
      </c>
      <c r="CX15" s="131">
        <v>351478.79349918757</v>
      </c>
      <c r="CY15" s="131">
        <v>342666.57814879843</v>
      </c>
      <c r="CZ15" s="131">
        <v>330821.101758114</v>
      </c>
      <c r="DA15" s="240">
        <v>336471.18291760294</v>
      </c>
      <c r="DB15" s="240">
        <v>376935.03270924056</v>
      </c>
      <c r="DC15" s="131">
        <v>391562.50341377076</v>
      </c>
      <c r="DD15" s="240">
        <v>403944.51996066258</v>
      </c>
      <c r="DE15" s="240">
        <v>409434.48800041608</v>
      </c>
      <c r="DF15" s="131">
        <v>392200.98382555525</v>
      </c>
      <c r="DG15" s="240">
        <v>395617.7412181258</v>
      </c>
      <c r="DH15" s="240">
        <v>391727.24912619288</v>
      </c>
      <c r="DI15" s="131">
        <v>386409.07398836367</v>
      </c>
      <c r="DJ15" s="131">
        <v>365016.79869259609</v>
      </c>
      <c r="DK15" s="131">
        <v>370480.73069582024</v>
      </c>
      <c r="DL15" s="131">
        <v>380753.52373738942</v>
      </c>
      <c r="DM15" s="240">
        <v>395858.53510660736</v>
      </c>
      <c r="DN15" s="240">
        <v>336933.35505218292</v>
      </c>
      <c r="DO15" s="131">
        <v>310226.43179170776</v>
      </c>
      <c r="DP15" s="240">
        <v>277829.6455578928</v>
      </c>
      <c r="DQ15" s="240">
        <v>271916.92012983025</v>
      </c>
      <c r="DR15" s="131">
        <v>283094.16890310985</v>
      </c>
      <c r="DS15" s="240">
        <v>275807.53557092941</v>
      </c>
      <c r="DT15" s="240">
        <v>302540.15701224573</v>
      </c>
      <c r="DU15" s="240">
        <v>305168.31116401585</v>
      </c>
      <c r="DV15" s="240">
        <v>323434.63424847613</v>
      </c>
      <c r="DW15" s="240">
        <v>300636.40784580354</v>
      </c>
      <c r="DX15" s="240">
        <v>310525.52371824888</v>
      </c>
      <c r="DY15" s="240">
        <v>316110.76311025023</v>
      </c>
      <c r="DZ15" s="240">
        <v>305633.32275814982</v>
      </c>
      <c r="EA15" s="131">
        <v>313751.23340117122</v>
      </c>
      <c r="EB15" s="131">
        <v>325912.6604718258</v>
      </c>
      <c r="EC15" s="131">
        <v>337656.41967103397</v>
      </c>
      <c r="ED15" s="131">
        <v>342041.5586507339</v>
      </c>
      <c r="EE15" s="131">
        <v>332342.23008776759</v>
      </c>
      <c r="EF15" s="131">
        <v>375302.24894356221</v>
      </c>
      <c r="EG15" s="131">
        <v>362876.35221726471</v>
      </c>
      <c r="EH15" s="131">
        <v>383597.68383452616</v>
      </c>
      <c r="EI15" s="131">
        <v>370722.72369190282</v>
      </c>
      <c r="EJ15" s="131">
        <v>369731.23651666456</v>
      </c>
      <c r="EK15" s="240">
        <v>391214.94337379379</v>
      </c>
      <c r="EL15" s="240">
        <v>365966.66504291986</v>
      </c>
      <c r="EM15" s="240">
        <v>362034.9224254642</v>
      </c>
      <c r="EN15" s="240">
        <v>369787.49323511444</v>
      </c>
      <c r="EO15" s="240">
        <v>383178.91459414543</v>
      </c>
      <c r="EP15" s="131">
        <v>403030.69086253102</v>
      </c>
      <c r="EQ15" s="131">
        <v>373918.01424432779</v>
      </c>
      <c r="ER15" s="131">
        <v>372880.29156441439</v>
      </c>
      <c r="ES15" s="131">
        <v>380633.08998097881</v>
      </c>
      <c r="ET15" s="131">
        <v>399000.90198019793</v>
      </c>
      <c r="EU15" s="131">
        <v>428905.11304490356</v>
      </c>
      <c r="EV15" s="131">
        <v>411728.4657822444</v>
      </c>
      <c r="EW15" s="131">
        <v>419521.95838072477</v>
      </c>
      <c r="EX15" s="131">
        <v>393378.11456930067</v>
      </c>
      <c r="EY15" s="240">
        <v>385208.63149303023</v>
      </c>
      <c r="EZ15" s="240">
        <v>379343.44688241405</v>
      </c>
      <c r="FA15" s="240">
        <v>406697.98158393177</v>
      </c>
      <c r="FB15" s="131">
        <v>413223.05026046676</v>
      </c>
      <c r="FC15" s="131">
        <v>422411.79578176205</v>
      </c>
      <c r="FD15" s="131">
        <v>414690.55986567104</v>
      </c>
      <c r="FE15" s="131">
        <v>412044.31733255187</v>
      </c>
      <c r="FF15" s="131">
        <v>420945.58030382555</v>
      </c>
      <c r="FG15" s="131">
        <v>413207.11106241262</v>
      </c>
      <c r="FH15" s="131">
        <v>419171.06621356937</v>
      </c>
      <c r="FI15" s="131">
        <v>425108.64560679341</v>
      </c>
      <c r="FJ15" s="131">
        <v>412246.03024319839</v>
      </c>
      <c r="FK15" s="240">
        <v>480256.43543185096</v>
      </c>
      <c r="FL15" s="240">
        <v>508461.40004551836</v>
      </c>
      <c r="FM15" s="240">
        <v>528807.47213529772</v>
      </c>
      <c r="FN15" s="131">
        <v>450548.53756076097</v>
      </c>
      <c r="FO15" s="131">
        <v>438529.20348982472</v>
      </c>
      <c r="FP15" s="131">
        <v>448566.25201933342</v>
      </c>
      <c r="FQ15" s="131">
        <v>450957.33499526547</v>
      </c>
      <c r="FR15" s="131">
        <v>448068.18344340211</v>
      </c>
      <c r="FS15" s="131">
        <v>405889.43133685988</v>
      </c>
      <c r="FT15" s="131">
        <v>436141.71724426653</v>
      </c>
    </row>
    <row r="16" spans="1:176" s="5" customFormat="1" ht="15.9" customHeight="1" x14ac:dyDescent="0.3">
      <c r="A16" s="72" t="s">
        <v>412</v>
      </c>
      <c r="B16" s="131">
        <v>734523</v>
      </c>
      <c r="C16" s="131">
        <v>783694.46183975181</v>
      </c>
      <c r="D16" s="131">
        <v>917231.23967763805</v>
      </c>
      <c r="E16" s="131">
        <v>897013</v>
      </c>
      <c r="F16" s="131">
        <v>802821.15709498757</v>
      </c>
      <c r="G16" s="131">
        <v>875119.09896171128</v>
      </c>
      <c r="H16" s="131">
        <v>750073</v>
      </c>
      <c r="I16" s="131">
        <v>710846.63222963747</v>
      </c>
      <c r="J16" s="131">
        <v>590669.87723279244</v>
      </c>
      <c r="K16" s="131">
        <v>631763</v>
      </c>
      <c r="L16" s="131">
        <v>660129.63948929869</v>
      </c>
      <c r="M16" s="131">
        <v>581160.74680891563</v>
      </c>
      <c r="N16" s="131">
        <v>614357</v>
      </c>
      <c r="O16" s="131">
        <v>659029.33440149552</v>
      </c>
      <c r="P16" s="131">
        <v>624261.586716427</v>
      </c>
      <c r="Q16" s="131">
        <v>1243129</v>
      </c>
      <c r="R16" s="131">
        <v>1313086.524985766</v>
      </c>
      <c r="S16" s="131">
        <v>1227245.0343795053</v>
      </c>
      <c r="T16" s="131">
        <v>840668</v>
      </c>
      <c r="U16" s="131">
        <v>802528.17304472264</v>
      </c>
      <c r="V16" s="131">
        <v>848901.56639728614</v>
      </c>
      <c r="W16" s="131">
        <v>808203</v>
      </c>
      <c r="X16" s="131">
        <v>733041.8304371062</v>
      </c>
      <c r="Y16" s="131">
        <v>672466.29264331609</v>
      </c>
      <c r="Z16" s="131">
        <v>565025</v>
      </c>
      <c r="AA16" s="131">
        <v>589188.73688432889</v>
      </c>
      <c r="AB16" s="131">
        <v>657344.38037738984</v>
      </c>
      <c r="AC16" s="131">
        <v>773470</v>
      </c>
      <c r="AD16" s="131">
        <v>783471.11564072</v>
      </c>
      <c r="AE16" s="131">
        <v>833736.53667998372</v>
      </c>
      <c r="AF16" s="131">
        <v>741885</v>
      </c>
      <c r="AG16" s="131">
        <v>848418.0037141249</v>
      </c>
      <c r="AH16" s="131">
        <v>796910.76885833731</v>
      </c>
      <c r="AI16" s="131">
        <v>805866</v>
      </c>
      <c r="AJ16" s="131">
        <v>751141.59504653118</v>
      </c>
      <c r="AK16" s="131">
        <v>704349.69261449168</v>
      </c>
      <c r="AL16" s="131">
        <v>638409</v>
      </c>
      <c r="AM16" s="131">
        <v>652245.83428920677</v>
      </c>
      <c r="AN16" s="131">
        <v>589149.65046901302</v>
      </c>
      <c r="AO16" s="131">
        <v>665710</v>
      </c>
      <c r="AP16" s="131">
        <v>675551.20298656682</v>
      </c>
      <c r="AQ16" s="131">
        <v>695216.98290981376</v>
      </c>
      <c r="AR16" s="131">
        <v>714743</v>
      </c>
      <c r="AS16" s="131">
        <v>678847.83650899329</v>
      </c>
      <c r="AT16" s="131">
        <v>762490.26996504446</v>
      </c>
      <c r="AU16" s="131">
        <v>783346</v>
      </c>
      <c r="AV16" s="131">
        <v>779637.59265698795</v>
      </c>
      <c r="AW16" s="131">
        <v>763425.43720143638</v>
      </c>
      <c r="AX16" s="131">
        <v>745241</v>
      </c>
      <c r="AY16" s="131">
        <v>810329.27788032033</v>
      </c>
      <c r="AZ16" s="131">
        <v>830013.94317602459</v>
      </c>
      <c r="BA16" s="131">
        <v>851509</v>
      </c>
      <c r="BB16" s="131">
        <v>762056.0325151541</v>
      </c>
      <c r="BC16" s="131">
        <v>818185.19289033581</v>
      </c>
      <c r="BD16" s="131">
        <v>786120</v>
      </c>
      <c r="BE16" s="131">
        <v>839393.50116037484</v>
      </c>
      <c r="BF16" s="131">
        <v>835916.60948338429</v>
      </c>
      <c r="BG16" s="131">
        <v>822009</v>
      </c>
      <c r="BH16" s="131">
        <v>798760.66885085392</v>
      </c>
      <c r="BI16" s="131">
        <v>803414.50456564326</v>
      </c>
      <c r="BJ16" s="131">
        <v>882177</v>
      </c>
      <c r="BK16" s="131">
        <v>914425.19533586141</v>
      </c>
      <c r="BL16" s="131">
        <v>905248.10876783775</v>
      </c>
      <c r="BM16" s="131">
        <v>916827</v>
      </c>
      <c r="BN16" s="131">
        <v>979106</v>
      </c>
      <c r="BO16" s="131">
        <v>926152</v>
      </c>
      <c r="BP16" s="131">
        <v>945719</v>
      </c>
      <c r="BQ16" s="131">
        <v>755023</v>
      </c>
      <c r="BR16" s="131">
        <v>752371</v>
      </c>
      <c r="BS16" s="131">
        <v>773767</v>
      </c>
      <c r="BT16" s="131">
        <v>868998.28824682045</v>
      </c>
      <c r="BU16" s="131">
        <v>924116.92805862788</v>
      </c>
      <c r="BV16" s="131">
        <v>890685</v>
      </c>
      <c r="BW16" s="131">
        <v>908837.1906637653</v>
      </c>
      <c r="BX16" s="131">
        <v>873238.86092094018</v>
      </c>
      <c r="BY16" s="131">
        <v>874679.2684694943</v>
      </c>
      <c r="BZ16" s="131">
        <v>847464.20383758785</v>
      </c>
      <c r="CA16" s="131">
        <v>852751.81522240338</v>
      </c>
      <c r="CB16" s="131">
        <v>879332</v>
      </c>
      <c r="CC16" s="240">
        <v>908188.24147575221</v>
      </c>
      <c r="CD16" s="240">
        <v>896162.69228616566</v>
      </c>
      <c r="CE16" s="131">
        <v>1007834.3989782518</v>
      </c>
      <c r="CF16" s="240">
        <v>1029033.9457893121</v>
      </c>
      <c r="CG16" s="240">
        <v>1054661.6504446343</v>
      </c>
      <c r="CH16" s="131">
        <v>1045526.2018344603</v>
      </c>
      <c r="CI16" s="240">
        <v>1039138.3711999945</v>
      </c>
      <c r="CJ16" s="240">
        <v>1144120.580382244</v>
      </c>
      <c r="CK16" s="131">
        <v>908821.80551237892</v>
      </c>
      <c r="CL16" s="131">
        <v>941454.95289809594</v>
      </c>
      <c r="CM16" s="131">
        <v>772741.80410414573</v>
      </c>
      <c r="CN16" s="131">
        <v>846145.30965838791</v>
      </c>
      <c r="CO16" s="240">
        <v>816355.04331027111</v>
      </c>
      <c r="CP16" s="240">
        <v>901013.73356740607</v>
      </c>
      <c r="CQ16" s="131">
        <v>797495.80382277141</v>
      </c>
      <c r="CR16" s="240">
        <v>759784.21960645751</v>
      </c>
      <c r="CS16" s="240">
        <v>718977.46164887608</v>
      </c>
      <c r="CT16" s="131">
        <v>733924.01797792944</v>
      </c>
      <c r="CU16" s="240">
        <v>753753.46760935953</v>
      </c>
      <c r="CV16" s="240">
        <v>879554.45755654317</v>
      </c>
      <c r="CW16" s="131">
        <v>965148.03790777619</v>
      </c>
      <c r="CX16" s="131">
        <v>966314.51992209244</v>
      </c>
      <c r="CY16" s="131">
        <v>1057370.4110068073</v>
      </c>
      <c r="CZ16" s="131">
        <v>1045044.5029673751</v>
      </c>
      <c r="DA16" s="240">
        <v>1070161.6093736221</v>
      </c>
      <c r="DB16" s="240">
        <v>764087.35664784058</v>
      </c>
      <c r="DC16" s="131">
        <v>812706.04981185973</v>
      </c>
      <c r="DD16" s="240">
        <v>853980.84229456668</v>
      </c>
      <c r="DE16" s="240">
        <v>829645.74683718395</v>
      </c>
      <c r="DF16" s="131">
        <v>821740.52376841661</v>
      </c>
      <c r="DG16" s="240">
        <v>738091.09964145615</v>
      </c>
      <c r="DH16" s="240">
        <v>740364.61495579127</v>
      </c>
      <c r="DI16" s="131">
        <v>778039.17417582427</v>
      </c>
      <c r="DJ16" s="131">
        <v>823596.16220846842</v>
      </c>
      <c r="DK16" s="131">
        <v>885531.89785477007</v>
      </c>
      <c r="DL16" s="131">
        <v>858092.14365959156</v>
      </c>
      <c r="DM16" s="240">
        <v>853273.84397805284</v>
      </c>
      <c r="DN16" s="240">
        <v>827786.39622417884</v>
      </c>
      <c r="DO16" s="131">
        <v>806898.6701061317</v>
      </c>
      <c r="DP16" s="240">
        <v>748580.83930951473</v>
      </c>
      <c r="DQ16" s="240">
        <v>725363.63898277306</v>
      </c>
      <c r="DR16" s="131">
        <v>739748.51251612674</v>
      </c>
      <c r="DS16" s="240">
        <v>775345.5042660248</v>
      </c>
      <c r="DT16" s="240">
        <v>871300.0807242532</v>
      </c>
      <c r="DU16" s="240">
        <v>889334.45986272744</v>
      </c>
      <c r="DV16" s="240">
        <v>869893.08071475325</v>
      </c>
      <c r="DW16" s="240">
        <v>876205.32459421747</v>
      </c>
      <c r="DX16" s="240">
        <v>918377.24304945453</v>
      </c>
      <c r="DY16" s="240">
        <v>886003.13674306008</v>
      </c>
      <c r="DZ16" s="240">
        <v>900636.35505280644</v>
      </c>
      <c r="EA16" s="131">
        <v>864037.39656280389</v>
      </c>
      <c r="EB16" s="131">
        <v>973067.20800767036</v>
      </c>
      <c r="EC16" s="131">
        <v>916154.54665193963</v>
      </c>
      <c r="ED16" s="131">
        <v>901654.73785071622</v>
      </c>
      <c r="EE16" s="131">
        <v>979858.67177122494</v>
      </c>
      <c r="EF16" s="131">
        <v>978296.40031574899</v>
      </c>
      <c r="EG16" s="131">
        <v>1080744.7185719977</v>
      </c>
      <c r="EH16" s="131">
        <v>903087.25538404565</v>
      </c>
      <c r="EI16" s="131">
        <v>899338.27091976814</v>
      </c>
      <c r="EJ16" s="131">
        <v>663304.58943149599</v>
      </c>
      <c r="EK16" s="240">
        <v>907595.04414664442</v>
      </c>
      <c r="EL16" s="240">
        <v>909970.47525825875</v>
      </c>
      <c r="EM16" s="240">
        <v>900704.29342729948</v>
      </c>
      <c r="EN16" s="240">
        <v>788369.51794044289</v>
      </c>
      <c r="EO16" s="240">
        <v>1069756.790810517</v>
      </c>
      <c r="EP16" s="131">
        <v>1037053.3275199673</v>
      </c>
      <c r="EQ16" s="131">
        <v>1064059.4301244835</v>
      </c>
      <c r="ER16" s="131">
        <v>743349.18926576537</v>
      </c>
      <c r="ES16" s="131">
        <v>809299.54566770548</v>
      </c>
      <c r="ET16" s="131">
        <v>742867.69501826062</v>
      </c>
      <c r="EU16" s="131">
        <v>793832.39262278785</v>
      </c>
      <c r="EV16" s="131">
        <v>740108.81053273275</v>
      </c>
      <c r="EW16" s="131">
        <v>721607.51930483105</v>
      </c>
      <c r="EX16" s="131">
        <v>797118.97978247621</v>
      </c>
      <c r="EY16" s="240">
        <v>830767.46885326772</v>
      </c>
      <c r="EZ16" s="240">
        <v>925924.14861233742</v>
      </c>
      <c r="FA16" s="240">
        <v>808112.85548105254</v>
      </c>
      <c r="FB16" s="131">
        <v>831786.35186987976</v>
      </c>
      <c r="FC16" s="131">
        <v>711957.78813355218</v>
      </c>
      <c r="FD16" s="131">
        <v>696390.96968112711</v>
      </c>
      <c r="FE16" s="131">
        <v>649158.23467133334</v>
      </c>
      <c r="FF16" s="131">
        <v>614401.84447999997</v>
      </c>
      <c r="FG16" s="131">
        <v>643630.90866297542</v>
      </c>
      <c r="FH16" s="131">
        <v>689059.22035868489</v>
      </c>
      <c r="FI16" s="131">
        <v>698544.59834699298</v>
      </c>
      <c r="FJ16" s="131">
        <v>857125.17541951512</v>
      </c>
      <c r="FK16" s="240">
        <v>892298.9619532692</v>
      </c>
      <c r="FL16" s="240">
        <v>899718.75611018948</v>
      </c>
      <c r="FM16" s="240">
        <v>719540.73924100108</v>
      </c>
      <c r="FN16" s="131">
        <v>676732.97139502876</v>
      </c>
      <c r="FO16" s="131">
        <v>631518.38056066935</v>
      </c>
      <c r="FP16" s="131">
        <v>747854.85227780917</v>
      </c>
      <c r="FQ16" s="131">
        <v>802488.32940679602</v>
      </c>
      <c r="FR16" s="131">
        <v>936198.10857205838</v>
      </c>
      <c r="FS16" s="131">
        <v>966923.84934399673</v>
      </c>
      <c r="FT16" s="131">
        <v>994007.52736189147</v>
      </c>
    </row>
    <row r="17" spans="1:176" s="56" customFormat="1" ht="3.9" customHeight="1" x14ac:dyDescent="0.3">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c r="FR17" s="131"/>
      <c r="FS17" s="131"/>
      <c r="FT17" s="131"/>
    </row>
    <row r="18" spans="1:176" s="71" customFormat="1" ht="15.9" customHeight="1" x14ac:dyDescent="0.45">
      <c r="A18" s="64" t="s">
        <v>93</v>
      </c>
      <c r="B18" s="127">
        <v>402626</v>
      </c>
      <c r="C18" s="127">
        <v>405310.73443543183</v>
      </c>
      <c r="D18" s="127">
        <v>417271.64422735391</v>
      </c>
      <c r="E18" s="127">
        <v>441473</v>
      </c>
      <c r="F18" s="127">
        <v>442116.04610609339</v>
      </c>
      <c r="G18" s="127">
        <v>453049.58742914198</v>
      </c>
      <c r="H18" s="127">
        <v>440710</v>
      </c>
      <c r="I18" s="127">
        <v>445108.6841118845</v>
      </c>
      <c r="J18" s="127">
        <v>447523.83018064295</v>
      </c>
      <c r="K18" s="127">
        <v>440075</v>
      </c>
      <c r="L18" s="127">
        <v>442724.86380277557</v>
      </c>
      <c r="M18" s="127">
        <v>412240.32992594677</v>
      </c>
      <c r="N18" s="127">
        <v>405867</v>
      </c>
      <c r="O18" s="127">
        <v>404709.92957491236</v>
      </c>
      <c r="P18" s="127">
        <v>408440.20860936801</v>
      </c>
      <c r="Q18" s="127">
        <v>415449</v>
      </c>
      <c r="R18" s="127">
        <v>413201.05971382163</v>
      </c>
      <c r="S18" s="127">
        <v>421720.957896796</v>
      </c>
      <c r="T18" s="127">
        <v>416284</v>
      </c>
      <c r="U18" s="127">
        <v>408367.19333538949</v>
      </c>
      <c r="V18" s="127">
        <v>406778.14483056433</v>
      </c>
      <c r="W18" s="127">
        <v>411662</v>
      </c>
      <c r="X18" s="127">
        <v>410110.99061418581</v>
      </c>
      <c r="Y18" s="127">
        <v>408179.99338322983</v>
      </c>
      <c r="Z18" s="127">
        <v>407960</v>
      </c>
      <c r="AA18" s="127">
        <v>407912.74964908924</v>
      </c>
      <c r="AB18" s="127">
        <v>404437.61946160079</v>
      </c>
      <c r="AC18" s="127">
        <v>399174</v>
      </c>
      <c r="AD18" s="127">
        <v>403135.4438018864</v>
      </c>
      <c r="AE18" s="127">
        <v>412232.45933063008</v>
      </c>
      <c r="AF18" s="127">
        <v>431376</v>
      </c>
      <c r="AG18" s="127">
        <v>447490.72019274527</v>
      </c>
      <c r="AH18" s="127">
        <v>448778.55561664968</v>
      </c>
      <c r="AI18" s="127">
        <v>444140</v>
      </c>
      <c r="AJ18" s="127">
        <v>430681.18503653276</v>
      </c>
      <c r="AK18" s="127">
        <v>435720.19301487692</v>
      </c>
      <c r="AL18" s="127">
        <v>431774</v>
      </c>
      <c r="AM18" s="127">
        <v>429232.80667863548</v>
      </c>
      <c r="AN18" s="127">
        <v>421732.57541428047</v>
      </c>
      <c r="AO18" s="127">
        <v>431777</v>
      </c>
      <c r="AP18" s="127">
        <v>450756.64014117344</v>
      </c>
      <c r="AQ18" s="127">
        <v>471181.12561150792</v>
      </c>
      <c r="AR18" s="127">
        <v>467353</v>
      </c>
      <c r="AS18" s="127">
        <v>458819.54681715171</v>
      </c>
      <c r="AT18" s="127">
        <v>454581.31198503455</v>
      </c>
      <c r="AU18" s="127">
        <v>458392</v>
      </c>
      <c r="AV18" s="127">
        <v>453600.11812337831</v>
      </c>
      <c r="AW18" s="127">
        <v>465362.52370007063</v>
      </c>
      <c r="AX18" s="127">
        <v>472281</v>
      </c>
      <c r="AY18" s="127">
        <v>490511.53652501717</v>
      </c>
      <c r="AZ18" s="127">
        <v>482484.03354320972</v>
      </c>
      <c r="BA18" s="127">
        <v>477933</v>
      </c>
      <c r="BB18" s="127">
        <v>473468.0092061325</v>
      </c>
      <c r="BC18" s="127">
        <v>469893.37861032423</v>
      </c>
      <c r="BD18" s="127">
        <v>481432</v>
      </c>
      <c r="BE18" s="127">
        <v>475432.98233249015</v>
      </c>
      <c r="BF18" s="127">
        <v>492926.47750075907</v>
      </c>
      <c r="BG18" s="127">
        <v>490995</v>
      </c>
      <c r="BH18" s="127">
        <v>497306.10971519043</v>
      </c>
      <c r="BI18" s="127">
        <v>496822.56449565577</v>
      </c>
      <c r="BJ18" s="127">
        <v>504748</v>
      </c>
      <c r="BK18" s="127">
        <v>499103.60371191311</v>
      </c>
      <c r="BL18" s="127">
        <v>507876.80939493375</v>
      </c>
      <c r="BM18" s="127">
        <v>506048</v>
      </c>
      <c r="BN18" s="127">
        <v>515559</v>
      </c>
      <c r="BO18" s="127">
        <v>533192</v>
      </c>
      <c r="BP18" s="127">
        <v>535932</v>
      </c>
      <c r="BQ18" s="127">
        <v>531501</v>
      </c>
      <c r="BR18" s="127">
        <v>514776</v>
      </c>
      <c r="BS18" s="127">
        <v>508382</v>
      </c>
      <c r="BT18" s="127">
        <v>525123.09172328433</v>
      </c>
      <c r="BU18" s="127">
        <v>516233.90744278079</v>
      </c>
      <c r="BV18" s="127">
        <v>531475</v>
      </c>
      <c r="BW18" s="127">
        <v>515312.32349641412</v>
      </c>
      <c r="BX18" s="127">
        <v>507883.67173269938</v>
      </c>
      <c r="BY18" s="127">
        <v>516209.54278200347</v>
      </c>
      <c r="BZ18" s="127">
        <v>534992.69693628373</v>
      </c>
      <c r="CA18" s="127">
        <v>533978.9204230269</v>
      </c>
      <c r="CB18" s="127">
        <v>519272</v>
      </c>
      <c r="CC18" s="239">
        <v>504501.55993671075</v>
      </c>
      <c r="CD18" s="239">
        <v>502010.44405299088</v>
      </c>
      <c r="CE18" s="127">
        <v>496183.46401420987</v>
      </c>
      <c r="CF18" s="239">
        <v>499672.5823775949</v>
      </c>
      <c r="CG18" s="239">
        <v>494200.89704495738</v>
      </c>
      <c r="CH18" s="127">
        <v>496760.66905762424</v>
      </c>
      <c r="CI18" s="239">
        <v>505475.45953198778</v>
      </c>
      <c r="CJ18" s="239">
        <v>518221.40180510405</v>
      </c>
      <c r="CK18" s="127">
        <v>521403.47188723186</v>
      </c>
      <c r="CL18" s="127">
        <v>532932.84390211699</v>
      </c>
      <c r="CM18" s="127">
        <v>523887.98077402613</v>
      </c>
      <c r="CN18" s="127">
        <v>511494.25631955813</v>
      </c>
      <c r="CO18" s="239">
        <v>493142.31071725069</v>
      </c>
      <c r="CP18" s="239">
        <v>497688.8878132042</v>
      </c>
      <c r="CQ18" s="127">
        <v>501197.20260997809</v>
      </c>
      <c r="CR18" s="239">
        <v>506769.09648908157</v>
      </c>
      <c r="CS18" s="239">
        <v>499206.95430591441</v>
      </c>
      <c r="CT18" s="127">
        <v>503980.35202428483</v>
      </c>
      <c r="CU18" s="239">
        <v>479941.73189740977</v>
      </c>
      <c r="CV18" s="239">
        <v>482364.8691579859</v>
      </c>
      <c r="CW18" s="127">
        <v>478553.92095437791</v>
      </c>
      <c r="CX18" s="127">
        <v>500872.54337491677</v>
      </c>
      <c r="CY18" s="127">
        <v>520045.71564052242</v>
      </c>
      <c r="CZ18" s="127">
        <v>525726.54536583321</v>
      </c>
      <c r="DA18" s="239">
        <v>531361.80925463489</v>
      </c>
      <c r="DB18" s="239">
        <v>527439.34985460294</v>
      </c>
      <c r="DC18" s="127">
        <v>530179.25677812065</v>
      </c>
      <c r="DD18" s="239">
        <v>517665.03487811942</v>
      </c>
      <c r="DE18" s="239">
        <v>523195.29473623063</v>
      </c>
      <c r="DF18" s="127">
        <v>526420.13431520842</v>
      </c>
      <c r="DG18" s="239">
        <v>530953.75424748985</v>
      </c>
      <c r="DH18" s="239">
        <v>520723.97285796411</v>
      </c>
      <c r="DI18" s="127">
        <v>517578.62010859145</v>
      </c>
      <c r="DJ18" s="127">
        <v>516252.52667519881</v>
      </c>
      <c r="DK18" s="127">
        <v>508336.15806378523</v>
      </c>
      <c r="DL18" s="127">
        <v>510805.15648151387</v>
      </c>
      <c r="DM18" s="239">
        <v>517115.60357106244</v>
      </c>
      <c r="DN18" s="239">
        <v>541742.54337921354</v>
      </c>
      <c r="DO18" s="127">
        <v>560046.10544943891</v>
      </c>
      <c r="DP18" s="239">
        <v>524786.32331269048</v>
      </c>
      <c r="DQ18" s="239">
        <v>495451.39184928569</v>
      </c>
      <c r="DR18" s="127">
        <v>491530.50837870972</v>
      </c>
      <c r="DS18" s="239">
        <v>475040.63529768126</v>
      </c>
      <c r="DT18" s="239">
        <v>477152.69534453284</v>
      </c>
      <c r="DU18" s="239">
        <v>481767.7624013279</v>
      </c>
      <c r="DV18" s="239">
        <v>481835.76046303083</v>
      </c>
      <c r="DW18" s="239">
        <v>495269.65794323263</v>
      </c>
      <c r="DX18" s="239">
        <v>482694.89882580814</v>
      </c>
      <c r="DY18" s="239">
        <v>485147.00640038814</v>
      </c>
      <c r="DZ18" s="239">
        <v>501042.3865159796</v>
      </c>
      <c r="EA18" s="127">
        <v>514179.1576386363</v>
      </c>
      <c r="EB18" s="127">
        <v>511452.67844324699</v>
      </c>
      <c r="EC18" s="127">
        <v>517898.00995182811</v>
      </c>
      <c r="ED18" s="127">
        <v>514988.12754262739</v>
      </c>
      <c r="EE18" s="127">
        <v>528237.07203334861</v>
      </c>
      <c r="EF18" s="127">
        <v>500763.85738522082</v>
      </c>
      <c r="EG18" s="127">
        <v>504065.72480010416</v>
      </c>
      <c r="EH18" s="127">
        <v>505274.2092111067</v>
      </c>
      <c r="EI18" s="127">
        <v>527550.93807890464</v>
      </c>
      <c r="EJ18" s="127">
        <v>533548.60039614968</v>
      </c>
      <c r="EK18" s="239">
        <v>539586.30308819457</v>
      </c>
      <c r="EL18" s="239">
        <v>532904.07097112027</v>
      </c>
      <c r="EM18" s="239">
        <v>524944.75130622601</v>
      </c>
      <c r="EN18" s="239">
        <v>531606.01910493092</v>
      </c>
      <c r="EO18" s="239">
        <v>533370.96006241394</v>
      </c>
      <c r="EP18" s="127">
        <v>528754.98043879715</v>
      </c>
      <c r="EQ18" s="127">
        <v>518998.31887881656</v>
      </c>
      <c r="ER18" s="127">
        <v>506166.72821953986</v>
      </c>
      <c r="ES18" s="127">
        <v>494770.18675408047</v>
      </c>
      <c r="ET18" s="127">
        <v>507352.48703661084</v>
      </c>
      <c r="EU18" s="127">
        <v>512812.46027637715</v>
      </c>
      <c r="EV18" s="127">
        <v>527536.57568170386</v>
      </c>
      <c r="EW18" s="127">
        <v>535385.01553230302</v>
      </c>
      <c r="EX18" s="127">
        <v>546812.2757055728</v>
      </c>
      <c r="EY18" s="239">
        <v>542416.91571304097</v>
      </c>
      <c r="EZ18" s="239">
        <v>533684.03488823352</v>
      </c>
      <c r="FA18" s="239">
        <v>533846.74987974018</v>
      </c>
      <c r="FB18" s="127">
        <v>541406.52288853645</v>
      </c>
      <c r="FC18" s="127">
        <v>547134.91987292736</v>
      </c>
      <c r="FD18" s="127">
        <v>560841.89768354129</v>
      </c>
      <c r="FE18" s="127">
        <v>572675.08246496553</v>
      </c>
      <c r="FF18" s="127">
        <v>553333.57059585874</v>
      </c>
      <c r="FG18" s="127">
        <v>554414.06951978744</v>
      </c>
      <c r="FH18" s="127">
        <v>552957.62414826476</v>
      </c>
      <c r="FI18" s="127">
        <v>568408.83823670459</v>
      </c>
      <c r="FJ18" s="127">
        <v>555844.33581619093</v>
      </c>
      <c r="FK18" s="239">
        <v>552727.94876840303</v>
      </c>
      <c r="FL18" s="239">
        <v>556713.89991185593</v>
      </c>
      <c r="FM18" s="239">
        <v>558335.13928850752</v>
      </c>
      <c r="FN18" s="127">
        <v>563228.90197945398</v>
      </c>
      <c r="FO18" s="127">
        <v>563499.51857492852</v>
      </c>
      <c r="FP18" s="127">
        <v>589604.69098268647</v>
      </c>
      <c r="FQ18" s="127">
        <v>602604.91812668636</v>
      </c>
      <c r="FR18" s="127">
        <v>615262.33221747994</v>
      </c>
      <c r="FS18" s="127">
        <v>594823.09566382435</v>
      </c>
      <c r="FT18" s="127">
        <v>602774.88612474443</v>
      </c>
    </row>
    <row r="19" spans="1:176" s="5" customFormat="1" ht="15.9" customHeight="1" x14ac:dyDescent="0.3">
      <c r="A19" s="72" t="s">
        <v>187</v>
      </c>
      <c r="B19" s="131">
        <v>357627</v>
      </c>
      <c r="C19" s="131">
        <v>358652.98262831074</v>
      </c>
      <c r="D19" s="131">
        <v>330029.07573909126</v>
      </c>
      <c r="E19" s="131">
        <v>353913</v>
      </c>
      <c r="F19" s="131">
        <v>335610.7235956752</v>
      </c>
      <c r="G19" s="131">
        <v>349996.67259045213</v>
      </c>
      <c r="H19" s="131">
        <v>340836</v>
      </c>
      <c r="I19" s="131">
        <v>361686.31080456189</v>
      </c>
      <c r="J19" s="131">
        <v>364901.3028624343</v>
      </c>
      <c r="K19" s="131">
        <v>360360</v>
      </c>
      <c r="L19" s="131">
        <v>347974.37279078359</v>
      </c>
      <c r="M19" s="131">
        <v>330697.35281209252</v>
      </c>
      <c r="N19" s="131">
        <v>320158</v>
      </c>
      <c r="O19" s="131">
        <v>325860.02988701599</v>
      </c>
      <c r="P19" s="131">
        <v>325668.66084236745</v>
      </c>
      <c r="Q19" s="131">
        <v>322155</v>
      </c>
      <c r="R19" s="131">
        <v>313793.56223856786</v>
      </c>
      <c r="S19" s="131">
        <v>325072.52012113901</v>
      </c>
      <c r="T19" s="131">
        <v>322513</v>
      </c>
      <c r="U19" s="131">
        <v>313121.49790565984</v>
      </c>
      <c r="V19" s="131">
        <v>288368.39143950131</v>
      </c>
      <c r="W19" s="131">
        <v>302569</v>
      </c>
      <c r="X19" s="131">
        <v>308294.08811669133</v>
      </c>
      <c r="Y19" s="131">
        <v>322216.25233944238</v>
      </c>
      <c r="Z19" s="131">
        <v>314197</v>
      </c>
      <c r="AA19" s="131">
        <v>329509.24905011337</v>
      </c>
      <c r="AB19" s="131">
        <v>322244.51401246479</v>
      </c>
      <c r="AC19" s="131">
        <v>319243</v>
      </c>
      <c r="AD19" s="131">
        <v>303131.83252020186</v>
      </c>
      <c r="AE19" s="131">
        <v>314376.51408304478</v>
      </c>
      <c r="AF19" s="131">
        <v>314142</v>
      </c>
      <c r="AG19" s="131">
        <v>327778.21152307093</v>
      </c>
      <c r="AH19" s="131">
        <v>319664.46304496389</v>
      </c>
      <c r="AI19" s="131">
        <v>326037</v>
      </c>
      <c r="AJ19" s="131">
        <v>308372.6196142917</v>
      </c>
      <c r="AK19" s="131">
        <v>316452.7266666895</v>
      </c>
      <c r="AL19" s="131">
        <v>307015</v>
      </c>
      <c r="AM19" s="131">
        <v>318654.76662495593</v>
      </c>
      <c r="AN19" s="131">
        <v>321054.33477203624</v>
      </c>
      <c r="AO19" s="131">
        <v>345461</v>
      </c>
      <c r="AP19" s="131">
        <v>355856.56151739554</v>
      </c>
      <c r="AQ19" s="131">
        <v>398613.47212976881</v>
      </c>
      <c r="AR19" s="131">
        <v>405821</v>
      </c>
      <c r="AS19" s="131">
        <v>398818.1398772237</v>
      </c>
      <c r="AT19" s="131">
        <v>368341.75503625674</v>
      </c>
      <c r="AU19" s="131">
        <v>360042</v>
      </c>
      <c r="AV19" s="131">
        <v>362305.68611702946</v>
      </c>
      <c r="AW19" s="131">
        <v>400417.36252641189</v>
      </c>
      <c r="AX19" s="131">
        <v>391251</v>
      </c>
      <c r="AY19" s="131">
        <v>381540.94802739436</v>
      </c>
      <c r="AZ19" s="131">
        <v>349775.83610612591</v>
      </c>
      <c r="BA19" s="131">
        <v>348419</v>
      </c>
      <c r="BB19" s="131">
        <v>336217.77763223468</v>
      </c>
      <c r="BC19" s="131">
        <v>331565.0099199189</v>
      </c>
      <c r="BD19" s="131">
        <v>370518</v>
      </c>
      <c r="BE19" s="131">
        <v>378217.60973687877</v>
      </c>
      <c r="BF19" s="131">
        <v>396229.32479172299</v>
      </c>
      <c r="BG19" s="131">
        <v>376041</v>
      </c>
      <c r="BH19" s="131">
        <v>380820.56977377093</v>
      </c>
      <c r="BI19" s="131">
        <v>370403.54990608443</v>
      </c>
      <c r="BJ19" s="131">
        <v>379466</v>
      </c>
      <c r="BK19" s="131">
        <v>376797.22277605184</v>
      </c>
      <c r="BL19" s="131">
        <v>409041.63708232413</v>
      </c>
      <c r="BM19" s="131">
        <v>400897</v>
      </c>
      <c r="BN19" s="131">
        <v>421168</v>
      </c>
      <c r="BO19" s="131">
        <v>426821</v>
      </c>
      <c r="BP19" s="131">
        <v>432857</v>
      </c>
      <c r="BQ19" s="131">
        <v>414633</v>
      </c>
      <c r="BR19" s="131">
        <v>391464</v>
      </c>
      <c r="BS19" s="131">
        <v>395816</v>
      </c>
      <c r="BT19" s="131">
        <v>415686.65919561574</v>
      </c>
      <c r="BU19" s="131">
        <v>401410.61422835424</v>
      </c>
      <c r="BV19" s="131">
        <v>435321</v>
      </c>
      <c r="BW19" s="131">
        <v>442003.13332655927</v>
      </c>
      <c r="BX19" s="131">
        <v>438110.78193900827</v>
      </c>
      <c r="BY19" s="131">
        <v>441120.43536731065</v>
      </c>
      <c r="BZ19" s="131">
        <v>424130.11684402084</v>
      </c>
      <c r="CA19" s="131">
        <v>415603.61513480358</v>
      </c>
      <c r="CB19" s="131">
        <v>392273</v>
      </c>
      <c r="CC19" s="240">
        <v>401800.5763658146</v>
      </c>
      <c r="CD19" s="240">
        <v>409449.46339793375</v>
      </c>
      <c r="CE19" s="131">
        <v>402084.63893600571</v>
      </c>
      <c r="CF19" s="240">
        <v>398434.2399769192</v>
      </c>
      <c r="CG19" s="240">
        <v>387433.52005583269</v>
      </c>
      <c r="CH19" s="131">
        <v>384525.32747209939</v>
      </c>
      <c r="CI19" s="240">
        <v>379290.05345703923</v>
      </c>
      <c r="CJ19" s="240">
        <v>399996.45574486727</v>
      </c>
      <c r="CK19" s="131">
        <v>406191.54665051226</v>
      </c>
      <c r="CL19" s="131">
        <v>426732.47560341994</v>
      </c>
      <c r="CM19" s="131">
        <v>421110.8653793807</v>
      </c>
      <c r="CN19" s="131">
        <v>405410.95283912017</v>
      </c>
      <c r="CO19" s="240">
        <v>393658.62004184665</v>
      </c>
      <c r="CP19" s="240">
        <v>403903.71647516842</v>
      </c>
      <c r="CQ19" s="131">
        <v>427853.65522850578</v>
      </c>
      <c r="CR19" s="240">
        <v>422115.10043461225</v>
      </c>
      <c r="CS19" s="240">
        <v>400118.72148400522</v>
      </c>
      <c r="CT19" s="131">
        <v>377218.7597710152</v>
      </c>
      <c r="CU19" s="240">
        <v>365621.89117531112</v>
      </c>
      <c r="CV19" s="240">
        <v>363227.64216937113</v>
      </c>
      <c r="CW19" s="131">
        <v>355944.94945486588</v>
      </c>
      <c r="CX19" s="131">
        <v>376752.3593318623</v>
      </c>
      <c r="CY19" s="131">
        <v>387832.13522092433</v>
      </c>
      <c r="CZ19" s="131">
        <v>402383.66876136384</v>
      </c>
      <c r="DA19" s="240">
        <v>390758.90227161121</v>
      </c>
      <c r="DB19" s="240">
        <v>384092.98849228129</v>
      </c>
      <c r="DC19" s="131">
        <v>366749.3632174721</v>
      </c>
      <c r="DD19" s="240">
        <v>361062.32023790822</v>
      </c>
      <c r="DE19" s="240">
        <v>359884.74077933648</v>
      </c>
      <c r="DF19" s="131">
        <v>372648.08844009798</v>
      </c>
      <c r="DG19" s="240">
        <v>374466.15857128956</v>
      </c>
      <c r="DH19" s="240">
        <v>399062.05713750934</v>
      </c>
      <c r="DI19" s="131">
        <v>394718.71539807261</v>
      </c>
      <c r="DJ19" s="131">
        <v>410113.15868073294</v>
      </c>
      <c r="DK19" s="131">
        <v>390536.37488143233</v>
      </c>
      <c r="DL19" s="131">
        <v>386656.05997795844</v>
      </c>
      <c r="DM19" s="240">
        <v>372060.31244814594</v>
      </c>
      <c r="DN19" s="240">
        <v>349690.62363130471</v>
      </c>
      <c r="DO19" s="131">
        <v>330222.53145188367</v>
      </c>
      <c r="DP19" s="240">
        <v>296333.63531422749</v>
      </c>
      <c r="DQ19" s="240">
        <v>309412.39141844684</v>
      </c>
      <c r="DR19" s="131">
        <v>323464.83612429065</v>
      </c>
      <c r="DS19" s="240">
        <v>337285.86210193991</v>
      </c>
      <c r="DT19" s="240">
        <v>349500.83779887919</v>
      </c>
      <c r="DU19" s="240">
        <v>337186.81675355142</v>
      </c>
      <c r="DV19" s="240">
        <v>337196.30679920194</v>
      </c>
      <c r="DW19" s="240">
        <v>349469.84625672438</v>
      </c>
      <c r="DX19" s="240">
        <v>356115.46206361614</v>
      </c>
      <c r="DY19" s="240">
        <v>370122.98228715127</v>
      </c>
      <c r="DZ19" s="240">
        <v>370944.17432374303</v>
      </c>
      <c r="EA19" s="131">
        <v>385957.87865811744</v>
      </c>
      <c r="EB19" s="131">
        <v>373724.50686430041</v>
      </c>
      <c r="EC19" s="131">
        <v>386569.04919019301</v>
      </c>
      <c r="ED19" s="131">
        <v>370728.58349785476</v>
      </c>
      <c r="EE19" s="131">
        <v>396576.35421865521</v>
      </c>
      <c r="EF19" s="131">
        <v>372339.61158813263</v>
      </c>
      <c r="EG19" s="131">
        <v>384021.65552035079</v>
      </c>
      <c r="EH19" s="131">
        <v>354756.24156912911</v>
      </c>
      <c r="EI19" s="131">
        <v>363378.04796691838</v>
      </c>
      <c r="EJ19" s="131">
        <v>367004.4917640342</v>
      </c>
      <c r="EK19" s="240">
        <v>395435.42446561268</v>
      </c>
      <c r="EL19" s="240">
        <v>396826.60056356754</v>
      </c>
      <c r="EM19" s="240">
        <v>398575.38269821391</v>
      </c>
      <c r="EN19" s="240">
        <v>380208.1623360099</v>
      </c>
      <c r="EO19" s="240">
        <v>395527.69861375156</v>
      </c>
      <c r="EP19" s="131">
        <v>401311.49620791018</v>
      </c>
      <c r="EQ19" s="131">
        <v>395986.36426043161</v>
      </c>
      <c r="ER19" s="131">
        <v>406366.74772198306</v>
      </c>
      <c r="ES19" s="131">
        <v>385535.88844992005</v>
      </c>
      <c r="ET19" s="131">
        <v>411387.54366327397</v>
      </c>
      <c r="EU19" s="131">
        <v>406383.61197869264</v>
      </c>
      <c r="EV19" s="131">
        <v>412603.96997326025</v>
      </c>
      <c r="EW19" s="131">
        <v>427000.68428198551</v>
      </c>
      <c r="EX19" s="131">
        <v>419019.54905308608</v>
      </c>
      <c r="EY19" s="240">
        <v>430028.26871698454</v>
      </c>
      <c r="EZ19" s="240">
        <v>409679.78436832008</v>
      </c>
      <c r="FA19" s="240">
        <v>416611.00827585725</v>
      </c>
      <c r="FB19" s="131">
        <v>425629.36650246219</v>
      </c>
      <c r="FC19" s="131">
        <v>434682.50788099214</v>
      </c>
      <c r="FD19" s="131">
        <v>441036.88259568432</v>
      </c>
      <c r="FE19" s="131">
        <v>440165.15712619229</v>
      </c>
      <c r="FF19" s="131">
        <v>426276.48098311853</v>
      </c>
      <c r="FG19" s="131">
        <v>421333.77345522924</v>
      </c>
      <c r="FH19" s="131">
        <v>422448.37266431836</v>
      </c>
      <c r="FI19" s="131">
        <v>437900.15665299358</v>
      </c>
      <c r="FJ19" s="131">
        <v>437672.85778962838</v>
      </c>
      <c r="FK19" s="240">
        <v>437889.46249753964</v>
      </c>
      <c r="FL19" s="240">
        <v>416285.78162954928</v>
      </c>
      <c r="FM19" s="240">
        <v>420276.40346824273</v>
      </c>
      <c r="FN19" s="131">
        <v>407164.83783452702</v>
      </c>
      <c r="FO19" s="131">
        <v>405442.3999209571</v>
      </c>
      <c r="FP19" s="131">
        <v>385169.78375578142</v>
      </c>
      <c r="FQ19" s="131">
        <v>392597.97780089499</v>
      </c>
      <c r="FR19" s="131">
        <v>415942.7734647888</v>
      </c>
      <c r="FS19" s="131">
        <v>430425.34160976071</v>
      </c>
      <c r="FT19" s="131">
        <v>421659.93877702259</v>
      </c>
    </row>
    <row r="20" spans="1:176" s="5" customFormat="1" ht="15.9" customHeight="1" x14ac:dyDescent="0.3">
      <c r="A20" s="72" t="s">
        <v>7</v>
      </c>
      <c r="B20" s="131">
        <v>309823</v>
      </c>
      <c r="C20" s="131">
        <v>318532.90274247347</v>
      </c>
      <c r="D20" s="131">
        <v>320974.94412181427</v>
      </c>
      <c r="E20" s="131">
        <v>289584</v>
      </c>
      <c r="F20" s="131">
        <v>292087.42973952141</v>
      </c>
      <c r="G20" s="131">
        <v>323662.7203599466</v>
      </c>
      <c r="H20" s="131">
        <v>331410</v>
      </c>
      <c r="I20" s="131">
        <v>330833.70723042142</v>
      </c>
      <c r="J20" s="131">
        <v>291011.10191466328</v>
      </c>
      <c r="K20" s="131">
        <v>297076</v>
      </c>
      <c r="L20" s="131">
        <v>320133.37918942637</v>
      </c>
      <c r="M20" s="131">
        <v>321463.65463382326</v>
      </c>
      <c r="N20" s="131">
        <v>327815</v>
      </c>
      <c r="O20" s="131">
        <v>316193.70020564838</v>
      </c>
      <c r="P20" s="131">
        <v>312323.87842134415</v>
      </c>
      <c r="Q20" s="131">
        <v>312613</v>
      </c>
      <c r="R20" s="131">
        <v>311233.09844467987</v>
      </c>
      <c r="S20" s="131">
        <v>296869.20078440156</v>
      </c>
      <c r="T20" s="131">
        <v>299527</v>
      </c>
      <c r="U20" s="131">
        <v>277545.68006327422</v>
      </c>
      <c r="V20" s="131">
        <v>292919.40959943749</v>
      </c>
      <c r="W20" s="131">
        <v>327183</v>
      </c>
      <c r="X20" s="131">
        <v>349407.84282512328</v>
      </c>
      <c r="Y20" s="131">
        <v>333794.29481745575</v>
      </c>
      <c r="Z20" s="131">
        <v>312570</v>
      </c>
      <c r="AA20" s="131">
        <v>304955.78633327759</v>
      </c>
      <c r="AB20" s="131">
        <v>319529.86764005024</v>
      </c>
      <c r="AC20" s="131">
        <v>299033</v>
      </c>
      <c r="AD20" s="131">
        <v>312281.82783202484</v>
      </c>
      <c r="AE20" s="131">
        <v>333622.8135415662</v>
      </c>
      <c r="AF20" s="131">
        <v>343638</v>
      </c>
      <c r="AG20" s="131">
        <v>348444.41422903573</v>
      </c>
      <c r="AH20" s="131">
        <v>347688.27210319554</v>
      </c>
      <c r="AI20" s="131">
        <v>345083</v>
      </c>
      <c r="AJ20" s="131">
        <v>337074.28214468615</v>
      </c>
      <c r="AK20" s="131">
        <v>348391.04583177587</v>
      </c>
      <c r="AL20" s="131">
        <v>328979</v>
      </c>
      <c r="AM20" s="131">
        <v>325558.03837408061</v>
      </c>
      <c r="AN20" s="131">
        <v>278138.728786016</v>
      </c>
      <c r="AO20" s="131">
        <v>291940</v>
      </c>
      <c r="AP20" s="131">
        <v>291754.92516505334</v>
      </c>
      <c r="AQ20" s="131">
        <v>306567.74411160545</v>
      </c>
      <c r="AR20" s="131">
        <v>305944</v>
      </c>
      <c r="AS20" s="131">
        <v>320040.65721466782</v>
      </c>
      <c r="AT20" s="131">
        <v>335106.11126629967</v>
      </c>
      <c r="AU20" s="131">
        <v>351413</v>
      </c>
      <c r="AV20" s="131">
        <v>348213.3960324903</v>
      </c>
      <c r="AW20" s="131">
        <v>359327.9127903094</v>
      </c>
      <c r="AX20" s="131">
        <v>392884</v>
      </c>
      <c r="AY20" s="131">
        <v>397117.81275149662</v>
      </c>
      <c r="AZ20" s="131">
        <v>393736.53077370877</v>
      </c>
      <c r="BA20" s="131">
        <v>358998</v>
      </c>
      <c r="BB20" s="131">
        <v>386909.39640918327</v>
      </c>
      <c r="BC20" s="131">
        <v>379155.996029609</v>
      </c>
      <c r="BD20" s="131">
        <v>358066</v>
      </c>
      <c r="BE20" s="131">
        <v>324561.2233522294</v>
      </c>
      <c r="BF20" s="131">
        <v>332904.24280046695</v>
      </c>
      <c r="BG20" s="131">
        <v>351218</v>
      </c>
      <c r="BH20" s="131">
        <v>352558.94971264328</v>
      </c>
      <c r="BI20" s="131">
        <v>346985.50413795485</v>
      </c>
      <c r="BJ20" s="131">
        <v>367642</v>
      </c>
      <c r="BK20" s="131">
        <v>363205.37911685527</v>
      </c>
      <c r="BL20" s="131">
        <v>399525.66177304339</v>
      </c>
      <c r="BM20" s="131">
        <v>398460</v>
      </c>
      <c r="BN20" s="131">
        <v>404596</v>
      </c>
      <c r="BO20" s="131">
        <v>403009</v>
      </c>
      <c r="BP20" s="131">
        <v>403429</v>
      </c>
      <c r="BQ20" s="131">
        <v>402895</v>
      </c>
      <c r="BR20" s="131">
        <v>371795</v>
      </c>
      <c r="BS20" s="131">
        <v>366449</v>
      </c>
      <c r="BT20" s="131">
        <v>368620.80778089334</v>
      </c>
      <c r="BU20" s="131">
        <v>374877.8986328512</v>
      </c>
      <c r="BV20" s="131">
        <v>409470</v>
      </c>
      <c r="BW20" s="131">
        <v>400325.46293143812</v>
      </c>
      <c r="BX20" s="131">
        <v>401433.35927658086</v>
      </c>
      <c r="BY20" s="131">
        <v>404587.49989884999</v>
      </c>
      <c r="BZ20" s="131">
        <v>435904.37097713206</v>
      </c>
      <c r="CA20" s="131">
        <v>429670.56021335209</v>
      </c>
      <c r="CB20" s="131">
        <v>406858</v>
      </c>
      <c r="CC20" s="240">
        <v>376107.33747060486</v>
      </c>
      <c r="CD20" s="240">
        <v>387363.0552096538</v>
      </c>
      <c r="CE20" s="131">
        <v>353934.80023637321</v>
      </c>
      <c r="CF20" s="240">
        <v>357413.31863149698</v>
      </c>
      <c r="CG20" s="240">
        <v>364569.85113016207</v>
      </c>
      <c r="CH20" s="131">
        <v>358065.115817688</v>
      </c>
      <c r="CI20" s="240">
        <v>377116.10486599104</v>
      </c>
      <c r="CJ20" s="240">
        <v>357180.2984684101</v>
      </c>
      <c r="CK20" s="131">
        <v>363414.1797165529</v>
      </c>
      <c r="CL20" s="131">
        <v>357201.77316341217</v>
      </c>
      <c r="CM20" s="131">
        <v>366406.42551790131</v>
      </c>
      <c r="CN20" s="131">
        <v>359310.81253392389</v>
      </c>
      <c r="CO20" s="240">
        <v>368212.28520692606</v>
      </c>
      <c r="CP20" s="240">
        <v>370693.37891761196</v>
      </c>
      <c r="CQ20" s="131">
        <v>379014.28090932686</v>
      </c>
      <c r="CR20" s="240">
        <v>404400.50074790994</v>
      </c>
      <c r="CS20" s="240">
        <v>413975.80358203687</v>
      </c>
      <c r="CT20" s="131">
        <v>404262.73283542698</v>
      </c>
      <c r="CU20" s="240">
        <v>364751.26831021154</v>
      </c>
      <c r="CV20" s="240">
        <v>355745.89276689175</v>
      </c>
      <c r="CW20" s="131">
        <v>378794.31286739348</v>
      </c>
      <c r="CX20" s="131">
        <v>407044.79068480444</v>
      </c>
      <c r="CY20" s="131">
        <v>417043.50721878797</v>
      </c>
      <c r="CZ20" s="131">
        <v>399430.63093413337</v>
      </c>
      <c r="DA20" s="240">
        <v>396757.74798268097</v>
      </c>
      <c r="DB20" s="240">
        <v>391659.33356310631</v>
      </c>
      <c r="DC20" s="131">
        <v>389332.29505556729</v>
      </c>
      <c r="DD20" s="240">
        <v>360145.45060876728</v>
      </c>
      <c r="DE20" s="240">
        <v>358848.11383140396</v>
      </c>
      <c r="DF20" s="131">
        <v>367467.08773661952</v>
      </c>
      <c r="DG20" s="240">
        <v>370327.35820709658</v>
      </c>
      <c r="DH20" s="240">
        <v>382913.28620923503</v>
      </c>
      <c r="DI20" s="131">
        <v>400587.83546284359</v>
      </c>
      <c r="DJ20" s="131">
        <v>400876.2582929951</v>
      </c>
      <c r="DK20" s="131">
        <v>395650.24697503191</v>
      </c>
      <c r="DL20" s="131">
        <v>378279.77664905414</v>
      </c>
      <c r="DM20" s="240">
        <v>368084.93535930506</v>
      </c>
      <c r="DN20" s="240">
        <v>358146.24987831747</v>
      </c>
      <c r="DO20" s="131">
        <v>335202.29321007431</v>
      </c>
      <c r="DP20" s="240">
        <v>301845.40303443064</v>
      </c>
      <c r="DQ20" s="240">
        <v>248766.54417017472</v>
      </c>
      <c r="DR20" s="131">
        <v>257299.92490234153</v>
      </c>
      <c r="DS20" s="240">
        <v>277515.04379701213</v>
      </c>
      <c r="DT20" s="240">
        <v>279292.7053862692</v>
      </c>
      <c r="DU20" s="240">
        <v>274074.73123752</v>
      </c>
      <c r="DV20" s="240">
        <v>286756.57443414826</v>
      </c>
      <c r="DW20" s="240">
        <v>307746.28349658177</v>
      </c>
      <c r="DX20" s="240">
        <v>318282.95527344191</v>
      </c>
      <c r="DY20" s="240">
        <v>325740.52837457275</v>
      </c>
      <c r="DZ20" s="240">
        <v>432672.77315448521</v>
      </c>
      <c r="EA20" s="143">
        <v>463718.58999579505</v>
      </c>
      <c r="EB20" s="131">
        <v>462814.20626874879</v>
      </c>
      <c r="EC20" s="131">
        <v>403102.31371839682</v>
      </c>
      <c r="ED20" s="131">
        <v>415522.47226595134</v>
      </c>
      <c r="EE20" s="131">
        <v>431818.36017280392</v>
      </c>
      <c r="EF20" s="131">
        <v>351270.24736007588</v>
      </c>
      <c r="EG20" s="131">
        <v>397767.12506401032</v>
      </c>
      <c r="EH20" s="131">
        <v>399724.90824201156</v>
      </c>
      <c r="EI20" s="131">
        <v>566895.47009801597</v>
      </c>
      <c r="EJ20" s="143">
        <v>560337.27472319081</v>
      </c>
      <c r="EK20" s="240">
        <v>541609.71914777684</v>
      </c>
      <c r="EL20" s="240">
        <v>418917.40252220491</v>
      </c>
      <c r="EM20" s="240">
        <v>394259.24048979639</v>
      </c>
      <c r="EN20" s="240">
        <v>424227.31707624625</v>
      </c>
      <c r="EO20" s="240">
        <v>412609.08514030586</v>
      </c>
      <c r="EP20" s="131">
        <v>463314.84282087022</v>
      </c>
      <c r="EQ20" s="131">
        <v>429200.49715031241</v>
      </c>
      <c r="ER20" s="131">
        <v>425893.0848140156</v>
      </c>
      <c r="ES20" s="131">
        <v>371742.45840464678</v>
      </c>
      <c r="ET20" s="131">
        <v>369629.79011272069</v>
      </c>
      <c r="EU20" s="131">
        <v>373442.43186353851</v>
      </c>
      <c r="EV20" s="131">
        <v>404911.26204001746</v>
      </c>
      <c r="EW20" s="131">
        <v>397956.69622983155</v>
      </c>
      <c r="EX20" s="131">
        <v>390610.68419296236</v>
      </c>
      <c r="EY20" s="240">
        <v>369884.0338498021</v>
      </c>
      <c r="EZ20" s="240">
        <v>385374.50247539213</v>
      </c>
      <c r="FA20" s="240">
        <v>386935.67838229175</v>
      </c>
      <c r="FB20" s="131">
        <v>400942.48664835934</v>
      </c>
      <c r="FC20" s="131">
        <v>400432.47800144646</v>
      </c>
      <c r="FD20" s="131">
        <v>435513.77294795099</v>
      </c>
      <c r="FE20" s="131">
        <v>460916.58236715297</v>
      </c>
      <c r="FF20" s="131">
        <v>443589.25488387881</v>
      </c>
      <c r="FG20" s="131">
        <v>428900.06891498825</v>
      </c>
      <c r="FH20" s="131">
        <v>397385.78373900568</v>
      </c>
      <c r="FI20" s="131">
        <v>417079.4409796925</v>
      </c>
      <c r="FJ20" s="131">
        <v>403226.65694219514</v>
      </c>
      <c r="FK20" s="240">
        <v>397471.83707176527</v>
      </c>
      <c r="FL20" s="240">
        <v>385401.59878489899</v>
      </c>
      <c r="FM20" s="240">
        <v>383758.20087647799</v>
      </c>
      <c r="FN20" s="131">
        <v>389894.8022586272</v>
      </c>
      <c r="FO20" s="131">
        <v>392266.72782214195</v>
      </c>
      <c r="FP20" s="131">
        <v>422501.85372740962</v>
      </c>
      <c r="FQ20" s="131">
        <v>427653.97357693524</v>
      </c>
      <c r="FR20" s="131">
        <v>437889.76821073575</v>
      </c>
      <c r="FS20" s="131">
        <v>418393.27084550739</v>
      </c>
      <c r="FT20" s="131">
        <v>411058.345997383</v>
      </c>
    </row>
    <row r="21" spans="1:176" s="5" customFormat="1" ht="15.9" customHeight="1" x14ac:dyDescent="0.3">
      <c r="A21" s="72" t="s">
        <v>188</v>
      </c>
      <c r="B21" s="131">
        <v>267596</v>
      </c>
      <c r="C21" s="131">
        <v>281891.5546333993</v>
      </c>
      <c r="D21" s="131">
        <v>296666.52239088045</v>
      </c>
      <c r="E21" s="131">
        <v>291247</v>
      </c>
      <c r="F21" s="131">
        <v>299590.80359723588</v>
      </c>
      <c r="G21" s="131">
        <v>344367.89478057099</v>
      </c>
      <c r="H21" s="131">
        <v>351188</v>
      </c>
      <c r="I21" s="131">
        <v>379771.11670617131</v>
      </c>
      <c r="J21" s="131">
        <v>378218.48185742373</v>
      </c>
      <c r="K21" s="131">
        <v>381030</v>
      </c>
      <c r="L21" s="131">
        <v>340605.64597858128</v>
      </c>
      <c r="M21" s="131">
        <v>354163.87092186941</v>
      </c>
      <c r="N21" s="131">
        <v>342194</v>
      </c>
      <c r="O21" s="131">
        <v>327233.20008626411</v>
      </c>
      <c r="P21" s="131">
        <v>277083.77605965722</v>
      </c>
      <c r="Q21" s="131">
        <v>304519</v>
      </c>
      <c r="R21" s="131">
        <v>308392.00452784455</v>
      </c>
      <c r="S21" s="131">
        <v>315240.67244134069</v>
      </c>
      <c r="T21" s="131">
        <v>291403</v>
      </c>
      <c r="U21" s="131">
        <v>279271.7568125691</v>
      </c>
      <c r="V21" s="131">
        <v>272272.80575439188</v>
      </c>
      <c r="W21" s="131">
        <v>297720</v>
      </c>
      <c r="X21" s="131">
        <v>308365.04996193864</v>
      </c>
      <c r="Y21" s="131">
        <v>324007.22444917873</v>
      </c>
      <c r="Z21" s="131">
        <v>304261</v>
      </c>
      <c r="AA21" s="131">
        <v>296047.54566586018</v>
      </c>
      <c r="AB21" s="131">
        <v>283173.01457663113</v>
      </c>
      <c r="AC21" s="131">
        <v>296865</v>
      </c>
      <c r="AD21" s="131">
        <v>293293.55837961257</v>
      </c>
      <c r="AE21" s="131">
        <v>301947.76181704929</v>
      </c>
      <c r="AF21" s="131">
        <v>275534</v>
      </c>
      <c r="AG21" s="131">
        <v>273786.25098470488</v>
      </c>
      <c r="AH21" s="131">
        <v>278111.51046161639</v>
      </c>
      <c r="AI21" s="131">
        <v>296221</v>
      </c>
      <c r="AJ21" s="131">
        <v>300921.10534849117</v>
      </c>
      <c r="AK21" s="131">
        <v>297266.18964433437</v>
      </c>
      <c r="AL21" s="131">
        <v>285997</v>
      </c>
      <c r="AM21" s="131">
        <v>316166.97555768641</v>
      </c>
      <c r="AN21" s="131">
        <v>303493.41511791199</v>
      </c>
      <c r="AO21" s="131">
        <v>331501</v>
      </c>
      <c r="AP21" s="131">
        <v>335700.716382746</v>
      </c>
      <c r="AQ21" s="131">
        <v>329440.3803099395</v>
      </c>
      <c r="AR21" s="131">
        <v>338827</v>
      </c>
      <c r="AS21" s="131">
        <v>336524.22087677516</v>
      </c>
      <c r="AT21" s="131">
        <v>340544.02165414329</v>
      </c>
      <c r="AU21" s="131">
        <v>333655</v>
      </c>
      <c r="AV21" s="131">
        <v>331554.32184477069</v>
      </c>
      <c r="AW21" s="131">
        <v>358942.05669642432</v>
      </c>
      <c r="AX21" s="131">
        <v>357628</v>
      </c>
      <c r="AY21" s="131">
        <v>348542.82806878997</v>
      </c>
      <c r="AZ21" s="131">
        <v>315928.66968024714</v>
      </c>
      <c r="BA21" s="131">
        <v>318444</v>
      </c>
      <c r="BB21" s="131">
        <v>317619.40204732772</v>
      </c>
      <c r="BC21" s="131">
        <v>359177.46562644059</v>
      </c>
      <c r="BD21" s="131">
        <v>355129</v>
      </c>
      <c r="BE21" s="131">
        <v>359465.30734955712</v>
      </c>
      <c r="BF21" s="131">
        <v>362541.26573698007</v>
      </c>
      <c r="BG21" s="131">
        <v>355492</v>
      </c>
      <c r="BH21" s="131">
        <v>354702.78048059967</v>
      </c>
      <c r="BI21" s="131">
        <v>334852.04105911235</v>
      </c>
      <c r="BJ21" s="131">
        <v>349829</v>
      </c>
      <c r="BK21" s="131">
        <v>362036.37213624443</v>
      </c>
      <c r="BL21" s="131">
        <v>358079.49122413335</v>
      </c>
      <c r="BM21" s="131">
        <v>381309</v>
      </c>
      <c r="BN21" s="131">
        <v>389575</v>
      </c>
      <c r="BO21" s="131">
        <v>408325</v>
      </c>
      <c r="BP21" s="131">
        <v>382610</v>
      </c>
      <c r="BQ21" s="131">
        <v>365911</v>
      </c>
      <c r="BR21" s="131">
        <v>352918</v>
      </c>
      <c r="BS21" s="131">
        <v>371165</v>
      </c>
      <c r="BT21" s="131">
        <v>374029.22346544953</v>
      </c>
      <c r="BU21" s="131">
        <v>381466.11473578779</v>
      </c>
      <c r="BV21" s="131">
        <v>373709</v>
      </c>
      <c r="BW21" s="131">
        <v>359413.6173070799</v>
      </c>
      <c r="BX21" s="131">
        <v>340840.81165267905</v>
      </c>
      <c r="BY21" s="131">
        <v>369946.71631327498</v>
      </c>
      <c r="BZ21" s="131">
        <v>524830.70723458577</v>
      </c>
      <c r="CA21" s="131">
        <v>536909.15344755433</v>
      </c>
      <c r="CB21" s="131">
        <v>489058</v>
      </c>
      <c r="CC21" s="240">
        <v>475669.53603209933</v>
      </c>
      <c r="CD21" s="240">
        <v>458872.52479229507</v>
      </c>
      <c r="CE21" s="131">
        <v>459185.46302839747</v>
      </c>
      <c r="CF21" s="240">
        <v>415525.29247217614</v>
      </c>
      <c r="CG21" s="240">
        <v>392059.50557856861</v>
      </c>
      <c r="CH21" s="131">
        <v>398832.39076355292</v>
      </c>
      <c r="CI21" s="240">
        <v>338992.43909998616</v>
      </c>
      <c r="CJ21" s="240">
        <v>363133.69687617029</v>
      </c>
      <c r="CK21" s="131">
        <v>357625.61392579426</v>
      </c>
      <c r="CL21" s="131">
        <v>363419.9481374984</v>
      </c>
      <c r="CM21" s="131">
        <v>365201.7219574831</v>
      </c>
      <c r="CN21" s="131">
        <v>351679.53636552021</v>
      </c>
      <c r="CO21" s="240">
        <v>343353.21338631591</v>
      </c>
      <c r="CP21" s="240">
        <v>309250.47456158389</v>
      </c>
      <c r="CQ21" s="131">
        <v>296036.08660077478</v>
      </c>
      <c r="CR21" s="240">
        <v>285062.6639533402</v>
      </c>
      <c r="CS21" s="240">
        <v>285030.34998937522</v>
      </c>
      <c r="CT21" s="131">
        <v>301444.74950536294</v>
      </c>
      <c r="CU21" s="240">
        <v>276480.99188054167</v>
      </c>
      <c r="CV21" s="240">
        <v>293419.90054898633</v>
      </c>
      <c r="CW21" s="131">
        <v>321320.33276346105</v>
      </c>
      <c r="CX21" s="131">
        <v>371307.3391199474</v>
      </c>
      <c r="CY21" s="131">
        <v>371250.70465321623</v>
      </c>
      <c r="CZ21" s="131">
        <v>362415.38921331603</v>
      </c>
      <c r="DA21" s="240">
        <v>343051.24701015791</v>
      </c>
      <c r="DB21" s="240">
        <v>335709.78621655359</v>
      </c>
      <c r="DC21" s="131">
        <v>301521.78867540188</v>
      </c>
      <c r="DD21" s="240">
        <v>301249.81618571113</v>
      </c>
      <c r="DE21" s="240">
        <v>304896.36599463836</v>
      </c>
      <c r="DF21" s="131">
        <v>315486.34346137499</v>
      </c>
      <c r="DG21" s="240">
        <v>316719.9716056062</v>
      </c>
      <c r="DH21" s="240">
        <v>319176.52958071901</v>
      </c>
      <c r="DI21" s="131">
        <v>316509.7508870429</v>
      </c>
      <c r="DJ21" s="131">
        <v>328696.12506453914</v>
      </c>
      <c r="DK21" s="131">
        <v>326170.16329974378</v>
      </c>
      <c r="DL21" s="131">
        <v>329148.36782059184</v>
      </c>
      <c r="DM21" s="240">
        <v>312766.57195379375</v>
      </c>
      <c r="DN21" s="240">
        <v>293525.13998770865</v>
      </c>
      <c r="DO21" s="131">
        <v>254910.97931641314</v>
      </c>
      <c r="DP21" s="240">
        <v>183560.20152001429</v>
      </c>
      <c r="DQ21" s="240">
        <v>175931.36104494554</v>
      </c>
      <c r="DR21" s="131">
        <v>190797.51341748546</v>
      </c>
      <c r="DS21" s="240">
        <v>204866.70951311247</v>
      </c>
      <c r="DT21" s="240">
        <v>214485.16099683187</v>
      </c>
      <c r="DU21" s="240">
        <v>209286.92458001871</v>
      </c>
      <c r="DV21" s="240">
        <v>225114.36563423596</v>
      </c>
      <c r="DW21" s="240">
        <v>232160.93970909677</v>
      </c>
      <c r="DX21" s="240">
        <v>243342.10465490122</v>
      </c>
      <c r="DY21" s="240">
        <v>243828.89852097665</v>
      </c>
      <c r="DZ21" s="240">
        <v>268213.23326343391</v>
      </c>
      <c r="EA21" s="131">
        <v>276746.41977974138</v>
      </c>
      <c r="EB21" s="131">
        <v>299311.78229230741</v>
      </c>
      <c r="EC21" s="131">
        <v>281029.82500709558</v>
      </c>
      <c r="ED21" s="131">
        <v>303883.56263336184</v>
      </c>
      <c r="EE21" s="131">
        <v>317529.58113353595</v>
      </c>
      <c r="EF21" s="131">
        <v>326758.56072396791</v>
      </c>
      <c r="EG21" s="131">
        <v>323991.50316358841</v>
      </c>
      <c r="EH21" s="131">
        <v>305058.36637176858</v>
      </c>
      <c r="EI21" s="131">
        <v>304355.16866066318</v>
      </c>
      <c r="EJ21" s="131">
        <v>368183.08870523417</v>
      </c>
      <c r="EK21" s="240">
        <v>378466.00973285525</v>
      </c>
      <c r="EL21" s="240">
        <v>387488.33208405849</v>
      </c>
      <c r="EM21" s="240">
        <v>333784.78028108587</v>
      </c>
      <c r="EN21" s="240">
        <v>336576.25793822645</v>
      </c>
      <c r="EO21" s="240">
        <v>316788.4655101063</v>
      </c>
      <c r="EP21" s="131">
        <v>311510.140313579</v>
      </c>
      <c r="EQ21" s="131">
        <v>303204.84345896635</v>
      </c>
      <c r="ER21" s="131">
        <v>307460.35189715627</v>
      </c>
      <c r="ES21" s="131">
        <v>305737.37609742599</v>
      </c>
      <c r="ET21" s="131">
        <v>316835.90572066972</v>
      </c>
      <c r="EU21" s="131">
        <v>308847.10269900411</v>
      </c>
      <c r="EV21" s="131">
        <v>295918.12939257454</v>
      </c>
      <c r="EW21" s="131">
        <v>295703.12551814521</v>
      </c>
      <c r="EX21" s="131">
        <v>312524.98084804352</v>
      </c>
      <c r="EY21" s="240">
        <v>329974.85205646261</v>
      </c>
      <c r="EZ21" s="240">
        <v>325793.38935542299</v>
      </c>
      <c r="FA21" s="240">
        <v>327335.37483021262</v>
      </c>
      <c r="FB21" s="131">
        <v>317053.72192365816</v>
      </c>
      <c r="FC21" s="131">
        <v>324287.56600528694</v>
      </c>
      <c r="FD21" s="131">
        <v>346710.85597180494</v>
      </c>
      <c r="FE21" s="131">
        <v>383963.71347810415</v>
      </c>
      <c r="FF21" s="131">
        <v>394455.12253746577</v>
      </c>
      <c r="FG21" s="131">
        <v>396924.66860230378</v>
      </c>
      <c r="FH21" s="131">
        <v>366054.98671005998</v>
      </c>
      <c r="FI21" s="131">
        <v>367276.23426629166</v>
      </c>
      <c r="FJ21" s="131">
        <v>366185.80134784861</v>
      </c>
      <c r="FK21" s="240">
        <v>384361.23559435818</v>
      </c>
      <c r="FL21" s="240">
        <v>383520.13956133119</v>
      </c>
      <c r="FM21" s="240">
        <v>416481.15576147119</v>
      </c>
      <c r="FN21" s="131">
        <v>475689.75956880284</v>
      </c>
      <c r="FO21" s="131">
        <v>499840.22102496884</v>
      </c>
      <c r="FP21" s="131">
        <v>451345.28551297286</v>
      </c>
      <c r="FQ21" s="131">
        <v>411948.03367076855</v>
      </c>
      <c r="FR21" s="131">
        <v>398007.18100768659</v>
      </c>
      <c r="FS21" s="131">
        <v>402272.24448906182</v>
      </c>
      <c r="FT21" s="131">
        <v>406097.78482719068</v>
      </c>
    </row>
    <row r="22" spans="1:176" s="5" customFormat="1" ht="15.9" customHeight="1" x14ac:dyDescent="0.3">
      <c r="A22" s="72" t="s">
        <v>189</v>
      </c>
      <c r="B22" s="131">
        <v>573559</v>
      </c>
      <c r="C22" s="131">
        <v>557146.73611773527</v>
      </c>
      <c r="D22" s="131">
        <v>578999.37855293578</v>
      </c>
      <c r="E22" s="131">
        <v>610541</v>
      </c>
      <c r="F22" s="131">
        <v>639363.44182832493</v>
      </c>
      <c r="G22" s="131">
        <v>652047.88030968851</v>
      </c>
      <c r="H22" s="131">
        <v>634596</v>
      </c>
      <c r="I22" s="131">
        <v>587622.82291346882</v>
      </c>
      <c r="J22" s="131">
        <v>631828.28978703136</v>
      </c>
      <c r="K22" s="131">
        <v>699382</v>
      </c>
      <c r="L22" s="131">
        <v>767017.9751810187</v>
      </c>
      <c r="M22" s="131">
        <v>755067.5401665481</v>
      </c>
      <c r="N22" s="131">
        <v>678515</v>
      </c>
      <c r="O22" s="131">
        <v>669095.5223114012</v>
      </c>
      <c r="P22" s="131">
        <v>641211.50924017304</v>
      </c>
      <c r="Q22" s="131">
        <v>671448</v>
      </c>
      <c r="R22" s="131">
        <v>630603.00842753157</v>
      </c>
      <c r="S22" s="131">
        <v>651230.19373612036</v>
      </c>
      <c r="T22" s="131">
        <v>655758</v>
      </c>
      <c r="U22" s="131">
        <v>635417.33532342513</v>
      </c>
      <c r="V22" s="131">
        <v>628833.94090097025</v>
      </c>
      <c r="W22" s="131">
        <v>609601</v>
      </c>
      <c r="X22" s="131">
        <v>622038.31028130185</v>
      </c>
      <c r="Y22" s="131">
        <v>579068.1905417816</v>
      </c>
      <c r="Z22" s="131">
        <v>627923</v>
      </c>
      <c r="AA22" s="131">
        <v>643106.75548048445</v>
      </c>
      <c r="AB22" s="131">
        <v>723903.57033961895</v>
      </c>
      <c r="AC22" s="131">
        <v>745315</v>
      </c>
      <c r="AD22" s="131">
        <v>721327.78927359311</v>
      </c>
      <c r="AE22" s="131">
        <v>721797.85125320812</v>
      </c>
      <c r="AF22" s="131">
        <v>770297</v>
      </c>
      <c r="AG22" s="131">
        <v>807785.49141503824</v>
      </c>
      <c r="AH22" s="131">
        <v>830249.82216506579</v>
      </c>
      <c r="AI22" s="131">
        <v>770770</v>
      </c>
      <c r="AJ22" s="131">
        <v>691719.88283578644</v>
      </c>
      <c r="AK22" s="131">
        <v>661305.77819091571</v>
      </c>
      <c r="AL22" s="131">
        <v>667695</v>
      </c>
      <c r="AM22" s="131">
        <v>728039.6252651246</v>
      </c>
      <c r="AN22" s="131">
        <v>752064.16982161102</v>
      </c>
      <c r="AO22" s="131">
        <v>782991</v>
      </c>
      <c r="AP22" s="131">
        <v>752672.00010735041</v>
      </c>
      <c r="AQ22" s="131">
        <v>737965.28200905095</v>
      </c>
      <c r="AR22" s="131">
        <v>724183</v>
      </c>
      <c r="AS22" s="131">
        <v>735221.08466088504</v>
      </c>
      <c r="AT22" s="131">
        <v>811166.74408954312</v>
      </c>
      <c r="AU22" s="131">
        <v>769056</v>
      </c>
      <c r="AV22" s="131">
        <v>861202.822166948</v>
      </c>
      <c r="AW22" s="131">
        <v>898098.42820369313</v>
      </c>
      <c r="AX22" s="131">
        <v>932817</v>
      </c>
      <c r="AY22" s="131">
        <v>978287.53922496329</v>
      </c>
      <c r="AZ22" s="131">
        <v>992682.04840796406</v>
      </c>
      <c r="BA22" s="131">
        <v>921383</v>
      </c>
      <c r="BB22" s="131">
        <v>840954.33790629939</v>
      </c>
      <c r="BC22" s="131">
        <v>725651.2183459088</v>
      </c>
      <c r="BD22" s="131">
        <v>740082</v>
      </c>
      <c r="BE22" s="131">
        <v>707394.53142520424</v>
      </c>
      <c r="BF22" s="131">
        <v>710123.83219339419</v>
      </c>
      <c r="BG22" s="131">
        <v>794288</v>
      </c>
      <c r="BH22" s="131">
        <v>763580.68373214407</v>
      </c>
      <c r="BI22" s="131">
        <v>767439.77125779144</v>
      </c>
      <c r="BJ22" s="131">
        <v>730563</v>
      </c>
      <c r="BK22" s="131">
        <v>746598.39814948081</v>
      </c>
      <c r="BL22" s="131">
        <v>691480.46508932638</v>
      </c>
      <c r="BM22" s="131">
        <v>657221</v>
      </c>
      <c r="BN22" s="131">
        <v>646264</v>
      </c>
      <c r="BO22" s="131">
        <v>694102</v>
      </c>
      <c r="BP22" s="131">
        <v>692531</v>
      </c>
      <c r="BQ22" s="131">
        <v>698761</v>
      </c>
      <c r="BR22" s="131">
        <v>702698</v>
      </c>
      <c r="BS22" s="131">
        <v>648555</v>
      </c>
      <c r="BT22" s="131">
        <v>689248.05831633566</v>
      </c>
      <c r="BU22" s="131">
        <v>727860.13532599248</v>
      </c>
      <c r="BV22" s="131">
        <v>789901</v>
      </c>
      <c r="BW22" s="131">
        <v>776753.79398409522</v>
      </c>
      <c r="BX22" s="131">
        <v>779605.68390942574</v>
      </c>
      <c r="BY22" s="131">
        <v>846888.14581870183</v>
      </c>
      <c r="BZ22" s="131">
        <v>813215.08304727578</v>
      </c>
      <c r="CA22" s="131">
        <v>832814.55677164358</v>
      </c>
      <c r="CB22" s="131">
        <v>749157</v>
      </c>
      <c r="CC22" s="240">
        <v>711111.1682909996</v>
      </c>
      <c r="CD22" s="240">
        <v>640648.1698121184</v>
      </c>
      <c r="CE22" s="131">
        <v>741833.69960727275</v>
      </c>
      <c r="CF22" s="240">
        <v>772326.85913363565</v>
      </c>
      <c r="CG22" s="240">
        <v>793283.04420115286</v>
      </c>
      <c r="CH22" s="131">
        <v>750440.31537333142</v>
      </c>
      <c r="CI22" s="240">
        <v>898890.97309407929</v>
      </c>
      <c r="CJ22" s="240">
        <v>858716.52350691799</v>
      </c>
      <c r="CK22" s="131">
        <v>912464.29824830825</v>
      </c>
      <c r="CL22" s="131">
        <v>785045.25413919997</v>
      </c>
      <c r="CM22" s="131">
        <v>767694.1258924664</v>
      </c>
      <c r="CN22" s="131">
        <v>699054.51192526135</v>
      </c>
      <c r="CO22" s="240">
        <v>696203.67308761284</v>
      </c>
      <c r="CP22" s="240">
        <v>971085.91110509413</v>
      </c>
      <c r="CQ22" s="131">
        <v>983706.68210291793</v>
      </c>
      <c r="CR22" s="240">
        <v>1004402.5502621107</v>
      </c>
      <c r="CS22" s="240">
        <v>885096.00867339317</v>
      </c>
      <c r="CT22" s="131">
        <v>905846.17034363665</v>
      </c>
      <c r="CU22" s="240">
        <v>919096.16913261416</v>
      </c>
      <c r="CV22" s="240">
        <v>912268.8123958807</v>
      </c>
      <c r="CW22" s="131">
        <v>840314.24495901645</v>
      </c>
      <c r="CX22" s="131">
        <v>823061.85761697963</v>
      </c>
      <c r="CY22" s="131">
        <v>751736.89552382356</v>
      </c>
      <c r="CZ22" s="131">
        <v>780450.07725403516</v>
      </c>
      <c r="DA22" s="240">
        <v>864342.28920080303</v>
      </c>
      <c r="DB22" s="240">
        <v>933345.71804304526</v>
      </c>
      <c r="DC22" s="131">
        <v>919238.65169007331</v>
      </c>
      <c r="DD22" s="240">
        <v>832756.43703285465</v>
      </c>
      <c r="DE22" s="240">
        <v>798312.88258866512</v>
      </c>
      <c r="DF22" s="131">
        <v>762812.6529542522</v>
      </c>
      <c r="DG22" s="240">
        <v>745310.36247292173</v>
      </c>
      <c r="DH22" s="240">
        <v>709290.00923391758</v>
      </c>
      <c r="DI22" s="131">
        <v>721891.76558479248</v>
      </c>
      <c r="DJ22" s="131">
        <v>715884.325282134</v>
      </c>
      <c r="DK22" s="131">
        <v>698299.36015698221</v>
      </c>
      <c r="DL22" s="131">
        <v>688008.84379767615</v>
      </c>
      <c r="DM22" s="240">
        <v>646182.21428405633</v>
      </c>
      <c r="DN22" s="240">
        <v>673108.09600179573</v>
      </c>
      <c r="DO22" s="131">
        <v>692420.664071962</v>
      </c>
      <c r="DP22" s="240">
        <v>812577.60626789404</v>
      </c>
      <c r="DQ22" s="240">
        <v>816915.18479673821</v>
      </c>
      <c r="DR22" s="131">
        <v>754809.66576196486</v>
      </c>
      <c r="DS22" s="240">
        <v>643129.86092094646</v>
      </c>
      <c r="DT22" s="240">
        <v>644626.47787535319</v>
      </c>
      <c r="DU22" s="240">
        <v>672448.49212643551</v>
      </c>
      <c r="DV22" s="240">
        <v>718163.7941762791</v>
      </c>
      <c r="DW22" s="240">
        <v>744395.45712971885</v>
      </c>
      <c r="DX22" s="240">
        <v>806778.38007198949</v>
      </c>
      <c r="DY22" s="240">
        <v>799528.09574432939</v>
      </c>
      <c r="DZ22" s="240">
        <v>777183.91781356616</v>
      </c>
      <c r="EA22" s="131">
        <v>812437.11581832531</v>
      </c>
      <c r="EB22" s="131">
        <v>843029.0940456948</v>
      </c>
      <c r="EC22" s="131">
        <v>874105.67923548468</v>
      </c>
      <c r="ED22" s="131">
        <v>879125.2870771056</v>
      </c>
      <c r="EE22" s="131">
        <v>888420.73993208399</v>
      </c>
      <c r="EF22" s="131">
        <v>885826.94881491456</v>
      </c>
      <c r="EG22" s="131">
        <v>905454.16379533487</v>
      </c>
      <c r="EH22" s="131">
        <v>921197.99103848764</v>
      </c>
      <c r="EI22" s="131">
        <v>1092937.2544031125</v>
      </c>
      <c r="EJ22" s="131">
        <v>1078478.0815480265</v>
      </c>
      <c r="EK22" s="240">
        <v>1241269.1822532152</v>
      </c>
      <c r="EL22" s="240">
        <v>1183678.3067002122</v>
      </c>
      <c r="EM22" s="240">
        <v>1271361.0168688844</v>
      </c>
      <c r="EN22" s="240">
        <v>1236598.6272145465</v>
      </c>
      <c r="EO22" s="240">
        <v>1144265.4778490642</v>
      </c>
      <c r="EP22" s="131">
        <v>1013979.9827063818</v>
      </c>
      <c r="EQ22" s="131">
        <v>946700.63417076913</v>
      </c>
      <c r="ER22" s="131">
        <v>929529.25393555663</v>
      </c>
      <c r="ES22" s="131">
        <v>907500.23503684707</v>
      </c>
      <c r="ET22" s="131">
        <v>911814.94515244034</v>
      </c>
      <c r="EU22" s="131">
        <v>898760.29686560773</v>
      </c>
      <c r="EV22" s="131">
        <v>975830.23498644575</v>
      </c>
      <c r="EW22" s="131">
        <v>918438.60313579161</v>
      </c>
      <c r="EX22" s="131">
        <v>972359.73399314634</v>
      </c>
      <c r="EY22" s="240">
        <v>932083.69384093035</v>
      </c>
      <c r="EZ22" s="240">
        <v>925857.91223404231</v>
      </c>
      <c r="FA22" s="240">
        <v>874043.26756829827</v>
      </c>
      <c r="FB22" s="131">
        <v>882245.89025660185</v>
      </c>
      <c r="FC22" s="131">
        <v>887838.99403845251</v>
      </c>
      <c r="FD22" s="131">
        <v>950420.48988584033</v>
      </c>
      <c r="FE22" s="131">
        <v>938697.7593434155</v>
      </c>
      <c r="FF22" s="131">
        <v>879233.06681205076</v>
      </c>
      <c r="FG22" s="131">
        <v>954729.55276491912</v>
      </c>
      <c r="FH22" s="131">
        <v>952215.14269191527</v>
      </c>
      <c r="FI22" s="131">
        <v>960557.81925538927</v>
      </c>
      <c r="FJ22" s="131">
        <v>907571.91662031238</v>
      </c>
      <c r="FK22" s="240">
        <v>849117.25312106952</v>
      </c>
      <c r="FL22" s="240">
        <v>896187.44073453953</v>
      </c>
      <c r="FM22" s="240">
        <v>871735.84270996333</v>
      </c>
      <c r="FN22" s="131">
        <v>1010109.4678555245</v>
      </c>
      <c r="FO22" s="131">
        <v>1021481.5165797708</v>
      </c>
      <c r="FP22" s="131">
        <v>1003449.1948657923</v>
      </c>
      <c r="FQ22" s="131">
        <v>1009551.5619125499</v>
      </c>
      <c r="FR22" s="131">
        <v>989319.84409841278</v>
      </c>
      <c r="FS22" s="131">
        <v>989418.74920039205</v>
      </c>
      <c r="FT22" s="131">
        <v>1010148.8608225468</v>
      </c>
    </row>
    <row r="23" spans="1:176" s="5" customFormat="1" ht="15.9" customHeight="1" x14ac:dyDescent="0.3">
      <c r="A23" s="72" t="s">
        <v>94</v>
      </c>
      <c r="B23" s="131">
        <v>496310</v>
      </c>
      <c r="C23" s="131">
        <v>503422.35498324042</v>
      </c>
      <c r="D23" s="131">
        <v>462124.86082351586</v>
      </c>
      <c r="E23" s="131">
        <v>563410</v>
      </c>
      <c r="F23" s="131">
        <v>575635.93635806313</v>
      </c>
      <c r="G23" s="131">
        <v>610579.35144098848</v>
      </c>
      <c r="H23" s="131">
        <v>511765</v>
      </c>
      <c r="I23" s="131">
        <v>492733.08719701378</v>
      </c>
      <c r="J23" s="131">
        <v>485142.90075086639</v>
      </c>
      <c r="K23" s="131">
        <v>436349</v>
      </c>
      <c r="L23" s="131">
        <v>408506.83733506704</v>
      </c>
      <c r="M23" s="131">
        <v>362978.89198391815</v>
      </c>
      <c r="N23" s="131">
        <v>395733</v>
      </c>
      <c r="O23" s="131">
        <v>422593.17693750939</v>
      </c>
      <c r="P23" s="131">
        <v>421842.55390784005</v>
      </c>
      <c r="Q23" s="131">
        <v>402181</v>
      </c>
      <c r="R23" s="131">
        <v>403762.69170672382</v>
      </c>
      <c r="S23" s="131">
        <v>423003.97772614704</v>
      </c>
      <c r="T23" s="131">
        <v>416784</v>
      </c>
      <c r="U23" s="131">
        <v>435321.2982421192</v>
      </c>
      <c r="V23" s="131">
        <v>421964.382598189</v>
      </c>
      <c r="W23" s="131">
        <v>418829</v>
      </c>
      <c r="X23" s="131">
        <v>374269.69895169471</v>
      </c>
      <c r="Y23" s="131">
        <v>391904.03923485189</v>
      </c>
      <c r="Z23" s="131">
        <v>376111</v>
      </c>
      <c r="AA23" s="131">
        <v>384134.88216430234</v>
      </c>
      <c r="AB23" s="131">
        <v>411365.20831684768</v>
      </c>
      <c r="AC23" s="131">
        <v>410825</v>
      </c>
      <c r="AD23" s="131">
        <v>433145.90541273699</v>
      </c>
      <c r="AE23" s="131">
        <v>378983.74029739411</v>
      </c>
      <c r="AF23" s="131">
        <v>373259</v>
      </c>
      <c r="AG23" s="131">
        <v>396051.46449491323</v>
      </c>
      <c r="AH23" s="131">
        <v>441579.58492316562</v>
      </c>
      <c r="AI23" s="131">
        <v>457437</v>
      </c>
      <c r="AJ23" s="131">
        <v>457031.72242054139</v>
      </c>
      <c r="AK23" s="131">
        <v>416841.83224318485</v>
      </c>
      <c r="AL23" s="131">
        <v>408040</v>
      </c>
      <c r="AM23" s="131">
        <v>380905.86638266698</v>
      </c>
      <c r="AN23" s="131">
        <v>381713.32525969605</v>
      </c>
      <c r="AO23" s="131">
        <v>384371</v>
      </c>
      <c r="AP23" s="131">
        <v>433882.92067443935</v>
      </c>
      <c r="AQ23" s="131">
        <v>448861.60608921119</v>
      </c>
      <c r="AR23" s="131">
        <v>443875</v>
      </c>
      <c r="AS23" s="131">
        <v>433198.58631064306</v>
      </c>
      <c r="AT23" s="131">
        <v>416569.19728787895</v>
      </c>
      <c r="AU23" s="131">
        <v>433071</v>
      </c>
      <c r="AV23" s="131">
        <v>435439.98335563322</v>
      </c>
      <c r="AW23" s="131">
        <v>446505.42847901402</v>
      </c>
      <c r="AX23" s="131">
        <v>446685</v>
      </c>
      <c r="AY23" s="131">
        <v>429463.81939861557</v>
      </c>
      <c r="AZ23" s="131">
        <v>451649.3450299718</v>
      </c>
      <c r="BA23" s="131">
        <v>468780</v>
      </c>
      <c r="BB23" s="131">
        <v>461032.18829412246</v>
      </c>
      <c r="BC23" s="131">
        <v>465698.05316388648</v>
      </c>
      <c r="BD23" s="131">
        <v>479302</v>
      </c>
      <c r="BE23" s="131">
        <v>480671.74993229256</v>
      </c>
      <c r="BF23" s="131">
        <v>487922.70898074721</v>
      </c>
      <c r="BG23" s="131">
        <v>464411</v>
      </c>
      <c r="BH23" s="131">
        <v>461081.48462575738</v>
      </c>
      <c r="BI23" s="131">
        <v>563842.77845966234</v>
      </c>
      <c r="BJ23" s="131">
        <v>586702</v>
      </c>
      <c r="BK23" s="131">
        <v>562627.97480947385</v>
      </c>
      <c r="BL23" s="131">
        <v>472603.08425915282</v>
      </c>
      <c r="BM23" s="131">
        <v>462961</v>
      </c>
      <c r="BN23" s="131">
        <v>474536</v>
      </c>
      <c r="BO23" s="131">
        <v>504181</v>
      </c>
      <c r="BP23" s="131">
        <v>500267</v>
      </c>
      <c r="BQ23" s="131">
        <v>499889</v>
      </c>
      <c r="BR23" s="131">
        <v>483233</v>
      </c>
      <c r="BS23" s="131">
        <v>481782</v>
      </c>
      <c r="BT23" s="131">
        <v>482534.86852279812</v>
      </c>
      <c r="BU23" s="131">
        <v>476323.76328744082</v>
      </c>
      <c r="BV23" s="131">
        <v>494726</v>
      </c>
      <c r="BW23" s="131">
        <v>491168.62300668715</v>
      </c>
      <c r="BX23" s="131">
        <v>458445.45488912833</v>
      </c>
      <c r="BY23" s="131">
        <v>473224.04129237321</v>
      </c>
      <c r="BZ23" s="131">
        <v>497132.21208029322</v>
      </c>
      <c r="CA23" s="131">
        <v>510218.46406073502</v>
      </c>
      <c r="CB23" s="131">
        <v>464182</v>
      </c>
      <c r="CC23" s="240">
        <v>455800.30812731432</v>
      </c>
      <c r="CD23" s="240">
        <v>480631.7779672615</v>
      </c>
      <c r="CE23" s="131">
        <v>496602.59699619369</v>
      </c>
      <c r="CF23" s="240">
        <v>487218.65209709108</v>
      </c>
      <c r="CG23" s="240">
        <v>439669.39883418259</v>
      </c>
      <c r="CH23" s="131">
        <v>451638.57739620545</v>
      </c>
      <c r="CI23" s="240">
        <v>463737.07454395492</v>
      </c>
      <c r="CJ23" s="240">
        <v>466499.71833644214</v>
      </c>
      <c r="CK23" s="131">
        <v>475936.82024031243</v>
      </c>
      <c r="CL23" s="131">
        <v>459948.08190476202</v>
      </c>
      <c r="CM23" s="131">
        <v>450195.39607631037</v>
      </c>
      <c r="CN23" s="131">
        <v>420055.40449235309</v>
      </c>
      <c r="CO23" s="240">
        <v>416725.5062992975</v>
      </c>
      <c r="CP23" s="240">
        <v>453135.18424415158</v>
      </c>
      <c r="CQ23" s="131">
        <v>472697.17447161209</v>
      </c>
      <c r="CR23" s="240">
        <v>481929.7674401711</v>
      </c>
      <c r="CS23" s="240">
        <v>465748.08805260615</v>
      </c>
      <c r="CT23" s="131">
        <v>505061.52505487925</v>
      </c>
      <c r="CU23" s="240">
        <v>504470.40797600278</v>
      </c>
      <c r="CV23" s="240">
        <v>495459.16183712933</v>
      </c>
      <c r="CW23" s="131">
        <v>441132.27151717071</v>
      </c>
      <c r="CX23" s="131">
        <v>468830.99334572663</v>
      </c>
      <c r="CY23" s="131">
        <v>500775.66359949624</v>
      </c>
      <c r="CZ23" s="131">
        <v>522496.01717930695</v>
      </c>
      <c r="DA23" s="240">
        <v>551731.05683898507</v>
      </c>
      <c r="DB23" s="240">
        <v>527306.46793034894</v>
      </c>
      <c r="DC23" s="131">
        <v>524908.97105474933</v>
      </c>
      <c r="DD23" s="240">
        <v>456025.49970322213</v>
      </c>
      <c r="DE23" s="240">
        <v>484991.69781301636</v>
      </c>
      <c r="DF23" s="131">
        <v>502485.18063360197</v>
      </c>
      <c r="DG23" s="240">
        <v>504598.55054547038</v>
      </c>
      <c r="DH23" s="240">
        <v>502443.70443041873</v>
      </c>
      <c r="DI23" s="131">
        <v>464141.92142820987</v>
      </c>
      <c r="DJ23" s="131">
        <v>467769.57046179182</v>
      </c>
      <c r="DK23" s="131">
        <v>446154.75995326322</v>
      </c>
      <c r="DL23" s="131">
        <v>449588.8843614154</v>
      </c>
      <c r="DM23" s="240">
        <v>442804.19582903443</v>
      </c>
      <c r="DN23" s="240">
        <v>452570.48372451379</v>
      </c>
      <c r="DO23" s="131">
        <v>457740.89158896776</v>
      </c>
      <c r="DP23" s="240">
        <v>473245.93312678789</v>
      </c>
      <c r="DQ23" s="240">
        <v>436596.58150108653</v>
      </c>
      <c r="DR23" s="131">
        <v>465900.81917963031</v>
      </c>
      <c r="DS23" s="240">
        <v>443258.38958765264</v>
      </c>
      <c r="DT23" s="240">
        <v>454576.88344956626</v>
      </c>
      <c r="DU23" s="240">
        <v>453353.61104997678</v>
      </c>
      <c r="DV23" s="240">
        <v>417741.26557672163</v>
      </c>
      <c r="DW23" s="240">
        <v>451669.13755791029</v>
      </c>
      <c r="DX23" s="240">
        <v>457368.00389902235</v>
      </c>
      <c r="DY23" s="240">
        <v>480975.43162502389</v>
      </c>
      <c r="DZ23" s="240">
        <v>480444.87543844536</v>
      </c>
      <c r="EA23" s="131">
        <v>462569.68138583918</v>
      </c>
      <c r="EB23" s="131">
        <v>477786.69637171994</v>
      </c>
      <c r="EC23" s="131">
        <v>477754.46446561831</v>
      </c>
      <c r="ED23" s="131">
        <v>478829.04267995048</v>
      </c>
      <c r="EE23" s="131">
        <v>491957.25251954619</v>
      </c>
      <c r="EF23" s="131">
        <v>467583.697451416</v>
      </c>
      <c r="EG23" s="131">
        <v>449153.28100781486</v>
      </c>
      <c r="EH23" s="131">
        <v>448051.9896579691</v>
      </c>
      <c r="EI23" s="131">
        <v>475299.77304243209</v>
      </c>
      <c r="EJ23" s="131">
        <v>475082.74217473494</v>
      </c>
      <c r="EK23" s="240">
        <v>448204.25680383458</v>
      </c>
      <c r="EL23" s="240">
        <v>448503.79510272417</v>
      </c>
      <c r="EM23" s="240">
        <v>465392.52649248688</v>
      </c>
      <c r="EN23" s="240">
        <v>470722.39909800101</v>
      </c>
      <c r="EO23" s="240">
        <v>497250.35652891756</v>
      </c>
      <c r="EP23" s="131">
        <v>502559.21163694153</v>
      </c>
      <c r="EQ23" s="131">
        <v>509040.95349894871</v>
      </c>
      <c r="ER23" s="131">
        <v>494280.12724284158</v>
      </c>
      <c r="ES23" s="131">
        <v>492279.12153757008</v>
      </c>
      <c r="ET23" s="131">
        <v>506379.4355906389</v>
      </c>
      <c r="EU23" s="131">
        <v>532385.36202689388</v>
      </c>
      <c r="EV23" s="131">
        <v>545627.82570282952</v>
      </c>
      <c r="EW23" s="131">
        <v>519009.83123441058</v>
      </c>
      <c r="EX23" s="131">
        <v>538438.7158523089</v>
      </c>
      <c r="EY23" s="240">
        <v>550282.2607689962</v>
      </c>
      <c r="EZ23" s="240">
        <v>619482.936152198</v>
      </c>
      <c r="FA23" s="240">
        <v>652013.73557439109</v>
      </c>
      <c r="FB23" s="131">
        <v>640895.93376841594</v>
      </c>
      <c r="FC23" s="131">
        <v>605161.93102045241</v>
      </c>
      <c r="FD23" s="131">
        <v>562244.82340191305</v>
      </c>
      <c r="FE23" s="131">
        <v>584607.36256744375</v>
      </c>
      <c r="FF23" s="131">
        <v>539008.04658623552</v>
      </c>
      <c r="FG23" s="131">
        <v>541505.29507538537</v>
      </c>
      <c r="FH23" s="131">
        <v>535861.93124275631</v>
      </c>
      <c r="FI23" s="131">
        <v>535944.20695727505</v>
      </c>
      <c r="FJ23" s="131">
        <v>559363.41976891237</v>
      </c>
      <c r="FK23" s="240">
        <v>570917.13775017182</v>
      </c>
      <c r="FL23" s="240">
        <v>572227.3055016828</v>
      </c>
      <c r="FM23" s="240">
        <v>529710.16681024758</v>
      </c>
      <c r="FN23" s="131">
        <v>500738.12798322213</v>
      </c>
      <c r="FO23" s="131">
        <v>520531.97738187184</v>
      </c>
      <c r="FP23" s="131">
        <v>524079.64429599966</v>
      </c>
      <c r="FQ23" s="131">
        <v>533077.07334954222</v>
      </c>
      <c r="FR23" s="131">
        <v>544327.94698285998</v>
      </c>
      <c r="FS23" s="131">
        <v>564618.76821425662</v>
      </c>
      <c r="FT23" s="131">
        <v>631763.65776520385</v>
      </c>
    </row>
    <row r="24" spans="1:176" s="5" customFormat="1" ht="15.9" customHeight="1" x14ac:dyDescent="0.3">
      <c r="A24" s="72" t="s">
        <v>95</v>
      </c>
      <c r="B24" s="131">
        <v>662443</v>
      </c>
      <c r="C24" s="131">
        <v>659634.85387689457</v>
      </c>
      <c r="D24" s="131">
        <v>741393.6820866426</v>
      </c>
      <c r="E24" s="131">
        <v>731362</v>
      </c>
      <c r="F24" s="131">
        <v>725167.81185970013</v>
      </c>
      <c r="G24" s="131">
        <v>739348.71619907126</v>
      </c>
      <c r="H24" s="131">
        <v>828188</v>
      </c>
      <c r="I24" s="131">
        <v>823091.9483363101</v>
      </c>
      <c r="J24" s="131">
        <v>801461.68471066956</v>
      </c>
      <c r="K24" s="131">
        <v>717438</v>
      </c>
      <c r="L24" s="131">
        <v>758591.19648282893</v>
      </c>
      <c r="M24" s="131">
        <v>708877.61232087039</v>
      </c>
      <c r="N24" s="131">
        <v>722609</v>
      </c>
      <c r="O24" s="131">
        <v>706976.718736546</v>
      </c>
      <c r="P24" s="131">
        <v>749785.60903703002</v>
      </c>
      <c r="Q24" s="131">
        <v>720198</v>
      </c>
      <c r="R24" s="131">
        <v>755113.43076152785</v>
      </c>
      <c r="S24" s="131">
        <v>740752.19583631807</v>
      </c>
      <c r="T24" s="131">
        <v>730799</v>
      </c>
      <c r="U24" s="131">
        <v>712690.97778872354</v>
      </c>
      <c r="V24" s="131">
        <v>734610.96354133193</v>
      </c>
      <c r="W24" s="131">
        <v>702250</v>
      </c>
      <c r="X24" s="131">
        <v>689262.4407624153</v>
      </c>
      <c r="Y24" s="131">
        <v>660489.95922821644</v>
      </c>
      <c r="Z24" s="131">
        <v>703240</v>
      </c>
      <c r="AA24" s="131">
        <v>686884.82552022242</v>
      </c>
      <c r="AB24" s="131">
        <v>663463.753498176</v>
      </c>
      <c r="AC24" s="131">
        <v>646328</v>
      </c>
      <c r="AD24" s="131">
        <v>675144.58125749405</v>
      </c>
      <c r="AE24" s="131">
        <v>735119.95532609697</v>
      </c>
      <c r="AF24" s="131">
        <v>789886</v>
      </c>
      <c r="AG24" s="131">
        <v>797014.67787930218</v>
      </c>
      <c r="AH24" s="131">
        <v>837842.88280075276</v>
      </c>
      <c r="AI24" s="131">
        <v>757309</v>
      </c>
      <c r="AJ24" s="131">
        <v>747075.53161185805</v>
      </c>
      <c r="AK24" s="131">
        <v>742298.78229994024</v>
      </c>
      <c r="AL24" s="131">
        <v>822288</v>
      </c>
      <c r="AM24" s="131">
        <v>826788.60006697534</v>
      </c>
      <c r="AN24" s="131">
        <v>778684.41505462024</v>
      </c>
      <c r="AO24" s="131">
        <v>760686</v>
      </c>
      <c r="AP24" s="131">
        <v>748236.27410304151</v>
      </c>
      <c r="AQ24" s="131">
        <v>806451.31126693066</v>
      </c>
      <c r="AR24" s="131">
        <v>798779</v>
      </c>
      <c r="AS24" s="131">
        <v>812936.01341356582</v>
      </c>
      <c r="AT24" s="131">
        <v>844521.23878672661</v>
      </c>
      <c r="AU24" s="131">
        <v>840564</v>
      </c>
      <c r="AV24" s="131">
        <v>781983.47939840087</v>
      </c>
      <c r="AW24" s="131">
        <v>712258.18417944736</v>
      </c>
      <c r="AX24" s="131">
        <v>720190</v>
      </c>
      <c r="AY24" s="131">
        <v>769686.30877186952</v>
      </c>
      <c r="AZ24" s="131">
        <v>815004.08133814973</v>
      </c>
      <c r="BA24" s="131">
        <v>830719</v>
      </c>
      <c r="BB24" s="131">
        <v>833523.0337781962</v>
      </c>
      <c r="BC24" s="131">
        <v>851003.43915146333</v>
      </c>
      <c r="BD24" s="131">
        <v>873127</v>
      </c>
      <c r="BE24" s="131">
        <v>907454.374402427</v>
      </c>
      <c r="BF24" s="131">
        <v>941367.3404839579</v>
      </c>
      <c r="BG24" s="131">
        <v>945397</v>
      </c>
      <c r="BH24" s="131">
        <v>1019666.2645695208</v>
      </c>
      <c r="BI24" s="131">
        <v>1053200.5713483396</v>
      </c>
      <c r="BJ24" s="131">
        <v>1027238</v>
      </c>
      <c r="BK24" s="131">
        <v>968079.13866244571</v>
      </c>
      <c r="BL24" s="131">
        <v>1003222.0442366665</v>
      </c>
      <c r="BM24" s="131">
        <v>1025600</v>
      </c>
      <c r="BN24" s="131">
        <v>1057899</v>
      </c>
      <c r="BO24" s="131">
        <v>1014053</v>
      </c>
      <c r="BP24" s="131">
        <v>1001568</v>
      </c>
      <c r="BQ24" s="131">
        <v>957796</v>
      </c>
      <c r="BR24" s="131">
        <v>980276</v>
      </c>
      <c r="BS24" s="131">
        <v>1034244</v>
      </c>
      <c r="BT24" s="131">
        <v>1075849.2487954774</v>
      </c>
      <c r="BU24" s="131">
        <v>974847.15659711685</v>
      </c>
      <c r="BV24" s="131">
        <v>965284</v>
      </c>
      <c r="BW24" s="131">
        <v>858269.88023189048</v>
      </c>
      <c r="BX24" s="131">
        <v>868175.87130588212</v>
      </c>
      <c r="BY24" s="131">
        <v>909345.53089272475</v>
      </c>
      <c r="BZ24" s="131">
        <v>948630.44747115392</v>
      </c>
      <c r="CA24" s="131">
        <v>939629.94563056529</v>
      </c>
      <c r="CB24" s="131">
        <v>893878</v>
      </c>
      <c r="CC24" s="240">
        <v>878917.33809715672</v>
      </c>
      <c r="CD24" s="240">
        <v>878696.01038309943</v>
      </c>
      <c r="CE24" s="131">
        <v>857481.98428369267</v>
      </c>
      <c r="CF24" s="240">
        <v>918153.54319716152</v>
      </c>
      <c r="CG24" s="240">
        <v>941034.08937238425</v>
      </c>
      <c r="CH24" s="131">
        <v>944736.63968061411</v>
      </c>
      <c r="CI24" s="240">
        <v>945933.15960943664</v>
      </c>
      <c r="CJ24" s="240">
        <v>914931.32886400819</v>
      </c>
      <c r="CK24" s="131">
        <v>901681.10302939161</v>
      </c>
      <c r="CL24" s="131">
        <v>919272.61693063565</v>
      </c>
      <c r="CM24" s="131">
        <v>898968.04836612486</v>
      </c>
      <c r="CN24" s="131">
        <v>942399.5888854221</v>
      </c>
      <c r="CO24" s="240">
        <v>891403.76212049532</v>
      </c>
      <c r="CP24" s="240">
        <v>925766.85480096424</v>
      </c>
      <c r="CQ24" s="131">
        <v>914500.50909339974</v>
      </c>
      <c r="CR24" s="240">
        <v>937943.65752681601</v>
      </c>
      <c r="CS24" s="240">
        <v>922221.22190180433</v>
      </c>
      <c r="CT24" s="131">
        <v>906993.3462389909</v>
      </c>
      <c r="CU24" s="240">
        <v>930005.87265646691</v>
      </c>
      <c r="CV24" s="240">
        <v>952844.48910237313</v>
      </c>
      <c r="CW24" s="131">
        <v>951038.1253426912</v>
      </c>
      <c r="CX24" s="131">
        <v>1043128.1754435432</v>
      </c>
      <c r="CY24" s="131">
        <v>1002564.6744696273</v>
      </c>
      <c r="CZ24" s="131">
        <v>1033190.2697269486</v>
      </c>
      <c r="DA24" s="240">
        <v>957055.25802631723</v>
      </c>
      <c r="DB24" s="240">
        <v>994271.05394115148</v>
      </c>
      <c r="DC24" s="131">
        <v>1017948.2192790607</v>
      </c>
      <c r="DD24" s="240">
        <v>1044780.0791880415</v>
      </c>
      <c r="DE24" s="240">
        <v>1104812.3130868776</v>
      </c>
      <c r="DF24" s="131">
        <v>1100351.8865434898</v>
      </c>
      <c r="DG24" s="240">
        <v>1083272.8127931671</v>
      </c>
      <c r="DH24" s="240">
        <v>989412.76895863353</v>
      </c>
      <c r="DI24" s="131">
        <v>1001209.0390739758</v>
      </c>
      <c r="DJ24" s="131">
        <v>911139.65771079122</v>
      </c>
      <c r="DK24" s="131">
        <v>1032165.6427147534</v>
      </c>
      <c r="DL24" s="131">
        <v>977997.08493629145</v>
      </c>
      <c r="DM24" s="240">
        <v>1014030.4299592515</v>
      </c>
      <c r="DN24" s="240">
        <v>968791.83524881292</v>
      </c>
      <c r="DO24" s="131">
        <v>1054544.5867975662</v>
      </c>
      <c r="DP24" s="240">
        <v>1033629.2018942004</v>
      </c>
      <c r="DQ24" s="240">
        <v>1156657.0984985374</v>
      </c>
      <c r="DR24" s="131">
        <v>1145262.7979613489</v>
      </c>
      <c r="DS24" s="240">
        <v>1080241.5157346462</v>
      </c>
      <c r="DT24" s="240">
        <v>1006414.0252897245</v>
      </c>
      <c r="DU24" s="240">
        <v>1104258.8331449679</v>
      </c>
      <c r="DV24" s="240">
        <v>1160325.8814982804</v>
      </c>
      <c r="DW24" s="240">
        <v>1126161.0264321163</v>
      </c>
      <c r="DX24" s="240">
        <v>1019574.5232264937</v>
      </c>
      <c r="DY24" s="240">
        <v>1036608.3283361351</v>
      </c>
      <c r="DZ24" s="240">
        <v>1009787.1433870121</v>
      </c>
      <c r="EA24" s="131">
        <v>1013194.6079733041</v>
      </c>
      <c r="EB24" s="131">
        <v>1017759.4600121875</v>
      </c>
      <c r="EC24" s="131">
        <v>1042978.0579847464</v>
      </c>
      <c r="ED24" s="131">
        <v>991004.81531914545</v>
      </c>
      <c r="EE24" s="131">
        <v>999637.39480828797</v>
      </c>
      <c r="EF24" s="131">
        <v>991304.83832227869</v>
      </c>
      <c r="EG24" s="131">
        <v>987174.48889993946</v>
      </c>
      <c r="EH24" s="131">
        <v>1082185.8082721829</v>
      </c>
      <c r="EI24" s="131">
        <v>1027739.5386569429</v>
      </c>
      <c r="EJ24" s="131">
        <v>1075188.4499525293</v>
      </c>
      <c r="EK24" s="240">
        <v>1054786.997494712</v>
      </c>
      <c r="EL24" s="240">
        <v>1062250.788946714</v>
      </c>
      <c r="EM24" s="240">
        <v>995150.93801583827</v>
      </c>
      <c r="EN24" s="240">
        <v>1053740.1361483142</v>
      </c>
      <c r="EO24" s="240">
        <v>1046895.7582911208</v>
      </c>
      <c r="EP24" s="131">
        <v>998415.43229034496</v>
      </c>
      <c r="EQ24" s="131">
        <v>935424.08841155004</v>
      </c>
      <c r="ER24" s="131">
        <v>919241.27794525842</v>
      </c>
      <c r="ES24" s="131">
        <v>917435.32000504958</v>
      </c>
      <c r="ET24" s="131">
        <v>829831.9713025057</v>
      </c>
      <c r="EU24" s="131">
        <v>869569.40753854602</v>
      </c>
      <c r="EV24" s="131">
        <v>852358.39376783359</v>
      </c>
      <c r="EW24" s="131">
        <v>868597.91573080677</v>
      </c>
      <c r="EX24" s="131">
        <v>856051.67237884353</v>
      </c>
      <c r="EY24" s="240">
        <v>850266.62690057594</v>
      </c>
      <c r="EZ24" s="240">
        <v>817940.70678385207</v>
      </c>
      <c r="FA24" s="240">
        <v>810441.41746781778</v>
      </c>
      <c r="FB24" s="131">
        <v>864964.42563432176</v>
      </c>
      <c r="FC24" s="131">
        <v>886673.06899274222</v>
      </c>
      <c r="FD24" s="131">
        <v>906491.41141628707</v>
      </c>
      <c r="FE24" s="131">
        <v>914132.92451032402</v>
      </c>
      <c r="FF24" s="131">
        <v>926081.81505597674</v>
      </c>
      <c r="FG24" s="131">
        <v>981989.53070141352</v>
      </c>
      <c r="FH24" s="131">
        <v>934927.2650379939</v>
      </c>
      <c r="FI24" s="131">
        <v>985181.43578503886</v>
      </c>
      <c r="FJ24" s="131">
        <v>960169.3532914489</v>
      </c>
      <c r="FK24" s="240">
        <v>1002202.6483861274</v>
      </c>
      <c r="FL24" s="240">
        <v>962470.21301868488</v>
      </c>
      <c r="FM24" s="240">
        <v>979186.016355225</v>
      </c>
      <c r="FN24" s="131">
        <v>941863.3044626473</v>
      </c>
      <c r="FO24" s="131">
        <v>957957.43686801277</v>
      </c>
      <c r="FP24" s="131">
        <v>911460.32056210225</v>
      </c>
      <c r="FQ24" s="131">
        <v>945079.84713888715</v>
      </c>
      <c r="FR24" s="131">
        <v>855208.14023296221</v>
      </c>
      <c r="FS24" s="131">
        <v>908027.98626963363</v>
      </c>
      <c r="FT24" s="131">
        <v>898619.02691267501</v>
      </c>
    </row>
    <row r="25" spans="1:176" s="5" customFormat="1" ht="15.9" customHeight="1" x14ac:dyDescent="0.3">
      <c r="A25" s="72" t="s">
        <v>73</v>
      </c>
      <c r="B25" s="131">
        <v>543830</v>
      </c>
      <c r="C25" s="131">
        <v>555908.83793883061</v>
      </c>
      <c r="D25" s="131">
        <v>632257.26540677808</v>
      </c>
      <c r="E25" s="131">
        <v>679747</v>
      </c>
      <c r="F25" s="131">
        <v>699208.18789160787</v>
      </c>
      <c r="G25" s="131">
        <v>685014.58652286115</v>
      </c>
      <c r="H25" s="131">
        <v>637536</v>
      </c>
      <c r="I25" s="131">
        <v>624532.34363909229</v>
      </c>
      <c r="J25" s="131">
        <v>635450.32440927532</v>
      </c>
      <c r="K25" s="131">
        <v>655168</v>
      </c>
      <c r="L25" s="131">
        <v>674731.6052431002</v>
      </c>
      <c r="M25" s="131">
        <v>618905.78863772575</v>
      </c>
      <c r="N25" s="131">
        <v>635181</v>
      </c>
      <c r="O25" s="131">
        <v>653378.51404435106</v>
      </c>
      <c r="P25" s="131">
        <v>629755.14744928421</v>
      </c>
      <c r="Q25" s="131">
        <v>658473</v>
      </c>
      <c r="R25" s="131">
        <v>641786.23946572933</v>
      </c>
      <c r="S25" s="131">
        <v>656021.38312576176</v>
      </c>
      <c r="T25" s="131">
        <v>657689</v>
      </c>
      <c r="U25" s="131">
        <v>671528.95283110777</v>
      </c>
      <c r="V25" s="131">
        <v>709562.93848290259</v>
      </c>
      <c r="W25" s="131">
        <v>695029</v>
      </c>
      <c r="X25" s="131">
        <v>683614.86486274283</v>
      </c>
      <c r="Y25" s="131">
        <v>672644.74908839399</v>
      </c>
      <c r="Z25" s="131">
        <v>683078</v>
      </c>
      <c r="AA25" s="131">
        <v>673648.39823585819</v>
      </c>
      <c r="AB25" s="131">
        <v>657749.85910728981</v>
      </c>
      <c r="AC25" s="131">
        <v>665869</v>
      </c>
      <c r="AD25" s="131">
        <v>655894.54711733863</v>
      </c>
      <c r="AE25" s="131">
        <v>685545.04715115472</v>
      </c>
      <c r="AF25" s="131">
        <v>750460</v>
      </c>
      <c r="AG25" s="131">
        <v>790006.45771833509</v>
      </c>
      <c r="AH25" s="131">
        <v>762876.10175537108</v>
      </c>
      <c r="AI25" s="131">
        <v>740736</v>
      </c>
      <c r="AJ25" s="131">
        <v>719492.75189042895</v>
      </c>
      <c r="AK25" s="131">
        <v>734182.53065568011</v>
      </c>
      <c r="AL25" s="131">
        <v>729953</v>
      </c>
      <c r="AM25" s="131">
        <v>733097.80267518898</v>
      </c>
      <c r="AN25" s="131">
        <v>712434.69375284179</v>
      </c>
      <c r="AO25" s="131">
        <v>707622</v>
      </c>
      <c r="AP25" s="131">
        <v>736013.70212245942</v>
      </c>
      <c r="AQ25" s="131">
        <v>769788.19531175902</v>
      </c>
      <c r="AR25" s="131">
        <v>764570</v>
      </c>
      <c r="AS25" s="131">
        <v>755524.50372068933</v>
      </c>
      <c r="AT25" s="131">
        <v>750782.45607756241</v>
      </c>
      <c r="AU25" s="131">
        <v>763798</v>
      </c>
      <c r="AV25" s="131">
        <v>754005.70957625157</v>
      </c>
      <c r="AW25" s="131">
        <v>756985.73588841723</v>
      </c>
      <c r="AX25" s="131">
        <v>760424</v>
      </c>
      <c r="AY25" s="131">
        <v>805967.85377321008</v>
      </c>
      <c r="AZ25" s="131">
        <v>834474.77653613547</v>
      </c>
      <c r="BA25" s="131">
        <v>787407</v>
      </c>
      <c r="BB25" s="131">
        <v>789762.7614045901</v>
      </c>
      <c r="BC25" s="131">
        <v>756712.36911841074</v>
      </c>
      <c r="BD25" s="131">
        <v>780106</v>
      </c>
      <c r="BE25" s="131">
        <v>755192.52054494573</v>
      </c>
      <c r="BF25" s="131">
        <v>768482.077185662</v>
      </c>
      <c r="BG25" s="131">
        <v>784834</v>
      </c>
      <c r="BH25" s="131">
        <v>815102.67928730778</v>
      </c>
      <c r="BI25" s="131">
        <v>812209.77612068632</v>
      </c>
      <c r="BJ25" s="131">
        <v>799533</v>
      </c>
      <c r="BK25" s="131">
        <v>810530.87153260445</v>
      </c>
      <c r="BL25" s="131">
        <v>842446.72734200803</v>
      </c>
      <c r="BM25" s="131">
        <v>851376</v>
      </c>
      <c r="BN25" s="131">
        <v>838974</v>
      </c>
      <c r="BO25" s="131">
        <v>851797</v>
      </c>
      <c r="BP25" s="131">
        <v>874517</v>
      </c>
      <c r="BQ25" s="131">
        <v>892593</v>
      </c>
      <c r="BR25" s="131">
        <v>863569</v>
      </c>
      <c r="BS25" s="131">
        <v>813732</v>
      </c>
      <c r="BT25" s="131">
        <v>815066.88498448348</v>
      </c>
      <c r="BU25" s="131">
        <v>802183.17860243679</v>
      </c>
      <c r="BV25" s="131">
        <v>817910</v>
      </c>
      <c r="BW25" s="131">
        <v>780341.98494568968</v>
      </c>
      <c r="BX25" s="131">
        <v>806354.43204487045</v>
      </c>
      <c r="BY25" s="131">
        <v>808041.26854365948</v>
      </c>
      <c r="BZ25" s="131">
        <v>814996.23849229678</v>
      </c>
      <c r="CA25" s="131">
        <v>803508.83928810211</v>
      </c>
      <c r="CB25" s="131">
        <v>820611</v>
      </c>
      <c r="CC25" s="240">
        <v>802347.57441606733</v>
      </c>
      <c r="CD25" s="240">
        <v>802636.08838514134</v>
      </c>
      <c r="CE25" s="131">
        <v>781995.14223557815</v>
      </c>
      <c r="CF25" s="240">
        <v>783035.29222242534</v>
      </c>
      <c r="CG25" s="240">
        <v>781889.32058190391</v>
      </c>
      <c r="CH25" s="131">
        <v>791637.64538058569</v>
      </c>
      <c r="CI25" s="240">
        <v>853633.85055149591</v>
      </c>
      <c r="CJ25" s="240">
        <v>851324.69435086893</v>
      </c>
      <c r="CK25" s="131">
        <v>845494.16538868577</v>
      </c>
      <c r="CL25" s="131">
        <v>848587.00149005698</v>
      </c>
      <c r="CM25" s="131">
        <v>841713.70897036779</v>
      </c>
      <c r="CN25" s="131">
        <v>843275.23557192041</v>
      </c>
      <c r="CO25" s="240">
        <v>848415.34426531976</v>
      </c>
      <c r="CP25" s="240">
        <v>842803.99619261792</v>
      </c>
      <c r="CQ25" s="131">
        <v>825020.05606953113</v>
      </c>
      <c r="CR25" s="240">
        <v>853195.86354883329</v>
      </c>
      <c r="CS25" s="240">
        <v>858615.52399870579</v>
      </c>
      <c r="CT25" s="131">
        <v>871747.80645719403</v>
      </c>
      <c r="CU25" s="240">
        <v>777977.75017063972</v>
      </c>
      <c r="CV25" s="240">
        <v>766889.77754892793</v>
      </c>
      <c r="CW25" s="131">
        <v>815854.01885915559</v>
      </c>
      <c r="CX25" s="131">
        <v>857435.54041416349</v>
      </c>
      <c r="CY25" s="131">
        <v>930178.09108808276</v>
      </c>
      <c r="CZ25" s="131">
        <v>886177.70123731531</v>
      </c>
      <c r="DA25" s="240">
        <v>866162.51325814018</v>
      </c>
      <c r="DB25" s="240">
        <v>869955.91259494529</v>
      </c>
      <c r="DC25" s="131">
        <v>877240.95910429419</v>
      </c>
      <c r="DD25" s="240">
        <v>866424.48342786299</v>
      </c>
      <c r="DE25" s="240">
        <v>849093.34692345234</v>
      </c>
      <c r="DF25" s="131">
        <v>852798.76068678498</v>
      </c>
      <c r="DG25" s="240">
        <v>871383.70633576729</v>
      </c>
      <c r="DH25" s="240">
        <v>857926.76572940242</v>
      </c>
      <c r="DI25" s="131">
        <v>894209.0043317033</v>
      </c>
      <c r="DJ25" s="131">
        <v>884568.22620193404</v>
      </c>
      <c r="DK25" s="131">
        <v>879824.5724894884</v>
      </c>
      <c r="DL25" s="131">
        <v>884386.33934787964</v>
      </c>
      <c r="DM25" s="240">
        <v>891567.10600601044</v>
      </c>
      <c r="DN25" s="240">
        <v>948239.52132244618</v>
      </c>
      <c r="DO25" s="131">
        <v>978969.31602085556</v>
      </c>
      <c r="DP25" s="240">
        <v>950858.13654632319</v>
      </c>
      <c r="DQ25" s="240">
        <v>877814.23898189631</v>
      </c>
      <c r="DR25" s="131">
        <v>855614.88002992445</v>
      </c>
      <c r="DS25" s="240">
        <v>835152.92950655776</v>
      </c>
      <c r="DT25" s="240">
        <v>851525.69664428569</v>
      </c>
      <c r="DU25" s="240">
        <v>840041.17474657483</v>
      </c>
      <c r="DV25" s="240">
        <v>849534.58281305211</v>
      </c>
      <c r="DW25" s="240">
        <v>867806.58439625485</v>
      </c>
      <c r="DX25" s="240">
        <v>834602.56889754219</v>
      </c>
      <c r="DY25" s="240">
        <v>832726.2363207622</v>
      </c>
      <c r="DZ25" s="240">
        <v>817005.34105025348</v>
      </c>
      <c r="EA25" s="131">
        <v>858502.0496832697</v>
      </c>
      <c r="EB25" s="131">
        <v>830333.88594142685</v>
      </c>
      <c r="EC25" s="131">
        <v>896277.21728599607</v>
      </c>
      <c r="ED25" s="131">
        <v>879924.42226462229</v>
      </c>
      <c r="EE25" s="131">
        <v>899274.28001793625</v>
      </c>
      <c r="EF25" s="131">
        <v>869510.54729996319</v>
      </c>
      <c r="EG25" s="131">
        <v>866142.82112545101</v>
      </c>
      <c r="EH25" s="131">
        <v>883712.57759476558</v>
      </c>
      <c r="EI25" s="131">
        <v>874033.48598661902</v>
      </c>
      <c r="EJ25" s="131">
        <v>864739.77226840286</v>
      </c>
      <c r="EK25" s="240">
        <v>826796.17406888225</v>
      </c>
      <c r="EL25" s="240">
        <v>834808.31632440852</v>
      </c>
      <c r="EM25" s="240">
        <v>847160.77362527046</v>
      </c>
      <c r="EN25" s="240">
        <v>876280.97932632524</v>
      </c>
      <c r="EO25" s="240">
        <v>869934.40132176282</v>
      </c>
      <c r="EP25" s="131">
        <v>866353.46270767821</v>
      </c>
      <c r="EQ25" s="131">
        <v>852694.3997939406</v>
      </c>
      <c r="ER25" s="131">
        <v>848124.54227993998</v>
      </c>
      <c r="ES25" s="131">
        <v>870543.33612090407</v>
      </c>
      <c r="ET25" s="131">
        <v>897402.31594282866</v>
      </c>
      <c r="EU25" s="131">
        <v>861198.50569873024</v>
      </c>
      <c r="EV25" s="131">
        <v>859826.19181549724</v>
      </c>
      <c r="EW25" s="131">
        <v>870460.85067233618</v>
      </c>
      <c r="EX25" s="131">
        <v>875809.98792732018</v>
      </c>
      <c r="EY25" s="240">
        <v>861081.41403594974</v>
      </c>
      <c r="EZ25" s="240">
        <v>854465.12089329539</v>
      </c>
      <c r="FA25" s="240">
        <v>873883.75338687142</v>
      </c>
      <c r="FB25" s="131">
        <v>855708.96181952022</v>
      </c>
      <c r="FC25" s="131">
        <v>812877.15095665934</v>
      </c>
      <c r="FD25" s="131">
        <v>815967.52151179861</v>
      </c>
      <c r="FE25" s="131">
        <v>796288.86593646219</v>
      </c>
      <c r="FF25" s="131">
        <v>782868.54400737444</v>
      </c>
      <c r="FG25" s="131">
        <v>763216.24253130681</v>
      </c>
      <c r="FH25" s="131">
        <v>792146.83414217806</v>
      </c>
      <c r="FI25" s="131">
        <v>858476.25616190303</v>
      </c>
      <c r="FJ25" s="131">
        <v>848712.27441862901</v>
      </c>
      <c r="FK25" s="240">
        <v>827272.68060322921</v>
      </c>
      <c r="FL25" s="240">
        <v>845715.84377534501</v>
      </c>
      <c r="FM25" s="240">
        <v>876173.63294896274</v>
      </c>
      <c r="FN25" s="131">
        <v>911779.08697152894</v>
      </c>
      <c r="FO25" s="131">
        <v>945585.8156187766</v>
      </c>
      <c r="FP25" s="131">
        <v>941036.84309443075</v>
      </c>
      <c r="FQ25" s="131">
        <v>957335.35821055889</v>
      </c>
      <c r="FR25" s="131">
        <v>943535.14229286008</v>
      </c>
      <c r="FS25" s="131">
        <v>942018.23137779033</v>
      </c>
      <c r="FT25" s="131">
        <v>940356.82984827587</v>
      </c>
    </row>
    <row r="26" spans="1:176" s="5" customFormat="1" ht="15.9" customHeight="1" x14ac:dyDescent="0.3">
      <c r="A26" s="72" t="s">
        <v>413</v>
      </c>
      <c r="B26" s="131">
        <v>342873</v>
      </c>
      <c r="C26" s="131">
        <v>315939.67871462944</v>
      </c>
      <c r="D26" s="131">
        <v>347844.43994223297</v>
      </c>
      <c r="E26" s="131">
        <v>285549</v>
      </c>
      <c r="F26" s="131">
        <v>280467.69044052018</v>
      </c>
      <c r="G26" s="131">
        <v>260040.91799611598</v>
      </c>
      <c r="H26" s="131">
        <v>286176</v>
      </c>
      <c r="I26" s="131">
        <v>314990.87741083256</v>
      </c>
      <c r="J26" s="131">
        <v>323229.97380342073</v>
      </c>
      <c r="K26" s="131">
        <v>356265</v>
      </c>
      <c r="L26" s="131">
        <v>337468.79908695258</v>
      </c>
      <c r="M26" s="131">
        <v>311972.40778763627</v>
      </c>
      <c r="N26" s="131">
        <v>276823</v>
      </c>
      <c r="O26" s="131">
        <v>262621.96926188952</v>
      </c>
      <c r="P26" s="131">
        <v>304923.76969260338</v>
      </c>
      <c r="Q26" s="131">
        <v>356028</v>
      </c>
      <c r="R26" s="131">
        <v>368152.71731668391</v>
      </c>
      <c r="S26" s="131">
        <v>343488.3522253246</v>
      </c>
      <c r="T26" s="131">
        <v>330228</v>
      </c>
      <c r="U26" s="131">
        <v>334906.95190129225</v>
      </c>
      <c r="V26" s="131">
        <v>356279.25182752998</v>
      </c>
      <c r="W26" s="131">
        <v>357713</v>
      </c>
      <c r="X26" s="131">
        <v>334903.79411745525</v>
      </c>
      <c r="Y26" s="131">
        <v>324170.9760053074</v>
      </c>
      <c r="Z26" s="131">
        <v>316703</v>
      </c>
      <c r="AA26" s="131">
        <v>323675.36553063476</v>
      </c>
      <c r="AB26" s="131">
        <v>311449.4357089859</v>
      </c>
      <c r="AC26" s="131">
        <v>308873</v>
      </c>
      <c r="AD26" s="131">
        <v>349510.0743984977</v>
      </c>
      <c r="AE26" s="131">
        <v>345680.72315901809</v>
      </c>
      <c r="AF26" s="131">
        <v>351038</v>
      </c>
      <c r="AG26" s="131">
        <v>328305.22264139511</v>
      </c>
      <c r="AH26" s="131">
        <v>338798.80386866309</v>
      </c>
      <c r="AI26" s="131">
        <v>354958</v>
      </c>
      <c r="AJ26" s="131">
        <v>333059.8095409486</v>
      </c>
      <c r="AK26" s="131">
        <v>349859.95246131055</v>
      </c>
      <c r="AL26" s="131">
        <v>320974</v>
      </c>
      <c r="AM26" s="131">
        <v>309518.7765818109</v>
      </c>
      <c r="AN26" s="131">
        <v>313736.15874435677</v>
      </c>
      <c r="AO26" s="131">
        <v>342728</v>
      </c>
      <c r="AP26" s="131">
        <v>417025.39094565838</v>
      </c>
      <c r="AQ26" s="131">
        <v>407062.52268842113</v>
      </c>
      <c r="AR26" s="131">
        <v>379595</v>
      </c>
      <c r="AS26" s="131">
        <v>350505.13294153294</v>
      </c>
      <c r="AT26" s="131">
        <v>375626.76400550449</v>
      </c>
      <c r="AU26" s="131">
        <v>376749</v>
      </c>
      <c r="AV26" s="131">
        <v>355100.8038207771</v>
      </c>
      <c r="AW26" s="131">
        <v>351218.01683872764</v>
      </c>
      <c r="AX26" s="131">
        <v>367916</v>
      </c>
      <c r="AY26" s="131">
        <v>419776.29539717606</v>
      </c>
      <c r="AZ26" s="131">
        <v>388993.6973228408</v>
      </c>
      <c r="BA26" s="131">
        <v>421377</v>
      </c>
      <c r="BB26" s="131">
        <v>415914.4238728942</v>
      </c>
      <c r="BC26" s="131">
        <v>413483.55192742735</v>
      </c>
      <c r="BD26" s="131">
        <v>387316</v>
      </c>
      <c r="BE26" s="131">
        <v>353442.17628263251</v>
      </c>
      <c r="BF26" s="131">
        <v>397835.91373827425</v>
      </c>
      <c r="BG26" s="131">
        <v>379790</v>
      </c>
      <c r="BH26" s="131">
        <v>388620.07732362463</v>
      </c>
      <c r="BI26" s="131">
        <v>340890.29652942758</v>
      </c>
      <c r="BJ26" s="131">
        <v>393207</v>
      </c>
      <c r="BK26" s="131">
        <v>372339.31298481516</v>
      </c>
      <c r="BL26" s="131">
        <v>418641.84978898929</v>
      </c>
      <c r="BM26" s="131">
        <v>404536</v>
      </c>
      <c r="BN26" s="131">
        <v>428326</v>
      </c>
      <c r="BO26" s="131">
        <v>518146</v>
      </c>
      <c r="BP26" s="131">
        <v>544791</v>
      </c>
      <c r="BQ26" s="131">
        <v>551270</v>
      </c>
      <c r="BR26" s="131">
        <v>523866</v>
      </c>
      <c r="BS26" s="131">
        <v>525358</v>
      </c>
      <c r="BT26" s="131">
        <v>544112.97467431775</v>
      </c>
      <c r="BU26" s="131">
        <v>509569.83308095019</v>
      </c>
      <c r="BV26" s="131">
        <v>479704</v>
      </c>
      <c r="BW26" s="131">
        <v>452700.97851585341</v>
      </c>
      <c r="BX26" s="131">
        <v>446210.00842300395</v>
      </c>
      <c r="BY26" s="131">
        <v>447798.824749597</v>
      </c>
      <c r="BZ26" s="131">
        <v>440987.01110336505</v>
      </c>
      <c r="CA26" s="131">
        <v>414085.68550699716</v>
      </c>
      <c r="CB26" s="131">
        <v>431314</v>
      </c>
      <c r="CC26" s="240">
        <v>398497.32987873029</v>
      </c>
      <c r="CD26" s="240">
        <v>382987.38640815683</v>
      </c>
      <c r="CE26" s="131">
        <v>380334.82048696897</v>
      </c>
      <c r="CF26" s="240">
        <v>395479.35625910963</v>
      </c>
      <c r="CG26" s="240">
        <v>423437.52868796507</v>
      </c>
      <c r="CH26" s="131">
        <v>400245.44864142017</v>
      </c>
      <c r="CI26" s="240">
        <v>418121.898012358</v>
      </c>
      <c r="CJ26" s="240">
        <v>438884.74806409894</v>
      </c>
      <c r="CK26" s="131">
        <v>464349.63125784596</v>
      </c>
      <c r="CL26" s="131">
        <v>536899.42782381293</v>
      </c>
      <c r="CM26" s="131">
        <v>570952.12815510039</v>
      </c>
      <c r="CN26" s="131">
        <v>532484.22285259143</v>
      </c>
      <c r="CO26" s="240">
        <v>525619.34999578504</v>
      </c>
      <c r="CP26" s="240">
        <v>444115.76019632415</v>
      </c>
      <c r="CQ26" s="131">
        <v>454848.69802944432</v>
      </c>
      <c r="CR26" s="240">
        <v>415418.58192425466</v>
      </c>
      <c r="CS26" s="240">
        <v>466529.28469835501</v>
      </c>
      <c r="CT26" s="131">
        <v>491720.97094860469</v>
      </c>
      <c r="CU26" s="240">
        <v>455314.81058145541</v>
      </c>
      <c r="CV26" s="240">
        <v>459079.53389572719</v>
      </c>
      <c r="CW26" s="131">
        <v>449238.0880705</v>
      </c>
      <c r="CX26" s="131">
        <v>440121.84635722695</v>
      </c>
      <c r="CY26" s="131">
        <v>449713.42243266158</v>
      </c>
      <c r="CZ26" s="131">
        <v>475967.28527613526</v>
      </c>
      <c r="DA26" s="240">
        <v>489595.6577271868</v>
      </c>
      <c r="DB26" s="240">
        <v>512624.82245394925</v>
      </c>
      <c r="DC26" s="131">
        <v>523134.60256051761</v>
      </c>
      <c r="DD26" s="240">
        <v>558134.82529349998</v>
      </c>
      <c r="DE26" s="240">
        <v>533546.52828435425</v>
      </c>
      <c r="DF26" s="131">
        <v>517604.78878498863</v>
      </c>
      <c r="DG26" s="240">
        <v>526652.38130693941</v>
      </c>
      <c r="DH26" s="240">
        <v>517305.55733275367</v>
      </c>
      <c r="DI26" s="131">
        <v>472030.34342572151</v>
      </c>
      <c r="DJ26" s="131">
        <v>461432.10903516645</v>
      </c>
      <c r="DK26" s="131">
        <v>401087.70487993438</v>
      </c>
      <c r="DL26" s="131">
        <v>422137.46481417096</v>
      </c>
      <c r="DM26" s="240">
        <v>420488.71167755843</v>
      </c>
      <c r="DN26" s="240">
        <v>446750.32750820625</v>
      </c>
      <c r="DO26" s="131">
        <v>454915.95792887709</v>
      </c>
      <c r="DP26" s="240">
        <v>405131.56423295225</v>
      </c>
      <c r="DQ26" s="240">
        <v>362079.80984742084</v>
      </c>
      <c r="DR26" s="131">
        <v>409633.74092114094</v>
      </c>
      <c r="DS26" s="240">
        <v>342899.74178616819</v>
      </c>
      <c r="DT26" s="240">
        <v>365685.13244453631</v>
      </c>
      <c r="DU26" s="240">
        <v>370230.40665897878</v>
      </c>
      <c r="DV26" s="240">
        <v>373907.54141014034</v>
      </c>
      <c r="DW26" s="240">
        <v>406211.16182993184</v>
      </c>
      <c r="DX26" s="240">
        <v>412660.73217282415</v>
      </c>
      <c r="DY26" s="240">
        <v>424501.84608767915</v>
      </c>
      <c r="DZ26" s="240">
        <v>445089.76127399452</v>
      </c>
      <c r="EA26" s="131">
        <v>443254.80129681178</v>
      </c>
      <c r="EB26" s="131">
        <v>417903.31864267529</v>
      </c>
      <c r="EC26" s="131">
        <v>403455.68582127022</v>
      </c>
      <c r="ED26" s="131">
        <v>449810.61007489462</v>
      </c>
      <c r="EE26" s="131">
        <v>451630.14110562956</v>
      </c>
      <c r="EF26" s="131">
        <v>435709.51033952361</v>
      </c>
      <c r="EG26" s="131">
        <v>401722.97652827948</v>
      </c>
      <c r="EH26" s="131">
        <v>441198.58487165783</v>
      </c>
      <c r="EI26" s="131">
        <v>447938.2675222457</v>
      </c>
      <c r="EJ26" s="131">
        <v>437299.29305692692</v>
      </c>
      <c r="EK26" s="240">
        <v>406426.92733894318</v>
      </c>
      <c r="EL26" s="240">
        <v>453053.25587597408</v>
      </c>
      <c r="EM26" s="240">
        <v>438017.47067221941</v>
      </c>
      <c r="EN26" s="240">
        <v>445265.57469136658</v>
      </c>
      <c r="EO26" s="240">
        <v>452398.47350107069</v>
      </c>
      <c r="EP26" s="131">
        <v>468534.7623821593</v>
      </c>
      <c r="EQ26" s="131">
        <v>471499.03038113279</v>
      </c>
      <c r="ER26" s="131">
        <v>413998.59724354354</v>
      </c>
      <c r="ES26" s="131">
        <v>413923.53137918445</v>
      </c>
      <c r="ET26" s="131">
        <v>455484.14160126168</v>
      </c>
      <c r="EU26" s="131">
        <v>499245.41530603962</v>
      </c>
      <c r="EV26" s="131">
        <v>514058.00576496427</v>
      </c>
      <c r="EW26" s="131">
        <v>538658.22571309225</v>
      </c>
      <c r="EX26" s="131">
        <v>569291.66973345436</v>
      </c>
      <c r="EY26" s="240">
        <v>544000.84067564923</v>
      </c>
      <c r="EZ26" s="240">
        <v>498111.04777789005</v>
      </c>
      <c r="FA26" s="240">
        <v>440228.45068073884</v>
      </c>
      <c r="FB26" s="131">
        <v>471581.38948024041</v>
      </c>
      <c r="FC26" s="131">
        <v>504432.49868012388</v>
      </c>
      <c r="FD26" s="131">
        <v>527491.97602864471</v>
      </c>
      <c r="FE26" s="131">
        <v>568448.12148538872</v>
      </c>
      <c r="FF26" s="131">
        <v>531774.02318764525</v>
      </c>
      <c r="FG26" s="131">
        <v>543148.53736349009</v>
      </c>
      <c r="FH26" s="131">
        <v>539458.93993924244</v>
      </c>
      <c r="FI26" s="131">
        <v>527795.80259571818</v>
      </c>
      <c r="FJ26" s="131">
        <v>501308.12936891557</v>
      </c>
      <c r="FK26" s="240">
        <v>540336.40652495995</v>
      </c>
      <c r="FL26" s="240">
        <v>564783.0636585945</v>
      </c>
      <c r="FM26" s="240">
        <v>577515.83526032302</v>
      </c>
      <c r="FN26" s="131">
        <v>537629.55508210778</v>
      </c>
      <c r="FO26" s="131">
        <v>449556.1676670314</v>
      </c>
      <c r="FP26" s="131">
        <v>733398.72571360786</v>
      </c>
      <c r="FQ26" s="143">
        <v>763938.8098759742</v>
      </c>
      <c r="FR26" s="131">
        <v>840044.50835805794</v>
      </c>
      <c r="FS26" s="131">
        <v>586974.91769151471</v>
      </c>
      <c r="FT26" s="131">
        <v>541294.17580485938</v>
      </c>
    </row>
    <row r="27" spans="1:176" s="5" customFormat="1" ht="15.9" customHeight="1" x14ac:dyDescent="0.3">
      <c r="A27" s="72" t="s">
        <v>96</v>
      </c>
      <c r="B27" s="131">
        <v>148829</v>
      </c>
      <c r="C27" s="131">
        <v>141169.92436301822</v>
      </c>
      <c r="D27" s="131">
        <v>142479.24002285622</v>
      </c>
      <c r="E27" s="131">
        <v>146475</v>
      </c>
      <c r="F27" s="131">
        <v>153659.42467800301</v>
      </c>
      <c r="G27" s="131">
        <v>160303.8371996342</v>
      </c>
      <c r="H27" s="131">
        <v>151542</v>
      </c>
      <c r="I27" s="131">
        <v>152860.85343071507</v>
      </c>
      <c r="J27" s="131">
        <v>148945.36404524866</v>
      </c>
      <c r="K27" s="131">
        <v>149412</v>
      </c>
      <c r="L27" s="131">
        <v>153622.30529845756</v>
      </c>
      <c r="M27" s="131">
        <v>140086.80925798157</v>
      </c>
      <c r="N27" s="131">
        <v>139524</v>
      </c>
      <c r="O27" s="131">
        <v>141238.05632029226</v>
      </c>
      <c r="P27" s="131">
        <v>148552.95695163473</v>
      </c>
      <c r="Q27" s="131">
        <v>158916</v>
      </c>
      <c r="R27" s="131">
        <v>161575.58076529767</v>
      </c>
      <c r="S27" s="131">
        <v>164362.20613672392</v>
      </c>
      <c r="T27" s="131">
        <v>157066</v>
      </c>
      <c r="U27" s="131">
        <v>149045.19148447446</v>
      </c>
      <c r="V27" s="131">
        <v>142674.53894471959</v>
      </c>
      <c r="W27" s="131">
        <v>135282</v>
      </c>
      <c r="X27" s="131">
        <v>143560.74551586236</v>
      </c>
      <c r="Y27" s="131">
        <v>145468.88344530162</v>
      </c>
      <c r="Z27" s="131">
        <v>153835</v>
      </c>
      <c r="AA27" s="131">
        <v>152986.9084738791</v>
      </c>
      <c r="AB27" s="131">
        <v>151365.40532433457</v>
      </c>
      <c r="AC27" s="131">
        <v>146942</v>
      </c>
      <c r="AD27" s="131">
        <v>141606.5857214682</v>
      </c>
      <c r="AE27" s="131">
        <v>140116.11664897707</v>
      </c>
      <c r="AF27" s="131">
        <v>147845</v>
      </c>
      <c r="AG27" s="131">
        <v>148348.57121191284</v>
      </c>
      <c r="AH27" s="131">
        <v>159109.05069367858</v>
      </c>
      <c r="AI27" s="131">
        <v>151329</v>
      </c>
      <c r="AJ27" s="131">
        <v>152030.00717428696</v>
      </c>
      <c r="AK27" s="131">
        <v>150894.30892670466</v>
      </c>
      <c r="AL27" s="131">
        <v>147626</v>
      </c>
      <c r="AM27" s="131">
        <v>130773.90475100407</v>
      </c>
      <c r="AN27" s="131">
        <v>137179.36342120578</v>
      </c>
      <c r="AO27" s="131">
        <v>135212</v>
      </c>
      <c r="AP27" s="131">
        <v>158051.98819494821</v>
      </c>
      <c r="AQ27" s="131">
        <v>159443.95182559159</v>
      </c>
      <c r="AR27" s="131">
        <v>166672</v>
      </c>
      <c r="AS27" s="131">
        <v>158092.79351069551</v>
      </c>
      <c r="AT27" s="131">
        <v>141243.10739936811</v>
      </c>
      <c r="AU27" s="131">
        <v>141219</v>
      </c>
      <c r="AV27" s="131">
        <v>141776.11558289628</v>
      </c>
      <c r="AW27" s="131">
        <v>145719.26138897994</v>
      </c>
      <c r="AX27" s="131">
        <v>149159</v>
      </c>
      <c r="AY27" s="131">
        <v>160975.74218620808</v>
      </c>
      <c r="AZ27" s="131">
        <v>171708.1797594961</v>
      </c>
      <c r="BA27" s="131">
        <v>162636</v>
      </c>
      <c r="BB27" s="131">
        <v>173478.84640396514</v>
      </c>
      <c r="BC27" s="131">
        <v>180221.64779776437</v>
      </c>
      <c r="BD27" s="131">
        <v>187136</v>
      </c>
      <c r="BE27" s="131">
        <v>188191.96251243554</v>
      </c>
      <c r="BF27" s="131">
        <v>187834.69615632383</v>
      </c>
      <c r="BG27" s="131">
        <v>194057</v>
      </c>
      <c r="BH27" s="131">
        <v>186197.3634681571</v>
      </c>
      <c r="BI27" s="131">
        <v>180859.81639256852</v>
      </c>
      <c r="BJ27" s="131">
        <v>184914</v>
      </c>
      <c r="BK27" s="131">
        <v>187399.82041683557</v>
      </c>
      <c r="BL27" s="131">
        <v>191969.15332118786</v>
      </c>
      <c r="BM27" s="131">
        <v>195263</v>
      </c>
      <c r="BN27" s="131">
        <v>181837</v>
      </c>
      <c r="BO27" s="131">
        <v>180668</v>
      </c>
      <c r="BP27" s="131">
        <v>170746</v>
      </c>
      <c r="BQ27" s="131">
        <v>179647</v>
      </c>
      <c r="BR27" s="131">
        <v>174462</v>
      </c>
      <c r="BS27" s="131">
        <v>169866</v>
      </c>
      <c r="BT27" s="131">
        <v>184044.74880384456</v>
      </c>
      <c r="BU27" s="131">
        <v>192848.93280102129</v>
      </c>
      <c r="BV27" s="131">
        <v>203724</v>
      </c>
      <c r="BW27" s="131">
        <v>192181.03879308776</v>
      </c>
      <c r="BX27" s="131">
        <v>184433.29786011044</v>
      </c>
      <c r="BY27" s="131">
        <v>181138.04509257947</v>
      </c>
      <c r="BZ27" s="131">
        <v>178769.38370346167</v>
      </c>
      <c r="CA27" s="131">
        <v>175097.52734647706</v>
      </c>
      <c r="CB27" s="131">
        <v>183904</v>
      </c>
      <c r="CC27" s="240">
        <v>170609.27012137149</v>
      </c>
      <c r="CD27" s="240">
        <v>186281.40716626242</v>
      </c>
      <c r="CE27" s="131">
        <v>170497.51156725656</v>
      </c>
      <c r="CF27" s="240">
        <v>175670.10986552702</v>
      </c>
      <c r="CG27" s="240">
        <v>159325.62701889942</v>
      </c>
      <c r="CH27" s="131">
        <v>167294.92654109161</v>
      </c>
      <c r="CI27" s="240">
        <v>175247.99256916429</v>
      </c>
      <c r="CJ27" s="240">
        <v>186019.55332978634</v>
      </c>
      <c r="CK27" s="131">
        <v>190501.68786787987</v>
      </c>
      <c r="CL27" s="131">
        <v>205010.8933243764</v>
      </c>
      <c r="CM27" s="131">
        <v>208627.71159555548</v>
      </c>
      <c r="CN27" s="131">
        <v>220563.50292430565</v>
      </c>
      <c r="CO27" s="240">
        <v>197312.446207956</v>
      </c>
      <c r="CP27" s="240">
        <v>195652.15661585526</v>
      </c>
      <c r="CQ27" s="131">
        <v>167357.77757994836</v>
      </c>
      <c r="CR27" s="240">
        <v>168434.15992234726</v>
      </c>
      <c r="CS27" s="240">
        <v>158702.23335549969</v>
      </c>
      <c r="CT27" s="131">
        <v>170400.44530050288</v>
      </c>
      <c r="CU27" s="240">
        <v>168188.62588182103</v>
      </c>
      <c r="CV27" s="240">
        <v>170393.05180514223</v>
      </c>
      <c r="CW27" s="131">
        <v>163721.2630933976</v>
      </c>
      <c r="CX27" s="131">
        <v>156956.10243797416</v>
      </c>
      <c r="CY27" s="131">
        <v>164944.51370262651</v>
      </c>
      <c r="CZ27" s="131">
        <v>165501.42364344365</v>
      </c>
      <c r="DA27" s="240">
        <v>174203.77666922222</v>
      </c>
      <c r="DB27" s="240">
        <v>164443.69702596788</v>
      </c>
      <c r="DC27" s="131">
        <v>169904.17229678333</v>
      </c>
      <c r="DD27" s="240">
        <v>173422.45937349126</v>
      </c>
      <c r="DE27" s="240">
        <v>155980.18983276631</v>
      </c>
      <c r="DF27" s="131">
        <v>154514.29240123913</v>
      </c>
      <c r="DG27" s="240">
        <v>153177.50637117593</v>
      </c>
      <c r="DH27" s="240">
        <v>161531.37595207125</v>
      </c>
      <c r="DI27" s="131">
        <v>160917.06898997381</v>
      </c>
      <c r="DJ27" s="131">
        <v>163214.59259541577</v>
      </c>
      <c r="DK27" s="131">
        <v>169300.54523072694</v>
      </c>
      <c r="DL27" s="131">
        <v>166910.40712206255</v>
      </c>
      <c r="DM27" s="240">
        <v>158251.81094130606</v>
      </c>
      <c r="DN27" s="240">
        <v>164344.98771637431</v>
      </c>
      <c r="DO27" s="131">
        <v>162332.82985442202</v>
      </c>
      <c r="DP27" s="240">
        <v>160779.25424476049</v>
      </c>
      <c r="DQ27" s="240">
        <v>169668.28896442562</v>
      </c>
      <c r="DR27" s="131">
        <v>165531.61101950458</v>
      </c>
      <c r="DS27" s="240">
        <v>157201.88017976732</v>
      </c>
      <c r="DT27" s="240">
        <v>157387.00165998455</v>
      </c>
      <c r="DU27" s="240">
        <v>161602.68745992487</v>
      </c>
      <c r="DV27" s="240">
        <v>184286.12535728462</v>
      </c>
      <c r="DW27" s="240">
        <v>185388.15775013738</v>
      </c>
      <c r="DX27" s="240">
        <v>196657.47615811959</v>
      </c>
      <c r="DY27" s="240">
        <v>171414.6820905713</v>
      </c>
      <c r="DZ27" s="240">
        <v>167665.6332979443</v>
      </c>
      <c r="EA27" s="131">
        <v>172412.04985713284</v>
      </c>
      <c r="EB27" s="131">
        <v>187747.41203070336</v>
      </c>
      <c r="EC27" s="131">
        <v>197048.33288278338</v>
      </c>
      <c r="ED27" s="131">
        <v>196180.71809159094</v>
      </c>
      <c r="EE27" s="131">
        <v>212155.1688833223</v>
      </c>
      <c r="EF27" s="131">
        <v>208934.31945891384</v>
      </c>
      <c r="EG27" s="131">
        <v>207521.32748861131</v>
      </c>
      <c r="EH27" s="131">
        <v>187505.92772348656</v>
      </c>
      <c r="EI27" s="131">
        <v>187972.9918918706</v>
      </c>
      <c r="EJ27" s="131">
        <v>195692.3795135078</v>
      </c>
      <c r="EK27" s="240">
        <v>225123.74413572156</v>
      </c>
      <c r="EL27" s="240">
        <v>232922.80200287592</v>
      </c>
      <c r="EM27" s="240">
        <v>219062.42812014942</v>
      </c>
      <c r="EN27" s="240">
        <v>208329.40653621464</v>
      </c>
      <c r="EO27" s="240">
        <v>210991.12404949433</v>
      </c>
      <c r="EP27" s="131">
        <v>213155.34864455718</v>
      </c>
      <c r="EQ27" s="131">
        <v>195658.11108871337</v>
      </c>
      <c r="ER27" s="131">
        <v>185347.95676429567</v>
      </c>
      <c r="ES27" s="131">
        <v>172958.52020822922</v>
      </c>
      <c r="ET27" s="131">
        <v>179641.17673008898</v>
      </c>
      <c r="EU27" s="131">
        <v>180563.32007892503</v>
      </c>
      <c r="EV27" s="131">
        <v>186403.62425261814</v>
      </c>
      <c r="EW27" s="131">
        <v>192971.46665759842</v>
      </c>
      <c r="EX27" s="131">
        <v>185588.81478773899</v>
      </c>
      <c r="EY27" s="240">
        <v>196552.26576103439</v>
      </c>
      <c r="EZ27" s="240">
        <v>184248.67853480548</v>
      </c>
      <c r="FA27" s="240">
        <v>188715.80109598654</v>
      </c>
      <c r="FB27" s="131">
        <v>192988.11819366863</v>
      </c>
      <c r="FC27" s="131">
        <v>190948.10445557869</v>
      </c>
      <c r="FD27" s="131">
        <v>183433.50520776084</v>
      </c>
      <c r="FE27" s="131">
        <v>194584.02108372375</v>
      </c>
      <c r="FF27" s="131">
        <v>225080.89088962483</v>
      </c>
      <c r="FG27" s="131">
        <v>221793.69870486218</v>
      </c>
      <c r="FH27" s="131">
        <v>224345.63319042878</v>
      </c>
      <c r="FI27" s="131">
        <v>197368.26605944158</v>
      </c>
      <c r="FJ27" s="131">
        <v>211722.68866562517</v>
      </c>
      <c r="FK27" s="240">
        <v>198646.24280926355</v>
      </c>
      <c r="FL27" s="240">
        <v>207098.54070342405</v>
      </c>
      <c r="FM27" s="240">
        <v>221852.54738414366</v>
      </c>
      <c r="FN27" s="131">
        <v>231123.44688253908</v>
      </c>
      <c r="FO27" s="131">
        <v>230190.37948597962</v>
      </c>
      <c r="FP27" s="131">
        <v>224371.54945736122</v>
      </c>
      <c r="FQ27" s="131">
        <v>220657.34088038476</v>
      </c>
      <c r="FR27" s="131">
        <v>228568.4390588286</v>
      </c>
      <c r="FS27" s="131">
        <v>223345.72254720549</v>
      </c>
      <c r="FT27" s="131">
        <v>254866.34973092197</v>
      </c>
    </row>
    <row r="28" spans="1:176"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26"/>
      <c r="Y28" s="126"/>
      <c r="Z28" s="126"/>
      <c r="AA28" s="131"/>
      <c r="AB28" s="218"/>
      <c r="AC28" s="126"/>
      <c r="AD28" s="131"/>
      <c r="AE28" s="131"/>
      <c r="AF28" s="126"/>
      <c r="AG28" s="131"/>
      <c r="AH28" s="131"/>
      <c r="AI28" s="126"/>
      <c r="AJ28" s="131"/>
      <c r="AK28" s="131"/>
      <c r="AL28" s="126"/>
      <c r="AM28" s="131"/>
      <c r="AN28" s="131"/>
      <c r="AO28" s="126"/>
      <c r="AP28" s="131"/>
      <c r="AQ28" s="131"/>
      <c r="AR28" s="126"/>
      <c r="AS28" s="131"/>
      <c r="AT28" s="131"/>
      <c r="AU28" s="126"/>
      <c r="AV28" s="131"/>
      <c r="AW28" s="131"/>
      <c r="AX28" s="126"/>
      <c r="AY28" s="131"/>
      <c r="AZ28" s="131"/>
      <c r="BA28" s="126"/>
      <c r="BB28" s="131"/>
      <c r="BC28" s="131"/>
      <c r="BD28" s="126"/>
      <c r="BE28" s="131"/>
      <c r="BF28" s="131"/>
      <c r="BG28" s="126"/>
      <c r="BH28" s="131"/>
      <c r="BI28" s="131"/>
      <c r="BJ28" s="126"/>
      <c r="BK28" s="131"/>
      <c r="BL28" s="131"/>
      <c r="BM28" s="126"/>
      <c r="BN28" s="131"/>
      <c r="BO28" s="131"/>
      <c r="BP28" s="126"/>
      <c r="BQ28" s="131"/>
      <c r="BR28" s="131"/>
      <c r="BS28" s="126"/>
      <c r="BT28" s="131" t="s">
        <v>198</v>
      </c>
      <c r="BU28" s="131" t="s">
        <v>198</v>
      </c>
      <c r="BV28" s="126"/>
      <c r="BW28" s="131" t="s">
        <v>198</v>
      </c>
      <c r="BX28" s="131" t="s">
        <v>198</v>
      </c>
      <c r="BY28" s="126" t="s">
        <v>198</v>
      </c>
      <c r="BZ28" s="131" t="s">
        <v>198</v>
      </c>
      <c r="CA28" s="131" t="s">
        <v>198</v>
      </c>
      <c r="CB28" s="126"/>
      <c r="CC28" s="240" t="s">
        <v>198</v>
      </c>
      <c r="CD28" s="240" t="s">
        <v>198</v>
      </c>
      <c r="CE28" s="126" t="s">
        <v>198</v>
      </c>
      <c r="CF28" s="240" t="s">
        <v>198</v>
      </c>
      <c r="CG28" s="240" t="s">
        <v>198</v>
      </c>
      <c r="CH28" s="126" t="s">
        <v>198</v>
      </c>
      <c r="CI28" s="240" t="s">
        <v>198</v>
      </c>
      <c r="CJ28" s="240" t="s">
        <v>198</v>
      </c>
      <c r="CK28" s="126" t="s">
        <v>198</v>
      </c>
      <c r="CL28" s="131" t="s">
        <v>198</v>
      </c>
      <c r="CM28" s="131"/>
      <c r="CN28" s="126"/>
      <c r="CO28" s="240"/>
      <c r="CP28" s="240"/>
      <c r="CQ28" s="126"/>
      <c r="CR28" s="240"/>
      <c r="CS28" s="240"/>
      <c r="CT28" s="126"/>
      <c r="CU28" s="240"/>
      <c r="CV28" s="240"/>
      <c r="CW28" s="126"/>
      <c r="CX28" s="131"/>
      <c r="CY28" s="131"/>
      <c r="CZ28" s="126"/>
      <c r="DA28" s="240"/>
      <c r="DB28" s="240"/>
      <c r="DC28" s="126"/>
      <c r="DD28" s="240"/>
      <c r="DE28" s="240"/>
      <c r="DF28" s="126"/>
      <c r="DG28" s="240"/>
      <c r="DH28" s="240"/>
      <c r="DI28" s="126"/>
      <c r="DJ28" s="131"/>
      <c r="DK28" s="131"/>
      <c r="DL28" s="126"/>
      <c r="DM28" s="240"/>
      <c r="DN28" s="240"/>
      <c r="DO28" s="126"/>
      <c r="DP28" s="240"/>
      <c r="DQ28" s="240"/>
      <c r="DR28" s="126"/>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c r="FR28" s="126"/>
      <c r="FS28" s="126"/>
      <c r="FT28" s="126"/>
    </row>
    <row r="29" spans="1:176" s="12" customFormat="1" ht="15.9" customHeight="1" x14ac:dyDescent="0.3">
      <c r="A29" s="25" t="s">
        <v>190</v>
      </c>
      <c r="B29" s="127">
        <v>391978</v>
      </c>
      <c r="C29" s="127">
        <v>395550.77837531193</v>
      </c>
      <c r="D29" s="127">
        <v>410384.82963062607</v>
      </c>
      <c r="E29" s="127">
        <v>423464</v>
      </c>
      <c r="F29" s="127">
        <v>425526.59294026223</v>
      </c>
      <c r="G29" s="127">
        <v>431902.60246041388</v>
      </c>
      <c r="H29" s="127">
        <v>434369</v>
      </c>
      <c r="I29" s="127">
        <v>431528.4599070875</v>
      </c>
      <c r="J29" s="127">
        <v>429965.75181874016</v>
      </c>
      <c r="K29" s="127">
        <v>416736</v>
      </c>
      <c r="L29" s="127">
        <v>423587.39637081348</v>
      </c>
      <c r="M29" s="127">
        <v>408761.22916146764</v>
      </c>
      <c r="N29" s="127">
        <v>401198</v>
      </c>
      <c r="O29" s="127">
        <v>400844.50904146611</v>
      </c>
      <c r="P29" s="127">
        <v>396008.25539579912</v>
      </c>
      <c r="Q29" s="127">
        <v>412218</v>
      </c>
      <c r="R29" s="127">
        <v>408973.58683813084</v>
      </c>
      <c r="S29" s="127">
        <v>417634.37892771018</v>
      </c>
      <c r="T29" s="127">
        <v>406934</v>
      </c>
      <c r="U29" s="127">
        <v>400196.1082914244</v>
      </c>
      <c r="V29" s="127">
        <v>395842.2640501773</v>
      </c>
      <c r="W29" s="127">
        <v>397354</v>
      </c>
      <c r="X29" s="127">
        <v>396077.91395269544</v>
      </c>
      <c r="Y29" s="127">
        <v>399045.27736648533</v>
      </c>
      <c r="Z29" s="127">
        <v>401598</v>
      </c>
      <c r="AA29" s="127">
        <v>400067.54440658307</v>
      </c>
      <c r="AB29" s="127">
        <v>393838.86040855915</v>
      </c>
      <c r="AC29" s="127">
        <v>388777</v>
      </c>
      <c r="AD29" s="127">
        <v>394483.37124683004</v>
      </c>
      <c r="AE29" s="127">
        <v>406407.68444713403</v>
      </c>
      <c r="AF29" s="127">
        <v>422505</v>
      </c>
      <c r="AG29" s="127">
        <v>438507.11231001472</v>
      </c>
      <c r="AH29" s="127">
        <v>437615.31324376795</v>
      </c>
      <c r="AI29" s="127">
        <v>434078</v>
      </c>
      <c r="AJ29" s="127">
        <v>421312.99058138247</v>
      </c>
      <c r="AK29" s="127">
        <v>422794.98465894576</v>
      </c>
      <c r="AL29" s="127">
        <v>421498</v>
      </c>
      <c r="AM29" s="127">
        <v>419904.4657849436</v>
      </c>
      <c r="AN29" s="127">
        <v>413783.17743545247</v>
      </c>
      <c r="AO29" s="127">
        <v>424699</v>
      </c>
      <c r="AP29" s="127">
        <v>439450.81862596044</v>
      </c>
      <c r="AQ29" s="127">
        <v>458207.02320626605</v>
      </c>
      <c r="AR29" s="127">
        <v>453875</v>
      </c>
      <c r="AS29" s="127">
        <v>442906.30219392921</v>
      </c>
      <c r="AT29" s="127">
        <v>440603.82355740422</v>
      </c>
      <c r="AU29" s="127">
        <v>445669</v>
      </c>
      <c r="AV29" s="127">
        <v>445763.47738584556</v>
      </c>
      <c r="AW29" s="127">
        <v>452576.01511677552</v>
      </c>
      <c r="AX29" s="127">
        <v>458487</v>
      </c>
      <c r="AY29" s="127">
        <v>471858.0169972009</v>
      </c>
      <c r="AZ29" s="127">
        <v>467342.01420691569</v>
      </c>
      <c r="BA29" s="127">
        <v>465488</v>
      </c>
      <c r="BB29" s="127">
        <v>459311.24414725014</v>
      </c>
      <c r="BC29" s="127">
        <v>465669.51491899468</v>
      </c>
      <c r="BD29" s="127">
        <v>477452</v>
      </c>
      <c r="BE29" s="127">
        <v>474260.63735672837</v>
      </c>
      <c r="BF29" s="127">
        <v>480788.70312702365</v>
      </c>
      <c r="BG29" s="127">
        <v>476037</v>
      </c>
      <c r="BH29" s="127">
        <v>480379.13907505217</v>
      </c>
      <c r="BI29" s="127">
        <v>480381.18203380634</v>
      </c>
      <c r="BJ29" s="127">
        <v>489460</v>
      </c>
      <c r="BK29" s="127">
        <v>487164.91876389802</v>
      </c>
      <c r="BL29" s="127">
        <v>494577.47738412465</v>
      </c>
      <c r="BM29" s="127">
        <v>491221</v>
      </c>
      <c r="BN29" s="127">
        <v>498009</v>
      </c>
      <c r="BO29" s="127">
        <v>508987</v>
      </c>
      <c r="BP29" s="127">
        <v>511036</v>
      </c>
      <c r="BQ29" s="127">
        <v>503741</v>
      </c>
      <c r="BR29" s="127">
        <v>491095</v>
      </c>
      <c r="BS29" s="127">
        <v>485123</v>
      </c>
      <c r="BT29" s="127">
        <v>503055.93405379273</v>
      </c>
      <c r="BU29" s="127">
        <v>499011.73399600922</v>
      </c>
      <c r="BV29" s="127">
        <v>511012</v>
      </c>
      <c r="BW29" s="127">
        <v>497350.51577522577</v>
      </c>
      <c r="BX29" s="127">
        <v>490033.26530790649</v>
      </c>
      <c r="BY29" s="127">
        <v>499840.48818542057</v>
      </c>
      <c r="BZ29" s="127">
        <v>513841.43551022734</v>
      </c>
      <c r="CA29" s="127">
        <v>510284.79436259664</v>
      </c>
      <c r="CB29" s="127">
        <v>496612</v>
      </c>
      <c r="CC29" s="239">
        <v>488240.60990296485</v>
      </c>
      <c r="CD29" s="239">
        <v>486831.42068990425</v>
      </c>
      <c r="CE29" s="127">
        <v>482205.64095724322</v>
      </c>
      <c r="CF29" s="239">
        <v>480567.55817073508</v>
      </c>
      <c r="CG29" s="239">
        <v>476903.39251842164</v>
      </c>
      <c r="CH29" s="127">
        <v>481009.02369300625</v>
      </c>
      <c r="CI29" s="239">
        <v>488831.56688864063</v>
      </c>
      <c r="CJ29" s="239">
        <v>496889.12506590999</v>
      </c>
      <c r="CK29" s="127">
        <v>499188.88575958484</v>
      </c>
      <c r="CL29" s="127">
        <v>507769.49880758027</v>
      </c>
      <c r="CM29" s="127">
        <v>497865.2801885503</v>
      </c>
      <c r="CN29" s="127">
        <v>488342.50593207224</v>
      </c>
      <c r="CO29" s="239">
        <v>472047.15090985154</v>
      </c>
      <c r="CP29" s="239">
        <v>478836.25963366893</v>
      </c>
      <c r="CQ29" s="127">
        <v>474826.7341274033</v>
      </c>
      <c r="CR29" s="239">
        <v>479938.12440031377</v>
      </c>
      <c r="CS29" s="239">
        <v>473283.82356510509</v>
      </c>
      <c r="CT29" s="127">
        <v>484881.43404263962</v>
      </c>
      <c r="CU29" s="239">
        <v>468132.44236930338</v>
      </c>
      <c r="CV29" s="239">
        <v>470882.69646068662</v>
      </c>
      <c r="CW29" s="127">
        <v>463575.32530268299</v>
      </c>
      <c r="CX29" s="127">
        <v>482032.27582275419</v>
      </c>
      <c r="CY29" s="127">
        <v>496378.13925546518</v>
      </c>
      <c r="CZ29" s="127">
        <v>499513.33442070842</v>
      </c>
      <c r="DA29" s="239">
        <v>502307.81294477562</v>
      </c>
      <c r="DB29" s="239">
        <v>498531.11961753003</v>
      </c>
      <c r="DC29" s="127">
        <v>500687.33195437072</v>
      </c>
      <c r="DD29" s="239">
        <v>492310.8336390105</v>
      </c>
      <c r="DE29" s="239">
        <v>497440.45426461572</v>
      </c>
      <c r="DF29" s="127">
        <v>497487.0851139829</v>
      </c>
      <c r="DG29" s="239">
        <v>501505.12741383107</v>
      </c>
      <c r="DH29" s="239">
        <v>492149.12230652955</v>
      </c>
      <c r="DI29" s="127">
        <v>493309.04922901868</v>
      </c>
      <c r="DJ29" s="127">
        <v>491061.15110789094</v>
      </c>
      <c r="DK29" s="127">
        <v>486327.96930670057</v>
      </c>
      <c r="DL29" s="127">
        <v>487257.32371448103</v>
      </c>
      <c r="DM29" s="239">
        <v>493984.38289948029</v>
      </c>
      <c r="DN29" s="239">
        <v>507584.69546164019</v>
      </c>
      <c r="DO29" s="127">
        <v>518769.91869871947</v>
      </c>
      <c r="DP29" s="239">
        <v>478785.01305547473</v>
      </c>
      <c r="DQ29" s="239">
        <v>462623.97941747849</v>
      </c>
      <c r="DR29" s="127">
        <v>459614.09133542964</v>
      </c>
      <c r="DS29" s="239">
        <v>445658.23816274869</v>
      </c>
      <c r="DT29" s="239">
        <v>448970.10330595105</v>
      </c>
      <c r="DU29" s="239">
        <v>456647.22473145329</v>
      </c>
      <c r="DV29" s="239">
        <v>466987.69869721279</v>
      </c>
      <c r="DW29" s="239">
        <v>473530.2749006151</v>
      </c>
      <c r="DX29" s="239">
        <v>465430.31879712577</v>
      </c>
      <c r="DY29" s="239">
        <v>462158.58306719875</v>
      </c>
      <c r="DZ29" s="239">
        <v>479345.98302306578</v>
      </c>
      <c r="EA29" s="127">
        <v>494727.56842626672</v>
      </c>
      <c r="EB29" s="127">
        <v>494709.14125251659</v>
      </c>
      <c r="EC29" s="127">
        <v>504605.2017203602</v>
      </c>
      <c r="ED29" s="127">
        <v>498341.9807146719</v>
      </c>
      <c r="EE29" s="127">
        <v>510322.19049971446</v>
      </c>
      <c r="EF29" s="127">
        <v>490568.19052294258</v>
      </c>
      <c r="EG29" s="127">
        <v>492219.10192122491</v>
      </c>
      <c r="EH29" s="127">
        <v>490450.45760779764</v>
      </c>
      <c r="EI29" s="127">
        <v>501964.3814176005</v>
      </c>
      <c r="EJ29" s="127">
        <v>505174.6084773707</v>
      </c>
      <c r="EK29" s="239">
        <v>514663.54506898992</v>
      </c>
      <c r="EL29" s="239">
        <v>512022.13737551944</v>
      </c>
      <c r="EM29" s="239">
        <v>507846.00973538583</v>
      </c>
      <c r="EN29" s="239">
        <v>513133.61211041105</v>
      </c>
      <c r="EO29" s="239">
        <v>516618.65314448421</v>
      </c>
      <c r="EP29" s="127">
        <v>512386.90996061242</v>
      </c>
      <c r="EQ29" s="127">
        <v>503146.38916309766</v>
      </c>
      <c r="ER29" s="127">
        <v>488409.36209981237</v>
      </c>
      <c r="ES29" s="127">
        <v>480952.62945986621</v>
      </c>
      <c r="ET29" s="127">
        <v>488986.0465554074</v>
      </c>
      <c r="EU29" s="127">
        <v>503824.09913709847</v>
      </c>
      <c r="EV29" s="127">
        <v>512138.78696542198</v>
      </c>
      <c r="EW29" s="127">
        <v>522092.63709650951</v>
      </c>
      <c r="EX29" s="127">
        <v>525047.92518149107</v>
      </c>
      <c r="EY29" s="239">
        <v>522320.28673052468</v>
      </c>
      <c r="EZ29" s="239">
        <v>515645.99523826689</v>
      </c>
      <c r="FA29" s="239">
        <v>517512.81194939592</v>
      </c>
      <c r="FB29" s="127">
        <v>525636.89101521776</v>
      </c>
      <c r="FC29" s="127">
        <v>530317.00784582796</v>
      </c>
      <c r="FD29" s="127">
        <v>537195.86072403821</v>
      </c>
      <c r="FE29" s="127">
        <v>544677.60512699664</v>
      </c>
      <c r="FF29" s="127">
        <v>526195.74674035213</v>
      </c>
      <c r="FG29" s="127">
        <v>527290.1553219679</v>
      </c>
      <c r="FH29" s="127">
        <v>532596.19004631147</v>
      </c>
      <c r="FI29" s="127">
        <v>551873.71996281552</v>
      </c>
      <c r="FJ29" s="127">
        <v>546266.15930606483</v>
      </c>
      <c r="FK29" s="239">
        <v>541453.58280624205</v>
      </c>
      <c r="FL29" s="239">
        <v>546277.84904155217</v>
      </c>
      <c r="FM29" s="239">
        <v>545010.58991421165</v>
      </c>
      <c r="FN29" s="127">
        <v>548254.07658034004</v>
      </c>
      <c r="FO29" s="127">
        <v>549597.89657641086</v>
      </c>
      <c r="FP29" s="127">
        <v>568882.26524758036</v>
      </c>
      <c r="FQ29" s="127">
        <v>581598.75581396546</v>
      </c>
      <c r="FR29" s="127">
        <v>591252.13729248941</v>
      </c>
      <c r="FS29" s="127">
        <v>575217.98612931208</v>
      </c>
      <c r="FT29" s="127">
        <v>581005.89287252293</v>
      </c>
    </row>
    <row r="30" spans="1:176"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t="s">
        <v>198</v>
      </c>
      <c r="CE30" s="131" t="s">
        <v>198</v>
      </c>
      <c r="CF30" s="240" t="s">
        <v>198</v>
      </c>
      <c r="CG30" s="240" t="s">
        <v>198</v>
      </c>
      <c r="CH30" s="131" t="s">
        <v>198</v>
      </c>
      <c r="CI30" s="240" t="s">
        <v>198</v>
      </c>
      <c r="CJ30" s="240" t="s">
        <v>198</v>
      </c>
      <c r="CK30" s="131" t="s">
        <v>198</v>
      </c>
      <c r="CL30" s="131" t="s">
        <v>198</v>
      </c>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c r="FR30" s="131"/>
      <c r="FS30" s="131"/>
      <c r="FT30" s="131"/>
    </row>
    <row r="31" spans="1:176" s="5" customFormat="1" ht="15.9" customHeight="1" x14ac:dyDescent="0.3">
      <c r="A31" s="72" t="s">
        <v>414</v>
      </c>
      <c r="B31" s="131">
        <v>726049</v>
      </c>
      <c r="C31" s="131">
        <v>718335.56061139307</v>
      </c>
      <c r="D31" s="131">
        <v>748838.81317574857</v>
      </c>
      <c r="E31" s="131">
        <v>796449</v>
      </c>
      <c r="F31" s="131">
        <v>788778.62127834745</v>
      </c>
      <c r="G31" s="131">
        <v>809826.85215675458</v>
      </c>
      <c r="H31" s="131">
        <v>801766</v>
      </c>
      <c r="I31" s="131">
        <v>778050.74505275511</v>
      </c>
      <c r="J31" s="131">
        <v>765748.62794358074</v>
      </c>
      <c r="K31" s="131">
        <v>730970</v>
      </c>
      <c r="L31" s="131">
        <v>741933.67164450174</v>
      </c>
      <c r="M31" s="131">
        <v>711101.04307165695</v>
      </c>
      <c r="N31" s="131">
        <v>702730</v>
      </c>
      <c r="O31" s="131">
        <v>715600.44236979447</v>
      </c>
      <c r="P31" s="131">
        <v>691761.58939769608</v>
      </c>
      <c r="Q31" s="131">
        <v>728868</v>
      </c>
      <c r="R31" s="131">
        <v>723411.88587002666</v>
      </c>
      <c r="S31" s="131">
        <v>742194.48111218226</v>
      </c>
      <c r="T31" s="131">
        <v>724388</v>
      </c>
      <c r="U31" s="131">
        <v>712766.41008688952</v>
      </c>
      <c r="V31" s="131">
        <v>729703.04866196273</v>
      </c>
      <c r="W31" s="131">
        <v>707583</v>
      </c>
      <c r="X31" s="131">
        <v>700418.92691610137</v>
      </c>
      <c r="Y31" s="131">
        <v>701422.96562376013</v>
      </c>
      <c r="Z31" s="131">
        <v>716179</v>
      </c>
      <c r="AA31" s="131">
        <v>718488.37814379425</v>
      </c>
      <c r="AB31" s="131">
        <v>703856.06240738067</v>
      </c>
      <c r="AC31" s="131">
        <v>701411</v>
      </c>
      <c r="AD31" s="131">
        <v>708375.71255675354</v>
      </c>
      <c r="AE31" s="131">
        <v>747305.82270852092</v>
      </c>
      <c r="AF31" s="131">
        <v>786582</v>
      </c>
      <c r="AG31" s="131">
        <v>828613.9461591366</v>
      </c>
      <c r="AH31" s="131">
        <v>805566.62949629454</v>
      </c>
      <c r="AI31" s="131">
        <v>805814</v>
      </c>
      <c r="AJ31" s="131">
        <v>780308.48879739223</v>
      </c>
      <c r="AK31" s="131">
        <v>767460.11013983225</v>
      </c>
      <c r="AL31" s="131">
        <v>760994</v>
      </c>
      <c r="AM31" s="131">
        <v>754764.14659657341</v>
      </c>
      <c r="AN31" s="131">
        <v>762115.25791832164</v>
      </c>
      <c r="AO31" s="131">
        <v>780699</v>
      </c>
      <c r="AP31" s="131">
        <v>811515.08015785762</v>
      </c>
      <c r="AQ31" s="131">
        <v>824329.89240692591</v>
      </c>
      <c r="AR31" s="131">
        <v>814643</v>
      </c>
      <c r="AS31" s="131">
        <v>813711.33601867023</v>
      </c>
      <c r="AT31" s="131">
        <v>852922.47667218803</v>
      </c>
      <c r="AU31" s="131">
        <v>866953</v>
      </c>
      <c r="AV31" s="131">
        <v>865697.2126281216</v>
      </c>
      <c r="AW31" s="131">
        <v>858671.49466376461</v>
      </c>
      <c r="AX31" s="131">
        <v>867789</v>
      </c>
      <c r="AY31" s="131">
        <v>901691.81698328117</v>
      </c>
      <c r="AZ31" s="131">
        <v>923219.17258117651</v>
      </c>
      <c r="BA31" s="131">
        <v>884469</v>
      </c>
      <c r="BB31" s="131">
        <v>867360.24575466954</v>
      </c>
      <c r="BC31" s="131">
        <v>867618.03147872433</v>
      </c>
      <c r="BD31" s="131">
        <v>886612</v>
      </c>
      <c r="BE31" s="131">
        <v>879149.23579985742</v>
      </c>
      <c r="BF31" s="131">
        <v>884993.74099670723</v>
      </c>
      <c r="BG31" s="131">
        <v>893230</v>
      </c>
      <c r="BH31" s="131">
        <v>906633.22350025643</v>
      </c>
      <c r="BI31" s="131">
        <v>924173.00247428636</v>
      </c>
      <c r="BJ31" s="131">
        <v>948406</v>
      </c>
      <c r="BK31" s="131">
        <v>954028.24682709191</v>
      </c>
      <c r="BL31" s="131">
        <v>943195.03514499299</v>
      </c>
      <c r="BM31" s="131">
        <v>923723</v>
      </c>
      <c r="BN31" s="131">
        <v>946524</v>
      </c>
      <c r="BO31" s="131">
        <v>977093</v>
      </c>
      <c r="BP31" s="131">
        <v>995294</v>
      </c>
      <c r="BQ31" s="131">
        <v>964083</v>
      </c>
      <c r="BR31" s="131">
        <v>922643</v>
      </c>
      <c r="BS31" s="131">
        <v>891789</v>
      </c>
      <c r="BT31" s="131">
        <v>915815.79038426571</v>
      </c>
      <c r="BU31" s="131">
        <v>900020.70944359817</v>
      </c>
      <c r="BV31" s="131">
        <v>931871</v>
      </c>
      <c r="BW31" s="131">
        <v>909860.43392897665</v>
      </c>
      <c r="BX31" s="131">
        <v>914628.06747035484</v>
      </c>
      <c r="BY31" s="131">
        <v>947822.92786068586</v>
      </c>
      <c r="BZ31" s="131">
        <v>973338.95609084307</v>
      </c>
      <c r="CA31" s="131">
        <v>973645.05430846766</v>
      </c>
      <c r="CB31" s="131">
        <v>932291</v>
      </c>
      <c r="CC31" s="240">
        <v>891313.17095961492</v>
      </c>
      <c r="CD31" s="240">
        <v>893649.32176640886</v>
      </c>
      <c r="CE31" s="131">
        <v>902115.64521807106</v>
      </c>
      <c r="CF31" s="240">
        <v>935390.39522175817</v>
      </c>
      <c r="CG31" s="240">
        <v>937944.73077007162</v>
      </c>
      <c r="CH31" s="131">
        <v>942523.03726277745</v>
      </c>
      <c r="CI31" s="240">
        <v>962302.60849562183</v>
      </c>
      <c r="CJ31" s="240">
        <v>964230.38275970006</v>
      </c>
      <c r="CK31" s="131">
        <v>973422.43332988932</v>
      </c>
      <c r="CL31" s="131">
        <v>999328.86917916336</v>
      </c>
      <c r="CM31" s="131">
        <v>1011911.4075995971</v>
      </c>
      <c r="CN31" s="131">
        <v>962924.92791527056</v>
      </c>
      <c r="CO31" s="240">
        <v>962468.75431814045</v>
      </c>
      <c r="CP31" s="240">
        <v>986367.37087951403</v>
      </c>
      <c r="CQ31" s="131">
        <v>973044.23461888544</v>
      </c>
      <c r="CR31" s="240">
        <v>969059.66418253595</v>
      </c>
      <c r="CS31" s="240">
        <v>944540.1677524501</v>
      </c>
      <c r="CT31" s="131">
        <v>997281.77203865221</v>
      </c>
      <c r="CU31" s="240">
        <v>943819.76727941178</v>
      </c>
      <c r="CV31" s="240">
        <v>952475.39201242093</v>
      </c>
      <c r="CW31" s="131">
        <v>924753.69668186433</v>
      </c>
      <c r="CX31" s="131">
        <v>955313.01899061864</v>
      </c>
      <c r="CY31" s="131">
        <v>974239.02368413017</v>
      </c>
      <c r="CZ31" s="131">
        <v>980257.28404520534</v>
      </c>
      <c r="DA31" s="240">
        <v>966657.19376984518</v>
      </c>
      <c r="DB31" s="240">
        <v>968696.8669887404</v>
      </c>
      <c r="DC31" s="131">
        <v>992335.85819965822</v>
      </c>
      <c r="DD31" s="240">
        <v>961746.18544948869</v>
      </c>
      <c r="DE31" s="240">
        <v>966229.38846127479</v>
      </c>
      <c r="DF31" s="131">
        <v>971412.88118362066</v>
      </c>
      <c r="DG31" s="240">
        <v>1000588.5740412595</v>
      </c>
      <c r="DH31" s="240">
        <v>982125.76413381612</v>
      </c>
      <c r="DI31" s="131">
        <v>981212.37631523144</v>
      </c>
      <c r="DJ31" s="131">
        <v>975674.85350602004</v>
      </c>
      <c r="DK31" s="131">
        <v>965013.1252492147</v>
      </c>
      <c r="DL31" s="131">
        <v>947917.26275618316</v>
      </c>
      <c r="DM31" s="240">
        <v>961738.88289521774</v>
      </c>
      <c r="DN31" s="240">
        <v>989738.65386090416</v>
      </c>
      <c r="DO31" s="131">
        <v>1041757.8239374877</v>
      </c>
      <c r="DP31" s="240">
        <v>1022393.1506912109</v>
      </c>
      <c r="DQ31" s="240">
        <v>949508.03050957969</v>
      </c>
      <c r="DR31" s="131">
        <v>944062.39469141001</v>
      </c>
      <c r="DS31" s="240">
        <v>893797.86266525649</v>
      </c>
      <c r="DT31" s="240">
        <v>904649.75002201344</v>
      </c>
      <c r="DU31" s="240">
        <v>922706.85526461247</v>
      </c>
      <c r="DV31" s="240">
        <v>940806.77977790346</v>
      </c>
      <c r="DW31" s="240">
        <v>966831.29696901841</v>
      </c>
      <c r="DX31" s="240">
        <v>930094.73420599254</v>
      </c>
      <c r="DY31" s="240">
        <v>936314.95005380351</v>
      </c>
      <c r="DZ31" s="240">
        <v>959401.49334579427</v>
      </c>
      <c r="EA31" s="131">
        <v>969645.9006541319</v>
      </c>
      <c r="EB31" s="131">
        <v>981304.72723574808</v>
      </c>
      <c r="EC31" s="131">
        <v>990693.13556385378</v>
      </c>
      <c r="ED31" s="131">
        <v>981469.59793296934</v>
      </c>
      <c r="EE31" s="131">
        <v>1001296.202373607</v>
      </c>
      <c r="EF31" s="131">
        <v>950994.4338765943</v>
      </c>
      <c r="EG31" s="131">
        <v>935031.69315477286</v>
      </c>
      <c r="EH31" s="131">
        <v>945361.97932164033</v>
      </c>
      <c r="EI31" s="131">
        <v>981765.5698628485</v>
      </c>
      <c r="EJ31" s="131">
        <v>965773.35785096069</v>
      </c>
      <c r="EK31" s="240">
        <v>971358.29872882389</v>
      </c>
      <c r="EL31" s="240">
        <v>962343.38035243645</v>
      </c>
      <c r="EM31" s="240">
        <v>972019.56602121203</v>
      </c>
      <c r="EN31" s="240">
        <v>965009.1945993366</v>
      </c>
      <c r="EO31" s="240">
        <v>972963.65117135458</v>
      </c>
      <c r="EP31" s="131">
        <v>956140.048131797</v>
      </c>
      <c r="EQ31" s="131">
        <v>939782.32028638548</v>
      </c>
      <c r="ER31" s="131">
        <v>898396.78586204967</v>
      </c>
      <c r="ES31" s="131">
        <v>902997.17669377872</v>
      </c>
      <c r="ET31" s="131">
        <v>908508.33832681039</v>
      </c>
      <c r="EU31" s="131">
        <v>943738.17029201076</v>
      </c>
      <c r="EV31" s="131">
        <v>962227.28804323263</v>
      </c>
      <c r="EW31" s="131">
        <v>967970.14529166592</v>
      </c>
      <c r="EX31" s="131">
        <v>959072.2189904867</v>
      </c>
      <c r="EY31" s="240">
        <v>967426.84511292179</v>
      </c>
      <c r="EZ31" s="240">
        <v>977587.62573049078</v>
      </c>
      <c r="FA31" s="240">
        <v>996141.55718378106</v>
      </c>
      <c r="FB31" s="131">
        <v>996988.16998218535</v>
      </c>
      <c r="FC31" s="131">
        <v>965466.74974037544</v>
      </c>
      <c r="FD31" s="131">
        <v>964414.67536872975</v>
      </c>
      <c r="FE31" s="131">
        <v>971565.72182870226</v>
      </c>
      <c r="FF31" s="131">
        <v>951531.7144009372</v>
      </c>
      <c r="FG31" s="131">
        <v>947335.90862607618</v>
      </c>
      <c r="FH31" s="131">
        <v>938541.31869496591</v>
      </c>
      <c r="FI31" s="131">
        <v>970612.49414447544</v>
      </c>
      <c r="FJ31" s="131">
        <v>977304.11541192059</v>
      </c>
      <c r="FK31" s="240">
        <v>981564.10948786442</v>
      </c>
      <c r="FL31" s="240">
        <v>992510.42224606103</v>
      </c>
      <c r="FM31" s="240">
        <v>964865.68241914839</v>
      </c>
      <c r="FN31" s="131">
        <v>977276.31382889801</v>
      </c>
      <c r="FO31" s="131">
        <v>980200.55997702177</v>
      </c>
      <c r="FP31" s="131">
        <v>1050231.2852373589</v>
      </c>
      <c r="FQ31" s="131">
        <v>1053398.8843523359</v>
      </c>
      <c r="FR31" s="131">
        <v>1047373.7259692691</v>
      </c>
      <c r="FS31" s="131">
        <v>983548.08739587059</v>
      </c>
      <c r="FT31" s="131">
        <v>1002808.9015079354</v>
      </c>
    </row>
    <row r="32" spans="1:176" s="5" customFormat="1" ht="15.9" customHeight="1" x14ac:dyDescent="0.3">
      <c r="A32" s="72" t="s">
        <v>415</v>
      </c>
      <c r="B32" s="131">
        <v>288324</v>
      </c>
      <c r="C32" s="131">
        <v>304305.89658577635</v>
      </c>
      <c r="D32" s="131">
        <v>300331.38200898626</v>
      </c>
      <c r="E32" s="131">
        <v>309902</v>
      </c>
      <c r="F32" s="131">
        <v>316437.36258982582</v>
      </c>
      <c r="G32" s="131">
        <v>319664.53922220418</v>
      </c>
      <c r="H32" s="131">
        <v>324948</v>
      </c>
      <c r="I32" s="131">
        <v>319216.81094895833</v>
      </c>
      <c r="J32" s="131">
        <v>322122.82512361399</v>
      </c>
      <c r="K32" s="131">
        <v>314211</v>
      </c>
      <c r="L32" s="131">
        <v>310359.93969577324</v>
      </c>
      <c r="M32" s="131">
        <v>303255.40549597907</v>
      </c>
      <c r="N32" s="131">
        <v>290593</v>
      </c>
      <c r="O32" s="131">
        <v>286630.30861759646</v>
      </c>
      <c r="P32" s="131">
        <v>279386.48319689167</v>
      </c>
      <c r="Q32" s="131">
        <v>287871</v>
      </c>
      <c r="R32" s="131">
        <v>292601.50771047582</v>
      </c>
      <c r="S32" s="131">
        <v>296578.98332460661</v>
      </c>
      <c r="T32" s="131">
        <v>291622</v>
      </c>
      <c r="U32" s="131">
        <v>288507.80641445745</v>
      </c>
      <c r="V32" s="131">
        <v>282202.01023144147</v>
      </c>
      <c r="W32" s="131">
        <v>288694</v>
      </c>
      <c r="X32" s="131">
        <v>283691.66801027255</v>
      </c>
      <c r="Y32" s="131">
        <v>288134.35195019969</v>
      </c>
      <c r="Z32" s="131">
        <v>289285</v>
      </c>
      <c r="AA32" s="131">
        <v>293024.42342365056</v>
      </c>
      <c r="AB32" s="131">
        <v>290748.81694905821</v>
      </c>
      <c r="AC32" s="131">
        <v>289381</v>
      </c>
      <c r="AD32" s="131">
        <v>291919.19578868867</v>
      </c>
      <c r="AE32" s="131">
        <v>297332.53066789638</v>
      </c>
      <c r="AF32" s="131">
        <v>301421</v>
      </c>
      <c r="AG32" s="131">
        <v>309711.99761386443</v>
      </c>
      <c r="AH32" s="131">
        <v>312450.31431373046</v>
      </c>
      <c r="AI32" s="131">
        <v>311919</v>
      </c>
      <c r="AJ32" s="131">
        <v>305544.30785457371</v>
      </c>
      <c r="AK32" s="131">
        <v>308836.95116627653</v>
      </c>
      <c r="AL32" s="131">
        <v>308783</v>
      </c>
      <c r="AM32" s="131">
        <v>309933.77410106536</v>
      </c>
      <c r="AN32" s="131">
        <v>311993.87541329849</v>
      </c>
      <c r="AO32" s="131">
        <v>329324</v>
      </c>
      <c r="AP32" s="131">
        <v>343989.07622886123</v>
      </c>
      <c r="AQ32" s="131">
        <v>365640.65441200667</v>
      </c>
      <c r="AR32" s="131">
        <v>357853</v>
      </c>
      <c r="AS32" s="131">
        <v>351157.30614425294</v>
      </c>
      <c r="AT32" s="131">
        <v>340664.40707760683</v>
      </c>
      <c r="AU32" s="131">
        <v>347656</v>
      </c>
      <c r="AV32" s="131">
        <v>345266.23665650142</v>
      </c>
      <c r="AW32" s="131">
        <v>344474.92543538328</v>
      </c>
      <c r="AX32" s="131">
        <v>346561</v>
      </c>
      <c r="AY32" s="131">
        <v>350391.84064788203</v>
      </c>
      <c r="AZ32" s="131">
        <v>342064.73424887378</v>
      </c>
      <c r="BA32" s="131">
        <v>338373</v>
      </c>
      <c r="BB32" s="131">
        <v>340058.33737053256</v>
      </c>
      <c r="BC32" s="131">
        <v>347703.63137604721</v>
      </c>
      <c r="BD32" s="131">
        <v>354133</v>
      </c>
      <c r="BE32" s="131">
        <v>346490.51811482158</v>
      </c>
      <c r="BF32" s="131">
        <v>344778.5231521661</v>
      </c>
      <c r="BG32" s="131">
        <v>341959</v>
      </c>
      <c r="BH32" s="131">
        <v>342127.00419838598</v>
      </c>
      <c r="BI32" s="131">
        <v>341885.48862039938</v>
      </c>
      <c r="BJ32" s="131">
        <v>343677</v>
      </c>
      <c r="BK32" s="131">
        <v>346263.47733534256</v>
      </c>
      <c r="BL32" s="131">
        <v>351835.50249115593</v>
      </c>
      <c r="BM32" s="131">
        <v>349002</v>
      </c>
      <c r="BN32" s="131">
        <v>356448</v>
      </c>
      <c r="BO32" s="131">
        <v>363700</v>
      </c>
      <c r="BP32" s="131">
        <v>364601</v>
      </c>
      <c r="BQ32" s="131">
        <v>350762</v>
      </c>
      <c r="BR32" s="131">
        <v>342320</v>
      </c>
      <c r="BS32" s="131">
        <v>346243</v>
      </c>
      <c r="BT32" s="131">
        <v>353964.19911756349</v>
      </c>
      <c r="BU32" s="131">
        <v>357818.35824627156</v>
      </c>
      <c r="BV32" s="131">
        <v>357145</v>
      </c>
      <c r="BW32" s="131">
        <v>361965.78624996223</v>
      </c>
      <c r="BX32" s="131">
        <v>358386.73233121872</v>
      </c>
      <c r="BY32" s="131">
        <v>358582.84093995631</v>
      </c>
      <c r="BZ32" s="131">
        <v>362061.68401397031</v>
      </c>
      <c r="CA32" s="131">
        <v>364877.28112761496</v>
      </c>
      <c r="CB32" s="131">
        <v>369213</v>
      </c>
      <c r="CC32" s="240">
        <v>378868.09383836098</v>
      </c>
      <c r="CD32" s="240">
        <v>375885.14896037051</v>
      </c>
      <c r="CE32" s="131">
        <v>372342.74753763113</v>
      </c>
      <c r="CF32" s="240">
        <v>356826.43112588447</v>
      </c>
      <c r="CG32" s="240">
        <v>357263.54984015122</v>
      </c>
      <c r="CH32" s="131">
        <v>358816.03118199459</v>
      </c>
      <c r="CI32" s="240">
        <v>375187.37531326426</v>
      </c>
      <c r="CJ32" s="240">
        <v>377245.1061793277</v>
      </c>
      <c r="CK32" s="131">
        <v>377733.99399839353</v>
      </c>
      <c r="CL32" s="131">
        <v>374910.62028326839</v>
      </c>
      <c r="CM32" s="131">
        <v>369692.56838689186</v>
      </c>
      <c r="CN32" s="131">
        <v>364500.24258962512</v>
      </c>
      <c r="CO32" s="240">
        <v>349211.27100658644</v>
      </c>
      <c r="CP32" s="240">
        <v>343317.94797764707</v>
      </c>
      <c r="CQ32" s="131">
        <v>350540.03682674537</v>
      </c>
      <c r="CR32" s="240">
        <v>350133.74004176061</v>
      </c>
      <c r="CS32" s="240">
        <v>347408.36270714656</v>
      </c>
      <c r="CT32" s="131">
        <v>343063.76810794574</v>
      </c>
      <c r="CU32" s="240">
        <v>338027.99211742822</v>
      </c>
      <c r="CV32" s="240">
        <v>343348.70535050629</v>
      </c>
      <c r="CW32" s="131">
        <v>342086.9362219157</v>
      </c>
      <c r="CX32" s="131">
        <v>350335.73092130409</v>
      </c>
      <c r="CY32" s="131">
        <v>353650.28431243449</v>
      </c>
      <c r="CZ32" s="131">
        <v>353759.29597448296</v>
      </c>
      <c r="DA32" s="240">
        <v>351981.65073079494</v>
      </c>
      <c r="DB32" s="240">
        <v>349866.26714745758</v>
      </c>
      <c r="DC32" s="131">
        <v>342335.40021110221</v>
      </c>
      <c r="DD32" s="240">
        <v>331939.41894359735</v>
      </c>
      <c r="DE32" s="240">
        <v>330065.98779352393</v>
      </c>
      <c r="DF32" s="131">
        <v>331220.58195640123</v>
      </c>
      <c r="DG32" s="240">
        <v>342806.65537610446</v>
      </c>
      <c r="DH32" s="240">
        <v>343499.57075352763</v>
      </c>
      <c r="DI32" s="131">
        <v>348788.24597855698</v>
      </c>
      <c r="DJ32" s="131">
        <v>355928.65599918202</v>
      </c>
      <c r="DK32" s="131">
        <v>354084.90158974711</v>
      </c>
      <c r="DL32" s="131">
        <v>354937.48951161728</v>
      </c>
      <c r="DM32" s="240">
        <v>353059.16077416501</v>
      </c>
      <c r="DN32" s="240">
        <v>358930.22708864202</v>
      </c>
      <c r="DO32" s="131">
        <v>349917.36592270999</v>
      </c>
      <c r="DP32" s="240">
        <v>309532.14076187136</v>
      </c>
      <c r="DQ32" s="240">
        <v>287645.97451131191</v>
      </c>
      <c r="DR32" s="131">
        <v>293594.56148316327</v>
      </c>
      <c r="DS32" s="240">
        <v>297864.48293078027</v>
      </c>
      <c r="DT32" s="240">
        <v>312973.12885572895</v>
      </c>
      <c r="DU32" s="240">
        <v>311867.56888512115</v>
      </c>
      <c r="DV32" s="240">
        <v>328406.16076718498</v>
      </c>
      <c r="DW32" s="240">
        <v>324618.8236231425</v>
      </c>
      <c r="DX32" s="240">
        <v>324129.84213705861</v>
      </c>
      <c r="DY32" s="240">
        <v>312820.19189875526</v>
      </c>
      <c r="DZ32" s="240">
        <v>314048.30238188687</v>
      </c>
      <c r="EA32" s="131">
        <v>311541.28723620018</v>
      </c>
      <c r="EB32" s="131">
        <v>309546.38311741129</v>
      </c>
      <c r="EC32" s="131">
        <v>322861.59851091873</v>
      </c>
      <c r="ED32" s="131">
        <v>323850.76439270342</v>
      </c>
      <c r="EE32" s="131">
        <v>334501.50680712343</v>
      </c>
      <c r="EF32" s="131">
        <v>332098.78242183215</v>
      </c>
      <c r="EG32" s="131">
        <v>340718.54343397246</v>
      </c>
      <c r="EH32" s="131">
        <v>334934.35848856199</v>
      </c>
      <c r="EI32" s="131">
        <v>329400.49481732678</v>
      </c>
      <c r="EJ32" s="131">
        <v>336454.93659705331</v>
      </c>
      <c r="EK32" s="240">
        <v>350874.95163767401</v>
      </c>
      <c r="EL32" s="240">
        <v>360444.53688656812</v>
      </c>
      <c r="EM32" s="240">
        <v>353764.56373889791</v>
      </c>
      <c r="EN32" s="240">
        <v>357769.15437991888</v>
      </c>
      <c r="EO32" s="240">
        <v>352839.37625787826</v>
      </c>
      <c r="EP32" s="131">
        <v>361945.88151802891</v>
      </c>
      <c r="EQ32" s="131">
        <v>352086.06967379281</v>
      </c>
      <c r="ER32" s="131">
        <v>355169.73766588932</v>
      </c>
      <c r="ES32" s="131">
        <v>348817.23827460135</v>
      </c>
      <c r="ET32" s="131">
        <v>356242.41792863217</v>
      </c>
      <c r="EU32" s="131">
        <v>364087.22508348507</v>
      </c>
      <c r="EV32" s="131">
        <v>365823.3834446207</v>
      </c>
      <c r="EW32" s="131">
        <v>377776.20530673582</v>
      </c>
      <c r="EX32" s="131">
        <v>377151.97992906993</v>
      </c>
      <c r="EY32" s="240">
        <v>376191.47696369339</v>
      </c>
      <c r="EZ32" s="240">
        <v>366325.10464133794</v>
      </c>
      <c r="FA32" s="240">
        <v>372066.37378816889</v>
      </c>
      <c r="FB32" s="131">
        <v>383054.39480214013</v>
      </c>
      <c r="FC32" s="131">
        <v>390824.11676497047</v>
      </c>
      <c r="FD32" s="131">
        <v>390397.06677970645</v>
      </c>
      <c r="FE32" s="131">
        <v>392071.68830089673</v>
      </c>
      <c r="FF32" s="131">
        <v>386448.03283065674</v>
      </c>
      <c r="FG32" s="131">
        <v>388396.66511058673</v>
      </c>
      <c r="FH32" s="131">
        <v>391229.69890081463</v>
      </c>
      <c r="FI32" s="131">
        <v>406576.59039370867</v>
      </c>
      <c r="FJ32" s="131">
        <v>406080.28287091851</v>
      </c>
      <c r="FK32" s="240">
        <v>397040.28921757702</v>
      </c>
      <c r="FL32" s="240">
        <v>386376.18628958077</v>
      </c>
      <c r="FM32" s="240">
        <v>397363.46673159831</v>
      </c>
      <c r="FN32" s="131">
        <v>403659.89036544703</v>
      </c>
      <c r="FO32" s="131">
        <v>401583.43596677796</v>
      </c>
      <c r="FP32" s="131">
        <v>397458.58023346565</v>
      </c>
      <c r="FQ32" s="131">
        <v>402904.36849084805</v>
      </c>
      <c r="FR32" s="131">
        <v>409823.76078405825</v>
      </c>
      <c r="FS32" s="131">
        <v>413076.49142251723</v>
      </c>
      <c r="FT32" s="131">
        <v>420829.41258439468</v>
      </c>
    </row>
    <row r="33" spans="1:176" s="5" customFormat="1" ht="15.9" customHeight="1" x14ac:dyDescent="0.3">
      <c r="A33" s="72" t="s">
        <v>14</v>
      </c>
      <c r="B33" s="131">
        <v>204759</v>
      </c>
      <c r="C33" s="131">
        <v>196243.42182369481</v>
      </c>
      <c r="D33" s="131">
        <v>196805.34250919829</v>
      </c>
      <c r="E33" s="131">
        <v>193580</v>
      </c>
      <c r="F33" s="131">
        <v>196346.47108770863</v>
      </c>
      <c r="G33" s="131">
        <v>197326.16127244197</v>
      </c>
      <c r="H33" s="131">
        <v>203523</v>
      </c>
      <c r="I33" s="131">
        <v>207389.59128828469</v>
      </c>
      <c r="J33" s="131">
        <v>204916.92453463899</v>
      </c>
      <c r="K33" s="131">
        <v>195391</v>
      </c>
      <c r="L33" s="131">
        <v>200171.23369490227</v>
      </c>
      <c r="M33" s="131">
        <v>196439.07422505639</v>
      </c>
      <c r="N33" s="131">
        <v>201025</v>
      </c>
      <c r="O33" s="131">
        <v>198969.47778654608</v>
      </c>
      <c r="P33" s="131">
        <v>203690.3404218542</v>
      </c>
      <c r="Q33" s="131">
        <v>207751</v>
      </c>
      <c r="R33" s="131">
        <v>202922.61311669502</v>
      </c>
      <c r="S33" s="131">
        <v>215899.25214755573</v>
      </c>
      <c r="T33" s="131">
        <v>212772</v>
      </c>
      <c r="U33" s="131">
        <v>208438.99585808217</v>
      </c>
      <c r="V33" s="131">
        <v>202181.4568436268</v>
      </c>
      <c r="W33" s="131">
        <v>197280</v>
      </c>
      <c r="X33" s="131">
        <v>208773.62408111352</v>
      </c>
      <c r="Y33" s="131">
        <v>213580.25150725545</v>
      </c>
      <c r="Z33" s="131">
        <v>223110</v>
      </c>
      <c r="AA33" s="131">
        <v>222082.463636064</v>
      </c>
      <c r="AB33" s="131">
        <v>214665.0879593041</v>
      </c>
      <c r="AC33" s="131">
        <v>215594</v>
      </c>
      <c r="AD33" s="131">
        <v>223216.01656038716</v>
      </c>
      <c r="AE33" s="131">
        <v>224701.79596569468</v>
      </c>
      <c r="AF33" s="131">
        <v>233848</v>
      </c>
      <c r="AG33" s="131">
        <v>232254.35278243656</v>
      </c>
      <c r="AH33" s="131">
        <v>235295.3855741517</v>
      </c>
      <c r="AI33" s="131">
        <v>219279</v>
      </c>
      <c r="AJ33" s="131">
        <v>213556.69721785109</v>
      </c>
      <c r="AK33" s="131">
        <v>213160.5300096751</v>
      </c>
      <c r="AL33" s="131">
        <v>224745</v>
      </c>
      <c r="AM33" s="131">
        <v>221484.72610609009</v>
      </c>
      <c r="AN33" s="131">
        <v>225113.99135354051</v>
      </c>
      <c r="AO33" s="131">
        <v>219414</v>
      </c>
      <c r="AP33" s="131">
        <v>222097.60015089222</v>
      </c>
      <c r="AQ33" s="131">
        <v>218685.79109460482</v>
      </c>
      <c r="AR33" s="131">
        <v>224654</v>
      </c>
      <c r="AS33" s="131">
        <v>223452.84641009316</v>
      </c>
      <c r="AT33" s="131">
        <v>227894.67242471126</v>
      </c>
      <c r="AU33" s="131">
        <v>223768</v>
      </c>
      <c r="AV33" s="131">
        <v>227927.03967187973</v>
      </c>
      <c r="AW33" s="131">
        <v>231052.41956736473</v>
      </c>
      <c r="AX33" s="131">
        <v>239080</v>
      </c>
      <c r="AY33" s="131">
        <v>238740.29866748198</v>
      </c>
      <c r="AZ33" s="131">
        <v>237385.19191856316</v>
      </c>
      <c r="BA33" s="131">
        <v>239326</v>
      </c>
      <c r="BB33" s="131">
        <v>246590.0270681757</v>
      </c>
      <c r="BC33" s="131">
        <v>253567.51172591592</v>
      </c>
      <c r="BD33" s="131">
        <v>254461</v>
      </c>
      <c r="BE33" s="131">
        <v>260653.74920349807</v>
      </c>
      <c r="BF33" s="131">
        <v>259239.54944405504</v>
      </c>
      <c r="BG33" s="131">
        <v>261328</v>
      </c>
      <c r="BH33" s="131">
        <v>253257.51489105003</v>
      </c>
      <c r="BI33" s="131">
        <v>255075.27007197306</v>
      </c>
      <c r="BJ33" s="131">
        <v>253969</v>
      </c>
      <c r="BK33" s="131">
        <v>261776.96195718797</v>
      </c>
      <c r="BL33" s="131">
        <v>264556.83620325098</v>
      </c>
      <c r="BM33" s="131">
        <v>267324</v>
      </c>
      <c r="BN33" s="131">
        <v>257982</v>
      </c>
      <c r="BO33" s="131">
        <v>259991</v>
      </c>
      <c r="BP33" s="131">
        <v>258716</v>
      </c>
      <c r="BQ33" s="131">
        <v>271008</v>
      </c>
      <c r="BR33" s="131">
        <v>280724</v>
      </c>
      <c r="BS33" s="131">
        <v>277896</v>
      </c>
      <c r="BT33" s="131">
        <v>279883.97367394116</v>
      </c>
      <c r="BU33" s="131">
        <v>273101.36579315126</v>
      </c>
      <c r="BV33" s="131">
        <v>280130</v>
      </c>
      <c r="BW33" s="131">
        <v>273115.62438122381</v>
      </c>
      <c r="BX33" s="131">
        <v>267420.68053169909</v>
      </c>
      <c r="BY33" s="131">
        <v>262223.70656601229</v>
      </c>
      <c r="BZ33" s="131">
        <v>268806.9907629707</v>
      </c>
      <c r="CA33" s="131">
        <v>271648.45935186028</v>
      </c>
      <c r="CB33" s="131">
        <v>272415</v>
      </c>
      <c r="CC33" s="240">
        <v>264507.09281546995</v>
      </c>
      <c r="CD33" s="240">
        <v>265036.52893463778</v>
      </c>
      <c r="CE33" s="131">
        <v>267768.04000649217</v>
      </c>
      <c r="CF33" s="240">
        <v>274719.20338767942</v>
      </c>
      <c r="CG33" s="240">
        <v>274738.67557953729</v>
      </c>
      <c r="CH33" s="131">
        <v>274370.26764196559</v>
      </c>
      <c r="CI33" s="240">
        <v>275774.20108966966</v>
      </c>
      <c r="CJ33" s="240">
        <v>275643.75883892417</v>
      </c>
      <c r="CK33" s="131">
        <v>276113.04606176337</v>
      </c>
      <c r="CL33" s="131">
        <v>275488.818197735</v>
      </c>
      <c r="CM33" s="131">
        <v>269751.60137552046</v>
      </c>
      <c r="CN33" s="131">
        <v>275765.57149238174</v>
      </c>
      <c r="CO33" s="240">
        <v>263061.3141240658</v>
      </c>
      <c r="CP33" s="240">
        <v>271970.57168497745</v>
      </c>
      <c r="CQ33" s="131">
        <v>264289.66218033206</v>
      </c>
      <c r="CR33" s="240">
        <v>267955.68515283871</v>
      </c>
      <c r="CS33" s="240">
        <v>263360.47707688372</v>
      </c>
      <c r="CT33" s="131">
        <v>263743.34593027161</v>
      </c>
      <c r="CU33" s="240">
        <v>264035.39434749895</v>
      </c>
      <c r="CV33" s="240">
        <v>260906.60362357466</v>
      </c>
      <c r="CW33" s="131">
        <v>263607.40253185708</v>
      </c>
      <c r="CX33" s="131">
        <v>256453.09528698042</v>
      </c>
      <c r="CY33" s="131">
        <v>265256.05131506693</v>
      </c>
      <c r="CZ33" s="131">
        <v>261622.13037715433</v>
      </c>
      <c r="DA33" s="240">
        <v>266868.88616502733</v>
      </c>
      <c r="DB33" s="240">
        <v>252771.00770618487</v>
      </c>
      <c r="DC33" s="131">
        <v>254220.51831162395</v>
      </c>
      <c r="DD33" s="240">
        <v>259830.48290744043</v>
      </c>
      <c r="DE33" s="240">
        <v>257730.66969973338</v>
      </c>
      <c r="DF33" s="131">
        <v>252219.70537249441</v>
      </c>
      <c r="DG33" s="240">
        <v>251070.3122889926</v>
      </c>
      <c r="DH33" s="240">
        <v>252151.37088693111</v>
      </c>
      <c r="DI33" s="131">
        <v>251838.18383283864</v>
      </c>
      <c r="DJ33" s="131">
        <v>255368.94630456174</v>
      </c>
      <c r="DK33" s="131">
        <v>256116.12248852398</v>
      </c>
      <c r="DL33" s="131">
        <v>257103.15881295811</v>
      </c>
      <c r="DM33" s="240">
        <v>257057.93469709801</v>
      </c>
      <c r="DN33" s="240">
        <v>255705.97358777389</v>
      </c>
      <c r="DO33" s="131">
        <v>255416.56046050607</v>
      </c>
      <c r="DP33" s="240">
        <v>239454.97594859745</v>
      </c>
      <c r="DQ33" s="240">
        <v>234203.54073950596</v>
      </c>
      <c r="DR33" s="131">
        <v>238538.54308894032</v>
      </c>
      <c r="DS33" s="240">
        <v>234722.61985112372</v>
      </c>
      <c r="DT33" s="240">
        <v>241499.2787941563</v>
      </c>
      <c r="DU33" s="240">
        <v>241546.6914510463</v>
      </c>
      <c r="DV33" s="240">
        <v>243111.2614309878</v>
      </c>
      <c r="DW33" s="240">
        <v>245360.6824300265</v>
      </c>
      <c r="DX33" s="240">
        <v>246412.54254600956</v>
      </c>
      <c r="DY33" s="240">
        <v>247244.008262408</v>
      </c>
      <c r="DZ33" s="240">
        <v>251424.50006921278</v>
      </c>
      <c r="EA33" s="131">
        <v>252531.51228658453</v>
      </c>
      <c r="EB33" s="131">
        <v>256944.74575322558</v>
      </c>
      <c r="EC33" s="131">
        <v>258964.60681420719</v>
      </c>
      <c r="ED33" s="131">
        <v>259682.13624669379</v>
      </c>
      <c r="EE33" s="131">
        <v>263066.33377928019</v>
      </c>
      <c r="EF33" s="131">
        <v>256241.03179910406</v>
      </c>
      <c r="EG33" s="131">
        <v>254090.42457055702</v>
      </c>
      <c r="EH33" s="131">
        <v>251112.25509025276</v>
      </c>
      <c r="EI33" s="131">
        <v>258762.71962889246</v>
      </c>
      <c r="EJ33" s="131">
        <v>260927.08481009808</v>
      </c>
      <c r="EK33" s="240">
        <v>271747.29543064372</v>
      </c>
      <c r="EL33" s="240">
        <v>276110.52812939661</v>
      </c>
      <c r="EM33" s="240">
        <v>272879.03962102474</v>
      </c>
      <c r="EN33" s="240">
        <v>269816.19061423454</v>
      </c>
      <c r="EO33" s="240">
        <v>275835.04449695669</v>
      </c>
      <c r="EP33" s="131">
        <v>277186.24649873981</v>
      </c>
      <c r="EQ33" s="131">
        <v>272194.04346610972</v>
      </c>
      <c r="ER33" s="131">
        <v>266822.28854391177</v>
      </c>
      <c r="ES33" s="131">
        <v>265535.93101463153</v>
      </c>
      <c r="ET33" s="131">
        <v>281198.4834915509</v>
      </c>
      <c r="EU33" s="131">
        <v>283097.6529499403</v>
      </c>
      <c r="EV33" s="131">
        <v>298622.96712048957</v>
      </c>
      <c r="EW33" s="131">
        <v>293192.72746257985</v>
      </c>
      <c r="EX33" s="131">
        <v>299084.41871969245</v>
      </c>
      <c r="EY33" s="240">
        <v>294085.92341442284</v>
      </c>
      <c r="EZ33" s="240">
        <v>286894.41094898939</v>
      </c>
      <c r="FA33" s="240">
        <v>283110.66606195847</v>
      </c>
      <c r="FB33" s="131">
        <v>289087.94908245443</v>
      </c>
      <c r="FC33" s="131">
        <v>294363.89975791291</v>
      </c>
      <c r="FD33" s="131">
        <v>301808.82215885841</v>
      </c>
      <c r="FE33" s="131">
        <v>309005.34325373574</v>
      </c>
      <c r="FF33" s="131">
        <v>316381.25069446251</v>
      </c>
      <c r="FG33" s="131">
        <v>314023.55423199869</v>
      </c>
      <c r="FH33" s="131">
        <v>307604.79147071025</v>
      </c>
      <c r="FI33" s="131">
        <v>301592.06581514579</v>
      </c>
      <c r="FJ33" s="131">
        <v>295553.69753316091</v>
      </c>
      <c r="FK33" s="240">
        <v>301389.30743743718</v>
      </c>
      <c r="FL33" s="240">
        <v>306018.06039434753</v>
      </c>
      <c r="FM33" s="240">
        <v>313321.12036468618</v>
      </c>
      <c r="FN33" s="131">
        <v>313596.73719631234</v>
      </c>
      <c r="FO33" s="131">
        <v>316790.90247992135</v>
      </c>
      <c r="FP33" s="131">
        <v>325965.48148521688</v>
      </c>
      <c r="FQ33" s="131">
        <v>322292.79144279292</v>
      </c>
      <c r="FR33" s="131">
        <v>336665.5564956973</v>
      </c>
      <c r="FS33" s="131">
        <v>328198.68896746135</v>
      </c>
      <c r="FT33" s="131">
        <v>334956.34884525358</v>
      </c>
    </row>
    <row r="34" spans="1:176" ht="3.9" customHeight="1" x14ac:dyDescent="0.25">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t="s">
        <v>198</v>
      </c>
      <c r="CE34" s="131" t="s">
        <v>198</v>
      </c>
      <c r="CF34" s="240" t="s">
        <v>198</v>
      </c>
      <c r="CG34" s="240" t="s">
        <v>198</v>
      </c>
      <c r="CH34" s="131" t="s">
        <v>198</v>
      </c>
      <c r="CI34" s="240" t="s">
        <v>198</v>
      </c>
      <c r="CJ34" s="240" t="s">
        <v>198</v>
      </c>
      <c r="CK34" s="131" t="s">
        <v>198</v>
      </c>
      <c r="CL34" s="131" t="s">
        <v>198</v>
      </c>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c r="FR34" s="131"/>
      <c r="FS34" s="131"/>
      <c r="FT34" s="131"/>
    </row>
    <row r="35" spans="1:176" s="12" customFormat="1" ht="15.9" customHeight="1" x14ac:dyDescent="0.3">
      <c r="A35" s="25" t="s">
        <v>9</v>
      </c>
      <c r="B35" s="127">
        <v>391978</v>
      </c>
      <c r="C35" s="127">
        <v>395550.77837531193</v>
      </c>
      <c r="D35" s="127">
        <v>410384.82963062607</v>
      </c>
      <c r="E35" s="127">
        <v>423464</v>
      </c>
      <c r="F35" s="127">
        <v>425526.59294026223</v>
      </c>
      <c r="G35" s="127">
        <v>431902.60246041388</v>
      </c>
      <c r="H35" s="127">
        <v>434369</v>
      </c>
      <c r="I35" s="127">
        <v>431528.4599070875</v>
      </c>
      <c r="J35" s="127">
        <v>429965.75181874016</v>
      </c>
      <c r="K35" s="127">
        <v>416736</v>
      </c>
      <c r="L35" s="127">
        <v>423587.39637081348</v>
      </c>
      <c r="M35" s="127">
        <v>408761.22916146764</v>
      </c>
      <c r="N35" s="127">
        <v>401198</v>
      </c>
      <c r="O35" s="127">
        <v>400844.50904146611</v>
      </c>
      <c r="P35" s="127">
        <v>396008.25539579912</v>
      </c>
      <c r="Q35" s="127">
        <v>412218</v>
      </c>
      <c r="R35" s="127">
        <v>408973.58683813084</v>
      </c>
      <c r="S35" s="127">
        <v>417634.37892771018</v>
      </c>
      <c r="T35" s="127">
        <v>406934</v>
      </c>
      <c r="U35" s="127">
        <v>400196.1082914244</v>
      </c>
      <c r="V35" s="127">
        <v>395842.2640501773</v>
      </c>
      <c r="W35" s="127">
        <v>397354</v>
      </c>
      <c r="X35" s="127">
        <v>396077.91395269544</v>
      </c>
      <c r="Y35" s="127">
        <v>399045.27736648533</v>
      </c>
      <c r="Z35" s="127">
        <v>401598</v>
      </c>
      <c r="AA35" s="127">
        <v>400067.54440658307</v>
      </c>
      <c r="AB35" s="127">
        <v>393838.86040855915</v>
      </c>
      <c r="AC35" s="127">
        <v>388777</v>
      </c>
      <c r="AD35" s="127">
        <v>394483.37124683004</v>
      </c>
      <c r="AE35" s="127">
        <v>406407.68444713403</v>
      </c>
      <c r="AF35" s="127">
        <v>422505</v>
      </c>
      <c r="AG35" s="127">
        <v>438507.11231001472</v>
      </c>
      <c r="AH35" s="127">
        <v>437615.31324376795</v>
      </c>
      <c r="AI35" s="127">
        <v>434078</v>
      </c>
      <c r="AJ35" s="127">
        <v>421312.99058138247</v>
      </c>
      <c r="AK35" s="127">
        <v>422794.98465894576</v>
      </c>
      <c r="AL35" s="127">
        <v>421498</v>
      </c>
      <c r="AM35" s="127">
        <v>419904.4657849436</v>
      </c>
      <c r="AN35" s="127">
        <v>413783.17743545247</v>
      </c>
      <c r="AO35" s="127">
        <v>424699</v>
      </c>
      <c r="AP35" s="127">
        <v>439450.81862596044</v>
      </c>
      <c r="AQ35" s="127">
        <v>458207.02320626605</v>
      </c>
      <c r="AR35" s="127">
        <v>453875</v>
      </c>
      <c r="AS35" s="127">
        <v>442906.30219392921</v>
      </c>
      <c r="AT35" s="127">
        <v>440603.82355740422</v>
      </c>
      <c r="AU35" s="127">
        <v>445669</v>
      </c>
      <c r="AV35" s="127">
        <v>445763.47738584556</v>
      </c>
      <c r="AW35" s="127">
        <v>452576.01511677552</v>
      </c>
      <c r="AX35" s="127">
        <v>458487</v>
      </c>
      <c r="AY35" s="127">
        <v>471858.0169972009</v>
      </c>
      <c r="AZ35" s="127">
        <v>467342.01420691569</v>
      </c>
      <c r="BA35" s="127">
        <v>465488</v>
      </c>
      <c r="BB35" s="127">
        <v>459311.24414725014</v>
      </c>
      <c r="BC35" s="127">
        <v>465669.51491899468</v>
      </c>
      <c r="BD35" s="127">
        <v>477452</v>
      </c>
      <c r="BE35" s="127">
        <v>474260.63735672837</v>
      </c>
      <c r="BF35" s="127">
        <v>480788.70312702365</v>
      </c>
      <c r="BG35" s="127">
        <v>476037</v>
      </c>
      <c r="BH35" s="127">
        <v>480379.13907505217</v>
      </c>
      <c r="BI35" s="127">
        <v>480381.18203380634</v>
      </c>
      <c r="BJ35" s="127">
        <v>489460</v>
      </c>
      <c r="BK35" s="127">
        <v>487164.91876389802</v>
      </c>
      <c r="BL35" s="127">
        <v>494577.47738412465</v>
      </c>
      <c r="BM35" s="127">
        <v>491221</v>
      </c>
      <c r="BN35" s="127">
        <v>498009</v>
      </c>
      <c r="BO35" s="127">
        <v>508987</v>
      </c>
      <c r="BP35" s="127">
        <v>511036</v>
      </c>
      <c r="BQ35" s="127">
        <v>503741</v>
      </c>
      <c r="BR35" s="127">
        <v>491095</v>
      </c>
      <c r="BS35" s="127">
        <v>485123</v>
      </c>
      <c r="BT35" s="127">
        <v>503055.93405379273</v>
      </c>
      <c r="BU35" s="127">
        <v>499011.73399600922</v>
      </c>
      <c r="BV35" s="127">
        <v>511012</v>
      </c>
      <c r="BW35" s="127">
        <v>497350.51577522577</v>
      </c>
      <c r="BX35" s="127">
        <v>490033.26530790649</v>
      </c>
      <c r="BY35" s="127">
        <v>499840.48818542057</v>
      </c>
      <c r="BZ35" s="127">
        <v>513841.43551022734</v>
      </c>
      <c r="CA35" s="127">
        <v>510284.79436259664</v>
      </c>
      <c r="CB35" s="127">
        <v>496612</v>
      </c>
      <c r="CC35" s="239">
        <v>488240.60990296485</v>
      </c>
      <c r="CD35" s="239">
        <v>486831.42068990425</v>
      </c>
      <c r="CE35" s="127">
        <v>482205.64095724322</v>
      </c>
      <c r="CF35" s="239">
        <v>480567.55817073508</v>
      </c>
      <c r="CG35" s="239">
        <v>476903.39251842164</v>
      </c>
      <c r="CH35" s="127">
        <v>481009.02369300625</v>
      </c>
      <c r="CI35" s="239">
        <v>488831.56688864063</v>
      </c>
      <c r="CJ35" s="239">
        <v>496889.12506590999</v>
      </c>
      <c r="CK35" s="127">
        <v>499188.88575958484</v>
      </c>
      <c r="CL35" s="127">
        <v>507769.49880758027</v>
      </c>
      <c r="CM35" s="127">
        <v>497865.2801885503</v>
      </c>
      <c r="CN35" s="127">
        <v>488342.50593207224</v>
      </c>
      <c r="CO35" s="239">
        <v>472047.15090985154</v>
      </c>
      <c r="CP35" s="239">
        <v>478836.25963366893</v>
      </c>
      <c r="CQ35" s="127">
        <v>474826.7341274033</v>
      </c>
      <c r="CR35" s="239">
        <v>479938.12440031377</v>
      </c>
      <c r="CS35" s="239">
        <v>473283.82356510509</v>
      </c>
      <c r="CT35" s="127">
        <v>484881.43404263962</v>
      </c>
      <c r="CU35" s="239">
        <v>468132.44236930338</v>
      </c>
      <c r="CV35" s="239">
        <v>470882.69646068662</v>
      </c>
      <c r="CW35" s="127">
        <v>463575.32530268299</v>
      </c>
      <c r="CX35" s="127">
        <v>482032.27582275419</v>
      </c>
      <c r="CY35" s="127">
        <v>496378.13925546518</v>
      </c>
      <c r="CZ35" s="127">
        <v>499513.33442070842</v>
      </c>
      <c r="DA35" s="239">
        <v>502307.81294477562</v>
      </c>
      <c r="DB35" s="239">
        <v>498531.11961753003</v>
      </c>
      <c r="DC35" s="127">
        <v>500687.33195437072</v>
      </c>
      <c r="DD35" s="239">
        <v>492310.8336390105</v>
      </c>
      <c r="DE35" s="239">
        <v>497440.45426461572</v>
      </c>
      <c r="DF35" s="127">
        <v>497487.0851139829</v>
      </c>
      <c r="DG35" s="239">
        <v>501505.12741383107</v>
      </c>
      <c r="DH35" s="239">
        <v>492149.12230652955</v>
      </c>
      <c r="DI35" s="127">
        <v>493309.04922901868</v>
      </c>
      <c r="DJ35" s="127">
        <v>491061.15110789094</v>
      </c>
      <c r="DK35" s="127">
        <v>486327.96930670057</v>
      </c>
      <c r="DL35" s="127">
        <v>487257.32371448103</v>
      </c>
      <c r="DM35" s="239">
        <v>493984.38289948029</v>
      </c>
      <c r="DN35" s="239">
        <v>507584.69546164019</v>
      </c>
      <c r="DO35" s="127">
        <v>518769.91869871947</v>
      </c>
      <c r="DP35" s="239">
        <v>478785.01305547473</v>
      </c>
      <c r="DQ35" s="239">
        <v>462623.97941747849</v>
      </c>
      <c r="DR35" s="127">
        <v>459614.09133542964</v>
      </c>
      <c r="DS35" s="239">
        <v>445658.23816274869</v>
      </c>
      <c r="DT35" s="239">
        <v>448970.10330595105</v>
      </c>
      <c r="DU35" s="239">
        <v>456647.22473145329</v>
      </c>
      <c r="DV35" s="239">
        <v>466987.69869721279</v>
      </c>
      <c r="DW35" s="239">
        <v>473530.2749006151</v>
      </c>
      <c r="DX35" s="239">
        <v>465430.31879712577</v>
      </c>
      <c r="DY35" s="239">
        <v>462158.58306719875</v>
      </c>
      <c r="DZ35" s="239">
        <v>479345.98302306578</v>
      </c>
      <c r="EA35" s="127">
        <v>494727.56842626672</v>
      </c>
      <c r="EB35" s="127">
        <v>494709.14125251659</v>
      </c>
      <c r="EC35" s="127">
        <v>504605.2017203602</v>
      </c>
      <c r="ED35" s="127">
        <v>498341.9807146719</v>
      </c>
      <c r="EE35" s="127">
        <v>510322.19049971446</v>
      </c>
      <c r="EF35" s="127">
        <v>490568.19052294258</v>
      </c>
      <c r="EG35" s="127">
        <v>492219.10192122491</v>
      </c>
      <c r="EH35" s="127">
        <v>490450.45760779764</v>
      </c>
      <c r="EI35" s="127">
        <v>501964.3814176005</v>
      </c>
      <c r="EJ35" s="127">
        <v>505174.6084773707</v>
      </c>
      <c r="EK35" s="239">
        <v>514663.54506898992</v>
      </c>
      <c r="EL35" s="239">
        <v>512022.13737551944</v>
      </c>
      <c r="EM35" s="239">
        <v>507846.00973538583</v>
      </c>
      <c r="EN35" s="239">
        <v>513133.61211041105</v>
      </c>
      <c r="EO35" s="239">
        <v>516618.65314448421</v>
      </c>
      <c r="EP35" s="127">
        <v>512386.90996061242</v>
      </c>
      <c r="EQ35" s="127">
        <v>503146.38916309766</v>
      </c>
      <c r="ER35" s="127">
        <v>488409.36209981237</v>
      </c>
      <c r="ES35" s="127">
        <v>480952.62945986621</v>
      </c>
      <c r="ET35" s="127">
        <v>488986.0465554074</v>
      </c>
      <c r="EU35" s="127">
        <v>503824.09913709847</v>
      </c>
      <c r="EV35" s="127">
        <v>512138.78696542198</v>
      </c>
      <c r="EW35" s="127">
        <v>522092.63709650951</v>
      </c>
      <c r="EX35" s="127">
        <v>525047.92518149107</v>
      </c>
      <c r="EY35" s="239">
        <v>522320.28673052468</v>
      </c>
      <c r="EZ35" s="239">
        <v>515645.99523826689</v>
      </c>
      <c r="FA35" s="239">
        <v>517512.81194939592</v>
      </c>
      <c r="FB35" s="127">
        <v>525636.89101521776</v>
      </c>
      <c r="FC35" s="127">
        <v>530317.00784582796</v>
      </c>
      <c r="FD35" s="127">
        <v>537195.86072403821</v>
      </c>
      <c r="FE35" s="127">
        <v>544677.60512699664</v>
      </c>
      <c r="FF35" s="127">
        <v>526195.74674035213</v>
      </c>
      <c r="FG35" s="127">
        <v>527290.1553219679</v>
      </c>
      <c r="FH35" s="127">
        <v>532596.19004631147</v>
      </c>
      <c r="FI35" s="127">
        <v>551873.71996281552</v>
      </c>
      <c r="FJ35" s="127">
        <v>546266.15930606483</v>
      </c>
      <c r="FK35" s="239">
        <v>541453.58280624205</v>
      </c>
      <c r="FL35" s="239">
        <v>546277.84904155217</v>
      </c>
      <c r="FM35" s="239">
        <v>545010.58991421165</v>
      </c>
      <c r="FN35" s="127">
        <v>548254.07658034004</v>
      </c>
      <c r="FO35" s="127">
        <v>549597.89657641086</v>
      </c>
      <c r="FP35" s="127">
        <v>568882.26524758036</v>
      </c>
      <c r="FQ35" s="127">
        <v>581598.75581396546</v>
      </c>
      <c r="FR35" s="127">
        <v>591252.13729248941</v>
      </c>
      <c r="FS35" s="127">
        <v>575217.98612931208</v>
      </c>
      <c r="FT35" s="127">
        <v>581005.89287252293</v>
      </c>
    </row>
    <row r="36" spans="1:176" ht="3.9" customHeight="1" x14ac:dyDescent="0.25">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t="s">
        <v>198</v>
      </c>
      <c r="CE36" s="131" t="s">
        <v>198</v>
      </c>
      <c r="CF36" s="240" t="s">
        <v>198</v>
      </c>
      <c r="CG36" s="240" t="s">
        <v>198</v>
      </c>
      <c r="CH36" s="131" t="s">
        <v>198</v>
      </c>
      <c r="CI36" s="240" t="s">
        <v>198</v>
      </c>
      <c r="CJ36" s="240" t="s">
        <v>198</v>
      </c>
      <c r="CK36" s="131" t="s">
        <v>198</v>
      </c>
      <c r="CL36" s="131" t="s">
        <v>198</v>
      </c>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31"/>
      <c r="EY36" s="240"/>
      <c r="EZ36" s="240"/>
      <c r="FA36" s="240"/>
      <c r="FB36" s="131"/>
      <c r="FC36" s="131"/>
      <c r="FD36" s="131"/>
      <c r="FE36" s="131"/>
      <c r="FF36" s="131"/>
      <c r="FG36" s="131"/>
      <c r="FH36" s="131"/>
      <c r="FI36" s="131"/>
      <c r="FJ36" s="131"/>
      <c r="FK36" s="240"/>
      <c r="FL36" s="240"/>
      <c r="FM36" s="240"/>
      <c r="FN36" s="131"/>
      <c r="FO36" s="131"/>
      <c r="FP36" s="131"/>
      <c r="FQ36" s="131"/>
      <c r="FR36" s="131"/>
      <c r="FS36" s="131"/>
      <c r="FT36" s="131"/>
    </row>
    <row r="37" spans="1:176" s="5" customFormat="1" ht="15.9" customHeight="1" x14ac:dyDescent="0.3">
      <c r="A37" s="72" t="s">
        <v>10</v>
      </c>
      <c r="B37" s="131">
        <v>666742</v>
      </c>
      <c r="C37" s="131">
        <v>675452.87843287247</v>
      </c>
      <c r="D37" s="131">
        <v>745678.65449234692</v>
      </c>
      <c r="E37" s="131">
        <v>762958</v>
      </c>
      <c r="F37" s="131">
        <v>764235.66477430309</v>
      </c>
      <c r="G37" s="131">
        <v>775851.18408426561</v>
      </c>
      <c r="H37" s="131">
        <v>775699</v>
      </c>
      <c r="I37" s="131">
        <v>757151.64964396646</v>
      </c>
      <c r="J37" s="131">
        <v>733198.34693059267</v>
      </c>
      <c r="K37" s="131">
        <v>714725</v>
      </c>
      <c r="L37" s="131">
        <v>748506.63023940474</v>
      </c>
      <c r="M37" s="131">
        <v>724856.60435181134</v>
      </c>
      <c r="N37" s="131">
        <v>733001</v>
      </c>
      <c r="O37" s="131">
        <v>741589.09919509594</v>
      </c>
      <c r="P37" s="131">
        <v>724046.35733682802</v>
      </c>
      <c r="Q37" s="131">
        <v>769214</v>
      </c>
      <c r="R37" s="131">
        <v>774844.27291461034</v>
      </c>
      <c r="S37" s="131">
        <v>783810.70502717141</v>
      </c>
      <c r="T37" s="131">
        <v>757874</v>
      </c>
      <c r="U37" s="131">
        <v>748512.572364102</v>
      </c>
      <c r="V37" s="131">
        <v>790637.84452109877</v>
      </c>
      <c r="W37" s="131">
        <v>787356</v>
      </c>
      <c r="X37" s="131">
        <v>783852.77108224737</v>
      </c>
      <c r="Y37" s="131">
        <v>755678.8775804101</v>
      </c>
      <c r="Z37" s="131">
        <v>758039</v>
      </c>
      <c r="AA37" s="131">
        <v>743250.68768268835</v>
      </c>
      <c r="AB37" s="131">
        <v>740693.07926135475</v>
      </c>
      <c r="AC37" s="131">
        <v>752617</v>
      </c>
      <c r="AD37" s="131">
        <v>762003.51083111158</v>
      </c>
      <c r="AE37" s="131">
        <v>821815.48814378015</v>
      </c>
      <c r="AF37" s="131">
        <v>856528</v>
      </c>
      <c r="AG37" s="131">
        <v>898042.98130928876</v>
      </c>
      <c r="AH37" s="131">
        <v>880073.97303553484</v>
      </c>
      <c r="AI37" s="131">
        <v>858764</v>
      </c>
      <c r="AJ37" s="131">
        <v>842880.01260623359</v>
      </c>
      <c r="AK37" s="131">
        <v>837780.04111636244</v>
      </c>
      <c r="AL37" s="131">
        <v>858031</v>
      </c>
      <c r="AM37" s="131">
        <v>857175.98294234194</v>
      </c>
      <c r="AN37" s="131">
        <v>823006.43240794248</v>
      </c>
      <c r="AO37" s="131">
        <v>828127</v>
      </c>
      <c r="AP37" s="131">
        <v>841848.54396435793</v>
      </c>
      <c r="AQ37" s="131">
        <v>862534.03500419564</v>
      </c>
      <c r="AR37" s="131">
        <v>853780</v>
      </c>
      <c r="AS37" s="131">
        <v>858636.20119838091</v>
      </c>
      <c r="AT37" s="131">
        <v>894642.55664848303</v>
      </c>
      <c r="AU37" s="131">
        <v>893061</v>
      </c>
      <c r="AV37" s="131">
        <v>872253.03704487893</v>
      </c>
      <c r="AW37" s="131">
        <v>852468.03150205163</v>
      </c>
      <c r="AX37" s="131">
        <v>852649</v>
      </c>
      <c r="AY37" s="131">
        <v>908335.20354044135</v>
      </c>
      <c r="AZ37" s="131">
        <v>931531.50003565114</v>
      </c>
      <c r="BA37" s="131">
        <v>930069</v>
      </c>
      <c r="BB37" s="131">
        <v>913342.59545701439</v>
      </c>
      <c r="BC37" s="131">
        <v>914087.95870058297</v>
      </c>
      <c r="BD37" s="131">
        <v>918052</v>
      </c>
      <c r="BE37" s="131">
        <v>934237.23055124399</v>
      </c>
      <c r="BF37" s="131">
        <v>952272.51276144059</v>
      </c>
      <c r="BG37" s="131">
        <v>981129</v>
      </c>
      <c r="BH37" s="131">
        <v>994802.52533205401</v>
      </c>
      <c r="BI37" s="131">
        <v>1024009.3364490235</v>
      </c>
      <c r="BJ37" s="131">
        <v>998346</v>
      </c>
      <c r="BK37" s="131">
        <v>982295.40182901616</v>
      </c>
      <c r="BL37" s="131">
        <v>986275.33582241728</v>
      </c>
      <c r="BM37" s="131">
        <v>997515</v>
      </c>
      <c r="BN37" s="131">
        <v>1014297</v>
      </c>
      <c r="BO37" s="131">
        <v>995530</v>
      </c>
      <c r="BP37" s="131">
        <v>991344</v>
      </c>
      <c r="BQ37" s="131">
        <v>967977</v>
      </c>
      <c r="BR37" s="131">
        <v>960469</v>
      </c>
      <c r="BS37" s="131">
        <v>964519</v>
      </c>
      <c r="BT37" s="131">
        <v>987080.64978323749</v>
      </c>
      <c r="BU37" s="131">
        <v>980961.8036146072</v>
      </c>
      <c r="BV37" s="131">
        <v>998299</v>
      </c>
      <c r="BW37" s="131">
        <v>948942.31496483984</v>
      </c>
      <c r="BX37" s="131">
        <v>961119.01019725192</v>
      </c>
      <c r="BY37" s="131">
        <v>974440.80084116489</v>
      </c>
      <c r="BZ37" s="131">
        <v>981621.50844704628</v>
      </c>
      <c r="CA37" s="131">
        <v>966333.82929235476</v>
      </c>
      <c r="CB37" s="131">
        <v>948992</v>
      </c>
      <c r="CC37" s="240">
        <v>936392.67195321363</v>
      </c>
      <c r="CD37" s="240">
        <v>918806.86658690381</v>
      </c>
      <c r="CE37" s="131">
        <v>912212.57485691551</v>
      </c>
      <c r="CF37" s="240">
        <v>943091.88960090769</v>
      </c>
      <c r="CG37" s="240">
        <v>964471.90590960998</v>
      </c>
      <c r="CH37" s="131">
        <v>962165.36777164496</v>
      </c>
      <c r="CI37" s="240">
        <v>1009982.5942837823</v>
      </c>
      <c r="CJ37" s="240">
        <v>988165.19115269254</v>
      </c>
      <c r="CK37" s="131">
        <v>976778.70710650866</v>
      </c>
      <c r="CL37" s="131">
        <v>965951.21405824961</v>
      </c>
      <c r="CM37" s="131">
        <v>952918.07832053711</v>
      </c>
      <c r="CN37" s="131">
        <v>962727.30139629298</v>
      </c>
      <c r="CO37" s="240">
        <v>959931.99537346954</v>
      </c>
      <c r="CP37" s="240">
        <v>1002663.0756621161</v>
      </c>
      <c r="CQ37" s="131">
        <v>986877.70033170888</v>
      </c>
      <c r="CR37" s="240">
        <v>1024993.9267923026</v>
      </c>
      <c r="CS37" s="240">
        <v>1008022.6414594781</v>
      </c>
      <c r="CT37" s="131">
        <v>1017874.251419051</v>
      </c>
      <c r="CU37" s="240">
        <v>957404.96536746749</v>
      </c>
      <c r="CV37" s="240">
        <v>971948.41143653204</v>
      </c>
      <c r="CW37" s="131">
        <v>995337.38403401605</v>
      </c>
      <c r="CX37" s="131">
        <v>1039137.6308872944</v>
      </c>
      <c r="CY37" s="131">
        <v>1063771.5337910072</v>
      </c>
      <c r="CZ37" s="131">
        <v>1060966.1565433298</v>
      </c>
      <c r="DA37" s="240">
        <v>1040108.8202408958</v>
      </c>
      <c r="DB37" s="240">
        <v>1041911.8921267657</v>
      </c>
      <c r="DC37" s="131">
        <v>1066347.375324473</v>
      </c>
      <c r="DD37" s="240">
        <v>1072984.3776764737</v>
      </c>
      <c r="DE37" s="240">
        <v>1080757.2386606175</v>
      </c>
      <c r="DF37" s="131">
        <v>1067348.8126487392</v>
      </c>
      <c r="DG37" s="240">
        <v>1061873.2567685253</v>
      </c>
      <c r="DH37" s="240">
        <v>1022764.9564353009</v>
      </c>
      <c r="DI37" s="131">
        <v>1058752.4013409021</v>
      </c>
      <c r="DJ37" s="131">
        <v>1021118.9971198343</v>
      </c>
      <c r="DK37" s="131">
        <v>1062593.923117714</v>
      </c>
      <c r="DL37" s="131">
        <v>1030613.3678753929</v>
      </c>
      <c r="DM37" s="240">
        <v>1049180.3282020222</v>
      </c>
      <c r="DN37" s="240">
        <v>1072344.4371629157</v>
      </c>
      <c r="DO37" s="131">
        <v>1113606.740608379</v>
      </c>
      <c r="DP37" s="240">
        <v>1091355.565776153</v>
      </c>
      <c r="DQ37" s="240">
        <v>1062959.154984094</v>
      </c>
      <c r="DR37" s="131">
        <v>1041065.1901384303</v>
      </c>
      <c r="DS37" s="240">
        <v>1014028.294302561</v>
      </c>
      <c r="DT37" s="240">
        <v>995501.69021261588</v>
      </c>
      <c r="DU37" s="240">
        <v>1024055.2549403021</v>
      </c>
      <c r="DV37" s="240">
        <v>1044908.1153311732</v>
      </c>
      <c r="DW37" s="240">
        <v>1032152.0324714207</v>
      </c>
      <c r="DX37" s="240">
        <v>986031.26008039573</v>
      </c>
      <c r="DY37" s="240">
        <v>979881.42597248021</v>
      </c>
      <c r="DZ37" s="240">
        <v>978862.24856225273</v>
      </c>
      <c r="EA37" s="131">
        <v>1022543.744927687</v>
      </c>
      <c r="EB37" s="131">
        <v>1017159.4445409557</v>
      </c>
      <c r="EC37" s="131">
        <v>1048258.3593976285</v>
      </c>
      <c r="ED37" s="131">
        <v>1007363.1766349378</v>
      </c>
      <c r="EE37" s="131">
        <v>1032569.6892875779</v>
      </c>
      <c r="EF37" s="131">
        <v>1025443.1337908602</v>
      </c>
      <c r="EG37" s="131">
        <v>1018523.008648073</v>
      </c>
      <c r="EH37" s="131">
        <v>1049227.6992432638</v>
      </c>
      <c r="EI37" s="131">
        <v>1027814.2985039029</v>
      </c>
      <c r="EJ37" s="131">
        <v>1014299.027136696</v>
      </c>
      <c r="EK37" s="240">
        <v>1027378.3289263195</v>
      </c>
      <c r="EL37" s="240">
        <v>1040470.0686259692</v>
      </c>
      <c r="EM37" s="240">
        <v>1043721.6711549761</v>
      </c>
      <c r="EN37" s="240">
        <v>1067835.8859158517</v>
      </c>
      <c r="EO37" s="240">
        <v>1069898.6319917617</v>
      </c>
      <c r="EP37" s="131">
        <v>1039298.2678944707</v>
      </c>
      <c r="EQ37" s="131">
        <v>1004551.965004488</v>
      </c>
      <c r="ER37" s="131">
        <v>966630.90944630944</v>
      </c>
      <c r="ES37" s="131">
        <v>979452.89011106757</v>
      </c>
      <c r="ET37" s="131">
        <v>949722.7254668643</v>
      </c>
      <c r="EU37" s="131">
        <v>952668.85929640452</v>
      </c>
      <c r="EV37" s="131">
        <v>946475.59216696408</v>
      </c>
      <c r="EW37" s="131">
        <v>941951.95216567011</v>
      </c>
      <c r="EX37" s="131">
        <v>955351.49495569582</v>
      </c>
      <c r="EY37" s="240">
        <v>959375.2477560594</v>
      </c>
      <c r="EZ37" s="240">
        <v>947929.87594945414</v>
      </c>
      <c r="FA37" s="240">
        <v>928799.67877354403</v>
      </c>
      <c r="FB37" s="131">
        <v>926129.71245482424</v>
      </c>
      <c r="FC37" s="131">
        <v>901581.60180846904</v>
      </c>
      <c r="FD37" s="131">
        <v>922126.62903769815</v>
      </c>
      <c r="FE37" s="131">
        <v>921288.56359776831</v>
      </c>
      <c r="FF37" s="131">
        <v>931807.21296964958</v>
      </c>
      <c r="FG37" s="131">
        <v>952569.90826114453</v>
      </c>
      <c r="FH37" s="131">
        <v>951816.61407576432</v>
      </c>
      <c r="FI37" s="131">
        <v>984013.65764787968</v>
      </c>
      <c r="FJ37" s="131">
        <v>962259.49837298843</v>
      </c>
      <c r="FK37" s="240">
        <v>961761.9286830019</v>
      </c>
      <c r="FL37" s="240">
        <v>992914.19918329571</v>
      </c>
      <c r="FM37" s="240">
        <v>1012670.2413365806</v>
      </c>
      <c r="FN37" s="131">
        <v>1019358.1377045427</v>
      </c>
      <c r="FO37" s="131">
        <v>1025285.3546778184</v>
      </c>
      <c r="FP37" s="131">
        <v>997281.70549961785</v>
      </c>
      <c r="FQ37" s="131">
        <v>1007976.8831122036</v>
      </c>
      <c r="FR37" s="131">
        <v>1007190.4539220639</v>
      </c>
      <c r="FS37" s="131">
        <v>1032605.7506213734</v>
      </c>
      <c r="FT37" s="131">
        <v>1042613.8421341287</v>
      </c>
    </row>
    <row r="38" spans="1:176" s="5" customFormat="1" ht="15.9" customHeight="1" x14ac:dyDescent="0.3">
      <c r="A38" s="72" t="s">
        <v>11</v>
      </c>
      <c r="B38" s="131">
        <v>332547</v>
      </c>
      <c r="C38" s="131">
        <v>332253.51085212524</v>
      </c>
      <c r="D38" s="131">
        <v>333319.49243591307</v>
      </c>
      <c r="E38" s="131">
        <v>341325</v>
      </c>
      <c r="F38" s="131">
        <v>346063.99492295779</v>
      </c>
      <c r="G38" s="131">
        <v>350086.33851335128</v>
      </c>
      <c r="H38" s="131">
        <v>353498</v>
      </c>
      <c r="I38" s="131">
        <v>352898.28620837018</v>
      </c>
      <c r="J38" s="131">
        <v>355024.32511009922</v>
      </c>
      <c r="K38" s="131">
        <v>344166</v>
      </c>
      <c r="L38" s="131">
        <v>342379.97877421568</v>
      </c>
      <c r="M38" s="131">
        <v>336426.69875024911</v>
      </c>
      <c r="N38" s="131">
        <v>329815</v>
      </c>
      <c r="O38" s="131">
        <v>330617.52518621011</v>
      </c>
      <c r="P38" s="131">
        <v>325552.01103415998</v>
      </c>
      <c r="Q38" s="131">
        <v>332303</v>
      </c>
      <c r="R38" s="131">
        <v>328762.80755293457</v>
      </c>
      <c r="S38" s="131">
        <v>332558.31117984891</v>
      </c>
      <c r="T38" s="131">
        <v>324551</v>
      </c>
      <c r="U38" s="131">
        <v>322028.84813111211</v>
      </c>
      <c r="V38" s="131">
        <v>310010.82000091393</v>
      </c>
      <c r="W38" s="131">
        <v>314337</v>
      </c>
      <c r="X38" s="131">
        <v>309977.00776829803</v>
      </c>
      <c r="Y38" s="131">
        <v>319071.33852692688</v>
      </c>
      <c r="Z38" s="131">
        <v>320254</v>
      </c>
      <c r="AA38" s="131">
        <v>324235.28590942227</v>
      </c>
      <c r="AB38" s="131">
        <v>322115.0856398617</v>
      </c>
      <c r="AC38" s="131">
        <v>316548</v>
      </c>
      <c r="AD38" s="131">
        <v>318669.23545636801</v>
      </c>
      <c r="AE38" s="131">
        <v>320080.03145695711</v>
      </c>
      <c r="AF38" s="131">
        <v>328534</v>
      </c>
      <c r="AG38" s="131">
        <v>336061.26954697882</v>
      </c>
      <c r="AH38" s="131">
        <v>338005.74789130897</v>
      </c>
      <c r="AI38" s="131">
        <v>339815</v>
      </c>
      <c r="AJ38" s="131">
        <v>329200.92544410232</v>
      </c>
      <c r="AK38" s="131">
        <v>331830.32679475675</v>
      </c>
      <c r="AL38" s="131">
        <v>326209</v>
      </c>
      <c r="AM38" s="131">
        <v>326288.26956092333</v>
      </c>
      <c r="AN38" s="131">
        <v>323291.70379861043</v>
      </c>
      <c r="AO38" s="131">
        <v>335151</v>
      </c>
      <c r="AP38" s="131">
        <v>354668.19297399389</v>
      </c>
      <c r="AQ38" s="131">
        <v>373080.32899706648</v>
      </c>
      <c r="AR38" s="131">
        <v>372824</v>
      </c>
      <c r="AS38" s="131">
        <v>362779.21803620586</v>
      </c>
      <c r="AT38" s="131">
        <v>351523.93047108519</v>
      </c>
      <c r="AU38" s="131">
        <v>354707</v>
      </c>
      <c r="AV38" s="131">
        <v>355308.08636357321</v>
      </c>
      <c r="AW38" s="131">
        <v>367307.1961575512</v>
      </c>
      <c r="AX38" s="131">
        <v>374421</v>
      </c>
      <c r="AY38" s="131">
        <v>375751.84765940829</v>
      </c>
      <c r="AZ38" s="131">
        <v>372901.50023494789</v>
      </c>
      <c r="BA38" s="131">
        <v>373215</v>
      </c>
      <c r="BB38" s="131">
        <v>369309.01368559396</v>
      </c>
      <c r="BC38" s="131">
        <v>378431.41523037956</v>
      </c>
      <c r="BD38" s="131">
        <v>390249</v>
      </c>
      <c r="BE38" s="131">
        <v>388447.26900159061</v>
      </c>
      <c r="BF38" s="131">
        <v>391170.51176772494</v>
      </c>
      <c r="BG38" s="131">
        <v>381006</v>
      </c>
      <c r="BH38" s="131">
        <v>381688.00454209099</v>
      </c>
      <c r="BI38" s="131">
        <v>382608.41857102118</v>
      </c>
      <c r="BJ38" s="131">
        <v>399270</v>
      </c>
      <c r="BK38" s="131">
        <v>400971.81733018265</v>
      </c>
      <c r="BL38" s="131">
        <v>405356.76258168672</v>
      </c>
      <c r="BM38" s="131">
        <v>400843</v>
      </c>
      <c r="BN38" s="131">
        <v>404681</v>
      </c>
      <c r="BO38" s="131">
        <v>420063</v>
      </c>
      <c r="BP38" s="131">
        <v>421862</v>
      </c>
      <c r="BQ38" s="131">
        <v>418014</v>
      </c>
      <c r="BR38" s="131">
        <v>404296</v>
      </c>
      <c r="BS38" s="131">
        <v>398610</v>
      </c>
      <c r="BT38" s="131">
        <v>412074.51308853913</v>
      </c>
      <c r="BU38" s="131">
        <v>405879.24775168806</v>
      </c>
      <c r="BV38" s="131">
        <v>413459</v>
      </c>
      <c r="BW38" s="131">
        <v>405770.53605570458</v>
      </c>
      <c r="BX38" s="131">
        <v>396385.97959055105</v>
      </c>
      <c r="BY38" s="131">
        <v>405727.38911688549</v>
      </c>
      <c r="BZ38" s="131">
        <v>418994.9074337575</v>
      </c>
      <c r="CA38" s="131">
        <v>416567.38865795569</v>
      </c>
      <c r="CB38" s="131">
        <v>403020</v>
      </c>
      <c r="CC38" s="240">
        <v>397543.12757413823</v>
      </c>
      <c r="CD38" s="240">
        <v>400190.14030245476</v>
      </c>
      <c r="CE38" s="131">
        <v>395604.33149438055</v>
      </c>
      <c r="CF38" s="240">
        <v>388312.29294147308</v>
      </c>
      <c r="CG38" s="240">
        <v>380044.59994317143</v>
      </c>
      <c r="CH38" s="131">
        <v>384491.4925398592</v>
      </c>
      <c r="CI38" s="240">
        <v>392261.3199803959</v>
      </c>
      <c r="CJ38" s="240">
        <v>405735.50438003987</v>
      </c>
      <c r="CK38" s="131">
        <v>414102.8488987849</v>
      </c>
      <c r="CL38" s="131">
        <v>424760.16631354444</v>
      </c>
      <c r="CM38" s="131">
        <v>420665.68224386178</v>
      </c>
      <c r="CN38" s="131">
        <v>407784.17880064162</v>
      </c>
      <c r="CO38" s="240">
        <v>397392.68100897421</v>
      </c>
      <c r="CP38" s="240">
        <v>396731.48898546124</v>
      </c>
      <c r="CQ38" s="131">
        <v>395590.49695068388</v>
      </c>
      <c r="CR38" s="240">
        <v>392707.99776421359</v>
      </c>
      <c r="CS38" s="240">
        <v>389547.94559204124</v>
      </c>
      <c r="CT38" s="131">
        <v>398609.27990309399</v>
      </c>
      <c r="CU38" s="240">
        <v>388456.75023511983</v>
      </c>
      <c r="CV38" s="240">
        <v>386466.99006425001</v>
      </c>
      <c r="CW38" s="131">
        <v>375321.7537466021</v>
      </c>
      <c r="CX38" s="131">
        <v>390377.3724370923</v>
      </c>
      <c r="CY38" s="131">
        <v>398499.81363400782</v>
      </c>
      <c r="CZ38" s="131">
        <v>401655.93155711552</v>
      </c>
      <c r="DA38" s="240">
        <v>398632.50613064202</v>
      </c>
      <c r="DB38" s="240">
        <v>398673.819727792</v>
      </c>
      <c r="DC38" s="131">
        <v>392959.50165069866</v>
      </c>
      <c r="DD38" s="240">
        <v>384829.14767608739</v>
      </c>
      <c r="DE38" s="240">
        <v>387960.29435081471</v>
      </c>
      <c r="DF38" s="131">
        <v>388584.62418164691</v>
      </c>
      <c r="DG38" s="240">
        <v>392946.83308133675</v>
      </c>
      <c r="DH38" s="240">
        <v>391805.08753075619</v>
      </c>
      <c r="DI38" s="131">
        <v>386692.33909627527</v>
      </c>
      <c r="DJ38" s="131">
        <v>393860.80521692039</v>
      </c>
      <c r="DK38" s="131">
        <v>381699.92680760712</v>
      </c>
      <c r="DL38" s="131">
        <v>386629.1551871901</v>
      </c>
      <c r="DM38" s="240">
        <v>383665.42316035111</v>
      </c>
      <c r="DN38" s="240">
        <v>377384.97158414079</v>
      </c>
      <c r="DO38" s="131">
        <v>371971.82566445979</v>
      </c>
      <c r="DP38" s="240">
        <v>340635.54676657089</v>
      </c>
      <c r="DQ38" s="240">
        <v>334318.7751892489</v>
      </c>
      <c r="DR38" s="131">
        <v>346266.65822815354</v>
      </c>
      <c r="DS38" s="240">
        <v>332065.70122155634</v>
      </c>
      <c r="DT38" s="240">
        <v>340140.67690575751</v>
      </c>
      <c r="DU38" s="240">
        <v>343191.22507849417</v>
      </c>
      <c r="DV38" s="240">
        <v>359558.67640428105</v>
      </c>
      <c r="DW38" s="240">
        <v>369384.13830144471</v>
      </c>
      <c r="DX38" s="240">
        <v>375720.27594628284</v>
      </c>
      <c r="DY38" s="240">
        <v>369055.35041174002</v>
      </c>
      <c r="DZ38" s="240">
        <v>389168.33190242422</v>
      </c>
      <c r="EA38" s="131">
        <v>401681.61702151509</v>
      </c>
      <c r="EB38" s="131">
        <v>402177.07991059474</v>
      </c>
      <c r="EC38" s="131">
        <v>408978.99686124158</v>
      </c>
      <c r="ED38" s="131">
        <v>405867.54622037953</v>
      </c>
      <c r="EE38" s="131">
        <v>419175.13245485059</v>
      </c>
      <c r="EF38" s="131">
        <v>399936.93855415174</v>
      </c>
      <c r="EG38" s="131">
        <v>395929.22414053249</v>
      </c>
      <c r="EH38" s="131">
        <v>392626.86831674288</v>
      </c>
      <c r="EI38" s="131">
        <v>411713.74226283416</v>
      </c>
      <c r="EJ38" s="131">
        <v>421655.87467920122</v>
      </c>
      <c r="EK38" s="240">
        <v>429377.41395242233</v>
      </c>
      <c r="EL38" s="240">
        <v>425976.53713498922</v>
      </c>
      <c r="EM38" s="240">
        <v>420622.26259666809</v>
      </c>
      <c r="EN38" s="240">
        <v>419683.69243590761</v>
      </c>
      <c r="EO38" s="240">
        <v>420382.19610357319</v>
      </c>
      <c r="EP38" s="131">
        <v>424885.11880105687</v>
      </c>
      <c r="EQ38" s="131">
        <v>418528.74835003226</v>
      </c>
      <c r="ER38" s="131">
        <v>414714.39793763746</v>
      </c>
      <c r="ES38" s="131">
        <v>404680.03960315266</v>
      </c>
      <c r="ET38" s="131">
        <v>417167.88531954662</v>
      </c>
      <c r="EU38" s="131">
        <v>433612.79733347043</v>
      </c>
      <c r="EV38" s="131">
        <v>439547.74882271304</v>
      </c>
      <c r="EW38" s="131">
        <v>450810.16916615528</v>
      </c>
      <c r="EX38" s="131">
        <v>450174.33837920404</v>
      </c>
      <c r="EY38" s="240">
        <v>449578.17456001707</v>
      </c>
      <c r="EZ38" s="240">
        <v>444046.29410529882</v>
      </c>
      <c r="FA38" s="240">
        <v>446348.43741049367</v>
      </c>
      <c r="FB38" s="131">
        <v>457101.24482313037</v>
      </c>
      <c r="FC38" s="131">
        <v>463013.39751300385</v>
      </c>
      <c r="FD38" s="131">
        <v>461613.31301411736</v>
      </c>
      <c r="FE38" s="131">
        <v>472230.13412108447</v>
      </c>
      <c r="FF38" s="131">
        <v>452978.02149688452</v>
      </c>
      <c r="FG38" s="131">
        <v>452455.14201181458</v>
      </c>
      <c r="FH38" s="131">
        <v>453757.22427550709</v>
      </c>
      <c r="FI38" s="131">
        <v>464985.81543603429</v>
      </c>
      <c r="FJ38" s="131">
        <v>470467.91426957492</v>
      </c>
      <c r="FK38" s="240">
        <v>471696.46198974218</v>
      </c>
      <c r="FL38" s="240">
        <v>467706.2531976825</v>
      </c>
      <c r="FM38" s="240">
        <v>463074.00997701136</v>
      </c>
      <c r="FN38" s="131">
        <v>462784.44759435573</v>
      </c>
      <c r="FO38" s="131">
        <v>463439.29431313334</v>
      </c>
      <c r="FP38" s="131">
        <v>489952.13061805622</v>
      </c>
      <c r="FQ38" s="131">
        <v>499749.20445330424</v>
      </c>
      <c r="FR38" s="131">
        <v>511825.825346275</v>
      </c>
      <c r="FS38" s="131">
        <v>486347.82397066423</v>
      </c>
      <c r="FT38" s="131">
        <v>486793.54924218665</v>
      </c>
    </row>
    <row r="39" spans="1:176" ht="3.9" customHeight="1" x14ac:dyDescent="0.25">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131"/>
      <c r="Z39" s="131"/>
      <c r="AA39" s="131"/>
      <c r="AB39" s="218"/>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t="s">
        <v>198</v>
      </c>
      <c r="CE39" s="131" t="s">
        <v>198</v>
      </c>
      <c r="CF39" s="240" t="s">
        <v>198</v>
      </c>
      <c r="CG39" s="240" t="s">
        <v>198</v>
      </c>
      <c r="CH39" s="131" t="s">
        <v>198</v>
      </c>
      <c r="CI39" s="240" t="s">
        <v>198</v>
      </c>
      <c r="CJ39" s="240" t="s">
        <v>198</v>
      </c>
      <c r="CK39" s="131" t="s">
        <v>198</v>
      </c>
      <c r="CL39" s="131" t="s">
        <v>198</v>
      </c>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c r="FR39" s="131"/>
      <c r="FS39" s="131"/>
      <c r="FT39" s="131"/>
    </row>
    <row r="40" spans="1:176" s="12" customFormat="1" ht="15.9" customHeight="1" x14ac:dyDescent="0.3">
      <c r="A40" s="25" t="s">
        <v>22</v>
      </c>
      <c r="B40" s="127">
        <v>391978</v>
      </c>
      <c r="C40" s="127">
        <v>395550.77837531193</v>
      </c>
      <c r="D40" s="127">
        <v>410384.82963062607</v>
      </c>
      <c r="E40" s="127">
        <v>423464</v>
      </c>
      <c r="F40" s="127">
        <v>425526.59294026223</v>
      </c>
      <c r="G40" s="127">
        <v>431902.60246041388</v>
      </c>
      <c r="H40" s="127">
        <v>434369</v>
      </c>
      <c r="I40" s="127">
        <v>431528.4599070875</v>
      </c>
      <c r="J40" s="127">
        <v>429965.75181874016</v>
      </c>
      <c r="K40" s="127">
        <v>416736</v>
      </c>
      <c r="L40" s="127">
        <v>423587.39637081348</v>
      </c>
      <c r="M40" s="127">
        <v>408761.22916146764</v>
      </c>
      <c r="N40" s="127">
        <v>401198</v>
      </c>
      <c r="O40" s="127">
        <v>400844.50904146611</v>
      </c>
      <c r="P40" s="127">
        <v>396008.25539579912</v>
      </c>
      <c r="Q40" s="127">
        <v>412218</v>
      </c>
      <c r="R40" s="127">
        <v>408973.58683813084</v>
      </c>
      <c r="S40" s="127">
        <v>417634.37892771018</v>
      </c>
      <c r="T40" s="127">
        <v>406934</v>
      </c>
      <c r="U40" s="127">
        <v>400196.1082914244</v>
      </c>
      <c r="V40" s="127">
        <v>395842.2640501773</v>
      </c>
      <c r="W40" s="127">
        <v>397354</v>
      </c>
      <c r="X40" s="127">
        <v>396077.91395269544</v>
      </c>
      <c r="Y40" s="127">
        <v>399045.27736648533</v>
      </c>
      <c r="Z40" s="127">
        <v>401598</v>
      </c>
      <c r="AA40" s="127">
        <v>400067.54440658307</v>
      </c>
      <c r="AB40" s="127">
        <v>393838.86040855915</v>
      </c>
      <c r="AC40" s="127">
        <v>388777</v>
      </c>
      <c r="AD40" s="127">
        <v>394483.37124683004</v>
      </c>
      <c r="AE40" s="127">
        <v>406407.68444713403</v>
      </c>
      <c r="AF40" s="127">
        <v>422505</v>
      </c>
      <c r="AG40" s="127">
        <v>438507.11231001472</v>
      </c>
      <c r="AH40" s="127">
        <v>437615.31324376795</v>
      </c>
      <c r="AI40" s="127">
        <v>434078</v>
      </c>
      <c r="AJ40" s="127">
        <v>421312.99058138247</v>
      </c>
      <c r="AK40" s="127">
        <v>422794.98465894576</v>
      </c>
      <c r="AL40" s="127">
        <v>421498</v>
      </c>
      <c r="AM40" s="127">
        <v>419904.4657849436</v>
      </c>
      <c r="AN40" s="127">
        <v>413783.17743545247</v>
      </c>
      <c r="AO40" s="127">
        <v>424699</v>
      </c>
      <c r="AP40" s="127">
        <v>439450.81862596044</v>
      </c>
      <c r="AQ40" s="127">
        <v>458207.02320626605</v>
      </c>
      <c r="AR40" s="127">
        <v>453875</v>
      </c>
      <c r="AS40" s="127">
        <v>442906.30219392921</v>
      </c>
      <c r="AT40" s="127">
        <v>440603.82355740422</v>
      </c>
      <c r="AU40" s="127">
        <v>445669</v>
      </c>
      <c r="AV40" s="127">
        <v>445763.47738584556</v>
      </c>
      <c r="AW40" s="127">
        <v>452576.01511677552</v>
      </c>
      <c r="AX40" s="127">
        <v>458487</v>
      </c>
      <c r="AY40" s="127">
        <v>471858.0169972009</v>
      </c>
      <c r="AZ40" s="127">
        <v>467342.01420691569</v>
      </c>
      <c r="BA40" s="127">
        <v>465488</v>
      </c>
      <c r="BB40" s="127">
        <v>459311.24414725014</v>
      </c>
      <c r="BC40" s="127">
        <v>465669.51491899468</v>
      </c>
      <c r="BD40" s="127">
        <v>477452</v>
      </c>
      <c r="BE40" s="127">
        <v>474260.63735672837</v>
      </c>
      <c r="BF40" s="127">
        <v>480788.70312702365</v>
      </c>
      <c r="BG40" s="127">
        <v>476037</v>
      </c>
      <c r="BH40" s="127">
        <v>480379.13907505217</v>
      </c>
      <c r="BI40" s="127">
        <v>480381.18203380634</v>
      </c>
      <c r="BJ40" s="127">
        <v>489460</v>
      </c>
      <c r="BK40" s="127">
        <v>487164.91876389802</v>
      </c>
      <c r="BL40" s="127">
        <v>494577.47738412465</v>
      </c>
      <c r="BM40" s="127">
        <v>491221</v>
      </c>
      <c r="BN40" s="127">
        <v>498009</v>
      </c>
      <c r="BO40" s="127">
        <v>508987</v>
      </c>
      <c r="BP40" s="127">
        <v>511036</v>
      </c>
      <c r="BQ40" s="127">
        <v>503741</v>
      </c>
      <c r="BR40" s="127">
        <v>491095</v>
      </c>
      <c r="BS40" s="127">
        <v>485123</v>
      </c>
      <c r="BT40" s="127">
        <v>503055.93405379273</v>
      </c>
      <c r="BU40" s="127">
        <v>499011.73399600922</v>
      </c>
      <c r="BV40" s="127">
        <v>511012</v>
      </c>
      <c r="BW40" s="127">
        <v>497350.51577522577</v>
      </c>
      <c r="BX40" s="127">
        <v>490033.26530790649</v>
      </c>
      <c r="BY40" s="127">
        <v>499840.48818542057</v>
      </c>
      <c r="BZ40" s="127">
        <v>513841.43551022734</v>
      </c>
      <c r="CA40" s="127">
        <v>510284.79436259664</v>
      </c>
      <c r="CB40" s="127">
        <v>496612</v>
      </c>
      <c r="CC40" s="239">
        <v>488240.60990296485</v>
      </c>
      <c r="CD40" s="239">
        <v>486831.42068990425</v>
      </c>
      <c r="CE40" s="127">
        <v>482205.64095724322</v>
      </c>
      <c r="CF40" s="239">
        <v>480567.55817073508</v>
      </c>
      <c r="CG40" s="239">
        <v>476903.39251842164</v>
      </c>
      <c r="CH40" s="127">
        <v>481009.02369300625</v>
      </c>
      <c r="CI40" s="239">
        <v>488831.56688864063</v>
      </c>
      <c r="CJ40" s="239">
        <v>496889.12506590999</v>
      </c>
      <c r="CK40" s="127">
        <v>499188.88575958484</v>
      </c>
      <c r="CL40" s="127">
        <v>507769.49880758027</v>
      </c>
      <c r="CM40" s="127">
        <v>497865.2801885503</v>
      </c>
      <c r="CN40" s="127">
        <v>488342.50593207224</v>
      </c>
      <c r="CO40" s="239">
        <v>472047.15090985154</v>
      </c>
      <c r="CP40" s="239">
        <v>478836.25963366893</v>
      </c>
      <c r="CQ40" s="127">
        <v>474826.7341274033</v>
      </c>
      <c r="CR40" s="239">
        <v>479938.12440031377</v>
      </c>
      <c r="CS40" s="239">
        <v>473283.82356510509</v>
      </c>
      <c r="CT40" s="127">
        <v>484881.43404263962</v>
      </c>
      <c r="CU40" s="239">
        <v>468132.44236930338</v>
      </c>
      <c r="CV40" s="239">
        <v>470882.69646068662</v>
      </c>
      <c r="CW40" s="127">
        <v>463575.32530268299</v>
      </c>
      <c r="CX40" s="127">
        <v>482032.27582275419</v>
      </c>
      <c r="CY40" s="127">
        <v>496378.13925546518</v>
      </c>
      <c r="CZ40" s="127">
        <v>499513.33442070842</v>
      </c>
      <c r="DA40" s="239">
        <v>502307.81294477562</v>
      </c>
      <c r="DB40" s="239">
        <v>498531.11961753003</v>
      </c>
      <c r="DC40" s="127">
        <v>500687.33195437072</v>
      </c>
      <c r="DD40" s="239">
        <v>492310.8336390105</v>
      </c>
      <c r="DE40" s="239">
        <v>497440.45426461572</v>
      </c>
      <c r="DF40" s="127">
        <v>497487.0851139829</v>
      </c>
      <c r="DG40" s="239">
        <v>501505.12741383107</v>
      </c>
      <c r="DH40" s="239">
        <v>492149.12230652955</v>
      </c>
      <c r="DI40" s="127">
        <v>493309.04922901868</v>
      </c>
      <c r="DJ40" s="127">
        <v>491061.15110789094</v>
      </c>
      <c r="DK40" s="127">
        <v>486327.96930670057</v>
      </c>
      <c r="DL40" s="127">
        <v>487257.32371448103</v>
      </c>
      <c r="DM40" s="239">
        <v>493984.38289948029</v>
      </c>
      <c r="DN40" s="239">
        <v>507584.69546164019</v>
      </c>
      <c r="DO40" s="127">
        <v>518769.91869871947</v>
      </c>
      <c r="DP40" s="239">
        <v>478785.01305547473</v>
      </c>
      <c r="DQ40" s="239">
        <v>462623.97941747849</v>
      </c>
      <c r="DR40" s="127">
        <v>459614.09133542964</v>
      </c>
      <c r="DS40" s="239">
        <v>445658.23816274869</v>
      </c>
      <c r="DT40" s="239">
        <v>448970.10330595105</v>
      </c>
      <c r="DU40" s="239">
        <v>456647.22473145329</v>
      </c>
      <c r="DV40" s="239">
        <v>466987.69869721279</v>
      </c>
      <c r="DW40" s="239">
        <v>473530.2749006151</v>
      </c>
      <c r="DX40" s="239">
        <v>465430.31879712577</v>
      </c>
      <c r="DY40" s="239">
        <v>462158.58306719875</v>
      </c>
      <c r="DZ40" s="239">
        <v>479345.98302306578</v>
      </c>
      <c r="EA40" s="127">
        <v>494727.56842626672</v>
      </c>
      <c r="EB40" s="127">
        <v>494709.14125251659</v>
      </c>
      <c r="EC40" s="127">
        <v>504605.2017203602</v>
      </c>
      <c r="ED40" s="127">
        <v>498341.9807146719</v>
      </c>
      <c r="EE40" s="127">
        <v>510322.19049971446</v>
      </c>
      <c r="EF40" s="127">
        <v>490568.19052294258</v>
      </c>
      <c r="EG40" s="127">
        <v>492219.10192122491</v>
      </c>
      <c r="EH40" s="127">
        <v>490450.45760779764</v>
      </c>
      <c r="EI40" s="127">
        <v>501964.3814176005</v>
      </c>
      <c r="EJ40" s="127">
        <v>505174.6084773707</v>
      </c>
      <c r="EK40" s="239">
        <v>514663.54506898992</v>
      </c>
      <c r="EL40" s="239">
        <v>512022.13737551944</v>
      </c>
      <c r="EM40" s="239">
        <v>507846.00973538583</v>
      </c>
      <c r="EN40" s="239">
        <v>513133.61211041105</v>
      </c>
      <c r="EO40" s="239">
        <v>516618.65314448421</v>
      </c>
      <c r="EP40" s="127">
        <v>512386.90996061242</v>
      </c>
      <c r="EQ40" s="127">
        <v>503146.38916309766</v>
      </c>
      <c r="ER40" s="127">
        <v>488409.36209981237</v>
      </c>
      <c r="ES40" s="127">
        <v>480952.62945986621</v>
      </c>
      <c r="ET40" s="127">
        <v>488986.0465554074</v>
      </c>
      <c r="EU40" s="127">
        <v>503824.09913709847</v>
      </c>
      <c r="EV40" s="127">
        <v>512138.78696542198</v>
      </c>
      <c r="EW40" s="127">
        <v>522092.63709650951</v>
      </c>
      <c r="EX40" s="127">
        <v>525047.92518149107</v>
      </c>
      <c r="EY40" s="239">
        <v>522320.28673052468</v>
      </c>
      <c r="EZ40" s="239">
        <v>515645.99523826689</v>
      </c>
      <c r="FA40" s="239">
        <v>517512.81194939592</v>
      </c>
      <c r="FB40" s="127">
        <v>525636.89101521776</v>
      </c>
      <c r="FC40" s="127">
        <v>530317.00784582796</v>
      </c>
      <c r="FD40" s="127">
        <v>537195.86072403821</v>
      </c>
      <c r="FE40" s="127">
        <v>544677.60512699664</v>
      </c>
      <c r="FF40" s="127">
        <v>526195.74674035213</v>
      </c>
      <c r="FG40" s="127">
        <v>527290.1553219679</v>
      </c>
      <c r="FH40" s="127">
        <v>532596.19004631147</v>
      </c>
      <c r="FI40" s="127">
        <v>551873.71996281552</v>
      </c>
      <c r="FJ40" s="127">
        <v>546266.15930606483</v>
      </c>
      <c r="FK40" s="239">
        <v>541453.58280624205</v>
      </c>
      <c r="FL40" s="239">
        <v>546277.84904155217</v>
      </c>
      <c r="FM40" s="239">
        <v>545010.58991421165</v>
      </c>
      <c r="FN40" s="127">
        <v>548254.07658034004</v>
      </c>
      <c r="FO40" s="127">
        <v>549597.89657641086</v>
      </c>
      <c r="FP40" s="127">
        <v>568882.26524758036</v>
      </c>
      <c r="FQ40" s="127">
        <v>581598.75581396546</v>
      </c>
      <c r="FR40" s="127">
        <v>591252.13729248941</v>
      </c>
      <c r="FS40" s="127">
        <v>575217.98612931208</v>
      </c>
      <c r="FT40" s="127">
        <v>581005.89287252293</v>
      </c>
    </row>
    <row r="41" spans="1:176" ht="3.9" customHeight="1" x14ac:dyDescent="0.25">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t="s">
        <v>198</v>
      </c>
      <c r="CE41" s="131" t="s">
        <v>198</v>
      </c>
      <c r="CF41" s="240" t="s">
        <v>198</v>
      </c>
      <c r="CG41" s="240" t="s">
        <v>198</v>
      </c>
      <c r="CH41" s="131" t="s">
        <v>198</v>
      </c>
      <c r="CI41" s="240" t="s">
        <v>198</v>
      </c>
      <c r="CJ41" s="240" t="s">
        <v>198</v>
      </c>
      <c r="CK41" s="131" t="s">
        <v>198</v>
      </c>
      <c r="CL41" s="131" t="s">
        <v>198</v>
      </c>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c r="FR41" s="131"/>
      <c r="FS41" s="131"/>
      <c r="FT41" s="131"/>
    </row>
    <row r="42" spans="1:176" s="5" customFormat="1" ht="15.9" customHeight="1" x14ac:dyDescent="0.3">
      <c r="A42" s="72" t="s">
        <v>15</v>
      </c>
      <c r="B42" s="131">
        <v>399562</v>
      </c>
      <c r="C42" s="131">
        <v>401133.21182871854</v>
      </c>
      <c r="D42" s="131">
        <v>418207.65510805656</v>
      </c>
      <c r="E42" s="131">
        <v>422226</v>
      </c>
      <c r="F42" s="131">
        <v>428289.91382078128</v>
      </c>
      <c r="G42" s="131">
        <v>438145.59569823637</v>
      </c>
      <c r="H42" s="131">
        <v>450926</v>
      </c>
      <c r="I42" s="131">
        <v>446801.63676963805</v>
      </c>
      <c r="J42" s="131">
        <v>442543.16340931226</v>
      </c>
      <c r="K42" s="131">
        <v>434373</v>
      </c>
      <c r="L42" s="131">
        <v>441324.53991030826</v>
      </c>
      <c r="M42" s="131">
        <v>420831.86039509909</v>
      </c>
      <c r="N42" s="131">
        <v>414526</v>
      </c>
      <c r="O42" s="131">
        <v>414089.6446948963</v>
      </c>
      <c r="P42" s="131">
        <v>411503.50551248621</v>
      </c>
      <c r="Q42" s="131">
        <v>432457</v>
      </c>
      <c r="R42" s="131">
        <v>430058.75880869344</v>
      </c>
      <c r="S42" s="131">
        <v>443787.5297933445</v>
      </c>
      <c r="T42" s="131">
        <v>436190</v>
      </c>
      <c r="U42" s="131">
        <v>431358.07241931796</v>
      </c>
      <c r="V42" s="131">
        <v>431669.8475200705</v>
      </c>
      <c r="W42" s="131">
        <v>424119</v>
      </c>
      <c r="X42" s="131">
        <v>423184.51929753489</v>
      </c>
      <c r="Y42" s="131">
        <v>426795.63701242395</v>
      </c>
      <c r="Z42" s="131">
        <v>431919</v>
      </c>
      <c r="AA42" s="131">
        <v>428794.08596938901</v>
      </c>
      <c r="AB42" s="131">
        <v>420806.18310364778</v>
      </c>
      <c r="AC42" s="131">
        <v>414706</v>
      </c>
      <c r="AD42" s="131">
        <v>418084.28080545762</v>
      </c>
      <c r="AE42" s="131">
        <v>428318.67968814395</v>
      </c>
      <c r="AF42" s="131">
        <v>447240</v>
      </c>
      <c r="AG42" s="131">
        <v>464369.41242609062</v>
      </c>
      <c r="AH42" s="131">
        <v>461575.87656484195</v>
      </c>
      <c r="AI42" s="131">
        <v>467758</v>
      </c>
      <c r="AJ42" s="131">
        <v>461375.84412039875</v>
      </c>
      <c r="AK42" s="131">
        <v>467313.28937330574</v>
      </c>
      <c r="AL42" s="131">
        <v>466178</v>
      </c>
      <c r="AM42" s="131">
        <v>465367.97547463968</v>
      </c>
      <c r="AN42" s="131">
        <v>455607.63095518493</v>
      </c>
      <c r="AO42" s="131">
        <v>462441</v>
      </c>
      <c r="AP42" s="131">
        <v>470945.79833435273</v>
      </c>
      <c r="AQ42" s="131">
        <v>483352.26882963278</v>
      </c>
      <c r="AR42" s="131">
        <v>478890</v>
      </c>
      <c r="AS42" s="131">
        <v>472319.26002129202</v>
      </c>
      <c r="AT42" s="131">
        <v>481550.1963004003</v>
      </c>
      <c r="AU42" s="131">
        <v>483348</v>
      </c>
      <c r="AV42" s="131">
        <v>480100.22198326053</v>
      </c>
      <c r="AW42" s="131">
        <v>483782.41161938047</v>
      </c>
      <c r="AX42" s="131">
        <v>487812</v>
      </c>
      <c r="AY42" s="131">
        <v>506029.19200947531</v>
      </c>
      <c r="AZ42" s="131">
        <v>499809.97302149388</v>
      </c>
      <c r="BA42" s="131">
        <v>496516</v>
      </c>
      <c r="BB42" s="131">
        <v>488579.38700252015</v>
      </c>
      <c r="BC42" s="131">
        <v>495966.46237850253</v>
      </c>
      <c r="BD42" s="131">
        <v>504568</v>
      </c>
      <c r="BE42" s="131">
        <v>504506.99327291729</v>
      </c>
      <c r="BF42" s="131">
        <v>514921.64054695051</v>
      </c>
      <c r="BG42" s="131">
        <v>518765</v>
      </c>
      <c r="BH42" s="131">
        <v>520417.17396199115</v>
      </c>
      <c r="BI42" s="131">
        <v>517720.72498430329</v>
      </c>
      <c r="BJ42" s="131">
        <v>518391</v>
      </c>
      <c r="BK42" s="131">
        <v>513390.0874127149</v>
      </c>
      <c r="BL42" s="131">
        <v>522055.46671109111</v>
      </c>
      <c r="BM42" s="131">
        <v>526238</v>
      </c>
      <c r="BN42" s="131">
        <v>534918</v>
      </c>
      <c r="BO42" s="131">
        <v>541873</v>
      </c>
      <c r="BP42" s="131">
        <v>538141</v>
      </c>
      <c r="BQ42" s="131">
        <v>534097</v>
      </c>
      <c r="BR42" s="131">
        <v>522559</v>
      </c>
      <c r="BS42" s="131">
        <v>519264</v>
      </c>
      <c r="BT42" s="131">
        <v>537422.97570980969</v>
      </c>
      <c r="BU42" s="131">
        <v>535954.55661445821</v>
      </c>
      <c r="BV42" s="131">
        <v>550079</v>
      </c>
      <c r="BW42" s="131">
        <v>534484.30451568647</v>
      </c>
      <c r="BX42" s="131">
        <v>529311.79180376173</v>
      </c>
      <c r="BY42" s="131">
        <v>537551.72726595739</v>
      </c>
      <c r="BZ42" s="131">
        <v>541103.97639019589</v>
      </c>
      <c r="CA42" s="131">
        <v>533309.7317100889</v>
      </c>
      <c r="CB42" s="131">
        <v>519857</v>
      </c>
      <c r="CC42" s="240">
        <v>517069.39681426546</v>
      </c>
      <c r="CD42" s="240">
        <v>514612.12771174498</v>
      </c>
      <c r="CE42" s="131">
        <v>510552.25903928716</v>
      </c>
      <c r="CF42" s="240">
        <v>512440.81794039212</v>
      </c>
      <c r="CG42" s="240">
        <v>518866.75256203697</v>
      </c>
      <c r="CH42" s="131">
        <v>526345.71381732298</v>
      </c>
      <c r="CI42" s="240">
        <v>537930.06070474151</v>
      </c>
      <c r="CJ42" s="240">
        <v>543018.90678643994</v>
      </c>
      <c r="CK42" s="131">
        <v>545413.56089528662</v>
      </c>
      <c r="CL42" s="131">
        <v>553514.6681846343</v>
      </c>
      <c r="CM42" s="131">
        <v>542767.63979051961</v>
      </c>
      <c r="CN42" s="131">
        <v>533539.65447706578</v>
      </c>
      <c r="CO42" s="240">
        <v>515939.09853586939</v>
      </c>
      <c r="CP42" s="240">
        <v>520623.0768577737</v>
      </c>
      <c r="CQ42" s="131">
        <v>511250.32782647264</v>
      </c>
      <c r="CR42" s="240">
        <v>524862.45492228842</v>
      </c>
      <c r="CS42" s="240">
        <v>513967.1404287045</v>
      </c>
      <c r="CT42" s="131">
        <v>528149.76698756998</v>
      </c>
      <c r="CU42" s="240">
        <v>507121.26026126038</v>
      </c>
      <c r="CV42" s="240">
        <v>512525.73182365246</v>
      </c>
      <c r="CW42" s="131">
        <v>514321.53072882787</v>
      </c>
      <c r="CX42" s="131">
        <v>529561.77238870156</v>
      </c>
      <c r="CY42" s="131">
        <v>543605.07810686086</v>
      </c>
      <c r="CZ42" s="131">
        <v>546177.41698677477</v>
      </c>
      <c r="DA42" s="240">
        <v>555691.71196940937</v>
      </c>
      <c r="DB42" s="240">
        <v>560655.26716404746</v>
      </c>
      <c r="DC42" s="131">
        <v>568655.20038836729</v>
      </c>
      <c r="DD42" s="240">
        <v>564486.51521177893</v>
      </c>
      <c r="DE42" s="240">
        <v>568773.8856757856</v>
      </c>
      <c r="DF42" s="131">
        <v>561048.02389441617</v>
      </c>
      <c r="DG42" s="240">
        <v>561422.96460156073</v>
      </c>
      <c r="DH42" s="240">
        <v>549375.15600707009</v>
      </c>
      <c r="DI42" s="131">
        <v>557797.26818477747</v>
      </c>
      <c r="DJ42" s="131">
        <v>546595.90924780956</v>
      </c>
      <c r="DK42" s="131">
        <v>551874.38278039475</v>
      </c>
      <c r="DL42" s="131">
        <v>548336.4529369768</v>
      </c>
      <c r="DM42" s="240">
        <v>565630.73104171932</v>
      </c>
      <c r="DN42" s="240">
        <v>576720.24152941641</v>
      </c>
      <c r="DO42" s="131">
        <v>598707.09172338806</v>
      </c>
      <c r="DP42" s="240">
        <v>570116.38669737289</v>
      </c>
      <c r="DQ42" s="240">
        <v>571532.46755418659</v>
      </c>
      <c r="DR42" s="131">
        <v>561660.95081907918</v>
      </c>
      <c r="DS42" s="240">
        <v>536623.76631552307</v>
      </c>
      <c r="DT42" s="240">
        <v>527782.30279499071</v>
      </c>
      <c r="DU42" s="240">
        <v>537389.39126946707</v>
      </c>
      <c r="DV42" s="240">
        <v>546896.57191207015</v>
      </c>
      <c r="DW42" s="240">
        <v>553575.50428801263</v>
      </c>
      <c r="DX42" s="240">
        <v>540363.28063254489</v>
      </c>
      <c r="DY42" s="240">
        <v>542477.17550453846</v>
      </c>
      <c r="DZ42" s="240">
        <v>554097.35660606762</v>
      </c>
      <c r="EA42" s="131">
        <v>571847.33427077869</v>
      </c>
      <c r="EB42" s="131">
        <v>573999.94251473295</v>
      </c>
      <c r="EC42" s="131">
        <v>588912.2112888369</v>
      </c>
      <c r="ED42" s="131">
        <v>575439.00265961268</v>
      </c>
      <c r="EE42" s="131">
        <v>588326.90687203337</v>
      </c>
      <c r="EF42" s="131">
        <v>567025.13428870169</v>
      </c>
      <c r="EG42" s="131">
        <v>575468.23319078074</v>
      </c>
      <c r="EH42" s="131">
        <v>571047.50403487845</v>
      </c>
      <c r="EI42" s="131">
        <v>588324.15323081822</v>
      </c>
      <c r="EJ42" s="131">
        <v>584395.47183102951</v>
      </c>
      <c r="EK42" s="240">
        <v>587365.36595795385</v>
      </c>
      <c r="EL42" s="240">
        <v>576078.31751886662</v>
      </c>
      <c r="EM42" s="240">
        <v>574591.26969532238</v>
      </c>
      <c r="EN42" s="240">
        <v>577982.72021639498</v>
      </c>
      <c r="EO42" s="240">
        <v>584427.88102256926</v>
      </c>
      <c r="EP42" s="131">
        <v>575269.91775617562</v>
      </c>
      <c r="EQ42" s="131">
        <v>567798.60662235843</v>
      </c>
      <c r="ER42" s="131">
        <v>550460.13525663549</v>
      </c>
      <c r="ES42" s="131">
        <v>544757.85160282231</v>
      </c>
      <c r="ET42" s="131">
        <v>547902.67312466737</v>
      </c>
      <c r="EU42" s="131">
        <v>558202.7756217639</v>
      </c>
      <c r="EV42" s="131">
        <v>567348.99356818071</v>
      </c>
      <c r="EW42" s="131">
        <v>577632.03516166937</v>
      </c>
      <c r="EX42" s="131">
        <v>581655.43540834123</v>
      </c>
      <c r="EY42" s="240">
        <v>579235.58675679693</v>
      </c>
      <c r="EZ42" s="240">
        <v>569328.20299333776</v>
      </c>
      <c r="FA42" s="240">
        <v>558832.84005700774</v>
      </c>
      <c r="FB42" s="131">
        <v>566489.72031952266</v>
      </c>
      <c r="FC42" s="131">
        <v>582609.07959752646</v>
      </c>
      <c r="FD42" s="131">
        <v>606386.9340205529</v>
      </c>
      <c r="FE42" s="131">
        <v>604557.59094095381</v>
      </c>
      <c r="FF42" s="131">
        <v>584067.0048865393</v>
      </c>
      <c r="FG42" s="131">
        <v>584246.86924361472</v>
      </c>
      <c r="FH42" s="131">
        <v>599382.2402709123</v>
      </c>
      <c r="FI42" s="131">
        <v>611927.38680468651</v>
      </c>
      <c r="FJ42" s="131">
        <v>591293.19345335406</v>
      </c>
      <c r="FK42" s="240">
        <v>580467.90345100011</v>
      </c>
      <c r="FL42" s="240">
        <v>593390.06588833651</v>
      </c>
      <c r="FM42" s="240">
        <v>597393.69771296124</v>
      </c>
      <c r="FN42" s="131">
        <v>609749.1177821419</v>
      </c>
      <c r="FO42" s="131">
        <v>616841.50941579626</v>
      </c>
      <c r="FP42" s="131">
        <v>621618.96862996032</v>
      </c>
      <c r="FQ42" s="131">
        <v>634056.35325355059</v>
      </c>
      <c r="FR42" s="131">
        <v>640643.79381156724</v>
      </c>
      <c r="FS42" s="131">
        <v>646041.84347919724</v>
      </c>
      <c r="FT42" s="131">
        <v>649131.89307810087</v>
      </c>
    </row>
    <row r="43" spans="1:176" s="5" customFormat="1" ht="15.9" customHeight="1" x14ac:dyDescent="0.3">
      <c r="A43" s="72" t="s">
        <v>13</v>
      </c>
      <c r="B43" s="131">
        <v>255217</v>
      </c>
      <c r="C43" s="131">
        <v>272113.32088993123</v>
      </c>
      <c r="D43" s="131">
        <v>293848.47373566998</v>
      </c>
      <c r="E43" s="131">
        <v>371930</v>
      </c>
      <c r="F43" s="131">
        <v>369101.3193101224</v>
      </c>
      <c r="G43" s="131">
        <v>358169.83481720235</v>
      </c>
      <c r="H43" s="131">
        <v>271140</v>
      </c>
      <c r="I43" s="131">
        <v>278484.20803687628</v>
      </c>
      <c r="J43" s="131">
        <v>271490.17942488869</v>
      </c>
      <c r="K43" s="131">
        <v>258037</v>
      </c>
      <c r="L43" s="131">
        <v>248835.54524490735</v>
      </c>
      <c r="M43" s="131">
        <v>283649.58306467504</v>
      </c>
      <c r="N43" s="131">
        <v>271877</v>
      </c>
      <c r="O43" s="131">
        <v>274681.18873916427</v>
      </c>
      <c r="P43" s="131">
        <v>270889.68027636601</v>
      </c>
      <c r="Q43" s="131">
        <v>271935</v>
      </c>
      <c r="R43" s="131">
        <v>268881.18982280442</v>
      </c>
      <c r="S43" s="131">
        <v>235846.55884184723</v>
      </c>
      <c r="T43" s="131">
        <v>227556</v>
      </c>
      <c r="U43" s="131">
        <v>229779.66161565678</v>
      </c>
      <c r="V43" s="131">
        <v>213429.76209752745</v>
      </c>
      <c r="W43" s="131">
        <v>230917</v>
      </c>
      <c r="X43" s="131">
        <v>212385.26467019675</v>
      </c>
      <c r="Y43" s="131">
        <v>215557.11491023062</v>
      </c>
      <c r="Z43" s="131">
        <v>220179</v>
      </c>
      <c r="AA43" s="131">
        <v>248361.95694460112</v>
      </c>
      <c r="AB43" s="131">
        <v>257629.79775460481</v>
      </c>
      <c r="AC43" s="131">
        <v>247455</v>
      </c>
      <c r="AD43" s="131">
        <v>239343.48548925959</v>
      </c>
      <c r="AE43" s="131">
        <v>250103.5040215443</v>
      </c>
      <c r="AF43" s="131">
        <v>265478</v>
      </c>
      <c r="AG43" s="131">
        <v>255379.94501602385</v>
      </c>
      <c r="AH43" s="131">
        <v>270386.07494308276</v>
      </c>
      <c r="AI43" s="131">
        <v>243685</v>
      </c>
      <c r="AJ43" s="131">
        <v>240866.69173493906</v>
      </c>
      <c r="AK43" s="131">
        <v>240940.06054778188</v>
      </c>
      <c r="AL43" s="131">
        <v>230658</v>
      </c>
      <c r="AM43" s="131">
        <v>231075.34246420817</v>
      </c>
      <c r="AN43" s="131">
        <v>209763.81514890312</v>
      </c>
      <c r="AO43" s="131">
        <v>221272</v>
      </c>
      <c r="AP43" s="131">
        <v>234565.21688760578</v>
      </c>
      <c r="AQ43" s="131">
        <v>307270.70719913923</v>
      </c>
      <c r="AR43" s="131">
        <v>310550</v>
      </c>
      <c r="AS43" s="131">
        <v>292895.41440150433</v>
      </c>
      <c r="AT43" s="131">
        <v>230509.27900450092</v>
      </c>
      <c r="AU43" s="131">
        <v>228575</v>
      </c>
      <c r="AV43" s="131">
        <v>245739.75913625103</v>
      </c>
      <c r="AW43" s="131">
        <v>248623.88965162291</v>
      </c>
      <c r="AX43" s="131">
        <v>276359</v>
      </c>
      <c r="AY43" s="131">
        <v>269842.75523916853</v>
      </c>
      <c r="AZ43" s="131">
        <v>271370.70461970428</v>
      </c>
      <c r="BA43" s="131">
        <v>264772</v>
      </c>
      <c r="BB43" s="131">
        <v>265891.21305501199</v>
      </c>
      <c r="BC43" s="131">
        <v>275558.30538667593</v>
      </c>
      <c r="BD43" s="131">
        <v>287951</v>
      </c>
      <c r="BE43" s="131">
        <v>280700.63390207943</v>
      </c>
      <c r="BF43" s="131">
        <v>286476.81666488724</v>
      </c>
      <c r="BG43" s="131">
        <v>268103</v>
      </c>
      <c r="BH43" s="131">
        <v>264879.102083023</v>
      </c>
      <c r="BI43" s="131">
        <v>244490.17115058182</v>
      </c>
      <c r="BJ43" s="131">
        <v>265758</v>
      </c>
      <c r="BK43" s="131">
        <v>282556.01112450776</v>
      </c>
      <c r="BL43" s="131">
        <v>309044.92192795442</v>
      </c>
      <c r="BM43" s="131">
        <v>277594</v>
      </c>
      <c r="BN43" s="131">
        <v>279233</v>
      </c>
      <c r="BO43" s="131">
        <v>274029</v>
      </c>
      <c r="BP43" s="131">
        <v>325961</v>
      </c>
      <c r="BQ43" s="131">
        <v>310000</v>
      </c>
      <c r="BR43" s="131">
        <v>315951</v>
      </c>
      <c r="BS43" s="131">
        <v>287464</v>
      </c>
      <c r="BT43" s="131">
        <v>288422.25563061517</v>
      </c>
      <c r="BU43" s="131">
        <v>264280.59764831053</v>
      </c>
      <c r="BV43" s="131">
        <v>253002</v>
      </c>
      <c r="BW43" s="131">
        <v>252706.95215282051</v>
      </c>
      <c r="BX43" s="131">
        <v>235899.04786589759</v>
      </c>
      <c r="BY43" s="131">
        <v>257237.74820678006</v>
      </c>
      <c r="BZ43" s="131">
        <v>276144.98609898129</v>
      </c>
      <c r="CA43" s="131">
        <v>287052.29660379398</v>
      </c>
      <c r="CB43" s="131">
        <v>271622</v>
      </c>
      <c r="CC43" s="240">
        <v>259090.71477305307</v>
      </c>
      <c r="CD43" s="240">
        <v>252512.94978221497</v>
      </c>
      <c r="CE43" s="131">
        <v>259516.04664854327</v>
      </c>
      <c r="CF43" s="240">
        <v>254940.62956429689</v>
      </c>
      <c r="CG43" s="240">
        <v>241943.41995294765</v>
      </c>
      <c r="CH43" s="131">
        <v>241735.90916963143</v>
      </c>
      <c r="CI43" s="240">
        <v>255667.0562557411</v>
      </c>
      <c r="CJ43" s="240">
        <v>258122.01242976714</v>
      </c>
      <c r="CK43" s="131">
        <v>268394.2524388787</v>
      </c>
      <c r="CL43" s="131">
        <v>270998.99871905328</v>
      </c>
      <c r="CM43" s="131">
        <v>294073.2492874192</v>
      </c>
      <c r="CN43" s="131">
        <v>277707.63991440204</v>
      </c>
      <c r="CO43" s="240">
        <v>275379.23821427423</v>
      </c>
      <c r="CP43" s="240">
        <v>259243.09217206758</v>
      </c>
      <c r="CQ43" s="131">
        <v>254882.49545291354</v>
      </c>
      <c r="CR43" s="240">
        <v>229444.0167913989</v>
      </c>
      <c r="CS43" s="240">
        <v>252838.58464790124</v>
      </c>
      <c r="CT43" s="131">
        <v>248255.92957918395</v>
      </c>
      <c r="CU43" s="240">
        <v>255091.08466592326</v>
      </c>
      <c r="CV43" s="240">
        <v>251352.04271152802</v>
      </c>
      <c r="CW43" s="131">
        <v>246060.88703516097</v>
      </c>
      <c r="CX43" s="131">
        <v>250492.95774829003</v>
      </c>
      <c r="CY43" s="131">
        <v>261524.30245189674</v>
      </c>
      <c r="CZ43" s="131">
        <v>270314.81699000543</v>
      </c>
      <c r="DA43" s="240">
        <v>269143.37039978273</v>
      </c>
      <c r="DB43" s="240">
        <v>256074.56131268368</v>
      </c>
      <c r="DC43" s="131">
        <v>255220.16941245768</v>
      </c>
      <c r="DD43" s="240">
        <v>247466.28670969355</v>
      </c>
      <c r="DE43" s="240">
        <v>260389.25443752759</v>
      </c>
      <c r="DF43" s="131">
        <v>278070.16250388703</v>
      </c>
      <c r="DG43" s="240">
        <v>294747.95165111258</v>
      </c>
      <c r="DH43" s="240">
        <v>272131.43651611893</v>
      </c>
      <c r="DI43" s="131">
        <v>255551.81318075067</v>
      </c>
      <c r="DJ43" s="131">
        <v>248134.20289617579</v>
      </c>
      <c r="DK43" s="131">
        <v>240996.41896648999</v>
      </c>
      <c r="DL43" s="131">
        <v>244746.80184756042</v>
      </c>
      <c r="DM43" s="240">
        <v>246852.71588930875</v>
      </c>
      <c r="DN43" s="240">
        <v>243415.48208252061</v>
      </c>
      <c r="DO43" s="131">
        <v>217972.8597375087</v>
      </c>
      <c r="DP43" s="240">
        <v>172138.14138246028</v>
      </c>
      <c r="DQ43" s="240">
        <v>157827.89607331337</v>
      </c>
      <c r="DR43" s="131">
        <v>172251.3477898438</v>
      </c>
      <c r="DS43" s="240">
        <v>169331.53657400204</v>
      </c>
      <c r="DT43" s="240">
        <v>187682.41379802529</v>
      </c>
      <c r="DU43" s="240">
        <v>203694.13600305081</v>
      </c>
      <c r="DV43" s="240">
        <v>204882.44625903884</v>
      </c>
      <c r="DW43" s="240">
        <v>202345.50012721558</v>
      </c>
      <c r="DX43" s="240">
        <v>198452.53858919561</v>
      </c>
      <c r="DY43" s="240">
        <v>192993.83039997751</v>
      </c>
      <c r="DZ43" s="240">
        <v>211033.50332103285</v>
      </c>
      <c r="EA43" s="131">
        <v>220429.75000740294</v>
      </c>
      <c r="EB43" s="131">
        <v>225709.08993209121</v>
      </c>
      <c r="EC43" s="131">
        <v>230359.51962053642</v>
      </c>
      <c r="ED43" s="131">
        <v>227784.13487997948</v>
      </c>
      <c r="EE43" s="131">
        <v>252812.01548692628</v>
      </c>
      <c r="EF43" s="131">
        <v>250331.40011705545</v>
      </c>
      <c r="EG43" s="131">
        <v>239096.69315091555</v>
      </c>
      <c r="EH43" s="131">
        <v>228397.2732737748</v>
      </c>
      <c r="EI43" s="131">
        <v>225282.81627816</v>
      </c>
      <c r="EJ43" s="131">
        <v>237033.11812355008</v>
      </c>
      <c r="EK43" s="240">
        <v>265278.21162917564</v>
      </c>
      <c r="EL43" s="240">
        <v>275348.01160299871</v>
      </c>
      <c r="EM43" s="240">
        <v>271612.97043054277</v>
      </c>
      <c r="EN43" s="240">
        <v>271305.20441321348</v>
      </c>
      <c r="EO43" s="240">
        <v>277597.83048639185</v>
      </c>
      <c r="EP43" s="131">
        <v>283642.27996020537</v>
      </c>
      <c r="EQ43" s="131">
        <v>271641.84775793756</v>
      </c>
      <c r="ER43" s="131">
        <v>271026.46914968331</v>
      </c>
      <c r="ES43" s="131">
        <v>273029.51315252803</v>
      </c>
      <c r="ET43" s="131">
        <v>273723.53012206929</v>
      </c>
      <c r="EU43" s="131">
        <v>281152.13650443777</v>
      </c>
      <c r="EV43" s="131">
        <v>284732.76702761749</v>
      </c>
      <c r="EW43" s="131">
        <v>307796.96422809409</v>
      </c>
      <c r="EX43" s="131">
        <v>310034.93034467287</v>
      </c>
      <c r="EY43" s="240">
        <v>306606.48730904877</v>
      </c>
      <c r="EZ43" s="240">
        <v>285979.67174289847</v>
      </c>
      <c r="FA43" s="240">
        <v>309275.07716209785</v>
      </c>
      <c r="FB43" s="131">
        <v>315290.07304204162</v>
      </c>
      <c r="FC43" s="131">
        <v>302922.24837539764</v>
      </c>
      <c r="FD43" s="131">
        <v>274990.69931678928</v>
      </c>
      <c r="FE43" s="131">
        <v>273147.14670146169</v>
      </c>
      <c r="FF43" s="131">
        <v>271424.97332761879</v>
      </c>
      <c r="FG43" s="131">
        <v>264084.01805352769</v>
      </c>
      <c r="FH43" s="131">
        <v>278300.09235331469</v>
      </c>
      <c r="FI43" s="131">
        <v>302285.68326299847</v>
      </c>
      <c r="FJ43" s="131">
        <v>322963.04437893798</v>
      </c>
      <c r="FK43" s="240">
        <v>317605.20437683578</v>
      </c>
      <c r="FL43" s="240">
        <v>298737.86716405954</v>
      </c>
      <c r="FM43" s="240">
        <v>277674.21568425593</v>
      </c>
      <c r="FN43" s="131">
        <v>264339.19732311397</v>
      </c>
      <c r="FO43" s="131">
        <v>262265.80304645206</v>
      </c>
      <c r="FP43" s="131">
        <v>384135.19586145459</v>
      </c>
      <c r="FQ43" s="143">
        <v>391764.01108917815</v>
      </c>
      <c r="FR43" s="131">
        <v>406217.90564912732</v>
      </c>
      <c r="FS43" s="131">
        <v>308977.19062668848</v>
      </c>
      <c r="FT43" s="131">
        <v>324010.46952141443</v>
      </c>
    </row>
    <row r="44" spans="1:176" s="5" customFormat="1" ht="15.9" customHeight="1" thickBot="1" x14ac:dyDescent="0.35">
      <c r="A44" s="120" t="s">
        <v>16</v>
      </c>
      <c r="B44" s="195">
        <v>710618</v>
      </c>
      <c r="C44" s="195">
        <v>747025.63069947995</v>
      </c>
      <c r="D44" s="195">
        <v>672099.8485287684</v>
      </c>
      <c r="E44" s="195">
        <v>668876</v>
      </c>
      <c r="F44" s="195">
        <v>612108.69188499008</v>
      </c>
      <c r="G44" s="195">
        <v>635769.00376456126</v>
      </c>
      <c r="H44" s="195">
        <v>736982</v>
      </c>
      <c r="I44" s="195">
        <v>727984.44356604433</v>
      </c>
      <c r="J44" s="195">
        <v>802737.47255221684</v>
      </c>
      <c r="K44" s="195">
        <v>770752</v>
      </c>
      <c r="L44" s="195">
        <v>730278.45824309788</v>
      </c>
      <c r="M44" s="195">
        <v>691007.57852144225</v>
      </c>
      <c r="N44" s="195">
        <v>665663</v>
      </c>
      <c r="O44" s="195">
        <v>674767.56165286165</v>
      </c>
      <c r="P44" s="195">
        <v>606895.94189594162</v>
      </c>
      <c r="Q44" s="195">
        <v>499610</v>
      </c>
      <c r="R44" s="195">
        <v>482852.04141833546</v>
      </c>
      <c r="S44" s="195">
        <v>509001.10332939069</v>
      </c>
      <c r="T44" s="195">
        <v>575516</v>
      </c>
      <c r="U44" s="195">
        <v>522669.68577793398</v>
      </c>
      <c r="V44" s="195">
        <v>490502.18108309392</v>
      </c>
      <c r="W44" s="195">
        <v>637642</v>
      </c>
      <c r="X44" s="195">
        <v>676386.0866026677</v>
      </c>
      <c r="Y44" s="195">
        <v>653239.46389769274</v>
      </c>
      <c r="Z44" s="195">
        <v>565087</v>
      </c>
      <c r="AA44" s="195">
        <v>493708.70734729641</v>
      </c>
      <c r="AB44" s="195">
        <v>453868.1596550612</v>
      </c>
      <c r="AC44" s="195">
        <v>486995</v>
      </c>
      <c r="AD44" s="195">
        <v>562476.85584430723</v>
      </c>
      <c r="AE44" s="195">
        <v>657630.46434155956</v>
      </c>
      <c r="AF44" s="195">
        <v>624830</v>
      </c>
      <c r="AG44" s="195">
        <v>759939.27530723426</v>
      </c>
      <c r="AH44" s="195">
        <v>689420.44657301868</v>
      </c>
      <c r="AI44" s="195">
        <v>645773</v>
      </c>
      <c r="AJ44" s="195">
        <v>492085.98527563416</v>
      </c>
      <c r="AK44" s="195">
        <v>511343.44743924699</v>
      </c>
      <c r="AL44" s="195">
        <v>590903</v>
      </c>
      <c r="AM44" s="195">
        <v>545652.48168019892</v>
      </c>
      <c r="AN44" s="195">
        <v>593742.78224114713</v>
      </c>
      <c r="AO44" s="195">
        <v>671161</v>
      </c>
      <c r="AP44" s="195">
        <v>743406.16685425246</v>
      </c>
      <c r="AQ44" s="195">
        <v>706685.94848880358</v>
      </c>
      <c r="AR44" s="195">
        <v>635831</v>
      </c>
      <c r="AS44" s="195">
        <v>593347.6579900512</v>
      </c>
      <c r="AT44" s="195">
        <v>559471.32443753292</v>
      </c>
      <c r="AU44" s="195">
        <v>588330</v>
      </c>
      <c r="AV44" s="195">
        <v>596304.57894352032</v>
      </c>
      <c r="AW44" s="195">
        <v>640196.18574485299</v>
      </c>
      <c r="AX44" s="195">
        <v>645649</v>
      </c>
      <c r="AY44" s="195">
        <v>643914.29202632839</v>
      </c>
      <c r="AZ44" s="195">
        <v>723726.82397312601</v>
      </c>
      <c r="BA44" s="195">
        <v>753487</v>
      </c>
      <c r="BB44" s="195">
        <v>819585.2137840162</v>
      </c>
      <c r="BC44" s="195">
        <v>767852.06834360503</v>
      </c>
      <c r="BD44" s="195">
        <v>834006</v>
      </c>
      <c r="BE44" s="195">
        <v>789209.26799400558</v>
      </c>
      <c r="BF44" s="195">
        <v>751897.8057192975</v>
      </c>
      <c r="BG44" s="195">
        <v>652341</v>
      </c>
      <c r="BH44" s="195">
        <v>630716.64445396548</v>
      </c>
      <c r="BI44" s="195">
        <v>688842.63788899023</v>
      </c>
      <c r="BJ44" s="195">
        <v>760683</v>
      </c>
      <c r="BK44" s="195">
        <v>789701.35607185541</v>
      </c>
      <c r="BL44" s="195">
        <v>738071.01250384178</v>
      </c>
      <c r="BM44" s="195">
        <v>733539</v>
      </c>
      <c r="BN44" s="195">
        <v>766116</v>
      </c>
      <c r="BO44" s="195">
        <v>829082</v>
      </c>
      <c r="BP44" s="195">
        <v>815415</v>
      </c>
      <c r="BQ44" s="195">
        <v>736844</v>
      </c>
      <c r="BR44" s="195">
        <v>658202</v>
      </c>
      <c r="BS44" s="195">
        <v>614598</v>
      </c>
      <c r="BT44" s="195">
        <v>663074.23611683166</v>
      </c>
      <c r="BU44" s="195">
        <v>689625.81259873661</v>
      </c>
      <c r="BV44" s="195">
        <v>750769</v>
      </c>
      <c r="BW44" s="195">
        <v>701995.87345697335</v>
      </c>
      <c r="BX44" s="195">
        <v>687700.29298042238</v>
      </c>
      <c r="BY44" s="195">
        <v>767827.68937812734</v>
      </c>
      <c r="BZ44" s="195">
        <v>969062.74971589178</v>
      </c>
      <c r="CA44" s="195">
        <v>924456.64360463957</v>
      </c>
      <c r="CB44" s="195">
        <v>854263</v>
      </c>
      <c r="CC44" s="244">
        <v>840166.1468409712</v>
      </c>
      <c r="CD44" s="244">
        <v>896221.96859170741</v>
      </c>
      <c r="CE44" s="195">
        <v>810557.16652558453</v>
      </c>
      <c r="CF44" s="244">
        <v>726315.37823129771</v>
      </c>
      <c r="CG44" s="244">
        <v>682621.2284723795</v>
      </c>
      <c r="CH44" s="195">
        <v>667223.69882062357</v>
      </c>
      <c r="CI44" s="244">
        <v>612382.7742407741</v>
      </c>
      <c r="CJ44" s="244">
        <v>649204.84047901561</v>
      </c>
      <c r="CK44" s="195">
        <v>665397.82023366319</v>
      </c>
      <c r="CL44" s="195">
        <v>669943.71433291584</v>
      </c>
      <c r="CM44" s="195">
        <v>556904.41267467523</v>
      </c>
      <c r="CN44" s="195">
        <v>656107.6006140972</v>
      </c>
      <c r="CO44" s="244">
        <v>674475.67271898664</v>
      </c>
      <c r="CP44" s="244">
        <v>773287.91647333337</v>
      </c>
      <c r="CQ44" s="195">
        <v>797174.01686705858</v>
      </c>
      <c r="CR44" s="244">
        <v>705424.86320636387</v>
      </c>
      <c r="CS44" s="244">
        <v>643262.1452899517</v>
      </c>
      <c r="CT44" s="195">
        <v>652361.7657067423</v>
      </c>
      <c r="CU44" s="244">
        <v>683256.30497147026</v>
      </c>
      <c r="CV44" s="244">
        <v>668603.59497771086</v>
      </c>
      <c r="CW44" s="195">
        <v>561780.62619776186</v>
      </c>
      <c r="CX44" s="195">
        <v>726175.41484285903</v>
      </c>
      <c r="CY44" s="195">
        <v>756416.37876065751</v>
      </c>
      <c r="CZ44" s="195">
        <v>771496.5418155886</v>
      </c>
      <c r="DA44" s="244">
        <v>640811.38993451849</v>
      </c>
      <c r="DB44" s="244">
        <v>612172.52887004113</v>
      </c>
      <c r="DC44" s="195">
        <v>559907.04785995791</v>
      </c>
      <c r="DD44" s="244">
        <v>493790.64401284349</v>
      </c>
      <c r="DE44" s="244">
        <v>510391.41114683432</v>
      </c>
      <c r="DF44" s="195">
        <v>616555.61339741305</v>
      </c>
      <c r="DG44" s="244">
        <v>644111.68638244167</v>
      </c>
      <c r="DH44" s="244">
        <v>675137.53189353133</v>
      </c>
      <c r="DI44" s="195">
        <v>624242.39478818816</v>
      </c>
      <c r="DJ44" s="195">
        <v>731230.80922770512</v>
      </c>
      <c r="DK44" s="195">
        <v>635994.08658563835</v>
      </c>
      <c r="DL44" s="195">
        <v>683641.12984939688</v>
      </c>
      <c r="DM44" s="244">
        <v>515374.68775789812</v>
      </c>
      <c r="DN44" s="244">
        <v>533285.09400832304</v>
      </c>
      <c r="DO44" s="195">
        <v>381712.68278021849</v>
      </c>
      <c r="DP44" s="244">
        <v>360181.86030296684</v>
      </c>
      <c r="DQ44" s="244">
        <v>356956.00521900388</v>
      </c>
      <c r="DR44" s="195">
        <v>411802.11118668847</v>
      </c>
      <c r="DS44" s="244">
        <v>392267.9129683706</v>
      </c>
      <c r="DT44" s="244">
        <v>394337.47493924445</v>
      </c>
      <c r="DU44" s="244">
        <v>369280.71137190855</v>
      </c>
      <c r="DV44" s="244">
        <v>570488.09448179102</v>
      </c>
      <c r="DW44" s="244">
        <v>613417.09047939884</v>
      </c>
      <c r="DX44" s="244">
        <v>689429.3421103796</v>
      </c>
      <c r="DY44" s="244">
        <v>520677.66873820242</v>
      </c>
      <c r="DZ44" s="244">
        <v>619052.03248918522</v>
      </c>
      <c r="EA44" s="195">
        <v>640184.42859132821</v>
      </c>
      <c r="EB44" s="195">
        <v>693053.78533577651</v>
      </c>
      <c r="EC44" s="195">
        <v>559233.3447534485</v>
      </c>
      <c r="ED44" s="195">
        <v>546967.1804434954</v>
      </c>
      <c r="EE44" s="195">
        <v>504215.19377932744</v>
      </c>
      <c r="EF44" s="195">
        <v>530338.61061795091</v>
      </c>
      <c r="EG44" s="195">
        <v>516688.28159058414</v>
      </c>
      <c r="EH44" s="195">
        <v>530846.16111662122</v>
      </c>
      <c r="EI44" s="195">
        <v>477878.23613885406</v>
      </c>
      <c r="EJ44" s="195">
        <v>574297.72805748472</v>
      </c>
      <c r="EK44" s="244">
        <v>585562.06937731954</v>
      </c>
      <c r="EL44" s="244">
        <v>709272.94600057998</v>
      </c>
      <c r="EM44" s="244">
        <v>675844.4157567228</v>
      </c>
      <c r="EN44" s="244">
        <v>669035.47962042235</v>
      </c>
      <c r="EO44" s="244">
        <v>639577.09445097507</v>
      </c>
      <c r="EP44" s="195">
        <v>633881.55205084186</v>
      </c>
      <c r="EQ44" s="195">
        <v>689959.24157889548</v>
      </c>
      <c r="ER44" s="195">
        <v>569283.70743582863</v>
      </c>
      <c r="ES44" s="195">
        <v>530294.91808900842</v>
      </c>
      <c r="ET44" s="195">
        <v>548872.00353071478</v>
      </c>
      <c r="EU44" s="195">
        <v>594809.71840995329</v>
      </c>
      <c r="EV44" s="195">
        <v>608939.02608066692</v>
      </c>
      <c r="EW44" s="195">
        <v>606550.8169053687</v>
      </c>
      <c r="EX44" s="195">
        <v>558475.93896040495</v>
      </c>
      <c r="EY44" s="244">
        <v>516619.91480986861</v>
      </c>
      <c r="EZ44" s="244">
        <v>619771.36061511678</v>
      </c>
      <c r="FA44" s="244">
        <v>704584.14383389347</v>
      </c>
      <c r="FB44" s="195">
        <v>738868.88613055239</v>
      </c>
      <c r="FC44" s="195">
        <v>730695.68930743285</v>
      </c>
      <c r="FD44" s="195">
        <v>685548.48005040025</v>
      </c>
      <c r="FE44" s="195">
        <v>836912.65621946729</v>
      </c>
      <c r="FF44" s="195">
        <v>718149.82223710069</v>
      </c>
      <c r="FG44" s="195">
        <v>751870.06556620135</v>
      </c>
      <c r="FH44" s="195">
        <v>604183.5413394979</v>
      </c>
      <c r="FI44" s="195">
        <v>744577.78422124276</v>
      </c>
      <c r="FJ44" s="195">
        <v>948886.7989101815</v>
      </c>
      <c r="FK44" s="244">
        <v>989137.24335651752</v>
      </c>
      <c r="FL44" s="244">
        <v>979803.57829469815</v>
      </c>
      <c r="FM44" s="195">
        <v>962987.4843198905</v>
      </c>
      <c r="FN44" s="195">
        <v>938301.44921396917</v>
      </c>
      <c r="FO44" s="195">
        <v>809849.19080119662</v>
      </c>
      <c r="FP44" s="195">
        <v>594848.76434205519</v>
      </c>
      <c r="FQ44" s="195">
        <v>657789.57378000487</v>
      </c>
      <c r="FR44" s="195">
        <v>657559.28327929543</v>
      </c>
      <c r="FS44" s="195">
        <v>696701.97279490763</v>
      </c>
      <c r="FT44" s="195">
        <v>590140.16241616698</v>
      </c>
    </row>
    <row r="45" spans="1:176" s="5" customFormat="1" ht="15.9" customHeight="1" x14ac:dyDescent="0.3">
      <c r="A45" s="30" t="s">
        <v>192</v>
      </c>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6"/>
      <c r="EI45" s="126"/>
      <c r="EJ45" s="126"/>
      <c r="EK45" s="126"/>
      <c r="EL45" s="126"/>
      <c r="EM45" s="126"/>
      <c r="EN45" s="126"/>
      <c r="EO45" s="126"/>
      <c r="EP45" s="126"/>
      <c r="EQ45" s="126"/>
      <c r="ER45" s="126"/>
      <c r="ES45" s="126"/>
      <c r="ET45" s="126"/>
      <c r="EU45" s="126"/>
      <c r="EV45" s="126"/>
      <c r="EW45" s="126"/>
      <c r="EX45" s="126"/>
      <c r="EY45" s="126"/>
      <c r="EZ45" s="126"/>
      <c r="FA45" s="126"/>
      <c r="FB45" s="126"/>
      <c r="FC45" s="131"/>
      <c r="FD45" s="131"/>
      <c r="FE45" s="131"/>
      <c r="FF45" s="131"/>
      <c r="FG45" s="131"/>
      <c r="FH45" s="131"/>
      <c r="FI45" s="131"/>
      <c r="FJ45" s="126"/>
      <c r="FK45" s="126"/>
      <c r="FL45" s="126"/>
      <c r="FM45" s="126"/>
      <c r="FN45" s="126"/>
      <c r="FO45" s="131"/>
      <c r="FP45" s="242"/>
      <c r="FQ45" s="131"/>
      <c r="FR45" s="131"/>
      <c r="FS45" s="131"/>
      <c r="FT45" s="131"/>
    </row>
    <row r="46" spans="1:176" s="5" customFormat="1" ht="15.9" customHeight="1" x14ac:dyDescent="0.3">
      <c r="A46" s="30" t="s">
        <v>193</v>
      </c>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c r="BC46" s="126"/>
      <c r="BD46" s="126"/>
      <c r="BE46" s="126"/>
      <c r="BF46" s="126"/>
      <c r="BG46" s="126"/>
      <c r="BH46" s="126"/>
      <c r="BI46" s="126"/>
      <c r="BJ46" s="126"/>
      <c r="BK46" s="126"/>
      <c r="BL46" s="126"/>
      <c r="BM46" s="126"/>
      <c r="BN46" s="126"/>
      <c r="BO46" s="126"/>
      <c r="BP46" s="126"/>
      <c r="BQ46" s="126"/>
      <c r="BR46" s="126"/>
      <c r="BS46" s="126"/>
      <c r="BT46" s="126"/>
      <c r="BU46" s="126"/>
      <c r="BV46" s="126"/>
      <c r="BW46" s="126"/>
      <c r="BX46" s="126"/>
      <c r="BY46" s="126"/>
      <c r="BZ46" s="126"/>
      <c r="CA46" s="126"/>
      <c r="CB46" s="126"/>
      <c r="CC46" s="126"/>
      <c r="CD46" s="126"/>
      <c r="CE46" s="126"/>
      <c r="CF46" s="126"/>
      <c r="CG46" s="126"/>
      <c r="CH46" s="126"/>
      <c r="CI46" s="126"/>
      <c r="CJ46" s="126"/>
      <c r="CK46" s="126"/>
      <c r="CL46" s="126"/>
      <c r="CM46" s="126"/>
      <c r="CN46" s="126"/>
      <c r="CO46" s="126"/>
      <c r="CP46" s="126"/>
      <c r="CQ46" s="126"/>
      <c r="CR46" s="126"/>
      <c r="CS46" s="126"/>
      <c r="CT46" s="126"/>
      <c r="CU46" s="126"/>
      <c r="CV46" s="126"/>
      <c r="CW46" s="126"/>
      <c r="CX46" s="126"/>
      <c r="CY46" s="126"/>
      <c r="CZ46" s="126"/>
      <c r="DA46" s="126"/>
      <c r="DB46" s="126"/>
      <c r="DC46" s="126"/>
      <c r="DD46" s="126"/>
      <c r="DE46" s="126"/>
      <c r="DF46" s="126"/>
      <c r="DG46" s="126"/>
      <c r="DH46" s="126"/>
      <c r="DI46" s="126"/>
      <c r="DJ46" s="126"/>
      <c r="DK46" s="126"/>
      <c r="DL46" s="126"/>
      <c r="DM46" s="126"/>
      <c r="DN46" s="126"/>
      <c r="DO46" s="126"/>
      <c r="DP46" s="126"/>
      <c r="DQ46" s="126"/>
      <c r="DR46" s="126"/>
      <c r="DS46" s="126"/>
      <c r="DT46" s="126"/>
      <c r="DU46" s="126"/>
      <c r="DV46" s="126"/>
      <c r="DW46" s="126"/>
      <c r="DX46" s="126"/>
      <c r="DY46" s="126"/>
      <c r="DZ46" s="126"/>
      <c r="EA46" s="126"/>
      <c r="EB46" s="126"/>
      <c r="EC46" s="126"/>
      <c r="ED46" s="126"/>
      <c r="EE46" s="126"/>
      <c r="EF46" s="126"/>
      <c r="EG46" s="126"/>
      <c r="EH46" s="126"/>
      <c r="EI46" s="126"/>
      <c r="EJ46" s="126"/>
      <c r="EK46" s="126"/>
      <c r="EL46" s="126"/>
      <c r="EM46" s="126"/>
      <c r="EN46" s="126"/>
      <c r="EO46" s="126"/>
      <c r="EP46" s="126"/>
      <c r="EQ46" s="126"/>
      <c r="ER46" s="126"/>
      <c r="ES46" s="126"/>
      <c r="ET46" s="126"/>
      <c r="EU46" s="126"/>
      <c r="EV46" s="126"/>
      <c r="EW46" s="126"/>
      <c r="EX46" s="126"/>
      <c r="EY46" s="126"/>
      <c r="EZ46" s="126"/>
      <c r="FA46" s="126"/>
      <c r="FB46" s="126"/>
      <c r="FC46" s="126"/>
      <c r="FD46" s="126"/>
      <c r="FE46" s="126"/>
      <c r="FF46" s="131"/>
      <c r="FG46" s="126"/>
      <c r="FH46" s="126"/>
      <c r="FI46" s="126"/>
      <c r="FJ46" s="126"/>
      <c r="FK46" s="126"/>
      <c r="FL46" s="126"/>
      <c r="FM46" s="126"/>
      <c r="FN46" s="126"/>
      <c r="FO46" s="126"/>
      <c r="FP46" s="242"/>
      <c r="FQ46" s="126"/>
      <c r="FR46" s="131"/>
      <c r="FS46" s="131"/>
      <c r="FT46" s="126"/>
    </row>
    <row r="47" spans="1:176" s="5" customFormat="1" ht="15.9" customHeight="1" x14ac:dyDescent="0.3">
      <c r="A47" s="30" t="s">
        <v>194</v>
      </c>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c r="BC47" s="126"/>
      <c r="BD47" s="126"/>
      <c r="BE47" s="126"/>
      <c r="BF47" s="126"/>
      <c r="BG47" s="126"/>
      <c r="BH47" s="126"/>
      <c r="BI47" s="126"/>
      <c r="BJ47" s="126"/>
      <c r="BK47" s="126"/>
      <c r="BL47" s="126"/>
      <c r="BM47" s="126"/>
      <c r="BN47" s="126"/>
      <c r="BO47" s="126"/>
      <c r="BP47" s="126"/>
      <c r="BQ47" s="126"/>
      <c r="BR47" s="126"/>
      <c r="BS47" s="126"/>
      <c r="BT47" s="126"/>
      <c r="BU47" s="126"/>
      <c r="BV47" s="126"/>
      <c r="BW47" s="126"/>
      <c r="BX47" s="126"/>
      <c r="BY47" s="126"/>
      <c r="BZ47" s="126"/>
      <c r="CA47" s="126"/>
      <c r="CB47" s="126"/>
      <c r="CC47" s="126"/>
      <c r="CD47" s="126"/>
      <c r="CE47" s="126"/>
      <c r="CF47" s="126"/>
      <c r="CG47" s="126"/>
      <c r="CH47" s="126"/>
      <c r="CI47" s="126"/>
      <c r="CJ47" s="126"/>
      <c r="CK47" s="126"/>
      <c r="CL47" s="126"/>
      <c r="CM47" s="126"/>
      <c r="CN47" s="126"/>
      <c r="CO47" s="126"/>
      <c r="CP47" s="126"/>
      <c r="CQ47" s="126"/>
      <c r="CR47" s="126"/>
      <c r="CS47" s="126"/>
      <c r="CT47" s="126"/>
      <c r="CU47" s="126"/>
      <c r="CV47" s="126"/>
      <c r="CW47" s="126"/>
      <c r="CX47" s="126"/>
      <c r="CY47" s="126"/>
      <c r="CZ47" s="126"/>
      <c r="DA47" s="126"/>
      <c r="DB47" s="126"/>
      <c r="DC47" s="126"/>
      <c r="DD47" s="126"/>
      <c r="DE47" s="126"/>
      <c r="DF47" s="126"/>
      <c r="DG47" s="126"/>
      <c r="DH47" s="126"/>
      <c r="DI47" s="126"/>
      <c r="DJ47" s="126"/>
      <c r="DK47" s="126"/>
      <c r="DL47" s="126"/>
      <c r="DM47" s="126"/>
      <c r="DN47" s="126"/>
      <c r="DO47" s="126"/>
      <c r="DP47" s="126"/>
      <c r="DQ47" s="126"/>
      <c r="DR47" s="126"/>
      <c r="DS47" s="126"/>
      <c r="DT47" s="126"/>
      <c r="DU47" s="126"/>
      <c r="DV47" s="126"/>
      <c r="DW47" s="126"/>
      <c r="DX47" s="126"/>
      <c r="DY47" s="126"/>
      <c r="DZ47" s="126"/>
      <c r="EA47" s="126"/>
      <c r="EB47" s="126"/>
      <c r="EC47" s="126"/>
      <c r="ED47" s="126"/>
      <c r="EE47" s="126"/>
      <c r="EF47" s="126"/>
      <c r="EG47" s="126"/>
      <c r="EH47" s="126"/>
      <c r="EI47" s="126"/>
      <c r="EJ47" s="126"/>
      <c r="EK47" s="126"/>
      <c r="EL47" s="126"/>
      <c r="EM47" s="126"/>
      <c r="EN47" s="126"/>
      <c r="EO47" s="126"/>
      <c r="EP47" s="126"/>
      <c r="EQ47" s="126"/>
      <c r="ER47" s="126"/>
      <c r="ES47" s="126"/>
      <c r="ET47" s="126"/>
      <c r="EU47" s="126"/>
      <c r="EV47" s="126"/>
      <c r="EW47" s="126"/>
      <c r="EX47" s="126"/>
      <c r="EY47" s="126"/>
      <c r="EZ47" s="126"/>
      <c r="FA47" s="126"/>
      <c r="FB47" s="126"/>
      <c r="FC47" s="126"/>
      <c r="FD47" s="126"/>
      <c r="FE47" s="126"/>
      <c r="FF47" s="126"/>
      <c r="FG47" s="126"/>
      <c r="FH47" s="131"/>
      <c r="FI47" s="126"/>
      <c r="FJ47" s="126"/>
      <c r="FK47" s="126"/>
      <c r="FL47" s="126"/>
      <c r="FM47" s="126"/>
      <c r="FN47" s="126"/>
      <c r="FO47" s="126"/>
      <c r="FP47" s="242"/>
      <c r="FQ47" s="126"/>
      <c r="FR47" s="126"/>
      <c r="FS47" s="126"/>
      <c r="FT47" s="131"/>
    </row>
    <row r="48" spans="1:176" s="5" customFormat="1" ht="15.9" customHeight="1" x14ac:dyDescent="0.3">
      <c r="A48" s="30" t="s">
        <v>296</v>
      </c>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c r="BU48" s="126"/>
      <c r="BV48" s="126"/>
      <c r="BW48" s="126"/>
      <c r="BX48" s="126"/>
      <c r="BY48" s="126"/>
      <c r="BZ48" s="126"/>
      <c r="CA48" s="126"/>
      <c r="CB48" s="126"/>
      <c r="CC48" s="126"/>
      <c r="CD48" s="126"/>
      <c r="CE48" s="126"/>
      <c r="CF48" s="126"/>
      <c r="CG48" s="126"/>
      <c r="CH48" s="126"/>
      <c r="CI48" s="126"/>
      <c r="CJ48" s="126"/>
      <c r="CK48" s="126"/>
      <c r="CL48" s="126"/>
      <c r="CM48" s="126"/>
      <c r="CN48" s="126"/>
      <c r="CO48" s="126"/>
      <c r="CP48" s="126"/>
      <c r="CQ48" s="126"/>
      <c r="CR48" s="126"/>
      <c r="CS48" s="126"/>
      <c r="CT48" s="126"/>
      <c r="CU48" s="126"/>
      <c r="CV48" s="126"/>
      <c r="CW48" s="126"/>
      <c r="CX48" s="126"/>
      <c r="CY48" s="126"/>
      <c r="CZ48" s="126"/>
      <c r="DA48" s="126"/>
      <c r="DB48" s="126"/>
      <c r="DC48" s="126"/>
      <c r="DD48" s="126"/>
      <c r="DE48" s="126"/>
      <c r="DF48" s="126"/>
      <c r="DG48" s="126"/>
      <c r="DH48" s="126"/>
      <c r="DI48" s="126"/>
      <c r="DJ48" s="126"/>
      <c r="DK48" s="126"/>
      <c r="DL48" s="126"/>
      <c r="DM48" s="126"/>
      <c r="DN48" s="126"/>
      <c r="DO48" s="126"/>
      <c r="DP48" s="126"/>
      <c r="DQ48" s="126"/>
      <c r="DR48" s="126"/>
      <c r="DS48" s="126"/>
      <c r="DT48" s="126"/>
      <c r="DU48" s="126"/>
      <c r="DV48" s="126"/>
      <c r="DW48" s="126"/>
      <c r="DX48" s="126"/>
      <c r="DY48" s="126"/>
      <c r="DZ48" s="126"/>
      <c r="EA48" s="126"/>
      <c r="EB48" s="126"/>
      <c r="EC48" s="126"/>
      <c r="ED48" s="126"/>
      <c r="EE48" s="126"/>
      <c r="EF48" s="126"/>
      <c r="EG48" s="126"/>
      <c r="EH48" s="126"/>
      <c r="EI48" s="126"/>
      <c r="EJ48" s="126"/>
      <c r="EK48" s="126"/>
      <c r="EL48" s="126"/>
      <c r="EM48" s="126"/>
      <c r="EN48" s="126"/>
      <c r="EO48" s="126"/>
      <c r="EP48" s="126"/>
      <c r="EQ48" s="126"/>
      <c r="ER48" s="126"/>
      <c r="ES48" s="126"/>
      <c r="ET48" s="126"/>
      <c r="EU48" s="126"/>
      <c r="EV48" s="126"/>
      <c r="EW48" s="126"/>
      <c r="EX48" s="126"/>
      <c r="EY48" s="126"/>
      <c r="EZ48" s="126"/>
      <c r="FA48" s="126"/>
      <c r="FB48" s="126"/>
      <c r="FC48" s="126"/>
      <c r="FD48" s="126"/>
      <c r="FE48" s="126"/>
      <c r="FF48" s="126"/>
      <c r="FG48" s="126"/>
      <c r="FH48" s="126"/>
      <c r="FI48" s="126"/>
      <c r="FJ48" s="126"/>
      <c r="FK48" s="126"/>
      <c r="FL48" s="126"/>
      <c r="FM48" s="126"/>
      <c r="FN48" s="126"/>
      <c r="FO48" s="126"/>
      <c r="FP48" s="242"/>
      <c r="FQ48" s="126"/>
      <c r="FR48" s="126"/>
      <c r="FS48" s="126"/>
      <c r="FT48" s="126"/>
    </row>
    <row r="49" spans="1:176" s="5" customFormat="1" ht="15.9" customHeight="1" x14ac:dyDescent="0.3">
      <c r="A49" s="30" t="s">
        <v>195</v>
      </c>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6"/>
      <c r="FD49" s="126"/>
      <c r="FE49" s="126"/>
      <c r="FF49" s="126"/>
      <c r="FG49" s="126"/>
      <c r="FH49" s="126"/>
      <c r="FI49" s="126"/>
      <c r="FJ49" s="126"/>
      <c r="FK49" s="126"/>
      <c r="FL49" s="126"/>
      <c r="FM49" s="126"/>
      <c r="FN49" s="126"/>
      <c r="FO49" s="126"/>
      <c r="FP49" s="242"/>
      <c r="FQ49" s="126"/>
      <c r="FR49" s="126"/>
      <c r="FS49" s="126"/>
      <c r="FT49" s="126"/>
    </row>
    <row r="50" spans="1:176" s="5" customFormat="1" ht="15.9" customHeight="1" x14ac:dyDescent="0.3">
      <c r="A50" s="30" t="s">
        <v>177</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26"/>
      <c r="EY50" s="126"/>
      <c r="EZ50" s="126"/>
      <c r="FA50" s="126"/>
      <c r="FB50" s="126"/>
      <c r="FC50" s="126"/>
      <c r="FD50" s="126"/>
      <c r="FE50" s="126"/>
      <c r="FF50" s="126"/>
      <c r="FG50" s="126"/>
      <c r="FH50" s="126"/>
      <c r="FI50" s="126"/>
      <c r="FJ50" s="126"/>
      <c r="FK50" s="126"/>
      <c r="FL50" s="126"/>
      <c r="FM50" s="126"/>
      <c r="FN50" s="126"/>
      <c r="FO50" s="126"/>
      <c r="FP50" s="242"/>
      <c r="FQ50" s="126"/>
      <c r="FR50" s="126"/>
      <c r="FS50" s="126"/>
      <c r="FT50" s="126"/>
    </row>
    <row r="51" spans="1:176" s="5" customFormat="1" ht="15.9" customHeight="1" x14ac:dyDescent="0.3">
      <c r="A51" s="30" t="s">
        <v>435</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26"/>
      <c r="FC51" s="126"/>
      <c r="FD51" s="126"/>
      <c r="FE51" s="126"/>
      <c r="FF51" s="126"/>
      <c r="FG51" s="126"/>
      <c r="FH51" s="126"/>
      <c r="FI51" s="126"/>
      <c r="FJ51" s="126"/>
      <c r="FK51" s="126"/>
      <c r="FL51" s="126"/>
      <c r="FM51" s="126"/>
      <c r="FN51" s="126"/>
      <c r="FO51" s="126"/>
      <c r="FP51" s="242"/>
      <c r="FQ51" s="126"/>
      <c r="FR51" s="126"/>
      <c r="FS51" s="126"/>
      <c r="FT51" s="126"/>
    </row>
    <row r="52" spans="1:176" s="41" customFormat="1" ht="12.75" customHeight="1" x14ac:dyDescent="0.45">
      <c r="A52" s="102"/>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2"/>
      <c r="FN52" s="242"/>
      <c r="FO52" s="242"/>
      <c r="FP52" s="242"/>
      <c r="FQ52" s="242"/>
      <c r="FR52" s="242"/>
      <c r="FS52" s="242"/>
      <c r="FT52" s="242"/>
    </row>
    <row r="53" spans="1:176" s="41" customFormat="1" ht="12.75" customHeight="1" x14ac:dyDescent="0.45">
      <c r="A53" s="102"/>
      <c r="B53" s="242"/>
      <c r="C53" s="242"/>
      <c r="D53" s="242"/>
      <c r="E53" s="242"/>
      <c r="F53" s="24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BZ53" s="242"/>
      <c r="CA53" s="242"/>
      <c r="CB53" s="242"/>
      <c r="CC53" s="242"/>
      <c r="CD53" s="242"/>
      <c r="CE53" s="242"/>
      <c r="CF53" s="242"/>
      <c r="CG53" s="242"/>
      <c r="CH53" s="242"/>
      <c r="CI53" s="242"/>
      <c r="CJ53" s="242"/>
      <c r="CK53" s="242"/>
      <c r="CL53" s="242"/>
      <c r="CM53" s="242"/>
      <c r="CN53" s="242"/>
      <c r="CO53" s="242"/>
      <c r="CP53" s="242"/>
      <c r="CQ53" s="242"/>
      <c r="CR53" s="242"/>
      <c r="CS53" s="242"/>
      <c r="CT53" s="242"/>
      <c r="CU53" s="242"/>
      <c r="CV53" s="242"/>
      <c r="CW53" s="242"/>
      <c r="CX53" s="242"/>
      <c r="CY53" s="242"/>
      <c r="CZ53" s="242"/>
      <c r="DA53" s="242"/>
      <c r="DB53" s="242"/>
      <c r="DC53" s="242"/>
      <c r="DD53" s="242"/>
      <c r="DE53" s="242"/>
      <c r="DF53" s="242"/>
      <c r="DG53" s="242"/>
      <c r="DH53" s="242"/>
      <c r="DI53" s="242"/>
      <c r="DJ53" s="242"/>
      <c r="DK53" s="242"/>
      <c r="DL53" s="242"/>
      <c r="DM53" s="242"/>
      <c r="DN53" s="242"/>
      <c r="DO53" s="242"/>
      <c r="DP53" s="242"/>
      <c r="DQ53" s="242"/>
      <c r="DR53" s="242"/>
      <c r="DS53" s="242"/>
      <c r="DT53" s="242"/>
      <c r="DU53" s="242"/>
      <c r="DV53" s="242"/>
      <c r="DW53" s="242"/>
      <c r="DX53" s="242"/>
      <c r="DY53" s="242"/>
      <c r="DZ53" s="242"/>
      <c r="EA53" s="242"/>
      <c r="EB53" s="242"/>
      <c r="EC53" s="242"/>
      <c r="ED53" s="242"/>
      <c r="EE53" s="242"/>
      <c r="EF53" s="242"/>
      <c r="EG53" s="242"/>
      <c r="EH53" s="242"/>
      <c r="EI53" s="242"/>
      <c r="EJ53" s="242"/>
      <c r="EK53" s="242"/>
      <c r="EL53" s="242"/>
      <c r="EM53" s="242"/>
      <c r="EN53" s="242"/>
      <c r="EO53" s="242"/>
      <c r="EP53" s="242"/>
      <c r="EQ53" s="242"/>
      <c r="ER53" s="242"/>
      <c r="ES53" s="242"/>
      <c r="ET53" s="242"/>
      <c r="EU53" s="242"/>
      <c r="EV53" s="242"/>
      <c r="EW53" s="242"/>
      <c r="EX53" s="242"/>
      <c r="EY53" s="242"/>
      <c r="EZ53" s="242"/>
      <c r="FA53" s="242"/>
      <c r="FB53" s="242"/>
      <c r="FC53" s="242"/>
      <c r="FD53" s="242"/>
      <c r="FE53" s="242"/>
      <c r="FF53" s="242"/>
      <c r="FG53" s="242"/>
      <c r="FH53" s="242"/>
      <c r="FI53" s="242"/>
      <c r="FJ53" s="242"/>
      <c r="FK53" s="242"/>
      <c r="FL53" s="242"/>
      <c r="FM53" s="243"/>
      <c r="FN53" s="242"/>
      <c r="FO53" s="242"/>
      <c r="FP53" s="242"/>
      <c r="FQ53" s="242"/>
      <c r="FR53" s="242"/>
      <c r="FS53" s="242"/>
      <c r="FT53" s="243"/>
    </row>
    <row r="54" spans="1:176" s="41" customFormat="1" ht="12.75" customHeight="1" x14ac:dyDescent="0.45">
      <c r="A54" s="102"/>
      <c r="B54" s="242"/>
      <c r="C54" s="242"/>
      <c r="D54" s="242"/>
      <c r="E54" s="242"/>
      <c r="F54" s="242"/>
      <c r="G54" s="242"/>
      <c r="H54" s="242"/>
      <c r="I54" s="242"/>
      <c r="J54" s="242"/>
      <c r="K54" s="242"/>
      <c r="L54" s="242"/>
      <c r="M54" s="242"/>
      <c r="N54" s="242"/>
      <c r="O54" s="242"/>
      <c r="P54" s="242"/>
      <c r="Q54" s="242"/>
      <c r="R54" s="242"/>
      <c r="S54" s="242"/>
      <c r="T54" s="242"/>
      <c r="U54" s="242"/>
      <c r="V54" s="242"/>
      <c r="W54" s="242"/>
      <c r="X54" s="242"/>
      <c r="Y54" s="242"/>
      <c r="Z54" s="242"/>
      <c r="AA54" s="242"/>
      <c r="AB54" s="242"/>
      <c r="AC54" s="242"/>
      <c r="AD54" s="242"/>
      <c r="AE54" s="242"/>
      <c r="AF54" s="242"/>
      <c r="AG54" s="242"/>
      <c r="AH54" s="242"/>
      <c r="AI54" s="242"/>
      <c r="AJ54" s="242"/>
      <c r="AK54" s="242"/>
      <c r="AL54" s="242"/>
      <c r="AM54" s="242"/>
      <c r="AN54" s="242"/>
      <c r="AO54" s="242"/>
      <c r="AP54" s="242"/>
      <c r="AQ54" s="242"/>
      <c r="AR54" s="242"/>
      <c r="AS54" s="242"/>
      <c r="AT54" s="242"/>
      <c r="AU54" s="242"/>
      <c r="AV54" s="242"/>
      <c r="AW54" s="242"/>
      <c r="AX54" s="242"/>
      <c r="AY54" s="242"/>
      <c r="AZ54" s="242"/>
      <c r="BA54" s="242"/>
      <c r="BB54" s="242"/>
      <c r="BC54" s="242"/>
      <c r="BD54" s="242"/>
      <c r="BE54" s="242"/>
      <c r="BF54" s="242"/>
      <c r="BG54" s="242"/>
      <c r="BH54" s="242"/>
      <c r="BI54" s="242"/>
      <c r="BJ54" s="242"/>
      <c r="BK54" s="242"/>
      <c r="BL54" s="242"/>
      <c r="BM54" s="242"/>
      <c r="BN54" s="242"/>
      <c r="BO54" s="242"/>
      <c r="BP54" s="242"/>
      <c r="BQ54" s="242"/>
      <c r="BR54" s="242"/>
      <c r="BS54" s="242"/>
      <c r="BT54" s="242"/>
      <c r="BU54" s="242"/>
      <c r="BV54" s="242"/>
      <c r="BW54" s="242"/>
      <c r="BX54" s="242"/>
      <c r="BY54" s="242"/>
      <c r="BZ54" s="242"/>
      <c r="CA54" s="242"/>
      <c r="CB54" s="242"/>
      <c r="CC54" s="242"/>
      <c r="CD54" s="242"/>
      <c r="CE54" s="242"/>
      <c r="CF54" s="242"/>
      <c r="CG54" s="242"/>
      <c r="CH54" s="242"/>
      <c r="CI54" s="242"/>
      <c r="CJ54" s="242"/>
      <c r="CK54" s="242"/>
      <c r="CL54" s="242"/>
      <c r="CM54" s="242"/>
      <c r="CN54" s="242"/>
      <c r="CO54" s="242"/>
      <c r="CP54" s="242"/>
      <c r="CQ54" s="242"/>
      <c r="CR54" s="242"/>
      <c r="CS54" s="242"/>
      <c r="CT54" s="242"/>
      <c r="CU54" s="242"/>
      <c r="CV54" s="242"/>
      <c r="CW54" s="242"/>
      <c r="CX54" s="242"/>
      <c r="CY54" s="242"/>
      <c r="CZ54" s="242"/>
      <c r="DA54" s="242"/>
      <c r="DB54" s="242"/>
      <c r="DC54" s="242"/>
      <c r="DD54" s="242"/>
      <c r="DE54" s="242"/>
      <c r="DF54" s="242"/>
      <c r="DG54" s="242"/>
      <c r="DH54" s="242"/>
      <c r="DI54" s="242"/>
      <c r="DJ54" s="242"/>
      <c r="DK54" s="242"/>
      <c r="DL54" s="242"/>
      <c r="DM54" s="242"/>
      <c r="DN54" s="242"/>
      <c r="DO54" s="242"/>
      <c r="DP54" s="242"/>
      <c r="DQ54" s="242"/>
      <c r="DR54" s="242"/>
      <c r="DS54" s="242"/>
      <c r="DT54" s="242"/>
      <c r="DU54" s="242"/>
      <c r="DV54" s="242"/>
      <c r="DW54" s="242"/>
      <c r="DX54" s="242"/>
      <c r="DY54" s="242"/>
      <c r="DZ54" s="242"/>
      <c r="EA54" s="242"/>
      <c r="EB54" s="242"/>
      <c r="EC54" s="242"/>
      <c r="ED54" s="242"/>
      <c r="EE54" s="242"/>
      <c r="EF54" s="242"/>
      <c r="EG54" s="242"/>
      <c r="EH54" s="242"/>
      <c r="EI54" s="242"/>
      <c r="EJ54" s="242"/>
      <c r="EK54" s="242"/>
      <c r="EL54" s="242"/>
      <c r="EM54" s="242"/>
      <c r="EN54" s="242"/>
      <c r="EO54" s="242"/>
      <c r="EP54" s="242"/>
      <c r="EQ54" s="242"/>
      <c r="ER54" s="242"/>
      <c r="ES54" s="242"/>
      <c r="ET54" s="242"/>
      <c r="EU54" s="242"/>
      <c r="EV54" s="242"/>
      <c r="EW54" s="242"/>
      <c r="EX54" s="242"/>
      <c r="EY54" s="242"/>
      <c r="EZ54" s="242"/>
      <c r="FA54" s="242"/>
      <c r="FB54" s="242"/>
      <c r="FC54" s="242"/>
      <c r="FD54" s="242"/>
      <c r="FE54" s="242"/>
      <c r="FF54" s="242"/>
      <c r="FG54" s="242"/>
      <c r="FH54" s="242"/>
      <c r="FI54" s="242"/>
      <c r="FJ54" s="242"/>
      <c r="FK54" s="242"/>
      <c r="FL54" s="242"/>
      <c r="FM54" s="243"/>
      <c r="FN54" s="242"/>
      <c r="FO54" s="242"/>
      <c r="FP54" s="242"/>
      <c r="FQ54" s="242"/>
      <c r="FR54" s="242"/>
      <c r="FS54" s="242"/>
      <c r="FT54" s="243"/>
    </row>
    <row r="55" spans="1:176" s="41" customFormat="1" ht="12.75" customHeight="1" x14ac:dyDescent="0.45">
      <c r="A55" s="102"/>
      <c r="B55" s="242"/>
      <c r="C55" s="242"/>
      <c r="D55" s="242"/>
      <c r="E55" s="242"/>
      <c r="F55" s="242"/>
      <c r="G55" s="242"/>
      <c r="H55" s="242"/>
      <c r="I55" s="242"/>
      <c r="J55" s="242"/>
      <c r="K55" s="242"/>
      <c r="L55" s="242"/>
      <c r="M55" s="242"/>
      <c r="N55" s="242"/>
      <c r="O55" s="242"/>
      <c r="P55" s="242"/>
      <c r="Q55" s="24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P55" s="242"/>
      <c r="AQ55" s="242"/>
      <c r="AR55" s="242"/>
      <c r="AS55" s="242"/>
      <c r="AT55" s="242"/>
      <c r="AU55" s="242"/>
      <c r="AV55" s="242"/>
      <c r="AW55" s="242"/>
      <c r="AX55" s="242"/>
      <c r="AY55" s="242"/>
      <c r="AZ55" s="242"/>
      <c r="BA55" s="242"/>
      <c r="BB55" s="242"/>
      <c r="BC55" s="242"/>
      <c r="BD55" s="242"/>
      <c r="BE55" s="242"/>
      <c r="BF55" s="242"/>
      <c r="BG55" s="242"/>
      <c r="BH55" s="242"/>
      <c r="BI55" s="242"/>
      <c r="BJ55" s="242"/>
      <c r="BK55" s="242"/>
      <c r="BL55" s="242"/>
      <c r="BM55" s="242"/>
      <c r="BN55" s="242"/>
      <c r="BO55" s="242"/>
      <c r="BP55" s="242"/>
      <c r="BQ55" s="242"/>
      <c r="BR55" s="242"/>
      <c r="BS55" s="242"/>
      <c r="BT55" s="242"/>
      <c r="BU55" s="242"/>
      <c r="BV55" s="242"/>
      <c r="BW55" s="242"/>
      <c r="BX55" s="242"/>
      <c r="BY55" s="242"/>
      <c r="BZ55" s="242"/>
      <c r="CA55" s="242"/>
      <c r="CB55" s="242"/>
      <c r="CC55" s="242"/>
      <c r="CD55" s="242"/>
      <c r="CE55" s="242"/>
      <c r="CF55" s="242"/>
      <c r="CG55" s="242"/>
      <c r="CH55" s="242"/>
      <c r="CI55" s="242"/>
      <c r="CJ55" s="242"/>
      <c r="CK55" s="242"/>
      <c r="CL55" s="242"/>
      <c r="CM55" s="242"/>
      <c r="CN55" s="242"/>
      <c r="CO55" s="242"/>
      <c r="CP55" s="242"/>
      <c r="CQ55" s="242"/>
      <c r="CR55" s="242"/>
      <c r="CS55" s="242"/>
      <c r="CT55" s="242"/>
      <c r="CU55" s="242"/>
      <c r="CV55" s="242"/>
      <c r="CW55" s="242"/>
      <c r="CX55" s="242"/>
      <c r="CY55" s="242"/>
      <c r="CZ55" s="242"/>
      <c r="DA55" s="242"/>
      <c r="DB55" s="242"/>
      <c r="DC55" s="242"/>
      <c r="DD55" s="242"/>
      <c r="DE55" s="242"/>
      <c r="DF55" s="242"/>
      <c r="DG55" s="242"/>
      <c r="DH55" s="242"/>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2"/>
      <c r="FK55" s="242"/>
      <c r="FL55" s="242"/>
      <c r="FM55" s="243"/>
      <c r="FN55" s="242"/>
      <c r="FO55" s="242"/>
      <c r="FP55" s="242"/>
      <c r="FQ55" s="242"/>
      <c r="FR55" s="242"/>
      <c r="FS55" s="242"/>
      <c r="FT55" s="243"/>
    </row>
    <row r="56" spans="1:176" s="41" customFormat="1" ht="12.75" customHeight="1" x14ac:dyDescent="0.45">
      <c r="A56" s="102"/>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2"/>
      <c r="AH56" s="242"/>
      <c r="AI56" s="242"/>
      <c r="AJ56" s="242"/>
      <c r="AK56" s="242"/>
      <c r="AL56" s="242"/>
      <c r="AM56" s="242"/>
      <c r="AN56" s="242"/>
      <c r="AO56" s="242"/>
      <c r="AP56" s="242"/>
      <c r="AQ56" s="242"/>
      <c r="AR56" s="242"/>
      <c r="AS56" s="242"/>
      <c r="AT56" s="242"/>
      <c r="AU56" s="242"/>
      <c r="AV56" s="242"/>
      <c r="AW56" s="242"/>
      <c r="AX56" s="242"/>
      <c r="AY56" s="242"/>
      <c r="AZ56" s="242"/>
      <c r="BA56" s="242"/>
      <c r="BB56" s="242"/>
      <c r="BC56" s="242"/>
      <c r="BD56" s="242"/>
      <c r="BE56" s="242"/>
      <c r="BF56" s="242"/>
      <c r="BG56" s="242"/>
      <c r="BH56" s="242"/>
      <c r="BI56" s="242"/>
      <c r="BJ56" s="242"/>
      <c r="BK56" s="242"/>
      <c r="BL56" s="242"/>
      <c r="BM56" s="242"/>
      <c r="BN56" s="242"/>
      <c r="BO56" s="242"/>
      <c r="BP56" s="242"/>
      <c r="BQ56" s="242"/>
      <c r="BR56" s="242"/>
      <c r="BS56" s="242"/>
      <c r="BT56" s="242"/>
      <c r="BU56" s="242"/>
      <c r="BV56" s="242"/>
      <c r="BW56" s="242"/>
      <c r="BX56" s="242"/>
      <c r="BY56" s="242"/>
      <c r="BZ56" s="242"/>
      <c r="CA56" s="242"/>
      <c r="CB56" s="242"/>
      <c r="CC56" s="242"/>
      <c r="CD56" s="242"/>
      <c r="CE56" s="242"/>
      <c r="CF56" s="242"/>
      <c r="CG56" s="242"/>
      <c r="CH56" s="242"/>
      <c r="CI56" s="242"/>
      <c r="CJ56" s="242"/>
      <c r="CK56" s="242"/>
      <c r="CL56" s="242"/>
      <c r="CM56" s="242"/>
      <c r="CN56" s="242"/>
      <c r="CO56" s="242"/>
      <c r="CP56" s="242"/>
      <c r="CQ56" s="242"/>
      <c r="CR56" s="242"/>
      <c r="CS56" s="242"/>
      <c r="CT56" s="242"/>
      <c r="CU56" s="242"/>
      <c r="CV56" s="242"/>
      <c r="CW56" s="242"/>
      <c r="CX56" s="242"/>
      <c r="CY56" s="242"/>
      <c r="CZ56" s="242"/>
      <c r="DA56" s="242"/>
      <c r="DB56" s="242"/>
      <c r="DC56" s="242"/>
      <c r="DD56" s="242"/>
      <c r="DE56" s="242"/>
      <c r="DF56" s="242"/>
      <c r="DG56" s="242"/>
      <c r="DH56" s="242"/>
      <c r="DI56" s="242"/>
      <c r="DJ56" s="242"/>
      <c r="DK56" s="242"/>
      <c r="DL56" s="242"/>
      <c r="DM56" s="242"/>
      <c r="DN56" s="242"/>
      <c r="DO56" s="242"/>
      <c r="DP56" s="242"/>
      <c r="DQ56" s="242"/>
      <c r="DR56" s="242"/>
      <c r="DS56" s="242"/>
      <c r="DT56" s="242"/>
      <c r="DU56" s="242"/>
      <c r="DV56" s="242"/>
      <c r="DW56" s="242"/>
      <c r="DX56" s="242"/>
      <c r="DY56" s="242"/>
      <c r="DZ56" s="242"/>
      <c r="EA56" s="242"/>
      <c r="EB56" s="242"/>
      <c r="EC56" s="242"/>
      <c r="ED56" s="242"/>
      <c r="EE56" s="242"/>
      <c r="EF56" s="242"/>
      <c r="EG56" s="242"/>
      <c r="EH56" s="242"/>
      <c r="EI56" s="242"/>
      <c r="EJ56" s="242"/>
      <c r="EK56" s="242"/>
      <c r="EL56" s="242"/>
      <c r="EM56" s="242"/>
      <c r="EN56" s="242"/>
      <c r="EO56" s="242"/>
      <c r="EP56" s="242"/>
      <c r="EQ56" s="242"/>
      <c r="ER56" s="242"/>
      <c r="ES56" s="242"/>
      <c r="ET56" s="242"/>
      <c r="EU56" s="242"/>
      <c r="EV56" s="242"/>
      <c r="EW56" s="242"/>
      <c r="EX56" s="242"/>
      <c r="EY56" s="242"/>
      <c r="EZ56" s="242"/>
      <c r="FA56" s="242"/>
      <c r="FB56" s="242"/>
      <c r="FC56" s="242"/>
      <c r="FD56" s="242"/>
      <c r="FE56" s="242"/>
      <c r="FF56" s="242"/>
      <c r="FG56" s="242"/>
      <c r="FH56" s="242"/>
      <c r="FI56" s="242"/>
      <c r="FJ56" s="242"/>
      <c r="FK56" s="242"/>
      <c r="FL56" s="242"/>
      <c r="FM56" s="243"/>
      <c r="FN56" s="242"/>
      <c r="FO56" s="242"/>
      <c r="FP56" s="242"/>
      <c r="FQ56" s="242"/>
      <c r="FR56" s="242"/>
      <c r="FS56" s="242"/>
      <c r="FT56" s="243"/>
    </row>
    <row r="57" spans="1:176" s="41" customFormat="1" ht="12.75" customHeight="1" x14ac:dyDescent="0.45">
      <c r="A57" s="102"/>
      <c r="B57" s="242"/>
      <c r="C57" s="242"/>
      <c r="D57" s="242"/>
      <c r="E57" s="242"/>
      <c r="F57" s="242"/>
      <c r="G57" s="242"/>
      <c r="H57" s="242"/>
      <c r="I57" s="242"/>
      <c r="J57" s="242"/>
      <c r="K57" s="242"/>
      <c r="L57" s="242"/>
      <c r="M57" s="242"/>
      <c r="N57" s="242"/>
      <c r="O57" s="242"/>
      <c r="P57" s="242"/>
      <c r="Q57" s="242"/>
      <c r="R57" s="242"/>
      <c r="S57" s="242"/>
      <c r="T57" s="242"/>
      <c r="U57" s="242"/>
      <c r="V57" s="242"/>
      <c r="W57" s="242"/>
      <c r="X57" s="242"/>
      <c r="Y57" s="242"/>
      <c r="Z57" s="242"/>
      <c r="AA57" s="242"/>
      <c r="AB57" s="242"/>
      <c r="AC57" s="242"/>
      <c r="AD57" s="242"/>
      <c r="AE57" s="242"/>
      <c r="AF57" s="242"/>
      <c r="AG57" s="242"/>
      <c r="AH57" s="242"/>
      <c r="AI57" s="242"/>
      <c r="AJ57" s="242"/>
      <c r="AK57" s="242"/>
      <c r="AL57" s="242"/>
      <c r="AM57" s="242"/>
      <c r="AN57" s="242"/>
      <c r="AO57" s="242"/>
      <c r="AP57" s="242"/>
      <c r="AQ57" s="242"/>
      <c r="AR57" s="242"/>
      <c r="AS57" s="242"/>
      <c r="AT57" s="242"/>
      <c r="AU57" s="242"/>
      <c r="AV57" s="242"/>
      <c r="AW57" s="242"/>
      <c r="AX57" s="242"/>
      <c r="AY57" s="242"/>
      <c r="AZ57" s="242"/>
      <c r="BA57" s="242"/>
      <c r="BB57" s="242"/>
      <c r="BC57" s="242"/>
      <c r="BD57" s="242"/>
      <c r="BE57" s="242"/>
      <c r="BF57" s="242"/>
      <c r="BG57" s="242"/>
      <c r="BH57" s="242"/>
      <c r="BI57" s="242"/>
      <c r="BJ57" s="242"/>
      <c r="BK57" s="242"/>
      <c r="BL57" s="242"/>
      <c r="BM57" s="242"/>
      <c r="BN57" s="242"/>
      <c r="BO57" s="242"/>
      <c r="BP57" s="242"/>
      <c r="BQ57" s="242"/>
      <c r="BR57" s="242"/>
      <c r="BS57" s="242"/>
      <c r="BT57" s="242"/>
      <c r="BU57" s="242"/>
      <c r="BV57" s="242"/>
      <c r="BW57" s="242"/>
      <c r="BX57" s="242"/>
      <c r="BY57" s="242"/>
      <c r="BZ57" s="242"/>
      <c r="CA57" s="242"/>
      <c r="CB57" s="242"/>
      <c r="CC57" s="242"/>
      <c r="CD57" s="242"/>
      <c r="CE57" s="242"/>
      <c r="CF57" s="242"/>
      <c r="CG57" s="242"/>
      <c r="CH57" s="242"/>
      <c r="CI57" s="242"/>
      <c r="CJ57" s="242"/>
      <c r="CK57" s="242"/>
      <c r="CL57" s="242"/>
      <c r="CM57" s="242"/>
      <c r="CN57" s="242"/>
      <c r="CO57" s="242"/>
      <c r="CP57" s="242"/>
      <c r="CQ57" s="242"/>
      <c r="CR57" s="242"/>
      <c r="CS57" s="242"/>
      <c r="CT57" s="242"/>
      <c r="CU57" s="242"/>
      <c r="CV57" s="242"/>
      <c r="CW57" s="242"/>
      <c r="CX57" s="242"/>
      <c r="CY57" s="242"/>
      <c r="CZ57" s="242"/>
      <c r="DA57" s="242"/>
      <c r="DB57" s="242"/>
      <c r="DC57" s="242"/>
      <c r="DD57" s="242"/>
      <c r="DE57" s="242"/>
      <c r="DF57" s="242"/>
      <c r="DG57" s="242"/>
      <c r="DH57" s="242"/>
      <c r="DI57" s="242"/>
      <c r="DJ57" s="242"/>
      <c r="DK57" s="242"/>
      <c r="DL57" s="242"/>
      <c r="DM57" s="242"/>
      <c r="DN57" s="242"/>
      <c r="DO57" s="242"/>
      <c r="DP57" s="242"/>
      <c r="DQ57" s="242"/>
      <c r="DR57" s="242"/>
      <c r="DS57" s="242"/>
      <c r="DT57" s="242"/>
      <c r="DU57" s="242"/>
      <c r="DV57" s="242"/>
      <c r="DW57" s="242"/>
      <c r="DX57" s="242"/>
      <c r="DY57" s="242"/>
      <c r="DZ57" s="242"/>
      <c r="EA57" s="242"/>
      <c r="EB57" s="242"/>
      <c r="EC57" s="242"/>
      <c r="ED57" s="242"/>
      <c r="EE57" s="242"/>
      <c r="EF57" s="242"/>
      <c r="EG57" s="242"/>
      <c r="EH57" s="242"/>
      <c r="EI57" s="242"/>
      <c r="EJ57" s="242"/>
      <c r="EK57" s="242"/>
      <c r="EL57" s="242"/>
      <c r="EM57" s="242"/>
      <c r="EN57" s="242"/>
      <c r="EO57" s="242"/>
      <c r="EP57" s="242"/>
      <c r="EQ57" s="242"/>
      <c r="ER57" s="242"/>
      <c r="ES57" s="242"/>
      <c r="ET57" s="242"/>
      <c r="EU57" s="242"/>
      <c r="EV57" s="242"/>
      <c r="EW57" s="242"/>
      <c r="EX57" s="242"/>
      <c r="EY57" s="242"/>
      <c r="EZ57" s="242"/>
      <c r="FA57" s="242"/>
      <c r="FB57" s="242"/>
      <c r="FC57" s="242"/>
      <c r="FD57" s="242"/>
      <c r="FE57" s="242"/>
      <c r="FF57" s="242"/>
      <c r="FG57" s="242"/>
      <c r="FH57" s="242"/>
      <c r="FI57" s="242"/>
      <c r="FJ57" s="242"/>
      <c r="FK57" s="242"/>
      <c r="FL57" s="242"/>
      <c r="FM57" s="243"/>
      <c r="FN57" s="242"/>
      <c r="FO57" s="242"/>
      <c r="FP57" s="242"/>
      <c r="FQ57" s="242"/>
      <c r="FR57" s="242"/>
      <c r="FS57" s="242"/>
      <c r="FT57" s="243"/>
    </row>
    <row r="58" spans="1:176" s="41" customFormat="1" ht="12.75" customHeight="1" x14ac:dyDescent="0.45">
      <c r="A58" s="102"/>
      <c r="B58" s="242"/>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242"/>
      <c r="BJ58" s="242"/>
      <c r="BK58" s="242"/>
      <c r="BL58" s="242"/>
      <c r="BM58" s="242"/>
      <c r="BN58" s="242"/>
      <c r="BO58" s="242"/>
      <c r="BP58" s="242"/>
      <c r="BQ58" s="242"/>
      <c r="BR58" s="242"/>
      <c r="BS58" s="242"/>
      <c r="BT58" s="242"/>
      <c r="BU58" s="242"/>
      <c r="BV58" s="242"/>
      <c r="BW58" s="242"/>
      <c r="BX58" s="242"/>
      <c r="BY58" s="242"/>
      <c r="BZ58" s="242"/>
      <c r="CA58" s="242"/>
      <c r="CB58" s="242"/>
      <c r="CC58" s="242"/>
      <c r="CD58" s="242"/>
      <c r="CE58" s="242"/>
      <c r="CF58" s="242"/>
      <c r="CG58" s="242"/>
      <c r="CH58" s="242"/>
      <c r="CI58" s="242"/>
      <c r="CJ58" s="242"/>
      <c r="CK58" s="242"/>
      <c r="CL58" s="242"/>
      <c r="CM58" s="242"/>
      <c r="CN58" s="242"/>
      <c r="CO58" s="242"/>
      <c r="CP58" s="242"/>
      <c r="CQ58" s="242"/>
      <c r="CR58" s="242"/>
      <c r="CS58" s="242"/>
      <c r="CT58" s="242"/>
      <c r="CU58" s="242"/>
      <c r="CV58" s="242"/>
      <c r="CW58" s="242"/>
      <c r="CX58" s="242"/>
      <c r="CY58" s="242"/>
      <c r="CZ58" s="242"/>
      <c r="DA58" s="242"/>
      <c r="DB58" s="242"/>
      <c r="DC58" s="242"/>
      <c r="DD58" s="242"/>
      <c r="DE58" s="242"/>
      <c r="DF58" s="242"/>
      <c r="DG58" s="242"/>
      <c r="DH58" s="242"/>
      <c r="DI58" s="242"/>
      <c r="DJ58" s="242"/>
      <c r="DK58" s="242"/>
      <c r="DL58" s="242"/>
      <c r="DM58" s="242"/>
      <c r="DN58" s="242"/>
      <c r="DO58" s="242"/>
      <c r="DP58" s="242"/>
      <c r="DQ58" s="242"/>
      <c r="DR58" s="242"/>
      <c r="DS58" s="242"/>
      <c r="DT58" s="242"/>
      <c r="DU58" s="242"/>
      <c r="DV58" s="242"/>
      <c r="DW58" s="242"/>
      <c r="DX58" s="242"/>
      <c r="DY58" s="242"/>
      <c r="DZ58" s="242"/>
      <c r="EA58" s="242"/>
      <c r="EB58" s="242"/>
      <c r="EC58" s="242"/>
      <c r="ED58" s="242"/>
      <c r="EE58" s="242"/>
      <c r="EF58" s="242"/>
      <c r="EG58" s="242"/>
      <c r="EH58" s="242"/>
      <c r="EI58" s="242"/>
      <c r="EJ58" s="242"/>
      <c r="EK58" s="242"/>
      <c r="EL58" s="242"/>
      <c r="EM58" s="242"/>
      <c r="EN58" s="242"/>
      <c r="EO58" s="242"/>
      <c r="EP58" s="242"/>
      <c r="EQ58" s="242"/>
      <c r="ER58" s="242"/>
      <c r="ES58" s="242"/>
      <c r="ET58" s="242"/>
      <c r="EU58" s="242"/>
      <c r="EV58" s="242"/>
      <c r="EW58" s="242"/>
      <c r="EX58" s="242"/>
      <c r="EY58" s="242"/>
      <c r="EZ58" s="242"/>
      <c r="FA58" s="242"/>
      <c r="FB58" s="242"/>
      <c r="FC58" s="242"/>
      <c r="FD58" s="242"/>
      <c r="FE58" s="242"/>
      <c r="FF58" s="242"/>
      <c r="FG58" s="242"/>
      <c r="FH58" s="242"/>
      <c r="FI58" s="242"/>
      <c r="FJ58" s="242"/>
      <c r="FK58" s="242"/>
      <c r="FL58" s="242"/>
      <c r="FM58" s="243"/>
      <c r="FN58" s="242"/>
      <c r="FO58" s="242"/>
      <c r="FP58" s="242"/>
      <c r="FQ58" s="242"/>
      <c r="FR58" s="242"/>
      <c r="FS58" s="242"/>
      <c r="FT58" s="243"/>
    </row>
    <row r="59" spans="1:176" s="41" customFormat="1" ht="12.75" customHeight="1" x14ac:dyDescent="0.45">
      <c r="A59" s="102"/>
      <c r="B59" s="242"/>
      <c r="C59" s="242"/>
      <c r="D59" s="242"/>
      <c r="E59" s="242"/>
      <c r="F59" s="242"/>
      <c r="G59" s="242"/>
      <c r="H59" s="242"/>
      <c r="I59" s="242"/>
      <c r="J59" s="242"/>
      <c r="K59" s="242"/>
      <c r="L59" s="242"/>
      <c r="M59" s="242"/>
      <c r="N59" s="242"/>
      <c r="O59" s="242"/>
      <c r="P59" s="242"/>
      <c r="Q59" s="242"/>
      <c r="R59" s="242"/>
      <c r="S59" s="242"/>
      <c r="T59" s="242"/>
      <c r="U59" s="242"/>
      <c r="V59" s="242"/>
      <c r="W59" s="242"/>
      <c r="X59" s="242"/>
      <c r="Y59" s="242"/>
      <c r="Z59" s="242"/>
      <c r="AA59" s="242"/>
      <c r="AB59" s="242"/>
      <c r="AC59" s="242"/>
      <c r="AD59" s="242"/>
      <c r="AE59" s="242"/>
      <c r="AF59" s="242"/>
      <c r="AG59" s="242"/>
      <c r="AH59" s="242"/>
      <c r="AI59" s="242"/>
      <c r="AJ59" s="242"/>
      <c r="AK59" s="242"/>
      <c r="AL59" s="242"/>
      <c r="AM59" s="242"/>
      <c r="AN59" s="242"/>
      <c r="AO59" s="242"/>
      <c r="AP59" s="242"/>
      <c r="AQ59" s="242"/>
      <c r="AR59" s="242"/>
      <c r="AS59" s="242"/>
      <c r="AT59" s="242"/>
      <c r="AU59" s="242"/>
      <c r="AV59" s="242"/>
      <c r="AW59" s="242"/>
      <c r="AX59" s="242"/>
      <c r="AY59" s="242"/>
      <c r="AZ59" s="242"/>
      <c r="BA59" s="242"/>
      <c r="BB59" s="242"/>
      <c r="BC59" s="242"/>
      <c r="BD59" s="242"/>
      <c r="BE59" s="242"/>
      <c r="BF59" s="242"/>
      <c r="BG59" s="242"/>
      <c r="BH59" s="242"/>
      <c r="BI59" s="242"/>
      <c r="BJ59" s="242"/>
      <c r="BK59" s="242"/>
      <c r="BL59" s="242"/>
      <c r="BM59" s="242"/>
      <c r="BN59" s="242"/>
      <c r="BO59" s="242"/>
      <c r="BP59" s="242"/>
      <c r="BQ59" s="242"/>
      <c r="BR59" s="242"/>
      <c r="BS59" s="242"/>
      <c r="BT59" s="242"/>
      <c r="BU59" s="242"/>
      <c r="BV59" s="242"/>
      <c r="BW59" s="242"/>
      <c r="BX59" s="242"/>
      <c r="BY59" s="242"/>
      <c r="BZ59" s="242"/>
      <c r="CA59" s="242"/>
      <c r="CB59" s="242"/>
      <c r="CC59" s="242"/>
      <c r="CD59" s="242"/>
      <c r="CE59" s="242"/>
      <c r="CF59" s="242"/>
      <c r="CG59" s="242"/>
      <c r="CH59" s="242"/>
      <c r="CI59" s="242"/>
      <c r="CJ59" s="242"/>
      <c r="CK59" s="242"/>
      <c r="CL59" s="242"/>
      <c r="CM59" s="242"/>
      <c r="CN59" s="242"/>
      <c r="CO59" s="242"/>
      <c r="CP59" s="242"/>
      <c r="CQ59" s="242"/>
      <c r="CR59" s="242"/>
      <c r="CS59" s="242"/>
      <c r="CT59" s="242"/>
      <c r="CU59" s="242"/>
      <c r="CV59" s="242"/>
      <c r="CW59" s="242"/>
      <c r="CX59" s="242"/>
      <c r="CY59" s="242"/>
      <c r="CZ59" s="242"/>
      <c r="DA59" s="242"/>
      <c r="DB59" s="242"/>
      <c r="DC59" s="242"/>
      <c r="DD59" s="242"/>
      <c r="DE59" s="242"/>
      <c r="DF59" s="242"/>
      <c r="DG59" s="242"/>
      <c r="DH59" s="242"/>
      <c r="DI59" s="242"/>
      <c r="DJ59" s="242"/>
      <c r="DK59" s="242"/>
      <c r="DL59" s="242"/>
      <c r="DM59" s="242"/>
      <c r="DN59" s="242"/>
      <c r="DO59" s="242"/>
      <c r="DP59" s="242"/>
      <c r="DQ59" s="242"/>
      <c r="DR59" s="242"/>
      <c r="DS59" s="242"/>
      <c r="DT59" s="242"/>
      <c r="DU59" s="242"/>
      <c r="DV59" s="242"/>
      <c r="DW59" s="242"/>
      <c r="DX59" s="242"/>
      <c r="DY59" s="242"/>
      <c r="DZ59" s="242"/>
      <c r="EA59" s="242"/>
      <c r="EB59" s="242"/>
      <c r="EC59" s="242"/>
      <c r="ED59" s="242"/>
      <c r="EE59" s="242"/>
      <c r="EF59" s="242"/>
      <c r="EG59" s="242"/>
      <c r="EH59" s="242"/>
      <c r="EI59" s="242"/>
      <c r="EJ59" s="242"/>
      <c r="EK59" s="242"/>
      <c r="EL59" s="242"/>
      <c r="EM59" s="242"/>
      <c r="EN59" s="242"/>
      <c r="EO59" s="242"/>
      <c r="EP59" s="242"/>
      <c r="EQ59" s="242"/>
      <c r="ER59" s="242"/>
      <c r="ES59" s="242"/>
      <c r="ET59" s="242"/>
      <c r="EU59" s="242"/>
      <c r="EV59" s="242"/>
      <c r="EW59" s="242"/>
      <c r="EX59" s="242"/>
      <c r="EY59" s="242"/>
      <c r="EZ59" s="242"/>
      <c r="FA59" s="242"/>
      <c r="FB59" s="242"/>
      <c r="FC59" s="242"/>
      <c r="FD59" s="242"/>
      <c r="FE59" s="242"/>
      <c r="FF59" s="242"/>
      <c r="FG59" s="242"/>
      <c r="FH59" s="242"/>
      <c r="FI59" s="242"/>
      <c r="FJ59" s="242"/>
      <c r="FK59" s="242"/>
      <c r="FL59" s="242"/>
      <c r="FM59" s="243"/>
      <c r="FN59" s="242"/>
      <c r="FO59" s="242"/>
      <c r="FP59" s="242"/>
      <c r="FQ59" s="242"/>
      <c r="FR59" s="242"/>
      <c r="FS59" s="242"/>
      <c r="FT59" s="243"/>
    </row>
    <row r="60" spans="1:176" s="41" customFormat="1" ht="12.75" customHeight="1" x14ac:dyDescent="0.45">
      <c r="A60" s="102"/>
      <c r="B60" s="242"/>
      <c r="C60" s="242"/>
      <c r="D60" s="242"/>
      <c r="E60" s="242"/>
      <c r="F60" s="242"/>
      <c r="G60" s="242"/>
      <c r="H60" s="242"/>
      <c r="I60" s="242"/>
      <c r="J60" s="242"/>
      <c r="K60" s="242"/>
      <c r="L60" s="242"/>
      <c r="M60" s="242"/>
      <c r="N60" s="242"/>
      <c r="O60" s="242"/>
      <c r="P60" s="242"/>
      <c r="Q60" s="242"/>
      <c r="R60" s="242"/>
      <c r="S60" s="242"/>
      <c r="T60" s="242"/>
      <c r="U60" s="242"/>
      <c r="V60" s="242"/>
      <c r="W60" s="242"/>
      <c r="X60" s="242"/>
      <c r="Y60" s="242"/>
      <c r="Z60" s="242"/>
      <c r="AA60" s="242"/>
      <c r="AB60" s="242"/>
      <c r="AC60" s="242"/>
      <c r="AD60" s="242"/>
      <c r="AE60" s="242"/>
      <c r="AF60" s="242"/>
      <c r="AG60" s="242"/>
      <c r="AH60" s="242"/>
      <c r="AI60" s="242"/>
      <c r="AJ60" s="242"/>
      <c r="AK60" s="242"/>
      <c r="AL60" s="242"/>
      <c r="AM60" s="242"/>
      <c r="AN60" s="242"/>
      <c r="AO60" s="242"/>
      <c r="AP60" s="242"/>
      <c r="AQ60" s="242"/>
      <c r="AR60" s="242"/>
      <c r="AS60" s="242"/>
      <c r="AT60" s="242"/>
      <c r="AU60" s="242"/>
      <c r="AV60" s="242"/>
      <c r="AW60" s="242"/>
      <c r="AX60" s="242"/>
      <c r="AY60" s="242"/>
      <c r="AZ60" s="242"/>
      <c r="BA60" s="242"/>
      <c r="BB60" s="242"/>
      <c r="BC60" s="242"/>
      <c r="BD60" s="242"/>
      <c r="BE60" s="242"/>
      <c r="BF60" s="242"/>
      <c r="BG60" s="242"/>
      <c r="BH60" s="242"/>
      <c r="BI60" s="242"/>
      <c r="BJ60" s="242"/>
      <c r="BK60" s="242"/>
      <c r="BL60" s="242"/>
      <c r="BM60" s="242"/>
      <c r="BN60" s="242"/>
      <c r="BO60" s="242"/>
      <c r="BP60" s="242"/>
      <c r="BQ60" s="242"/>
      <c r="BR60" s="242"/>
      <c r="BS60" s="242"/>
      <c r="BT60" s="242"/>
      <c r="BU60" s="242"/>
      <c r="BV60" s="242"/>
      <c r="BW60" s="242"/>
      <c r="BX60" s="242"/>
      <c r="BY60" s="242"/>
      <c r="BZ60" s="242"/>
      <c r="CA60" s="242"/>
      <c r="CB60" s="242"/>
      <c r="CC60" s="242"/>
      <c r="CD60" s="242"/>
      <c r="CE60" s="242"/>
      <c r="CF60" s="242"/>
      <c r="CG60" s="242"/>
      <c r="CH60" s="242"/>
      <c r="CI60" s="242"/>
      <c r="CJ60" s="242"/>
      <c r="CK60" s="242"/>
      <c r="CL60" s="242"/>
      <c r="CM60" s="242"/>
      <c r="CN60" s="242"/>
      <c r="CO60" s="242"/>
      <c r="CP60" s="242"/>
      <c r="CQ60" s="242"/>
      <c r="CR60" s="242"/>
      <c r="CS60" s="242"/>
      <c r="CT60" s="242"/>
      <c r="CU60" s="242"/>
      <c r="CV60" s="242"/>
      <c r="CW60" s="242"/>
      <c r="CX60" s="242"/>
      <c r="CY60" s="242"/>
      <c r="CZ60" s="242"/>
      <c r="DA60" s="242"/>
      <c r="DB60" s="242"/>
      <c r="DC60" s="242"/>
      <c r="DD60" s="242"/>
      <c r="DE60" s="242"/>
      <c r="DF60" s="242"/>
      <c r="DG60" s="242"/>
      <c r="DH60" s="242"/>
      <c r="DI60" s="242"/>
      <c r="DJ60" s="242"/>
      <c r="DK60" s="242"/>
      <c r="DL60" s="242"/>
      <c r="DM60" s="242"/>
      <c r="DN60" s="242"/>
      <c r="DO60" s="242"/>
      <c r="DP60" s="242"/>
      <c r="DQ60" s="242"/>
      <c r="DR60" s="242"/>
      <c r="DS60" s="242"/>
      <c r="DT60" s="242"/>
      <c r="DU60" s="242"/>
      <c r="DV60" s="242"/>
      <c r="DW60" s="242"/>
      <c r="DX60" s="242"/>
      <c r="DY60" s="242"/>
      <c r="DZ60" s="242"/>
      <c r="EA60" s="242"/>
      <c r="EB60" s="242"/>
      <c r="EC60" s="242"/>
      <c r="ED60" s="242"/>
      <c r="EE60" s="242"/>
      <c r="EF60" s="242"/>
      <c r="EG60" s="242"/>
      <c r="EH60" s="242"/>
      <c r="EI60" s="242"/>
      <c r="EJ60" s="242"/>
      <c r="EK60" s="242"/>
      <c r="EL60" s="242"/>
      <c r="EM60" s="242"/>
      <c r="EN60" s="242"/>
      <c r="EO60" s="242"/>
      <c r="EP60" s="242"/>
      <c r="EQ60" s="242"/>
      <c r="ER60" s="242"/>
      <c r="ES60" s="242"/>
      <c r="ET60" s="242"/>
      <c r="EU60" s="242"/>
      <c r="EV60" s="242"/>
      <c r="EW60" s="242"/>
      <c r="EX60" s="242"/>
      <c r="EY60" s="242"/>
      <c r="EZ60" s="242"/>
      <c r="FA60" s="242"/>
      <c r="FB60" s="242"/>
      <c r="FC60" s="242"/>
      <c r="FD60" s="242"/>
      <c r="FE60" s="242"/>
      <c r="FF60" s="242"/>
      <c r="FG60" s="242"/>
      <c r="FH60" s="242"/>
      <c r="FI60" s="242"/>
      <c r="FJ60" s="242"/>
      <c r="FK60" s="242"/>
      <c r="FL60" s="242"/>
      <c r="FM60" s="243"/>
      <c r="FN60" s="242"/>
      <c r="FO60" s="242"/>
      <c r="FP60" s="242"/>
      <c r="FQ60" s="242"/>
      <c r="FR60" s="242"/>
      <c r="FS60" s="242"/>
      <c r="FT60" s="243"/>
    </row>
    <row r="61" spans="1:176" s="41" customFormat="1" ht="12.75" customHeight="1" x14ac:dyDescent="0.45">
      <c r="A61" s="102"/>
      <c r="B61" s="242"/>
      <c r="C61" s="242"/>
      <c r="D61" s="242"/>
      <c r="E61" s="242"/>
      <c r="F61" s="242"/>
      <c r="G61" s="242"/>
      <c r="H61" s="242"/>
      <c r="I61" s="242"/>
      <c r="J61" s="242"/>
      <c r="K61" s="242"/>
      <c r="L61" s="242"/>
      <c r="M61" s="242"/>
      <c r="N61" s="242"/>
      <c r="O61" s="242"/>
      <c r="P61" s="242"/>
      <c r="Q61" s="242"/>
      <c r="R61" s="242"/>
      <c r="S61" s="242"/>
      <c r="T61" s="242"/>
      <c r="U61" s="242"/>
      <c r="V61" s="242"/>
      <c r="W61" s="242"/>
      <c r="X61" s="242"/>
      <c r="Y61" s="242"/>
      <c r="Z61" s="242"/>
      <c r="AA61" s="242"/>
      <c r="AB61" s="242"/>
      <c r="AC61" s="242"/>
      <c r="AD61" s="242"/>
      <c r="AE61" s="242"/>
      <c r="AF61" s="242"/>
      <c r="AG61" s="242"/>
      <c r="AH61" s="242"/>
      <c r="AI61" s="242"/>
      <c r="AJ61" s="242"/>
      <c r="AK61" s="242"/>
      <c r="AL61" s="242"/>
      <c r="AM61" s="242"/>
      <c r="AN61" s="242"/>
      <c r="AO61" s="242"/>
      <c r="AP61" s="242"/>
      <c r="AQ61" s="242"/>
      <c r="AR61" s="242"/>
      <c r="AS61" s="242"/>
      <c r="AT61" s="242"/>
      <c r="AU61" s="242"/>
      <c r="AV61" s="242"/>
      <c r="AW61" s="242"/>
      <c r="AX61" s="242"/>
      <c r="AY61" s="242"/>
      <c r="AZ61" s="242"/>
      <c r="BA61" s="242"/>
      <c r="BB61" s="242"/>
      <c r="BC61" s="242"/>
      <c r="BD61" s="242"/>
      <c r="BE61" s="242"/>
      <c r="BF61" s="242"/>
      <c r="BG61" s="242"/>
      <c r="BH61" s="242"/>
      <c r="BI61" s="242"/>
      <c r="BJ61" s="242"/>
      <c r="BK61" s="242"/>
      <c r="BL61" s="242"/>
      <c r="BM61" s="242"/>
      <c r="BN61" s="242"/>
      <c r="BO61" s="242"/>
      <c r="BP61" s="242"/>
      <c r="BQ61" s="242"/>
      <c r="BR61" s="242"/>
      <c r="BS61" s="242"/>
      <c r="BT61" s="242"/>
      <c r="BU61" s="242"/>
      <c r="BV61" s="242"/>
      <c r="BW61" s="242"/>
      <c r="BX61" s="242"/>
      <c r="BY61" s="242"/>
      <c r="BZ61" s="242"/>
      <c r="CA61" s="242"/>
      <c r="CB61" s="242"/>
      <c r="CC61" s="242"/>
      <c r="CD61" s="242"/>
      <c r="CE61" s="242"/>
      <c r="CF61" s="242"/>
      <c r="CG61" s="242"/>
      <c r="CH61" s="242"/>
      <c r="CI61" s="242"/>
      <c r="CJ61" s="242"/>
      <c r="CK61" s="242"/>
      <c r="CL61" s="242"/>
      <c r="CM61" s="242"/>
      <c r="CN61" s="242"/>
      <c r="CO61" s="242"/>
      <c r="CP61" s="242"/>
      <c r="CQ61" s="242"/>
      <c r="CR61" s="242"/>
      <c r="CS61" s="242"/>
      <c r="CT61" s="242"/>
      <c r="CU61" s="242"/>
      <c r="CV61" s="242"/>
      <c r="CW61" s="242"/>
      <c r="CX61" s="242"/>
      <c r="CY61" s="242"/>
      <c r="CZ61" s="242"/>
      <c r="DA61" s="242"/>
      <c r="DB61" s="242"/>
      <c r="DC61" s="242"/>
      <c r="DD61" s="242"/>
      <c r="DE61" s="242"/>
      <c r="DF61" s="242"/>
      <c r="DG61" s="242"/>
      <c r="DH61" s="242"/>
      <c r="DI61" s="242"/>
      <c r="DJ61" s="242"/>
      <c r="DK61" s="242"/>
      <c r="DL61" s="242"/>
      <c r="DM61" s="242"/>
      <c r="DN61" s="242"/>
      <c r="DO61" s="242"/>
      <c r="DP61" s="242"/>
      <c r="DQ61" s="242"/>
      <c r="DR61" s="242"/>
      <c r="DS61" s="242"/>
      <c r="DT61" s="242"/>
      <c r="DU61" s="242"/>
      <c r="DV61" s="242"/>
      <c r="DW61" s="242"/>
      <c r="DX61" s="242"/>
      <c r="DY61" s="242"/>
      <c r="DZ61" s="242"/>
      <c r="EA61" s="242"/>
      <c r="EB61" s="242"/>
      <c r="EC61" s="242"/>
      <c r="ED61" s="242"/>
      <c r="EE61" s="242"/>
      <c r="EF61" s="242"/>
      <c r="EG61" s="242"/>
      <c r="EH61" s="242"/>
      <c r="EI61" s="242"/>
      <c r="EJ61" s="242"/>
      <c r="EK61" s="242"/>
      <c r="EL61" s="242"/>
      <c r="EM61" s="242"/>
      <c r="EN61" s="242"/>
      <c r="EO61" s="242"/>
      <c r="EP61" s="242"/>
      <c r="EQ61" s="242"/>
      <c r="ER61" s="242"/>
      <c r="ES61" s="242"/>
      <c r="ET61" s="242"/>
      <c r="EU61" s="242"/>
      <c r="EV61" s="242"/>
      <c r="EW61" s="242"/>
      <c r="EX61" s="242"/>
      <c r="EY61" s="242"/>
      <c r="EZ61" s="242"/>
      <c r="FA61" s="242"/>
      <c r="FB61" s="242"/>
      <c r="FC61" s="242"/>
      <c r="FD61" s="242"/>
      <c r="FE61" s="242"/>
      <c r="FF61" s="242"/>
      <c r="FG61" s="242"/>
      <c r="FH61" s="242"/>
      <c r="FI61" s="242"/>
      <c r="FJ61" s="242"/>
      <c r="FK61" s="242"/>
      <c r="FL61" s="242"/>
      <c r="FM61" s="243"/>
      <c r="FN61" s="242"/>
      <c r="FO61" s="242"/>
      <c r="FP61" s="242"/>
      <c r="FQ61" s="242"/>
      <c r="FR61" s="242"/>
      <c r="FS61" s="242"/>
      <c r="FT61" s="243"/>
    </row>
    <row r="62" spans="1:176" s="41" customFormat="1" ht="12.75" customHeight="1" x14ac:dyDescent="0.45">
      <c r="A62" s="102"/>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2"/>
      <c r="AL62" s="242"/>
      <c r="AM62" s="242"/>
      <c r="AN62" s="242"/>
      <c r="AO62" s="242"/>
      <c r="AP62" s="242"/>
      <c r="AQ62" s="242"/>
      <c r="AR62" s="242"/>
      <c r="AS62" s="242"/>
      <c r="AT62" s="242"/>
      <c r="AU62" s="242"/>
      <c r="AV62" s="242"/>
      <c r="AW62" s="242"/>
      <c r="AX62" s="242"/>
      <c r="AY62" s="242"/>
      <c r="AZ62" s="242"/>
      <c r="BA62" s="242"/>
      <c r="BB62" s="242"/>
      <c r="BC62" s="242"/>
      <c r="BD62" s="242"/>
      <c r="BE62" s="242"/>
      <c r="BF62" s="242"/>
      <c r="BG62" s="242"/>
      <c r="BH62" s="242"/>
      <c r="BI62" s="242"/>
      <c r="BJ62" s="242"/>
      <c r="BK62" s="242"/>
      <c r="BL62" s="242"/>
      <c r="BM62" s="242"/>
      <c r="BN62" s="242"/>
      <c r="BO62" s="242"/>
      <c r="BP62" s="242"/>
      <c r="BQ62" s="242"/>
      <c r="BR62" s="242"/>
      <c r="BS62" s="242"/>
      <c r="BT62" s="242"/>
      <c r="BU62" s="242"/>
      <c r="BV62" s="242"/>
      <c r="BW62" s="242"/>
      <c r="BX62" s="242"/>
      <c r="BY62" s="242"/>
      <c r="BZ62" s="242"/>
      <c r="CA62" s="242"/>
      <c r="CB62" s="242"/>
      <c r="CC62" s="242"/>
      <c r="CD62" s="242"/>
      <c r="CE62" s="242"/>
      <c r="CF62" s="242"/>
      <c r="CG62" s="242"/>
      <c r="CH62" s="242"/>
      <c r="CI62" s="242"/>
      <c r="CJ62" s="242"/>
      <c r="CK62" s="242"/>
      <c r="CL62" s="242"/>
      <c r="CM62" s="242"/>
      <c r="CN62" s="242"/>
      <c r="CO62" s="242"/>
      <c r="CP62" s="242"/>
      <c r="CQ62" s="242"/>
      <c r="CR62" s="242"/>
      <c r="CS62" s="242"/>
      <c r="CT62" s="242"/>
      <c r="CU62" s="242"/>
      <c r="CV62" s="242"/>
      <c r="CW62" s="242"/>
      <c r="CX62" s="242"/>
      <c r="CY62" s="242"/>
      <c r="CZ62" s="242"/>
      <c r="DA62" s="242"/>
      <c r="DB62" s="242"/>
      <c r="DC62" s="242"/>
      <c r="DD62" s="242"/>
      <c r="DE62" s="242"/>
      <c r="DF62" s="242"/>
      <c r="DG62" s="242"/>
      <c r="DH62" s="242"/>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2"/>
      <c r="FK62" s="242"/>
      <c r="FL62" s="242"/>
      <c r="FM62" s="243"/>
      <c r="FN62" s="242"/>
      <c r="FO62" s="242"/>
      <c r="FP62" s="242"/>
      <c r="FQ62" s="242"/>
      <c r="FR62" s="242"/>
      <c r="FS62" s="242"/>
      <c r="FT62" s="243"/>
    </row>
    <row r="63" spans="1:176" s="41" customFormat="1" ht="12.75" customHeight="1" x14ac:dyDescent="0.45">
      <c r="A63" s="102"/>
      <c r="B63" s="242"/>
      <c r="C63" s="242"/>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2"/>
      <c r="BI63" s="242"/>
      <c r="BJ63" s="242"/>
      <c r="BK63" s="242"/>
      <c r="BL63" s="242"/>
      <c r="BM63" s="242"/>
      <c r="BN63" s="242"/>
      <c r="BO63" s="242"/>
      <c r="BP63" s="242"/>
      <c r="BQ63" s="242"/>
      <c r="BR63" s="242"/>
      <c r="BS63" s="242"/>
      <c r="BT63" s="242"/>
      <c r="BU63" s="242"/>
      <c r="BV63" s="242"/>
      <c r="BW63" s="242"/>
      <c r="BX63" s="242"/>
      <c r="BY63" s="242"/>
      <c r="BZ63" s="242"/>
      <c r="CA63" s="242"/>
      <c r="CB63" s="242"/>
      <c r="CC63" s="242"/>
      <c r="CD63" s="242"/>
      <c r="CE63" s="242"/>
      <c r="CF63" s="242"/>
      <c r="CG63" s="242"/>
      <c r="CH63" s="242"/>
      <c r="CI63" s="242"/>
      <c r="CJ63" s="242"/>
      <c r="CK63" s="242"/>
      <c r="CL63" s="242"/>
      <c r="CM63" s="242"/>
      <c r="CN63" s="242"/>
      <c r="CO63" s="242"/>
      <c r="CP63" s="242"/>
      <c r="CQ63" s="242"/>
      <c r="CR63" s="242"/>
      <c r="CS63" s="242"/>
      <c r="CT63" s="242"/>
      <c r="CU63" s="242"/>
      <c r="CV63" s="242"/>
      <c r="CW63" s="242"/>
      <c r="CX63" s="242"/>
      <c r="CY63" s="242"/>
      <c r="CZ63" s="242"/>
      <c r="DA63" s="242"/>
      <c r="DB63" s="242"/>
      <c r="DC63" s="242"/>
      <c r="DD63" s="242"/>
      <c r="DE63" s="242"/>
      <c r="DF63" s="242"/>
      <c r="DG63" s="242"/>
      <c r="DH63" s="242"/>
      <c r="DI63" s="242"/>
      <c r="DJ63" s="242"/>
      <c r="DK63" s="242"/>
      <c r="DL63" s="242"/>
      <c r="DM63" s="242"/>
      <c r="DN63" s="242"/>
      <c r="DO63" s="242"/>
      <c r="DP63" s="242"/>
      <c r="DQ63" s="242"/>
      <c r="DR63" s="242"/>
      <c r="DS63" s="242"/>
      <c r="DT63" s="242"/>
      <c r="DU63" s="242"/>
      <c r="DV63" s="242"/>
      <c r="DW63" s="242"/>
      <c r="DX63" s="242"/>
      <c r="DY63" s="242"/>
      <c r="DZ63" s="242"/>
      <c r="EA63" s="242"/>
      <c r="EB63" s="242"/>
      <c r="EC63" s="242"/>
      <c r="ED63" s="242"/>
      <c r="EE63" s="242"/>
      <c r="EF63" s="242"/>
      <c r="EG63" s="242"/>
      <c r="EH63" s="242"/>
      <c r="EI63" s="242"/>
      <c r="EJ63" s="242"/>
      <c r="EK63" s="242"/>
      <c r="EL63" s="242"/>
      <c r="EM63" s="242"/>
      <c r="EN63" s="242"/>
      <c r="EO63" s="242"/>
      <c r="EP63" s="242"/>
      <c r="EQ63" s="242"/>
      <c r="ER63" s="242"/>
      <c r="ES63" s="242"/>
      <c r="ET63" s="242"/>
      <c r="EU63" s="242"/>
      <c r="EV63" s="242"/>
      <c r="EW63" s="242"/>
      <c r="EX63" s="242"/>
      <c r="EY63" s="242"/>
      <c r="EZ63" s="242"/>
      <c r="FA63" s="242"/>
      <c r="FB63" s="242"/>
      <c r="FC63" s="242"/>
      <c r="FD63" s="242"/>
      <c r="FE63" s="242"/>
      <c r="FF63" s="242"/>
      <c r="FG63" s="242"/>
      <c r="FH63" s="242"/>
      <c r="FI63" s="242"/>
      <c r="FJ63" s="242"/>
      <c r="FK63" s="242"/>
      <c r="FL63" s="242"/>
      <c r="FM63" s="243"/>
      <c r="FN63" s="242"/>
      <c r="FO63" s="242"/>
      <c r="FP63" s="242"/>
      <c r="FQ63" s="242"/>
      <c r="FR63" s="242"/>
      <c r="FS63" s="242"/>
      <c r="FT63" s="243"/>
    </row>
    <row r="64" spans="1:176" s="41" customFormat="1" ht="12.75" customHeight="1" x14ac:dyDescent="0.45">
      <c r="A64" s="102"/>
      <c r="B64" s="242"/>
      <c r="C64" s="242"/>
      <c r="D64" s="242"/>
      <c r="E64" s="242"/>
      <c r="F64" s="242"/>
      <c r="G64" s="242"/>
      <c r="H64" s="242"/>
      <c r="I64" s="242"/>
      <c r="J64" s="242"/>
      <c r="K64" s="242"/>
      <c r="L64" s="242"/>
      <c r="M64" s="242"/>
      <c r="N64" s="242"/>
      <c r="O64" s="242"/>
      <c r="P64" s="242"/>
      <c r="Q64" s="242"/>
      <c r="R64" s="242"/>
      <c r="S64" s="242"/>
      <c r="T64" s="242"/>
      <c r="U64" s="242"/>
      <c r="V64" s="242"/>
      <c r="W64" s="242"/>
      <c r="X64" s="242"/>
      <c r="Y64" s="242"/>
      <c r="Z64" s="242"/>
      <c r="AA64" s="242"/>
      <c r="AB64" s="242"/>
      <c r="AC64" s="242"/>
      <c r="AD64" s="242"/>
      <c r="AE64" s="242"/>
      <c r="AF64" s="242"/>
      <c r="AG64" s="242"/>
      <c r="AH64" s="242"/>
      <c r="AI64" s="242"/>
      <c r="AJ64" s="242"/>
      <c r="AK64" s="242"/>
      <c r="AL64" s="242"/>
      <c r="AM64" s="242"/>
      <c r="AN64" s="242"/>
      <c r="AO64" s="242"/>
      <c r="AP64" s="242"/>
      <c r="AQ64" s="242"/>
      <c r="AR64" s="242"/>
      <c r="AS64" s="242"/>
      <c r="AT64" s="242"/>
      <c r="AU64" s="242"/>
      <c r="AV64" s="242"/>
      <c r="AW64" s="242"/>
      <c r="AX64" s="242"/>
      <c r="AY64" s="242"/>
      <c r="AZ64" s="242"/>
      <c r="BA64" s="242"/>
      <c r="BB64" s="242"/>
      <c r="BC64" s="242"/>
      <c r="BD64" s="242"/>
      <c r="BE64" s="242"/>
      <c r="BF64" s="242"/>
      <c r="BG64" s="242"/>
      <c r="BH64" s="242"/>
      <c r="BI64" s="242"/>
      <c r="BJ64" s="242"/>
      <c r="BK64" s="242"/>
      <c r="BL64" s="242"/>
      <c r="BM64" s="242"/>
      <c r="BN64" s="242"/>
      <c r="BO64" s="242"/>
      <c r="BP64" s="242"/>
      <c r="BQ64" s="242"/>
      <c r="BR64" s="242"/>
      <c r="BS64" s="242"/>
      <c r="BT64" s="242"/>
      <c r="BU64" s="242"/>
      <c r="BV64" s="242"/>
      <c r="BW64" s="242"/>
      <c r="BX64" s="242"/>
      <c r="BY64" s="242"/>
      <c r="BZ64" s="242"/>
      <c r="CA64" s="242"/>
      <c r="CB64" s="242"/>
      <c r="CC64" s="242"/>
      <c r="CD64" s="242"/>
      <c r="CE64" s="242"/>
      <c r="CF64" s="242"/>
      <c r="CG64" s="242"/>
      <c r="CH64" s="242"/>
      <c r="CI64" s="242"/>
      <c r="CJ64" s="242"/>
      <c r="CK64" s="242"/>
      <c r="CL64" s="242"/>
      <c r="CM64" s="242"/>
      <c r="CN64" s="242"/>
      <c r="CO64" s="242"/>
      <c r="CP64" s="242"/>
      <c r="CQ64" s="242"/>
      <c r="CR64" s="242"/>
      <c r="CS64" s="242"/>
      <c r="CT64" s="242"/>
      <c r="CU64" s="242"/>
      <c r="CV64" s="242"/>
      <c r="CW64" s="242"/>
      <c r="CX64" s="242"/>
      <c r="CY64" s="242"/>
      <c r="CZ64" s="242"/>
      <c r="DA64" s="242"/>
      <c r="DB64" s="242"/>
      <c r="DC64" s="242"/>
      <c r="DD64" s="242"/>
      <c r="DE64" s="242"/>
      <c r="DF64" s="242"/>
      <c r="DG64" s="242"/>
      <c r="DH64" s="242"/>
      <c r="DI64" s="242"/>
      <c r="DJ64" s="242"/>
      <c r="DK64" s="242"/>
      <c r="DL64" s="242"/>
      <c r="DM64" s="242"/>
      <c r="DN64" s="242"/>
      <c r="DO64" s="242"/>
      <c r="DP64" s="242"/>
      <c r="DQ64" s="242"/>
      <c r="DR64" s="242"/>
      <c r="DS64" s="242"/>
      <c r="DT64" s="242"/>
      <c r="DU64" s="242"/>
      <c r="DV64" s="242"/>
      <c r="DW64" s="242"/>
      <c r="DX64" s="242"/>
      <c r="DY64" s="242"/>
      <c r="DZ64" s="242"/>
      <c r="EA64" s="242"/>
      <c r="EB64" s="242"/>
      <c r="EC64" s="242"/>
      <c r="ED64" s="242"/>
      <c r="EE64" s="242"/>
      <c r="EF64" s="242"/>
      <c r="EG64" s="242"/>
      <c r="EH64" s="242"/>
      <c r="EI64" s="242"/>
      <c r="EJ64" s="242"/>
      <c r="EK64" s="242"/>
      <c r="EL64" s="242"/>
      <c r="EM64" s="242"/>
      <c r="EN64" s="242"/>
      <c r="EO64" s="242"/>
      <c r="EP64" s="242"/>
      <c r="EQ64" s="242"/>
      <c r="ER64" s="242"/>
      <c r="ES64" s="242"/>
      <c r="ET64" s="242"/>
      <c r="EU64" s="242"/>
      <c r="EV64" s="242"/>
      <c r="EW64" s="242"/>
      <c r="EX64" s="242"/>
      <c r="EY64" s="242"/>
      <c r="EZ64" s="242"/>
      <c r="FA64" s="242"/>
      <c r="FB64" s="242"/>
      <c r="FC64" s="242"/>
      <c r="FD64" s="242"/>
      <c r="FE64" s="242"/>
      <c r="FF64" s="242"/>
      <c r="FG64" s="242"/>
      <c r="FH64" s="242"/>
      <c r="FI64" s="242"/>
      <c r="FJ64" s="242"/>
      <c r="FK64" s="242"/>
      <c r="FL64" s="242"/>
      <c r="FM64" s="243"/>
      <c r="FN64" s="242"/>
      <c r="FO64" s="242"/>
      <c r="FP64" s="242"/>
      <c r="FQ64" s="242"/>
      <c r="FR64" s="242"/>
      <c r="FS64" s="242"/>
      <c r="FT64" s="243"/>
    </row>
    <row r="65" spans="1:176" s="41" customFormat="1" ht="12.75" customHeight="1" x14ac:dyDescent="0.45">
      <c r="A65" s="102"/>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c r="Z65" s="242"/>
      <c r="AA65" s="242"/>
      <c r="AB65" s="242"/>
      <c r="AC65" s="242"/>
      <c r="AD65" s="242"/>
      <c r="AE65" s="242"/>
      <c r="AF65" s="242"/>
      <c r="AG65" s="242"/>
      <c r="AH65" s="242"/>
      <c r="AI65" s="242"/>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242"/>
      <c r="BH65" s="242"/>
      <c r="BI65" s="242"/>
      <c r="BJ65" s="242"/>
      <c r="BK65" s="242"/>
      <c r="BL65" s="242"/>
      <c r="BM65" s="242"/>
      <c r="BN65" s="242"/>
      <c r="BO65" s="242"/>
      <c r="BP65" s="242"/>
      <c r="BQ65" s="242"/>
      <c r="BR65" s="242"/>
      <c r="BS65" s="242"/>
      <c r="BT65" s="242"/>
      <c r="BU65" s="242"/>
      <c r="BV65" s="242"/>
      <c r="BW65" s="242"/>
      <c r="BX65" s="242"/>
      <c r="BY65" s="242"/>
      <c r="BZ65" s="242"/>
      <c r="CA65" s="242"/>
      <c r="CB65" s="242"/>
      <c r="CC65" s="242"/>
      <c r="CD65" s="242"/>
      <c r="CE65" s="242"/>
      <c r="CF65" s="242"/>
      <c r="CG65" s="242"/>
      <c r="CH65" s="242"/>
      <c r="CI65" s="242"/>
      <c r="CJ65" s="242"/>
      <c r="CK65" s="242"/>
      <c r="CL65" s="242"/>
      <c r="CM65" s="242"/>
      <c r="CN65" s="242"/>
      <c r="CO65" s="242"/>
      <c r="CP65" s="242"/>
      <c r="CQ65" s="242"/>
      <c r="CR65" s="242"/>
      <c r="CS65" s="242"/>
      <c r="CT65" s="242"/>
      <c r="CU65" s="242"/>
      <c r="CV65" s="242"/>
      <c r="CW65" s="242"/>
      <c r="CX65" s="242"/>
      <c r="CY65" s="242"/>
      <c r="CZ65" s="242"/>
      <c r="DA65" s="242"/>
      <c r="DB65" s="242"/>
      <c r="DC65" s="242"/>
      <c r="DD65" s="242"/>
      <c r="DE65" s="242"/>
      <c r="DF65" s="242"/>
      <c r="DG65" s="242"/>
      <c r="DH65" s="242"/>
      <c r="DI65" s="242"/>
      <c r="DJ65" s="242"/>
      <c r="DK65" s="242"/>
      <c r="DL65" s="242"/>
      <c r="DM65" s="242"/>
      <c r="DN65" s="242"/>
      <c r="DO65" s="242"/>
      <c r="DP65" s="242"/>
      <c r="DQ65" s="242"/>
      <c r="DR65" s="242"/>
      <c r="DS65" s="242"/>
      <c r="DT65" s="242"/>
      <c r="DU65" s="242"/>
      <c r="DV65" s="242"/>
      <c r="DW65" s="242"/>
      <c r="DX65" s="242"/>
      <c r="DY65" s="242"/>
      <c r="DZ65" s="242"/>
      <c r="EA65" s="242"/>
      <c r="EB65" s="242"/>
      <c r="EC65" s="242"/>
      <c r="ED65" s="242"/>
      <c r="EE65" s="242"/>
      <c r="EF65" s="242"/>
      <c r="EG65" s="242"/>
      <c r="EH65" s="242"/>
      <c r="EI65" s="242"/>
      <c r="EJ65" s="242"/>
      <c r="EK65" s="242"/>
      <c r="EL65" s="242"/>
      <c r="EM65" s="242"/>
      <c r="EN65" s="242"/>
      <c r="EO65" s="242"/>
      <c r="EP65" s="242"/>
      <c r="EQ65" s="242"/>
      <c r="ER65" s="242"/>
      <c r="ES65" s="242"/>
      <c r="ET65" s="242"/>
      <c r="EU65" s="242"/>
      <c r="EV65" s="242"/>
      <c r="EW65" s="242"/>
      <c r="EX65" s="242"/>
      <c r="EY65" s="242"/>
      <c r="EZ65" s="242"/>
      <c r="FA65" s="242"/>
      <c r="FB65" s="242"/>
      <c r="FC65" s="242"/>
      <c r="FD65" s="242"/>
      <c r="FE65" s="242"/>
      <c r="FF65" s="242"/>
      <c r="FG65" s="242"/>
      <c r="FH65" s="242"/>
      <c r="FI65" s="242"/>
      <c r="FJ65" s="242"/>
      <c r="FK65" s="242"/>
      <c r="FL65" s="242"/>
      <c r="FM65" s="243"/>
      <c r="FN65" s="242"/>
      <c r="FO65" s="242"/>
      <c r="FP65" s="242"/>
      <c r="FQ65" s="242"/>
      <c r="FR65" s="242"/>
      <c r="FS65" s="242"/>
      <c r="FT65" s="243"/>
    </row>
    <row r="66" spans="1:176" s="41" customFormat="1" ht="12.75" customHeight="1" x14ac:dyDescent="0.45">
      <c r="A66" s="102"/>
      <c r="B66" s="242"/>
      <c r="C66" s="242"/>
      <c r="D66" s="242"/>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2"/>
      <c r="BV66" s="242"/>
      <c r="BW66" s="242"/>
      <c r="BX66" s="242"/>
      <c r="BY66" s="242"/>
      <c r="BZ66" s="242"/>
      <c r="CA66" s="242"/>
      <c r="CB66" s="242"/>
      <c r="CC66" s="242"/>
      <c r="CD66" s="242"/>
      <c r="CE66" s="242"/>
      <c r="CF66" s="242"/>
      <c r="CG66" s="242"/>
      <c r="CH66" s="242"/>
      <c r="CI66" s="242"/>
      <c r="CJ66" s="242"/>
      <c r="CK66" s="242"/>
      <c r="CL66" s="242"/>
      <c r="CM66" s="242"/>
      <c r="CN66" s="242"/>
      <c r="CO66" s="242"/>
      <c r="CP66" s="242"/>
      <c r="CQ66" s="242"/>
      <c r="CR66" s="242"/>
      <c r="CS66" s="242"/>
      <c r="CT66" s="242"/>
      <c r="CU66" s="242"/>
      <c r="CV66" s="242"/>
      <c r="CW66" s="242"/>
      <c r="CX66" s="242"/>
      <c r="CY66" s="242"/>
      <c r="CZ66" s="242"/>
      <c r="DA66" s="242"/>
      <c r="DB66" s="242"/>
      <c r="DC66" s="242"/>
      <c r="DD66" s="242"/>
      <c r="DE66" s="242"/>
      <c r="DF66" s="242"/>
      <c r="DG66" s="242"/>
      <c r="DH66" s="242"/>
      <c r="DI66" s="242"/>
      <c r="DJ66" s="242"/>
      <c r="DK66" s="242"/>
      <c r="DL66" s="242"/>
      <c r="DM66" s="242"/>
      <c r="DN66" s="242"/>
      <c r="DO66" s="242"/>
      <c r="DP66" s="242"/>
      <c r="DQ66" s="242"/>
      <c r="DR66" s="242"/>
      <c r="DS66" s="242"/>
      <c r="DT66" s="242"/>
      <c r="DU66" s="242"/>
      <c r="DV66" s="242"/>
      <c r="DW66" s="242"/>
      <c r="DX66" s="242"/>
      <c r="DY66" s="242"/>
      <c r="DZ66" s="242"/>
      <c r="EA66" s="242"/>
      <c r="EB66" s="242"/>
      <c r="EC66" s="242"/>
      <c r="ED66" s="242"/>
      <c r="EE66" s="242"/>
      <c r="EF66" s="242"/>
      <c r="EG66" s="242"/>
      <c r="EH66" s="242"/>
      <c r="EI66" s="242"/>
      <c r="EJ66" s="242"/>
      <c r="EK66" s="242"/>
      <c r="EL66" s="242"/>
      <c r="EM66" s="242"/>
      <c r="EN66" s="242"/>
      <c r="EO66" s="242"/>
      <c r="EP66" s="242"/>
      <c r="EQ66" s="242"/>
      <c r="ER66" s="242"/>
      <c r="ES66" s="242"/>
      <c r="ET66" s="242"/>
      <c r="EU66" s="242"/>
      <c r="EV66" s="242"/>
      <c r="EW66" s="242"/>
      <c r="EX66" s="242"/>
      <c r="EY66" s="242"/>
      <c r="EZ66" s="242"/>
      <c r="FA66" s="242"/>
      <c r="FB66" s="242"/>
      <c r="FC66" s="242"/>
      <c r="FD66" s="242"/>
      <c r="FE66" s="242"/>
      <c r="FF66" s="242"/>
      <c r="FG66" s="242"/>
      <c r="FH66" s="242"/>
      <c r="FI66" s="242"/>
      <c r="FJ66" s="242"/>
      <c r="FK66" s="242"/>
      <c r="FL66" s="242"/>
      <c r="FM66" s="243"/>
      <c r="FN66" s="242"/>
      <c r="FO66" s="242"/>
      <c r="FP66" s="242"/>
      <c r="FQ66" s="242"/>
      <c r="FR66" s="242"/>
      <c r="FS66" s="242"/>
      <c r="FT66" s="243"/>
    </row>
    <row r="67" spans="1:176" s="41" customFormat="1" ht="12.75" customHeight="1" x14ac:dyDescent="0.45">
      <c r="A67" s="102"/>
      <c r="B67" s="242"/>
      <c r="C67" s="242"/>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242"/>
      <c r="AL67" s="242"/>
      <c r="AM67" s="242"/>
      <c r="AN67" s="242"/>
      <c r="AO67" s="242"/>
      <c r="AP67" s="242"/>
      <c r="AQ67" s="242"/>
      <c r="AR67" s="242"/>
      <c r="AS67" s="242"/>
      <c r="AT67" s="242"/>
      <c r="AU67" s="242"/>
      <c r="AV67" s="242"/>
      <c r="AW67" s="242"/>
      <c r="AX67" s="242"/>
      <c r="AY67" s="242"/>
      <c r="AZ67" s="242"/>
      <c r="BA67" s="242"/>
      <c r="BB67" s="242"/>
      <c r="BC67" s="242"/>
      <c r="BD67" s="242"/>
      <c r="BE67" s="242"/>
      <c r="BF67" s="242"/>
      <c r="BG67" s="242"/>
      <c r="BH67" s="242"/>
      <c r="BI67" s="242"/>
      <c r="BJ67" s="242"/>
      <c r="BK67" s="242"/>
      <c r="BL67" s="242"/>
      <c r="BM67" s="242"/>
      <c r="BN67" s="242"/>
      <c r="BO67" s="242"/>
      <c r="BP67" s="242"/>
      <c r="BQ67" s="242"/>
      <c r="BR67" s="242"/>
      <c r="BS67" s="242"/>
      <c r="BT67" s="242"/>
      <c r="BU67" s="242"/>
      <c r="BV67" s="242"/>
      <c r="BW67" s="242"/>
      <c r="BX67" s="242"/>
      <c r="BY67" s="242"/>
      <c r="BZ67" s="242"/>
      <c r="CA67" s="242"/>
      <c r="CB67" s="242"/>
      <c r="CC67" s="242"/>
      <c r="CD67" s="242"/>
      <c r="CE67" s="242"/>
      <c r="CF67" s="242"/>
      <c r="CG67" s="242"/>
      <c r="CH67" s="242"/>
      <c r="CI67" s="242"/>
      <c r="CJ67" s="242"/>
      <c r="CK67" s="242"/>
      <c r="CL67" s="242"/>
      <c r="CM67" s="242"/>
      <c r="CN67" s="242"/>
      <c r="CO67" s="242"/>
      <c r="CP67" s="242"/>
      <c r="CQ67" s="242"/>
      <c r="CR67" s="242"/>
      <c r="CS67" s="242"/>
      <c r="CT67" s="242"/>
      <c r="CU67" s="242"/>
      <c r="CV67" s="242"/>
      <c r="CW67" s="242"/>
      <c r="CX67" s="242"/>
      <c r="CY67" s="242"/>
      <c r="CZ67" s="242"/>
      <c r="DA67" s="242"/>
      <c r="DB67" s="242"/>
      <c r="DC67" s="242"/>
      <c r="DD67" s="242"/>
      <c r="DE67" s="242"/>
      <c r="DF67" s="242"/>
      <c r="DG67" s="242"/>
      <c r="DH67" s="242"/>
      <c r="DI67" s="242"/>
      <c r="DJ67" s="242"/>
      <c r="DK67" s="242"/>
      <c r="DL67" s="242"/>
      <c r="DM67" s="242"/>
      <c r="DN67" s="242"/>
      <c r="DO67" s="242"/>
      <c r="DP67" s="242"/>
      <c r="DQ67" s="242"/>
      <c r="DR67" s="242"/>
      <c r="DS67" s="242"/>
      <c r="DT67" s="242"/>
      <c r="DU67" s="242"/>
      <c r="DV67" s="242"/>
      <c r="DW67" s="242"/>
      <c r="DX67" s="242"/>
      <c r="DY67" s="242"/>
      <c r="DZ67" s="242"/>
      <c r="EA67" s="242"/>
      <c r="EB67" s="242"/>
      <c r="EC67" s="242"/>
      <c r="ED67" s="242"/>
      <c r="EE67" s="242"/>
      <c r="EF67" s="242"/>
      <c r="EG67" s="242"/>
      <c r="EH67" s="242"/>
      <c r="EI67" s="242"/>
      <c r="EJ67" s="242"/>
      <c r="EK67" s="242"/>
      <c r="EL67" s="242"/>
      <c r="EM67" s="242"/>
      <c r="EN67" s="242"/>
      <c r="EO67" s="242"/>
      <c r="EP67" s="242"/>
      <c r="EQ67" s="242"/>
      <c r="ER67" s="242"/>
      <c r="ES67" s="242"/>
      <c r="ET67" s="242"/>
      <c r="EU67" s="242"/>
      <c r="EV67" s="242"/>
      <c r="EW67" s="242"/>
      <c r="EX67" s="242"/>
      <c r="EY67" s="242"/>
      <c r="EZ67" s="242"/>
      <c r="FA67" s="242"/>
      <c r="FB67" s="242"/>
      <c r="FC67" s="242"/>
      <c r="FD67" s="242"/>
      <c r="FE67" s="242"/>
      <c r="FF67" s="242"/>
      <c r="FG67" s="242"/>
      <c r="FH67" s="242"/>
      <c r="FI67" s="242"/>
      <c r="FJ67" s="242"/>
      <c r="FK67" s="242"/>
      <c r="FL67" s="242"/>
      <c r="FM67" s="243"/>
      <c r="FN67" s="242"/>
      <c r="FO67" s="242"/>
      <c r="FP67" s="242"/>
      <c r="FQ67" s="242"/>
      <c r="FR67" s="242"/>
      <c r="FS67" s="242"/>
      <c r="FT67" s="243"/>
    </row>
    <row r="68" spans="1:176" s="41" customFormat="1" ht="12.75" customHeight="1" x14ac:dyDescent="0.45">
      <c r="A68" s="102"/>
      <c r="B68" s="242"/>
      <c r="C68" s="242"/>
      <c r="D68" s="242"/>
      <c r="E68" s="242"/>
      <c r="F68" s="242"/>
      <c r="G68" s="242"/>
      <c r="H68" s="242"/>
      <c r="I68" s="242"/>
      <c r="J68" s="242"/>
      <c r="K68" s="242"/>
      <c r="L68" s="242"/>
      <c r="M68" s="242"/>
      <c r="N68" s="242"/>
      <c r="O68" s="242"/>
      <c r="P68" s="242"/>
      <c r="Q68" s="242"/>
      <c r="R68" s="242"/>
      <c r="S68" s="242"/>
      <c r="T68" s="242"/>
      <c r="U68" s="242"/>
      <c r="V68" s="242"/>
      <c r="W68" s="242"/>
      <c r="X68" s="242"/>
      <c r="Y68" s="242"/>
      <c r="Z68" s="242"/>
      <c r="AA68" s="242"/>
      <c r="AB68" s="242"/>
      <c r="AC68" s="242"/>
      <c r="AD68" s="242"/>
      <c r="AE68" s="242"/>
      <c r="AF68" s="242"/>
      <c r="AG68" s="242"/>
      <c r="AH68" s="242"/>
      <c r="AI68" s="242"/>
      <c r="AJ68" s="242"/>
      <c r="AK68" s="242"/>
      <c r="AL68" s="242"/>
      <c r="AM68" s="242"/>
      <c r="AN68" s="242"/>
      <c r="AO68" s="242"/>
      <c r="AP68" s="242"/>
      <c r="AQ68" s="242"/>
      <c r="AR68" s="242"/>
      <c r="AS68" s="242"/>
      <c r="AT68" s="242"/>
      <c r="AU68" s="242"/>
      <c r="AV68" s="242"/>
      <c r="AW68" s="242"/>
      <c r="AX68" s="242"/>
      <c r="AY68" s="242"/>
      <c r="AZ68" s="242"/>
      <c r="BA68" s="242"/>
      <c r="BB68" s="242"/>
      <c r="BC68" s="242"/>
      <c r="BD68" s="242"/>
      <c r="BE68" s="242"/>
      <c r="BF68" s="242"/>
      <c r="BG68" s="242"/>
      <c r="BH68" s="242"/>
      <c r="BI68" s="242"/>
      <c r="BJ68" s="242"/>
      <c r="BK68" s="242"/>
      <c r="BL68" s="242"/>
      <c r="BM68" s="242"/>
      <c r="BN68" s="242"/>
      <c r="BO68" s="242"/>
      <c r="BP68" s="242"/>
      <c r="BQ68" s="242"/>
      <c r="BR68" s="242"/>
      <c r="BS68" s="242"/>
      <c r="BT68" s="242"/>
      <c r="BU68" s="242"/>
      <c r="BV68" s="242"/>
      <c r="BW68" s="242"/>
      <c r="BX68" s="242"/>
      <c r="BY68" s="242"/>
      <c r="BZ68" s="242"/>
      <c r="CA68" s="242"/>
      <c r="CB68" s="242"/>
      <c r="CC68" s="242"/>
      <c r="CD68" s="242"/>
      <c r="CE68" s="242"/>
      <c r="CF68" s="242"/>
      <c r="CG68" s="242"/>
      <c r="CH68" s="242"/>
      <c r="CI68" s="242"/>
      <c r="CJ68" s="242"/>
      <c r="CK68" s="242"/>
      <c r="CL68" s="242"/>
      <c r="CM68" s="242"/>
      <c r="CN68" s="242"/>
      <c r="CO68" s="242"/>
      <c r="CP68" s="242"/>
      <c r="CQ68" s="242"/>
      <c r="CR68" s="242"/>
      <c r="CS68" s="242"/>
      <c r="CT68" s="242"/>
      <c r="CU68" s="242"/>
      <c r="CV68" s="242"/>
      <c r="CW68" s="242"/>
      <c r="CX68" s="242"/>
      <c r="CY68" s="242"/>
      <c r="CZ68" s="242"/>
      <c r="DA68" s="242"/>
      <c r="DB68" s="242"/>
      <c r="DC68" s="242"/>
      <c r="DD68" s="242"/>
      <c r="DE68" s="242"/>
      <c r="DF68" s="242"/>
      <c r="DG68" s="242"/>
      <c r="DH68" s="242"/>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2"/>
      <c r="FK68" s="242"/>
      <c r="FL68" s="242"/>
      <c r="FM68" s="243"/>
      <c r="FN68" s="242"/>
      <c r="FO68" s="242"/>
      <c r="FP68" s="242"/>
      <c r="FQ68" s="242"/>
      <c r="FR68" s="242"/>
      <c r="FS68" s="242"/>
      <c r="FT68" s="243"/>
    </row>
    <row r="69" spans="1:176" s="41" customFormat="1" ht="12.75" customHeight="1" x14ac:dyDescent="0.45">
      <c r="A69" s="102"/>
      <c r="B69" s="242"/>
      <c r="C69" s="242"/>
      <c r="D69" s="242"/>
      <c r="E69" s="242"/>
      <c r="F69" s="242"/>
      <c r="G69" s="242"/>
      <c r="H69" s="242"/>
      <c r="I69" s="242"/>
      <c r="J69" s="242"/>
      <c r="K69" s="242"/>
      <c r="L69" s="242"/>
      <c r="M69" s="242"/>
      <c r="N69" s="242"/>
      <c r="O69" s="242"/>
      <c r="P69" s="242"/>
      <c r="Q69" s="242"/>
      <c r="R69" s="242"/>
      <c r="S69" s="242"/>
      <c r="T69" s="242"/>
      <c r="U69" s="242"/>
      <c r="V69" s="242"/>
      <c r="W69" s="242"/>
      <c r="X69" s="242"/>
      <c r="Y69" s="242"/>
      <c r="Z69" s="242"/>
      <c r="AA69" s="242"/>
      <c r="AB69" s="242"/>
      <c r="AC69" s="242"/>
      <c r="AD69" s="242"/>
      <c r="AE69" s="242"/>
      <c r="AF69" s="242"/>
      <c r="AG69" s="242"/>
      <c r="AH69" s="242"/>
      <c r="AI69" s="242"/>
      <c r="AJ69" s="242"/>
      <c r="AK69" s="242"/>
      <c r="AL69" s="242"/>
      <c r="AM69" s="242"/>
      <c r="AN69" s="242"/>
      <c r="AO69" s="242"/>
      <c r="AP69" s="242"/>
      <c r="AQ69" s="242"/>
      <c r="AR69" s="242"/>
      <c r="AS69" s="242"/>
      <c r="AT69" s="242"/>
      <c r="AU69" s="242"/>
      <c r="AV69" s="242"/>
      <c r="AW69" s="242"/>
      <c r="AX69" s="242"/>
      <c r="AY69" s="242"/>
      <c r="AZ69" s="242"/>
      <c r="BA69" s="242"/>
      <c r="BB69" s="242"/>
      <c r="BC69" s="242"/>
      <c r="BD69" s="242"/>
      <c r="BE69" s="242"/>
      <c r="BF69" s="242"/>
      <c r="BG69" s="242"/>
      <c r="BH69" s="242"/>
      <c r="BI69" s="242"/>
      <c r="BJ69" s="242"/>
      <c r="BK69" s="242"/>
      <c r="BL69" s="242"/>
      <c r="BM69" s="242"/>
      <c r="BN69" s="242"/>
      <c r="BO69" s="242"/>
      <c r="BP69" s="242"/>
      <c r="BQ69" s="242"/>
      <c r="BR69" s="242"/>
      <c r="BS69" s="242"/>
      <c r="BT69" s="242"/>
      <c r="BU69" s="242"/>
      <c r="BV69" s="242"/>
      <c r="BW69" s="242"/>
      <c r="BX69" s="242"/>
      <c r="BY69" s="242"/>
      <c r="BZ69" s="242"/>
      <c r="CA69" s="242"/>
      <c r="CB69" s="242"/>
      <c r="CC69" s="242"/>
      <c r="CD69" s="242"/>
      <c r="CE69" s="242"/>
      <c r="CF69" s="242"/>
      <c r="CG69" s="242"/>
      <c r="CH69" s="242"/>
      <c r="CI69" s="242"/>
      <c r="CJ69" s="242"/>
      <c r="CK69" s="242"/>
      <c r="CL69" s="242"/>
      <c r="CM69" s="242"/>
      <c r="CN69" s="242"/>
      <c r="CO69" s="242"/>
      <c r="CP69" s="242"/>
      <c r="CQ69" s="242"/>
      <c r="CR69" s="242"/>
      <c r="CS69" s="242"/>
      <c r="CT69" s="242"/>
      <c r="CU69" s="242"/>
      <c r="CV69" s="242"/>
      <c r="CW69" s="242"/>
      <c r="CX69" s="242"/>
      <c r="CY69" s="242"/>
      <c r="CZ69" s="242"/>
      <c r="DA69" s="242"/>
      <c r="DB69" s="242"/>
      <c r="DC69" s="242"/>
      <c r="DD69" s="242"/>
      <c r="DE69" s="242"/>
      <c r="DF69" s="242"/>
      <c r="DG69" s="242"/>
      <c r="DH69" s="242"/>
      <c r="DI69" s="242"/>
      <c r="DJ69" s="242"/>
      <c r="DK69" s="242"/>
      <c r="DL69" s="242"/>
      <c r="DM69" s="242"/>
      <c r="DN69" s="242"/>
      <c r="DO69" s="242"/>
      <c r="DP69" s="242"/>
      <c r="DQ69" s="242"/>
      <c r="DR69" s="242"/>
      <c r="DS69" s="242"/>
      <c r="DT69" s="242"/>
      <c r="DU69" s="242"/>
      <c r="DV69" s="242"/>
      <c r="DW69" s="242"/>
      <c r="DX69" s="242"/>
      <c r="DY69" s="242"/>
      <c r="DZ69" s="242"/>
      <c r="EA69" s="242"/>
      <c r="EB69" s="242"/>
      <c r="EC69" s="242"/>
      <c r="ED69" s="242"/>
      <c r="EE69" s="242"/>
      <c r="EF69" s="242"/>
      <c r="EG69" s="242"/>
      <c r="EH69" s="242"/>
      <c r="EI69" s="242"/>
      <c r="EJ69" s="242"/>
      <c r="EK69" s="242"/>
      <c r="EL69" s="242"/>
      <c r="EM69" s="242"/>
      <c r="EN69" s="242"/>
      <c r="EO69" s="242"/>
      <c r="EP69" s="242"/>
      <c r="EQ69" s="242"/>
      <c r="ER69" s="242"/>
      <c r="ES69" s="242"/>
      <c r="ET69" s="242"/>
      <c r="EU69" s="242"/>
      <c r="EV69" s="242"/>
      <c r="EW69" s="242"/>
      <c r="EX69" s="242"/>
      <c r="EY69" s="242"/>
      <c r="EZ69" s="242"/>
      <c r="FA69" s="242"/>
      <c r="FB69" s="242"/>
      <c r="FC69" s="242"/>
      <c r="FD69" s="242"/>
      <c r="FE69" s="242"/>
      <c r="FF69" s="242"/>
      <c r="FG69" s="242"/>
      <c r="FH69" s="242"/>
      <c r="FI69" s="242"/>
      <c r="FJ69" s="242"/>
      <c r="FK69" s="242"/>
      <c r="FL69" s="242"/>
      <c r="FM69" s="243"/>
      <c r="FN69" s="242"/>
      <c r="FO69" s="242"/>
      <c r="FP69" s="242"/>
      <c r="FQ69" s="242"/>
      <c r="FR69" s="242"/>
      <c r="FS69" s="242"/>
      <c r="FT69" s="243"/>
    </row>
    <row r="70" spans="1:176" s="41" customFormat="1" ht="12.75" customHeight="1" x14ac:dyDescent="0.45">
      <c r="A70" s="102"/>
      <c r="B70" s="242"/>
      <c r="C70" s="242"/>
      <c r="D70" s="242"/>
      <c r="E70" s="242"/>
      <c r="F70" s="242"/>
      <c r="G70" s="242"/>
      <c r="H70" s="242"/>
      <c r="I70" s="242"/>
      <c r="J70" s="242"/>
      <c r="K70" s="242"/>
      <c r="L70" s="242"/>
      <c r="M70" s="242"/>
      <c r="N70" s="242"/>
      <c r="O70" s="242"/>
      <c r="P70" s="242"/>
      <c r="Q70" s="242"/>
      <c r="R70" s="242"/>
      <c r="S70" s="242"/>
      <c r="T70" s="242"/>
      <c r="U70" s="242"/>
      <c r="V70" s="242"/>
      <c r="W70" s="242"/>
      <c r="X70" s="242"/>
      <c r="Y70" s="242"/>
      <c r="Z70" s="242"/>
      <c r="AA70" s="242"/>
      <c r="AB70" s="242"/>
      <c r="AC70" s="242"/>
      <c r="AD70" s="242"/>
      <c r="AE70" s="242"/>
      <c r="AF70" s="242"/>
      <c r="AG70" s="242"/>
      <c r="AH70" s="242"/>
      <c r="AI70" s="242"/>
      <c r="AJ70" s="242"/>
      <c r="AK70" s="242"/>
      <c r="AL70" s="242"/>
      <c r="AM70" s="242"/>
      <c r="AN70" s="242"/>
      <c r="AO70" s="242"/>
      <c r="AP70" s="242"/>
      <c r="AQ70" s="242"/>
      <c r="AR70" s="242"/>
      <c r="AS70" s="242"/>
      <c r="AT70" s="242"/>
      <c r="AU70" s="242"/>
      <c r="AV70" s="242"/>
      <c r="AW70" s="242"/>
      <c r="AX70" s="242"/>
      <c r="AY70" s="242"/>
      <c r="AZ70" s="242"/>
      <c r="BA70" s="242"/>
      <c r="BB70" s="242"/>
      <c r="BC70" s="242"/>
      <c r="BD70" s="242"/>
      <c r="BE70" s="242"/>
      <c r="BF70" s="242"/>
      <c r="BG70" s="242"/>
      <c r="BH70" s="242"/>
      <c r="BI70" s="242"/>
      <c r="BJ70" s="242"/>
      <c r="BK70" s="242"/>
      <c r="BL70" s="242"/>
      <c r="BM70" s="242"/>
      <c r="BN70" s="242"/>
      <c r="BO70" s="242"/>
      <c r="BP70" s="242"/>
      <c r="BQ70" s="242"/>
      <c r="BR70" s="242"/>
      <c r="BS70" s="242"/>
      <c r="BT70" s="242"/>
      <c r="BU70" s="242"/>
      <c r="BV70" s="242"/>
      <c r="BW70" s="242"/>
      <c r="BX70" s="242"/>
      <c r="BY70" s="242"/>
      <c r="BZ70" s="242"/>
      <c r="CA70" s="242"/>
      <c r="CB70" s="242"/>
      <c r="CC70" s="242"/>
      <c r="CD70" s="242"/>
      <c r="CE70" s="242"/>
      <c r="CF70" s="242"/>
      <c r="CG70" s="242"/>
      <c r="CH70" s="242"/>
      <c r="CI70" s="242"/>
      <c r="CJ70" s="242"/>
      <c r="CK70" s="242"/>
      <c r="CL70" s="242"/>
      <c r="CM70" s="242"/>
      <c r="CN70" s="242"/>
      <c r="CO70" s="242"/>
      <c r="CP70" s="242"/>
      <c r="CQ70" s="242"/>
      <c r="CR70" s="242"/>
      <c r="CS70" s="242"/>
      <c r="CT70" s="242"/>
      <c r="CU70" s="242"/>
      <c r="CV70" s="242"/>
      <c r="CW70" s="242"/>
      <c r="CX70" s="242"/>
      <c r="CY70" s="242"/>
      <c r="CZ70" s="242"/>
      <c r="DA70" s="242"/>
      <c r="DB70" s="242"/>
      <c r="DC70" s="242"/>
      <c r="DD70" s="242"/>
      <c r="DE70" s="242"/>
      <c r="DF70" s="242"/>
      <c r="DG70" s="242"/>
      <c r="DH70" s="242"/>
      <c r="DI70" s="242"/>
      <c r="DJ70" s="242"/>
      <c r="DK70" s="242"/>
      <c r="DL70" s="242"/>
      <c r="DM70" s="242"/>
      <c r="DN70" s="242"/>
      <c r="DO70" s="242"/>
      <c r="DP70" s="242"/>
      <c r="DQ70" s="242"/>
      <c r="DR70" s="242"/>
      <c r="DS70" s="242"/>
      <c r="DT70" s="242"/>
      <c r="DU70" s="242"/>
      <c r="DV70" s="242"/>
      <c r="DW70" s="242"/>
      <c r="DX70" s="242"/>
      <c r="DY70" s="242"/>
      <c r="DZ70" s="242"/>
      <c r="EA70" s="242"/>
      <c r="EB70" s="242"/>
      <c r="EC70" s="242"/>
      <c r="ED70" s="242"/>
      <c r="EE70" s="242"/>
      <c r="EF70" s="242"/>
      <c r="EG70" s="242"/>
      <c r="EH70" s="242"/>
      <c r="EI70" s="242"/>
      <c r="EJ70" s="242"/>
      <c r="EK70" s="242"/>
      <c r="EL70" s="242"/>
      <c r="EM70" s="242"/>
      <c r="EN70" s="242"/>
      <c r="EO70" s="242"/>
      <c r="EP70" s="242"/>
      <c r="EQ70" s="242"/>
      <c r="ER70" s="242"/>
      <c r="ES70" s="242"/>
      <c r="ET70" s="242"/>
      <c r="EU70" s="242"/>
      <c r="EV70" s="242"/>
      <c r="EW70" s="242"/>
      <c r="EX70" s="242"/>
      <c r="EY70" s="242"/>
      <c r="EZ70" s="242"/>
      <c r="FA70" s="242"/>
      <c r="FB70" s="242"/>
      <c r="FC70" s="242"/>
      <c r="FD70" s="242"/>
      <c r="FE70" s="242"/>
      <c r="FF70" s="242"/>
      <c r="FG70" s="242"/>
      <c r="FH70" s="242"/>
      <c r="FI70" s="242"/>
      <c r="FJ70" s="242"/>
      <c r="FK70" s="242"/>
      <c r="FL70" s="242"/>
      <c r="FM70" s="243"/>
      <c r="FN70" s="242"/>
      <c r="FO70" s="242"/>
      <c r="FP70" s="242"/>
      <c r="FQ70" s="242"/>
      <c r="FR70" s="242"/>
      <c r="FS70" s="242"/>
      <c r="FT70" s="243"/>
    </row>
    <row r="71" spans="1:176" s="41" customFormat="1" ht="12.75" customHeight="1" x14ac:dyDescent="0.45">
      <c r="A71" s="102"/>
      <c r="B71" s="242"/>
      <c r="C71" s="242"/>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42"/>
      <c r="AL71" s="242"/>
      <c r="AM71" s="242"/>
      <c r="AN71" s="242"/>
      <c r="AO71" s="242"/>
      <c r="AP71" s="242"/>
      <c r="AQ71" s="242"/>
      <c r="AR71" s="242"/>
      <c r="AS71" s="242"/>
      <c r="AT71" s="242"/>
      <c r="AU71" s="242"/>
      <c r="AV71" s="242"/>
      <c r="AW71" s="242"/>
      <c r="AX71" s="242"/>
      <c r="AY71" s="242"/>
      <c r="AZ71" s="242"/>
      <c r="BA71" s="242"/>
      <c r="BB71" s="242"/>
      <c r="BC71" s="242"/>
      <c r="BD71" s="242"/>
      <c r="BE71" s="242"/>
      <c r="BF71" s="242"/>
      <c r="BG71" s="242"/>
      <c r="BH71" s="242"/>
      <c r="BI71" s="242"/>
      <c r="BJ71" s="242"/>
      <c r="BK71" s="242"/>
      <c r="BL71" s="242"/>
      <c r="BM71" s="242"/>
      <c r="BN71" s="242"/>
      <c r="BO71" s="242"/>
      <c r="BP71" s="242"/>
      <c r="BQ71" s="242"/>
      <c r="BR71" s="242"/>
      <c r="BS71" s="242"/>
      <c r="BT71" s="242"/>
      <c r="BU71" s="242"/>
      <c r="BV71" s="242"/>
      <c r="BW71" s="242"/>
      <c r="BX71" s="242"/>
      <c r="BY71" s="242"/>
      <c r="BZ71" s="242"/>
      <c r="CA71" s="242"/>
      <c r="CB71" s="242"/>
      <c r="CC71" s="242"/>
      <c r="CD71" s="242"/>
      <c r="CE71" s="242"/>
      <c r="CF71" s="242"/>
      <c r="CG71" s="242"/>
      <c r="CH71" s="242"/>
      <c r="CI71" s="242"/>
      <c r="CJ71" s="242"/>
      <c r="CK71" s="242"/>
      <c r="CL71" s="242"/>
      <c r="CM71" s="242"/>
      <c r="CN71" s="242"/>
      <c r="CO71" s="242"/>
      <c r="CP71" s="242"/>
      <c r="CQ71" s="242"/>
      <c r="CR71" s="242"/>
      <c r="CS71" s="242"/>
      <c r="CT71" s="242"/>
      <c r="CU71" s="242"/>
      <c r="CV71" s="242"/>
      <c r="CW71" s="242"/>
      <c r="CX71" s="242"/>
      <c r="CY71" s="242"/>
      <c r="CZ71" s="242"/>
      <c r="DA71" s="242"/>
      <c r="DB71" s="242"/>
      <c r="DC71" s="242"/>
      <c r="DD71" s="242"/>
      <c r="DE71" s="242"/>
      <c r="DF71" s="242"/>
      <c r="DG71" s="242"/>
      <c r="DH71" s="242"/>
      <c r="DI71" s="242"/>
      <c r="DJ71" s="242"/>
      <c r="DK71" s="242"/>
      <c r="DL71" s="242"/>
      <c r="DM71" s="242"/>
      <c r="DN71" s="242"/>
      <c r="DO71" s="242"/>
      <c r="DP71" s="242"/>
      <c r="DQ71" s="242"/>
      <c r="DR71" s="242"/>
      <c r="DS71" s="242"/>
      <c r="DT71" s="242"/>
      <c r="DU71" s="242"/>
      <c r="DV71" s="242"/>
      <c r="DW71" s="242"/>
      <c r="DX71" s="242"/>
      <c r="DY71" s="242"/>
      <c r="DZ71" s="242"/>
      <c r="EA71" s="242"/>
      <c r="EB71" s="242"/>
      <c r="EC71" s="242"/>
      <c r="ED71" s="242"/>
      <c r="EE71" s="242"/>
      <c r="EF71" s="242"/>
      <c r="EG71" s="242"/>
      <c r="EH71" s="242"/>
      <c r="EI71" s="242"/>
      <c r="EJ71" s="242"/>
      <c r="EK71" s="242"/>
      <c r="EL71" s="242"/>
      <c r="EM71" s="242"/>
      <c r="EN71" s="242"/>
      <c r="EO71" s="242"/>
      <c r="EP71" s="242"/>
      <c r="EQ71" s="242"/>
      <c r="ER71" s="242"/>
      <c r="ES71" s="242"/>
      <c r="ET71" s="242"/>
      <c r="EU71" s="242"/>
      <c r="EV71" s="242"/>
      <c r="EW71" s="242"/>
      <c r="EX71" s="242"/>
      <c r="EY71" s="242"/>
      <c r="EZ71" s="242"/>
      <c r="FA71" s="242"/>
      <c r="FB71" s="242"/>
      <c r="FC71" s="242"/>
      <c r="FD71" s="242"/>
      <c r="FE71" s="242"/>
      <c r="FF71" s="242"/>
      <c r="FG71" s="242"/>
      <c r="FH71" s="242"/>
      <c r="FI71" s="242"/>
      <c r="FJ71" s="242"/>
      <c r="FK71" s="242"/>
      <c r="FL71" s="242"/>
      <c r="FM71" s="243"/>
      <c r="FN71" s="242"/>
      <c r="FO71" s="242"/>
      <c r="FP71" s="242"/>
      <c r="FQ71" s="242"/>
      <c r="FR71" s="242"/>
      <c r="FS71" s="242"/>
      <c r="FT71" s="243"/>
    </row>
    <row r="72" spans="1:176" s="41" customFormat="1" ht="12.75" customHeight="1" x14ac:dyDescent="0.45">
      <c r="A72" s="102"/>
      <c r="B72" s="242"/>
      <c r="C72" s="242"/>
      <c r="D72" s="242"/>
      <c r="E72" s="242"/>
      <c r="F72" s="242"/>
      <c r="G72" s="242"/>
      <c r="H72" s="242"/>
      <c r="I72" s="242"/>
      <c r="J72" s="242"/>
      <c r="K72" s="242"/>
      <c r="L72" s="242"/>
      <c r="M72" s="242"/>
      <c r="N72" s="242"/>
      <c r="O72" s="242"/>
      <c r="P72" s="242"/>
      <c r="Q72" s="242"/>
      <c r="R72" s="242"/>
      <c r="S72" s="242"/>
      <c r="T72" s="242"/>
      <c r="U72" s="242"/>
      <c r="V72" s="242"/>
      <c r="W72" s="242"/>
      <c r="X72" s="242"/>
      <c r="Y72" s="242"/>
      <c r="Z72" s="242"/>
      <c r="AA72" s="242"/>
      <c r="AB72" s="242"/>
      <c r="AC72" s="242"/>
      <c r="AD72" s="242"/>
      <c r="AE72" s="242"/>
      <c r="AF72" s="242"/>
      <c r="AG72" s="242"/>
      <c r="AH72" s="242"/>
      <c r="AI72" s="242"/>
      <c r="AJ72" s="242"/>
      <c r="AK72" s="242"/>
      <c r="AL72" s="242"/>
      <c r="AM72" s="242"/>
      <c r="AN72" s="242"/>
      <c r="AO72" s="242"/>
      <c r="AP72" s="242"/>
      <c r="AQ72" s="242"/>
      <c r="AR72" s="242"/>
      <c r="AS72" s="242"/>
      <c r="AT72" s="242"/>
      <c r="AU72" s="242"/>
      <c r="AV72" s="242"/>
      <c r="AW72" s="242"/>
      <c r="AX72" s="242"/>
      <c r="AY72" s="242"/>
      <c r="AZ72" s="242"/>
      <c r="BA72" s="242"/>
      <c r="BB72" s="242"/>
      <c r="BC72" s="242"/>
      <c r="BD72" s="242"/>
      <c r="BE72" s="242"/>
      <c r="BF72" s="242"/>
      <c r="BG72" s="242"/>
      <c r="BH72" s="242"/>
      <c r="BI72" s="242"/>
      <c r="BJ72" s="242"/>
      <c r="BK72" s="242"/>
      <c r="BL72" s="242"/>
      <c r="BM72" s="242"/>
      <c r="BN72" s="242"/>
      <c r="BO72" s="242"/>
      <c r="BP72" s="242"/>
      <c r="BQ72" s="242"/>
      <c r="BR72" s="242"/>
      <c r="BS72" s="242"/>
      <c r="BT72" s="242"/>
      <c r="BU72" s="242"/>
      <c r="BV72" s="242"/>
      <c r="BW72" s="242"/>
      <c r="BX72" s="242"/>
      <c r="BY72" s="242"/>
      <c r="BZ72" s="242"/>
      <c r="CA72" s="242"/>
      <c r="CB72" s="242"/>
      <c r="CC72" s="242"/>
      <c r="CD72" s="242"/>
      <c r="CE72" s="242"/>
      <c r="CF72" s="242"/>
      <c r="CG72" s="242"/>
      <c r="CH72" s="242"/>
      <c r="CI72" s="242"/>
      <c r="CJ72" s="242"/>
      <c r="CK72" s="242"/>
      <c r="CL72" s="242"/>
      <c r="CM72" s="242"/>
      <c r="CN72" s="242"/>
      <c r="CO72" s="242"/>
      <c r="CP72" s="242"/>
      <c r="CQ72" s="242"/>
      <c r="CR72" s="242"/>
      <c r="CS72" s="242"/>
      <c r="CT72" s="242"/>
      <c r="CU72" s="242"/>
      <c r="CV72" s="242"/>
      <c r="CW72" s="242"/>
      <c r="CX72" s="242"/>
      <c r="CY72" s="242"/>
      <c r="CZ72" s="242"/>
      <c r="DA72" s="242"/>
      <c r="DB72" s="242"/>
      <c r="DC72" s="242"/>
      <c r="DD72" s="242"/>
      <c r="DE72" s="242"/>
      <c r="DF72" s="242"/>
      <c r="DG72" s="242"/>
      <c r="DH72" s="242"/>
      <c r="DI72" s="242"/>
      <c r="DJ72" s="242"/>
      <c r="DK72" s="242"/>
      <c r="DL72" s="242"/>
      <c r="DM72" s="242"/>
      <c r="DN72" s="242"/>
      <c r="DO72" s="242"/>
      <c r="DP72" s="242"/>
      <c r="DQ72" s="242"/>
      <c r="DR72" s="242"/>
      <c r="DS72" s="242"/>
      <c r="DT72" s="242"/>
      <c r="DU72" s="242"/>
      <c r="DV72" s="242"/>
      <c r="DW72" s="242"/>
      <c r="DX72" s="242"/>
      <c r="DY72" s="242"/>
      <c r="DZ72" s="242"/>
      <c r="EA72" s="242"/>
      <c r="EB72" s="242"/>
      <c r="EC72" s="242"/>
      <c r="ED72" s="242"/>
      <c r="EE72" s="242"/>
      <c r="EF72" s="242"/>
      <c r="EG72" s="242"/>
      <c r="EH72" s="242"/>
      <c r="EI72" s="242"/>
      <c r="EJ72" s="242"/>
      <c r="EK72" s="242"/>
      <c r="EL72" s="242"/>
      <c r="EM72" s="242"/>
      <c r="EN72" s="242"/>
      <c r="EO72" s="242"/>
      <c r="EP72" s="242"/>
      <c r="EQ72" s="242"/>
      <c r="ER72" s="242"/>
      <c r="ES72" s="242"/>
      <c r="ET72" s="242"/>
      <c r="EU72" s="242"/>
      <c r="EV72" s="242"/>
      <c r="EW72" s="242"/>
      <c r="EX72" s="242"/>
      <c r="EY72" s="242"/>
      <c r="EZ72" s="242"/>
      <c r="FA72" s="242"/>
      <c r="FB72" s="242"/>
      <c r="FC72" s="242"/>
      <c r="FD72" s="242"/>
      <c r="FE72" s="242"/>
      <c r="FF72" s="242"/>
      <c r="FG72" s="242"/>
      <c r="FH72" s="242"/>
      <c r="FI72" s="242"/>
      <c r="FJ72" s="242"/>
      <c r="FK72" s="242"/>
      <c r="FL72" s="242"/>
      <c r="FM72" s="243"/>
      <c r="FN72" s="242"/>
      <c r="FO72" s="242"/>
      <c r="FP72" s="242"/>
      <c r="FQ72" s="242"/>
      <c r="FR72" s="242"/>
      <c r="FS72" s="242"/>
      <c r="FT72" s="243"/>
    </row>
    <row r="73" spans="1:176" s="41" customFormat="1" ht="12.75" customHeight="1" x14ac:dyDescent="0.45">
      <c r="A73" s="102"/>
      <c r="B73" s="242"/>
      <c r="C73" s="242"/>
      <c r="D73" s="242"/>
      <c r="E73" s="242"/>
      <c r="F73" s="242"/>
      <c r="G73" s="242"/>
      <c r="H73" s="242"/>
      <c r="I73" s="242"/>
      <c r="J73" s="242"/>
      <c r="K73" s="242"/>
      <c r="L73" s="242"/>
      <c r="M73" s="242"/>
      <c r="N73" s="242"/>
      <c r="O73" s="242"/>
      <c r="P73" s="242"/>
      <c r="Q73" s="242"/>
      <c r="R73" s="242"/>
      <c r="S73" s="242"/>
      <c r="T73" s="242"/>
      <c r="U73" s="242"/>
      <c r="V73" s="242"/>
      <c r="W73" s="242"/>
      <c r="X73" s="242"/>
      <c r="Y73" s="242"/>
      <c r="Z73" s="242"/>
      <c r="AA73" s="242"/>
      <c r="AB73" s="242"/>
      <c r="AC73" s="242"/>
      <c r="AD73" s="242"/>
      <c r="AE73" s="242"/>
      <c r="AF73" s="242"/>
      <c r="AG73" s="242"/>
      <c r="AH73" s="242"/>
      <c r="AI73" s="242"/>
      <c r="AJ73" s="242"/>
      <c r="AK73" s="242"/>
      <c r="AL73" s="242"/>
      <c r="AM73" s="242"/>
      <c r="AN73" s="242"/>
      <c r="AO73" s="242"/>
      <c r="AP73" s="242"/>
      <c r="AQ73" s="242"/>
      <c r="AR73" s="242"/>
      <c r="AS73" s="242"/>
      <c r="AT73" s="242"/>
      <c r="AU73" s="242"/>
      <c r="AV73" s="242"/>
      <c r="AW73" s="242"/>
      <c r="AX73" s="242"/>
      <c r="AY73" s="242"/>
      <c r="AZ73" s="242"/>
      <c r="BA73" s="242"/>
      <c r="BB73" s="242"/>
      <c r="BC73" s="242"/>
      <c r="BD73" s="242"/>
      <c r="BE73" s="242"/>
      <c r="BF73" s="242"/>
      <c r="BG73" s="242"/>
      <c r="BH73" s="242"/>
      <c r="BI73" s="242"/>
      <c r="BJ73" s="242"/>
      <c r="BK73" s="242"/>
      <c r="BL73" s="242"/>
      <c r="BM73" s="242"/>
      <c r="BN73" s="242"/>
      <c r="BO73" s="242"/>
      <c r="BP73" s="242"/>
      <c r="BQ73" s="242"/>
      <c r="BR73" s="242"/>
      <c r="BS73" s="242"/>
      <c r="BT73" s="242"/>
      <c r="BU73" s="242"/>
      <c r="BV73" s="242"/>
      <c r="BW73" s="242"/>
      <c r="BX73" s="242"/>
      <c r="BY73" s="242"/>
      <c r="BZ73" s="242"/>
      <c r="CA73" s="242"/>
      <c r="CB73" s="242"/>
      <c r="CC73" s="242"/>
      <c r="CD73" s="242"/>
      <c r="CE73" s="242"/>
      <c r="CF73" s="242"/>
      <c r="CG73" s="242"/>
      <c r="CH73" s="242"/>
      <c r="CI73" s="242"/>
      <c r="CJ73" s="242"/>
      <c r="CK73" s="242"/>
      <c r="CL73" s="242"/>
      <c r="CM73" s="242"/>
      <c r="CN73" s="242"/>
      <c r="CO73" s="242"/>
      <c r="CP73" s="242"/>
      <c r="CQ73" s="242"/>
      <c r="CR73" s="242"/>
      <c r="CS73" s="242"/>
      <c r="CT73" s="242"/>
      <c r="CU73" s="242"/>
      <c r="CV73" s="242"/>
      <c r="CW73" s="242"/>
      <c r="CX73" s="242"/>
      <c r="CY73" s="242"/>
      <c r="CZ73" s="242"/>
      <c r="DA73" s="242"/>
      <c r="DB73" s="242"/>
      <c r="DC73" s="242"/>
      <c r="DD73" s="242"/>
      <c r="DE73" s="242"/>
      <c r="DF73" s="242"/>
      <c r="DG73" s="242"/>
      <c r="DH73" s="242"/>
      <c r="DI73" s="242"/>
      <c r="DJ73" s="242"/>
      <c r="DK73" s="242"/>
      <c r="DL73" s="242"/>
      <c r="DM73" s="242"/>
      <c r="DN73" s="242"/>
      <c r="DO73" s="242"/>
      <c r="DP73" s="242"/>
      <c r="DQ73" s="242"/>
      <c r="DR73" s="242"/>
      <c r="DS73" s="242"/>
      <c r="DT73" s="242"/>
      <c r="DU73" s="242"/>
      <c r="DV73" s="242"/>
      <c r="DW73" s="242"/>
      <c r="DX73" s="242"/>
      <c r="DY73" s="242"/>
      <c r="DZ73" s="242"/>
      <c r="EA73" s="242"/>
      <c r="EB73" s="242"/>
      <c r="EC73" s="242"/>
      <c r="ED73" s="242"/>
      <c r="EE73" s="242"/>
      <c r="EF73" s="242"/>
      <c r="EG73" s="242"/>
      <c r="EH73" s="242"/>
      <c r="EI73" s="242"/>
      <c r="EJ73" s="242"/>
      <c r="EK73" s="242"/>
      <c r="EL73" s="242"/>
      <c r="EM73" s="242"/>
      <c r="EN73" s="242"/>
      <c r="EO73" s="242"/>
      <c r="EP73" s="242"/>
      <c r="EQ73" s="242"/>
      <c r="ER73" s="242"/>
      <c r="ES73" s="242"/>
      <c r="ET73" s="242"/>
      <c r="EU73" s="242"/>
      <c r="EV73" s="242"/>
      <c r="EW73" s="242"/>
      <c r="EX73" s="242"/>
      <c r="EY73" s="242"/>
      <c r="EZ73" s="242"/>
      <c r="FA73" s="242"/>
      <c r="FB73" s="242"/>
      <c r="FC73" s="242"/>
      <c r="FD73" s="242"/>
      <c r="FE73" s="242"/>
      <c r="FF73" s="242"/>
      <c r="FG73" s="242"/>
      <c r="FH73" s="242"/>
      <c r="FI73" s="242"/>
      <c r="FJ73" s="242"/>
      <c r="FK73" s="242"/>
      <c r="FL73" s="242"/>
      <c r="FM73" s="243"/>
      <c r="FN73" s="242"/>
      <c r="FO73" s="242"/>
      <c r="FP73" s="242"/>
      <c r="FQ73" s="242"/>
      <c r="FR73" s="242"/>
      <c r="FS73" s="242"/>
      <c r="FT73" s="243"/>
    </row>
    <row r="74" spans="1:176" s="41" customFormat="1" ht="12.75" customHeight="1" x14ac:dyDescent="0.45">
      <c r="A74" s="102"/>
      <c r="B74" s="242"/>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P74" s="242"/>
      <c r="AQ74" s="242"/>
      <c r="AR74" s="242"/>
      <c r="AS74" s="242"/>
      <c r="AT74" s="242"/>
      <c r="AU74" s="242"/>
      <c r="AV74" s="242"/>
      <c r="AW74" s="242"/>
      <c r="AX74" s="242"/>
      <c r="AY74" s="242"/>
      <c r="AZ74" s="242"/>
      <c r="BA74" s="242"/>
      <c r="BB74" s="242"/>
      <c r="BC74" s="242"/>
      <c r="BD74" s="242"/>
      <c r="BE74" s="242"/>
      <c r="BF74" s="242"/>
      <c r="BG74" s="242"/>
      <c r="BH74" s="242"/>
      <c r="BI74" s="242"/>
      <c r="BJ74" s="242"/>
      <c r="BK74" s="242"/>
      <c r="BL74" s="242"/>
      <c r="BM74" s="242"/>
      <c r="BN74" s="242"/>
      <c r="BO74" s="242"/>
      <c r="BP74" s="242"/>
      <c r="BQ74" s="242"/>
      <c r="BR74" s="242"/>
      <c r="BS74" s="242"/>
      <c r="BT74" s="242"/>
      <c r="BU74" s="242"/>
      <c r="BV74" s="242"/>
      <c r="BW74" s="242"/>
      <c r="BX74" s="242"/>
      <c r="BY74" s="242"/>
      <c r="BZ74" s="242"/>
      <c r="CA74" s="242"/>
      <c r="CB74" s="242"/>
      <c r="CC74" s="242"/>
      <c r="CD74" s="242"/>
      <c r="CE74" s="242"/>
      <c r="CF74" s="242"/>
      <c r="CG74" s="242"/>
      <c r="CH74" s="242"/>
      <c r="CI74" s="242"/>
      <c r="CJ74" s="242"/>
      <c r="CK74" s="242"/>
      <c r="CL74" s="242"/>
      <c r="CM74" s="242"/>
      <c r="CN74" s="242"/>
      <c r="CO74" s="242"/>
      <c r="CP74" s="242"/>
      <c r="CQ74" s="242"/>
      <c r="CR74" s="242"/>
      <c r="CS74" s="242"/>
      <c r="CT74" s="242"/>
      <c r="CU74" s="242"/>
      <c r="CV74" s="242"/>
      <c r="CW74" s="242"/>
      <c r="CX74" s="242"/>
      <c r="CY74" s="242"/>
      <c r="CZ74" s="242"/>
      <c r="DA74" s="242"/>
      <c r="DB74" s="242"/>
      <c r="DC74" s="242"/>
      <c r="DD74" s="242"/>
      <c r="DE74" s="242"/>
      <c r="DF74" s="242"/>
      <c r="DG74" s="242"/>
      <c r="DH74" s="242"/>
      <c r="DI74" s="242"/>
      <c r="DJ74" s="242"/>
      <c r="DK74" s="242"/>
      <c r="DL74" s="242"/>
      <c r="DM74" s="242"/>
      <c r="DN74" s="242"/>
      <c r="DO74" s="242"/>
      <c r="DP74" s="242"/>
      <c r="DQ74" s="242"/>
      <c r="DR74" s="242"/>
      <c r="DS74" s="242"/>
      <c r="DT74" s="242"/>
      <c r="DU74" s="242"/>
      <c r="DV74" s="242"/>
      <c r="DW74" s="242"/>
      <c r="DX74" s="242"/>
      <c r="DY74" s="242"/>
      <c r="DZ74" s="242"/>
      <c r="EA74" s="242"/>
      <c r="EB74" s="242"/>
      <c r="EC74" s="242"/>
      <c r="ED74" s="242"/>
      <c r="EE74" s="242"/>
      <c r="EF74" s="242"/>
      <c r="EG74" s="242"/>
      <c r="EH74" s="242"/>
      <c r="EI74" s="242"/>
      <c r="EJ74" s="242"/>
      <c r="EK74" s="242"/>
      <c r="EL74" s="242"/>
      <c r="EM74" s="242"/>
      <c r="EN74" s="242"/>
      <c r="EO74" s="242"/>
      <c r="EP74" s="242"/>
      <c r="EQ74" s="242"/>
      <c r="ER74" s="242"/>
      <c r="ES74" s="242"/>
      <c r="ET74" s="242"/>
      <c r="EU74" s="242"/>
      <c r="EV74" s="242"/>
      <c r="EW74" s="242"/>
      <c r="EX74" s="242"/>
      <c r="EY74" s="242"/>
      <c r="EZ74" s="242"/>
      <c r="FA74" s="242"/>
      <c r="FB74" s="242"/>
      <c r="FC74" s="242"/>
      <c r="FD74" s="242"/>
      <c r="FE74" s="242"/>
      <c r="FF74" s="242"/>
      <c r="FG74" s="242"/>
      <c r="FH74" s="242"/>
      <c r="FI74" s="242"/>
      <c r="FJ74" s="242"/>
      <c r="FK74" s="242"/>
      <c r="FL74" s="242"/>
      <c r="FM74" s="243"/>
      <c r="FN74" s="242"/>
      <c r="FO74" s="242"/>
      <c r="FP74" s="242"/>
      <c r="FQ74" s="242"/>
      <c r="FR74" s="242"/>
      <c r="FS74" s="242"/>
      <c r="FT74" s="243"/>
    </row>
    <row r="75" spans="1:176" s="41" customFormat="1" ht="12.75" customHeight="1" x14ac:dyDescent="0.45">
      <c r="A75" s="102"/>
      <c r="B75" s="242"/>
      <c r="C75" s="242"/>
      <c r="D75" s="242"/>
      <c r="E75" s="242"/>
      <c r="F75" s="242"/>
      <c r="G75" s="242"/>
      <c r="H75" s="242"/>
      <c r="I75" s="242"/>
      <c r="J75" s="242"/>
      <c r="K75" s="242"/>
      <c r="L75" s="242"/>
      <c r="M75" s="242"/>
      <c r="N75" s="242"/>
      <c r="O75" s="242"/>
      <c r="P75" s="242"/>
      <c r="Q75" s="242"/>
      <c r="R75" s="242"/>
      <c r="S75" s="242"/>
      <c r="T75" s="242"/>
      <c r="U75" s="242"/>
      <c r="V75" s="242"/>
      <c r="W75" s="242"/>
      <c r="X75" s="242"/>
      <c r="Y75" s="242"/>
      <c r="Z75" s="242"/>
      <c r="AA75" s="242"/>
      <c r="AB75" s="242"/>
      <c r="AC75" s="242"/>
      <c r="AD75" s="242"/>
      <c r="AE75" s="242"/>
      <c r="AF75" s="242"/>
      <c r="AG75" s="242"/>
      <c r="AH75" s="242"/>
      <c r="AI75" s="242"/>
      <c r="AJ75" s="242"/>
      <c r="AK75" s="242"/>
      <c r="AL75" s="242"/>
      <c r="AM75" s="242"/>
      <c r="AN75" s="242"/>
      <c r="AO75" s="242"/>
      <c r="AP75" s="242"/>
      <c r="AQ75" s="242"/>
      <c r="AR75" s="242"/>
      <c r="AS75" s="242"/>
      <c r="AT75" s="242"/>
      <c r="AU75" s="242"/>
      <c r="AV75" s="242"/>
      <c r="AW75" s="242"/>
      <c r="AX75" s="242"/>
      <c r="AY75" s="242"/>
      <c r="AZ75" s="242"/>
      <c r="BA75" s="242"/>
      <c r="BB75" s="242"/>
      <c r="BC75" s="242"/>
      <c r="BD75" s="242"/>
      <c r="BE75" s="242"/>
      <c r="BF75" s="242"/>
      <c r="BG75" s="242"/>
      <c r="BH75" s="242"/>
      <c r="BI75" s="242"/>
      <c r="BJ75" s="242"/>
      <c r="BK75" s="242"/>
      <c r="BL75" s="242"/>
      <c r="BM75" s="242"/>
      <c r="BN75" s="242"/>
      <c r="BO75" s="242"/>
      <c r="BP75" s="242"/>
      <c r="BQ75" s="242"/>
      <c r="BR75" s="242"/>
      <c r="BS75" s="242"/>
      <c r="BT75" s="242"/>
      <c r="BU75" s="242"/>
      <c r="BV75" s="242"/>
      <c r="BW75" s="242"/>
      <c r="BX75" s="242"/>
      <c r="BY75" s="242"/>
      <c r="BZ75" s="242"/>
      <c r="CA75" s="242"/>
      <c r="CB75" s="242"/>
      <c r="CC75" s="242"/>
      <c r="CD75" s="242"/>
      <c r="CE75" s="242"/>
      <c r="CF75" s="242"/>
      <c r="CG75" s="242"/>
      <c r="CH75" s="242"/>
      <c r="CI75" s="242"/>
      <c r="CJ75" s="242"/>
      <c r="CK75" s="242"/>
      <c r="CL75" s="242"/>
      <c r="CM75" s="242"/>
      <c r="CN75" s="242"/>
      <c r="CO75" s="242"/>
      <c r="CP75" s="242"/>
      <c r="CQ75" s="242"/>
      <c r="CR75" s="242"/>
      <c r="CS75" s="242"/>
      <c r="CT75" s="242"/>
      <c r="CU75" s="242"/>
      <c r="CV75" s="242"/>
      <c r="CW75" s="242"/>
      <c r="CX75" s="242"/>
      <c r="CY75" s="242"/>
      <c r="CZ75" s="242"/>
      <c r="DA75" s="242"/>
      <c r="DB75" s="242"/>
      <c r="DC75" s="242"/>
      <c r="DD75" s="242"/>
      <c r="DE75" s="242"/>
      <c r="DF75" s="242"/>
      <c r="DG75" s="242"/>
      <c r="DH75" s="242"/>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2"/>
      <c r="FK75" s="242"/>
      <c r="FL75" s="242"/>
      <c r="FM75" s="243"/>
      <c r="FN75" s="242"/>
      <c r="FO75" s="242"/>
      <c r="FP75" s="242"/>
      <c r="FQ75" s="242"/>
      <c r="FR75" s="242"/>
      <c r="FS75" s="242"/>
      <c r="FT75" s="243"/>
    </row>
    <row r="76" spans="1:176" s="41" customFormat="1" ht="12.75" customHeight="1" x14ac:dyDescent="0.45">
      <c r="A76" s="102"/>
      <c r="B76" s="242"/>
      <c r="C76" s="242"/>
      <c r="D76" s="242"/>
      <c r="E76" s="242"/>
      <c r="F76" s="242"/>
      <c r="G76" s="242"/>
      <c r="H76" s="242"/>
      <c r="I76" s="242"/>
      <c r="J76" s="242"/>
      <c r="K76" s="242"/>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2"/>
      <c r="BI76" s="242"/>
      <c r="BJ76" s="242"/>
      <c r="BK76" s="242"/>
      <c r="BL76" s="242"/>
      <c r="BM76" s="242"/>
      <c r="BN76" s="242"/>
      <c r="BO76" s="242"/>
      <c r="BP76" s="242"/>
      <c r="BQ76" s="242"/>
      <c r="BR76" s="242"/>
      <c r="BS76" s="242"/>
      <c r="BT76" s="242"/>
      <c r="BU76" s="242"/>
      <c r="BV76" s="242"/>
      <c r="BW76" s="242"/>
      <c r="BX76" s="242"/>
      <c r="BY76" s="242"/>
      <c r="BZ76" s="242"/>
      <c r="CA76" s="242"/>
      <c r="CB76" s="242"/>
      <c r="CC76" s="242"/>
      <c r="CD76" s="242"/>
      <c r="CE76" s="242"/>
      <c r="CF76" s="242"/>
      <c r="CG76" s="242"/>
      <c r="CH76" s="242"/>
      <c r="CI76" s="242"/>
      <c r="CJ76" s="242"/>
      <c r="CK76" s="242"/>
      <c r="CL76" s="242"/>
      <c r="CM76" s="242"/>
      <c r="CN76" s="242"/>
      <c r="CO76" s="242"/>
      <c r="CP76" s="242"/>
      <c r="CQ76" s="242"/>
      <c r="CR76" s="242"/>
      <c r="CS76" s="242"/>
      <c r="CT76" s="242"/>
      <c r="CU76" s="242"/>
      <c r="CV76" s="242"/>
      <c r="CW76" s="242"/>
      <c r="CX76" s="242"/>
      <c r="CY76" s="242"/>
      <c r="CZ76" s="242"/>
      <c r="DA76" s="242"/>
      <c r="DB76" s="242"/>
      <c r="DC76" s="242"/>
      <c r="DD76" s="242"/>
      <c r="DE76" s="242"/>
      <c r="DF76" s="242"/>
      <c r="DG76" s="242"/>
      <c r="DH76" s="242"/>
      <c r="DI76" s="242"/>
      <c r="DJ76" s="242"/>
      <c r="DK76" s="242"/>
      <c r="DL76" s="242"/>
      <c r="DM76" s="242"/>
      <c r="DN76" s="242"/>
      <c r="DO76" s="242"/>
      <c r="DP76" s="242"/>
      <c r="DQ76" s="242"/>
      <c r="DR76" s="242"/>
      <c r="DS76" s="242"/>
      <c r="DT76" s="242"/>
      <c r="DU76" s="242"/>
      <c r="DV76" s="242"/>
      <c r="DW76" s="242"/>
      <c r="DX76" s="242"/>
      <c r="DY76" s="242"/>
      <c r="DZ76" s="242"/>
      <c r="EA76" s="242"/>
      <c r="EB76" s="242"/>
      <c r="EC76" s="242"/>
      <c r="ED76" s="242"/>
      <c r="EE76" s="242"/>
      <c r="EF76" s="242"/>
      <c r="EG76" s="242"/>
      <c r="EH76" s="242"/>
      <c r="EI76" s="242"/>
      <c r="EJ76" s="242"/>
      <c r="EK76" s="242"/>
      <c r="EL76" s="242"/>
      <c r="EM76" s="242"/>
      <c r="EN76" s="242"/>
      <c r="EO76" s="242"/>
      <c r="EP76" s="242"/>
      <c r="EQ76" s="242"/>
      <c r="ER76" s="242"/>
      <c r="ES76" s="242"/>
      <c r="ET76" s="242"/>
      <c r="EU76" s="242"/>
      <c r="EV76" s="242"/>
      <c r="EW76" s="242"/>
      <c r="EX76" s="242"/>
      <c r="EY76" s="242"/>
      <c r="EZ76" s="242"/>
      <c r="FA76" s="242"/>
      <c r="FB76" s="242"/>
      <c r="FC76" s="242"/>
      <c r="FD76" s="242"/>
      <c r="FE76" s="242"/>
      <c r="FF76" s="242"/>
      <c r="FG76" s="242"/>
      <c r="FH76" s="242"/>
      <c r="FI76" s="242"/>
      <c r="FJ76" s="242"/>
      <c r="FK76" s="242"/>
      <c r="FL76" s="242"/>
      <c r="FM76" s="243"/>
      <c r="FN76" s="242"/>
      <c r="FO76" s="242"/>
      <c r="FP76" s="242"/>
      <c r="FQ76" s="242"/>
      <c r="FR76" s="242"/>
      <c r="FS76" s="242"/>
      <c r="FT76" s="243"/>
    </row>
    <row r="77" spans="1:176" s="41" customFormat="1" ht="12.75" customHeight="1" x14ac:dyDescent="0.45">
      <c r="A77" s="102"/>
      <c r="B77" s="242"/>
      <c r="C77" s="242"/>
      <c r="D77" s="242"/>
      <c r="E77" s="242"/>
      <c r="F77" s="242"/>
      <c r="G77" s="242"/>
      <c r="H77" s="242"/>
      <c r="I77" s="242"/>
      <c r="J77" s="242"/>
      <c r="K77" s="242"/>
      <c r="L77" s="242"/>
      <c r="M77" s="242"/>
      <c r="N77" s="242"/>
      <c r="O77" s="242"/>
      <c r="P77" s="242"/>
      <c r="Q77" s="242"/>
      <c r="R77" s="242"/>
      <c r="S77" s="242"/>
      <c r="T77" s="242"/>
      <c r="U77" s="242"/>
      <c r="V77" s="242"/>
      <c r="W77" s="242"/>
      <c r="X77" s="242"/>
      <c r="Y77" s="242"/>
      <c r="Z77" s="242"/>
      <c r="AA77" s="242"/>
      <c r="AB77" s="242"/>
      <c r="AC77" s="242"/>
      <c r="AD77" s="242"/>
      <c r="AE77" s="242"/>
      <c r="AF77" s="242"/>
      <c r="AG77" s="242"/>
      <c r="AH77" s="242"/>
      <c r="AI77" s="242"/>
      <c r="AJ77" s="242"/>
      <c r="AK77" s="242"/>
      <c r="AL77" s="242"/>
      <c r="AM77" s="242"/>
      <c r="AN77" s="242"/>
      <c r="AO77" s="242"/>
      <c r="AP77" s="242"/>
      <c r="AQ77" s="242"/>
      <c r="AR77" s="242"/>
      <c r="AS77" s="242"/>
      <c r="AT77" s="242"/>
      <c r="AU77" s="242"/>
      <c r="AV77" s="242"/>
      <c r="AW77" s="242"/>
      <c r="AX77" s="242"/>
      <c r="AY77" s="242"/>
      <c r="AZ77" s="242"/>
      <c r="BA77" s="242"/>
      <c r="BB77" s="242"/>
      <c r="BC77" s="242"/>
      <c r="BD77" s="242"/>
      <c r="BE77" s="242"/>
      <c r="BF77" s="242"/>
      <c r="BG77" s="242"/>
      <c r="BH77" s="242"/>
      <c r="BI77" s="242"/>
      <c r="BJ77" s="242"/>
      <c r="BK77" s="242"/>
      <c r="BL77" s="242"/>
      <c r="BM77" s="242"/>
      <c r="BN77" s="242"/>
      <c r="BO77" s="242"/>
      <c r="BP77" s="242"/>
      <c r="BQ77" s="242"/>
      <c r="BR77" s="242"/>
      <c r="BS77" s="242"/>
      <c r="BT77" s="242"/>
      <c r="BU77" s="242"/>
      <c r="BV77" s="242"/>
      <c r="BW77" s="242"/>
      <c r="BX77" s="242"/>
      <c r="BY77" s="242"/>
      <c r="BZ77" s="242"/>
      <c r="CA77" s="242"/>
      <c r="CB77" s="242"/>
      <c r="CC77" s="242"/>
      <c r="CD77" s="242"/>
      <c r="CE77" s="242"/>
      <c r="CF77" s="242"/>
      <c r="CG77" s="242"/>
      <c r="CH77" s="242"/>
      <c r="CI77" s="242"/>
      <c r="CJ77" s="242"/>
      <c r="CK77" s="242"/>
      <c r="CL77" s="242"/>
      <c r="CM77" s="242"/>
      <c r="CN77" s="242"/>
      <c r="CO77" s="242"/>
      <c r="CP77" s="242"/>
      <c r="CQ77" s="242"/>
      <c r="CR77" s="242"/>
      <c r="CS77" s="242"/>
      <c r="CT77" s="242"/>
      <c r="CU77" s="242"/>
      <c r="CV77" s="242"/>
      <c r="CW77" s="242"/>
      <c r="CX77" s="242"/>
      <c r="CY77" s="242"/>
      <c r="CZ77" s="242"/>
      <c r="DA77" s="242"/>
      <c r="DB77" s="242"/>
      <c r="DC77" s="242"/>
      <c r="DD77" s="242"/>
      <c r="DE77" s="242"/>
      <c r="DF77" s="242"/>
      <c r="DG77" s="242"/>
      <c r="DH77" s="242"/>
      <c r="DI77" s="242"/>
      <c r="DJ77" s="242"/>
      <c r="DK77" s="242"/>
      <c r="DL77" s="242"/>
      <c r="DM77" s="242"/>
      <c r="DN77" s="242"/>
      <c r="DO77" s="242"/>
      <c r="DP77" s="242"/>
      <c r="DQ77" s="242"/>
      <c r="DR77" s="242"/>
      <c r="DS77" s="242"/>
      <c r="DT77" s="242"/>
      <c r="DU77" s="242"/>
      <c r="DV77" s="242"/>
      <c r="DW77" s="242"/>
      <c r="DX77" s="242"/>
      <c r="DY77" s="242"/>
      <c r="DZ77" s="242"/>
      <c r="EA77" s="242"/>
      <c r="EB77" s="242"/>
      <c r="EC77" s="242"/>
      <c r="ED77" s="242"/>
      <c r="EE77" s="242"/>
      <c r="EF77" s="242"/>
      <c r="EG77" s="242"/>
      <c r="EH77" s="242"/>
      <c r="EI77" s="242"/>
      <c r="EJ77" s="242"/>
      <c r="EK77" s="242"/>
      <c r="EL77" s="242"/>
      <c r="EM77" s="242"/>
      <c r="EN77" s="242"/>
      <c r="EO77" s="242"/>
      <c r="EP77" s="242"/>
      <c r="EQ77" s="242"/>
      <c r="ER77" s="242"/>
      <c r="ES77" s="242"/>
      <c r="ET77" s="242"/>
      <c r="EU77" s="242"/>
      <c r="EV77" s="242"/>
      <c r="EW77" s="242"/>
      <c r="EX77" s="242"/>
      <c r="EY77" s="242"/>
      <c r="EZ77" s="242"/>
      <c r="FA77" s="242"/>
      <c r="FB77" s="242"/>
      <c r="FC77" s="242"/>
      <c r="FD77" s="242"/>
      <c r="FE77" s="242"/>
      <c r="FF77" s="242"/>
      <c r="FG77" s="242"/>
      <c r="FH77" s="242"/>
      <c r="FI77" s="242"/>
      <c r="FJ77" s="242"/>
      <c r="FK77" s="242"/>
      <c r="FL77" s="242"/>
      <c r="FM77" s="243"/>
      <c r="FN77" s="242"/>
      <c r="FO77" s="242"/>
      <c r="FP77" s="242"/>
      <c r="FQ77" s="242"/>
      <c r="FR77" s="242"/>
      <c r="FS77" s="242"/>
      <c r="FT77" s="243"/>
    </row>
    <row r="78" spans="1:176" s="41" customFormat="1" ht="12.75" customHeight="1" x14ac:dyDescent="0.45">
      <c r="A78" s="102"/>
      <c r="B78" s="242"/>
      <c r="C78" s="242"/>
      <c r="D78" s="242"/>
      <c r="E78" s="242"/>
      <c r="F78" s="242"/>
      <c r="G78" s="242"/>
      <c r="H78" s="242"/>
      <c r="I78" s="242"/>
      <c r="J78" s="242"/>
      <c r="K78" s="242"/>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2"/>
      <c r="BI78" s="242"/>
      <c r="BJ78" s="242"/>
      <c r="BK78" s="242"/>
      <c r="BL78" s="242"/>
      <c r="BM78" s="242"/>
      <c r="BN78" s="242"/>
      <c r="BO78" s="242"/>
      <c r="BP78" s="242"/>
      <c r="BQ78" s="242"/>
      <c r="BR78" s="242"/>
      <c r="BS78" s="242"/>
      <c r="BT78" s="242"/>
      <c r="BU78" s="242"/>
      <c r="BV78" s="242"/>
      <c r="BW78" s="242"/>
      <c r="BX78" s="242"/>
      <c r="BY78" s="242"/>
      <c r="BZ78" s="242"/>
      <c r="CA78" s="242"/>
      <c r="CB78" s="242"/>
      <c r="CC78" s="242"/>
      <c r="CD78" s="242"/>
      <c r="CE78" s="242"/>
      <c r="CF78" s="242"/>
      <c r="CG78" s="242"/>
      <c r="CH78" s="242"/>
      <c r="CI78" s="242"/>
      <c r="CJ78" s="242"/>
      <c r="CK78" s="242"/>
      <c r="CL78" s="242"/>
      <c r="CM78" s="242"/>
      <c r="CN78" s="242"/>
      <c r="CO78" s="242"/>
      <c r="CP78" s="242"/>
      <c r="CQ78" s="242"/>
      <c r="CR78" s="242"/>
      <c r="CS78" s="242"/>
      <c r="CT78" s="242"/>
      <c r="CU78" s="242"/>
      <c r="CV78" s="242"/>
      <c r="CW78" s="242"/>
      <c r="CX78" s="242"/>
      <c r="CY78" s="242"/>
      <c r="CZ78" s="242"/>
      <c r="DA78" s="242"/>
      <c r="DB78" s="242"/>
      <c r="DC78" s="242"/>
      <c r="DD78" s="242"/>
      <c r="DE78" s="242"/>
      <c r="DF78" s="242"/>
      <c r="DG78" s="242"/>
      <c r="DH78" s="242"/>
      <c r="DI78" s="242"/>
      <c r="DJ78" s="242"/>
      <c r="DK78" s="242"/>
      <c r="DL78" s="242"/>
      <c r="DM78" s="242"/>
      <c r="DN78" s="242"/>
      <c r="DO78" s="242"/>
      <c r="DP78" s="242"/>
      <c r="DQ78" s="242"/>
      <c r="DR78" s="242"/>
      <c r="DS78" s="242"/>
      <c r="DT78" s="242"/>
      <c r="DU78" s="242"/>
      <c r="DV78" s="242"/>
      <c r="DW78" s="242"/>
      <c r="DX78" s="242"/>
      <c r="DY78" s="242"/>
      <c r="DZ78" s="242"/>
      <c r="EA78" s="242"/>
      <c r="EB78" s="242"/>
      <c r="EC78" s="242"/>
      <c r="ED78" s="242"/>
      <c r="EE78" s="242"/>
      <c r="EF78" s="242"/>
      <c r="EG78" s="242"/>
      <c r="EH78" s="242"/>
      <c r="EI78" s="242"/>
      <c r="EJ78" s="242"/>
      <c r="EK78" s="242"/>
      <c r="EL78" s="242"/>
      <c r="EM78" s="242"/>
      <c r="EN78" s="242"/>
      <c r="EO78" s="242"/>
      <c r="EP78" s="242"/>
      <c r="EQ78" s="242"/>
      <c r="ER78" s="242"/>
      <c r="ES78" s="242"/>
      <c r="ET78" s="242"/>
      <c r="EU78" s="242"/>
      <c r="EV78" s="242"/>
      <c r="EW78" s="242"/>
      <c r="EX78" s="242"/>
      <c r="EY78" s="242"/>
      <c r="EZ78" s="242"/>
      <c r="FA78" s="242"/>
      <c r="FB78" s="242"/>
      <c r="FC78" s="242"/>
      <c r="FD78" s="242"/>
      <c r="FE78" s="242"/>
      <c r="FF78" s="242"/>
      <c r="FG78" s="242"/>
      <c r="FH78" s="242"/>
      <c r="FI78" s="242"/>
      <c r="FJ78" s="242"/>
      <c r="FK78" s="242"/>
      <c r="FL78" s="242"/>
      <c r="FM78" s="243"/>
      <c r="FN78" s="242"/>
      <c r="FO78" s="242"/>
      <c r="FP78" s="242"/>
      <c r="FQ78" s="242"/>
      <c r="FR78" s="242"/>
      <c r="FS78" s="242"/>
      <c r="FT78" s="243"/>
    </row>
    <row r="79" spans="1:176" s="41" customFormat="1" ht="12.75" customHeight="1" x14ac:dyDescent="0.45">
      <c r="A79" s="102"/>
      <c r="B79" s="242"/>
      <c r="C79" s="242"/>
      <c r="D79" s="242"/>
      <c r="E79" s="242"/>
      <c r="F79" s="242"/>
      <c r="G79" s="242"/>
      <c r="H79" s="242"/>
      <c r="I79" s="242"/>
      <c r="J79" s="242"/>
      <c r="K79" s="242"/>
      <c r="L79" s="242"/>
      <c r="M79" s="242"/>
      <c r="N79" s="242"/>
      <c r="O79" s="242"/>
      <c r="P79" s="242"/>
      <c r="Q79" s="242"/>
      <c r="R79" s="242"/>
      <c r="S79" s="242"/>
      <c r="T79" s="242"/>
      <c r="U79" s="242"/>
      <c r="V79" s="242"/>
      <c r="W79" s="242"/>
      <c r="X79" s="242"/>
      <c r="Y79" s="242"/>
      <c r="Z79" s="242"/>
      <c r="AA79" s="242"/>
      <c r="AB79" s="242"/>
      <c r="AC79" s="242"/>
      <c r="AD79" s="242"/>
      <c r="AE79" s="242"/>
      <c r="AF79" s="242"/>
      <c r="AG79" s="242"/>
      <c r="AH79" s="242"/>
      <c r="AI79" s="242"/>
      <c r="AJ79" s="242"/>
      <c r="AK79" s="242"/>
      <c r="AL79" s="242"/>
      <c r="AM79" s="242"/>
      <c r="AN79" s="242"/>
      <c r="AO79" s="242"/>
      <c r="AP79" s="242"/>
      <c r="AQ79" s="242"/>
      <c r="AR79" s="242"/>
      <c r="AS79" s="242"/>
      <c r="AT79" s="242"/>
      <c r="AU79" s="242"/>
      <c r="AV79" s="242"/>
      <c r="AW79" s="242"/>
      <c r="AX79" s="242"/>
      <c r="AY79" s="242"/>
      <c r="AZ79" s="242"/>
      <c r="BA79" s="242"/>
      <c r="BB79" s="242"/>
      <c r="BC79" s="242"/>
      <c r="BD79" s="242"/>
      <c r="BE79" s="242"/>
      <c r="BF79" s="242"/>
      <c r="BG79" s="242"/>
      <c r="BH79" s="242"/>
      <c r="BI79" s="242"/>
      <c r="BJ79" s="242"/>
      <c r="BK79" s="242"/>
      <c r="BL79" s="242"/>
      <c r="BM79" s="242"/>
      <c r="BN79" s="242"/>
      <c r="BO79" s="242"/>
      <c r="BP79" s="242"/>
      <c r="BQ79" s="242"/>
      <c r="BR79" s="242"/>
      <c r="BS79" s="242"/>
      <c r="BT79" s="242"/>
      <c r="BU79" s="242"/>
      <c r="BV79" s="242"/>
      <c r="BW79" s="242"/>
      <c r="BX79" s="242"/>
      <c r="BY79" s="242"/>
      <c r="BZ79" s="242"/>
      <c r="CA79" s="242"/>
      <c r="CB79" s="242"/>
      <c r="CC79" s="242"/>
      <c r="CD79" s="242"/>
      <c r="CE79" s="242"/>
      <c r="CF79" s="242"/>
      <c r="CG79" s="242"/>
      <c r="CH79" s="242"/>
      <c r="CI79" s="242"/>
      <c r="CJ79" s="242"/>
      <c r="CK79" s="242"/>
      <c r="CL79" s="242"/>
      <c r="CM79" s="242"/>
      <c r="CN79" s="242"/>
      <c r="CO79" s="242"/>
      <c r="CP79" s="242"/>
      <c r="CQ79" s="242"/>
      <c r="CR79" s="242"/>
      <c r="CS79" s="242"/>
      <c r="CT79" s="242"/>
      <c r="CU79" s="242"/>
      <c r="CV79" s="242"/>
      <c r="CW79" s="242"/>
      <c r="CX79" s="242"/>
      <c r="CY79" s="242"/>
      <c r="CZ79" s="242"/>
      <c r="DA79" s="242"/>
      <c r="DB79" s="242"/>
      <c r="DC79" s="242"/>
      <c r="DD79" s="242"/>
      <c r="DE79" s="242"/>
      <c r="DF79" s="242"/>
      <c r="DG79" s="242"/>
      <c r="DH79" s="242"/>
      <c r="DI79" s="242"/>
      <c r="DJ79" s="242"/>
      <c r="DK79" s="242"/>
      <c r="DL79" s="242"/>
      <c r="DM79" s="242"/>
      <c r="DN79" s="242"/>
      <c r="DO79" s="242"/>
      <c r="DP79" s="242"/>
      <c r="DQ79" s="242"/>
      <c r="DR79" s="242"/>
      <c r="DS79" s="242"/>
      <c r="DT79" s="242"/>
      <c r="DU79" s="242"/>
      <c r="DV79" s="242"/>
      <c r="DW79" s="242"/>
      <c r="DX79" s="242"/>
      <c r="DY79" s="242"/>
      <c r="DZ79" s="242"/>
      <c r="EA79" s="242"/>
      <c r="EB79" s="242"/>
      <c r="EC79" s="242"/>
      <c r="ED79" s="242"/>
      <c r="EE79" s="242"/>
      <c r="EF79" s="242"/>
      <c r="EG79" s="242"/>
      <c r="EH79" s="242"/>
      <c r="EI79" s="242"/>
      <c r="EJ79" s="242"/>
      <c r="EK79" s="242"/>
      <c r="EL79" s="242"/>
      <c r="EM79" s="242"/>
      <c r="EN79" s="242"/>
      <c r="EO79" s="242"/>
      <c r="EP79" s="242"/>
      <c r="EQ79" s="242"/>
      <c r="ER79" s="242"/>
      <c r="ES79" s="242"/>
      <c r="ET79" s="242"/>
      <c r="EU79" s="242"/>
      <c r="EV79" s="242"/>
      <c r="EW79" s="242"/>
      <c r="EX79" s="242"/>
      <c r="EY79" s="242"/>
      <c r="EZ79" s="242"/>
      <c r="FA79" s="242"/>
      <c r="FB79" s="242"/>
      <c r="FC79" s="242"/>
      <c r="FD79" s="242"/>
      <c r="FE79" s="242"/>
      <c r="FF79" s="242"/>
      <c r="FG79" s="242"/>
      <c r="FH79" s="242"/>
      <c r="FI79" s="242"/>
      <c r="FJ79" s="242"/>
      <c r="FK79" s="242"/>
      <c r="FL79" s="242"/>
      <c r="FM79" s="243"/>
      <c r="FN79" s="242"/>
      <c r="FO79" s="242"/>
      <c r="FP79" s="242"/>
      <c r="FQ79" s="242"/>
      <c r="FR79" s="242"/>
      <c r="FS79" s="242"/>
      <c r="FT79" s="243"/>
    </row>
    <row r="80" spans="1:176" s="41" customFormat="1" ht="12.75" customHeight="1" x14ac:dyDescent="0.45">
      <c r="A80" s="102"/>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2"/>
      <c r="BI80" s="242"/>
      <c r="BJ80" s="242"/>
      <c r="BK80" s="242"/>
      <c r="BL80" s="242"/>
      <c r="BM80" s="242"/>
      <c r="BN80" s="242"/>
      <c r="BO80" s="242"/>
      <c r="BP80" s="242"/>
      <c r="BQ80" s="242"/>
      <c r="BR80" s="242"/>
      <c r="BS80" s="242"/>
      <c r="BT80" s="242"/>
      <c r="BU80" s="242"/>
      <c r="BV80" s="242"/>
      <c r="BW80" s="242"/>
      <c r="BX80" s="242"/>
      <c r="BY80" s="242"/>
      <c r="BZ80" s="242"/>
      <c r="CA80" s="242"/>
      <c r="CB80" s="242"/>
      <c r="CC80" s="242"/>
      <c r="CD80" s="242"/>
      <c r="CE80" s="242"/>
      <c r="CF80" s="242"/>
      <c r="CG80" s="242"/>
      <c r="CH80" s="242"/>
      <c r="CI80" s="242"/>
      <c r="CJ80" s="242"/>
      <c r="CK80" s="242"/>
      <c r="CL80" s="242"/>
      <c r="CM80" s="242"/>
      <c r="CN80" s="242"/>
      <c r="CO80" s="242"/>
      <c r="CP80" s="242"/>
      <c r="CQ80" s="242"/>
      <c r="CR80" s="242"/>
      <c r="CS80" s="242"/>
      <c r="CT80" s="242"/>
      <c r="CU80" s="242"/>
      <c r="CV80" s="242"/>
      <c r="CW80" s="242"/>
      <c r="CX80" s="242"/>
      <c r="CY80" s="242"/>
      <c r="CZ80" s="242"/>
      <c r="DA80" s="242"/>
      <c r="DB80" s="242"/>
      <c r="DC80" s="242"/>
      <c r="DD80" s="242"/>
      <c r="DE80" s="242"/>
      <c r="DF80" s="242"/>
      <c r="DG80" s="242"/>
      <c r="DH80" s="242"/>
      <c r="DI80" s="242"/>
      <c r="DJ80" s="242"/>
      <c r="DK80" s="242"/>
      <c r="DL80" s="242"/>
      <c r="DM80" s="242"/>
      <c r="DN80" s="242"/>
      <c r="DO80" s="242"/>
      <c r="DP80" s="242"/>
      <c r="DQ80" s="242"/>
      <c r="DR80" s="242"/>
      <c r="DS80" s="242"/>
      <c r="DT80" s="242"/>
      <c r="DU80" s="242"/>
      <c r="DV80" s="242"/>
      <c r="DW80" s="242"/>
      <c r="DX80" s="242"/>
      <c r="DY80" s="242"/>
      <c r="DZ80" s="242"/>
      <c r="EA80" s="242"/>
      <c r="EB80" s="242"/>
      <c r="EC80" s="242"/>
      <c r="ED80" s="242"/>
      <c r="EE80" s="242"/>
      <c r="EF80" s="242"/>
      <c r="EG80" s="242"/>
      <c r="EH80" s="242"/>
      <c r="EI80" s="242"/>
      <c r="EJ80" s="242"/>
      <c r="EK80" s="242"/>
      <c r="EL80" s="242"/>
      <c r="EM80" s="242"/>
      <c r="EN80" s="242"/>
      <c r="EO80" s="242"/>
      <c r="EP80" s="242"/>
      <c r="EQ80" s="242"/>
      <c r="ER80" s="242"/>
      <c r="ES80" s="242"/>
      <c r="ET80" s="242"/>
      <c r="EU80" s="242"/>
      <c r="EV80" s="242"/>
      <c r="EW80" s="242"/>
      <c r="EX80" s="242"/>
      <c r="EY80" s="242"/>
      <c r="EZ80" s="242"/>
      <c r="FA80" s="242"/>
      <c r="FB80" s="242"/>
      <c r="FC80" s="242"/>
      <c r="FD80" s="242"/>
      <c r="FE80" s="242"/>
      <c r="FF80" s="242"/>
      <c r="FG80" s="242"/>
      <c r="FH80" s="242"/>
      <c r="FI80" s="242"/>
      <c r="FJ80" s="242"/>
      <c r="FK80" s="242"/>
      <c r="FL80" s="242"/>
      <c r="FM80" s="243"/>
      <c r="FN80" s="242"/>
      <c r="FO80" s="242"/>
      <c r="FP80" s="242"/>
      <c r="FQ80" s="242"/>
      <c r="FR80" s="242"/>
      <c r="FS80" s="242"/>
      <c r="FT80" s="243"/>
    </row>
    <row r="81" spans="1:176" s="41" customFormat="1" ht="12.75" customHeight="1" x14ac:dyDescent="0.45">
      <c r="A81" s="10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242"/>
      <c r="AN81" s="242"/>
      <c r="AO81" s="242"/>
      <c r="AP81" s="242"/>
      <c r="AQ81" s="242"/>
      <c r="AR81" s="242"/>
      <c r="AS81" s="242"/>
      <c r="AT81" s="242"/>
      <c r="AU81" s="242"/>
      <c r="AV81" s="242"/>
      <c r="AW81" s="242"/>
      <c r="AX81" s="242"/>
      <c r="AY81" s="242"/>
      <c r="AZ81" s="242"/>
      <c r="BA81" s="242"/>
      <c r="BB81" s="242"/>
      <c r="BC81" s="242"/>
      <c r="BD81" s="242"/>
      <c r="BE81" s="242"/>
      <c r="BF81" s="242"/>
      <c r="BG81" s="242"/>
      <c r="BH81" s="242"/>
      <c r="BI81" s="242"/>
      <c r="BJ81" s="242"/>
      <c r="BK81" s="242"/>
      <c r="BL81" s="242"/>
      <c r="BM81" s="242"/>
      <c r="BN81" s="242"/>
      <c r="BO81" s="242"/>
      <c r="BP81" s="242"/>
      <c r="BQ81" s="242"/>
      <c r="BR81" s="242"/>
      <c r="BS81" s="242"/>
      <c r="BT81" s="242"/>
      <c r="BU81" s="242"/>
      <c r="BV81" s="242"/>
      <c r="BW81" s="242"/>
      <c r="BX81" s="242"/>
      <c r="BY81" s="242"/>
      <c r="BZ81" s="242"/>
      <c r="CA81" s="242"/>
      <c r="CB81" s="242"/>
      <c r="CC81" s="242"/>
      <c r="CD81" s="242"/>
      <c r="CE81" s="242"/>
      <c r="CF81" s="242"/>
      <c r="CG81" s="242"/>
      <c r="CH81" s="242"/>
      <c r="CI81" s="242"/>
      <c r="CJ81" s="242"/>
      <c r="CK81" s="242"/>
      <c r="CL81" s="242"/>
      <c r="CM81" s="242"/>
      <c r="CN81" s="242"/>
      <c r="CO81" s="242"/>
      <c r="CP81" s="242"/>
      <c r="CQ81" s="242"/>
      <c r="CR81" s="242"/>
      <c r="CS81" s="242"/>
      <c r="CT81" s="242"/>
      <c r="CU81" s="242"/>
      <c r="CV81" s="242"/>
      <c r="CW81" s="242"/>
      <c r="CX81" s="242"/>
      <c r="CY81" s="242"/>
      <c r="CZ81" s="242"/>
      <c r="DA81" s="242"/>
      <c r="DB81" s="242"/>
      <c r="DC81" s="242"/>
      <c r="DD81" s="242"/>
      <c r="DE81" s="242"/>
      <c r="DF81" s="242"/>
      <c r="DG81" s="242"/>
      <c r="DH81" s="242"/>
      <c r="DI81" s="242"/>
      <c r="DJ81" s="242"/>
      <c r="DK81" s="242"/>
      <c r="DL81" s="242"/>
      <c r="DM81" s="242"/>
      <c r="DN81" s="242"/>
      <c r="DO81" s="242"/>
      <c r="DP81" s="242"/>
      <c r="DQ81" s="242"/>
      <c r="DR81" s="242"/>
      <c r="DS81" s="242"/>
      <c r="DT81" s="242"/>
      <c r="DU81" s="242"/>
      <c r="DV81" s="242"/>
      <c r="DW81" s="242"/>
      <c r="DX81" s="242"/>
      <c r="DY81" s="242"/>
      <c r="DZ81" s="242"/>
      <c r="EA81" s="242"/>
      <c r="EB81" s="242"/>
      <c r="EC81" s="242"/>
      <c r="ED81" s="242"/>
      <c r="EE81" s="242"/>
      <c r="EF81" s="242"/>
      <c r="EG81" s="242"/>
      <c r="EH81" s="242"/>
      <c r="EI81" s="242"/>
      <c r="EJ81" s="242"/>
      <c r="EK81" s="242"/>
      <c r="EL81" s="242"/>
      <c r="EM81" s="242"/>
      <c r="EN81" s="242"/>
      <c r="EO81" s="242"/>
      <c r="EP81" s="242"/>
      <c r="EQ81" s="242"/>
      <c r="ER81" s="242"/>
      <c r="ES81" s="242"/>
      <c r="ET81" s="242"/>
      <c r="EU81" s="242"/>
      <c r="EV81" s="242"/>
      <c r="EW81" s="242"/>
      <c r="EX81" s="242"/>
      <c r="EY81" s="242"/>
      <c r="EZ81" s="242"/>
      <c r="FA81" s="242"/>
      <c r="FB81" s="242"/>
      <c r="FC81" s="242"/>
      <c r="FD81" s="242"/>
      <c r="FE81" s="242"/>
      <c r="FF81" s="242"/>
      <c r="FG81" s="242"/>
      <c r="FH81" s="242"/>
      <c r="FI81" s="242"/>
      <c r="FJ81" s="242"/>
      <c r="FK81" s="242"/>
      <c r="FL81" s="242"/>
      <c r="FM81" s="243"/>
      <c r="FN81" s="242"/>
      <c r="FO81" s="242"/>
      <c r="FP81" s="242"/>
      <c r="FQ81" s="242"/>
      <c r="FR81" s="242"/>
      <c r="FS81" s="242"/>
      <c r="FT81" s="243"/>
    </row>
    <row r="82" spans="1:176" s="41" customFormat="1" ht="12.75" customHeight="1" x14ac:dyDescent="0.45">
      <c r="A82" s="102"/>
      <c r="B82" s="242"/>
      <c r="C82" s="242"/>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2"/>
      <c r="BI82" s="242"/>
      <c r="BJ82" s="242"/>
      <c r="BK82" s="242"/>
      <c r="BL82" s="242"/>
      <c r="BM82" s="242"/>
      <c r="BN82" s="242"/>
      <c r="BO82" s="242"/>
      <c r="BP82" s="242"/>
      <c r="BQ82" s="242"/>
      <c r="BR82" s="242"/>
      <c r="BS82" s="242"/>
      <c r="BT82" s="242"/>
      <c r="BU82" s="242"/>
      <c r="BV82" s="242"/>
      <c r="BW82" s="242"/>
      <c r="BX82" s="242"/>
      <c r="BY82" s="242"/>
      <c r="BZ82" s="242"/>
      <c r="CA82" s="242"/>
      <c r="CB82" s="242"/>
      <c r="CC82" s="242"/>
      <c r="CD82" s="242"/>
      <c r="CE82" s="242"/>
      <c r="CF82" s="242"/>
      <c r="CG82" s="242"/>
      <c r="CH82" s="242"/>
      <c r="CI82" s="242"/>
      <c r="CJ82" s="242"/>
      <c r="CK82" s="242"/>
      <c r="CL82" s="242"/>
      <c r="CM82" s="242"/>
      <c r="CN82" s="242"/>
      <c r="CO82" s="242"/>
      <c r="CP82" s="242"/>
      <c r="CQ82" s="242"/>
      <c r="CR82" s="242"/>
      <c r="CS82" s="242"/>
      <c r="CT82" s="242"/>
      <c r="CU82" s="242"/>
      <c r="CV82" s="242"/>
      <c r="CW82" s="242"/>
      <c r="CX82" s="242"/>
      <c r="CY82" s="242"/>
      <c r="CZ82" s="242"/>
      <c r="DA82" s="242"/>
      <c r="DB82" s="242"/>
      <c r="DC82" s="242"/>
      <c r="DD82" s="242"/>
      <c r="DE82" s="242"/>
      <c r="DF82" s="242"/>
      <c r="DG82" s="242"/>
      <c r="DH82" s="242"/>
      <c r="DI82" s="242"/>
      <c r="DJ82" s="242"/>
      <c r="DK82" s="242"/>
      <c r="DL82" s="242"/>
      <c r="DM82" s="242"/>
      <c r="DN82" s="242"/>
      <c r="DO82" s="242"/>
      <c r="DP82" s="242"/>
      <c r="DQ82" s="242"/>
      <c r="DR82" s="242"/>
      <c r="DS82" s="242"/>
      <c r="DT82" s="242"/>
      <c r="DU82" s="242"/>
      <c r="DV82" s="242"/>
      <c r="DW82" s="242"/>
      <c r="DX82" s="242"/>
      <c r="DY82" s="242"/>
      <c r="DZ82" s="242"/>
      <c r="EA82" s="242"/>
      <c r="EB82" s="242"/>
      <c r="EC82" s="242"/>
      <c r="ED82" s="242"/>
      <c r="EE82" s="242"/>
      <c r="EF82" s="242"/>
      <c r="EG82" s="242"/>
      <c r="EH82" s="242"/>
      <c r="EI82" s="242"/>
      <c r="EJ82" s="242"/>
      <c r="EK82" s="242"/>
      <c r="EL82" s="242"/>
      <c r="EM82" s="242"/>
      <c r="EN82" s="242"/>
      <c r="EO82" s="242"/>
      <c r="EP82" s="242"/>
      <c r="EQ82" s="242"/>
      <c r="ER82" s="242"/>
      <c r="ES82" s="242"/>
      <c r="ET82" s="242"/>
      <c r="EU82" s="242"/>
      <c r="EV82" s="242"/>
      <c r="EW82" s="242"/>
      <c r="EX82" s="242"/>
      <c r="EY82" s="242"/>
      <c r="EZ82" s="242"/>
      <c r="FA82" s="242"/>
      <c r="FB82" s="242"/>
      <c r="FC82" s="242"/>
      <c r="FD82" s="242"/>
      <c r="FE82" s="242"/>
      <c r="FF82" s="242"/>
      <c r="FG82" s="242"/>
      <c r="FH82" s="242"/>
      <c r="FI82" s="242"/>
      <c r="FJ82" s="242"/>
      <c r="FK82" s="242"/>
      <c r="FL82" s="242"/>
      <c r="FM82" s="243"/>
      <c r="FN82" s="242"/>
      <c r="FO82" s="242"/>
      <c r="FP82" s="242"/>
      <c r="FQ82" s="242"/>
      <c r="FR82" s="242"/>
      <c r="FS82" s="242"/>
      <c r="FT82" s="243"/>
    </row>
    <row r="83" spans="1:176" s="41" customFormat="1" ht="12.75" customHeight="1" x14ac:dyDescent="0.45">
      <c r="A83" s="10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2"/>
      <c r="AU83" s="242"/>
      <c r="AV83" s="242"/>
      <c r="AW83" s="242"/>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2"/>
      <c r="BW83" s="242"/>
      <c r="BX83" s="242"/>
      <c r="BY83" s="242"/>
      <c r="BZ83" s="242"/>
      <c r="CA83" s="242"/>
      <c r="CB83" s="242"/>
      <c r="CC83" s="242"/>
      <c r="CD83" s="242"/>
      <c r="CE83" s="242"/>
      <c r="CF83" s="242"/>
      <c r="CG83" s="242"/>
      <c r="CH83" s="242"/>
      <c r="CI83" s="242"/>
      <c r="CJ83" s="242"/>
      <c r="CK83" s="242"/>
      <c r="CL83" s="242"/>
      <c r="CM83" s="242"/>
      <c r="CN83" s="242"/>
      <c r="CO83" s="242"/>
      <c r="CP83" s="242"/>
      <c r="CQ83" s="242"/>
      <c r="CR83" s="242"/>
      <c r="CS83" s="242"/>
      <c r="CT83" s="242"/>
      <c r="CU83" s="242"/>
      <c r="CV83" s="242"/>
      <c r="CW83" s="242"/>
      <c r="CX83" s="242"/>
      <c r="CY83" s="242"/>
      <c r="CZ83" s="242"/>
      <c r="DA83" s="242"/>
      <c r="DB83" s="242"/>
      <c r="DC83" s="242"/>
      <c r="DD83" s="242"/>
      <c r="DE83" s="242"/>
      <c r="DF83" s="242"/>
      <c r="DG83" s="242"/>
      <c r="DH83" s="242"/>
      <c r="DI83" s="242"/>
      <c r="DJ83" s="242"/>
      <c r="DK83" s="242"/>
      <c r="DL83" s="242"/>
      <c r="DM83" s="242"/>
      <c r="DN83" s="242"/>
      <c r="DO83" s="242"/>
      <c r="DP83" s="242"/>
      <c r="DQ83" s="242"/>
      <c r="DR83" s="242"/>
      <c r="DS83" s="242"/>
      <c r="DT83" s="242"/>
      <c r="DU83" s="242"/>
      <c r="DV83" s="242"/>
      <c r="DW83" s="242"/>
      <c r="DX83" s="242"/>
      <c r="DY83" s="242"/>
      <c r="DZ83" s="242"/>
      <c r="EA83" s="242"/>
      <c r="EB83" s="242"/>
      <c r="EC83" s="242"/>
      <c r="ED83" s="242"/>
      <c r="EE83" s="242"/>
      <c r="EF83" s="242"/>
      <c r="EG83" s="242"/>
      <c r="EH83" s="242"/>
      <c r="EI83" s="242"/>
      <c r="EJ83" s="242"/>
      <c r="EK83" s="242"/>
      <c r="EL83" s="242"/>
      <c r="EM83" s="242"/>
      <c r="EN83" s="242"/>
      <c r="EO83" s="242"/>
      <c r="EP83" s="242"/>
      <c r="EQ83" s="242"/>
      <c r="ER83" s="242"/>
      <c r="ES83" s="242"/>
      <c r="ET83" s="242"/>
      <c r="EU83" s="242"/>
      <c r="EV83" s="242"/>
      <c r="EW83" s="242"/>
      <c r="EX83" s="242"/>
      <c r="EY83" s="242"/>
      <c r="EZ83" s="242"/>
      <c r="FA83" s="242"/>
      <c r="FB83" s="242"/>
      <c r="FC83" s="242"/>
      <c r="FD83" s="242"/>
      <c r="FE83" s="242"/>
      <c r="FF83" s="242"/>
      <c r="FG83" s="242"/>
      <c r="FH83" s="242"/>
      <c r="FI83" s="242"/>
      <c r="FJ83" s="242"/>
      <c r="FK83" s="242"/>
      <c r="FL83" s="242"/>
      <c r="FM83" s="243"/>
      <c r="FN83" s="242"/>
      <c r="FO83" s="242"/>
      <c r="FP83" s="242"/>
      <c r="FQ83" s="242"/>
      <c r="FR83" s="242"/>
      <c r="FS83" s="242"/>
      <c r="FT83" s="243"/>
    </row>
    <row r="84" spans="1:176" s="41" customFormat="1" ht="12.75" customHeight="1" x14ac:dyDescent="0.45">
      <c r="A84" s="102"/>
      <c r="B84" s="242"/>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2"/>
      <c r="BI84" s="242"/>
      <c r="BJ84" s="242"/>
      <c r="BK84" s="242"/>
      <c r="BL84" s="242"/>
      <c r="BM84" s="242"/>
      <c r="BN84" s="242"/>
      <c r="BO84" s="242"/>
      <c r="BP84" s="242"/>
      <c r="BQ84" s="242"/>
      <c r="BR84" s="242"/>
      <c r="BS84" s="242"/>
      <c r="BT84" s="242"/>
      <c r="BU84" s="242"/>
      <c r="BV84" s="242"/>
      <c r="BW84" s="242"/>
      <c r="BX84" s="242"/>
      <c r="BY84" s="242"/>
      <c r="BZ84" s="242"/>
      <c r="CA84" s="242"/>
      <c r="CB84" s="242"/>
      <c r="CC84" s="242"/>
      <c r="CD84" s="242"/>
      <c r="CE84" s="242"/>
      <c r="CF84" s="242"/>
      <c r="CG84" s="242"/>
      <c r="CH84" s="242"/>
      <c r="CI84" s="242"/>
      <c r="CJ84" s="242"/>
      <c r="CK84" s="242"/>
      <c r="CL84" s="242"/>
      <c r="CM84" s="242"/>
      <c r="CN84" s="242"/>
      <c r="CO84" s="242"/>
      <c r="CP84" s="242"/>
      <c r="CQ84" s="242"/>
      <c r="CR84" s="242"/>
      <c r="CS84" s="242"/>
      <c r="CT84" s="242"/>
      <c r="CU84" s="242"/>
      <c r="CV84" s="242"/>
      <c r="CW84" s="242"/>
      <c r="CX84" s="242"/>
      <c r="CY84" s="242"/>
      <c r="CZ84" s="242"/>
      <c r="DA84" s="242"/>
      <c r="DB84" s="242"/>
      <c r="DC84" s="242"/>
      <c r="DD84" s="242"/>
      <c r="DE84" s="242"/>
      <c r="DF84" s="242"/>
      <c r="DG84" s="242"/>
      <c r="DH84" s="242"/>
      <c r="DI84" s="242"/>
      <c r="DJ84" s="242"/>
      <c r="DK84" s="242"/>
      <c r="DL84" s="242"/>
      <c r="DM84" s="242"/>
      <c r="DN84" s="242"/>
      <c r="DO84" s="242"/>
      <c r="DP84" s="242"/>
      <c r="DQ84" s="242"/>
      <c r="DR84" s="242"/>
      <c r="DS84" s="242"/>
      <c r="DT84" s="242"/>
      <c r="DU84" s="242"/>
      <c r="DV84" s="242"/>
      <c r="DW84" s="242"/>
      <c r="DX84" s="242"/>
      <c r="DY84" s="242"/>
      <c r="DZ84" s="242"/>
      <c r="EA84" s="242"/>
      <c r="EB84" s="242"/>
      <c r="EC84" s="242"/>
      <c r="ED84" s="242"/>
      <c r="EE84" s="242"/>
      <c r="EF84" s="242"/>
      <c r="EG84" s="242"/>
      <c r="EH84" s="242"/>
      <c r="EI84" s="242"/>
      <c r="EJ84" s="242"/>
      <c r="EK84" s="242"/>
      <c r="EL84" s="242"/>
      <c r="EM84" s="242"/>
      <c r="EN84" s="242"/>
      <c r="EO84" s="242"/>
      <c r="EP84" s="242"/>
      <c r="EQ84" s="242"/>
      <c r="ER84" s="242"/>
      <c r="ES84" s="242"/>
      <c r="ET84" s="242"/>
      <c r="EU84" s="242"/>
      <c r="EV84" s="242"/>
      <c r="EW84" s="242"/>
      <c r="EX84" s="242"/>
      <c r="EY84" s="242"/>
      <c r="EZ84" s="242"/>
      <c r="FA84" s="242"/>
      <c r="FB84" s="242"/>
      <c r="FC84" s="242"/>
      <c r="FD84" s="242"/>
      <c r="FE84" s="242"/>
      <c r="FF84" s="242"/>
      <c r="FG84" s="242"/>
      <c r="FH84" s="242"/>
      <c r="FI84" s="242"/>
      <c r="FJ84" s="242"/>
      <c r="FK84" s="242"/>
      <c r="FL84" s="242"/>
      <c r="FM84" s="243"/>
      <c r="FN84" s="242"/>
      <c r="FO84" s="242"/>
      <c r="FP84" s="242"/>
      <c r="FQ84" s="242"/>
      <c r="FR84" s="242"/>
      <c r="FS84" s="242"/>
      <c r="FT84" s="243"/>
    </row>
    <row r="85" spans="1:176" s="41" customFormat="1" ht="12.75" customHeight="1" x14ac:dyDescent="0.45">
      <c r="A85" s="102"/>
      <c r="B85" s="242"/>
      <c r="C85" s="242"/>
      <c r="D85" s="242"/>
      <c r="E85" s="242"/>
      <c r="F85" s="242"/>
      <c r="G85" s="242"/>
      <c r="H85" s="242"/>
      <c r="I85" s="242"/>
      <c r="J85" s="242"/>
      <c r="K85" s="242"/>
      <c r="L85" s="242"/>
      <c r="M85" s="242"/>
      <c r="N85" s="242"/>
      <c r="O85" s="242"/>
      <c r="P85" s="242"/>
      <c r="Q85" s="24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P85" s="242"/>
      <c r="AQ85" s="242"/>
      <c r="AR85" s="242"/>
      <c r="AS85" s="242"/>
      <c r="AT85" s="242"/>
      <c r="AU85" s="242"/>
      <c r="AV85" s="242"/>
      <c r="AW85" s="242"/>
      <c r="AX85" s="242"/>
      <c r="AY85" s="242"/>
      <c r="AZ85" s="242"/>
      <c r="BA85" s="242"/>
      <c r="BB85" s="242"/>
      <c r="BC85" s="242"/>
      <c r="BD85" s="242"/>
      <c r="BE85" s="242"/>
      <c r="BF85" s="242"/>
      <c r="BG85" s="242"/>
      <c r="BH85" s="242"/>
      <c r="BI85" s="242"/>
      <c r="BJ85" s="242"/>
      <c r="BK85" s="242"/>
      <c r="BL85" s="242"/>
      <c r="BM85" s="242"/>
      <c r="BN85" s="242"/>
      <c r="BO85" s="242"/>
      <c r="BP85" s="242"/>
      <c r="BQ85" s="242"/>
      <c r="BR85" s="242"/>
      <c r="BS85" s="242"/>
      <c r="BT85" s="242"/>
      <c r="BU85" s="242"/>
      <c r="BV85" s="242"/>
      <c r="BW85" s="242"/>
      <c r="BX85" s="242"/>
      <c r="BY85" s="242"/>
      <c r="BZ85" s="242"/>
      <c r="CA85" s="242"/>
      <c r="CB85" s="242"/>
      <c r="CC85" s="242"/>
      <c r="CD85" s="242"/>
      <c r="CE85" s="242"/>
      <c r="CF85" s="242"/>
      <c r="CG85" s="242"/>
      <c r="CH85" s="242"/>
      <c r="CI85" s="242"/>
      <c r="CJ85" s="242"/>
      <c r="CK85" s="242"/>
      <c r="CL85" s="242"/>
      <c r="CM85" s="242"/>
      <c r="CN85" s="242"/>
      <c r="CO85" s="242"/>
      <c r="CP85" s="242"/>
      <c r="CQ85" s="242"/>
      <c r="CR85" s="242"/>
      <c r="CS85" s="242"/>
      <c r="CT85" s="242"/>
      <c r="CU85" s="242"/>
      <c r="CV85" s="242"/>
      <c r="CW85" s="242"/>
      <c r="CX85" s="242"/>
      <c r="CY85" s="242"/>
      <c r="CZ85" s="242"/>
      <c r="DA85" s="242"/>
      <c r="DB85" s="242"/>
      <c r="DC85" s="242"/>
      <c r="DD85" s="242"/>
      <c r="DE85" s="242"/>
      <c r="DF85" s="242"/>
      <c r="DG85" s="242"/>
      <c r="DH85" s="242"/>
      <c r="DI85" s="242"/>
      <c r="DJ85" s="242"/>
      <c r="DK85" s="242"/>
      <c r="DL85" s="242"/>
      <c r="DM85" s="242"/>
      <c r="DN85" s="242"/>
      <c r="DO85" s="242"/>
      <c r="DP85" s="242"/>
      <c r="DQ85" s="242"/>
      <c r="DR85" s="242"/>
      <c r="DS85" s="242"/>
      <c r="DT85" s="242"/>
      <c r="DU85" s="242"/>
      <c r="DV85" s="242"/>
      <c r="DW85" s="242"/>
      <c r="DX85" s="242"/>
      <c r="DY85" s="242"/>
      <c r="DZ85" s="242"/>
      <c r="EA85" s="242"/>
      <c r="EB85" s="242"/>
      <c r="EC85" s="242"/>
      <c r="ED85" s="242"/>
      <c r="EE85" s="242"/>
      <c r="EF85" s="242"/>
      <c r="EG85" s="242"/>
      <c r="EH85" s="242"/>
      <c r="EI85" s="242"/>
      <c r="EJ85" s="242"/>
      <c r="EK85" s="242"/>
      <c r="EL85" s="242"/>
      <c r="EM85" s="242"/>
      <c r="EN85" s="242"/>
      <c r="EO85" s="242"/>
      <c r="EP85" s="242"/>
      <c r="EQ85" s="242"/>
      <c r="ER85" s="242"/>
      <c r="ES85" s="242"/>
      <c r="ET85" s="242"/>
      <c r="EU85" s="242"/>
      <c r="EV85" s="242"/>
      <c r="EW85" s="242"/>
      <c r="EX85" s="242"/>
      <c r="EY85" s="242"/>
      <c r="EZ85" s="242"/>
      <c r="FA85" s="242"/>
      <c r="FB85" s="242"/>
      <c r="FC85" s="242"/>
      <c r="FD85" s="242"/>
      <c r="FE85" s="242"/>
      <c r="FF85" s="242"/>
      <c r="FG85" s="242"/>
      <c r="FH85" s="242"/>
      <c r="FI85" s="242"/>
      <c r="FJ85" s="242"/>
      <c r="FK85" s="242"/>
      <c r="FL85" s="242"/>
      <c r="FM85" s="243"/>
      <c r="FN85" s="242"/>
      <c r="FO85" s="242"/>
      <c r="FP85" s="242"/>
      <c r="FQ85" s="242"/>
      <c r="FR85" s="242"/>
      <c r="FS85" s="242"/>
      <c r="FT85" s="243"/>
    </row>
    <row r="86" spans="1:176" s="41" customFormat="1" ht="12.75" customHeight="1" x14ac:dyDescent="0.45">
      <c r="A86" s="102"/>
      <c r="B86" s="242"/>
      <c r="C86" s="242"/>
      <c r="D86" s="242"/>
      <c r="E86" s="242"/>
      <c r="F86" s="242"/>
      <c r="G86" s="242"/>
      <c r="H86" s="242"/>
      <c r="I86" s="242"/>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2"/>
      <c r="BI86" s="242"/>
      <c r="BJ86" s="242"/>
      <c r="BK86" s="242"/>
      <c r="BL86" s="242"/>
      <c r="BM86" s="242"/>
      <c r="BN86" s="242"/>
      <c r="BO86" s="242"/>
      <c r="BP86" s="242"/>
      <c r="BQ86" s="242"/>
      <c r="BR86" s="242"/>
      <c r="BS86" s="242"/>
      <c r="BT86" s="242"/>
      <c r="BU86" s="242"/>
      <c r="BV86" s="242"/>
      <c r="BW86" s="242"/>
      <c r="BX86" s="242"/>
      <c r="BY86" s="242"/>
      <c r="BZ86" s="242"/>
      <c r="CA86" s="242"/>
      <c r="CB86" s="242"/>
      <c r="CC86" s="242"/>
      <c r="CD86" s="242"/>
      <c r="CE86" s="242"/>
      <c r="CF86" s="242"/>
      <c r="CG86" s="242"/>
      <c r="CH86" s="242"/>
      <c r="CI86" s="242"/>
      <c r="CJ86" s="242"/>
      <c r="CK86" s="242"/>
      <c r="CL86" s="242"/>
      <c r="CM86" s="242"/>
      <c r="CN86" s="242"/>
      <c r="CO86" s="242"/>
      <c r="CP86" s="242"/>
      <c r="CQ86" s="242"/>
      <c r="CR86" s="242"/>
      <c r="CS86" s="242"/>
      <c r="CT86" s="242"/>
      <c r="CU86" s="242"/>
      <c r="CV86" s="242"/>
      <c r="CW86" s="242"/>
      <c r="CX86" s="242"/>
      <c r="CY86" s="242"/>
      <c r="CZ86" s="242"/>
      <c r="DA86" s="242"/>
      <c r="DB86" s="242"/>
      <c r="DC86" s="242"/>
      <c r="DD86" s="242"/>
      <c r="DE86" s="242"/>
      <c r="DF86" s="242"/>
      <c r="DG86" s="242"/>
      <c r="DH86" s="242"/>
      <c r="DI86" s="242"/>
      <c r="DJ86" s="242"/>
      <c r="DK86" s="242"/>
      <c r="DL86" s="242"/>
      <c r="DM86" s="242"/>
      <c r="DN86" s="242"/>
      <c r="DO86" s="242"/>
      <c r="DP86" s="242"/>
      <c r="DQ86" s="242"/>
      <c r="DR86" s="242"/>
      <c r="DS86" s="242"/>
      <c r="DT86" s="242"/>
      <c r="DU86" s="242"/>
      <c r="DV86" s="242"/>
      <c r="DW86" s="242"/>
      <c r="DX86" s="242"/>
      <c r="DY86" s="242"/>
      <c r="DZ86" s="242"/>
      <c r="EA86" s="242"/>
      <c r="EB86" s="242"/>
      <c r="EC86" s="242"/>
      <c r="ED86" s="242"/>
      <c r="EE86" s="242"/>
      <c r="EF86" s="242"/>
      <c r="EG86" s="242"/>
      <c r="EH86" s="242"/>
      <c r="EI86" s="242"/>
      <c r="EJ86" s="242"/>
      <c r="EK86" s="242"/>
      <c r="EL86" s="242"/>
      <c r="EM86" s="242"/>
      <c r="EN86" s="242"/>
      <c r="EO86" s="242"/>
      <c r="EP86" s="242"/>
      <c r="EQ86" s="242"/>
      <c r="ER86" s="242"/>
      <c r="ES86" s="242"/>
      <c r="ET86" s="242"/>
      <c r="EU86" s="242"/>
      <c r="EV86" s="242"/>
      <c r="EW86" s="242"/>
      <c r="EX86" s="242"/>
      <c r="EY86" s="242"/>
      <c r="EZ86" s="242"/>
      <c r="FA86" s="242"/>
      <c r="FB86" s="242"/>
      <c r="FC86" s="242"/>
      <c r="FD86" s="242"/>
      <c r="FE86" s="242"/>
      <c r="FF86" s="242"/>
      <c r="FG86" s="242"/>
      <c r="FH86" s="242"/>
      <c r="FI86" s="242"/>
      <c r="FJ86" s="242"/>
      <c r="FK86" s="242"/>
      <c r="FL86" s="242"/>
      <c r="FM86" s="243"/>
      <c r="FN86" s="242"/>
      <c r="FO86" s="242"/>
      <c r="FP86" s="242"/>
      <c r="FQ86" s="242"/>
      <c r="FR86" s="242"/>
      <c r="FS86" s="242"/>
      <c r="FT86" s="243"/>
    </row>
    <row r="87" spans="1:176" s="41" customFormat="1" ht="12.75" customHeight="1" x14ac:dyDescent="0.45">
      <c r="A87" s="102"/>
      <c r="B87" s="242"/>
      <c r="C87" s="242"/>
      <c r="D87" s="242"/>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242"/>
      <c r="AN87" s="242"/>
      <c r="AO87" s="242"/>
      <c r="AP87" s="242"/>
      <c r="AQ87" s="242"/>
      <c r="AR87" s="242"/>
      <c r="AS87" s="242"/>
      <c r="AT87" s="242"/>
      <c r="AU87" s="242"/>
      <c r="AV87" s="242"/>
      <c r="AW87" s="242"/>
      <c r="AX87" s="242"/>
      <c r="AY87" s="242"/>
      <c r="AZ87" s="242"/>
      <c r="BA87" s="242"/>
      <c r="BB87" s="242"/>
      <c r="BC87" s="242"/>
      <c r="BD87" s="242"/>
      <c r="BE87" s="242"/>
      <c r="BF87" s="242"/>
      <c r="BG87" s="242"/>
      <c r="BH87" s="242"/>
      <c r="BI87" s="242"/>
      <c r="BJ87" s="242"/>
      <c r="BK87" s="242"/>
      <c r="BL87" s="242"/>
      <c r="BM87" s="242"/>
      <c r="BN87" s="242"/>
      <c r="BO87" s="242"/>
      <c r="BP87" s="242"/>
      <c r="BQ87" s="242"/>
      <c r="BR87" s="242"/>
      <c r="BS87" s="242"/>
      <c r="BT87" s="242"/>
      <c r="BU87" s="242"/>
      <c r="BV87" s="242"/>
      <c r="BW87" s="242"/>
      <c r="BX87" s="242"/>
      <c r="BY87" s="242"/>
      <c r="BZ87" s="242"/>
      <c r="CA87" s="242"/>
      <c r="CB87" s="242"/>
      <c r="CC87" s="242"/>
      <c r="CD87" s="242"/>
      <c r="CE87" s="242"/>
      <c r="CF87" s="242"/>
      <c r="CG87" s="242"/>
      <c r="CH87" s="242"/>
      <c r="CI87" s="242"/>
      <c r="CJ87" s="242"/>
      <c r="CK87" s="242"/>
      <c r="CL87" s="242"/>
      <c r="CM87" s="242"/>
      <c r="CN87" s="242"/>
      <c r="CO87" s="242"/>
      <c r="CP87" s="242"/>
      <c r="CQ87" s="242"/>
      <c r="CR87" s="242"/>
      <c r="CS87" s="242"/>
      <c r="CT87" s="242"/>
      <c r="CU87" s="242"/>
      <c r="CV87" s="242"/>
      <c r="CW87" s="242"/>
      <c r="CX87" s="242"/>
      <c r="CY87" s="242"/>
      <c r="CZ87" s="242"/>
      <c r="DA87" s="242"/>
      <c r="DB87" s="242"/>
      <c r="DC87" s="242"/>
      <c r="DD87" s="242"/>
      <c r="DE87" s="242"/>
      <c r="DF87" s="242"/>
      <c r="DG87" s="242"/>
      <c r="DH87" s="242"/>
      <c r="DI87" s="242"/>
      <c r="DJ87" s="242"/>
      <c r="DK87" s="242"/>
      <c r="DL87" s="242"/>
      <c r="DM87" s="242"/>
      <c r="DN87" s="242"/>
      <c r="DO87" s="242"/>
      <c r="DP87" s="242"/>
      <c r="DQ87" s="242"/>
      <c r="DR87" s="242"/>
      <c r="DS87" s="242"/>
      <c r="DT87" s="242"/>
      <c r="DU87" s="242"/>
      <c r="DV87" s="242"/>
      <c r="DW87" s="242"/>
      <c r="DX87" s="242"/>
      <c r="DY87" s="242"/>
      <c r="DZ87" s="242"/>
      <c r="EA87" s="242"/>
      <c r="EB87" s="242"/>
      <c r="EC87" s="242"/>
      <c r="ED87" s="242"/>
      <c r="EE87" s="242"/>
      <c r="EF87" s="242"/>
      <c r="EG87" s="242"/>
      <c r="EH87" s="242"/>
      <c r="EI87" s="242"/>
      <c r="EJ87" s="242"/>
      <c r="EK87" s="242"/>
      <c r="EL87" s="242"/>
      <c r="EM87" s="242"/>
      <c r="EN87" s="242"/>
      <c r="EO87" s="242"/>
      <c r="EP87" s="242"/>
      <c r="EQ87" s="242"/>
      <c r="ER87" s="242"/>
      <c r="ES87" s="242"/>
      <c r="ET87" s="242"/>
      <c r="EU87" s="242"/>
      <c r="EV87" s="242"/>
      <c r="EW87" s="242"/>
      <c r="EX87" s="242"/>
      <c r="EY87" s="242"/>
      <c r="EZ87" s="242"/>
      <c r="FA87" s="242"/>
      <c r="FB87" s="242"/>
      <c r="FC87" s="242"/>
      <c r="FD87" s="242"/>
      <c r="FE87" s="242"/>
      <c r="FF87" s="242"/>
      <c r="FG87" s="242"/>
      <c r="FH87" s="242"/>
      <c r="FI87" s="242"/>
      <c r="FJ87" s="242"/>
      <c r="FK87" s="242"/>
      <c r="FL87" s="242"/>
      <c r="FM87" s="243"/>
      <c r="FN87" s="242"/>
      <c r="FO87" s="242"/>
      <c r="FP87" s="242"/>
      <c r="FQ87" s="242"/>
      <c r="FR87" s="242"/>
      <c r="FS87" s="242"/>
      <c r="FT87" s="243"/>
    </row>
    <row r="88" spans="1:176" s="41" customFormat="1" ht="12.75" customHeight="1" x14ac:dyDescent="0.45">
      <c r="A88" s="10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2"/>
      <c r="BY88" s="242"/>
      <c r="BZ88" s="242"/>
      <c r="CA88" s="242"/>
      <c r="CB88" s="242"/>
      <c r="CC88" s="242"/>
      <c r="CD88" s="242"/>
      <c r="CE88" s="242"/>
      <c r="CF88" s="242"/>
      <c r="CG88" s="242"/>
      <c r="CH88" s="242"/>
      <c r="CI88" s="242"/>
      <c r="CJ88" s="242"/>
      <c r="CK88" s="242"/>
      <c r="CL88" s="242"/>
      <c r="CM88" s="242"/>
      <c r="CN88" s="242"/>
      <c r="CO88" s="242"/>
      <c r="CP88" s="242"/>
      <c r="CQ88" s="242"/>
      <c r="CR88" s="242"/>
      <c r="CS88" s="242"/>
      <c r="CT88" s="242"/>
      <c r="CU88" s="242"/>
      <c r="CV88" s="242"/>
      <c r="CW88" s="242"/>
      <c r="CX88" s="242"/>
      <c r="CY88" s="242"/>
      <c r="CZ88" s="242"/>
      <c r="DA88" s="242"/>
      <c r="DB88" s="242"/>
      <c r="DC88" s="242"/>
      <c r="DD88" s="242"/>
      <c r="DE88" s="242"/>
      <c r="DF88" s="242"/>
      <c r="DG88" s="242"/>
      <c r="DH88" s="242"/>
      <c r="DI88" s="242"/>
      <c r="DJ88" s="242"/>
      <c r="DK88" s="242"/>
      <c r="DL88" s="242"/>
      <c r="DM88" s="242"/>
      <c r="DN88" s="242"/>
      <c r="DO88" s="242"/>
      <c r="DP88" s="242"/>
      <c r="DQ88" s="242"/>
      <c r="DR88" s="242"/>
      <c r="DS88" s="242"/>
      <c r="DT88" s="242"/>
      <c r="DU88" s="242"/>
      <c r="DV88" s="242"/>
      <c r="DW88" s="242"/>
      <c r="DX88" s="242"/>
      <c r="DY88" s="242"/>
      <c r="DZ88" s="242"/>
      <c r="EA88" s="242"/>
      <c r="EB88" s="242"/>
      <c r="EC88" s="242"/>
      <c r="ED88" s="242"/>
      <c r="EE88" s="242"/>
      <c r="EF88" s="242"/>
      <c r="EG88" s="242"/>
      <c r="EH88" s="242"/>
      <c r="EI88" s="242"/>
      <c r="EJ88" s="242"/>
      <c r="EK88" s="242"/>
      <c r="EL88" s="242"/>
      <c r="EM88" s="242"/>
      <c r="EN88" s="242"/>
      <c r="EO88" s="242"/>
      <c r="EP88" s="242"/>
      <c r="EQ88" s="242"/>
      <c r="ER88" s="242"/>
      <c r="ES88" s="242"/>
      <c r="ET88" s="242"/>
      <c r="EU88" s="242"/>
      <c r="EV88" s="242"/>
      <c r="EW88" s="242"/>
      <c r="EX88" s="242"/>
      <c r="EY88" s="242"/>
      <c r="EZ88" s="242"/>
      <c r="FA88" s="242"/>
      <c r="FB88" s="242"/>
      <c r="FC88" s="242"/>
      <c r="FD88" s="242"/>
      <c r="FE88" s="242"/>
      <c r="FF88" s="242"/>
      <c r="FG88" s="242"/>
      <c r="FH88" s="242"/>
      <c r="FI88" s="242"/>
      <c r="FJ88" s="242"/>
      <c r="FK88" s="242"/>
      <c r="FL88" s="242"/>
      <c r="FM88" s="243"/>
      <c r="FN88" s="242"/>
      <c r="FO88" s="242"/>
      <c r="FP88" s="242"/>
      <c r="FQ88" s="242"/>
      <c r="FR88" s="242"/>
      <c r="FS88" s="242"/>
      <c r="FT88" s="243"/>
    </row>
    <row r="89" spans="1:176" s="41" customFormat="1" ht="12.75" customHeight="1" x14ac:dyDescent="0.45">
      <c r="A89" s="102"/>
      <c r="B89" s="242"/>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2"/>
      <c r="BA89" s="242"/>
      <c r="BB89" s="242"/>
      <c r="BC89" s="242"/>
      <c r="BD89" s="242"/>
      <c r="BE89" s="242"/>
      <c r="BF89" s="242"/>
      <c r="BG89" s="242"/>
      <c r="BH89" s="242"/>
      <c r="BI89" s="242"/>
      <c r="BJ89" s="242"/>
      <c r="BK89" s="242"/>
      <c r="BL89" s="242"/>
      <c r="BM89" s="242"/>
      <c r="BN89" s="242"/>
      <c r="BO89" s="242"/>
      <c r="BP89" s="242"/>
      <c r="BQ89" s="242"/>
      <c r="BR89" s="242"/>
      <c r="BS89" s="242"/>
      <c r="BT89" s="242"/>
      <c r="BU89" s="242"/>
      <c r="BV89" s="242"/>
      <c r="BW89" s="242"/>
      <c r="BX89" s="242"/>
      <c r="BY89" s="242"/>
      <c r="BZ89" s="242"/>
      <c r="CA89" s="242"/>
      <c r="CB89" s="242"/>
      <c r="CC89" s="242"/>
      <c r="CD89" s="242"/>
      <c r="CE89" s="242"/>
      <c r="CF89" s="242"/>
      <c r="CG89" s="242"/>
      <c r="CH89" s="242"/>
      <c r="CI89" s="242"/>
      <c r="CJ89" s="242"/>
      <c r="CK89" s="242"/>
      <c r="CL89" s="242"/>
      <c r="CM89" s="242"/>
      <c r="CN89" s="242"/>
      <c r="CO89" s="242"/>
      <c r="CP89" s="242"/>
      <c r="CQ89" s="242"/>
      <c r="CR89" s="242"/>
      <c r="CS89" s="242"/>
      <c r="CT89" s="242"/>
      <c r="CU89" s="242"/>
      <c r="CV89" s="242"/>
      <c r="CW89" s="242"/>
      <c r="CX89" s="242"/>
      <c r="CY89" s="242"/>
      <c r="CZ89" s="242"/>
      <c r="DA89" s="242"/>
      <c r="DB89" s="242"/>
      <c r="DC89" s="242"/>
      <c r="DD89" s="242"/>
      <c r="DE89" s="242"/>
      <c r="DF89" s="242"/>
      <c r="DG89" s="242"/>
      <c r="DH89" s="242"/>
      <c r="DI89" s="242"/>
      <c r="DJ89" s="242"/>
      <c r="DK89" s="242"/>
      <c r="DL89" s="242"/>
      <c r="DM89" s="242"/>
      <c r="DN89" s="242"/>
      <c r="DO89" s="242"/>
      <c r="DP89" s="242"/>
      <c r="DQ89" s="242"/>
      <c r="DR89" s="242"/>
      <c r="DS89" s="242"/>
      <c r="DT89" s="242"/>
      <c r="DU89" s="242"/>
      <c r="DV89" s="242"/>
      <c r="DW89" s="242"/>
      <c r="DX89" s="242"/>
      <c r="DY89" s="242"/>
      <c r="DZ89" s="242"/>
      <c r="EA89" s="242"/>
      <c r="EB89" s="242"/>
      <c r="EC89" s="242"/>
      <c r="ED89" s="242"/>
      <c r="EE89" s="242"/>
      <c r="EF89" s="242"/>
      <c r="EG89" s="242"/>
      <c r="EH89" s="242"/>
      <c r="EI89" s="242"/>
      <c r="EJ89" s="242"/>
      <c r="EK89" s="242"/>
      <c r="EL89" s="242"/>
      <c r="EM89" s="242"/>
      <c r="EN89" s="242"/>
      <c r="EO89" s="242"/>
      <c r="EP89" s="242"/>
      <c r="EQ89" s="242"/>
      <c r="ER89" s="242"/>
      <c r="ES89" s="242"/>
      <c r="ET89" s="242"/>
      <c r="EU89" s="242"/>
      <c r="EV89" s="242"/>
      <c r="EW89" s="242"/>
      <c r="EX89" s="242"/>
      <c r="EY89" s="242"/>
      <c r="EZ89" s="242"/>
      <c r="FA89" s="242"/>
      <c r="FB89" s="242"/>
      <c r="FC89" s="242"/>
      <c r="FD89" s="242"/>
      <c r="FE89" s="242"/>
      <c r="FF89" s="242"/>
      <c r="FG89" s="242"/>
      <c r="FH89" s="242"/>
      <c r="FI89" s="242"/>
      <c r="FJ89" s="242"/>
      <c r="FK89" s="242"/>
      <c r="FL89" s="242"/>
      <c r="FM89" s="243"/>
      <c r="FN89" s="242"/>
      <c r="FO89" s="242"/>
      <c r="FP89" s="242"/>
      <c r="FQ89" s="242"/>
      <c r="FR89" s="242"/>
      <c r="FS89" s="242"/>
      <c r="FT89" s="243"/>
    </row>
    <row r="90" spans="1:176" s="41" customFormat="1" ht="12.75" customHeight="1" x14ac:dyDescent="0.45">
      <c r="A90" s="102"/>
      <c r="B90" s="242"/>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2"/>
      <c r="BI90" s="242"/>
      <c r="BJ90" s="242"/>
      <c r="BK90" s="242"/>
      <c r="BL90" s="242"/>
      <c r="BM90" s="242"/>
      <c r="BN90" s="242"/>
      <c r="BO90" s="242"/>
      <c r="BP90" s="242"/>
      <c r="BQ90" s="242"/>
      <c r="BR90" s="242"/>
      <c r="BS90" s="242"/>
      <c r="BT90" s="242"/>
      <c r="BU90" s="242"/>
      <c r="BV90" s="242"/>
      <c r="BW90" s="242"/>
      <c r="BX90" s="242"/>
      <c r="BY90" s="242"/>
      <c r="BZ90" s="242"/>
      <c r="CA90" s="242"/>
      <c r="CB90" s="242"/>
      <c r="CC90" s="242"/>
      <c r="CD90" s="242"/>
      <c r="CE90" s="242"/>
      <c r="CF90" s="242"/>
      <c r="CG90" s="242"/>
      <c r="CH90" s="242"/>
      <c r="CI90" s="242"/>
      <c r="CJ90" s="242"/>
      <c r="CK90" s="242"/>
      <c r="CL90" s="242"/>
      <c r="CM90" s="242"/>
      <c r="CN90" s="242"/>
      <c r="CO90" s="242"/>
      <c r="CP90" s="242"/>
      <c r="CQ90" s="242"/>
      <c r="CR90" s="242"/>
      <c r="CS90" s="242"/>
      <c r="CT90" s="242"/>
      <c r="CU90" s="242"/>
      <c r="CV90" s="242"/>
      <c r="CW90" s="242"/>
      <c r="CX90" s="242"/>
      <c r="CY90" s="242"/>
      <c r="CZ90" s="242"/>
      <c r="DA90" s="242"/>
      <c r="DB90" s="242"/>
      <c r="DC90" s="242"/>
      <c r="DD90" s="242"/>
      <c r="DE90" s="242"/>
      <c r="DF90" s="242"/>
      <c r="DG90" s="242"/>
      <c r="DH90" s="242"/>
      <c r="DI90" s="242"/>
      <c r="DJ90" s="242"/>
      <c r="DK90" s="242"/>
      <c r="DL90" s="242"/>
      <c r="DM90" s="242"/>
      <c r="DN90" s="242"/>
      <c r="DO90" s="242"/>
      <c r="DP90" s="242"/>
      <c r="DQ90" s="242"/>
      <c r="DR90" s="242"/>
      <c r="DS90" s="242"/>
      <c r="DT90" s="242"/>
      <c r="DU90" s="242"/>
      <c r="DV90" s="242"/>
      <c r="DW90" s="242"/>
      <c r="DX90" s="242"/>
      <c r="DY90" s="242"/>
      <c r="DZ90" s="242"/>
      <c r="EA90" s="242"/>
      <c r="EB90" s="242"/>
      <c r="EC90" s="242"/>
      <c r="ED90" s="242"/>
      <c r="EE90" s="242"/>
      <c r="EF90" s="242"/>
      <c r="EG90" s="242"/>
      <c r="EH90" s="242"/>
      <c r="EI90" s="242"/>
      <c r="EJ90" s="242"/>
      <c r="EK90" s="242"/>
      <c r="EL90" s="242"/>
      <c r="EM90" s="242"/>
      <c r="EN90" s="242"/>
      <c r="EO90" s="242"/>
      <c r="EP90" s="242"/>
      <c r="EQ90" s="242"/>
      <c r="ER90" s="242"/>
      <c r="ES90" s="242"/>
      <c r="ET90" s="242"/>
      <c r="EU90" s="242"/>
      <c r="EV90" s="242"/>
      <c r="EW90" s="242"/>
      <c r="EX90" s="242"/>
      <c r="EY90" s="242"/>
      <c r="EZ90" s="242"/>
      <c r="FA90" s="242"/>
      <c r="FB90" s="242"/>
      <c r="FC90" s="242"/>
      <c r="FD90" s="242"/>
      <c r="FE90" s="242"/>
      <c r="FF90" s="242"/>
      <c r="FG90" s="242"/>
      <c r="FH90" s="242"/>
      <c r="FI90" s="242"/>
      <c r="FJ90" s="242"/>
      <c r="FK90" s="242"/>
      <c r="FL90" s="242"/>
      <c r="FM90" s="243"/>
      <c r="FN90" s="242"/>
      <c r="FO90" s="242"/>
      <c r="FP90" s="242"/>
      <c r="FQ90" s="242"/>
      <c r="FR90" s="242"/>
      <c r="FS90" s="242"/>
      <c r="FT90" s="243"/>
    </row>
    <row r="91" spans="1:176" s="41" customFormat="1" ht="12.75" customHeight="1" x14ac:dyDescent="0.45">
      <c r="A91" s="10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c r="BW91" s="242"/>
      <c r="BX91" s="242"/>
      <c r="BY91" s="242"/>
      <c r="BZ91" s="242"/>
      <c r="CA91" s="242"/>
      <c r="CB91" s="242"/>
      <c r="CC91" s="242"/>
      <c r="CD91" s="242"/>
      <c r="CE91" s="242"/>
      <c r="CF91" s="242"/>
      <c r="CG91" s="242"/>
      <c r="CH91" s="242"/>
      <c r="CI91" s="242"/>
      <c r="CJ91" s="242"/>
      <c r="CK91" s="242"/>
      <c r="CL91" s="242"/>
      <c r="CM91" s="242"/>
      <c r="CN91" s="242"/>
      <c r="CO91" s="242"/>
      <c r="CP91" s="242"/>
      <c r="CQ91" s="242"/>
      <c r="CR91" s="242"/>
      <c r="CS91" s="242"/>
      <c r="CT91" s="242"/>
      <c r="CU91" s="242"/>
      <c r="CV91" s="242"/>
      <c r="CW91" s="242"/>
      <c r="CX91" s="242"/>
      <c r="CY91" s="242"/>
      <c r="CZ91" s="242"/>
      <c r="DA91" s="242"/>
      <c r="DB91" s="242"/>
      <c r="DC91" s="242"/>
      <c r="DD91" s="242"/>
      <c r="DE91" s="242"/>
      <c r="DF91" s="242"/>
      <c r="DG91" s="242"/>
      <c r="DH91" s="242"/>
      <c r="DI91" s="242"/>
      <c r="DJ91" s="242"/>
      <c r="DK91" s="242"/>
      <c r="DL91" s="242"/>
      <c r="DM91" s="242"/>
      <c r="DN91" s="242"/>
      <c r="DO91" s="242"/>
      <c r="DP91" s="242"/>
      <c r="DQ91" s="242"/>
      <c r="DR91" s="242"/>
      <c r="DS91" s="242"/>
      <c r="DT91" s="242"/>
      <c r="DU91" s="242"/>
      <c r="DV91" s="242"/>
      <c r="DW91" s="242"/>
      <c r="DX91" s="242"/>
      <c r="DY91" s="242"/>
      <c r="DZ91" s="242"/>
      <c r="EA91" s="242"/>
      <c r="EB91" s="242"/>
      <c r="EC91" s="242"/>
      <c r="ED91" s="242"/>
      <c r="EE91" s="242"/>
      <c r="EF91" s="242"/>
      <c r="EG91" s="242"/>
      <c r="EH91" s="242"/>
      <c r="EI91" s="242"/>
      <c r="EJ91" s="242"/>
      <c r="EK91" s="242"/>
      <c r="EL91" s="242"/>
      <c r="EM91" s="242"/>
      <c r="EN91" s="242"/>
      <c r="EO91" s="242"/>
      <c r="EP91" s="242"/>
      <c r="EQ91" s="242"/>
      <c r="ER91" s="242"/>
      <c r="ES91" s="242"/>
      <c r="ET91" s="242"/>
      <c r="EU91" s="242"/>
      <c r="EV91" s="242"/>
      <c r="EW91" s="242"/>
      <c r="EX91" s="242"/>
      <c r="EY91" s="242"/>
      <c r="EZ91" s="242"/>
      <c r="FA91" s="242"/>
      <c r="FB91" s="242"/>
      <c r="FC91" s="242"/>
      <c r="FD91" s="242"/>
      <c r="FE91" s="242"/>
      <c r="FF91" s="242"/>
      <c r="FG91" s="242"/>
      <c r="FH91" s="242"/>
      <c r="FI91" s="242"/>
      <c r="FJ91" s="242"/>
      <c r="FK91" s="242"/>
      <c r="FL91" s="242"/>
      <c r="FM91" s="243"/>
      <c r="FN91" s="242"/>
      <c r="FO91" s="242"/>
      <c r="FP91" s="242"/>
      <c r="FQ91" s="242"/>
      <c r="FR91" s="242"/>
      <c r="FS91" s="242"/>
      <c r="FT91" s="243"/>
    </row>
    <row r="92" spans="1:176" s="41" customFormat="1" ht="12.75" customHeight="1" x14ac:dyDescent="0.45">
      <c r="A92" s="102"/>
      <c r="B92" s="242"/>
      <c r="C92" s="242"/>
      <c r="D92" s="242"/>
      <c r="E92" s="242"/>
      <c r="F92" s="242"/>
      <c r="G92" s="242"/>
      <c r="H92" s="242"/>
      <c r="I92" s="242"/>
      <c r="J92" s="242"/>
      <c r="K92" s="242"/>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2"/>
      <c r="BI92" s="242"/>
      <c r="BJ92" s="242"/>
      <c r="BK92" s="242"/>
      <c r="BL92" s="242"/>
      <c r="BM92" s="242"/>
      <c r="BN92" s="242"/>
      <c r="BO92" s="242"/>
      <c r="BP92" s="242"/>
      <c r="BQ92" s="242"/>
      <c r="BR92" s="242"/>
      <c r="BS92" s="242"/>
      <c r="BT92" s="242"/>
      <c r="BU92" s="242"/>
      <c r="BV92" s="242"/>
      <c r="BW92" s="242"/>
      <c r="BX92" s="242"/>
      <c r="BY92" s="242"/>
      <c r="BZ92" s="242"/>
      <c r="CA92" s="242"/>
      <c r="CB92" s="242"/>
      <c r="CC92" s="242"/>
      <c r="CD92" s="242"/>
      <c r="CE92" s="242"/>
      <c r="CF92" s="242"/>
      <c r="CG92" s="242"/>
      <c r="CH92" s="242"/>
      <c r="CI92" s="242"/>
      <c r="CJ92" s="242"/>
      <c r="CK92" s="242"/>
      <c r="CL92" s="242"/>
      <c r="CM92" s="242"/>
      <c r="CN92" s="242"/>
      <c r="CO92" s="242"/>
      <c r="CP92" s="242"/>
      <c r="CQ92" s="242"/>
      <c r="CR92" s="242"/>
      <c r="CS92" s="242"/>
      <c r="CT92" s="242"/>
      <c r="CU92" s="242"/>
      <c r="CV92" s="242"/>
      <c r="CW92" s="242"/>
      <c r="CX92" s="242"/>
      <c r="CY92" s="242"/>
      <c r="CZ92" s="242"/>
      <c r="DA92" s="242"/>
      <c r="DB92" s="242"/>
      <c r="DC92" s="242"/>
      <c r="DD92" s="242"/>
      <c r="DE92" s="242"/>
      <c r="DF92" s="242"/>
      <c r="DG92" s="242"/>
      <c r="DH92" s="242"/>
      <c r="DI92" s="242"/>
      <c r="DJ92" s="242"/>
      <c r="DK92" s="242"/>
      <c r="DL92" s="242"/>
      <c r="DM92" s="242"/>
      <c r="DN92" s="242"/>
      <c r="DO92" s="242"/>
      <c r="DP92" s="242"/>
      <c r="DQ92" s="242"/>
      <c r="DR92" s="242"/>
      <c r="DS92" s="242"/>
      <c r="DT92" s="242"/>
      <c r="DU92" s="242"/>
      <c r="DV92" s="242"/>
      <c r="DW92" s="242"/>
      <c r="DX92" s="242"/>
      <c r="DY92" s="242"/>
      <c r="DZ92" s="242"/>
      <c r="EA92" s="242"/>
      <c r="EB92" s="242"/>
      <c r="EC92" s="242"/>
      <c r="ED92" s="242"/>
      <c r="EE92" s="242"/>
      <c r="EF92" s="242"/>
      <c r="EG92" s="242"/>
      <c r="EH92" s="242"/>
      <c r="EI92" s="242"/>
      <c r="EJ92" s="242"/>
      <c r="EK92" s="242"/>
      <c r="EL92" s="242"/>
      <c r="EM92" s="242"/>
      <c r="EN92" s="242"/>
      <c r="EO92" s="242"/>
      <c r="EP92" s="242"/>
      <c r="EQ92" s="242"/>
      <c r="ER92" s="242"/>
      <c r="ES92" s="242"/>
      <c r="ET92" s="242"/>
      <c r="EU92" s="242"/>
      <c r="EV92" s="242"/>
      <c r="EW92" s="242"/>
      <c r="EX92" s="242"/>
      <c r="EY92" s="242"/>
      <c r="EZ92" s="242"/>
      <c r="FA92" s="242"/>
      <c r="FB92" s="242"/>
      <c r="FC92" s="242"/>
      <c r="FD92" s="242"/>
      <c r="FE92" s="242"/>
      <c r="FF92" s="242"/>
      <c r="FG92" s="242"/>
      <c r="FH92" s="242"/>
      <c r="FI92" s="242"/>
      <c r="FJ92" s="242"/>
      <c r="FK92" s="242"/>
      <c r="FL92" s="242"/>
      <c r="FM92" s="243"/>
      <c r="FN92" s="242"/>
      <c r="FO92" s="242"/>
      <c r="FP92" s="242"/>
      <c r="FQ92" s="242"/>
      <c r="FR92" s="242"/>
      <c r="FS92" s="242"/>
      <c r="FT92" s="243"/>
    </row>
    <row r="93" spans="1:176" s="41" customFormat="1" ht="12.75" customHeight="1" x14ac:dyDescent="0.45">
      <c r="A93" s="102"/>
      <c r="B93" s="242"/>
      <c r="C93" s="242"/>
      <c r="D93" s="242"/>
      <c r="E93" s="242"/>
      <c r="F93" s="242"/>
      <c r="G93" s="242"/>
      <c r="H93" s="242"/>
      <c r="I93" s="242"/>
      <c r="J93" s="242"/>
      <c r="K93" s="242"/>
      <c r="L93" s="242"/>
      <c r="M93" s="242"/>
      <c r="N93" s="242"/>
      <c r="O93" s="242"/>
      <c r="P93" s="242"/>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2"/>
      <c r="BA93" s="242"/>
      <c r="BB93" s="242"/>
      <c r="BC93" s="242"/>
      <c r="BD93" s="242"/>
      <c r="BE93" s="242"/>
      <c r="BF93" s="242"/>
      <c r="BG93" s="242"/>
      <c r="BH93" s="242"/>
      <c r="BI93" s="242"/>
      <c r="BJ93" s="242"/>
      <c r="BK93" s="242"/>
      <c r="BL93" s="242"/>
      <c r="BM93" s="242"/>
      <c r="BN93" s="242"/>
      <c r="BO93" s="242"/>
      <c r="BP93" s="242"/>
      <c r="BQ93" s="242"/>
      <c r="BR93" s="242"/>
      <c r="BS93" s="242"/>
      <c r="BT93" s="242"/>
      <c r="BU93" s="242"/>
      <c r="BV93" s="242"/>
      <c r="BW93" s="242"/>
      <c r="BX93" s="242"/>
      <c r="BY93" s="242"/>
      <c r="BZ93" s="242"/>
      <c r="CA93" s="242"/>
      <c r="CB93" s="242"/>
      <c r="CC93" s="242"/>
      <c r="CD93" s="242"/>
      <c r="CE93" s="242"/>
      <c r="CF93" s="242"/>
      <c r="CG93" s="242"/>
      <c r="CH93" s="242"/>
      <c r="CI93" s="242"/>
      <c r="CJ93" s="242"/>
      <c r="CK93" s="242"/>
      <c r="CL93" s="242"/>
      <c r="CM93" s="242"/>
      <c r="CN93" s="242"/>
      <c r="CO93" s="242"/>
      <c r="CP93" s="242"/>
      <c r="CQ93" s="242"/>
      <c r="CR93" s="242"/>
      <c r="CS93" s="242"/>
      <c r="CT93" s="242"/>
      <c r="CU93" s="242"/>
      <c r="CV93" s="242"/>
      <c r="CW93" s="242"/>
      <c r="CX93" s="242"/>
      <c r="CY93" s="242"/>
      <c r="CZ93" s="242"/>
      <c r="DA93" s="242"/>
      <c r="DB93" s="242"/>
      <c r="DC93" s="242"/>
      <c r="DD93" s="242"/>
      <c r="DE93" s="242"/>
      <c r="DF93" s="242"/>
      <c r="DG93" s="242"/>
      <c r="DH93" s="242"/>
      <c r="DI93" s="242"/>
      <c r="DJ93" s="242"/>
      <c r="DK93" s="242"/>
      <c r="DL93" s="242"/>
      <c r="DM93" s="242"/>
      <c r="DN93" s="242"/>
      <c r="DO93" s="242"/>
      <c r="DP93" s="242"/>
      <c r="DQ93" s="242"/>
      <c r="DR93" s="242"/>
      <c r="DS93" s="242"/>
      <c r="DT93" s="242"/>
      <c r="DU93" s="242"/>
      <c r="DV93" s="242"/>
      <c r="DW93" s="242"/>
      <c r="DX93" s="242"/>
      <c r="DY93" s="242"/>
      <c r="DZ93" s="242"/>
      <c r="EA93" s="242"/>
      <c r="EB93" s="242"/>
      <c r="EC93" s="242"/>
      <c r="ED93" s="242"/>
      <c r="EE93" s="242"/>
      <c r="EF93" s="242"/>
      <c r="EG93" s="242"/>
      <c r="EH93" s="242"/>
      <c r="EI93" s="242"/>
      <c r="EJ93" s="242"/>
      <c r="EK93" s="242"/>
      <c r="EL93" s="242"/>
      <c r="EM93" s="242"/>
      <c r="EN93" s="242"/>
      <c r="EO93" s="242"/>
      <c r="EP93" s="242"/>
      <c r="EQ93" s="242"/>
      <c r="ER93" s="242"/>
      <c r="ES93" s="242"/>
      <c r="ET93" s="242"/>
      <c r="EU93" s="242"/>
      <c r="EV93" s="242"/>
      <c r="EW93" s="242"/>
      <c r="EX93" s="242"/>
      <c r="EY93" s="242"/>
      <c r="EZ93" s="242"/>
      <c r="FA93" s="242"/>
      <c r="FB93" s="242"/>
      <c r="FC93" s="242"/>
      <c r="FD93" s="242"/>
      <c r="FE93" s="242"/>
      <c r="FF93" s="242"/>
      <c r="FG93" s="242"/>
      <c r="FH93" s="242"/>
      <c r="FI93" s="242"/>
      <c r="FJ93" s="242"/>
      <c r="FK93" s="242"/>
      <c r="FL93" s="242"/>
      <c r="FM93" s="243"/>
      <c r="FN93" s="242"/>
      <c r="FO93" s="242"/>
      <c r="FP93" s="242"/>
      <c r="FQ93" s="242"/>
      <c r="FR93" s="242"/>
      <c r="FS93" s="242"/>
      <c r="FT93" s="243"/>
    </row>
    <row r="94" spans="1:176" s="41" customFormat="1" ht="12.75" customHeight="1" x14ac:dyDescent="0.45">
      <c r="A94" s="10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CB94" s="242"/>
      <c r="CC94" s="242"/>
      <c r="CD94" s="242"/>
      <c r="CE94" s="242"/>
      <c r="CF94" s="242"/>
      <c r="CG94" s="242"/>
      <c r="CH94" s="242"/>
      <c r="CI94" s="242"/>
      <c r="CJ94" s="242"/>
      <c r="CK94" s="242"/>
      <c r="CL94" s="242"/>
      <c r="CM94" s="242"/>
      <c r="CN94" s="242"/>
      <c r="CO94" s="242"/>
      <c r="CP94" s="242"/>
      <c r="CQ94" s="242"/>
      <c r="CR94" s="242"/>
      <c r="CS94" s="242"/>
      <c r="CT94" s="242"/>
      <c r="CU94" s="242"/>
      <c r="CV94" s="242"/>
      <c r="CW94" s="242"/>
      <c r="CX94" s="242"/>
      <c r="CY94" s="242"/>
      <c r="CZ94" s="242"/>
      <c r="DA94" s="242"/>
      <c r="DB94" s="242"/>
      <c r="DC94" s="242"/>
      <c r="DD94" s="242"/>
      <c r="DE94" s="242"/>
      <c r="DF94" s="242"/>
      <c r="DG94" s="242"/>
      <c r="DH94" s="242"/>
      <c r="DI94" s="242"/>
      <c r="DJ94" s="242"/>
      <c r="DK94" s="242"/>
      <c r="DL94" s="242"/>
      <c r="DM94" s="242"/>
      <c r="DN94" s="242"/>
      <c r="DO94" s="242"/>
      <c r="DP94" s="242"/>
      <c r="DQ94" s="242"/>
      <c r="DR94" s="242"/>
      <c r="DS94" s="242"/>
      <c r="DT94" s="242"/>
      <c r="DU94" s="242"/>
      <c r="DV94" s="242"/>
      <c r="DW94" s="242"/>
      <c r="DX94" s="242"/>
      <c r="DY94" s="242"/>
      <c r="DZ94" s="242"/>
      <c r="EA94" s="242"/>
      <c r="EB94" s="242"/>
      <c r="EC94" s="242"/>
      <c r="ED94" s="242"/>
      <c r="EE94" s="242"/>
      <c r="EF94" s="242"/>
      <c r="EG94" s="242"/>
      <c r="EH94" s="242"/>
      <c r="EI94" s="242"/>
      <c r="EJ94" s="242"/>
      <c r="EK94" s="242"/>
      <c r="EL94" s="242"/>
      <c r="EM94" s="242"/>
      <c r="EN94" s="242"/>
      <c r="EO94" s="242"/>
      <c r="EP94" s="242"/>
      <c r="EQ94" s="242"/>
      <c r="ER94" s="242"/>
      <c r="ES94" s="242"/>
      <c r="ET94" s="242"/>
      <c r="EU94" s="242"/>
      <c r="EV94" s="242"/>
      <c r="EW94" s="242"/>
      <c r="EX94" s="242"/>
      <c r="EY94" s="242"/>
      <c r="EZ94" s="242"/>
      <c r="FA94" s="242"/>
      <c r="FB94" s="242"/>
      <c r="FC94" s="242"/>
      <c r="FD94" s="242"/>
      <c r="FE94" s="242"/>
      <c r="FF94" s="242"/>
      <c r="FG94" s="242"/>
      <c r="FH94" s="242"/>
      <c r="FI94" s="242"/>
      <c r="FJ94" s="242"/>
      <c r="FK94" s="242"/>
      <c r="FL94" s="242"/>
      <c r="FM94" s="243"/>
      <c r="FN94" s="242"/>
      <c r="FO94" s="242"/>
      <c r="FP94" s="242"/>
      <c r="FQ94" s="242"/>
      <c r="FR94" s="242"/>
      <c r="FS94" s="242"/>
      <c r="FT94" s="243"/>
    </row>
    <row r="95" spans="1:176" s="41" customFormat="1" ht="12.75" customHeight="1" x14ac:dyDescent="0.45">
      <c r="A95" s="102"/>
      <c r="B95" s="242"/>
      <c r="C95" s="242"/>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2"/>
      <c r="BA95" s="242"/>
      <c r="BB95" s="242"/>
      <c r="BC95" s="242"/>
      <c r="BD95" s="242"/>
      <c r="BE95" s="242"/>
      <c r="BF95" s="242"/>
      <c r="BG95" s="242"/>
      <c r="BH95" s="242"/>
      <c r="BI95" s="242"/>
      <c r="BJ95" s="242"/>
      <c r="BK95" s="242"/>
      <c r="BL95" s="242"/>
      <c r="BM95" s="242"/>
      <c r="BN95" s="242"/>
      <c r="BO95" s="242"/>
      <c r="BP95" s="242"/>
      <c r="BQ95" s="242"/>
      <c r="BR95" s="242"/>
      <c r="BS95" s="242"/>
      <c r="BT95" s="242"/>
      <c r="BU95" s="242"/>
      <c r="BV95" s="242"/>
      <c r="BW95" s="242"/>
      <c r="BX95" s="242"/>
      <c r="BY95" s="242"/>
      <c r="BZ95" s="242"/>
      <c r="CA95" s="242"/>
      <c r="CB95" s="242"/>
      <c r="CC95" s="242"/>
      <c r="CD95" s="242"/>
      <c r="CE95" s="242"/>
      <c r="CF95" s="242"/>
      <c r="CG95" s="242"/>
      <c r="CH95" s="242"/>
      <c r="CI95" s="242"/>
      <c r="CJ95" s="242"/>
      <c r="CK95" s="242"/>
      <c r="CL95" s="242"/>
      <c r="CM95" s="242"/>
      <c r="CN95" s="242"/>
      <c r="CO95" s="242"/>
      <c r="CP95" s="242"/>
      <c r="CQ95" s="242"/>
      <c r="CR95" s="242"/>
      <c r="CS95" s="242"/>
      <c r="CT95" s="242"/>
      <c r="CU95" s="242"/>
      <c r="CV95" s="242"/>
      <c r="CW95" s="242"/>
      <c r="CX95" s="242"/>
      <c r="CY95" s="242"/>
      <c r="CZ95" s="242"/>
      <c r="DA95" s="242"/>
      <c r="DB95" s="242"/>
      <c r="DC95" s="242"/>
      <c r="DD95" s="242"/>
      <c r="DE95" s="242"/>
      <c r="DF95" s="242"/>
      <c r="DG95" s="242"/>
      <c r="DH95" s="242"/>
      <c r="DI95" s="242"/>
      <c r="DJ95" s="242"/>
      <c r="DK95" s="242"/>
      <c r="DL95" s="242"/>
      <c r="DM95" s="242"/>
      <c r="DN95" s="242"/>
      <c r="DO95" s="242"/>
      <c r="DP95" s="242"/>
      <c r="DQ95" s="242"/>
      <c r="DR95" s="242"/>
      <c r="DS95" s="242"/>
      <c r="DT95" s="242"/>
      <c r="DU95" s="242"/>
      <c r="DV95" s="242"/>
      <c r="DW95" s="242"/>
      <c r="DX95" s="242"/>
      <c r="DY95" s="242"/>
      <c r="DZ95" s="242"/>
      <c r="EA95" s="242"/>
      <c r="EB95" s="242"/>
      <c r="EC95" s="242"/>
      <c r="ED95" s="242"/>
      <c r="EE95" s="242"/>
      <c r="EF95" s="242"/>
      <c r="EG95" s="242"/>
      <c r="EH95" s="242"/>
      <c r="EI95" s="242"/>
      <c r="EJ95" s="242"/>
      <c r="EK95" s="242"/>
      <c r="EL95" s="242"/>
      <c r="EM95" s="242"/>
      <c r="EN95" s="242"/>
      <c r="EO95" s="242"/>
      <c r="EP95" s="242"/>
      <c r="EQ95" s="242"/>
      <c r="ER95" s="242"/>
      <c r="ES95" s="242"/>
      <c r="ET95" s="242"/>
      <c r="EU95" s="242"/>
      <c r="EV95" s="242"/>
      <c r="EW95" s="242"/>
      <c r="EX95" s="242"/>
      <c r="EY95" s="242"/>
      <c r="EZ95" s="242"/>
      <c r="FA95" s="242"/>
      <c r="FB95" s="242"/>
      <c r="FC95" s="242"/>
      <c r="FD95" s="242"/>
      <c r="FE95" s="242"/>
      <c r="FF95" s="242"/>
      <c r="FG95" s="242"/>
      <c r="FH95" s="242"/>
      <c r="FI95" s="242"/>
      <c r="FJ95" s="242"/>
      <c r="FK95" s="242"/>
      <c r="FL95" s="242"/>
      <c r="FM95" s="243"/>
      <c r="FN95" s="242"/>
      <c r="FO95" s="242"/>
      <c r="FP95" s="242"/>
      <c r="FQ95" s="242"/>
      <c r="FR95" s="242"/>
      <c r="FS95" s="242"/>
      <c r="FT95" s="243"/>
    </row>
    <row r="96" spans="1:176" s="41" customFormat="1" ht="12.75" customHeight="1" x14ac:dyDescent="0.45">
      <c r="A96" s="10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2"/>
      <c r="BA96" s="242"/>
      <c r="BB96" s="242"/>
      <c r="BC96" s="242"/>
      <c r="BD96" s="242"/>
      <c r="BE96" s="242"/>
      <c r="BF96" s="242"/>
      <c r="BG96" s="242"/>
      <c r="BH96" s="242"/>
      <c r="BI96" s="242"/>
      <c r="BJ96" s="242"/>
      <c r="BK96" s="242"/>
      <c r="BL96" s="242"/>
      <c r="BM96" s="242"/>
      <c r="BN96" s="242"/>
      <c r="BO96" s="242"/>
      <c r="BP96" s="242"/>
      <c r="BQ96" s="242"/>
      <c r="BR96" s="242"/>
      <c r="BS96" s="242"/>
      <c r="BT96" s="242"/>
      <c r="BU96" s="242"/>
      <c r="BV96" s="242"/>
      <c r="BW96" s="242"/>
      <c r="BX96" s="242"/>
      <c r="BY96" s="242"/>
      <c r="BZ96" s="242"/>
      <c r="CA96" s="242"/>
      <c r="CB96" s="242"/>
      <c r="CC96" s="242"/>
      <c r="CD96" s="242"/>
      <c r="CE96" s="242"/>
      <c r="CF96" s="242"/>
      <c r="CG96" s="242"/>
      <c r="CH96" s="242"/>
      <c r="CI96" s="242"/>
      <c r="CJ96" s="242"/>
      <c r="CK96" s="242"/>
      <c r="CL96" s="242"/>
      <c r="CM96" s="242"/>
      <c r="CN96" s="242"/>
      <c r="CO96" s="242"/>
      <c r="CP96" s="242"/>
      <c r="CQ96" s="242"/>
      <c r="CR96" s="242"/>
      <c r="CS96" s="242"/>
      <c r="CT96" s="242"/>
      <c r="CU96" s="242"/>
      <c r="CV96" s="242"/>
      <c r="CW96" s="242"/>
      <c r="CX96" s="242"/>
      <c r="CY96" s="242"/>
      <c r="CZ96" s="242"/>
      <c r="DA96" s="242"/>
      <c r="DB96" s="242"/>
      <c r="DC96" s="242"/>
      <c r="DD96" s="242"/>
      <c r="DE96" s="242"/>
      <c r="DF96" s="242"/>
      <c r="DG96" s="242"/>
      <c r="DH96" s="242"/>
      <c r="DI96" s="242"/>
      <c r="DJ96" s="242"/>
      <c r="DK96" s="242"/>
      <c r="DL96" s="242"/>
      <c r="DM96" s="242"/>
      <c r="DN96" s="242"/>
      <c r="DO96" s="242"/>
      <c r="DP96" s="242"/>
      <c r="DQ96" s="242"/>
      <c r="DR96" s="242"/>
      <c r="DS96" s="242"/>
      <c r="DT96" s="242"/>
      <c r="DU96" s="242"/>
      <c r="DV96" s="242"/>
      <c r="DW96" s="242"/>
      <c r="DX96" s="242"/>
      <c r="DY96" s="242"/>
      <c r="DZ96" s="242"/>
      <c r="EA96" s="242"/>
      <c r="EB96" s="242"/>
      <c r="EC96" s="242"/>
      <c r="ED96" s="242"/>
      <c r="EE96" s="242"/>
      <c r="EF96" s="242"/>
      <c r="EG96" s="242"/>
      <c r="EH96" s="242"/>
      <c r="EI96" s="242"/>
      <c r="EJ96" s="242"/>
      <c r="EK96" s="242"/>
      <c r="EL96" s="242"/>
      <c r="EM96" s="242"/>
      <c r="EN96" s="242"/>
      <c r="EO96" s="242"/>
      <c r="EP96" s="242"/>
      <c r="EQ96" s="242"/>
      <c r="ER96" s="242"/>
      <c r="ES96" s="242"/>
      <c r="ET96" s="242"/>
      <c r="EU96" s="242"/>
      <c r="EV96" s="242"/>
      <c r="EW96" s="242"/>
      <c r="EX96" s="242"/>
      <c r="EY96" s="242"/>
      <c r="EZ96" s="242"/>
      <c r="FA96" s="242"/>
      <c r="FB96" s="242"/>
      <c r="FC96" s="242"/>
      <c r="FD96" s="242"/>
      <c r="FE96" s="242"/>
      <c r="FF96" s="242"/>
      <c r="FG96" s="242"/>
      <c r="FH96" s="242"/>
      <c r="FI96" s="242"/>
      <c r="FJ96" s="242"/>
      <c r="FK96" s="242"/>
      <c r="FL96" s="242"/>
      <c r="FM96" s="243"/>
      <c r="FN96" s="242"/>
      <c r="FO96" s="242"/>
      <c r="FP96" s="242"/>
      <c r="FQ96" s="242"/>
      <c r="FR96" s="242"/>
      <c r="FS96" s="242"/>
      <c r="FT96" s="243"/>
    </row>
    <row r="97" spans="1:176" s="41" customFormat="1" ht="12.75" customHeight="1" x14ac:dyDescent="0.45">
      <c r="A97" s="102"/>
      <c r="B97" s="242"/>
      <c r="C97" s="242"/>
      <c r="D97" s="242"/>
      <c r="E97" s="242"/>
      <c r="F97" s="242"/>
      <c r="G97" s="242"/>
      <c r="H97" s="242"/>
      <c r="I97" s="242"/>
      <c r="J97" s="242"/>
      <c r="K97" s="242"/>
      <c r="L97" s="242"/>
      <c r="M97" s="242"/>
      <c r="N97" s="242"/>
      <c r="O97" s="242"/>
      <c r="P97" s="242"/>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2"/>
      <c r="BA97" s="242"/>
      <c r="BB97" s="242"/>
      <c r="BC97" s="242"/>
      <c r="BD97" s="242"/>
      <c r="BE97" s="242"/>
      <c r="BF97" s="242"/>
      <c r="BG97" s="242"/>
      <c r="BH97" s="242"/>
      <c r="BI97" s="242"/>
      <c r="BJ97" s="242"/>
      <c r="BK97" s="242"/>
      <c r="BL97" s="242"/>
      <c r="BM97" s="242"/>
      <c r="BN97" s="242"/>
      <c r="BO97" s="242"/>
      <c r="BP97" s="242"/>
      <c r="BQ97" s="242"/>
      <c r="BR97" s="242"/>
      <c r="BS97" s="242"/>
      <c r="BT97" s="242"/>
      <c r="BU97" s="242"/>
      <c r="BV97" s="242"/>
      <c r="BW97" s="242"/>
      <c r="BX97" s="242"/>
      <c r="BY97" s="242"/>
      <c r="BZ97" s="242"/>
      <c r="CA97" s="242"/>
      <c r="CB97" s="242"/>
      <c r="CC97" s="242"/>
      <c r="CD97" s="242"/>
      <c r="CE97" s="242"/>
      <c r="CF97" s="242"/>
      <c r="CG97" s="242"/>
      <c r="CH97" s="242"/>
      <c r="CI97" s="242"/>
      <c r="CJ97" s="242"/>
      <c r="CK97" s="242"/>
      <c r="CL97" s="242"/>
      <c r="CM97" s="242"/>
      <c r="CN97" s="242"/>
      <c r="CO97" s="242"/>
      <c r="CP97" s="242"/>
      <c r="CQ97" s="242"/>
      <c r="CR97" s="242"/>
      <c r="CS97" s="242"/>
      <c r="CT97" s="242"/>
      <c r="CU97" s="242"/>
      <c r="CV97" s="242"/>
      <c r="CW97" s="242"/>
      <c r="CX97" s="242"/>
      <c r="CY97" s="242"/>
      <c r="CZ97" s="242"/>
      <c r="DA97" s="242"/>
      <c r="DB97" s="242"/>
      <c r="DC97" s="242"/>
      <c r="DD97" s="242"/>
      <c r="DE97" s="242"/>
      <c r="DF97" s="242"/>
      <c r="DG97" s="242"/>
      <c r="DH97" s="242"/>
      <c r="DI97" s="242"/>
      <c r="DJ97" s="242"/>
      <c r="DK97" s="242"/>
      <c r="DL97" s="242"/>
      <c r="DM97" s="242"/>
      <c r="DN97" s="242"/>
      <c r="DO97" s="242"/>
      <c r="DP97" s="242"/>
      <c r="DQ97" s="242"/>
      <c r="DR97" s="242"/>
      <c r="DS97" s="242"/>
      <c r="DT97" s="242"/>
      <c r="DU97" s="242"/>
      <c r="DV97" s="242"/>
      <c r="DW97" s="242"/>
      <c r="DX97" s="242"/>
      <c r="DY97" s="242"/>
      <c r="DZ97" s="242"/>
      <c r="EA97" s="242"/>
      <c r="EB97" s="242"/>
      <c r="EC97" s="242"/>
      <c r="ED97" s="242"/>
      <c r="EE97" s="242"/>
      <c r="EF97" s="242"/>
      <c r="EG97" s="242"/>
      <c r="EH97" s="242"/>
      <c r="EI97" s="242"/>
      <c r="EJ97" s="242"/>
      <c r="EK97" s="242"/>
      <c r="EL97" s="242"/>
      <c r="EM97" s="242"/>
      <c r="EN97" s="242"/>
      <c r="EO97" s="242"/>
      <c r="EP97" s="242"/>
      <c r="EQ97" s="242"/>
      <c r="ER97" s="242"/>
      <c r="ES97" s="242"/>
      <c r="ET97" s="242"/>
      <c r="EU97" s="242"/>
      <c r="EV97" s="242"/>
      <c r="EW97" s="242"/>
      <c r="EX97" s="242"/>
      <c r="EY97" s="242"/>
      <c r="EZ97" s="242"/>
      <c r="FA97" s="242"/>
      <c r="FB97" s="242"/>
      <c r="FC97" s="242"/>
      <c r="FD97" s="242"/>
      <c r="FE97" s="242"/>
      <c r="FF97" s="242"/>
      <c r="FG97" s="242"/>
      <c r="FH97" s="242"/>
      <c r="FI97" s="242"/>
      <c r="FJ97" s="242"/>
      <c r="FK97" s="242"/>
      <c r="FL97" s="242"/>
      <c r="FM97" s="243"/>
      <c r="FN97" s="242"/>
      <c r="FO97" s="242"/>
      <c r="FP97" s="242"/>
      <c r="FQ97" s="242"/>
      <c r="FR97" s="242"/>
      <c r="FS97" s="242"/>
      <c r="FT97" s="243"/>
    </row>
    <row r="98" spans="1:176" s="41" customFormat="1" ht="12.75" customHeight="1" x14ac:dyDescent="0.45">
      <c r="A98" s="10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2"/>
      <c r="BA98" s="242"/>
      <c r="BB98" s="242"/>
      <c r="BC98" s="242"/>
      <c r="BD98" s="242"/>
      <c r="BE98" s="242"/>
      <c r="BF98" s="242"/>
      <c r="BG98" s="242"/>
      <c r="BH98" s="242"/>
      <c r="BI98" s="242"/>
      <c r="BJ98" s="242"/>
      <c r="BK98" s="242"/>
      <c r="BL98" s="242"/>
      <c r="BM98" s="242"/>
      <c r="BN98" s="242"/>
      <c r="BO98" s="242"/>
      <c r="BP98" s="242"/>
      <c r="BQ98" s="242"/>
      <c r="BR98" s="242"/>
      <c r="BS98" s="242"/>
      <c r="BT98" s="242"/>
      <c r="BU98" s="242"/>
      <c r="BV98" s="242"/>
      <c r="BW98" s="242"/>
      <c r="BX98" s="242"/>
      <c r="BY98" s="242"/>
      <c r="BZ98" s="242"/>
      <c r="CA98" s="242"/>
      <c r="CB98" s="242"/>
      <c r="CC98" s="242"/>
      <c r="CD98" s="242"/>
      <c r="CE98" s="242"/>
      <c r="CF98" s="242"/>
      <c r="CG98" s="242"/>
      <c r="CH98" s="242"/>
      <c r="CI98" s="242"/>
      <c r="CJ98" s="242"/>
      <c r="CK98" s="242"/>
      <c r="CL98" s="242"/>
      <c r="CM98" s="242"/>
      <c r="CN98" s="242"/>
      <c r="CO98" s="242"/>
      <c r="CP98" s="242"/>
      <c r="CQ98" s="242"/>
      <c r="CR98" s="242"/>
      <c r="CS98" s="242"/>
      <c r="CT98" s="242"/>
      <c r="CU98" s="242"/>
      <c r="CV98" s="242"/>
      <c r="CW98" s="242"/>
      <c r="CX98" s="242"/>
      <c r="CY98" s="242"/>
      <c r="CZ98" s="242"/>
      <c r="DA98" s="242"/>
      <c r="DB98" s="242"/>
      <c r="DC98" s="242"/>
      <c r="DD98" s="242"/>
      <c r="DE98" s="242"/>
      <c r="DF98" s="242"/>
      <c r="DG98" s="242"/>
      <c r="DH98" s="242"/>
      <c r="DI98" s="242"/>
      <c r="DJ98" s="242"/>
      <c r="DK98" s="242"/>
      <c r="DL98" s="242"/>
      <c r="DM98" s="242"/>
      <c r="DN98" s="242"/>
      <c r="DO98" s="242"/>
      <c r="DP98" s="242"/>
      <c r="DQ98" s="242"/>
      <c r="DR98" s="242"/>
      <c r="DS98" s="242"/>
      <c r="DT98" s="242"/>
      <c r="DU98" s="242"/>
      <c r="DV98" s="242"/>
      <c r="DW98" s="242"/>
      <c r="DX98" s="242"/>
      <c r="DY98" s="242"/>
      <c r="DZ98" s="242"/>
      <c r="EA98" s="242"/>
      <c r="EB98" s="242"/>
      <c r="EC98" s="242"/>
      <c r="ED98" s="242"/>
      <c r="EE98" s="242"/>
      <c r="EF98" s="242"/>
      <c r="EG98" s="242"/>
      <c r="EH98" s="242"/>
      <c r="EI98" s="242"/>
      <c r="EJ98" s="242"/>
      <c r="EK98" s="242"/>
      <c r="EL98" s="242"/>
      <c r="EM98" s="242"/>
      <c r="EN98" s="242"/>
      <c r="EO98" s="242"/>
      <c r="EP98" s="242"/>
      <c r="EQ98" s="242"/>
      <c r="ER98" s="242"/>
      <c r="ES98" s="242"/>
      <c r="ET98" s="242"/>
      <c r="EU98" s="242"/>
      <c r="EV98" s="242"/>
      <c r="EW98" s="242"/>
      <c r="EX98" s="242"/>
      <c r="EY98" s="242"/>
      <c r="EZ98" s="242"/>
      <c r="FA98" s="242"/>
      <c r="FB98" s="242"/>
      <c r="FC98" s="242"/>
      <c r="FD98" s="242"/>
      <c r="FE98" s="242"/>
      <c r="FF98" s="242"/>
      <c r="FG98" s="242"/>
      <c r="FH98" s="242"/>
      <c r="FI98" s="242"/>
      <c r="FJ98" s="242"/>
      <c r="FK98" s="242"/>
      <c r="FL98" s="242"/>
      <c r="FM98" s="243"/>
      <c r="FN98" s="242"/>
      <c r="FO98" s="242"/>
      <c r="FP98" s="242"/>
      <c r="FQ98" s="242"/>
      <c r="FR98" s="242"/>
      <c r="FS98" s="242"/>
      <c r="FT98" s="243"/>
    </row>
    <row r="99" spans="1:176" s="41" customFormat="1" ht="12.75" customHeight="1" x14ac:dyDescent="0.45">
      <c r="A99" s="102"/>
      <c r="B99" s="242"/>
      <c r="C99" s="242"/>
      <c r="D99" s="242"/>
      <c r="E99" s="242"/>
      <c r="F99" s="242"/>
      <c r="G99" s="242"/>
      <c r="H99" s="242"/>
      <c r="I99" s="242"/>
      <c r="J99" s="242"/>
      <c r="K99" s="242"/>
      <c r="L99" s="242"/>
      <c r="M99" s="242"/>
      <c r="N99" s="242"/>
      <c r="O99" s="242"/>
      <c r="P99" s="242"/>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2"/>
      <c r="BA99" s="242"/>
      <c r="BB99" s="242"/>
      <c r="BC99" s="242"/>
      <c r="BD99" s="242"/>
      <c r="BE99" s="242"/>
      <c r="BF99" s="242"/>
      <c r="BG99" s="242"/>
      <c r="BH99" s="242"/>
      <c r="BI99" s="242"/>
      <c r="BJ99" s="242"/>
      <c r="BK99" s="242"/>
      <c r="BL99" s="242"/>
      <c r="BM99" s="242"/>
      <c r="BN99" s="242"/>
      <c r="BO99" s="242"/>
      <c r="BP99" s="242"/>
      <c r="BQ99" s="242"/>
      <c r="BR99" s="242"/>
      <c r="BS99" s="242"/>
      <c r="BT99" s="242"/>
      <c r="BU99" s="242"/>
      <c r="BV99" s="242"/>
      <c r="BW99" s="242"/>
      <c r="BX99" s="242"/>
      <c r="BY99" s="242"/>
      <c r="BZ99" s="242"/>
      <c r="CA99" s="242"/>
      <c r="CB99" s="242"/>
      <c r="CC99" s="242"/>
      <c r="CD99" s="242"/>
      <c r="CE99" s="242"/>
      <c r="CF99" s="242"/>
      <c r="CG99" s="242"/>
      <c r="CH99" s="242"/>
      <c r="CI99" s="242"/>
      <c r="CJ99" s="242"/>
      <c r="CK99" s="242"/>
      <c r="CL99" s="242"/>
      <c r="CM99" s="242"/>
      <c r="CN99" s="242"/>
      <c r="CO99" s="242"/>
      <c r="CP99" s="242"/>
      <c r="CQ99" s="242"/>
      <c r="CR99" s="242"/>
      <c r="CS99" s="242"/>
      <c r="CT99" s="242"/>
      <c r="CU99" s="242"/>
      <c r="CV99" s="242"/>
      <c r="CW99" s="242"/>
      <c r="CX99" s="242"/>
      <c r="CY99" s="242"/>
      <c r="CZ99" s="242"/>
      <c r="DA99" s="242"/>
      <c r="DB99" s="242"/>
      <c r="DC99" s="242"/>
      <c r="DD99" s="242"/>
      <c r="DE99" s="242"/>
      <c r="DF99" s="242"/>
      <c r="DG99" s="242"/>
      <c r="DH99" s="242"/>
      <c r="DI99" s="242"/>
      <c r="DJ99" s="242"/>
      <c r="DK99" s="242"/>
      <c r="DL99" s="242"/>
      <c r="DM99" s="242"/>
      <c r="DN99" s="242"/>
      <c r="DO99" s="242"/>
      <c r="DP99" s="242"/>
      <c r="DQ99" s="242"/>
      <c r="DR99" s="242"/>
      <c r="DS99" s="242"/>
      <c r="DT99" s="242"/>
      <c r="DU99" s="242"/>
      <c r="DV99" s="242"/>
      <c r="DW99" s="242"/>
      <c r="DX99" s="242"/>
      <c r="DY99" s="242"/>
      <c r="DZ99" s="242"/>
      <c r="EA99" s="242"/>
      <c r="EB99" s="242"/>
      <c r="EC99" s="242"/>
      <c r="ED99" s="242"/>
      <c r="EE99" s="242"/>
      <c r="EF99" s="242"/>
      <c r="EG99" s="242"/>
      <c r="EH99" s="242"/>
      <c r="EI99" s="242"/>
      <c r="EJ99" s="242"/>
      <c r="EK99" s="242"/>
      <c r="EL99" s="242"/>
      <c r="EM99" s="242"/>
      <c r="EN99" s="242"/>
      <c r="EO99" s="242"/>
      <c r="EP99" s="242"/>
      <c r="EQ99" s="242"/>
      <c r="ER99" s="242"/>
      <c r="ES99" s="242"/>
      <c r="ET99" s="242"/>
      <c r="EU99" s="242"/>
      <c r="EV99" s="242"/>
      <c r="EW99" s="242"/>
      <c r="EX99" s="242"/>
      <c r="EY99" s="242"/>
      <c r="EZ99" s="242"/>
      <c r="FA99" s="242"/>
      <c r="FB99" s="242"/>
      <c r="FC99" s="242"/>
      <c r="FD99" s="242"/>
      <c r="FE99" s="242"/>
      <c r="FF99" s="242"/>
      <c r="FG99" s="242"/>
      <c r="FH99" s="242"/>
      <c r="FI99" s="242"/>
      <c r="FJ99" s="242"/>
      <c r="FK99" s="242"/>
      <c r="FL99" s="242"/>
      <c r="FM99" s="243"/>
      <c r="FN99" s="242"/>
      <c r="FO99" s="242"/>
      <c r="FP99" s="242"/>
      <c r="FQ99" s="242"/>
      <c r="FR99" s="242"/>
      <c r="FS99" s="242"/>
      <c r="FT99" s="243"/>
    </row>
    <row r="100" spans="1:176" s="41" customFormat="1" ht="12.75" customHeight="1" x14ac:dyDescent="0.45">
      <c r="A100" s="10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2"/>
      <c r="BI100" s="242"/>
      <c r="BJ100" s="242"/>
      <c r="BK100" s="242"/>
      <c r="BL100" s="242"/>
      <c r="BM100" s="242"/>
      <c r="BN100" s="242"/>
      <c r="BO100" s="242"/>
      <c r="BP100" s="242"/>
      <c r="BQ100" s="242"/>
      <c r="BR100" s="242"/>
      <c r="BS100" s="242"/>
      <c r="BT100" s="242"/>
      <c r="BU100" s="242"/>
      <c r="BV100" s="242"/>
      <c r="BW100" s="242"/>
      <c r="BX100" s="242"/>
      <c r="BY100" s="242"/>
      <c r="BZ100" s="242"/>
      <c r="CA100" s="242"/>
      <c r="CB100" s="242"/>
      <c r="CC100" s="242"/>
      <c r="CD100" s="242"/>
      <c r="CE100" s="242"/>
      <c r="CF100" s="242"/>
      <c r="CG100" s="242"/>
      <c r="CH100" s="242"/>
      <c r="CI100" s="242"/>
      <c r="CJ100" s="242"/>
      <c r="CK100" s="242"/>
      <c r="CL100" s="242"/>
      <c r="CM100" s="242"/>
      <c r="CN100" s="242"/>
      <c r="CO100" s="242"/>
      <c r="CP100" s="242"/>
      <c r="CQ100" s="242"/>
      <c r="CR100" s="242"/>
      <c r="CS100" s="242"/>
      <c r="CT100" s="242"/>
      <c r="CU100" s="242"/>
      <c r="CV100" s="242"/>
      <c r="CW100" s="242"/>
      <c r="CX100" s="242"/>
      <c r="CY100" s="242"/>
      <c r="CZ100" s="242"/>
      <c r="DA100" s="242"/>
      <c r="DB100" s="242"/>
      <c r="DC100" s="242"/>
      <c r="DD100" s="242"/>
      <c r="DE100" s="242"/>
      <c r="DF100" s="242"/>
      <c r="DG100" s="242"/>
      <c r="DH100" s="242"/>
      <c r="DI100" s="242"/>
      <c r="DJ100" s="242"/>
      <c r="DK100" s="242"/>
      <c r="DL100" s="242"/>
      <c r="DM100" s="242"/>
      <c r="DN100" s="242"/>
      <c r="DO100" s="242"/>
      <c r="DP100" s="242"/>
      <c r="DQ100" s="242"/>
      <c r="DR100" s="242"/>
      <c r="DS100" s="242"/>
      <c r="DT100" s="242"/>
      <c r="DU100" s="242"/>
      <c r="DV100" s="242"/>
      <c r="DW100" s="242"/>
      <c r="DX100" s="242"/>
      <c r="DY100" s="242"/>
      <c r="DZ100" s="242"/>
      <c r="EA100" s="242"/>
      <c r="EB100" s="242"/>
      <c r="EC100" s="242"/>
      <c r="ED100" s="242"/>
      <c r="EE100" s="242"/>
      <c r="EF100" s="242"/>
      <c r="EG100" s="242"/>
      <c r="EH100" s="242"/>
      <c r="EI100" s="242"/>
      <c r="EJ100" s="242"/>
      <c r="EK100" s="242"/>
      <c r="EL100" s="242"/>
      <c r="EM100" s="242"/>
      <c r="EN100" s="242"/>
      <c r="EO100" s="242"/>
      <c r="EP100" s="242"/>
      <c r="EQ100" s="242"/>
      <c r="ER100" s="242"/>
      <c r="ES100" s="242"/>
      <c r="ET100" s="242"/>
      <c r="EU100" s="242"/>
      <c r="EV100" s="242"/>
      <c r="EW100" s="242"/>
      <c r="EX100" s="242"/>
      <c r="EY100" s="242"/>
      <c r="EZ100" s="242"/>
      <c r="FA100" s="242"/>
      <c r="FB100" s="242"/>
      <c r="FC100" s="242"/>
      <c r="FD100" s="242"/>
      <c r="FE100" s="242"/>
      <c r="FF100" s="242"/>
      <c r="FG100" s="242"/>
      <c r="FH100" s="242"/>
      <c r="FI100" s="242"/>
      <c r="FJ100" s="242"/>
      <c r="FK100" s="242"/>
      <c r="FL100" s="242"/>
      <c r="FM100" s="243"/>
      <c r="FN100" s="242"/>
      <c r="FO100" s="242"/>
      <c r="FP100" s="242"/>
      <c r="FQ100" s="242"/>
      <c r="FR100" s="242"/>
      <c r="FS100" s="242"/>
      <c r="FT100" s="243"/>
    </row>
    <row r="101" spans="1:176" s="41" customFormat="1" ht="12.75" customHeight="1" x14ac:dyDescent="0.45">
      <c r="A101" s="102"/>
      <c r="B101" s="242"/>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2"/>
      <c r="BA101" s="242"/>
      <c r="BB101" s="242"/>
      <c r="BC101" s="242"/>
      <c r="BD101" s="242"/>
      <c r="BE101" s="242"/>
      <c r="BF101" s="242"/>
      <c r="BG101" s="242"/>
      <c r="BH101" s="242"/>
      <c r="BI101" s="242"/>
      <c r="BJ101" s="242"/>
      <c r="BK101" s="242"/>
      <c r="BL101" s="242"/>
      <c r="BM101" s="242"/>
      <c r="BN101" s="242"/>
      <c r="BO101" s="242"/>
      <c r="BP101" s="242"/>
      <c r="BQ101" s="242"/>
      <c r="BR101" s="242"/>
      <c r="BS101" s="242"/>
      <c r="BT101" s="242"/>
      <c r="BU101" s="242"/>
      <c r="BV101" s="242"/>
      <c r="BW101" s="242"/>
      <c r="BX101" s="242"/>
      <c r="BY101" s="242"/>
      <c r="BZ101" s="242"/>
      <c r="CA101" s="242"/>
      <c r="CB101" s="242"/>
      <c r="CC101" s="242"/>
      <c r="CD101" s="242"/>
      <c r="CE101" s="242"/>
      <c r="CF101" s="242"/>
      <c r="CG101" s="242"/>
      <c r="CH101" s="242"/>
      <c r="CI101" s="242"/>
      <c r="CJ101" s="242"/>
      <c r="CK101" s="242"/>
      <c r="CL101" s="242"/>
      <c r="CM101" s="242"/>
      <c r="CN101" s="242"/>
      <c r="CO101" s="242"/>
      <c r="CP101" s="242"/>
      <c r="CQ101" s="242"/>
      <c r="CR101" s="242"/>
      <c r="CS101" s="242"/>
      <c r="CT101" s="242"/>
      <c r="CU101" s="242"/>
      <c r="CV101" s="242"/>
      <c r="CW101" s="242"/>
      <c r="CX101" s="242"/>
      <c r="CY101" s="242"/>
      <c r="CZ101" s="242"/>
      <c r="DA101" s="242"/>
      <c r="DB101" s="242"/>
      <c r="DC101" s="242"/>
      <c r="DD101" s="242"/>
      <c r="DE101" s="242"/>
      <c r="DF101" s="242"/>
      <c r="DG101" s="242"/>
      <c r="DH101" s="242"/>
      <c r="DI101" s="242"/>
      <c r="DJ101" s="242"/>
      <c r="DK101" s="242"/>
      <c r="DL101" s="242"/>
      <c r="DM101" s="242"/>
      <c r="DN101" s="242"/>
      <c r="DO101" s="242"/>
      <c r="DP101" s="242"/>
      <c r="DQ101" s="242"/>
      <c r="DR101" s="242"/>
      <c r="DS101" s="242"/>
      <c r="DT101" s="242"/>
      <c r="DU101" s="242"/>
      <c r="DV101" s="242"/>
      <c r="DW101" s="242"/>
      <c r="DX101" s="242"/>
      <c r="DY101" s="242"/>
      <c r="DZ101" s="242"/>
      <c r="EA101" s="242"/>
      <c r="EB101" s="242"/>
      <c r="EC101" s="242"/>
      <c r="ED101" s="242"/>
      <c r="EE101" s="242"/>
      <c r="EF101" s="242"/>
      <c r="EG101" s="242"/>
      <c r="EH101" s="242"/>
      <c r="EI101" s="242"/>
      <c r="EJ101" s="242"/>
      <c r="EK101" s="242"/>
      <c r="EL101" s="242"/>
      <c r="EM101" s="242"/>
      <c r="EN101" s="242"/>
      <c r="EO101" s="242"/>
      <c r="EP101" s="242"/>
      <c r="EQ101" s="242"/>
      <c r="ER101" s="242"/>
      <c r="ES101" s="242"/>
      <c r="ET101" s="242"/>
      <c r="EU101" s="242"/>
      <c r="EV101" s="242"/>
      <c r="EW101" s="242"/>
      <c r="EX101" s="242"/>
      <c r="EY101" s="242"/>
      <c r="EZ101" s="242"/>
      <c r="FA101" s="242"/>
      <c r="FB101" s="242"/>
      <c r="FC101" s="242"/>
      <c r="FD101" s="242"/>
      <c r="FE101" s="242"/>
      <c r="FF101" s="242"/>
      <c r="FG101" s="242"/>
      <c r="FH101" s="242"/>
      <c r="FI101" s="242"/>
      <c r="FJ101" s="242"/>
      <c r="FK101" s="242"/>
      <c r="FL101" s="242"/>
      <c r="FM101" s="243"/>
      <c r="FN101" s="242"/>
      <c r="FO101" s="242"/>
      <c r="FP101" s="242"/>
      <c r="FQ101" s="242"/>
      <c r="FR101" s="242"/>
      <c r="FS101" s="242"/>
      <c r="FT101" s="243"/>
    </row>
    <row r="102" spans="1:176" s="41" customFormat="1" ht="12.75" customHeight="1" x14ac:dyDescent="0.45">
      <c r="A102" s="102"/>
      <c r="B102" s="242"/>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2"/>
      <c r="BI102" s="242"/>
      <c r="BJ102" s="242"/>
      <c r="BK102" s="242"/>
      <c r="BL102" s="242"/>
      <c r="BM102" s="242"/>
      <c r="BN102" s="242"/>
      <c r="BO102" s="242"/>
      <c r="BP102" s="242"/>
      <c r="BQ102" s="242"/>
      <c r="BR102" s="242"/>
      <c r="BS102" s="242"/>
      <c r="BT102" s="242"/>
      <c r="BU102" s="242"/>
      <c r="BV102" s="242"/>
      <c r="BW102" s="242"/>
      <c r="BX102" s="242"/>
      <c r="BY102" s="242"/>
      <c r="BZ102" s="242"/>
      <c r="CA102" s="242"/>
      <c r="CB102" s="242"/>
      <c r="CC102" s="242"/>
      <c r="CD102" s="242"/>
      <c r="CE102" s="242"/>
      <c r="CF102" s="242"/>
      <c r="CG102" s="242"/>
      <c r="CH102" s="242"/>
      <c r="CI102" s="242"/>
      <c r="CJ102" s="242"/>
      <c r="CK102" s="242"/>
      <c r="CL102" s="242"/>
      <c r="CM102" s="242"/>
      <c r="CN102" s="242"/>
      <c r="CO102" s="242"/>
      <c r="CP102" s="242"/>
      <c r="CQ102" s="242"/>
      <c r="CR102" s="242"/>
      <c r="CS102" s="242"/>
      <c r="CT102" s="242"/>
      <c r="CU102" s="242"/>
      <c r="CV102" s="242"/>
      <c r="CW102" s="242"/>
      <c r="CX102" s="242"/>
      <c r="CY102" s="242"/>
      <c r="CZ102" s="242"/>
      <c r="DA102" s="242"/>
      <c r="DB102" s="242"/>
      <c r="DC102" s="242"/>
      <c r="DD102" s="242"/>
      <c r="DE102" s="242"/>
      <c r="DF102" s="242"/>
      <c r="DG102" s="242"/>
      <c r="DH102" s="242"/>
      <c r="DI102" s="242"/>
      <c r="DJ102" s="242"/>
      <c r="DK102" s="242"/>
      <c r="DL102" s="242"/>
      <c r="DM102" s="242"/>
      <c r="DN102" s="242"/>
      <c r="DO102" s="242"/>
      <c r="DP102" s="242"/>
      <c r="DQ102" s="242"/>
      <c r="DR102" s="242"/>
      <c r="DS102" s="242"/>
      <c r="DT102" s="242"/>
      <c r="DU102" s="242"/>
      <c r="DV102" s="242"/>
      <c r="DW102" s="242"/>
      <c r="DX102" s="242"/>
      <c r="DY102" s="242"/>
      <c r="DZ102" s="242"/>
      <c r="EA102" s="242"/>
      <c r="EB102" s="242"/>
      <c r="EC102" s="242"/>
      <c r="ED102" s="242"/>
      <c r="EE102" s="242"/>
      <c r="EF102" s="242"/>
      <c r="EG102" s="242"/>
      <c r="EH102" s="242"/>
      <c r="EI102" s="242"/>
      <c r="EJ102" s="242"/>
      <c r="EK102" s="242"/>
      <c r="EL102" s="242"/>
      <c r="EM102" s="242"/>
      <c r="EN102" s="242"/>
      <c r="EO102" s="242"/>
      <c r="EP102" s="242"/>
      <c r="EQ102" s="242"/>
      <c r="ER102" s="242"/>
      <c r="ES102" s="242"/>
      <c r="ET102" s="242"/>
      <c r="EU102" s="242"/>
      <c r="EV102" s="242"/>
      <c r="EW102" s="242"/>
      <c r="EX102" s="242"/>
      <c r="EY102" s="242"/>
      <c r="EZ102" s="242"/>
      <c r="FA102" s="242"/>
      <c r="FB102" s="242"/>
      <c r="FC102" s="242"/>
      <c r="FD102" s="242"/>
      <c r="FE102" s="242"/>
      <c r="FF102" s="242"/>
      <c r="FG102" s="242"/>
      <c r="FH102" s="242"/>
      <c r="FI102" s="242"/>
      <c r="FJ102" s="242"/>
      <c r="FK102" s="242"/>
      <c r="FL102" s="242"/>
      <c r="FM102" s="243"/>
      <c r="FN102" s="242"/>
      <c r="FO102" s="242"/>
      <c r="FP102" s="242"/>
      <c r="FQ102" s="242"/>
      <c r="FR102" s="242"/>
      <c r="FS102" s="242"/>
      <c r="FT102" s="243"/>
    </row>
    <row r="103" spans="1:176" s="41" customFormat="1" ht="12.75" customHeight="1" x14ac:dyDescent="0.45">
      <c r="A103" s="102"/>
      <c r="B103" s="242"/>
      <c r="C103" s="242"/>
      <c r="D103" s="242"/>
      <c r="E103" s="242"/>
      <c r="F103" s="242"/>
      <c r="G103" s="242"/>
      <c r="H103" s="242"/>
      <c r="I103" s="242"/>
      <c r="J103" s="242"/>
      <c r="K103" s="242"/>
      <c r="L103" s="242"/>
      <c r="M103" s="242"/>
      <c r="N103" s="242"/>
      <c r="O103" s="242"/>
      <c r="P103" s="242"/>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2"/>
      <c r="BA103" s="242"/>
      <c r="BB103" s="242"/>
      <c r="BC103" s="242"/>
      <c r="BD103" s="242"/>
      <c r="BE103" s="242"/>
      <c r="BF103" s="242"/>
      <c r="BG103" s="242"/>
      <c r="BH103" s="242"/>
      <c r="BI103" s="242"/>
      <c r="BJ103" s="242"/>
      <c r="BK103" s="242"/>
      <c r="BL103" s="242"/>
      <c r="BM103" s="242"/>
      <c r="BN103" s="242"/>
      <c r="BO103" s="242"/>
      <c r="BP103" s="242"/>
      <c r="BQ103" s="242"/>
      <c r="BR103" s="242"/>
      <c r="BS103" s="242"/>
      <c r="BT103" s="242"/>
      <c r="BU103" s="242"/>
      <c r="BV103" s="242"/>
      <c r="BW103" s="242"/>
      <c r="BX103" s="242"/>
      <c r="BY103" s="242"/>
      <c r="BZ103" s="242"/>
      <c r="CA103" s="242"/>
      <c r="CB103" s="242"/>
      <c r="CC103" s="242"/>
      <c r="CD103" s="242"/>
      <c r="CE103" s="242"/>
      <c r="CF103" s="242"/>
      <c r="CG103" s="242"/>
      <c r="CH103" s="242"/>
      <c r="CI103" s="242"/>
      <c r="CJ103" s="242"/>
      <c r="CK103" s="242"/>
      <c r="CL103" s="242"/>
      <c r="CM103" s="242"/>
      <c r="CN103" s="242"/>
      <c r="CO103" s="242"/>
      <c r="CP103" s="242"/>
      <c r="CQ103" s="242"/>
      <c r="CR103" s="242"/>
      <c r="CS103" s="242"/>
      <c r="CT103" s="242"/>
      <c r="CU103" s="242"/>
      <c r="CV103" s="242"/>
      <c r="CW103" s="242"/>
      <c r="CX103" s="242"/>
      <c r="CY103" s="242"/>
      <c r="CZ103" s="242"/>
      <c r="DA103" s="242"/>
      <c r="DB103" s="242"/>
      <c r="DC103" s="242"/>
      <c r="DD103" s="242"/>
      <c r="DE103" s="242"/>
      <c r="DF103" s="242"/>
      <c r="DG103" s="242"/>
      <c r="DH103" s="242"/>
      <c r="DI103" s="242"/>
      <c r="DJ103" s="242"/>
      <c r="DK103" s="242"/>
      <c r="DL103" s="242"/>
      <c r="DM103" s="242"/>
      <c r="DN103" s="242"/>
      <c r="DO103" s="242"/>
      <c r="DP103" s="242"/>
      <c r="DQ103" s="242"/>
      <c r="DR103" s="242"/>
      <c r="DS103" s="242"/>
      <c r="DT103" s="242"/>
      <c r="DU103" s="242"/>
      <c r="DV103" s="242"/>
      <c r="DW103" s="242"/>
      <c r="DX103" s="242"/>
      <c r="DY103" s="242"/>
      <c r="DZ103" s="242"/>
      <c r="EA103" s="242"/>
      <c r="EB103" s="242"/>
      <c r="EC103" s="242"/>
      <c r="ED103" s="242"/>
      <c r="EE103" s="242"/>
      <c r="EF103" s="242"/>
      <c r="EG103" s="242"/>
      <c r="EH103" s="242"/>
      <c r="EI103" s="242"/>
      <c r="EJ103" s="242"/>
      <c r="EK103" s="242"/>
      <c r="EL103" s="242"/>
      <c r="EM103" s="242"/>
      <c r="EN103" s="242"/>
      <c r="EO103" s="242"/>
      <c r="EP103" s="242"/>
      <c r="EQ103" s="242"/>
      <c r="ER103" s="242"/>
      <c r="ES103" s="242"/>
      <c r="ET103" s="242"/>
      <c r="EU103" s="242"/>
      <c r="EV103" s="242"/>
      <c r="EW103" s="242"/>
      <c r="EX103" s="242"/>
      <c r="EY103" s="242"/>
      <c r="EZ103" s="242"/>
      <c r="FA103" s="242"/>
      <c r="FB103" s="242"/>
      <c r="FC103" s="242"/>
      <c r="FD103" s="242"/>
      <c r="FE103" s="242"/>
      <c r="FF103" s="242"/>
      <c r="FG103" s="242"/>
      <c r="FH103" s="242"/>
      <c r="FI103" s="242"/>
      <c r="FJ103" s="242"/>
      <c r="FK103" s="242"/>
      <c r="FL103" s="242"/>
      <c r="FM103" s="243"/>
      <c r="FN103" s="242"/>
      <c r="FO103" s="242"/>
      <c r="FP103" s="242"/>
      <c r="FQ103" s="242"/>
      <c r="FR103" s="242"/>
      <c r="FS103" s="242"/>
      <c r="FT103" s="243"/>
    </row>
    <row r="104" spans="1:176" s="41" customFormat="1" ht="12.75" customHeight="1" x14ac:dyDescent="0.45">
      <c r="A104" s="102"/>
      <c r="B104" s="242"/>
      <c r="C104" s="242"/>
      <c r="D104" s="242"/>
      <c r="E104" s="242"/>
      <c r="F104" s="242"/>
      <c r="G104" s="242"/>
      <c r="H104" s="242"/>
      <c r="I104" s="242"/>
      <c r="J104" s="242"/>
      <c r="K104" s="242"/>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2"/>
      <c r="BI104" s="242"/>
      <c r="BJ104" s="242"/>
      <c r="BK104" s="242"/>
      <c r="BL104" s="242"/>
      <c r="BM104" s="242"/>
      <c r="BN104" s="242"/>
      <c r="BO104" s="242"/>
      <c r="BP104" s="242"/>
      <c r="BQ104" s="242"/>
      <c r="BR104" s="242"/>
      <c r="BS104" s="242"/>
      <c r="BT104" s="242"/>
      <c r="BU104" s="242"/>
      <c r="BV104" s="242"/>
      <c r="BW104" s="242"/>
      <c r="BX104" s="242"/>
      <c r="BY104" s="242"/>
      <c r="BZ104" s="242"/>
      <c r="CA104" s="242"/>
      <c r="CB104" s="242"/>
      <c r="CC104" s="242"/>
      <c r="CD104" s="242"/>
      <c r="CE104" s="242"/>
      <c r="CF104" s="242"/>
      <c r="CG104" s="242"/>
      <c r="CH104" s="242"/>
      <c r="CI104" s="242"/>
      <c r="CJ104" s="242"/>
      <c r="CK104" s="242"/>
      <c r="CL104" s="242"/>
      <c r="CM104" s="242"/>
      <c r="CN104" s="242"/>
      <c r="CO104" s="242"/>
      <c r="CP104" s="242"/>
      <c r="CQ104" s="242"/>
      <c r="CR104" s="242"/>
      <c r="CS104" s="242"/>
      <c r="CT104" s="242"/>
      <c r="CU104" s="242"/>
      <c r="CV104" s="242"/>
      <c r="CW104" s="242"/>
      <c r="CX104" s="242"/>
      <c r="CY104" s="242"/>
      <c r="CZ104" s="242"/>
      <c r="DA104" s="242"/>
      <c r="DB104" s="242"/>
      <c r="DC104" s="242"/>
      <c r="DD104" s="242"/>
      <c r="DE104" s="242"/>
      <c r="DF104" s="242"/>
      <c r="DG104" s="242"/>
      <c r="DH104" s="242"/>
      <c r="DI104" s="242"/>
      <c r="DJ104" s="242"/>
      <c r="DK104" s="242"/>
      <c r="DL104" s="242"/>
      <c r="DM104" s="242"/>
      <c r="DN104" s="242"/>
      <c r="DO104" s="242"/>
      <c r="DP104" s="242"/>
      <c r="DQ104" s="242"/>
      <c r="DR104" s="242"/>
      <c r="DS104" s="242"/>
      <c r="DT104" s="242"/>
      <c r="DU104" s="242"/>
      <c r="DV104" s="242"/>
      <c r="DW104" s="242"/>
      <c r="DX104" s="242"/>
      <c r="DY104" s="242"/>
      <c r="DZ104" s="242"/>
      <c r="EA104" s="242"/>
      <c r="EB104" s="242"/>
      <c r="EC104" s="242"/>
      <c r="ED104" s="242"/>
      <c r="EE104" s="242"/>
      <c r="EF104" s="242"/>
      <c r="EG104" s="242"/>
      <c r="EH104" s="242"/>
      <c r="EI104" s="242"/>
      <c r="EJ104" s="242"/>
      <c r="EK104" s="242"/>
      <c r="EL104" s="242"/>
      <c r="EM104" s="242"/>
      <c r="EN104" s="242"/>
      <c r="EO104" s="242"/>
      <c r="EP104" s="242"/>
      <c r="EQ104" s="242"/>
      <c r="ER104" s="242"/>
      <c r="ES104" s="242"/>
      <c r="ET104" s="242"/>
      <c r="EU104" s="242"/>
      <c r="EV104" s="242"/>
      <c r="EW104" s="242"/>
      <c r="EX104" s="242"/>
      <c r="EY104" s="242"/>
      <c r="EZ104" s="242"/>
      <c r="FA104" s="242"/>
      <c r="FB104" s="242"/>
      <c r="FC104" s="242"/>
      <c r="FD104" s="242"/>
      <c r="FE104" s="242"/>
      <c r="FF104" s="242"/>
      <c r="FG104" s="242"/>
      <c r="FH104" s="242"/>
      <c r="FI104" s="242"/>
      <c r="FJ104" s="242"/>
      <c r="FK104" s="242"/>
      <c r="FL104" s="242"/>
      <c r="FM104" s="243"/>
      <c r="FN104" s="242"/>
      <c r="FO104" s="242"/>
      <c r="FP104" s="242"/>
      <c r="FQ104" s="242"/>
      <c r="FR104" s="242"/>
      <c r="FS104" s="242"/>
      <c r="FT104" s="243"/>
    </row>
    <row r="105" spans="1:176" s="41" customFormat="1" ht="12.75" customHeight="1" x14ac:dyDescent="0.45">
      <c r="A105" s="102"/>
      <c r="B105" s="242"/>
      <c r="C105" s="242"/>
      <c r="D105" s="242"/>
      <c r="E105" s="242"/>
      <c r="F105" s="242"/>
      <c r="G105" s="242"/>
      <c r="H105" s="242"/>
      <c r="I105" s="242"/>
      <c r="J105" s="242"/>
      <c r="K105" s="242"/>
      <c r="L105" s="242"/>
      <c r="M105" s="242"/>
      <c r="N105" s="242"/>
      <c r="O105" s="242"/>
      <c r="P105" s="242"/>
      <c r="Q105" s="242"/>
      <c r="R105" s="242"/>
      <c r="S105" s="242"/>
      <c r="T105" s="242"/>
      <c r="U105" s="242"/>
      <c r="V105" s="242"/>
      <c r="W105" s="242"/>
      <c r="X105" s="242"/>
      <c r="Y105" s="242"/>
      <c r="Z105" s="242"/>
      <c r="AA105" s="242"/>
      <c r="AB105" s="242"/>
      <c r="AC105" s="242"/>
      <c r="AD105" s="242"/>
      <c r="AE105" s="242"/>
      <c r="AF105" s="242"/>
      <c r="AG105" s="242"/>
      <c r="AH105" s="242"/>
      <c r="AI105" s="242"/>
      <c r="AJ105" s="242"/>
      <c r="AK105" s="242"/>
      <c r="AL105" s="242"/>
      <c r="AM105" s="242"/>
      <c r="AN105" s="242"/>
      <c r="AO105" s="242"/>
      <c r="AP105" s="242"/>
      <c r="AQ105" s="242"/>
      <c r="AR105" s="242"/>
      <c r="AS105" s="242"/>
      <c r="AT105" s="242"/>
      <c r="AU105" s="242"/>
      <c r="AV105" s="242"/>
      <c r="AW105" s="242"/>
      <c r="AX105" s="242"/>
      <c r="AY105" s="242"/>
      <c r="AZ105" s="242"/>
      <c r="BA105" s="242"/>
      <c r="BB105" s="242"/>
      <c r="BC105" s="242"/>
      <c r="BD105" s="242"/>
      <c r="BE105" s="242"/>
      <c r="BF105" s="242"/>
      <c r="BG105" s="242"/>
      <c r="BH105" s="242"/>
      <c r="BI105" s="242"/>
      <c r="BJ105" s="242"/>
      <c r="BK105" s="242"/>
      <c r="BL105" s="242"/>
      <c r="BM105" s="242"/>
      <c r="BN105" s="242"/>
      <c r="BO105" s="242"/>
      <c r="BP105" s="242"/>
      <c r="BQ105" s="242"/>
      <c r="BR105" s="242"/>
      <c r="BS105" s="242"/>
      <c r="BT105" s="242"/>
      <c r="BU105" s="242"/>
      <c r="BV105" s="242"/>
      <c r="BW105" s="242"/>
      <c r="BX105" s="242"/>
      <c r="BY105" s="242"/>
      <c r="BZ105" s="242"/>
      <c r="CA105" s="242"/>
      <c r="CB105" s="242"/>
      <c r="CC105" s="242"/>
      <c r="CD105" s="242"/>
      <c r="CE105" s="242"/>
      <c r="CF105" s="242"/>
      <c r="CG105" s="242"/>
      <c r="CH105" s="242"/>
      <c r="CI105" s="242"/>
      <c r="CJ105" s="242"/>
      <c r="CK105" s="242"/>
      <c r="CL105" s="242"/>
      <c r="CM105" s="242"/>
      <c r="CN105" s="242"/>
      <c r="CO105" s="242"/>
      <c r="CP105" s="242"/>
      <c r="CQ105" s="242"/>
      <c r="CR105" s="242"/>
      <c r="CS105" s="242"/>
      <c r="CT105" s="242"/>
      <c r="CU105" s="242"/>
      <c r="CV105" s="242"/>
      <c r="CW105" s="242"/>
      <c r="CX105" s="242"/>
      <c r="CY105" s="242"/>
      <c r="CZ105" s="242"/>
      <c r="DA105" s="242"/>
      <c r="DB105" s="242"/>
      <c r="DC105" s="242"/>
      <c r="DD105" s="242"/>
      <c r="DE105" s="242"/>
      <c r="DF105" s="242"/>
      <c r="DG105" s="242"/>
      <c r="DH105" s="242"/>
      <c r="DI105" s="242"/>
      <c r="DJ105" s="242"/>
      <c r="DK105" s="242"/>
      <c r="DL105" s="242"/>
      <c r="DM105" s="242"/>
      <c r="DN105" s="242"/>
      <c r="DO105" s="242"/>
      <c r="DP105" s="242"/>
      <c r="DQ105" s="242"/>
      <c r="DR105" s="242"/>
      <c r="DS105" s="242"/>
      <c r="DT105" s="242"/>
      <c r="DU105" s="242"/>
      <c r="DV105" s="242"/>
      <c r="DW105" s="242"/>
      <c r="DX105" s="242"/>
      <c r="DY105" s="242"/>
      <c r="DZ105" s="242"/>
      <c r="EA105" s="242"/>
      <c r="EB105" s="242"/>
      <c r="EC105" s="242"/>
      <c r="ED105" s="242"/>
      <c r="EE105" s="242"/>
      <c r="EF105" s="242"/>
      <c r="EG105" s="242"/>
      <c r="EH105" s="242"/>
      <c r="EI105" s="242"/>
      <c r="EJ105" s="242"/>
      <c r="EK105" s="242"/>
      <c r="EL105" s="242"/>
      <c r="EM105" s="242"/>
      <c r="EN105" s="242"/>
      <c r="EO105" s="242"/>
      <c r="EP105" s="242"/>
      <c r="EQ105" s="242"/>
      <c r="ER105" s="242"/>
      <c r="ES105" s="242"/>
      <c r="ET105" s="242"/>
      <c r="EU105" s="242"/>
      <c r="EV105" s="242"/>
      <c r="EW105" s="242"/>
      <c r="EX105" s="242"/>
      <c r="EY105" s="242"/>
      <c r="EZ105" s="242"/>
      <c r="FA105" s="242"/>
      <c r="FB105" s="242"/>
      <c r="FC105" s="242"/>
      <c r="FD105" s="242"/>
      <c r="FE105" s="242"/>
      <c r="FF105" s="242"/>
      <c r="FG105" s="242"/>
      <c r="FH105" s="242"/>
      <c r="FI105" s="242"/>
      <c r="FJ105" s="242"/>
      <c r="FK105" s="242"/>
      <c r="FL105" s="242"/>
      <c r="FM105" s="243"/>
      <c r="FN105" s="242"/>
      <c r="FO105" s="242"/>
      <c r="FP105" s="242"/>
      <c r="FQ105" s="242"/>
      <c r="FR105" s="242"/>
      <c r="FS105" s="242"/>
      <c r="FT105" s="243"/>
    </row>
    <row r="106" spans="1:176" s="41" customFormat="1" ht="12.75" customHeight="1" x14ac:dyDescent="0.45">
      <c r="A106" s="10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2"/>
      <c r="BI106" s="242"/>
      <c r="BJ106" s="242"/>
      <c r="BK106" s="242"/>
      <c r="BL106" s="242"/>
      <c r="BM106" s="242"/>
      <c r="BN106" s="242"/>
      <c r="BO106" s="242"/>
      <c r="BP106" s="242"/>
      <c r="BQ106" s="242"/>
      <c r="BR106" s="242"/>
      <c r="BS106" s="242"/>
      <c r="BT106" s="242"/>
      <c r="BU106" s="242"/>
      <c r="BV106" s="242"/>
      <c r="BW106" s="242"/>
      <c r="BX106" s="242"/>
      <c r="BY106" s="242"/>
      <c r="BZ106" s="242"/>
      <c r="CA106" s="242"/>
      <c r="CB106" s="242"/>
      <c r="CC106" s="242"/>
      <c r="CD106" s="242"/>
      <c r="CE106" s="242"/>
      <c r="CF106" s="242"/>
      <c r="CG106" s="242"/>
      <c r="CH106" s="242"/>
      <c r="CI106" s="242"/>
      <c r="CJ106" s="242"/>
      <c r="CK106" s="242"/>
      <c r="CL106" s="242"/>
      <c r="CM106" s="242"/>
      <c r="CN106" s="242"/>
      <c r="CO106" s="242"/>
      <c r="CP106" s="242"/>
      <c r="CQ106" s="242"/>
      <c r="CR106" s="242"/>
      <c r="CS106" s="242"/>
      <c r="CT106" s="242"/>
      <c r="CU106" s="242"/>
      <c r="CV106" s="242"/>
      <c r="CW106" s="242"/>
      <c r="CX106" s="242"/>
      <c r="CY106" s="242"/>
      <c r="CZ106" s="242"/>
      <c r="DA106" s="242"/>
      <c r="DB106" s="242"/>
      <c r="DC106" s="242"/>
      <c r="DD106" s="242"/>
      <c r="DE106" s="242"/>
      <c r="DF106" s="242"/>
      <c r="DG106" s="242"/>
      <c r="DH106" s="242"/>
      <c r="DI106" s="242"/>
      <c r="DJ106" s="242"/>
      <c r="DK106" s="242"/>
      <c r="DL106" s="242"/>
      <c r="DM106" s="242"/>
      <c r="DN106" s="242"/>
      <c r="DO106" s="242"/>
      <c r="DP106" s="242"/>
      <c r="DQ106" s="242"/>
      <c r="DR106" s="242"/>
      <c r="DS106" s="242"/>
      <c r="DT106" s="242"/>
      <c r="DU106" s="242"/>
      <c r="DV106" s="242"/>
      <c r="DW106" s="242"/>
      <c r="DX106" s="242"/>
      <c r="DY106" s="242"/>
      <c r="DZ106" s="242"/>
      <c r="EA106" s="242"/>
      <c r="EB106" s="242"/>
      <c r="EC106" s="242"/>
      <c r="ED106" s="242"/>
      <c r="EE106" s="242"/>
      <c r="EF106" s="242"/>
      <c r="EG106" s="242"/>
      <c r="EH106" s="242"/>
      <c r="EI106" s="242"/>
      <c r="EJ106" s="242"/>
      <c r="EK106" s="242"/>
      <c r="EL106" s="242"/>
      <c r="EM106" s="242"/>
      <c r="EN106" s="242"/>
      <c r="EO106" s="242"/>
      <c r="EP106" s="242"/>
      <c r="EQ106" s="242"/>
      <c r="ER106" s="242"/>
      <c r="ES106" s="242"/>
      <c r="ET106" s="242"/>
      <c r="EU106" s="242"/>
      <c r="EV106" s="242"/>
      <c r="EW106" s="242"/>
      <c r="EX106" s="242"/>
      <c r="EY106" s="242"/>
      <c r="EZ106" s="242"/>
      <c r="FA106" s="242"/>
      <c r="FB106" s="242"/>
      <c r="FC106" s="242"/>
      <c r="FD106" s="242"/>
      <c r="FE106" s="242"/>
      <c r="FF106" s="242"/>
      <c r="FG106" s="242"/>
      <c r="FH106" s="242"/>
      <c r="FI106" s="242"/>
      <c r="FJ106" s="242"/>
      <c r="FK106" s="242"/>
      <c r="FL106" s="242"/>
      <c r="FM106" s="243"/>
      <c r="FN106" s="242"/>
      <c r="FO106" s="242"/>
      <c r="FP106" s="242"/>
      <c r="FQ106" s="242"/>
      <c r="FR106" s="242"/>
      <c r="FS106" s="242"/>
      <c r="FT106" s="243"/>
    </row>
    <row r="107" spans="1:176" s="41" customFormat="1" ht="12.75" customHeight="1" x14ac:dyDescent="0.45">
      <c r="A107" s="10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2"/>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c r="EA107" s="242"/>
      <c r="EB107" s="242"/>
      <c r="EC107" s="242"/>
      <c r="ED107" s="242"/>
      <c r="EE107" s="242"/>
      <c r="EF107" s="242"/>
      <c r="EG107" s="242"/>
      <c r="EH107" s="242"/>
      <c r="EI107" s="242"/>
      <c r="EJ107" s="242"/>
      <c r="EK107" s="242"/>
      <c r="EL107" s="242"/>
      <c r="EM107" s="242"/>
      <c r="EN107" s="242"/>
      <c r="EO107" s="242"/>
      <c r="EP107" s="242"/>
      <c r="EQ107" s="242"/>
      <c r="ER107" s="242"/>
      <c r="ES107" s="242"/>
      <c r="ET107" s="242"/>
      <c r="EU107" s="242"/>
      <c r="EV107" s="242"/>
      <c r="EW107" s="242"/>
      <c r="EX107" s="242"/>
      <c r="EY107" s="242"/>
      <c r="EZ107" s="242"/>
      <c r="FA107" s="242"/>
      <c r="FB107" s="242"/>
      <c r="FC107" s="242"/>
      <c r="FD107" s="242"/>
      <c r="FE107" s="242"/>
      <c r="FF107" s="242"/>
      <c r="FG107" s="242"/>
      <c r="FH107" s="242"/>
      <c r="FI107" s="242"/>
      <c r="FJ107" s="242"/>
      <c r="FK107" s="242"/>
      <c r="FL107" s="242"/>
      <c r="FM107" s="243"/>
      <c r="FN107" s="242"/>
      <c r="FO107" s="242"/>
      <c r="FP107" s="242"/>
      <c r="FQ107" s="242"/>
      <c r="FR107" s="242"/>
      <c r="FS107" s="242"/>
      <c r="FT107" s="243"/>
    </row>
    <row r="108" spans="1:176" ht="12.75" customHeight="1" x14ac:dyDescent="0.25">
      <c r="FB108" s="242"/>
      <c r="FN108" s="242"/>
      <c r="FP108" s="242"/>
    </row>
    <row r="109" spans="1:176" ht="12.75" customHeight="1" x14ac:dyDescent="0.25">
      <c r="FB109" s="242"/>
      <c r="FN109" s="242"/>
      <c r="FP109" s="242"/>
    </row>
    <row r="110" spans="1:176" ht="12.75" customHeight="1" x14ac:dyDescent="0.25">
      <c r="FB110" s="242"/>
      <c r="FN110" s="242"/>
      <c r="FP110" s="242"/>
    </row>
    <row r="111" spans="1:176" ht="12.75" customHeight="1" x14ac:dyDescent="0.25">
      <c r="FB111" s="242"/>
      <c r="FN111" s="242"/>
      <c r="FP111" s="242"/>
    </row>
    <row r="112" spans="1:176" ht="12.75" customHeight="1" x14ac:dyDescent="0.25">
      <c r="FB112" s="242"/>
      <c r="FN112" s="242"/>
      <c r="FP112" s="242"/>
    </row>
    <row r="113" spans="158:172" ht="12.75" customHeight="1" x14ac:dyDescent="0.25">
      <c r="FB113" s="242"/>
      <c r="FN113" s="242"/>
      <c r="FP113" s="242"/>
    </row>
    <row r="114" spans="158:172" ht="12.75" customHeight="1" x14ac:dyDescent="0.25">
      <c r="FP114" s="242"/>
    </row>
    <row r="115" spans="158:172" ht="12.75" customHeight="1" x14ac:dyDescent="0.25">
      <c r="FP115" s="242"/>
    </row>
    <row r="116" spans="158:172" ht="12.75" customHeight="1" x14ac:dyDescent="0.25">
      <c r="FP116" s="242"/>
    </row>
    <row r="117" spans="158:172" ht="12.75" customHeight="1" x14ac:dyDescent="0.25">
      <c r="FP117" s="242"/>
    </row>
    <row r="118" spans="158:172" ht="12.75" customHeight="1" x14ac:dyDescent="0.25">
      <c r="FP118" s="242"/>
    </row>
    <row r="119" spans="158:172" ht="12.75" customHeight="1" x14ac:dyDescent="0.25">
      <c r="FP119" s="242"/>
    </row>
    <row r="120" spans="158:172" ht="12.75" customHeight="1" x14ac:dyDescent="0.25">
      <c r="FP120" s="242"/>
    </row>
    <row r="121" spans="158:172" ht="12.75" customHeight="1" x14ac:dyDescent="0.25">
      <c r="FP121" s="242"/>
    </row>
    <row r="122" spans="158:172" ht="12.75" customHeight="1" x14ac:dyDescent="0.25">
      <c r="FP122" s="242"/>
    </row>
    <row r="123" spans="158:172" ht="12.75" customHeight="1" x14ac:dyDescent="0.25">
      <c r="FP123" s="242"/>
    </row>
    <row r="124" spans="158:172" ht="12.75" customHeight="1" x14ac:dyDescent="0.25">
      <c r="FP124" s="242"/>
    </row>
    <row r="125" spans="158:172" ht="12.75" customHeight="1" x14ac:dyDescent="0.25">
      <c r="FP125" s="242"/>
    </row>
    <row r="126" spans="158:172" ht="12.75" customHeight="1" x14ac:dyDescent="0.25">
      <c r="FP126" s="242"/>
    </row>
    <row r="127" spans="158:172" ht="12.75" customHeight="1" x14ac:dyDescent="0.25">
      <c r="FP127" s="242"/>
    </row>
    <row r="128" spans="158:172" ht="12.75" customHeight="1" x14ac:dyDescent="0.25">
      <c r="FP128" s="242"/>
    </row>
    <row r="129" spans="172:172" ht="12.75" customHeight="1" x14ac:dyDescent="0.25">
      <c r="FP129" s="242"/>
    </row>
    <row r="130" spans="172:172" ht="12.75" customHeight="1" x14ac:dyDescent="0.25">
      <c r="FP130" s="242"/>
    </row>
    <row r="131" spans="172:172" ht="12.75" customHeight="1" x14ac:dyDescent="0.25">
      <c r="FP131" s="242"/>
    </row>
    <row r="132" spans="172:172" ht="12.75" customHeight="1" x14ac:dyDescent="0.25">
      <c r="FP132" s="242"/>
    </row>
    <row r="133" spans="172:172" ht="12.75" customHeight="1" x14ac:dyDescent="0.25">
      <c r="FP133" s="242"/>
    </row>
    <row r="134" spans="172:172" ht="12.75" customHeight="1" x14ac:dyDescent="0.25">
      <c r="FP134" s="242"/>
    </row>
    <row r="135" spans="172:172" ht="12.75" customHeight="1" x14ac:dyDescent="0.25">
      <c r="FP135" s="242"/>
    </row>
    <row r="136" spans="172:172" ht="12.75" customHeight="1" x14ac:dyDescent="0.25">
      <c r="FP136" s="242"/>
    </row>
    <row r="137" spans="172:172" ht="12.75" customHeight="1" x14ac:dyDescent="0.25">
      <c r="FP137" s="242"/>
    </row>
    <row r="138" spans="172:172" ht="12.75" customHeight="1" x14ac:dyDescent="0.25">
      <c r="FP138" s="242"/>
    </row>
    <row r="139" spans="172:172" ht="12.75" customHeight="1" x14ac:dyDescent="0.25">
      <c r="FP139" s="242"/>
    </row>
    <row r="140" spans="172:172" ht="12.75" customHeight="1" x14ac:dyDescent="0.25">
      <c r="FP140" s="242"/>
    </row>
    <row r="141" spans="172:172" ht="12.75" customHeight="1" x14ac:dyDescent="0.25">
      <c r="FP141" s="242"/>
    </row>
    <row r="142" spans="172:172" ht="12.75" customHeight="1" x14ac:dyDescent="0.25">
      <c r="FP142" s="242"/>
    </row>
    <row r="143" spans="172:172" ht="12.75" customHeight="1" x14ac:dyDescent="0.25">
      <c r="FP143" s="242"/>
    </row>
    <row r="144" spans="172:172" ht="12.75" customHeight="1" x14ac:dyDescent="0.25">
      <c r="FP144" s="242"/>
    </row>
    <row r="145" spans="172:172" ht="12.75" customHeight="1" x14ac:dyDescent="0.25">
      <c r="FP145" s="242"/>
    </row>
    <row r="146" spans="172:172" ht="12.75" customHeight="1" x14ac:dyDescent="0.25">
      <c r="FP146" s="242"/>
    </row>
    <row r="147" spans="172:172" ht="12.75" customHeight="1" x14ac:dyDescent="0.25">
      <c r="FP147" s="242"/>
    </row>
    <row r="148" spans="172:172" ht="12.75" customHeight="1" x14ac:dyDescent="0.25">
      <c r="FP148" s="242"/>
    </row>
    <row r="149" spans="172:172" ht="12.75" customHeight="1" x14ac:dyDescent="0.25">
      <c r="FP149" s="242"/>
    </row>
    <row r="150" spans="172:172" ht="12.75" customHeight="1" x14ac:dyDescent="0.25">
      <c r="FP150" s="242"/>
    </row>
    <row r="151" spans="172:172" ht="12.75" customHeight="1" x14ac:dyDescent="0.25">
      <c r="FP151" s="242"/>
    </row>
    <row r="152" spans="172:172" ht="12.75" customHeight="1" x14ac:dyDescent="0.25">
      <c r="FP152" s="242"/>
    </row>
    <row r="153" spans="172:172" ht="12.75" customHeight="1" x14ac:dyDescent="0.25">
      <c r="FP153" s="242"/>
    </row>
  </sheetData>
  <mergeCells count="2">
    <mergeCell ref="A4:A6"/>
    <mergeCell ref="B4:FT4"/>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N287"/>
  <sheetViews>
    <sheetView showGridLines="0" zoomScaleNormal="100" zoomScaleSheetLayoutView="100" workbookViewId="0">
      <pane xSplit="1" ySplit="7" topLeftCell="FM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45"/>
  <cols>
    <col min="1" max="1" width="51.109375" style="35" customWidth="1"/>
    <col min="2" max="2" width="8.5546875" style="243" bestFit="1" customWidth="1"/>
    <col min="3" max="3" width="9.33203125" style="243" bestFit="1" customWidth="1"/>
    <col min="4" max="4" width="9.44140625" style="243" bestFit="1" customWidth="1"/>
    <col min="5" max="5" width="9.5546875" style="243" bestFit="1" customWidth="1"/>
    <col min="6" max="6" width="9.33203125" style="243" bestFit="1" customWidth="1"/>
    <col min="7" max="7" width="8.6640625" style="243" bestFit="1" customWidth="1"/>
    <col min="8" max="8" width="9.44140625" style="243" bestFit="1" customWidth="1"/>
    <col min="9" max="9" width="9.5546875" style="243" bestFit="1" customWidth="1"/>
    <col min="10" max="10" width="10.44140625" style="243" bestFit="1" customWidth="1"/>
    <col min="11" max="11" width="9.33203125" style="243" bestFit="1" customWidth="1"/>
    <col min="12" max="13" width="9" style="243" bestFit="1" customWidth="1"/>
    <col min="14" max="14" width="8.5546875" style="243" bestFit="1" customWidth="1"/>
    <col min="15" max="15" width="9.33203125" style="243" bestFit="1" customWidth="1"/>
    <col min="16" max="16" width="9.44140625" style="243" bestFit="1" customWidth="1"/>
    <col min="17" max="17" width="9.5546875" style="243" bestFit="1" customWidth="1"/>
    <col min="18" max="18" width="9.33203125" style="243" bestFit="1" customWidth="1"/>
    <col min="19" max="19" width="8.6640625" style="243" bestFit="1" customWidth="1"/>
    <col min="20" max="20" width="9.44140625" style="243" bestFit="1" customWidth="1"/>
    <col min="21" max="21" width="9.5546875" style="243" bestFit="1" customWidth="1"/>
    <col min="22" max="22" width="10.44140625" style="243" bestFit="1" customWidth="1"/>
    <col min="23" max="23" width="9.33203125" style="243" bestFit="1" customWidth="1"/>
    <col min="24" max="25" width="9" style="243" bestFit="1" customWidth="1"/>
    <col min="26" max="26" width="8.5546875" style="243" bestFit="1" customWidth="1"/>
    <col min="27" max="27" width="9.33203125" style="243" bestFit="1" customWidth="1"/>
    <col min="28" max="28" width="9.44140625" style="243" bestFit="1" customWidth="1"/>
    <col min="29" max="29" width="9.5546875" style="243" bestFit="1" customWidth="1"/>
    <col min="30" max="30" width="9.33203125" style="243" bestFit="1" customWidth="1"/>
    <col min="31" max="31" width="8.6640625" style="243" bestFit="1" customWidth="1"/>
    <col min="32" max="32" width="9.44140625" style="243" bestFit="1" customWidth="1"/>
    <col min="33" max="33" width="9.5546875" style="243" bestFit="1" customWidth="1"/>
    <col min="34" max="34" width="10.44140625" style="243" bestFit="1" customWidth="1"/>
    <col min="35" max="35" width="9.33203125" style="243" bestFit="1" customWidth="1"/>
    <col min="36" max="37" width="9" style="243" bestFit="1" customWidth="1"/>
    <col min="38" max="38" width="8.5546875" style="243" bestFit="1" customWidth="1"/>
    <col min="39" max="39" width="9.33203125" style="243" bestFit="1" customWidth="1"/>
    <col min="40" max="40" width="9.44140625" style="243" bestFit="1" customWidth="1"/>
    <col min="41" max="41" width="9.5546875" style="243" bestFit="1" customWidth="1"/>
    <col min="42" max="42" width="9.33203125" style="243" bestFit="1" customWidth="1"/>
    <col min="43" max="43" width="8.6640625" style="243" bestFit="1" customWidth="1"/>
    <col min="44" max="44" width="9.44140625" style="243" bestFit="1" customWidth="1"/>
    <col min="45" max="45" width="9.5546875" style="243" bestFit="1" customWidth="1"/>
    <col min="46" max="46" width="10.44140625" style="243" bestFit="1" customWidth="1"/>
    <col min="47" max="47" width="9.33203125" style="243" bestFit="1" customWidth="1"/>
    <col min="48" max="49" width="9" style="243" bestFit="1" customWidth="1"/>
    <col min="50" max="50" width="8.5546875" style="243" bestFit="1" customWidth="1"/>
    <col min="51" max="51" width="9.33203125" style="243" bestFit="1" customWidth="1"/>
    <col min="52" max="52" width="9.44140625" style="243" bestFit="1" customWidth="1"/>
    <col min="53" max="53" width="9.5546875" style="243" bestFit="1" customWidth="1"/>
    <col min="54" max="54" width="9.33203125" style="243" bestFit="1" customWidth="1"/>
    <col min="55" max="55" width="8.6640625" style="243" bestFit="1" customWidth="1"/>
    <col min="56" max="56" width="9.44140625" style="243" bestFit="1" customWidth="1"/>
    <col min="57" max="57" width="9.5546875" style="243" bestFit="1" customWidth="1"/>
    <col min="58" max="58" width="10.44140625" style="243" bestFit="1" customWidth="1"/>
    <col min="59" max="59" width="9.33203125" style="243" bestFit="1" customWidth="1"/>
    <col min="60" max="61" width="9" style="243" bestFit="1" customWidth="1"/>
    <col min="62" max="62" width="8.5546875" style="243" bestFit="1" customWidth="1"/>
    <col min="63" max="63" width="9.33203125" style="243" bestFit="1" customWidth="1"/>
    <col min="64" max="64" width="9.44140625" style="243" bestFit="1" customWidth="1"/>
    <col min="65" max="65" width="9.5546875" style="243" bestFit="1" customWidth="1"/>
    <col min="66" max="66" width="9.33203125" style="243" bestFit="1" customWidth="1"/>
    <col min="67" max="67" width="8.6640625" style="243" bestFit="1" customWidth="1"/>
    <col min="68" max="68" width="9.44140625" style="243" bestFit="1" customWidth="1"/>
    <col min="69" max="69" width="9.5546875" style="243" bestFit="1" customWidth="1"/>
    <col min="70" max="70" width="10.44140625" style="243" bestFit="1" customWidth="1"/>
    <col min="71" max="71" width="9.33203125" style="243" bestFit="1" customWidth="1"/>
    <col min="72" max="73" width="9" style="243" bestFit="1" customWidth="1"/>
    <col min="74" max="74" width="8.5546875" style="243" bestFit="1" customWidth="1"/>
    <col min="75" max="75" width="9.33203125" style="243" bestFit="1" customWidth="1"/>
    <col min="76" max="76" width="9.44140625" style="243" bestFit="1" customWidth="1"/>
    <col min="77" max="77" width="9.5546875" style="243" bestFit="1" customWidth="1"/>
    <col min="78" max="78" width="9.33203125" style="243" bestFit="1" customWidth="1"/>
    <col min="79" max="79" width="8.6640625" style="243" bestFit="1" customWidth="1"/>
    <col min="80" max="80" width="9.44140625" style="243" bestFit="1" customWidth="1"/>
    <col min="81" max="81" width="9.5546875" style="243" bestFit="1" customWidth="1"/>
    <col min="82" max="82" width="10.44140625" style="243" bestFit="1" customWidth="1"/>
    <col min="83" max="83" width="9.33203125" style="243" bestFit="1" customWidth="1"/>
    <col min="84" max="85" width="9" style="243" bestFit="1" customWidth="1"/>
    <col min="86" max="86" width="8.5546875" style="243" bestFit="1" customWidth="1"/>
    <col min="87" max="87" width="9.33203125" style="243" bestFit="1" customWidth="1"/>
    <col min="88" max="88" width="9.44140625" style="243" bestFit="1" customWidth="1"/>
    <col min="89" max="89" width="9.5546875" style="243" bestFit="1" customWidth="1"/>
    <col min="90" max="90" width="9.33203125" style="243" bestFit="1" customWidth="1"/>
    <col min="91" max="91" width="8.6640625" style="243" bestFit="1" customWidth="1"/>
    <col min="92" max="92" width="9.44140625" style="243" bestFit="1" customWidth="1"/>
    <col min="93" max="93" width="9.5546875" style="243" bestFit="1" customWidth="1"/>
    <col min="94" max="94" width="10.44140625" style="243" bestFit="1" customWidth="1"/>
    <col min="95" max="95" width="9.33203125" style="243" bestFit="1" customWidth="1"/>
    <col min="96" max="97" width="9" style="243" bestFit="1" customWidth="1"/>
    <col min="98" max="98" width="8.5546875" style="243" bestFit="1" customWidth="1"/>
    <col min="99" max="99" width="9.33203125" style="243" bestFit="1" customWidth="1"/>
    <col min="100" max="100" width="9.44140625" style="243" bestFit="1" customWidth="1"/>
    <col min="101" max="101" width="9.5546875" style="243" bestFit="1" customWidth="1"/>
    <col min="102" max="102" width="9.33203125" style="243" bestFit="1" customWidth="1"/>
    <col min="103" max="103" width="8.6640625" style="243" bestFit="1" customWidth="1"/>
    <col min="104" max="104" width="9.44140625" style="243" bestFit="1" customWidth="1"/>
    <col min="105" max="105" width="9.5546875" style="243" bestFit="1" customWidth="1"/>
    <col min="106" max="106" width="10.44140625" style="243" bestFit="1" customWidth="1"/>
    <col min="107" max="107" width="9.33203125" style="243" bestFit="1" customWidth="1"/>
    <col min="108" max="109" width="9" style="243" bestFit="1" customWidth="1"/>
    <col min="110" max="110" width="8.5546875" style="243" bestFit="1" customWidth="1"/>
    <col min="111" max="111" width="9.33203125" style="243" bestFit="1" customWidth="1"/>
    <col min="112" max="112" width="9.44140625" style="243" bestFit="1" customWidth="1"/>
    <col min="113" max="113" width="9.5546875" style="243" bestFit="1" customWidth="1"/>
    <col min="114" max="114" width="9.33203125" style="243" bestFit="1" customWidth="1"/>
    <col min="115" max="115" width="8.6640625" style="243" bestFit="1" customWidth="1"/>
    <col min="116" max="116" width="9.44140625" style="243" bestFit="1" customWidth="1"/>
    <col min="117" max="117" width="9.5546875" style="243" bestFit="1" customWidth="1"/>
    <col min="118" max="118" width="10.44140625" style="243" bestFit="1" customWidth="1"/>
    <col min="119" max="119" width="9.33203125" style="243" bestFit="1" customWidth="1"/>
    <col min="120" max="121" width="9" style="243" bestFit="1" customWidth="1"/>
    <col min="122" max="122" width="8.5546875" style="243" bestFit="1" customWidth="1"/>
    <col min="123" max="123" width="9.33203125" style="243" bestFit="1" customWidth="1"/>
    <col min="124" max="124" width="9.44140625" style="243" bestFit="1" customWidth="1"/>
    <col min="125" max="125" width="9.5546875" style="243" bestFit="1" customWidth="1"/>
    <col min="126" max="126" width="9.33203125" style="243" bestFit="1" customWidth="1"/>
    <col min="127" max="127" width="8.6640625" style="243" bestFit="1" customWidth="1"/>
    <col min="128" max="128" width="9.44140625" style="243" bestFit="1" customWidth="1"/>
    <col min="129" max="129" width="9.5546875" style="243" bestFit="1" customWidth="1"/>
    <col min="130" max="130" width="10.44140625" style="243" bestFit="1" customWidth="1"/>
    <col min="131" max="131" width="9.33203125" style="243" bestFit="1" customWidth="1"/>
    <col min="132" max="133" width="9" style="243" bestFit="1" customWidth="1"/>
    <col min="134" max="134" width="8.5546875" style="243" bestFit="1" customWidth="1"/>
    <col min="135" max="135" width="9.33203125" style="243" bestFit="1" customWidth="1"/>
    <col min="136" max="136" width="9.44140625" style="243" bestFit="1" customWidth="1"/>
    <col min="137" max="137" width="9.5546875" style="243" bestFit="1" customWidth="1"/>
    <col min="138" max="138" width="9.33203125" style="243" bestFit="1" customWidth="1"/>
    <col min="139" max="139" width="8.6640625" style="243" bestFit="1" customWidth="1"/>
    <col min="140" max="140" width="9.44140625" style="243" bestFit="1" customWidth="1"/>
    <col min="141" max="141" width="9.5546875" style="243" bestFit="1" customWidth="1"/>
    <col min="142" max="142" width="10.44140625" style="243" bestFit="1" customWidth="1"/>
    <col min="143" max="143" width="9.33203125" style="243" bestFit="1" customWidth="1"/>
    <col min="144" max="145" width="9" style="243" bestFit="1" customWidth="1"/>
    <col min="146" max="146" width="8.5546875" style="243" bestFit="1" customWidth="1"/>
    <col min="147" max="147" width="9.33203125" style="243" bestFit="1" customWidth="1"/>
    <col min="148" max="148" width="9.44140625" style="243" bestFit="1" customWidth="1"/>
    <col min="149" max="149" width="9.5546875" style="243" bestFit="1" customWidth="1"/>
    <col min="150" max="150" width="9.33203125" style="243" bestFit="1" customWidth="1"/>
    <col min="151" max="151" width="8.6640625" style="243" bestFit="1" customWidth="1"/>
    <col min="152" max="152" width="9.44140625" style="243" bestFit="1" customWidth="1"/>
    <col min="153" max="153" width="9.5546875" style="243" bestFit="1" customWidth="1"/>
    <col min="154" max="154" width="10" style="243" bestFit="1" customWidth="1"/>
    <col min="155" max="155" width="9.33203125" style="243" bestFit="1" customWidth="1"/>
    <col min="156" max="157" width="9" style="243" bestFit="1" customWidth="1"/>
    <col min="158" max="158" width="8.5546875" style="243"/>
    <col min="159" max="159" width="9.33203125" style="243" bestFit="1" customWidth="1"/>
    <col min="160" max="160" width="9.44140625" style="243" bestFit="1" customWidth="1"/>
    <col min="161" max="161" width="9.5546875" style="243" bestFit="1" customWidth="1"/>
    <col min="162" max="162" width="9.33203125" style="243" bestFit="1" customWidth="1"/>
    <col min="163" max="163" width="8.6640625" style="243" bestFit="1" customWidth="1"/>
    <col min="164" max="164" width="9" style="243" bestFit="1" customWidth="1"/>
    <col min="165" max="165" width="9.5546875" style="243" bestFit="1" customWidth="1"/>
    <col min="166" max="166" width="8.77734375" style="243" bestFit="1" customWidth="1"/>
    <col min="167" max="167" width="8.109375" style="243" bestFit="1" customWidth="1"/>
    <col min="168" max="168" width="7.6640625" style="243" bestFit="1" customWidth="1"/>
    <col min="169" max="170" width="7.44140625" style="243" bestFit="1" customWidth="1"/>
    <col min="171" max="171" width="8.109375" style="243" bestFit="1" customWidth="1"/>
    <col min="172" max="172" width="8.33203125" style="243" bestFit="1" customWidth="1"/>
    <col min="173" max="173" width="8.5546875" style="243" bestFit="1" customWidth="1"/>
    <col min="174" max="174" width="8.21875" style="243" bestFit="1" customWidth="1"/>
    <col min="175" max="175" width="7.44140625" style="243" bestFit="1" customWidth="1"/>
    <col min="176" max="176" width="7.88671875" style="243" bestFit="1" customWidth="1"/>
    <col min="177" max="196" width="8.5546875" style="41"/>
    <col min="197" max="16384" width="8.5546875" style="7"/>
  </cols>
  <sheetData>
    <row r="1" spans="1:196" ht="17.100000000000001" customHeight="1" x14ac:dyDescent="0.45">
      <c r="A1" s="29" t="s">
        <v>24</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c r="FR1" s="221"/>
      <c r="FS1" s="221"/>
      <c r="FT1" s="221"/>
    </row>
    <row r="2" spans="1:196" ht="17.100000000000001" customHeight="1" x14ac:dyDescent="0.45">
      <c r="A2" s="29" t="s">
        <v>453</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c r="FR2" s="221"/>
      <c r="FS2" s="221"/>
      <c r="FT2" s="221"/>
    </row>
    <row r="3" spans="1:19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96" s="8"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18"/>
      <c r="FV4" s="18"/>
      <c r="FW4" s="18"/>
      <c r="FX4" s="18"/>
      <c r="FY4" s="18"/>
      <c r="FZ4" s="18"/>
      <c r="GA4" s="18"/>
      <c r="GB4" s="18"/>
      <c r="GC4" s="18"/>
      <c r="GD4" s="18"/>
      <c r="GE4" s="18"/>
      <c r="GF4" s="18"/>
      <c r="GG4" s="18"/>
      <c r="GH4" s="18"/>
      <c r="GI4" s="18"/>
      <c r="GJ4" s="18"/>
      <c r="GK4" s="18"/>
      <c r="GL4" s="18"/>
      <c r="GM4" s="18"/>
      <c r="GN4" s="18"/>
    </row>
    <row r="5" spans="1:196" s="8" customFormat="1" ht="18.899999999999999" customHeight="1" thickBot="1" x14ac:dyDescent="0.35">
      <c r="A5" s="298"/>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51" t="s">
        <v>382</v>
      </c>
      <c r="EY5" s="118" t="s">
        <v>398</v>
      </c>
      <c r="EZ5" s="118" t="s">
        <v>399</v>
      </c>
      <c r="FA5" s="118" t="s">
        <v>400</v>
      </c>
      <c r="FB5" s="16" t="s">
        <v>401</v>
      </c>
      <c r="FC5" s="118" t="s">
        <v>402</v>
      </c>
      <c r="FD5" s="118" t="s">
        <v>403</v>
      </c>
      <c r="FE5" s="118" t="s">
        <v>404</v>
      </c>
      <c r="FF5" s="118" t="s">
        <v>405</v>
      </c>
      <c r="FG5" s="118" t="s">
        <v>406</v>
      </c>
      <c r="FH5" s="262" t="s">
        <v>407</v>
      </c>
      <c r="FI5" s="118" t="s">
        <v>408</v>
      </c>
      <c r="FJ5" s="262" t="s">
        <v>409</v>
      </c>
      <c r="FK5" s="118" t="s">
        <v>410</v>
      </c>
      <c r="FL5" s="118" t="s">
        <v>411</v>
      </c>
      <c r="FM5" s="262" t="s">
        <v>416</v>
      </c>
      <c r="FN5" s="16" t="s">
        <v>427</v>
      </c>
      <c r="FO5" s="118" t="s">
        <v>429</v>
      </c>
      <c r="FP5" s="253" t="s">
        <v>430</v>
      </c>
      <c r="FQ5" s="118" t="s">
        <v>431</v>
      </c>
      <c r="FR5" s="118" t="s">
        <v>432</v>
      </c>
      <c r="FS5" s="262" t="s">
        <v>434</v>
      </c>
      <c r="FT5" s="262" t="s">
        <v>456</v>
      </c>
      <c r="FU5" s="18"/>
      <c r="FV5" s="18"/>
      <c r="FW5" s="18"/>
      <c r="FX5" s="18"/>
      <c r="FY5" s="18"/>
      <c r="FZ5" s="18"/>
      <c r="GA5" s="18"/>
      <c r="GB5" s="18"/>
      <c r="GC5" s="18"/>
      <c r="GD5" s="18"/>
      <c r="GE5" s="18"/>
      <c r="GF5" s="18"/>
      <c r="GG5" s="18"/>
      <c r="GH5" s="18"/>
      <c r="GI5" s="18"/>
      <c r="GJ5" s="18"/>
      <c r="GK5" s="18"/>
      <c r="GL5" s="18"/>
      <c r="GM5" s="18"/>
      <c r="GN5" s="18"/>
    </row>
    <row r="6" spans="1:196" s="8" customFormat="1" ht="18.899999999999999" customHeight="1" thickBot="1" x14ac:dyDescent="0.35">
      <c r="A6" s="299"/>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52" t="s">
        <v>217</v>
      </c>
      <c r="FC6" s="118" t="s">
        <v>85</v>
      </c>
      <c r="FD6" s="118" t="s">
        <v>86</v>
      </c>
      <c r="FE6" s="118" t="s">
        <v>87</v>
      </c>
      <c r="FF6" s="118" t="s">
        <v>88</v>
      </c>
      <c r="FG6" s="118" t="s">
        <v>89</v>
      </c>
      <c r="FH6" s="262" t="s">
        <v>80</v>
      </c>
      <c r="FI6" s="118" t="s">
        <v>81</v>
      </c>
      <c r="FJ6" s="262" t="s">
        <v>82</v>
      </c>
      <c r="FK6" s="118" t="s">
        <v>83</v>
      </c>
      <c r="FL6" s="118" t="s">
        <v>84</v>
      </c>
      <c r="FM6" s="262" t="s">
        <v>79</v>
      </c>
      <c r="FN6" s="277" t="s">
        <v>217</v>
      </c>
      <c r="FO6" s="118" t="s">
        <v>85</v>
      </c>
      <c r="FP6" s="280" t="s">
        <v>86</v>
      </c>
      <c r="FQ6" s="118" t="s">
        <v>87</v>
      </c>
      <c r="FR6" s="118" t="s">
        <v>88</v>
      </c>
      <c r="FS6" s="262" t="s">
        <v>89</v>
      </c>
      <c r="FT6" s="262" t="s">
        <v>80</v>
      </c>
      <c r="FU6" s="18"/>
      <c r="FV6" s="18"/>
      <c r="FW6" s="18"/>
      <c r="FX6" s="18"/>
      <c r="FY6" s="18"/>
      <c r="FZ6" s="18"/>
      <c r="GA6" s="18"/>
      <c r="GB6" s="18"/>
      <c r="GC6" s="18"/>
      <c r="GD6" s="18"/>
      <c r="GE6" s="18"/>
      <c r="GF6" s="18"/>
      <c r="GG6" s="18"/>
      <c r="GH6" s="18"/>
      <c r="GI6" s="18"/>
      <c r="GJ6" s="18"/>
      <c r="GK6" s="18"/>
      <c r="GL6" s="18"/>
      <c r="GM6" s="18"/>
      <c r="GN6" s="18"/>
    </row>
    <row r="7" spans="1:196" s="18" customFormat="1" ht="3.9" customHeight="1" x14ac:dyDescent="0.3">
      <c r="A7" s="92">
        <v>0</v>
      </c>
      <c r="B7" s="229"/>
      <c r="C7" s="229"/>
      <c r="D7" s="229"/>
      <c r="E7" s="229"/>
      <c r="F7" s="229"/>
      <c r="G7" s="229"/>
      <c r="H7" s="229"/>
      <c r="I7" s="229"/>
      <c r="J7" s="238"/>
      <c r="K7" s="238"/>
      <c r="L7" s="238"/>
      <c r="M7" s="229"/>
      <c r="N7" s="229"/>
      <c r="O7" s="229"/>
      <c r="P7" s="229"/>
      <c r="Q7" s="229"/>
      <c r="R7" s="229"/>
      <c r="S7" s="229"/>
      <c r="T7" s="229"/>
      <c r="U7" s="229"/>
      <c r="V7" s="238"/>
      <c r="W7" s="238"/>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c r="FR7" s="229"/>
      <c r="FS7" s="229"/>
      <c r="FT7" s="229"/>
    </row>
    <row r="8" spans="1:196" s="12" customFormat="1" ht="15.9" customHeight="1" x14ac:dyDescent="0.3">
      <c r="A8" s="25" t="s">
        <v>2</v>
      </c>
      <c r="B8" s="127">
        <v>281450</v>
      </c>
      <c r="C8" s="127">
        <v>294808.19222021592</v>
      </c>
      <c r="D8" s="127">
        <v>297551.63926155149</v>
      </c>
      <c r="E8" s="127">
        <v>293564</v>
      </c>
      <c r="F8" s="127">
        <v>309191.54302777781</v>
      </c>
      <c r="G8" s="127">
        <v>311335.27808983577</v>
      </c>
      <c r="H8" s="127">
        <v>320509</v>
      </c>
      <c r="I8" s="127">
        <v>312032.63942919491</v>
      </c>
      <c r="J8" s="127">
        <v>308784.84531929629</v>
      </c>
      <c r="K8" s="127">
        <v>306324</v>
      </c>
      <c r="L8" s="127">
        <v>306968.2811804997</v>
      </c>
      <c r="M8" s="127">
        <v>305790.47033346858</v>
      </c>
      <c r="N8" s="127">
        <v>306842</v>
      </c>
      <c r="O8" s="127">
        <v>301148.45925895695</v>
      </c>
      <c r="P8" s="127">
        <v>296909.32143537921</v>
      </c>
      <c r="Q8" s="127">
        <v>295923</v>
      </c>
      <c r="R8" s="127">
        <v>293387.73894405621</v>
      </c>
      <c r="S8" s="127">
        <v>296915.23280979384</v>
      </c>
      <c r="T8" s="127">
        <v>295682</v>
      </c>
      <c r="U8" s="127">
        <v>296520.32834029698</v>
      </c>
      <c r="V8" s="127">
        <v>301702.41521055478</v>
      </c>
      <c r="W8" s="127">
        <v>299045</v>
      </c>
      <c r="X8" s="127">
        <v>296894.46228478407</v>
      </c>
      <c r="Y8" s="127">
        <v>292524.06462410482</v>
      </c>
      <c r="Z8" s="127">
        <v>289418</v>
      </c>
      <c r="AA8" s="127">
        <v>289861.16947716166</v>
      </c>
      <c r="AB8" s="127">
        <v>300032.70175344381</v>
      </c>
      <c r="AC8" s="127">
        <v>310840</v>
      </c>
      <c r="AD8" s="127">
        <v>312711.47957992496</v>
      </c>
      <c r="AE8" s="127">
        <v>312628.96360181941</v>
      </c>
      <c r="AF8" s="127">
        <v>305328</v>
      </c>
      <c r="AG8" s="127">
        <v>309917.7459304994</v>
      </c>
      <c r="AH8" s="127">
        <v>309618.46497352858</v>
      </c>
      <c r="AI8" s="127">
        <v>312166</v>
      </c>
      <c r="AJ8" s="127">
        <v>309459.13598306611</v>
      </c>
      <c r="AK8" s="127">
        <v>310032.07913049351</v>
      </c>
      <c r="AL8" s="127">
        <v>315153</v>
      </c>
      <c r="AM8" s="127">
        <v>319910.71751234989</v>
      </c>
      <c r="AN8" s="127">
        <v>320935.08682721225</v>
      </c>
      <c r="AO8" s="127">
        <v>321324</v>
      </c>
      <c r="AP8" s="127">
        <v>320610.93301216065</v>
      </c>
      <c r="AQ8" s="127">
        <v>324471.14174511761</v>
      </c>
      <c r="AR8" s="127">
        <v>334195</v>
      </c>
      <c r="AS8" s="127">
        <v>338036.15661038156</v>
      </c>
      <c r="AT8" s="127">
        <v>334122.96826736489</v>
      </c>
      <c r="AU8" s="127">
        <v>339150</v>
      </c>
      <c r="AV8" s="127">
        <v>342639.15771369706</v>
      </c>
      <c r="AW8" s="127">
        <v>342193.19757535285</v>
      </c>
      <c r="AX8" s="127">
        <v>334813</v>
      </c>
      <c r="AY8" s="127">
        <v>333050.95356909774</v>
      </c>
      <c r="AZ8" s="127">
        <v>333109.98456138722</v>
      </c>
      <c r="BA8" s="127">
        <v>337217</v>
      </c>
      <c r="BB8" s="127">
        <v>338552.95553676743</v>
      </c>
      <c r="BC8" s="127">
        <v>337357.67451842356</v>
      </c>
      <c r="BD8" s="127">
        <v>336490</v>
      </c>
      <c r="BE8" s="127">
        <v>331030.28686325514</v>
      </c>
      <c r="BF8" s="127">
        <v>334641.10185516399</v>
      </c>
      <c r="BG8" s="127">
        <v>332503</v>
      </c>
      <c r="BH8" s="127">
        <v>335952.89672094112</v>
      </c>
      <c r="BI8" s="127">
        <v>338831.05794915813</v>
      </c>
      <c r="BJ8" s="127">
        <v>343843</v>
      </c>
      <c r="BK8" s="127">
        <v>338268.57577457611</v>
      </c>
      <c r="BL8" s="127">
        <v>340857.66035363631</v>
      </c>
      <c r="BM8" s="127">
        <v>345383</v>
      </c>
      <c r="BN8" s="127">
        <v>353125</v>
      </c>
      <c r="BO8" s="127">
        <v>347724</v>
      </c>
      <c r="BP8" s="127">
        <v>348991</v>
      </c>
      <c r="BQ8" s="127">
        <v>360664</v>
      </c>
      <c r="BR8" s="127">
        <v>364479</v>
      </c>
      <c r="BS8" s="127">
        <v>365889</v>
      </c>
      <c r="BT8" s="127">
        <v>360141.39294008899</v>
      </c>
      <c r="BU8" s="127">
        <v>364839.48306950642</v>
      </c>
      <c r="BV8" s="127">
        <v>366276</v>
      </c>
      <c r="BW8" s="127">
        <v>362927.3845310114</v>
      </c>
      <c r="BX8" s="127">
        <v>366221.90917867672</v>
      </c>
      <c r="BY8" s="127">
        <v>364753.1599271755</v>
      </c>
      <c r="BZ8" s="127">
        <v>360925.47388294985</v>
      </c>
      <c r="CA8" s="127">
        <v>361422.44616424752</v>
      </c>
      <c r="CB8" s="127">
        <v>358040</v>
      </c>
      <c r="CC8" s="239">
        <v>365726.9683345948</v>
      </c>
      <c r="CD8" s="239">
        <v>368142.06882649806</v>
      </c>
      <c r="CE8" s="127">
        <v>374000.69453168503</v>
      </c>
      <c r="CF8" s="239">
        <v>368974.45477245777</v>
      </c>
      <c r="CG8" s="239">
        <v>363400.43391412596</v>
      </c>
      <c r="CH8" s="127">
        <v>365693.42080408096</v>
      </c>
      <c r="CI8" s="239">
        <v>364510.28824409965</v>
      </c>
      <c r="CJ8" s="239">
        <v>365682.98789152701</v>
      </c>
      <c r="CK8" s="127">
        <v>363789.24900184938</v>
      </c>
      <c r="CL8" s="127">
        <v>367528.63055955921</v>
      </c>
      <c r="CM8" s="127">
        <v>365071.61927482008</v>
      </c>
      <c r="CN8" s="127">
        <v>378850.68898529041</v>
      </c>
      <c r="CO8" s="239">
        <v>381226.68752949988</v>
      </c>
      <c r="CP8" s="239">
        <v>386975.31887557422</v>
      </c>
      <c r="CQ8" s="127">
        <v>374607.22532339743</v>
      </c>
      <c r="CR8" s="239">
        <v>369802.08426543302</v>
      </c>
      <c r="CS8" s="239">
        <v>364759.60881879792</v>
      </c>
      <c r="CT8" s="127">
        <v>366233.33904304676</v>
      </c>
      <c r="CU8" s="239">
        <v>375862.49272791744</v>
      </c>
      <c r="CV8" s="239">
        <v>381294.56241268275</v>
      </c>
      <c r="CW8" s="127">
        <v>384925.62491153524</v>
      </c>
      <c r="CX8" s="127">
        <v>379452.20673678583</v>
      </c>
      <c r="CY8" s="127">
        <v>383800.2042888868</v>
      </c>
      <c r="CZ8" s="127">
        <v>378832.82737793372</v>
      </c>
      <c r="DA8" s="239">
        <v>384391.03420706809</v>
      </c>
      <c r="DB8" s="239">
        <v>380316.66194799897</v>
      </c>
      <c r="DC8" s="127">
        <v>375168.36750412849</v>
      </c>
      <c r="DD8" s="239">
        <v>381261.52087843925</v>
      </c>
      <c r="DE8" s="239">
        <v>384463.79918123595</v>
      </c>
      <c r="DF8" s="127">
        <v>387407.49486343958</v>
      </c>
      <c r="DG8" s="239">
        <v>370558.91388076684</v>
      </c>
      <c r="DH8" s="239">
        <v>360386.24051253375</v>
      </c>
      <c r="DI8" s="127">
        <v>361112.04015318054</v>
      </c>
      <c r="DJ8" s="127">
        <v>366595.75951038254</v>
      </c>
      <c r="DK8" s="127">
        <v>373682.45903704112</v>
      </c>
      <c r="DL8" s="127">
        <v>374551.31418339204</v>
      </c>
      <c r="DM8" s="239">
        <v>376387.0673836465</v>
      </c>
      <c r="DN8" s="239">
        <v>375581.92948689609</v>
      </c>
      <c r="DO8" s="127">
        <v>373480.06933945394</v>
      </c>
      <c r="DP8" s="239">
        <v>361502.4517165185</v>
      </c>
      <c r="DQ8" s="239">
        <v>351544.1556342899</v>
      </c>
      <c r="DR8" s="127">
        <v>349845.17054443865</v>
      </c>
      <c r="DS8" s="239">
        <v>343432.56963901792</v>
      </c>
      <c r="DT8" s="239">
        <v>341447.63568752579</v>
      </c>
      <c r="DU8" s="239">
        <v>344758.9368003846</v>
      </c>
      <c r="DV8" s="239">
        <v>352839.0572494262</v>
      </c>
      <c r="DW8" s="239">
        <v>357353.539007377</v>
      </c>
      <c r="DX8" s="239">
        <v>350014.79196151579</v>
      </c>
      <c r="DY8" s="239">
        <v>356258.67573789461</v>
      </c>
      <c r="DZ8" s="239">
        <v>360975.81872670731</v>
      </c>
      <c r="EA8" s="127">
        <v>368565.7438546099</v>
      </c>
      <c r="EB8" s="127">
        <v>379601.67088580842</v>
      </c>
      <c r="EC8" s="127">
        <v>379932.38320340752</v>
      </c>
      <c r="ED8" s="127">
        <v>380771.35332728433</v>
      </c>
      <c r="EE8" s="127">
        <v>377235.38102741784</v>
      </c>
      <c r="EF8" s="127">
        <v>375098.19179822959</v>
      </c>
      <c r="EG8" s="127">
        <v>372665.64440069819</v>
      </c>
      <c r="EH8" s="127">
        <v>374277.7150408898</v>
      </c>
      <c r="EI8" s="127">
        <v>382403.3477257507</v>
      </c>
      <c r="EJ8" s="127">
        <v>388330.77446463041</v>
      </c>
      <c r="EK8" s="239">
        <v>389981.62351863488</v>
      </c>
      <c r="EL8" s="239">
        <v>393275.51275717648</v>
      </c>
      <c r="EM8" s="239">
        <v>390468.87648399425</v>
      </c>
      <c r="EN8" s="239">
        <v>391262.24148671952</v>
      </c>
      <c r="EO8" s="239">
        <v>395216.98453497543</v>
      </c>
      <c r="EP8" s="127">
        <v>392814.62403175986</v>
      </c>
      <c r="EQ8" s="127">
        <v>389366.06836186873</v>
      </c>
      <c r="ER8" s="127">
        <v>382173.20751848503</v>
      </c>
      <c r="ES8" s="127">
        <v>384618.50342612091</v>
      </c>
      <c r="ET8" s="127">
        <v>393438.68604180374</v>
      </c>
      <c r="EU8" s="127">
        <v>401249.34220201749</v>
      </c>
      <c r="EV8" s="127">
        <v>398884.84513013624</v>
      </c>
      <c r="EW8" s="127">
        <v>397949.59691324329</v>
      </c>
      <c r="EX8" s="127">
        <v>400859.84264205251</v>
      </c>
      <c r="EY8" s="239">
        <v>404699.34145584964</v>
      </c>
      <c r="EZ8" s="239">
        <v>403732.56293609412</v>
      </c>
      <c r="FA8" s="239">
        <v>402066.66649045842</v>
      </c>
      <c r="FB8" s="127">
        <v>406718.96357465693</v>
      </c>
      <c r="FC8" s="127">
        <v>407625.22409320419</v>
      </c>
      <c r="FD8" s="127">
        <v>403989.05206325912</v>
      </c>
      <c r="FE8" s="127">
        <v>413719.90429011831</v>
      </c>
      <c r="FF8" s="127">
        <v>420853.76518010971</v>
      </c>
      <c r="FG8" s="127">
        <v>428603.0177793664</v>
      </c>
      <c r="FH8" s="127">
        <v>440200.55213048722</v>
      </c>
      <c r="FI8" s="127">
        <v>448245.1672448524</v>
      </c>
      <c r="FJ8" s="127">
        <v>443607.52411728731</v>
      </c>
      <c r="FK8" s="239">
        <v>433662.52532736486</v>
      </c>
      <c r="FL8" s="239">
        <v>434039.86728196923</v>
      </c>
      <c r="FM8" s="239">
        <v>445352.03154374711</v>
      </c>
      <c r="FN8" s="127">
        <v>445231.38192618219</v>
      </c>
      <c r="FO8" s="127">
        <v>437410.40078382101</v>
      </c>
      <c r="FP8" s="127">
        <v>429703.09830414428</v>
      </c>
      <c r="FQ8" s="127">
        <v>429620.47942789004</v>
      </c>
      <c r="FR8" s="127">
        <v>433623.45854590437</v>
      </c>
      <c r="FS8" s="127">
        <v>432034.52688290994</v>
      </c>
      <c r="FT8" s="127">
        <v>435838.13468754396</v>
      </c>
      <c r="FU8" s="59"/>
      <c r="FV8" s="59"/>
      <c r="FW8" s="59"/>
      <c r="FX8" s="59"/>
      <c r="FY8" s="59"/>
      <c r="FZ8" s="59"/>
      <c r="GA8" s="59"/>
      <c r="GB8" s="59"/>
      <c r="GC8" s="59"/>
      <c r="GD8" s="59"/>
      <c r="GE8" s="59"/>
      <c r="GF8" s="59"/>
      <c r="GG8" s="59"/>
      <c r="GH8" s="59"/>
      <c r="GI8" s="59"/>
      <c r="GJ8" s="59"/>
      <c r="GK8" s="59"/>
      <c r="GL8" s="59"/>
      <c r="GM8" s="59"/>
      <c r="GN8" s="59"/>
    </row>
    <row r="9" spans="1:196" s="41"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t="s">
        <v>198</v>
      </c>
      <c r="CE9" s="131" t="s">
        <v>198</v>
      </c>
      <c r="CF9" s="240" t="s">
        <v>198</v>
      </c>
      <c r="CG9" s="240" t="s">
        <v>198</v>
      </c>
      <c r="CH9" s="131" t="s">
        <v>198</v>
      </c>
      <c r="CI9" s="240" t="s">
        <v>198</v>
      </c>
      <c r="CJ9" s="240" t="s">
        <v>198</v>
      </c>
      <c r="CK9" s="131" t="s">
        <v>198</v>
      </c>
      <c r="CL9" s="131" t="s">
        <v>198</v>
      </c>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c r="FR9" s="131"/>
      <c r="FS9" s="131"/>
      <c r="FT9" s="131"/>
    </row>
    <row r="10" spans="1:196" s="71" customFormat="1" ht="15.9" customHeight="1" x14ac:dyDescent="0.45">
      <c r="A10" s="64" t="s">
        <v>3</v>
      </c>
      <c r="B10" s="127">
        <v>241364</v>
      </c>
      <c r="C10" s="127">
        <v>257363.12292185487</v>
      </c>
      <c r="D10" s="127">
        <v>258181.00527520324</v>
      </c>
      <c r="E10" s="127">
        <v>243508</v>
      </c>
      <c r="F10" s="127">
        <v>268468.52363477636</v>
      </c>
      <c r="G10" s="127">
        <v>270656.6205372698</v>
      </c>
      <c r="H10" s="127">
        <v>284102</v>
      </c>
      <c r="I10" s="127">
        <v>253080.67950948293</v>
      </c>
      <c r="J10" s="127">
        <v>254887.2347384257</v>
      </c>
      <c r="K10" s="127">
        <v>243560</v>
      </c>
      <c r="L10" s="127">
        <v>235837.11662698089</v>
      </c>
      <c r="M10" s="127">
        <v>235888.89876309654</v>
      </c>
      <c r="N10" s="127">
        <v>239585</v>
      </c>
      <c r="O10" s="127">
        <v>243506.51010987328</v>
      </c>
      <c r="P10" s="127">
        <v>238600.93866597698</v>
      </c>
      <c r="Q10" s="127">
        <v>231509</v>
      </c>
      <c r="R10" s="127">
        <v>216151.9029504447</v>
      </c>
      <c r="S10" s="127">
        <v>217691.69396102728</v>
      </c>
      <c r="T10" s="127">
        <v>220300</v>
      </c>
      <c r="U10" s="127">
        <v>232871.07366999166</v>
      </c>
      <c r="V10" s="127">
        <v>236879.11632729744</v>
      </c>
      <c r="W10" s="127">
        <v>240180</v>
      </c>
      <c r="X10" s="127">
        <v>243306.07356599474</v>
      </c>
      <c r="Y10" s="127">
        <v>237440.61450031196</v>
      </c>
      <c r="Z10" s="127">
        <v>237874</v>
      </c>
      <c r="AA10" s="127">
        <v>236623.4459597524</v>
      </c>
      <c r="AB10" s="127">
        <v>238995.57523924779</v>
      </c>
      <c r="AC10" s="127">
        <v>249681</v>
      </c>
      <c r="AD10" s="127">
        <v>247924.93045765138</v>
      </c>
      <c r="AE10" s="127">
        <v>255850.06675082797</v>
      </c>
      <c r="AF10" s="127">
        <v>248528</v>
      </c>
      <c r="AG10" s="127">
        <v>247571.04903633462</v>
      </c>
      <c r="AH10" s="127">
        <v>244562.94044952662</v>
      </c>
      <c r="AI10" s="127">
        <v>234794</v>
      </c>
      <c r="AJ10" s="127">
        <v>240111.69500998952</v>
      </c>
      <c r="AK10" s="127">
        <v>233460.85067874502</v>
      </c>
      <c r="AL10" s="127">
        <v>242567</v>
      </c>
      <c r="AM10" s="127">
        <v>246813.41618393626</v>
      </c>
      <c r="AN10" s="127">
        <v>254299.47589955441</v>
      </c>
      <c r="AO10" s="127">
        <v>249624</v>
      </c>
      <c r="AP10" s="127">
        <v>243448.57782303731</v>
      </c>
      <c r="AQ10" s="127">
        <v>239842.733012818</v>
      </c>
      <c r="AR10" s="127">
        <v>249769</v>
      </c>
      <c r="AS10" s="127">
        <v>245786.53692446626</v>
      </c>
      <c r="AT10" s="127">
        <v>247784.49629324881</v>
      </c>
      <c r="AU10" s="127">
        <v>253300</v>
      </c>
      <c r="AV10" s="127">
        <v>257252.25950901254</v>
      </c>
      <c r="AW10" s="127">
        <v>251169.92174025986</v>
      </c>
      <c r="AX10" s="127">
        <v>245083</v>
      </c>
      <c r="AY10" s="127">
        <v>244266.74729050827</v>
      </c>
      <c r="AZ10" s="127">
        <v>246719.02824435124</v>
      </c>
      <c r="BA10" s="127">
        <v>251346</v>
      </c>
      <c r="BB10" s="127">
        <v>247727.6323084879</v>
      </c>
      <c r="BC10" s="127">
        <v>242899.26925817548</v>
      </c>
      <c r="BD10" s="127">
        <v>239645</v>
      </c>
      <c r="BE10" s="127">
        <v>240143.21614211879</v>
      </c>
      <c r="BF10" s="127">
        <v>245615.51139069986</v>
      </c>
      <c r="BG10" s="127">
        <v>253464</v>
      </c>
      <c r="BH10" s="127">
        <v>255499.01288803134</v>
      </c>
      <c r="BI10" s="127">
        <v>262537.43021555775</v>
      </c>
      <c r="BJ10" s="127">
        <v>261426</v>
      </c>
      <c r="BK10" s="127">
        <v>257512.18743708162</v>
      </c>
      <c r="BL10" s="127">
        <v>254271.6784229042</v>
      </c>
      <c r="BM10" s="127">
        <v>250851</v>
      </c>
      <c r="BN10" s="127">
        <v>255442</v>
      </c>
      <c r="BO10" s="127">
        <v>249481</v>
      </c>
      <c r="BP10" s="127">
        <v>259320</v>
      </c>
      <c r="BQ10" s="127">
        <v>268308</v>
      </c>
      <c r="BR10" s="127">
        <v>276450</v>
      </c>
      <c r="BS10" s="127">
        <v>277322</v>
      </c>
      <c r="BT10" s="127">
        <v>272651.0474246568</v>
      </c>
      <c r="BU10" s="127">
        <v>268842.17749529885</v>
      </c>
      <c r="BV10" s="127">
        <v>264425</v>
      </c>
      <c r="BW10" s="127">
        <v>269287.53624436463</v>
      </c>
      <c r="BX10" s="127">
        <v>270562.85254930297</v>
      </c>
      <c r="BY10" s="127">
        <v>272186.45424848673</v>
      </c>
      <c r="BZ10" s="127">
        <v>257187.30431305326</v>
      </c>
      <c r="CA10" s="127">
        <v>257741.16816277089</v>
      </c>
      <c r="CB10" s="127">
        <v>257658</v>
      </c>
      <c r="CC10" s="239">
        <v>260980.76180795749</v>
      </c>
      <c r="CD10" s="239">
        <v>259145.98931433837</v>
      </c>
      <c r="CE10" s="127">
        <v>268716.28300142195</v>
      </c>
      <c r="CF10" s="239">
        <v>278285.64938017074</v>
      </c>
      <c r="CG10" s="239">
        <v>278067.00190216018</v>
      </c>
      <c r="CH10" s="127">
        <v>277900.99645095406</v>
      </c>
      <c r="CI10" s="239">
        <v>281010.16167219385</v>
      </c>
      <c r="CJ10" s="239">
        <v>280972.20184267015</v>
      </c>
      <c r="CK10" s="127">
        <v>282896.85292289895</v>
      </c>
      <c r="CL10" s="127">
        <v>276246.64743222127</v>
      </c>
      <c r="CM10" s="127">
        <v>271101.49125032779</v>
      </c>
      <c r="CN10" s="127">
        <v>283092.63449608191</v>
      </c>
      <c r="CO10" s="239">
        <v>289459.07568575878</v>
      </c>
      <c r="CP10" s="239">
        <v>301402.01906521269</v>
      </c>
      <c r="CQ10" s="127">
        <v>291700.22976987198</v>
      </c>
      <c r="CR10" s="239">
        <v>291889.85884522519</v>
      </c>
      <c r="CS10" s="239">
        <v>288811.34374664736</v>
      </c>
      <c r="CT10" s="127">
        <v>279597.89174340881</v>
      </c>
      <c r="CU10" s="239">
        <v>284330.14689068112</v>
      </c>
      <c r="CV10" s="239">
        <v>290441.99563338544</v>
      </c>
      <c r="CW10" s="127">
        <v>303337.79444211751</v>
      </c>
      <c r="CX10" s="127">
        <v>288880.43782655895</v>
      </c>
      <c r="CY10" s="127">
        <v>296236.92835262849</v>
      </c>
      <c r="CZ10" s="127">
        <v>292480.47771238803</v>
      </c>
      <c r="DA10" s="239">
        <v>305438.51127322856</v>
      </c>
      <c r="DB10" s="239">
        <v>298847.43747870409</v>
      </c>
      <c r="DC10" s="127">
        <v>293640.32600753848</v>
      </c>
      <c r="DD10" s="239">
        <v>290599.29844914761</v>
      </c>
      <c r="DE10" s="239">
        <v>292281.45293045772</v>
      </c>
      <c r="DF10" s="127">
        <v>293444.68236899457</v>
      </c>
      <c r="DG10" s="239">
        <v>283895.04817884724</v>
      </c>
      <c r="DH10" s="239">
        <v>276773.29085673462</v>
      </c>
      <c r="DI10" s="127">
        <v>266502.90548634453</v>
      </c>
      <c r="DJ10" s="127">
        <v>270503.71277963079</v>
      </c>
      <c r="DK10" s="127">
        <v>271140.60452955961</v>
      </c>
      <c r="DL10" s="127">
        <v>278484.78733571846</v>
      </c>
      <c r="DM10" s="239">
        <v>279842.60343882884</v>
      </c>
      <c r="DN10" s="239">
        <v>277645.79127367097</v>
      </c>
      <c r="DO10" s="127">
        <v>278081.56550467806</v>
      </c>
      <c r="DP10" s="239">
        <v>267609.29000844806</v>
      </c>
      <c r="DQ10" s="239">
        <v>272923.90114012198</v>
      </c>
      <c r="DR10" s="127">
        <v>270019.84056322253</v>
      </c>
      <c r="DS10" s="239">
        <v>266420.41077214398</v>
      </c>
      <c r="DT10" s="239">
        <v>266740.06668871857</v>
      </c>
      <c r="DU10" s="239">
        <v>270234.87212243944</v>
      </c>
      <c r="DV10" s="239">
        <v>271625.13931054575</v>
      </c>
      <c r="DW10" s="239">
        <v>273551.24552927498</v>
      </c>
      <c r="DX10" s="239">
        <v>268886.40023204027</v>
      </c>
      <c r="DY10" s="239">
        <v>272900.7896887915</v>
      </c>
      <c r="DZ10" s="239">
        <v>278572.8030871884</v>
      </c>
      <c r="EA10" s="127">
        <v>281071.75549498241</v>
      </c>
      <c r="EB10" s="127">
        <v>281610.54990045395</v>
      </c>
      <c r="EC10" s="127">
        <v>275951.55288862903</v>
      </c>
      <c r="ED10" s="127">
        <v>278500.86421356205</v>
      </c>
      <c r="EE10" s="127">
        <v>284109.77623241133</v>
      </c>
      <c r="EF10" s="127">
        <v>276744.53944897495</v>
      </c>
      <c r="EG10" s="127">
        <v>271637.41512740363</v>
      </c>
      <c r="EH10" s="127">
        <v>267949.26852038654</v>
      </c>
      <c r="EI10" s="127">
        <v>273695.61368496122</v>
      </c>
      <c r="EJ10" s="127">
        <v>283232.07401611411</v>
      </c>
      <c r="EK10" s="239">
        <v>292701.89591017069</v>
      </c>
      <c r="EL10" s="239">
        <v>301454.69244982582</v>
      </c>
      <c r="EM10" s="239">
        <v>298032.24574660423</v>
      </c>
      <c r="EN10" s="239">
        <v>302780.4465287833</v>
      </c>
      <c r="EO10" s="239">
        <v>303925.83735567762</v>
      </c>
      <c r="EP10" s="127">
        <v>312581.05176216422</v>
      </c>
      <c r="EQ10" s="127">
        <v>303787.65147838637</v>
      </c>
      <c r="ER10" s="127">
        <v>303342.12080896669</v>
      </c>
      <c r="ES10" s="127">
        <v>295797.84166578308</v>
      </c>
      <c r="ET10" s="127">
        <v>297934.54690818267</v>
      </c>
      <c r="EU10" s="127">
        <v>300905.40075222682</v>
      </c>
      <c r="EV10" s="127">
        <v>308354.44520616182</v>
      </c>
      <c r="EW10" s="127">
        <v>313413.9819745124</v>
      </c>
      <c r="EX10" s="127">
        <v>328056.88240532286</v>
      </c>
      <c r="EY10" s="239">
        <v>326287.54415472772</v>
      </c>
      <c r="EZ10" s="239">
        <v>331224.02907737705</v>
      </c>
      <c r="FA10" s="239">
        <v>325537.59992296103</v>
      </c>
      <c r="FB10" s="127">
        <v>331015.10808387533</v>
      </c>
      <c r="FC10" s="127">
        <v>323165.89649520547</v>
      </c>
      <c r="FD10" s="127">
        <v>320965.51848065533</v>
      </c>
      <c r="FE10" s="127">
        <v>315490.74336288136</v>
      </c>
      <c r="FF10" s="127">
        <v>317969.885501788</v>
      </c>
      <c r="FG10" s="127">
        <v>311366.97210042749</v>
      </c>
      <c r="FH10" s="127">
        <v>327030.81420726638</v>
      </c>
      <c r="FI10" s="127">
        <v>327939.99701626605</v>
      </c>
      <c r="FJ10" s="127">
        <v>330594.14920665073</v>
      </c>
      <c r="FK10" s="239">
        <v>332379.84601110674</v>
      </c>
      <c r="FL10" s="239">
        <v>337427.11151675857</v>
      </c>
      <c r="FM10" s="239">
        <v>352665.31103141402</v>
      </c>
      <c r="FN10" s="127">
        <v>350751.65004737308</v>
      </c>
      <c r="FO10" s="127">
        <v>350900.27166730253</v>
      </c>
      <c r="FP10" s="127">
        <v>342179.30600624095</v>
      </c>
      <c r="FQ10" s="127">
        <v>346107.3576344077</v>
      </c>
      <c r="FR10" s="127">
        <v>342672.72218533006</v>
      </c>
      <c r="FS10" s="127">
        <v>339554.25620070862</v>
      </c>
      <c r="FT10" s="127">
        <v>334630.28918731888</v>
      </c>
      <c r="FU10" s="80"/>
      <c r="FV10" s="80"/>
      <c r="FW10" s="80"/>
      <c r="FX10" s="80"/>
      <c r="FY10" s="80"/>
      <c r="FZ10" s="80"/>
      <c r="GA10" s="80"/>
      <c r="GB10" s="80"/>
      <c r="GC10" s="80"/>
      <c r="GD10" s="80"/>
      <c r="GE10" s="80"/>
      <c r="GF10" s="80"/>
      <c r="GG10" s="80"/>
      <c r="GH10" s="80"/>
      <c r="GI10" s="80"/>
      <c r="GJ10" s="80"/>
      <c r="GK10" s="80"/>
      <c r="GL10" s="80"/>
      <c r="GM10" s="80"/>
      <c r="GN10" s="80"/>
    </row>
    <row r="11" spans="1:196" s="22" customFormat="1" ht="15.9" customHeight="1" x14ac:dyDescent="0.3">
      <c r="A11" s="72" t="s">
        <v>92</v>
      </c>
      <c r="B11" s="131">
        <v>241364</v>
      </c>
      <c r="C11" s="131">
        <v>257363.12292185487</v>
      </c>
      <c r="D11" s="131">
        <v>258181.00527520324</v>
      </c>
      <c r="E11" s="131">
        <v>243508</v>
      </c>
      <c r="F11" s="131">
        <v>268468.52363477636</v>
      </c>
      <c r="G11" s="131">
        <v>270656.6205372698</v>
      </c>
      <c r="H11" s="131">
        <v>284102</v>
      </c>
      <c r="I11" s="131">
        <v>253080.67950948293</v>
      </c>
      <c r="J11" s="131">
        <v>254887.2347384257</v>
      </c>
      <c r="K11" s="131">
        <v>243560</v>
      </c>
      <c r="L11" s="131">
        <v>235837.11662698089</v>
      </c>
      <c r="M11" s="131">
        <v>235888.89876309654</v>
      </c>
      <c r="N11" s="131">
        <v>239585</v>
      </c>
      <c r="O11" s="131">
        <v>243506.51010987328</v>
      </c>
      <c r="P11" s="131">
        <v>238600.93866597698</v>
      </c>
      <c r="Q11" s="131">
        <v>231509</v>
      </c>
      <c r="R11" s="131">
        <v>216151.9029504447</v>
      </c>
      <c r="S11" s="131">
        <v>217691.69396102728</v>
      </c>
      <c r="T11" s="131">
        <v>220300</v>
      </c>
      <c r="U11" s="131">
        <v>232871.07366999166</v>
      </c>
      <c r="V11" s="131">
        <v>236879.11632729744</v>
      </c>
      <c r="W11" s="131">
        <v>240180</v>
      </c>
      <c r="X11" s="131">
        <v>243306.07356599474</v>
      </c>
      <c r="Y11" s="131">
        <v>237440.61450031196</v>
      </c>
      <c r="Z11" s="131">
        <v>237874</v>
      </c>
      <c r="AA11" s="131">
        <v>236623.4459597524</v>
      </c>
      <c r="AB11" s="131">
        <v>238995.57523924779</v>
      </c>
      <c r="AC11" s="131">
        <v>249681</v>
      </c>
      <c r="AD11" s="131">
        <v>247924.93045765138</v>
      </c>
      <c r="AE11" s="131">
        <v>255850.06675082797</v>
      </c>
      <c r="AF11" s="131">
        <v>248528</v>
      </c>
      <c r="AG11" s="131">
        <v>247571.04903633462</v>
      </c>
      <c r="AH11" s="131">
        <v>244562.94044952662</v>
      </c>
      <c r="AI11" s="131">
        <v>234794</v>
      </c>
      <c r="AJ11" s="131">
        <v>240111.69500998952</v>
      </c>
      <c r="AK11" s="131">
        <v>233460.85067874502</v>
      </c>
      <c r="AL11" s="131">
        <v>242567</v>
      </c>
      <c r="AM11" s="131">
        <v>246813.41618393626</v>
      </c>
      <c r="AN11" s="131">
        <v>254299.47589955441</v>
      </c>
      <c r="AO11" s="131">
        <v>249624</v>
      </c>
      <c r="AP11" s="131">
        <v>243448.57782303731</v>
      </c>
      <c r="AQ11" s="131">
        <v>239842.733012818</v>
      </c>
      <c r="AR11" s="131">
        <v>249769</v>
      </c>
      <c r="AS11" s="131">
        <v>245786.53692446626</v>
      </c>
      <c r="AT11" s="131">
        <v>247784.49629324881</v>
      </c>
      <c r="AU11" s="131">
        <v>253300</v>
      </c>
      <c r="AV11" s="131">
        <v>257252.25950901254</v>
      </c>
      <c r="AW11" s="131">
        <v>251169.92174025986</v>
      </c>
      <c r="AX11" s="131">
        <v>245083</v>
      </c>
      <c r="AY11" s="131">
        <v>244266.74729050827</v>
      </c>
      <c r="AZ11" s="131">
        <v>246719.02824435124</v>
      </c>
      <c r="BA11" s="131">
        <v>251346</v>
      </c>
      <c r="BB11" s="131">
        <v>247727.6323084879</v>
      </c>
      <c r="BC11" s="131">
        <v>242899.26925817548</v>
      </c>
      <c r="BD11" s="131">
        <v>239645</v>
      </c>
      <c r="BE11" s="131">
        <v>240143.21614211879</v>
      </c>
      <c r="BF11" s="131">
        <v>245615.51139069986</v>
      </c>
      <c r="BG11" s="131">
        <v>253464</v>
      </c>
      <c r="BH11" s="131">
        <v>255499.01288803134</v>
      </c>
      <c r="BI11" s="131">
        <v>262537.43021555775</v>
      </c>
      <c r="BJ11" s="131">
        <v>261426</v>
      </c>
      <c r="BK11" s="131">
        <v>257512.18743708162</v>
      </c>
      <c r="BL11" s="131">
        <v>254271.6784229042</v>
      </c>
      <c r="BM11" s="131">
        <v>250851</v>
      </c>
      <c r="BN11" s="131">
        <v>255442</v>
      </c>
      <c r="BO11" s="131">
        <v>249481</v>
      </c>
      <c r="BP11" s="131">
        <v>259320</v>
      </c>
      <c r="BQ11" s="131">
        <v>268308</v>
      </c>
      <c r="BR11" s="131">
        <v>276450</v>
      </c>
      <c r="BS11" s="131">
        <v>277322</v>
      </c>
      <c r="BT11" s="131">
        <v>272651.0474246568</v>
      </c>
      <c r="BU11" s="131">
        <v>268842.17749529885</v>
      </c>
      <c r="BV11" s="131">
        <v>264425</v>
      </c>
      <c r="BW11" s="131">
        <v>269287.53624436463</v>
      </c>
      <c r="BX11" s="131">
        <v>270562.85254930297</v>
      </c>
      <c r="BY11" s="131">
        <v>272186.45424848673</v>
      </c>
      <c r="BZ11" s="131">
        <v>257187.30431305326</v>
      </c>
      <c r="CA11" s="131">
        <v>257741.16816277089</v>
      </c>
      <c r="CB11" s="131">
        <v>257658</v>
      </c>
      <c r="CC11" s="240">
        <v>260980.76180795749</v>
      </c>
      <c r="CD11" s="240">
        <v>259145.98931433837</v>
      </c>
      <c r="CE11" s="131">
        <v>268716.28300142195</v>
      </c>
      <c r="CF11" s="240">
        <v>278285.64938017074</v>
      </c>
      <c r="CG11" s="240">
        <v>278067.00190216018</v>
      </c>
      <c r="CH11" s="131">
        <v>277900.99645095406</v>
      </c>
      <c r="CI11" s="240">
        <v>281010.16167219385</v>
      </c>
      <c r="CJ11" s="240">
        <v>280972.20184267015</v>
      </c>
      <c r="CK11" s="131">
        <v>282896.85292289895</v>
      </c>
      <c r="CL11" s="131">
        <v>276246.64743222127</v>
      </c>
      <c r="CM11" s="131">
        <v>271101.49125032779</v>
      </c>
      <c r="CN11" s="131">
        <v>283092.63449608191</v>
      </c>
      <c r="CO11" s="240">
        <v>289459.07568575878</v>
      </c>
      <c r="CP11" s="240">
        <v>301402.01906521269</v>
      </c>
      <c r="CQ11" s="131">
        <v>291700.22976987198</v>
      </c>
      <c r="CR11" s="240">
        <v>291889.85884522519</v>
      </c>
      <c r="CS11" s="240">
        <v>288811.34374664736</v>
      </c>
      <c r="CT11" s="131">
        <v>279597.89174340881</v>
      </c>
      <c r="CU11" s="240">
        <v>284330.14689068112</v>
      </c>
      <c r="CV11" s="240">
        <v>290441.99563338544</v>
      </c>
      <c r="CW11" s="131">
        <v>303337.79444211751</v>
      </c>
      <c r="CX11" s="131">
        <v>288880.43782655895</v>
      </c>
      <c r="CY11" s="131">
        <v>296236.92835262849</v>
      </c>
      <c r="CZ11" s="131">
        <v>292480.47771238803</v>
      </c>
      <c r="DA11" s="240">
        <v>305438.51127322856</v>
      </c>
      <c r="DB11" s="240">
        <v>298847.43747870409</v>
      </c>
      <c r="DC11" s="131">
        <v>293640.32600753848</v>
      </c>
      <c r="DD11" s="240">
        <v>290599.29844914761</v>
      </c>
      <c r="DE11" s="240">
        <v>292281.45293045772</v>
      </c>
      <c r="DF11" s="131">
        <v>293444.68236899457</v>
      </c>
      <c r="DG11" s="240">
        <v>283895.04817884724</v>
      </c>
      <c r="DH11" s="240">
        <v>276773.29085673462</v>
      </c>
      <c r="DI11" s="131">
        <v>266502.90548634453</v>
      </c>
      <c r="DJ11" s="131">
        <v>270503.71277963079</v>
      </c>
      <c r="DK11" s="131">
        <v>271140.60452955961</v>
      </c>
      <c r="DL11" s="131">
        <v>278484.78733571846</v>
      </c>
      <c r="DM11" s="240">
        <v>279842.60343882884</v>
      </c>
      <c r="DN11" s="240">
        <v>277645.79127367097</v>
      </c>
      <c r="DO11" s="131">
        <v>278081.56550467806</v>
      </c>
      <c r="DP11" s="240">
        <v>267609.29000844806</v>
      </c>
      <c r="DQ11" s="240">
        <v>272923.90114012198</v>
      </c>
      <c r="DR11" s="131">
        <v>270019.84056322253</v>
      </c>
      <c r="DS11" s="240">
        <v>266420.41077214398</v>
      </c>
      <c r="DT11" s="240">
        <v>266740.06668871857</v>
      </c>
      <c r="DU11" s="240">
        <v>270234.87212243944</v>
      </c>
      <c r="DV11" s="240">
        <v>271625.13931054575</v>
      </c>
      <c r="DW11" s="240">
        <v>273551.24552927498</v>
      </c>
      <c r="DX11" s="240">
        <v>268886.40023204027</v>
      </c>
      <c r="DY11" s="240">
        <v>272900.7896887915</v>
      </c>
      <c r="DZ11" s="240">
        <v>278572.8030871884</v>
      </c>
      <c r="EA11" s="131">
        <v>281071.75549498241</v>
      </c>
      <c r="EB11" s="131">
        <v>281610.54990045395</v>
      </c>
      <c r="EC11" s="131">
        <v>275951.55288862903</v>
      </c>
      <c r="ED11" s="131">
        <v>278500.86421356205</v>
      </c>
      <c r="EE11" s="131">
        <v>284109.77623241133</v>
      </c>
      <c r="EF11" s="131">
        <v>276744.53944897495</v>
      </c>
      <c r="EG11" s="131">
        <v>271637.41512740363</v>
      </c>
      <c r="EH11" s="131">
        <v>267949.26852038654</v>
      </c>
      <c r="EI11" s="131">
        <v>273695.61368496122</v>
      </c>
      <c r="EJ11" s="131">
        <v>283232.07401611411</v>
      </c>
      <c r="EK11" s="240">
        <v>292701.89591017069</v>
      </c>
      <c r="EL11" s="240">
        <v>301454.69244982582</v>
      </c>
      <c r="EM11" s="240">
        <v>298032.24574660423</v>
      </c>
      <c r="EN11" s="240">
        <v>302780.4465287833</v>
      </c>
      <c r="EO11" s="240">
        <v>303925.83735567762</v>
      </c>
      <c r="EP11" s="131">
        <v>312581.05176216422</v>
      </c>
      <c r="EQ11" s="131">
        <v>303787.65147838637</v>
      </c>
      <c r="ER11" s="131">
        <v>303342.12080896669</v>
      </c>
      <c r="ES11" s="131">
        <v>295797.84166578308</v>
      </c>
      <c r="ET11" s="131">
        <v>297934.54690818267</v>
      </c>
      <c r="EU11" s="131">
        <v>300905.40075222682</v>
      </c>
      <c r="EV11" s="131">
        <v>308354.44520616182</v>
      </c>
      <c r="EW11" s="131">
        <v>313413.9819745124</v>
      </c>
      <c r="EX11" s="131">
        <v>328056.88240532286</v>
      </c>
      <c r="EY11" s="240">
        <v>326287.54415472772</v>
      </c>
      <c r="EZ11" s="240">
        <v>331224.02907737705</v>
      </c>
      <c r="FA11" s="240">
        <v>325537.59992296103</v>
      </c>
      <c r="FB11" s="131">
        <v>331015.10808387533</v>
      </c>
      <c r="FC11" s="131">
        <v>323165.89649520547</v>
      </c>
      <c r="FD11" s="131">
        <v>320965.51848065533</v>
      </c>
      <c r="FE11" s="131">
        <v>315490.74336288136</v>
      </c>
      <c r="FF11" s="131">
        <v>317969.885501788</v>
      </c>
      <c r="FG11" s="131">
        <v>311366.97210042749</v>
      </c>
      <c r="FH11" s="131">
        <v>327030.81420726638</v>
      </c>
      <c r="FI11" s="131">
        <v>327939.99701626605</v>
      </c>
      <c r="FJ11" s="131">
        <v>330594.14920665073</v>
      </c>
      <c r="FK11" s="240">
        <v>332379.84601110674</v>
      </c>
      <c r="FL11" s="240">
        <v>337427.11151675857</v>
      </c>
      <c r="FM11" s="240">
        <v>352665.31103141402</v>
      </c>
      <c r="FN11" s="131">
        <v>350751.65004737308</v>
      </c>
      <c r="FO11" s="131">
        <v>350900.27166730253</v>
      </c>
      <c r="FP11" s="131">
        <v>342179.30600624095</v>
      </c>
      <c r="FQ11" s="131">
        <v>346107.3576344077</v>
      </c>
      <c r="FR11" s="131">
        <v>342672.72218533006</v>
      </c>
      <c r="FS11" s="131">
        <v>339554.25620070862</v>
      </c>
      <c r="FT11" s="131">
        <v>334630.28918731888</v>
      </c>
    </row>
    <row r="12" spans="1:196" s="41" customFormat="1" ht="3.9" customHeight="1" x14ac:dyDescent="0.45">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c r="FR12" s="131"/>
      <c r="FS12" s="131"/>
      <c r="FT12" s="131"/>
    </row>
    <row r="13" spans="1:196" s="71" customFormat="1" ht="15.9" customHeight="1" x14ac:dyDescent="0.45">
      <c r="A13" s="64" t="s">
        <v>4</v>
      </c>
      <c r="B13" s="127">
        <v>299492</v>
      </c>
      <c r="C13" s="127">
        <v>297911.31101272296</v>
      </c>
      <c r="D13" s="127">
        <v>306732.40242227528</v>
      </c>
      <c r="E13" s="127">
        <v>303572</v>
      </c>
      <c r="F13" s="127">
        <v>299851.56885120901</v>
      </c>
      <c r="G13" s="127">
        <v>296749.77004420193</v>
      </c>
      <c r="H13" s="127">
        <v>303085</v>
      </c>
      <c r="I13" s="127">
        <v>316346.56619091157</v>
      </c>
      <c r="J13" s="127">
        <v>316668.81135484303</v>
      </c>
      <c r="K13" s="127">
        <v>324480</v>
      </c>
      <c r="L13" s="127">
        <v>325724.57123184745</v>
      </c>
      <c r="M13" s="127">
        <v>325046.662514992</v>
      </c>
      <c r="N13" s="127">
        <v>316773</v>
      </c>
      <c r="O13" s="127">
        <v>306301.73095183523</v>
      </c>
      <c r="P13" s="127">
        <v>300604.57597760536</v>
      </c>
      <c r="Q13" s="127">
        <v>305569</v>
      </c>
      <c r="R13" s="127">
        <v>302303.29774489091</v>
      </c>
      <c r="S13" s="127">
        <v>307385.15513889899</v>
      </c>
      <c r="T13" s="127">
        <v>309518</v>
      </c>
      <c r="U13" s="127">
        <v>316243.73453676363</v>
      </c>
      <c r="V13" s="127">
        <v>321122.10515235731</v>
      </c>
      <c r="W13" s="127">
        <v>312773</v>
      </c>
      <c r="X13" s="127">
        <v>312508.43292778026</v>
      </c>
      <c r="Y13" s="127">
        <v>319015.53336501948</v>
      </c>
      <c r="Z13" s="127">
        <v>319792</v>
      </c>
      <c r="AA13" s="127">
        <v>324389.52239681181</v>
      </c>
      <c r="AB13" s="127">
        <v>338354.35813104361</v>
      </c>
      <c r="AC13" s="127">
        <v>346071</v>
      </c>
      <c r="AD13" s="127">
        <v>349646.7369353972</v>
      </c>
      <c r="AE13" s="127">
        <v>335294.21286110947</v>
      </c>
      <c r="AF13" s="127">
        <v>322071</v>
      </c>
      <c r="AG13" s="127">
        <v>334602.51153422467</v>
      </c>
      <c r="AH13" s="127">
        <v>332939.67699956347</v>
      </c>
      <c r="AI13" s="127">
        <v>345709</v>
      </c>
      <c r="AJ13" s="127">
        <v>342574.12511105632</v>
      </c>
      <c r="AK13" s="127">
        <v>351484.92055071535</v>
      </c>
      <c r="AL13" s="127">
        <v>343402</v>
      </c>
      <c r="AM13" s="127">
        <v>339780.17441816255</v>
      </c>
      <c r="AN13" s="127">
        <v>335873.16374209145</v>
      </c>
      <c r="AO13" s="127">
        <v>357777</v>
      </c>
      <c r="AP13" s="127">
        <v>343382.08105778933</v>
      </c>
      <c r="AQ13" s="127">
        <v>349874.52917855012</v>
      </c>
      <c r="AR13" s="127">
        <v>362385</v>
      </c>
      <c r="AS13" s="127">
        <v>377151.24555959372</v>
      </c>
      <c r="AT13" s="127">
        <v>381579.82169912255</v>
      </c>
      <c r="AU13" s="127">
        <v>375645</v>
      </c>
      <c r="AV13" s="127">
        <v>380048.98217296129</v>
      </c>
      <c r="AW13" s="127">
        <v>374210.48356676102</v>
      </c>
      <c r="AX13" s="127">
        <v>376246</v>
      </c>
      <c r="AY13" s="127">
        <v>378868.23581066116</v>
      </c>
      <c r="AZ13" s="127">
        <v>385545.39243788098</v>
      </c>
      <c r="BA13" s="127">
        <v>379045</v>
      </c>
      <c r="BB13" s="127">
        <v>385205.05887620052</v>
      </c>
      <c r="BC13" s="127">
        <v>375556.86990900326</v>
      </c>
      <c r="BD13" s="127">
        <v>380018</v>
      </c>
      <c r="BE13" s="127">
        <v>378902.70677871839</v>
      </c>
      <c r="BF13" s="127">
        <v>365643.78129526856</v>
      </c>
      <c r="BG13" s="127">
        <v>367012</v>
      </c>
      <c r="BH13" s="127">
        <v>349448.21206503379</v>
      </c>
      <c r="BI13" s="127">
        <v>356279.39016036928</v>
      </c>
      <c r="BJ13" s="127">
        <v>341076</v>
      </c>
      <c r="BK13" s="127">
        <v>343299.91610236978</v>
      </c>
      <c r="BL13" s="127">
        <v>349917.73846570041</v>
      </c>
      <c r="BM13" s="127">
        <v>361473</v>
      </c>
      <c r="BN13" s="127">
        <v>366525</v>
      </c>
      <c r="BO13" s="127">
        <v>376803</v>
      </c>
      <c r="BP13" s="127">
        <v>375779</v>
      </c>
      <c r="BQ13" s="127">
        <v>385486</v>
      </c>
      <c r="BR13" s="127">
        <v>383845</v>
      </c>
      <c r="BS13" s="127">
        <v>373738</v>
      </c>
      <c r="BT13" s="127">
        <v>379448.01499695668</v>
      </c>
      <c r="BU13" s="127">
        <v>391343.19403807836</v>
      </c>
      <c r="BV13" s="127">
        <v>415527</v>
      </c>
      <c r="BW13" s="127">
        <v>405111.47384215245</v>
      </c>
      <c r="BX13" s="127">
        <v>405796.14345177118</v>
      </c>
      <c r="BY13" s="127">
        <v>401038.88429793989</v>
      </c>
      <c r="BZ13" s="127">
        <v>404835.89917390072</v>
      </c>
      <c r="CA13" s="127">
        <v>415937.14556421089</v>
      </c>
      <c r="CB13" s="127">
        <v>407820</v>
      </c>
      <c r="CC13" s="239">
        <v>394281.50991124369</v>
      </c>
      <c r="CD13" s="239">
        <v>399193.47142418101</v>
      </c>
      <c r="CE13" s="127">
        <v>394166.26849988993</v>
      </c>
      <c r="CF13" s="239">
        <v>400600.12449692964</v>
      </c>
      <c r="CG13" s="239">
        <v>387770.7299762902</v>
      </c>
      <c r="CH13" s="127">
        <v>378415.10158092168</v>
      </c>
      <c r="CI13" s="239">
        <v>374751.13704972196</v>
      </c>
      <c r="CJ13" s="239">
        <v>366982.89699338935</v>
      </c>
      <c r="CK13" s="127">
        <v>369977.48111745476</v>
      </c>
      <c r="CL13" s="127">
        <v>369247.67401380959</v>
      </c>
      <c r="CM13" s="127">
        <v>361793.93550693832</v>
      </c>
      <c r="CN13" s="127">
        <v>394364.54336813308</v>
      </c>
      <c r="CO13" s="239">
        <v>393690.44957877358</v>
      </c>
      <c r="CP13" s="239">
        <v>393868.59165305638</v>
      </c>
      <c r="CQ13" s="127">
        <v>370174.91384495108</v>
      </c>
      <c r="CR13" s="239">
        <v>373925.04396886</v>
      </c>
      <c r="CS13" s="239">
        <v>373048.62555772369</v>
      </c>
      <c r="CT13" s="127">
        <v>378278.47703472117</v>
      </c>
      <c r="CU13" s="239">
        <v>387857.39165963</v>
      </c>
      <c r="CV13" s="239">
        <v>392437.40553917334</v>
      </c>
      <c r="CW13" s="127">
        <v>392987.85889122222</v>
      </c>
      <c r="CX13" s="127">
        <v>407064.29341601726</v>
      </c>
      <c r="CY13" s="127">
        <v>405820.30089649436</v>
      </c>
      <c r="CZ13" s="127">
        <v>427780.45548131008</v>
      </c>
      <c r="DA13" s="239">
        <v>414775.32969306468</v>
      </c>
      <c r="DB13" s="239">
        <v>406665.31467156118</v>
      </c>
      <c r="DC13" s="127">
        <v>385268.94409773708</v>
      </c>
      <c r="DD13" s="239">
        <v>386313.03372616851</v>
      </c>
      <c r="DE13" s="239">
        <v>384996.82979293348</v>
      </c>
      <c r="DF13" s="127">
        <v>382557.94199379953</v>
      </c>
      <c r="DG13" s="239">
        <v>354071.55554343323</v>
      </c>
      <c r="DH13" s="239">
        <v>359755.61961958691</v>
      </c>
      <c r="DI13" s="127">
        <v>358923.05142527499</v>
      </c>
      <c r="DJ13" s="127">
        <v>368975.20184646803</v>
      </c>
      <c r="DK13" s="127">
        <v>377713.80244680325</v>
      </c>
      <c r="DL13" s="127">
        <v>380376.98902156076</v>
      </c>
      <c r="DM13" s="239">
        <v>386731.42738378688</v>
      </c>
      <c r="DN13" s="239">
        <v>364229.5456125763</v>
      </c>
      <c r="DO13" s="127">
        <v>353227.92546057235</v>
      </c>
      <c r="DP13" s="239">
        <v>332476.01062989194</v>
      </c>
      <c r="DQ13" s="239">
        <v>323173.58098570141</v>
      </c>
      <c r="DR13" s="127">
        <v>322779.59737226932</v>
      </c>
      <c r="DS13" s="239">
        <v>327361.15521490882</v>
      </c>
      <c r="DT13" s="239">
        <v>335354.18151051929</v>
      </c>
      <c r="DU13" s="239">
        <v>331725.38763157313</v>
      </c>
      <c r="DV13" s="239">
        <v>349003.04450351733</v>
      </c>
      <c r="DW13" s="239">
        <v>363072.11670277861</v>
      </c>
      <c r="DX13" s="239">
        <v>367828.77885367617</v>
      </c>
      <c r="DY13" s="239">
        <v>363694.15752331208</v>
      </c>
      <c r="DZ13" s="239">
        <v>360117.74322406959</v>
      </c>
      <c r="EA13" s="127">
        <v>366341.69005093502</v>
      </c>
      <c r="EB13" s="127">
        <v>380366.93161940941</v>
      </c>
      <c r="EC13" s="127">
        <v>384603.50326361909</v>
      </c>
      <c r="ED13" s="127">
        <v>378158.50568274205</v>
      </c>
      <c r="EE13" s="127">
        <v>377477.93073760375</v>
      </c>
      <c r="EF13" s="127">
        <v>385087.47574953944</v>
      </c>
      <c r="EG13" s="127">
        <v>386850.62737783685</v>
      </c>
      <c r="EH13" s="127">
        <v>385902.31534018362</v>
      </c>
      <c r="EI13" s="127">
        <v>389902.85618387465</v>
      </c>
      <c r="EJ13" s="127">
        <v>400781.00432529685</v>
      </c>
      <c r="EK13" s="239">
        <v>413913.38168199081</v>
      </c>
      <c r="EL13" s="239">
        <v>412080.49114928534</v>
      </c>
      <c r="EM13" s="239">
        <v>422620.10612285853</v>
      </c>
      <c r="EN13" s="239">
        <v>396092.12213712803</v>
      </c>
      <c r="EO13" s="239">
        <v>409427.33274003473</v>
      </c>
      <c r="EP13" s="127">
        <v>398708.14203618444</v>
      </c>
      <c r="EQ13" s="127">
        <v>399360.31041819981</v>
      </c>
      <c r="ER13" s="127">
        <v>384217.49943568057</v>
      </c>
      <c r="ES13" s="127">
        <v>393208.41537612322</v>
      </c>
      <c r="ET13" s="127">
        <v>430634.3053654469</v>
      </c>
      <c r="EU13" s="127">
        <v>441295.20953713579</v>
      </c>
      <c r="EV13" s="127">
        <v>424240.9542641411</v>
      </c>
      <c r="EW13" s="127">
        <v>403298.02763567021</v>
      </c>
      <c r="EX13" s="127">
        <v>395022.00809782499</v>
      </c>
      <c r="EY13" s="239">
        <v>403073.19861658732</v>
      </c>
      <c r="EZ13" s="239">
        <v>398000.29335864045</v>
      </c>
      <c r="FA13" s="239">
        <v>403425.83414380538</v>
      </c>
      <c r="FB13" s="127">
        <v>402768.03919258143</v>
      </c>
      <c r="FC13" s="127">
        <v>411566.35480636673</v>
      </c>
      <c r="FD13" s="127">
        <v>408206.40338491549</v>
      </c>
      <c r="FE13" s="127">
        <v>422032.79673031671</v>
      </c>
      <c r="FF13" s="127">
        <v>439537.00895341503</v>
      </c>
      <c r="FG13" s="127">
        <v>435376.50239256863</v>
      </c>
      <c r="FH13" s="127">
        <v>448221.97051538958</v>
      </c>
      <c r="FI13" s="127">
        <v>447462.80058140302</v>
      </c>
      <c r="FJ13" s="127">
        <v>450512.93232270575</v>
      </c>
      <c r="FK13" s="239">
        <v>436578.09152346558</v>
      </c>
      <c r="FL13" s="239">
        <v>435745.75265550218</v>
      </c>
      <c r="FM13" s="239">
        <v>444346.91887873912</v>
      </c>
      <c r="FN13" s="127">
        <v>436911.70638713299</v>
      </c>
      <c r="FO13" s="127">
        <v>427467.61327894445</v>
      </c>
      <c r="FP13" s="127">
        <v>419478.42945655406</v>
      </c>
      <c r="FQ13" s="127">
        <v>427020.75614792301</v>
      </c>
      <c r="FR13" s="127">
        <v>429307.75877881132</v>
      </c>
      <c r="FS13" s="127">
        <v>429523.58772222232</v>
      </c>
      <c r="FT13" s="127">
        <v>436471.47543519834</v>
      </c>
      <c r="FU13" s="80"/>
      <c r="FV13" s="80"/>
      <c r="FW13" s="80"/>
      <c r="FX13" s="80"/>
      <c r="FY13" s="80"/>
      <c r="FZ13" s="80"/>
      <c r="GA13" s="80"/>
      <c r="GB13" s="80"/>
      <c r="GC13" s="80"/>
      <c r="GD13" s="80"/>
      <c r="GE13" s="80"/>
      <c r="GF13" s="80"/>
      <c r="GG13" s="80"/>
      <c r="GH13" s="80"/>
      <c r="GI13" s="80"/>
      <c r="GJ13" s="80"/>
      <c r="GK13" s="80"/>
      <c r="GL13" s="80"/>
      <c r="GM13" s="80"/>
      <c r="GN13" s="80"/>
    </row>
    <row r="14" spans="1:196" s="22" customFormat="1" ht="15.9" customHeight="1" x14ac:dyDescent="0.3">
      <c r="A14" s="72" t="s">
        <v>5</v>
      </c>
      <c r="B14" s="131">
        <v>261616</v>
      </c>
      <c r="C14" s="131">
        <v>246255.95902055895</v>
      </c>
      <c r="D14" s="131">
        <v>257434.54956204217</v>
      </c>
      <c r="E14" s="131">
        <v>251440</v>
      </c>
      <c r="F14" s="131">
        <v>273358.48026833753</v>
      </c>
      <c r="G14" s="131">
        <v>287365.14923798945</v>
      </c>
      <c r="H14" s="131">
        <v>296231</v>
      </c>
      <c r="I14" s="131">
        <v>317237.55008892133</v>
      </c>
      <c r="J14" s="131">
        <v>311586.7637663912</v>
      </c>
      <c r="K14" s="131">
        <v>328075</v>
      </c>
      <c r="L14" s="131">
        <v>316155.44668165414</v>
      </c>
      <c r="M14" s="131">
        <v>316657.72869633307</v>
      </c>
      <c r="N14" s="131">
        <v>293915</v>
      </c>
      <c r="O14" s="131">
        <v>291803.13281721825</v>
      </c>
      <c r="P14" s="131">
        <v>271943.10555807955</v>
      </c>
      <c r="Q14" s="131">
        <v>281864</v>
      </c>
      <c r="R14" s="131">
        <v>272835.26631909522</v>
      </c>
      <c r="S14" s="131">
        <v>284774.62890661851</v>
      </c>
      <c r="T14" s="131">
        <v>276377</v>
      </c>
      <c r="U14" s="131">
        <v>275305.69542440103</v>
      </c>
      <c r="V14" s="131">
        <v>281756.42818797485</v>
      </c>
      <c r="W14" s="131">
        <v>267695</v>
      </c>
      <c r="X14" s="131">
        <v>272316.59455223579</v>
      </c>
      <c r="Y14" s="131">
        <v>284536.51850297308</v>
      </c>
      <c r="Z14" s="131">
        <v>295604</v>
      </c>
      <c r="AA14" s="131">
        <v>303544.95992546243</v>
      </c>
      <c r="AB14" s="131">
        <v>323206.63497486117</v>
      </c>
      <c r="AC14" s="131">
        <v>335071</v>
      </c>
      <c r="AD14" s="131">
        <v>335992.23580556986</v>
      </c>
      <c r="AE14" s="131">
        <v>311116.42950560729</v>
      </c>
      <c r="AF14" s="131">
        <v>291591</v>
      </c>
      <c r="AG14" s="131">
        <v>315191.69259132654</v>
      </c>
      <c r="AH14" s="131">
        <v>313672.60425511189</v>
      </c>
      <c r="AI14" s="131">
        <v>314845</v>
      </c>
      <c r="AJ14" s="131">
        <v>302491.12414073857</v>
      </c>
      <c r="AK14" s="131">
        <v>329973.10406072024</v>
      </c>
      <c r="AL14" s="131">
        <v>325377</v>
      </c>
      <c r="AM14" s="131">
        <v>311419.76411175512</v>
      </c>
      <c r="AN14" s="131">
        <v>269328.02461141191</v>
      </c>
      <c r="AO14" s="131">
        <v>288641</v>
      </c>
      <c r="AP14" s="131">
        <v>288907.85475089331</v>
      </c>
      <c r="AQ14" s="131">
        <v>317169.44750878721</v>
      </c>
      <c r="AR14" s="131">
        <v>335824</v>
      </c>
      <c r="AS14" s="131">
        <v>344051.55429007311</v>
      </c>
      <c r="AT14" s="131">
        <v>347968.23893789737</v>
      </c>
      <c r="AU14" s="131">
        <v>338382</v>
      </c>
      <c r="AV14" s="131">
        <v>346074.91653271252</v>
      </c>
      <c r="AW14" s="131">
        <v>337227.53908459161</v>
      </c>
      <c r="AX14" s="131">
        <v>333172</v>
      </c>
      <c r="AY14" s="131">
        <v>327952.24955204473</v>
      </c>
      <c r="AZ14" s="131">
        <v>326938.30805983156</v>
      </c>
      <c r="BA14" s="131">
        <v>328059</v>
      </c>
      <c r="BB14" s="131">
        <v>344652.90712940693</v>
      </c>
      <c r="BC14" s="131">
        <v>333832.8056202103</v>
      </c>
      <c r="BD14" s="131">
        <v>342617</v>
      </c>
      <c r="BE14" s="131">
        <v>329420.18085629441</v>
      </c>
      <c r="BF14" s="131">
        <v>316861.90257177263</v>
      </c>
      <c r="BG14" s="131">
        <v>312687</v>
      </c>
      <c r="BH14" s="131">
        <v>307508.08785278437</v>
      </c>
      <c r="BI14" s="131">
        <v>320373.85180714098</v>
      </c>
      <c r="BJ14" s="131">
        <v>303311</v>
      </c>
      <c r="BK14" s="131">
        <v>305514.61421846162</v>
      </c>
      <c r="BL14" s="131">
        <v>310641.13596434868</v>
      </c>
      <c r="BM14" s="131">
        <v>338783</v>
      </c>
      <c r="BN14" s="131">
        <v>344653</v>
      </c>
      <c r="BO14" s="131">
        <v>370671</v>
      </c>
      <c r="BP14" s="131">
        <v>357256</v>
      </c>
      <c r="BQ14" s="131">
        <v>361211</v>
      </c>
      <c r="BR14" s="131">
        <v>336919</v>
      </c>
      <c r="BS14" s="131">
        <v>334579</v>
      </c>
      <c r="BT14" s="131">
        <v>336020.86610134353</v>
      </c>
      <c r="BU14" s="131">
        <v>349471.05639722716</v>
      </c>
      <c r="BV14" s="131">
        <v>382554</v>
      </c>
      <c r="BW14" s="131">
        <v>380020.48628585052</v>
      </c>
      <c r="BX14" s="131">
        <v>374395.81665262487</v>
      </c>
      <c r="BY14" s="131">
        <v>376494.08784615353</v>
      </c>
      <c r="BZ14" s="131">
        <v>380278.59381036751</v>
      </c>
      <c r="CA14" s="131">
        <v>395335.46862544114</v>
      </c>
      <c r="CB14" s="131">
        <v>366253</v>
      </c>
      <c r="CC14" s="240">
        <v>358931.48425911047</v>
      </c>
      <c r="CD14" s="240">
        <v>386091.19800249243</v>
      </c>
      <c r="CE14" s="131">
        <v>374520.63137565606</v>
      </c>
      <c r="CF14" s="240">
        <v>374894.73849364772</v>
      </c>
      <c r="CG14" s="240">
        <v>350360.45107684255</v>
      </c>
      <c r="CH14" s="131">
        <v>351283.6463239711</v>
      </c>
      <c r="CI14" s="240">
        <v>360070.94285865821</v>
      </c>
      <c r="CJ14" s="240">
        <v>357429.95218908734</v>
      </c>
      <c r="CK14" s="131">
        <v>357385.50847863348</v>
      </c>
      <c r="CL14" s="131">
        <v>342397.55831935757</v>
      </c>
      <c r="CM14" s="131">
        <v>319264.86790347565</v>
      </c>
      <c r="CN14" s="131">
        <v>316287.62001375173</v>
      </c>
      <c r="CO14" s="240">
        <v>305852.16629609704</v>
      </c>
      <c r="CP14" s="240">
        <v>317561.3019443971</v>
      </c>
      <c r="CQ14" s="131">
        <v>319637.26352255075</v>
      </c>
      <c r="CR14" s="240">
        <v>341739.24337546411</v>
      </c>
      <c r="CS14" s="240">
        <v>342040.21738330281</v>
      </c>
      <c r="CT14" s="131">
        <v>355222.16928149731</v>
      </c>
      <c r="CU14" s="240">
        <v>368195.12183470081</v>
      </c>
      <c r="CV14" s="240">
        <v>376568.70476370648</v>
      </c>
      <c r="CW14" s="131">
        <v>368162.67709770636</v>
      </c>
      <c r="CX14" s="131">
        <v>365575.47777009167</v>
      </c>
      <c r="CY14" s="131">
        <v>376730.65745811991</v>
      </c>
      <c r="CZ14" s="131">
        <v>408788.46243186912</v>
      </c>
      <c r="DA14" s="240">
        <v>402613.93880591798</v>
      </c>
      <c r="DB14" s="240">
        <v>378706.36138424143</v>
      </c>
      <c r="DC14" s="131">
        <v>353759.25907500077</v>
      </c>
      <c r="DD14" s="240">
        <v>353812.27696362871</v>
      </c>
      <c r="DE14" s="240">
        <v>344942.96306153113</v>
      </c>
      <c r="DF14" s="131">
        <v>327889.5600082106</v>
      </c>
      <c r="DG14" s="240">
        <v>302278.42563055089</v>
      </c>
      <c r="DH14" s="240">
        <v>298549.6441041872</v>
      </c>
      <c r="DI14" s="131">
        <v>295549.95935799513</v>
      </c>
      <c r="DJ14" s="131">
        <v>299137.17446880136</v>
      </c>
      <c r="DK14" s="131">
        <v>306229.78682712303</v>
      </c>
      <c r="DL14" s="131">
        <v>331045.5989186471</v>
      </c>
      <c r="DM14" s="240">
        <v>340113.93029565975</v>
      </c>
      <c r="DN14" s="240">
        <v>336372.3311495182</v>
      </c>
      <c r="DO14" s="131">
        <v>319687.38484582194</v>
      </c>
      <c r="DP14" s="240">
        <v>317931.72661321459</v>
      </c>
      <c r="DQ14" s="240">
        <v>309149.95445458859</v>
      </c>
      <c r="DR14" s="131">
        <v>306199.39621553954</v>
      </c>
      <c r="DS14" s="240">
        <v>305146.94786601851</v>
      </c>
      <c r="DT14" s="240">
        <v>300219.82947184826</v>
      </c>
      <c r="DU14" s="240">
        <v>299985.22534599359</v>
      </c>
      <c r="DV14" s="240">
        <v>314305.09957503021</v>
      </c>
      <c r="DW14" s="240">
        <v>339081.33220953215</v>
      </c>
      <c r="DX14" s="240">
        <v>355733.12898410781</v>
      </c>
      <c r="DY14" s="240">
        <v>356064.26420339494</v>
      </c>
      <c r="DZ14" s="240">
        <v>353835.14354652207</v>
      </c>
      <c r="EA14" s="131">
        <v>363801.09352664684</v>
      </c>
      <c r="EB14" s="131">
        <v>367495.64044292871</v>
      </c>
      <c r="EC14" s="131">
        <v>380385.57370235201</v>
      </c>
      <c r="ED14" s="131">
        <v>350650.37283072865</v>
      </c>
      <c r="EE14" s="131">
        <v>335138.00218712562</v>
      </c>
      <c r="EF14" s="131">
        <v>343386.03782055271</v>
      </c>
      <c r="EG14" s="131">
        <v>350121.89896978321</v>
      </c>
      <c r="EH14" s="131">
        <v>355956.92293481907</v>
      </c>
      <c r="EI14" s="131">
        <v>355852.25534747087</v>
      </c>
      <c r="EJ14" s="131">
        <v>370352.78569380316</v>
      </c>
      <c r="EK14" s="240">
        <v>380940.18141184014</v>
      </c>
      <c r="EL14" s="240">
        <v>386575.93900419847</v>
      </c>
      <c r="EM14" s="240">
        <v>397886.43461707217</v>
      </c>
      <c r="EN14" s="240">
        <v>378060.87493191886</v>
      </c>
      <c r="EO14" s="240">
        <v>363408.83883990289</v>
      </c>
      <c r="EP14" s="131">
        <v>354998.2759993599</v>
      </c>
      <c r="EQ14" s="131">
        <v>362973.67289814219</v>
      </c>
      <c r="ER14" s="131">
        <v>348117.19922176102</v>
      </c>
      <c r="ES14" s="131">
        <v>357893.80838310102</v>
      </c>
      <c r="ET14" s="131">
        <v>395575.11693138006</v>
      </c>
      <c r="EU14" s="131">
        <v>405459.40264639817</v>
      </c>
      <c r="EV14" s="131">
        <v>384144.05900516029</v>
      </c>
      <c r="EW14" s="131">
        <v>357450.49716626352</v>
      </c>
      <c r="EX14" s="131">
        <v>382717.12032210035</v>
      </c>
      <c r="EY14" s="240">
        <v>379729.30347128166</v>
      </c>
      <c r="EZ14" s="240">
        <v>376197.89200480748</v>
      </c>
      <c r="FA14" s="240">
        <v>383367.51195922849</v>
      </c>
      <c r="FB14" s="131">
        <v>386156.03755685181</v>
      </c>
      <c r="FC14" s="131">
        <v>386600.06777269172</v>
      </c>
      <c r="FD14" s="131">
        <v>378827.8835618486</v>
      </c>
      <c r="FE14" s="131">
        <v>401260.14060581429</v>
      </c>
      <c r="FF14" s="131">
        <v>411850.52277171356</v>
      </c>
      <c r="FG14" s="131">
        <v>406891.56010206393</v>
      </c>
      <c r="FH14" s="131">
        <v>435821.37724428769</v>
      </c>
      <c r="FI14" s="131">
        <v>431324.62704685226</v>
      </c>
      <c r="FJ14" s="131">
        <v>429519.53275779262</v>
      </c>
      <c r="FK14" s="240">
        <v>401183.17303861503</v>
      </c>
      <c r="FL14" s="240">
        <v>397287.15801767039</v>
      </c>
      <c r="FM14" s="240">
        <v>406968.97590989474</v>
      </c>
      <c r="FN14" s="131">
        <v>396741.87283536838</v>
      </c>
      <c r="FO14" s="131">
        <v>402464.32792141032</v>
      </c>
      <c r="FP14" s="131">
        <v>413259.45600342983</v>
      </c>
      <c r="FQ14" s="131">
        <v>422808.02370262198</v>
      </c>
      <c r="FR14" s="131">
        <v>432516.08655493346</v>
      </c>
      <c r="FS14" s="131">
        <v>439097.0583815524</v>
      </c>
      <c r="FT14" s="131">
        <v>443171.21962274052</v>
      </c>
    </row>
    <row r="15" spans="1:196" s="22" customFormat="1" ht="15.9" customHeight="1" x14ac:dyDescent="0.3">
      <c r="A15" s="72" t="s">
        <v>6</v>
      </c>
      <c r="B15" s="131">
        <v>304545</v>
      </c>
      <c r="C15" s="131">
        <v>288196.87716012722</v>
      </c>
      <c r="D15" s="131">
        <v>294726.92981074983</v>
      </c>
      <c r="E15" s="131">
        <v>283877</v>
      </c>
      <c r="F15" s="131">
        <v>267290.216659764</v>
      </c>
      <c r="G15" s="131">
        <v>253035.73075627018</v>
      </c>
      <c r="H15" s="131">
        <v>247996</v>
      </c>
      <c r="I15" s="131">
        <v>259442.32862687585</v>
      </c>
      <c r="J15" s="131">
        <v>260569.38426548472</v>
      </c>
      <c r="K15" s="131">
        <v>277723</v>
      </c>
      <c r="L15" s="131">
        <v>287365.44139801152</v>
      </c>
      <c r="M15" s="131">
        <v>276712.54639940616</v>
      </c>
      <c r="N15" s="131">
        <v>263723</v>
      </c>
      <c r="O15" s="131">
        <v>258407.57844150299</v>
      </c>
      <c r="P15" s="131">
        <v>271221.37394109165</v>
      </c>
      <c r="Q15" s="131">
        <v>274437</v>
      </c>
      <c r="R15" s="131">
        <v>273773.63421858032</v>
      </c>
      <c r="S15" s="131">
        <v>267439.0417036381</v>
      </c>
      <c r="T15" s="131">
        <v>283274</v>
      </c>
      <c r="U15" s="131">
        <v>288199.72245596925</v>
      </c>
      <c r="V15" s="131">
        <v>298423.33652007661</v>
      </c>
      <c r="W15" s="131">
        <v>299099</v>
      </c>
      <c r="X15" s="131">
        <v>296805.76466510707</v>
      </c>
      <c r="Y15" s="131">
        <v>285821.8211072089</v>
      </c>
      <c r="Z15" s="131">
        <v>285511</v>
      </c>
      <c r="AA15" s="131">
        <v>283495.90004330355</v>
      </c>
      <c r="AB15" s="131">
        <v>291799.43311170407</v>
      </c>
      <c r="AC15" s="131">
        <v>285585</v>
      </c>
      <c r="AD15" s="131">
        <v>301415.1147727861</v>
      </c>
      <c r="AE15" s="131">
        <v>300038.15071316669</v>
      </c>
      <c r="AF15" s="131">
        <v>288162</v>
      </c>
      <c r="AG15" s="131">
        <v>291162.14575406641</v>
      </c>
      <c r="AH15" s="131">
        <v>299976.48713755416</v>
      </c>
      <c r="AI15" s="131">
        <v>327527</v>
      </c>
      <c r="AJ15" s="131">
        <v>338762.62404099031</v>
      </c>
      <c r="AK15" s="131">
        <v>333145.61402761209</v>
      </c>
      <c r="AL15" s="131">
        <v>317877</v>
      </c>
      <c r="AM15" s="131">
        <v>293673.67059215764</v>
      </c>
      <c r="AN15" s="131">
        <v>335073.42378292122</v>
      </c>
      <c r="AO15" s="131">
        <v>343979</v>
      </c>
      <c r="AP15" s="131">
        <v>335235.75478482124</v>
      </c>
      <c r="AQ15" s="131">
        <v>308626.40559238533</v>
      </c>
      <c r="AR15" s="131">
        <v>331385</v>
      </c>
      <c r="AS15" s="131">
        <v>349707.10612683737</v>
      </c>
      <c r="AT15" s="131">
        <v>356542.91781408194</v>
      </c>
      <c r="AU15" s="131">
        <v>343271</v>
      </c>
      <c r="AV15" s="131">
        <v>339030.74956922221</v>
      </c>
      <c r="AW15" s="131">
        <v>327674.94017963065</v>
      </c>
      <c r="AX15" s="131">
        <v>327089</v>
      </c>
      <c r="AY15" s="131">
        <v>352534.85895060276</v>
      </c>
      <c r="AZ15" s="131">
        <v>360425.85545694089</v>
      </c>
      <c r="BA15" s="131">
        <v>348493</v>
      </c>
      <c r="BB15" s="131">
        <v>317894.9417467668</v>
      </c>
      <c r="BC15" s="131">
        <v>322289.44181326125</v>
      </c>
      <c r="BD15" s="131">
        <v>324549</v>
      </c>
      <c r="BE15" s="131">
        <v>354310.38274777215</v>
      </c>
      <c r="BF15" s="131">
        <v>344123.75465592014</v>
      </c>
      <c r="BG15" s="131">
        <v>361320</v>
      </c>
      <c r="BH15" s="131">
        <v>337203.38872428681</v>
      </c>
      <c r="BI15" s="131">
        <v>337034.84713451326</v>
      </c>
      <c r="BJ15" s="131">
        <v>321842</v>
      </c>
      <c r="BK15" s="131">
        <v>334887.81233672943</v>
      </c>
      <c r="BL15" s="131">
        <v>336351.47865046712</v>
      </c>
      <c r="BM15" s="131">
        <v>343176</v>
      </c>
      <c r="BN15" s="131">
        <v>340691</v>
      </c>
      <c r="BO15" s="131">
        <v>343812</v>
      </c>
      <c r="BP15" s="131">
        <v>342406</v>
      </c>
      <c r="BQ15" s="131">
        <v>356604</v>
      </c>
      <c r="BR15" s="131">
        <v>357541</v>
      </c>
      <c r="BS15" s="131">
        <v>351579</v>
      </c>
      <c r="BT15" s="131">
        <v>355705.7391809469</v>
      </c>
      <c r="BU15" s="131">
        <v>346413.04607021657</v>
      </c>
      <c r="BV15" s="131">
        <v>369093</v>
      </c>
      <c r="BW15" s="131">
        <v>354917.3997901507</v>
      </c>
      <c r="BX15" s="131">
        <v>365257.67986828054</v>
      </c>
      <c r="BY15" s="131">
        <v>349441.45581370016</v>
      </c>
      <c r="BZ15" s="131">
        <v>346027.72999424295</v>
      </c>
      <c r="CA15" s="131">
        <v>365359.93994492962</v>
      </c>
      <c r="CB15" s="131">
        <v>374645</v>
      </c>
      <c r="CC15" s="240">
        <v>358764.09647532966</v>
      </c>
      <c r="CD15" s="240">
        <v>331584.45798561478</v>
      </c>
      <c r="CE15" s="131">
        <v>328272.86832006479</v>
      </c>
      <c r="CF15" s="240">
        <v>330579.69725976838</v>
      </c>
      <c r="CG15" s="240">
        <v>355414.72167560452</v>
      </c>
      <c r="CH15" s="131">
        <v>343658.93193156261</v>
      </c>
      <c r="CI15" s="240">
        <v>337694.76171363506</v>
      </c>
      <c r="CJ15" s="240">
        <v>309029.2112019037</v>
      </c>
      <c r="CK15" s="131">
        <v>316787.2477795314</v>
      </c>
      <c r="CL15" s="131">
        <v>327655.58442620287</v>
      </c>
      <c r="CM15" s="131">
        <v>336050.06984685746</v>
      </c>
      <c r="CN15" s="131">
        <v>415635.50283257867</v>
      </c>
      <c r="CO15" s="240">
        <v>409795.2933742301</v>
      </c>
      <c r="CP15" s="240">
        <v>410128.47296906111</v>
      </c>
      <c r="CQ15" s="131">
        <v>349900.79529347032</v>
      </c>
      <c r="CR15" s="240">
        <v>345040.5288614016</v>
      </c>
      <c r="CS15" s="240">
        <v>347637.78430981498</v>
      </c>
      <c r="CT15" s="131">
        <v>351523.72029723309</v>
      </c>
      <c r="CU15" s="240">
        <v>354839.85048326757</v>
      </c>
      <c r="CV15" s="240">
        <v>351149.28468512895</v>
      </c>
      <c r="CW15" s="131">
        <v>342392.60437922413</v>
      </c>
      <c r="CX15" s="131">
        <v>390110.67103125836</v>
      </c>
      <c r="CY15" s="131">
        <v>384727.70840466867</v>
      </c>
      <c r="CZ15" s="131">
        <v>390908.20354874938</v>
      </c>
      <c r="DA15" s="240">
        <v>357766.95987925411</v>
      </c>
      <c r="DB15" s="240">
        <v>357513.04973156733</v>
      </c>
      <c r="DC15" s="131">
        <v>346404.70249270962</v>
      </c>
      <c r="DD15" s="240">
        <v>347911.86238543782</v>
      </c>
      <c r="DE15" s="240">
        <v>366099.45657164016</v>
      </c>
      <c r="DF15" s="131">
        <v>384861.3963133932</v>
      </c>
      <c r="DG15" s="240">
        <v>363023.63435835612</v>
      </c>
      <c r="DH15" s="240">
        <v>370677.23978967476</v>
      </c>
      <c r="DI15" s="131">
        <v>381912.52120215143</v>
      </c>
      <c r="DJ15" s="131">
        <v>377806.77086142311</v>
      </c>
      <c r="DK15" s="131">
        <v>386156.74510647845</v>
      </c>
      <c r="DL15" s="131">
        <v>357775.57417517569</v>
      </c>
      <c r="DM15" s="240">
        <v>353449.40439060226</v>
      </c>
      <c r="DN15" s="240">
        <v>305834.44215287641</v>
      </c>
      <c r="DO15" s="131">
        <v>290929.93670612556</v>
      </c>
      <c r="DP15" s="240">
        <v>278179.74857474369</v>
      </c>
      <c r="DQ15" s="240">
        <v>270799.47137475532</v>
      </c>
      <c r="DR15" s="131">
        <v>270793.26895082265</v>
      </c>
      <c r="DS15" s="240">
        <v>283458.97963984543</v>
      </c>
      <c r="DT15" s="240">
        <v>286118.50246913591</v>
      </c>
      <c r="DU15" s="240">
        <v>280631.77976588358</v>
      </c>
      <c r="DV15" s="240">
        <v>283807.474957422</v>
      </c>
      <c r="DW15" s="240">
        <v>298731.8886437185</v>
      </c>
      <c r="DX15" s="240">
        <v>288020.48683532001</v>
      </c>
      <c r="DY15" s="240">
        <v>304499.7669837611</v>
      </c>
      <c r="DZ15" s="240">
        <v>301421.56242078572</v>
      </c>
      <c r="EA15" s="131">
        <v>299151.66804000014</v>
      </c>
      <c r="EB15" s="131">
        <v>304305.28014535859</v>
      </c>
      <c r="EC15" s="131">
        <v>303051.39670239383</v>
      </c>
      <c r="ED15" s="131">
        <v>317450.63347360305</v>
      </c>
      <c r="EE15" s="131">
        <v>317098.25877027534</v>
      </c>
      <c r="EF15" s="131">
        <v>334135.26971558767</v>
      </c>
      <c r="EG15" s="131">
        <v>337003.4042067281</v>
      </c>
      <c r="EH15" s="131">
        <v>331932.32328129601</v>
      </c>
      <c r="EI15" s="131">
        <v>326569.96994176786</v>
      </c>
      <c r="EJ15" s="131">
        <v>334072.94402257481</v>
      </c>
      <c r="EK15" s="240">
        <v>375231.50718679582</v>
      </c>
      <c r="EL15" s="240">
        <v>379638.59129886405</v>
      </c>
      <c r="EM15" s="240">
        <v>397149.36937615304</v>
      </c>
      <c r="EN15" s="240">
        <v>370709.81567261554</v>
      </c>
      <c r="EO15" s="240">
        <v>389831.60832981777</v>
      </c>
      <c r="EP15" s="131">
        <v>368844.26892016223</v>
      </c>
      <c r="EQ15" s="131">
        <v>360674.44061928126</v>
      </c>
      <c r="ER15" s="131">
        <v>355090.79856478836</v>
      </c>
      <c r="ES15" s="131">
        <v>362931.49770791869</v>
      </c>
      <c r="ET15" s="131">
        <v>409271.60407809907</v>
      </c>
      <c r="EU15" s="131">
        <v>416112.33625712222</v>
      </c>
      <c r="EV15" s="131">
        <v>414140.89612932742</v>
      </c>
      <c r="EW15" s="131">
        <v>397046.08019490127</v>
      </c>
      <c r="EX15" s="131">
        <v>370966.06672892947</v>
      </c>
      <c r="EY15" s="240">
        <v>375746.3520892848</v>
      </c>
      <c r="EZ15" s="240">
        <v>359380.28203065024</v>
      </c>
      <c r="FA15" s="240">
        <v>366892.93393817212</v>
      </c>
      <c r="FB15" s="131">
        <v>365972.96903409692</v>
      </c>
      <c r="FC15" s="131">
        <v>367804.36615655996</v>
      </c>
      <c r="FD15" s="131">
        <v>377164.61551113339</v>
      </c>
      <c r="FE15" s="131">
        <v>380681.78275051102</v>
      </c>
      <c r="FF15" s="131">
        <v>416765.92736757128</v>
      </c>
      <c r="FG15" s="131">
        <v>408518.25766993815</v>
      </c>
      <c r="FH15" s="131">
        <v>414504.48844896117</v>
      </c>
      <c r="FI15" s="131">
        <v>426138.39419549925</v>
      </c>
      <c r="FJ15" s="131">
        <v>423483.57977970061</v>
      </c>
      <c r="FK15" s="240">
        <v>422174.82305316802</v>
      </c>
      <c r="FL15" s="240">
        <v>430028.9061916176</v>
      </c>
      <c r="FM15" s="240">
        <v>430903.57077416294</v>
      </c>
      <c r="FN15" s="131">
        <v>424718.69744843786</v>
      </c>
      <c r="FO15" s="131">
        <v>402334.81964797853</v>
      </c>
      <c r="FP15" s="131">
        <v>401451.0776181363</v>
      </c>
      <c r="FQ15" s="131">
        <v>408410.39149654488</v>
      </c>
      <c r="FR15" s="131">
        <v>397977.89448634523</v>
      </c>
      <c r="FS15" s="131">
        <v>396229.93472655385</v>
      </c>
      <c r="FT15" s="131">
        <v>402942.37118621403</v>
      </c>
    </row>
    <row r="16" spans="1:196" s="22" customFormat="1" ht="15.9" customHeight="1" x14ac:dyDescent="0.3">
      <c r="A16" s="72" t="s">
        <v>412</v>
      </c>
      <c r="B16" s="131">
        <v>380748</v>
      </c>
      <c r="C16" s="131">
        <v>429553.6262235961</v>
      </c>
      <c r="D16" s="131">
        <v>430066.61891138478</v>
      </c>
      <c r="E16" s="131">
        <v>442111</v>
      </c>
      <c r="F16" s="131">
        <v>411032.62227510795</v>
      </c>
      <c r="G16" s="131">
        <v>399520.00368253433</v>
      </c>
      <c r="H16" s="131">
        <v>415923</v>
      </c>
      <c r="I16" s="131">
        <v>433438.17588214466</v>
      </c>
      <c r="J16" s="131">
        <v>443577.46007984033</v>
      </c>
      <c r="K16" s="131">
        <v>418974</v>
      </c>
      <c r="L16" s="131">
        <v>433545.02781641163</v>
      </c>
      <c r="M16" s="131">
        <v>447406.20197187178</v>
      </c>
      <c r="N16" s="131">
        <v>464113</v>
      </c>
      <c r="O16" s="131">
        <v>442158.88280148653</v>
      </c>
      <c r="P16" s="131">
        <v>443386.50491344841</v>
      </c>
      <c r="Q16" s="131">
        <v>433659</v>
      </c>
      <c r="R16" s="131">
        <v>433815.2090571071</v>
      </c>
      <c r="S16" s="131">
        <v>458128.39376822149</v>
      </c>
      <c r="T16" s="131">
        <v>469896</v>
      </c>
      <c r="U16" s="131">
        <v>493374.3327682105</v>
      </c>
      <c r="V16" s="131">
        <v>472255.86706486606</v>
      </c>
      <c r="W16" s="131">
        <v>461100</v>
      </c>
      <c r="X16" s="131">
        <v>459136.7144293614</v>
      </c>
      <c r="Y16" s="131">
        <v>470766.09677779645</v>
      </c>
      <c r="Z16" s="131">
        <v>438278</v>
      </c>
      <c r="AA16" s="131">
        <v>442617.19660438003</v>
      </c>
      <c r="AB16" s="131">
        <v>452403.22404787253</v>
      </c>
      <c r="AC16" s="131">
        <v>472175</v>
      </c>
      <c r="AD16" s="131">
        <v>477143.26599015988</v>
      </c>
      <c r="AE16" s="131">
        <v>469199.72368182626</v>
      </c>
      <c r="AF16" s="131">
        <v>457663</v>
      </c>
      <c r="AG16" s="131">
        <v>460627.93494179728</v>
      </c>
      <c r="AH16" s="131">
        <v>451807.39003660396</v>
      </c>
      <c r="AI16" s="131">
        <v>474505</v>
      </c>
      <c r="AJ16" s="131">
        <v>467605.31977878982</v>
      </c>
      <c r="AK16" s="131">
        <v>458207.81433381431</v>
      </c>
      <c r="AL16" s="131">
        <v>455279</v>
      </c>
      <c r="AM16" s="131">
        <v>502205.42127477704</v>
      </c>
      <c r="AN16" s="131">
        <v>524712.53736230184</v>
      </c>
      <c r="AO16" s="131">
        <v>571585</v>
      </c>
      <c r="AP16" s="131">
        <v>526939.4249034588</v>
      </c>
      <c r="AQ16" s="131">
        <v>535037.6898677703</v>
      </c>
      <c r="AR16" s="131">
        <v>543451</v>
      </c>
      <c r="AS16" s="131">
        <v>568440.56377815723</v>
      </c>
      <c r="AT16" s="131">
        <v>566240.28930580651</v>
      </c>
      <c r="AU16" s="131">
        <v>562985</v>
      </c>
      <c r="AV16" s="131">
        <v>586485.02168109291</v>
      </c>
      <c r="AW16" s="131">
        <v>591327.37085345434</v>
      </c>
      <c r="AX16" s="131">
        <v>612136</v>
      </c>
      <c r="AY16" s="131">
        <v>592616.63210023183</v>
      </c>
      <c r="AZ16" s="131">
        <v>617335.30543113942</v>
      </c>
      <c r="BA16" s="131">
        <v>599798</v>
      </c>
      <c r="BB16" s="131">
        <v>646578.68695359246</v>
      </c>
      <c r="BC16" s="131">
        <v>612124.15153383953</v>
      </c>
      <c r="BD16" s="131">
        <v>621075</v>
      </c>
      <c r="BE16" s="131">
        <v>596362.56731986941</v>
      </c>
      <c r="BF16" s="131">
        <v>588776.79529342975</v>
      </c>
      <c r="BG16" s="131">
        <v>590316</v>
      </c>
      <c r="BH16" s="131">
        <v>534636.03254809568</v>
      </c>
      <c r="BI16" s="131">
        <v>538301.46185667347</v>
      </c>
      <c r="BJ16" s="131">
        <v>525803</v>
      </c>
      <c r="BK16" s="131">
        <v>513764.4218000737</v>
      </c>
      <c r="BL16" s="131">
        <v>517782.50893719809</v>
      </c>
      <c r="BM16" s="131">
        <v>498824</v>
      </c>
      <c r="BN16" s="131">
        <v>526598</v>
      </c>
      <c r="BO16" s="131">
        <v>506098</v>
      </c>
      <c r="BP16" s="131">
        <v>542448</v>
      </c>
      <c r="BQ16" s="131">
        <v>555779</v>
      </c>
      <c r="BR16" s="131">
        <v>625942</v>
      </c>
      <c r="BS16" s="131">
        <v>573481</v>
      </c>
      <c r="BT16" s="131">
        <v>593196.64352941141</v>
      </c>
      <c r="BU16" s="131">
        <v>656104.80656147131</v>
      </c>
      <c r="BV16" s="131">
        <v>657583</v>
      </c>
      <c r="BW16" s="131">
        <v>655832.25698651164</v>
      </c>
      <c r="BX16" s="131">
        <v>639741.52780714096</v>
      </c>
      <c r="BY16" s="131">
        <v>637489.7337692132</v>
      </c>
      <c r="BZ16" s="131">
        <v>644782.99544049159</v>
      </c>
      <c r="CA16" s="131">
        <v>632779.9016557954</v>
      </c>
      <c r="CB16" s="131">
        <v>695254</v>
      </c>
      <c r="CC16" s="240">
        <v>607833.74249461107</v>
      </c>
      <c r="CD16" s="240">
        <v>602258.32145477878</v>
      </c>
      <c r="CE16" s="131">
        <v>605149.18033326231</v>
      </c>
      <c r="CF16" s="240">
        <v>672041.812867022</v>
      </c>
      <c r="CG16" s="240">
        <v>634385.60754976829</v>
      </c>
      <c r="CH16" s="131">
        <v>622658.51683805801</v>
      </c>
      <c r="CI16" s="240">
        <v>592225.24091498181</v>
      </c>
      <c r="CJ16" s="240">
        <v>612756.67558545864</v>
      </c>
      <c r="CK16" s="131">
        <v>600304.37120771536</v>
      </c>
      <c r="CL16" s="131">
        <v>601105.56810394733</v>
      </c>
      <c r="CM16" s="131">
        <v>603916.91941584786</v>
      </c>
      <c r="CN16" s="131">
        <v>638011.37123493978</v>
      </c>
      <c r="CO16" s="240">
        <v>681428.22435758647</v>
      </c>
      <c r="CP16" s="240">
        <v>649411.08989426459</v>
      </c>
      <c r="CQ16" s="131">
        <v>633078.21126787108</v>
      </c>
      <c r="CR16" s="240">
        <v>599485.17125005147</v>
      </c>
      <c r="CS16" s="240">
        <v>577336.27182333241</v>
      </c>
      <c r="CT16" s="131">
        <v>562940.35144099745</v>
      </c>
      <c r="CU16" s="240">
        <v>568253.48966655065</v>
      </c>
      <c r="CV16" s="240">
        <v>587063.80547066033</v>
      </c>
      <c r="CW16" s="131">
        <v>627641.29798818787</v>
      </c>
      <c r="CX16" s="131">
        <v>627627.83201499516</v>
      </c>
      <c r="CY16" s="131">
        <v>590415.64763990557</v>
      </c>
      <c r="CZ16" s="131">
        <v>613664.05808906408</v>
      </c>
      <c r="DA16" s="240">
        <v>628077.78758112807</v>
      </c>
      <c r="DB16" s="240">
        <v>663416.75587867748</v>
      </c>
      <c r="DC16" s="131">
        <v>610999.34037507279</v>
      </c>
      <c r="DD16" s="240">
        <v>600696.90306712978</v>
      </c>
      <c r="DE16" s="240">
        <v>558039.68573000608</v>
      </c>
      <c r="DF16" s="131">
        <v>555804.57448732399</v>
      </c>
      <c r="DG16" s="240">
        <v>520778.5217350676</v>
      </c>
      <c r="DH16" s="240">
        <v>539818.83883576607</v>
      </c>
      <c r="DI16" s="131">
        <v>518816.73789352574</v>
      </c>
      <c r="DJ16" s="131">
        <v>592562.99774512893</v>
      </c>
      <c r="DK16" s="131">
        <v>633991.08380962838</v>
      </c>
      <c r="DL16" s="131">
        <v>650205.29262694903</v>
      </c>
      <c r="DM16" s="240">
        <v>629207.3721712369</v>
      </c>
      <c r="DN16" s="240">
        <v>588831.33007090597</v>
      </c>
      <c r="DO16" s="131">
        <v>557651.64790484204</v>
      </c>
      <c r="DP16" s="240">
        <v>501145.81832239573</v>
      </c>
      <c r="DQ16" s="240">
        <v>513878.44652829884</v>
      </c>
      <c r="DR16" s="131">
        <v>535978.47507218912</v>
      </c>
      <c r="DS16" s="240">
        <v>534995.24540266313</v>
      </c>
      <c r="DT16" s="240">
        <v>575686.37801108719</v>
      </c>
      <c r="DU16" s="240">
        <v>585662.63955606392</v>
      </c>
      <c r="DV16" s="240">
        <v>646259.9024980017</v>
      </c>
      <c r="DW16" s="240">
        <v>681908.70755080413</v>
      </c>
      <c r="DX16" s="240">
        <v>693500.29092206969</v>
      </c>
      <c r="DY16" s="240">
        <v>626130.77044410433</v>
      </c>
      <c r="DZ16" s="240">
        <v>594900.27153031575</v>
      </c>
      <c r="EA16" s="131">
        <v>617097.06308677117</v>
      </c>
      <c r="EB16" s="131">
        <v>698418.21388561337</v>
      </c>
      <c r="EC16" s="131">
        <v>722478.34953024099</v>
      </c>
      <c r="ED16" s="131">
        <v>712296.11080086883</v>
      </c>
      <c r="EE16" s="131">
        <v>767844.5085897434</v>
      </c>
      <c r="EF16" s="131">
        <v>756814.44911699777</v>
      </c>
      <c r="EG16" s="131">
        <v>702196.31079094671</v>
      </c>
      <c r="EH16" s="131">
        <v>676587.23534323566</v>
      </c>
      <c r="EI16" s="131">
        <v>728014.16419445444</v>
      </c>
      <c r="EJ16" s="131">
        <v>746115.04036964953</v>
      </c>
      <c r="EK16" s="240">
        <v>693031.85764575098</v>
      </c>
      <c r="EL16" s="240">
        <v>666956.82489281881</v>
      </c>
      <c r="EM16" s="240">
        <v>649623.28253647592</v>
      </c>
      <c r="EN16" s="240">
        <v>589806.22150455939</v>
      </c>
      <c r="EO16" s="240">
        <v>697110.82753433753</v>
      </c>
      <c r="EP16" s="131">
        <v>730661.38968109956</v>
      </c>
      <c r="EQ16" s="131">
        <v>724346.97404952499</v>
      </c>
      <c r="ER16" s="131">
        <v>669339.52994957217</v>
      </c>
      <c r="ES16" s="131">
        <v>689863.4880248697</v>
      </c>
      <c r="ET16" s="131">
        <v>699325.97123703384</v>
      </c>
      <c r="EU16" s="131">
        <v>724614.80362308666</v>
      </c>
      <c r="EV16" s="131">
        <v>653779.32809583796</v>
      </c>
      <c r="EW16" s="131">
        <v>597432.86261234048</v>
      </c>
      <c r="EX16" s="131">
        <v>544095.1742394903</v>
      </c>
      <c r="EY16" s="240">
        <v>591265.25099312735</v>
      </c>
      <c r="EZ16" s="240">
        <v>640853.84560352191</v>
      </c>
      <c r="FA16" s="240">
        <v>598591.75612207549</v>
      </c>
      <c r="FB16" s="131">
        <v>603478.38134108612</v>
      </c>
      <c r="FC16" s="131">
        <v>647101.38995477371</v>
      </c>
      <c r="FD16" s="131">
        <v>613174.19209646608</v>
      </c>
      <c r="FE16" s="131">
        <v>615739.2548156213</v>
      </c>
      <c r="FF16" s="131">
        <v>604093.78322264424</v>
      </c>
      <c r="FG16" s="131">
        <v>611602.30424394447</v>
      </c>
      <c r="FH16" s="131">
        <v>580917.02848951216</v>
      </c>
      <c r="FI16" s="131">
        <v>565651.45426309761</v>
      </c>
      <c r="FJ16" s="131">
        <v>620133.85877588345</v>
      </c>
      <c r="FK16" s="240">
        <v>621064.61442390468</v>
      </c>
      <c r="FL16" s="240">
        <v>600340.03375032579</v>
      </c>
      <c r="FM16" s="240">
        <v>605906.71621381666</v>
      </c>
      <c r="FN16" s="131">
        <v>607773.77924505528</v>
      </c>
      <c r="FO16" s="131">
        <v>585017.80561241112</v>
      </c>
      <c r="FP16" s="131">
        <v>506018.72997153335</v>
      </c>
      <c r="FQ16" s="131">
        <v>504367.43949443958</v>
      </c>
      <c r="FR16" s="131">
        <v>511337.46425281017</v>
      </c>
      <c r="FS16" s="131">
        <v>493891.06569400145</v>
      </c>
      <c r="FT16" s="131">
        <v>518720.50029434863</v>
      </c>
    </row>
    <row r="17" spans="1:196" s="41" customFormat="1" ht="3.9" customHeight="1" x14ac:dyDescent="0.45">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c r="FR17" s="131"/>
      <c r="FS17" s="131"/>
      <c r="FT17" s="131"/>
    </row>
    <row r="18" spans="1:196" s="71" customFormat="1" ht="15.9" customHeight="1" x14ac:dyDescent="0.45">
      <c r="A18" s="64" t="s">
        <v>93</v>
      </c>
      <c r="B18" s="127">
        <v>302424</v>
      </c>
      <c r="C18" s="127">
        <v>319309.81661758327</v>
      </c>
      <c r="D18" s="127">
        <v>322379.47611399286</v>
      </c>
      <c r="E18" s="127">
        <v>324857</v>
      </c>
      <c r="F18" s="127">
        <v>341260.8841615275</v>
      </c>
      <c r="G18" s="127">
        <v>343798.36290613591</v>
      </c>
      <c r="H18" s="127">
        <v>349543</v>
      </c>
      <c r="I18" s="127">
        <v>348518.30523299129</v>
      </c>
      <c r="J18" s="127">
        <v>340123.10640450357</v>
      </c>
      <c r="K18" s="127">
        <v>341219</v>
      </c>
      <c r="L18" s="127">
        <v>347598.76136050478</v>
      </c>
      <c r="M18" s="127">
        <v>346695.19211469445</v>
      </c>
      <c r="N18" s="127">
        <v>348727</v>
      </c>
      <c r="O18" s="127">
        <v>337449.8667166431</v>
      </c>
      <c r="P18" s="127">
        <v>335611.52905473864</v>
      </c>
      <c r="Q18" s="127">
        <v>338473</v>
      </c>
      <c r="R18" s="127">
        <v>348229.50417248049</v>
      </c>
      <c r="S18" s="127">
        <v>350522.30717634287</v>
      </c>
      <c r="T18" s="127">
        <v>342219</v>
      </c>
      <c r="U18" s="127">
        <v>331056.80599594978</v>
      </c>
      <c r="V18" s="127">
        <v>336417.90782936552</v>
      </c>
      <c r="W18" s="127">
        <v>330607</v>
      </c>
      <c r="X18" s="127">
        <v>323284.28127350658</v>
      </c>
      <c r="Y18" s="127">
        <v>315806.3873224227</v>
      </c>
      <c r="Z18" s="127">
        <v>309030</v>
      </c>
      <c r="AA18" s="127">
        <v>307825.52206031064</v>
      </c>
      <c r="AB18" s="127">
        <v>322693.82064574596</v>
      </c>
      <c r="AC18" s="127">
        <v>334613</v>
      </c>
      <c r="AD18" s="127">
        <v>340613.82805910381</v>
      </c>
      <c r="AE18" s="127">
        <v>339031.72904389998</v>
      </c>
      <c r="AF18" s="127">
        <v>332724</v>
      </c>
      <c r="AG18" s="127">
        <v>334752.44217866397</v>
      </c>
      <c r="AH18" s="127">
        <v>335049.29073706781</v>
      </c>
      <c r="AI18" s="127">
        <v>341413</v>
      </c>
      <c r="AJ18" s="127">
        <v>334935.22246110102</v>
      </c>
      <c r="AK18" s="127">
        <v>337035.55470701848</v>
      </c>
      <c r="AL18" s="127">
        <v>343079</v>
      </c>
      <c r="AM18" s="127">
        <v>350732.26268037298</v>
      </c>
      <c r="AN18" s="127">
        <v>350600.51601335703</v>
      </c>
      <c r="AO18" s="127">
        <v>347649</v>
      </c>
      <c r="AP18" s="127">
        <v>355086.51452743966</v>
      </c>
      <c r="AQ18" s="127">
        <v>364049.87340957345</v>
      </c>
      <c r="AR18" s="127">
        <v>371870</v>
      </c>
      <c r="AS18" s="127">
        <v>374627.37069341866</v>
      </c>
      <c r="AT18" s="127">
        <v>365137.62618754618</v>
      </c>
      <c r="AU18" s="127">
        <v>372736</v>
      </c>
      <c r="AV18" s="127">
        <v>376646.94190999737</v>
      </c>
      <c r="AW18" s="127">
        <v>381186.86108611163</v>
      </c>
      <c r="AX18" s="127">
        <v>373818</v>
      </c>
      <c r="AY18" s="127">
        <v>372490.0208685004</v>
      </c>
      <c r="AZ18" s="127">
        <v>372979.77499115199</v>
      </c>
      <c r="BA18" s="127">
        <v>384526</v>
      </c>
      <c r="BB18" s="127">
        <v>388622.50029583962</v>
      </c>
      <c r="BC18" s="127">
        <v>394161.48478672089</v>
      </c>
      <c r="BD18" s="127">
        <v>392298</v>
      </c>
      <c r="BE18" s="127">
        <v>379587.13683168776</v>
      </c>
      <c r="BF18" s="127">
        <v>383145.72646738106</v>
      </c>
      <c r="BG18" s="127">
        <v>371841</v>
      </c>
      <c r="BH18" s="127">
        <v>380513.52616365929</v>
      </c>
      <c r="BI18" s="127">
        <v>379583.98815687996</v>
      </c>
      <c r="BJ18" s="127">
        <v>393295</v>
      </c>
      <c r="BK18" s="127">
        <v>384342.89944467146</v>
      </c>
      <c r="BL18" s="127">
        <v>388164.85973176145</v>
      </c>
      <c r="BM18" s="127">
        <v>395429</v>
      </c>
      <c r="BN18" s="127">
        <v>407957</v>
      </c>
      <c r="BO18" s="127">
        <v>403389</v>
      </c>
      <c r="BP18" s="127">
        <v>400755</v>
      </c>
      <c r="BQ18" s="127">
        <v>412872</v>
      </c>
      <c r="BR18" s="127">
        <v>411643</v>
      </c>
      <c r="BS18" s="127">
        <v>416266</v>
      </c>
      <c r="BT18" s="127">
        <v>407989.00450529519</v>
      </c>
      <c r="BU18" s="127">
        <v>416511.18047402875</v>
      </c>
      <c r="BV18" s="127">
        <v>413957</v>
      </c>
      <c r="BW18" s="127">
        <v>407034.31616181054</v>
      </c>
      <c r="BX18" s="127">
        <v>408676.11959269556</v>
      </c>
      <c r="BY18" s="127">
        <v>408410.80081071227</v>
      </c>
      <c r="BZ18" s="127">
        <v>413728.74420289794</v>
      </c>
      <c r="CA18" s="127">
        <v>416458.56846409239</v>
      </c>
      <c r="CB18" s="127">
        <v>412143</v>
      </c>
      <c r="CC18" s="239">
        <v>422368.77437752584</v>
      </c>
      <c r="CD18" s="239">
        <v>423771.76002617233</v>
      </c>
      <c r="CE18" s="127">
        <v>428656.09618390829</v>
      </c>
      <c r="CF18" s="239">
        <v>412451.50925094768</v>
      </c>
      <c r="CG18" s="239">
        <v>407779.38467047352</v>
      </c>
      <c r="CH18" s="127">
        <v>414064.90211204259</v>
      </c>
      <c r="CI18" s="239">
        <v>411191.77035945538</v>
      </c>
      <c r="CJ18" s="239">
        <v>416083.61564953707</v>
      </c>
      <c r="CK18" s="127">
        <v>410280.88886264636</v>
      </c>
      <c r="CL18" s="127">
        <v>422799.6694916347</v>
      </c>
      <c r="CM18" s="127">
        <v>425100.82744441868</v>
      </c>
      <c r="CN18" s="127">
        <v>433870.61626595317</v>
      </c>
      <c r="CO18" s="239">
        <v>432596.54665948276</v>
      </c>
      <c r="CP18" s="239">
        <v>432810.18909188203</v>
      </c>
      <c r="CQ18" s="127">
        <v>421582.82315115206</v>
      </c>
      <c r="CR18" s="239">
        <v>411205.2050354362</v>
      </c>
      <c r="CS18" s="239">
        <v>403135.38215260039</v>
      </c>
      <c r="CT18" s="127">
        <v>408649.96360834275</v>
      </c>
      <c r="CU18" s="239">
        <v>421194.85225489794</v>
      </c>
      <c r="CV18" s="239">
        <v>427341.54980824998</v>
      </c>
      <c r="CW18" s="127">
        <v>428821.54267822951</v>
      </c>
      <c r="CX18" s="127">
        <v>423795.79869296571</v>
      </c>
      <c r="CY18" s="127">
        <v>431286.43074519909</v>
      </c>
      <c r="CZ18" s="127">
        <v>418790.56428125652</v>
      </c>
      <c r="DA18" s="239">
        <v>423570.73832350847</v>
      </c>
      <c r="DB18" s="239">
        <v>420137.88811933354</v>
      </c>
      <c r="DC18" s="127">
        <v>419580.2214189407</v>
      </c>
      <c r="DD18" s="239">
        <v>432055.26651562983</v>
      </c>
      <c r="DE18" s="239">
        <v>436132.53103863483</v>
      </c>
      <c r="DF18" s="127">
        <v>438319.17984685185</v>
      </c>
      <c r="DG18" s="239">
        <v>422342.9008035477</v>
      </c>
      <c r="DH18" s="239">
        <v>407428.6821900623</v>
      </c>
      <c r="DI18" s="127">
        <v>416564.40129112051</v>
      </c>
      <c r="DJ18" s="127">
        <v>421763.33182927704</v>
      </c>
      <c r="DK18" s="127">
        <v>432203.67351294978</v>
      </c>
      <c r="DL18" s="127">
        <v>427813.04673008999</v>
      </c>
      <c r="DM18" s="239">
        <v>430657.73935978534</v>
      </c>
      <c r="DN18" s="239">
        <v>437486.9844537538</v>
      </c>
      <c r="DO18" s="127">
        <v>437362.80647220812</v>
      </c>
      <c r="DP18" s="239">
        <v>429715.59971594741</v>
      </c>
      <c r="DQ18" s="239">
        <v>407207.78681501164</v>
      </c>
      <c r="DR18" s="127">
        <v>407973.24861166638</v>
      </c>
      <c r="DS18" s="239">
        <v>395179.85103232757</v>
      </c>
      <c r="DT18" s="239">
        <v>390923.68253202672</v>
      </c>
      <c r="DU18" s="239">
        <v>396036.34502039658</v>
      </c>
      <c r="DV18" s="239">
        <v>407808.07887993456</v>
      </c>
      <c r="DW18" s="239">
        <v>412577.45754206402</v>
      </c>
      <c r="DX18" s="239">
        <v>400368.39847925841</v>
      </c>
      <c r="DY18" s="239">
        <v>405753.2126633306</v>
      </c>
      <c r="DZ18" s="239">
        <v>408625.84664799104</v>
      </c>
      <c r="EA18" s="127">
        <v>418359.23868790886</v>
      </c>
      <c r="EB18" s="127">
        <v>433415.69512913469</v>
      </c>
      <c r="EC18" s="127">
        <v>433657.64660176961</v>
      </c>
      <c r="ED18" s="127">
        <v>435044.17853050621</v>
      </c>
      <c r="EE18" s="127">
        <v>425102.34544524772</v>
      </c>
      <c r="EF18" s="127">
        <v>422721.33360091073</v>
      </c>
      <c r="EG18" s="127">
        <v>420932.38028573268</v>
      </c>
      <c r="EH18" s="127">
        <v>426066.12768730824</v>
      </c>
      <c r="EI18" s="127">
        <v>437634.24972435762</v>
      </c>
      <c r="EJ18" s="127">
        <v>438497.40218687878</v>
      </c>
      <c r="EK18" s="239">
        <v>433941.86826572218</v>
      </c>
      <c r="EL18" s="239">
        <v>433268.44137709844</v>
      </c>
      <c r="EM18" s="239">
        <v>426437.52946128853</v>
      </c>
      <c r="EN18" s="239">
        <v>432036.33725158777</v>
      </c>
      <c r="EO18" s="239">
        <v>433496.33841452136</v>
      </c>
      <c r="EP18" s="127">
        <v>427106.44486352586</v>
      </c>
      <c r="EQ18" s="127">
        <v>426265.28091961623</v>
      </c>
      <c r="ER18" s="127">
        <v>417959.52112711885</v>
      </c>
      <c r="ES18" s="127">
        <v>423680.58746430126</v>
      </c>
      <c r="ET18" s="127">
        <v>428718.39186822652</v>
      </c>
      <c r="EU18" s="127">
        <v>438367.37865775119</v>
      </c>
      <c r="EV18" s="127">
        <v>437424.22327982471</v>
      </c>
      <c r="EW18" s="127">
        <v>437454.63827806275</v>
      </c>
      <c r="EX18" s="127">
        <v>437500.08595333819</v>
      </c>
      <c r="EY18" s="239">
        <v>441502.46868511138</v>
      </c>
      <c r="EZ18" s="239">
        <v>439743.47443286213</v>
      </c>
      <c r="FA18" s="239">
        <v>437957.75355291017</v>
      </c>
      <c r="FB18" s="127">
        <v>444411.70058838243</v>
      </c>
      <c r="FC18" s="127">
        <v>446048.65539927653</v>
      </c>
      <c r="FD18" s="127">
        <v>442418.80736182211</v>
      </c>
      <c r="FE18" s="127">
        <v>458442.23649474891</v>
      </c>
      <c r="FF18" s="127">
        <v>464152.61577537516</v>
      </c>
      <c r="FG18" s="127">
        <v>480885.10743779945</v>
      </c>
      <c r="FH18" s="127">
        <v>488371.64806899917</v>
      </c>
      <c r="FI18" s="127">
        <v>501097.4251326978</v>
      </c>
      <c r="FJ18" s="127">
        <v>491136.09407279547</v>
      </c>
      <c r="FK18" s="239">
        <v>476163.62852128304</v>
      </c>
      <c r="FL18" s="239">
        <v>474906.59530821099</v>
      </c>
      <c r="FM18" s="239">
        <v>484468.08128175349</v>
      </c>
      <c r="FN18" s="127">
        <v>486241.6328596035</v>
      </c>
      <c r="FO18" s="127">
        <v>474970.85455073445</v>
      </c>
      <c r="FP18" s="127">
        <v>467951.9364216876</v>
      </c>
      <c r="FQ18" s="127">
        <v>464837.41839444678</v>
      </c>
      <c r="FR18" s="127">
        <v>474387.7006793468</v>
      </c>
      <c r="FS18" s="127">
        <v>473831.22537554376</v>
      </c>
      <c r="FT18" s="127">
        <v>480434.44678479439</v>
      </c>
      <c r="FU18" s="80"/>
      <c r="FV18" s="80"/>
      <c r="FW18" s="80"/>
      <c r="FX18" s="80"/>
      <c r="FY18" s="80"/>
      <c r="FZ18" s="80"/>
      <c r="GA18" s="80"/>
      <c r="GB18" s="80"/>
      <c r="GC18" s="80"/>
      <c r="GD18" s="80"/>
      <c r="GE18" s="80"/>
      <c r="GF18" s="80"/>
      <c r="GG18" s="80"/>
      <c r="GH18" s="80"/>
      <c r="GI18" s="80"/>
      <c r="GJ18" s="80"/>
      <c r="GK18" s="80"/>
      <c r="GL18" s="80"/>
      <c r="GM18" s="80"/>
      <c r="GN18" s="80"/>
    </row>
    <row r="19" spans="1:196" s="22" customFormat="1" ht="15.9" customHeight="1" x14ac:dyDescent="0.3">
      <c r="A19" s="72" t="s">
        <v>187</v>
      </c>
      <c r="B19" s="131">
        <v>237745</v>
      </c>
      <c r="C19" s="131">
        <v>253078.04907087746</v>
      </c>
      <c r="D19" s="131">
        <v>250597.93752083142</v>
      </c>
      <c r="E19" s="131">
        <v>271003</v>
      </c>
      <c r="F19" s="131">
        <v>287770.64780920668</v>
      </c>
      <c r="G19" s="131">
        <v>292070.0968530181</v>
      </c>
      <c r="H19" s="131">
        <v>287698</v>
      </c>
      <c r="I19" s="131">
        <v>314572.19235093548</v>
      </c>
      <c r="J19" s="131">
        <v>310025.77506473591</v>
      </c>
      <c r="K19" s="131">
        <v>311699</v>
      </c>
      <c r="L19" s="131">
        <v>321513.17201006878</v>
      </c>
      <c r="M19" s="131">
        <v>313064.10456448892</v>
      </c>
      <c r="N19" s="131">
        <v>288981</v>
      </c>
      <c r="O19" s="131">
        <v>254329.11764888081</v>
      </c>
      <c r="P19" s="131">
        <v>260282.47621144334</v>
      </c>
      <c r="Q19" s="131">
        <v>260405</v>
      </c>
      <c r="R19" s="131">
        <v>263274.96370104165</v>
      </c>
      <c r="S19" s="131">
        <v>268573.51135789428</v>
      </c>
      <c r="T19" s="131">
        <v>262091</v>
      </c>
      <c r="U19" s="131">
        <v>247833.3915790139</v>
      </c>
      <c r="V19" s="131">
        <v>255362.44759802389</v>
      </c>
      <c r="W19" s="131">
        <v>255581</v>
      </c>
      <c r="X19" s="131">
        <v>254499.38760972142</v>
      </c>
      <c r="Y19" s="131">
        <v>236647.21480519857</v>
      </c>
      <c r="Z19" s="131">
        <v>232281</v>
      </c>
      <c r="AA19" s="131">
        <v>236094.68219991351</v>
      </c>
      <c r="AB19" s="131">
        <v>268347.99247183115</v>
      </c>
      <c r="AC19" s="131">
        <v>288289</v>
      </c>
      <c r="AD19" s="131">
        <v>282804.69825216004</v>
      </c>
      <c r="AE19" s="131">
        <v>264720.43097521196</v>
      </c>
      <c r="AF19" s="131">
        <v>248269</v>
      </c>
      <c r="AG19" s="131">
        <v>252110.77860650833</v>
      </c>
      <c r="AH19" s="131">
        <v>247698.95448447645</v>
      </c>
      <c r="AI19" s="131">
        <v>251830</v>
      </c>
      <c r="AJ19" s="131">
        <v>247091.81564915352</v>
      </c>
      <c r="AK19" s="131">
        <v>252135.02660112767</v>
      </c>
      <c r="AL19" s="131">
        <v>261251</v>
      </c>
      <c r="AM19" s="131">
        <v>265749.94215268572</v>
      </c>
      <c r="AN19" s="131">
        <v>261571.04581438965</v>
      </c>
      <c r="AO19" s="131">
        <v>256584</v>
      </c>
      <c r="AP19" s="131">
        <v>258343.03778521053</v>
      </c>
      <c r="AQ19" s="131">
        <v>264172.46574648278</v>
      </c>
      <c r="AR19" s="131">
        <v>272012</v>
      </c>
      <c r="AS19" s="131">
        <v>261275.39115146929</v>
      </c>
      <c r="AT19" s="131">
        <v>271306.86773729185</v>
      </c>
      <c r="AU19" s="131">
        <v>285183</v>
      </c>
      <c r="AV19" s="131">
        <v>295693.77230101445</v>
      </c>
      <c r="AW19" s="131">
        <v>288522.31344409712</v>
      </c>
      <c r="AX19" s="131">
        <v>282804</v>
      </c>
      <c r="AY19" s="131">
        <v>289859.06698925485</v>
      </c>
      <c r="AZ19" s="131">
        <v>290580.7961943596</v>
      </c>
      <c r="BA19" s="131">
        <v>289249</v>
      </c>
      <c r="BB19" s="131">
        <v>287524.85442012979</v>
      </c>
      <c r="BC19" s="131">
        <v>281000.46462911431</v>
      </c>
      <c r="BD19" s="131">
        <v>322673</v>
      </c>
      <c r="BE19" s="131">
        <v>339027.90223933966</v>
      </c>
      <c r="BF19" s="131">
        <v>342929.44754731999</v>
      </c>
      <c r="BG19" s="131">
        <v>312426</v>
      </c>
      <c r="BH19" s="131">
        <v>312781.11392510001</v>
      </c>
      <c r="BI19" s="131">
        <v>329701.32410641335</v>
      </c>
      <c r="BJ19" s="131">
        <v>351865</v>
      </c>
      <c r="BK19" s="131">
        <v>329261.30729268334</v>
      </c>
      <c r="BL19" s="131">
        <v>324543.6722168409</v>
      </c>
      <c r="BM19" s="131">
        <v>306061</v>
      </c>
      <c r="BN19" s="131">
        <v>316526</v>
      </c>
      <c r="BO19" s="131">
        <v>306659</v>
      </c>
      <c r="BP19" s="131">
        <v>308844</v>
      </c>
      <c r="BQ19" s="131">
        <v>321070</v>
      </c>
      <c r="BR19" s="131">
        <v>323866</v>
      </c>
      <c r="BS19" s="131">
        <v>324075</v>
      </c>
      <c r="BT19" s="131">
        <v>323605.3296499743</v>
      </c>
      <c r="BU19" s="131">
        <v>334628.42563606804</v>
      </c>
      <c r="BV19" s="131">
        <v>328989</v>
      </c>
      <c r="BW19" s="131">
        <v>334048.12629264221</v>
      </c>
      <c r="BX19" s="131">
        <v>317878.91284367879</v>
      </c>
      <c r="BY19" s="131">
        <v>317889.67036606563</v>
      </c>
      <c r="BZ19" s="131">
        <v>317821.74977322971</v>
      </c>
      <c r="CA19" s="131">
        <v>326243.35783355113</v>
      </c>
      <c r="CB19" s="131">
        <v>327695</v>
      </c>
      <c r="CC19" s="240">
        <v>322333.17789769644</v>
      </c>
      <c r="CD19" s="240">
        <v>322810.94404071942</v>
      </c>
      <c r="CE19" s="131">
        <v>335024.25453109114</v>
      </c>
      <c r="CF19" s="240">
        <v>312944.09964013239</v>
      </c>
      <c r="CG19" s="240">
        <v>310082.56869246409</v>
      </c>
      <c r="CH19" s="131">
        <v>305891.4896139233</v>
      </c>
      <c r="CI19" s="240">
        <v>316287.92010174337</v>
      </c>
      <c r="CJ19" s="240">
        <v>317837.38961030485</v>
      </c>
      <c r="CK19" s="131">
        <v>302010.71114579862</v>
      </c>
      <c r="CL19" s="131">
        <v>333675.3967851522</v>
      </c>
      <c r="CM19" s="131">
        <v>338671.14398602943</v>
      </c>
      <c r="CN19" s="131">
        <v>353743.74945978564</v>
      </c>
      <c r="CO19" s="240">
        <v>338833.50937925384</v>
      </c>
      <c r="CP19" s="240">
        <v>333488.96069657296</v>
      </c>
      <c r="CQ19" s="131">
        <v>327461.25928957289</v>
      </c>
      <c r="CR19" s="240">
        <v>309697.327272464</v>
      </c>
      <c r="CS19" s="240">
        <v>311452.3532017211</v>
      </c>
      <c r="CT19" s="131">
        <v>336360.06385841593</v>
      </c>
      <c r="CU19" s="240">
        <v>343715.03895498381</v>
      </c>
      <c r="CV19" s="240">
        <v>351123.92547208146</v>
      </c>
      <c r="CW19" s="131">
        <v>339261.72304399201</v>
      </c>
      <c r="CX19" s="131">
        <v>337533.86791558494</v>
      </c>
      <c r="CY19" s="131">
        <v>339088.20708761527</v>
      </c>
      <c r="CZ19" s="131">
        <v>323952.53031310847</v>
      </c>
      <c r="DA19" s="240">
        <v>324538.01426690165</v>
      </c>
      <c r="DB19" s="240">
        <v>342340.59267372143</v>
      </c>
      <c r="DC19" s="131">
        <v>357392.23520204797</v>
      </c>
      <c r="DD19" s="240">
        <v>386454.45932813908</v>
      </c>
      <c r="DE19" s="240">
        <v>379503.26594640943</v>
      </c>
      <c r="DF19" s="131">
        <v>374987.67911884043</v>
      </c>
      <c r="DG19" s="240">
        <v>353563.46851467958</v>
      </c>
      <c r="DH19" s="240">
        <v>335081.03932063014</v>
      </c>
      <c r="DI19" s="131">
        <v>327776.36396140239</v>
      </c>
      <c r="DJ19" s="131">
        <v>318292.66167355858</v>
      </c>
      <c r="DK19" s="131">
        <v>318913.29340140137</v>
      </c>
      <c r="DL19" s="131">
        <v>306669.00266709825</v>
      </c>
      <c r="DM19" s="240">
        <v>308987.04102042562</v>
      </c>
      <c r="DN19" s="240">
        <v>308810.87471193948</v>
      </c>
      <c r="DO19" s="131">
        <v>326574.12747780286</v>
      </c>
      <c r="DP19" s="240">
        <v>331727.70618938206</v>
      </c>
      <c r="DQ19" s="240">
        <v>307717.65918229864</v>
      </c>
      <c r="DR19" s="131">
        <v>281175.61082946055</v>
      </c>
      <c r="DS19" s="240">
        <v>278989.3814891873</v>
      </c>
      <c r="DT19" s="240">
        <v>280101.09835429495</v>
      </c>
      <c r="DU19" s="240">
        <v>286140.23265882564</v>
      </c>
      <c r="DV19" s="240">
        <v>284550.00251970126</v>
      </c>
      <c r="DW19" s="240">
        <v>292585.03618331609</v>
      </c>
      <c r="DX19" s="240">
        <v>288183.51701248222</v>
      </c>
      <c r="DY19" s="240">
        <v>295118.39606535586</v>
      </c>
      <c r="DZ19" s="240">
        <v>295470.74967753806</v>
      </c>
      <c r="EA19" s="131">
        <v>311698.82760102488</v>
      </c>
      <c r="EB19" s="131">
        <v>329787.09957624745</v>
      </c>
      <c r="EC19" s="131">
        <v>347813.41087480163</v>
      </c>
      <c r="ED19" s="131">
        <v>359387.4022029335</v>
      </c>
      <c r="EE19" s="131">
        <v>343189.00041513616</v>
      </c>
      <c r="EF19" s="131">
        <v>335450.59446548892</v>
      </c>
      <c r="EG19" s="131">
        <v>330136.8068609864</v>
      </c>
      <c r="EH19" s="131">
        <v>337142.85310938698</v>
      </c>
      <c r="EI19" s="131">
        <v>348441.12301437563</v>
      </c>
      <c r="EJ19" s="131">
        <v>337368.66647651745</v>
      </c>
      <c r="EK19" s="240">
        <v>330703.31643109361</v>
      </c>
      <c r="EL19" s="240">
        <v>330041.09893655078</v>
      </c>
      <c r="EM19" s="240">
        <v>340243.56484570808</v>
      </c>
      <c r="EN19" s="240">
        <v>346288.42776173248</v>
      </c>
      <c r="EO19" s="240">
        <v>343346.47858493892</v>
      </c>
      <c r="EP19" s="131">
        <v>333395.18495088839</v>
      </c>
      <c r="EQ19" s="131">
        <v>339453.37820414483</v>
      </c>
      <c r="ER19" s="131">
        <v>337894.01062786375</v>
      </c>
      <c r="ES19" s="131">
        <v>345036.67979327997</v>
      </c>
      <c r="ET19" s="131">
        <v>344766.01340335247</v>
      </c>
      <c r="EU19" s="131">
        <v>351232.66105017677</v>
      </c>
      <c r="EV19" s="131">
        <v>353420.72690986405</v>
      </c>
      <c r="EW19" s="131">
        <v>357993.42956235044</v>
      </c>
      <c r="EX19" s="131">
        <v>348658.95415103011</v>
      </c>
      <c r="EY19" s="240">
        <v>344474.85997316003</v>
      </c>
      <c r="EZ19" s="240">
        <v>348707.63457803731</v>
      </c>
      <c r="FA19" s="240">
        <v>362626.00712516851</v>
      </c>
      <c r="FB19" s="131">
        <v>360118.30529964413</v>
      </c>
      <c r="FC19" s="131">
        <v>357791.95891828137</v>
      </c>
      <c r="FD19" s="131">
        <v>350231.17095927749</v>
      </c>
      <c r="FE19" s="131">
        <v>365107.7532782674</v>
      </c>
      <c r="FF19" s="131">
        <v>368466.12759008992</v>
      </c>
      <c r="FG19" s="131">
        <v>381625.78755468386</v>
      </c>
      <c r="FH19" s="131">
        <v>373068.86034369521</v>
      </c>
      <c r="FI19" s="131">
        <v>379866.13435146934</v>
      </c>
      <c r="FJ19" s="131">
        <v>359275.54153636482</v>
      </c>
      <c r="FK19" s="240">
        <v>368007.91714513436</v>
      </c>
      <c r="FL19" s="240">
        <v>370129.17678708769</v>
      </c>
      <c r="FM19" s="240">
        <v>386177.59113015851</v>
      </c>
      <c r="FN19" s="131">
        <v>383368.77339949313</v>
      </c>
      <c r="FO19" s="131">
        <v>375707.50852962211</v>
      </c>
      <c r="FP19" s="131">
        <v>379930.58779293462</v>
      </c>
      <c r="FQ19" s="131">
        <v>377745.9377232549</v>
      </c>
      <c r="FR19" s="131">
        <v>395174.60769428499</v>
      </c>
      <c r="FS19" s="131">
        <v>380852.24617342342</v>
      </c>
      <c r="FT19" s="131">
        <v>389490.23921384953</v>
      </c>
    </row>
    <row r="20" spans="1:196" s="22" customFormat="1" ht="15.9" customHeight="1" x14ac:dyDescent="0.3">
      <c r="A20" s="72" t="s">
        <v>7</v>
      </c>
      <c r="B20" s="131">
        <v>262153</v>
      </c>
      <c r="C20" s="131">
        <v>298674.34863885993</v>
      </c>
      <c r="D20" s="131">
        <v>287461.29977711086</v>
      </c>
      <c r="E20" s="131">
        <v>295932</v>
      </c>
      <c r="F20" s="131">
        <v>269198.86144149641</v>
      </c>
      <c r="G20" s="131">
        <v>269802.10080501094</v>
      </c>
      <c r="H20" s="131">
        <v>281774</v>
      </c>
      <c r="I20" s="131">
        <v>311668.94635363482</v>
      </c>
      <c r="J20" s="131">
        <v>318166.14499073877</v>
      </c>
      <c r="K20" s="131">
        <v>339265</v>
      </c>
      <c r="L20" s="131">
        <v>338810.62132927717</v>
      </c>
      <c r="M20" s="131">
        <v>324972.52380952402</v>
      </c>
      <c r="N20" s="131">
        <v>330529</v>
      </c>
      <c r="O20" s="131">
        <v>346242.47308179527</v>
      </c>
      <c r="P20" s="131">
        <v>358919.10535117047</v>
      </c>
      <c r="Q20" s="131">
        <v>382318</v>
      </c>
      <c r="R20" s="131">
        <v>325071.90492476046</v>
      </c>
      <c r="S20" s="131">
        <v>321200.73567088781</v>
      </c>
      <c r="T20" s="131">
        <v>260269</v>
      </c>
      <c r="U20" s="131">
        <v>332018.17957517446</v>
      </c>
      <c r="V20" s="131">
        <v>348375.78567103104</v>
      </c>
      <c r="W20" s="131">
        <v>359592</v>
      </c>
      <c r="X20" s="131">
        <v>299722.75104796462</v>
      </c>
      <c r="Y20" s="131">
        <v>295125.3606042295</v>
      </c>
      <c r="Z20" s="131">
        <v>290526</v>
      </c>
      <c r="AA20" s="131">
        <v>287843.85112998134</v>
      </c>
      <c r="AB20" s="131">
        <v>281257.66745639814</v>
      </c>
      <c r="AC20" s="131">
        <v>283587</v>
      </c>
      <c r="AD20" s="131">
        <v>304297.05247337843</v>
      </c>
      <c r="AE20" s="131">
        <v>301357.87465341197</v>
      </c>
      <c r="AF20" s="131">
        <v>284882</v>
      </c>
      <c r="AG20" s="131">
        <v>273407.6406814662</v>
      </c>
      <c r="AH20" s="131">
        <v>261398.08319810146</v>
      </c>
      <c r="AI20" s="131">
        <v>262928</v>
      </c>
      <c r="AJ20" s="131">
        <v>248800.87352816603</v>
      </c>
      <c r="AK20" s="131">
        <v>264873.29819442914</v>
      </c>
      <c r="AL20" s="131">
        <v>285273</v>
      </c>
      <c r="AM20" s="131">
        <v>304345.8954756796</v>
      </c>
      <c r="AN20" s="131">
        <v>282718.25016626931</v>
      </c>
      <c r="AO20" s="131">
        <v>309066</v>
      </c>
      <c r="AP20" s="131">
        <v>332732.1182254873</v>
      </c>
      <c r="AQ20" s="131">
        <v>366752.40503754391</v>
      </c>
      <c r="AR20" s="131">
        <v>341491</v>
      </c>
      <c r="AS20" s="131">
        <v>313399.2537148277</v>
      </c>
      <c r="AT20" s="131">
        <v>328139.42197545944</v>
      </c>
      <c r="AU20" s="131">
        <v>358528</v>
      </c>
      <c r="AV20" s="131">
        <v>367032.8446667986</v>
      </c>
      <c r="AW20" s="131">
        <v>358793.0585646219</v>
      </c>
      <c r="AX20" s="131">
        <v>340273</v>
      </c>
      <c r="AY20" s="131">
        <v>349594.77234503982</v>
      </c>
      <c r="AZ20" s="131">
        <v>347313.4165632042</v>
      </c>
      <c r="BA20" s="131">
        <v>363975</v>
      </c>
      <c r="BB20" s="131">
        <v>351281.57270844281</v>
      </c>
      <c r="BC20" s="131">
        <v>384138.0661577608</v>
      </c>
      <c r="BD20" s="131">
        <v>369061</v>
      </c>
      <c r="BE20" s="131">
        <v>365604.53508232557</v>
      </c>
      <c r="BF20" s="131">
        <v>336804.51964137977</v>
      </c>
      <c r="BG20" s="131">
        <v>331734</v>
      </c>
      <c r="BH20" s="131">
        <v>335263.45062794199</v>
      </c>
      <c r="BI20" s="131">
        <v>330471.63764558971</v>
      </c>
      <c r="BJ20" s="131">
        <v>318585</v>
      </c>
      <c r="BK20" s="131">
        <v>313458.88003571052</v>
      </c>
      <c r="BL20" s="131">
        <v>305040.81845067139</v>
      </c>
      <c r="BM20" s="131">
        <v>344733</v>
      </c>
      <c r="BN20" s="131">
        <v>349487</v>
      </c>
      <c r="BO20" s="131">
        <v>336210</v>
      </c>
      <c r="BP20" s="131">
        <v>322647</v>
      </c>
      <c r="BQ20" s="131">
        <v>316509</v>
      </c>
      <c r="BR20" s="131">
        <v>311107</v>
      </c>
      <c r="BS20" s="131">
        <v>315740</v>
      </c>
      <c r="BT20" s="131">
        <v>310710.66863587551</v>
      </c>
      <c r="BU20" s="131">
        <v>322027.86468570842</v>
      </c>
      <c r="BV20" s="131">
        <v>328874</v>
      </c>
      <c r="BW20" s="131">
        <v>321530.32765850029</v>
      </c>
      <c r="BX20" s="131">
        <v>343159.61746765446</v>
      </c>
      <c r="BY20" s="131">
        <v>336934.93217469932</v>
      </c>
      <c r="BZ20" s="131">
        <v>352874.51016625174</v>
      </c>
      <c r="CA20" s="131">
        <v>363922.47925512318</v>
      </c>
      <c r="CB20" s="131">
        <v>381099</v>
      </c>
      <c r="CC20" s="240">
        <v>374445.22511004168</v>
      </c>
      <c r="CD20" s="240">
        <v>365088.2886564802</v>
      </c>
      <c r="CE20" s="131">
        <v>368282.67479120148</v>
      </c>
      <c r="CF20" s="240">
        <v>377957.28353067278</v>
      </c>
      <c r="CG20" s="240">
        <v>386400.89671367622</v>
      </c>
      <c r="CH20" s="131">
        <v>386834.31397019507</v>
      </c>
      <c r="CI20" s="240">
        <v>390589.96845986234</v>
      </c>
      <c r="CJ20" s="240">
        <v>369266.80083793687</v>
      </c>
      <c r="CK20" s="131">
        <v>396579.53466333263</v>
      </c>
      <c r="CL20" s="131">
        <v>408465.62124114868</v>
      </c>
      <c r="CM20" s="131">
        <v>405601.50045108661</v>
      </c>
      <c r="CN20" s="131">
        <v>438506.372881182</v>
      </c>
      <c r="CO20" s="240">
        <v>404494.64302266424</v>
      </c>
      <c r="CP20" s="240">
        <v>408873.87210947741</v>
      </c>
      <c r="CQ20" s="131">
        <v>355463.39750164375</v>
      </c>
      <c r="CR20" s="240">
        <v>370578.54798684316</v>
      </c>
      <c r="CS20" s="240">
        <v>355976.38985893241</v>
      </c>
      <c r="CT20" s="131">
        <v>348085.0519625739</v>
      </c>
      <c r="CU20" s="240">
        <v>376338.36034213321</v>
      </c>
      <c r="CV20" s="240">
        <v>432793.57123430428</v>
      </c>
      <c r="CW20" s="131">
        <v>433661.38326460856</v>
      </c>
      <c r="CX20" s="131">
        <v>410554.44473315205</v>
      </c>
      <c r="CY20" s="131">
        <v>406333.36300973227</v>
      </c>
      <c r="CZ20" s="131">
        <v>420218.73341007938</v>
      </c>
      <c r="DA20" s="240">
        <v>419129.85542663769</v>
      </c>
      <c r="DB20" s="240">
        <v>407409.17627975496</v>
      </c>
      <c r="DC20" s="131">
        <v>371260.1792920627</v>
      </c>
      <c r="DD20" s="240">
        <v>358906.63569956302</v>
      </c>
      <c r="DE20" s="240">
        <v>362825.32839544152</v>
      </c>
      <c r="DF20" s="131">
        <v>360676.89244600636</v>
      </c>
      <c r="DG20" s="240">
        <v>357906.12869565206</v>
      </c>
      <c r="DH20" s="240">
        <v>354572.31248211185</v>
      </c>
      <c r="DI20" s="131">
        <v>384036.36203101312</v>
      </c>
      <c r="DJ20" s="131">
        <v>387569.86140203883</v>
      </c>
      <c r="DK20" s="131">
        <v>368573.82529305696</v>
      </c>
      <c r="DL20" s="131">
        <v>365613.06579606677</v>
      </c>
      <c r="DM20" s="240">
        <v>345110.36871214124</v>
      </c>
      <c r="DN20" s="240">
        <v>324771.52887905418</v>
      </c>
      <c r="DO20" s="131">
        <v>252024.30709934107</v>
      </c>
      <c r="DP20" s="240">
        <v>236858.10334896739</v>
      </c>
      <c r="DQ20" s="240">
        <v>241634.19765384716</v>
      </c>
      <c r="DR20" s="131">
        <v>271593.59920422384</v>
      </c>
      <c r="DS20" s="240">
        <v>287071.75950655394</v>
      </c>
      <c r="DT20" s="240">
        <v>270786.15493367601</v>
      </c>
      <c r="DU20" s="240">
        <v>274576.52195746545</v>
      </c>
      <c r="DV20" s="240">
        <v>286151.58437063452</v>
      </c>
      <c r="DW20" s="240">
        <v>301527.91409214103</v>
      </c>
      <c r="DX20" s="240">
        <v>290744.63170280959</v>
      </c>
      <c r="DY20" s="240">
        <v>283790.26830616733</v>
      </c>
      <c r="DZ20" s="240">
        <v>289320.1669279295</v>
      </c>
      <c r="EA20" s="131">
        <v>324340.70745639817</v>
      </c>
      <c r="EB20" s="131">
        <v>346206.4982403217</v>
      </c>
      <c r="EC20" s="131">
        <v>345250.26382174471</v>
      </c>
      <c r="ED20" s="131">
        <v>335399.14960378705</v>
      </c>
      <c r="EE20" s="131">
        <v>320387.7485603611</v>
      </c>
      <c r="EF20" s="131">
        <v>351494.76230185089</v>
      </c>
      <c r="EG20" s="131">
        <v>351098.18209118216</v>
      </c>
      <c r="EH20" s="131">
        <v>361719.16140043188</v>
      </c>
      <c r="EI20" s="131">
        <v>341660.22900053929</v>
      </c>
      <c r="EJ20" s="131">
        <v>342534.90265935264</v>
      </c>
      <c r="EK20" s="240">
        <v>341770.5282555031</v>
      </c>
      <c r="EL20" s="240">
        <v>340010.51644433365</v>
      </c>
      <c r="EM20" s="240">
        <v>341645.0881151763</v>
      </c>
      <c r="EN20" s="240">
        <v>345940.31430968241</v>
      </c>
      <c r="EO20" s="240">
        <v>346131.28225695889</v>
      </c>
      <c r="EP20" s="131">
        <v>343296.06435090664</v>
      </c>
      <c r="EQ20" s="131">
        <v>325473.79313315282</v>
      </c>
      <c r="ER20" s="131">
        <v>321645.48142232426</v>
      </c>
      <c r="ES20" s="131">
        <v>324846.56010370085</v>
      </c>
      <c r="ET20" s="131">
        <v>333323.44865435048</v>
      </c>
      <c r="EU20" s="131">
        <v>370664.58423596801</v>
      </c>
      <c r="EV20" s="131">
        <v>385918.78410026873</v>
      </c>
      <c r="EW20" s="131">
        <v>448686.63312305493</v>
      </c>
      <c r="EX20" s="131">
        <v>442884.98973530065</v>
      </c>
      <c r="EY20" s="240">
        <v>456125.66091553192</v>
      </c>
      <c r="EZ20" s="240">
        <v>401173.47797792399</v>
      </c>
      <c r="FA20" s="240">
        <v>387810.44062457432</v>
      </c>
      <c r="FB20" s="131">
        <v>340969.07504257082</v>
      </c>
      <c r="FC20" s="131">
        <v>346170.50522341742</v>
      </c>
      <c r="FD20" s="131">
        <v>351596.09498566552</v>
      </c>
      <c r="FE20" s="131">
        <v>377114.55956417986</v>
      </c>
      <c r="FF20" s="131">
        <v>367120.58503795188</v>
      </c>
      <c r="FG20" s="131">
        <v>367536.79057632003</v>
      </c>
      <c r="FH20" s="131">
        <v>365944.13913786254</v>
      </c>
      <c r="FI20" s="131">
        <v>344764.88459871529</v>
      </c>
      <c r="FJ20" s="131">
        <v>370005.39286862011</v>
      </c>
      <c r="FK20" s="240">
        <v>363257.86303623777</v>
      </c>
      <c r="FL20" s="240">
        <v>381289.90016504808</v>
      </c>
      <c r="FM20" s="240">
        <v>414776.91270173021</v>
      </c>
      <c r="FN20" s="131">
        <v>442210.01924016007</v>
      </c>
      <c r="FO20" s="131">
        <v>419249.49340843869</v>
      </c>
      <c r="FP20" s="131">
        <v>358187.1172702008</v>
      </c>
      <c r="FQ20" s="131">
        <v>351218.70916594245</v>
      </c>
      <c r="FR20" s="131">
        <v>398149.971556551</v>
      </c>
      <c r="FS20" s="131">
        <v>429640.65603622765</v>
      </c>
      <c r="FT20" s="131">
        <v>460247.22037673974</v>
      </c>
    </row>
    <row r="21" spans="1:196" s="22" customFormat="1" ht="15.9" customHeight="1" x14ac:dyDescent="0.3">
      <c r="A21" s="72" t="s">
        <v>188</v>
      </c>
      <c r="B21" s="131">
        <v>311568</v>
      </c>
      <c r="C21" s="131">
        <v>309930.60716566717</v>
      </c>
      <c r="D21" s="131">
        <v>304431.29455720476</v>
      </c>
      <c r="E21" s="131">
        <v>299985</v>
      </c>
      <c r="F21" s="131">
        <v>322220.57089552266</v>
      </c>
      <c r="G21" s="131">
        <v>333401.04649152484</v>
      </c>
      <c r="H21" s="131">
        <v>315712</v>
      </c>
      <c r="I21" s="131">
        <v>299139.62385587452</v>
      </c>
      <c r="J21" s="131">
        <v>273689.11418277555</v>
      </c>
      <c r="K21" s="131">
        <v>286090</v>
      </c>
      <c r="L21" s="131">
        <v>290700.83025350061</v>
      </c>
      <c r="M21" s="131">
        <v>304861.75857494771</v>
      </c>
      <c r="N21" s="131">
        <v>310924</v>
      </c>
      <c r="O21" s="131">
        <v>295948.39607229747</v>
      </c>
      <c r="P21" s="131">
        <v>301025.71444159513</v>
      </c>
      <c r="Q21" s="131">
        <v>269775</v>
      </c>
      <c r="R21" s="131">
        <v>277185.2739480462</v>
      </c>
      <c r="S21" s="131">
        <v>276277.2412880733</v>
      </c>
      <c r="T21" s="131">
        <v>286081</v>
      </c>
      <c r="U21" s="131">
        <v>286098.78838468145</v>
      </c>
      <c r="V21" s="131">
        <v>289737.40232989442</v>
      </c>
      <c r="W21" s="131">
        <v>284750</v>
      </c>
      <c r="X21" s="131">
        <v>286879.30434177327</v>
      </c>
      <c r="Y21" s="131">
        <v>285252.33820332197</v>
      </c>
      <c r="Z21" s="131">
        <v>273518</v>
      </c>
      <c r="AA21" s="131">
        <v>267969.23412022769</v>
      </c>
      <c r="AB21" s="131">
        <v>280560.85794178018</v>
      </c>
      <c r="AC21" s="131">
        <v>286502</v>
      </c>
      <c r="AD21" s="131">
        <v>305058.6181901418</v>
      </c>
      <c r="AE21" s="131">
        <v>284961.05543030781</v>
      </c>
      <c r="AF21" s="131">
        <v>291198</v>
      </c>
      <c r="AG21" s="131">
        <v>277768.00190727017</v>
      </c>
      <c r="AH21" s="131">
        <v>268664.24984126998</v>
      </c>
      <c r="AI21" s="131">
        <v>271835</v>
      </c>
      <c r="AJ21" s="131">
        <v>259239.37881581645</v>
      </c>
      <c r="AK21" s="131">
        <v>256665.04574906733</v>
      </c>
      <c r="AL21" s="131">
        <v>272471</v>
      </c>
      <c r="AM21" s="131">
        <v>280658.33440141362</v>
      </c>
      <c r="AN21" s="131">
        <v>275874.20902202366</v>
      </c>
      <c r="AO21" s="131">
        <v>255907</v>
      </c>
      <c r="AP21" s="131">
        <v>251956.17545342658</v>
      </c>
      <c r="AQ21" s="131">
        <v>273347.6672742432</v>
      </c>
      <c r="AR21" s="131">
        <v>294184</v>
      </c>
      <c r="AS21" s="131">
        <v>298742.4279498643</v>
      </c>
      <c r="AT21" s="131">
        <v>305726.01633715467</v>
      </c>
      <c r="AU21" s="131">
        <v>328548</v>
      </c>
      <c r="AV21" s="131">
        <v>318651.52383699961</v>
      </c>
      <c r="AW21" s="131">
        <v>315239.5762985</v>
      </c>
      <c r="AX21" s="131">
        <v>296588</v>
      </c>
      <c r="AY21" s="131">
        <v>317086.884371772</v>
      </c>
      <c r="AZ21" s="131">
        <v>316398.36474261474</v>
      </c>
      <c r="BA21" s="131">
        <v>339919</v>
      </c>
      <c r="BB21" s="131">
        <v>328579.89224108087</v>
      </c>
      <c r="BC21" s="131">
        <v>336046.5056844402</v>
      </c>
      <c r="BD21" s="131">
        <v>320735</v>
      </c>
      <c r="BE21" s="131">
        <v>320848.97368616197</v>
      </c>
      <c r="BF21" s="131">
        <v>308628.40715627588</v>
      </c>
      <c r="BG21" s="131">
        <v>298730</v>
      </c>
      <c r="BH21" s="131">
        <v>294362.33667876985</v>
      </c>
      <c r="BI21" s="131">
        <v>307772.45994186681</v>
      </c>
      <c r="BJ21" s="131">
        <v>309557</v>
      </c>
      <c r="BK21" s="131">
        <v>319642.63375748956</v>
      </c>
      <c r="BL21" s="131">
        <v>323142.4458766774</v>
      </c>
      <c r="BM21" s="131">
        <v>312070</v>
      </c>
      <c r="BN21" s="131">
        <v>318199</v>
      </c>
      <c r="BO21" s="131">
        <v>327846</v>
      </c>
      <c r="BP21" s="131">
        <v>328887</v>
      </c>
      <c r="BQ21" s="131">
        <v>386704</v>
      </c>
      <c r="BR21" s="131">
        <v>380244</v>
      </c>
      <c r="BS21" s="131">
        <v>389445</v>
      </c>
      <c r="BT21" s="131">
        <v>366724.65174361377</v>
      </c>
      <c r="BU21" s="131">
        <v>368529.49366662774</v>
      </c>
      <c r="BV21" s="131">
        <v>362526</v>
      </c>
      <c r="BW21" s="131">
        <v>323949.24562248419</v>
      </c>
      <c r="BX21" s="131">
        <v>326067.34697601653</v>
      </c>
      <c r="BY21" s="131">
        <v>329974.67707797035</v>
      </c>
      <c r="BZ21" s="131">
        <v>337408.23906276433</v>
      </c>
      <c r="CA21" s="131">
        <v>340620.9988750256</v>
      </c>
      <c r="CB21" s="131">
        <v>335390</v>
      </c>
      <c r="CC21" s="240">
        <v>331406.76108246023</v>
      </c>
      <c r="CD21" s="240">
        <v>325217.12613796128</v>
      </c>
      <c r="CE21" s="131">
        <v>322697.78563539125</v>
      </c>
      <c r="CF21" s="240">
        <v>311413.95219778147</v>
      </c>
      <c r="CG21" s="240">
        <v>287297.06649068452</v>
      </c>
      <c r="CH21" s="131">
        <v>302755.59059212886</v>
      </c>
      <c r="CI21" s="240">
        <v>306437.10203274467</v>
      </c>
      <c r="CJ21" s="240">
        <v>356488.38222628657</v>
      </c>
      <c r="CK21" s="131">
        <v>348877.8351501312</v>
      </c>
      <c r="CL21" s="131">
        <v>358960.56816911139</v>
      </c>
      <c r="CM21" s="131">
        <v>335616.81015919242</v>
      </c>
      <c r="CN21" s="131">
        <v>354657.90544946707</v>
      </c>
      <c r="CO21" s="240">
        <v>353700.48607453518</v>
      </c>
      <c r="CP21" s="240">
        <v>344995.87634060066</v>
      </c>
      <c r="CQ21" s="131">
        <v>331089.43781972124</v>
      </c>
      <c r="CR21" s="240">
        <v>328847.75455167261</v>
      </c>
      <c r="CS21" s="240">
        <v>324737.45237947232</v>
      </c>
      <c r="CT21" s="131">
        <v>313651.92188529996</v>
      </c>
      <c r="CU21" s="240">
        <v>318831.66500728973</v>
      </c>
      <c r="CV21" s="240">
        <v>322661.19170044165</v>
      </c>
      <c r="CW21" s="131">
        <v>328627.24814573425</v>
      </c>
      <c r="CX21" s="131">
        <v>338197.5501209037</v>
      </c>
      <c r="CY21" s="131">
        <v>347720.29839359259</v>
      </c>
      <c r="CZ21" s="131">
        <v>340867.08979771449</v>
      </c>
      <c r="DA21" s="240">
        <v>343142.60795386427</v>
      </c>
      <c r="DB21" s="240">
        <v>341398.75440609176</v>
      </c>
      <c r="DC21" s="131">
        <v>344740.13313037192</v>
      </c>
      <c r="DD21" s="240">
        <v>340889.3286439114</v>
      </c>
      <c r="DE21" s="240">
        <v>336533.49204412918</v>
      </c>
      <c r="DF21" s="131">
        <v>344861.24132741732</v>
      </c>
      <c r="DG21" s="240">
        <v>333768.78862100828</v>
      </c>
      <c r="DH21" s="240">
        <v>333441.58658709051</v>
      </c>
      <c r="DI21" s="131">
        <v>330451.48140460113</v>
      </c>
      <c r="DJ21" s="131">
        <v>339630.19214097853</v>
      </c>
      <c r="DK21" s="131">
        <v>335204.10275543394</v>
      </c>
      <c r="DL21" s="131">
        <v>324073.86822828895</v>
      </c>
      <c r="DM21" s="240">
        <v>299725.92494650546</v>
      </c>
      <c r="DN21" s="240">
        <v>275332.03806323849</v>
      </c>
      <c r="DO21" s="131">
        <v>256364.34693249644</v>
      </c>
      <c r="DP21" s="240">
        <v>214713.95170789177</v>
      </c>
      <c r="DQ21" s="240">
        <v>201305.32940733572</v>
      </c>
      <c r="DR21" s="131">
        <v>182769.35796428504</v>
      </c>
      <c r="DS21" s="240">
        <v>191735.82370344293</v>
      </c>
      <c r="DT21" s="240">
        <v>187449.40953026412</v>
      </c>
      <c r="DU21" s="240">
        <v>229272.76854610653</v>
      </c>
      <c r="DV21" s="240">
        <v>248904.35881884673</v>
      </c>
      <c r="DW21" s="240">
        <v>257931.66858544215</v>
      </c>
      <c r="DX21" s="240">
        <v>247849.19246770983</v>
      </c>
      <c r="DY21" s="240">
        <v>256494.78650609558</v>
      </c>
      <c r="DZ21" s="240">
        <v>274665.46363807627</v>
      </c>
      <c r="EA21" s="131">
        <v>276402.1588075101</v>
      </c>
      <c r="EB21" s="131">
        <v>279403.73283640645</v>
      </c>
      <c r="EC21" s="131">
        <v>275390.60729968845</v>
      </c>
      <c r="ED21" s="131">
        <v>258997.24137373079</v>
      </c>
      <c r="EE21" s="131">
        <v>271615.84660686797</v>
      </c>
      <c r="EF21" s="131">
        <v>254252.95556079291</v>
      </c>
      <c r="EG21" s="131">
        <v>263705.09509611619</v>
      </c>
      <c r="EH21" s="131">
        <v>262982.58616095793</v>
      </c>
      <c r="EI21" s="131">
        <v>283193.06269772543</v>
      </c>
      <c r="EJ21" s="131">
        <v>286044.03485813708</v>
      </c>
      <c r="EK21" s="240">
        <v>289761.48746835435</v>
      </c>
      <c r="EL21" s="240">
        <v>275157.87606190168</v>
      </c>
      <c r="EM21" s="240">
        <v>286339.23327798996</v>
      </c>
      <c r="EN21" s="240">
        <v>304966.6823808921</v>
      </c>
      <c r="EO21" s="240">
        <v>318175.65168098494</v>
      </c>
      <c r="EP21" s="131">
        <v>313596.26158666954</v>
      </c>
      <c r="EQ21" s="131">
        <v>292953.75139465911</v>
      </c>
      <c r="ER21" s="131">
        <v>294768.28807223047</v>
      </c>
      <c r="ES21" s="131">
        <v>296168.97259847622</v>
      </c>
      <c r="ET21" s="131">
        <v>295074.41665326612</v>
      </c>
      <c r="EU21" s="131">
        <v>298805.67250350129</v>
      </c>
      <c r="EV21" s="131">
        <v>305116.59244571073</v>
      </c>
      <c r="EW21" s="131">
        <v>311741.38108537032</v>
      </c>
      <c r="EX21" s="131">
        <v>326867.44601238653</v>
      </c>
      <c r="EY21" s="240">
        <v>333617.05592896487</v>
      </c>
      <c r="EZ21" s="240">
        <v>325061.87546797557</v>
      </c>
      <c r="FA21" s="240">
        <v>315043.18673061772</v>
      </c>
      <c r="FB21" s="131">
        <v>321885.69590754085</v>
      </c>
      <c r="FC21" s="131">
        <v>334819.4064814244</v>
      </c>
      <c r="FD21" s="131">
        <v>340304.86927086633</v>
      </c>
      <c r="FE21" s="131">
        <v>331437.80418568291</v>
      </c>
      <c r="FF21" s="131">
        <v>331751.0682696416</v>
      </c>
      <c r="FG21" s="131">
        <v>328900.36451918783</v>
      </c>
      <c r="FH21" s="131">
        <v>332446.50879315351</v>
      </c>
      <c r="FI21" s="131">
        <v>342289.23243390181</v>
      </c>
      <c r="FJ21" s="131">
        <v>339577.21669720241</v>
      </c>
      <c r="FK21" s="240">
        <v>328142.93391547364</v>
      </c>
      <c r="FL21" s="240">
        <v>345105.78633085196</v>
      </c>
      <c r="FM21" s="240">
        <v>351315.60364095523</v>
      </c>
      <c r="FN21" s="131">
        <v>350394.28312546236</v>
      </c>
      <c r="FO21" s="131">
        <v>339156.53874768788</v>
      </c>
      <c r="FP21" s="131">
        <v>336966.36047289544</v>
      </c>
      <c r="FQ21" s="131">
        <v>355812.06080513657</v>
      </c>
      <c r="FR21" s="131">
        <v>352375.12622881791</v>
      </c>
      <c r="FS21" s="131">
        <v>352734.39785342693</v>
      </c>
      <c r="FT21" s="131">
        <v>348687.14638609317</v>
      </c>
    </row>
    <row r="22" spans="1:196" s="22" customFormat="1" ht="15.9" customHeight="1" x14ac:dyDescent="0.3">
      <c r="A22" s="72" t="s">
        <v>189</v>
      </c>
      <c r="B22" s="131">
        <v>609240</v>
      </c>
      <c r="C22" s="131">
        <v>606351.82536293764</v>
      </c>
      <c r="D22" s="131">
        <v>588642.59927797853</v>
      </c>
      <c r="E22" s="131">
        <v>580149</v>
      </c>
      <c r="F22" s="131">
        <v>622643.74421150109</v>
      </c>
      <c r="G22" s="131">
        <v>663811.6523165229</v>
      </c>
      <c r="H22" s="131">
        <v>736171</v>
      </c>
      <c r="I22" s="131">
        <v>735351.81667259557</v>
      </c>
      <c r="J22" s="131">
        <v>707196.39783197828</v>
      </c>
      <c r="K22" s="131">
        <v>634265</v>
      </c>
      <c r="L22" s="131">
        <v>645909.84305697714</v>
      </c>
      <c r="M22" s="131">
        <v>609516.66666666663</v>
      </c>
      <c r="N22" s="131">
        <v>632894</v>
      </c>
      <c r="O22" s="131">
        <v>540264.39776110521</v>
      </c>
      <c r="P22" s="131">
        <v>588573.53318419098</v>
      </c>
      <c r="Q22" s="131">
        <v>515638</v>
      </c>
      <c r="R22" s="131">
        <v>546088.42936255434</v>
      </c>
      <c r="S22" s="131">
        <v>556393.10260186554</v>
      </c>
      <c r="T22" s="131">
        <v>638740</v>
      </c>
      <c r="U22" s="131">
        <v>543646.87663015118</v>
      </c>
      <c r="V22" s="131">
        <v>467028.56684320339</v>
      </c>
      <c r="W22" s="131">
        <v>394372</v>
      </c>
      <c r="X22" s="131">
        <v>413153.64061456244</v>
      </c>
      <c r="Y22" s="131">
        <v>410436.41736891394</v>
      </c>
      <c r="Z22" s="131">
        <v>425109</v>
      </c>
      <c r="AA22" s="131">
        <v>423138.4235655904</v>
      </c>
      <c r="AB22" s="131">
        <v>427009.90331362066</v>
      </c>
      <c r="AC22" s="131">
        <v>453362</v>
      </c>
      <c r="AD22" s="131">
        <v>549593.41966173355</v>
      </c>
      <c r="AE22" s="131">
        <v>536294.2150200383</v>
      </c>
      <c r="AF22" s="131">
        <v>538583</v>
      </c>
      <c r="AG22" s="131">
        <v>604383.67160652915</v>
      </c>
      <c r="AH22" s="131">
        <v>595501.83481213718</v>
      </c>
      <c r="AI22" s="131">
        <v>581509</v>
      </c>
      <c r="AJ22" s="131">
        <v>587146.331902395</v>
      </c>
      <c r="AK22" s="131">
        <v>613056.64142866246</v>
      </c>
      <c r="AL22" s="131">
        <v>615836</v>
      </c>
      <c r="AM22" s="131">
        <v>553608.11690102029</v>
      </c>
      <c r="AN22" s="131">
        <v>568289.20054492017</v>
      </c>
      <c r="AO22" s="131">
        <v>599187</v>
      </c>
      <c r="AP22" s="131">
        <v>639868.38528234779</v>
      </c>
      <c r="AQ22" s="131">
        <v>666302.20382078993</v>
      </c>
      <c r="AR22" s="131">
        <v>680433</v>
      </c>
      <c r="AS22" s="131">
        <v>672782.1786861833</v>
      </c>
      <c r="AT22" s="131">
        <v>593767.12901439599</v>
      </c>
      <c r="AU22" s="131">
        <v>769219</v>
      </c>
      <c r="AV22" s="131">
        <v>866569.69684269349</v>
      </c>
      <c r="AW22" s="131">
        <v>885502.88577939209</v>
      </c>
      <c r="AX22" s="131">
        <v>653051</v>
      </c>
      <c r="AY22" s="131">
        <v>514816.15181571804</v>
      </c>
      <c r="AZ22" s="131">
        <v>563226.16247589397</v>
      </c>
      <c r="BA22" s="131">
        <v>531980</v>
      </c>
      <c r="BB22" s="131">
        <v>643796.52934135601</v>
      </c>
      <c r="BC22" s="131">
        <v>645322.22835369874</v>
      </c>
      <c r="BD22" s="131">
        <v>692310</v>
      </c>
      <c r="BE22" s="131">
        <v>607913.10135006648</v>
      </c>
      <c r="BF22" s="131">
        <v>596433.00481347763</v>
      </c>
      <c r="BG22" s="131">
        <v>597375</v>
      </c>
      <c r="BH22" s="131">
        <v>606590.95575029752</v>
      </c>
      <c r="BI22" s="131">
        <v>538464.24242424231</v>
      </c>
      <c r="BJ22" s="131">
        <v>501332</v>
      </c>
      <c r="BK22" s="131">
        <v>507100.18288813834</v>
      </c>
      <c r="BL22" s="131">
        <v>535484.58159411664</v>
      </c>
      <c r="BM22" s="131">
        <v>533538</v>
      </c>
      <c r="BN22" s="131">
        <v>573645</v>
      </c>
      <c r="BO22" s="131">
        <v>560534</v>
      </c>
      <c r="BP22" s="131">
        <v>644448</v>
      </c>
      <c r="BQ22" s="131">
        <v>613347</v>
      </c>
      <c r="BR22" s="131">
        <v>681700</v>
      </c>
      <c r="BS22" s="131">
        <v>570868</v>
      </c>
      <c r="BT22" s="131">
        <v>614371.89176074462</v>
      </c>
      <c r="BU22" s="131">
        <v>607045.95922195876</v>
      </c>
      <c r="BV22" s="131">
        <v>597661</v>
      </c>
      <c r="BW22" s="131">
        <v>683141.33442296763</v>
      </c>
      <c r="BX22" s="131">
        <v>642758.90575811919</v>
      </c>
      <c r="BY22" s="131">
        <v>663600.30601092917</v>
      </c>
      <c r="BZ22" s="131">
        <v>618557.0020120726</v>
      </c>
      <c r="CA22" s="131">
        <v>618000.3381480237</v>
      </c>
      <c r="CB22" s="131">
        <v>607557</v>
      </c>
      <c r="CC22" s="240">
        <v>564387.82474837184</v>
      </c>
      <c r="CD22" s="240">
        <v>585628.82871468086</v>
      </c>
      <c r="CE22" s="131">
        <v>605261.24050440616</v>
      </c>
      <c r="CF22" s="240">
        <v>608079.87545522687</v>
      </c>
      <c r="CG22" s="240">
        <v>642129.47612211702</v>
      </c>
      <c r="CH22" s="131">
        <v>654718.15545893717</v>
      </c>
      <c r="CI22" s="240">
        <v>647776.58576360485</v>
      </c>
      <c r="CJ22" s="240">
        <v>717969.34244227991</v>
      </c>
      <c r="CK22" s="131">
        <v>762977.13354078378</v>
      </c>
      <c r="CL22" s="131">
        <v>787645.82294885011</v>
      </c>
      <c r="CM22" s="131">
        <v>827213.49444892118</v>
      </c>
      <c r="CN22" s="131">
        <v>787381.95928270044</v>
      </c>
      <c r="CO22" s="240">
        <v>731099.29619407316</v>
      </c>
      <c r="CP22" s="240">
        <v>661051.45593692025</v>
      </c>
      <c r="CQ22" s="131">
        <v>723362.02933684143</v>
      </c>
      <c r="CR22" s="240">
        <v>779561.45629690646</v>
      </c>
      <c r="CS22" s="240">
        <v>845824.54142464069</v>
      </c>
      <c r="CT22" s="131">
        <v>785595.341954023</v>
      </c>
      <c r="CU22" s="240">
        <v>782125.75644504756</v>
      </c>
      <c r="CV22" s="240">
        <v>721681.77769809961</v>
      </c>
      <c r="CW22" s="131">
        <v>817794.75553027424</v>
      </c>
      <c r="CX22" s="131">
        <v>879412.63995152293</v>
      </c>
      <c r="CY22" s="131">
        <v>861194.78342156101</v>
      </c>
      <c r="CZ22" s="131">
        <v>746205.894589309</v>
      </c>
      <c r="DA22" s="240">
        <v>734061.89140312641</v>
      </c>
      <c r="DB22" s="240">
        <v>682845.19484183751</v>
      </c>
      <c r="DC22" s="131">
        <v>795245.45131797146</v>
      </c>
      <c r="DD22" s="240">
        <v>867798.29321492545</v>
      </c>
      <c r="DE22" s="240">
        <v>863033.82566137565</v>
      </c>
      <c r="DF22" s="131">
        <v>816515.58228656591</v>
      </c>
      <c r="DG22" s="240">
        <v>776408.73146819731</v>
      </c>
      <c r="DH22" s="240">
        <v>775179.22198641778</v>
      </c>
      <c r="DI22" s="131">
        <v>797739.06606914219</v>
      </c>
      <c r="DJ22" s="131">
        <v>717437.95209105359</v>
      </c>
      <c r="DK22" s="131">
        <v>756532.69619120646</v>
      </c>
      <c r="DL22" s="131">
        <v>693051.49834348622</v>
      </c>
      <c r="DM22" s="240">
        <v>773552.58156427578</v>
      </c>
      <c r="DN22" s="240">
        <v>770764.31753396406</v>
      </c>
      <c r="DO22" s="131">
        <v>763063.52220748027</v>
      </c>
      <c r="DP22" s="240">
        <v>761169.29075738124</v>
      </c>
      <c r="DQ22" s="240">
        <v>677972.59699248115</v>
      </c>
      <c r="DR22" s="131">
        <v>664605.65695600468</v>
      </c>
      <c r="DS22" s="240">
        <v>664133.40877125668</v>
      </c>
      <c r="DT22" s="240">
        <v>584657.69288728142</v>
      </c>
      <c r="DU22" s="240">
        <v>594689.82526315795</v>
      </c>
      <c r="DV22" s="240">
        <v>627959.61615016381</v>
      </c>
      <c r="DW22" s="240">
        <v>609943.4052815953</v>
      </c>
      <c r="DX22" s="240">
        <v>590154.60081943253</v>
      </c>
      <c r="DY22" s="240">
        <v>680166.26965284371</v>
      </c>
      <c r="DZ22" s="240">
        <v>774672.44891008164</v>
      </c>
      <c r="EA22" s="131">
        <v>835606.70190445438</v>
      </c>
      <c r="EB22" s="131">
        <v>913141.67803418799</v>
      </c>
      <c r="EC22" s="131">
        <v>758104.4566479983</v>
      </c>
      <c r="ED22" s="131">
        <v>807981.12364104041</v>
      </c>
      <c r="EE22" s="131">
        <v>649329.13600919303</v>
      </c>
      <c r="EF22" s="131">
        <v>665015.79292544629</v>
      </c>
      <c r="EG22" s="131">
        <v>627876.05461154808</v>
      </c>
      <c r="EH22" s="131">
        <v>673313.2568579478</v>
      </c>
      <c r="EI22" s="131">
        <v>694227.25768891035</v>
      </c>
      <c r="EJ22" s="131">
        <v>685884.02324409899</v>
      </c>
      <c r="EK22" s="240">
        <v>679073.76055216347</v>
      </c>
      <c r="EL22" s="240">
        <v>697002.67194295896</v>
      </c>
      <c r="EM22" s="240">
        <v>651819.54753552796</v>
      </c>
      <c r="EN22" s="240">
        <v>662447.35784313723</v>
      </c>
      <c r="EO22" s="240">
        <v>741037.39434097416</v>
      </c>
      <c r="EP22" s="131">
        <v>745583.71563708596</v>
      </c>
      <c r="EQ22" s="131">
        <v>794822.23912187433</v>
      </c>
      <c r="ER22" s="131">
        <v>843950.17088682833</v>
      </c>
      <c r="ES22" s="131">
        <v>912081.5534085976</v>
      </c>
      <c r="ET22" s="131">
        <v>959123.09076414991</v>
      </c>
      <c r="EU22" s="131">
        <v>938987.70452235767</v>
      </c>
      <c r="EV22" s="143">
        <v>963023.68406031246</v>
      </c>
      <c r="EW22" s="131">
        <v>807267.25651602098</v>
      </c>
      <c r="EX22" s="131">
        <v>650037.0418831167</v>
      </c>
      <c r="EY22" s="240">
        <v>691814.43878417392</v>
      </c>
      <c r="EZ22" s="240">
        <v>864378.76590873208</v>
      </c>
      <c r="FA22" s="240">
        <v>898239.53055243799</v>
      </c>
      <c r="FB22" s="131">
        <v>842335.87652596727</v>
      </c>
      <c r="FC22" s="131">
        <v>791687.94935959531</v>
      </c>
      <c r="FD22" s="131">
        <v>789905.98870532704</v>
      </c>
      <c r="FE22" s="131">
        <v>852505.30983140913</v>
      </c>
      <c r="FF22" s="131">
        <v>834037.73983028019</v>
      </c>
      <c r="FG22" s="131">
        <v>836403.25717870099</v>
      </c>
      <c r="FH22" s="131">
        <v>885993.95919020195</v>
      </c>
      <c r="FI22" s="131">
        <v>840453.36402781075</v>
      </c>
      <c r="FJ22" s="131">
        <v>825923.40074368613</v>
      </c>
      <c r="FK22" s="240">
        <v>857375.36751412426</v>
      </c>
      <c r="FL22" s="240">
        <v>925099.98567681375</v>
      </c>
      <c r="FM22" s="240">
        <v>932847.69231574552</v>
      </c>
      <c r="FN22" s="131">
        <v>849138.76378051215</v>
      </c>
      <c r="FO22" s="131">
        <v>885169.15495412378</v>
      </c>
      <c r="FP22" s="131">
        <v>949446.87109779543</v>
      </c>
      <c r="FQ22" s="131">
        <v>901852.05398718792</v>
      </c>
      <c r="FR22" s="131">
        <v>837884.90128238488</v>
      </c>
      <c r="FS22" s="131">
        <v>821695.43197346374</v>
      </c>
      <c r="FT22" s="131">
        <v>862277.22991852369</v>
      </c>
    </row>
    <row r="23" spans="1:196" s="22" customFormat="1" ht="15.9" customHeight="1" x14ac:dyDescent="0.3">
      <c r="A23" s="72" t="s">
        <v>94</v>
      </c>
      <c r="B23" s="131">
        <v>316600</v>
      </c>
      <c r="C23" s="131">
        <v>325712.06816334539</v>
      </c>
      <c r="D23" s="131">
        <v>308831.84632768371</v>
      </c>
      <c r="E23" s="131">
        <v>319002</v>
      </c>
      <c r="F23" s="131">
        <v>451241.58894875302</v>
      </c>
      <c r="G23" s="131">
        <v>454989.92087382195</v>
      </c>
      <c r="H23" s="131">
        <v>418497</v>
      </c>
      <c r="I23" s="131">
        <v>311376.14021164016</v>
      </c>
      <c r="J23" s="131">
        <v>317877.53063622641</v>
      </c>
      <c r="K23" s="131">
        <v>341468</v>
      </c>
      <c r="L23" s="131">
        <v>412521.44527523912</v>
      </c>
      <c r="M23" s="131">
        <v>430158.05035428895</v>
      </c>
      <c r="N23" s="131">
        <v>400722</v>
      </c>
      <c r="O23" s="131">
        <v>329444.50776466407</v>
      </c>
      <c r="P23" s="131">
        <v>290196.52983725135</v>
      </c>
      <c r="Q23" s="131">
        <v>298734</v>
      </c>
      <c r="R23" s="131">
        <v>306257.67265069217</v>
      </c>
      <c r="S23" s="131">
        <v>343242.81299123442</v>
      </c>
      <c r="T23" s="131">
        <v>337373</v>
      </c>
      <c r="U23" s="131">
        <v>355243.59411246527</v>
      </c>
      <c r="V23" s="131">
        <v>331618.24815607024</v>
      </c>
      <c r="W23" s="131">
        <v>304857</v>
      </c>
      <c r="X23" s="131">
        <v>303644.841694617</v>
      </c>
      <c r="Y23" s="131">
        <v>322242.90475535998</v>
      </c>
      <c r="Z23" s="131">
        <v>337283</v>
      </c>
      <c r="AA23" s="131">
        <v>313580.00811765931</v>
      </c>
      <c r="AB23" s="131">
        <v>302367.65501316771</v>
      </c>
      <c r="AC23" s="131">
        <v>291399</v>
      </c>
      <c r="AD23" s="131">
        <v>308504.03395859688</v>
      </c>
      <c r="AE23" s="131">
        <v>300877.75611620804</v>
      </c>
      <c r="AF23" s="131">
        <v>319177</v>
      </c>
      <c r="AG23" s="131">
        <v>297746.31773265282</v>
      </c>
      <c r="AH23" s="131">
        <v>304277.20549831865</v>
      </c>
      <c r="AI23" s="131">
        <v>281305</v>
      </c>
      <c r="AJ23" s="131">
        <v>274672.82986837841</v>
      </c>
      <c r="AK23" s="131">
        <v>273618.90193298779</v>
      </c>
      <c r="AL23" s="131">
        <v>283135</v>
      </c>
      <c r="AM23" s="131">
        <v>294099.6278276146</v>
      </c>
      <c r="AN23" s="131">
        <v>303393.70329073095</v>
      </c>
      <c r="AO23" s="131">
        <v>321095</v>
      </c>
      <c r="AP23" s="131">
        <v>329285.511994489</v>
      </c>
      <c r="AQ23" s="131">
        <v>337451.59041315102</v>
      </c>
      <c r="AR23" s="131">
        <v>335429</v>
      </c>
      <c r="AS23" s="131">
        <v>351448.98347399809</v>
      </c>
      <c r="AT23" s="131">
        <v>326827.61774967663</v>
      </c>
      <c r="AU23" s="131">
        <v>307923</v>
      </c>
      <c r="AV23" s="131">
        <v>308060.49556206551</v>
      </c>
      <c r="AW23" s="131">
        <v>312150.87754428264</v>
      </c>
      <c r="AX23" s="131">
        <v>322778</v>
      </c>
      <c r="AY23" s="131">
        <v>349670.12223654683</v>
      </c>
      <c r="AZ23" s="131">
        <v>355606.09710691834</v>
      </c>
      <c r="BA23" s="131">
        <v>386134</v>
      </c>
      <c r="BB23" s="131">
        <v>329973.81421328528</v>
      </c>
      <c r="BC23" s="131">
        <v>349762.81997113448</v>
      </c>
      <c r="BD23" s="131">
        <v>321818</v>
      </c>
      <c r="BE23" s="131">
        <v>352469.13216860063</v>
      </c>
      <c r="BF23" s="131">
        <v>327514.35749613348</v>
      </c>
      <c r="BG23" s="131">
        <v>330036</v>
      </c>
      <c r="BH23" s="131">
        <v>324551.9034857754</v>
      </c>
      <c r="BI23" s="131">
        <v>342782.09085645119</v>
      </c>
      <c r="BJ23" s="131">
        <v>344104</v>
      </c>
      <c r="BK23" s="131">
        <v>320811.46830350225</v>
      </c>
      <c r="BL23" s="131">
        <v>314268.70745486417</v>
      </c>
      <c r="BM23" s="131">
        <v>312857</v>
      </c>
      <c r="BN23" s="131">
        <v>303696</v>
      </c>
      <c r="BO23" s="131">
        <v>300930</v>
      </c>
      <c r="BP23" s="131">
        <v>294974</v>
      </c>
      <c r="BQ23" s="131">
        <v>331767</v>
      </c>
      <c r="BR23" s="131">
        <v>322850</v>
      </c>
      <c r="BS23" s="131">
        <v>374551</v>
      </c>
      <c r="BT23" s="131">
        <v>348895.6297407255</v>
      </c>
      <c r="BU23" s="131">
        <v>358041.18902542238</v>
      </c>
      <c r="BV23" s="131">
        <v>320102</v>
      </c>
      <c r="BW23" s="131">
        <v>315680.34065418114</v>
      </c>
      <c r="BX23" s="131">
        <v>318025.53221564769</v>
      </c>
      <c r="BY23" s="131">
        <v>331590.7015724511</v>
      </c>
      <c r="BZ23" s="131">
        <v>350492.01715058339</v>
      </c>
      <c r="CA23" s="131">
        <v>376891.73704386811</v>
      </c>
      <c r="CB23" s="131">
        <v>372890</v>
      </c>
      <c r="CC23" s="240">
        <v>360510.51830486301</v>
      </c>
      <c r="CD23" s="240">
        <v>364509.17871838319</v>
      </c>
      <c r="CE23" s="131">
        <v>374679.70329868619</v>
      </c>
      <c r="CF23" s="240">
        <v>384526.53512856486</v>
      </c>
      <c r="CG23" s="240">
        <v>381104.71900392207</v>
      </c>
      <c r="CH23" s="131">
        <v>398279.62607821624</v>
      </c>
      <c r="CI23" s="240">
        <v>395779.41931506386</v>
      </c>
      <c r="CJ23" s="240">
        <v>374752.69243795291</v>
      </c>
      <c r="CK23" s="131">
        <v>383890.43940295564</v>
      </c>
      <c r="CL23" s="131">
        <v>366248.89781491022</v>
      </c>
      <c r="CM23" s="131">
        <v>362880.95362063043</v>
      </c>
      <c r="CN23" s="131">
        <v>377111.05676665355</v>
      </c>
      <c r="CO23" s="240">
        <v>388368.36017304915</v>
      </c>
      <c r="CP23" s="240">
        <v>430083.09232438478</v>
      </c>
      <c r="CQ23" s="131">
        <v>384600.48196288227</v>
      </c>
      <c r="CR23" s="240">
        <v>378494.42728729418</v>
      </c>
      <c r="CS23" s="240">
        <v>366123.39177264908</v>
      </c>
      <c r="CT23" s="131">
        <v>349311.05039068114</v>
      </c>
      <c r="CU23" s="240">
        <v>355360.12576334458</v>
      </c>
      <c r="CV23" s="240">
        <v>343157.16218796832</v>
      </c>
      <c r="CW23" s="131">
        <v>371699.89374221221</v>
      </c>
      <c r="CX23" s="131">
        <v>385633.94755017851</v>
      </c>
      <c r="CY23" s="131">
        <v>382698.83948653127</v>
      </c>
      <c r="CZ23" s="131">
        <v>350909.8129077669</v>
      </c>
      <c r="DA23" s="240">
        <v>332436.4276628244</v>
      </c>
      <c r="DB23" s="240">
        <v>313746.3504468652</v>
      </c>
      <c r="DC23" s="131">
        <v>314255.88809847349</v>
      </c>
      <c r="DD23" s="240">
        <v>312987.27299520292</v>
      </c>
      <c r="DE23" s="240">
        <v>297722.4316411629</v>
      </c>
      <c r="DF23" s="131">
        <v>300782.34561711986</v>
      </c>
      <c r="DG23" s="240">
        <v>300011.42588809779</v>
      </c>
      <c r="DH23" s="240">
        <v>322103.88075109728</v>
      </c>
      <c r="DI23" s="131">
        <v>346747.18788618961</v>
      </c>
      <c r="DJ23" s="131">
        <v>363852.73633412138</v>
      </c>
      <c r="DK23" s="131">
        <v>405206.07370778394</v>
      </c>
      <c r="DL23" s="131">
        <v>399084.12644327804</v>
      </c>
      <c r="DM23" s="240">
        <v>379108.34012334899</v>
      </c>
      <c r="DN23" s="240">
        <v>341830.84166481777</v>
      </c>
      <c r="DO23" s="131">
        <v>310859.66957265715</v>
      </c>
      <c r="DP23" s="240">
        <v>310387.47999763634</v>
      </c>
      <c r="DQ23" s="240">
        <v>313345.39976393688</v>
      </c>
      <c r="DR23" s="131">
        <v>319621.93385560287</v>
      </c>
      <c r="DS23" s="240">
        <v>321695.9595262052</v>
      </c>
      <c r="DT23" s="240">
        <v>301791.26801884494</v>
      </c>
      <c r="DU23" s="240">
        <v>303508.80417288502</v>
      </c>
      <c r="DV23" s="240">
        <v>310702.03082283767</v>
      </c>
      <c r="DW23" s="240">
        <v>328435.37708013167</v>
      </c>
      <c r="DX23" s="240">
        <v>332300.19925138773</v>
      </c>
      <c r="DY23" s="240">
        <v>321675.69565975596</v>
      </c>
      <c r="DZ23" s="240">
        <v>313764.25548662664</v>
      </c>
      <c r="EA23" s="131">
        <v>312267.74906447344</v>
      </c>
      <c r="EB23" s="131">
        <v>344043.0917643992</v>
      </c>
      <c r="EC23" s="131">
        <v>342844.98864537757</v>
      </c>
      <c r="ED23" s="131">
        <v>336628.35080460203</v>
      </c>
      <c r="EE23" s="131">
        <v>306922.08700893668</v>
      </c>
      <c r="EF23" s="131">
        <v>303509.19521086919</v>
      </c>
      <c r="EG23" s="131">
        <v>311657.56243969407</v>
      </c>
      <c r="EH23" s="131">
        <v>324306.67608064396</v>
      </c>
      <c r="EI23" s="131">
        <v>331607.8954615916</v>
      </c>
      <c r="EJ23" s="131">
        <v>334706.42578534031</v>
      </c>
      <c r="EK23" s="240">
        <v>332624.32132086344</v>
      </c>
      <c r="EL23" s="240">
        <v>349558.23776978441</v>
      </c>
      <c r="EM23" s="240">
        <v>336682.09061927628</v>
      </c>
      <c r="EN23" s="240">
        <v>323544.48082555988</v>
      </c>
      <c r="EO23" s="240">
        <v>302827.34834204696</v>
      </c>
      <c r="EP23" s="131">
        <v>298326.62929397268</v>
      </c>
      <c r="EQ23" s="131">
        <v>300893.55026554712</v>
      </c>
      <c r="ER23" s="131">
        <v>306551.51174873364</v>
      </c>
      <c r="ES23" s="131">
        <v>326898.24433791742</v>
      </c>
      <c r="ET23" s="131">
        <v>344522.89757546957</v>
      </c>
      <c r="EU23" s="131">
        <v>356031.80117591872</v>
      </c>
      <c r="EV23" s="131">
        <v>343599.95856891567</v>
      </c>
      <c r="EW23" s="131">
        <v>331128.32784125389</v>
      </c>
      <c r="EX23" s="131">
        <v>338552.82728377718</v>
      </c>
      <c r="EY23" s="240">
        <v>372208.62622536439</v>
      </c>
      <c r="EZ23" s="240">
        <v>407692.97342991154</v>
      </c>
      <c r="FA23" s="240">
        <v>421624.01541611203</v>
      </c>
      <c r="FB23" s="131">
        <v>432826.76191107894</v>
      </c>
      <c r="FC23" s="131">
        <v>420897.74476635171</v>
      </c>
      <c r="FD23" s="131">
        <v>411129.63264948461</v>
      </c>
      <c r="FE23" s="131">
        <v>399121.77447569335</v>
      </c>
      <c r="FF23" s="131">
        <v>376690.34885951574</v>
      </c>
      <c r="FG23" s="131">
        <v>418657.51891592011</v>
      </c>
      <c r="FH23" s="131">
        <v>410431.02570666041</v>
      </c>
      <c r="FI23" s="131">
        <v>430033.08023108024</v>
      </c>
      <c r="FJ23" s="131">
        <v>405183.28999035771</v>
      </c>
      <c r="FK23" s="240">
        <v>394848.21888025035</v>
      </c>
      <c r="FL23" s="240">
        <v>387571.47975488601</v>
      </c>
      <c r="FM23" s="240">
        <v>373689.24716283794</v>
      </c>
      <c r="FN23" s="131">
        <v>383275.04761683062</v>
      </c>
      <c r="FO23" s="131">
        <v>375519.98210934177</v>
      </c>
      <c r="FP23" s="131">
        <v>368574.7231907348</v>
      </c>
      <c r="FQ23" s="131">
        <v>369276.70387864503</v>
      </c>
      <c r="FR23" s="131">
        <v>407135.81004739238</v>
      </c>
      <c r="FS23" s="131">
        <v>425398.24321056233</v>
      </c>
      <c r="FT23" s="131">
        <v>427275.85620123293</v>
      </c>
    </row>
    <row r="24" spans="1:196" s="22" customFormat="1" ht="15.9" customHeight="1" x14ac:dyDescent="0.3">
      <c r="A24" s="72" t="s">
        <v>95</v>
      </c>
      <c r="B24" s="131">
        <v>552185</v>
      </c>
      <c r="C24" s="131">
        <v>589151.38535298069</v>
      </c>
      <c r="D24" s="131">
        <v>597102.96786988224</v>
      </c>
      <c r="E24" s="131">
        <v>596560</v>
      </c>
      <c r="F24" s="131">
        <v>601927.53321798379</v>
      </c>
      <c r="G24" s="131">
        <v>613083.4640244937</v>
      </c>
      <c r="H24" s="131">
        <v>602972</v>
      </c>
      <c r="I24" s="131">
        <v>562847.91699574131</v>
      </c>
      <c r="J24" s="131">
        <v>527422.89796864125</v>
      </c>
      <c r="K24" s="131">
        <v>558666</v>
      </c>
      <c r="L24" s="131">
        <v>559481.14559725672</v>
      </c>
      <c r="M24" s="131">
        <v>568197.21813818638</v>
      </c>
      <c r="N24" s="131">
        <v>574717</v>
      </c>
      <c r="O24" s="131">
        <v>586947.95436268637</v>
      </c>
      <c r="P24" s="131">
        <v>578247.19904567138</v>
      </c>
      <c r="Q24" s="131">
        <v>599721</v>
      </c>
      <c r="R24" s="131">
        <v>656320.26607651578</v>
      </c>
      <c r="S24" s="131">
        <v>645194.80770237686</v>
      </c>
      <c r="T24" s="131">
        <v>636830</v>
      </c>
      <c r="U24" s="131">
        <v>591442.8058944837</v>
      </c>
      <c r="V24" s="131">
        <v>588397.09409225336</v>
      </c>
      <c r="W24" s="131">
        <v>546940</v>
      </c>
      <c r="X24" s="131">
        <v>557571.81429272762</v>
      </c>
      <c r="Y24" s="131">
        <v>563369.97167138767</v>
      </c>
      <c r="Z24" s="131">
        <v>566563</v>
      </c>
      <c r="AA24" s="131">
        <v>575933.59910229105</v>
      </c>
      <c r="AB24" s="131">
        <v>601356.22158965515</v>
      </c>
      <c r="AC24" s="131">
        <v>562205</v>
      </c>
      <c r="AD24" s="131">
        <v>540366.64876116288</v>
      </c>
      <c r="AE24" s="131">
        <v>529615.30973028508</v>
      </c>
      <c r="AF24" s="131">
        <v>567756</v>
      </c>
      <c r="AG24" s="131">
        <v>616018.73475271696</v>
      </c>
      <c r="AH24" s="131">
        <v>647650.57506977103</v>
      </c>
      <c r="AI24" s="131">
        <v>631017</v>
      </c>
      <c r="AJ24" s="131">
        <v>622138.65835695434</v>
      </c>
      <c r="AK24" s="131">
        <v>596471.84329684696</v>
      </c>
      <c r="AL24" s="131">
        <v>612803</v>
      </c>
      <c r="AM24" s="131">
        <v>603171.56958464335</v>
      </c>
      <c r="AN24" s="131">
        <v>640313.54868121096</v>
      </c>
      <c r="AO24" s="131">
        <v>693921</v>
      </c>
      <c r="AP24" s="131">
        <v>695250.3216377924</v>
      </c>
      <c r="AQ24" s="131">
        <v>708635.12634319032</v>
      </c>
      <c r="AR24" s="131">
        <v>726163</v>
      </c>
      <c r="AS24" s="131">
        <v>723950.5866782259</v>
      </c>
      <c r="AT24" s="131">
        <v>663246.98464700184</v>
      </c>
      <c r="AU24" s="131">
        <v>648336</v>
      </c>
      <c r="AV24" s="131">
        <v>684198.47693218733</v>
      </c>
      <c r="AW24" s="131">
        <v>718837.54556848039</v>
      </c>
      <c r="AX24" s="131">
        <v>674232</v>
      </c>
      <c r="AY24" s="131">
        <v>659294.1105681425</v>
      </c>
      <c r="AZ24" s="131">
        <v>647388.54999022186</v>
      </c>
      <c r="BA24" s="131">
        <v>631665</v>
      </c>
      <c r="BB24" s="131">
        <v>687056.98554126092</v>
      </c>
      <c r="BC24" s="131">
        <v>691463.75552446558</v>
      </c>
      <c r="BD24" s="131">
        <v>687465</v>
      </c>
      <c r="BE24" s="131">
        <v>644842.13645724265</v>
      </c>
      <c r="BF24" s="131">
        <v>649946.91230016272</v>
      </c>
      <c r="BG24" s="131">
        <v>653217</v>
      </c>
      <c r="BH24" s="131">
        <v>652760.36061946885</v>
      </c>
      <c r="BI24" s="131">
        <v>642232.33413109963</v>
      </c>
      <c r="BJ24" s="131">
        <v>676009</v>
      </c>
      <c r="BK24" s="131">
        <v>708731.56751181895</v>
      </c>
      <c r="BL24" s="131">
        <v>740099.4110898244</v>
      </c>
      <c r="BM24" s="131">
        <v>775419</v>
      </c>
      <c r="BN24" s="131">
        <v>755441</v>
      </c>
      <c r="BO24" s="131">
        <v>750260</v>
      </c>
      <c r="BP24" s="131">
        <v>782126</v>
      </c>
      <c r="BQ24" s="131">
        <v>752487</v>
      </c>
      <c r="BR24" s="131">
        <v>756150</v>
      </c>
      <c r="BS24" s="131">
        <v>728668</v>
      </c>
      <c r="BT24" s="131">
        <v>747154.64230058552</v>
      </c>
      <c r="BU24" s="131">
        <v>727986.02815276734</v>
      </c>
      <c r="BV24" s="131">
        <v>696448</v>
      </c>
      <c r="BW24" s="131">
        <v>689759.2955138447</v>
      </c>
      <c r="BX24" s="131">
        <v>690563.98959476373</v>
      </c>
      <c r="BY24" s="131">
        <v>694079.2279653342</v>
      </c>
      <c r="BZ24" s="131">
        <v>700861.28225935367</v>
      </c>
      <c r="CA24" s="131">
        <v>725821.57021229842</v>
      </c>
      <c r="CB24" s="131">
        <v>706221</v>
      </c>
      <c r="CC24" s="240">
        <v>717027.99888418627</v>
      </c>
      <c r="CD24" s="240">
        <v>698762.63332717901</v>
      </c>
      <c r="CE24" s="131">
        <v>725136.24156624975</v>
      </c>
      <c r="CF24" s="240">
        <v>813501.57836506027</v>
      </c>
      <c r="CG24" s="240">
        <v>811171.01572542719</v>
      </c>
      <c r="CH24" s="131">
        <v>808673.37176079769</v>
      </c>
      <c r="CI24" s="240">
        <v>772497.69728050753</v>
      </c>
      <c r="CJ24" s="240">
        <v>784240.97715570603</v>
      </c>
      <c r="CK24" s="131">
        <v>782545.72595118859</v>
      </c>
      <c r="CL24" s="131">
        <v>795461.54757295654</v>
      </c>
      <c r="CM24" s="131">
        <v>807264.70030681614</v>
      </c>
      <c r="CN24" s="131">
        <v>845813.45992132497</v>
      </c>
      <c r="CO24" s="240">
        <v>828378.96558795229</v>
      </c>
      <c r="CP24" s="240">
        <v>828367.1755298957</v>
      </c>
      <c r="CQ24" s="131">
        <v>842249.28870305512</v>
      </c>
      <c r="CR24" s="240">
        <v>827241.52286751382</v>
      </c>
      <c r="CS24" s="240">
        <v>862078.46898764942</v>
      </c>
      <c r="CT24" s="131">
        <v>965267.5367900643</v>
      </c>
      <c r="CU24" s="240">
        <v>999693.78095938137</v>
      </c>
      <c r="CV24" s="240">
        <v>1023966.0147184689</v>
      </c>
      <c r="CW24" s="131">
        <v>958968.0641199844</v>
      </c>
      <c r="CX24" s="131">
        <v>929387.51027424261</v>
      </c>
      <c r="CY24" s="131">
        <v>930404.53558488609</v>
      </c>
      <c r="CZ24" s="131">
        <v>879194.69835077506</v>
      </c>
      <c r="DA24" s="240">
        <v>894547.14175826334</v>
      </c>
      <c r="DB24" s="240">
        <v>918855.84926752443</v>
      </c>
      <c r="DC24" s="131">
        <v>926431.81315626949</v>
      </c>
      <c r="DD24" s="240">
        <v>962377.22605066991</v>
      </c>
      <c r="DE24" s="240">
        <v>909921.30048219953</v>
      </c>
      <c r="DF24" s="131">
        <v>862079.92111502925</v>
      </c>
      <c r="DG24" s="240">
        <v>807796.41307360667</v>
      </c>
      <c r="DH24" s="240">
        <v>794751.3151385329</v>
      </c>
      <c r="DI24" s="131">
        <v>815224.07077465614</v>
      </c>
      <c r="DJ24" s="131">
        <v>847224.39905167511</v>
      </c>
      <c r="DK24" s="131">
        <v>884716.42907789769</v>
      </c>
      <c r="DL24" s="131">
        <v>926976.15021647792</v>
      </c>
      <c r="DM24" s="240">
        <v>936855.98027199798</v>
      </c>
      <c r="DN24" s="240">
        <v>966750.84165030322</v>
      </c>
      <c r="DO24" s="131">
        <v>937555.96840452647</v>
      </c>
      <c r="DP24" s="240">
        <v>952128.24290791957</v>
      </c>
      <c r="DQ24" s="240">
        <v>940885.4806222308</v>
      </c>
      <c r="DR24" s="131">
        <v>944317.61426418391</v>
      </c>
      <c r="DS24" s="240">
        <v>854627.45795229613</v>
      </c>
      <c r="DT24" s="240">
        <v>881238.27344128874</v>
      </c>
      <c r="DU24" s="240">
        <v>847195.38250752969</v>
      </c>
      <c r="DV24" s="240">
        <v>879679.23397397471</v>
      </c>
      <c r="DW24" s="240">
        <v>865363.60122840258</v>
      </c>
      <c r="DX24" s="240">
        <v>843826.17457978602</v>
      </c>
      <c r="DY24" s="240">
        <v>828112.92159831151</v>
      </c>
      <c r="DZ24" s="240">
        <v>798473.60184192751</v>
      </c>
      <c r="EA24" s="131">
        <v>831993.17932995409</v>
      </c>
      <c r="EB24" s="131">
        <v>846282.68023929198</v>
      </c>
      <c r="EC24" s="131">
        <v>832063.4033951296</v>
      </c>
      <c r="ED24" s="131">
        <v>864499.93441300571</v>
      </c>
      <c r="EE24" s="131">
        <v>903757.16528392897</v>
      </c>
      <c r="EF24" s="131">
        <v>913900.48403397796</v>
      </c>
      <c r="EG24" s="131">
        <v>877141.82409349072</v>
      </c>
      <c r="EH24" s="131">
        <v>856940.89868255251</v>
      </c>
      <c r="EI24" s="131">
        <v>889864.38456228503</v>
      </c>
      <c r="EJ24" s="131">
        <v>858602.56201857585</v>
      </c>
      <c r="EK24" s="240">
        <v>899660.36899305112</v>
      </c>
      <c r="EL24" s="240">
        <v>915361.20964917995</v>
      </c>
      <c r="EM24" s="240">
        <v>933520.3686891055</v>
      </c>
      <c r="EN24" s="240">
        <v>866721.65354750119</v>
      </c>
      <c r="EO24" s="240">
        <v>850043.99195880024</v>
      </c>
      <c r="EP24" s="131">
        <v>819451.16409970017</v>
      </c>
      <c r="EQ24" s="131">
        <v>833888.84863580624</v>
      </c>
      <c r="ER24" s="131">
        <v>787901.55836810125</v>
      </c>
      <c r="ES24" s="131">
        <v>793516.82872800238</v>
      </c>
      <c r="ET24" s="131">
        <v>818344.89308706194</v>
      </c>
      <c r="EU24" s="131">
        <v>803343.78898305073</v>
      </c>
      <c r="EV24" s="131">
        <v>790727.50163140055</v>
      </c>
      <c r="EW24" s="131">
        <v>795785.98491718026</v>
      </c>
      <c r="EX24" s="131">
        <v>809343.75168761995</v>
      </c>
      <c r="EY24" s="240">
        <v>798359.71740203514</v>
      </c>
      <c r="EZ24" s="240">
        <v>813410.63293461408</v>
      </c>
      <c r="FA24" s="240">
        <v>861473.83475164487</v>
      </c>
      <c r="FB24" s="131">
        <v>891476.45697557065</v>
      </c>
      <c r="FC24" s="131">
        <v>859581.46479924198</v>
      </c>
      <c r="FD24" s="131">
        <v>803208.46623364137</v>
      </c>
      <c r="FE24" s="131">
        <v>825263.57027178491</v>
      </c>
      <c r="FF24" s="131">
        <v>822687.76304120303</v>
      </c>
      <c r="FG24" s="131">
        <v>884615.78570951824</v>
      </c>
      <c r="FH24" s="131">
        <v>887513.70064674842</v>
      </c>
      <c r="FI24" s="131">
        <v>917049.83536002086</v>
      </c>
      <c r="FJ24" s="131">
        <v>913645.13505010493</v>
      </c>
      <c r="FK24" s="240">
        <v>915462.84226052964</v>
      </c>
      <c r="FL24" s="240">
        <v>892901.44011031475</v>
      </c>
      <c r="FM24" s="240">
        <v>872664.60926729045</v>
      </c>
      <c r="FN24" s="131">
        <v>861657.33026990027</v>
      </c>
      <c r="FO24" s="131">
        <v>863848.24004722596</v>
      </c>
      <c r="FP24" s="131">
        <v>882974.79637473868</v>
      </c>
      <c r="FQ24" s="131">
        <v>925882.90148375544</v>
      </c>
      <c r="FR24" s="131">
        <v>911580.89563859045</v>
      </c>
      <c r="FS24" s="131">
        <v>885002.30981025554</v>
      </c>
      <c r="FT24" s="131">
        <v>848421.03884414607</v>
      </c>
    </row>
    <row r="25" spans="1:196" s="22" customFormat="1" ht="15.9" customHeight="1" x14ac:dyDescent="0.3">
      <c r="A25" s="72" t="s">
        <v>73</v>
      </c>
      <c r="B25" s="131">
        <v>543843</v>
      </c>
      <c r="C25" s="131">
        <v>535590.62082390557</v>
      </c>
      <c r="D25" s="131">
        <v>546727.38051106606</v>
      </c>
      <c r="E25" s="131">
        <v>534996</v>
      </c>
      <c r="F25" s="131">
        <v>576255.28149386833</v>
      </c>
      <c r="G25" s="131">
        <v>571763.00979741907</v>
      </c>
      <c r="H25" s="131">
        <v>617098</v>
      </c>
      <c r="I25" s="131">
        <v>611540.88993854821</v>
      </c>
      <c r="J25" s="131">
        <v>590862.03737778962</v>
      </c>
      <c r="K25" s="131">
        <v>568883</v>
      </c>
      <c r="L25" s="131">
        <v>580605.98662532761</v>
      </c>
      <c r="M25" s="131">
        <v>589346.62553271628</v>
      </c>
      <c r="N25" s="131">
        <v>605963</v>
      </c>
      <c r="O25" s="131">
        <v>620677.07154577028</v>
      </c>
      <c r="P25" s="131">
        <v>609691.15197028918</v>
      </c>
      <c r="Q25" s="131">
        <v>635518</v>
      </c>
      <c r="R25" s="131">
        <v>643332.69602108479</v>
      </c>
      <c r="S25" s="131">
        <v>654658.84654225654</v>
      </c>
      <c r="T25" s="131">
        <v>649418</v>
      </c>
      <c r="U25" s="131">
        <v>647574.7246483952</v>
      </c>
      <c r="V25" s="131">
        <v>669588.97624783509</v>
      </c>
      <c r="W25" s="131">
        <v>651777</v>
      </c>
      <c r="X25" s="131">
        <v>623987.18885479087</v>
      </c>
      <c r="Y25" s="131">
        <v>619333.64929817489</v>
      </c>
      <c r="Z25" s="131">
        <v>602348</v>
      </c>
      <c r="AA25" s="131">
        <v>600705.33665781363</v>
      </c>
      <c r="AB25" s="131">
        <v>622328.5464282725</v>
      </c>
      <c r="AC25" s="131">
        <v>668652</v>
      </c>
      <c r="AD25" s="131">
        <v>677777.37433565373</v>
      </c>
      <c r="AE25" s="131">
        <v>683868.7732077624</v>
      </c>
      <c r="AF25" s="131">
        <v>687913</v>
      </c>
      <c r="AG25" s="131">
        <v>703803.55609922472</v>
      </c>
      <c r="AH25" s="131">
        <v>709345.16544419376</v>
      </c>
      <c r="AI25" s="131">
        <v>730592</v>
      </c>
      <c r="AJ25" s="131">
        <v>725584.14723748155</v>
      </c>
      <c r="AK25" s="131">
        <v>722702.99371641187</v>
      </c>
      <c r="AL25" s="131">
        <v>738594</v>
      </c>
      <c r="AM25" s="131">
        <v>769710.14470554388</v>
      </c>
      <c r="AN25" s="131">
        <v>751316.9217669745</v>
      </c>
      <c r="AO25" s="131">
        <v>720082</v>
      </c>
      <c r="AP25" s="131">
        <v>714411.32199560327</v>
      </c>
      <c r="AQ25" s="131">
        <v>728509.71490169433</v>
      </c>
      <c r="AR25" s="131">
        <v>729604</v>
      </c>
      <c r="AS25" s="131">
        <v>751140.76417192072</v>
      </c>
      <c r="AT25" s="131">
        <v>745724.96417266876</v>
      </c>
      <c r="AU25" s="131">
        <v>747494</v>
      </c>
      <c r="AV25" s="131">
        <v>752156.76746132516</v>
      </c>
      <c r="AW25" s="131">
        <v>763990.12198592001</v>
      </c>
      <c r="AX25" s="131">
        <v>780503</v>
      </c>
      <c r="AY25" s="131">
        <v>766176.10194551141</v>
      </c>
      <c r="AZ25" s="131">
        <v>780450.53643631341</v>
      </c>
      <c r="BA25" s="131">
        <v>800063</v>
      </c>
      <c r="BB25" s="131">
        <v>838864.88491483382</v>
      </c>
      <c r="BC25" s="131">
        <v>833151.71449051343</v>
      </c>
      <c r="BD25" s="131">
        <v>822633</v>
      </c>
      <c r="BE25" s="131">
        <v>779506.07771834475</v>
      </c>
      <c r="BF25" s="131">
        <v>785788.0412624228</v>
      </c>
      <c r="BG25" s="131">
        <v>783663</v>
      </c>
      <c r="BH25" s="131">
        <v>814616.75558472367</v>
      </c>
      <c r="BI25" s="131">
        <v>795381.88214654173</v>
      </c>
      <c r="BJ25" s="131">
        <v>799964</v>
      </c>
      <c r="BK25" s="131">
        <v>766378.58063553763</v>
      </c>
      <c r="BL25" s="131">
        <v>787139.2476083904</v>
      </c>
      <c r="BM25" s="131">
        <v>836101</v>
      </c>
      <c r="BN25" s="131">
        <v>885305</v>
      </c>
      <c r="BO25" s="131">
        <v>892103</v>
      </c>
      <c r="BP25" s="131">
        <v>868540</v>
      </c>
      <c r="BQ25" s="131">
        <v>860022</v>
      </c>
      <c r="BR25" s="131">
        <v>836802</v>
      </c>
      <c r="BS25" s="131">
        <v>854551</v>
      </c>
      <c r="BT25" s="131">
        <v>845921.39318897226</v>
      </c>
      <c r="BU25" s="131">
        <v>881072.0785475208</v>
      </c>
      <c r="BV25" s="131">
        <v>885951</v>
      </c>
      <c r="BW25" s="131">
        <v>874317.37086354254</v>
      </c>
      <c r="BX25" s="131">
        <v>851717.57482581853</v>
      </c>
      <c r="BY25" s="131">
        <v>819527.62466779957</v>
      </c>
      <c r="BZ25" s="131">
        <v>821977.41958332306</v>
      </c>
      <c r="CA25" s="131">
        <v>815606.45832674205</v>
      </c>
      <c r="CB25" s="131">
        <v>813209</v>
      </c>
      <c r="CC25" s="240">
        <v>885227.09008516592</v>
      </c>
      <c r="CD25" s="240">
        <v>898054.02944423934</v>
      </c>
      <c r="CE25" s="131">
        <v>894386.35451817454</v>
      </c>
      <c r="CF25" s="240">
        <v>827986.80798752478</v>
      </c>
      <c r="CG25" s="240">
        <v>811826.12285241799</v>
      </c>
      <c r="CH25" s="131">
        <v>816459.60837984586</v>
      </c>
      <c r="CI25" s="240">
        <v>773023.09465343109</v>
      </c>
      <c r="CJ25" s="240">
        <v>771779.11552153097</v>
      </c>
      <c r="CK25" s="131">
        <v>751442.40292678413</v>
      </c>
      <c r="CL25" s="131">
        <v>764099.60146638972</v>
      </c>
      <c r="CM25" s="131">
        <v>785866.5592860406</v>
      </c>
      <c r="CN25" s="131">
        <v>792518.47058186599</v>
      </c>
      <c r="CO25" s="240">
        <v>825202.14268217923</v>
      </c>
      <c r="CP25" s="240">
        <v>832896.39387676585</v>
      </c>
      <c r="CQ25" s="131">
        <v>835736.05361074465</v>
      </c>
      <c r="CR25" s="240">
        <v>844762.31954070705</v>
      </c>
      <c r="CS25" s="240">
        <v>854128.63409491268</v>
      </c>
      <c r="CT25" s="131">
        <v>824224.99307881366</v>
      </c>
      <c r="CU25" s="240">
        <v>836025.73909155896</v>
      </c>
      <c r="CV25" s="240">
        <v>818454.45841212454</v>
      </c>
      <c r="CW25" s="131">
        <v>867832.55664977268</v>
      </c>
      <c r="CX25" s="131">
        <v>834325.69767890754</v>
      </c>
      <c r="CY25" s="131">
        <v>846329.60094471381</v>
      </c>
      <c r="CZ25" s="131">
        <v>835388.63451964443</v>
      </c>
      <c r="DA25" s="240">
        <v>864783.54736502271</v>
      </c>
      <c r="DB25" s="240">
        <v>857325.64883812342</v>
      </c>
      <c r="DC25" s="131">
        <v>851164.6646452531</v>
      </c>
      <c r="DD25" s="240">
        <v>871688.93801058468</v>
      </c>
      <c r="DE25" s="240">
        <v>886732.01108892134</v>
      </c>
      <c r="DF25" s="131">
        <v>894752.14667141705</v>
      </c>
      <c r="DG25" s="240">
        <v>850674.54325239407</v>
      </c>
      <c r="DH25" s="240">
        <v>840253.8009980385</v>
      </c>
      <c r="DI25" s="131">
        <v>851066.29603286262</v>
      </c>
      <c r="DJ25" s="131">
        <v>872548.97172194161</v>
      </c>
      <c r="DK25" s="131">
        <v>869319.57682546286</v>
      </c>
      <c r="DL25" s="131">
        <v>877875.99610600004</v>
      </c>
      <c r="DM25" s="240">
        <v>864910.62398432195</v>
      </c>
      <c r="DN25" s="240">
        <v>889103.52427225083</v>
      </c>
      <c r="DO25" s="131">
        <v>894590.45213756734</v>
      </c>
      <c r="DP25" s="240">
        <v>869590.7379868062</v>
      </c>
      <c r="DQ25" s="240">
        <v>803165.94024756528</v>
      </c>
      <c r="DR25" s="131">
        <v>805097.9742162145</v>
      </c>
      <c r="DS25" s="240">
        <v>836348.10587874439</v>
      </c>
      <c r="DT25" s="240">
        <v>821460.95183048293</v>
      </c>
      <c r="DU25" s="240">
        <v>801556.52688062657</v>
      </c>
      <c r="DV25" s="240">
        <v>830273.79238539818</v>
      </c>
      <c r="DW25" s="240">
        <v>870621.62723825348</v>
      </c>
      <c r="DX25" s="240">
        <v>867401.84170964023</v>
      </c>
      <c r="DY25" s="240">
        <v>882632.26043411775</v>
      </c>
      <c r="DZ25" s="240">
        <v>886961.53698448243</v>
      </c>
      <c r="EA25" s="131">
        <v>892832.94910418056</v>
      </c>
      <c r="EB25" s="131">
        <v>888355.17510458617</v>
      </c>
      <c r="EC25" s="131">
        <v>868604.67327312473</v>
      </c>
      <c r="ED25" s="131">
        <v>874221.20366969157</v>
      </c>
      <c r="EE25" s="131">
        <v>856318.66407186107</v>
      </c>
      <c r="EF25" s="131">
        <v>874510.91514130961</v>
      </c>
      <c r="EG25" s="131">
        <v>888051.27751174883</v>
      </c>
      <c r="EH25" s="131">
        <v>901532.05310265382</v>
      </c>
      <c r="EI25" s="131">
        <v>921062.27056670596</v>
      </c>
      <c r="EJ25" s="131">
        <v>919924.9673392179</v>
      </c>
      <c r="EK25" s="240">
        <v>892990.29050457</v>
      </c>
      <c r="EL25" s="240">
        <v>903270.37851763773</v>
      </c>
      <c r="EM25" s="240">
        <v>890059.71197702782</v>
      </c>
      <c r="EN25" s="240">
        <v>912830.59939223551</v>
      </c>
      <c r="EO25" s="240">
        <v>908602.39143850771</v>
      </c>
      <c r="EP25" s="131">
        <v>899126.16699526971</v>
      </c>
      <c r="EQ25" s="131">
        <v>889842.05678377033</v>
      </c>
      <c r="ER25" s="131">
        <v>870598.47310210648</v>
      </c>
      <c r="ES25" s="131">
        <v>884282.20006950514</v>
      </c>
      <c r="ET25" s="131">
        <v>902902.39591362095</v>
      </c>
      <c r="EU25" s="131">
        <v>908875.09461500461</v>
      </c>
      <c r="EV25" s="131">
        <v>871569.8593300085</v>
      </c>
      <c r="EW25" s="131">
        <v>839289.23596251837</v>
      </c>
      <c r="EX25" s="131">
        <v>840748.5048367593</v>
      </c>
      <c r="EY25" s="240">
        <v>859444.6922621238</v>
      </c>
      <c r="EZ25" s="240">
        <v>857942.28694712766</v>
      </c>
      <c r="FA25" s="240">
        <v>819706.6287859329</v>
      </c>
      <c r="FB25" s="131">
        <v>834185.9067737289</v>
      </c>
      <c r="FC25" s="131">
        <v>848480.43710996583</v>
      </c>
      <c r="FD25" s="131">
        <v>870284.87769309676</v>
      </c>
      <c r="FE25" s="131">
        <v>902101.29480549053</v>
      </c>
      <c r="FF25" s="131">
        <v>941416.95942736627</v>
      </c>
      <c r="FG25" s="131">
        <v>937478.78762309044</v>
      </c>
      <c r="FH25" s="131">
        <v>971141.47183104069</v>
      </c>
      <c r="FI25" s="131">
        <v>996619.11235764297</v>
      </c>
      <c r="FJ25" s="131">
        <v>988731.16152918153</v>
      </c>
      <c r="FK25" s="240">
        <v>935391.91522803262</v>
      </c>
      <c r="FL25" s="240">
        <v>905803.5136722594</v>
      </c>
      <c r="FM25" s="240">
        <v>925420.34358429711</v>
      </c>
      <c r="FN25" s="131">
        <v>941031.96193125856</v>
      </c>
      <c r="FO25" s="131">
        <v>903456.85913812346</v>
      </c>
      <c r="FP25" s="131">
        <v>890627.17855704844</v>
      </c>
      <c r="FQ25" s="131">
        <v>838587.65026655979</v>
      </c>
      <c r="FR25" s="131">
        <v>848335.50490869826</v>
      </c>
      <c r="FS25" s="131">
        <v>853900.97810595739</v>
      </c>
      <c r="FT25" s="131">
        <v>868191.03395908175</v>
      </c>
    </row>
    <row r="26" spans="1:196" s="22" customFormat="1" ht="15.9" customHeight="1" x14ac:dyDescent="0.3">
      <c r="A26" s="72" t="s">
        <v>413</v>
      </c>
      <c r="B26" s="131">
        <v>211616</v>
      </c>
      <c r="C26" s="131">
        <v>235270.38116070349</v>
      </c>
      <c r="D26" s="131">
        <v>247665.80173802952</v>
      </c>
      <c r="E26" s="131">
        <v>236151</v>
      </c>
      <c r="F26" s="131">
        <v>225633.50506977958</v>
      </c>
      <c r="G26" s="131">
        <v>241694.0082698995</v>
      </c>
      <c r="H26" s="131">
        <v>286564</v>
      </c>
      <c r="I26" s="131">
        <v>262769.45170880022</v>
      </c>
      <c r="J26" s="131">
        <v>252575.39407038692</v>
      </c>
      <c r="K26" s="131">
        <v>222449</v>
      </c>
      <c r="L26" s="131">
        <v>201473.81841234071</v>
      </c>
      <c r="M26" s="131">
        <v>189313.08590102705</v>
      </c>
      <c r="N26" s="131">
        <v>207394</v>
      </c>
      <c r="O26" s="131">
        <v>224989.5223823094</v>
      </c>
      <c r="P26" s="131">
        <v>226995.66363763591</v>
      </c>
      <c r="Q26" s="131">
        <v>240275</v>
      </c>
      <c r="R26" s="131">
        <v>302822.26050985517</v>
      </c>
      <c r="S26" s="131">
        <v>302765.75147824554</v>
      </c>
      <c r="T26" s="131">
        <v>293233</v>
      </c>
      <c r="U26" s="131">
        <v>215943.75097671515</v>
      </c>
      <c r="V26" s="131">
        <v>236390.52363770932</v>
      </c>
      <c r="W26" s="131">
        <v>235990</v>
      </c>
      <c r="X26" s="131">
        <v>250572.30146061827</v>
      </c>
      <c r="Y26" s="131">
        <v>245167.79366000317</v>
      </c>
      <c r="Z26" s="131">
        <v>243409</v>
      </c>
      <c r="AA26" s="131">
        <v>232959.20427720822</v>
      </c>
      <c r="AB26" s="131">
        <v>218677.47550669365</v>
      </c>
      <c r="AC26" s="131">
        <v>205253</v>
      </c>
      <c r="AD26" s="131">
        <v>199042.65380565583</v>
      </c>
      <c r="AE26" s="131">
        <v>226935.82768227925</v>
      </c>
      <c r="AF26" s="131">
        <v>217819</v>
      </c>
      <c r="AG26" s="131">
        <v>206713.37196723867</v>
      </c>
      <c r="AH26" s="131">
        <v>191074.83514553501</v>
      </c>
      <c r="AI26" s="131">
        <v>216991</v>
      </c>
      <c r="AJ26" s="131">
        <v>229311.46444567473</v>
      </c>
      <c r="AK26" s="131">
        <v>221058.17574808633</v>
      </c>
      <c r="AL26" s="131">
        <v>227644</v>
      </c>
      <c r="AM26" s="131">
        <v>242269.93503101537</v>
      </c>
      <c r="AN26" s="131">
        <v>253464.53048111577</v>
      </c>
      <c r="AO26" s="131">
        <v>227203</v>
      </c>
      <c r="AP26" s="131">
        <v>244485.81590610338</v>
      </c>
      <c r="AQ26" s="131">
        <v>225758.14361214108</v>
      </c>
      <c r="AR26" s="131">
        <v>279909</v>
      </c>
      <c r="AS26" s="131">
        <v>280661.66687907459</v>
      </c>
      <c r="AT26" s="131">
        <v>285181.83324500109</v>
      </c>
      <c r="AU26" s="131">
        <v>254366</v>
      </c>
      <c r="AV26" s="131">
        <v>240749.94589877847</v>
      </c>
      <c r="AW26" s="131">
        <v>245725.08821794597</v>
      </c>
      <c r="AX26" s="131">
        <v>263552</v>
      </c>
      <c r="AY26" s="131">
        <v>250729.22663930917</v>
      </c>
      <c r="AZ26" s="131">
        <v>242691.07926366493</v>
      </c>
      <c r="BA26" s="131">
        <v>224690</v>
      </c>
      <c r="BB26" s="131">
        <v>241490.91479652512</v>
      </c>
      <c r="BC26" s="131">
        <v>266689.64802386286</v>
      </c>
      <c r="BD26" s="131">
        <v>266216</v>
      </c>
      <c r="BE26" s="131">
        <v>266177.45194295159</v>
      </c>
      <c r="BF26" s="131">
        <v>265113.63431166328</v>
      </c>
      <c r="BG26" s="131">
        <v>251974</v>
      </c>
      <c r="BH26" s="131">
        <v>242932.9437479625</v>
      </c>
      <c r="BI26" s="131">
        <v>236466.98884041072</v>
      </c>
      <c r="BJ26" s="131">
        <v>250260</v>
      </c>
      <c r="BK26" s="131">
        <v>261971.09781082938</v>
      </c>
      <c r="BL26" s="131">
        <v>251073.18834694466</v>
      </c>
      <c r="BM26" s="131">
        <v>257940</v>
      </c>
      <c r="BN26" s="131">
        <v>256002</v>
      </c>
      <c r="BO26" s="131">
        <v>280013</v>
      </c>
      <c r="BP26" s="131">
        <v>263339</v>
      </c>
      <c r="BQ26" s="131">
        <v>259126</v>
      </c>
      <c r="BR26" s="131">
        <v>242165</v>
      </c>
      <c r="BS26" s="131">
        <v>242306</v>
      </c>
      <c r="BT26" s="131">
        <v>251432.60364585943</v>
      </c>
      <c r="BU26" s="131">
        <v>242084.77070142771</v>
      </c>
      <c r="BV26" s="131">
        <v>268922</v>
      </c>
      <c r="BW26" s="131">
        <v>229573.90709757092</v>
      </c>
      <c r="BX26" s="131">
        <v>259659.72340048625</v>
      </c>
      <c r="BY26" s="131">
        <v>251656.30243077147</v>
      </c>
      <c r="BZ26" s="131">
        <v>291446.0288346163</v>
      </c>
      <c r="CA26" s="131">
        <v>263349.10120593151</v>
      </c>
      <c r="CB26" s="131">
        <v>250830</v>
      </c>
      <c r="CC26" s="240">
        <v>258292.06771184539</v>
      </c>
      <c r="CD26" s="240">
        <v>294407.83624050894</v>
      </c>
      <c r="CE26" s="131">
        <v>314096.51273129834</v>
      </c>
      <c r="CF26" s="240">
        <v>315270.40170104767</v>
      </c>
      <c r="CG26" s="240">
        <v>310681.14447521651</v>
      </c>
      <c r="CH26" s="131">
        <v>324236.24894297228</v>
      </c>
      <c r="CI26" s="240">
        <v>302819.00708016171</v>
      </c>
      <c r="CJ26" s="240">
        <v>316136.73191550915</v>
      </c>
      <c r="CK26" s="131">
        <v>298621.45232030301</v>
      </c>
      <c r="CL26" s="131">
        <v>300216.8960103321</v>
      </c>
      <c r="CM26" s="131">
        <v>293377.93865234748</v>
      </c>
      <c r="CN26" s="131">
        <v>283823.17365355231</v>
      </c>
      <c r="CO26" s="240">
        <v>278129.0105748981</v>
      </c>
      <c r="CP26" s="240">
        <v>282437.62382046488</v>
      </c>
      <c r="CQ26" s="131">
        <v>286455.79601217067</v>
      </c>
      <c r="CR26" s="240">
        <v>277401.4973431587</v>
      </c>
      <c r="CS26" s="240">
        <v>234013.18447900424</v>
      </c>
      <c r="CT26" s="131">
        <v>224577.00046228961</v>
      </c>
      <c r="CU26" s="240">
        <v>241418.69781589712</v>
      </c>
      <c r="CV26" s="240">
        <v>263465.94091098476</v>
      </c>
      <c r="CW26" s="131">
        <v>254028.69617096259</v>
      </c>
      <c r="CX26" s="131">
        <v>234574.89552351466</v>
      </c>
      <c r="CY26" s="131">
        <v>279473.21562861541</v>
      </c>
      <c r="CZ26" s="131">
        <v>315569.21776776161</v>
      </c>
      <c r="DA26" s="240">
        <v>322229.84366171592</v>
      </c>
      <c r="DB26" s="240">
        <v>284272.34830731672</v>
      </c>
      <c r="DC26" s="131">
        <v>257983.95249322403</v>
      </c>
      <c r="DD26" s="240">
        <v>245207.8594266813</v>
      </c>
      <c r="DE26" s="240">
        <v>256716.17799455594</v>
      </c>
      <c r="DF26" s="131">
        <v>279939.50626439467</v>
      </c>
      <c r="DG26" s="240">
        <v>289544.13432292821</v>
      </c>
      <c r="DH26" s="240">
        <v>285592.60453987436</v>
      </c>
      <c r="DI26" s="131">
        <v>285381.04465344216</v>
      </c>
      <c r="DJ26" s="131">
        <v>291839.23513269547</v>
      </c>
      <c r="DK26" s="131">
        <v>277858.08700727241</v>
      </c>
      <c r="DL26" s="131">
        <v>268071.65537705022</v>
      </c>
      <c r="DM26" s="240">
        <v>253273.53057152266</v>
      </c>
      <c r="DN26" s="240">
        <v>252965.09227860693</v>
      </c>
      <c r="DO26" s="131">
        <v>229888.78740195264</v>
      </c>
      <c r="DP26" s="240">
        <v>233800.7775177641</v>
      </c>
      <c r="DQ26" s="240">
        <v>213828.12708564432</v>
      </c>
      <c r="DR26" s="131">
        <v>216326.68272737213</v>
      </c>
      <c r="DS26" s="240">
        <v>207686.25356752507</v>
      </c>
      <c r="DT26" s="240">
        <v>239169.11152106788</v>
      </c>
      <c r="DU26" s="240">
        <v>261449.01339931387</v>
      </c>
      <c r="DV26" s="240">
        <v>306062.27407975256</v>
      </c>
      <c r="DW26" s="240">
        <v>275904.62144511699</v>
      </c>
      <c r="DX26" s="240">
        <v>267670.39787056221</v>
      </c>
      <c r="DY26" s="240">
        <v>252310.48088576429</v>
      </c>
      <c r="DZ26" s="240">
        <v>256691.6750021484</v>
      </c>
      <c r="EA26" s="131">
        <v>243327.21169651355</v>
      </c>
      <c r="EB26" s="131">
        <v>256943.2360652521</v>
      </c>
      <c r="EC26" s="131">
        <v>270461.15395359189</v>
      </c>
      <c r="ED26" s="131">
        <v>276724.86832787446</v>
      </c>
      <c r="EE26" s="131">
        <v>274864.61068510363</v>
      </c>
      <c r="EF26" s="131">
        <v>277125.07993971498</v>
      </c>
      <c r="EG26" s="131">
        <v>285241.25170086912</v>
      </c>
      <c r="EH26" s="131">
        <v>285798.06362862937</v>
      </c>
      <c r="EI26" s="131">
        <v>283091.53514559323</v>
      </c>
      <c r="EJ26" s="131">
        <v>283384.88267994742</v>
      </c>
      <c r="EK26" s="240">
        <v>298983.12498619844</v>
      </c>
      <c r="EL26" s="240">
        <v>315901.40242262365</v>
      </c>
      <c r="EM26" s="240">
        <v>281444.88265744393</v>
      </c>
      <c r="EN26" s="240">
        <v>304633.48845245747</v>
      </c>
      <c r="EO26" s="240">
        <v>323276.00407591299</v>
      </c>
      <c r="EP26" s="131">
        <v>354878.91163876449</v>
      </c>
      <c r="EQ26" s="131">
        <v>374479.66005378123</v>
      </c>
      <c r="ER26" s="131">
        <v>354029.45378516265</v>
      </c>
      <c r="ES26" s="131">
        <v>349902.34328627447</v>
      </c>
      <c r="ET26" s="131">
        <v>345067.86361555185</v>
      </c>
      <c r="EU26" s="131">
        <v>370237.24673173093</v>
      </c>
      <c r="EV26" s="131">
        <v>369463.36465767492</v>
      </c>
      <c r="EW26" s="131">
        <v>356294.22990815144</v>
      </c>
      <c r="EX26" s="131">
        <v>364481.32863972301</v>
      </c>
      <c r="EY26" s="240">
        <v>357336.14284981729</v>
      </c>
      <c r="EZ26" s="240">
        <v>351572.1178155251</v>
      </c>
      <c r="FA26" s="240">
        <v>333431.50718957797</v>
      </c>
      <c r="FB26" s="131">
        <v>337478.44539178786</v>
      </c>
      <c r="FC26" s="131">
        <v>332831.24555883481</v>
      </c>
      <c r="FD26" s="131">
        <v>317610.03225271555</v>
      </c>
      <c r="FE26" s="131">
        <v>330181.9222606807</v>
      </c>
      <c r="FF26" s="131">
        <v>348451.42998873914</v>
      </c>
      <c r="FG26" s="131">
        <v>369481.48720176634</v>
      </c>
      <c r="FH26" s="131">
        <v>386021.56866558694</v>
      </c>
      <c r="FI26" s="131">
        <v>403831.52691418648</v>
      </c>
      <c r="FJ26" s="131">
        <v>388191.28181149688</v>
      </c>
      <c r="FK26" s="240">
        <v>353793.68465769448</v>
      </c>
      <c r="FL26" s="240">
        <v>332275.76606577949</v>
      </c>
      <c r="FM26" s="240">
        <v>339498.7058789375</v>
      </c>
      <c r="FN26" s="131">
        <v>343238.32112245419</v>
      </c>
      <c r="FO26" s="131">
        <v>324156.54679985193</v>
      </c>
      <c r="FP26" s="131">
        <v>315818.72669663909</v>
      </c>
      <c r="FQ26" s="131">
        <v>303535.14288616908</v>
      </c>
      <c r="FR26" s="131">
        <v>290560.65316559933</v>
      </c>
      <c r="FS26" s="131">
        <v>308126.65999442711</v>
      </c>
      <c r="FT26" s="131">
        <v>312188.98931976222</v>
      </c>
    </row>
    <row r="27" spans="1:196" s="22" customFormat="1" ht="15.9" customHeight="1" x14ac:dyDescent="0.3">
      <c r="A27" s="72" t="s">
        <v>96</v>
      </c>
      <c r="B27" s="131">
        <v>111250</v>
      </c>
      <c r="C27" s="131">
        <v>125705.98822328362</v>
      </c>
      <c r="D27" s="131">
        <v>126347.90791356859</v>
      </c>
      <c r="E27" s="131">
        <v>125952</v>
      </c>
      <c r="F27" s="131">
        <v>125180.88990033371</v>
      </c>
      <c r="G27" s="131">
        <v>124305.53439115877</v>
      </c>
      <c r="H27" s="131">
        <v>128896</v>
      </c>
      <c r="I27" s="131">
        <v>126243.13677167418</v>
      </c>
      <c r="J27" s="131">
        <v>129069.06852409632</v>
      </c>
      <c r="K27" s="131">
        <v>126994</v>
      </c>
      <c r="L27" s="131">
        <v>122584.35229330677</v>
      </c>
      <c r="M27" s="131">
        <v>122594.08043380016</v>
      </c>
      <c r="N27" s="131">
        <v>118014</v>
      </c>
      <c r="O27" s="131">
        <v>113844.54832959572</v>
      </c>
      <c r="P27" s="131">
        <v>113466.80142340457</v>
      </c>
      <c r="Q27" s="131">
        <v>118515</v>
      </c>
      <c r="R27" s="131">
        <v>127018.20453483694</v>
      </c>
      <c r="S27" s="131">
        <v>128536.70438400131</v>
      </c>
      <c r="T27" s="131">
        <v>124099</v>
      </c>
      <c r="U27" s="131">
        <v>130263.62134430889</v>
      </c>
      <c r="V27" s="131">
        <v>130377.11102234128</v>
      </c>
      <c r="W27" s="131">
        <v>138728</v>
      </c>
      <c r="X27" s="131">
        <v>130869.0893828354</v>
      </c>
      <c r="Y27" s="131">
        <v>121883.6064481747</v>
      </c>
      <c r="Z27" s="131">
        <v>118894</v>
      </c>
      <c r="AA27" s="131">
        <v>116413.77915382071</v>
      </c>
      <c r="AB27" s="131">
        <v>118705.45674064945</v>
      </c>
      <c r="AC27" s="131">
        <v>122330</v>
      </c>
      <c r="AD27" s="131">
        <v>133335.03965274975</v>
      </c>
      <c r="AE27" s="131">
        <v>133742.19802176059</v>
      </c>
      <c r="AF27" s="131">
        <v>131304</v>
      </c>
      <c r="AG27" s="131">
        <v>126829.50730024454</v>
      </c>
      <c r="AH27" s="131">
        <v>130711.82594863384</v>
      </c>
      <c r="AI27" s="131">
        <v>131196</v>
      </c>
      <c r="AJ27" s="131">
        <v>125033.46733203952</v>
      </c>
      <c r="AK27" s="131">
        <v>125333.76071482664</v>
      </c>
      <c r="AL27" s="131">
        <v>115983</v>
      </c>
      <c r="AM27" s="131">
        <v>113232.34904693392</v>
      </c>
      <c r="AN27" s="131">
        <v>111591.65906235535</v>
      </c>
      <c r="AO27" s="131">
        <v>111640</v>
      </c>
      <c r="AP27" s="131">
        <v>119033.43406853017</v>
      </c>
      <c r="AQ27" s="131">
        <v>124748.26791223862</v>
      </c>
      <c r="AR27" s="131">
        <v>132097</v>
      </c>
      <c r="AS27" s="131">
        <v>132158.58947409055</v>
      </c>
      <c r="AT27" s="131">
        <v>135179.68421155287</v>
      </c>
      <c r="AU27" s="131">
        <v>134155</v>
      </c>
      <c r="AV27" s="131">
        <v>132665.84579537422</v>
      </c>
      <c r="AW27" s="131">
        <v>128018.17469390947</v>
      </c>
      <c r="AX27" s="131">
        <v>130441</v>
      </c>
      <c r="AY27" s="131">
        <v>134868.95937646224</v>
      </c>
      <c r="AZ27" s="131">
        <v>139006.45160207027</v>
      </c>
      <c r="BA27" s="131">
        <v>148660</v>
      </c>
      <c r="BB27" s="131">
        <v>161723.42263661284</v>
      </c>
      <c r="BC27" s="131">
        <v>164996.1849517778</v>
      </c>
      <c r="BD27" s="131">
        <v>163291</v>
      </c>
      <c r="BE27" s="131">
        <v>157054.40767412566</v>
      </c>
      <c r="BF27" s="131">
        <v>163653.8395624964</v>
      </c>
      <c r="BG27" s="131">
        <v>159970</v>
      </c>
      <c r="BH27" s="131">
        <v>172055.70177708764</v>
      </c>
      <c r="BI27" s="131">
        <v>169414.50124595975</v>
      </c>
      <c r="BJ27" s="131">
        <v>172934</v>
      </c>
      <c r="BK27" s="131">
        <v>165238.2246699509</v>
      </c>
      <c r="BL27" s="131">
        <v>163406.85898325784</v>
      </c>
      <c r="BM27" s="131">
        <v>161765</v>
      </c>
      <c r="BN27" s="131">
        <v>157883</v>
      </c>
      <c r="BO27" s="131">
        <v>150450</v>
      </c>
      <c r="BP27" s="131">
        <v>161872</v>
      </c>
      <c r="BQ27" s="131">
        <v>169897</v>
      </c>
      <c r="BR27" s="131">
        <v>169636</v>
      </c>
      <c r="BS27" s="131">
        <v>166149</v>
      </c>
      <c r="BT27" s="131">
        <v>155501.44873715629</v>
      </c>
      <c r="BU27" s="131">
        <v>156966.27756229055</v>
      </c>
      <c r="BV27" s="131">
        <v>161693</v>
      </c>
      <c r="BW27" s="131">
        <v>167010.05760954626</v>
      </c>
      <c r="BX27" s="131">
        <v>159108.96952371905</v>
      </c>
      <c r="BY27" s="131">
        <v>157809.06874331052</v>
      </c>
      <c r="BZ27" s="131">
        <v>156897.84267459941</v>
      </c>
      <c r="CA27" s="131">
        <v>160869.696644218</v>
      </c>
      <c r="CB27" s="131">
        <v>157494</v>
      </c>
      <c r="CC27" s="240">
        <v>153441.17758864287</v>
      </c>
      <c r="CD27" s="240">
        <v>152973.86434108511</v>
      </c>
      <c r="CE27" s="131">
        <v>151374.10219125028</v>
      </c>
      <c r="CF27" s="240">
        <v>159683.42160295192</v>
      </c>
      <c r="CG27" s="240">
        <v>165702.73536950635</v>
      </c>
      <c r="CH27" s="131">
        <v>164109.35287326932</v>
      </c>
      <c r="CI27" s="240">
        <v>170192.60986207455</v>
      </c>
      <c r="CJ27" s="240">
        <v>161888.1698304844</v>
      </c>
      <c r="CK27" s="131">
        <v>167220.20776064016</v>
      </c>
      <c r="CL27" s="131">
        <v>163434.7413078603</v>
      </c>
      <c r="CM27" s="131">
        <v>173906.34636103097</v>
      </c>
      <c r="CN27" s="131">
        <v>170055.11865345648</v>
      </c>
      <c r="CO27" s="240">
        <v>173013.81527983191</v>
      </c>
      <c r="CP27" s="240">
        <v>171768.81671976697</v>
      </c>
      <c r="CQ27" s="131">
        <v>171850.89343489875</v>
      </c>
      <c r="CR27" s="240">
        <v>163731.19373549873</v>
      </c>
      <c r="CS27" s="240">
        <v>162228.94158982913</v>
      </c>
      <c r="CT27" s="131">
        <v>165230.18278586425</v>
      </c>
      <c r="CU27" s="240">
        <v>163587.21215489056</v>
      </c>
      <c r="CV27" s="240">
        <v>159527.09163213539</v>
      </c>
      <c r="CW27" s="131">
        <v>157196.70491390815</v>
      </c>
      <c r="CX27" s="131">
        <v>148484.17049393005</v>
      </c>
      <c r="CY27" s="131">
        <v>156642.07651956397</v>
      </c>
      <c r="CZ27" s="131">
        <v>144852.16228345523</v>
      </c>
      <c r="DA27" s="240">
        <v>148589.10538407468</v>
      </c>
      <c r="DB27" s="240">
        <v>143253.35469963081</v>
      </c>
      <c r="DC27" s="131">
        <v>145226.06135291726</v>
      </c>
      <c r="DD27" s="240">
        <v>138661.61140312869</v>
      </c>
      <c r="DE27" s="240">
        <v>134174.57985916373</v>
      </c>
      <c r="DF27" s="131">
        <v>136523.48947015885</v>
      </c>
      <c r="DG27" s="240">
        <v>143242.03514297979</v>
      </c>
      <c r="DH27" s="240">
        <v>142029.47931858565</v>
      </c>
      <c r="DI27" s="131">
        <v>157778.29653608936</v>
      </c>
      <c r="DJ27" s="131">
        <v>163720.46423621723</v>
      </c>
      <c r="DK27" s="131">
        <v>176824.79806539274</v>
      </c>
      <c r="DL27" s="131">
        <v>162790.82285971424</v>
      </c>
      <c r="DM27" s="240">
        <v>162078.13954153462</v>
      </c>
      <c r="DN27" s="240">
        <v>155935.55889200213</v>
      </c>
      <c r="DO27" s="131">
        <v>151292.24879491658</v>
      </c>
      <c r="DP27" s="240">
        <v>155540.72036650431</v>
      </c>
      <c r="DQ27" s="240">
        <v>165863.01391099085</v>
      </c>
      <c r="DR27" s="131">
        <v>170485.60358717773</v>
      </c>
      <c r="DS27" s="240">
        <v>170450.61069272124</v>
      </c>
      <c r="DT27" s="240">
        <v>163368.57500170876</v>
      </c>
      <c r="DU27" s="240">
        <v>160778.79100321679</v>
      </c>
      <c r="DV27" s="240">
        <v>157102.47912582802</v>
      </c>
      <c r="DW27" s="240">
        <v>156094.52120784341</v>
      </c>
      <c r="DX27" s="240">
        <v>154125.78107211186</v>
      </c>
      <c r="DY27" s="240">
        <v>155383.5743689526</v>
      </c>
      <c r="DZ27" s="240">
        <v>158992.29211270451</v>
      </c>
      <c r="EA27" s="131">
        <v>166420.63398885142</v>
      </c>
      <c r="EB27" s="131">
        <v>157562.89501122868</v>
      </c>
      <c r="EC27" s="131">
        <v>159337.61429980982</v>
      </c>
      <c r="ED27" s="131">
        <v>164655.5225408696</v>
      </c>
      <c r="EE27" s="131">
        <v>173215.01405115597</v>
      </c>
      <c r="EF27" s="131">
        <v>169857.19021065673</v>
      </c>
      <c r="EG27" s="131">
        <v>172257.69633976315</v>
      </c>
      <c r="EH27" s="131">
        <v>164169.27912496589</v>
      </c>
      <c r="EI27" s="131">
        <v>165464.11298545249</v>
      </c>
      <c r="EJ27" s="131">
        <v>157417.05929862784</v>
      </c>
      <c r="EK27" s="240">
        <v>160849.92089290035</v>
      </c>
      <c r="EL27" s="240">
        <v>160042.39845778962</v>
      </c>
      <c r="EM27" s="240">
        <v>164440.39004018303</v>
      </c>
      <c r="EN27" s="240">
        <v>178182.92447959035</v>
      </c>
      <c r="EO27" s="240">
        <v>182644.04902376054</v>
      </c>
      <c r="EP27" s="131">
        <v>174345.551774088</v>
      </c>
      <c r="EQ27" s="131">
        <v>165991.35370331578</v>
      </c>
      <c r="ER27" s="131">
        <v>163632.1842616644</v>
      </c>
      <c r="ES27" s="131">
        <v>173284.93565788082</v>
      </c>
      <c r="ET27" s="131">
        <v>171110.95707378513</v>
      </c>
      <c r="EU27" s="131">
        <v>173623.87909121072</v>
      </c>
      <c r="EV27" s="131">
        <v>165902.47356001107</v>
      </c>
      <c r="EW27" s="131">
        <v>165331.72739308732</v>
      </c>
      <c r="EX27" s="131">
        <v>171375.64799401371</v>
      </c>
      <c r="EY27" s="240">
        <v>167917.77725273214</v>
      </c>
      <c r="EZ27" s="240">
        <v>169623.95332669481</v>
      </c>
      <c r="FA27" s="240">
        <v>164305.96579493364</v>
      </c>
      <c r="FB27" s="131">
        <v>171671.02166428298</v>
      </c>
      <c r="FC27" s="131">
        <v>179926.41308130085</v>
      </c>
      <c r="FD27" s="131">
        <v>179631.21556845095</v>
      </c>
      <c r="FE27" s="131">
        <v>175605.93408960372</v>
      </c>
      <c r="FF27" s="131">
        <v>172821.98652385286</v>
      </c>
      <c r="FG27" s="131">
        <v>183300.35201338999</v>
      </c>
      <c r="FH27" s="131">
        <v>191264.10707776237</v>
      </c>
      <c r="FI27" s="131">
        <v>202408.77720079134</v>
      </c>
      <c r="FJ27" s="131">
        <v>197868.85286552948</v>
      </c>
      <c r="FK27" s="240">
        <v>194892.80046207711</v>
      </c>
      <c r="FL27" s="240">
        <v>193017.19042590636</v>
      </c>
      <c r="FM27" s="240">
        <v>192328.47384317085</v>
      </c>
      <c r="FN27" s="131">
        <v>187265.5388701412</v>
      </c>
      <c r="FO27" s="131">
        <v>187944.41694527329</v>
      </c>
      <c r="FP27" s="131">
        <v>181164.73705387942</v>
      </c>
      <c r="FQ27" s="131">
        <v>183728.77273512245</v>
      </c>
      <c r="FR27" s="131">
        <v>176665.71999857164</v>
      </c>
      <c r="FS27" s="131">
        <v>183459.28691398093</v>
      </c>
      <c r="FT27" s="131">
        <v>199250.48253652526</v>
      </c>
    </row>
    <row r="28" spans="1:196" s="41" customFormat="1"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26"/>
      <c r="Y28" s="126"/>
      <c r="Z28" s="126"/>
      <c r="AA28" s="131"/>
      <c r="AB28" s="218"/>
      <c r="AC28" s="126"/>
      <c r="AD28" s="131"/>
      <c r="AE28" s="131"/>
      <c r="AF28" s="126"/>
      <c r="AG28" s="131"/>
      <c r="AH28" s="131"/>
      <c r="AI28" s="126"/>
      <c r="AJ28" s="131"/>
      <c r="AK28" s="131"/>
      <c r="AL28" s="126"/>
      <c r="AM28" s="131"/>
      <c r="AN28" s="131"/>
      <c r="AO28" s="126"/>
      <c r="AP28" s="131"/>
      <c r="AQ28" s="131"/>
      <c r="AR28" s="126"/>
      <c r="AS28" s="131"/>
      <c r="AT28" s="131"/>
      <c r="AU28" s="126"/>
      <c r="AV28" s="131"/>
      <c r="AW28" s="131"/>
      <c r="AX28" s="126"/>
      <c r="AY28" s="131"/>
      <c r="AZ28" s="131"/>
      <c r="BA28" s="126"/>
      <c r="BB28" s="131"/>
      <c r="BC28" s="131"/>
      <c r="BD28" s="126"/>
      <c r="BE28" s="131"/>
      <c r="BF28" s="131"/>
      <c r="BG28" s="126"/>
      <c r="BH28" s="131"/>
      <c r="BI28" s="131"/>
      <c r="BJ28" s="126"/>
      <c r="BK28" s="131"/>
      <c r="BL28" s="131"/>
      <c r="BM28" s="126"/>
      <c r="BN28" s="131"/>
      <c r="BO28" s="131"/>
      <c r="BP28" s="126"/>
      <c r="BQ28" s="131"/>
      <c r="BR28" s="131"/>
      <c r="BS28" s="126"/>
      <c r="BT28" s="131" t="s">
        <v>198</v>
      </c>
      <c r="BU28" s="131" t="s">
        <v>198</v>
      </c>
      <c r="BV28" s="126"/>
      <c r="BW28" s="131" t="s">
        <v>198</v>
      </c>
      <c r="BX28" s="131" t="s">
        <v>198</v>
      </c>
      <c r="BY28" s="126" t="s">
        <v>198</v>
      </c>
      <c r="BZ28" s="131" t="s">
        <v>198</v>
      </c>
      <c r="CA28" s="131" t="s">
        <v>198</v>
      </c>
      <c r="CB28" s="126"/>
      <c r="CC28" s="240" t="s">
        <v>198</v>
      </c>
      <c r="CD28" s="240" t="s">
        <v>198</v>
      </c>
      <c r="CE28" s="126" t="s">
        <v>198</v>
      </c>
      <c r="CF28" s="240" t="s">
        <v>198</v>
      </c>
      <c r="CG28" s="240" t="s">
        <v>198</v>
      </c>
      <c r="CH28" s="126" t="s">
        <v>198</v>
      </c>
      <c r="CI28" s="240" t="s">
        <v>198</v>
      </c>
      <c r="CJ28" s="240" t="s">
        <v>198</v>
      </c>
      <c r="CK28" s="126" t="s">
        <v>198</v>
      </c>
      <c r="CL28" s="131" t="s">
        <v>198</v>
      </c>
      <c r="CM28" s="131"/>
      <c r="CN28" s="126"/>
      <c r="CO28" s="240"/>
      <c r="CP28" s="240"/>
      <c r="CQ28" s="126"/>
      <c r="CR28" s="240"/>
      <c r="CS28" s="240"/>
      <c r="CT28" s="126"/>
      <c r="CU28" s="240"/>
      <c r="CV28" s="240"/>
      <c r="CW28" s="126"/>
      <c r="CX28" s="131"/>
      <c r="CY28" s="131"/>
      <c r="CZ28" s="126"/>
      <c r="DA28" s="240"/>
      <c r="DB28" s="240"/>
      <c r="DC28" s="126"/>
      <c r="DD28" s="240"/>
      <c r="DE28" s="240"/>
      <c r="DF28" s="126"/>
      <c r="DG28" s="240"/>
      <c r="DH28" s="240"/>
      <c r="DI28" s="126"/>
      <c r="DJ28" s="131"/>
      <c r="DK28" s="131"/>
      <c r="DL28" s="126"/>
      <c r="DM28" s="240"/>
      <c r="DN28" s="240"/>
      <c r="DO28" s="126"/>
      <c r="DP28" s="240"/>
      <c r="DQ28" s="240"/>
      <c r="DR28" s="126"/>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c r="FR28" s="126"/>
      <c r="FS28" s="126"/>
      <c r="FT28" s="126"/>
    </row>
    <row r="29" spans="1:196" s="12" customFormat="1" ht="15.9" customHeight="1" x14ac:dyDescent="0.3">
      <c r="A29" s="25" t="s">
        <v>190</v>
      </c>
      <c r="B29" s="127">
        <v>281450</v>
      </c>
      <c r="C29" s="127">
        <v>294808.19222021592</v>
      </c>
      <c r="D29" s="127">
        <v>297551.63926155149</v>
      </c>
      <c r="E29" s="127">
        <v>293564</v>
      </c>
      <c r="F29" s="127">
        <v>309191.54302777781</v>
      </c>
      <c r="G29" s="127">
        <v>311335.27808983577</v>
      </c>
      <c r="H29" s="127">
        <v>320509</v>
      </c>
      <c r="I29" s="127">
        <v>312032.63942919491</v>
      </c>
      <c r="J29" s="127">
        <v>308784.84531929629</v>
      </c>
      <c r="K29" s="127">
        <v>306324</v>
      </c>
      <c r="L29" s="127">
        <v>306968.2811804997</v>
      </c>
      <c r="M29" s="127">
        <v>305790.47033346858</v>
      </c>
      <c r="N29" s="127">
        <v>306842</v>
      </c>
      <c r="O29" s="127">
        <v>301148.45925895695</v>
      </c>
      <c r="P29" s="127">
        <v>296909.32143537921</v>
      </c>
      <c r="Q29" s="127">
        <v>295923</v>
      </c>
      <c r="R29" s="127">
        <v>293387.73894405621</v>
      </c>
      <c r="S29" s="127">
        <v>296915.23280979384</v>
      </c>
      <c r="T29" s="127">
        <v>295682</v>
      </c>
      <c r="U29" s="127">
        <v>296520.32834029698</v>
      </c>
      <c r="V29" s="127">
        <v>301702.41521055478</v>
      </c>
      <c r="W29" s="127">
        <v>299045</v>
      </c>
      <c r="X29" s="127">
        <v>296894.46228478407</v>
      </c>
      <c r="Y29" s="127">
        <v>292524.06462410482</v>
      </c>
      <c r="Z29" s="127">
        <v>289418</v>
      </c>
      <c r="AA29" s="127">
        <v>289861.16947716166</v>
      </c>
      <c r="AB29" s="127">
        <v>300032.70175344381</v>
      </c>
      <c r="AC29" s="127">
        <v>310840</v>
      </c>
      <c r="AD29" s="127">
        <v>312711.47957992496</v>
      </c>
      <c r="AE29" s="127">
        <v>312628.96360181941</v>
      </c>
      <c r="AF29" s="127">
        <v>305328</v>
      </c>
      <c r="AG29" s="127">
        <v>309917.7459304994</v>
      </c>
      <c r="AH29" s="127">
        <v>309618.46497352858</v>
      </c>
      <c r="AI29" s="127">
        <v>312166</v>
      </c>
      <c r="AJ29" s="127">
        <v>309459.13598306611</v>
      </c>
      <c r="AK29" s="127">
        <v>310032.07913049351</v>
      </c>
      <c r="AL29" s="127">
        <v>315153</v>
      </c>
      <c r="AM29" s="127">
        <v>319910.71751234989</v>
      </c>
      <c r="AN29" s="127">
        <v>320935.08682721225</v>
      </c>
      <c r="AO29" s="127">
        <v>321324</v>
      </c>
      <c r="AP29" s="127">
        <v>320610.93301216065</v>
      </c>
      <c r="AQ29" s="127">
        <v>324471.14174511761</v>
      </c>
      <c r="AR29" s="127">
        <v>334195</v>
      </c>
      <c r="AS29" s="127">
        <v>338036.15661038156</v>
      </c>
      <c r="AT29" s="127">
        <v>334122.96826736489</v>
      </c>
      <c r="AU29" s="127">
        <v>339150</v>
      </c>
      <c r="AV29" s="127">
        <v>342639.15771369706</v>
      </c>
      <c r="AW29" s="127">
        <v>342193.19757535285</v>
      </c>
      <c r="AX29" s="127">
        <v>334813</v>
      </c>
      <c r="AY29" s="127">
        <v>333050.95356909774</v>
      </c>
      <c r="AZ29" s="127">
        <v>333109.98456138722</v>
      </c>
      <c r="BA29" s="127">
        <v>337217</v>
      </c>
      <c r="BB29" s="127">
        <v>338552.95553676743</v>
      </c>
      <c r="BC29" s="127">
        <v>337357.67451842356</v>
      </c>
      <c r="BD29" s="127">
        <v>336490</v>
      </c>
      <c r="BE29" s="127">
        <v>331030.28686325514</v>
      </c>
      <c r="BF29" s="127">
        <v>334641.10185516399</v>
      </c>
      <c r="BG29" s="127">
        <v>332503</v>
      </c>
      <c r="BH29" s="127">
        <v>335952.89672094112</v>
      </c>
      <c r="BI29" s="127">
        <v>338831.05794915813</v>
      </c>
      <c r="BJ29" s="127">
        <v>343843</v>
      </c>
      <c r="BK29" s="127">
        <v>338268.57577457611</v>
      </c>
      <c r="BL29" s="127">
        <v>340857.66035363631</v>
      </c>
      <c r="BM29" s="127">
        <v>345383</v>
      </c>
      <c r="BN29" s="127">
        <v>353125</v>
      </c>
      <c r="BO29" s="127">
        <v>347724</v>
      </c>
      <c r="BP29" s="127">
        <v>348991</v>
      </c>
      <c r="BQ29" s="127">
        <v>360664</v>
      </c>
      <c r="BR29" s="127">
        <v>364479</v>
      </c>
      <c r="BS29" s="127">
        <v>365889</v>
      </c>
      <c r="BT29" s="127">
        <v>360141.39294008899</v>
      </c>
      <c r="BU29" s="127">
        <v>364839.48306950642</v>
      </c>
      <c r="BV29" s="127">
        <v>366276</v>
      </c>
      <c r="BW29" s="127">
        <v>362927.3845310114</v>
      </c>
      <c r="BX29" s="127">
        <v>366221.90917867672</v>
      </c>
      <c r="BY29" s="127">
        <v>364753.1599271755</v>
      </c>
      <c r="BZ29" s="127">
        <v>360925.47388294985</v>
      </c>
      <c r="CA29" s="127">
        <v>361422.44616424752</v>
      </c>
      <c r="CB29" s="127">
        <v>358040</v>
      </c>
      <c r="CC29" s="239">
        <v>365726.9683345948</v>
      </c>
      <c r="CD29" s="239">
        <v>368142.06882649806</v>
      </c>
      <c r="CE29" s="127">
        <v>374000.69453168503</v>
      </c>
      <c r="CF29" s="239">
        <v>368974.45477245777</v>
      </c>
      <c r="CG29" s="239">
        <v>363400.43391412596</v>
      </c>
      <c r="CH29" s="127">
        <v>365693.42080408096</v>
      </c>
      <c r="CI29" s="239">
        <v>364510.28824409965</v>
      </c>
      <c r="CJ29" s="239">
        <v>365682.98789152701</v>
      </c>
      <c r="CK29" s="127">
        <v>363789.24900184938</v>
      </c>
      <c r="CL29" s="127">
        <v>367528.63055955921</v>
      </c>
      <c r="CM29" s="127">
        <v>365071.61927482008</v>
      </c>
      <c r="CN29" s="127">
        <v>378850.68898529041</v>
      </c>
      <c r="CO29" s="239">
        <v>381226.68752949988</v>
      </c>
      <c r="CP29" s="239">
        <v>386975.31887557422</v>
      </c>
      <c r="CQ29" s="127">
        <v>374607.22532339743</v>
      </c>
      <c r="CR29" s="239">
        <v>369802.08426543302</v>
      </c>
      <c r="CS29" s="239">
        <v>364759.60881879792</v>
      </c>
      <c r="CT29" s="127">
        <v>366233.33904304676</v>
      </c>
      <c r="CU29" s="239">
        <v>375862.49272791744</v>
      </c>
      <c r="CV29" s="239">
        <v>381294.56241268275</v>
      </c>
      <c r="CW29" s="127">
        <v>384925.62491153524</v>
      </c>
      <c r="CX29" s="127">
        <v>379452.20673678583</v>
      </c>
      <c r="CY29" s="127">
        <v>383800.2042888868</v>
      </c>
      <c r="CZ29" s="127">
        <v>378832.82737793372</v>
      </c>
      <c r="DA29" s="239">
        <v>384391.03420706809</v>
      </c>
      <c r="DB29" s="239">
        <v>380316.66194799897</v>
      </c>
      <c r="DC29" s="127">
        <v>375168.36750412849</v>
      </c>
      <c r="DD29" s="239">
        <v>381261.52087843925</v>
      </c>
      <c r="DE29" s="239">
        <v>384463.79918123595</v>
      </c>
      <c r="DF29" s="127">
        <v>387407.49486343958</v>
      </c>
      <c r="DG29" s="239">
        <v>370558.91388076684</v>
      </c>
      <c r="DH29" s="239">
        <v>360386.24051253375</v>
      </c>
      <c r="DI29" s="127">
        <v>361112.04015318054</v>
      </c>
      <c r="DJ29" s="127">
        <v>366595.75951038254</v>
      </c>
      <c r="DK29" s="127">
        <v>373682.45903704112</v>
      </c>
      <c r="DL29" s="127">
        <v>374551.31418339204</v>
      </c>
      <c r="DM29" s="239">
        <v>376387.0673836465</v>
      </c>
      <c r="DN29" s="239">
        <v>375581.92948689609</v>
      </c>
      <c r="DO29" s="127">
        <v>373480.06933945394</v>
      </c>
      <c r="DP29" s="239">
        <v>361502.4517165185</v>
      </c>
      <c r="DQ29" s="239">
        <v>351544.1556342899</v>
      </c>
      <c r="DR29" s="127">
        <v>349845.17054443865</v>
      </c>
      <c r="DS29" s="239">
        <v>343432.56963901792</v>
      </c>
      <c r="DT29" s="239">
        <v>341447.63568752579</v>
      </c>
      <c r="DU29" s="239">
        <v>344758.9368003846</v>
      </c>
      <c r="DV29" s="239">
        <v>352839.0572494262</v>
      </c>
      <c r="DW29" s="239">
        <v>357353.539007377</v>
      </c>
      <c r="DX29" s="239">
        <v>350014.79196151579</v>
      </c>
      <c r="DY29" s="239">
        <v>356258.67573789461</v>
      </c>
      <c r="DZ29" s="239">
        <v>360975.81872670731</v>
      </c>
      <c r="EA29" s="127">
        <v>368565.7438546099</v>
      </c>
      <c r="EB29" s="127">
        <v>379601.67088580842</v>
      </c>
      <c r="EC29" s="127">
        <v>379932.38320340752</v>
      </c>
      <c r="ED29" s="127">
        <v>380771.35332728433</v>
      </c>
      <c r="EE29" s="127">
        <v>377235.38102741784</v>
      </c>
      <c r="EF29" s="127">
        <v>375098.19179822959</v>
      </c>
      <c r="EG29" s="127">
        <v>372665.64440069819</v>
      </c>
      <c r="EH29" s="127">
        <v>374277.7150408898</v>
      </c>
      <c r="EI29" s="127">
        <v>382403.3477257507</v>
      </c>
      <c r="EJ29" s="127">
        <v>388330.77446463041</v>
      </c>
      <c r="EK29" s="239">
        <v>389981.62351863488</v>
      </c>
      <c r="EL29" s="239">
        <v>393275.51275717648</v>
      </c>
      <c r="EM29" s="239">
        <v>390468.87648399425</v>
      </c>
      <c r="EN29" s="239">
        <v>391262.24148671952</v>
      </c>
      <c r="EO29" s="239">
        <v>395216.98453497543</v>
      </c>
      <c r="EP29" s="127">
        <v>392814.62403175986</v>
      </c>
      <c r="EQ29" s="127">
        <v>389366.06836186873</v>
      </c>
      <c r="ER29" s="127">
        <v>382173.20751848503</v>
      </c>
      <c r="ES29" s="127">
        <v>384618.50342612091</v>
      </c>
      <c r="ET29" s="127">
        <v>393438.68604180374</v>
      </c>
      <c r="EU29" s="127">
        <v>401249.34220201749</v>
      </c>
      <c r="EV29" s="127">
        <v>398884.84513013624</v>
      </c>
      <c r="EW29" s="127">
        <v>397949.59691324329</v>
      </c>
      <c r="EX29" s="127">
        <v>400859.84264205251</v>
      </c>
      <c r="EY29" s="239">
        <v>404699.34145584964</v>
      </c>
      <c r="EZ29" s="239">
        <v>403732.56293609412</v>
      </c>
      <c r="FA29" s="239">
        <v>402066.66649045842</v>
      </c>
      <c r="FB29" s="127">
        <v>406718.96357465693</v>
      </c>
      <c r="FC29" s="127">
        <v>407625.22409320419</v>
      </c>
      <c r="FD29" s="127">
        <v>403989.05206325912</v>
      </c>
      <c r="FE29" s="127">
        <v>413719.90429011831</v>
      </c>
      <c r="FF29" s="127">
        <v>420853.76518010971</v>
      </c>
      <c r="FG29" s="127">
        <v>428603.0177793664</v>
      </c>
      <c r="FH29" s="127">
        <v>440200.55213048722</v>
      </c>
      <c r="FI29" s="127">
        <v>448245.1672448524</v>
      </c>
      <c r="FJ29" s="127">
        <v>443607.52411728731</v>
      </c>
      <c r="FK29" s="239">
        <v>433662.52532736486</v>
      </c>
      <c r="FL29" s="239">
        <v>434039.86728196923</v>
      </c>
      <c r="FM29" s="239">
        <v>445352.03154374711</v>
      </c>
      <c r="FN29" s="127">
        <v>445231.38192618219</v>
      </c>
      <c r="FO29" s="127">
        <v>437410.40078382101</v>
      </c>
      <c r="FP29" s="127">
        <v>429703.09830414428</v>
      </c>
      <c r="FQ29" s="127">
        <v>429620.47942789004</v>
      </c>
      <c r="FR29" s="127">
        <v>433623.45854590437</v>
      </c>
      <c r="FS29" s="127">
        <v>432034.52688290994</v>
      </c>
      <c r="FT29" s="127">
        <v>435838.13468754396</v>
      </c>
      <c r="FU29" s="59"/>
      <c r="FV29" s="59"/>
      <c r="FW29" s="59"/>
      <c r="FX29" s="59"/>
      <c r="FY29" s="59"/>
      <c r="FZ29" s="59"/>
      <c r="GA29" s="59"/>
      <c r="GB29" s="59"/>
      <c r="GC29" s="59"/>
      <c r="GD29" s="59"/>
      <c r="GE29" s="59"/>
      <c r="GF29" s="59"/>
      <c r="GG29" s="59"/>
      <c r="GH29" s="59"/>
      <c r="GI29" s="59"/>
      <c r="GJ29" s="59"/>
      <c r="GK29" s="59"/>
      <c r="GL29" s="59"/>
      <c r="GM29" s="59"/>
      <c r="GN29" s="59"/>
    </row>
    <row r="30" spans="1:196"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t="s">
        <v>198</v>
      </c>
      <c r="CE30" s="131" t="s">
        <v>198</v>
      </c>
      <c r="CF30" s="240" t="s">
        <v>198</v>
      </c>
      <c r="CG30" s="240" t="s">
        <v>198</v>
      </c>
      <c r="CH30" s="131" t="s">
        <v>198</v>
      </c>
      <c r="CI30" s="240" t="s">
        <v>198</v>
      </c>
      <c r="CJ30" s="240" t="s">
        <v>198</v>
      </c>
      <c r="CK30" s="131" t="s">
        <v>198</v>
      </c>
      <c r="CL30" s="131" t="s">
        <v>198</v>
      </c>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c r="FR30" s="131"/>
      <c r="FS30" s="131"/>
      <c r="FT30" s="131"/>
    </row>
    <row r="31" spans="1:196" s="21" customFormat="1" ht="15.9" customHeight="1" x14ac:dyDescent="0.3">
      <c r="A31" s="72" t="s">
        <v>414</v>
      </c>
      <c r="B31" s="131">
        <v>634557</v>
      </c>
      <c r="C31" s="131">
        <v>657135.12360881548</v>
      </c>
      <c r="D31" s="131">
        <v>659440.23639810819</v>
      </c>
      <c r="E31" s="131">
        <v>674685</v>
      </c>
      <c r="F31" s="131">
        <v>694679.46115270606</v>
      </c>
      <c r="G31" s="131">
        <v>692569.70074491482</v>
      </c>
      <c r="H31" s="131">
        <v>709430</v>
      </c>
      <c r="I31" s="131">
        <v>691092.83981835446</v>
      </c>
      <c r="J31" s="131">
        <v>655213.65575820161</v>
      </c>
      <c r="K31" s="131">
        <v>646079</v>
      </c>
      <c r="L31" s="131">
        <v>655868.45566959539</v>
      </c>
      <c r="M31" s="131">
        <v>680035.08810696099</v>
      </c>
      <c r="N31" s="131">
        <v>664568</v>
      </c>
      <c r="O31" s="131">
        <v>670929.58847543341</v>
      </c>
      <c r="P31" s="131">
        <v>652970.12944707309</v>
      </c>
      <c r="Q31" s="131">
        <v>668633</v>
      </c>
      <c r="R31" s="131">
        <v>702842.76864133088</v>
      </c>
      <c r="S31" s="131">
        <v>697142.72929099342</v>
      </c>
      <c r="T31" s="131">
        <v>693525</v>
      </c>
      <c r="U31" s="131">
        <v>640189.11371578928</v>
      </c>
      <c r="V31" s="131">
        <v>656120.25313064107</v>
      </c>
      <c r="W31" s="131">
        <v>650770</v>
      </c>
      <c r="X31" s="131">
        <v>661916.93136783002</v>
      </c>
      <c r="Y31" s="131">
        <v>667701.705324854</v>
      </c>
      <c r="Z31" s="131">
        <v>642883</v>
      </c>
      <c r="AA31" s="131">
        <v>630543.13431298139</v>
      </c>
      <c r="AB31" s="131">
        <v>656259.46935894643</v>
      </c>
      <c r="AC31" s="131">
        <v>671701</v>
      </c>
      <c r="AD31" s="131">
        <v>691439.90856985247</v>
      </c>
      <c r="AE31" s="131">
        <v>708187.50838301633</v>
      </c>
      <c r="AF31" s="131">
        <v>690014</v>
      </c>
      <c r="AG31" s="131">
        <v>699992.86016433348</v>
      </c>
      <c r="AH31" s="131">
        <v>704042.28842723579</v>
      </c>
      <c r="AI31" s="131">
        <v>707333</v>
      </c>
      <c r="AJ31" s="131">
        <v>703567.39249242644</v>
      </c>
      <c r="AK31" s="131">
        <v>697375.56803281826</v>
      </c>
      <c r="AL31" s="131">
        <v>740855</v>
      </c>
      <c r="AM31" s="131">
        <v>766635.62702922348</v>
      </c>
      <c r="AN31" s="131">
        <v>788434.74860013486</v>
      </c>
      <c r="AO31" s="131">
        <v>796940</v>
      </c>
      <c r="AP31" s="131">
        <v>792312.85405660502</v>
      </c>
      <c r="AQ31" s="131">
        <v>801326.82277148531</v>
      </c>
      <c r="AR31" s="131">
        <v>810542</v>
      </c>
      <c r="AS31" s="131">
        <v>798182.59047013475</v>
      </c>
      <c r="AT31" s="131">
        <v>755718.87723056285</v>
      </c>
      <c r="AU31" s="131">
        <v>762388</v>
      </c>
      <c r="AV31" s="131">
        <v>800874.79082666244</v>
      </c>
      <c r="AW31" s="131">
        <v>819642.90203319816</v>
      </c>
      <c r="AX31" s="131">
        <v>800564</v>
      </c>
      <c r="AY31" s="131">
        <v>788652.90819832659</v>
      </c>
      <c r="AZ31" s="131">
        <v>807986.01489121409</v>
      </c>
      <c r="BA31" s="131">
        <v>858927</v>
      </c>
      <c r="BB31" s="131">
        <v>894111.79862774711</v>
      </c>
      <c r="BC31" s="131">
        <v>889865.18025489058</v>
      </c>
      <c r="BD31" s="131">
        <v>881748</v>
      </c>
      <c r="BE31" s="131">
        <v>870998.88898138341</v>
      </c>
      <c r="BF31" s="131">
        <v>856784.75632503908</v>
      </c>
      <c r="BG31" s="131">
        <v>817865</v>
      </c>
      <c r="BH31" s="131">
        <v>818880.94941477617</v>
      </c>
      <c r="BI31" s="131">
        <v>823025.81394221436</v>
      </c>
      <c r="BJ31" s="131">
        <v>828672</v>
      </c>
      <c r="BK31" s="131">
        <v>798446.28742074524</v>
      </c>
      <c r="BL31" s="131">
        <v>811281.44590884412</v>
      </c>
      <c r="BM31" s="131">
        <v>857219</v>
      </c>
      <c r="BN31" s="131">
        <v>915221</v>
      </c>
      <c r="BO31" s="131">
        <v>912527</v>
      </c>
      <c r="BP31" s="131">
        <v>903827</v>
      </c>
      <c r="BQ31" s="131">
        <v>876865</v>
      </c>
      <c r="BR31" s="131">
        <v>865971</v>
      </c>
      <c r="BS31" s="131">
        <v>889935</v>
      </c>
      <c r="BT31" s="131">
        <v>888688.31787291868</v>
      </c>
      <c r="BU31" s="131">
        <v>933558.66452342377</v>
      </c>
      <c r="BV31" s="131">
        <v>937892</v>
      </c>
      <c r="BW31" s="131">
        <v>944823.80013772717</v>
      </c>
      <c r="BX31" s="131">
        <v>916846.25080869207</v>
      </c>
      <c r="BY31" s="131">
        <v>894245.68055020133</v>
      </c>
      <c r="BZ31" s="131">
        <v>873298.09058151511</v>
      </c>
      <c r="CA31" s="131">
        <v>913771.0596223824</v>
      </c>
      <c r="CB31" s="131">
        <v>890585</v>
      </c>
      <c r="CC31" s="240">
        <v>970837.64214946772</v>
      </c>
      <c r="CD31" s="240">
        <v>974722.03764833126</v>
      </c>
      <c r="CE31" s="131">
        <v>996609.79501000664</v>
      </c>
      <c r="CF31" s="240">
        <v>957081.38384839194</v>
      </c>
      <c r="CG31" s="240">
        <v>938829.273711032</v>
      </c>
      <c r="CH31" s="131">
        <v>945288.85826278001</v>
      </c>
      <c r="CI31" s="240">
        <v>943035.61300158768</v>
      </c>
      <c r="CJ31" s="240">
        <v>933873.20943340356</v>
      </c>
      <c r="CK31" s="131">
        <v>941668.18370746379</v>
      </c>
      <c r="CL31" s="131">
        <v>966921.08966410707</v>
      </c>
      <c r="CM31" s="131">
        <v>985594.60172042262</v>
      </c>
      <c r="CN31" s="131">
        <v>1007911.2573459814</v>
      </c>
      <c r="CO31" s="240">
        <v>1009471.3969839716</v>
      </c>
      <c r="CP31" s="240">
        <v>1031009.9675455174</v>
      </c>
      <c r="CQ31" s="131">
        <v>1024852.9071489834</v>
      </c>
      <c r="CR31" s="240">
        <v>993884.00801035389</v>
      </c>
      <c r="CS31" s="240">
        <v>965022.90222462791</v>
      </c>
      <c r="CT31" s="131">
        <v>972718.57811233879</v>
      </c>
      <c r="CU31" s="240">
        <v>1010488.0259548104</v>
      </c>
      <c r="CV31" s="240">
        <v>1038882.7191414024</v>
      </c>
      <c r="CW31" s="131">
        <v>1003894.8310929998</v>
      </c>
      <c r="CX31" s="131">
        <v>961614.0466004893</v>
      </c>
      <c r="CY31" s="131">
        <v>1005193.6354433598</v>
      </c>
      <c r="CZ31" s="131">
        <v>1038915.0851109918</v>
      </c>
      <c r="DA31" s="240">
        <v>1065561.2973329742</v>
      </c>
      <c r="DB31" s="240">
        <v>991678.79442315898</v>
      </c>
      <c r="DC31" s="131">
        <v>956091.19832335622</v>
      </c>
      <c r="DD31" s="240">
        <v>966624.63891810889</v>
      </c>
      <c r="DE31" s="240">
        <v>930826.30622820056</v>
      </c>
      <c r="DF31" s="131">
        <v>909852.7619385944</v>
      </c>
      <c r="DG31" s="240">
        <v>848020.48779783153</v>
      </c>
      <c r="DH31" s="240">
        <v>860723.26193215465</v>
      </c>
      <c r="DI31" s="131">
        <v>891150.37147582602</v>
      </c>
      <c r="DJ31" s="131">
        <v>913084.03725974355</v>
      </c>
      <c r="DK31" s="131">
        <v>932842.04367698811</v>
      </c>
      <c r="DL31" s="131">
        <v>940653.93358253932</v>
      </c>
      <c r="DM31" s="240">
        <v>963860.5415209973</v>
      </c>
      <c r="DN31" s="240">
        <v>981003.07188877917</v>
      </c>
      <c r="DO31" s="131">
        <v>969250.69081894401</v>
      </c>
      <c r="DP31" s="240">
        <v>946021.85978711722</v>
      </c>
      <c r="DQ31" s="240">
        <v>880314.85351047514</v>
      </c>
      <c r="DR31" s="131">
        <v>886640.6829995017</v>
      </c>
      <c r="DS31" s="240">
        <v>873519.66818909976</v>
      </c>
      <c r="DT31" s="240">
        <v>891617.90046874085</v>
      </c>
      <c r="DU31" s="240">
        <v>884868.31808182562</v>
      </c>
      <c r="DV31" s="240">
        <v>934473.44091994874</v>
      </c>
      <c r="DW31" s="240">
        <v>946216.83304203546</v>
      </c>
      <c r="DX31" s="240">
        <v>932820.10027898371</v>
      </c>
      <c r="DY31" s="240">
        <v>917541.79337009962</v>
      </c>
      <c r="DZ31" s="240">
        <v>911332.69725793262</v>
      </c>
      <c r="EA31" s="131">
        <v>926870.28876586154</v>
      </c>
      <c r="EB31" s="131">
        <v>963015.77330004179</v>
      </c>
      <c r="EC31" s="131">
        <v>936458.89022455481</v>
      </c>
      <c r="ED31" s="131">
        <v>948321.99320613942</v>
      </c>
      <c r="EE31" s="131">
        <v>932257.59751789668</v>
      </c>
      <c r="EF31" s="131">
        <v>937252.13957509783</v>
      </c>
      <c r="EG31" s="131">
        <v>956523.59317196277</v>
      </c>
      <c r="EH31" s="131">
        <v>936516.03540659579</v>
      </c>
      <c r="EI31" s="131">
        <v>946633.33352650783</v>
      </c>
      <c r="EJ31" s="131">
        <v>929883.24651678035</v>
      </c>
      <c r="EK31" s="240">
        <v>942858.82396967534</v>
      </c>
      <c r="EL31" s="240">
        <v>969549.7502722143</v>
      </c>
      <c r="EM31" s="240">
        <v>949257.49046951975</v>
      </c>
      <c r="EN31" s="240">
        <v>936568.14336955408</v>
      </c>
      <c r="EO31" s="240">
        <v>931432.59482565557</v>
      </c>
      <c r="EP31" s="131">
        <v>926707.81742918072</v>
      </c>
      <c r="EQ31" s="131">
        <v>940788.83611226291</v>
      </c>
      <c r="ER31" s="131">
        <v>942690.2465636835</v>
      </c>
      <c r="ES31" s="131">
        <v>950933.19442277285</v>
      </c>
      <c r="ET31" s="131">
        <v>976711.27361486747</v>
      </c>
      <c r="EU31" s="131">
        <v>992629.904673632</v>
      </c>
      <c r="EV31" s="131">
        <v>964508.29583151918</v>
      </c>
      <c r="EW31" s="131">
        <v>927532.72008553776</v>
      </c>
      <c r="EX31" s="131">
        <v>925372.47752616077</v>
      </c>
      <c r="EY31" s="240">
        <v>959267.1231447485</v>
      </c>
      <c r="EZ31" s="240">
        <v>962577.8627177109</v>
      </c>
      <c r="FA31" s="240">
        <v>933478.05850239156</v>
      </c>
      <c r="FB31" s="131">
        <v>920914.204184209</v>
      </c>
      <c r="FC31" s="131">
        <v>902170.81645555014</v>
      </c>
      <c r="FD31" s="131">
        <v>877182.01779343979</v>
      </c>
      <c r="FE31" s="131">
        <v>927580.20149701973</v>
      </c>
      <c r="FF31" s="131">
        <v>967820.20124647813</v>
      </c>
      <c r="FG31" s="131">
        <v>983388.77682889567</v>
      </c>
      <c r="FH31" s="131">
        <v>977742.92818333337</v>
      </c>
      <c r="FI31" s="131">
        <v>1024158.9508801539</v>
      </c>
      <c r="FJ31" s="131">
        <v>1008314.9936329738</v>
      </c>
      <c r="FK31" s="240">
        <v>982177.62148944929</v>
      </c>
      <c r="FL31" s="240">
        <v>938062.28667140321</v>
      </c>
      <c r="FM31" s="240">
        <v>972188.16049330938</v>
      </c>
      <c r="FN31" s="131">
        <v>977946.57672367652</v>
      </c>
      <c r="FO31" s="131">
        <v>959595.2709405073</v>
      </c>
      <c r="FP31" s="131">
        <v>953894.55111401458</v>
      </c>
      <c r="FQ31" s="131">
        <v>941546.23523543729</v>
      </c>
      <c r="FR31" s="131">
        <v>911076.68922121311</v>
      </c>
      <c r="FS31" s="131">
        <v>919198.62569920556</v>
      </c>
      <c r="FT31" s="131">
        <v>916202.46729105106</v>
      </c>
    </row>
    <row r="32" spans="1:196" s="21" customFormat="1" ht="15.9" customHeight="1" x14ac:dyDescent="0.3">
      <c r="A32" s="72" t="s">
        <v>415</v>
      </c>
      <c r="B32" s="131">
        <v>271810</v>
      </c>
      <c r="C32" s="131">
        <v>290324.34652667725</v>
      </c>
      <c r="D32" s="131">
        <v>290921.94353107194</v>
      </c>
      <c r="E32" s="131">
        <v>285316</v>
      </c>
      <c r="F32" s="131">
        <v>307169.44162685546</v>
      </c>
      <c r="G32" s="131">
        <v>311168.72462953132</v>
      </c>
      <c r="H32" s="131">
        <v>314833</v>
      </c>
      <c r="I32" s="131">
        <v>297652.38203295751</v>
      </c>
      <c r="J32" s="131">
        <v>295073.66472591524</v>
      </c>
      <c r="K32" s="131">
        <v>293325</v>
      </c>
      <c r="L32" s="131">
        <v>291430.83849304711</v>
      </c>
      <c r="M32" s="131">
        <v>286996.18834091333</v>
      </c>
      <c r="N32" s="131">
        <v>289475</v>
      </c>
      <c r="O32" s="131">
        <v>280104.18865250552</v>
      </c>
      <c r="P32" s="131">
        <v>275799.842675313</v>
      </c>
      <c r="Q32" s="131">
        <v>267775</v>
      </c>
      <c r="R32" s="131">
        <v>262613.77591485996</v>
      </c>
      <c r="S32" s="131">
        <v>267553.44147755177</v>
      </c>
      <c r="T32" s="131">
        <v>264748</v>
      </c>
      <c r="U32" s="131">
        <v>271067.24707880599</v>
      </c>
      <c r="V32" s="131">
        <v>274128.66454914131</v>
      </c>
      <c r="W32" s="131">
        <v>275398</v>
      </c>
      <c r="X32" s="131">
        <v>266737.97343145829</v>
      </c>
      <c r="Y32" s="131">
        <v>263844.76519351924</v>
      </c>
      <c r="Z32" s="131">
        <v>261537</v>
      </c>
      <c r="AA32" s="131">
        <v>261010.57333552567</v>
      </c>
      <c r="AB32" s="131">
        <v>270856.83020386257</v>
      </c>
      <c r="AC32" s="131">
        <v>285614</v>
      </c>
      <c r="AD32" s="131">
        <v>293605.97746606526</v>
      </c>
      <c r="AE32" s="131">
        <v>288827.39894397318</v>
      </c>
      <c r="AF32" s="131">
        <v>276759</v>
      </c>
      <c r="AG32" s="131">
        <v>276053.93933484092</v>
      </c>
      <c r="AH32" s="131">
        <v>269297.3184075742</v>
      </c>
      <c r="AI32" s="131">
        <v>273322</v>
      </c>
      <c r="AJ32" s="131">
        <v>272783.83359084616</v>
      </c>
      <c r="AK32" s="131">
        <v>275450.83572822408</v>
      </c>
      <c r="AL32" s="131">
        <v>283639</v>
      </c>
      <c r="AM32" s="131">
        <v>282672.53815298626</v>
      </c>
      <c r="AN32" s="131">
        <v>282920.07678181806</v>
      </c>
      <c r="AO32" s="131">
        <v>278358</v>
      </c>
      <c r="AP32" s="131">
        <v>280794.72956841328</v>
      </c>
      <c r="AQ32" s="131">
        <v>289353.19651075348</v>
      </c>
      <c r="AR32" s="131">
        <v>299928</v>
      </c>
      <c r="AS32" s="131">
        <v>296341.2672727817</v>
      </c>
      <c r="AT32" s="131">
        <v>301212.33584953629</v>
      </c>
      <c r="AU32" s="131">
        <v>302946</v>
      </c>
      <c r="AV32" s="131">
        <v>307880.61091513513</v>
      </c>
      <c r="AW32" s="131">
        <v>296141.5760441295</v>
      </c>
      <c r="AX32" s="131">
        <v>297670</v>
      </c>
      <c r="AY32" s="131">
        <v>299493.02213306807</v>
      </c>
      <c r="AZ32" s="131">
        <v>300635.89498116204</v>
      </c>
      <c r="BA32" s="131">
        <v>300090</v>
      </c>
      <c r="BB32" s="131">
        <v>299253.85043359926</v>
      </c>
      <c r="BC32" s="131">
        <v>300475.46899341996</v>
      </c>
      <c r="BD32" s="131">
        <v>304172</v>
      </c>
      <c r="BE32" s="131">
        <v>303268.22202213487</v>
      </c>
      <c r="BF32" s="131">
        <v>303237.61730189144</v>
      </c>
      <c r="BG32" s="131">
        <v>302133</v>
      </c>
      <c r="BH32" s="131">
        <v>301906.77059398271</v>
      </c>
      <c r="BI32" s="131">
        <v>310160.4839372469</v>
      </c>
      <c r="BJ32" s="131">
        <v>312965</v>
      </c>
      <c r="BK32" s="131">
        <v>307517.70380184153</v>
      </c>
      <c r="BL32" s="131">
        <v>305834.07598981686</v>
      </c>
      <c r="BM32" s="131">
        <v>304095</v>
      </c>
      <c r="BN32" s="131">
        <v>313451</v>
      </c>
      <c r="BO32" s="131">
        <v>314941</v>
      </c>
      <c r="BP32" s="131">
        <v>310951</v>
      </c>
      <c r="BQ32" s="131">
        <v>324904</v>
      </c>
      <c r="BR32" s="131">
        <v>321976</v>
      </c>
      <c r="BS32" s="131">
        <v>326759</v>
      </c>
      <c r="BT32" s="131">
        <v>317374.39445301384</v>
      </c>
      <c r="BU32" s="131">
        <v>315954.56633411546</v>
      </c>
      <c r="BV32" s="131">
        <v>317834</v>
      </c>
      <c r="BW32" s="131">
        <v>316089.12542602589</v>
      </c>
      <c r="BX32" s="131">
        <v>321638.32871986687</v>
      </c>
      <c r="BY32" s="131">
        <v>323023.94411196595</v>
      </c>
      <c r="BZ32" s="131">
        <v>326367.52251957241</v>
      </c>
      <c r="CA32" s="131">
        <v>328936.31605733145</v>
      </c>
      <c r="CB32" s="131">
        <v>330055</v>
      </c>
      <c r="CC32" s="240">
        <v>321698.81304495304</v>
      </c>
      <c r="CD32" s="240">
        <v>319806.69220558309</v>
      </c>
      <c r="CE32" s="131">
        <v>326365.07896298758</v>
      </c>
      <c r="CF32" s="240">
        <v>329608.89430820983</v>
      </c>
      <c r="CG32" s="240">
        <v>324379.51348233334</v>
      </c>
      <c r="CH32" s="131">
        <v>327737.84447624098</v>
      </c>
      <c r="CI32" s="240">
        <v>331990.1467764515</v>
      </c>
      <c r="CJ32" s="240">
        <v>340538.55247478612</v>
      </c>
      <c r="CK32" s="131">
        <v>337164.15100084769</v>
      </c>
      <c r="CL32" s="131">
        <v>344327.24158001423</v>
      </c>
      <c r="CM32" s="131">
        <v>338995.08419975621</v>
      </c>
      <c r="CN32" s="131">
        <v>353499.40678977431</v>
      </c>
      <c r="CO32" s="240">
        <v>345716.02844592062</v>
      </c>
      <c r="CP32" s="240">
        <v>347243.9943259834</v>
      </c>
      <c r="CQ32" s="131">
        <v>329305.26708152605</v>
      </c>
      <c r="CR32" s="240">
        <v>324263.40673138935</v>
      </c>
      <c r="CS32" s="240">
        <v>316694.08897124103</v>
      </c>
      <c r="CT32" s="131">
        <v>318632.17713514488</v>
      </c>
      <c r="CU32" s="240">
        <v>326552.96679590375</v>
      </c>
      <c r="CV32" s="240">
        <v>333503.80403620459</v>
      </c>
      <c r="CW32" s="131">
        <v>337595.66111589246</v>
      </c>
      <c r="CX32" s="131">
        <v>335449.45417210361</v>
      </c>
      <c r="CY32" s="131">
        <v>342000.81671884365</v>
      </c>
      <c r="CZ32" s="131">
        <v>334211.95152999042</v>
      </c>
      <c r="DA32" s="240">
        <v>336310.22120016115</v>
      </c>
      <c r="DB32" s="240">
        <v>333174.70363001991</v>
      </c>
      <c r="DC32" s="131">
        <v>327917.01595484169</v>
      </c>
      <c r="DD32" s="240">
        <v>331990.77315795835</v>
      </c>
      <c r="DE32" s="240">
        <v>337605.37721168878</v>
      </c>
      <c r="DF32" s="131">
        <v>334983.99762980617</v>
      </c>
      <c r="DG32" s="240">
        <v>323299.43029219471</v>
      </c>
      <c r="DH32" s="240">
        <v>313242.72892392013</v>
      </c>
      <c r="DI32" s="131">
        <v>317152.63811318239</v>
      </c>
      <c r="DJ32" s="131">
        <v>317706.05263231805</v>
      </c>
      <c r="DK32" s="131">
        <v>319995.909423556</v>
      </c>
      <c r="DL32" s="131">
        <v>317031.82227940694</v>
      </c>
      <c r="DM32" s="240">
        <v>315333.70020413917</v>
      </c>
      <c r="DN32" s="240">
        <v>307967.47616548435</v>
      </c>
      <c r="DO32" s="131">
        <v>304344.67457137833</v>
      </c>
      <c r="DP32" s="240">
        <v>292764.70247790043</v>
      </c>
      <c r="DQ32" s="240">
        <v>286025.47892464238</v>
      </c>
      <c r="DR32" s="131">
        <v>281553.17746381083</v>
      </c>
      <c r="DS32" s="240">
        <v>283716.45410453848</v>
      </c>
      <c r="DT32" s="240">
        <v>280921.70144649892</v>
      </c>
      <c r="DU32" s="240">
        <v>286323.17945521366</v>
      </c>
      <c r="DV32" s="240">
        <v>294714.65744342277</v>
      </c>
      <c r="DW32" s="240">
        <v>306236.67874002963</v>
      </c>
      <c r="DX32" s="240">
        <v>298757.52260315104</v>
      </c>
      <c r="DY32" s="240">
        <v>299919.05982878769</v>
      </c>
      <c r="DZ32" s="240">
        <v>302568.21545729216</v>
      </c>
      <c r="EA32" s="131">
        <v>314830.59142758063</v>
      </c>
      <c r="EB32" s="131">
        <v>316126.93753066543</v>
      </c>
      <c r="EC32" s="131">
        <v>315774.58351999719</v>
      </c>
      <c r="ED32" s="131">
        <v>312004.97049298324</v>
      </c>
      <c r="EE32" s="131">
        <v>311064.86485178949</v>
      </c>
      <c r="EF32" s="131">
        <v>307880.99477165146</v>
      </c>
      <c r="EG32" s="131">
        <v>302704.13180191728</v>
      </c>
      <c r="EH32" s="131">
        <v>303676.26196938311</v>
      </c>
      <c r="EI32" s="131">
        <v>313145.55966450105</v>
      </c>
      <c r="EJ32" s="131">
        <v>321021.63732215168</v>
      </c>
      <c r="EK32" s="240">
        <v>332347.61952324142</v>
      </c>
      <c r="EL32" s="240">
        <v>330534.07399323751</v>
      </c>
      <c r="EM32" s="240">
        <v>334440.11388191429</v>
      </c>
      <c r="EN32" s="240">
        <v>333133.68787419319</v>
      </c>
      <c r="EO32" s="240">
        <v>334082.15772484406</v>
      </c>
      <c r="EP32" s="131">
        <v>334636.05550655432</v>
      </c>
      <c r="EQ32" s="131">
        <v>327452.21216301154</v>
      </c>
      <c r="ER32" s="131">
        <v>322159.73371428915</v>
      </c>
      <c r="ES32" s="131">
        <v>321392.13790364331</v>
      </c>
      <c r="ET32" s="131">
        <v>329537.05766973412</v>
      </c>
      <c r="EU32" s="131">
        <v>338931.59347555635</v>
      </c>
      <c r="EV32" s="131">
        <v>347525.29354467668</v>
      </c>
      <c r="EW32" s="131">
        <v>350470.11217566894</v>
      </c>
      <c r="EX32" s="131">
        <v>354863.80920789699</v>
      </c>
      <c r="EY32" s="240">
        <v>350078.62539109791</v>
      </c>
      <c r="EZ32" s="240">
        <v>347049.21452773846</v>
      </c>
      <c r="FA32" s="240">
        <v>347521.31236411427</v>
      </c>
      <c r="FB32" s="131">
        <v>346828.45802140963</v>
      </c>
      <c r="FC32" s="131">
        <v>343595.6068646615</v>
      </c>
      <c r="FD32" s="131">
        <v>345589.44548236229</v>
      </c>
      <c r="FE32" s="131">
        <v>352258.32906591613</v>
      </c>
      <c r="FF32" s="131">
        <v>357612.69761855225</v>
      </c>
      <c r="FG32" s="131">
        <v>360795.75915820966</v>
      </c>
      <c r="FH32" s="131">
        <v>368289.34267378517</v>
      </c>
      <c r="FI32" s="131">
        <v>374475.17306881474</v>
      </c>
      <c r="FJ32" s="131">
        <v>370972.9421766639</v>
      </c>
      <c r="FK32" s="240">
        <v>368689.82285934576</v>
      </c>
      <c r="FL32" s="240">
        <v>377292.09045480221</v>
      </c>
      <c r="FM32" s="240">
        <v>392660.65230256948</v>
      </c>
      <c r="FN32" s="131">
        <v>392366.15470677457</v>
      </c>
      <c r="FO32" s="131">
        <v>382048.39011756057</v>
      </c>
      <c r="FP32" s="131">
        <v>373086.44969640922</v>
      </c>
      <c r="FQ32" s="131">
        <v>376679.27406365104</v>
      </c>
      <c r="FR32" s="131">
        <v>383653.95342592965</v>
      </c>
      <c r="FS32" s="131">
        <v>380244.51112342713</v>
      </c>
      <c r="FT32" s="131">
        <v>384922.45777433243</v>
      </c>
    </row>
    <row r="33" spans="1:196" s="21" customFormat="1" ht="15.9" customHeight="1" x14ac:dyDescent="0.3">
      <c r="A33" s="72" t="s">
        <v>14</v>
      </c>
      <c r="B33" s="131">
        <v>188553</v>
      </c>
      <c r="C33" s="131">
        <v>187251.48867556883</v>
      </c>
      <c r="D33" s="131">
        <v>184562.14626065161</v>
      </c>
      <c r="E33" s="131">
        <v>179900</v>
      </c>
      <c r="F33" s="131">
        <v>182222.59342430899</v>
      </c>
      <c r="G33" s="131">
        <v>185534.49053701153</v>
      </c>
      <c r="H33" s="131">
        <v>192561</v>
      </c>
      <c r="I33" s="131">
        <v>194758.84833610707</v>
      </c>
      <c r="J33" s="131">
        <v>200418.66668343078</v>
      </c>
      <c r="K33" s="131">
        <v>200221</v>
      </c>
      <c r="L33" s="131">
        <v>198921.56780002548</v>
      </c>
      <c r="M33" s="131">
        <v>194551.7606706582</v>
      </c>
      <c r="N33" s="131">
        <v>192695</v>
      </c>
      <c r="O33" s="131">
        <v>189348.36327989909</v>
      </c>
      <c r="P33" s="131">
        <v>191015.34959831517</v>
      </c>
      <c r="Q33" s="131">
        <v>190226</v>
      </c>
      <c r="R33" s="131">
        <v>187373.42750157471</v>
      </c>
      <c r="S33" s="131">
        <v>186384.34706889105</v>
      </c>
      <c r="T33" s="131">
        <v>190423</v>
      </c>
      <c r="U33" s="131">
        <v>197114.28723681517</v>
      </c>
      <c r="V33" s="131">
        <v>201357.39094074894</v>
      </c>
      <c r="W33" s="131">
        <v>199152</v>
      </c>
      <c r="X33" s="131">
        <v>199854.48932221712</v>
      </c>
      <c r="Y33" s="131">
        <v>197257.600932481</v>
      </c>
      <c r="Z33" s="131">
        <v>199426</v>
      </c>
      <c r="AA33" s="131">
        <v>204371.87585698819</v>
      </c>
      <c r="AB33" s="131">
        <v>203631.16461800077</v>
      </c>
      <c r="AC33" s="131">
        <v>203704</v>
      </c>
      <c r="AD33" s="131">
        <v>201446.41072716535</v>
      </c>
      <c r="AE33" s="131">
        <v>205016.97107649807</v>
      </c>
      <c r="AF33" s="131">
        <v>211325</v>
      </c>
      <c r="AG33" s="131">
        <v>212668.51071502559</v>
      </c>
      <c r="AH33" s="131">
        <v>217428.34090914161</v>
      </c>
      <c r="AI33" s="131">
        <v>214721</v>
      </c>
      <c r="AJ33" s="131">
        <v>212669.14386788427</v>
      </c>
      <c r="AK33" s="131">
        <v>207835.2016474946</v>
      </c>
      <c r="AL33" s="131">
        <v>206014</v>
      </c>
      <c r="AM33" s="131">
        <v>209054.63124055156</v>
      </c>
      <c r="AN33" s="131">
        <v>209985.10999151735</v>
      </c>
      <c r="AO33" s="131">
        <v>211446</v>
      </c>
      <c r="AP33" s="131">
        <v>207436.54603760617</v>
      </c>
      <c r="AQ33" s="131">
        <v>206263.32362962299</v>
      </c>
      <c r="AR33" s="131">
        <v>207622</v>
      </c>
      <c r="AS33" s="131">
        <v>213580.5768869782</v>
      </c>
      <c r="AT33" s="131">
        <v>218709.06304001602</v>
      </c>
      <c r="AU33" s="131">
        <v>230459</v>
      </c>
      <c r="AV33" s="131">
        <v>230297.1774545224</v>
      </c>
      <c r="AW33" s="131">
        <v>229498.43774522393</v>
      </c>
      <c r="AX33" s="131">
        <v>219362</v>
      </c>
      <c r="AY33" s="131">
        <v>222103.14176641044</v>
      </c>
      <c r="AZ33" s="131">
        <v>223047.97622724561</v>
      </c>
      <c r="BA33" s="131">
        <v>227866</v>
      </c>
      <c r="BB33" s="131">
        <v>230499.58744958785</v>
      </c>
      <c r="BC33" s="131">
        <v>233018.78834984885</v>
      </c>
      <c r="BD33" s="131">
        <v>233652</v>
      </c>
      <c r="BE33" s="131">
        <v>233403.99857086217</v>
      </c>
      <c r="BF33" s="131">
        <v>236019.54049278417</v>
      </c>
      <c r="BG33" s="131">
        <v>234544</v>
      </c>
      <c r="BH33" s="131">
        <v>236970.60895941459</v>
      </c>
      <c r="BI33" s="131">
        <v>236859.99362052043</v>
      </c>
      <c r="BJ33" s="131">
        <v>239187</v>
      </c>
      <c r="BK33" s="131">
        <v>237954.49198603278</v>
      </c>
      <c r="BL33" s="131">
        <v>236078.1186568313</v>
      </c>
      <c r="BM33" s="131">
        <v>235241</v>
      </c>
      <c r="BN33" s="131">
        <v>229920</v>
      </c>
      <c r="BO33" s="131">
        <v>233390</v>
      </c>
      <c r="BP33" s="131">
        <v>239733</v>
      </c>
      <c r="BQ33" s="131">
        <v>245131</v>
      </c>
      <c r="BR33" s="131">
        <v>248413</v>
      </c>
      <c r="BS33" s="131">
        <v>248655</v>
      </c>
      <c r="BT33" s="131">
        <v>249622.72233682824</v>
      </c>
      <c r="BU33" s="131">
        <v>250938.62233088669</v>
      </c>
      <c r="BV33" s="131">
        <v>249295</v>
      </c>
      <c r="BW33" s="131">
        <v>246601.82688988445</v>
      </c>
      <c r="BX33" s="131">
        <v>240242.55405000894</v>
      </c>
      <c r="BY33" s="131">
        <v>245095.0085182178</v>
      </c>
      <c r="BZ33" s="131">
        <v>242612.04241160341</v>
      </c>
      <c r="CA33" s="131">
        <v>245681.04476994066</v>
      </c>
      <c r="CB33" s="131">
        <v>243525</v>
      </c>
      <c r="CC33" s="240">
        <v>251140.96785721861</v>
      </c>
      <c r="CD33" s="240">
        <v>253303.62824949759</v>
      </c>
      <c r="CE33" s="131">
        <v>254756.006265845</v>
      </c>
      <c r="CF33" s="240">
        <v>252312.63583534595</v>
      </c>
      <c r="CG33" s="240">
        <v>255890.54896105052</v>
      </c>
      <c r="CH33" s="131">
        <v>254268.92470776115</v>
      </c>
      <c r="CI33" s="240">
        <v>255762.16820672879</v>
      </c>
      <c r="CJ33" s="240">
        <v>249895.18082583343</v>
      </c>
      <c r="CK33" s="131">
        <v>249495.3699437466</v>
      </c>
      <c r="CL33" s="131">
        <v>248790.90212398069</v>
      </c>
      <c r="CM33" s="131">
        <v>247309.45974653223</v>
      </c>
      <c r="CN33" s="131">
        <v>254123.46562113418</v>
      </c>
      <c r="CO33" s="240">
        <v>258845.24334753479</v>
      </c>
      <c r="CP33" s="240">
        <v>264586.18982846622</v>
      </c>
      <c r="CQ33" s="131">
        <v>258121.71452021544</v>
      </c>
      <c r="CR33" s="240">
        <v>257869.44971940827</v>
      </c>
      <c r="CS33" s="240">
        <v>258486.77634195163</v>
      </c>
      <c r="CT33" s="131">
        <v>260323.0473119455</v>
      </c>
      <c r="CU33" s="240">
        <v>260199.56711195759</v>
      </c>
      <c r="CV33" s="240">
        <v>257244.91951938497</v>
      </c>
      <c r="CW33" s="131">
        <v>257918.60506900126</v>
      </c>
      <c r="CX33" s="131">
        <v>257284.36218902661</v>
      </c>
      <c r="CY33" s="131">
        <v>255639.57806334694</v>
      </c>
      <c r="CZ33" s="131">
        <v>254878.56793742778</v>
      </c>
      <c r="DA33" s="240">
        <v>256304.82550215459</v>
      </c>
      <c r="DB33" s="240">
        <v>260794.29390872634</v>
      </c>
      <c r="DC33" s="131">
        <v>259776.40459010808</v>
      </c>
      <c r="DD33" s="240">
        <v>253999.90578127757</v>
      </c>
      <c r="DE33" s="240">
        <v>252882.12883564993</v>
      </c>
      <c r="DF33" s="131">
        <v>256713.89461289678</v>
      </c>
      <c r="DG33" s="240">
        <v>256643.24804689194</v>
      </c>
      <c r="DH33" s="240">
        <v>256169.33096079316</v>
      </c>
      <c r="DI33" s="131">
        <v>252169.90065968345</v>
      </c>
      <c r="DJ33" s="131">
        <v>256127.4675022958</v>
      </c>
      <c r="DK33" s="131">
        <v>258299.90686683805</v>
      </c>
      <c r="DL33" s="131">
        <v>261414.39434760637</v>
      </c>
      <c r="DM33" s="240">
        <v>258789.04856048411</v>
      </c>
      <c r="DN33" s="240">
        <v>257627.01502589052</v>
      </c>
      <c r="DO33" s="131">
        <v>246755.17108505135</v>
      </c>
      <c r="DP33" s="240">
        <v>239495.8964474356</v>
      </c>
      <c r="DQ33" s="240">
        <v>238645.34080527374</v>
      </c>
      <c r="DR33" s="131">
        <v>243715.33015683456</v>
      </c>
      <c r="DS33" s="240">
        <v>242403.65648234313</v>
      </c>
      <c r="DT33" s="240">
        <v>241891.37820313722</v>
      </c>
      <c r="DU33" s="240">
        <v>242617.76296468091</v>
      </c>
      <c r="DV33" s="240">
        <v>243046.08194553014</v>
      </c>
      <c r="DW33" s="240">
        <v>242801.35787443668</v>
      </c>
      <c r="DX33" s="240">
        <v>245622.12746085669</v>
      </c>
      <c r="DY33" s="240">
        <v>250435.22336349398</v>
      </c>
      <c r="DZ33" s="240">
        <v>252845.50211008717</v>
      </c>
      <c r="EA33" s="131">
        <v>252623.28429197488</v>
      </c>
      <c r="EB33" s="131">
        <v>253949.27438792016</v>
      </c>
      <c r="EC33" s="131">
        <v>252490.30678937776</v>
      </c>
      <c r="ED33" s="131">
        <v>251478.28591351942</v>
      </c>
      <c r="EE33" s="131">
        <v>251116.49355446157</v>
      </c>
      <c r="EF33" s="131">
        <v>248691.76767118089</v>
      </c>
      <c r="EG33" s="131">
        <v>249467.87913296142</v>
      </c>
      <c r="EH33" s="131">
        <v>250134.70430110709</v>
      </c>
      <c r="EI33" s="131">
        <v>252315.59918037453</v>
      </c>
      <c r="EJ33" s="131">
        <v>252389.81849880714</v>
      </c>
      <c r="EK33" s="240">
        <v>256731.00086662782</v>
      </c>
      <c r="EL33" s="240">
        <v>259171.00619293127</v>
      </c>
      <c r="EM33" s="240">
        <v>258002.59081698005</v>
      </c>
      <c r="EN33" s="240">
        <v>260147.97410433579</v>
      </c>
      <c r="EO33" s="240">
        <v>264882.76719852665</v>
      </c>
      <c r="EP33" s="131">
        <v>266494.4858649571</v>
      </c>
      <c r="EQ33" s="131">
        <v>265782.07318229828</v>
      </c>
      <c r="ER33" s="131">
        <v>264983.59292430448</v>
      </c>
      <c r="ES33" s="131">
        <v>266965.3742709505</v>
      </c>
      <c r="ET33" s="131">
        <v>266906.17243895703</v>
      </c>
      <c r="EU33" s="131">
        <v>268771.91883746494</v>
      </c>
      <c r="EV33" s="131">
        <v>274042.6266362954</v>
      </c>
      <c r="EW33" s="131">
        <v>275819.93017083337</v>
      </c>
      <c r="EX33" s="131">
        <v>278458.32132380013</v>
      </c>
      <c r="EY33" s="240">
        <v>281068.12784893141</v>
      </c>
      <c r="EZ33" s="240">
        <v>281589.11698550137</v>
      </c>
      <c r="FA33" s="240">
        <v>280354.447821195</v>
      </c>
      <c r="FB33" s="131">
        <v>285129.27503987227</v>
      </c>
      <c r="FC33" s="131">
        <v>285478.75831736077</v>
      </c>
      <c r="FD33" s="131">
        <v>285106.35586867214</v>
      </c>
      <c r="FE33" s="131">
        <v>276896.6773088231</v>
      </c>
      <c r="FF33" s="131">
        <v>280621.23082355771</v>
      </c>
      <c r="FG33" s="131">
        <v>279432.51941141597</v>
      </c>
      <c r="FH33" s="131">
        <v>286415.527320022</v>
      </c>
      <c r="FI33" s="131">
        <v>288063.1500290556</v>
      </c>
      <c r="FJ33" s="131">
        <v>293878.49801938969</v>
      </c>
      <c r="FK33" s="240">
        <v>290067.13994307455</v>
      </c>
      <c r="FL33" s="240">
        <v>293668.19657459576</v>
      </c>
      <c r="FM33" s="240">
        <v>299032.78241489007</v>
      </c>
      <c r="FN33" s="131">
        <v>300290.14377370564</v>
      </c>
      <c r="FO33" s="131">
        <v>296468.48480257508</v>
      </c>
      <c r="FP33" s="131">
        <v>292499.91414423712</v>
      </c>
      <c r="FQ33" s="131">
        <v>295057.73796676891</v>
      </c>
      <c r="FR33" s="131">
        <v>301025.4696678929</v>
      </c>
      <c r="FS33" s="131">
        <v>303210.15936415206</v>
      </c>
      <c r="FT33" s="131">
        <v>304835.03341548733</v>
      </c>
    </row>
    <row r="34" spans="1:196" s="41" customFormat="1" ht="3.9" customHeight="1" x14ac:dyDescent="0.45">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t="s">
        <v>198</v>
      </c>
      <c r="CE34" s="131" t="s">
        <v>198</v>
      </c>
      <c r="CF34" s="240" t="s">
        <v>198</v>
      </c>
      <c r="CG34" s="240" t="s">
        <v>198</v>
      </c>
      <c r="CH34" s="131" t="s">
        <v>198</v>
      </c>
      <c r="CI34" s="240" t="s">
        <v>198</v>
      </c>
      <c r="CJ34" s="240" t="s">
        <v>198</v>
      </c>
      <c r="CK34" s="131" t="s">
        <v>198</v>
      </c>
      <c r="CL34" s="131" t="s">
        <v>198</v>
      </c>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c r="FR34" s="131"/>
      <c r="FS34" s="131"/>
      <c r="FT34" s="131"/>
    </row>
    <row r="35" spans="1:196" s="12" customFormat="1" ht="15.9" customHeight="1" x14ac:dyDescent="0.3">
      <c r="A35" s="25" t="s">
        <v>9</v>
      </c>
      <c r="B35" s="127">
        <v>281450</v>
      </c>
      <c r="C35" s="127">
        <v>294808.19222021592</v>
      </c>
      <c r="D35" s="127">
        <v>297551.63926155149</v>
      </c>
      <c r="E35" s="127">
        <v>293564</v>
      </c>
      <c r="F35" s="127">
        <v>309191.54302777781</v>
      </c>
      <c r="G35" s="127">
        <v>311335.27808983577</v>
      </c>
      <c r="H35" s="127">
        <v>320509</v>
      </c>
      <c r="I35" s="127">
        <v>312032.63942919491</v>
      </c>
      <c r="J35" s="127">
        <v>308784.84531929629</v>
      </c>
      <c r="K35" s="127">
        <v>306324</v>
      </c>
      <c r="L35" s="127">
        <v>306968.2811804997</v>
      </c>
      <c r="M35" s="127">
        <v>305790.47033346858</v>
      </c>
      <c r="N35" s="127">
        <v>306842</v>
      </c>
      <c r="O35" s="127">
        <v>301148.45925895695</v>
      </c>
      <c r="P35" s="127">
        <v>296909.32143537921</v>
      </c>
      <c r="Q35" s="127">
        <v>295923</v>
      </c>
      <c r="R35" s="127">
        <v>293387.73894405621</v>
      </c>
      <c r="S35" s="127">
        <v>296915.23280979384</v>
      </c>
      <c r="T35" s="127">
        <v>295682</v>
      </c>
      <c r="U35" s="127">
        <v>296520.32834029698</v>
      </c>
      <c r="V35" s="127">
        <v>301702.41521055478</v>
      </c>
      <c r="W35" s="127">
        <v>299045</v>
      </c>
      <c r="X35" s="127">
        <v>296894.46228478407</v>
      </c>
      <c r="Y35" s="127">
        <v>292524.06462410482</v>
      </c>
      <c r="Z35" s="127">
        <v>289418</v>
      </c>
      <c r="AA35" s="127">
        <v>289861.16947716166</v>
      </c>
      <c r="AB35" s="127">
        <v>300032.70175344381</v>
      </c>
      <c r="AC35" s="127">
        <v>310840</v>
      </c>
      <c r="AD35" s="127">
        <v>312711.47957992496</v>
      </c>
      <c r="AE35" s="127">
        <v>312628.96360181941</v>
      </c>
      <c r="AF35" s="127">
        <v>305328</v>
      </c>
      <c r="AG35" s="127">
        <v>309917.7459304994</v>
      </c>
      <c r="AH35" s="127">
        <v>309618.46497352858</v>
      </c>
      <c r="AI35" s="127">
        <v>312166</v>
      </c>
      <c r="AJ35" s="127">
        <v>309459.13598306611</v>
      </c>
      <c r="AK35" s="127">
        <v>310032.07913049351</v>
      </c>
      <c r="AL35" s="127">
        <v>315153</v>
      </c>
      <c r="AM35" s="127">
        <v>319910.71751234989</v>
      </c>
      <c r="AN35" s="127">
        <v>320935.08682721225</v>
      </c>
      <c r="AO35" s="127">
        <v>321324</v>
      </c>
      <c r="AP35" s="127">
        <v>320610.93301216065</v>
      </c>
      <c r="AQ35" s="127">
        <v>324471.14174511761</v>
      </c>
      <c r="AR35" s="127">
        <v>334195</v>
      </c>
      <c r="AS35" s="127">
        <v>338036.15661038156</v>
      </c>
      <c r="AT35" s="127">
        <v>334122.96826736489</v>
      </c>
      <c r="AU35" s="127">
        <v>339150</v>
      </c>
      <c r="AV35" s="127">
        <v>342639.15771369706</v>
      </c>
      <c r="AW35" s="127">
        <v>342193.19757535285</v>
      </c>
      <c r="AX35" s="127">
        <v>334813</v>
      </c>
      <c r="AY35" s="127">
        <v>333050.95356909774</v>
      </c>
      <c r="AZ35" s="127">
        <v>333109.98456138722</v>
      </c>
      <c r="BA35" s="127">
        <v>337217</v>
      </c>
      <c r="BB35" s="127">
        <v>338552.95553676743</v>
      </c>
      <c r="BC35" s="127">
        <v>337357.67451842356</v>
      </c>
      <c r="BD35" s="127">
        <v>336490</v>
      </c>
      <c r="BE35" s="127">
        <v>331030.28686325514</v>
      </c>
      <c r="BF35" s="127">
        <v>334641.10185516399</v>
      </c>
      <c r="BG35" s="127">
        <v>332503</v>
      </c>
      <c r="BH35" s="127">
        <v>335952.89672094112</v>
      </c>
      <c r="BI35" s="127">
        <v>338831.05794915813</v>
      </c>
      <c r="BJ35" s="127">
        <v>343843</v>
      </c>
      <c r="BK35" s="127">
        <v>338268.57577457611</v>
      </c>
      <c r="BL35" s="127">
        <v>340857.66035363631</v>
      </c>
      <c r="BM35" s="127">
        <v>345383</v>
      </c>
      <c r="BN35" s="127">
        <v>353125</v>
      </c>
      <c r="BO35" s="127">
        <v>347724</v>
      </c>
      <c r="BP35" s="127">
        <v>348991</v>
      </c>
      <c r="BQ35" s="127">
        <v>360664</v>
      </c>
      <c r="BR35" s="127">
        <v>364479</v>
      </c>
      <c r="BS35" s="127">
        <v>365889</v>
      </c>
      <c r="BT35" s="127">
        <v>360141.39294008899</v>
      </c>
      <c r="BU35" s="127">
        <v>364839.48306950642</v>
      </c>
      <c r="BV35" s="127">
        <v>366276</v>
      </c>
      <c r="BW35" s="127">
        <v>362927.3845310114</v>
      </c>
      <c r="BX35" s="127">
        <v>366221.90917867672</v>
      </c>
      <c r="BY35" s="127">
        <v>364753.1599271755</v>
      </c>
      <c r="BZ35" s="127">
        <v>360925.47388294985</v>
      </c>
      <c r="CA35" s="127">
        <v>361422.44616424752</v>
      </c>
      <c r="CB35" s="127">
        <v>358040</v>
      </c>
      <c r="CC35" s="239">
        <v>365726.9683345948</v>
      </c>
      <c r="CD35" s="239">
        <v>368142.06882649806</v>
      </c>
      <c r="CE35" s="127">
        <v>374000.69453168503</v>
      </c>
      <c r="CF35" s="239">
        <v>368974.45477245777</v>
      </c>
      <c r="CG35" s="239">
        <v>363400.43391412596</v>
      </c>
      <c r="CH35" s="127">
        <v>365693.42080408096</v>
      </c>
      <c r="CI35" s="239">
        <v>364510.28824409965</v>
      </c>
      <c r="CJ35" s="239">
        <v>365682.98789152701</v>
      </c>
      <c r="CK35" s="127">
        <v>363789.24900184938</v>
      </c>
      <c r="CL35" s="127">
        <v>367528.63055955921</v>
      </c>
      <c r="CM35" s="127">
        <v>365071.61927482008</v>
      </c>
      <c r="CN35" s="127">
        <v>378850.68898529041</v>
      </c>
      <c r="CO35" s="239">
        <v>381226.68752949988</v>
      </c>
      <c r="CP35" s="239">
        <v>386975.31887557422</v>
      </c>
      <c r="CQ35" s="127">
        <v>374607.22532339743</v>
      </c>
      <c r="CR35" s="239">
        <v>369802.08426543302</v>
      </c>
      <c r="CS35" s="239">
        <v>364759.60881879792</v>
      </c>
      <c r="CT35" s="127">
        <v>366233.33904304676</v>
      </c>
      <c r="CU35" s="239">
        <v>375862.49272791744</v>
      </c>
      <c r="CV35" s="239">
        <v>381294.56241268275</v>
      </c>
      <c r="CW35" s="127">
        <v>384925.62491153524</v>
      </c>
      <c r="CX35" s="127">
        <v>379452.20673678583</v>
      </c>
      <c r="CY35" s="127">
        <v>383800.2042888868</v>
      </c>
      <c r="CZ35" s="127">
        <v>378832.82737793372</v>
      </c>
      <c r="DA35" s="239">
        <v>384391.03420706809</v>
      </c>
      <c r="DB35" s="239">
        <v>380316.66194799897</v>
      </c>
      <c r="DC35" s="127">
        <v>375168.36750412849</v>
      </c>
      <c r="DD35" s="239">
        <v>381261.52087843925</v>
      </c>
      <c r="DE35" s="239">
        <v>384463.79918123595</v>
      </c>
      <c r="DF35" s="127">
        <v>387407.49486343958</v>
      </c>
      <c r="DG35" s="239">
        <v>370558.91388076684</v>
      </c>
      <c r="DH35" s="239">
        <v>360386.24051253375</v>
      </c>
      <c r="DI35" s="127">
        <v>361112.04015318054</v>
      </c>
      <c r="DJ35" s="127">
        <v>366595.75951038254</v>
      </c>
      <c r="DK35" s="127">
        <v>373682.45903704112</v>
      </c>
      <c r="DL35" s="127">
        <v>374551.31418339204</v>
      </c>
      <c r="DM35" s="239">
        <v>376387.0673836465</v>
      </c>
      <c r="DN35" s="239">
        <v>375581.92948689609</v>
      </c>
      <c r="DO35" s="127">
        <v>373480.06933945394</v>
      </c>
      <c r="DP35" s="239">
        <v>361502.4517165185</v>
      </c>
      <c r="DQ35" s="239">
        <v>351544.1556342899</v>
      </c>
      <c r="DR35" s="127">
        <v>349845.17054443865</v>
      </c>
      <c r="DS35" s="239">
        <v>343432.56963901792</v>
      </c>
      <c r="DT35" s="239">
        <v>341447.63568752579</v>
      </c>
      <c r="DU35" s="239">
        <v>344758.9368003846</v>
      </c>
      <c r="DV35" s="239">
        <v>352839.0572494262</v>
      </c>
      <c r="DW35" s="239">
        <v>357353.539007377</v>
      </c>
      <c r="DX35" s="239">
        <v>350014.79196151579</v>
      </c>
      <c r="DY35" s="239">
        <v>356258.67573789461</v>
      </c>
      <c r="DZ35" s="239">
        <v>360975.81872670731</v>
      </c>
      <c r="EA35" s="127">
        <v>368565.7438546099</v>
      </c>
      <c r="EB35" s="127">
        <v>379601.67088580842</v>
      </c>
      <c r="EC35" s="127">
        <v>379932.38320340752</v>
      </c>
      <c r="ED35" s="127">
        <v>380771.35332728433</v>
      </c>
      <c r="EE35" s="127">
        <v>377235.38102741784</v>
      </c>
      <c r="EF35" s="127">
        <v>375098.19179822959</v>
      </c>
      <c r="EG35" s="127">
        <v>372665.64440069819</v>
      </c>
      <c r="EH35" s="127">
        <v>374277.7150408898</v>
      </c>
      <c r="EI35" s="127">
        <v>382403.3477257507</v>
      </c>
      <c r="EJ35" s="127">
        <v>388330.77446463041</v>
      </c>
      <c r="EK35" s="239">
        <v>389981.62351863488</v>
      </c>
      <c r="EL35" s="239">
        <v>393275.51275717648</v>
      </c>
      <c r="EM35" s="239">
        <v>390468.87648399425</v>
      </c>
      <c r="EN35" s="239">
        <v>391262.24148671952</v>
      </c>
      <c r="EO35" s="239">
        <v>395216.98453497543</v>
      </c>
      <c r="EP35" s="127">
        <v>392814.62403175986</v>
      </c>
      <c r="EQ35" s="127">
        <v>389366.06836186873</v>
      </c>
      <c r="ER35" s="127">
        <v>382173.20751848503</v>
      </c>
      <c r="ES35" s="127">
        <v>384618.50342612091</v>
      </c>
      <c r="ET35" s="127">
        <v>393438.68604180374</v>
      </c>
      <c r="EU35" s="127">
        <v>401249.34220201749</v>
      </c>
      <c r="EV35" s="127">
        <v>398884.84513013624</v>
      </c>
      <c r="EW35" s="127">
        <v>397949.59691324329</v>
      </c>
      <c r="EX35" s="127">
        <v>400859.84264205251</v>
      </c>
      <c r="EY35" s="239">
        <v>404699.34145584964</v>
      </c>
      <c r="EZ35" s="239">
        <v>403732.56293609412</v>
      </c>
      <c r="FA35" s="239">
        <v>402066.66649045842</v>
      </c>
      <c r="FB35" s="127">
        <v>406718.96357465693</v>
      </c>
      <c r="FC35" s="127">
        <v>407625.22409320419</v>
      </c>
      <c r="FD35" s="127">
        <v>403989.05206325912</v>
      </c>
      <c r="FE35" s="127">
        <v>413719.90429011831</v>
      </c>
      <c r="FF35" s="127">
        <v>420853.76518010971</v>
      </c>
      <c r="FG35" s="127">
        <v>428603.0177793664</v>
      </c>
      <c r="FH35" s="127">
        <v>440200.55213048722</v>
      </c>
      <c r="FI35" s="127">
        <v>448245.1672448524</v>
      </c>
      <c r="FJ35" s="127">
        <v>443607.52411728731</v>
      </c>
      <c r="FK35" s="239">
        <v>433662.52532736486</v>
      </c>
      <c r="FL35" s="239">
        <v>434039.86728196923</v>
      </c>
      <c r="FM35" s="239">
        <v>445352.03154374711</v>
      </c>
      <c r="FN35" s="127">
        <v>445231.38192618219</v>
      </c>
      <c r="FO35" s="127">
        <v>437410.40078382101</v>
      </c>
      <c r="FP35" s="127">
        <v>429703.09830414428</v>
      </c>
      <c r="FQ35" s="127">
        <v>429620.47942789004</v>
      </c>
      <c r="FR35" s="127">
        <v>433623.45854590437</v>
      </c>
      <c r="FS35" s="127">
        <v>432034.52688290994</v>
      </c>
      <c r="FT35" s="127">
        <v>435838.13468754396</v>
      </c>
      <c r="FU35" s="59"/>
      <c r="FV35" s="59"/>
      <c r="FW35" s="59"/>
      <c r="FX35" s="59"/>
      <c r="FY35" s="59"/>
      <c r="FZ35" s="59"/>
      <c r="GA35" s="59"/>
      <c r="GB35" s="59"/>
      <c r="GC35" s="59"/>
      <c r="GD35" s="59"/>
      <c r="GE35" s="59"/>
      <c r="GF35" s="59"/>
      <c r="GG35" s="59"/>
      <c r="GH35" s="59"/>
      <c r="GI35" s="59"/>
      <c r="GJ35" s="59"/>
      <c r="GK35" s="59"/>
      <c r="GL35" s="59"/>
      <c r="GM35" s="59"/>
      <c r="GN35" s="59"/>
    </row>
    <row r="36" spans="1:196" s="41" customFormat="1" ht="3.9" customHeight="1" x14ac:dyDescent="0.45">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t="s">
        <v>198</v>
      </c>
      <c r="CE36" s="131" t="s">
        <v>198</v>
      </c>
      <c r="CF36" s="240" t="s">
        <v>198</v>
      </c>
      <c r="CG36" s="240" t="s">
        <v>198</v>
      </c>
      <c r="CH36" s="131" t="s">
        <v>198</v>
      </c>
      <c r="CI36" s="240" t="s">
        <v>198</v>
      </c>
      <c r="CJ36" s="240" t="s">
        <v>198</v>
      </c>
      <c r="CK36" s="131" t="s">
        <v>198</v>
      </c>
      <c r="CL36" s="131" t="s">
        <v>198</v>
      </c>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31"/>
      <c r="EY36" s="240"/>
      <c r="EZ36" s="240"/>
      <c r="FA36" s="240"/>
      <c r="FB36" s="131"/>
      <c r="FC36" s="131"/>
      <c r="FD36" s="131"/>
      <c r="FE36" s="131"/>
      <c r="FF36" s="131"/>
      <c r="FG36" s="131"/>
      <c r="FH36" s="131"/>
      <c r="FI36" s="131"/>
      <c r="FJ36" s="131"/>
      <c r="FK36" s="240"/>
      <c r="FL36" s="240"/>
      <c r="FM36" s="240"/>
      <c r="FN36" s="131"/>
      <c r="FO36" s="131"/>
      <c r="FP36" s="131"/>
      <c r="FQ36" s="131"/>
      <c r="FR36" s="131"/>
      <c r="FS36" s="131"/>
      <c r="FT36" s="131"/>
    </row>
    <row r="37" spans="1:196" s="21" customFormat="1" ht="15.9" customHeight="1" x14ac:dyDescent="0.3">
      <c r="A37" s="72" t="s">
        <v>10</v>
      </c>
      <c r="B37" s="131">
        <v>525199</v>
      </c>
      <c r="C37" s="131">
        <v>555279.26414945256</v>
      </c>
      <c r="D37" s="131">
        <v>558187.61055449257</v>
      </c>
      <c r="E37" s="131">
        <v>554788</v>
      </c>
      <c r="F37" s="131">
        <v>582427.11467889918</v>
      </c>
      <c r="G37" s="131">
        <v>594957.32096619555</v>
      </c>
      <c r="H37" s="131">
        <v>612335</v>
      </c>
      <c r="I37" s="131">
        <v>593330.91927338357</v>
      </c>
      <c r="J37" s="131">
        <v>569860.32063079649</v>
      </c>
      <c r="K37" s="131">
        <v>564373</v>
      </c>
      <c r="L37" s="131">
        <v>581682.62478147668</v>
      </c>
      <c r="M37" s="131">
        <v>591746.96439604776</v>
      </c>
      <c r="N37" s="131">
        <v>601927</v>
      </c>
      <c r="O37" s="131">
        <v>603031.38720416557</v>
      </c>
      <c r="P37" s="131">
        <v>594763.58334911068</v>
      </c>
      <c r="Q37" s="131">
        <v>610455</v>
      </c>
      <c r="R37" s="131">
        <v>623669.70436074026</v>
      </c>
      <c r="S37" s="131">
        <v>643207.78523047722</v>
      </c>
      <c r="T37" s="131">
        <v>648710</v>
      </c>
      <c r="U37" s="131">
        <v>639450.27898631187</v>
      </c>
      <c r="V37" s="131">
        <v>644295.40817181952</v>
      </c>
      <c r="W37" s="131">
        <v>633380</v>
      </c>
      <c r="X37" s="131">
        <v>613879.61348755483</v>
      </c>
      <c r="Y37" s="131">
        <v>613405.30852791818</v>
      </c>
      <c r="Z37" s="131">
        <v>587324</v>
      </c>
      <c r="AA37" s="131">
        <v>593136.18492841627</v>
      </c>
      <c r="AB37" s="131">
        <v>614239.57696844835</v>
      </c>
      <c r="AC37" s="131">
        <v>638289</v>
      </c>
      <c r="AD37" s="131">
        <v>645636.9450735444</v>
      </c>
      <c r="AE37" s="131">
        <v>650141.55772164254</v>
      </c>
      <c r="AF37" s="131">
        <v>652497</v>
      </c>
      <c r="AG37" s="131">
        <v>675142.76760878915</v>
      </c>
      <c r="AH37" s="131">
        <v>688858.77975736943</v>
      </c>
      <c r="AI37" s="131">
        <v>697345</v>
      </c>
      <c r="AJ37" s="131">
        <v>692766.98318721086</v>
      </c>
      <c r="AK37" s="131">
        <v>687720.80831866432</v>
      </c>
      <c r="AL37" s="131">
        <v>707685</v>
      </c>
      <c r="AM37" s="131">
        <v>727295.46436526324</v>
      </c>
      <c r="AN37" s="131">
        <v>738279.20861036563</v>
      </c>
      <c r="AO37" s="131">
        <v>746575</v>
      </c>
      <c r="AP37" s="131">
        <v>747283.20385567169</v>
      </c>
      <c r="AQ37" s="131">
        <v>754122.35332708433</v>
      </c>
      <c r="AR37" s="131">
        <v>753141</v>
      </c>
      <c r="AS37" s="131">
        <v>774228.63186907012</v>
      </c>
      <c r="AT37" s="131">
        <v>752837.42205002531</v>
      </c>
      <c r="AU37" s="131">
        <v>750419</v>
      </c>
      <c r="AV37" s="131">
        <v>766835.59373589372</v>
      </c>
      <c r="AW37" s="131">
        <v>793257.99152162054</v>
      </c>
      <c r="AX37" s="131">
        <v>792084</v>
      </c>
      <c r="AY37" s="131">
        <v>757711.38480640599</v>
      </c>
      <c r="AZ37" s="131">
        <v>755121.66705496609</v>
      </c>
      <c r="BA37" s="131">
        <v>760011</v>
      </c>
      <c r="BB37" s="131">
        <v>798417.03022964683</v>
      </c>
      <c r="BC37" s="131">
        <v>803843.65555349179</v>
      </c>
      <c r="BD37" s="131">
        <v>800383</v>
      </c>
      <c r="BE37" s="131">
        <v>772201.93263151043</v>
      </c>
      <c r="BF37" s="131">
        <v>779673.83049720165</v>
      </c>
      <c r="BG37" s="131">
        <v>782415</v>
      </c>
      <c r="BH37" s="131">
        <v>788814.0096994699</v>
      </c>
      <c r="BI37" s="131">
        <v>772377.33891855134</v>
      </c>
      <c r="BJ37" s="131">
        <v>786067</v>
      </c>
      <c r="BK37" s="131">
        <v>772620.27743463323</v>
      </c>
      <c r="BL37" s="131">
        <v>779108.89800380194</v>
      </c>
      <c r="BM37" s="131">
        <v>814255</v>
      </c>
      <c r="BN37" s="131">
        <v>848868</v>
      </c>
      <c r="BO37" s="131">
        <v>857503</v>
      </c>
      <c r="BP37" s="131">
        <v>868525</v>
      </c>
      <c r="BQ37" s="131">
        <v>847806</v>
      </c>
      <c r="BR37" s="131">
        <v>846694</v>
      </c>
      <c r="BS37" s="131">
        <v>838901</v>
      </c>
      <c r="BT37" s="131">
        <v>846316.36896958936</v>
      </c>
      <c r="BU37" s="131">
        <v>862627.26241725811</v>
      </c>
      <c r="BV37" s="131">
        <v>858470</v>
      </c>
      <c r="BW37" s="131">
        <v>864190.69090573501</v>
      </c>
      <c r="BX37" s="131">
        <v>849372.07641602133</v>
      </c>
      <c r="BY37" s="131">
        <v>828293.22050357342</v>
      </c>
      <c r="BZ37" s="131">
        <v>821074.85557534313</v>
      </c>
      <c r="CA37" s="131">
        <v>823362.36035235634</v>
      </c>
      <c r="CB37" s="131">
        <v>819071</v>
      </c>
      <c r="CC37" s="240">
        <v>805649.35697068973</v>
      </c>
      <c r="CD37" s="240">
        <v>797676.8020460722</v>
      </c>
      <c r="CE37" s="131">
        <v>805977.32316168165</v>
      </c>
      <c r="CF37" s="240">
        <v>834963.30123577244</v>
      </c>
      <c r="CG37" s="240">
        <v>825172.28480689612</v>
      </c>
      <c r="CH37" s="131">
        <v>820895.37926567288</v>
      </c>
      <c r="CI37" s="240">
        <v>782372.51560167107</v>
      </c>
      <c r="CJ37" s="240">
        <v>781998.20258844167</v>
      </c>
      <c r="CK37" s="131">
        <v>768184.21318680013</v>
      </c>
      <c r="CL37" s="131">
        <v>804007.15140440792</v>
      </c>
      <c r="CM37" s="131">
        <v>839320.75963922264</v>
      </c>
      <c r="CN37" s="131">
        <v>857187.66949035134</v>
      </c>
      <c r="CO37" s="240">
        <v>861770.77833494369</v>
      </c>
      <c r="CP37" s="240">
        <v>850357.67914508854</v>
      </c>
      <c r="CQ37" s="131">
        <v>844983.60494612867</v>
      </c>
      <c r="CR37" s="240">
        <v>831302.34833191335</v>
      </c>
      <c r="CS37" s="240">
        <v>852963.52785043709</v>
      </c>
      <c r="CT37" s="131">
        <v>879385.53039455414</v>
      </c>
      <c r="CU37" s="240">
        <v>887868.2663086009</v>
      </c>
      <c r="CV37" s="240">
        <v>882988.98138671194</v>
      </c>
      <c r="CW37" s="131">
        <v>893442.22511420061</v>
      </c>
      <c r="CX37" s="131">
        <v>880447.96020812402</v>
      </c>
      <c r="CY37" s="131">
        <v>883060.95046168217</v>
      </c>
      <c r="CZ37" s="131">
        <v>864080.89757697296</v>
      </c>
      <c r="DA37" s="240">
        <v>878151.9166589292</v>
      </c>
      <c r="DB37" s="240">
        <v>889258.18135459791</v>
      </c>
      <c r="DC37" s="131">
        <v>877217.05334603391</v>
      </c>
      <c r="DD37" s="240">
        <v>917639.3260920844</v>
      </c>
      <c r="DE37" s="240">
        <v>892260.00589370087</v>
      </c>
      <c r="DF37" s="131">
        <v>879890.27711907891</v>
      </c>
      <c r="DG37" s="240">
        <v>833618.59840512462</v>
      </c>
      <c r="DH37" s="240">
        <v>824282.26956907683</v>
      </c>
      <c r="DI37" s="131">
        <v>845908.25070866873</v>
      </c>
      <c r="DJ37" s="131">
        <v>875080.02734564897</v>
      </c>
      <c r="DK37" s="131">
        <v>901479.73496305349</v>
      </c>
      <c r="DL37" s="131">
        <v>916966.99942173355</v>
      </c>
      <c r="DM37" s="240">
        <v>900192.60962369619</v>
      </c>
      <c r="DN37" s="240">
        <v>899007.13701504783</v>
      </c>
      <c r="DO37" s="131">
        <v>887145.13031867379</v>
      </c>
      <c r="DP37" s="240">
        <v>883465.58900789625</v>
      </c>
      <c r="DQ37" s="240">
        <v>848922.68754497066</v>
      </c>
      <c r="DR37" s="131">
        <v>851999.36792668013</v>
      </c>
      <c r="DS37" s="240">
        <v>842257.59372232144</v>
      </c>
      <c r="DT37" s="240">
        <v>847579.39878922666</v>
      </c>
      <c r="DU37" s="240">
        <v>842970.57333674445</v>
      </c>
      <c r="DV37" s="240">
        <v>879211.92315416469</v>
      </c>
      <c r="DW37" s="240">
        <v>885727.86270510021</v>
      </c>
      <c r="DX37" s="240">
        <v>880369.22073152813</v>
      </c>
      <c r="DY37" s="240">
        <v>877017.22016961069</v>
      </c>
      <c r="DZ37" s="240">
        <v>881468.2261545246</v>
      </c>
      <c r="EA37" s="131">
        <v>886584.28489604592</v>
      </c>
      <c r="EB37" s="131">
        <v>908374.71617264266</v>
      </c>
      <c r="EC37" s="131">
        <v>899579.11065695551</v>
      </c>
      <c r="ED37" s="131">
        <v>928730.55277075479</v>
      </c>
      <c r="EE37" s="131">
        <v>928183.02166491805</v>
      </c>
      <c r="EF37" s="131">
        <v>926401.46376401291</v>
      </c>
      <c r="EG37" s="131">
        <v>902321.1042887707</v>
      </c>
      <c r="EH37" s="131">
        <v>897799.9467396423</v>
      </c>
      <c r="EI37" s="131">
        <v>923200.18761995342</v>
      </c>
      <c r="EJ37" s="131">
        <v>920618.06732298946</v>
      </c>
      <c r="EK37" s="240">
        <v>904578.04031481757</v>
      </c>
      <c r="EL37" s="240">
        <v>902369.83688393491</v>
      </c>
      <c r="EM37" s="240">
        <v>907546.24479990662</v>
      </c>
      <c r="EN37" s="240">
        <v>895272.49145096005</v>
      </c>
      <c r="EO37" s="240">
        <v>905181.46088129247</v>
      </c>
      <c r="EP37" s="131">
        <v>884616.11625141837</v>
      </c>
      <c r="EQ37" s="131">
        <v>902148.58643998613</v>
      </c>
      <c r="ER37" s="131">
        <v>877543.78033587732</v>
      </c>
      <c r="ES37" s="131">
        <v>893001.50721683842</v>
      </c>
      <c r="ET37" s="131">
        <v>901413.84137295082</v>
      </c>
      <c r="EU37" s="131">
        <v>915313.92521523207</v>
      </c>
      <c r="EV37" s="131">
        <v>893249.14903578779</v>
      </c>
      <c r="EW37" s="131">
        <v>875735.95957839116</v>
      </c>
      <c r="EX37" s="131">
        <v>873116.79553667735</v>
      </c>
      <c r="EY37" s="240">
        <v>872497.71167366265</v>
      </c>
      <c r="EZ37" s="240">
        <v>870649.30390288588</v>
      </c>
      <c r="FA37" s="240">
        <v>850021.7356447503</v>
      </c>
      <c r="FB37" s="131">
        <v>871041.82782202249</v>
      </c>
      <c r="FC37" s="131">
        <v>877903.32416669338</v>
      </c>
      <c r="FD37" s="131">
        <v>858859.44553517934</v>
      </c>
      <c r="FE37" s="131">
        <v>896980.95751937432</v>
      </c>
      <c r="FF37" s="131">
        <v>922337.41176909697</v>
      </c>
      <c r="FG37" s="131">
        <v>930302.10776190541</v>
      </c>
      <c r="FH37" s="131">
        <v>941948.50594822969</v>
      </c>
      <c r="FI37" s="131">
        <v>953103.78779803426</v>
      </c>
      <c r="FJ37" s="131">
        <v>964679.22599229834</v>
      </c>
      <c r="FK37" s="240">
        <v>940980.17405359366</v>
      </c>
      <c r="FL37" s="240">
        <v>913761.52525028551</v>
      </c>
      <c r="FM37" s="240">
        <v>923357.81716713659</v>
      </c>
      <c r="FN37" s="131">
        <v>927813.80942162126</v>
      </c>
      <c r="FO37" s="131">
        <v>920086.83119023114</v>
      </c>
      <c r="FP37" s="131">
        <v>914128.9922073615</v>
      </c>
      <c r="FQ37" s="131">
        <v>884656.05162291741</v>
      </c>
      <c r="FR37" s="131">
        <v>877254.0216368211</v>
      </c>
      <c r="FS37" s="131">
        <v>865063.82187985559</v>
      </c>
      <c r="FT37" s="131">
        <v>865689.55139174697</v>
      </c>
    </row>
    <row r="38" spans="1:196" s="21" customFormat="1" ht="15.9" customHeight="1" x14ac:dyDescent="0.3">
      <c r="A38" s="72" t="s">
        <v>11</v>
      </c>
      <c r="B38" s="131">
        <v>246923</v>
      </c>
      <c r="C38" s="131">
        <v>257033.0144361862</v>
      </c>
      <c r="D38" s="131">
        <v>257870.44230528845</v>
      </c>
      <c r="E38" s="131">
        <v>253523</v>
      </c>
      <c r="F38" s="131">
        <v>271052.7624338835</v>
      </c>
      <c r="G38" s="131">
        <v>272991.65263836714</v>
      </c>
      <c r="H38" s="131">
        <v>279595</v>
      </c>
      <c r="I38" s="131">
        <v>270507.05773279519</v>
      </c>
      <c r="J38" s="131">
        <v>270244.37729122711</v>
      </c>
      <c r="K38" s="131">
        <v>268370</v>
      </c>
      <c r="L38" s="131">
        <v>267257.68470113724</v>
      </c>
      <c r="M38" s="131">
        <v>263506.0565041845</v>
      </c>
      <c r="N38" s="131">
        <v>259986</v>
      </c>
      <c r="O38" s="131">
        <v>253969.76372876688</v>
      </c>
      <c r="P38" s="131">
        <v>250723.49929540051</v>
      </c>
      <c r="Q38" s="131">
        <v>248714</v>
      </c>
      <c r="R38" s="131">
        <v>242990.98473035404</v>
      </c>
      <c r="S38" s="131">
        <v>246017.48326459626</v>
      </c>
      <c r="T38" s="131">
        <v>244875</v>
      </c>
      <c r="U38" s="131">
        <v>245662.65095938151</v>
      </c>
      <c r="V38" s="131">
        <v>250592.49512435807</v>
      </c>
      <c r="W38" s="131">
        <v>249738</v>
      </c>
      <c r="X38" s="131">
        <v>249639.10744566456</v>
      </c>
      <c r="Y38" s="131">
        <v>243294.30125342199</v>
      </c>
      <c r="Z38" s="131">
        <v>242686</v>
      </c>
      <c r="AA38" s="131">
        <v>241748.84982619289</v>
      </c>
      <c r="AB38" s="131">
        <v>250012.03277444461</v>
      </c>
      <c r="AC38" s="131">
        <v>260392</v>
      </c>
      <c r="AD38" s="131">
        <v>263083.55938742158</v>
      </c>
      <c r="AE38" s="131">
        <v>261795.84403570692</v>
      </c>
      <c r="AF38" s="131">
        <v>254618</v>
      </c>
      <c r="AG38" s="131">
        <v>254386.20910346686</v>
      </c>
      <c r="AH38" s="131">
        <v>252387.28269138976</v>
      </c>
      <c r="AI38" s="131">
        <v>253472</v>
      </c>
      <c r="AJ38" s="131">
        <v>252325.91619570708</v>
      </c>
      <c r="AK38" s="131">
        <v>253804.95178072894</v>
      </c>
      <c r="AL38" s="131">
        <v>258197</v>
      </c>
      <c r="AM38" s="131">
        <v>260730.66976742152</v>
      </c>
      <c r="AN38" s="131">
        <v>259743.97662795536</v>
      </c>
      <c r="AO38" s="131">
        <v>258382</v>
      </c>
      <c r="AP38" s="131">
        <v>257986.09385190508</v>
      </c>
      <c r="AQ38" s="131">
        <v>263193.68358001235</v>
      </c>
      <c r="AR38" s="131">
        <v>273421</v>
      </c>
      <c r="AS38" s="131">
        <v>271938.76999649912</v>
      </c>
      <c r="AT38" s="131">
        <v>274441.24917787156</v>
      </c>
      <c r="AU38" s="131">
        <v>279503</v>
      </c>
      <c r="AV38" s="131">
        <v>282517.6651565439</v>
      </c>
      <c r="AW38" s="131">
        <v>277122.15360404586</v>
      </c>
      <c r="AX38" s="131">
        <v>269846</v>
      </c>
      <c r="AY38" s="131">
        <v>273477.09620711359</v>
      </c>
      <c r="AZ38" s="131">
        <v>273986.84351084835</v>
      </c>
      <c r="BA38" s="131">
        <v>277195</v>
      </c>
      <c r="BB38" s="131">
        <v>275362.66944983177</v>
      </c>
      <c r="BC38" s="131">
        <v>276559.28680673958</v>
      </c>
      <c r="BD38" s="131">
        <v>277586</v>
      </c>
      <c r="BE38" s="131">
        <v>278419.19032636529</v>
      </c>
      <c r="BF38" s="131">
        <v>278336.78741925495</v>
      </c>
      <c r="BG38" s="131">
        <v>276807</v>
      </c>
      <c r="BH38" s="131">
        <v>277591.72469491663</v>
      </c>
      <c r="BI38" s="131">
        <v>284021.50969116366</v>
      </c>
      <c r="BJ38" s="131">
        <v>286421</v>
      </c>
      <c r="BK38" s="131">
        <v>282810.31527426769</v>
      </c>
      <c r="BL38" s="131">
        <v>282861.02280423453</v>
      </c>
      <c r="BM38" s="131">
        <v>284997</v>
      </c>
      <c r="BN38" s="131">
        <v>289675</v>
      </c>
      <c r="BO38" s="131">
        <v>285720</v>
      </c>
      <c r="BP38" s="131">
        <v>287806</v>
      </c>
      <c r="BQ38" s="131">
        <v>301098</v>
      </c>
      <c r="BR38" s="131">
        <v>301934</v>
      </c>
      <c r="BS38" s="131">
        <v>302877</v>
      </c>
      <c r="BT38" s="131">
        <v>298305.59713277768</v>
      </c>
      <c r="BU38" s="131">
        <v>299477.19532806164</v>
      </c>
      <c r="BV38" s="131">
        <v>303203</v>
      </c>
      <c r="BW38" s="131">
        <v>297851.99214524071</v>
      </c>
      <c r="BX38" s="131">
        <v>298378.53828572779</v>
      </c>
      <c r="BY38" s="131">
        <v>297699.0805831675</v>
      </c>
      <c r="BZ38" s="131">
        <v>296860.49821594427</v>
      </c>
      <c r="CA38" s="131">
        <v>299652.71493428235</v>
      </c>
      <c r="CB38" s="131">
        <v>297192</v>
      </c>
      <c r="CC38" s="240">
        <v>302742.80679713649</v>
      </c>
      <c r="CD38" s="240">
        <v>304890.58406440524</v>
      </c>
      <c r="CE38" s="131">
        <v>310456.56518805993</v>
      </c>
      <c r="CF38" s="240">
        <v>302064.10533185216</v>
      </c>
      <c r="CG38" s="240">
        <v>299661.14145101432</v>
      </c>
      <c r="CH38" s="131">
        <v>301382.67594496335</v>
      </c>
      <c r="CI38" s="240">
        <v>305409.4738666655</v>
      </c>
      <c r="CJ38" s="240">
        <v>305354.18584881548</v>
      </c>
      <c r="CK38" s="131">
        <v>305652.54504182929</v>
      </c>
      <c r="CL38" s="131">
        <v>305452.98927580862</v>
      </c>
      <c r="CM38" s="131">
        <v>300456.92947295471</v>
      </c>
      <c r="CN38" s="131">
        <v>315234.73465532711</v>
      </c>
      <c r="CO38" s="240">
        <v>315073.72321386123</v>
      </c>
      <c r="CP38" s="240">
        <v>322293.09108233108</v>
      </c>
      <c r="CQ38" s="131">
        <v>309116.61223767675</v>
      </c>
      <c r="CR38" s="240">
        <v>307613.58074778912</v>
      </c>
      <c r="CS38" s="240">
        <v>301153.42236543959</v>
      </c>
      <c r="CT38" s="131">
        <v>298276.58897343185</v>
      </c>
      <c r="CU38" s="240">
        <v>307041.78867007373</v>
      </c>
      <c r="CV38" s="240">
        <v>313987.92202467658</v>
      </c>
      <c r="CW38" s="131">
        <v>317845.15831666789</v>
      </c>
      <c r="CX38" s="131">
        <v>313937.60328930221</v>
      </c>
      <c r="CY38" s="131">
        <v>322087.67395421496</v>
      </c>
      <c r="CZ38" s="131">
        <v>319885.25537183316</v>
      </c>
      <c r="DA38" s="240">
        <v>321944.62420576462</v>
      </c>
      <c r="DB38" s="240">
        <v>314528.58214437234</v>
      </c>
      <c r="DC38" s="131">
        <v>309483.22963173653</v>
      </c>
      <c r="DD38" s="240">
        <v>310651.77648450522</v>
      </c>
      <c r="DE38" s="240">
        <v>313278.87756728823</v>
      </c>
      <c r="DF38" s="131">
        <v>316795.83885827509</v>
      </c>
      <c r="DG38" s="240">
        <v>304778.05620518659</v>
      </c>
      <c r="DH38" s="240">
        <v>298375.82702271064</v>
      </c>
      <c r="DI38" s="131">
        <v>298206.02713191672</v>
      </c>
      <c r="DJ38" s="131">
        <v>302102.29097687319</v>
      </c>
      <c r="DK38" s="131">
        <v>304318.98051744438</v>
      </c>
      <c r="DL38" s="131">
        <v>301635.11262941518</v>
      </c>
      <c r="DM38" s="240">
        <v>297899.88232820848</v>
      </c>
      <c r="DN38" s="240">
        <v>289122.69438409415</v>
      </c>
      <c r="DO38" s="131">
        <v>282439.01865707751</v>
      </c>
      <c r="DP38" s="240">
        <v>274077.49044155341</v>
      </c>
      <c r="DQ38" s="240">
        <v>271063.84201481548</v>
      </c>
      <c r="DR38" s="131">
        <v>266948.33773469192</v>
      </c>
      <c r="DS38" s="240">
        <v>266805.39477831853</v>
      </c>
      <c r="DT38" s="240">
        <v>266827.77247176704</v>
      </c>
      <c r="DU38" s="240">
        <v>271003.85616654699</v>
      </c>
      <c r="DV38" s="240">
        <v>277799.22871937382</v>
      </c>
      <c r="DW38" s="240">
        <v>282873.67651609902</v>
      </c>
      <c r="DX38" s="240">
        <v>278938.90942748601</v>
      </c>
      <c r="DY38" s="240">
        <v>282138.06271709275</v>
      </c>
      <c r="DZ38" s="240">
        <v>286162.58552367863</v>
      </c>
      <c r="EA38" s="131">
        <v>292367.47611404228</v>
      </c>
      <c r="EB38" s="131">
        <v>298697.92217442382</v>
      </c>
      <c r="EC38" s="131">
        <v>299616.04828462168</v>
      </c>
      <c r="ED38" s="131">
        <v>299856.13281467796</v>
      </c>
      <c r="EE38" s="131">
        <v>297428.7638987776</v>
      </c>
      <c r="EF38" s="131">
        <v>295214.66157728567</v>
      </c>
      <c r="EG38" s="131">
        <v>296047.36810830864</v>
      </c>
      <c r="EH38" s="131">
        <v>297465.13622836262</v>
      </c>
      <c r="EI38" s="131">
        <v>302450.69685003586</v>
      </c>
      <c r="EJ38" s="131">
        <v>306900.06307793449</v>
      </c>
      <c r="EK38" s="240">
        <v>313827.59736705845</v>
      </c>
      <c r="EL38" s="240">
        <v>319914.73235069634</v>
      </c>
      <c r="EM38" s="240">
        <v>317823.65502532711</v>
      </c>
      <c r="EN38" s="240">
        <v>320558.42678237153</v>
      </c>
      <c r="EO38" s="240">
        <v>321716.93487354461</v>
      </c>
      <c r="EP38" s="131">
        <v>322930.12483143876</v>
      </c>
      <c r="EQ38" s="131">
        <v>319060.89649145846</v>
      </c>
      <c r="ER38" s="131">
        <v>314540.0767856646</v>
      </c>
      <c r="ES38" s="131">
        <v>315890.06430139276</v>
      </c>
      <c r="ET38" s="131">
        <v>326134.07641383371</v>
      </c>
      <c r="EU38" s="131">
        <v>334616.33820190799</v>
      </c>
      <c r="EV38" s="131">
        <v>335025.93334177672</v>
      </c>
      <c r="EW38" s="131">
        <v>333851.72254980437</v>
      </c>
      <c r="EX38" s="131">
        <v>338882.34373923513</v>
      </c>
      <c r="EY38" s="240">
        <v>340297.0723664065</v>
      </c>
      <c r="EZ38" s="240">
        <v>340218.03251153749</v>
      </c>
      <c r="FA38" s="240">
        <v>340055.77947365155</v>
      </c>
      <c r="FB38" s="131">
        <v>342675.96482139768</v>
      </c>
      <c r="FC38" s="131">
        <v>339798.84774120402</v>
      </c>
      <c r="FD38" s="131">
        <v>335662.03378005011</v>
      </c>
      <c r="FE38" s="131">
        <v>341745.75296812912</v>
      </c>
      <c r="FF38" s="131">
        <v>348172.85274829483</v>
      </c>
      <c r="FG38" s="131">
        <v>355298.2360121879</v>
      </c>
      <c r="FH38" s="131">
        <v>363272.14847747691</v>
      </c>
      <c r="FI38" s="131">
        <v>366852.45112433191</v>
      </c>
      <c r="FJ38" s="131">
        <v>361912.54127559933</v>
      </c>
      <c r="FK38" s="240">
        <v>355584.09389745101</v>
      </c>
      <c r="FL38" s="240">
        <v>360782.20018592756</v>
      </c>
      <c r="FM38" s="240">
        <v>369940.45476751367</v>
      </c>
      <c r="FN38" s="131">
        <v>371589.68919878005</v>
      </c>
      <c r="FO38" s="131">
        <v>363243.97832485603</v>
      </c>
      <c r="FP38" s="131">
        <v>358913.97633759869</v>
      </c>
      <c r="FQ38" s="131">
        <v>358794.15767957643</v>
      </c>
      <c r="FR38" s="131">
        <v>365343.53399286186</v>
      </c>
      <c r="FS38" s="131">
        <v>366302.73209378921</v>
      </c>
      <c r="FT38" s="131">
        <v>371419.56566376536</v>
      </c>
    </row>
    <row r="39" spans="1:196" s="41" customFormat="1" ht="3.9" customHeight="1" x14ac:dyDescent="0.45">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131"/>
      <c r="Z39" s="131"/>
      <c r="AA39" s="131"/>
      <c r="AB39" s="218"/>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t="s">
        <v>198</v>
      </c>
      <c r="CE39" s="131" t="s">
        <v>198</v>
      </c>
      <c r="CF39" s="240" t="s">
        <v>198</v>
      </c>
      <c r="CG39" s="240" t="s">
        <v>198</v>
      </c>
      <c r="CH39" s="131" t="s">
        <v>198</v>
      </c>
      <c r="CI39" s="240" t="s">
        <v>198</v>
      </c>
      <c r="CJ39" s="240" t="s">
        <v>198</v>
      </c>
      <c r="CK39" s="131" t="s">
        <v>198</v>
      </c>
      <c r="CL39" s="131" t="s">
        <v>198</v>
      </c>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c r="FR39" s="131"/>
      <c r="FS39" s="131"/>
      <c r="FT39" s="131"/>
    </row>
    <row r="40" spans="1:196" s="12" customFormat="1" ht="15.9" customHeight="1" x14ac:dyDescent="0.3">
      <c r="A40" s="25" t="s">
        <v>22</v>
      </c>
      <c r="B40" s="127">
        <v>281450</v>
      </c>
      <c r="C40" s="127">
        <v>294808.19222021592</v>
      </c>
      <c r="D40" s="127">
        <v>297551.63926155149</v>
      </c>
      <c r="E40" s="127">
        <v>293564</v>
      </c>
      <c r="F40" s="127">
        <v>309191.54302777781</v>
      </c>
      <c r="G40" s="127">
        <v>311335.27808983577</v>
      </c>
      <c r="H40" s="127">
        <v>320509</v>
      </c>
      <c r="I40" s="127">
        <v>312032.63942919491</v>
      </c>
      <c r="J40" s="127">
        <v>308784.84531929629</v>
      </c>
      <c r="K40" s="127">
        <v>306324</v>
      </c>
      <c r="L40" s="127">
        <v>306968.2811804997</v>
      </c>
      <c r="M40" s="127">
        <v>305790.47033346858</v>
      </c>
      <c r="N40" s="127">
        <v>306842</v>
      </c>
      <c r="O40" s="127">
        <v>301148.45925895695</v>
      </c>
      <c r="P40" s="127">
        <v>296909.32143537921</v>
      </c>
      <c r="Q40" s="127">
        <v>295923</v>
      </c>
      <c r="R40" s="127">
        <v>293387.73894405621</v>
      </c>
      <c r="S40" s="127">
        <v>296915.23280979384</v>
      </c>
      <c r="T40" s="127">
        <v>295682</v>
      </c>
      <c r="U40" s="127">
        <v>296520.32834029698</v>
      </c>
      <c r="V40" s="127">
        <v>301702.41521055478</v>
      </c>
      <c r="W40" s="127">
        <v>299045</v>
      </c>
      <c r="X40" s="127">
        <v>296894.46228478407</v>
      </c>
      <c r="Y40" s="127">
        <v>292524.06462410482</v>
      </c>
      <c r="Z40" s="127">
        <v>289418</v>
      </c>
      <c r="AA40" s="127">
        <v>289861.16947716166</v>
      </c>
      <c r="AB40" s="127">
        <v>300032.70175344381</v>
      </c>
      <c r="AC40" s="127">
        <v>310840</v>
      </c>
      <c r="AD40" s="127">
        <v>312711.47957992496</v>
      </c>
      <c r="AE40" s="127">
        <v>312628.96360181941</v>
      </c>
      <c r="AF40" s="127">
        <v>305328</v>
      </c>
      <c r="AG40" s="127">
        <v>309917.7459304994</v>
      </c>
      <c r="AH40" s="127">
        <v>309618.46497352858</v>
      </c>
      <c r="AI40" s="127">
        <v>312166</v>
      </c>
      <c r="AJ40" s="127">
        <v>309459.13598306611</v>
      </c>
      <c r="AK40" s="127">
        <v>310032.07913049351</v>
      </c>
      <c r="AL40" s="127">
        <v>315153</v>
      </c>
      <c r="AM40" s="127">
        <v>319910.71751234989</v>
      </c>
      <c r="AN40" s="127">
        <v>320935.08682721225</v>
      </c>
      <c r="AO40" s="127">
        <v>321324</v>
      </c>
      <c r="AP40" s="127">
        <v>320610.93301216065</v>
      </c>
      <c r="AQ40" s="127">
        <v>324471.14174511761</v>
      </c>
      <c r="AR40" s="127">
        <v>334195</v>
      </c>
      <c r="AS40" s="127">
        <v>338036.15661038156</v>
      </c>
      <c r="AT40" s="127">
        <v>334122.96826736489</v>
      </c>
      <c r="AU40" s="127">
        <v>339150</v>
      </c>
      <c r="AV40" s="127">
        <v>342639.15771369706</v>
      </c>
      <c r="AW40" s="127">
        <v>342193.19757535285</v>
      </c>
      <c r="AX40" s="127">
        <v>334813</v>
      </c>
      <c r="AY40" s="127">
        <v>333050.95356909774</v>
      </c>
      <c r="AZ40" s="127">
        <v>333109.98456138722</v>
      </c>
      <c r="BA40" s="127">
        <v>337217</v>
      </c>
      <c r="BB40" s="127">
        <v>338552.95553676743</v>
      </c>
      <c r="BC40" s="127">
        <v>337357.67451842356</v>
      </c>
      <c r="BD40" s="127">
        <v>336490</v>
      </c>
      <c r="BE40" s="127">
        <v>331030.28686325514</v>
      </c>
      <c r="BF40" s="127">
        <v>334641.10185516399</v>
      </c>
      <c r="BG40" s="127">
        <v>332503</v>
      </c>
      <c r="BH40" s="127">
        <v>335952.89672094112</v>
      </c>
      <c r="BI40" s="127">
        <v>338831.05794915813</v>
      </c>
      <c r="BJ40" s="127">
        <v>343843</v>
      </c>
      <c r="BK40" s="127">
        <v>338268.57577457611</v>
      </c>
      <c r="BL40" s="127">
        <v>340857.66035363631</v>
      </c>
      <c r="BM40" s="127">
        <v>345383</v>
      </c>
      <c r="BN40" s="127">
        <v>353125</v>
      </c>
      <c r="BO40" s="127">
        <v>347724</v>
      </c>
      <c r="BP40" s="127">
        <v>348991</v>
      </c>
      <c r="BQ40" s="127">
        <v>360664</v>
      </c>
      <c r="BR40" s="127">
        <v>364479</v>
      </c>
      <c r="BS40" s="127">
        <v>365889</v>
      </c>
      <c r="BT40" s="127">
        <v>360141.39294008899</v>
      </c>
      <c r="BU40" s="127">
        <v>364839.48306950642</v>
      </c>
      <c r="BV40" s="127">
        <v>366276</v>
      </c>
      <c r="BW40" s="127">
        <v>362927.3845310114</v>
      </c>
      <c r="BX40" s="127">
        <v>366221.90917867672</v>
      </c>
      <c r="BY40" s="127">
        <v>364753.1599271755</v>
      </c>
      <c r="BZ40" s="127">
        <v>360925.47388294985</v>
      </c>
      <c r="CA40" s="127">
        <v>361422.44616424752</v>
      </c>
      <c r="CB40" s="127">
        <v>358040</v>
      </c>
      <c r="CC40" s="239">
        <v>365726.9683345948</v>
      </c>
      <c r="CD40" s="239">
        <v>368142.06882649806</v>
      </c>
      <c r="CE40" s="127">
        <v>374000.69453168503</v>
      </c>
      <c r="CF40" s="239">
        <v>368974.45477245777</v>
      </c>
      <c r="CG40" s="239">
        <v>363400.43391412596</v>
      </c>
      <c r="CH40" s="127">
        <v>365693.42080408096</v>
      </c>
      <c r="CI40" s="239">
        <v>364510.28824409965</v>
      </c>
      <c r="CJ40" s="239">
        <v>365682.98789152701</v>
      </c>
      <c r="CK40" s="127">
        <v>363789.24900184938</v>
      </c>
      <c r="CL40" s="127">
        <v>367528.63055955921</v>
      </c>
      <c r="CM40" s="127">
        <v>365071.61927482008</v>
      </c>
      <c r="CN40" s="127">
        <v>378850.68898529041</v>
      </c>
      <c r="CO40" s="239">
        <v>381226.68752949988</v>
      </c>
      <c r="CP40" s="239">
        <v>386975.31887557422</v>
      </c>
      <c r="CQ40" s="127">
        <v>374607.22532339743</v>
      </c>
      <c r="CR40" s="239">
        <v>369802.08426543302</v>
      </c>
      <c r="CS40" s="239">
        <v>364759.60881879792</v>
      </c>
      <c r="CT40" s="127">
        <v>366233.33904304676</v>
      </c>
      <c r="CU40" s="239">
        <v>375862.49272791744</v>
      </c>
      <c r="CV40" s="239">
        <v>381294.56241268275</v>
      </c>
      <c r="CW40" s="127">
        <v>384925.62491153524</v>
      </c>
      <c r="CX40" s="127">
        <v>379452.20673678583</v>
      </c>
      <c r="CY40" s="127">
        <v>383800.2042888868</v>
      </c>
      <c r="CZ40" s="127">
        <v>378832.82737793372</v>
      </c>
      <c r="DA40" s="239">
        <v>384391.03420706809</v>
      </c>
      <c r="DB40" s="239">
        <v>380316.66194799897</v>
      </c>
      <c r="DC40" s="127">
        <v>375168.36750412849</v>
      </c>
      <c r="DD40" s="239">
        <v>381261.52087843925</v>
      </c>
      <c r="DE40" s="239">
        <v>384463.79918123595</v>
      </c>
      <c r="DF40" s="127">
        <v>387407.49486343958</v>
      </c>
      <c r="DG40" s="239">
        <v>370558.91388076684</v>
      </c>
      <c r="DH40" s="239">
        <v>360386.24051253375</v>
      </c>
      <c r="DI40" s="127">
        <v>361112.04015318054</v>
      </c>
      <c r="DJ40" s="127">
        <v>366595.75951038254</v>
      </c>
      <c r="DK40" s="127">
        <v>373682.45903704112</v>
      </c>
      <c r="DL40" s="127">
        <v>374551.31418339204</v>
      </c>
      <c r="DM40" s="239">
        <v>376387.0673836465</v>
      </c>
      <c r="DN40" s="239">
        <v>375581.92948689609</v>
      </c>
      <c r="DO40" s="127">
        <v>373480.06933945394</v>
      </c>
      <c r="DP40" s="239">
        <v>361502.4517165185</v>
      </c>
      <c r="DQ40" s="239">
        <v>351544.1556342899</v>
      </c>
      <c r="DR40" s="127">
        <v>349845.17054443865</v>
      </c>
      <c r="DS40" s="239">
        <v>343432.56963901792</v>
      </c>
      <c r="DT40" s="239">
        <v>341447.63568752579</v>
      </c>
      <c r="DU40" s="239">
        <v>344758.9368003846</v>
      </c>
      <c r="DV40" s="239">
        <v>352839.0572494262</v>
      </c>
      <c r="DW40" s="239">
        <v>357353.539007377</v>
      </c>
      <c r="DX40" s="239">
        <v>350014.79196151579</v>
      </c>
      <c r="DY40" s="239">
        <v>356258.67573789461</v>
      </c>
      <c r="DZ40" s="239">
        <v>360975.81872670731</v>
      </c>
      <c r="EA40" s="127">
        <v>368565.7438546099</v>
      </c>
      <c r="EB40" s="127">
        <v>379601.67088580842</v>
      </c>
      <c r="EC40" s="127">
        <v>379932.38320340752</v>
      </c>
      <c r="ED40" s="127">
        <v>380771.35332728433</v>
      </c>
      <c r="EE40" s="127">
        <v>377235.38102741784</v>
      </c>
      <c r="EF40" s="127">
        <v>375098.19179822959</v>
      </c>
      <c r="EG40" s="127">
        <v>372665.64440069819</v>
      </c>
      <c r="EH40" s="127">
        <v>374277.7150408898</v>
      </c>
      <c r="EI40" s="127">
        <v>382403.3477257507</v>
      </c>
      <c r="EJ40" s="127">
        <v>388330.77446463041</v>
      </c>
      <c r="EK40" s="239">
        <v>389981.62351863488</v>
      </c>
      <c r="EL40" s="239">
        <v>393275.51275717648</v>
      </c>
      <c r="EM40" s="239">
        <v>390468.87648399425</v>
      </c>
      <c r="EN40" s="239">
        <v>391262.24148671952</v>
      </c>
      <c r="EO40" s="239">
        <v>395216.98453497543</v>
      </c>
      <c r="EP40" s="127">
        <v>392814.62403175986</v>
      </c>
      <c r="EQ40" s="127">
        <v>389366.06836186873</v>
      </c>
      <c r="ER40" s="127">
        <v>382173.20751848503</v>
      </c>
      <c r="ES40" s="127">
        <v>384618.50342612091</v>
      </c>
      <c r="ET40" s="127">
        <v>393438.68604180374</v>
      </c>
      <c r="EU40" s="127">
        <v>401249.34220201749</v>
      </c>
      <c r="EV40" s="127">
        <v>398884.84513013624</v>
      </c>
      <c r="EW40" s="127">
        <v>397949.59691324329</v>
      </c>
      <c r="EX40" s="127">
        <v>400859.84264205251</v>
      </c>
      <c r="EY40" s="239">
        <v>404699.34145584964</v>
      </c>
      <c r="EZ40" s="239">
        <v>403732.56293609412</v>
      </c>
      <c r="FA40" s="239">
        <v>402066.66649045842</v>
      </c>
      <c r="FB40" s="127">
        <v>406718.96357465693</v>
      </c>
      <c r="FC40" s="127">
        <v>407625.22409320419</v>
      </c>
      <c r="FD40" s="127">
        <v>403989.05206325912</v>
      </c>
      <c r="FE40" s="127">
        <v>413719.90429011831</v>
      </c>
      <c r="FF40" s="127">
        <v>420853.76518010971</v>
      </c>
      <c r="FG40" s="127">
        <v>428603.0177793664</v>
      </c>
      <c r="FH40" s="127">
        <v>440200.55213048722</v>
      </c>
      <c r="FI40" s="127">
        <v>448245.1672448524</v>
      </c>
      <c r="FJ40" s="127">
        <v>443607.52411728731</v>
      </c>
      <c r="FK40" s="239">
        <v>433662.52532736486</v>
      </c>
      <c r="FL40" s="239">
        <v>434039.86728196923</v>
      </c>
      <c r="FM40" s="239">
        <v>445352.03154374711</v>
      </c>
      <c r="FN40" s="127">
        <v>445231.38192618219</v>
      </c>
      <c r="FO40" s="127">
        <v>437410.40078382101</v>
      </c>
      <c r="FP40" s="127">
        <v>429703.09830414428</v>
      </c>
      <c r="FQ40" s="127">
        <v>429620.47942789004</v>
      </c>
      <c r="FR40" s="127">
        <v>433623.45854590437</v>
      </c>
      <c r="FS40" s="127">
        <v>432034.52688290994</v>
      </c>
      <c r="FT40" s="127">
        <v>435838.13468754396</v>
      </c>
      <c r="FU40" s="59"/>
      <c r="FV40" s="59"/>
      <c r="FW40" s="59"/>
      <c r="FX40" s="59"/>
      <c r="FY40" s="59"/>
      <c r="FZ40" s="59"/>
      <c r="GA40" s="59"/>
      <c r="GB40" s="59"/>
      <c r="GC40" s="59"/>
      <c r="GD40" s="59"/>
      <c r="GE40" s="59"/>
      <c r="GF40" s="59"/>
      <c r="GG40" s="59"/>
      <c r="GH40" s="59"/>
      <c r="GI40" s="59"/>
      <c r="GJ40" s="59"/>
      <c r="GK40" s="59"/>
      <c r="GL40" s="59"/>
      <c r="GM40" s="59"/>
      <c r="GN40" s="59"/>
    </row>
    <row r="41" spans="1:196" s="41" customFormat="1" ht="3.9" customHeight="1" x14ac:dyDescent="0.45">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t="s">
        <v>198</v>
      </c>
      <c r="CE41" s="131" t="s">
        <v>198</v>
      </c>
      <c r="CF41" s="240" t="s">
        <v>198</v>
      </c>
      <c r="CG41" s="240" t="s">
        <v>198</v>
      </c>
      <c r="CH41" s="131" t="s">
        <v>198</v>
      </c>
      <c r="CI41" s="240" t="s">
        <v>198</v>
      </c>
      <c r="CJ41" s="240" t="s">
        <v>198</v>
      </c>
      <c r="CK41" s="131" t="s">
        <v>198</v>
      </c>
      <c r="CL41" s="131" t="s">
        <v>198</v>
      </c>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c r="FR41" s="131"/>
      <c r="FS41" s="131"/>
      <c r="FT41" s="131"/>
    </row>
    <row r="42" spans="1:196" s="21" customFormat="1" ht="15.9" customHeight="1" x14ac:dyDescent="0.3">
      <c r="A42" s="72" t="s">
        <v>15</v>
      </c>
      <c r="B42" s="131">
        <v>284199</v>
      </c>
      <c r="C42" s="131">
        <v>294143.3063302263</v>
      </c>
      <c r="D42" s="131">
        <v>296755.9505300388</v>
      </c>
      <c r="E42" s="131">
        <v>293010</v>
      </c>
      <c r="F42" s="131">
        <v>300447.12051500659</v>
      </c>
      <c r="G42" s="131">
        <v>304084.31589342543</v>
      </c>
      <c r="H42" s="131">
        <v>317019</v>
      </c>
      <c r="I42" s="131">
        <v>319474.74236291059</v>
      </c>
      <c r="J42" s="131">
        <v>315325.46123783552</v>
      </c>
      <c r="K42" s="131">
        <v>312365</v>
      </c>
      <c r="L42" s="131">
        <v>308872.46357014164</v>
      </c>
      <c r="M42" s="131">
        <v>310543.16334288166</v>
      </c>
      <c r="N42" s="131">
        <v>312912</v>
      </c>
      <c r="O42" s="131">
        <v>309929.17325168627</v>
      </c>
      <c r="P42" s="131">
        <v>306193.1838256414</v>
      </c>
      <c r="Q42" s="131">
        <v>306992</v>
      </c>
      <c r="R42" s="131">
        <v>311610.63821971696</v>
      </c>
      <c r="S42" s="131">
        <v>315354.8122635262</v>
      </c>
      <c r="T42" s="131">
        <v>317562</v>
      </c>
      <c r="U42" s="131">
        <v>312849.24399704504</v>
      </c>
      <c r="V42" s="131">
        <v>317695.07506831666</v>
      </c>
      <c r="W42" s="131">
        <v>311606</v>
      </c>
      <c r="X42" s="131">
        <v>313249.79639462859</v>
      </c>
      <c r="Y42" s="131">
        <v>311105.22775173135</v>
      </c>
      <c r="Z42" s="131">
        <v>307766</v>
      </c>
      <c r="AA42" s="131">
        <v>309896.60013056058</v>
      </c>
      <c r="AB42" s="131">
        <v>315051.37619861244</v>
      </c>
      <c r="AC42" s="131">
        <v>322988</v>
      </c>
      <c r="AD42" s="131">
        <v>322864.33547101781</v>
      </c>
      <c r="AE42" s="131">
        <v>329462.72735946148</v>
      </c>
      <c r="AF42" s="131">
        <v>327667</v>
      </c>
      <c r="AG42" s="131">
        <v>339201.82896039536</v>
      </c>
      <c r="AH42" s="131">
        <v>340900.39038513991</v>
      </c>
      <c r="AI42" s="131">
        <v>345260</v>
      </c>
      <c r="AJ42" s="131">
        <v>338812.64539017557</v>
      </c>
      <c r="AK42" s="131">
        <v>340450.06675268203</v>
      </c>
      <c r="AL42" s="131">
        <v>339480</v>
      </c>
      <c r="AM42" s="131">
        <v>346115.00901061442</v>
      </c>
      <c r="AN42" s="131">
        <v>346740.53013123921</v>
      </c>
      <c r="AO42" s="131">
        <v>350080</v>
      </c>
      <c r="AP42" s="131">
        <v>348614.59251614602</v>
      </c>
      <c r="AQ42" s="131">
        <v>351414.02440010727</v>
      </c>
      <c r="AR42" s="131">
        <v>363867</v>
      </c>
      <c r="AS42" s="131">
        <v>373640.7536441547</v>
      </c>
      <c r="AT42" s="131">
        <v>367575.29055658937</v>
      </c>
      <c r="AU42" s="131">
        <v>369463</v>
      </c>
      <c r="AV42" s="131">
        <v>372277.12484761071</v>
      </c>
      <c r="AW42" s="131">
        <v>377345.29679051664</v>
      </c>
      <c r="AX42" s="131">
        <v>373413</v>
      </c>
      <c r="AY42" s="131">
        <v>366476.70984812482</v>
      </c>
      <c r="AZ42" s="131">
        <v>365865.79418025911</v>
      </c>
      <c r="BA42" s="131">
        <v>366505</v>
      </c>
      <c r="BB42" s="131">
        <v>372974.02147029142</v>
      </c>
      <c r="BC42" s="131">
        <v>369826.70813117665</v>
      </c>
      <c r="BD42" s="131">
        <v>366008</v>
      </c>
      <c r="BE42" s="131">
        <v>355339.73487223021</v>
      </c>
      <c r="BF42" s="131">
        <v>360945.67498054443</v>
      </c>
      <c r="BG42" s="131">
        <v>360322</v>
      </c>
      <c r="BH42" s="131">
        <v>367545.85360430303</v>
      </c>
      <c r="BI42" s="131">
        <v>366710.8205071523</v>
      </c>
      <c r="BJ42" s="131">
        <v>372656</v>
      </c>
      <c r="BK42" s="131">
        <v>367094.44467593165</v>
      </c>
      <c r="BL42" s="131">
        <v>371681.63600448851</v>
      </c>
      <c r="BM42" s="131">
        <v>378424</v>
      </c>
      <c r="BN42" s="131">
        <v>383488</v>
      </c>
      <c r="BO42" s="131">
        <v>376685</v>
      </c>
      <c r="BP42" s="131">
        <v>380330</v>
      </c>
      <c r="BQ42" s="131">
        <v>387590</v>
      </c>
      <c r="BR42" s="131">
        <v>395899</v>
      </c>
      <c r="BS42" s="131">
        <v>393347</v>
      </c>
      <c r="BT42" s="131">
        <v>390146.20976481563</v>
      </c>
      <c r="BU42" s="131">
        <v>397087.99040035764</v>
      </c>
      <c r="BV42" s="131">
        <v>401272</v>
      </c>
      <c r="BW42" s="131">
        <v>399971.15010251122</v>
      </c>
      <c r="BX42" s="131">
        <v>400865.63383835217</v>
      </c>
      <c r="BY42" s="131">
        <v>396989.28441485821</v>
      </c>
      <c r="BZ42" s="131">
        <v>391158.07184843061</v>
      </c>
      <c r="CA42" s="131">
        <v>390341.30427703465</v>
      </c>
      <c r="CB42" s="131">
        <v>386160</v>
      </c>
      <c r="CC42" s="240">
        <v>392151.57079145714</v>
      </c>
      <c r="CD42" s="240">
        <v>395857.16642212425</v>
      </c>
      <c r="CE42" s="131">
        <v>397062.49243157479</v>
      </c>
      <c r="CF42" s="240">
        <v>398569.99229732889</v>
      </c>
      <c r="CG42" s="240">
        <v>398983.16562325833</v>
      </c>
      <c r="CH42" s="131">
        <v>401525.63539962587</v>
      </c>
      <c r="CI42" s="240">
        <v>398982.59345667501</v>
      </c>
      <c r="CJ42" s="240">
        <v>392929.98369711783</v>
      </c>
      <c r="CK42" s="131">
        <v>390774.07867278374</v>
      </c>
      <c r="CL42" s="131">
        <v>393630.8111643701</v>
      </c>
      <c r="CM42" s="131">
        <v>396282.33589227038</v>
      </c>
      <c r="CN42" s="131">
        <v>404876.1104328002</v>
      </c>
      <c r="CO42" s="240">
        <v>411900.44298868335</v>
      </c>
      <c r="CP42" s="240">
        <v>414342.6449511692</v>
      </c>
      <c r="CQ42" s="131">
        <v>409381.4226018464</v>
      </c>
      <c r="CR42" s="240">
        <v>404852.93755721941</v>
      </c>
      <c r="CS42" s="240">
        <v>403914.49942650838</v>
      </c>
      <c r="CT42" s="131">
        <v>409620.20072728035</v>
      </c>
      <c r="CU42" s="240">
        <v>414659.87529459631</v>
      </c>
      <c r="CV42" s="240">
        <v>418118.64955553244</v>
      </c>
      <c r="CW42" s="131">
        <v>419437.98704076512</v>
      </c>
      <c r="CX42" s="131">
        <v>414860.33024705702</v>
      </c>
      <c r="CY42" s="131">
        <v>413966.81789824046</v>
      </c>
      <c r="CZ42" s="131">
        <v>410355.83546335844</v>
      </c>
      <c r="DA42" s="240">
        <v>419063.20534994471</v>
      </c>
      <c r="DB42" s="240">
        <v>420132.24665033503</v>
      </c>
      <c r="DC42" s="131">
        <v>418115.33049849165</v>
      </c>
      <c r="DD42" s="240">
        <v>425903.2289309731</v>
      </c>
      <c r="DE42" s="240">
        <v>425276.95104664029</v>
      </c>
      <c r="DF42" s="131">
        <v>429160.0751620066</v>
      </c>
      <c r="DG42" s="240">
        <v>415850.14961531508</v>
      </c>
      <c r="DH42" s="240">
        <v>407886.79354071268</v>
      </c>
      <c r="DI42" s="131">
        <v>408379.0121299313</v>
      </c>
      <c r="DJ42" s="131">
        <v>414886.60093550518</v>
      </c>
      <c r="DK42" s="131">
        <v>431303.60437438858</v>
      </c>
      <c r="DL42" s="131">
        <v>434480.75341980724</v>
      </c>
      <c r="DM42" s="240">
        <v>440584.19448668219</v>
      </c>
      <c r="DN42" s="240">
        <v>440102.37119740905</v>
      </c>
      <c r="DO42" s="131">
        <v>442320.18526412843</v>
      </c>
      <c r="DP42" s="240">
        <v>434649.78870759648</v>
      </c>
      <c r="DQ42" s="240">
        <v>429075.87725968543</v>
      </c>
      <c r="DR42" s="131">
        <v>431411.64035455702</v>
      </c>
      <c r="DS42" s="240">
        <v>415845.39076609339</v>
      </c>
      <c r="DT42" s="240">
        <v>412123.4956590677</v>
      </c>
      <c r="DU42" s="240">
        <v>410921.84447863989</v>
      </c>
      <c r="DV42" s="240">
        <v>421556.26003929693</v>
      </c>
      <c r="DW42" s="240">
        <v>420090.16979745874</v>
      </c>
      <c r="DX42" s="240">
        <v>414757.55344773206</v>
      </c>
      <c r="DY42" s="240">
        <v>425318.43218525895</v>
      </c>
      <c r="DZ42" s="240">
        <v>430246.70692905947</v>
      </c>
      <c r="EA42" s="131">
        <v>437102.14540551486</v>
      </c>
      <c r="EB42" s="131">
        <v>445099.18855095556</v>
      </c>
      <c r="EC42" s="131">
        <v>449751.19868423743</v>
      </c>
      <c r="ED42" s="131">
        <v>451178.91220318462</v>
      </c>
      <c r="EE42" s="131">
        <v>446566.46562801127</v>
      </c>
      <c r="EF42" s="131">
        <v>442655.12665418891</v>
      </c>
      <c r="EG42" s="131">
        <v>437487.62512294692</v>
      </c>
      <c r="EH42" s="131">
        <v>439028.92291466455</v>
      </c>
      <c r="EI42" s="131">
        <v>446386.59911533183</v>
      </c>
      <c r="EJ42" s="131">
        <v>450397.8733178121</v>
      </c>
      <c r="EK42" s="240">
        <v>448678.67929655471</v>
      </c>
      <c r="EL42" s="240">
        <v>450861.84113398689</v>
      </c>
      <c r="EM42" s="240">
        <v>449298.9698957029</v>
      </c>
      <c r="EN42" s="240">
        <v>445923.48072949436</v>
      </c>
      <c r="EO42" s="240">
        <v>449495.6622410689</v>
      </c>
      <c r="EP42" s="131">
        <v>445320.3645818095</v>
      </c>
      <c r="EQ42" s="131">
        <v>448525.37821048161</v>
      </c>
      <c r="ER42" s="131">
        <v>442101.87080277293</v>
      </c>
      <c r="ES42" s="131">
        <v>443449.73694398801</v>
      </c>
      <c r="ET42" s="131">
        <v>449370.19175935705</v>
      </c>
      <c r="EU42" s="131">
        <v>454240.39939958148</v>
      </c>
      <c r="EV42" s="131">
        <v>448912.82698501745</v>
      </c>
      <c r="EW42" s="131">
        <v>446209.78197452688</v>
      </c>
      <c r="EX42" s="131">
        <v>448677.2707836944</v>
      </c>
      <c r="EY42" s="240">
        <v>452766.84040165803</v>
      </c>
      <c r="EZ42" s="240">
        <v>457350.25763667381</v>
      </c>
      <c r="FA42" s="240">
        <v>459381.79604389152</v>
      </c>
      <c r="FB42" s="131">
        <v>468543.89432130486</v>
      </c>
      <c r="FC42" s="131">
        <v>471433.30970549461</v>
      </c>
      <c r="FD42" s="131">
        <v>465733.64164983603</v>
      </c>
      <c r="FE42" s="131">
        <v>477737.06804848788</v>
      </c>
      <c r="FF42" s="131">
        <v>477529.2933919527</v>
      </c>
      <c r="FG42" s="131">
        <v>484799.51986611891</v>
      </c>
      <c r="FH42" s="131">
        <v>499582.04013679427</v>
      </c>
      <c r="FI42" s="131">
        <v>506357.81927596987</v>
      </c>
      <c r="FJ42" s="131">
        <v>503123.60004368896</v>
      </c>
      <c r="FK42" s="240">
        <v>489009.28087643033</v>
      </c>
      <c r="FL42" s="240">
        <v>489369.92639171227</v>
      </c>
      <c r="FM42" s="240">
        <v>497883.16362635326</v>
      </c>
      <c r="FN42" s="131">
        <v>499524.10039435275</v>
      </c>
      <c r="FO42" s="131">
        <v>498322.40449833893</v>
      </c>
      <c r="FP42" s="131">
        <v>497676.68253661622</v>
      </c>
      <c r="FQ42" s="131">
        <v>494618.60865777178</v>
      </c>
      <c r="FR42" s="131">
        <v>495480.51818237157</v>
      </c>
      <c r="FS42" s="131">
        <v>489211.16254717397</v>
      </c>
      <c r="FT42" s="131">
        <v>496824.60544941208</v>
      </c>
    </row>
    <row r="43" spans="1:196" s="21" customFormat="1" ht="15.9" customHeight="1" x14ac:dyDescent="0.3">
      <c r="A43" s="72" t="s">
        <v>13</v>
      </c>
      <c r="B43" s="131">
        <v>234040</v>
      </c>
      <c r="C43" s="131">
        <v>257715.32697265578</v>
      </c>
      <c r="D43" s="131">
        <v>256203.64537571045</v>
      </c>
      <c r="E43" s="131">
        <v>238794</v>
      </c>
      <c r="F43" s="131">
        <v>287205.28419197578</v>
      </c>
      <c r="G43" s="131">
        <v>294573.60041876044</v>
      </c>
      <c r="H43" s="131">
        <v>302692</v>
      </c>
      <c r="I43" s="131">
        <v>247989.91348262419</v>
      </c>
      <c r="J43" s="131">
        <v>242326.24813151889</v>
      </c>
      <c r="K43" s="131">
        <v>243781</v>
      </c>
      <c r="L43" s="131">
        <v>263543.62096137315</v>
      </c>
      <c r="M43" s="131">
        <v>256406.29545053423</v>
      </c>
      <c r="N43" s="131">
        <v>259879</v>
      </c>
      <c r="O43" s="131">
        <v>246050.4258832073</v>
      </c>
      <c r="P43" s="131">
        <v>242406.06369713898</v>
      </c>
      <c r="Q43" s="131">
        <v>233077</v>
      </c>
      <c r="R43" s="131">
        <v>209112.27237344219</v>
      </c>
      <c r="S43" s="131">
        <v>202185.69268852595</v>
      </c>
      <c r="T43" s="131">
        <v>190244</v>
      </c>
      <c r="U43" s="131">
        <v>205704.92774544819</v>
      </c>
      <c r="V43" s="131">
        <v>223039.87783712122</v>
      </c>
      <c r="W43" s="131">
        <v>231929</v>
      </c>
      <c r="X43" s="131">
        <v>207813.896015729</v>
      </c>
      <c r="Y43" s="131">
        <v>190319.17739393536</v>
      </c>
      <c r="Z43" s="131">
        <v>179794</v>
      </c>
      <c r="AA43" s="131">
        <v>185908.23917556353</v>
      </c>
      <c r="AB43" s="131">
        <v>205244.54204441918</v>
      </c>
      <c r="AC43" s="131">
        <v>212215</v>
      </c>
      <c r="AD43" s="131">
        <v>217247.87370924282</v>
      </c>
      <c r="AE43" s="131">
        <v>195626.10702848897</v>
      </c>
      <c r="AF43" s="131">
        <v>194610</v>
      </c>
      <c r="AG43" s="131">
        <v>180045.51110425094</v>
      </c>
      <c r="AH43" s="131">
        <v>177328.35220476519</v>
      </c>
      <c r="AI43" s="131">
        <v>169951</v>
      </c>
      <c r="AJ43" s="131">
        <v>174819.21518879037</v>
      </c>
      <c r="AK43" s="131">
        <v>178143.33213809968</v>
      </c>
      <c r="AL43" s="131">
        <v>203774</v>
      </c>
      <c r="AM43" s="131">
        <v>206944.0229617497</v>
      </c>
      <c r="AN43" s="131">
        <v>212628.42547104481</v>
      </c>
      <c r="AO43" s="131">
        <v>197710</v>
      </c>
      <c r="AP43" s="131">
        <v>199290.70297700091</v>
      </c>
      <c r="AQ43" s="131">
        <v>199884.14543770588</v>
      </c>
      <c r="AR43" s="131">
        <v>204007</v>
      </c>
      <c r="AS43" s="131">
        <v>191379.68214856752</v>
      </c>
      <c r="AT43" s="131">
        <v>200771.83965432094</v>
      </c>
      <c r="AU43" s="131">
        <v>210244</v>
      </c>
      <c r="AV43" s="131">
        <v>214030.60459447658</v>
      </c>
      <c r="AW43" s="131">
        <v>202762.67093272202</v>
      </c>
      <c r="AX43" s="131">
        <v>186590</v>
      </c>
      <c r="AY43" s="131">
        <v>191787.35245781927</v>
      </c>
      <c r="AZ43" s="131">
        <v>189967.93717435538</v>
      </c>
      <c r="BA43" s="131">
        <v>194089</v>
      </c>
      <c r="BB43" s="131">
        <v>190122.59205769771</v>
      </c>
      <c r="BC43" s="131">
        <v>201184.20081388578</v>
      </c>
      <c r="BD43" s="131">
        <v>221571</v>
      </c>
      <c r="BE43" s="131">
        <v>212188.75769441493</v>
      </c>
      <c r="BF43" s="131">
        <v>204367.71761499537</v>
      </c>
      <c r="BG43" s="131">
        <v>195745</v>
      </c>
      <c r="BH43" s="131">
        <v>199861.98349989139</v>
      </c>
      <c r="BI43" s="131">
        <v>205729.02037069976</v>
      </c>
      <c r="BJ43" s="131">
        <v>203292</v>
      </c>
      <c r="BK43" s="131">
        <v>204195.99640260334</v>
      </c>
      <c r="BL43" s="131">
        <v>207315.38332261852</v>
      </c>
      <c r="BM43" s="131">
        <v>206841</v>
      </c>
      <c r="BN43" s="131">
        <v>216725</v>
      </c>
      <c r="BO43" s="131">
        <v>212743</v>
      </c>
      <c r="BP43" s="131">
        <v>210819</v>
      </c>
      <c r="BQ43" s="131">
        <v>215471</v>
      </c>
      <c r="BR43" s="131">
        <v>212618</v>
      </c>
      <c r="BS43" s="131">
        <v>225252</v>
      </c>
      <c r="BT43" s="131">
        <v>214321.77352051047</v>
      </c>
      <c r="BU43" s="131">
        <v>213749.81897805547</v>
      </c>
      <c r="BV43" s="131">
        <v>209931</v>
      </c>
      <c r="BW43" s="131">
        <v>211080.16628058933</v>
      </c>
      <c r="BX43" s="131">
        <v>217980.74580035821</v>
      </c>
      <c r="BY43" s="131">
        <v>220846.97111813686</v>
      </c>
      <c r="BZ43" s="131">
        <v>228777.12751368841</v>
      </c>
      <c r="CA43" s="131">
        <v>237733.06201679789</v>
      </c>
      <c r="CB43" s="131">
        <v>235555</v>
      </c>
      <c r="CC43" s="240">
        <v>261735.96207229904</v>
      </c>
      <c r="CD43" s="240">
        <v>261830.28100275839</v>
      </c>
      <c r="CE43" s="131">
        <v>274168.03057316726</v>
      </c>
      <c r="CF43" s="240">
        <v>241541.45179383067</v>
      </c>
      <c r="CG43" s="240">
        <v>224344.08919792011</v>
      </c>
      <c r="CH43" s="131">
        <v>224767.97392109534</v>
      </c>
      <c r="CI43" s="240">
        <v>225126.47951736793</v>
      </c>
      <c r="CJ43" s="240">
        <v>228413.61580648943</v>
      </c>
      <c r="CK43" s="131">
        <v>218525.32869339801</v>
      </c>
      <c r="CL43" s="131">
        <v>220590.97160641296</v>
      </c>
      <c r="CM43" s="131">
        <v>214786.66585453524</v>
      </c>
      <c r="CN43" s="131">
        <v>248812.64427736783</v>
      </c>
      <c r="CO43" s="240">
        <v>245735.26541539241</v>
      </c>
      <c r="CP43" s="240">
        <v>247275.53694023043</v>
      </c>
      <c r="CQ43" s="131">
        <v>219988.61442090175</v>
      </c>
      <c r="CR43" s="240">
        <v>216870.30719254439</v>
      </c>
      <c r="CS43" s="240">
        <v>220405.47509547652</v>
      </c>
      <c r="CT43" s="131">
        <v>216790.53643922516</v>
      </c>
      <c r="CU43" s="240">
        <v>228297.16204810751</v>
      </c>
      <c r="CV43" s="240">
        <v>232107.74604608747</v>
      </c>
      <c r="CW43" s="131">
        <v>232487.11901334807</v>
      </c>
      <c r="CX43" s="131">
        <v>227279.51099044006</v>
      </c>
      <c r="CY43" s="131">
        <v>229002.40646945807</v>
      </c>
      <c r="CZ43" s="131">
        <v>211469.09145585471</v>
      </c>
      <c r="DA43" s="240">
        <v>215988.93316609573</v>
      </c>
      <c r="DB43" s="240">
        <v>219096.7838879037</v>
      </c>
      <c r="DC43" s="131">
        <v>222408.254129326</v>
      </c>
      <c r="DD43" s="240">
        <v>208578.28647553374</v>
      </c>
      <c r="DE43" s="240">
        <v>209808.0767880668</v>
      </c>
      <c r="DF43" s="131">
        <v>215719.1887036243</v>
      </c>
      <c r="DG43" s="240">
        <v>216926.81604153008</v>
      </c>
      <c r="DH43" s="240">
        <v>206780.60862030808</v>
      </c>
      <c r="DI43" s="131">
        <v>208443.76940057753</v>
      </c>
      <c r="DJ43" s="131">
        <v>207080.13337311501</v>
      </c>
      <c r="DK43" s="131">
        <v>196942.90359909312</v>
      </c>
      <c r="DL43" s="131">
        <v>191735.50476976926</v>
      </c>
      <c r="DM43" s="240">
        <v>184805.71469477389</v>
      </c>
      <c r="DN43" s="240">
        <v>181358.40397222704</v>
      </c>
      <c r="DO43" s="131">
        <v>175075.97698458453</v>
      </c>
      <c r="DP43" s="240">
        <v>159875.14218112727</v>
      </c>
      <c r="DQ43" s="240">
        <v>149370.67918176725</v>
      </c>
      <c r="DR43" s="131">
        <v>149815.02597806076</v>
      </c>
      <c r="DS43" s="240">
        <v>158558.38739638877</v>
      </c>
      <c r="DT43" s="240">
        <v>163257.37023897335</v>
      </c>
      <c r="DU43" s="240">
        <v>164295.76006354627</v>
      </c>
      <c r="DV43" s="240">
        <v>164575.69585489566</v>
      </c>
      <c r="DW43" s="240">
        <v>171030.34860823865</v>
      </c>
      <c r="DX43" s="240">
        <v>170886.56574191706</v>
      </c>
      <c r="DY43" s="240">
        <v>175072.09586936227</v>
      </c>
      <c r="DZ43" s="240">
        <v>179383.49428785063</v>
      </c>
      <c r="EA43" s="131">
        <v>188501.00207257003</v>
      </c>
      <c r="EB43" s="131">
        <v>199665.03682036372</v>
      </c>
      <c r="EC43" s="131">
        <v>204831.05582460793</v>
      </c>
      <c r="ED43" s="131">
        <v>201181.90539598826</v>
      </c>
      <c r="EE43" s="131">
        <v>197790.03651679546</v>
      </c>
      <c r="EF43" s="131">
        <v>197551.36221128551</v>
      </c>
      <c r="EG43" s="131">
        <v>204142.47510075822</v>
      </c>
      <c r="EH43" s="131">
        <v>208578.04686973555</v>
      </c>
      <c r="EI43" s="131">
        <v>215429.73145736853</v>
      </c>
      <c r="EJ43" s="131">
        <v>221262.487134664</v>
      </c>
      <c r="EK43" s="240">
        <v>219484.86309929457</v>
      </c>
      <c r="EL43" s="240">
        <v>218796.36763995158</v>
      </c>
      <c r="EM43" s="240">
        <v>211311.39174641497</v>
      </c>
      <c r="EN43" s="240">
        <v>223966.61908257563</v>
      </c>
      <c r="EO43" s="240">
        <v>223069.07455527358</v>
      </c>
      <c r="EP43" s="131">
        <v>224619.49071591801</v>
      </c>
      <c r="EQ43" s="131">
        <v>213576.98816561609</v>
      </c>
      <c r="ER43" s="131">
        <v>209870.59690503171</v>
      </c>
      <c r="ES43" s="131">
        <v>207802.50889541715</v>
      </c>
      <c r="ET43" s="131">
        <v>212804.9662021265</v>
      </c>
      <c r="EU43" s="131">
        <v>222489.57721059598</v>
      </c>
      <c r="EV43" s="131">
        <v>229891.94464629889</v>
      </c>
      <c r="EW43" s="131">
        <v>232533.94511218288</v>
      </c>
      <c r="EX43" s="131">
        <v>249461.49271649055</v>
      </c>
      <c r="EY43" s="240">
        <v>240006.1970979344</v>
      </c>
      <c r="EZ43" s="240">
        <v>236226.885460263</v>
      </c>
      <c r="FA43" s="240">
        <v>225224.50665078298</v>
      </c>
      <c r="FB43" s="131">
        <v>226938.2690210944</v>
      </c>
      <c r="FC43" s="131">
        <v>228009.20730915628</v>
      </c>
      <c r="FD43" s="131">
        <v>235743.95531059385</v>
      </c>
      <c r="FE43" s="131">
        <v>248326.98794647484</v>
      </c>
      <c r="FF43" s="131">
        <v>256985.3890931737</v>
      </c>
      <c r="FG43" s="131">
        <v>249852.13484524039</v>
      </c>
      <c r="FH43" s="131">
        <v>258215.80029457528</v>
      </c>
      <c r="FI43" s="131">
        <v>255356.03052700503</v>
      </c>
      <c r="FJ43" s="131">
        <v>248454.84543087622</v>
      </c>
      <c r="FK43" s="240">
        <v>246891.48797966223</v>
      </c>
      <c r="FL43" s="240">
        <v>248963.48608469684</v>
      </c>
      <c r="FM43" s="240">
        <v>269336.77365758561</v>
      </c>
      <c r="FN43" s="131">
        <v>266319.42287382932</v>
      </c>
      <c r="FO43" s="131">
        <v>260076.19281934883</v>
      </c>
      <c r="FP43" s="131">
        <v>249048.47043983208</v>
      </c>
      <c r="FQ43" s="131">
        <v>252270.01589450397</v>
      </c>
      <c r="FR43" s="131">
        <v>269098.13470833946</v>
      </c>
      <c r="FS43" s="131">
        <v>270927.13524744048</v>
      </c>
      <c r="FT43" s="131">
        <v>273134.23139679543</v>
      </c>
    </row>
    <row r="44" spans="1:196" s="21" customFormat="1" ht="15.9" customHeight="1" thickBot="1" x14ac:dyDescent="0.35">
      <c r="A44" s="120" t="s">
        <v>16</v>
      </c>
      <c r="B44" s="195">
        <v>576940</v>
      </c>
      <c r="C44" s="195">
        <v>599063.42200265988</v>
      </c>
      <c r="D44" s="195">
        <v>646442.8831577911</v>
      </c>
      <c r="E44" s="195">
        <v>768379</v>
      </c>
      <c r="F44" s="195">
        <v>762651.73974638036</v>
      </c>
      <c r="G44" s="195">
        <v>706280.46324269893</v>
      </c>
      <c r="H44" s="195">
        <v>559584</v>
      </c>
      <c r="I44" s="195">
        <v>572927.84519024042</v>
      </c>
      <c r="J44" s="195">
        <v>562803.91170167166</v>
      </c>
      <c r="K44" s="195">
        <v>576086</v>
      </c>
      <c r="L44" s="195">
        <v>581169.64505359344</v>
      </c>
      <c r="M44" s="195">
        <v>561000.71910609608</v>
      </c>
      <c r="N44" s="195">
        <v>518919</v>
      </c>
      <c r="O44" s="195">
        <v>480121.69283716934</v>
      </c>
      <c r="P44" s="195">
        <v>461994.12070343731</v>
      </c>
      <c r="Q44" s="195">
        <v>453786</v>
      </c>
      <c r="R44" s="195">
        <v>364508.97334686667</v>
      </c>
      <c r="S44" s="195">
        <v>416213.47461543552</v>
      </c>
      <c r="T44" s="195">
        <v>443837</v>
      </c>
      <c r="U44" s="195">
        <v>524326.16248535539</v>
      </c>
      <c r="V44" s="195">
        <v>465268.88677826594</v>
      </c>
      <c r="W44" s="195">
        <v>498322</v>
      </c>
      <c r="X44" s="195">
        <v>568586.11467822769</v>
      </c>
      <c r="Y44" s="195">
        <v>584268.50081563054</v>
      </c>
      <c r="Z44" s="195">
        <v>561328</v>
      </c>
      <c r="AA44" s="195">
        <v>461320.46967257117</v>
      </c>
      <c r="AB44" s="195">
        <v>548162.18727662589</v>
      </c>
      <c r="AC44" s="195">
        <v>683177</v>
      </c>
      <c r="AD44" s="195">
        <v>775923.68549887405</v>
      </c>
      <c r="AE44" s="195">
        <v>716316.26507836231</v>
      </c>
      <c r="AF44" s="195">
        <v>512470</v>
      </c>
      <c r="AG44" s="195">
        <v>515008.86417457071</v>
      </c>
      <c r="AH44" s="195">
        <v>493378.90496395173</v>
      </c>
      <c r="AI44" s="195">
        <v>508458</v>
      </c>
      <c r="AJ44" s="195">
        <v>481503.13157894736</v>
      </c>
      <c r="AK44" s="195">
        <v>446169.914431463</v>
      </c>
      <c r="AL44" s="195">
        <v>499111</v>
      </c>
      <c r="AM44" s="195">
        <v>520816.00163471547</v>
      </c>
      <c r="AN44" s="195">
        <v>474614.85108119139</v>
      </c>
      <c r="AO44" s="195">
        <v>500468</v>
      </c>
      <c r="AP44" s="195">
        <v>444448.07819201582</v>
      </c>
      <c r="AQ44" s="195">
        <v>467260.94493291387</v>
      </c>
      <c r="AR44" s="195">
        <v>403396</v>
      </c>
      <c r="AS44" s="195">
        <v>405405.90701867366</v>
      </c>
      <c r="AT44" s="195">
        <v>394744.61824478104</v>
      </c>
      <c r="AU44" s="195">
        <v>449064</v>
      </c>
      <c r="AV44" s="195">
        <v>461601.03830550046</v>
      </c>
      <c r="AW44" s="195">
        <v>493899.07288592315</v>
      </c>
      <c r="AX44" s="195">
        <v>474578</v>
      </c>
      <c r="AY44" s="195">
        <v>555004.95003958303</v>
      </c>
      <c r="AZ44" s="195">
        <v>584095.02037161449</v>
      </c>
      <c r="BA44" s="195">
        <v>670689</v>
      </c>
      <c r="BB44" s="195">
        <v>599577.9792062405</v>
      </c>
      <c r="BC44" s="195">
        <v>546754.89637858991</v>
      </c>
      <c r="BD44" s="195">
        <v>505305</v>
      </c>
      <c r="BE44" s="195">
        <v>657320.34239257511</v>
      </c>
      <c r="BF44" s="195">
        <v>703282.09676882101</v>
      </c>
      <c r="BG44" s="195">
        <v>718499</v>
      </c>
      <c r="BH44" s="195">
        <v>624213.85732965532</v>
      </c>
      <c r="BI44" s="195">
        <v>673709.29075472092</v>
      </c>
      <c r="BJ44" s="195">
        <v>688543</v>
      </c>
      <c r="BK44" s="195">
        <v>672319.18702418811</v>
      </c>
      <c r="BL44" s="195">
        <v>641160.34738531103</v>
      </c>
      <c r="BM44" s="195">
        <v>670159</v>
      </c>
      <c r="BN44" s="195">
        <v>641057</v>
      </c>
      <c r="BO44" s="195">
        <v>578097</v>
      </c>
      <c r="BP44" s="195">
        <v>534284</v>
      </c>
      <c r="BQ44" s="195">
        <v>715762</v>
      </c>
      <c r="BR44" s="195">
        <v>678460</v>
      </c>
      <c r="BS44" s="195">
        <v>658223</v>
      </c>
      <c r="BT44" s="195">
        <v>597832.77353865013</v>
      </c>
      <c r="BU44" s="195">
        <v>573636.37223012862</v>
      </c>
      <c r="BV44" s="195">
        <v>572003</v>
      </c>
      <c r="BW44" s="195">
        <v>565359.33218396979</v>
      </c>
      <c r="BX44" s="195">
        <v>628122.69148031087</v>
      </c>
      <c r="BY44" s="195">
        <v>606181.51323564164</v>
      </c>
      <c r="BZ44" s="195">
        <v>509083.49452369817</v>
      </c>
      <c r="CA44" s="195">
        <v>500566.72878447128</v>
      </c>
      <c r="CB44" s="195">
        <v>525524</v>
      </c>
      <c r="CC44" s="244">
        <v>487846.97807601094</v>
      </c>
      <c r="CD44" s="244">
        <v>479060.4107944881</v>
      </c>
      <c r="CE44" s="195">
        <v>530034.39607025881</v>
      </c>
      <c r="CF44" s="244">
        <v>585912.65501869028</v>
      </c>
      <c r="CG44" s="244">
        <v>592901.1949810161</v>
      </c>
      <c r="CH44" s="195">
        <v>596858.28207094071</v>
      </c>
      <c r="CI44" s="244">
        <v>611868.77005416201</v>
      </c>
      <c r="CJ44" s="244">
        <v>710737.83059253485</v>
      </c>
      <c r="CK44" s="195">
        <v>767571.81665842212</v>
      </c>
      <c r="CL44" s="195">
        <v>794109.08278670954</v>
      </c>
      <c r="CM44" s="195">
        <v>707432.17077485542</v>
      </c>
      <c r="CN44" s="195">
        <v>703284.44909376581</v>
      </c>
      <c r="CO44" s="244">
        <v>659233.03565903602</v>
      </c>
      <c r="CP44" s="244">
        <v>691398.24299946183</v>
      </c>
      <c r="CQ44" s="195">
        <v>629040.7597444203</v>
      </c>
      <c r="CR44" s="244">
        <v>605373.21860915713</v>
      </c>
      <c r="CS44" s="244">
        <v>583212.37847369688</v>
      </c>
      <c r="CT44" s="195">
        <v>560135.12126186211</v>
      </c>
      <c r="CU44" s="244">
        <v>618250.38487841934</v>
      </c>
      <c r="CV44" s="244">
        <v>633898.11261444516</v>
      </c>
      <c r="CW44" s="195">
        <v>717276.79670652247</v>
      </c>
      <c r="CX44" s="195">
        <v>672950.14727712434</v>
      </c>
      <c r="CY44" s="195">
        <v>732515.19458691392</v>
      </c>
      <c r="CZ44" s="195">
        <v>792727.02838047605</v>
      </c>
      <c r="DA44" s="244">
        <v>809463.09948855115</v>
      </c>
      <c r="DB44" s="244">
        <v>750102.34176487883</v>
      </c>
      <c r="DC44" s="195">
        <v>588035.62555573042</v>
      </c>
      <c r="DD44" s="244">
        <v>760551.77801208082</v>
      </c>
      <c r="DE44" s="244">
        <v>774591.75095450517</v>
      </c>
      <c r="DF44" s="195">
        <v>840173.44173244096</v>
      </c>
      <c r="DG44" s="244">
        <v>612148.90232095891</v>
      </c>
      <c r="DH44" s="244">
        <v>537364.89892325923</v>
      </c>
      <c r="DI44" s="195">
        <v>516661.74792948412</v>
      </c>
      <c r="DJ44" s="195">
        <v>517805.47296836582</v>
      </c>
      <c r="DK44" s="195">
        <v>513863.42368622305</v>
      </c>
      <c r="DL44" s="195">
        <v>473221.5962393732</v>
      </c>
      <c r="DM44" s="244">
        <v>441592.26481423806</v>
      </c>
      <c r="DN44" s="244">
        <v>425822.88864471792</v>
      </c>
      <c r="DO44" s="195">
        <v>391663.27571254614</v>
      </c>
      <c r="DP44" s="244">
        <v>372001.69853137521</v>
      </c>
      <c r="DQ44" s="244">
        <v>380542.19132537406</v>
      </c>
      <c r="DR44" s="195">
        <v>342745.34315982275</v>
      </c>
      <c r="DS44" s="244">
        <v>407544.62166272383</v>
      </c>
      <c r="DT44" s="244">
        <v>412897.52237004612</v>
      </c>
      <c r="DU44" s="244">
        <v>574227.66516624927</v>
      </c>
      <c r="DV44" s="244">
        <v>569702.40087517339</v>
      </c>
      <c r="DW44" s="244">
        <v>638155.0284933293</v>
      </c>
      <c r="DX44" s="244">
        <v>512729.89222780435</v>
      </c>
      <c r="DY44" s="244">
        <v>509602.19578313269</v>
      </c>
      <c r="DZ44" s="244">
        <v>495145.06781422225</v>
      </c>
      <c r="EA44" s="195">
        <v>502250.91253311397</v>
      </c>
      <c r="EB44" s="195">
        <v>549558.24077419529</v>
      </c>
      <c r="EC44" s="195">
        <v>513904.48711499758</v>
      </c>
      <c r="ED44" s="195">
        <v>539943.28298425721</v>
      </c>
      <c r="EE44" s="195">
        <v>491452.29371383745</v>
      </c>
      <c r="EF44" s="195">
        <v>457589.99716006889</v>
      </c>
      <c r="EG44" s="195">
        <v>444537.38116621983</v>
      </c>
      <c r="EH44" s="195">
        <v>407345.39843043528</v>
      </c>
      <c r="EI44" s="195">
        <v>456000.28227040527</v>
      </c>
      <c r="EJ44" s="195">
        <v>466039.50459242921</v>
      </c>
      <c r="EK44" s="244">
        <v>541260.64391888771</v>
      </c>
      <c r="EL44" s="244">
        <v>570313.51304132317</v>
      </c>
      <c r="EM44" s="244">
        <v>549454.00159118266</v>
      </c>
      <c r="EN44" s="244">
        <v>581865.23947692744</v>
      </c>
      <c r="EO44" s="244">
        <v>572490.74011075101</v>
      </c>
      <c r="EP44" s="195">
        <v>573109.56471348484</v>
      </c>
      <c r="EQ44" s="195">
        <v>469207.85716205207</v>
      </c>
      <c r="ER44" s="195">
        <v>409644.19312810211</v>
      </c>
      <c r="ES44" s="195">
        <v>423244.45403136488</v>
      </c>
      <c r="ET44" s="195">
        <v>509093.60311676143</v>
      </c>
      <c r="EU44" s="195">
        <v>576347.30006218934</v>
      </c>
      <c r="EV44" s="195">
        <v>571818.85491186334</v>
      </c>
      <c r="EW44" s="195">
        <v>625368.57408349705</v>
      </c>
      <c r="EX44" s="195">
        <v>561679.14218084468</v>
      </c>
      <c r="EY44" s="244">
        <v>643195.55507222435</v>
      </c>
      <c r="EZ44" s="244">
        <v>633376.28565664694</v>
      </c>
      <c r="FA44" s="244">
        <v>632830.33321277495</v>
      </c>
      <c r="FB44" s="195">
        <v>598893.59346268035</v>
      </c>
      <c r="FC44" s="195">
        <v>537417.77046827797</v>
      </c>
      <c r="FD44" s="195">
        <v>549240.54959978303</v>
      </c>
      <c r="FE44" s="195">
        <v>507068.82341110229</v>
      </c>
      <c r="FF44" s="195">
        <v>624407.92046312965</v>
      </c>
      <c r="FG44" s="195">
        <v>718440.70743114897</v>
      </c>
      <c r="FH44" s="195">
        <v>696006.69796671544</v>
      </c>
      <c r="FI44" s="195">
        <v>732527.22592292668</v>
      </c>
      <c r="FJ44" s="195">
        <v>684495.18079714768</v>
      </c>
      <c r="FK44" s="244">
        <v>714024.04725836916</v>
      </c>
      <c r="FL44" s="244">
        <v>728942.27285536285</v>
      </c>
      <c r="FM44" s="195">
        <v>731646.24614144885</v>
      </c>
      <c r="FN44" s="195">
        <v>728247.4284386948</v>
      </c>
      <c r="FO44" s="195">
        <v>595361.27479118097</v>
      </c>
      <c r="FP44" s="195">
        <v>552065.89813618979</v>
      </c>
      <c r="FQ44" s="195">
        <v>567830.13529114961</v>
      </c>
      <c r="FR44" s="195">
        <v>504645.48851799977</v>
      </c>
      <c r="FS44" s="195">
        <v>497599.35797797312</v>
      </c>
      <c r="FT44" s="195">
        <v>500204.9946245157</v>
      </c>
    </row>
    <row r="45" spans="1:196" s="5" customFormat="1" ht="15.9" customHeight="1" x14ac:dyDescent="0.3">
      <c r="A45" s="30" t="s">
        <v>192</v>
      </c>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6"/>
      <c r="EI45" s="126"/>
      <c r="EJ45" s="126"/>
      <c r="EK45" s="126"/>
      <c r="EL45" s="126"/>
      <c r="EM45" s="126"/>
      <c r="EN45" s="126"/>
      <c r="EO45" s="126"/>
      <c r="EP45" s="126"/>
      <c r="EQ45" s="126"/>
      <c r="ER45" s="126"/>
      <c r="ES45" s="126"/>
      <c r="ET45" s="126"/>
      <c r="EU45" s="126"/>
      <c r="EV45" s="126"/>
      <c r="EW45" s="126"/>
      <c r="EX45" s="126"/>
      <c r="EY45" s="126"/>
      <c r="EZ45" s="126"/>
      <c r="FA45" s="126"/>
      <c r="FB45" s="126"/>
      <c r="FC45" s="131"/>
      <c r="FD45" s="131"/>
      <c r="FE45" s="131"/>
      <c r="FF45" s="131"/>
      <c r="FG45" s="131"/>
      <c r="FH45" s="131"/>
      <c r="FI45" s="131"/>
      <c r="FJ45" s="126"/>
      <c r="FK45" s="126"/>
      <c r="FL45" s="126"/>
      <c r="FM45" s="126"/>
      <c r="FN45" s="126"/>
      <c r="FO45" s="131"/>
      <c r="FP45" s="242"/>
      <c r="FQ45" s="131"/>
      <c r="FR45" s="131"/>
      <c r="FS45" s="131"/>
      <c r="FT45" s="131"/>
    </row>
    <row r="46" spans="1:196" s="5" customFormat="1" ht="15.9" customHeight="1" x14ac:dyDescent="0.3">
      <c r="A46" s="30" t="s">
        <v>193</v>
      </c>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c r="BC46" s="126"/>
      <c r="BD46" s="126"/>
      <c r="BE46" s="126"/>
      <c r="BF46" s="126"/>
      <c r="BG46" s="126"/>
      <c r="BH46" s="126"/>
      <c r="BI46" s="126"/>
      <c r="BJ46" s="126"/>
      <c r="BK46" s="126"/>
      <c r="BL46" s="126"/>
      <c r="BM46" s="126"/>
      <c r="BN46" s="126"/>
      <c r="BO46" s="126"/>
      <c r="BP46" s="126"/>
      <c r="BQ46" s="126"/>
      <c r="BR46" s="126"/>
      <c r="BS46" s="126"/>
      <c r="BT46" s="126"/>
      <c r="BU46" s="126"/>
      <c r="BV46" s="126"/>
      <c r="BW46" s="126"/>
      <c r="BX46" s="126"/>
      <c r="BY46" s="126"/>
      <c r="BZ46" s="126"/>
      <c r="CA46" s="126"/>
      <c r="CB46" s="126"/>
      <c r="CC46" s="126"/>
      <c r="CD46" s="126"/>
      <c r="CE46" s="126"/>
      <c r="CF46" s="126"/>
      <c r="CG46" s="126"/>
      <c r="CH46" s="126"/>
      <c r="CI46" s="126"/>
      <c r="CJ46" s="126"/>
      <c r="CK46" s="126"/>
      <c r="CL46" s="126"/>
      <c r="CM46" s="126"/>
      <c r="CN46" s="126"/>
      <c r="CO46" s="126"/>
      <c r="CP46" s="126"/>
      <c r="CQ46" s="126"/>
      <c r="CR46" s="126"/>
      <c r="CS46" s="126"/>
      <c r="CT46" s="126"/>
      <c r="CU46" s="126"/>
      <c r="CV46" s="126"/>
      <c r="CW46" s="126"/>
      <c r="CX46" s="126"/>
      <c r="CY46" s="126"/>
      <c r="CZ46" s="126"/>
      <c r="DA46" s="126"/>
      <c r="DB46" s="126"/>
      <c r="DC46" s="126"/>
      <c r="DD46" s="126"/>
      <c r="DE46" s="126"/>
      <c r="DF46" s="126"/>
      <c r="DG46" s="126"/>
      <c r="DH46" s="126"/>
      <c r="DI46" s="126"/>
      <c r="DJ46" s="126"/>
      <c r="DK46" s="126"/>
      <c r="DL46" s="126"/>
      <c r="DM46" s="126"/>
      <c r="DN46" s="126"/>
      <c r="DO46" s="126"/>
      <c r="DP46" s="126"/>
      <c r="DQ46" s="126"/>
      <c r="DR46" s="126"/>
      <c r="DS46" s="126"/>
      <c r="DT46" s="126"/>
      <c r="DU46" s="126"/>
      <c r="DV46" s="126"/>
      <c r="DW46" s="126"/>
      <c r="DX46" s="126"/>
      <c r="DY46" s="126"/>
      <c r="DZ46" s="126"/>
      <c r="EA46" s="126"/>
      <c r="EB46" s="126"/>
      <c r="EC46" s="126"/>
      <c r="ED46" s="126"/>
      <c r="EE46" s="126"/>
      <c r="EF46" s="126"/>
      <c r="EG46" s="126"/>
      <c r="EH46" s="126"/>
      <c r="EI46" s="126"/>
      <c r="EJ46" s="126"/>
      <c r="EK46" s="126"/>
      <c r="EL46" s="126"/>
      <c r="EM46" s="126"/>
      <c r="EN46" s="126"/>
      <c r="EO46" s="126"/>
      <c r="EP46" s="126"/>
      <c r="EQ46" s="126"/>
      <c r="ER46" s="126"/>
      <c r="ES46" s="126"/>
      <c r="ET46" s="126"/>
      <c r="EU46" s="126"/>
      <c r="EV46" s="126"/>
      <c r="EW46" s="126"/>
      <c r="EX46" s="126"/>
      <c r="EY46" s="126"/>
      <c r="EZ46" s="126"/>
      <c r="FA46" s="126"/>
      <c r="FB46" s="126"/>
      <c r="FC46" s="126"/>
      <c r="FD46" s="126"/>
      <c r="FE46" s="126"/>
      <c r="FF46" s="131"/>
      <c r="FG46" s="126"/>
      <c r="FH46" s="126"/>
      <c r="FI46" s="126"/>
      <c r="FJ46" s="126"/>
      <c r="FK46" s="126"/>
      <c r="FL46" s="126"/>
      <c r="FM46" s="126"/>
      <c r="FN46" s="126"/>
      <c r="FO46" s="126"/>
      <c r="FP46" s="242"/>
      <c r="FQ46" s="126"/>
      <c r="FR46" s="131"/>
      <c r="FS46" s="131"/>
      <c r="FT46" s="126"/>
    </row>
    <row r="47" spans="1:196" s="5" customFormat="1" ht="15.9" customHeight="1" x14ac:dyDescent="0.3">
      <c r="A47" s="30" t="s">
        <v>194</v>
      </c>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c r="BC47" s="126"/>
      <c r="BD47" s="126"/>
      <c r="BE47" s="126"/>
      <c r="BF47" s="126"/>
      <c r="BG47" s="126"/>
      <c r="BH47" s="126"/>
      <c r="BI47" s="126"/>
      <c r="BJ47" s="126"/>
      <c r="BK47" s="126"/>
      <c r="BL47" s="126"/>
      <c r="BM47" s="126"/>
      <c r="BN47" s="126"/>
      <c r="BO47" s="126"/>
      <c r="BP47" s="126"/>
      <c r="BQ47" s="126"/>
      <c r="BR47" s="126"/>
      <c r="BS47" s="126"/>
      <c r="BT47" s="126"/>
      <c r="BU47" s="126"/>
      <c r="BV47" s="126"/>
      <c r="BW47" s="126"/>
      <c r="BX47" s="126"/>
      <c r="BY47" s="126"/>
      <c r="BZ47" s="126"/>
      <c r="CA47" s="126"/>
      <c r="CB47" s="126"/>
      <c r="CC47" s="126"/>
      <c r="CD47" s="126"/>
      <c r="CE47" s="126"/>
      <c r="CF47" s="126"/>
      <c r="CG47" s="126"/>
      <c r="CH47" s="126"/>
      <c r="CI47" s="126"/>
      <c r="CJ47" s="126"/>
      <c r="CK47" s="126"/>
      <c r="CL47" s="126"/>
      <c r="CM47" s="126"/>
      <c r="CN47" s="126"/>
      <c r="CO47" s="126"/>
      <c r="CP47" s="126"/>
      <c r="CQ47" s="126"/>
      <c r="CR47" s="126"/>
      <c r="CS47" s="126"/>
      <c r="CT47" s="126"/>
      <c r="CU47" s="126"/>
      <c r="CV47" s="126"/>
      <c r="CW47" s="126"/>
      <c r="CX47" s="126"/>
      <c r="CY47" s="126"/>
      <c r="CZ47" s="126"/>
      <c r="DA47" s="126"/>
      <c r="DB47" s="126"/>
      <c r="DC47" s="126"/>
      <c r="DD47" s="126"/>
      <c r="DE47" s="126"/>
      <c r="DF47" s="126"/>
      <c r="DG47" s="126"/>
      <c r="DH47" s="126"/>
      <c r="DI47" s="126"/>
      <c r="DJ47" s="126"/>
      <c r="DK47" s="126"/>
      <c r="DL47" s="126"/>
      <c r="DM47" s="126"/>
      <c r="DN47" s="126"/>
      <c r="DO47" s="126"/>
      <c r="DP47" s="126"/>
      <c r="DQ47" s="126"/>
      <c r="DR47" s="126"/>
      <c r="DS47" s="126"/>
      <c r="DT47" s="126"/>
      <c r="DU47" s="126"/>
      <c r="DV47" s="126"/>
      <c r="DW47" s="126"/>
      <c r="DX47" s="126"/>
      <c r="DY47" s="126"/>
      <c r="DZ47" s="126"/>
      <c r="EA47" s="126"/>
      <c r="EB47" s="126"/>
      <c r="EC47" s="126"/>
      <c r="ED47" s="126"/>
      <c r="EE47" s="126"/>
      <c r="EF47" s="126"/>
      <c r="EG47" s="126"/>
      <c r="EH47" s="126"/>
      <c r="EI47" s="126"/>
      <c r="EJ47" s="126"/>
      <c r="EK47" s="126"/>
      <c r="EL47" s="126"/>
      <c r="EM47" s="126"/>
      <c r="EN47" s="126"/>
      <c r="EO47" s="126"/>
      <c r="EP47" s="126"/>
      <c r="EQ47" s="126"/>
      <c r="ER47" s="126"/>
      <c r="ES47" s="126"/>
      <c r="ET47" s="126"/>
      <c r="EU47" s="126"/>
      <c r="EV47" s="126"/>
      <c r="EW47" s="126"/>
      <c r="EX47" s="126"/>
      <c r="EY47" s="126"/>
      <c r="EZ47" s="126"/>
      <c r="FA47" s="126"/>
      <c r="FB47" s="126"/>
      <c r="FC47" s="126"/>
      <c r="FD47" s="126"/>
      <c r="FE47" s="126"/>
      <c r="FF47" s="126"/>
      <c r="FG47" s="126"/>
      <c r="FH47" s="131"/>
      <c r="FI47" s="126"/>
      <c r="FJ47" s="126"/>
      <c r="FK47" s="126"/>
      <c r="FL47" s="126"/>
      <c r="FM47" s="126"/>
      <c r="FN47" s="126"/>
      <c r="FO47" s="126"/>
      <c r="FP47" s="242"/>
      <c r="FQ47" s="126"/>
      <c r="FR47" s="126"/>
      <c r="FS47" s="126"/>
      <c r="FT47" s="131"/>
    </row>
    <row r="48" spans="1:196" s="5" customFormat="1" ht="15.9" customHeight="1" x14ac:dyDescent="0.3">
      <c r="A48" s="30" t="s">
        <v>296</v>
      </c>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c r="BU48" s="126"/>
      <c r="BV48" s="126"/>
      <c r="BW48" s="126"/>
      <c r="BX48" s="126"/>
      <c r="BY48" s="126"/>
      <c r="BZ48" s="126"/>
      <c r="CA48" s="126"/>
      <c r="CB48" s="126"/>
      <c r="CC48" s="126"/>
      <c r="CD48" s="126"/>
      <c r="CE48" s="126"/>
      <c r="CF48" s="126"/>
      <c r="CG48" s="126"/>
      <c r="CH48" s="126"/>
      <c r="CI48" s="126"/>
      <c r="CJ48" s="126"/>
      <c r="CK48" s="126"/>
      <c r="CL48" s="126"/>
      <c r="CM48" s="126"/>
      <c r="CN48" s="126"/>
      <c r="CO48" s="126"/>
      <c r="CP48" s="126"/>
      <c r="CQ48" s="126"/>
      <c r="CR48" s="126"/>
      <c r="CS48" s="126"/>
      <c r="CT48" s="126"/>
      <c r="CU48" s="126"/>
      <c r="CV48" s="126"/>
      <c r="CW48" s="126"/>
      <c r="CX48" s="126"/>
      <c r="CY48" s="126"/>
      <c r="CZ48" s="126"/>
      <c r="DA48" s="126"/>
      <c r="DB48" s="126"/>
      <c r="DC48" s="126"/>
      <c r="DD48" s="126"/>
      <c r="DE48" s="126"/>
      <c r="DF48" s="126"/>
      <c r="DG48" s="126"/>
      <c r="DH48" s="126"/>
      <c r="DI48" s="126"/>
      <c r="DJ48" s="126"/>
      <c r="DK48" s="126"/>
      <c r="DL48" s="126"/>
      <c r="DM48" s="126"/>
      <c r="DN48" s="126"/>
      <c r="DO48" s="126"/>
      <c r="DP48" s="126"/>
      <c r="DQ48" s="126"/>
      <c r="DR48" s="126"/>
      <c r="DS48" s="126"/>
      <c r="DT48" s="126"/>
      <c r="DU48" s="126"/>
      <c r="DV48" s="126"/>
      <c r="DW48" s="126"/>
      <c r="DX48" s="126"/>
      <c r="DY48" s="126"/>
      <c r="DZ48" s="126"/>
      <c r="EA48" s="126"/>
      <c r="EB48" s="126"/>
      <c r="EC48" s="126"/>
      <c r="ED48" s="126"/>
      <c r="EE48" s="126"/>
      <c r="EF48" s="126"/>
      <c r="EG48" s="126"/>
      <c r="EH48" s="126"/>
      <c r="EI48" s="126"/>
      <c r="EJ48" s="126"/>
      <c r="EK48" s="126"/>
      <c r="EL48" s="126"/>
      <c r="EM48" s="126"/>
      <c r="EN48" s="126"/>
      <c r="EO48" s="126"/>
      <c r="EP48" s="126"/>
      <c r="EQ48" s="126"/>
      <c r="ER48" s="126"/>
      <c r="ES48" s="126"/>
      <c r="ET48" s="126"/>
      <c r="EU48" s="126"/>
      <c r="EV48" s="126"/>
      <c r="EW48" s="126"/>
      <c r="EX48" s="126"/>
      <c r="EY48" s="126"/>
      <c r="EZ48" s="126"/>
      <c r="FA48" s="126"/>
      <c r="FB48" s="126"/>
      <c r="FC48" s="126"/>
      <c r="FD48" s="126"/>
      <c r="FE48" s="126"/>
      <c r="FF48" s="126"/>
      <c r="FG48" s="126"/>
      <c r="FH48" s="126"/>
      <c r="FI48" s="126"/>
      <c r="FJ48" s="126"/>
      <c r="FK48" s="126"/>
      <c r="FL48" s="126"/>
      <c r="FM48" s="126"/>
      <c r="FN48" s="126"/>
      <c r="FO48" s="126"/>
      <c r="FP48" s="242"/>
      <c r="FQ48" s="126"/>
      <c r="FR48" s="126"/>
      <c r="FS48" s="126"/>
      <c r="FT48" s="126"/>
    </row>
    <row r="49" spans="1:176" s="5" customFormat="1" ht="15.9" customHeight="1" x14ac:dyDescent="0.3">
      <c r="A49" s="30" t="s">
        <v>195</v>
      </c>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6"/>
      <c r="FD49" s="126"/>
      <c r="FE49" s="126"/>
      <c r="FF49" s="126"/>
      <c r="FG49" s="126"/>
      <c r="FH49" s="126"/>
      <c r="FI49" s="126"/>
      <c r="FJ49" s="126"/>
      <c r="FK49" s="126"/>
      <c r="FL49" s="126"/>
      <c r="FM49" s="126"/>
      <c r="FN49" s="126"/>
      <c r="FO49" s="126"/>
      <c r="FP49" s="242"/>
      <c r="FQ49" s="126"/>
      <c r="FR49" s="126"/>
      <c r="FS49" s="126"/>
      <c r="FT49" s="126"/>
    </row>
    <row r="50" spans="1:176" s="5" customFormat="1" ht="15.9" customHeight="1" x14ac:dyDescent="0.3">
      <c r="A50" s="30" t="s">
        <v>177</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26"/>
      <c r="EY50" s="126"/>
      <c r="EZ50" s="126"/>
      <c r="FA50" s="126"/>
      <c r="FB50" s="126"/>
      <c r="FC50" s="126"/>
      <c r="FD50" s="126"/>
      <c r="FE50" s="126"/>
      <c r="FF50" s="126"/>
      <c r="FG50" s="126"/>
      <c r="FH50" s="126"/>
      <c r="FI50" s="126"/>
      <c r="FJ50" s="126"/>
      <c r="FK50" s="126"/>
      <c r="FL50" s="126"/>
      <c r="FM50" s="126"/>
      <c r="FN50" s="126"/>
      <c r="FO50" s="126"/>
      <c r="FP50" s="242"/>
      <c r="FQ50" s="126"/>
      <c r="FR50" s="126"/>
      <c r="FS50" s="126"/>
      <c r="FT50" s="126"/>
    </row>
    <row r="51" spans="1:176" s="5" customFormat="1" ht="15.9" customHeight="1" x14ac:dyDescent="0.3">
      <c r="A51" s="30" t="s">
        <v>435</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26"/>
      <c r="FC51" s="126"/>
      <c r="FD51" s="126"/>
      <c r="FE51" s="126"/>
      <c r="FF51" s="126"/>
      <c r="FG51" s="126"/>
      <c r="FH51" s="126"/>
      <c r="FI51" s="126"/>
      <c r="FJ51" s="126"/>
      <c r="FK51" s="126"/>
      <c r="FL51" s="126"/>
      <c r="FM51" s="126"/>
      <c r="FN51" s="126"/>
      <c r="FO51" s="126"/>
      <c r="FP51" s="242"/>
      <c r="FQ51" s="126"/>
      <c r="FR51" s="126"/>
      <c r="FS51" s="126"/>
      <c r="FT51" s="126"/>
    </row>
    <row r="52" spans="1:176" s="41" customFormat="1" ht="12.75" customHeight="1" x14ac:dyDescent="0.45">
      <c r="A52" s="102"/>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2"/>
      <c r="FN52" s="242"/>
      <c r="FO52" s="242"/>
      <c r="FP52" s="242"/>
      <c r="FQ52" s="242"/>
      <c r="FR52" s="242"/>
      <c r="FS52" s="242"/>
      <c r="FT52" s="242"/>
    </row>
    <row r="53" spans="1:176" s="41" customFormat="1" ht="12.75" customHeight="1" x14ac:dyDescent="0.45">
      <c r="A53" s="102"/>
      <c r="B53" s="242"/>
      <c r="C53" s="242"/>
      <c r="D53" s="242"/>
      <c r="E53" s="242"/>
      <c r="F53" s="24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BZ53" s="242"/>
      <c r="CA53" s="242"/>
      <c r="CB53" s="242"/>
      <c r="CC53" s="242"/>
      <c r="CD53" s="242"/>
      <c r="CE53" s="242"/>
      <c r="CF53" s="242"/>
      <c r="CG53" s="242"/>
      <c r="CH53" s="242"/>
      <c r="CI53" s="242"/>
      <c r="CJ53" s="242"/>
      <c r="CK53" s="242"/>
      <c r="CL53" s="242"/>
      <c r="CM53" s="242"/>
      <c r="CN53" s="242"/>
      <c r="CO53" s="242"/>
      <c r="CP53" s="242"/>
      <c r="CQ53" s="242"/>
      <c r="CR53" s="242"/>
      <c r="CS53" s="242"/>
      <c r="CT53" s="242"/>
      <c r="CU53" s="242"/>
      <c r="CV53" s="242"/>
      <c r="CW53" s="242"/>
      <c r="CX53" s="242"/>
      <c r="CY53" s="242"/>
      <c r="CZ53" s="242"/>
      <c r="DA53" s="242"/>
      <c r="DB53" s="242"/>
      <c r="DC53" s="242"/>
      <c r="DD53" s="242"/>
      <c r="DE53" s="242"/>
      <c r="DF53" s="242"/>
      <c r="DG53" s="242"/>
      <c r="DH53" s="242"/>
      <c r="DI53" s="242"/>
      <c r="DJ53" s="242"/>
      <c r="DK53" s="242"/>
      <c r="DL53" s="242"/>
      <c r="DM53" s="242"/>
      <c r="DN53" s="242"/>
      <c r="DO53" s="242"/>
      <c r="DP53" s="242"/>
      <c r="DQ53" s="242"/>
      <c r="DR53" s="242"/>
      <c r="DS53" s="242"/>
      <c r="DT53" s="242"/>
      <c r="DU53" s="242"/>
      <c r="DV53" s="242"/>
      <c r="DW53" s="242"/>
      <c r="DX53" s="242"/>
      <c r="DY53" s="242"/>
      <c r="DZ53" s="242"/>
      <c r="EA53" s="242"/>
      <c r="EB53" s="242"/>
      <c r="EC53" s="242"/>
      <c r="ED53" s="242"/>
      <c r="EE53" s="242"/>
      <c r="EF53" s="242"/>
      <c r="EG53" s="242"/>
      <c r="EH53" s="242"/>
      <c r="EI53" s="242"/>
      <c r="EJ53" s="242"/>
      <c r="EK53" s="242"/>
      <c r="EL53" s="242"/>
      <c r="EM53" s="242"/>
      <c r="EN53" s="242"/>
      <c r="EO53" s="242"/>
      <c r="EP53" s="242"/>
      <c r="EQ53" s="242"/>
      <c r="ER53" s="242"/>
      <c r="ES53" s="242"/>
      <c r="ET53" s="242"/>
      <c r="EU53" s="242"/>
      <c r="EV53" s="242"/>
      <c r="EW53" s="242"/>
      <c r="EX53" s="242"/>
      <c r="EY53" s="242"/>
      <c r="EZ53" s="242"/>
      <c r="FA53" s="242"/>
      <c r="FB53" s="242"/>
      <c r="FC53" s="242"/>
      <c r="FD53" s="242"/>
      <c r="FE53" s="242"/>
      <c r="FF53" s="242"/>
      <c r="FG53" s="242"/>
      <c r="FH53" s="242"/>
      <c r="FI53" s="242"/>
      <c r="FJ53" s="242"/>
      <c r="FK53" s="242"/>
      <c r="FL53" s="242"/>
      <c r="FM53" s="243"/>
      <c r="FN53" s="242"/>
      <c r="FO53" s="242"/>
      <c r="FP53" s="242"/>
      <c r="FQ53" s="242"/>
      <c r="FR53" s="242"/>
      <c r="FS53" s="242"/>
      <c r="FT53" s="243"/>
    </row>
    <row r="54" spans="1:176" s="41" customFormat="1" ht="12.75" customHeight="1" x14ac:dyDescent="0.45">
      <c r="A54" s="102"/>
      <c r="B54" s="242"/>
      <c r="C54" s="242"/>
      <c r="D54" s="242"/>
      <c r="E54" s="242"/>
      <c r="F54" s="242"/>
      <c r="G54" s="242"/>
      <c r="H54" s="242"/>
      <c r="I54" s="242"/>
      <c r="J54" s="242"/>
      <c r="K54" s="242"/>
      <c r="L54" s="242"/>
      <c r="M54" s="242"/>
      <c r="N54" s="242"/>
      <c r="O54" s="242"/>
      <c r="P54" s="242"/>
      <c r="Q54" s="242"/>
      <c r="R54" s="242"/>
      <c r="S54" s="242"/>
      <c r="T54" s="242"/>
      <c r="U54" s="242"/>
      <c r="V54" s="242"/>
      <c r="W54" s="242"/>
      <c r="X54" s="242"/>
      <c r="Y54" s="242"/>
      <c r="Z54" s="242"/>
      <c r="AA54" s="242"/>
      <c r="AB54" s="242"/>
      <c r="AC54" s="242"/>
      <c r="AD54" s="242"/>
      <c r="AE54" s="242"/>
      <c r="AF54" s="242"/>
      <c r="AG54" s="242"/>
      <c r="AH54" s="242"/>
      <c r="AI54" s="242"/>
      <c r="AJ54" s="242"/>
      <c r="AK54" s="242"/>
      <c r="AL54" s="242"/>
      <c r="AM54" s="242"/>
      <c r="AN54" s="242"/>
      <c r="AO54" s="242"/>
      <c r="AP54" s="242"/>
      <c r="AQ54" s="242"/>
      <c r="AR54" s="242"/>
      <c r="AS54" s="242"/>
      <c r="AT54" s="242"/>
      <c r="AU54" s="242"/>
      <c r="AV54" s="242"/>
      <c r="AW54" s="242"/>
      <c r="AX54" s="242"/>
      <c r="AY54" s="242"/>
      <c r="AZ54" s="242"/>
      <c r="BA54" s="242"/>
      <c r="BB54" s="242"/>
      <c r="BC54" s="242"/>
      <c r="BD54" s="242"/>
      <c r="BE54" s="242"/>
      <c r="BF54" s="242"/>
      <c r="BG54" s="242"/>
      <c r="BH54" s="242"/>
      <c r="BI54" s="242"/>
      <c r="BJ54" s="242"/>
      <c r="BK54" s="242"/>
      <c r="BL54" s="242"/>
      <c r="BM54" s="242"/>
      <c r="BN54" s="242"/>
      <c r="BO54" s="242"/>
      <c r="BP54" s="242"/>
      <c r="BQ54" s="242"/>
      <c r="BR54" s="242"/>
      <c r="BS54" s="242"/>
      <c r="BT54" s="242"/>
      <c r="BU54" s="242"/>
      <c r="BV54" s="242"/>
      <c r="BW54" s="242"/>
      <c r="BX54" s="242"/>
      <c r="BY54" s="242"/>
      <c r="BZ54" s="242"/>
      <c r="CA54" s="242"/>
      <c r="CB54" s="242"/>
      <c r="CC54" s="242"/>
      <c r="CD54" s="242"/>
      <c r="CE54" s="242"/>
      <c r="CF54" s="242"/>
      <c r="CG54" s="242"/>
      <c r="CH54" s="242"/>
      <c r="CI54" s="242"/>
      <c r="CJ54" s="242"/>
      <c r="CK54" s="242"/>
      <c r="CL54" s="242"/>
      <c r="CM54" s="242"/>
      <c r="CN54" s="242"/>
      <c r="CO54" s="242"/>
      <c r="CP54" s="242"/>
      <c r="CQ54" s="242"/>
      <c r="CR54" s="242"/>
      <c r="CS54" s="242"/>
      <c r="CT54" s="242"/>
      <c r="CU54" s="242"/>
      <c r="CV54" s="242"/>
      <c r="CW54" s="242"/>
      <c r="CX54" s="242"/>
      <c r="CY54" s="242"/>
      <c r="CZ54" s="242"/>
      <c r="DA54" s="242"/>
      <c r="DB54" s="242"/>
      <c r="DC54" s="242"/>
      <c r="DD54" s="242"/>
      <c r="DE54" s="242"/>
      <c r="DF54" s="242"/>
      <c r="DG54" s="242"/>
      <c r="DH54" s="242"/>
      <c r="DI54" s="242"/>
      <c r="DJ54" s="242"/>
      <c r="DK54" s="242"/>
      <c r="DL54" s="242"/>
      <c r="DM54" s="242"/>
      <c r="DN54" s="242"/>
      <c r="DO54" s="242"/>
      <c r="DP54" s="242"/>
      <c r="DQ54" s="242"/>
      <c r="DR54" s="242"/>
      <c r="DS54" s="242"/>
      <c r="DT54" s="242"/>
      <c r="DU54" s="242"/>
      <c r="DV54" s="242"/>
      <c r="DW54" s="242"/>
      <c r="DX54" s="242"/>
      <c r="DY54" s="242"/>
      <c r="DZ54" s="242"/>
      <c r="EA54" s="242"/>
      <c r="EB54" s="242"/>
      <c r="EC54" s="242"/>
      <c r="ED54" s="242"/>
      <c r="EE54" s="242"/>
      <c r="EF54" s="242"/>
      <c r="EG54" s="242"/>
      <c r="EH54" s="242"/>
      <c r="EI54" s="242"/>
      <c r="EJ54" s="242"/>
      <c r="EK54" s="242"/>
      <c r="EL54" s="242"/>
      <c r="EM54" s="242"/>
      <c r="EN54" s="242"/>
      <c r="EO54" s="242"/>
      <c r="EP54" s="242"/>
      <c r="EQ54" s="242"/>
      <c r="ER54" s="242"/>
      <c r="ES54" s="242"/>
      <c r="ET54" s="242"/>
      <c r="EU54" s="242"/>
      <c r="EV54" s="242"/>
      <c r="EW54" s="242"/>
      <c r="EX54" s="242"/>
      <c r="EY54" s="242"/>
      <c r="EZ54" s="242"/>
      <c r="FA54" s="242"/>
      <c r="FB54" s="242"/>
      <c r="FC54" s="242"/>
      <c r="FD54" s="242"/>
      <c r="FE54" s="242"/>
      <c r="FF54" s="242"/>
      <c r="FG54" s="242"/>
      <c r="FH54" s="242"/>
      <c r="FI54" s="242"/>
      <c r="FJ54" s="242"/>
      <c r="FK54" s="242"/>
      <c r="FL54" s="242"/>
      <c r="FM54" s="243"/>
      <c r="FN54" s="242"/>
      <c r="FO54" s="242"/>
      <c r="FP54" s="242"/>
      <c r="FQ54" s="242"/>
      <c r="FR54" s="242"/>
      <c r="FS54" s="242"/>
      <c r="FT54" s="243"/>
    </row>
    <row r="55" spans="1:176" s="41" customFormat="1" ht="12.75" customHeight="1" x14ac:dyDescent="0.45">
      <c r="A55" s="102"/>
      <c r="B55" s="242"/>
      <c r="C55" s="242"/>
      <c r="D55" s="242"/>
      <c r="E55" s="242"/>
      <c r="F55" s="242"/>
      <c r="G55" s="242"/>
      <c r="H55" s="242"/>
      <c r="I55" s="242"/>
      <c r="J55" s="242"/>
      <c r="K55" s="242"/>
      <c r="L55" s="242"/>
      <c r="M55" s="242"/>
      <c r="N55" s="242"/>
      <c r="O55" s="242"/>
      <c r="P55" s="242"/>
      <c r="Q55" s="24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P55" s="242"/>
      <c r="AQ55" s="242"/>
      <c r="AR55" s="242"/>
      <c r="AS55" s="242"/>
      <c r="AT55" s="242"/>
      <c r="AU55" s="242"/>
      <c r="AV55" s="242"/>
      <c r="AW55" s="242"/>
      <c r="AX55" s="242"/>
      <c r="AY55" s="242"/>
      <c r="AZ55" s="242"/>
      <c r="BA55" s="242"/>
      <c r="BB55" s="242"/>
      <c r="BC55" s="242"/>
      <c r="BD55" s="242"/>
      <c r="BE55" s="242"/>
      <c r="BF55" s="242"/>
      <c r="BG55" s="242"/>
      <c r="BH55" s="242"/>
      <c r="BI55" s="242"/>
      <c r="BJ55" s="242"/>
      <c r="BK55" s="242"/>
      <c r="BL55" s="242"/>
      <c r="BM55" s="242"/>
      <c r="BN55" s="242"/>
      <c r="BO55" s="242"/>
      <c r="BP55" s="242"/>
      <c r="BQ55" s="242"/>
      <c r="BR55" s="242"/>
      <c r="BS55" s="242"/>
      <c r="BT55" s="242"/>
      <c r="BU55" s="242"/>
      <c r="BV55" s="242"/>
      <c r="BW55" s="242"/>
      <c r="BX55" s="242"/>
      <c r="BY55" s="242"/>
      <c r="BZ55" s="242"/>
      <c r="CA55" s="242"/>
      <c r="CB55" s="242"/>
      <c r="CC55" s="242"/>
      <c r="CD55" s="242"/>
      <c r="CE55" s="242"/>
      <c r="CF55" s="242"/>
      <c r="CG55" s="242"/>
      <c r="CH55" s="242"/>
      <c r="CI55" s="242"/>
      <c r="CJ55" s="242"/>
      <c r="CK55" s="242"/>
      <c r="CL55" s="242"/>
      <c r="CM55" s="242"/>
      <c r="CN55" s="242"/>
      <c r="CO55" s="242"/>
      <c r="CP55" s="242"/>
      <c r="CQ55" s="242"/>
      <c r="CR55" s="242"/>
      <c r="CS55" s="242"/>
      <c r="CT55" s="242"/>
      <c r="CU55" s="242"/>
      <c r="CV55" s="242"/>
      <c r="CW55" s="242"/>
      <c r="CX55" s="242"/>
      <c r="CY55" s="242"/>
      <c r="CZ55" s="242"/>
      <c r="DA55" s="242"/>
      <c r="DB55" s="242"/>
      <c r="DC55" s="242"/>
      <c r="DD55" s="242"/>
      <c r="DE55" s="242"/>
      <c r="DF55" s="242"/>
      <c r="DG55" s="242"/>
      <c r="DH55" s="242"/>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2"/>
      <c r="FK55" s="242"/>
      <c r="FL55" s="242"/>
      <c r="FM55" s="243"/>
      <c r="FN55" s="242"/>
      <c r="FO55" s="242"/>
      <c r="FP55" s="242"/>
      <c r="FQ55" s="242"/>
      <c r="FR55" s="242"/>
      <c r="FS55" s="242"/>
      <c r="FT55" s="243"/>
    </row>
    <row r="56" spans="1:176" s="41" customFormat="1" ht="12.75" customHeight="1" x14ac:dyDescent="0.45">
      <c r="A56" s="102"/>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2"/>
      <c r="AH56" s="242"/>
      <c r="AI56" s="242"/>
      <c r="AJ56" s="242"/>
      <c r="AK56" s="242"/>
      <c r="AL56" s="242"/>
      <c r="AM56" s="242"/>
      <c r="AN56" s="242"/>
      <c r="AO56" s="242"/>
      <c r="AP56" s="242"/>
      <c r="AQ56" s="242"/>
      <c r="AR56" s="242"/>
      <c r="AS56" s="242"/>
      <c r="AT56" s="242"/>
      <c r="AU56" s="242"/>
      <c r="AV56" s="242"/>
      <c r="AW56" s="242"/>
      <c r="AX56" s="242"/>
      <c r="AY56" s="242"/>
      <c r="AZ56" s="242"/>
      <c r="BA56" s="242"/>
      <c r="BB56" s="242"/>
      <c r="BC56" s="242"/>
      <c r="BD56" s="242"/>
      <c r="BE56" s="242"/>
      <c r="BF56" s="242"/>
      <c r="BG56" s="242"/>
      <c r="BH56" s="242"/>
      <c r="BI56" s="242"/>
      <c r="BJ56" s="242"/>
      <c r="BK56" s="242"/>
      <c r="BL56" s="242"/>
      <c r="BM56" s="242"/>
      <c r="BN56" s="242"/>
      <c r="BO56" s="242"/>
      <c r="BP56" s="242"/>
      <c r="BQ56" s="242"/>
      <c r="BR56" s="242"/>
      <c r="BS56" s="242"/>
      <c r="BT56" s="242"/>
      <c r="BU56" s="242"/>
      <c r="BV56" s="242"/>
      <c r="BW56" s="242"/>
      <c r="BX56" s="242"/>
      <c r="BY56" s="242"/>
      <c r="BZ56" s="242"/>
      <c r="CA56" s="242"/>
      <c r="CB56" s="242"/>
      <c r="CC56" s="242"/>
      <c r="CD56" s="242"/>
      <c r="CE56" s="242"/>
      <c r="CF56" s="242"/>
      <c r="CG56" s="242"/>
      <c r="CH56" s="242"/>
      <c r="CI56" s="242"/>
      <c r="CJ56" s="242"/>
      <c r="CK56" s="242"/>
      <c r="CL56" s="242"/>
      <c r="CM56" s="242"/>
      <c r="CN56" s="242"/>
      <c r="CO56" s="242"/>
      <c r="CP56" s="242"/>
      <c r="CQ56" s="242"/>
      <c r="CR56" s="242"/>
      <c r="CS56" s="242"/>
      <c r="CT56" s="242"/>
      <c r="CU56" s="242"/>
      <c r="CV56" s="242"/>
      <c r="CW56" s="242"/>
      <c r="CX56" s="242"/>
      <c r="CY56" s="242"/>
      <c r="CZ56" s="242"/>
      <c r="DA56" s="242"/>
      <c r="DB56" s="242"/>
      <c r="DC56" s="242"/>
      <c r="DD56" s="242"/>
      <c r="DE56" s="242"/>
      <c r="DF56" s="242"/>
      <c r="DG56" s="242"/>
      <c r="DH56" s="242"/>
      <c r="DI56" s="242"/>
      <c r="DJ56" s="242"/>
      <c r="DK56" s="242"/>
      <c r="DL56" s="242"/>
      <c r="DM56" s="242"/>
      <c r="DN56" s="242"/>
      <c r="DO56" s="242"/>
      <c r="DP56" s="242"/>
      <c r="DQ56" s="242"/>
      <c r="DR56" s="242"/>
      <c r="DS56" s="242"/>
      <c r="DT56" s="242"/>
      <c r="DU56" s="242"/>
      <c r="DV56" s="242"/>
      <c r="DW56" s="242"/>
      <c r="DX56" s="242"/>
      <c r="DY56" s="242"/>
      <c r="DZ56" s="242"/>
      <c r="EA56" s="242"/>
      <c r="EB56" s="242"/>
      <c r="EC56" s="242"/>
      <c r="ED56" s="242"/>
      <c r="EE56" s="242"/>
      <c r="EF56" s="242"/>
      <c r="EG56" s="242"/>
      <c r="EH56" s="242"/>
      <c r="EI56" s="242"/>
      <c r="EJ56" s="242"/>
      <c r="EK56" s="242"/>
      <c r="EL56" s="242"/>
      <c r="EM56" s="242"/>
      <c r="EN56" s="242"/>
      <c r="EO56" s="242"/>
      <c r="EP56" s="242"/>
      <c r="EQ56" s="242"/>
      <c r="ER56" s="242"/>
      <c r="ES56" s="242"/>
      <c r="ET56" s="242"/>
      <c r="EU56" s="242"/>
      <c r="EV56" s="242"/>
      <c r="EW56" s="242"/>
      <c r="EX56" s="242"/>
      <c r="EY56" s="242"/>
      <c r="EZ56" s="242"/>
      <c r="FA56" s="242"/>
      <c r="FB56" s="242"/>
      <c r="FC56" s="242"/>
      <c r="FD56" s="242"/>
      <c r="FE56" s="242"/>
      <c r="FF56" s="242"/>
      <c r="FG56" s="242"/>
      <c r="FH56" s="242"/>
      <c r="FI56" s="242"/>
      <c r="FJ56" s="242"/>
      <c r="FK56" s="242"/>
      <c r="FL56" s="242"/>
      <c r="FM56" s="243"/>
      <c r="FN56" s="242"/>
      <c r="FO56" s="242"/>
      <c r="FP56" s="242"/>
      <c r="FQ56" s="242"/>
      <c r="FR56" s="242"/>
      <c r="FS56" s="242"/>
      <c r="FT56" s="243"/>
    </row>
    <row r="57" spans="1:176" s="41" customFormat="1" ht="12.75" customHeight="1" x14ac:dyDescent="0.45">
      <c r="A57" s="102"/>
      <c r="B57" s="242"/>
      <c r="C57" s="242"/>
      <c r="D57" s="242"/>
      <c r="E57" s="242"/>
      <c r="F57" s="242"/>
      <c r="G57" s="242"/>
      <c r="H57" s="242"/>
      <c r="I57" s="242"/>
      <c r="J57" s="242"/>
      <c r="K57" s="242"/>
      <c r="L57" s="242"/>
      <c r="M57" s="242"/>
      <c r="N57" s="242"/>
      <c r="O57" s="242"/>
      <c r="P57" s="242"/>
      <c r="Q57" s="242"/>
      <c r="R57" s="242"/>
      <c r="S57" s="242"/>
      <c r="T57" s="242"/>
      <c r="U57" s="242"/>
      <c r="V57" s="242"/>
      <c r="W57" s="242"/>
      <c r="X57" s="242"/>
      <c r="Y57" s="242"/>
      <c r="Z57" s="242"/>
      <c r="AA57" s="242"/>
      <c r="AB57" s="242"/>
      <c r="AC57" s="242"/>
      <c r="AD57" s="242"/>
      <c r="AE57" s="242"/>
      <c r="AF57" s="242"/>
      <c r="AG57" s="242"/>
      <c r="AH57" s="242"/>
      <c r="AI57" s="242"/>
      <c r="AJ57" s="242"/>
      <c r="AK57" s="242"/>
      <c r="AL57" s="242"/>
      <c r="AM57" s="242"/>
      <c r="AN57" s="242"/>
      <c r="AO57" s="242"/>
      <c r="AP57" s="242"/>
      <c r="AQ57" s="242"/>
      <c r="AR57" s="242"/>
      <c r="AS57" s="242"/>
      <c r="AT57" s="242"/>
      <c r="AU57" s="242"/>
      <c r="AV57" s="242"/>
      <c r="AW57" s="242"/>
      <c r="AX57" s="242"/>
      <c r="AY57" s="242"/>
      <c r="AZ57" s="242"/>
      <c r="BA57" s="242"/>
      <c r="BB57" s="242"/>
      <c r="BC57" s="242"/>
      <c r="BD57" s="242"/>
      <c r="BE57" s="242"/>
      <c r="BF57" s="242"/>
      <c r="BG57" s="242"/>
      <c r="BH57" s="242"/>
      <c r="BI57" s="242"/>
      <c r="BJ57" s="242"/>
      <c r="BK57" s="242"/>
      <c r="BL57" s="242"/>
      <c r="BM57" s="242"/>
      <c r="BN57" s="242"/>
      <c r="BO57" s="242"/>
      <c r="BP57" s="242"/>
      <c r="BQ57" s="242"/>
      <c r="BR57" s="242"/>
      <c r="BS57" s="242"/>
      <c r="BT57" s="242"/>
      <c r="BU57" s="242"/>
      <c r="BV57" s="242"/>
      <c r="BW57" s="242"/>
      <c r="BX57" s="242"/>
      <c r="BY57" s="242"/>
      <c r="BZ57" s="242"/>
      <c r="CA57" s="242"/>
      <c r="CB57" s="242"/>
      <c r="CC57" s="242"/>
      <c r="CD57" s="242"/>
      <c r="CE57" s="242"/>
      <c r="CF57" s="242"/>
      <c r="CG57" s="242"/>
      <c r="CH57" s="242"/>
      <c r="CI57" s="242"/>
      <c r="CJ57" s="242"/>
      <c r="CK57" s="242"/>
      <c r="CL57" s="242"/>
      <c r="CM57" s="242"/>
      <c r="CN57" s="242"/>
      <c r="CO57" s="242"/>
      <c r="CP57" s="242"/>
      <c r="CQ57" s="242"/>
      <c r="CR57" s="242"/>
      <c r="CS57" s="242"/>
      <c r="CT57" s="242"/>
      <c r="CU57" s="242"/>
      <c r="CV57" s="242"/>
      <c r="CW57" s="242"/>
      <c r="CX57" s="242"/>
      <c r="CY57" s="242"/>
      <c r="CZ57" s="242"/>
      <c r="DA57" s="242"/>
      <c r="DB57" s="242"/>
      <c r="DC57" s="242"/>
      <c r="DD57" s="242"/>
      <c r="DE57" s="242"/>
      <c r="DF57" s="242"/>
      <c r="DG57" s="242"/>
      <c r="DH57" s="242"/>
      <c r="DI57" s="242"/>
      <c r="DJ57" s="242"/>
      <c r="DK57" s="242"/>
      <c r="DL57" s="242"/>
      <c r="DM57" s="242"/>
      <c r="DN57" s="242"/>
      <c r="DO57" s="242"/>
      <c r="DP57" s="242"/>
      <c r="DQ57" s="242"/>
      <c r="DR57" s="242"/>
      <c r="DS57" s="242"/>
      <c r="DT57" s="242"/>
      <c r="DU57" s="242"/>
      <c r="DV57" s="242"/>
      <c r="DW57" s="242"/>
      <c r="DX57" s="242"/>
      <c r="DY57" s="242"/>
      <c r="DZ57" s="242"/>
      <c r="EA57" s="242"/>
      <c r="EB57" s="242"/>
      <c r="EC57" s="242"/>
      <c r="ED57" s="242"/>
      <c r="EE57" s="242"/>
      <c r="EF57" s="242"/>
      <c r="EG57" s="242"/>
      <c r="EH57" s="242"/>
      <c r="EI57" s="242"/>
      <c r="EJ57" s="242"/>
      <c r="EK57" s="242"/>
      <c r="EL57" s="242"/>
      <c r="EM57" s="242"/>
      <c r="EN57" s="242"/>
      <c r="EO57" s="242"/>
      <c r="EP57" s="242"/>
      <c r="EQ57" s="242"/>
      <c r="ER57" s="242"/>
      <c r="ES57" s="242"/>
      <c r="ET57" s="242"/>
      <c r="EU57" s="242"/>
      <c r="EV57" s="242"/>
      <c r="EW57" s="242"/>
      <c r="EX57" s="242"/>
      <c r="EY57" s="242"/>
      <c r="EZ57" s="242"/>
      <c r="FA57" s="242"/>
      <c r="FB57" s="242"/>
      <c r="FC57" s="242"/>
      <c r="FD57" s="242"/>
      <c r="FE57" s="242"/>
      <c r="FF57" s="242"/>
      <c r="FG57" s="242"/>
      <c r="FH57" s="242"/>
      <c r="FI57" s="242"/>
      <c r="FJ57" s="242"/>
      <c r="FK57" s="242"/>
      <c r="FL57" s="242"/>
      <c r="FM57" s="243"/>
      <c r="FN57" s="242"/>
      <c r="FO57" s="242"/>
      <c r="FP57" s="242"/>
      <c r="FQ57" s="242"/>
      <c r="FR57" s="242"/>
      <c r="FS57" s="242"/>
      <c r="FT57" s="243"/>
    </row>
    <row r="58" spans="1:176" s="41" customFormat="1" ht="12.75" customHeight="1" x14ac:dyDescent="0.45">
      <c r="A58" s="102"/>
      <c r="B58" s="242"/>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242"/>
      <c r="BJ58" s="242"/>
      <c r="BK58" s="242"/>
      <c r="BL58" s="242"/>
      <c r="BM58" s="242"/>
      <c r="BN58" s="242"/>
      <c r="BO58" s="242"/>
      <c r="BP58" s="242"/>
      <c r="BQ58" s="242"/>
      <c r="BR58" s="242"/>
      <c r="BS58" s="242"/>
      <c r="BT58" s="242"/>
      <c r="BU58" s="242"/>
      <c r="BV58" s="242"/>
      <c r="BW58" s="242"/>
      <c r="BX58" s="242"/>
      <c r="BY58" s="242"/>
      <c r="BZ58" s="242"/>
      <c r="CA58" s="242"/>
      <c r="CB58" s="242"/>
      <c r="CC58" s="242"/>
      <c r="CD58" s="242"/>
      <c r="CE58" s="242"/>
      <c r="CF58" s="242"/>
      <c r="CG58" s="242"/>
      <c r="CH58" s="242"/>
      <c r="CI58" s="242"/>
      <c r="CJ58" s="242"/>
      <c r="CK58" s="242"/>
      <c r="CL58" s="242"/>
      <c r="CM58" s="242"/>
      <c r="CN58" s="242"/>
      <c r="CO58" s="242"/>
      <c r="CP58" s="242"/>
      <c r="CQ58" s="242"/>
      <c r="CR58" s="242"/>
      <c r="CS58" s="242"/>
      <c r="CT58" s="242"/>
      <c r="CU58" s="242"/>
      <c r="CV58" s="242"/>
      <c r="CW58" s="242"/>
      <c r="CX58" s="242"/>
      <c r="CY58" s="242"/>
      <c r="CZ58" s="242"/>
      <c r="DA58" s="242"/>
      <c r="DB58" s="242"/>
      <c r="DC58" s="242"/>
      <c r="DD58" s="242"/>
      <c r="DE58" s="242"/>
      <c r="DF58" s="242"/>
      <c r="DG58" s="242"/>
      <c r="DH58" s="242"/>
      <c r="DI58" s="242"/>
      <c r="DJ58" s="242"/>
      <c r="DK58" s="242"/>
      <c r="DL58" s="242"/>
      <c r="DM58" s="242"/>
      <c r="DN58" s="242"/>
      <c r="DO58" s="242"/>
      <c r="DP58" s="242"/>
      <c r="DQ58" s="242"/>
      <c r="DR58" s="242"/>
      <c r="DS58" s="242"/>
      <c r="DT58" s="242"/>
      <c r="DU58" s="242"/>
      <c r="DV58" s="242"/>
      <c r="DW58" s="242"/>
      <c r="DX58" s="242"/>
      <c r="DY58" s="242"/>
      <c r="DZ58" s="242"/>
      <c r="EA58" s="242"/>
      <c r="EB58" s="242"/>
      <c r="EC58" s="242"/>
      <c r="ED58" s="242"/>
      <c r="EE58" s="242"/>
      <c r="EF58" s="242"/>
      <c r="EG58" s="242"/>
      <c r="EH58" s="242"/>
      <c r="EI58" s="242"/>
      <c r="EJ58" s="242"/>
      <c r="EK58" s="242"/>
      <c r="EL58" s="242"/>
      <c r="EM58" s="242"/>
      <c r="EN58" s="242"/>
      <c r="EO58" s="242"/>
      <c r="EP58" s="242"/>
      <c r="EQ58" s="242"/>
      <c r="ER58" s="242"/>
      <c r="ES58" s="242"/>
      <c r="ET58" s="242"/>
      <c r="EU58" s="242"/>
      <c r="EV58" s="242"/>
      <c r="EW58" s="242"/>
      <c r="EX58" s="242"/>
      <c r="EY58" s="242"/>
      <c r="EZ58" s="242"/>
      <c r="FA58" s="242"/>
      <c r="FB58" s="242"/>
      <c r="FC58" s="242"/>
      <c r="FD58" s="242"/>
      <c r="FE58" s="242"/>
      <c r="FF58" s="242"/>
      <c r="FG58" s="242"/>
      <c r="FH58" s="242"/>
      <c r="FI58" s="242"/>
      <c r="FJ58" s="242"/>
      <c r="FK58" s="242"/>
      <c r="FL58" s="242"/>
      <c r="FM58" s="243"/>
      <c r="FN58" s="242"/>
      <c r="FO58" s="242"/>
      <c r="FP58" s="242"/>
      <c r="FQ58" s="242"/>
      <c r="FR58" s="242"/>
      <c r="FS58" s="242"/>
      <c r="FT58" s="243"/>
    </row>
    <row r="59" spans="1:176" s="41" customFormat="1" ht="12.75" customHeight="1" x14ac:dyDescent="0.45">
      <c r="A59" s="102"/>
      <c r="B59" s="242"/>
      <c r="C59" s="242"/>
      <c r="D59" s="242"/>
      <c r="E59" s="242"/>
      <c r="F59" s="242"/>
      <c r="G59" s="242"/>
      <c r="H59" s="242"/>
      <c r="I59" s="242"/>
      <c r="J59" s="242"/>
      <c r="K59" s="242"/>
      <c r="L59" s="242"/>
      <c r="M59" s="242"/>
      <c r="N59" s="242"/>
      <c r="O59" s="242"/>
      <c r="P59" s="242"/>
      <c r="Q59" s="242"/>
      <c r="R59" s="242"/>
      <c r="S59" s="242"/>
      <c r="T59" s="242"/>
      <c r="U59" s="242"/>
      <c r="V59" s="242"/>
      <c r="W59" s="242"/>
      <c r="X59" s="242"/>
      <c r="Y59" s="242"/>
      <c r="Z59" s="242"/>
      <c r="AA59" s="242"/>
      <c r="AB59" s="242"/>
      <c r="AC59" s="242"/>
      <c r="AD59" s="242"/>
      <c r="AE59" s="242"/>
      <c r="AF59" s="242"/>
      <c r="AG59" s="242"/>
      <c r="AH59" s="242"/>
      <c r="AI59" s="242"/>
      <c r="AJ59" s="242"/>
      <c r="AK59" s="242"/>
      <c r="AL59" s="242"/>
      <c r="AM59" s="242"/>
      <c r="AN59" s="242"/>
      <c r="AO59" s="242"/>
      <c r="AP59" s="242"/>
      <c r="AQ59" s="242"/>
      <c r="AR59" s="242"/>
      <c r="AS59" s="242"/>
      <c r="AT59" s="242"/>
      <c r="AU59" s="242"/>
      <c r="AV59" s="242"/>
      <c r="AW59" s="242"/>
      <c r="AX59" s="242"/>
      <c r="AY59" s="242"/>
      <c r="AZ59" s="242"/>
      <c r="BA59" s="242"/>
      <c r="BB59" s="242"/>
      <c r="BC59" s="242"/>
      <c r="BD59" s="242"/>
      <c r="BE59" s="242"/>
      <c r="BF59" s="242"/>
      <c r="BG59" s="242"/>
      <c r="BH59" s="242"/>
      <c r="BI59" s="242"/>
      <c r="BJ59" s="242"/>
      <c r="BK59" s="242"/>
      <c r="BL59" s="242"/>
      <c r="BM59" s="242"/>
      <c r="BN59" s="242"/>
      <c r="BO59" s="242"/>
      <c r="BP59" s="242"/>
      <c r="BQ59" s="242"/>
      <c r="BR59" s="242"/>
      <c r="BS59" s="242"/>
      <c r="BT59" s="242"/>
      <c r="BU59" s="242"/>
      <c r="BV59" s="242"/>
      <c r="BW59" s="242"/>
      <c r="BX59" s="242"/>
      <c r="BY59" s="242"/>
      <c r="BZ59" s="242"/>
      <c r="CA59" s="242"/>
      <c r="CB59" s="242"/>
      <c r="CC59" s="242"/>
      <c r="CD59" s="242"/>
      <c r="CE59" s="242"/>
      <c r="CF59" s="242"/>
      <c r="CG59" s="242"/>
      <c r="CH59" s="242"/>
      <c r="CI59" s="242"/>
      <c r="CJ59" s="242"/>
      <c r="CK59" s="242"/>
      <c r="CL59" s="242"/>
      <c r="CM59" s="242"/>
      <c r="CN59" s="242"/>
      <c r="CO59" s="242"/>
      <c r="CP59" s="242"/>
      <c r="CQ59" s="242"/>
      <c r="CR59" s="242"/>
      <c r="CS59" s="242"/>
      <c r="CT59" s="242"/>
      <c r="CU59" s="242"/>
      <c r="CV59" s="242"/>
      <c r="CW59" s="242"/>
      <c r="CX59" s="242"/>
      <c r="CY59" s="242"/>
      <c r="CZ59" s="242"/>
      <c r="DA59" s="242"/>
      <c r="DB59" s="242"/>
      <c r="DC59" s="242"/>
      <c r="DD59" s="242"/>
      <c r="DE59" s="242"/>
      <c r="DF59" s="242"/>
      <c r="DG59" s="242"/>
      <c r="DH59" s="242"/>
      <c r="DI59" s="242"/>
      <c r="DJ59" s="242"/>
      <c r="DK59" s="242"/>
      <c r="DL59" s="242"/>
      <c r="DM59" s="242"/>
      <c r="DN59" s="242"/>
      <c r="DO59" s="242"/>
      <c r="DP59" s="242"/>
      <c r="DQ59" s="242"/>
      <c r="DR59" s="242"/>
      <c r="DS59" s="242"/>
      <c r="DT59" s="242"/>
      <c r="DU59" s="242"/>
      <c r="DV59" s="242"/>
      <c r="DW59" s="242"/>
      <c r="DX59" s="242"/>
      <c r="DY59" s="242"/>
      <c r="DZ59" s="242"/>
      <c r="EA59" s="242"/>
      <c r="EB59" s="242"/>
      <c r="EC59" s="242"/>
      <c r="ED59" s="242"/>
      <c r="EE59" s="242"/>
      <c r="EF59" s="242"/>
      <c r="EG59" s="242"/>
      <c r="EH59" s="242"/>
      <c r="EI59" s="242"/>
      <c r="EJ59" s="242"/>
      <c r="EK59" s="242"/>
      <c r="EL59" s="242"/>
      <c r="EM59" s="242"/>
      <c r="EN59" s="242"/>
      <c r="EO59" s="242"/>
      <c r="EP59" s="242"/>
      <c r="EQ59" s="242"/>
      <c r="ER59" s="242"/>
      <c r="ES59" s="242"/>
      <c r="ET59" s="242"/>
      <c r="EU59" s="242"/>
      <c r="EV59" s="242"/>
      <c r="EW59" s="242"/>
      <c r="EX59" s="242"/>
      <c r="EY59" s="242"/>
      <c r="EZ59" s="242"/>
      <c r="FA59" s="242"/>
      <c r="FB59" s="242"/>
      <c r="FC59" s="242"/>
      <c r="FD59" s="242"/>
      <c r="FE59" s="242"/>
      <c r="FF59" s="242"/>
      <c r="FG59" s="242"/>
      <c r="FH59" s="242"/>
      <c r="FI59" s="242"/>
      <c r="FJ59" s="242"/>
      <c r="FK59" s="242"/>
      <c r="FL59" s="242"/>
      <c r="FM59" s="243"/>
      <c r="FN59" s="242"/>
      <c r="FO59" s="242"/>
      <c r="FP59" s="242"/>
      <c r="FQ59" s="242"/>
      <c r="FR59" s="242"/>
      <c r="FS59" s="242"/>
      <c r="FT59" s="243"/>
    </row>
    <row r="60" spans="1:176" s="41" customFormat="1" ht="12.75" customHeight="1" x14ac:dyDescent="0.45">
      <c r="A60" s="102"/>
      <c r="B60" s="242"/>
      <c r="C60" s="242"/>
      <c r="D60" s="242"/>
      <c r="E60" s="242"/>
      <c r="F60" s="242"/>
      <c r="G60" s="242"/>
      <c r="H60" s="242"/>
      <c r="I60" s="242"/>
      <c r="J60" s="242"/>
      <c r="K60" s="242"/>
      <c r="L60" s="242"/>
      <c r="M60" s="242"/>
      <c r="N60" s="242"/>
      <c r="O60" s="242"/>
      <c r="P60" s="242"/>
      <c r="Q60" s="242"/>
      <c r="R60" s="242"/>
      <c r="S60" s="242"/>
      <c r="T60" s="242"/>
      <c r="U60" s="242"/>
      <c r="V60" s="242"/>
      <c r="W60" s="242"/>
      <c r="X60" s="242"/>
      <c r="Y60" s="242"/>
      <c r="Z60" s="242"/>
      <c r="AA60" s="242"/>
      <c r="AB60" s="242"/>
      <c r="AC60" s="242"/>
      <c r="AD60" s="242"/>
      <c r="AE60" s="242"/>
      <c r="AF60" s="242"/>
      <c r="AG60" s="242"/>
      <c r="AH60" s="242"/>
      <c r="AI60" s="242"/>
      <c r="AJ60" s="242"/>
      <c r="AK60" s="242"/>
      <c r="AL60" s="242"/>
      <c r="AM60" s="242"/>
      <c r="AN60" s="242"/>
      <c r="AO60" s="242"/>
      <c r="AP60" s="242"/>
      <c r="AQ60" s="242"/>
      <c r="AR60" s="242"/>
      <c r="AS60" s="242"/>
      <c r="AT60" s="242"/>
      <c r="AU60" s="242"/>
      <c r="AV60" s="242"/>
      <c r="AW60" s="242"/>
      <c r="AX60" s="242"/>
      <c r="AY60" s="242"/>
      <c r="AZ60" s="242"/>
      <c r="BA60" s="242"/>
      <c r="BB60" s="242"/>
      <c r="BC60" s="242"/>
      <c r="BD60" s="242"/>
      <c r="BE60" s="242"/>
      <c r="BF60" s="242"/>
      <c r="BG60" s="242"/>
      <c r="BH60" s="242"/>
      <c r="BI60" s="242"/>
      <c r="BJ60" s="242"/>
      <c r="BK60" s="242"/>
      <c r="BL60" s="242"/>
      <c r="BM60" s="242"/>
      <c r="BN60" s="242"/>
      <c r="BO60" s="242"/>
      <c r="BP60" s="242"/>
      <c r="BQ60" s="242"/>
      <c r="BR60" s="242"/>
      <c r="BS60" s="242"/>
      <c r="BT60" s="242"/>
      <c r="BU60" s="242"/>
      <c r="BV60" s="242"/>
      <c r="BW60" s="242"/>
      <c r="BX60" s="242"/>
      <c r="BY60" s="242"/>
      <c r="BZ60" s="242"/>
      <c r="CA60" s="242"/>
      <c r="CB60" s="242"/>
      <c r="CC60" s="242"/>
      <c r="CD60" s="242"/>
      <c r="CE60" s="242"/>
      <c r="CF60" s="242"/>
      <c r="CG60" s="242"/>
      <c r="CH60" s="242"/>
      <c r="CI60" s="242"/>
      <c r="CJ60" s="242"/>
      <c r="CK60" s="242"/>
      <c r="CL60" s="242"/>
      <c r="CM60" s="242"/>
      <c r="CN60" s="242"/>
      <c r="CO60" s="242"/>
      <c r="CP60" s="242"/>
      <c r="CQ60" s="242"/>
      <c r="CR60" s="242"/>
      <c r="CS60" s="242"/>
      <c r="CT60" s="242"/>
      <c r="CU60" s="242"/>
      <c r="CV60" s="242"/>
      <c r="CW60" s="242"/>
      <c r="CX60" s="242"/>
      <c r="CY60" s="242"/>
      <c r="CZ60" s="242"/>
      <c r="DA60" s="242"/>
      <c r="DB60" s="242"/>
      <c r="DC60" s="242"/>
      <c r="DD60" s="242"/>
      <c r="DE60" s="242"/>
      <c r="DF60" s="242"/>
      <c r="DG60" s="242"/>
      <c r="DH60" s="242"/>
      <c r="DI60" s="242"/>
      <c r="DJ60" s="242"/>
      <c r="DK60" s="242"/>
      <c r="DL60" s="242"/>
      <c r="DM60" s="242"/>
      <c r="DN60" s="242"/>
      <c r="DO60" s="242"/>
      <c r="DP60" s="242"/>
      <c r="DQ60" s="242"/>
      <c r="DR60" s="242"/>
      <c r="DS60" s="242"/>
      <c r="DT60" s="242"/>
      <c r="DU60" s="242"/>
      <c r="DV60" s="242"/>
      <c r="DW60" s="242"/>
      <c r="DX60" s="242"/>
      <c r="DY60" s="242"/>
      <c r="DZ60" s="242"/>
      <c r="EA60" s="242"/>
      <c r="EB60" s="242"/>
      <c r="EC60" s="242"/>
      <c r="ED60" s="242"/>
      <c r="EE60" s="242"/>
      <c r="EF60" s="242"/>
      <c r="EG60" s="242"/>
      <c r="EH60" s="242"/>
      <c r="EI60" s="242"/>
      <c r="EJ60" s="242"/>
      <c r="EK60" s="242"/>
      <c r="EL60" s="242"/>
      <c r="EM60" s="242"/>
      <c r="EN60" s="242"/>
      <c r="EO60" s="242"/>
      <c r="EP60" s="242"/>
      <c r="EQ60" s="242"/>
      <c r="ER60" s="242"/>
      <c r="ES60" s="242"/>
      <c r="ET60" s="242"/>
      <c r="EU60" s="242"/>
      <c r="EV60" s="242"/>
      <c r="EW60" s="242"/>
      <c r="EX60" s="242"/>
      <c r="EY60" s="242"/>
      <c r="EZ60" s="242"/>
      <c r="FA60" s="242"/>
      <c r="FB60" s="242"/>
      <c r="FC60" s="242"/>
      <c r="FD60" s="242"/>
      <c r="FE60" s="242"/>
      <c r="FF60" s="242"/>
      <c r="FG60" s="242"/>
      <c r="FH60" s="242"/>
      <c r="FI60" s="242"/>
      <c r="FJ60" s="242"/>
      <c r="FK60" s="242"/>
      <c r="FL60" s="242"/>
      <c r="FM60" s="243"/>
      <c r="FN60" s="242"/>
      <c r="FO60" s="242"/>
      <c r="FP60" s="242"/>
      <c r="FQ60" s="242"/>
      <c r="FR60" s="242"/>
      <c r="FS60" s="242"/>
      <c r="FT60" s="243"/>
    </row>
    <row r="61" spans="1:176" s="41" customFormat="1" ht="12.75" customHeight="1" x14ac:dyDescent="0.45">
      <c r="A61" s="102"/>
      <c r="B61" s="242"/>
      <c r="C61" s="242"/>
      <c r="D61" s="242"/>
      <c r="E61" s="242"/>
      <c r="F61" s="242"/>
      <c r="G61" s="242"/>
      <c r="H61" s="242"/>
      <c r="I61" s="242"/>
      <c r="J61" s="242"/>
      <c r="K61" s="242"/>
      <c r="L61" s="242"/>
      <c r="M61" s="242"/>
      <c r="N61" s="242"/>
      <c r="O61" s="242"/>
      <c r="P61" s="242"/>
      <c r="Q61" s="242"/>
      <c r="R61" s="242"/>
      <c r="S61" s="242"/>
      <c r="T61" s="242"/>
      <c r="U61" s="242"/>
      <c r="V61" s="242"/>
      <c r="W61" s="242"/>
      <c r="X61" s="242"/>
      <c r="Y61" s="242"/>
      <c r="Z61" s="242"/>
      <c r="AA61" s="242"/>
      <c r="AB61" s="242"/>
      <c r="AC61" s="242"/>
      <c r="AD61" s="242"/>
      <c r="AE61" s="242"/>
      <c r="AF61" s="242"/>
      <c r="AG61" s="242"/>
      <c r="AH61" s="242"/>
      <c r="AI61" s="242"/>
      <c r="AJ61" s="242"/>
      <c r="AK61" s="242"/>
      <c r="AL61" s="242"/>
      <c r="AM61" s="242"/>
      <c r="AN61" s="242"/>
      <c r="AO61" s="242"/>
      <c r="AP61" s="242"/>
      <c r="AQ61" s="242"/>
      <c r="AR61" s="242"/>
      <c r="AS61" s="242"/>
      <c r="AT61" s="242"/>
      <c r="AU61" s="242"/>
      <c r="AV61" s="242"/>
      <c r="AW61" s="242"/>
      <c r="AX61" s="242"/>
      <c r="AY61" s="242"/>
      <c r="AZ61" s="242"/>
      <c r="BA61" s="242"/>
      <c r="BB61" s="242"/>
      <c r="BC61" s="242"/>
      <c r="BD61" s="242"/>
      <c r="BE61" s="242"/>
      <c r="BF61" s="242"/>
      <c r="BG61" s="242"/>
      <c r="BH61" s="242"/>
      <c r="BI61" s="242"/>
      <c r="BJ61" s="242"/>
      <c r="BK61" s="242"/>
      <c r="BL61" s="242"/>
      <c r="BM61" s="242"/>
      <c r="BN61" s="242"/>
      <c r="BO61" s="242"/>
      <c r="BP61" s="242"/>
      <c r="BQ61" s="242"/>
      <c r="BR61" s="242"/>
      <c r="BS61" s="242"/>
      <c r="BT61" s="242"/>
      <c r="BU61" s="242"/>
      <c r="BV61" s="242"/>
      <c r="BW61" s="242"/>
      <c r="BX61" s="242"/>
      <c r="BY61" s="242"/>
      <c r="BZ61" s="242"/>
      <c r="CA61" s="242"/>
      <c r="CB61" s="242"/>
      <c r="CC61" s="242"/>
      <c r="CD61" s="242"/>
      <c r="CE61" s="242"/>
      <c r="CF61" s="242"/>
      <c r="CG61" s="242"/>
      <c r="CH61" s="242"/>
      <c r="CI61" s="242"/>
      <c r="CJ61" s="242"/>
      <c r="CK61" s="242"/>
      <c r="CL61" s="242"/>
      <c r="CM61" s="242"/>
      <c r="CN61" s="242"/>
      <c r="CO61" s="242"/>
      <c r="CP61" s="242"/>
      <c r="CQ61" s="242"/>
      <c r="CR61" s="242"/>
      <c r="CS61" s="242"/>
      <c r="CT61" s="242"/>
      <c r="CU61" s="242"/>
      <c r="CV61" s="242"/>
      <c r="CW61" s="242"/>
      <c r="CX61" s="242"/>
      <c r="CY61" s="242"/>
      <c r="CZ61" s="242"/>
      <c r="DA61" s="242"/>
      <c r="DB61" s="242"/>
      <c r="DC61" s="242"/>
      <c r="DD61" s="242"/>
      <c r="DE61" s="242"/>
      <c r="DF61" s="242"/>
      <c r="DG61" s="242"/>
      <c r="DH61" s="242"/>
      <c r="DI61" s="242"/>
      <c r="DJ61" s="242"/>
      <c r="DK61" s="242"/>
      <c r="DL61" s="242"/>
      <c r="DM61" s="242"/>
      <c r="DN61" s="242"/>
      <c r="DO61" s="242"/>
      <c r="DP61" s="242"/>
      <c r="DQ61" s="242"/>
      <c r="DR61" s="242"/>
      <c r="DS61" s="242"/>
      <c r="DT61" s="242"/>
      <c r="DU61" s="242"/>
      <c r="DV61" s="242"/>
      <c r="DW61" s="242"/>
      <c r="DX61" s="242"/>
      <c r="DY61" s="242"/>
      <c r="DZ61" s="242"/>
      <c r="EA61" s="242"/>
      <c r="EB61" s="242"/>
      <c r="EC61" s="242"/>
      <c r="ED61" s="242"/>
      <c r="EE61" s="242"/>
      <c r="EF61" s="242"/>
      <c r="EG61" s="242"/>
      <c r="EH61" s="242"/>
      <c r="EI61" s="242"/>
      <c r="EJ61" s="242"/>
      <c r="EK61" s="242"/>
      <c r="EL61" s="242"/>
      <c r="EM61" s="242"/>
      <c r="EN61" s="242"/>
      <c r="EO61" s="242"/>
      <c r="EP61" s="242"/>
      <c r="EQ61" s="242"/>
      <c r="ER61" s="242"/>
      <c r="ES61" s="242"/>
      <c r="ET61" s="242"/>
      <c r="EU61" s="242"/>
      <c r="EV61" s="242"/>
      <c r="EW61" s="242"/>
      <c r="EX61" s="242"/>
      <c r="EY61" s="242"/>
      <c r="EZ61" s="242"/>
      <c r="FA61" s="242"/>
      <c r="FB61" s="242"/>
      <c r="FC61" s="242"/>
      <c r="FD61" s="242"/>
      <c r="FE61" s="242"/>
      <c r="FF61" s="242"/>
      <c r="FG61" s="242"/>
      <c r="FH61" s="242"/>
      <c r="FI61" s="242"/>
      <c r="FJ61" s="242"/>
      <c r="FK61" s="242"/>
      <c r="FL61" s="242"/>
      <c r="FM61" s="243"/>
      <c r="FN61" s="242"/>
      <c r="FO61" s="242"/>
      <c r="FP61" s="242"/>
      <c r="FQ61" s="242"/>
      <c r="FR61" s="242"/>
      <c r="FS61" s="242"/>
      <c r="FT61" s="243"/>
    </row>
    <row r="62" spans="1:176" s="41" customFormat="1" ht="12.75" customHeight="1" x14ac:dyDescent="0.45">
      <c r="A62" s="102"/>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2"/>
      <c r="AL62" s="242"/>
      <c r="AM62" s="242"/>
      <c r="AN62" s="242"/>
      <c r="AO62" s="242"/>
      <c r="AP62" s="242"/>
      <c r="AQ62" s="242"/>
      <c r="AR62" s="242"/>
      <c r="AS62" s="242"/>
      <c r="AT62" s="242"/>
      <c r="AU62" s="242"/>
      <c r="AV62" s="242"/>
      <c r="AW62" s="242"/>
      <c r="AX62" s="242"/>
      <c r="AY62" s="242"/>
      <c r="AZ62" s="242"/>
      <c r="BA62" s="242"/>
      <c r="BB62" s="242"/>
      <c r="BC62" s="242"/>
      <c r="BD62" s="242"/>
      <c r="BE62" s="242"/>
      <c r="BF62" s="242"/>
      <c r="BG62" s="242"/>
      <c r="BH62" s="242"/>
      <c r="BI62" s="242"/>
      <c r="BJ62" s="242"/>
      <c r="BK62" s="242"/>
      <c r="BL62" s="242"/>
      <c r="BM62" s="242"/>
      <c r="BN62" s="242"/>
      <c r="BO62" s="242"/>
      <c r="BP62" s="242"/>
      <c r="BQ62" s="242"/>
      <c r="BR62" s="242"/>
      <c r="BS62" s="242"/>
      <c r="BT62" s="242"/>
      <c r="BU62" s="242"/>
      <c r="BV62" s="242"/>
      <c r="BW62" s="242"/>
      <c r="BX62" s="242"/>
      <c r="BY62" s="242"/>
      <c r="BZ62" s="242"/>
      <c r="CA62" s="242"/>
      <c r="CB62" s="242"/>
      <c r="CC62" s="242"/>
      <c r="CD62" s="242"/>
      <c r="CE62" s="242"/>
      <c r="CF62" s="242"/>
      <c r="CG62" s="242"/>
      <c r="CH62" s="242"/>
      <c r="CI62" s="242"/>
      <c r="CJ62" s="242"/>
      <c r="CK62" s="242"/>
      <c r="CL62" s="242"/>
      <c r="CM62" s="242"/>
      <c r="CN62" s="242"/>
      <c r="CO62" s="242"/>
      <c r="CP62" s="242"/>
      <c r="CQ62" s="242"/>
      <c r="CR62" s="242"/>
      <c r="CS62" s="242"/>
      <c r="CT62" s="242"/>
      <c r="CU62" s="242"/>
      <c r="CV62" s="242"/>
      <c r="CW62" s="242"/>
      <c r="CX62" s="242"/>
      <c r="CY62" s="242"/>
      <c r="CZ62" s="242"/>
      <c r="DA62" s="242"/>
      <c r="DB62" s="242"/>
      <c r="DC62" s="242"/>
      <c r="DD62" s="242"/>
      <c r="DE62" s="242"/>
      <c r="DF62" s="242"/>
      <c r="DG62" s="242"/>
      <c r="DH62" s="242"/>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2"/>
      <c r="FK62" s="242"/>
      <c r="FL62" s="242"/>
      <c r="FM62" s="243"/>
      <c r="FN62" s="242"/>
      <c r="FO62" s="242"/>
      <c r="FP62" s="242"/>
      <c r="FQ62" s="242"/>
      <c r="FR62" s="242"/>
      <c r="FS62" s="242"/>
      <c r="FT62" s="243"/>
    </row>
    <row r="63" spans="1:176" s="41" customFormat="1" ht="12.75" customHeight="1" x14ac:dyDescent="0.45">
      <c r="A63" s="102"/>
      <c r="B63" s="242"/>
      <c r="C63" s="242"/>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2"/>
      <c r="BI63" s="242"/>
      <c r="BJ63" s="242"/>
      <c r="BK63" s="242"/>
      <c r="BL63" s="242"/>
      <c r="BM63" s="242"/>
      <c r="BN63" s="242"/>
      <c r="BO63" s="242"/>
      <c r="BP63" s="242"/>
      <c r="BQ63" s="242"/>
      <c r="BR63" s="242"/>
      <c r="BS63" s="242"/>
      <c r="BT63" s="242"/>
      <c r="BU63" s="242"/>
      <c r="BV63" s="242"/>
      <c r="BW63" s="242"/>
      <c r="BX63" s="242"/>
      <c r="BY63" s="242"/>
      <c r="BZ63" s="242"/>
      <c r="CA63" s="242"/>
      <c r="CB63" s="242"/>
      <c r="CC63" s="242"/>
      <c r="CD63" s="242"/>
      <c r="CE63" s="242"/>
      <c r="CF63" s="242"/>
      <c r="CG63" s="242"/>
      <c r="CH63" s="242"/>
      <c r="CI63" s="242"/>
      <c r="CJ63" s="242"/>
      <c r="CK63" s="242"/>
      <c r="CL63" s="242"/>
      <c r="CM63" s="242"/>
      <c r="CN63" s="242"/>
      <c r="CO63" s="242"/>
      <c r="CP63" s="242"/>
      <c r="CQ63" s="242"/>
      <c r="CR63" s="242"/>
      <c r="CS63" s="242"/>
      <c r="CT63" s="242"/>
      <c r="CU63" s="242"/>
      <c r="CV63" s="242"/>
      <c r="CW63" s="242"/>
      <c r="CX63" s="242"/>
      <c r="CY63" s="242"/>
      <c r="CZ63" s="242"/>
      <c r="DA63" s="242"/>
      <c r="DB63" s="242"/>
      <c r="DC63" s="242"/>
      <c r="DD63" s="242"/>
      <c r="DE63" s="242"/>
      <c r="DF63" s="242"/>
      <c r="DG63" s="242"/>
      <c r="DH63" s="242"/>
      <c r="DI63" s="242"/>
      <c r="DJ63" s="242"/>
      <c r="DK63" s="242"/>
      <c r="DL63" s="242"/>
      <c r="DM63" s="242"/>
      <c r="DN63" s="242"/>
      <c r="DO63" s="242"/>
      <c r="DP63" s="242"/>
      <c r="DQ63" s="242"/>
      <c r="DR63" s="242"/>
      <c r="DS63" s="242"/>
      <c r="DT63" s="242"/>
      <c r="DU63" s="242"/>
      <c r="DV63" s="242"/>
      <c r="DW63" s="242"/>
      <c r="DX63" s="242"/>
      <c r="DY63" s="242"/>
      <c r="DZ63" s="242"/>
      <c r="EA63" s="242"/>
      <c r="EB63" s="242"/>
      <c r="EC63" s="242"/>
      <c r="ED63" s="242"/>
      <c r="EE63" s="242"/>
      <c r="EF63" s="242"/>
      <c r="EG63" s="242"/>
      <c r="EH63" s="242"/>
      <c r="EI63" s="242"/>
      <c r="EJ63" s="242"/>
      <c r="EK63" s="242"/>
      <c r="EL63" s="242"/>
      <c r="EM63" s="242"/>
      <c r="EN63" s="242"/>
      <c r="EO63" s="242"/>
      <c r="EP63" s="242"/>
      <c r="EQ63" s="242"/>
      <c r="ER63" s="242"/>
      <c r="ES63" s="242"/>
      <c r="ET63" s="242"/>
      <c r="EU63" s="242"/>
      <c r="EV63" s="242"/>
      <c r="EW63" s="242"/>
      <c r="EX63" s="242"/>
      <c r="EY63" s="242"/>
      <c r="EZ63" s="242"/>
      <c r="FA63" s="242"/>
      <c r="FB63" s="242"/>
      <c r="FC63" s="242"/>
      <c r="FD63" s="242"/>
      <c r="FE63" s="242"/>
      <c r="FF63" s="242"/>
      <c r="FG63" s="242"/>
      <c r="FH63" s="242"/>
      <c r="FI63" s="242"/>
      <c r="FJ63" s="242"/>
      <c r="FK63" s="242"/>
      <c r="FL63" s="242"/>
      <c r="FM63" s="243"/>
      <c r="FN63" s="242"/>
      <c r="FO63" s="242"/>
      <c r="FP63" s="242"/>
      <c r="FQ63" s="242"/>
      <c r="FR63" s="242"/>
      <c r="FS63" s="242"/>
      <c r="FT63" s="243"/>
    </row>
    <row r="64" spans="1:176" s="41" customFormat="1" ht="12.75" customHeight="1" x14ac:dyDescent="0.45">
      <c r="A64" s="102"/>
      <c r="B64" s="242"/>
      <c r="C64" s="242"/>
      <c r="D64" s="242"/>
      <c r="E64" s="242"/>
      <c r="F64" s="242"/>
      <c r="G64" s="242"/>
      <c r="H64" s="242"/>
      <c r="I64" s="242"/>
      <c r="J64" s="242"/>
      <c r="K64" s="242"/>
      <c r="L64" s="242"/>
      <c r="M64" s="242"/>
      <c r="N64" s="242"/>
      <c r="O64" s="242"/>
      <c r="P64" s="242"/>
      <c r="Q64" s="242"/>
      <c r="R64" s="242"/>
      <c r="S64" s="242"/>
      <c r="T64" s="242"/>
      <c r="U64" s="242"/>
      <c r="V64" s="242"/>
      <c r="W64" s="242"/>
      <c r="X64" s="242"/>
      <c r="Y64" s="242"/>
      <c r="Z64" s="242"/>
      <c r="AA64" s="242"/>
      <c r="AB64" s="242"/>
      <c r="AC64" s="242"/>
      <c r="AD64" s="242"/>
      <c r="AE64" s="242"/>
      <c r="AF64" s="242"/>
      <c r="AG64" s="242"/>
      <c r="AH64" s="242"/>
      <c r="AI64" s="242"/>
      <c r="AJ64" s="242"/>
      <c r="AK64" s="242"/>
      <c r="AL64" s="242"/>
      <c r="AM64" s="242"/>
      <c r="AN64" s="242"/>
      <c r="AO64" s="242"/>
      <c r="AP64" s="242"/>
      <c r="AQ64" s="242"/>
      <c r="AR64" s="242"/>
      <c r="AS64" s="242"/>
      <c r="AT64" s="242"/>
      <c r="AU64" s="242"/>
      <c r="AV64" s="242"/>
      <c r="AW64" s="242"/>
      <c r="AX64" s="242"/>
      <c r="AY64" s="242"/>
      <c r="AZ64" s="242"/>
      <c r="BA64" s="242"/>
      <c r="BB64" s="242"/>
      <c r="BC64" s="242"/>
      <c r="BD64" s="242"/>
      <c r="BE64" s="242"/>
      <c r="BF64" s="242"/>
      <c r="BG64" s="242"/>
      <c r="BH64" s="242"/>
      <c r="BI64" s="242"/>
      <c r="BJ64" s="242"/>
      <c r="BK64" s="242"/>
      <c r="BL64" s="242"/>
      <c r="BM64" s="242"/>
      <c r="BN64" s="242"/>
      <c r="BO64" s="242"/>
      <c r="BP64" s="242"/>
      <c r="BQ64" s="242"/>
      <c r="BR64" s="242"/>
      <c r="BS64" s="242"/>
      <c r="BT64" s="242"/>
      <c r="BU64" s="242"/>
      <c r="BV64" s="242"/>
      <c r="BW64" s="242"/>
      <c r="BX64" s="242"/>
      <c r="BY64" s="242"/>
      <c r="BZ64" s="242"/>
      <c r="CA64" s="242"/>
      <c r="CB64" s="242"/>
      <c r="CC64" s="242"/>
      <c r="CD64" s="242"/>
      <c r="CE64" s="242"/>
      <c r="CF64" s="242"/>
      <c r="CG64" s="242"/>
      <c r="CH64" s="242"/>
      <c r="CI64" s="242"/>
      <c r="CJ64" s="242"/>
      <c r="CK64" s="242"/>
      <c r="CL64" s="242"/>
      <c r="CM64" s="242"/>
      <c r="CN64" s="242"/>
      <c r="CO64" s="242"/>
      <c r="CP64" s="242"/>
      <c r="CQ64" s="242"/>
      <c r="CR64" s="242"/>
      <c r="CS64" s="242"/>
      <c r="CT64" s="242"/>
      <c r="CU64" s="242"/>
      <c r="CV64" s="242"/>
      <c r="CW64" s="242"/>
      <c r="CX64" s="242"/>
      <c r="CY64" s="242"/>
      <c r="CZ64" s="242"/>
      <c r="DA64" s="242"/>
      <c r="DB64" s="242"/>
      <c r="DC64" s="242"/>
      <c r="DD64" s="242"/>
      <c r="DE64" s="242"/>
      <c r="DF64" s="242"/>
      <c r="DG64" s="242"/>
      <c r="DH64" s="242"/>
      <c r="DI64" s="242"/>
      <c r="DJ64" s="242"/>
      <c r="DK64" s="242"/>
      <c r="DL64" s="242"/>
      <c r="DM64" s="242"/>
      <c r="DN64" s="242"/>
      <c r="DO64" s="242"/>
      <c r="DP64" s="242"/>
      <c r="DQ64" s="242"/>
      <c r="DR64" s="242"/>
      <c r="DS64" s="242"/>
      <c r="DT64" s="242"/>
      <c r="DU64" s="242"/>
      <c r="DV64" s="242"/>
      <c r="DW64" s="242"/>
      <c r="DX64" s="242"/>
      <c r="DY64" s="242"/>
      <c r="DZ64" s="242"/>
      <c r="EA64" s="242"/>
      <c r="EB64" s="242"/>
      <c r="EC64" s="242"/>
      <c r="ED64" s="242"/>
      <c r="EE64" s="242"/>
      <c r="EF64" s="242"/>
      <c r="EG64" s="242"/>
      <c r="EH64" s="242"/>
      <c r="EI64" s="242"/>
      <c r="EJ64" s="242"/>
      <c r="EK64" s="242"/>
      <c r="EL64" s="242"/>
      <c r="EM64" s="242"/>
      <c r="EN64" s="242"/>
      <c r="EO64" s="242"/>
      <c r="EP64" s="242"/>
      <c r="EQ64" s="242"/>
      <c r="ER64" s="242"/>
      <c r="ES64" s="242"/>
      <c r="ET64" s="242"/>
      <c r="EU64" s="242"/>
      <c r="EV64" s="242"/>
      <c r="EW64" s="242"/>
      <c r="EX64" s="242"/>
      <c r="EY64" s="242"/>
      <c r="EZ64" s="242"/>
      <c r="FA64" s="242"/>
      <c r="FB64" s="242"/>
      <c r="FC64" s="242"/>
      <c r="FD64" s="242"/>
      <c r="FE64" s="242"/>
      <c r="FF64" s="242"/>
      <c r="FG64" s="242"/>
      <c r="FH64" s="242"/>
      <c r="FI64" s="242"/>
      <c r="FJ64" s="242"/>
      <c r="FK64" s="242"/>
      <c r="FL64" s="242"/>
      <c r="FM64" s="243"/>
      <c r="FN64" s="242"/>
      <c r="FO64" s="242"/>
      <c r="FP64" s="242"/>
      <c r="FQ64" s="242"/>
      <c r="FR64" s="242"/>
      <c r="FS64" s="242"/>
      <c r="FT64" s="243"/>
    </row>
    <row r="65" spans="1:176" s="41" customFormat="1" ht="12.75" customHeight="1" x14ac:dyDescent="0.45">
      <c r="A65" s="102"/>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c r="Z65" s="242"/>
      <c r="AA65" s="242"/>
      <c r="AB65" s="242"/>
      <c r="AC65" s="242"/>
      <c r="AD65" s="242"/>
      <c r="AE65" s="242"/>
      <c r="AF65" s="242"/>
      <c r="AG65" s="242"/>
      <c r="AH65" s="242"/>
      <c r="AI65" s="242"/>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242"/>
      <c r="BH65" s="242"/>
      <c r="BI65" s="242"/>
      <c r="BJ65" s="242"/>
      <c r="BK65" s="242"/>
      <c r="BL65" s="242"/>
      <c r="BM65" s="242"/>
      <c r="BN65" s="242"/>
      <c r="BO65" s="242"/>
      <c r="BP65" s="242"/>
      <c r="BQ65" s="242"/>
      <c r="BR65" s="242"/>
      <c r="BS65" s="242"/>
      <c r="BT65" s="242"/>
      <c r="BU65" s="242"/>
      <c r="BV65" s="242"/>
      <c r="BW65" s="242"/>
      <c r="BX65" s="242"/>
      <c r="BY65" s="242"/>
      <c r="BZ65" s="242"/>
      <c r="CA65" s="242"/>
      <c r="CB65" s="242"/>
      <c r="CC65" s="242"/>
      <c r="CD65" s="242"/>
      <c r="CE65" s="242"/>
      <c r="CF65" s="242"/>
      <c r="CG65" s="242"/>
      <c r="CH65" s="242"/>
      <c r="CI65" s="242"/>
      <c r="CJ65" s="242"/>
      <c r="CK65" s="242"/>
      <c r="CL65" s="242"/>
      <c r="CM65" s="242"/>
      <c r="CN65" s="242"/>
      <c r="CO65" s="242"/>
      <c r="CP65" s="242"/>
      <c r="CQ65" s="242"/>
      <c r="CR65" s="242"/>
      <c r="CS65" s="242"/>
      <c r="CT65" s="242"/>
      <c r="CU65" s="242"/>
      <c r="CV65" s="242"/>
      <c r="CW65" s="242"/>
      <c r="CX65" s="242"/>
      <c r="CY65" s="242"/>
      <c r="CZ65" s="242"/>
      <c r="DA65" s="242"/>
      <c r="DB65" s="242"/>
      <c r="DC65" s="242"/>
      <c r="DD65" s="242"/>
      <c r="DE65" s="242"/>
      <c r="DF65" s="242"/>
      <c r="DG65" s="242"/>
      <c r="DH65" s="242"/>
      <c r="DI65" s="242"/>
      <c r="DJ65" s="242"/>
      <c r="DK65" s="242"/>
      <c r="DL65" s="242"/>
      <c r="DM65" s="242"/>
      <c r="DN65" s="242"/>
      <c r="DO65" s="242"/>
      <c r="DP65" s="242"/>
      <c r="DQ65" s="242"/>
      <c r="DR65" s="242"/>
      <c r="DS65" s="242"/>
      <c r="DT65" s="242"/>
      <c r="DU65" s="242"/>
      <c r="DV65" s="242"/>
      <c r="DW65" s="242"/>
      <c r="DX65" s="242"/>
      <c r="DY65" s="242"/>
      <c r="DZ65" s="242"/>
      <c r="EA65" s="242"/>
      <c r="EB65" s="242"/>
      <c r="EC65" s="242"/>
      <c r="ED65" s="242"/>
      <c r="EE65" s="242"/>
      <c r="EF65" s="242"/>
      <c r="EG65" s="242"/>
      <c r="EH65" s="242"/>
      <c r="EI65" s="242"/>
      <c r="EJ65" s="242"/>
      <c r="EK65" s="242"/>
      <c r="EL65" s="242"/>
      <c r="EM65" s="242"/>
      <c r="EN65" s="242"/>
      <c r="EO65" s="242"/>
      <c r="EP65" s="242"/>
      <c r="EQ65" s="242"/>
      <c r="ER65" s="242"/>
      <c r="ES65" s="242"/>
      <c r="ET65" s="242"/>
      <c r="EU65" s="242"/>
      <c r="EV65" s="242"/>
      <c r="EW65" s="242"/>
      <c r="EX65" s="242"/>
      <c r="EY65" s="242"/>
      <c r="EZ65" s="242"/>
      <c r="FA65" s="242"/>
      <c r="FB65" s="242"/>
      <c r="FC65" s="242"/>
      <c r="FD65" s="242"/>
      <c r="FE65" s="242"/>
      <c r="FF65" s="242"/>
      <c r="FG65" s="242"/>
      <c r="FH65" s="242"/>
      <c r="FI65" s="242"/>
      <c r="FJ65" s="242"/>
      <c r="FK65" s="242"/>
      <c r="FL65" s="242"/>
      <c r="FM65" s="243"/>
      <c r="FN65" s="242"/>
      <c r="FO65" s="242"/>
      <c r="FP65" s="242"/>
      <c r="FQ65" s="242"/>
      <c r="FR65" s="242"/>
      <c r="FS65" s="242"/>
      <c r="FT65" s="243"/>
    </row>
    <row r="66" spans="1:176" s="41" customFormat="1" ht="12.75" customHeight="1" x14ac:dyDescent="0.45">
      <c r="A66" s="102"/>
      <c r="B66" s="242"/>
      <c r="C66" s="242"/>
      <c r="D66" s="242"/>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2"/>
      <c r="BV66" s="242"/>
      <c r="BW66" s="242"/>
      <c r="BX66" s="242"/>
      <c r="BY66" s="242"/>
      <c r="BZ66" s="242"/>
      <c r="CA66" s="242"/>
      <c r="CB66" s="242"/>
      <c r="CC66" s="242"/>
      <c r="CD66" s="242"/>
      <c r="CE66" s="242"/>
      <c r="CF66" s="242"/>
      <c r="CG66" s="242"/>
      <c r="CH66" s="242"/>
      <c r="CI66" s="242"/>
      <c r="CJ66" s="242"/>
      <c r="CK66" s="242"/>
      <c r="CL66" s="242"/>
      <c r="CM66" s="242"/>
      <c r="CN66" s="242"/>
      <c r="CO66" s="242"/>
      <c r="CP66" s="242"/>
      <c r="CQ66" s="242"/>
      <c r="CR66" s="242"/>
      <c r="CS66" s="242"/>
      <c r="CT66" s="242"/>
      <c r="CU66" s="242"/>
      <c r="CV66" s="242"/>
      <c r="CW66" s="242"/>
      <c r="CX66" s="242"/>
      <c r="CY66" s="242"/>
      <c r="CZ66" s="242"/>
      <c r="DA66" s="242"/>
      <c r="DB66" s="242"/>
      <c r="DC66" s="242"/>
      <c r="DD66" s="242"/>
      <c r="DE66" s="242"/>
      <c r="DF66" s="242"/>
      <c r="DG66" s="242"/>
      <c r="DH66" s="242"/>
      <c r="DI66" s="242"/>
      <c r="DJ66" s="242"/>
      <c r="DK66" s="242"/>
      <c r="DL66" s="242"/>
      <c r="DM66" s="242"/>
      <c r="DN66" s="242"/>
      <c r="DO66" s="242"/>
      <c r="DP66" s="242"/>
      <c r="DQ66" s="242"/>
      <c r="DR66" s="242"/>
      <c r="DS66" s="242"/>
      <c r="DT66" s="242"/>
      <c r="DU66" s="242"/>
      <c r="DV66" s="242"/>
      <c r="DW66" s="242"/>
      <c r="DX66" s="242"/>
      <c r="DY66" s="242"/>
      <c r="DZ66" s="242"/>
      <c r="EA66" s="242"/>
      <c r="EB66" s="242"/>
      <c r="EC66" s="242"/>
      <c r="ED66" s="242"/>
      <c r="EE66" s="242"/>
      <c r="EF66" s="242"/>
      <c r="EG66" s="242"/>
      <c r="EH66" s="242"/>
      <c r="EI66" s="242"/>
      <c r="EJ66" s="242"/>
      <c r="EK66" s="242"/>
      <c r="EL66" s="242"/>
      <c r="EM66" s="242"/>
      <c r="EN66" s="242"/>
      <c r="EO66" s="242"/>
      <c r="EP66" s="242"/>
      <c r="EQ66" s="242"/>
      <c r="ER66" s="242"/>
      <c r="ES66" s="242"/>
      <c r="ET66" s="242"/>
      <c r="EU66" s="242"/>
      <c r="EV66" s="242"/>
      <c r="EW66" s="242"/>
      <c r="EX66" s="242"/>
      <c r="EY66" s="242"/>
      <c r="EZ66" s="242"/>
      <c r="FA66" s="242"/>
      <c r="FB66" s="242"/>
      <c r="FC66" s="242"/>
      <c r="FD66" s="242"/>
      <c r="FE66" s="242"/>
      <c r="FF66" s="242"/>
      <c r="FG66" s="242"/>
      <c r="FH66" s="242"/>
      <c r="FI66" s="242"/>
      <c r="FJ66" s="242"/>
      <c r="FK66" s="242"/>
      <c r="FL66" s="242"/>
      <c r="FM66" s="243"/>
      <c r="FN66" s="242"/>
      <c r="FO66" s="242"/>
      <c r="FP66" s="242"/>
      <c r="FQ66" s="242"/>
      <c r="FR66" s="242"/>
      <c r="FS66" s="242"/>
      <c r="FT66" s="243"/>
    </row>
    <row r="67" spans="1:176" s="41" customFormat="1" ht="12.75" customHeight="1" x14ac:dyDescent="0.45">
      <c r="A67" s="102"/>
      <c r="B67" s="242"/>
      <c r="C67" s="242"/>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242"/>
      <c r="AL67" s="242"/>
      <c r="AM67" s="242"/>
      <c r="AN67" s="242"/>
      <c r="AO67" s="242"/>
      <c r="AP67" s="242"/>
      <c r="AQ67" s="242"/>
      <c r="AR67" s="242"/>
      <c r="AS67" s="242"/>
      <c r="AT67" s="242"/>
      <c r="AU67" s="242"/>
      <c r="AV67" s="242"/>
      <c r="AW67" s="242"/>
      <c r="AX67" s="242"/>
      <c r="AY67" s="242"/>
      <c r="AZ67" s="242"/>
      <c r="BA67" s="242"/>
      <c r="BB67" s="242"/>
      <c r="BC67" s="242"/>
      <c r="BD67" s="242"/>
      <c r="BE67" s="242"/>
      <c r="BF67" s="242"/>
      <c r="BG67" s="242"/>
      <c r="BH67" s="242"/>
      <c r="BI67" s="242"/>
      <c r="BJ67" s="242"/>
      <c r="BK67" s="242"/>
      <c r="BL67" s="242"/>
      <c r="BM67" s="242"/>
      <c r="BN67" s="242"/>
      <c r="BO67" s="242"/>
      <c r="BP67" s="242"/>
      <c r="BQ67" s="242"/>
      <c r="BR67" s="242"/>
      <c r="BS67" s="242"/>
      <c r="BT67" s="242"/>
      <c r="BU67" s="242"/>
      <c r="BV67" s="242"/>
      <c r="BW67" s="242"/>
      <c r="BX67" s="242"/>
      <c r="BY67" s="242"/>
      <c r="BZ67" s="242"/>
      <c r="CA67" s="242"/>
      <c r="CB67" s="242"/>
      <c r="CC67" s="242"/>
      <c r="CD67" s="242"/>
      <c r="CE67" s="242"/>
      <c r="CF67" s="242"/>
      <c r="CG67" s="242"/>
      <c r="CH67" s="242"/>
      <c r="CI67" s="242"/>
      <c r="CJ67" s="242"/>
      <c r="CK67" s="242"/>
      <c r="CL67" s="242"/>
      <c r="CM67" s="242"/>
      <c r="CN67" s="242"/>
      <c r="CO67" s="242"/>
      <c r="CP67" s="242"/>
      <c r="CQ67" s="242"/>
      <c r="CR67" s="242"/>
      <c r="CS67" s="242"/>
      <c r="CT67" s="242"/>
      <c r="CU67" s="242"/>
      <c r="CV67" s="242"/>
      <c r="CW67" s="242"/>
      <c r="CX67" s="242"/>
      <c r="CY67" s="242"/>
      <c r="CZ67" s="242"/>
      <c r="DA67" s="242"/>
      <c r="DB67" s="242"/>
      <c r="DC67" s="242"/>
      <c r="DD67" s="242"/>
      <c r="DE67" s="242"/>
      <c r="DF67" s="242"/>
      <c r="DG67" s="242"/>
      <c r="DH67" s="242"/>
      <c r="DI67" s="242"/>
      <c r="DJ67" s="242"/>
      <c r="DK67" s="242"/>
      <c r="DL67" s="242"/>
      <c r="DM67" s="242"/>
      <c r="DN67" s="242"/>
      <c r="DO67" s="242"/>
      <c r="DP67" s="242"/>
      <c r="DQ67" s="242"/>
      <c r="DR67" s="242"/>
      <c r="DS67" s="242"/>
      <c r="DT67" s="242"/>
      <c r="DU67" s="242"/>
      <c r="DV67" s="242"/>
      <c r="DW67" s="242"/>
      <c r="DX67" s="242"/>
      <c r="DY67" s="242"/>
      <c r="DZ67" s="242"/>
      <c r="EA67" s="242"/>
      <c r="EB67" s="242"/>
      <c r="EC67" s="242"/>
      <c r="ED67" s="242"/>
      <c r="EE67" s="242"/>
      <c r="EF67" s="242"/>
      <c r="EG67" s="242"/>
      <c r="EH67" s="242"/>
      <c r="EI67" s="242"/>
      <c r="EJ67" s="242"/>
      <c r="EK67" s="242"/>
      <c r="EL67" s="242"/>
      <c r="EM67" s="242"/>
      <c r="EN67" s="242"/>
      <c r="EO67" s="242"/>
      <c r="EP67" s="242"/>
      <c r="EQ67" s="242"/>
      <c r="ER67" s="242"/>
      <c r="ES67" s="242"/>
      <c r="ET67" s="242"/>
      <c r="EU67" s="242"/>
      <c r="EV67" s="242"/>
      <c r="EW67" s="242"/>
      <c r="EX67" s="242"/>
      <c r="EY67" s="242"/>
      <c r="EZ67" s="242"/>
      <c r="FA67" s="242"/>
      <c r="FB67" s="242"/>
      <c r="FC67" s="242"/>
      <c r="FD67" s="242"/>
      <c r="FE67" s="242"/>
      <c r="FF67" s="242"/>
      <c r="FG67" s="242"/>
      <c r="FH67" s="242"/>
      <c r="FI67" s="242"/>
      <c r="FJ67" s="242"/>
      <c r="FK67" s="242"/>
      <c r="FL67" s="242"/>
      <c r="FM67" s="243"/>
      <c r="FN67" s="242"/>
      <c r="FO67" s="242"/>
      <c r="FP67" s="242"/>
      <c r="FQ67" s="242"/>
      <c r="FR67" s="242"/>
      <c r="FS67" s="242"/>
      <c r="FT67" s="243"/>
    </row>
    <row r="68" spans="1:176" s="41" customFormat="1" ht="12.75" customHeight="1" x14ac:dyDescent="0.45">
      <c r="A68" s="102"/>
      <c r="B68" s="242"/>
      <c r="C68" s="242"/>
      <c r="D68" s="242"/>
      <c r="E68" s="242"/>
      <c r="F68" s="242"/>
      <c r="G68" s="242"/>
      <c r="H68" s="242"/>
      <c r="I68" s="242"/>
      <c r="J68" s="242"/>
      <c r="K68" s="242"/>
      <c r="L68" s="242"/>
      <c r="M68" s="242"/>
      <c r="N68" s="242"/>
      <c r="O68" s="242"/>
      <c r="P68" s="242"/>
      <c r="Q68" s="242"/>
      <c r="R68" s="242"/>
      <c r="S68" s="242"/>
      <c r="T68" s="242"/>
      <c r="U68" s="242"/>
      <c r="V68" s="242"/>
      <c r="W68" s="242"/>
      <c r="X68" s="242"/>
      <c r="Y68" s="242"/>
      <c r="Z68" s="242"/>
      <c r="AA68" s="242"/>
      <c r="AB68" s="242"/>
      <c r="AC68" s="242"/>
      <c r="AD68" s="242"/>
      <c r="AE68" s="242"/>
      <c r="AF68" s="242"/>
      <c r="AG68" s="242"/>
      <c r="AH68" s="242"/>
      <c r="AI68" s="242"/>
      <c r="AJ68" s="242"/>
      <c r="AK68" s="242"/>
      <c r="AL68" s="242"/>
      <c r="AM68" s="242"/>
      <c r="AN68" s="242"/>
      <c r="AO68" s="242"/>
      <c r="AP68" s="242"/>
      <c r="AQ68" s="242"/>
      <c r="AR68" s="242"/>
      <c r="AS68" s="242"/>
      <c r="AT68" s="242"/>
      <c r="AU68" s="242"/>
      <c r="AV68" s="242"/>
      <c r="AW68" s="242"/>
      <c r="AX68" s="242"/>
      <c r="AY68" s="242"/>
      <c r="AZ68" s="242"/>
      <c r="BA68" s="242"/>
      <c r="BB68" s="242"/>
      <c r="BC68" s="242"/>
      <c r="BD68" s="242"/>
      <c r="BE68" s="242"/>
      <c r="BF68" s="242"/>
      <c r="BG68" s="242"/>
      <c r="BH68" s="242"/>
      <c r="BI68" s="242"/>
      <c r="BJ68" s="242"/>
      <c r="BK68" s="242"/>
      <c r="BL68" s="242"/>
      <c r="BM68" s="242"/>
      <c r="BN68" s="242"/>
      <c r="BO68" s="242"/>
      <c r="BP68" s="242"/>
      <c r="BQ68" s="242"/>
      <c r="BR68" s="242"/>
      <c r="BS68" s="242"/>
      <c r="BT68" s="242"/>
      <c r="BU68" s="242"/>
      <c r="BV68" s="242"/>
      <c r="BW68" s="242"/>
      <c r="BX68" s="242"/>
      <c r="BY68" s="242"/>
      <c r="BZ68" s="242"/>
      <c r="CA68" s="242"/>
      <c r="CB68" s="242"/>
      <c r="CC68" s="242"/>
      <c r="CD68" s="242"/>
      <c r="CE68" s="242"/>
      <c r="CF68" s="242"/>
      <c r="CG68" s="242"/>
      <c r="CH68" s="242"/>
      <c r="CI68" s="242"/>
      <c r="CJ68" s="242"/>
      <c r="CK68" s="242"/>
      <c r="CL68" s="242"/>
      <c r="CM68" s="242"/>
      <c r="CN68" s="242"/>
      <c r="CO68" s="242"/>
      <c r="CP68" s="242"/>
      <c r="CQ68" s="242"/>
      <c r="CR68" s="242"/>
      <c r="CS68" s="242"/>
      <c r="CT68" s="242"/>
      <c r="CU68" s="242"/>
      <c r="CV68" s="242"/>
      <c r="CW68" s="242"/>
      <c r="CX68" s="242"/>
      <c r="CY68" s="242"/>
      <c r="CZ68" s="242"/>
      <c r="DA68" s="242"/>
      <c r="DB68" s="242"/>
      <c r="DC68" s="242"/>
      <c r="DD68" s="242"/>
      <c r="DE68" s="242"/>
      <c r="DF68" s="242"/>
      <c r="DG68" s="242"/>
      <c r="DH68" s="242"/>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2"/>
      <c r="FK68" s="242"/>
      <c r="FL68" s="242"/>
      <c r="FM68" s="243"/>
      <c r="FN68" s="242"/>
      <c r="FO68" s="242"/>
      <c r="FP68" s="242"/>
      <c r="FQ68" s="242"/>
      <c r="FR68" s="242"/>
      <c r="FS68" s="242"/>
      <c r="FT68" s="243"/>
    </row>
    <row r="69" spans="1:176" s="41" customFormat="1" ht="12.75" customHeight="1" x14ac:dyDescent="0.45">
      <c r="A69" s="102"/>
      <c r="B69" s="242"/>
      <c r="C69" s="242"/>
      <c r="D69" s="242"/>
      <c r="E69" s="242"/>
      <c r="F69" s="242"/>
      <c r="G69" s="242"/>
      <c r="H69" s="242"/>
      <c r="I69" s="242"/>
      <c r="J69" s="242"/>
      <c r="K69" s="242"/>
      <c r="L69" s="242"/>
      <c r="M69" s="242"/>
      <c r="N69" s="242"/>
      <c r="O69" s="242"/>
      <c r="P69" s="242"/>
      <c r="Q69" s="242"/>
      <c r="R69" s="242"/>
      <c r="S69" s="242"/>
      <c r="T69" s="242"/>
      <c r="U69" s="242"/>
      <c r="V69" s="242"/>
      <c r="W69" s="242"/>
      <c r="X69" s="242"/>
      <c r="Y69" s="242"/>
      <c r="Z69" s="242"/>
      <c r="AA69" s="242"/>
      <c r="AB69" s="242"/>
      <c r="AC69" s="242"/>
      <c r="AD69" s="242"/>
      <c r="AE69" s="242"/>
      <c r="AF69" s="242"/>
      <c r="AG69" s="242"/>
      <c r="AH69" s="242"/>
      <c r="AI69" s="242"/>
      <c r="AJ69" s="242"/>
      <c r="AK69" s="242"/>
      <c r="AL69" s="242"/>
      <c r="AM69" s="242"/>
      <c r="AN69" s="242"/>
      <c r="AO69" s="242"/>
      <c r="AP69" s="242"/>
      <c r="AQ69" s="242"/>
      <c r="AR69" s="242"/>
      <c r="AS69" s="242"/>
      <c r="AT69" s="242"/>
      <c r="AU69" s="242"/>
      <c r="AV69" s="242"/>
      <c r="AW69" s="242"/>
      <c r="AX69" s="242"/>
      <c r="AY69" s="242"/>
      <c r="AZ69" s="242"/>
      <c r="BA69" s="242"/>
      <c r="BB69" s="242"/>
      <c r="BC69" s="242"/>
      <c r="BD69" s="242"/>
      <c r="BE69" s="242"/>
      <c r="BF69" s="242"/>
      <c r="BG69" s="242"/>
      <c r="BH69" s="242"/>
      <c r="BI69" s="242"/>
      <c r="BJ69" s="242"/>
      <c r="BK69" s="242"/>
      <c r="BL69" s="242"/>
      <c r="BM69" s="242"/>
      <c r="BN69" s="242"/>
      <c r="BO69" s="242"/>
      <c r="BP69" s="242"/>
      <c r="BQ69" s="242"/>
      <c r="BR69" s="242"/>
      <c r="BS69" s="242"/>
      <c r="BT69" s="242"/>
      <c r="BU69" s="242"/>
      <c r="BV69" s="242"/>
      <c r="BW69" s="242"/>
      <c r="BX69" s="242"/>
      <c r="BY69" s="242"/>
      <c r="BZ69" s="242"/>
      <c r="CA69" s="242"/>
      <c r="CB69" s="242"/>
      <c r="CC69" s="242"/>
      <c r="CD69" s="242"/>
      <c r="CE69" s="242"/>
      <c r="CF69" s="242"/>
      <c r="CG69" s="242"/>
      <c r="CH69" s="242"/>
      <c r="CI69" s="242"/>
      <c r="CJ69" s="242"/>
      <c r="CK69" s="242"/>
      <c r="CL69" s="242"/>
      <c r="CM69" s="242"/>
      <c r="CN69" s="242"/>
      <c r="CO69" s="242"/>
      <c r="CP69" s="242"/>
      <c r="CQ69" s="242"/>
      <c r="CR69" s="242"/>
      <c r="CS69" s="242"/>
      <c r="CT69" s="242"/>
      <c r="CU69" s="242"/>
      <c r="CV69" s="242"/>
      <c r="CW69" s="242"/>
      <c r="CX69" s="242"/>
      <c r="CY69" s="242"/>
      <c r="CZ69" s="242"/>
      <c r="DA69" s="242"/>
      <c r="DB69" s="242"/>
      <c r="DC69" s="242"/>
      <c r="DD69" s="242"/>
      <c r="DE69" s="242"/>
      <c r="DF69" s="242"/>
      <c r="DG69" s="242"/>
      <c r="DH69" s="242"/>
      <c r="DI69" s="242"/>
      <c r="DJ69" s="242"/>
      <c r="DK69" s="242"/>
      <c r="DL69" s="242"/>
      <c r="DM69" s="242"/>
      <c r="DN69" s="242"/>
      <c r="DO69" s="242"/>
      <c r="DP69" s="242"/>
      <c r="DQ69" s="242"/>
      <c r="DR69" s="242"/>
      <c r="DS69" s="242"/>
      <c r="DT69" s="242"/>
      <c r="DU69" s="242"/>
      <c r="DV69" s="242"/>
      <c r="DW69" s="242"/>
      <c r="DX69" s="242"/>
      <c r="DY69" s="242"/>
      <c r="DZ69" s="242"/>
      <c r="EA69" s="242"/>
      <c r="EB69" s="242"/>
      <c r="EC69" s="242"/>
      <c r="ED69" s="242"/>
      <c r="EE69" s="242"/>
      <c r="EF69" s="242"/>
      <c r="EG69" s="242"/>
      <c r="EH69" s="242"/>
      <c r="EI69" s="242"/>
      <c r="EJ69" s="242"/>
      <c r="EK69" s="242"/>
      <c r="EL69" s="242"/>
      <c r="EM69" s="242"/>
      <c r="EN69" s="242"/>
      <c r="EO69" s="242"/>
      <c r="EP69" s="242"/>
      <c r="EQ69" s="242"/>
      <c r="ER69" s="242"/>
      <c r="ES69" s="242"/>
      <c r="ET69" s="242"/>
      <c r="EU69" s="242"/>
      <c r="EV69" s="242"/>
      <c r="EW69" s="242"/>
      <c r="EX69" s="242"/>
      <c r="EY69" s="242"/>
      <c r="EZ69" s="242"/>
      <c r="FA69" s="242"/>
      <c r="FB69" s="242"/>
      <c r="FC69" s="242"/>
      <c r="FD69" s="242"/>
      <c r="FE69" s="242"/>
      <c r="FF69" s="242"/>
      <c r="FG69" s="242"/>
      <c r="FH69" s="242"/>
      <c r="FI69" s="242"/>
      <c r="FJ69" s="242"/>
      <c r="FK69" s="242"/>
      <c r="FL69" s="242"/>
      <c r="FM69" s="243"/>
      <c r="FN69" s="242"/>
      <c r="FO69" s="242"/>
      <c r="FP69" s="242"/>
      <c r="FQ69" s="242"/>
      <c r="FR69" s="242"/>
      <c r="FS69" s="242"/>
      <c r="FT69" s="243"/>
    </row>
    <row r="70" spans="1:176" s="41" customFormat="1" ht="12.75" customHeight="1" x14ac:dyDescent="0.45">
      <c r="A70" s="102"/>
      <c r="B70" s="242"/>
      <c r="C70" s="242"/>
      <c r="D70" s="242"/>
      <c r="E70" s="242"/>
      <c r="F70" s="242"/>
      <c r="G70" s="242"/>
      <c r="H70" s="242"/>
      <c r="I70" s="242"/>
      <c r="J70" s="242"/>
      <c r="K70" s="242"/>
      <c r="L70" s="242"/>
      <c r="M70" s="242"/>
      <c r="N70" s="242"/>
      <c r="O70" s="242"/>
      <c r="P70" s="242"/>
      <c r="Q70" s="242"/>
      <c r="R70" s="242"/>
      <c r="S70" s="242"/>
      <c r="T70" s="242"/>
      <c r="U70" s="242"/>
      <c r="V70" s="242"/>
      <c r="W70" s="242"/>
      <c r="X70" s="242"/>
      <c r="Y70" s="242"/>
      <c r="Z70" s="242"/>
      <c r="AA70" s="242"/>
      <c r="AB70" s="242"/>
      <c r="AC70" s="242"/>
      <c r="AD70" s="242"/>
      <c r="AE70" s="242"/>
      <c r="AF70" s="242"/>
      <c r="AG70" s="242"/>
      <c r="AH70" s="242"/>
      <c r="AI70" s="242"/>
      <c r="AJ70" s="242"/>
      <c r="AK70" s="242"/>
      <c r="AL70" s="242"/>
      <c r="AM70" s="242"/>
      <c r="AN70" s="242"/>
      <c r="AO70" s="242"/>
      <c r="AP70" s="242"/>
      <c r="AQ70" s="242"/>
      <c r="AR70" s="242"/>
      <c r="AS70" s="242"/>
      <c r="AT70" s="242"/>
      <c r="AU70" s="242"/>
      <c r="AV70" s="242"/>
      <c r="AW70" s="242"/>
      <c r="AX70" s="242"/>
      <c r="AY70" s="242"/>
      <c r="AZ70" s="242"/>
      <c r="BA70" s="242"/>
      <c r="BB70" s="242"/>
      <c r="BC70" s="242"/>
      <c r="BD70" s="242"/>
      <c r="BE70" s="242"/>
      <c r="BF70" s="242"/>
      <c r="BG70" s="242"/>
      <c r="BH70" s="242"/>
      <c r="BI70" s="242"/>
      <c r="BJ70" s="242"/>
      <c r="BK70" s="242"/>
      <c r="BL70" s="242"/>
      <c r="BM70" s="242"/>
      <c r="BN70" s="242"/>
      <c r="BO70" s="242"/>
      <c r="BP70" s="242"/>
      <c r="BQ70" s="242"/>
      <c r="BR70" s="242"/>
      <c r="BS70" s="242"/>
      <c r="BT70" s="242"/>
      <c r="BU70" s="242"/>
      <c r="BV70" s="242"/>
      <c r="BW70" s="242"/>
      <c r="BX70" s="242"/>
      <c r="BY70" s="242"/>
      <c r="BZ70" s="242"/>
      <c r="CA70" s="242"/>
      <c r="CB70" s="242"/>
      <c r="CC70" s="242"/>
      <c r="CD70" s="242"/>
      <c r="CE70" s="242"/>
      <c r="CF70" s="242"/>
      <c r="CG70" s="242"/>
      <c r="CH70" s="242"/>
      <c r="CI70" s="242"/>
      <c r="CJ70" s="242"/>
      <c r="CK70" s="242"/>
      <c r="CL70" s="242"/>
      <c r="CM70" s="242"/>
      <c r="CN70" s="242"/>
      <c r="CO70" s="242"/>
      <c r="CP70" s="242"/>
      <c r="CQ70" s="242"/>
      <c r="CR70" s="242"/>
      <c r="CS70" s="242"/>
      <c r="CT70" s="242"/>
      <c r="CU70" s="242"/>
      <c r="CV70" s="242"/>
      <c r="CW70" s="242"/>
      <c r="CX70" s="242"/>
      <c r="CY70" s="242"/>
      <c r="CZ70" s="242"/>
      <c r="DA70" s="242"/>
      <c r="DB70" s="242"/>
      <c r="DC70" s="242"/>
      <c r="DD70" s="242"/>
      <c r="DE70" s="242"/>
      <c r="DF70" s="242"/>
      <c r="DG70" s="242"/>
      <c r="DH70" s="242"/>
      <c r="DI70" s="242"/>
      <c r="DJ70" s="242"/>
      <c r="DK70" s="242"/>
      <c r="DL70" s="242"/>
      <c r="DM70" s="242"/>
      <c r="DN70" s="242"/>
      <c r="DO70" s="242"/>
      <c r="DP70" s="242"/>
      <c r="DQ70" s="242"/>
      <c r="DR70" s="242"/>
      <c r="DS70" s="242"/>
      <c r="DT70" s="242"/>
      <c r="DU70" s="242"/>
      <c r="DV70" s="242"/>
      <c r="DW70" s="242"/>
      <c r="DX70" s="242"/>
      <c r="DY70" s="242"/>
      <c r="DZ70" s="242"/>
      <c r="EA70" s="242"/>
      <c r="EB70" s="242"/>
      <c r="EC70" s="242"/>
      <c r="ED70" s="242"/>
      <c r="EE70" s="242"/>
      <c r="EF70" s="242"/>
      <c r="EG70" s="242"/>
      <c r="EH70" s="242"/>
      <c r="EI70" s="242"/>
      <c r="EJ70" s="242"/>
      <c r="EK70" s="242"/>
      <c r="EL70" s="242"/>
      <c r="EM70" s="242"/>
      <c r="EN70" s="242"/>
      <c r="EO70" s="242"/>
      <c r="EP70" s="242"/>
      <c r="EQ70" s="242"/>
      <c r="ER70" s="242"/>
      <c r="ES70" s="242"/>
      <c r="ET70" s="242"/>
      <c r="EU70" s="242"/>
      <c r="EV70" s="242"/>
      <c r="EW70" s="242"/>
      <c r="EX70" s="242"/>
      <c r="EY70" s="242"/>
      <c r="EZ70" s="242"/>
      <c r="FA70" s="242"/>
      <c r="FB70" s="242"/>
      <c r="FC70" s="242"/>
      <c r="FD70" s="242"/>
      <c r="FE70" s="242"/>
      <c r="FF70" s="242"/>
      <c r="FG70" s="242"/>
      <c r="FH70" s="242"/>
      <c r="FI70" s="242"/>
      <c r="FJ70" s="242"/>
      <c r="FK70" s="242"/>
      <c r="FL70" s="242"/>
      <c r="FM70" s="243"/>
      <c r="FN70" s="242"/>
      <c r="FO70" s="242"/>
      <c r="FP70" s="242"/>
      <c r="FQ70" s="242"/>
      <c r="FR70" s="242"/>
      <c r="FS70" s="242"/>
      <c r="FT70" s="243"/>
    </row>
    <row r="71" spans="1:176" s="41" customFormat="1" ht="12.75" customHeight="1" x14ac:dyDescent="0.45">
      <c r="A71" s="102"/>
      <c r="B71" s="242"/>
      <c r="C71" s="242"/>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42"/>
      <c r="AL71" s="242"/>
      <c r="AM71" s="242"/>
      <c r="AN71" s="242"/>
      <c r="AO71" s="242"/>
      <c r="AP71" s="242"/>
      <c r="AQ71" s="242"/>
      <c r="AR71" s="242"/>
      <c r="AS71" s="242"/>
      <c r="AT71" s="242"/>
      <c r="AU71" s="242"/>
      <c r="AV71" s="242"/>
      <c r="AW71" s="242"/>
      <c r="AX71" s="242"/>
      <c r="AY71" s="242"/>
      <c r="AZ71" s="242"/>
      <c r="BA71" s="242"/>
      <c r="BB71" s="242"/>
      <c r="BC71" s="242"/>
      <c r="BD71" s="242"/>
      <c r="BE71" s="242"/>
      <c r="BF71" s="242"/>
      <c r="BG71" s="242"/>
      <c r="BH71" s="242"/>
      <c r="BI71" s="242"/>
      <c r="BJ71" s="242"/>
      <c r="BK71" s="242"/>
      <c r="BL71" s="242"/>
      <c r="BM71" s="242"/>
      <c r="BN71" s="242"/>
      <c r="BO71" s="242"/>
      <c r="BP71" s="242"/>
      <c r="BQ71" s="242"/>
      <c r="BR71" s="242"/>
      <c r="BS71" s="242"/>
      <c r="BT71" s="242"/>
      <c r="BU71" s="242"/>
      <c r="BV71" s="242"/>
      <c r="BW71" s="242"/>
      <c r="BX71" s="242"/>
      <c r="BY71" s="242"/>
      <c r="BZ71" s="242"/>
      <c r="CA71" s="242"/>
      <c r="CB71" s="242"/>
      <c r="CC71" s="242"/>
      <c r="CD71" s="242"/>
      <c r="CE71" s="242"/>
      <c r="CF71" s="242"/>
      <c r="CG71" s="242"/>
      <c r="CH71" s="242"/>
      <c r="CI71" s="242"/>
      <c r="CJ71" s="242"/>
      <c r="CK71" s="242"/>
      <c r="CL71" s="242"/>
      <c r="CM71" s="242"/>
      <c r="CN71" s="242"/>
      <c r="CO71" s="242"/>
      <c r="CP71" s="242"/>
      <c r="CQ71" s="242"/>
      <c r="CR71" s="242"/>
      <c r="CS71" s="242"/>
      <c r="CT71" s="242"/>
      <c r="CU71" s="242"/>
      <c r="CV71" s="242"/>
      <c r="CW71" s="242"/>
      <c r="CX71" s="242"/>
      <c r="CY71" s="242"/>
      <c r="CZ71" s="242"/>
      <c r="DA71" s="242"/>
      <c r="DB71" s="242"/>
      <c r="DC71" s="242"/>
      <c r="DD71" s="242"/>
      <c r="DE71" s="242"/>
      <c r="DF71" s="242"/>
      <c r="DG71" s="242"/>
      <c r="DH71" s="242"/>
      <c r="DI71" s="242"/>
      <c r="DJ71" s="242"/>
      <c r="DK71" s="242"/>
      <c r="DL71" s="242"/>
      <c r="DM71" s="242"/>
      <c r="DN71" s="242"/>
      <c r="DO71" s="242"/>
      <c r="DP71" s="242"/>
      <c r="DQ71" s="242"/>
      <c r="DR71" s="242"/>
      <c r="DS71" s="242"/>
      <c r="DT71" s="242"/>
      <c r="DU71" s="242"/>
      <c r="DV71" s="242"/>
      <c r="DW71" s="242"/>
      <c r="DX71" s="242"/>
      <c r="DY71" s="242"/>
      <c r="DZ71" s="242"/>
      <c r="EA71" s="242"/>
      <c r="EB71" s="242"/>
      <c r="EC71" s="242"/>
      <c r="ED71" s="242"/>
      <c r="EE71" s="242"/>
      <c r="EF71" s="242"/>
      <c r="EG71" s="242"/>
      <c r="EH71" s="242"/>
      <c r="EI71" s="242"/>
      <c r="EJ71" s="242"/>
      <c r="EK71" s="242"/>
      <c r="EL71" s="242"/>
      <c r="EM71" s="242"/>
      <c r="EN71" s="242"/>
      <c r="EO71" s="242"/>
      <c r="EP71" s="242"/>
      <c r="EQ71" s="242"/>
      <c r="ER71" s="242"/>
      <c r="ES71" s="242"/>
      <c r="ET71" s="242"/>
      <c r="EU71" s="242"/>
      <c r="EV71" s="242"/>
      <c r="EW71" s="242"/>
      <c r="EX71" s="242"/>
      <c r="EY71" s="242"/>
      <c r="EZ71" s="242"/>
      <c r="FA71" s="242"/>
      <c r="FB71" s="242"/>
      <c r="FC71" s="242"/>
      <c r="FD71" s="242"/>
      <c r="FE71" s="242"/>
      <c r="FF71" s="242"/>
      <c r="FG71" s="242"/>
      <c r="FH71" s="242"/>
      <c r="FI71" s="242"/>
      <c r="FJ71" s="242"/>
      <c r="FK71" s="242"/>
      <c r="FL71" s="242"/>
      <c r="FM71" s="243"/>
      <c r="FN71" s="242"/>
      <c r="FO71" s="242"/>
      <c r="FP71" s="242"/>
      <c r="FQ71" s="242"/>
      <c r="FR71" s="242"/>
      <c r="FS71" s="242"/>
      <c r="FT71" s="243"/>
    </row>
    <row r="72" spans="1:176" s="41" customFormat="1" ht="12.75" customHeight="1" x14ac:dyDescent="0.45">
      <c r="A72" s="102"/>
      <c r="B72" s="242"/>
      <c r="C72" s="242"/>
      <c r="D72" s="242"/>
      <c r="E72" s="242"/>
      <c r="F72" s="242"/>
      <c r="G72" s="242"/>
      <c r="H72" s="242"/>
      <c r="I72" s="242"/>
      <c r="J72" s="242"/>
      <c r="K72" s="242"/>
      <c r="L72" s="242"/>
      <c r="M72" s="242"/>
      <c r="N72" s="242"/>
      <c r="O72" s="242"/>
      <c r="P72" s="242"/>
      <c r="Q72" s="242"/>
      <c r="R72" s="242"/>
      <c r="S72" s="242"/>
      <c r="T72" s="242"/>
      <c r="U72" s="242"/>
      <c r="V72" s="242"/>
      <c r="W72" s="242"/>
      <c r="X72" s="242"/>
      <c r="Y72" s="242"/>
      <c r="Z72" s="242"/>
      <c r="AA72" s="242"/>
      <c r="AB72" s="242"/>
      <c r="AC72" s="242"/>
      <c r="AD72" s="242"/>
      <c r="AE72" s="242"/>
      <c r="AF72" s="242"/>
      <c r="AG72" s="242"/>
      <c r="AH72" s="242"/>
      <c r="AI72" s="242"/>
      <c r="AJ72" s="242"/>
      <c r="AK72" s="242"/>
      <c r="AL72" s="242"/>
      <c r="AM72" s="242"/>
      <c r="AN72" s="242"/>
      <c r="AO72" s="242"/>
      <c r="AP72" s="242"/>
      <c r="AQ72" s="242"/>
      <c r="AR72" s="242"/>
      <c r="AS72" s="242"/>
      <c r="AT72" s="242"/>
      <c r="AU72" s="242"/>
      <c r="AV72" s="242"/>
      <c r="AW72" s="242"/>
      <c r="AX72" s="242"/>
      <c r="AY72" s="242"/>
      <c r="AZ72" s="242"/>
      <c r="BA72" s="242"/>
      <c r="BB72" s="242"/>
      <c r="BC72" s="242"/>
      <c r="BD72" s="242"/>
      <c r="BE72" s="242"/>
      <c r="BF72" s="242"/>
      <c r="BG72" s="242"/>
      <c r="BH72" s="242"/>
      <c r="BI72" s="242"/>
      <c r="BJ72" s="242"/>
      <c r="BK72" s="242"/>
      <c r="BL72" s="242"/>
      <c r="BM72" s="242"/>
      <c r="BN72" s="242"/>
      <c r="BO72" s="242"/>
      <c r="BP72" s="242"/>
      <c r="BQ72" s="242"/>
      <c r="BR72" s="242"/>
      <c r="BS72" s="242"/>
      <c r="BT72" s="242"/>
      <c r="BU72" s="242"/>
      <c r="BV72" s="242"/>
      <c r="BW72" s="242"/>
      <c r="BX72" s="242"/>
      <c r="BY72" s="242"/>
      <c r="BZ72" s="242"/>
      <c r="CA72" s="242"/>
      <c r="CB72" s="242"/>
      <c r="CC72" s="242"/>
      <c r="CD72" s="242"/>
      <c r="CE72" s="242"/>
      <c r="CF72" s="242"/>
      <c r="CG72" s="242"/>
      <c r="CH72" s="242"/>
      <c r="CI72" s="242"/>
      <c r="CJ72" s="242"/>
      <c r="CK72" s="242"/>
      <c r="CL72" s="242"/>
      <c r="CM72" s="242"/>
      <c r="CN72" s="242"/>
      <c r="CO72" s="242"/>
      <c r="CP72" s="242"/>
      <c r="CQ72" s="242"/>
      <c r="CR72" s="242"/>
      <c r="CS72" s="242"/>
      <c r="CT72" s="242"/>
      <c r="CU72" s="242"/>
      <c r="CV72" s="242"/>
      <c r="CW72" s="242"/>
      <c r="CX72" s="242"/>
      <c r="CY72" s="242"/>
      <c r="CZ72" s="242"/>
      <c r="DA72" s="242"/>
      <c r="DB72" s="242"/>
      <c r="DC72" s="242"/>
      <c r="DD72" s="242"/>
      <c r="DE72" s="242"/>
      <c r="DF72" s="242"/>
      <c r="DG72" s="242"/>
      <c r="DH72" s="242"/>
      <c r="DI72" s="242"/>
      <c r="DJ72" s="242"/>
      <c r="DK72" s="242"/>
      <c r="DL72" s="242"/>
      <c r="DM72" s="242"/>
      <c r="DN72" s="242"/>
      <c r="DO72" s="242"/>
      <c r="DP72" s="242"/>
      <c r="DQ72" s="242"/>
      <c r="DR72" s="242"/>
      <c r="DS72" s="242"/>
      <c r="DT72" s="242"/>
      <c r="DU72" s="242"/>
      <c r="DV72" s="242"/>
      <c r="DW72" s="242"/>
      <c r="DX72" s="242"/>
      <c r="DY72" s="242"/>
      <c r="DZ72" s="242"/>
      <c r="EA72" s="242"/>
      <c r="EB72" s="242"/>
      <c r="EC72" s="242"/>
      <c r="ED72" s="242"/>
      <c r="EE72" s="242"/>
      <c r="EF72" s="242"/>
      <c r="EG72" s="242"/>
      <c r="EH72" s="242"/>
      <c r="EI72" s="242"/>
      <c r="EJ72" s="242"/>
      <c r="EK72" s="242"/>
      <c r="EL72" s="242"/>
      <c r="EM72" s="242"/>
      <c r="EN72" s="242"/>
      <c r="EO72" s="242"/>
      <c r="EP72" s="242"/>
      <c r="EQ72" s="242"/>
      <c r="ER72" s="242"/>
      <c r="ES72" s="242"/>
      <c r="ET72" s="242"/>
      <c r="EU72" s="242"/>
      <c r="EV72" s="242"/>
      <c r="EW72" s="242"/>
      <c r="EX72" s="242"/>
      <c r="EY72" s="242"/>
      <c r="EZ72" s="242"/>
      <c r="FA72" s="242"/>
      <c r="FB72" s="242"/>
      <c r="FC72" s="242"/>
      <c r="FD72" s="242"/>
      <c r="FE72" s="242"/>
      <c r="FF72" s="242"/>
      <c r="FG72" s="242"/>
      <c r="FH72" s="242"/>
      <c r="FI72" s="242"/>
      <c r="FJ72" s="242"/>
      <c r="FK72" s="242"/>
      <c r="FL72" s="242"/>
      <c r="FM72" s="243"/>
      <c r="FN72" s="242"/>
      <c r="FO72" s="242"/>
      <c r="FP72" s="242"/>
      <c r="FQ72" s="242"/>
      <c r="FR72" s="242"/>
      <c r="FS72" s="242"/>
      <c r="FT72" s="243"/>
    </row>
    <row r="73" spans="1:176" s="41" customFormat="1" ht="12.75" customHeight="1" x14ac:dyDescent="0.45">
      <c r="A73" s="102"/>
      <c r="B73" s="242"/>
      <c r="C73" s="242"/>
      <c r="D73" s="242"/>
      <c r="E73" s="242"/>
      <c r="F73" s="242"/>
      <c r="G73" s="242"/>
      <c r="H73" s="242"/>
      <c r="I73" s="242"/>
      <c r="J73" s="242"/>
      <c r="K73" s="242"/>
      <c r="L73" s="242"/>
      <c r="M73" s="242"/>
      <c r="N73" s="242"/>
      <c r="O73" s="242"/>
      <c r="P73" s="242"/>
      <c r="Q73" s="242"/>
      <c r="R73" s="242"/>
      <c r="S73" s="242"/>
      <c r="T73" s="242"/>
      <c r="U73" s="242"/>
      <c r="V73" s="242"/>
      <c r="W73" s="242"/>
      <c r="X73" s="242"/>
      <c r="Y73" s="242"/>
      <c r="Z73" s="242"/>
      <c r="AA73" s="242"/>
      <c r="AB73" s="242"/>
      <c r="AC73" s="242"/>
      <c r="AD73" s="242"/>
      <c r="AE73" s="242"/>
      <c r="AF73" s="242"/>
      <c r="AG73" s="242"/>
      <c r="AH73" s="242"/>
      <c r="AI73" s="242"/>
      <c r="AJ73" s="242"/>
      <c r="AK73" s="242"/>
      <c r="AL73" s="242"/>
      <c r="AM73" s="242"/>
      <c r="AN73" s="242"/>
      <c r="AO73" s="242"/>
      <c r="AP73" s="242"/>
      <c r="AQ73" s="242"/>
      <c r="AR73" s="242"/>
      <c r="AS73" s="242"/>
      <c r="AT73" s="242"/>
      <c r="AU73" s="242"/>
      <c r="AV73" s="242"/>
      <c r="AW73" s="242"/>
      <c r="AX73" s="242"/>
      <c r="AY73" s="242"/>
      <c r="AZ73" s="242"/>
      <c r="BA73" s="242"/>
      <c r="BB73" s="242"/>
      <c r="BC73" s="242"/>
      <c r="BD73" s="242"/>
      <c r="BE73" s="242"/>
      <c r="BF73" s="242"/>
      <c r="BG73" s="242"/>
      <c r="BH73" s="242"/>
      <c r="BI73" s="242"/>
      <c r="BJ73" s="242"/>
      <c r="BK73" s="242"/>
      <c r="BL73" s="242"/>
      <c r="BM73" s="242"/>
      <c r="BN73" s="242"/>
      <c r="BO73" s="242"/>
      <c r="BP73" s="242"/>
      <c r="BQ73" s="242"/>
      <c r="BR73" s="242"/>
      <c r="BS73" s="242"/>
      <c r="BT73" s="242"/>
      <c r="BU73" s="242"/>
      <c r="BV73" s="242"/>
      <c r="BW73" s="242"/>
      <c r="BX73" s="242"/>
      <c r="BY73" s="242"/>
      <c r="BZ73" s="242"/>
      <c r="CA73" s="242"/>
      <c r="CB73" s="242"/>
      <c r="CC73" s="242"/>
      <c r="CD73" s="242"/>
      <c r="CE73" s="242"/>
      <c r="CF73" s="242"/>
      <c r="CG73" s="242"/>
      <c r="CH73" s="242"/>
      <c r="CI73" s="242"/>
      <c r="CJ73" s="242"/>
      <c r="CK73" s="242"/>
      <c r="CL73" s="242"/>
      <c r="CM73" s="242"/>
      <c r="CN73" s="242"/>
      <c r="CO73" s="242"/>
      <c r="CP73" s="242"/>
      <c r="CQ73" s="242"/>
      <c r="CR73" s="242"/>
      <c r="CS73" s="242"/>
      <c r="CT73" s="242"/>
      <c r="CU73" s="242"/>
      <c r="CV73" s="242"/>
      <c r="CW73" s="242"/>
      <c r="CX73" s="242"/>
      <c r="CY73" s="242"/>
      <c r="CZ73" s="242"/>
      <c r="DA73" s="242"/>
      <c r="DB73" s="242"/>
      <c r="DC73" s="242"/>
      <c r="DD73" s="242"/>
      <c r="DE73" s="242"/>
      <c r="DF73" s="242"/>
      <c r="DG73" s="242"/>
      <c r="DH73" s="242"/>
      <c r="DI73" s="242"/>
      <c r="DJ73" s="242"/>
      <c r="DK73" s="242"/>
      <c r="DL73" s="242"/>
      <c r="DM73" s="242"/>
      <c r="DN73" s="242"/>
      <c r="DO73" s="242"/>
      <c r="DP73" s="242"/>
      <c r="DQ73" s="242"/>
      <c r="DR73" s="242"/>
      <c r="DS73" s="242"/>
      <c r="DT73" s="242"/>
      <c r="DU73" s="242"/>
      <c r="DV73" s="242"/>
      <c r="DW73" s="242"/>
      <c r="DX73" s="242"/>
      <c r="DY73" s="242"/>
      <c r="DZ73" s="242"/>
      <c r="EA73" s="242"/>
      <c r="EB73" s="242"/>
      <c r="EC73" s="242"/>
      <c r="ED73" s="242"/>
      <c r="EE73" s="242"/>
      <c r="EF73" s="242"/>
      <c r="EG73" s="242"/>
      <c r="EH73" s="242"/>
      <c r="EI73" s="242"/>
      <c r="EJ73" s="242"/>
      <c r="EK73" s="242"/>
      <c r="EL73" s="242"/>
      <c r="EM73" s="242"/>
      <c r="EN73" s="242"/>
      <c r="EO73" s="242"/>
      <c r="EP73" s="242"/>
      <c r="EQ73" s="242"/>
      <c r="ER73" s="242"/>
      <c r="ES73" s="242"/>
      <c r="ET73" s="242"/>
      <c r="EU73" s="242"/>
      <c r="EV73" s="242"/>
      <c r="EW73" s="242"/>
      <c r="EX73" s="242"/>
      <c r="EY73" s="242"/>
      <c r="EZ73" s="242"/>
      <c r="FA73" s="242"/>
      <c r="FB73" s="242"/>
      <c r="FC73" s="242"/>
      <c r="FD73" s="242"/>
      <c r="FE73" s="242"/>
      <c r="FF73" s="242"/>
      <c r="FG73" s="242"/>
      <c r="FH73" s="242"/>
      <c r="FI73" s="242"/>
      <c r="FJ73" s="242"/>
      <c r="FK73" s="242"/>
      <c r="FL73" s="242"/>
      <c r="FM73" s="243"/>
      <c r="FN73" s="242"/>
      <c r="FO73" s="242"/>
      <c r="FP73" s="242"/>
      <c r="FQ73" s="242"/>
      <c r="FR73" s="242"/>
      <c r="FS73" s="242"/>
      <c r="FT73" s="243"/>
    </row>
    <row r="74" spans="1:176" s="41" customFormat="1" ht="12.75" customHeight="1" x14ac:dyDescent="0.45">
      <c r="A74" s="102"/>
      <c r="B74" s="242"/>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P74" s="242"/>
      <c r="AQ74" s="242"/>
      <c r="AR74" s="242"/>
      <c r="AS74" s="242"/>
      <c r="AT74" s="242"/>
      <c r="AU74" s="242"/>
      <c r="AV74" s="242"/>
      <c r="AW74" s="242"/>
      <c r="AX74" s="242"/>
      <c r="AY74" s="242"/>
      <c r="AZ74" s="242"/>
      <c r="BA74" s="242"/>
      <c r="BB74" s="242"/>
      <c r="BC74" s="242"/>
      <c r="BD74" s="242"/>
      <c r="BE74" s="242"/>
      <c r="BF74" s="242"/>
      <c r="BG74" s="242"/>
      <c r="BH74" s="242"/>
      <c r="BI74" s="242"/>
      <c r="BJ74" s="242"/>
      <c r="BK74" s="242"/>
      <c r="BL74" s="242"/>
      <c r="BM74" s="242"/>
      <c r="BN74" s="242"/>
      <c r="BO74" s="242"/>
      <c r="BP74" s="242"/>
      <c r="BQ74" s="242"/>
      <c r="BR74" s="242"/>
      <c r="BS74" s="242"/>
      <c r="BT74" s="242"/>
      <c r="BU74" s="242"/>
      <c r="BV74" s="242"/>
      <c r="BW74" s="242"/>
      <c r="BX74" s="242"/>
      <c r="BY74" s="242"/>
      <c r="BZ74" s="242"/>
      <c r="CA74" s="242"/>
      <c r="CB74" s="242"/>
      <c r="CC74" s="242"/>
      <c r="CD74" s="242"/>
      <c r="CE74" s="242"/>
      <c r="CF74" s="242"/>
      <c r="CG74" s="242"/>
      <c r="CH74" s="242"/>
      <c r="CI74" s="242"/>
      <c r="CJ74" s="242"/>
      <c r="CK74" s="242"/>
      <c r="CL74" s="242"/>
      <c r="CM74" s="242"/>
      <c r="CN74" s="242"/>
      <c r="CO74" s="242"/>
      <c r="CP74" s="242"/>
      <c r="CQ74" s="242"/>
      <c r="CR74" s="242"/>
      <c r="CS74" s="242"/>
      <c r="CT74" s="242"/>
      <c r="CU74" s="242"/>
      <c r="CV74" s="242"/>
      <c r="CW74" s="242"/>
      <c r="CX74" s="242"/>
      <c r="CY74" s="242"/>
      <c r="CZ74" s="242"/>
      <c r="DA74" s="242"/>
      <c r="DB74" s="242"/>
      <c r="DC74" s="242"/>
      <c r="DD74" s="242"/>
      <c r="DE74" s="242"/>
      <c r="DF74" s="242"/>
      <c r="DG74" s="242"/>
      <c r="DH74" s="242"/>
      <c r="DI74" s="242"/>
      <c r="DJ74" s="242"/>
      <c r="DK74" s="242"/>
      <c r="DL74" s="242"/>
      <c r="DM74" s="242"/>
      <c r="DN74" s="242"/>
      <c r="DO74" s="242"/>
      <c r="DP74" s="242"/>
      <c r="DQ74" s="242"/>
      <c r="DR74" s="242"/>
      <c r="DS74" s="242"/>
      <c r="DT74" s="242"/>
      <c r="DU74" s="242"/>
      <c r="DV74" s="242"/>
      <c r="DW74" s="242"/>
      <c r="DX74" s="242"/>
      <c r="DY74" s="242"/>
      <c r="DZ74" s="242"/>
      <c r="EA74" s="242"/>
      <c r="EB74" s="242"/>
      <c r="EC74" s="242"/>
      <c r="ED74" s="242"/>
      <c r="EE74" s="242"/>
      <c r="EF74" s="242"/>
      <c r="EG74" s="242"/>
      <c r="EH74" s="242"/>
      <c r="EI74" s="242"/>
      <c r="EJ74" s="242"/>
      <c r="EK74" s="242"/>
      <c r="EL74" s="242"/>
      <c r="EM74" s="242"/>
      <c r="EN74" s="242"/>
      <c r="EO74" s="242"/>
      <c r="EP74" s="242"/>
      <c r="EQ74" s="242"/>
      <c r="ER74" s="242"/>
      <c r="ES74" s="242"/>
      <c r="ET74" s="242"/>
      <c r="EU74" s="242"/>
      <c r="EV74" s="242"/>
      <c r="EW74" s="242"/>
      <c r="EX74" s="242"/>
      <c r="EY74" s="242"/>
      <c r="EZ74" s="242"/>
      <c r="FA74" s="242"/>
      <c r="FB74" s="242"/>
      <c r="FC74" s="242"/>
      <c r="FD74" s="242"/>
      <c r="FE74" s="242"/>
      <c r="FF74" s="242"/>
      <c r="FG74" s="242"/>
      <c r="FH74" s="242"/>
      <c r="FI74" s="242"/>
      <c r="FJ74" s="242"/>
      <c r="FK74" s="242"/>
      <c r="FL74" s="242"/>
      <c r="FM74" s="243"/>
      <c r="FN74" s="242"/>
      <c r="FO74" s="242"/>
      <c r="FP74" s="242"/>
      <c r="FQ74" s="242"/>
      <c r="FR74" s="242"/>
      <c r="FS74" s="242"/>
      <c r="FT74" s="243"/>
    </row>
    <row r="75" spans="1:176" s="41" customFormat="1" ht="12.75" customHeight="1" x14ac:dyDescent="0.45">
      <c r="A75" s="102"/>
      <c r="B75" s="242"/>
      <c r="C75" s="242"/>
      <c r="D75" s="242"/>
      <c r="E75" s="242"/>
      <c r="F75" s="242"/>
      <c r="G75" s="242"/>
      <c r="H75" s="242"/>
      <c r="I75" s="242"/>
      <c r="J75" s="242"/>
      <c r="K75" s="242"/>
      <c r="L75" s="242"/>
      <c r="M75" s="242"/>
      <c r="N75" s="242"/>
      <c r="O75" s="242"/>
      <c r="P75" s="242"/>
      <c r="Q75" s="242"/>
      <c r="R75" s="242"/>
      <c r="S75" s="242"/>
      <c r="T75" s="242"/>
      <c r="U75" s="242"/>
      <c r="V75" s="242"/>
      <c r="W75" s="242"/>
      <c r="X75" s="242"/>
      <c r="Y75" s="242"/>
      <c r="Z75" s="242"/>
      <c r="AA75" s="242"/>
      <c r="AB75" s="242"/>
      <c r="AC75" s="242"/>
      <c r="AD75" s="242"/>
      <c r="AE75" s="242"/>
      <c r="AF75" s="242"/>
      <c r="AG75" s="242"/>
      <c r="AH75" s="242"/>
      <c r="AI75" s="242"/>
      <c r="AJ75" s="242"/>
      <c r="AK75" s="242"/>
      <c r="AL75" s="242"/>
      <c r="AM75" s="242"/>
      <c r="AN75" s="242"/>
      <c r="AO75" s="242"/>
      <c r="AP75" s="242"/>
      <c r="AQ75" s="242"/>
      <c r="AR75" s="242"/>
      <c r="AS75" s="242"/>
      <c r="AT75" s="242"/>
      <c r="AU75" s="242"/>
      <c r="AV75" s="242"/>
      <c r="AW75" s="242"/>
      <c r="AX75" s="242"/>
      <c r="AY75" s="242"/>
      <c r="AZ75" s="242"/>
      <c r="BA75" s="242"/>
      <c r="BB75" s="242"/>
      <c r="BC75" s="242"/>
      <c r="BD75" s="242"/>
      <c r="BE75" s="242"/>
      <c r="BF75" s="242"/>
      <c r="BG75" s="242"/>
      <c r="BH75" s="242"/>
      <c r="BI75" s="242"/>
      <c r="BJ75" s="242"/>
      <c r="BK75" s="242"/>
      <c r="BL75" s="242"/>
      <c r="BM75" s="242"/>
      <c r="BN75" s="242"/>
      <c r="BO75" s="242"/>
      <c r="BP75" s="242"/>
      <c r="BQ75" s="242"/>
      <c r="BR75" s="242"/>
      <c r="BS75" s="242"/>
      <c r="BT75" s="242"/>
      <c r="BU75" s="242"/>
      <c r="BV75" s="242"/>
      <c r="BW75" s="242"/>
      <c r="BX75" s="242"/>
      <c r="BY75" s="242"/>
      <c r="BZ75" s="242"/>
      <c r="CA75" s="242"/>
      <c r="CB75" s="242"/>
      <c r="CC75" s="242"/>
      <c r="CD75" s="242"/>
      <c r="CE75" s="242"/>
      <c r="CF75" s="242"/>
      <c r="CG75" s="242"/>
      <c r="CH75" s="242"/>
      <c r="CI75" s="242"/>
      <c r="CJ75" s="242"/>
      <c r="CK75" s="242"/>
      <c r="CL75" s="242"/>
      <c r="CM75" s="242"/>
      <c r="CN75" s="242"/>
      <c r="CO75" s="242"/>
      <c r="CP75" s="242"/>
      <c r="CQ75" s="242"/>
      <c r="CR75" s="242"/>
      <c r="CS75" s="242"/>
      <c r="CT75" s="242"/>
      <c r="CU75" s="242"/>
      <c r="CV75" s="242"/>
      <c r="CW75" s="242"/>
      <c r="CX75" s="242"/>
      <c r="CY75" s="242"/>
      <c r="CZ75" s="242"/>
      <c r="DA75" s="242"/>
      <c r="DB75" s="242"/>
      <c r="DC75" s="242"/>
      <c r="DD75" s="242"/>
      <c r="DE75" s="242"/>
      <c r="DF75" s="242"/>
      <c r="DG75" s="242"/>
      <c r="DH75" s="242"/>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2"/>
      <c r="FK75" s="242"/>
      <c r="FL75" s="242"/>
      <c r="FM75" s="243"/>
      <c r="FN75" s="242"/>
      <c r="FO75" s="242"/>
      <c r="FP75" s="242"/>
      <c r="FQ75" s="242"/>
      <c r="FR75" s="242"/>
      <c r="FS75" s="242"/>
      <c r="FT75" s="243"/>
    </row>
    <row r="76" spans="1:176" s="41" customFormat="1" ht="12.75" customHeight="1" x14ac:dyDescent="0.45">
      <c r="A76" s="102"/>
      <c r="B76" s="242"/>
      <c r="C76" s="242"/>
      <c r="D76" s="242"/>
      <c r="E76" s="242"/>
      <c r="F76" s="242"/>
      <c r="G76" s="242"/>
      <c r="H76" s="242"/>
      <c r="I76" s="242"/>
      <c r="J76" s="242"/>
      <c r="K76" s="242"/>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2"/>
      <c r="BI76" s="242"/>
      <c r="BJ76" s="242"/>
      <c r="BK76" s="242"/>
      <c r="BL76" s="242"/>
      <c r="BM76" s="242"/>
      <c r="BN76" s="242"/>
      <c r="BO76" s="242"/>
      <c r="BP76" s="242"/>
      <c r="BQ76" s="242"/>
      <c r="BR76" s="242"/>
      <c r="BS76" s="242"/>
      <c r="BT76" s="242"/>
      <c r="BU76" s="242"/>
      <c r="BV76" s="242"/>
      <c r="BW76" s="242"/>
      <c r="BX76" s="242"/>
      <c r="BY76" s="242"/>
      <c r="BZ76" s="242"/>
      <c r="CA76" s="242"/>
      <c r="CB76" s="242"/>
      <c r="CC76" s="242"/>
      <c r="CD76" s="242"/>
      <c r="CE76" s="242"/>
      <c r="CF76" s="242"/>
      <c r="CG76" s="242"/>
      <c r="CH76" s="242"/>
      <c r="CI76" s="242"/>
      <c r="CJ76" s="242"/>
      <c r="CK76" s="242"/>
      <c r="CL76" s="242"/>
      <c r="CM76" s="242"/>
      <c r="CN76" s="242"/>
      <c r="CO76" s="242"/>
      <c r="CP76" s="242"/>
      <c r="CQ76" s="242"/>
      <c r="CR76" s="242"/>
      <c r="CS76" s="242"/>
      <c r="CT76" s="242"/>
      <c r="CU76" s="242"/>
      <c r="CV76" s="242"/>
      <c r="CW76" s="242"/>
      <c r="CX76" s="242"/>
      <c r="CY76" s="242"/>
      <c r="CZ76" s="242"/>
      <c r="DA76" s="242"/>
      <c r="DB76" s="242"/>
      <c r="DC76" s="242"/>
      <c r="DD76" s="242"/>
      <c r="DE76" s="242"/>
      <c r="DF76" s="242"/>
      <c r="DG76" s="242"/>
      <c r="DH76" s="242"/>
      <c r="DI76" s="242"/>
      <c r="DJ76" s="242"/>
      <c r="DK76" s="242"/>
      <c r="DL76" s="242"/>
      <c r="DM76" s="242"/>
      <c r="DN76" s="242"/>
      <c r="DO76" s="242"/>
      <c r="DP76" s="242"/>
      <c r="DQ76" s="242"/>
      <c r="DR76" s="242"/>
      <c r="DS76" s="242"/>
      <c r="DT76" s="242"/>
      <c r="DU76" s="242"/>
      <c r="DV76" s="242"/>
      <c r="DW76" s="242"/>
      <c r="DX76" s="242"/>
      <c r="DY76" s="242"/>
      <c r="DZ76" s="242"/>
      <c r="EA76" s="242"/>
      <c r="EB76" s="242"/>
      <c r="EC76" s="242"/>
      <c r="ED76" s="242"/>
      <c r="EE76" s="242"/>
      <c r="EF76" s="242"/>
      <c r="EG76" s="242"/>
      <c r="EH76" s="242"/>
      <c r="EI76" s="242"/>
      <c r="EJ76" s="242"/>
      <c r="EK76" s="242"/>
      <c r="EL76" s="242"/>
      <c r="EM76" s="242"/>
      <c r="EN76" s="242"/>
      <c r="EO76" s="242"/>
      <c r="EP76" s="242"/>
      <c r="EQ76" s="242"/>
      <c r="ER76" s="242"/>
      <c r="ES76" s="242"/>
      <c r="ET76" s="242"/>
      <c r="EU76" s="242"/>
      <c r="EV76" s="242"/>
      <c r="EW76" s="242"/>
      <c r="EX76" s="242"/>
      <c r="EY76" s="242"/>
      <c r="EZ76" s="242"/>
      <c r="FA76" s="242"/>
      <c r="FB76" s="242"/>
      <c r="FC76" s="242"/>
      <c r="FD76" s="242"/>
      <c r="FE76" s="242"/>
      <c r="FF76" s="242"/>
      <c r="FG76" s="242"/>
      <c r="FH76" s="242"/>
      <c r="FI76" s="242"/>
      <c r="FJ76" s="242"/>
      <c r="FK76" s="242"/>
      <c r="FL76" s="242"/>
      <c r="FM76" s="243"/>
      <c r="FN76" s="242"/>
      <c r="FO76" s="242"/>
      <c r="FP76" s="242"/>
      <c r="FQ76" s="242"/>
      <c r="FR76" s="242"/>
      <c r="FS76" s="242"/>
      <c r="FT76" s="243"/>
    </row>
    <row r="77" spans="1:176" s="41" customFormat="1" ht="12.75" customHeight="1" x14ac:dyDescent="0.45">
      <c r="A77" s="102"/>
      <c r="B77" s="242"/>
      <c r="C77" s="242"/>
      <c r="D77" s="242"/>
      <c r="E77" s="242"/>
      <c r="F77" s="242"/>
      <c r="G77" s="242"/>
      <c r="H77" s="242"/>
      <c r="I77" s="242"/>
      <c r="J77" s="242"/>
      <c r="K77" s="242"/>
      <c r="L77" s="242"/>
      <c r="M77" s="242"/>
      <c r="N77" s="242"/>
      <c r="O77" s="242"/>
      <c r="P77" s="242"/>
      <c r="Q77" s="242"/>
      <c r="R77" s="242"/>
      <c r="S77" s="242"/>
      <c r="T77" s="242"/>
      <c r="U77" s="242"/>
      <c r="V77" s="242"/>
      <c r="W77" s="242"/>
      <c r="X77" s="242"/>
      <c r="Y77" s="242"/>
      <c r="Z77" s="242"/>
      <c r="AA77" s="242"/>
      <c r="AB77" s="242"/>
      <c r="AC77" s="242"/>
      <c r="AD77" s="242"/>
      <c r="AE77" s="242"/>
      <c r="AF77" s="242"/>
      <c r="AG77" s="242"/>
      <c r="AH77" s="242"/>
      <c r="AI77" s="242"/>
      <c r="AJ77" s="242"/>
      <c r="AK77" s="242"/>
      <c r="AL77" s="242"/>
      <c r="AM77" s="242"/>
      <c r="AN77" s="242"/>
      <c r="AO77" s="242"/>
      <c r="AP77" s="242"/>
      <c r="AQ77" s="242"/>
      <c r="AR77" s="242"/>
      <c r="AS77" s="242"/>
      <c r="AT77" s="242"/>
      <c r="AU77" s="242"/>
      <c r="AV77" s="242"/>
      <c r="AW77" s="242"/>
      <c r="AX77" s="242"/>
      <c r="AY77" s="242"/>
      <c r="AZ77" s="242"/>
      <c r="BA77" s="242"/>
      <c r="BB77" s="242"/>
      <c r="BC77" s="242"/>
      <c r="BD77" s="242"/>
      <c r="BE77" s="242"/>
      <c r="BF77" s="242"/>
      <c r="BG77" s="242"/>
      <c r="BH77" s="242"/>
      <c r="BI77" s="242"/>
      <c r="BJ77" s="242"/>
      <c r="BK77" s="242"/>
      <c r="BL77" s="242"/>
      <c r="BM77" s="242"/>
      <c r="BN77" s="242"/>
      <c r="BO77" s="242"/>
      <c r="BP77" s="242"/>
      <c r="BQ77" s="242"/>
      <c r="BR77" s="242"/>
      <c r="BS77" s="242"/>
      <c r="BT77" s="242"/>
      <c r="BU77" s="242"/>
      <c r="BV77" s="242"/>
      <c r="BW77" s="242"/>
      <c r="BX77" s="242"/>
      <c r="BY77" s="242"/>
      <c r="BZ77" s="242"/>
      <c r="CA77" s="242"/>
      <c r="CB77" s="242"/>
      <c r="CC77" s="242"/>
      <c r="CD77" s="242"/>
      <c r="CE77" s="242"/>
      <c r="CF77" s="242"/>
      <c r="CG77" s="242"/>
      <c r="CH77" s="242"/>
      <c r="CI77" s="242"/>
      <c r="CJ77" s="242"/>
      <c r="CK77" s="242"/>
      <c r="CL77" s="242"/>
      <c r="CM77" s="242"/>
      <c r="CN77" s="242"/>
      <c r="CO77" s="242"/>
      <c r="CP77" s="242"/>
      <c r="CQ77" s="242"/>
      <c r="CR77" s="242"/>
      <c r="CS77" s="242"/>
      <c r="CT77" s="242"/>
      <c r="CU77" s="242"/>
      <c r="CV77" s="242"/>
      <c r="CW77" s="242"/>
      <c r="CX77" s="242"/>
      <c r="CY77" s="242"/>
      <c r="CZ77" s="242"/>
      <c r="DA77" s="242"/>
      <c r="DB77" s="242"/>
      <c r="DC77" s="242"/>
      <c r="DD77" s="242"/>
      <c r="DE77" s="242"/>
      <c r="DF77" s="242"/>
      <c r="DG77" s="242"/>
      <c r="DH77" s="242"/>
      <c r="DI77" s="242"/>
      <c r="DJ77" s="242"/>
      <c r="DK77" s="242"/>
      <c r="DL77" s="242"/>
      <c r="DM77" s="242"/>
      <c r="DN77" s="242"/>
      <c r="DO77" s="242"/>
      <c r="DP77" s="242"/>
      <c r="DQ77" s="242"/>
      <c r="DR77" s="242"/>
      <c r="DS77" s="242"/>
      <c r="DT77" s="242"/>
      <c r="DU77" s="242"/>
      <c r="DV77" s="242"/>
      <c r="DW77" s="242"/>
      <c r="DX77" s="242"/>
      <c r="DY77" s="242"/>
      <c r="DZ77" s="242"/>
      <c r="EA77" s="242"/>
      <c r="EB77" s="242"/>
      <c r="EC77" s="242"/>
      <c r="ED77" s="242"/>
      <c r="EE77" s="242"/>
      <c r="EF77" s="242"/>
      <c r="EG77" s="242"/>
      <c r="EH77" s="242"/>
      <c r="EI77" s="242"/>
      <c r="EJ77" s="242"/>
      <c r="EK77" s="242"/>
      <c r="EL77" s="242"/>
      <c r="EM77" s="242"/>
      <c r="EN77" s="242"/>
      <c r="EO77" s="242"/>
      <c r="EP77" s="242"/>
      <c r="EQ77" s="242"/>
      <c r="ER77" s="242"/>
      <c r="ES77" s="242"/>
      <c r="ET77" s="242"/>
      <c r="EU77" s="242"/>
      <c r="EV77" s="242"/>
      <c r="EW77" s="242"/>
      <c r="EX77" s="242"/>
      <c r="EY77" s="242"/>
      <c r="EZ77" s="242"/>
      <c r="FA77" s="242"/>
      <c r="FB77" s="242"/>
      <c r="FC77" s="242"/>
      <c r="FD77" s="242"/>
      <c r="FE77" s="242"/>
      <c r="FF77" s="242"/>
      <c r="FG77" s="242"/>
      <c r="FH77" s="242"/>
      <c r="FI77" s="242"/>
      <c r="FJ77" s="242"/>
      <c r="FK77" s="242"/>
      <c r="FL77" s="242"/>
      <c r="FM77" s="243"/>
      <c r="FN77" s="242"/>
      <c r="FO77" s="242"/>
      <c r="FP77" s="242"/>
      <c r="FQ77" s="242"/>
      <c r="FR77" s="242"/>
      <c r="FS77" s="242"/>
      <c r="FT77" s="243"/>
    </row>
    <row r="78" spans="1:176" s="41" customFormat="1" ht="12.75" customHeight="1" x14ac:dyDescent="0.45">
      <c r="A78" s="102"/>
      <c r="B78" s="242"/>
      <c r="C78" s="242"/>
      <c r="D78" s="242"/>
      <c r="E78" s="242"/>
      <c r="F78" s="242"/>
      <c r="G78" s="242"/>
      <c r="H78" s="242"/>
      <c r="I78" s="242"/>
      <c r="J78" s="242"/>
      <c r="K78" s="242"/>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2"/>
      <c r="BI78" s="242"/>
      <c r="BJ78" s="242"/>
      <c r="BK78" s="242"/>
      <c r="BL78" s="242"/>
      <c r="BM78" s="242"/>
      <c r="BN78" s="242"/>
      <c r="BO78" s="242"/>
      <c r="BP78" s="242"/>
      <c r="BQ78" s="242"/>
      <c r="BR78" s="242"/>
      <c r="BS78" s="242"/>
      <c r="BT78" s="242"/>
      <c r="BU78" s="242"/>
      <c r="BV78" s="242"/>
      <c r="BW78" s="242"/>
      <c r="BX78" s="242"/>
      <c r="BY78" s="242"/>
      <c r="BZ78" s="242"/>
      <c r="CA78" s="242"/>
      <c r="CB78" s="242"/>
      <c r="CC78" s="242"/>
      <c r="CD78" s="242"/>
      <c r="CE78" s="242"/>
      <c r="CF78" s="242"/>
      <c r="CG78" s="242"/>
      <c r="CH78" s="242"/>
      <c r="CI78" s="242"/>
      <c r="CJ78" s="242"/>
      <c r="CK78" s="242"/>
      <c r="CL78" s="242"/>
      <c r="CM78" s="242"/>
      <c r="CN78" s="242"/>
      <c r="CO78" s="242"/>
      <c r="CP78" s="242"/>
      <c r="CQ78" s="242"/>
      <c r="CR78" s="242"/>
      <c r="CS78" s="242"/>
      <c r="CT78" s="242"/>
      <c r="CU78" s="242"/>
      <c r="CV78" s="242"/>
      <c r="CW78" s="242"/>
      <c r="CX78" s="242"/>
      <c r="CY78" s="242"/>
      <c r="CZ78" s="242"/>
      <c r="DA78" s="242"/>
      <c r="DB78" s="242"/>
      <c r="DC78" s="242"/>
      <c r="DD78" s="242"/>
      <c r="DE78" s="242"/>
      <c r="DF78" s="242"/>
      <c r="DG78" s="242"/>
      <c r="DH78" s="242"/>
      <c r="DI78" s="242"/>
      <c r="DJ78" s="242"/>
      <c r="DK78" s="242"/>
      <c r="DL78" s="242"/>
      <c r="DM78" s="242"/>
      <c r="DN78" s="242"/>
      <c r="DO78" s="242"/>
      <c r="DP78" s="242"/>
      <c r="DQ78" s="242"/>
      <c r="DR78" s="242"/>
      <c r="DS78" s="242"/>
      <c r="DT78" s="242"/>
      <c r="DU78" s="242"/>
      <c r="DV78" s="242"/>
      <c r="DW78" s="242"/>
      <c r="DX78" s="242"/>
      <c r="DY78" s="242"/>
      <c r="DZ78" s="242"/>
      <c r="EA78" s="242"/>
      <c r="EB78" s="242"/>
      <c r="EC78" s="242"/>
      <c r="ED78" s="242"/>
      <c r="EE78" s="242"/>
      <c r="EF78" s="242"/>
      <c r="EG78" s="242"/>
      <c r="EH78" s="242"/>
      <c r="EI78" s="242"/>
      <c r="EJ78" s="242"/>
      <c r="EK78" s="242"/>
      <c r="EL78" s="242"/>
      <c r="EM78" s="242"/>
      <c r="EN78" s="242"/>
      <c r="EO78" s="242"/>
      <c r="EP78" s="242"/>
      <c r="EQ78" s="242"/>
      <c r="ER78" s="242"/>
      <c r="ES78" s="242"/>
      <c r="ET78" s="242"/>
      <c r="EU78" s="242"/>
      <c r="EV78" s="242"/>
      <c r="EW78" s="242"/>
      <c r="EX78" s="242"/>
      <c r="EY78" s="242"/>
      <c r="EZ78" s="242"/>
      <c r="FA78" s="242"/>
      <c r="FB78" s="242"/>
      <c r="FC78" s="242"/>
      <c r="FD78" s="242"/>
      <c r="FE78" s="242"/>
      <c r="FF78" s="242"/>
      <c r="FG78" s="242"/>
      <c r="FH78" s="242"/>
      <c r="FI78" s="242"/>
      <c r="FJ78" s="242"/>
      <c r="FK78" s="242"/>
      <c r="FL78" s="242"/>
      <c r="FM78" s="243"/>
      <c r="FN78" s="242"/>
      <c r="FO78" s="242"/>
      <c r="FP78" s="242"/>
      <c r="FQ78" s="242"/>
      <c r="FR78" s="242"/>
      <c r="FS78" s="242"/>
      <c r="FT78" s="243"/>
    </row>
    <row r="79" spans="1:176" s="41" customFormat="1" ht="12.75" customHeight="1" x14ac:dyDescent="0.45">
      <c r="A79" s="102"/>
      <c r="B79" s="242"/>
      <c r="C79" s="242"/>
      <c r="D79" s="242"/>
      <c r="E79" s="242"/>
      <c r="F79" s="242"/>
      <c r="G79" s="242"/>
      <c r="H79" s="242"/>
      <c r="I79" s="242"/>
      <c r="J79" s="242"/>
      <c r="K79" s="242"/>
      <c r="L79" s="242"/>
      <c r="M79" s="242"/>
      <c r="N79" s="242"/>
      <c r="O79" s="242"/>
      <c r="P79" s="242"/>
      <c r="Q79" s="242"/>
      <c r="R79" s="242"/>
      <c r="S79" s="242"/>
      <c r="T79" s="242"/>
      <c r="U79" s="242"/>
      <c r="V79" s="242"/>
      <c r="W79" s="242"/>
      <c r="X79" s="242"/>
      <c r="Y79" s="242"/>
      <c r="Z79" s="242"/>
      <c r="AA79" s="242"/>
      <c r="AB79" s="242"/>
      <c r="AC79" s="242"/>
      <c r="AD79" s="242"/>
      <c r="AE79" s="242"/>
      <c r="AF79" s="242"/>
      <c r="AG79" s="242"/>
      <c r="AH79" s="242"/>
      <c r="AI79" s="242"/>
      <c r="AJ79" s="242"/>
      <c r="AK79" s="242"/>
      <c r="AL79" s="242"/>
      <c r="AM79" s="242"/>
      <c r="AN79" s="242"/>
      <c r="AO79" s="242"/>
      <c r="AP79" s="242"/>
      <c r="AQ79" s="242"/>
      <c r="AR79" s="242"/>
      <c r="AS79" s="242"/>
      <c r="AT79" s="242"/>
      <c r="AU79" s="242"/>
      <c r="AV79" s="242"/>
      <c r="AW79" s="242"/>
      <c r="AX79" s="242"/>
      <c r="AY79" s="242"/>
      <c r="AZ79" s="242"/>
      <c r="BA79" s="242"/>
      <c r="BB79" s="242"/>
      <c r="BC79" s="242"/>
      <c r="BD79" s="242"/>
      <c r="BE79" s="242"/>
      <c r="BF79" s="242"/>
      <c r="BG79" s="242"/>
      <c r="BH79" s="242"/>
      <c r="BI79" s="242"/>
      <c r="BJ79" s="242"/>
      <c r="BK79" s="242"/>
      <c r="BL79" s="242"/>
      <c r="BM79" s="242"/>
      <c r="BN79" s="242"/>
      <c r="BO79" s="242"/>
      <c r="BP79" s="242"/>
      <c r="BQ79" s="242"/>
      <c r="BR79" s="242"/>
      <c r="BS79" s="242"/>
      <c r="BT79" s="242"/>
      <c r="BU79" s="242"/>
      <c r="BV79" s="242"/>
      <c r="BW79" s="242"/>
      <c r="BX79" s="242"/>
      <c r="BY79" s="242"/>
      <c r="BZ79" s="242"/>
      <c r="CA79" s="242"/>
      <c r="CB79" s="242"/>
      <c r="CC79" s="242"/>
      <c r="CD79" s="242"/>
      <c r="CE79" s="242"/>
      <c r="CF79" s="242"/>
      <c r="CG79" s="242"/>
      <c r="CH79" s="242"/>
      <c r="CI79" s="242"/>
      <c r="CJ79" s="242"/>
      <c r="CK79" s="242"/>
      <c r="CL79" s="242"/>
      <c r="CM79" s="242"/>
      <c r="CN79" s="242"/>
      <c r="CO79" s="242"/>
      <c r="CP79" s="242"/>
      <c r="CQ79" s="242"/>
      <c r="CR79" s="242"/>
      <c r="CS79" s="242"/>
      <c r="CT79" s="242"/>
      <c r="CU79" s="242"/>
      <c r="CV79" s="242"/>
      <c r="CW79" s="242"/>
      <c r="CX79" s="242"/>
      <c r="CY79" s="242"/>
      <c r="CZ79" s="242"/>
      <c r="DA79" s="242"/>
      <c r="DB79" s="242"/>
      <c r="DC79" s="242"/>
      <c r="DD79" s="242"/>
      <c r="DE79" s="242"/>
      <c r="DF79" s="242"/>
      <c r="DG79" s="242"/>
      <c r="DH79" s="242"/>
      <c r="DI79" s="242"/>
      <c r="DJ79" s="242"/>
      <c r="DK79" s="242"/>
      <c r="DL79" s="242"/>
      <c r="DM79" s="242"/>
      <c r="DN79" s="242"/>
      <c r="DO79" s="242"/>
      <c r="DP79" s="242"/>
      <c r="DQ79" s="242"/>
      <c r="DR79" s="242"/>
      <c r="DS79" s="242"/>
      <c r="DT79" s="242"/>
      <c r="DU79" s="242"/>
      <c r="DV79" s="242"/>
      <c r="DW79" s="242"/>
      <c r="DX79" s="242"/>
      <c r="DY79" s="242"/>
      <c r="DZ79" s="242"/>
      <c r="EA79" s="242"/>
      <c r="EB79" s="242"/>
      <c r="EC79" s="242"/>
      <c r="ED79" s="242"/>
      <c r="EE79" s="242"/>
      <c r="EF79" s="242"/>
      <c r="EG79" s="242"/>
      <c r="EH79" s="242"/>
      <c r="EI79" s="242"/>
      <c r="EJ79" s="242"/>
      <c r="EK79" s="242"/>
      <c r="EL79" s="242"/>
      <c r="EM79" s="242"/>
      <c r="EN79" s="242"/>
      <c r="EO79" s="242"/>
      <c r="EP79" s="242"/>
      <c r="EQ79" s="242"/>
      <c r="ER79" s="242"/>
      <c r="ES79" s="242"/>
      <c r="ET79" s="242"/>
      <c r="EU79" s="242"/>
      <c r="EV79" s="242"/>
      <c r="EW79" s="242"/>
      <c r="EX79" s="242"/>
      <c r="EY79" s="242"/>
      <c r="EZ79" s="242"/>
      <c r="FA79" s="242"/>
      <c r="FB79" s="242"/>
      <c r="FC79" s="242"/>
      <c r="FD79" s="242"/>
      <c r="FE79" s="242"/>
      <c r="FF79" s="242"/>
      <c r="FG79" s="242"/>
      <c r="FH79" s="242"/>
      <c r="FI79" s="242"/>
      <c r="FJ79" s="242"/>
      <c r="FK79" s="242"/>
      <c r="FL79" s="242"/>
      <c r="FM79" s="243"/>
      <c r="FN79" s="242"/>
      <c r="FO79" s="242"/>
      <c r="FP79" s="242"/>
      <c r="FQ79" s="242"/>
      <c r="FR79" s="242"/>
      <c r="FS79" s="242"/>
      <c r="FT79" s="243"/>
    </row>
    <row r="80" spans="1:176" s="41" customFormat="1" ht="12.75" customHeight="1" x14ac:dyDescent="0.45">
      <c r="A80" s="102"/>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2"/>
      <c r="BI80" s="242"/>
      <c r="BJ80" s="242"/>
      <c r="BK80" s="242"/>
      <c r="BL80" s="242"/>
      <c r="BM80" s="242"/>
      <c r="BN80" s="242"/>
      <c r="BO80" s="242"/>
      <c r="BP80" s="242"/>
      <c r="BQ80" s="242"/>
      <c r="BR80" s="242"/>
      <c r="BS80" s="242"/>
      <c r="BT80" s="242"/>
      <c r="BU80" s="242"/>
      <c r="BV80" s="242"/>
      <c r="BW80" s="242"/>
      <c r="BX80" s="242"/>
      <c r="BY80" s="242"/>
      <c r="BZ80" s="242"/>
      <c r="CA80" s="242"/>
      <c r="CB80" s="242"/>
      <c r="CC80" s="242"/>
      <c r="CD80" s="242"/>
      <c r="CE80" s="242"/>
      <c r="CF80" s="242"/>
      <c r="CG80" s="242"/>
      <c r="CH80" s="242"/>
      <c r="CI80" s="242"/>
      <c r="CJ80" s="242"/>
      <c r="CK80" s="242"/>
      <c r="CL80" s="242"/>
      <c r="CM80" s="242"/>
      <c r="CN80" s="242"/>
      <c r="CO80" s="242"/>
      <c r="CP80" s="242"/>
      <c r="CQ80" s="242"/>
      <c r="CR80" s="242"/>
      <c r="CS80" s="242"/>
      <c r="CT80" s="242"/>
      <c r="CU80" s="242"/>
      <c r="CV80" s="242"/>
      <c r="CW80" s="242"/>
      <c r="CX80" s="242"/>
      <c r="CY80" s="242"/>
      <c r="CZ80" s="242"/>
      <c r="DA80" s="242"/>
      <c r="DB80" s="242"/>
      <c r="DC80" s="242"/>
      <c r="DD80" s="242"/>
      <c r="DE80" s="242"/>
      <c r="DF80" s="242"/>
      <c r="DG80" s="242"/>
      <c r="DH80" s="242"/>
      <c r="DI80" s="242"/>
      <c r="DJ80" s="242"/>
      <c r="DK80" s="242"/>
      <c r="DL80" s="242"/>
      <c r="DM80" s="242"/>
      <c r="DN80" s="242"/>
      <c r="DO80" s="242"/>
      <c r="DP80" s="242"/>
      <c r="DQ80" s="242"/>
      <c r="DR80" s="242"/>
      <c r="DS80" s="242"/>
      <c r="DT80" s="242"/>
      <c r="DU80" s="242"/>
      <c r="DV80" s="242"/>
      <c r="DW80" s="242"/>
      <c r="DX80" s="242"/>
      <c r="DY80" s="242"/>
      <c r="DZ80" s="242"/>
      <c r="EA80" s="242"/>
      <c r="EB80" s="242"/>
      <c r="EC80" s="242"/>
      <c r="ED80" s="242"/>
      <c r="EE80" s="242"/>
      <c r="EF80" s="242"/>
      <c r="EG80" s="242"/>
      <c r="EH80" s="242"/>
      <c r="EI80" s="242"/>
      <c r="EJ80" s="242"/>
      <c r="EK80" s="242"/>
      <c r="EL80" s="242"/>
      <c r="EM80" s="242"/>
      <c r="EN80" s="242"/>
      <c r="EO80" s="242"/>
      <c r="EP80" s="242"/>
      <c r="EQ80" s="242"/>
      <c r="ER80" s="242"/>
      <c r="ES80" s="242"/>
      <c r="ET80" s="242"/>
      <c r="EU80" s="242"/>
      <c r="EV80" s="242"/>
      <c r="EW80" s="242"/>
      <c r="EX80" s="242"/>
      <c r="EY80" s="242"/>
      <c r="EZ80" s="242"/>
      <c r="FA80" s="242"/>
      <c r="FB80" s="242"/>
      <c r="FC80" s="242"/>
      <c r="FD80" s="242"/>
      <c r="FE80" s="242"/>
      <c r="FF80" s="242"/>
      <c r="FG80" s="242"/>
      <c r="FH80" s="242"/>
      <c r="FI80" s="242"/>
      <c r="FJ80" s="242"/>
      <c r="FK80" s="242"/>
      <c r="FL80" s="242"/>
      <c r="FM80" s="243"/>
      <c r="FN80" s="242"/>
      <c r="FO80" s="242"/>
      <c r="FP80" s="242"/>
      <c r="FQ80" s="242"/>
      <c r="FR80" s="242"/>
      <c r="FS80" s="242"/>
      <c r="FT80" s="243"/>
    </row>
    <row r="81" spans="1:176" s="41" customFormat="1" ht="12.75" customHeight="1" x14ac:dyDescent="0.45">
      <c r="A81" s="10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242"/>
      <c r="AN81" s="242"/>
      <c r="AO81" s="242"/>
      <c r="AP81" s="242"/>
      <c r="AQ81" s="242"/>
      <c r="AR81" s="242"/>
      <c r="AS81" s="242"/>
      <c r="AT81" s="242"/>
      <c r="AU81" s="242"/>
      <c r="AV81" s="242"/>
      <c r="AW81" s="242"/>
      <c r="AX81" s="242"/>
      <c r="AY81" s="242"/>
      <c r="AZ81" s="242"/>
      <c r="BA81" s="242"/>
      <c r="BB81" s="242"/>
      <c r="BC81" s="242"/>
      <c r="BD81" s="242"/>
      <c r="BE81" s="242"/>
      <c r="BF81" s="242"/>
      <c r="BG81" s="242"/>
      <c r="BH81" s="242"/>
      <c r="BI81" s="242"/>
      <c r="BJ81" s="242"/>
      <c r="BK81" s="242"/>
      <c r="BL81" s="242"/>
      <c r="BM81" s="242"/>
      <c r="BN81" s="242"/>
      <c r="BO81" s="242"/>
      <c r="BP81" s="242"/>
      <c r="BQ81" s="242"/>
      <c r="BR81" s="242"/>
      <c r="BS81" s="242"/>
      <c r="BT81" s="242"/>
      <c r="BU81" s="242"/>
      <c r="BV81" s="242"/>
      <c r="BW81" s="242"/>
      <c r="BX81" s="242"/>
      <c r="BY81" s="242"/>
      <c r="BZ81" s="242"/>
      <c r="CA81" s="242"/>
      <c r="CB81" s="242"/>
      <c r="CC81" s="242"/>
      <c r="CD81" s="242"/>
      <c r="CE81" s="242"/>
      <c r="CF81" s="242"/>
      <c r="CG81" s="242"/>
      <c r="CH81" s="242"/>
      <c r="CI81" s="242"/>
      <c r="CJ81" s="242"/>
      <c r="CK81" s="242"/>
      <c r="CL81" s="242"/>
      <c r="CM81" s="242"/>
      <c r="CN81" s="242"/>
      <c r="CO81" s="242"/>
      <c r="CP81" s="242"/>
      <c r="CQ81" s="242"/>
      <c r="CR81" s="242"/>
      <c r="CS81" s="242"/>
      <c r="CT81" s="242"/>
      <c r="CU81" s="242"/>
      <c r="CV81" s="242"/>
      <c r="CW81" s="242"/>
      <c r="CX81" s="242"/>
      <c r="CY81" s="242"/>
      <c r="CZ81" s="242"/>
      <c r="DA81" s="242"/>
      <c r="DB81" s="242"/>
      <c r="DC81" s="242"/>
      <c r="DD81" s="242"/>
      <c r="DE81" s="242"/>
      <c r="DF81" s="242"/>
      <c r="DG81" s="242"/>
      <c r="DH81" s="242"/>
      <c r="DI81" s="242"/>
      <c r="DJ81" s="242"/>
      <c r="DK81" s="242"/>
      <c r="DL81" s="242"/>
      <c r="DM81" s="242"/>
      <c r="DN81" s="242"/>
      <c r="DO81" s="242"/>
      <c r="DP81" s="242"/>
      <c r="DQ81" s="242"/>
      <c r="DR81" s="242"/>
      <c r="DS81" s="242"/>
      <c r="DT81" s="242"/>
      <c r="DU81" s="242"/>
      <c r="DV81" s="242"/>
      <c r="DW81" s="242"/>
      <c r="DX81" s="242"/>
      <c r="DY81" s="242"/>
      <c r="DZ81" s="242"/>
      <c r="EA81" s="242"/>
      <c r="EB81" s="242"/>
      <c r="EC81" s="242"/>
      <c r="ED81" s="242"/>
      <c r="EE81" s="242"/>
      <c r="EF81" s="242"/>
      <c r="EG81" s="242"/>
      <c r="EH81" s="242"/>
      <c r="EI81" s="242"/>
      <c r="EJ81" s="242"/>
      <c r="EK81" s="242"/>
      <c r="EL81" s="242"/>
      <c r="EM81" s="242"/>
      <c r="EN81" s="242"/>
      <c r="EO81" s="242"/>
      <c r="EP81" s="242"/>
      <c r="EQ81" s="242"/>
      <c r="ER81" s="242"/>
      <c r="ES81" s="242"/>
      <c r="ET81" s="242"/>
      <c r="EU81" s="242"/>
      <c r="EV81" s="242"/>
      <c r="EW81" s="242"/>
      <c r="EX81" s="242"/>
      <c r="EY81" s="242"/>
      <c r="EZ81" s="242"/>
      <c r="FA81" s="242"/>
      <c r="FB81" s="242"/>
      <c r="FC81" s="242"/>
      <c r="FD81" s="242"/>
      <c r="FE81" s="242"/>
      <c r="FF81" s="242"/>
      <c r="FG81" s="242"/>
      <c r="FH81" s="242"/>
      <c r="FI81" s="242"/>
      <c r="FJ81" s="242"/>
      <c r="FK81" s="242"/>
      <c r="FL81" s="242"/>
      <c r="FM81" s="243"/>
      <c r="FN81" s="242"/>
      <c r="FO81" s="242"/>
      <c r="FP81" s="242"/>
      <c r="FQ81" s="242"/>
      <c r="FR81" s="242"/>
      <c r="FS81" s="242"/>
      <c r="FT81" s="243"/>
    </row>
    <row r="82" spans="1:176" s="41" customFormat="1" ht="12.75" customHeight="1" x14ac:dyDescent="0.45">
      <c r="A82" s="102"/>
      <c r="B82" s="242"/>
      <c r="C82" s="242"/>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2"/>
      <c r="BI82" s="242"/>
      <c r="BJ82" s="242"/>
      <c r="BK82" s="242"/>
      <c r="BL82" s="242"/>
      <c r="BM82" s="242"/>
      <c r="BN82" s="242"/>
      <c r="BO82" s="242"/>
      <c r="BP82" s="242"/>
      <c r="BQ82" s="242"/>
      <c r="BR82" s="242"/>
      <c r="BS82" s="242"/>
      <c r="BT82" s="242"/>
      <c r="BU82" s="242"/>
      <c r="BV82" s="242"/>
      <c r="BW82" s="242"/>
      <c r="BX82" s="242"/>
      <c r="BY82" s="242"/>
      <c r="BZ82" s="242"/>
      <c r="CA82" s="242"/>
      <c r="CB82" s="242"/>
      <c r="CC82" s="242"/>
      <c r="CD82" s="242"/>
      <c r="CE82" s="242"/>
      <c r="CF82" s="242"/>
      <c r="CG82" s="242"/>
      <c r="CH82" s="242"/>
      <c r="CI82" s="242"/>
      <c r="CJ82" s="242"/>
      <c r="CK82" s="242"/>
      <c r="CL82" s="242"/>
      <c r="CM82" s="242"/>
      <c r="CN82" s="242"/>
      <c r="CO82" s="242"/>
      <c r="CP82" s="242"/>
      <c r="CQ82" s="242"/>
      <c r="CR82" s="242"/>
      <c r="CS82" s="242"/>
      <c r="CT82" s="242"/>
      <c r="CU82" s="242"/>
      <c r="CV82" s="242"/>
      <c r="CW82" s="242"/>
      <c r="CX82" s="242"/>
      <c r="CY82" s="242"/>
      <c r="CZ82" s="242"/>
      <c r="DA82" s="242"/>
      <c r="DB82" s="242"/>
      <c r="DC82" s="242"/>
      <c r="DD82" s="242"/>
      <c r="DE82" s="242"/>
      <c r="DF82" s="242"/>
      <c r="DG82" s="242"/>
      <c r="DH82" s="242"/>
      <c r="DI82" s="242"/>
      <c r="DJ82" s="242"/>
      <c r="DK82" s="242"/>
      <c r="DL82" s="242"/>
      <c r="DM82" s="242"/>
      <c r="DN82" s="242"/>
      <c r="DO82" s="242"/>
      <c r="DP82" s="242"/>
      <c r="DQ82" s="242"/>
      <c r="DR82" s="242"/>
      <c r="DS82" s="242"/>
      <c r="DT82" s="242"/>
      <c r="DU82" s="242"/>
      <c r="DV82" s="242"/>
      <c r="DW82" s="242"/>
      <c r="DX82" s="242"/>
      <c r="DY82" s="242"/>
      <c r="DZ82" s="242"/>
      <c r="EA82" s="242"/>
      <c r="EB82" s="242"/>
      <c r="EC82" s="242"/>
      <c r="ED82" s="242"/>
      <c r="EE82" s="242"/>
      <c r="EF82" s="242"/>
      <c r="EG82" s="242"/>
      <c r="EH82" s="242"/>
      <c r="EI82" s="242"/>
      <c r="EJ82" s="242"/>
      <c r="EK82" s="242"/>
      <c r="EL82" s="242"/>
      <c r="EM82" s="242"/>
      <c r="EN82" s="242"/>
      <c r="EO82" s="242"/>
      <c r="EP82" s="242"/>
      <c r="EQ82" s="242"/>
      <c r="ER82" s="242"/>
      <c r="ES82" s="242"/>
      <c r="ET82" s="242"/>
      <c r="EU82" s="242"/>
      <c r="EV82" s="242"/>
      <c r="EW82" s="242"/>
      <c r="EX82" s="242"/>
      <c r="EY82" s="242"/>
      <c r="EZ82" s="242"/>
      <c r="FA82" s="242"/>
      <c r="FB82" s="242"/>
      <c r="FC82" s="242"/>
      <c r="FD82" s="242"/>
      <c r="FE82" s="242"/>
      <c r="FF82" s="242"/>
      <c r="FG82" s="242"/>
      <c r="FH82" s="242"/>
      <c r="FI82" s="242"/>
      <c r="FJ82" s="242"/>
      <c r="FK82" s="242"/>
      <c r="FL82" s="242"/>
      <c r="FM82" s="243"/>
      <c r="FN82" s="242"/>
      <c r="FO82" s="242"/>
      <c r="FP82" s="242"/>
      <c r="FQ82" s="242"/>
      <c r="FR82" s="242"/>
      <c r="FS82" s="242"/>
      <c r="FT82" s="243"/>
    </row>
    <row r="83" spans="1:176" s="41" customFormat="1" ht="12.75" customHeight="1" x14ac:dyDescent="0.45">
      <c r="A83" s="10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2"/>
      <c r="AU83" s="242"/>
      <c r="AV83" s="242"/>
      <c r="AW83" s="242"/>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2"/>
      <c r="BW83" s="242"/>
      <c r="BX83" s="242"/>
      <c r="BY83" s="242"/>
      <c r="BZ83" s="242"/>
      <c r="CA83" s="242"/>
      <c r="CB83" s="242"/>
      <c r="CC83" s="242"/>
      <c r="CD83" s="242"/>
      <c r="CE83" s="242"/>
      <c r="CF83" s="242"/>
      <c r="CG83" s="242"/>
      <c r="CH83" s="242"/>
      <c r="CI83" s="242"/>
      <c r="CJ83" s="242"/>
      <c r="CK83" s="242"/>
      <c r="CL83" s="242"/>
      <c r="CM83" s="242"/>
      <c r="CN83" s="242"/>
      <c r="CO83" s="242"/>
      <c r="CP83" s="242"/>
      <c r="CQ83" s="242"/>
      <c r="CR83" s="242"/>
      <c r="CS83" s="242"/>
      <c r="CT83" s="242"/>
      <c r="CU83" s="242"/>
      <c r="CV83" s="242"/>
      <c r="CW83" s="242"/>
      <c r="CX83" s="242"/>
      <c r="CY83" s="242"/>
      <c r="CZ83" s="242"/>
      <c r="DA83" s="242"/>
      <c r="DB83" s="242"/>
      <c r="DC83" s="242"/>
      <c r="DD83" s="242"/>
      <c r="DE83" s="242"/>
      <c r="DF83" s="242"/>
      <c r="DG83" s="242"/>
      <c r="DH83" s="242"/>
      <c r="DI83" s="242"/>
      <c r="DJ83" s="242"/>
      <c r="DK83" s="242"/>
      <c r="DL83" s="242"/>
      <c r="DM83" s="242"/>
      <c r="DN83" s="242"/>
      <c r="DO83" s="242"/>
      <c r="DP83" s="242"/>
      <c r="DQ83" s="242"/>
      <c r="DR83" s="242"/>
      <c r="DS83" s="242"/>
      <c r="DT83" s="242"/>
      <c r="DU83" s="242"/>
      <c r="DV83" s="242"/>
      <c r="DW83" s="242"/>
      <c r="DX83" s="242"/>
      <c r="DY83" s="242"/>
      <c r="DZ83" s="242"/>
      <c r="EA83" s="242"/>
      <c r="EB83" s="242"/>
      <c r="EC83" s="242"/>
      <c r="ED83" s="242"/>
      <c r="EE83" s="242"/>
      <c r="EF83" s="242"/>
      <c r="EG83" s="242"/>
      <c r="EH83" s="242"/>
      <c r="EI83" s="242"/>
      <c r="EJ83" s="242"/>
      <c r="EK83" s="242"/>
      <c r="EL83" s="242"/>
      <c r="EM83" s="242"/>
      <c r="EN83" s="242"/>
      <c r="EO83" s="242"/>
      <c r="EP83" s="242"/>
      <c r="EQ83" s="242"/>
      <c r="ER83" s="242"/>
      <c r="ES83" s="242"/>
      <c r="ET83" s="242"/>
      <c r="EU83" s="242"/>
      <c r="EV83" s="242"/>
      <c r="EW83" s="242"/>
      <c r="EX83" s="242"/>
      <c r="EY83" s="242"/>
      <c r="EZ83" s="242"/>
      <c r="FA83" s="242"/>
      <c r="FB83" s="242"/>
      <c r="FC83" s="242"/>
      <c r="FD83" s="242"/>
      <c r="FE83" s="242"/>
      <c r="FF83" s="242"/>
      <c r="FG83" s="242"/>
      <c r="FH83" s="242"/>
      <c r="FI83" s="242"/>
      <c r="FJ83" s="242"/>
      <c r="FK83" s="242"/>
      <c r="FL83" s="242"/>
      <c r="FM83" s="243"/>
      <c r="FN83" s="242"/>
      <c r="FO83" s="242"/>
      <c r="FP83" s="242"/>
      <c r="FQ83" s="242"/>
      <c r="FR83" s="242"/>
      <c r="FS83" s="242"/>
      <c r="FT83" s="243"/>
    </row>
    <row r="84" spans="1:176" s="41" customFormat="1" ht="12.75" customHeight="1" x14ac:dyDescent="0.45">
      <c r="A84" s="102"/>
      <c r="B84" s="242"/>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2"/>
      <c r="BI84" s="242"/>
      <c r="BJ84" s="242"/>
      <c r="BK84" s="242"/>
      <c r="BL84" s="242"/>
      <c r="BM84" s="242"/>
      <c r="BN84" s="242"/>
      <c r="BO84" s="242"/>
      <c r="BP84" s="242"/>
      <c r="BQ84" s="242"/>
      <c r="BR84" s="242"/>
      <c r="BS84" s="242"/>
      <c r="BT84" s="242"/>
      <c r="BU84" s="242"/>
      <c r="BV84" s="242"/>
      <c r="BW84" s="242"/>
      <c r="BX84" s="242"/>
      <c r="BY84" s="242"/>
      <c r="BZ84" s="242"/>
      <c r="CA84" s="242"/>
      <c r="CB84" s="242"/>
      <c r="CC84" s="242"/>
      <c r="CD84" s="242"/>
      <c r="CE84" s="242"/>
      <c r="CF84" s="242"/>
      <c r="CG84" s="242"/>
      <c r="CH84" s="242"/>
      <c r="CI84" s="242"/>
      <c r="CJ84" s="242"/>
      <c r="CK84" s="242"/>
      <c r="CL84" s="242"/>
      <c r="CM84" s="242"/>
      <c r="CN84" s="242"/>
      <c r="CO84" s="242"/>
      <c r="CP84" s="242"/>
      <c r="CQ84" s="242"/>
      <c r="CR84" s="242"/>
      <c r="CS84" s="242"/>
      <c r="CT84" s="242"/>
      <c r="CU84" s="242"/>
      <c r="CV84" s="242"/>
      <c r="CW84" s="242"/>
      <c r="CX84" s="242"/>
      <c r="CY84" s="242"/>
      <c r="CZ84" s="242"/>
      <c r="DA84" s="242"/>
      <c r="DB84" s="242"/>
      <c r="DC84" s="242"/>
      <c r="DD84" s="242"/>
      <c r="DE84" s="242"/>
      <c r="DF84" s="242"/>
      <c r="DG84" s="242"/>
      <c r="DH84" s="242"/>
      <c r="DI84" s="242"/>
      <c r="DJ84" s="242"/>
      <c r="DK84" s="242"/>
      <c r="DL84" s="242"/>
      <c r="DM84" s="242"/>
      <c r="DN84" s="242"/>
      <c r="DO84" s="242"/>
      <c r="DP84" s="242"/>
      <c r="DQ84" s="242"/>
      <c r="DR84" s="242"/>
      <c r="DS84" s="242"/>
      <c r="DT84" s="242"/>
      <c r="DU84" s="242"/>
      <c r="DV84" s="242"/>
      <c r="DW84" s="242"/>
      <c r="DX84" s="242"/>
      <c r="DY84" s="242"/>
      <c r="DZ84" s="242"/>
      <c r="EA84" s="242"/>
      <c r="EB84" s="242"/>
      <c r="EC84" s="242"/>
      <c r="ED84" s="242"/>
      <c r="EE84" s="242"/>
      <c r="EF84" s="242"/>
      <c r="EG84" s="242"/>
      <c r="EH84" s="242"/>
      <c r="EI84" s="242"/>
      <c r="EJ84" s="242"/>
      <c r="EK84" s="242"/>
      <c r="EL84" s="242"/>
      <c r="EM84" s="242"/>
      <c r="EN84" s="242"/>
      <c r="EO84" s="242"/>
      <c r="EP84" s="242"/>
      <c r="EQ84" s="242"/>
      <c r="ER84" s="242"/>
      <c r="ES84" s="242"/>
      <c r="ET84" s="242"/>
      <c r="EU84" s="242"/>
      <c r="EV84" s="242"/>
      <c r="EW84" s="242"/>
      <c r="EX84" s="242"/>
      <c r="EY84" s="242"/>
      <c r="EZ84" s="242"/>
      <c r="FA84" s="242"/>
      <c r="FB84" s="242"/>
      <c r="FC84" s="242"/>
      <c r="FD84" s="242"/>
      <c r="FE84" s="242"/>
      <c r="FF84" s="242"/>
      <c r="FG84" s="242"/>
      <c r="FH84" s="242"/>
      <c r="FI84" s="242"/>
      <c r="FJ84" s="242"/>
      <c r="FK84" s="242"/>
      <c r="FL84" s="242"/>
      <c r="FM84" s="243"/>
      <c r="FN84" s="242"/>
      <c r="FO84" s="242"/>
      <c r="FP84" s="242"/>
      <c r="FQ84" s="242"/>
      <c r="FR84" s="242"/>
      <c r="FS84" s="242"/>
      <c r="FT84" s="243"/>
    </row>
    <row r="85" spans="1:176" s="41" customFormat="1" ht="12.75" customHeight="1" x14ac:dyDescent="0.45">
      <c r="A85" s="102"/>
      <c r="B85" s="242"/>
      <c r="C85" s="242"/>
      <c r="D85" s="242"/>
      <c r="E85" s="242"/>
      <c r="F85" s="242"/>
      <c r="G85" s="242"/>
      <c r="H85" s="242"/>
      <c r="I85" s="242"/>
      <c r="J85" s="242"/>
      <c r="K85" s="242"/>
      <c r="L85" s="242"/>
      <c r="M85" s="242"/>
      <c r="N85" s="242"/>
      <c r="O85" s="242"/>
      <c r="P85" s="242"/>
      <c r="Q85" s="24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P85" s="242"/>
      <c r="AQ85" s="242"/>
      <c r="AR85" s="242"/>
      <c r="AS85" s="242"/>
      <c r="AT85" s="242"/>
      <c r="AU85" s="242"/>
      <c r="AV85" s="242"/>
      <c r="AW85" s="242"/>
      <c r="AX85" s="242"/>
      <c r="AY85" s="242"/>
      <c r="AZ85" s="242"/>
      <c r="BA85" s="242"/>
      <c r="BB85" s="242"/>
      <c r="BC85" s="242"/>
      <c r="BD85" s="242"/>
      <c r="BE85" s="242"/>
      <c r="BF85" s="242"/>
      <c r="BG85" s="242"/>
      <c r="BH85" s="242"/>
      <c r="BI85" s="242"/>
      <c r="BJ85" s="242"/>
      <c r="BK85" s="242"/>
      <c r="BL85" s="242"/>
      <c r="BM85" s="242"/>
      <c r="BN85" s="242"/>
      <c r="BO85" s="242"/>
      <c r="BP85" s="242"/>
      <c r="BQ85" s="242"/>
      <c r="BR85" s="242"/>
      <c r="BS85" s="242"/>
      <c r="BT85" s="242"/>
      <c r="BU85" s="242"/>
      <c r="BV85" s="242"/>
      <c r="BW85" s="242"/>
      <c r="BX85" s="242"/>
      <c r="BY85" s="242"/>
      <c r="BZ85" s="242"/>
      <c r="CA85" s="242"/>
      <c r="CB85" s="242"/>
      <c r="CC85" s="242"/>
      <c r="CD85" s="242"/>
      <c r="CE85" s="242"/>
      <c r="CF85" s="242"/>
      <c r="CG85" s="242"/>
      <c r="CH85" s="242"/>
      <c r="CI85" s="242"/>
      <c r="CJ85" s="242"/>
      <c r="CK85" s="242"/>
      <c r="CL85" s="242"/>
      <c r="CM85" s="242"/>
      <c r="CN85" s="242"/>
      <c r="CO85" s="242"/>
      <c r="CP85" s="242"/>
      <c r="CQ85" s="242"/>
      <c r="CR85" s="242"/>
      <c r="CS85" s="242"/>
      <c r="CT85" s="242"/>
      <c r="CU85" s="242"/>
      <c r="CV85" s="242"/>
      <c r="CW85" s="242"/>
      <c r="CX85" s="242"/>
      <c r="CY85" s="242"/>
      <c r="CZ85" s="242"/>
      <c r="DA85" s="242"/>
      <c r="DB85" s="242"/>
      <c r="DC85" s="242"/>
      <c r="DD85" s="242"/>
      <c r="DE85" s="242"/>
      <c r="DF85" s="242"/>
      <c r="DG85" s="242"/>
      <c r="DH85" s="242"/>
      <c r="DI85" s="242"/>
      <c r="DJ85" s="242"/>
      <c r="DK85" s="242"/>
      <c r="DL85" s="242"/>
      <c r="DM85" s="242"/>
      <c r="DN85" s="242"/>
      <c r="DO85" s="242"/>
      <c r="DP85" s="242"/>
      <c r="DQ85" s="242"/>
      <c r="DR85" s="242"/>
      <c r="DS85" s="242"/>
      <c r="DT85" s="242"/>
      <c r="DU85" s="242"/>
      <c r="DV85" s="242"/>
      <c r="DW85" s="242"/>
      <c r="DX85" s="242"/>
      <c r="DY85" s="242"/>
      <c r="DZ85" s="242"/>
      <c r="EA85" s="242"/>
      <c r="EB85" s="242"/>
      <c r="EC85" s="242"/>
      <c r="ED85" s="242"/>
      <c r="EE85" s="242"/>
      <c r="EF85" s="242"/>
      <c r="EG85" s="242"/>
      <c r="EH85" s="242"/>
      <c r="EI85" s="242"/>
      <c r="EJ85" s="242"/>
      <c r="EK85" s="242"/>
      <c r="EL85" s="242"/>
      <c r="EM85" s="242"/>
      <c r="EN85" s="242"/>
      <c r="EO85" s="242"/>
      <c r="EP85" s="242"/>
      <c r="EQ85" s="242"/>
      <c r="ER85" s="242"/>
      <c r="ES85" s="242"/>
      <c r="ET85" s="242"/>
      <c r="EU85" s="242"/>
      <c r="EV85" s="242"/>
      <c r="EW85" s="242"/>
      <c r="EX85" s="242"/>
      <c r="EY85" s="242"/>
      <c r="EZ85" s="242"/>
      <c r="FA85" s="242"/>
      <c r="FB85" s="242"/>
      <c r="FC85" s="242"/>
      <c r="FD85" s="242"/>
      <c r="FE85" s="242"/>
      <c r="FF85" s="242"/>
      <c r="FG85" s="242"/>
      <c r="FH85" s="242"/>
      <c r="FI85" s="242"/>
      <c r="FJ85" s="242"/>
      <c r="FK85" s="242"/>
      <c r="FL85" s="242"/>
      <c r="FM85" s="243"/>
      <c r="FN85" s="242"/>
      <c r="FO85" s="242"/>
      <c r="FP85" s="242"/>
      <c r="FQ85" s="242"/>
      <c r="FR85" s="242"/>
      <c r="FS85" s="242"/>
      <c r="FT85" s="243"/>
    </row>
    <row r="86" spans="1:176" s="41" customFormat="1" ht="12.75" customHeight="1" x14ac:dyDescent="0.45">
      <c r="A86" s="102"/>
      <c r="B86" s="242"/>
      <c r="C86" s="242"/>
      <c r="D86" s="242"/>
      <c r="E86" s="242"/>
      <c r="F86" s="242"/>
      <c r="G86" s="242"/>
      <c r="H86" s="242"/>
      <c r="I86" s="242"/>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2"/>
      <c r="BI86" s="242"/>
      <c r="BJ86" s="242"/>
      <c r="BK86" s="242"/>
      <c r="BL86" s="242"/>
      <c r="BM86" s="242"/>
      <c r="BN86" s="242"/>
      <c r="BO86" s="242"/>
      <c r="BP86" s="242"/>
      <c r="BQ86" s="242"/>
      <c r="BR86" s="242"/>
      <c r="BS86" s="242"/>
      <c r="BT86" s="242"/>
      <c r="BU86" s="242"/>
      <c r="BV86" s="242"/>
      <c r="BW86" s="242"/>
      <c r="BX86" s="242"/>
      <c r="BY86" s="242"/>
      <c r="BZ86" s="242"/>
      <c r="CA86" s="242"/>
      <c r="CB86" s="242"/>
      <c r="CC86" s="242"/>
      <c r="CD86" s="242"/>
      <c r="CE86" s="242"/>
      <c r="CF86" s="242"/>
      <c r="CG86" s="242"/>
      <c r="CH86" s="242"/>
      <c r="CI86" s="242"/>
      <c r="CJ86" s="242"/>
      <c r="CK86" s="242"/>
      <c r="CL86" s="242"/>
      <c r="CM86" s="242"/>
      <c r="CN86" s="242"/>
      <c r="CO86" s="242"/>
      <c r="CP86" s="242"/>
      <c r="CQ86" s="242"/>
      <c r="CR86" s="242"/>
      <c r="CS86" s="242"/>
      <c r="CT86" s="242"/>
      <c r="CU86" s="242"/>
      <c r="CV86" s="242"/>
      <c r="CW86" s="242"/>
      <c r="CX86" s="242"/>
      <c r="CY86" s="242"/>
      <c r="CZ86" s="242"/>
      <c r="DA86" s="242"/>
      <c r="DB86" s="242"/>
      <c r="DC86" s="242"/>
      <c r="DD86" s="242"/>
      <c r="DE86" s="242"/>
      <c r="DF86" s="242"/>
      <c r="DG86" s="242"/>
      <c r="DH86" s="242"/>
      <c r="DI86" s="242"/>
      <c r="DJ86" s="242"/>
      <c r="DK86" s="242"/>
      <c r="DL86" s="242"/>
      <c r="DM86" s="242"/>
      <c r="DN86" s="242"/>
      <c r="DO86" s="242"/>
      <c r="DP86" s="242"/>
      <c r="DQ86" s="242"/>
      <c r="DR86" s="242"/>
      <c r="DS86" s="242"/>
      <c r="DT86" s="242"/>
      <c r="DU86" s="242"/>
      <c r="DV86" s="242"/>
      <c r="DW86" s="242"/>
      <c r="DX86" s="242"/>
      <c r="DY86" s="242"/>
      <c r="DZ86" s="242"/>
      <c r="EA86" s="242"/>
      <c r="EB86" s="242"/>
      <c r="EC86" s="242"/>
      <c r="ED86" s="242"/>
      <c r="EE86" s="242"/>
      <c r="EF86" s="242"/>
      <c r="EG86" s="242"/>
      <c r="EH86" s="242"/>
      <c r="EI86" s="242"/>
      <c r="EJ86" s="242"/>
      <c r="EK86" s="242"/>
      <c r="EL86" s="242"/>
      <c r="EM86" s="242"/>
      <c r="EN86" s="242"/>
      <c r="EO86" s="242"/>
      <c r="EP86" s="242"/>
      <c r="EQ86" s="242"/>
      <c r="ER86" s="242"/>
      <c r="ES86" s="242"/>
      <c r="ET86" s="242"/>
      <c r="EU86" s="242"/>
      <c r="EV86" s="242"/>
      <c r="EW86" s="242"/>
      <c r="EX86" s="242"/>
      <c r="EY86" s="242"/>
      <c r="EZ86" s="242"/>
      <c r="FA86" s="242"/>
      <c r="FB86" s="242"/>
      <c r="FC86" s="242"/>
      <c r="FD86" s="242"/>
      <c r="FE86" s="242"/>
      <c r="FF86" s="242"/>
      <c r="FG86" s="242"/>
      <c r="FH86" s="242"/>
      <c r="FI86" s="242"/>
      <c r="FJ86" s="242"/>
      <c r="FK86" s="242"/>
      <c r="FL86" s="242"/>
      <c r="FM86" s="243"/>
      <c r="FN86" s="242"/>
      <c r="FO86" s="242"/>
      <c r="FP86" s="242"/>
      <c r="FQ86" s="242"/>
      <c r="FR86" s="242"/>
      <c r="FS86" s="242"/>
      <c r="FT86" s="243"/>
    </row>
    <row r="87" spans="1:176" s="41" customFormat="1" ht="12.75" customHeight="1" x14ac:dyDescent="0.45">
      <c r="A87" s="102"/>
      <c r="B87" s="242"/>
      <c r="C87" s="242"/>
      <c r="D87" s="242"/>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242"/>
      <c r="AN87" s="242"/>
      <c r="AO87" s="242"/>
      <c r="AP87" s="242"/>
      <c r="AQ87" s="242"/>
      <c r="AR87" s="242"/>
      <c r="AS87" s="242"/>
      <c r="AT87" s="242"/>
      <c r="AU87" s="242"/>
      <c r="AV87" s="242"/>
      <c r="AW87" s="242"/>
      <c r="AX87" s="242"/>
      <c r="AY87" s="242"/>
      <c r="AZ87" s="242"/>
      <c r="BA87" s="242"/>
      <c r="BB87" s="242"/>
      <c r="BC87" s="242"/>
      <c r="BD87" s="242"/>
      <c r="BE87" s="242"/>
      <c r="BF87" s="242"/>
      <c r="BG87" s="242"/>
      <c r="BH87" s="242"/>
      <c r="BI87" s="242"/>
      <c r="BJ87" s="242"/>
      <c r="BK87" s="242"/>
      <c r="BL87" s="242"/>
      <c r="BM87" s="242"/>
      <c r="BN87" s="242"/>
      <c r="BO87" s="242"/>
      <c r="BP87" s="242"/>
      <c r="BQ87" s="242"/>
      <c r="BR87" s="242"/>
      <c r="BS87" s="242"/>
      <c r="BT87" s="242"/>
      <c r="BU87" s="242"/>
      <c r="BV87" s="242"/>
      <c r="BW87" s="242"/>
      <c r="BX87" s="242"/>
      <c r="BY87" s="242"/>
      <c r="BZ87" s="242"/>
      <c r="CA87" s="242"/>
      <c r="CB87" s="242"/>
      <c r="CC87" s="242"/>
      <c r="CD87" s="242"/>
      <c r="CE87" s="242"/>
      <c r="CF87" s="242"/>
      <c r="CG87" s="242"/>
      <c r="CH87" s="242"/>
      <c r="CI87" s="242"/>
      <c r="CJ87" s="242"/>
      <c r="CK87" s="242"/>
      <c r="CL87" s="242"/>
      <c r="CM87" s="242"/>
      <c r="CN87" s="242"/>
      <c r="CO87" s="242"/>
      <c r="CP87" s="242"/>
      <c r="CQ87" s="242"/>
      <c r="CR87" s="242"/>
      <c r="CS87" s="242"/>
      <c r="CT87" s="242"/>
      <c r="CU87" s="242"/>
      <c r="CV87" s="242"/>
      <c r="CW87" s="242"/>
      <c r="CX87" s="242"/>
      <c r="CY87" s="242"/>
      <c r="CZ87" s="242"/>
      <c r="DA87" s="242"/>
      <c r="DB87" s="242"/>
      <c r="DC87" s="242"/>
      <c r="DD87" s="242"/>
      <c r="DE87" s="242"/>
      <c r="DF87" s="242"/>
      <c r="DG87" s="242"/>
      <c r="DH87" s="242"/>
      <c r="DI87" s="242"/>
      <c r="DJ87" s="242"/>
      <c r="DK87" s="242"/>
      <c r="DL87" s="242"/>
      <c r="DM87" s="242"/>
      <c r="DN87" s="242"/>
      <c r="DO87" s="242"/>
      <c r="DP87" s="242"/>
      <c r="DQ87" s="242"/>
      <c r="DR87" s="242"/>
      <c r="DS87" s="242"/>
      <c r="DT87" s="242"/>
      <c r="DU87" s="242"/>
      <c r="DV87" s="242"/>
      <c r="DW87" s="242"/>
      <c r="DX87" s="242"/>
      <c r="DY87" s="242"/>
      <c r="DZ87" s="242"/>
      <c r="EA87" s="242"/>
      <c r="EB87" s="242"/>
      <c r="EC87" s="242"/>
      <c r="ED87" s="242"/>
      <c r="EE87" s="242"/>
      <c r="EF87" s="242"/>
      <c r="EG87" s="242"/>
      <c r="EH87" s="242"/>
      <c r="EI87" s="242"/>
      <c r="EJ87" s="242"/>
      <c r="EK87" s="242"/>
      <c r="EL87" s="242"/>
      <c r="EM87" s="242"/>
      <c r="EN87" s="242"/>
      <c r="EO87" s="242"/>
      <c r="EP87" s="242"/>
      <c r="EQ87" s="242"/>
      <c r="ER87" s="242"/>
      <c r="ES87" s="242"/>
      <c r="ET87" s="242"/>
      <c r="EU87" s="242"/>
      <c r="EV87" s="242"/>
      <c r="EW87" s="242"/>
      <c r="EX87" s="242"/>
      <c r="EY87" s="242"/>
      <c r="EZ87" s="242"/>
      <c r="FA87" s="242"/>
      <c r="FB87" s="242"/>
      <c r="FC87" s="242"/>
      <c r="FD87" s="242"/>
      <c r="FE87" s="242"/>
      <c r="FF87" s="242"/>
      <c r="FG87" s="242"/>
      <c r="FH87" s="242"/>
      <c r="FI87" s="242"/>
      <c r="FJ87" s="242"/>
      <c r="FK87" s="242"/>
      <c r="FL87" s="242"/>
      <c r="FM87" s="243"/>
      <c r="FN87" s="242"/>
      <c r="FO87" s="242"/>
      <c r="FP87" s="242"/>
      <c r="FQ87" s="242"/>
      <c r="FR87" s="242"/>
      <c r="FS87" s="242"/>
      <c r="FT87" s="243"/>
    </row>
    <row r="88" spans="1:176" s="41" customFormat="1" ht="12.75" customHeight="1" x14ac:dyDescent="0.45">
      <c r="A88" s="10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2"/>
      <c r="BY88" s="242"/>
      <c r="BZ88" s="242"/>
      <c r="CA88" s="242"/>
      <c r="CB88" s="242"/>
      <c r="CC88" s="242"/>
      <c r="CD88" s="242"/>
      <c r="CE88" s="242"/>
      <c r="CF88" s="242"/>
      <c r="CG88" s="242"/>
      <c r="CH88" s="242"/>
      <c r="CI88" s="242"/>
      <c r="CJ88" s="242"/>
      <c r="CK88" s="242"/>
      <c r="CL88" s="242"/>
      <c r="CM88" s="242"/>
      <c r="CN88" s="242"/>
      <c r="CO88" s="242"/>
      <c r="CP88" s="242"/>
      <c r="CQ88" s="242"/>
      <c r="CR88" s="242"/>
      <c r="CS88" s="242"/>
      <c r="CT88" s="242"/>
      <c r="CU88" s="242"/>
      <c r="CV88" s="242"/>
      <c r="CW88" s="242"/>
      <c r="CX88" s="242"/>
      <c r="CY88" s="242"/>
      <c r="CZ88" s="242"/>
      <c r="DA88" s="242"/>
      <c r="DB88" s="242"/>
      <c r="DC88" s="242"/>
      <c r="DD88" s="242"/>
      <c r="DE88" s="242"/>
      <c r="DF88" s="242"/>
      <c r="DG88" s="242"/>
      <c r="DH88" s="242"/>
      <c r="DI88" s="242"/>
      <c r="DJ88" s="242"/>
      <c r="DK88" s="242"/>
      <c r="DL88" s="242"/>
      <c r="DM88" s="242"/>
      <c r="DN88" s="242"/>
      <c r="DO88" s="242"/>
      <c r="DP88" s="242"/>
      <c r="DQ88" s="242"/>
      <c r="DR88" s="242"/>
      <c r="DS88" s="242"/>
      <c r="DT88" s="242"/>
      <c r="DU88" s="242"/>
      <c r="DV88" s="242"/>
      <c r="DW88" s="242"/>
      <c r="DX88" s="242"/>
      <c r="DY88" s="242"/>
      <c r="DZ88" s="242"/>
      <c r="EA88" s="242"/>
      <c r="EB88" s="242"/>
      <c r="EC88" s="242"/>
      <c r="ED88" s="242"/>
      <c r="EE88" s="242"/>
      <c r="EF88" s="242"/>
      <c r="EG88" s="242"/>
      <c r="EH88" s="242"/>
      <c r="EI88" s="242"/>
      <c r="EJ88" s="242"/>
      <c r="EK88" s="242"/>
      <c r="EL88" s="242"/>
      <c r="EM88" s="242"/>
      <c r="EN88" s="242"/>
      <c r="EO88" s="242"/>
      <c r="EP88" s="242"/>
      <c r="EQ88" s="242"/>
      <c r="ER88" s="242"/>
      <c r="ES88" s="242"/>
      <c r="ET88" s="242"/>
      <c r="EU88" s="242"/>
      <c r="EV88" s="242"/>
      <c r="EW88" s="242"/>
      <c r="EX88" s="242"/>
      <c r="EY88" s="242"/>
      <c r="EZ88" s="242"/>
      <c r="FA88" s="242"/>
      <c r="FB88" s="242"/>
      <c r="FC88" s="242"/>
      <c r="FD88" s="242"/>
      <c r="FE88" s="242"/>
      <c r="FF88" s="242"/>
      <c r="FG88" s="242"/>
      <c r="FH88" s="242"/>
      <c r="FI88" s="242"/>
      <c r="FJ88" s="242"/>
      <c r="FK88" s="242"/>
      <c r="FL88" s="242"/>
      <c r="FM88" s="243"/>
      <c r="FN88" s="242"/>
      <c r="FO88" s="242"/>
      <c r="FP88" s="242"/>
      <c r="FQ88" s="242"/>
      <c r="FR88" s="242"/>
      <c r="FS88" s="242"/>
      <c r="FT88" s="243"/>
    </row>
    <row r="89" spans="1:176" s="41" customFormat="1" ht="12.75" customHeight="1" x14ac:dyDescent="0.45">
      <c r="A89" s="102"/>
      <c r="B89" s="242"/>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2"/>
      <c r="BA89" s="242"/>
      <c r="BB89" s="242"/>
      <c r="BC89" s="242"/>
      <c r="BD89" s="242"/>
      <c r="BE89" s="242"/>
      <c r="BF89" s="242"/>
      <c r="BG89" s="242"/>
      <c r="BH89" s="242"/>
      <c r="BI89" s="242"/>
      <c r="BJ89" s="242"/>
      <c r="BK89" s="242"/>
      <c r="BL89" s="242"/>
      <c r="BM89" s="242"/>
      <c r="BN89" s="242"/>
      <c r="BO89" s="242"/>
      <c r="BP89" s="242"/>
      <c r="BQ89" s="242"/>
      <c r="BR89" s="242"/>
      <c r="BS89" s="242"/>
      <c r="BT89" s="242"/>
      <c r="BU89" s="242"/>
      <c r="BV89" s="242"/>
      <c r="BW89" s="242"/>
      <c r="BX89" s="242"/>
      <c r="BY89" s="242"/>
      <c r="BZ89" s="242"/>
      <c r="CA89" s="242"/>
      <c r="CB89" s="242"/>
      <c r="CC89" s="242"/>
      <c r="CD89" s="242"/>
      <c r="CE89" s="242"/>
      <c r="CF89" s="242"/>
      <c r="CG89" s="242"/>
      <c r="CH89" s="242"/>
      <c r="CI89" s="242"/>
      <c r="CJ89" s="242"/>
      <c r="CK89" s="242"/>
      <c r="CL89" s="242"/>
      <c r="CM89" s="242"/>
      <c r="CN89" s="242"/>
      <c r="CO89" s="242"/>
      <c r="CP89" s="242"/>
      <c r="CQ89" s="242"/>
      <c r="CR89" s="242"/>
      <c r="CS89" s="242"/>
      <c r="CT89" s="242"/>
      <c r="CU89" s="242"/>
      <c r="CV89" s="242"/>
      <c r="CW89" s="242"/>
      <c r="CX89" s="242"/>
      <c r="CY89" s="242"/>
      <c r="CZ89" s="242"/>
      <c r="DA89" s="242"/>
      <c r="DB89" s="242"/>
      <c r="DC89" s="242"/>
      <c r="DD89" s="242"/>
      <c r="DE89" s="242"/>
      <c r="DF89" s="242"/>
      <c r="DG89" s="242"/>
      <c r="DH89" s="242"/>
      <c r="DI89" s="242"/>
      <c r="DJ89" s="242"/>
      <c r="DK89" s="242"/>
      <c r="DL89" s="242"/>
      <c r="DM89" s="242"/>
      <c r="DN89" s="242"/>
      <c r="DO89" s="242"/>
      <c r="DP89" s="242"/>
      <c r="DQ89" s="242"/>
      <c r="DR89" s="242"/>
      <c r="DS89" s="242"/>
      <c r="DT89" s="242"/>
      <c r="DU89" s="242"/>
      <c r="DV89" s="242"/>
      <c r="DW89" s="242"/>
      <c r="DX89" s="242"/>
      <c r="DY89" s="242"/>
      <c r="DZ89" s="242"/>
      <c r="EA89" s="242"/>
      <c r="EB89" s="242"/>
      <c r="EC89" s="242"/>
      <c r="ED89" s="242"/>
      <c r="EE89" s="242"/>
      <c r="EF89" s="242"/>
      <c r="EG89" s="242"/>
      <c r="EH89" s="242"/>
      <c r="EI89" s="242"/>
      <c r="EJ89" s="242"/>
      <c r="EK89" s="242"/>
      <c r="EL89" s="242"/>
      <c r="EM89" s="242"/>
      <c r="EN89" s="242"/>
      <c r="EO89" s="242"/>
      <c r="EP89" s="242"/>
      <c r="EQ89" s="242"/>
      <c r="ER89" s="242"/>
      <c r="ES89" s="242"/>
      <c r="ET89" s="242"/>
      <c r="EU89" s="242"/>
      <c r="EV89" s="242"/>
      <c r="EW89" s="242"/>
      <c r="EX89" s="242"/>
      <c r="EY89" s="242"/>
      <c r="EZ89" s="242"/>
      <c r="FA89" s="242"/>
      <c r="FB89" s="242"/>
      <c r="FC89" s="242"/>
      <c r="FD89" s="242"/>
      <c r="FE89" s="242"/>
      <c r="FF89" s="242"/>
      <c r="FG89" s="242"/>
      <c r="FH89" s="242"/>
      <c r="FI89" s="242"/>
      <c r="FJ89" s="242"/>
      <c r="FK89" s="242"/>
      <c r="FL89" s="242"/>
      <c r="FM89" s="243"/>
      <c r="FN89" s="242"/>
      <c r="FO89" s="242"/>
      <c r="FP89" s="242"/>
      <c r="FQ89" s="242"/>
      <c r="FR89" s="242"/>
      <c r="FS89" s="242"/>
      <c r="FT89" s="243"/>
    </row>
    <row r="90" spans="1:176" s="41" customFormat="1" ht="12.75" customHeight="1" x14ac:dyDescent="0.45">
      <c r="A90" s="102"/>
      <c r="B90" s="242"/>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2"/>
      <c r="BI90" s="242"/>
      <c r="BJ90" s="242"/>
      <c r="BK90" s="242"/>
      <c r="BL90" s="242"/>
      <c r="BM90" s="242"/>
      <c r="BN90" s="242"/>
      <c r="BO90" s="242"/>
      <c r="BP90" s="242"/>
      <c r="BQ90" s="242"/>
      <c r="BR90" s="242"/>
      <c r="BS90" s="242"/>
      <c r="BT90" s="242"/>
      <c r="BU90" s="242"/>
      <c r="BV90" s="242"/>
      <c r="BW90" s="242"/>
      <c r="BX90" s="242"/>
      <c r="BY90" s="242"/>
      <c r="BZ90" s="242"/>
      <c r="CA90" s="242"/>
      <c r="CB90" s="242"/>
      <c r="CC90" s="242"/>
      <c r="CD90" s="242"/>
      <c r="CE90" s="242"/>
      <c r="CF90" s="242"/>
      <c r="CG90" s="242"/>
      <c r="CH90" s="242"/>
      <c r="CI90" s="242"/>
      <c r="CJ90" s="242"/>
      <c r="CK90" s="242"/>
      <c r="CL90" s="242"/>
      <c r="CM90" s="242"/>
      <c r="CN90" s="242"/>
      <c r="CO90" s="242"/>
      <c r="CP90" s="242"/>
      <c r="CQ90" s="242"/>
      <c r="CR90" s="242"/>
      <c r="CS90" s="242"/>
      <c r="CT90" s="242"/>
      <c r="CU90" s="242"/>
      <c r="CV90" s="242"/>
      <c r="CW90" s="242"/>
      <c r="CX90" s="242"/>
      <c r="CY90" s="242"/>
      <c r="CZ90" s="242"/>
      <c r="DA90" s="242"/>
      <c r="DB90" s="242"/>
      <c r="DC90" s="242"/>
      <c r="DD90" s="242"/>
      <c r="DE90" s="242"/>
      <c r="DF90" s="242"/>
      <c r="DG90" s="242"/>
      <c r="DH90" s="242"/>
      <c r="DI90" s="242"/>
      <c r="DJ90" s="242"/>
      <c r="DK90" s="242"/>
      <c r="DL90" s="242"/>
      <c r="DM90" s="242"/>
      <c r="DN90" s="242"/>
      <c r="DO90" s="242"/>
      <c r="DP90" s="242"/>
      <c r="DQ90" s="242"/>
      <c r="DR90" s="242"/>
      <c r="DS90" s="242"/>
      <c r="DT90" s="242"/>
      <c r="DU90" s="242"/>
      <c r="DV90" s="242"/>
      <c r="DW90" s="242"/>
      <c r="DX90" s="242"/>
      <c r="DY90" s="242"/>
      <c r="DZ90" s="242"/>
      <c r="EA90" s="242"/>
      <c r="EB90" s="242"/>
      <c r="EC90" s="242"/>
      <c r="ED90" s="242"/>
      <c r="EE90" s="242"/>
      <c r="EF90" s="242"/>
      <c r="EG90" s="242"/>
      <c r="EH90" s="242"/>
      <c r="EI90" s="242"/>
      <c r="EJ90" s="242"/>
      <c r="EK90" s="242"/>
      <c r="EL90" s="242"/>
      <c r="EM90" s="242"/>
      <c r="EN90" s="242"/>
      <c r="EO90" s="242"/>
      <c r="EP90" s="242"/>
      <c r="EQ90" s="242"/>
      <c r="ER90" s="242"/>
      <c r="ES90" s="242"/>
      <c r="ET90" s="242"/>
      <c r="EU90" s="242"/>
      <c r="EV90" s="242"/>
      <c r="EW90" s="242"/>
      <c r="EX90" s="242"/>
      <c r="EY90" s="242"/>
      <c r="EZ90" s="242"/>
      <c r="FA90" s="242"/>
      <c r="FB90" s="242"/>
      <c r="FC90" s="242"/>
      <c r="FD90" s="242"/>
      <c r="FE90" s="242"/>
      <c r="FF90" s="242"/>
      <c r="FG90" s="242"/>
      <c r="FH90" s="242"/>
      <c r="FI90" s="242"/>
      <c r="FJ90" s="242"/>
      <c r="FK90" s="242"/>
      <c r="FL90" s="242"/>
      <c r="FM90" s="243"/>
      <c r="FN90" s="242"/>
      <c r="FO90" s="242"/>
      <c r="FP90" s="242"/>
      <c r="FQ90" s="242"/>
      <c r="FR90" s="242"/>
      <c r="FS90" s="242"/>
      <c r="FT90" s="243"/>
    </row>
    <row r="91" spans="1:176" s="41" customFormat="1" ht="12.75" customHeight="1" x14ac:dyDescent="0.45">
      <c r="A91" s="10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c r="BW91" s="242"/>
      <c r="BX91" s="242"/>
      <c r="BY91" s="242"/>
      <c r="BZ91" s="242"/>
      <c r="CA91" s="242"/>
      <c r="CB91" s="242"/>
      <c r="CC91" s="242"/>
      <c r="CD91" s="242"/>
      <c r="CE91" s="242"/>
      <c r="CF91" s="242"/>
      <c r="CG91" s="242"/>
      <c r="CH91" s="242"/>
      <c r="CI91" s="242"/>
      <c r="CJ91" s="242"/>
      <c r="CK91" s="242"/>
      <c r="CL91" s="242"/>
      <c r="CM91" s="242"/>
      <c r="CN91" s="242"/>
      <c r="CO91" s="242"/>
      <c r="CP91" s="242"/>
      <c r="CQ91" s="242"/>
      <c r="CR91" s="242"/>
      <c r="CS91" s="242"/>
      <c r="CT91" s="242"/>
      <c r="CU91" s="242"/>
      <c r="CV91" s="242"/>
      <c r="CW91" s="242"/>
      <c r="CX91" s="242"/>
      <c r="CY91" s="242"/>
      <c r="CZ91" s="242"/>
      <c r="DA91" s="242"/>
      <c r="DB91" s="242"/>
      <c r="DC91" s="242"/>
      <c r="DD91" s="242"/>
      <c r="DE91" s="242"/>
      <c r="DF91" s="242"/>
      <c r="DG91" s="242"/>
      <c r="DH91" s="242"/>
      <c r="DI91" s="242"/>
      <c r="DJ91" s="242"/>
      <c r="DK91" s="242"/>
      <c r="DL91" s="242"/>
      <c r="DM91" s="242"/>
      <c r="DN91" s="242"/>
      <c r="DO91" s="242"/>
      <c r="DP91" s="242"/>
      <c r="DQ91" s="242"/>
      <c r="DR91" s="242"/>
      <c r="DS91" s="242"/>
      <c r="DT91" s="242"/>
      <c r="DU91" s="242"/>
      <c r="DV91" s="242"/>
      <c r="DW91" s="242"/>
      <c r="DX91" s="242"/>
      <c r="DY91" s="242"/>
      <c r="DZ91" s="242"/>
      <c r="EA91" s="242"/>
      <c r="EB91" s="242"/>
      <c r="EC91" s="242"/>
      <c r="ED91" s="242"/>
      <c r="EE91" s="242"/>
      <c r="EF91" s="242"/>
      <c r="EG91" s="242"/>
      <c r="EH91" s="242"/>
      <c r="EI91" s="242"/>
      <c r="EJ91" s="242"/>
      <c r="EK91" s="242"/>
      <c r="EL91" s="242"/>
      <c r="EM91" s="242"/>
      <c r="EN91" s="242"/>
      <c r="EO91" s="242"/>
      <c r="EP91" s="242"/>
      <c r="EQ91" s="242"/>
      <c r="ER91" s="242"/>
      <c r="ES91" s="242"/>
      <c r="ET91" s="242"/>
      <c r="EU91" s="242"/>
      <c r="EV91" s="242"/>
      <c r="EW91" s="242"/>
      <c r="EX91" s="242"/>
      <c r="EY91" s="242"/>
      <c r="EZ91" s="242"/>
      <c r="FA91" s="242"/>
      <c r="FB91" s="242"/>
      <c r="FC91" s="242"/>
      <c r="FD91" s="242"/>
      <c r="FE91" s="242"/>
      <c r="FF91" s="242"/>
      <c r="FG91" s="242"/>
      <c r="FH91" s="242"/>
      <c r="FI91" s="242"/>
      <c r="FJ91" s="242"/>
      <c r="FK91" s="242"/>
      <c r="FL91" s="242"/>
      <c r="FM91" s="243"/>
      <c r="FN91" s="242"/>
      <c r="FO91" s="242"/>
      <c r="FP91" s="242"/>
      <c r="FQ91" s="242"/>
      <c r="FR91" s="242"/>
      <c r="FS91" s="242"/>
      <c r="FT91" s="243"/>
    </row>
    <row r="92" spans="1:176" s="41" customFormat="1" ht="12.75" customHeight="1" x14ac:dyDescent="0.45">
      <c r="A92" s="102"/>
      <c r="B92" s="242"/>
      <c r="C92" s="242"/>
      <c r="D92" s="242"/>
      <c r="E92" s="242"/>
      <c r="F92" s="242"/>
      <c r="G92" s="242"/>
      <c r="H92" s="242"/>
      <c r="I92" s="242"/>
      <c r="J92" s="242"/>
      <c r="K92" s="242"/>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2"/>
      <c r="BI92" s="242"/>
      <c r="BJ92" s="242"/>
      <c r="BK92" s="242"/>
      <c r="BL92" s="242"/>
      <c r="BM92" s="242"/>
      <c r="BN92" s="242"/>
      <c r="BO92" s="242"/>
      <c r="BP92" s="242"/>
      <c r="BQ92" s="242"/>
      <c r="BR92" s="242"/>
      <c r="BS92" s="242"/>
      <c r="BT92" s="242"/>
      <c r="BU92" s="242"/>
      <c r="BV92" s="242"/>
      <c r="BW92" s="242"/>
      <c r="BX92" s="242"/>
      <c r="BY92" s="242"/>
      <c r="BZ92" s="242"/>
      <c r="CA92" s="242"/>
      <c r="CB92" s="242"/>
      <c r="CC92" s="242"/>
      <c r="CD92" s="242"/>
      <c r="CE92" s="242"/>
      <c r="CF92" s="242"/>
      <c r="CG92" s="242"/>
      <c r="CH92" s="242"/>
      <c r="CI92" s="242"/>
      <c r="CJ92" s="242"/>
      <c r="CK92" s="242"/>
      <c r="CL92" s="242"/>
      <c r="CM92" s="242"/>
      <c r="CN92" s="242"/>
      <c r="CO92" s="242"/>
      <c r="CP92" s="242"/>
      <c r="CQ92" s="242"/>
      <c r="CR92" s="242"/>
      <c r="CS92" s="242"/>
      <c r="CT92" s="242"/>
      <c r="CU92" s="242"/>
      <c r="CV92" s="242"/>
      <c r="CW92" s="242"/>
      <c r="CX92" s="242"/>
      <c r="CY92" s="242"/>
      <c r="CZ92" s="242"/>
      <c r="DA92" s="242"/>
      <c r="DB92" s="242"/>
      <c r="DC92" s="242"/>
      <c r="DD92" s="242"/>
      <c r="DE92" s="242"/>
      <c r="DF92" s="242"/>
      <c r="DG92" s="242"/>
      <c r="DH92" s="242"/>
      <c r="DI92" s="242"/>
      <c r="DJ92" s="242"/>
      <c r="DK92" s="242"/>
      <c r="DL92" s="242"/>
      <c r="DM92" s="242"/>
      <c r="DN92" s="242"/>
      <c r="DO92" s="242"/>
      <c r="DP92" s="242"/>
      <c r="DQ92" s="242"/>
      <c r="DR92" s="242"/>
      <c r="DS92" s="242"/>
      <c r="DT92" s="242"/>
      <c r="DU92" s="242"/>
      <c r="DV92" s="242"/>
      <c r="DW92" s="242"/>
      <c r="DX92" s="242"/>
      <c r="DY92" s="242"/>
      <c r="DZ92" s="242"/>
      <c r="EA92" s="242"/>
      <c r="EB92" s="242"/>
      <c r="EC92" s="242"/>
      <c r="ED92" s="242"/>
      <c r="EE92" s="242"/>
      <c r="EF92" s="242"/>
      <c r="EG92" s="242"/>
      <c r="EH92" s="242"/>
      <c r="EI92" s="242"/>
      <c r="EJ92" s="242"/>
      <c r="EK92" s="242"/>
      <c r="EL92" s="242"/>
      <c r="EM92" s="242"/>
      <c r="EN92" s="242"/>
      <c r="EO92" s="242"/>
      <c r="EP92" s="242"/>
      <c r="EQ92" s="242"/>
      <c r="ER92" s="242"/>
      <c r="ES92" s="242"/>
      <c r="ET92" s="242"/>
      <c r="EU92" s="242"/>
      <c r="EV92" s="242"/>
      <c r="EW92" s="242"/>
      <c r="EX92" s="242"/>
      <c r="EY92" s="242"/>
      <c r="EZ92" s="242"/>
      <c r="FA92" s="242"/>
      <c r="FB92" s="242"/>
      <c r="FC92" s="242"/>
      <c r="FD92" s="242"/>
      <c r="FE92" s="242"/>
      <c r="FF92" s="242"/>
      <c r="FG92" s="242"/>
      <c r="FH92" s="242"/>
      <c r="FI92" s="242"/>
      <c r="FJ92" s="242"/>
      <c r="FK92" s="242"/>
      <c r="FL92" s="242"/>
      <c r="FM92" s="243"/>
      <c r="FN92" s="242"/>
      <c r="FO92" s="242"/>
      <c r="FP92" s="242"/>
      <c r="FQ92" s="242"/>
      <c r="FR92" s="242"/>
      <c r="FS92" s="242"/>
      <c r="FT92" s="243"/>
    </row>
    <row r="93" spans="1:176" s="41" customFormat="1" ht="12.75" customHeight="1" x14ac:dyDescent="0.45">
      <c r="A93" s="102"/>
      <c r="B93" s="242"/>
      <c r="C93" s="242"/>
      <c r="D93" s="242"/>
      <c r="E93" s="242"/>
      <c r="F93" s="242"/>
      <c r="G93" s="242"/>
      <c r="H93" s="242"/>
      <c r="I93" s="242"/>
      <c r="J93" s="242"/>
      <c r="K93" s="242"/>
      <c r="L93" s="242"/>
      <c r="M93" s="242"/>
      <c r="N93" s="242"/>
      <c r="O93" s="242"/>
      <c r="P93" s="242"/>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2"/>
      <c r="BA93" s="242"/>
      <c r="BB93" s="242"/>
      <c r="BC93" s="242"/>
      <c r="BD93" s="242"/>
      <c r="BE93" s="242"/>
      <c r="BF93" s="242"/>
      <c r="BG93" s="242"/>
      <c r="BH93" s="242"/>
      <c r="BI93" s="242"/>
      <c r="BJ93" s="242"/>
      <c r="BK93" s="242"/>
      <c r="BL93" s="242"/>
      <c r="BM93" s="242"/>
      <c r="BN93" s="242"/>
      <c r="BO93" s="242"/>
      <c r="BP93" s="242"/>
      <c r="BQ93" s="242"/>
      <c r="BR93" s="242"/>
      <c r="BS93" s="242"/>
      <c r="BT93" s="242"/>
      <c r="BU93" s="242"/>
      <c r="BV93" s="242"/>
      <c r="BW93" s="242"/>
      <c r="BX93" s="242"/>
      <c r="BY93" s="242"/>
      <c r="BZ93" s="242"/>
      <c r="CA93" s="242"/>
      <c r="CB93" s="242"/>
      <c r="CC93" s="242"/>
      <c r="CD93" s="242"/>
      <c r="CE93" s="242"/>
      <c r="CF93" s="242"/>
      <c r="CG93" s="242"/>
      <c r="CH93" s="242"/>
      <c r="CI93" s="242"/>
      <c r="CJ93" s="242"/>
      <c r="CK93" s="242"/>
      <c r="CL93" s="242"/>
      <c r="CM93" s="242"/>
      <c r="CN93" s="242"/>
      <c r="CO93" s="242"/>
      <c r="CP93" s="242"/>
      <c r="CQ93" s="242"/>
      <c r="CR93" s="242"/>
      <c r="CS93" s="242"/>
      <c r="CT93" s="242"/>
      <c r="CU93" s="242"/>
      <c r="CV93" s="242"/>
      <c r="CW93" s="242"/>
      <c r="CX93" s="242"/>
      <c r="CY93" s="242"/>
      <c r="CZ93" s="242"/>
      <c r="DA93" s="242"/>
      <c r="DB93" s="242"/>
      <c r="DC93" s="242"/>
      <c r="DD93" s="242"/>
      <c r="DE93" s="242"/>
      <c r="DF93" s="242"/>
      <c r="DG93" s="242"/>
      <c r="DH93" s="242"/>
      <c r="DI93" s="242"/>
      <c r="DJ93" s="242"/>
      <c r="DK93" s="242"/>
      <c r="DL93" s="242"/>
      <c r="DM93" s="242"/>
      <c r="DN93" s="242"/>
      <c r="DO93" s="242"/>
      <c r="DP93" s="242"/>
      <c r="DQ93" s="242"/>
      <c r="DR93" s="242"/>
      <c r="DS93" s="242"/>
      <c r="DT93" s="242"/>
      <c r="DU93" s="242"/>
      <c r="DV93" s="242"/>
      <c r="DW93" s="242"/>
      <c r="DX93" s="242"/>
      <c r="DY93" s="242"/>
      <c r="DZ93" s="242"/>
      <c r="EA93" s="242"/>
      <c r="EB93" s="242"/>
      <c r="EC93" s="242"/>
      <c r="ED93" s="242"/>
      <c r="EE93" s="242"/>
      <c r="EF93" s="242"/>
      <c r="EG93" s="242"/>
      <c r="EH93" s="242"/>
      <c r="EI93" s="242"/>
      <c r="EJ93" s="242"/>
      <c r="EK93" s="242"/>
      <c r="EL93" s="242"/>
      <c r="EM93" s="242"/>
      <c r="EN93" s="242"/>
      <c r="EO93" s="242"/>
      <c r="EP93" s="242"/>
      <c r="EQ93" s="242"/>
      <c r="ER93" s="242"/>
      <c r="ES93" s="242"/>
      <c r="ET93" s="242"/>
      <c r="EU93" s="242"/>
      <c r="EV93" s="242"/>
      <c r="EW93" s="242"/>
      <c r="EX93" s="242"/>
      <c r="EY93" s="242"/>
      <c r="EZ93" s="242"/>
      <c r="FA93" s="242"/>
      <c r="FB93" s="242"/>
      <c r="FC93" s="242"/>
      <c r="FD93" s="242"/>
      <c r="FE93" s="242"/>
      <c r="FF93" s="242"/>
      <c r="FG93" s="242"/>
      <c r="FH93" s="242"/>
      <c r="FI93" s="242"/>
      <c r="FJ93" s="242"/>
      <c r="FK93" s="242"/>
      <c r="FL93" s="242"/>
      <c r="FM93" s="243"/>
      <c r="FN93" s="242"/>
      <c r="FO93" s="242"/>
      <c r="FP93" s="242"/>
      <c r="FQ93" s="242"/>
      <c r="FR93" s="242"/>
      <c r="FS93" s="242"/>
      <c r="FT93" s="243"/>
    </row>
    <row r="94" spans="1:176" s="41" customFormat="1" ht="12.75" customHeight="1" x14ac:dyDescent="0.45">
      <c r="A94" s="10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CB94" s="242"/>
      <c r="CC94" s="242"/>
      <c r="CD94" s="242"/>
      <c r="CE94" s="242"/>
      <c r="CF94" s="242"/>
      <c r="CG94" s="242"/>
      <c r="CH94" s="242"/>
      <c r="CI94" s="242"/>
      <c r="CJ94" s="242"/>
      <c r="CK94" s="242"/>
      <c r="CL94" s="242"/>
      <c r="CM94" s="242"/>
      <c r="CN94" s="242"/>
      <c r="CO94" s="242"/>
      <c r="CP94" s="242"/>
      <c r="CQ94" s="242"/>
      <c r="CR94" s="242"/>
      <c r="CS94" s="242"/>
      <c r="CT94" s="242"/>
      <c r="CU94" s="242"/>
      <c r="CV94" s="242"/>
      <c r="CW94" s="242"/>
      <c r="CX94" s="242"/>
      <c r="CY94" s="242"/>
      <c r="CZ94" s="242"/>
      <c r="DA94" s="242"/>
      <c r="DB94" s="242"/>
      <c r="DC94" s="242"/>
      <c r="DD94" s="242"/>
      <c r="DE94" s="242"/>
      <c r="DF94" s="242"/>
      <c r="DG94" s="242"/>
      <c r="DH94" s="242"/>
      <c r="DI94" s="242"/>
      <c r="DJ94" s="242"/>
      <c r="DK94" s="242"/>
      <c r="DL94" s="242"/>
      <c r="DM94" s="242"/>
      <c r="DN94" s="242"/>
      <c r="DO94" s="242"/>
      <c r="DP94" s="242"/>
      <c r="DQ94" s="242"/>
      <c r="DR94" s="242"/>
      <c r="DS94" s="242"/>
      <c r="DT94" s="242"/>
      <c r="DU94" s="242"/>
      <c r="DV94" s="242"/>
      <c r="DW94" s="242"/>
      <c r="DX94" s="242"/>
      <c r="DY94" s="242"/>
      <c r="DZ94" s="242"/>
      <c r="EA94" s="242"/>
      <c r="EB94" s="242"/>
      <c r="EC94" s="242"/>
      <c r="ED94" s="242"/>
      <c r="EE94" s="242"/>
      <c r="EF94" s="242"/>
      <c r="EG94" s="242"/>
      <c r="EH94" s="242"/>
      <c r="EI94" s="242"/>
      <c r="EJ94" s="242"/>
      <c r="EK94" s="242"/>
      <c r="EL94" s="242"/>
      <c r="EM94" s="242"/>
      <c r="EN94" s="242"/>
      <c r="EO94" s="242"/>
      <c r="EP94" s="242"/>
      <c r="EQ94" s="242"/>
      <c r="ER94" s="242"/>
      <c r="ES94" s="242"/>
      <c r="ET94" s="242"/>
      <c r="EU94" s="242"/>
      <c r="EV94" s="242"/>
      <c r="EW94" s="242"/>
      <c r="EX94" s="242"/>
      <c r="EY94" s="242"/>
      <c r="EZ94" s="242"/>
      <c r="FA94" s="242"/>
      <c r="FB94" s="242"/>
      <c r="FC94" s="242"/>
      <c r="FD94" s="242"/>
      <c r="FE94" s="242"/>
      <c r="FF94" s="242"/>
      <c r="FG94" s="242"/>
      <c r="FH94" s="242"/>
      <c r="FI94" s="242"/>
      <c r="FJ94" s="242"/>
      <c r="FK94" s="242"/>
      <c r="FL94" s="242"/>
      <c r="FM94" s="243"/>
      <c r="FN94" s="242"/>
      <c r="FO94" s="242"/>
      <c r="FP94" s="242"/>
      <c r="FQ94" s="242"/>
      <c r="FR94" s="242"/>
      <c r="FS94" s="242"/>
      <c r="FT94" s="243"/>
    </row>
    <row r="95" spans="1:176" s="41" customFormat="1" ht="12.75" customHeight="1" x14ac:dyDescent="0.45">
      <c r="A95" s="102"/>
      <c r="B95" s="242"/>
      <c r="C95" s="242"/>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2"/>
      <c r="BA95" s="242"/>
      <c r="BB95" s="242"/>
      <c r="BC95" s="242"/>
      <c r="BD95" s="242"/>
      <c r="BE95" s="242"/>
      <c r="BF95" s="242"/>
      <c r="BG95" s="242"/>
      <c r="BH95" s="242"/>
      <c r="BI95" s="242"/>
      <c r="BJ95" s="242"/>
      <c r="BK95" s="242"/>
      <c r="BL95" s="242"/>
      <c r="BM95" s="242"/>
      <c r="BN95" s="242"/>
      <c r="BO95" s="242"/>
      <c r="BP95" s="242"/>
      <c r="BQ95" s="242"/>
      <c r="BR95" s="242"/>
      <c r="BS95" s="242"/>
      <c r="BT95" s="242"/>
      <c r="BU95" s="242"/>
      <c r="BV95" s="242"/>
      <c r="BW95" s="242"/>
      <c r="BX95" s="242"/>
      <c r="BY95" s="242"/>
      <c r="BZ95" s="242"/>
      <c r="CA95" s="242"/>
      <c r="CB95" s="242"/>
      <c r="CC95" s="242"/>
      <c r="CD95" s="242"/>
      <c r="CE95" s="242"/>
      <c r="CF95" s="242"/>
      <c r="CG95" s="242"/>
      <c r="CH95" s="242"/>
      <c r="CI95" s="242"/>
      <c r="CJ95" s="242"/>
      <c r="CK95" s="242"/>
      <c r="CL95" s="242"/>
      <c r="CM95" s="242"/>
      <c r="CN95" s="242"/>
      <c r="CO95" s="242"/>
      <c r="CP95" s="242"/>
      <c r="CQ95" s="242"/>
      <c r="CR95" s="242"/>
      <c r="CS95" s="242"/>
      <c r="CT95" s="242"/>
      <c r="CU95" s="242"/>
      <c r="CV95" s="242"/>
      <c r="CW95" s="242"/>
      <c r="CX95" s="242"/>
      <c r="CY95" s="242"/>
      <c r="CZ95" s="242"/>
      <c r="DA95" s="242"/>
      <c r="DB95" s="242"/>
      <c r="DC95" s="242"/>
      <c r="DD95" s="242"/>
      <c r="DE95" s="242"/>
      <c r="DF95" s="242"/>
      <c r="DG95" s="242"/>
      <c r="DH95" s="242"/>
      <c r="DI95" s="242"/>
      <c r="DJ95" s="242"/>
      <c r="DK95" s="242"/>
      <c r="DL95" s="242"/>
      <c r="DM95" s="242"/>
      <c r="DN95" s="242"/>
      <c r="DO95" s="242"/>
      <c r="DP95" s="242"/>
      <c r="DQ95" s="242"/>
      <c r="DR95" s="242"/>
      <c r="DS95" s="242"/>
      <c r="DT95" s="242"/>
      <c r="DU95" s="242"/>
      <c r="DV95" s="242"/>
      <c r="DW95" s="242"/>
      <c r="DX95" s="242"/>
      <c r="DY95" s="242"/>
      <c r="DZ95" s="242"/>
      <c r="EA95" s="242"/>
      <c r="EB95" s="242"/>
      <c r="EC95" s="242"/>
      <c r="ED95" s="242"/>
      <c r="EE95" s="242"/>
      <c r="EF95" s="242"/>
      <c r="EG95" s="242"/>
      <c r="EH95" s="242"/>
      <c r="EI95" s="242"/>
      <c r="EJ95" s="242"/>
      <c r="EK95" s="242"/>
      <c r="EL95" s="242"/>
      <c r="EM95" s="242"/>
      <c r="EN95" s="242"/>
      <c r="EO95" s="242"/>
      <c r="EP95" s="242"/>
      <c r="EQ95" s="242"/>
      <c r="ER95" s="242"/>
      <c r="ES95" s="242"/>
      <c r="ET95" s="242"/>
      <c r="EU95" s="242"/>
      <c r="EV95" s="242"/>
      <c r="EW95" s="242"/>
      <c r="EX95" s="242"/>
      <c r="EY95" s="242"/>
      <c r="EZ95" s="242"/>
      <c r="FA95" s="242"/>
      <c r="FB95" s="242"/>
      <c r="FC95" s="242"/>
      <c r="FD95" s="242"/>
      <c r="FE95" s="242"/>
      <c r="FF95" s="242"/>
      <c r="FG95" s="242"/>
      <c r="FH95" s="242"/>
      <c r="FI95" s="242"/>
      <c r="FJ95" s="242"/>
      <c r="FK95" s="242"/>
      <c r="FL95" s="242"/>
      <c r="FM95" s="243"/>
      <c r="FN95" s="242"/>
      <c r="FO95" s="242"/>
      <c r="FP95" s="242"/>
      <c r="FQ95" s="242"/>
      <c r="FR95" s="242"/>
      <c r="FS95" s="242"/>
      <c r="FT95" s="243"/>
    </row>
    <row r="96" spans="1:176" s="41" customFormat="1" ht="12.75" customHeight="1" x14ac:dyDescent="0.45">
      <c r="A96" s="10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2"/>
      <c r="BA96" s="242"/>
      <c r="BB96" s="242"/>
      <c r="BC96" s="242"/>
      <c r="BD96" s="242"/>
      <c r="BE96" s="242"/>
      <c r="BF96" s="242"/>
      <c r="BG96" s="242"/>
      <c r="BH96" s="242"/>
      <c r="BI96" s="242"/>
      <c r="BJ96" s="242"/>
      <c r="BK96" s="242"/>
      <c r="BL96" s="242"/>
      <c r="BM96" s="242"/>
      <c r="BN96" s="242"/>
      <c r="BO96" s="242"/>
      <c r="BP96" s="242"/>
      <c r="BQ96" s="242"/>
      <c r="BR96" s="242"/>
      <c r="BS96" s="242"/>
      <c r="BT96" s="242"/>
      <c r="BU96" s="242"/>
      <c r="BV96" s="242"/>
      <c r="BW96" s="242"/>
      <c r="BX96" s="242"/>
      <c r="BY96" s="242"/>
      <c r="BZ96" s="242"/>
      <c r="CA96" s="242"/>
      <c r="CB96" s="242"/>
      <c r="CC96" s="242"/>
      <c r="CD96" s="242"/>
      <c r="CE96" s="242"/>
      <c r="CF96" s="242"/>
      <c r="CG96" s="242"/>
      <c r="CH96" s="242"/>
      <c r="CI96" s="242"/>
      <c r="CJ96" s="242"/>
      <c r="CK96" s="242"/>
      <c r="CL96" s="242"/>
      <c r="CM96" s="242"/>
      <c r="CN96" s="242"/>
      <c r="CO96" s="242"/>
      <c r="CP96" s="242"/>
      <c r="CQ96" s="242"/>
      <c r="CR96" s="242"/>
      <c r="CS96" s="242"/>
      <c r="CT96" s="242"/>
      <c r="CU96" s="242"/>
      <c r="CV96" s="242"/>
      <c r="CW96" s="242"/>
      <c r="CX96" s="242"/>
      <c r="CY96" s="242"/>
      <c r="CZ96" s="242"/>
      <c r="DA96" s="242"/>
      <c r="DB96" s="242"/>
      <c r="DC96" s="242"/>
      <c r="DD96" s="242"/>
      <c r="DE96" s="242"/>
      <c r="DF96" s="242"/>
      <c r="DG96" s="242"/>
      <c r="DH96" s="242"/>
      <c r="DI96" s="242"/>
      <c r="DJ96" s="242"/>
      <c r="DK96" s="242"/>
      <c r="DL96" s="242"/>
      <c r="DM96" s="242"/>
      <c r="DN96" s="242"/>
      <c r="DO96" s="242"/>
      <c r="DP96" s="242"/>
      <c r="DQ96" s="242"/>
      <c r="DR96" s="242"/>
      <c r="DS96" s="242"/>
      <c r="DT96" s="242"/>
      <c r="DU96" s="242"/>
      <c r="DV96" s="242"/>
      <c r="DW96" s="242"/>
      <c r="DX96" s="242"/>
      <c r="DY96" s="242"/>
      <c r="DZ96" s="242"/>
      <c r="EA96" s="242"/>
      <c r="EB96" s="242"/>
      <c r="EC96" s="242"/>
      <c r="ED96" s="242"/>
      <c r="EE96" s="242"/>
      <c r="EF96" s="242"/>
      <c r="EG96" s="242"/>
      <c r="EH96" s="242"/>
      <c r="EI96" s="242"/>
      <c r="EJ96" s="242"/>
      <c r="EK96" s="242"/>
      <c r="EL96" s="242"/>
      <c r="EM96" s="242"/>
      <c r="EN96" s="242"/>
      <c r="EO96" s="242"/>
      <c r="EP96" s="242"/>
      <c r="EQ96" s="242"/>
      <c r="ER96" s="242"/>
      <c r="ES96" s="242"/>
      <c r="ET96" s="242"/>
      <c r="EU96" s="242"/>
      <c r="EV96" s="242"/>
      <c r="EW96" s="242"/>
      <c r="EX96" s="242"/>
      <c r="EY96" s="242"/>
      <c r="EZ96" s="242"/>
      <c r="FA96" s="242"/>
      <c r="FB96" s="242"/>
      <c r="FC96" s="242"/>
      <c r="FD96" s="242"/>
      <c r="FE96" s="242"/>
      <c r="FF96" s="242"/>
      <c r="FG96" s="242"/>
      <c r="FH96" s="242"/>
      <c r="FI96" s="242"/>
      <c r="FJ96" s="242"/>
      <c r="FK96" s="242"/>
      <c r="FL96" s="242"/>
      <c r="FM96" s="243"/>
      <c r="FN96" s="242"/>
      <c r="FO96" s="242"/>
      <c r="FP96" s="242"/>
      <c r="FQ96" s="242"/>
      <c r="FR96" s="242"/>
      <c r="FS96" s="242"/>
      <c r="FT96" s="243"/>
    </row>
    <row r="97" spans="1:176" s="41" customFormat="1" ht="12.75" customHeight="1" x14ac:dyDescent="0.45">
      <c r="A97" s="102"/>
      <c r="B97" s="242"/>
      <c r="C97" s="242"/>
      <c r="D97" s="242"/>
      <c r="E97" s="242"/>
      <c r="F97" s="242"/>
      <c r="G97" s="242"/>
      <c r="H97" s="242"/>
      <c r="I97" s="242"/>
      <c r="J97" s="242"/>
      <c r="K97" s="242"/>
      <c r="L97" s="242"/>
      <c r="M97" s="242"/>
      <c r="N97" s="242"/>
      <c r="O97" s="242"/>
      <c r="P97" s="242"/>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2"/>
      <c r="BA97" s="242"/>
      <c r="BB97" s="242"/>
      <c r="BC97" s="242"/>
      <c r="BD97" s="242"/>
      <c r="BE97" s="242"/>
      <c r="BF97" s="242"/>
      <c r="BG97" s="242"/>
      <c r="BH97" s="242"/>
      <c r="BI97" s="242"/>
      <c r="BJ97" s="242"/>
      <c r="BK97" s="242"/>
      <c r="BL97" s="242"/>
      <c r="BM97" s="242"/>
      <c r="BN97" s="242"/>
      <c r="BO97" s="242"/>
      <c r="BP97" s="242"/>
      <c r="BQ97" s="242"/>
      <c r="BR97" s="242"/>
      <c r="BS97" s="242"/>
      <c r="BT97" s="242"/>
      <c r="BU97" s="242"/>
      <c r="BV97" s="242"/>
      <c r="BW97" s="242"/>
      <c r="BX97" s="242"/>
      <c r="BY97" s="242"/>
      <c r="BZ97" s="242"/>
      <c r="CA97" s="242"/>
      <c r="CB97" s="242"/>
      <c r="CC97" s="242"/>
      <c r="CD97" s="242"/>
      <c r="CE97" s="242"/>
      <c r="CF97" s="242"/>
      <c r="CG97" s="242"/>
      <c r="CH97" s="242"/>
      <c r="CI97" s="242"/>
      <c r="CJ97" s="242"/>
      <c r="CK97" s="242"/>
      <c r="CL97" s="242"/>
      <c r="CM97" s="242"/>
      <c r="CN97" s="242"/>
      <c r="CO97" s="242"/>
      <c r="CP97" s="242"/>
      <c r="CQ97" s="242"/>
      <c r="CR97" s="242"/>
      <c r="CS97" s="242"/>
      <c r="CT97" s="242"/>
      <c r="CU97" s="242"/>
      <c r="CV97" s="242"/>
      <c r="CW97" s="242"/>
      <c r="CX97" s="242"/>
      <c r="CY97" s="242"/>
      <c r="CZ97" s="242"/>
      <c r="DA97" s="242"/>
      <c r="DB97" s="242"/>
      <c r="DC97" s="242"/>
      <c r="DD97" s="242"/>
      <c r="DE97" s="242"/>
      <c r="DF97" s="242"/>
      <c r="DG97" s="242"/>
      <c r="DH97" s="242"/>
      <c r="DI97" s="242"/>
      <c r="DJ97" s="242"/>
      <c r="DK97" s="242"/>
      <c r="DL97" s="242"/>
      <c r="DM97" s="242"/>
      <c r="DN97" s="242"/>
      <c r="DO97" s="242"/>
      <c r="DP97" s="242"/>
      <c r="DQ97" s="242"/>
      <c r="DR97" s="242"/>
      <c r="DS97" s="242"/>
      <c r="DT97" s="242"/>
      <c r="DU97" s="242"/>
      <c r="DV97" s="242"/>
      <c r="DW97" s="242"/>
      <c r="DX97" s="242"/>
      <c r="DY97" s="242"/>
      <c r="DZ97" s="242"/>
      <c r="EA97" s="242"/>
      <c r="EB97" s="242"/>
      <c r="EC97" s="242"/>
      <c r="ED97" s="242"/>
      <c r="EE97" s="242"/>
      <c r="EF97" s="242"/>
      <c r="EG97" s="242"/>
      <c r="EH97" s="242"/>
      <c r="EI97" s="242"/>
      <c r="EJ97" s="242"/>
      <c r="EK97" s="242"/>
      <c r="EL97" s="242"/>
      <c r="EM97" s="242"/>
      <c r="EN97" s="242"/>
      <c r="EO97" s="242"/>
      <c r="EP97" s="242"/>
      <c r="EQ97" s="242"/>
      <c r="ER97" s="242"/>
      <c r="ES97" s="242"/>
      <c r="ET97" s="242"/>
      <c r="EU97" s="242"/>
      <c r="EV97" s="242"/>
      <c r="EW97" s="242"/>
      <c r="EX97" s="242"/>
      <c r="EY97" s="242"/>
      <c r="EZ97" s="242"/>
      <c r="FA97" s="242"/>
      <c r="FB97" s="242"/>
      <c r="FC97" s="242"/>
      <c r="FD97" s="242"/>
      <c r="FE97" s="242"/>
      <c r="FF97" s="242"/>
      <c r="FG97" s="242"/>
      <c r="FH97" s="242"/>
      <c r="FI97" s="242"/>
      <c r="FJ97" s="242"/>
      <c r="FK97" s="242"/>
      <c r="FL97" s="242"/>
      <c r="FM97" s="243"/>
      <c r="FN97" s="242"/>
      <c r="FO97" s="242"/>
      <c r="FP97" s="242"/>
      <c r="FQ97" s="242"/>
      <c r="FR97" s="242"/>
      <c r="FS97" s="242"/>
      <c r="FT97" s="243"/>
    </row>
    <row r="98" spans="1:176" s="41" customFormat="1" ht="12.75" customHeight="1" x14ac:dyDescent="0.45">
      <c r="A98" s="10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2"/>
      <c r="BA98" s="242"/>
      <c r="BB98" s="242"/>
      <c r="BC98" s="242"/>
      <c r="BD98" s="242"/>
      <c r="BE98" s="242"/>
      <c r="BF98" s="242"/>
      <c r="BG98" s="242"/>
      <c r="BH98" s="242"/>
      <c r="BI98" s="242"/>
      <c r="BJ98" s="242"/>
      <c r="BK98" s="242"/>
      <c r="BL98" s="242"/>
      <c r="BM98" s="242"/>
      <c r="BN98" s="242"/>
      <c r="BO98" s="242"/>
      <c r="BP98" s="242"/>
      <c r="BQ98" s="242"/>
      <c r="BR98" s="242"/>
      <c r="BS98" s="242"/>
      <c r="BT98" s="242"/>
      <c r="BU98" s="242"/>
      <c r="BV98" s="242"/>
      <c r="BW98" s="242"/>
      <c r="BX98" s="242"/>
      <c r="BY98" s="242"/>
      <c r="BZ98" s="242"/>
      <c r="CA98" s="242"/>
      <c r="CB98" s="242"/>
      <c r="CC98" s="242"/>
      <c r="CD98" s="242"/>
      <c r="CE98" s="242"/>
      <c r="CF98" s="242"/>
      <c r="CG98" s="242"/>
      <c r="CH98" s="242"/>
      <c r="CI98" s="242"/>
      <c r="CJ98" s="242"/>
      <c r="CK98" s="242"/>
      <c r="CL98" s="242"/>
      <c r="CM98" s="242"/>
      <c r="CN98" s="242"/>
      <c r="CO98" s="242"/>
      <c r="CP98" s="242"/>
      <c r="CQ98" s="242"/>
      <c r="CR98" s="242"/>
      <c r="CS98" s="242"/>
      <c r="CT98" s="242"/>
      <c r="CU98" s="242"/>
      <c r="CV98" s="242"/>
      <c r="CW98" s="242"/>
      <c r="CX98" s="242"/>
      <c r="CY98" s="242"/>
      <c r="CZ98" s="242"/>
      <c r="DA98" s="242"/>
      <c r="DB98" s="242"/>
      <c r="DC98" s="242"/>
      <c r="DD98" s="242"/>
      <c r="DE98" s="242"/>
      <c r="DF98" s="242"/>
      <c r="DG98" s="242"/>
      <c r="DH98" s="242"/>
      <c r="DI98" s="242"/>
      <c r="DJ98" s="242"/>
      <c r="DK98" s="242"/>
      <c r="DL98" s="242"/>
      <c r="DM98" s="242"/>
      <c r="DN98" s="242"/>
      <c r="DO98" s="242"/>
      <c r="DP98" s="242"/>
      <c r="DQ98" s="242"/>
      <c r="DR98" s="242"/>
      <c r="DS98" s="242"/>
      <c r="DT98" s="242"/>
      <c r="DU98" s="242"/>
      <c r="DV98" s="242"/>
      <c r="DW98" s="242"/>
      <c r="DX98" s="242"/>
      <c r="DY98" s="242"/>
      <c r="DZ98" s="242"/>
      <c r="EA98" s="242"/>
      <c r="EB98" s="242"/>
      <c r="EC98" s="242"/>
      <c r="ED98" s="242"/>
      <c r="EE98" s="242"/>
      <c r="EF98" s="242"/>
      <c r="EG98" s="242"/>
      <c r="EH98" s="242"/>
      <c r="EI98" s="242"/>
      <c r="EJ98" s="242"/>
      <c r="EK98" s="242"/>
      <c r="EL98" s="242"/>
      <c r="EM98" s="242"/>
      <c r="EN98" s="242"/>
      <c r="EO98" s="242"/>
      <c r="EP98" s="242"/>
      <c r="EQ98" s="242"/>
      <c r="ER98" s="242"/>
      <c r="ES98" s="242"/>
      <c r="ET98" s="242"/>
      <c r="EU98" s="242"/>
      <c r="EV98" s="242"/>
      <c r="EW98" s="242"/>
      <c r="EX98" s="242"/>
      <c r="EY98" s="242"/>
      <c r="EZ98" s="242"/>
      <c r="FA98" s="242"/>
      <c r="FB98" s="242"/>
      <c r="FC98" s="242"/>
      <c r="FD98" s="242"/>
      <c r="FE98" s="242"/>
      <c r="FF98" s="242"/>
      <c r="FG98" s="242"/>
      <c r="FH98" s="242"/>
      <c r="FI98" s="242"/>
      <c r="FJ98" s="242"/>
      <c r="FK98" s="242"/>
      <c r="FL98" s="242"/>
      <c r="FM98" s="243"/>
      <c r="FN98" s="242"/>
      <c r="FO98" s="242"/>
      <c r="FP98" s="242"/>
      <c r="FQ98" s="242"/>
      <c r="FR98" s="242"/>
      <c r="FS98" s="242"/>
      <c r="FT98" s="243"/>
    </row>
    <row r="99" spans="1:176" s="41" customFormat="1" ht="12.75" customHeight="1" x14ac:dyDescent="0.45">
      <c r="A99" s="102"/>
      <c r="B99" s="242"/>
      <c r="C99" s="242"/>
      <c r="D99" s="242"/>
      <c r="E99" s="242"/>
      <c r="F99" s="242"/>
      <c r="G99" s="242"/>
      <c r="H99" s="242"/>
      <c r="I99" s="242"/>
      <c r="J99" s="242"/>
      <c r="K99" s="242"/>
      <c r="L99" s="242"/>
      <c r="M99" s="242"/>
      <c r="N99" s="242"/>
      <c r="O99" s="242"/>
      <c r="P99" s="242"/>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2"/>
      <c r="BA99" s="242"/>
      <c r="BB99" s="242"/>
      <c r="BC99" s="242"/>
      <c r="BD99" s="242"/>
      <c r="BE99" s="242"/>
      <c r="BF99" s="242"/>
      <c r="BG99" s="242"/>
      <c r="BH99" s="242"/>
      <c r="BI99" s="242"/>
      <c r="BJ99" s="242"/>
      <c r="BK99" s="242"/>
      <c r="BL99" s="242"/>
      <c r="BM99" s="242"/>
      <c r="BN99" s="242"/>
      <c r="BO99" s="242"/>
      <c r="BP99" s="242"/>
      <c r="BQ99" s="242"/>
      <c r="BR99" s="242"/>
      <c r="BS99" s="242"/>
      <c r="BT99" s="242"/>
      <c r="BU99" s="242"/>
      <c r="BV99" s="242"/>
      <c r="BW99" s="242"/>
      <c r="BX99" s="242"/>
      <c r="BY99" s="242"/>
      <c r="BZ99" s="242"/>
      <c r="CA99" s="242"/>
      <c r="CB99" s="242"/>
      <c r="CC99" s="242"/>
      <c r="CD99" s="242"/>
      <c r="CE99" s="242"/>
      <c r="CF99" s="242"/>
      <c r="CG99" s="242"/>
      <c r="CH99" s="242"/>
      <c r="CI99" s="242"/>
      <c r="CJ99" s="242"/>
      <c r="CK99" s="242"/>
      <c r="CL99" s="242"/>
      <c r="CM99" s="242"/>
      <c r="CN99" s="242"/>
      <c r="CO99" s="242"/>
      <c r="CP99" s="242"/>
      <c r="CQ99" s="242"/>
      <c r="CR99" s="242"/>
      <c r="CS99" s="242"/>
      <c r="CT99" s="242"/>
      <c r="CU99" s="242"/>
      <c r="CV99" s="242"/>
      <c r="CW99" s="242"/>
      <c r="CX99" s="242"/>
      <c r="CY99" s="242"/>
      <c r="CZ99" s="242"/>
      <c r="DA99" s="242"/>
      <c r="DB99" s="242"/>
      <c r="DC99" s="242"/>
      <c r="DD99" s="242"/>
      <c r="DE99" s="242"/>
      <c r="DF99" s="242"/>
      <c r="DG99" s="242"/>
      <c r="DH99" s="242"/>
      <c r="DI99" s="242"/>
      <c r="DJ99" s="242"/>
      <c r="DK99" s="242"/>
      <c r="DL99" s="242"/>
      <c r="DM99" s="242"/>
      <c r="DN99" s="242"/>
      <c r="DO99" s="242"/>
      <c r="DP99" s="242"/>
      <c r="DQ99" s="242"/>
      <c r="DR99" s="242"/>
      <c r="DS99" s="242"/>
      <c r="DT99" s="242"/>
      <c r="DU99" s="242"/>
      <c r="DV99" s="242"/>
      <c r="DW99" s="242"/>
      <c r="DX99" s="242"/>
      <c r="DY99" s="242"/>
      <c r="DZ99" s="242"/>
      <c r="EA99" s="242"/>
      <c r="EB99" s="242"/>
      <c r="EC99" s="242"/>
      <c r="ED99" s="242"/>
      <c r="EE99" s="242"/>
      <c r="EF99" s="242"/>
      <c r="EG99" s="242"/>
      <c r="EH99" s="242"/>
      <c r="EI99" s="242"/>
      <c r="EJ99" s="242"/>
      <c r="EK99" s="242"/>
      <c r="EL99" s="242"/>
      <c r="EM99" s="242"/>
      <c r="EN99" s="242"/>
      <c r="EO99" s="242"/>
      <c r="EP99" s="242"/>
      <c r="EQ99" s="242"/>
      <c r="ER99" s="242"/>
      <c r="ES99" s="242"/>
      <c r="ET99" s="242"/>
      <c r="EU99" s="242"/>
      <c r="EV99" s="242"/>
      <c r="EW99" s="242"/>
      <c r="EX99" s="242"/>
      <c r="EY99" s="242"/>
      <c r="EZ99" s="242"/>
      <c r="FA99" s="242"/>
      <c r="FB99" s="242"/>
      <c r="FC99" s="242"/>
      <c r="FD99" s="242"/>
      <c r="FE99" s="242"/>
      <c r="FF99" s="242"/>
      <c r="FG99" s="242"/>
      <c r="FH99" s="242"/>
      <c r="FI99" s="242"/>
      <c r="FJ99" s="242"/>
      <c r="FK99" s="242"/>
      <c r="FL99" s="242"/>
      <c r="FM99" s="243"/>
      <c r="FN99" s="242"/>
      <c r="FO99" s="242"/>
      <c r="FP99" s="242"/>
      <c r="FQ99" s="242"/>
      <c r="FR99" s="242"/>
      <c r="FS99" s="242"/>
      <c r="FT99" s="243"/>
    </row>
    <row r="100" spans="1:176" s="41" customFormat="1" ht="12.75" customHeight="1" x14ac:dyDescent="0.45">
      <c r="A100" s="10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2"/>
      <c r="BI100" s="242"/>
      <c r="BJ100" s="242"/>
      <c r="BK100" s="242"/>
      <c r="BL100" s="242"/>
      <c r="BM100" s="242"/>
      <c r="BN100" s="242"/>
      <c r="BO100" s="242"/>
      <c r="BP100" s="242"/>
      <c r="BQ100" s="242"/>
      <c r="BR100" s="242"/>
      <c r="BS100" s="242"/>
      <c r="BT100" s="242"/>
      <c r="BU100" s="242"/>
      <c r="BV100" s="242"/>
      <c r="BW100" s="242"/>
      <c r="BX100" s="242"/>
      <c r="BY100" s="242"/>
      <c r="BZ100" s="242"/>
      <c r="CA100" s="242"/>
      <c r="CB100" s="242"/>
      <c r="CC100" s="242"/>
      <c r="CD100" s="242"/>
      <c r="CE100" s="242"/>
      <c r="CF100" s="242"/>
      <c r="CG100" s="242"/>
      <c r="CH100" s="242"/>
      <c r="CI100" s="242"/>
      <c r="CJ100" s="242"/>
      <c r="CK100" s="242"/>
      <c r="CL100" s="242"/>
      <c r="CM100" s="242"/>
      <c r="CN100" s="242"/>
      <c r="CO100" s="242"/>
      <c r="CP100" s="242"/>
      <c r="CQ100" s="242"/>
      <c r="CR100" s="242"/>
      <c r="CS100" s="242"/>
      <c r="CT100" s="242"/>
      <c r="CU100" s="242"/>
      <c r="CV100" s="242"/>
      <c r="CW100" s="242"/>
      <c r="CX100" s="242"/>
      <c r="CY100" s="242"/>
      <c r="CZ100" s="242"/>
      <c r="DA100" s="242"/>
      <c r="DB100" s="242"/>
      <c r="DC100" s="242"/>
      <c r="DD100" s="242"/>
      <c r="DE100" s="242"/>
      <c r="DF100" s="242"/>
      <c r="DG100" s="242"/>
      <c r="DH100" s="242"/>
      <c r="DI100" s="242"/>
      <c r="DJ100" s="242"/>
      <c r="DK100" s="242"/>
      <c r="DL100" s="242"/>
      <c r="DM100" s="242"/>
      <c r="DN100" s="242"/>
      <c r="DO100" s="242"/>
      <c r="DP100" s="242"/>
      <c r="DQ100" s="242"/>
      <c r="DR100" s="242"/>
      <c r="DS100" s="242"/>
      <c r="DT100" s="242"/>
      <c r="DU100" s="242"/>
      <c r="DV100" s="242"/>
      <c r="DW100" s="242"/>
      <c r="DX100" s="242"/>
      <c r="DY100" s="242"/>
      <c r="DZ100" s="242"/>
      <c r="EA100" s="242"/>
      <c r="EB100" s="242"/>
      <c r="EC100" s="242"/>
      <c r="ED100" s="242"/>
      <c r="EE100" s="242"/>
      <c r="EF100" s="242"/>
      <c r="EG100" s="242"/>
      <c r="EH100" s="242"/>
      <c r="EI100" s="242"/>
      <c r="EJ100" s="242"/>
      <c r="EK100" s="242"/>
      <c r="EL100" s="242"/>
      <c r="EM100" s="242"/>
      <c r="EN100" s="242"/>
      <c r="EO100" s="242"/>
      <c r="EP100" s="242"/>
      <c r="EQ100" s="242"/>
      <c r="ER100" s="242"/>
      <c r="ES100" s="242"/>
      <c r="ET100" s="242"/>
      <c r="EU100" s="242"/>
      <c r="EV100" s="242"/>
      <c r="EW100" s="242"/>
      <c r="EX100" s="242"/>
      <c r="EY100" s="242"/>
      <c r="EZ100" s="242"/>
      <c r="FA100" s="242"/>
      <c r="FB100" s="242"/>
      <c r="FC100" s="242"/>
      <c r="FD100" s="242"/>
      <c r="FE100" s="242"/>
      <c r="FF100" s="242"/>
      <c r="FG100" s="242"/>
      <c r="FH100" s="242"/>
      <c r="FI100" s="242"/>
      <c r="FJ100" s="242"/>
      <c r="FK100" s="242"/>
      <c r="FL100" s="242"/>
      <c r="FM100" s="243"/>
      <c r="FN100" s="242"/>
      <c r="FO100" s="242"/>
      <c r="FP100" s="242"/>
      <c r="FQ100" s="242"/>
      <c r="FR100" s="242"/>
      <c r="FS100" s="242"/>
      <c r="FT100" s="243"/>
    </row>
    <row r="101" spans="1:176" s="41" customFormat="1" ht="12.75" customHeight="1" x14ac:dyDescent="0.45">
      <c r="A101" s="102"/>
      <c r="B101" s="242"/>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2"/>
      <c r="BA101" s="242"/>
      <c r="BB101" s="242"/>
      <c r="BC101" s="242"/>
      <c r="BD101" s="242"/>
      <c r="BE101" s="242"/>
      <c r="BF101" s="242"/>
      <c r="BG101" s="242"/>
      <c r="BH101" s="242"/>
      <c r="BI101" s="242"/>
      <c r="BJ101" s="242"/>
      <c r="BK101" s="242"/>
      <c r="BL101" s="242"/>
      <c r="BM101" s="242"/>
      <c r="BN101" s="242"/>
      <c r="BO101" s="242"/>
      <c r="BP101" s="242"/>
      <c r="BQ101" s="242"/>
      <c r="BR101" s="242"/>
      <c r="BS101" s="242"/>
      <c r="BT101" s="242"/>
      <c r="BU101" s="242"/>
      <c r="BV101" s="242"/>
      <c r="BW101" s="242"/>
      <c r="BX101" s="242"/>
      <c r="BY101" s="242"/>
      <c r="BZ101" s="242"/>
      <c r="CA101" s="242"/>
      <c r="CB101" s="242"/>
      <c r="CC101" s="242"/>
      <c r="CD101" s="242"/>
      <c r="CE101" s="242"/>
      <c r="CF101" s="242"/>
      <c r="CG101" s="242"/>
      <c r="CH101" s="242"/>
      <c r="CI101" s="242"/>
      <c r="CJ101" s="242"/>
      <c r="CK101" s="242"/>
      <c r="CL101" s="242"/>
      <c r="CM101" s="242"/>
      <c r="CN101" s="242"/>
      <c r="CO101" s="242"/>
      <c r="CP101" s="242"/>
      <c r="CQ101" s="242"/>
      <c r="CR101" s="242"/>
      <c r="CS101" s="242"/>
      <c r="CT101" s="242"/>
      <c r="CU101" s="242"/>
      <c r="CV101" s="242"/>
      <c r="CW101" s="242"/>
      <c r="CX101" s="242"/>
      <c r="CY101" s="242"/>
      <c r="CZ101" s="242"/>
      <c r="DA101" s="242"/>
      <c r="DB101" s="242"/>
      <c r="DC101" s="242"/>
      <c r="DD101" s="242"/>
      <c r="DE101" s="242"/>
      <c r="DF101" s="242"/>
      <c r="DG101" s="242"/>
      <c r="DH101" s="242"/>
      <c r="DI101" s="242"/>
      <c r="DJ101" s="242"/>
      <c r="DK101" s="242"/>
      <c r="DL101" s="242"/>
      <c r="DM101" s="242"/>
      <c r="DN101" s="242"/>
      <c r="DO101" s="242"/>
      <c r="DP101" s="242"/>
      <c r="DQ101" s="242"/>
      <c r="DR101" s="242"/>
      <c r="DS101" s="242"/>
      <c r="DT101" s="242"/>
      <c r="DU101" s="242"/>
      <c r="DV101" s="242"/>
      <c r="DW101" s="242"/>
      <c r="DX101" s="242"/>
      <c r="DY101" s="242"/>
      <c r="DZ101" s="242"/>
      <c r="EA101" s="242"/>
      <c r="EB101" s="242"/>
      <c r="EC101" s="242"/>
      <c r="ED101" s="242"/>
      <c r="EE101" s="242"/>
      <c r="EF101" s="242"/>
      <c r="EG101" s="242"/>
      <c r="EH101" s="242"/>
      <c r="EI101" s="242"/>
      <c r="EJ101" s="242"/>
      <c r="EK101" s="242"/>
      <c r="EL101" s="242"/>
      <c r="EM101" s="242"/>
      <c r="EN101" s="242"/>
      <c r="EO101" s="242"/>
      <c r="EP101" s="242"/>
      <c r="EQ101" s="242"/>
      <c r="ER101" s="242"/>
      <c r="ES101" s="242"/>
      <c r="ET101" s="242"/>
      <c r="EU101" s="242"/>
      <c r="EV101" s="242"/>
      <c r="EW101" s="242"/>
      <c r="EX101" s="242"/>
      <c r="EY101" s="242"/>
      <c r="EZ101" s="242"/>
      <c r="FA101" s="242"/>
      <c r="FB101" s="242"/>
      <c r="FC101" s="242"/>
      <c r="FD101" s="242"/>
      <c r="FE101" s="242"/>
      <c r="FF101" s="242"/>
      <c r="FG101" s="242"/>
      <c r="FH101" s="242"/>
      <c r="FI101" s="242"/>
      <c r="FJ101" s="242"/>
      <c r="FK101" s="242"/>
      <c r="FL101" s="242"/>
      <c r="FM101" s="243"/>
      <c r="FN101" s="242"/>
      <c r="FO101" s="242"/>
      <c r="FP101" s="242"/>
      <c r="FQ101" s="242"/>
      <c r="FR101" s="242"/>
      <c r="FS101" s="242"/>
      <c r="FT101" s="243"/>
    </row>
    <row r="102" spans="1:176" s="41" customFormat="1" ht="12.75" customHeight="1" x14ac:dyDescent="0.45">
      <c r="A102" s="102"/>
      <c r="B102" s="242"/>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2"/>
      <c r="BI102" s="242"/>
      <c r="BJ102" s="242"/>
      <c r="BK102" s="242"/>
      <c r="BL102" s="242"/>
      <c r="BM102" s="242"/>
      <c r="BN102" s="242"/>
      <c r="BO102" s="242"/>
      <c r="BP102" s="242"/>
      <c r="BQ102" s="242"/>
      <c r="BR102" s="242"/>
      <c r="BS102" s="242"/>
      <c r="BT102" s="242"/>
      <c r="BU102" s="242"/>
      <c r="BV102" s="242"/>
      <c r="BW102" s="242"/>
      <c r="BX102" s="242"/>
      <c r="BY102" s="242"/>
      <c r="BZ102" s="242"/>
      <c r="CA102" s="242"/>
      <c r="CB102" s="242"/>
      <c r="CC102" s="242"/>
      <c r="CD102" s="242"/>
      <c r="CE102" s="242"/>
      <c r="CF102" s="242"/>
      <c r="CG102" s="242"/>
      <c r="CH102" s="242"/>
      <c r="CI102" s="242"/>
      <c r="CJ102" s="242"/>
      <c r="CK102" s="242"/>
      <c r="CL102" s="242"/>
      <c r="CM102" s="242"/>
      <c r="CN102" s="242"/>
      <c r="CO102" s="242"/>
      <c r="CP102" s="242"/>
      <c r="CQ102" s="242"/>
      <c r="CR102" s="242"/>
      <c r="CS102" s="242"/>
      <c r="CT102" s="242"/>
      <c r="CU102" s="242"/>
      <c r="CV102" s="242"/>
      <c r="CW102" s="242"/>
      <c r="CX102" s="242"/>
      <c r="CY102" s="242"/>
      <c r="CZ102" s="242"/>
      <c r="DA102" s="242"/>
      <c r="DB102" s="242"/>
      <c r="DC102" s="242"/>
      <c r="DD102" s="242"/>
      <c r="DE102" s="242"/>
      <c r="DF102" s="242"/>
      <c r="DG102" s="242"/>
      <c r="DH102" s="242"/>
      <c r="DI102" s="242"/>
      <c r="DJ102" s="242"/>
      <c r="DK102" s="242"/>
      <c r="DL102" s="242"/>
      <c r="DM102" s="242"/>
      <c r="DN102" s="242"/>
      <c r="DO102" s="242"/>
      <c r="DP102" s="242"/>
      <c r="DQ102" s="242"/>
      <c r="DR102" s="242"/>
      <c r="DS102" s="242"/>
      <c r="DT102" s="242"/>
      <c r="DU102" s="242"/>
      <c r="DV102" s="242"/>
      <c r="DW102" s="242"/>
      <c r="DX102" s="242"/>
      <c r="DY102" s="242"/>
      <c r="DZ102" s="242"/>
      <c r="EA102" s="242"/>
      <c r="EB102" s="242"/>
      <c r="EC102" s="242"/>
      <c r="ED102" s="242"/>
      <c r="EE102" s="242"/>
      <c r="EF102" s="242"/>
      <c r="EG102" s="242"/>
      <c r="EH102" s="242"/>
      <c r="EI102" s="242"/>
      <c r="EJ102" s="242"/>
      <c r="EK102" s="242"/>
      <c r="EL102" s="242"/>
      <c r="EM102" s="242"/>
      <c r="EN102" s="242"/>
      <c r="EO102" s="242"/>
      <c r="EP102" s="242"/>
      <c r="EQ102" s="242"/>
      <c r="ER102" s="242"/>
      <c r="ES102" s="242"/>
      <c r="ET102" s="242"/>
      <c r="EU102" s="242"/>
      <c r="EV102" s="242"/>
      <c r="EW102" s="242"/>
      <c r="EX102" s="242"/>
      <c r="EY102" s="242"/>
      <c r="EZ102" s="242"/>
      <c r="FA102" s="242"/>
      <c r="FB102" s="242"/>
      <c r="FC102" s="242"/>
      <c r="FD102" s="242"/>
      <c r="FE102" s="242"/>
      <c r="FF102" s="242"/>
      <c r="FG102" s="242"/>
      <c r="FH102" s="242"/>
      <c r="FI102" s="242"/>
      <c r="FJ102" s="242"/>
      <c r="FK102" s="242"/>
      <c r="FL102" s="242"/>
      <c r="FM102" s="243"/>
      <c r="FN102" s="242"/>
      <c r="FO102" s="242"/>
      <c r="FP102" s="242"/>
      <c r="FQ102" s="242"/>
      <c r="FR102" s="242"/>
      <c r="FS102" s="242"/>
      <c r="FT102" s="243"/>
    </row>
    <row r="103" spans="1:176" s="41" customFormat="1" ht="12.75" customHeight="1" x14ac:dyDescent="0.45">
      <c r="A103" s="102"/>
      <c r="B103" s="242"/>
      <c r="C103" s="242"/>
      <c r="D103" s="242"/>
      <c r="E103" s="242"/>
      <c r="F103" s="242"/>
      <c r="G103" s="242"/>
      <c r="H103" s="242"/>
      <c r="I103" s="242"/>
      <c r="J103" s="242"/>
      <c r="K103" s="242"/>
      <c r="L103" s="242"/>
      <c r="M103" s="242"/>
      <c r="N103" s="242"/>
      <c r="O103" s="242"/>
      <c r="P103" s="242"/>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2"/>
      <c r="BA103" s="242"/>
      <c r="BB103" s="242"/>
      <c r="BC103" s="242"/>
      <c r="BD103" s="242"/>
      <c r="BE103" s="242"/>
      <c r="BF103" s="242"/>
      <c r="BG103" s="242"/>
      <c r="BH103" s="242"/>
      <c r="BI103" s="242"/>
      <c r="BJ103" s="242"/>
      <c r="BK103" s="242"/>
      <c r="BL103" s="242"/>
      <c r="BM103" s="242"/>
      <c r="BN103" s="242"/>
      <c r="BO103" s="242"/>
      <c r="BP103" s="242"/>
      <c r="BQ103" s="242"/>
      <c r="BR103" s="242"/>
      <c r="BS103" s="242"/>
      <c r="BT103" s="242"/>
      <c r="BU103" s="242"/>
      <c r="BV103" s="242"/>
      <c r="BW103" s="242"/>
      <c r="BX103" s="242"/>
      <c r="BY103" s="242"/>
      <c r="BZ103" s="242"/>
      <c r="CA103" s="242"/>
      <c r="CB103" s="242"/>
      <c r="CC103" s="242"/>
      <c r="CD103" s="242"/>
      <c r="CE103" s="242"/>
      <c r="CF103" s="242"/>
      <c r="CG103" s="242"/>
      <c r="CH103" s="242"/>
      <c r="CI103" s="242"/>
      <c r="CJ103" s="242"/>
      <c r="CK103" s="242"/>
      <c r="CL103" s="242"/>
      <c r="CM103" s="242"/>
      <c r="CN103" s="242"/>
      <c r="CO103" s="242"/>
      <c r="CP103" s="242"/>
      <c r="CQ103" s="242"/>
      <c r="CR103" s="242"/>
      <c r="CS103" s="242"/>
      <c r="CT103" s="242"/>
      <c r="CU103" s="242"/>
      <c r="CV103" s="242"/>
      <c r="CW103" s="242"/>
      <c r="CX103" s="242"/>
      <c r="CY103" s="242"/>
      <c r="CZ103" s="242"/>
      <c r="DA103" s="242"/>
      <c r="DB103" s="242"/>
      <c r="DC103" s="242"/>
      <c r="DD103" s="242"/>
      <c r="DE103" s="242"/>
      <c r="DF103" s="242"/>
      <c r="DG103" s="242"/>
      <c r="DH103" s="242"/>
      <c r="DI103" s="242"/>
      <c r="DJ103" s="242"/>
      <c r="DK103" s="242"/>
      <c r="DL103" s="242"/>
      <c r="DM103" s="242"/>
      <c r="DN103" s="242"/>
      <c r="DO103" s="242"/>
      <c r="DP103" s="242"/>
      <c r="DQ103" s="242"/>
      <c r="DR103" s="242"/>
      <c r="DS103" s="242"/>
      <c r="DT103" s="242"/>
      <c r="DU103" s="242"/>
      <c r="DV103" s="242"/>
      <c r="DW103" s="242"/>
      <c r="DX103" s="242"/>
      <c r="DY103" s="242"/>
      <c r="DZ103" s="242"/>
      <c r="EA103" s="242"/>
      <c r="EB103" s="242"/>
      <c r="EC103" s="242"/>
      <c r="ED103" s="242"/>
      <c r="EE103" s="242"/>
      <c r="EF103" s="242"/>
      <c r="EG103" s="242"/>
      <c r="EH103" s="242"/>
      <c r="EI103" s="242"/>
      <c r="EJ103" s="242"/>
      <c r="EK103" s="242"/>
      <c r="EL103" s="242"/>
      <c r="EM103" s="242"/>
      <c r="EN103" s="242"/>
      <c r="EO103" s="242"/>
      <c r="EP103" s="242"/>
      <c r="EQ103" s="242"/>
      <c r="ER103" s="242"/>
      <c r="ES103" s="242"/>
      <c r="ET103" s="242"/>
      <c r="EU103" s="242"/>
      <c r="EV103" s="242"/>
      <c r="EW103" s="242"/>
      <c r="EX103" s="242"/>
      <c r="EY103" s="242"/>
      <c r="EZ103" s="242"/>
      <c r="FA103" s="242"/>
      <c r="FB103" s="242"/>
      <c r="FC103" s="242"/>
      <c r="FD103" s="242"/>
      <c r="FE103" s="242"/>
      <c r="FF103" s="242"/>
      <c r="FG103" s="242"/>
      <c r="FH103" s="242"/>
      <c r="FI103" s="242"/>
      <c r="FJ103" s="242"/>
      <c r="FK103" s="242"/>
      <c r="FL103" s="242"/>
      <c r="FM103" s="243"/>
      <c r="FN103" s="242"/>
      <c r="FO103" s="242"/>
      <c r="FP103" s="242"/>
      <c r="FQ103" s="242"/>
      <c r="FR103" s="242"/>
      <c r="FS103" s="242"/>
      <c r="FT103" s="243"/>
    </row>
    <row r="104" spans="1:176" s="41" customFormat="1" ht="12.75" customHeight="1" x14ac:dyDescent="0.45">
      <c r="A104" s="102"/>
      <c r="B104" s="242"/>
      <c r="C104" s="242"/>
      <c r="D104" s="242"/>
      <c r="E104" s="242"/>
      <c r="F104" s="242"/>
      <c r="G104" s="242"/>
      <c r="H104" s="242"/>
      <c r="I104" s="242"/>
      <c r="J104" s="242"/>
      <c r="K104" s="242"/>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2"/>
      <c r="BI104" s="242"/>
      <c r="BJ104" s="242"/>
      <c r="BK104" s="242"/>
      <c r="BL104" s="242"/>
      <c r="BM104" s="242"/>
      <c r="BN104" s="242"/>
      <c r="BO104" s="242"/>
      <c r="BP104" s="242"/>
      <c r="BQ104" s="242"/>
      <c r="BR104" s="242"/>
      <c r="BS104" s="242"/>
      <c r="BT104" s="242"/>
      <c r="BU104" s="242"/>
      <c r="BV104" s="242"/>
      <c r="BW104" s="242"/>
      <c r="BX104" s="242"/>
      <c r="BY104" s="242"/>
      <c r="BZ104" s="242"/>
      <c r="CA104" s="242"/>
      <c r="CB104" s="242"/>
      <c r="CC104" s="242"/>
      <c r="CD104" s="242"/>
      <c r="CE104" s="242"/>
      <c r="CF104" s="242"/>
      <c r="CG104" s="242"/>
      <c r="CH104" s="242"/>
      <c r="CI104" s="242"/>
      <c r="CJ104" s="242"/>
      <c r="CK104" s="242"/>
      <c r="CL104" s="242"/>
      <c r="CM104" s="242"/>
      <c r="CN104" s="242"/>
      <c r="CO104" s="242"/>
      <c r="CP104" s="242"/>
      <c r="CQ104" s="242"/>
      <c r="CR104" s="242"/>
      <c r="CS104" s="242"/>
      <c r="CT104" s="242"/>
      <c r="CU104" s="242"/>
      <c r="CV104" s="242"/>
      <c r="CW104" s="242"/>
      <c r="CX104" s="242"/>
      <c r="CY104" s="242"/>
      <c r="CZ104" s="242"/>
      <c r="DA104" s="242"/>
      <c r="DB104" s="242"/>
      <c r="DC104" s="242"/>
      <c r="DD104" s="242"/>
      <c r="DE104" s="242"/>
      <c r="DF104" s="242"/>
      <c r="DG104" s="242"/>
      <c r="DH104" s="242"/>
      <c r="DI104" s="242"/>
      <c r="DJ104" s="242"/>
      <c r="DK104" s="242"/>
      <c r="DL104" s="242"/>
      <c r="DM104" s="242"/>
      <c r="DN104" s="242"/>
      <c r="DO104" s="242"/>
      <c r="DP104" s="242"/>
      <c r="DQ104" s="242"/>
      <c r="DR104" s="242"/>
      <c r="DS104" s="242"/>
      <c r="DT104" s="242"/>
      <c r="DU104" s="242"/>
      <c r="DV104" s="242"/>
      <c r="DW104" s="242"/>
      <c r="DX104" s="242"/>
      <c r="DY104" s="242"/>
      <c r="DZ104" s="242"/>
      <c r="EA104" s="242"/>
      <c r="EB104" s="242"/>
      <c r="EC104" s="242"/>
      <c r="ED104" s="242"/>
      <c r="EE104" s="242"/>
      <c r="EF104" s="242"/>
      <c r="EG104" s="242"/>
      <c r="EH104" s="242"/>
      <c r="EI104" s="242"/>
      <c r="EJ104" s="242"/>
      <c r="EK104" s="242"/>
      <c r="EL104" s="242"/>
      <c r="EM104" s="242"/>
      <c r="EN104" s="242"/>
      <c r="EO104" s="242"/>
      <c r="EP104" s="242"/>
      <c r="EQ104" s="242"/>
      <c r="ER104" s="242"/>
      <c r="ES104" s="242"/>
      <c r="ET104" s="242"/>
      <c r="EU104" s="242"/>
      <c r="EV104" s="242"/>
      <c r="EW104" s="242"/>
      <c r="EX104" s="242"/>
      <c r="EY104" s="242"/>
      <c r="EZ104" s="242"/>
      <c r="FA104" s="242"/>
      <c r="FB104" s="242"/>
      <c r="FC104" s="242"/>
      <c r="FD104" s="242"/>
      <c r="FE104" s="242"/>
      <c r="FF104" s="242"/>
      <c r="FG104" s="242"/>
      <c r="FH104" s="242"/>
      <c r="FI104" s="242"/>
      <c r="FJ104" s="242"/>
      <c r="FK104" s="242"/>
      <c r="FL104" s="242"/>
      <c r="FM104" s="243"/>
      <c r="FN104" s="242"/>
      <c r="FO104" s="242"/>
      <c r="FP104" s="242"/>
      <c r="FQ104" s="242"/>
      <c r="FR104" s="242"/>
      <c r="FS104" s="242"/>
      <c r="FT104" s="243"/>
    </row>
    <row r="105" spans="1:176" s="41" customFormat="1" ht="12.75" customHeight="1" x14ac:dyDescent="0.45">
      <c r="A105" s="102"/>
      <c r="B105" s="242"/>
      <c r="C105" s="242"/>
      <c r="D105" s="242"/>
      <c r="E105" s="242"/>
      <c r="F105" s="242"/>
      <c r="G105" s="242"/>
      <c r="H105" s="242"/>
      <c r="I105" s="242"/>
      <c r="J105" s="242"/>
      <c r="K105" s="242"/>
      <c r="L105" s="242"/>
      <c r="M105" s="242"/>
      <c r="N105" s="242"/>
      <c r="O105" s="242"/>
      <c r="P105" s="242"/>
      <c r="Q105" s="242"/>
      <c r="R105" s="242"/>
      <c r="S105" s="242"/>
      <c r="T105" s="242"/>
      <c r="U105" s="242"/>
      <c r="V105" s="242"/>
      <c r="W105" s="242"/>
      <c r="X105" s="242"/>
      <c r="Y105" s="242"/>
      <c r="Z105" s="242"/>
      <c r="AA105" s="242"/>
      <c r="AB105" s="242"/>
      <c r="AC105" s="242"/>
      <c r="AD105" s="242"/>
      <c r="AE105" s="242"/>
      <c r="AF105" s="242"/>
      <c r="AG105" s="242"/>
      <c r="AH105" s="242"/>
      <c r="AI105" s="242"/>
      <c r="AJ105" s="242"/>
      <c r="AK105" s="242"/>
      <c r="AL105" s="242"/>
      <c r="AM105" s="242"/>
      <c r="AN105" s="242"/>
      <c r="AO105" s="242"/>
      <c r="AP105" s="242"/>
      <c r="AQ105" s="242"/>
      <c r="AR105" s="242"/>
      <c r="AS105" s="242"/>
      <c r="AT105" s="242"/>
      <c r="AU105" s="242"/>
      <c r="AV105" s="242"/>
      <c r="AW105" s="242"/>
      <c r="AX105" s="242"/>
      <c r="AY105" s="242"/>
      <c r="AZ105" s="242"/>
      <c r="BA105" s="242"/>
      <c r="BB105" s="242"/>
      <c r="BC105" s="242"/>
      <c r="BD105" s="242"/>
      <c r="BE105" s="242"/>
      <c r="BF105" s="242"/>
      <c r="BG105" s="242"/>
      <c r="BH105" s="242"/>
      <c r="BI105" s="242"/>
      <c r="BJ105" s="242"/>
      <c r="BK105" s="242"/>
      <c r="BL105" s="242"/>
      <c r="BM105" s="242"/>
      <c r="BN105" s="242"/>
      <c r="BO105" s="242"/>
      <c r="BP105" s="242"/>
      <c r="BQ105" s="242"/>
      <c r="BR105" s="242"/>
      <c r="BS105" s="242"/>
      <c r="BT105" s="242"/>
      <c r="BU105" s="242"/>
      <c r="BV105" s="242"/>
      <c r="BW105" s="242"/>
      <c r="BX105" s="242"/>
      <c r="BY105" s="242"/>
      <c r="BZ105" s="242"/>
      <c r="CA105" s="242"/>
      <c r="CB105" s="242"/>
      <c r="CC105" s="242"/>
      <c r="CD105" s="242"/>
      <c r="CE105" s="242"/>
      <c r="CF105" s="242"/>
      <c r="CG105" s="242"/>
      <c r="CH105" s="242"/>
      <c r="CI105" s="242"/>
      <c r="CJ105" s="242"/>
      <c r="CK105" s="242"/>
      <c r="CL105" s="242"/>
      <c r="CM105" s="242"/>
      <c r="CN105" s="242"/>
      <c r="CO105" s="242"/>
      <c r="CP105" s="242"/>
      <c r="CQ105" s="242"/>
      <c r="CR105" s="242"/>
      <c r="CS105" s="242"/>
      <c r="CT105" s="242"/>
      <c r="CU105" s="242"/>
      <c r="CV105" s="242"/>
      <c r="CW105" s="242"/>
      <c r="CX105" s="242"/>
      <c r="CY105" s="242"/>
      <c r="CZ105" s="242"/>
      <c r="DA105" s="242"/>
      <c r="DB105" s="242"/>
      <c r="DC105" s="242"/>
      <c r="DD105" s="242"/>
      <c r="DE105" s="242"/>
      <c r="DF105" s="242"/>
      <c r="DG105" s="242"/>
      <c r="DH105" s="242"/>
      <c r="DI105" s="242"/>
      <c r="DJ105" s="242"/>
      <c r="DK105" s="242"/>
      <c r="DL105" s="242"/>
      <c r="DM105" s="242"/>
      <c r="DN105" s="242"/>
      <c r="DO105" s="242"/>
      <c r="DP105" s="242"/>
      <c r="DQ105" s="242"/>
      <c r="DR105" s="242"/>
      <c r="DS105" s="242"/>
      <c r="DT105" s="242"/>
      <c r="DU105" s="242"/>
      <c r="DV105" s="242"/>
      <c r="DW105" s="242"/>
      <c r="DX105" s="242"/>
      <c r="DY105" s="242"/>
      <c r="DZ105" s="242"/>
      <c r="EA105" s="242"/>
      <c r="EB105" s="242"/>
      <c r="EC105" s="242"/>
      <c r="ED105" s="242"/>
      <c r="EE105" s="242"/>
      <c r="EF105" s="242"/>
      <c r="EG105" s="242"/>
      <c r="EH105" s="242"/>
      <c r="EI105" s="242"/>
      <c r="EJ105" s="242"/>
      <c r="EK105" s="242"/>
      <c r="EL105" s="242"/>
      <c r="EM105" s="242"/>
      <c r="EN105" s="242"/>
      <c r="EO105" s="242"/>
      <c r="EP105" s="242"/>
      <c r="EQ105" s="242"/>
      <c r="ER105" s="242"/>
      <c r="ES105" s="242"/>
      <c r="ET105" s="242"/>
      <c r="EU105" s="242"/>
      <c r="EV105" s="242"/>
      <c r="EW105" s="242"/>
      <c r="EX105" s="242"/>
      <c r="EY105" s="242"/>
      <c r="EZ105" s="242"/>
      <c r="FA105" s="242"/>
      <c r="FB105" s="242"/>
      <c r="FC105" s="242"/>
      <c r="FD105" s="242"/>
      <c r="FE105" s="242"/>
      <c r="FF105" s="242"/>
      <c r="FG105" s="242"/>
      <c r="FH105" s="242"/>
      <c r="FI105" s="242"/>
      <c r="FJ105" s="242"/>
      <c r="FK105" s="242"/>
      <c r="FL105" s="242"/>
      <c r="FM105" s="243"/>
      <c r="FN105" s="242"/>
      <c r="FO105" s="242"/>
      <c r="FP105" s="242"/>
      <c r="FQ105" s="242"/>
      <c r="FR105" s="242"/>
      <c r="FS105" s="242"/>
      <c r="FT105" s="243"/>
    </row>
    <row r="106" spans="1:176" s="41" customFormat="1" ht="12.75" customHeight="1" x14ac:dyDescent="0.45">
      <c r="A106" s="10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2"/>
      <c r="BI106" s="242"/>
      <c r="BJ106" s="242"/>
      <c r="BK106" s="242"/>
      <c r="BL106" s="242"/>
      <c r="BM106" s="242"/>
      <c r="BN106" s="242"/>
      <c r="BO106" s="242"/>
      <c r="BP106" s="242"/>
      <c r="BQ106" s="242"/>
      <c r="BR106" s="242"/>
      <c r="BS106" s="242"/>
      <c r="BT106" s="242"/>
      <c r="BU106" s="242"/>
      <c r="BV106" s="242"/>
      <c r="BW106" s="242"/>
      <c r="BX106" s="242"/>
      <c r="BY106" s="242"/>
      <c r="BZ106" s="242"/>
      <c r="CA106" s="242"/>
      <c r="CB106" s="242"/>
      <c r="CC106" s="242"/>
      <c r="CD106" s="242"/>
      <c r="CE106" s="242"/>
      <c r="CF106" s="242"/>
      <c r="CG106" s="242"/>
      <c r="CH106" s="242"/>
      <c r="CI106" s="242"/>
      <c r="CJ106" s="242"/>
      <c r="CK106" s="242"/>
      <c r="CL106" s="242"/>
      <c r="CM106" s="242"/>
      <c r="CN106" s="242"/>
      <c r="CO106" s="242"/>
      <c r="CP106" s="242"/>
      <c r="CQ106" s="242"/>
      <c r="CR106" s="242"/>
      <c r="CS106" s="242"/>
      <c r="CT106" s="242"/>
      <c r="CU106" s="242"/>
      <c r="CV106" s="242"/>
      <c r="CW106" s="242"/>
      <c r="CX106" s="242"/>
      <c r="CY106" s="242"/>
      <c r="CZ106" s="242"/>
      <c r="DA106" s="242"/>
      <c r="DB106" s="242"/>
      <c r="DC106" s="242"/>
      <c r="DD106" s="242"/>
      <c r="DE106" s="242"/>
      <c r="DF106" s="242"/>
      <c r="DG106" s="242"/>
      <c r="DH106" s="242"/>
      <c r="DI106" s="242"/>
      <c r="DJ106" s="242"/>
      <c r="DK106" s="242"/>
      <c r="DL106" s="242"/>
      <c r="DM106" s="242"/>
      <c r="DN106" s="242"/>
      <c r="DO106" s="242"/>
      <c r="DP106" s="242"/>
      <c r="DQ106" s="242"/>
      <c r="DR106" s="242"/>
      <c r="DS106" s="242"/>
      <c r="DT106" s="242"/>
      <c r="DU106" s="242"/>
      <c r="DV106" s="242"/>
      <c r="DW106" s="242"/>
      <c r="DX106" s="242"/>
      <c r="DY106" s="242"/>
      <c r="DZ106" s="242"/>
      <c r="EA106" s="242"/>
      <c r="EB106" s="242"/>
      <c r="EC106" s="242"/>
      <c r="ED106" s="242"/>
      <c r="EE106" s="242"/>
      <c r="EF106" s="242"/>
      <c r="EG106" s="242"/>
      <c r="EH106" s="242"/>
      <c r="EI106" s="242"/>
      <c r="EJ106" s="242"/>
      <c r="EK106" s="242"/>
      <c r="EL106" s="242"/>
      <c r="EM106" s="242"/>
      <c r="EN106" s="242"/>
      <c r="EO106" s="242"/>
      <c r="EP106" s="242"/>
      <c r="EQ106" s="242"/>
      <c r="ER106" s="242"/>
      <c r="ES106" s="242"/>
      <c r="ET106" s="242"/>
      <c r="EU106" s="242"/>
      <c r="EV106" s="242"/>
      <c r="EW106" s="242"/>
      <c r="EX106" s="242"/>
      <c r="EY106" s="242"/>
      <c r="EZ106" s="242"/>
      <c r="FA106" s="242"/>
      <c r="FB106" s="242"/>
      <c r="FC106" s="242"/>
      <c r="FD106" s="242"/>
      <c r="FE106" s="242"/>
      <c r="FF106" s="242"/>
      <c r="FG106" s="242"/>
      <c r="FH106" s="242"/>
      <c r="FI106" s="242"/>
      <c r="FJ106" s="242"/>
      <c r="FK106" s="242"/>
      <c r="FL106" s="242"/>
      <c r="FM106" s="243"/>
      <c r="FN106" s="242"/>
      <c r="FO106" s="242"/>
      <c r="FP106" s="242"/>
      <c r="FQ106" s="242"/>
      <c r="FR106" s="242"/>
      <c r="FS106" s="242"/>
      <c r="FT106" s="243"/>
    </row>
    <row r="107" spans="1:176" s="41" customFormat="1" ht="12.75" customHeight="1" x14ac:dyDescent="0.45">
      <c r="A107" s="10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2"/>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c r="EA107" s="242"/>
      <c r="EB107" s="242"/>
      <c r="EC107" s="242"/>
      <c r="ED107" s="242"/>
      <c r="EE107" s="242"/>
      <c r="EF107" s="242"/>
      <c r="EG107" s="242"/>
      <c r="EH107" s="242"/>
      <c r="EI107" s="242"/>
      <c r="EJ107" s="242"/>
      <c r="EK107" s="242"/>
      <c r="EL107" s="242"/>
      <c r="EM107" s="242"/>
      <c r="EN107" s="242"/>
      <c r="EO107" s="242"/>
      <c r="EP107" s="242"/>
      <c r="EQ107" s="242"/>
      <c r="ER107" s="242"/>
      <c r="ES107" s="242"/>
      <c r="ET107" s="242"/>
      <c r="EU107" s="242"/>
      <c r="EV107" s="242"/>
      <c r="EW107" s="242"/>
      <c r="EX107" s="242"/>
      <c r="EY107" s="242"/>
      <c r="EZ107" s="242"/>
      <c r="FA107" s="242"/>
      <c r="FB107" s="243"/>
      <c r="FC107" s="242"/>
      <c r="FD107" s="242"/>
      <c r="FE107" s="242"/>
      <c r="FF107" s="242"/>
      <c r="FG107" s="242"/>
      <c r="FH107" s="242"/>
      <c r="FI107" s="242"/>
      <c r="FJ107" s="242"/>
      <c r="FK107" s="242"/>
      <c r="FL107" s="242"/>
      <c r="FM107" s="243"/>
      <c r="FN107" s="243"/>
      <c r="FO107" s="242"/>
      <c r="FP107" s="242"/>
      <c r="FQ107" s="242"/>
      <c r="FR107" s="242"/>
      <c r="FS107" s="242"/>
      <c r="FT107" s="243"/>
    </row>
    <row r="108" spans="1:176" s="41" customFormat="1" ht="12.75" customHeight="1" x14ac:dyDescent="0.45">
      <c r="A108" s="102"/>
      <c r="B108" s="242"/>
      <c r="C108" s="242"/>
      <c r="D108" s="242"/>
      <c r="E108" s="242"/>
      <c r="F108" s="242"/>
      <c r="G108" s="242"/>
      <c r="H108" s="242"/>
      <c r="I108" s="242"/>
      <c r="J108" s="242"/>
      <c r="K108" s="242"/>
      <c r="L108" s="242"/>
      <c r="M108" s="242"/>
      <c r="N108" s="242"/>
      <c r="O108" s="242"/>
      <c r="P108" s="242"/>
      <c r="Q108" s="242"/>
      <c r="R108" s="242"/>
      <c r="S108" s="242"/>
      <c r="T108" s="242"/>
      <c r="U108" s="242"/>
      <c r="V108" s="242"/>
      <c r="W108" s="242"/>
      <c r="X108" s="242"/>
      <c r="Y108" s="242"/>
      <c r="Z108" s="242"/>
      <c r="AA108" s="242"/>
      <c r="AB108" s="242"/>
      <c r="AC108" s="242"/>
      <c r="AD108" s="242"/>
      <c r="AE108" s="242"/>
      <c r="AF108" s="242"/>
      <c r="AG108" s="242"/>
      <c r="AH108" s="242"/>
      <c r="AI108" s="242"/>
      <c r="AJ108" s="242"/>
      <c r="AK108" s="242"/>
      <c r="AL108" s="242"/>
      <c r="AM108" s="242"/>
      <c r="AN108" s="242"/>
      <c r="AO108" s="242"/>
      <c r="AP108" s="242"/>
      <c r="AQ108" s="242"/>
      <c r="AR108" s="242"/>
      <c r="AS108" s="242"/>
      <c r="AT108" s="242"/>
      <c r="AU108" s="242"/>
      <c r="AV108" s="242"/>
      <c r="AW108" s="242"/>
      <c r="AX108" s="242"/>
      <c r="AY108" s="242"/>
      <c r="AZ108" s="242"/>
      <c r="BA108" s="242"/>
      <c r="BB108" s="242"/>
      <c r="BC108" s="242"/>
      <c r="BD108" s="242"/>
      <c r="BE108" s="242"/>
      <c r="BF108" s="242"/>
      <c r="BG108" s="242"/>
      <c r="BH108" s="242"/>
      <c r="BI108" s="242"/>
      <c r="BJ108" s="242"/>
      <c r="BK108" s="242"/>
      <c r="BL108" s="242"/>
      <c r="BM108" s="242"/>
      <c r="BN108" s="242"/>
      <c r="BO108" s="242"/>
      <c r="BP108" s="242"/>
      <c r="BQ108" s="242"/>
      <c r="BR108" s="242"/>
      <c r="BS108" s="242"/>
      <c r="BT108" s="242"/>
      <c r="BU108" s="242"/>
      <c r="BV108" s="242"/>
      <c r="BW108" s="242"/>
      <c r="BX108" s="242"/>
      <c r="BY108" s="242"/>
      <c r="BZ108" s="242"/>
      <c r="CA108" s="242"/>
      <c r="CB108" s="242"/>
      <c r="CC108" s="242"/>
      <c r="CD108" s="242"/>
      <c r="CE108" s="242"/>
      <c r="CF108" s="242"/>
      <c r="CG108" s="242"/>
      <c r="CH108" s="242"/>
      <c r="CI108" s="242"/>
      <c r="CJ108" s="242"/>
      <c r="CK108" s="242"/>
      <c r="CL108" s="242"/>
      <c r="CM108" s="242"/>
      <c r="CN108" s="242"/>
      <c r="CO108" s="242"/>
      <c r="CP108" s="242"/>
      <c r="CQ108" s="242"/>
      <c r="CR108" s="242"/>
      <c r="CS108" s="242"/>
      <c r="CT108" s="242"/>
      <c r="CU108" s="242"/>
      <c r="CV108" s="242"/>
      <c r="CW108" s="242"/>
      <c r="CX108" s="242"/>
      <c r="CY108" s="242"/>
      <c r="CZ108" s="242"/>
      <c r="DA108" s="242"/>
      <c r="DB108" s="242"/>
      <c r="DC108" s="242"/>
      <c r="DD108" s="242"/>
      <c r="DE108" s="242"/>
      <c r="DF108" s="242"/>
      <c r="DG108" s="242"/>
      <c r="DH108" s="242"/>
      <c r="DI108" s="242"/>
      <c r="DJ108" s="242"/>
      <c r="DK108" s="242"/>
      <c r="DL108" s="242"/>
      <c r="DM108" s="242"/>
      <c r="DN108" s="242"/>
      <c r="DO108" s="242"/>
      <c r="DP108" s="242"/>
      <c r="DQ108" s="242"/>
      <c r="DR108" s="242"/>
      <c r="DS108" s="242"/>
      <c r="DT108" s="242"/>
      <c r="DU108" s="242"/>
      <c r="DV108" s="242"/>
      <c r="DW108" s="242"/>
      <c r="DX108" s="242"/>
      <c r="DY108" s="242"/>
      <c r="DZ108" s="242"/>
      <c r="EA108" s="242"/>
      <c r="EB108" s="242"/>
      <c r="EC108" s="242"/>
      <c r="ED108" s="242"/>
      <c r="EE108" s="242"/>
      <c r="EF108" s="242"/>
      <c r="EG108" s="242"/>
      <c r="EH108" s="242"/>
      <c r="EI108" s="242"/>
      <c r="EJ108" s="242"/>
      <c r="EK108" s="242"/>
      <c r="EL108" s="242"/>
      <c r="EM108" s="242"/>
      <c r="EN108" s="242"/>
      <c r="EO108" s="242"/>
      <c r="EP108" s="242"/>
      <c r="EQ108" s="242"/>
      <c r="ER108" s="242"/>
      <c r="ES108" s="242"/>
      <c r="ET108" s="242"/>
      <c r="EU108" s="242"/>
      <c r="EV108" s="242"/>
      <c r="EW108" s="242"/>
      <c r="EX108" s="242"/>
      <c r="EY108" s="242"/>
      <c r="EZ108" s="242"/>
      <c r="FA108" s="242"/>
      <c r="FB108" s="243"/>
      <c r="FC108" s="242"/>
      <c r="FD108" s="242"/>
      <c r="FE108" s="242"/>
      <c r="FF108" s="242"/>
      <c r="FG108" s="242"/>
      <c r="FH108" s="242"/>
      <c r="FI108" s="242"/>
      <c r="FJ108" s="242"/>
      <c r="FK108" s="242"/>
      <c r="FL108" s="242"/>
      <c r="FM108" s="243"/>
      <c r="FN108" s="243"/>
      <c r="FO108" s="242"/>
      <c r="FP108" s="242"/>
      <c r="FQ108" s="242"/>
      <c r="FR108" s="242"/>
      <c r="FS108" s="242"/>
      <c r="FT108" s="243"/>
    </row>
    <row r="109" spans="1:176" s="41" customFormat="1" ht="12.75" customHeight="1" x14ac:dyDescent="0.45">
      <c r="A109" s="102"/>
      <c r="B109" s="242"/>
      <c r="C109" s="242"/>
      <c r="D109" s="242"/>
      <c r="E109" s="242"/>
      <c r="F109" s="242"/>
      <c r="G109" s="242"/>
      <c r="H109" s="242"/>
      <c r="I109" s="242"/>
      <c r="J109" s="242"/>
      <c r="K109" s="242"/>
      <c r="L109" s="242"/>
      <c r="M109" s="242"/>
      <c r="N109" s="242"/>
      <c r="O109" s="242"/>
      <c r="P109" s="242"/>
      <c r="Q109" s="242"/>
      <c r="R109" s="242"/>
      <c r="S109" s="242"/>
      <c r="T109" s="242"/>
      <c r="U109" s="242"/>
      <c r="V109" s="242"/>
      <c r="W109" s="242"/>
      <c r="X109" s="242"/>
      <c r="Y109" s="242"/>
      <c r="Z109" s="242"/>
      <c r="AA109" s="242"/>
      <c r="AB109" s="242"/>
      <c r="AC109" s="242"/>
      <c r="AD109" s="242"/>
      <c r="AE109" s="242"/>
      <c r="AF109" s="242"/>
      <c r="AG109" s="242"/>
      <c r="AH109" s="242"/>
      <c r="AI109" s="242"/>
      <c r="AJ109" s="242"/>
      <c r="AK109" s="242"/>
      <c r="AL109" s="242"/>
      <c r="AM109" s="242"/>
      <c r="AN109" s="242"/>
      <c r="AO109" s="242"/>
      <c r="AP109" s="242"/>
      <c r="AQ109" s="242"/>
      <c r="AR109" s="242"/>
      <c r="AS109" s="242"/>
      <c r="AT109" s="242"/>
      <c r="AU109" s="242"/>
      <c r="AV109" s="242"/>
      <c r="AW109" s="242"/>
      <c r="AX109" s="242"/>
      <c r="AY109" s="242"/>
      <c r="AZ109" s="242"/>
      <c r="BA109" s="242"/>
      <c r="BB109" s="242"/>
      <c r="BC109" s="242"/>
      <c r="BD109" s="242"/>
      <c r="BE109" s="242"/>
      <c r="BF109" s="242"/>
      <c r="BG109" s="242"/>
      <c r="BH109" s="242"/>
      <c r="BI109" s="242"/>
      <c r="BJ109" s="242"/>
      <c r="BK109" s="242"/>
      <c r="BL109" s="242"/>
      <c r="BM109" s="242"/>
      <c r="BN109" s="242"/>
      <c r="BO109" s="242"/>
      <c r="BP109" s="242"/>
      <c r="BQ109" s="242"/>
      <c r="BR109" s="242"/>
      <c r="BS109" s="242"/>
      <c r="BT109" s="242"/>
      <c r="BU109" s="242"/>
      <c r="BV109" s="242"/>
      <c r="BW109" s="242"/>
      <c r="BX109" s="242"/>
      <c r="BY109" s="242"/>
      <c r="BZ109" s="242"/>
      <c r="CA109" s="242"/>
      <c r="CB109" s="242"/>
      <c r="CC109" s="242"/>
      <c r="CD109" s="242"/>
      <c r="CE109" s="242"/>
      <c r="CF109" s="242"/>
      <c r="CG109" s="242"/>
      <c r="CH109" s="242"/>
      <c r="CI109" s="242"/>
      <c r="CJ109" s="242"/>
      <c r="CK109" s="242"/>
      <c r="CL109" s="242"/>
      <c r="CM109" s="242"/>
      <c r="CN109" s="242"/>
      <c r="CO109" s="242"/>
      <c r="CP109" s="242"/>
      <c r="CQ109" s="242"/>
      <c r="CR109" s="242"/>
      <c r="CS109" s="242"/>
      <c r="CT109" s="242"/>
      <c r="CU109" s="242"/>
      <c r="CV109" s="242"/>
      <c r="CW109" s="242"/>
      <c r="CX109" s="242"/>
      <c r="CY109" s="242"/>
      <c r="CZ109" s="242"/>
      <c r="DA109" s="242"/>
      <c r="DB109" s="242"/>
      <c r="DC109" s="242"/>
      <c r="DD109" s="242"/>
      <c r="DE109" s="242"/>
      <c r="DF109" s="242"/>
      <c r="DG109" s="242"/>
      <c r="DH109" s="242"/>
      <c r="DI109" s="242"/>
      <c r="DJ109" s="242"/>
      <c r="DK109" s="242"/>
      <c r="DL109" s="242"/>
      <c r="DM109" s="242"/>
      <c r="DN109" s="242"/>
      <c r="DO109" s="242"/>
      <c r="DP109" s="242"/>
      <c r="DQ109" s="242"/>
      <c r="DR109" s="242"/>
      <c r="DS109" s="242"/>
      <c r="DT109" s="242"/>
      <c r="DU109" s="242"/>
      <c r="DV109" s="242"/>
      <c r="DW109" s="242"/>
      <c r="DX109" s="242"/>
      <c r="DY109" s="242"/>
      <c r="DZ109" s="242"/>
      <c r="EA109" s="242"/>
      <c r="EB109" s="242"/>
      <c r="EC109" s="242"/>
      <c r="ED109" s="242"/>
      <c r="EE109" s="242"/>
      <c r="EF109" s="242"/>
      <c r="EG109" s="242"/>
      <c r="EH109" s="242"/>
      <c r="EI109" s="242"/>
      <c r="EJ109" s="242"/>
      <c r="EK109" s="242"/>
      <c r="EL109" s="242"/>
      <c r="EM109" s="242"/>
      <c r="EN109" s="242"/>
      <c r="EO109" s="242"/>
      <c r="EP109" s="242"/>
      <c r="EQ109" s="242"/>
      <c r="ER109" s="242"/>
      <c r="ES109" s="242"/>
      <c r="ET109" s="242"/>
      <c r="EU109" s="242"/>
      <c r="EV109" s="242"/>
      <c r="EW109" s="242"/>
      <c r="EX109" s="242"/>
      <c r="EY109" s="242"/>
      <c r="EZ109" s="242"/>
      <c r="FA109" s="242"/>
      <c r="FB109" s="243"/>
      <c r="FC109" s="242"/>
      <c r="FD109" s="242"/>
      <c r="FE109" s="242"/>
      <c r="FF109" s="242"/>
      <c r="FG109" s="242"/>
      <c r="FH109" s="242"/>
      <c r="FI109" s="242"/>
      <c r="FJ109" s="242"/>
      <c r="FK109" s="242"/>
      <c r="FL109" s="242"/>
      <c r="FM109" s="243"/>
      <c r="FN109" s="243"/>
      <c r="FO109" s="242"/>
      <c r="FP109" s="242"/>
      <c r="FQ109" s="242"/>
      <c r="FR109" s="242"/>
      <c r="FS109" s="242"/>
      <c r="FT109" s="243"/>
    </row>
    <row r="110" spans="1:176" s="41" customFormat="1" ht="12.75" customHeight="1" x14ac:dyDescent="0.45">
      <c r="A110" s="102"/>
      <c r="B110" s="242"/>
      <c r="C110" s="242"/>
      <c r="D110" s="242"/>
      <c r="E110" s="242"/>
      <c r="F110" s="242"/>
      <c r="G110" s="242"/>
      <c r="H110" s="242"/>
      <c r="I110" s="242"/>
      <c r="J110" s="242"/>
      <c r="K110" s="242"/>
      <c r="L110" s="242"/>
      <c r="M110" s="242"/>
      <c r="N110" s="242"/>
      <c r="O110" s="242"/>
      <c r="P110" s="242"/>
      <c r="Q110" s="242"/>
      <c r="R110" s="242"/>
      <c r="S110" s="242"/>
      <c r="T110" s="242"/>
      <c r="U110" s="242"/>
      <c r="V110" s="242"/>
      <c r="W110" s="242"/>
      <c r="X110" s="242"/>
      <c r="Y110" s="242"/>
      <c r="Z110" s="242"/>
      <c r="AA110" s="242"/>
      <c r="AB110" s="242"/>
      <c r="AC110" s="242"/>
      <c r="AD110" s="242"/>
      <c r="AE110" s="242"/>
      <c r="AF110" s="242"/>
      <c r="AG110" s="242"/>
      <c r="AH110" s="242"/>
      <c r="AI110" s="242"/>
      <c r="AJ110" s="242"/>
      <c r="AK110" s="242"/>
      <c r="AL110" s="242"/>
      <c r="AM110" s="242"/>
      <c r="AN110" s="242"/>
      <c r="AO110" s="242"/>
      <c r="AP110" s="242"/>
      <c r="AQ110" s="242"/>
      <c r="AR110" s="242"/>
      <c r="AS110" s="242"/>
      <c r="AT110" s="242"/>
      <c r="AU110" s="242"/>
      <c r="AV110" s="242"/>
      <c r="AW110" s="242"/>
      <c r="AX110" s="242"/>
      <c r="AY110" s="242"/>
      <c r="AZ110" s="242"/>
      <c r="BA110" s="242"/>
      <c r="BB110" s="242"/>
      <c r="BC110" s="242"/>
      <c r="BD110" s="242"/>
      <c r="BE110" s="242"/>
      <c r="BF110" s="242"/>
      <c r="BG110" s="242"/>
      <c r="BH110" s="242"/>
      <c r="BI110" s="242"/>
      <c r="BJ110" s="242"/>
      <c r="BK110" s="242"/>
      <c r="BL110" s="242"/>
      <c r="BM110" s="242"/>
      <c r="BN110" s="242"/>
      <c r="BO110" s="242"/>
      <c r="BP110" s="242"/>
      <c r="BQ110" s="242"/>
      <c r="BR110" s="242"/>
      <c r="BS110" s="242"/>
      <c r="BT110" s="242"/>
      <c r="BU110" s="242"/>
      <c r="BV110" s="242"/>
      <c r="BW110" s="242"/>
      <c r="BX110" s="242"/>
      <c r="BY110" s="242"/>
      <c r="BZ110" s="242"/>
      <c r="CA110" s="242"/>
      <c r="CB110" s="242"/>
      <c r="CC110" s="242"/>
      <c r="CD110" s="242"/>
      <c r="CE110" s="242"/>
      <c r="CF110" s="242"/>
      <c r="CG110" s="242"/>
      <c r="CH110" s="242"/>
      <c r="CI110" s="242"/>
      <c r="CJ110" s="242"/>
      <c r="CK110" s="242"/>
      <c r="CL110" s="242"/>
      <c r="CM110" s="242"/>
      <c r="CN110" s="242"/>
      <c r="CO110" s="242"/>
      <c r="CP110" s="242"/>
      <c r="CQ110" s="242"/>
      <c r="CR110" s="242"/>
      <c r="CS110" s="242"/>
      <c r="CT110" s="242"/>
      <c r="CU110" s="242"/>
      <c r="CV110" s="242"/>
      <c r="CW110" s="242"/>
      <c r="CX110" s="242"/>
      <c r="CY110" s="242"/>
      <c r="CZ110" s="242"/>
      <c r="DA110" s="242"/>
      <c r="DB110" s="242"/>
      <c r="DC110" s="242"/>
      <c r="DD110" s="242"/>
      <c r="DE110" s="242"/>
      <c r="DF110" s="242"/>
      <c r="DG110" s="242"/>
      <c r="DH110" s="242"/>
      <c r="DI110" s="242"/>
      <c r="DJ110" s="242"/>
      <c r="DK110" s="242"/>
      <c r="DL110" s="242"/>
      <c r="DM110" s="242"/>
      <c r="DN110" s="242"/>
      <c r="DO110" s="242"/>
      <c r="DP110" s="242"/>
      <c r="DQ110" s="242"/>
      <c r="DR110" s="242"/>
      <c r="DS110" s="242"/>
      <c r="DT110" s="242"/>
      <c r="DU110" s="242"/>
      <c r="DV110" s="242"/>
      <c r="DW110" s="242"/>
      <c r="DX110" s="242"/>
      <c r="DY110" s="242"/>
      <c r="DZ110" s="242"/>
      <c r="EA110" s="242"/>
      <c r="EB110" s="242"/>
      <c r="EC110" s="242"/>
      <c r="ED110" s="242"/>
      <c r="EE110" s="242"/>
      <c r="EF110" s="242"/>
      <c r="EG110" s="242"/>
      <c r="EH110" s="242"/>
      <c r="EI110" s="242"/>
      <c r="EJ110" s="242"/>
      <c r="EK110" s="242"/>
      <c r="EL110" s="242"/>
      <c r="EM110" s="242"/>
      <c r="EN110" s="242"/>
      <c r="EO110" s="242"/>
      <c r="EP110" s="242"/>
      <c r="EQ110" s="242"/>
      <c r="ER110" s="242"/>
      <c r="ES110" s="242"/>
      <c r="ET110" s="242"/>
      <c r="EU110" s="242"/>
      <c r="EV110" s="242"/>
      <c r="EW110" s="242"/>
      <c r="EX110" s="242"/>
      <c r="EY110" s="242"/>
      <c r="EZ110" s="242"/>
      <c r="FA110" s="242"/>
      <c r="FB110" s="243"/>
      <c r="FC110" s="242"/>
      <c r="FD110" s="242"/>
      <c r="FE110" s="242"/>
      <c r="FF110" s="242"/>
      <c r="FG110" s="242"/>
      <c r="FH110" s="242"/>
      <c r="FI110" s="242"/>
      <c r="FJ110" s="242"/>
      <c r="FK110" s="242"/>
      <c r="FL110" s="242"/>
      <c r="FM110" s="243"/>
      <c r="FN110" s="243"/>
      <c r="FO110" s="242"/>
      <c r="FP110" s="242"/>
      <c r="FQ110" s="242"/>
      <c r="FR110" s="242"/>
      <c r="FS110" s="242"/>
      <c r="FT110" s="243"/>
    </row>
    <row r="111" spans="1:176" s="41" customFormat="1" ht="12.75" customHeight="1" x14ac:dyDescent="0.45">
      <c r="A111" s="102"/>
      <c r="B111" s="242"/>
      <c r="C111" s="242"/>
      <c r="D111" s="242"/>
      <c r="E111" s="242"/>
      <c r="F111" s="242"/>
      <c r="G111" s="242"/>
      <c r="H111" s="242"/>
      <c r="I111" s="242"/>
      <c r="J111" s="242"/>
      <c r="K111" s="242"/>
      <c r="L111" s="242"/>
      <c r="M111" s="242"/>
      <c r="N111" s="242"/>
      <c r="O111" s="242"/>
      <c r="P111" s="242"/>
      <c r="Q111" s="242"/>
      <c r="R111" s="242"/>
      <c r="S111" s="242"/>
      <c r="T111" s="242"/>
      <c r="U111" s="242"/>
      <c r="V111" s="242"/>
      <c r="W111" s="242"/>
      <c r="X111" s="242"/>
      <c r="Y111" s="242"/>
      <c r="Z111" s="242"/>
      <c r="AA111" s="242"/>
      <c r="AB111" s="242"/>
      <c r="AC111" s="242"/>
      <c r="AD111" s="242"/>
      <c r="AE111" s="242"/>
      <c r="AF111" s="242"/>
      <c r="AG111" s="242"/>
      <c r="AH111" s="242"/>
      <c r="AI111" s="242"/>
      <c r="AJ111" s="242"/>
      <c r="AK111" s="242"/>
      <c r="AL111" s="242"/>
      <c r="AM111" s="242"/>
      <c r="AN111" s="242"/>
      <c r="AO111" s="242"/>
      <c r="AP111" s="242"/>
      <c r="AQ111" s="242"/>
      <c r="AR111" s="242"/>
      <c r="AS111" s="242"/>
      <c r="AT111" s="242"/>
      <c r="AU111" s="242"/>
      <c r="AV111" s="242"/>
      <c r="AW111" s="242"/>
      <c r="AX111" s="242"/>
      <c r="AY111" s="242"/>
      <c r="AZ111" s="242"/>
      <c r="BA111" s="242"/>
      <c r="BB111" s="242"/>
      <c r="BC111" s="242"/>
      <c r="BD111" s="242"/>
      <c r="BE111" s="242"/>
      <c r="BF111" s="242"/>
      <c r="BG111" s="242"/>
      <c r="BH111" s="242"/>
      <c r="BI111" s="242"/>
      <c r="BJ111" s="242"/>
      <c r="BK111" s="242"/>
      <c r="BL111" s="242"/>
      <c r="BM111" s="242"/>
      <c r="BN111" s="242"/>
      <c r="BO111" s="242"/>
      <c r="BP111" s="242"/>
      <c r="BQ111" s="242"/>
      <c r="BR111" s="242"/>
      <c r="BS111" s="242"/>
      <c r="BT111" s="242"/>
      <c r="BU111" s="242"/>
      <c r="BV111" s="242"/>
      <c r="BW111" s="242"/>
      <c r="BX111" s="242"/>
      <c r="BY111" s="242"/>
      <c r="BZ111" s="242"/>
      <c r="CA111" s="242"/>
      <c r="CB111" s="242"/>
      <c r="CC111" s="242"/>
      <c r="CD111" s="242"/>
      <c r="CE111" s="242"/>
      <c r="CF111" s="242"/>
      <c r="CG111" s="242"/>
      <c r="CH111" s="242"/>
      <c r="CI111" s="242"/>
      <c r="CJ111" s="242"/>
      <c r="CK111" s="242"/>
      <c r="CL111" s="242"/>
      <c r="CM111" s="242"/>
      <c r="CN111" s="242"/>
      <c r="CO111" s="242"/>
      <c r="CP111" s="242"/>
      <c r="CQ111" s="242"/>
      <c r="CR111" s="242"/>
      <c r="CS111" s="242"/>
      <c r="CT111" s="242"/>
      <c r="CU111" s="242"/>
      <c r="CV111" s="242"/>
      <c r="CW111" s="242"/>
      <c r="CX111" s="242"/>
      <c r="CY111" s="242"/>
      <c r="CZ111" s="242"/>
      <c r="DA111" s="242"/>
      <c r="DB111" s="242"/>
      <c r="DC111" s="242"/>
      <c r="DD111" s="242"/>
      <c r="DE111" s="242"/>
      <c r="DF111" s="242"/>
      <c r="DG111" s="242"/>
      <c r="DH111" s="242"/>
      <c r="DI111" s="242"/>
      <c r="DJ111" s="242"/>
      <c r="DK111" s="242"/>
      <c r="DL111" s="242"/>
      <c r="DM111" s="242"/>
      <c r="DN111" s="242"/>
      <c r="DO111" s="242"/>
      <c r="DP111" s="242"/>
      <c r="DQ111" s="242"/>
      <c r="DR111" s="242"/>
      <c r="DS111" s="242"/>
      <c r="DT111" s="242"/>
      <c r="DU111" s="242"/>
      <c r="DV111" s="242"/>
      <c r="DW111" s="242"/>
      <c r="DX111" s="242"/>
      <c r="DY111" s="242"/>
      <c r="DZ111" s="242"/>
      <c r="EA111" s="242"/>
      <c r="EB111" s="242"/>
      <c r="EC111" s="242"/>
      <c r="ED111" s="242"/>
      <c r="EE111" s="242"/>
      <c r="EF111" s="242"/>
      <c r="EG111" s="242"/>
      <c r="EH111" s="242"/>
      <c r="EI111" s="242"/>
      <c r="EJ111" s="242"/>
      <c r="EK111" s="242"/>
      <c r="EL111" s="242"/>
      <c r="EM111" s="242"/>
      <c r="EN111" s="242"/>
      <c r="EO111" s="242"/>
      <c r="EP111" s="242"/>
      <c r="EQ111" s="242"/>
      <c r="ER111" s="242"/>
      <c r="ES111" s="242"/>
      <c r="ET111" s="242"/>
      <c r="EU111" s="242"/>
      <c r="EV111" s="242"/>
      <c r="EW111" s="242"/>
      <c r="EX111" s="242"/>
      <c r="EY111" s="242"/>
      <c r="EZ111" s="242"/>
      <c r="FA111" s="242"/>
      <c r="FB111" s="243"/>
      <c r="FC111" s="242"/>
      <c r="FD111" s="242"/>
      <c r="FE111" s="242"/>
      <c r="FF111" s="242"/>
      <c r="FG111" s="242"/>
      <c r="FH111" s="242"/>
      <c r="FI111" s="242"/>
      <c r="FJ111" s="242"/>
      <c r="FK111" s="242"/>
      <c r="FL111" s="242"/>
      <c r="FM111" s="243"/>
      <c r="FN111" s="243"/>
      <c r="FO111" s="242"/>
      <c r="FP111" s="242"/>
      <c r="FQ111" s="242"/>
      <c r="FR111" s="242"/>
      <c r="FS111" s="242"/>
      <c r="FT111" s="243"/>
    </row>
    <row r="112" spans="1:176" s="41" customFormat="1" ht="12.75" customHeight="1" x14ac:dyDescent="0.45">
      <c r="A112" s="102"/>
      <c r="B112" s="242"/>
      <c r="C112" s="242"/>
      <c r="D112" s="242"/>
      <c r="E112" s="242"/>
      <c r="F112" s="242"/>
      <c r="G112" s="242"/>
      <c r="H112" s="242"/>
      <c r="I112" s="242"/>
      <c r="J112" s="242"/>
      <c r="K112" s="242"/>
      <c r="L112" s="242"/>
      <c r="M112" s="242"/>
      <c r="N112" s="242"/>
      <c r="O112" s="242"/>
      <c r="P112" s="242"/>
      <c r="Q112" s="242"/>
      <c r="R112" s="242"/>
      <c r="S112" s="242"/>
      <c r="T112" s="242"/>
      <c r="U112" s="242"/>
      <c r="V112" s="242"/>
      <c r="W112" s="242"/>
      <c r="X112" s="242"/>
      <c r="Y112" s="242"/>
      <c r="Z112" s="242"/>
      <c r="AA112" s="242"/>
      <c r="AB112" s="242"/>
      <c r="AC112" s="242"/>
      <c r="AD112" s="242"/>
      <c r="AE112" s="242"/>
      <c r="AF112" s="242"/>
      <c r="AG112" s="242"/>
      <c r="AH112" s="242"/>
      <c r="AI112" s="242"/>
      <c r="AJ112" s="242"/>
      <c r="AK112" s="242"/>
      <c r="AL112" s="242"/>
      <c r="AM112" s="242"/>
      <c r="AN112" s="242"/>
      <c r="AO112" s="242"/>
      <c r="AP112" s="242"/>
      <c r="AQ112" s="242"/>
      <c r="AR112" s="242"/>
      <c r="AS112" s="242"/>
      <c r="AT112" s="242"/>
      <c r="AU112" s="242"/>
      <c r="AV112" s="242"/>
      <c r="AW112" s="242"/>
      <c r="AX112" s="242"/>
      <c r="AY112" s="242"/>
      <c r="AZ112" s="242"/>
      <c r="BA112" s="242"/>
      <c r="BB112" s="242"/>
      <c r="BC112" s="242"/>
      <c r="BD112" s="242"/>
      <c r="BE112" s="242"/>
      <c r="BF112" s="242"/>
      <c r="BG112" s="242"/>
      <c r="BH112" s="242"/>
      <c r="BI112" s="242"/>
      <c r="BJ112" s="242"/>
      <c r="BK112" s="242"/>
      <c r="BL112" s="242"/>
      <c r="BM112" s="242"/>
      <c r="BN112" s="242"/>
      <c r="BO112" s="242"/>
      <c r="BP112" s="242"/>
      <c r="BQ112" s="242"/>
      <c r="BR112" s="242"/>
      <c r="BS112" s="242"/>
      <c r="BT112" s="242"/>
      <c r="BU112" s="242"/>
      <c r="BV112" s="242"/>
      <c r="BW112" s="242"/>
      <c r="BX112" s="242"/>
      <c r="BY112" s="242"/>
      <c r="BZ112" s="242"/>
      <c r="CA112" s="242"/>
      <c r="CB112" s="242"/>
      <c r="CC112" s="242"/>
      <c r="CD112" s="242"/>
      <c r="CE112" s="242"/>
      <c r="CF112" s="242"/>
      <c r="CG112" s="242"/>
      <c r="CH112" s="242"/>
      <c r="CI112" s="242"/>
      <c r="CJ112" s="242"/>
      <c r="CK112" s="242"/>
      <c r="CL112" s="242"/>
      <c r="CM112" s="242"/>
      <c r="CN112" s="242"/>
      <c r="CO112" s="242"/>
      <c r="CP112" s="242"/>
      <c r="CQ112" s="242"/>
      <c r="CR112" s="242"/>
      <c r="CS112" s="242"/>
      <c r="CT112" s="242"/>
      <c r="CU112" s="242"/>
      <c r="CV112" s="242"/>
      <c r="CW112" s="242"/>
      <c r="CX112" s="242"/>
      <c r="CY112" s="242"/>
      <c r="CZ112" s="242"/>
      <c r="DA112" s="242"/>
      <c r="DB112" s="242"/>
      <c r="DC112" s="242"/>
      <c r="DD112" s="242"/>
      <c r="DE112" s="242"/>
      <c r="DF112" s="242"/>
      <c r="DG112" s="242"/>
      <c r="DH112" s="242"/>
      <c r="DI112" s="242"/>
      <c r="DJ112" s="242"/>
      <c r="DK112" s="242"/>
      <c r="DL112" s="242"/>
      <c r="DM112" s="242"/>
      <c r="DN112" s="242"/>
      <c r="DO112" s="242"/>
      <c r="DP112" s="242"/>
      <c r="DQ112" s="242"/>
      <c r="DR112" s="242"/>
      <c r="DS112" s="242"/>
      <c r="DT112" s="242"/>
      <c r="DU112" s="242"/>
      <c r="DV112" s="242"/>
      <c r="DW112" s="242"/>
      <c r="DX112" s="242"/>
      <c r="DY112" s="242"/>
      <c r="DZ112" s="242"/>
      <c r="EA112" s="242"/>
      <c r="EB112" s="242"/>
      <c r="EC112" s="242"/>
      <c r="ED112" s="242"/>
      <c r="EE112" s="242"/>
      <c r="EF112" s="242"/>
      <c r="EG112" s="242"/>
      <c r="EH112" s="242"/>
      <c r="EI112" s="242"/>
      <c r="EJ112" s="242"/>
      <c r="EK112" s="242"/>
      <c r="EL112" s="242"/>
      <c r="EM112" s="242"/>
      <c r="EN112" s="242"/>
      <c r="EO112" s="242"/>
      <c r="EP112" s="242"/>
      <c r="EQ112" s="242"/>
      <c r="ER112" s="242"/>
      <c r="ES112" s="242"/>
      <c r="ET112" s="242"/>
      <c r="EU112" s="242"/>
      <c r="EV112" s="242"/>
      <c r="EW112" s="242"/>
      <c r="EX112" s="242"/>
      <c r="EY112" s="242"/>
      <c r="EZ112" s="242"/>
      <c r="FA112" s="242"/>
      <c r="FB112" s="243"/>
      <c r="FC112" s="242"/>
      <c r="FD112" s="242"/>
      <c r="FE112" s="242"/>
      <c r="FF112" s="242"/>
      <c r="FG112" s="242"/>
      <c r="FH112" s="242"/>
      <c r="FI112" s="242"/>
      <c r="FJ112" s="242"/>
      <c r="FK112" s="242"/>
      <c r="FL112" s="242"/>
      <c r="FM112" s="243"/>
      <c r="FN112" s="243"/>
      <c r="FO112" s="242"/>
      <c r="FP112" s="242"/>
      <c r="FQ112" s="242"/>
      <c r="FR112" s="242"/>
      <c r="FS112" s="242"/>
      <c r="FT112" s="243"/>
    </row>
    <row r="113" spans="1:176" s="41" customFormat="1" ht="12.75" customHeight="1" x14ac:dyDescent="0.45">
      <c r="A113" s="102"/>
      <c r="B113" s="242"/>
      <c r="C113" s="242"/>
      <c r="D113" s="242"/>
      <c r="E113" s="242"/>
      <c r="F113" s="242"/>
      <c r="G113" s="242"/>
      <c r="H113" s="242"/>
      <c r="I113" s="242"/>
      <c r="J113" s="242"/>
      <c r="K113" s="242"/>
      <c r="L113" s="242"/>
      <c r="M113" s="242"/>
      <c r="N113" s="242"/>
      <c r="O113" s="242"/>
      <c r="P113" s="242"/>
      <c r="Q113" s="242"/>
      <c r="R113" s="242"/>
      <c r="S113" s="242"/>
      <c r="T113" s="242"/>
      <c r="U113" s="242"/>
      <c r="V113" s="242"/>
      <c r="W113" s="242"/>
      <c r="X113" s="242"/>
      <c r="Y113" s="242"/>
      <c r="Z113" s="242"/>
      <c r="AA113" s="242"/>
      <c r="AB113" s="242"/>
      <c r="AC113" s="242"/>
      <c r="AD113" s="242"/>
      <c r="AE113" s="242"/>
      <c r="AF113" s="242"/>
      <c r="AG113" s="242"/>
      <c r="AH113" s="242"/>
      <c r="AI113" s="242"/>
      <c r="AJ113" s="242"/>
      <c r="AK113" s="242"/>
      <c r="AL113" s="242"/>
      <c r="AM113" s="242"/>
      <c r="AN113" s="242"/>
      <c r="AO113" s="242"/>
      <c r="AP113" s="242"/>
      <c r="AQ113" s="242"/>
      <c r="AR113" s="242"/>
      <c r="AS113" s="242"/>
      <c r="AT113" s="242"/>
      <c r="AU113" s="242"/>
      <c r="AV113" s="242"/>
      <c r="AW113" s="242"/>
      <c r="AX113" s="242"/>
      <c r="AY113" s="242"/>
      <c r="AZ113" s="242"/>
      <c r="BA113" s="242"/>
      <c r="BB113" s="242"/>
      <c r="BC113" s="242"/>
      <c r="BD113" s="242"/>
      <c r="BE113" s="242"/>
      <c r="BF113" s="242"/>
      <c r="BG113" s="242"/>
      <c r="BH113" s="242"/>
      <c r="BI113" s="242"/>
      <c r="BJ113" s="242"/>
      <c r="BK113" s="242"/>
      <c r="BL113" s="242"/>
      <c r="BM113" s="242"/>
      <c r="BN113" s="242"/>
      <c r="BO113" s="242"/>
      <c r="BP113" s="242"/>
      <c r="BQ113" s="242"/>
      <c r="BR113" s="242"/>
      <c r="BS113" s="242"/>
      <c r="BT113" s="242"/>
      <c r="BU113" s="242"/>
      <c r="BV113" s="242"/>
      <c r="BW113" s="242"/>
      <c r="BX113" s="242"/>
      <c r="BY113" s="242"/>
      <c r="BZ113" s="242"/>
      <c r="CA113" s="242"/>
      <c r="CB113" s="242"/>
      <c r="CC113" s="242"/>
      <c r="CD113" s="242"/>
      <c r="CE113" s="242"/>
      <c r="CF113" s="242"/>
      <c r="CG113" s="242"/>
      <c r="CH113" s="242"/>
      <c r="CI113" s="242"/>
      <c r="CJ113" s="242"/>
      <c r="CK113" s="242"/>
      <c r="CL113" s="242"/>
      <c r="CM113" s="242"/>
      <c r="CN113" s="242"/>
      <c r="CO113" s="242"/>
      <c r="CP113" s="242"/>
      <c r="CQ113" s="242"/>
      <c r="CR113" s="242"/>
      <c r="CS113" s="242"/>
      <c r="CT113" s="242"/>
      <c r="CU113" s="242"/>
      <c r="CV113" s="242"/>
      <c r="CW113" s="242"/>
      <c r="CX113" s="242"/>
      <c r="CY113" s="242"/>
      <c r="CZ113" s="242"/>
      <c r="DA113" s="242"/>
      <c r="DB113" s="242"/>
      <c r="DC113" s="242"/>
      <c r="DD113" s="242"/>
      <c r="DE113" s="242"/>
      <c r="DF113" s="242"/>
      <c r="DG113" s="242"/>
      <c r="DH113" s="242"/>
      <c r="DI113" s="242"/>
      <c r="DJ113" s="242"/>
      <c r="DK113" s="242"/>
      <c r="DL113" s="242"/>
      <c r="DM113" s="242"/>
      <c r="DN113" s="242"/>
      <c r="DO113" s="242"/>
      <c r="DP113" s="242"/>
      <c r="DQ113" s="242"/>
      <c r="DR113" s="242"/>
      <c r="DS113" s="242"/>
      <c r="DT113" s="242"/>
      <c r="DU113" s="242"/>
      <c r="DV113" s="242"/>
      <c r="DW113" s="242"/>
      <c r="DX113" s="242"/>
      <c r="DY113" s="242"/>
      <c r="DZ113" s="242"/>
      <c r="EA113" s="242"/>
      <c r="EB113" s="242"/>
      <c r="EC113" s="242"/>
      <c r="ED113" s="242"/>
      <c r="EE113" s="242"/>
      <c r="EF113" s="242"/>
      <c r="EG113" s="242"/>
      <c r="EH113" s="242"/>
      <c r="EI113" s="242"/>
      <c r="EJ113" s="242"/>
      <c r="EK113" s="242"/>
      <c r="EL113" s="242"/>
      <c r="EM113" s="242"/>
      <c r="EN113" s="242"/>
      <c r="EO113" s="242"/>
      <c r="EP113" s="242"/>
      <c r="EQ113" s="242"/>
      <c r="ER113" s="242"/>
      <c r="ES113" s="242"/>
      <c r="ET113" s="242"/>
      <c r="EU113" s="242"/>
      <c r="EV113" s="242"/>
      <c r="EW113" s="242"/>
      <c r="EX113" s="242"/>
      <c r="EY113" s="242"/>
      <c r="EZ113" s="242"/>
      <c r="FA113" s="242"/>
      <c r="FB113" s="243"/>
      <c r="FC113" s="242"/>
      <c r="FD113" s="242"/>
      <c r="FE113" s="242"/>
      <c r="FF113" s="242"/>
      <c r="FG113" s="242"/>
      <c r="FH113" s="242"/>
      <c r="FI113" s="242"/>
      <c r="FJ113" s="242"/>
      <c r="FK113" s="242"/>
      <c r="FL113" s="242"/>
      <c r="FM113" s="243"/>
      <c r="FN113" s="243"/>
      <c r="FO113" s="242"/>
      <c r="FP113" s="242"/>
      <c r="FQ113" s="242"/>
      <c r="FR113" s="242"/>
      <c r="FS113" s="242"/>
      <c r="FT113" s="243"/>
    </row>
    <row r="114" spans="1:176" s="41" customFormat="1" ht="12.75" customHeight="1" x14ac:dyDescent="0.45">
      <c r="A114" s="102"/>
      <c r="B114" s="242"/>
      <c r="C114" s="242"/>
      <c r="D114" s="242"/>
      <c r="E114" s="242"/>
      <c r="F114" s="242"/>
      <c r="G114" s="242"/>
      <c r="H114" s="242"/>
      <c r="I114" s="242"/>
      <c r="J114" s="242"/>
      <c r="K114" s="242"/>
      <c r="L114" s="242"/>
      <c r="M114" s="242"/>
      <c r="N114" s="242"/>
      <c r="O114" s="242"/>
      <c r="P114" s="242"/>
      <c r="Q114" s="242"/>
      <c r="R114" s="242"/>
      <c r="S114" s="242"/>
      <c r="T114" s="242"/>
      <c r="U114" s="242"/>
      <c r="V114" s="242"/>
      <c r="W114" s="242"/>
      <c r="X114" s="242"/>
      <c r="Y114" s="242"/>
      <c r="Z114" s="242"/>
      <c r="AA114" s="242"/>
      <c r="AB114" s="242"/>
      <c r="AC114" s="242"/>
      <c r="AD114" s="242"/>
      <c r="AE114" s="242"/>
      <c r="AF114" s="242"/>
      <c r="AG114" s="242"/>
      <c r="AH114" s="242"/>
      <c r="AI114" s="242"/>
      <c r="AJ114" s="242"/>
      <c r="AK114" s="242"/>
      <c r="AL114" s="242"/>
      <c r="AM114" s="242"/>
      <c r="AN114" s="242"/>
      <c r="AO114" s="242"/>
      <c r="AP114" s="242"/>
      <c r="AQ114" s="242"/>
      <c r="AR114" s="242"/>
      <c r="AS114" s="242"/>
      <c r="AT114" s="242"/>
      <c r="AU114" s="242"/>
      <c r="AV114" s="242"/>
      <c r="AW114" s="242"/>
      <c r="AX114" s="242"/>
      <c r="AY114" s="242"/>
      <c r="AZ114" s="242"/>
      <c r="BA114" s="242"/>
      <c r="BB114" s="242"/>
      <c r="BC114" s="242"/>
      <c r="BD114" s="242"/>
      <c r="BE114" s="242"/>
      <c r="BF114" s="242"/>
      <c r="BG114" s="242"/>
      <c r="BH114" s="242"/>
      <c r="BI114" s="242"/>
      <c r="BJ114" s="242"/>
      <c r="BK114" s="242"/>
      <c r="BL114" s="242"/>
      <c r="BM114" s="242"/>
      <c r="BN114" s="242"/>
      <c r="BO114" s="242"/>
      <c r="BP114" s="242"/>
      <c r="BQ114" s="242"/>
      <c r="BR114" s="242"/>
      <c r="BS114" s="242"/>
      <c r="BT114" s="242"/>
      <c r="BU114" s="242"/>
      <c r="BV114" s="242"/>
      <c r="BW114" s="242"/>
      <c r="BX114" s="242"/>
      <c r="BY114" s="242"/>
      <c r="BZ114" s="242"/>
      <c r="CA114" s="242"/>
      <c r="CB114" s="242"/>
      <c r="CC114" s="242"/>
      <c r="CD114" s="242"/>
      <c r="CE114" s="242"/>
      <c r="CF114" s="242"/>
      <c r="CG114" s="242"/>
      <c r="CH114" s="242"/>
      <c r="CI114" s="242"/>
      <c r="CJ114" s="242"/>
      <c r="CK114" s="242"/>
      <c r="CL114" s="242"/>
      <c r="CM114" s="242"/>
      <c r="CN114" s="242"/>
      <c r="CO114" s="242"/>
      <c r="CP114" s="242"/>
      <c r="CQ114" s="242"/>
      <c r="CR114" s="242"/>
      <c r="CS114" s="242"/>
      <c r="CT114" s="242"/>
      <c r="CU114" s="242"/>
      <c r="CV114" s="242"/>
      <c r="CW114" s="242"/>
      <c r="CX114" s="242"/>
      <c r="CY114" s="242"/>
      <c r="CZ114" s="242"/>
      <c r="DA114" s="242"/>
      <c r="DB114" s="242"/>
      <c r="DC114" s="242"/>
      <c r="DD114" s="242"/>
      <c r="DE114" s="242"/>
      <c r="DF114" s="242"/>
      <c r="DG114" s="242"/>
      <c r="DH114" s="242"/>
      <c r="DI114" s="242"/>
      <c r="DJ114" s="242"/>
      <c r="DK114" s="242"/>
      <c r="DL114" s="242"/>
      <c r="DM114" s="242"/>
      <c r="DN114" s="242"/>
      <c r="DO114" s="242"/>
      <c r="DP114" s="242"/>
      <c r="DQ114" s="242"/>
      <c r="DR114" s="242"/>
      <c r="DS114" s="242"/>
      <c r="DT114" s="242"/>
      <c r="DU114" s="242"/>
      <c r="DV114" s="242"/>
      <c r="DW114" s="242"/>
      <c r="DX114" s="242"/>
      <c r="DY114" s="242"/>
      <c r="DZ114" s="242"/>
      <c r="EA114" s="242"/>
      <c r="EB114" s="242"/>
      <c r="EC114" s="242"/>
      <c r="ED114" s="242"/>
      <c r="EE114" s="242"/>
      <c r="EF114" s="242"/>
      <c r="EG114" s="242"/>
      <c r="EH114" s="242"/>
      <c r="EI114" s="242"/>
      <c r="EJ114" s="242"/>
      <c r="EK114" s="242"/>
      <c r="EL114" s="242"/>
      <c r="EM114" s="242"/>
      <c r="EN114" s="242"/>
      <c r="EO114" s="242"/>
      <c r="EP114" s="242"/>
      <c r="EQ114" s="242"/>
      <c r="ER114" s="242"/>
      <c r="ES114" s="242"/>
      <c r="ET114" s="242"/>
      <c r="EU114" s="242"/>
      <c r="EV114" s="242"/>
      <c r="EW114" s="242"/>
      <c r="EX114" s="242"/>
      <c r="EY114" s="242"/>
      <c r="EZ114" s="242"/>
      <c r="FA114" s="242"/>
      <c r="FB114" s="243"/>
      <c r="FC114" s="242"/>
      <c r="FD114" s="242"/>
      <c r="FE114" s="242"/>
      <c r="FF114" s="242"/>
      <c r="FG114" s="242"/>
      <c r="FH114" s="242"/>
      <c r="FI114" s="242"/>
      <c r="FJ114" s="242"/>
      <c r="FK114" s="242"/>
      <c r="FL114" s="242"/>
      <c r="FM114" s="243"/>
      <c r="FN114" s="243"/>
      <c r="FO114" s="242"/>
      <c r="FP114" s="242"/>
      <c r="FQ114" s="242"/>
      <c r="FR114" s="242"/>
      <c r="FS114" s="242"/>
      <c r="FT114" s="243"/>
    </row>
    <row r="115" spans="1:176" s="41" customFormat="1" ht="12.75" customHeight="1" x14ac:dyDescent="0.45">
      <c r="A115" s="102"/>
      <c r="B115" s="242"/>
      <c r="C115" s="242"/>
      <c r="D115" s="242"/>
      <c r="E115" s="242"/>
      <c r="F115" s="242"/>
      <c r="G115" s="242"/>
      <c r="H115" s="242"/>
      <c r="I115" s="242"/>
      <c r="J115" s="242"/>
      <c r="K115" s="242"/>
      <c r="L115" s="242"/>
      <c r="M115" s="242"/>
      <c r="N115" s="242"/>
      <c r="O115" s="242"/>
      <c r="P115" s="242"/>
      <c r="Q115" s="242"/>
      <c r="R115" s="242"/>
      <c r="S115" s="242"/>
      <c r="T115" s="242"/>
      <c r="U115" s="242"/>
      <c r="V115" s="242"/>
      <c r="W115" s="242"/>
      <c r="X115" s="242"/>
      <c r="Y115" s="242"/>
      <c r="Z115" s="242"/>
      <c r="AA115" s="242"/>
      <c r="AB115" s="242"/>
      <c r="AC115" s="242"/>
      <c r="AD115" s="242"/>
      <c r="AE115" s="242"/>
      <c r="AF115" s="242"/>
      <c r="AG115" s="242"/>
      <c r="AH115" s="242"/>
      <c r="AI115" s="242"/>
      <c r="AJ115" s="242"/>
      <c r="AK115" s="242"/>
      <c r="AL115" s="242"/>
      <c r="AM115" s="242"/>
      <c r="AN115" s="242"/>
      <c r="AO115" s="242"/>
      <c r="AP115" s="242"/>
      <c r="AQ115" s="242"/>
      <c r="AR115" s="242"/>
      <c r="AS115" s="242"/>
      <c r="AT115" s="242"/>
      <c r="AU115" s="242"/>
      <c r="AV115" s="242"/>
      <c r="AW115" s="242"/>
      <c r="AX115" s="242"/>
      <c r="AY115" s="242"/>
      <c r="AZ115" s="242"/>
      <c r="BA115" s="242"/>
      <c r="BB115" s="242"/>
      <c r="BC115" s="242"/>
      <c r="BD115" s="242"/>
      <c r="BE115" s="242"/>
      <c r="BF115" s="242"/>
      <c r="BG115" s="242"/>
      <c r="BH115" s="242"/>
      <c r="BI115" s="242"/>
      <c r="BJ115" s="242"/>
      <c r="BK115" s="242"/>
      <c r="BL115" s="242"/>
      <c r="BM115" s="242"/>
      <c r="BN115" s="242"/>
      <c r="BO115" s="242"/>
      <c r="BP115" s="242"/>
      <c r="BQ115" s="242"/>
      <c r="BR115" s="242"/>
      <c r="BS115" s="242"/>
      <c r="BT115" s="242"/>
      <c r="BU115" s="242"/>
      <c r="BV115" s="242"/>
      <c r="BW115" s="242"/>
      <c r="BX115" s="242"/>
      <c r="BY115" s="242"/>
      <c r="BZ115" s="242"/>
      <c r="CA115" s="242"/>
      <c r="CB115" s="242"/>
      <c r="CC115" s="242"/>
      <c r="CD115" s="242"/>
      <c r="CE115" s="242"/>
      <c r="CF115" s="242"/>
      <c r="CG115" s="242"/>
      <c r="CH115" s="242"/>
      <c r="CI115" s="242"/>
      <c r="CJ115" s="242"/>
      <c r="CK115" s="242"/>
      <c r="CL115" s="242"/>
      <c r="CM115" s="242"/>
      <c r="CN115" s="242"/>
      <c r="CO115" s="242"/>
      <c r="CP115" s="242"/>
      <c r="CQ115" s="242"/>
      <c r="CR115" s="242"/>
      <c r="CS115" s="242"/>
      <c r="CT115" s="242"/>
      <c r="CU115" s="242"/>
      <c r="CV115" s="242"/>
      <c r="CW115" s="242"/>
      <c r="CX115" s="242"/>
      <c r="CY115" s="242"/>
      <c r="CZ115" s="242"/>
      <c r="DA115" s="242"/>
      <c r="DB115" s="242"/>
      <c r="DC115" s="242"/>
      <c r="DD115" s="242"/>
      <c r="DE115" s="242"/>
      <c r="DF115" s="242"/>
      <c r="DG115" s="242"/>
      <c r="DH115" s="242"/>
      <c r="DI115" s="242"/>
      <c r="DJ115" s="242"/>
      <c r="DK115" s="242"/>
      <c r="DL115" s="242"/>
      <c r="DM115" s="242"/>
      <c r="DN115" s="242"/>
      <c r="DO115" s="242"/>
      <c r="DP115" s="242"/>
      <c r="DQ115" s="242"/>
      <c r="DR115" s="242"/>
      <c r="DS115" s="242"/>
      <c r="DT115" s="242"/>
      <c r="DU115" s="242"/>
      <c r="DV115" s="242"/>
      <c r="DW115" s="242"/>
      <c r="DX115" s="242"/>
      <c r="DY115" s="242"/>
      <c r="DZ115" s="242"/>
      <c r="EA115" s="242"/>
      <c r="EB115" s="242"/>
      <c r="EC115" s="242"/>
      <c r="ED115" s="242"/>
      <c r="EE115" s="242"/>
      <c r="EF115" s="242"/>
      <c r="EG115" s="242"/>
      <c r="EH115" s="242"/>
      <c r="EI115" s="242"/>
      <c r="EJ115" s="242"/>
      <c r="EK115" s="242"/>
      <c r="EL115" s="242"/>
      <c r="EM115" s="242"/>
      <c r="EN115" s="242"/>
      <c r="EO115" s="242"/>
      <c r="EP115" s="242"/>
      <c r="EQ115" s="242"/>
      <c r="ER115" s="242"/>
      <c r="ES115" s="242"/>
      <c r="ET115" s="242"/>
      <c r="EU115" s="242"/>
      <c r="EV115" s="242"/>
      <c r="EW115" s="242"/>
      <c r="EX115" s="242"/>
      <c r="EY115" s="242"/>
      <c r="EZ115" s="242"/>
      <c r="FA115" s="242"/>
      <c r="FB115" s="243"/>
      <c r="FC115" s="242"/>
      <c r="FD115" s="242"/>
      <c r="FE115" s="242"/>
      <c r="FF115" s="242"/>
      <c r="FG115" s="242"/>
      <c r="FH115" s="242"/>
      <c r="FI115" s="242"/>
      <c r="FJ115" s="242"/>
      <c r="FK115" s="242"/>
      <c r="FL115" s="242"/>
      <c r="FM115" s="243"/>
      <c r="FN115" s="243"/>
      <c r="FO115" s="242"/>
      <c r="FP115" s="242"/>
      <c r="FQ115" s="242"/>
      <c r="FR115" s="242"/>
      <c r="FS115" s="242"/>
      <c r="FT115" s="243"/>
    </row>
    <row r="116" spans="1:176" s="41" customFormat="1" ht="12.75" customHeight="1" x14ac:dyDescent="0.45">
      <c r="A116" s="102"/>
      <c r="B116" s="242"/>
      <c r="C116" s="242"/>
      <c r="D116" s="242"/>
      <c r="E116" s="242"/>
      <c r="F116" s="242"/>
      <c r="G116" s="242"/>
      <c r="H116" s="242"/>
      <c r="I116" s="242"/>
      <c r="J116" s="242"/>
      <c r="K116" s="242"/>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c r="AI116" s="242"/>
      <c r="AJ116" s="242"/>
      <c r="AK116" s="242"/>
      <c r="AL116" s="242"/>
      <c r="AM116" s="242"/>
      <c r="AN116" s="242"/>
      <c r="AO116" s="242"/>
      <c r="AP116" s="242"/>
      <c r="AQ116" s="242"/>
      <c r="AR116" s="242"/>
      <c r="AS116" s="242"/>
      <c r="AT116" s="242"/>
      <c r="AU116" s="242"/>
      <c r="AV116" s="242"/>
      <c r="AW116" s="242"/>
      <c r="AX116" s="242"/>
      <c r="AY116" s="242"/>
      <c r="AZ116" s="242"/>
      <c r="BA116" s="242"/>
      <c r="BB116" s="242"/>
      <c r="BC116" s="242"/>
      <c r="BD116" s="242"/>
      <c r="BE116" s="242"/>
      <c r="BF116" s="242"/>
      <c r="BG116" s="242"/>
      <c r="BH116" s="242"/>
      <c r="BI116" s="242"/>
      <c r="BJ116" s="242"/>
      <c r="BK116" s="242"/>
      <c r="BL116" s="242"/>
      <c r="BM116" s="242"/>
      <c r="BN116" s="242"/>
      <c r="BO116" s="242"/>
      <c r="BP116" s="242"/>
      <c r="BQ116" s="242"/>
      <c r="BR116" s="242"/>
      <c r="BS116" s="242"/>
      <c r="BT116" s="242"/>
      <c r="BU116" s="242"/>
      <c r="BV116" s="242"/>
      <c r="BW116" s="242"/>
      <c r="BX116" s="242"/>
      <c r="BY116" s="242"/>
      <c r="BZ116" s="242"/>
      <c r="CA116" s="242"/>
      <c r="CB116" s="242"/>
      <c r="CC116" s="242"/>
      <c r="CD116" s="242"/>
      <c r="CE116" s="242"/>
      <c r="CF116" s="242"/>
      <c r="CG116" s="242"/>
      <c r="CH116" s="242"/>
      <c r="CI116" s="242"/>
      <c r="CJ116" s="242"/>
      <c r="CK116" s="242"/>
      <c r="CL116" s="242"/>
      <c r="CM116" s="242"/>
      <c r="CN116" s="242"/>
      <c r="CO116" s="242"/>
      <c r="CP116" s="242"/>
      <c r="CQ116" s="242"/>
      <c r="CR116" s="242"/>
      <c r="CS116" s="242"/>
      <c r="CT116" s="242"/>
      <c r="CU116" s="242"/>
      <c r="CV116" s="242"/>
      <c r="CW116" s="242"/>
      <c r="CX116" s="242"/>
      <c r="CY116" s="242"/>
      <c r="CZ116" s="242"/>
      <c r="DA116" s="242"/>
      <c r="DB116" s="242"/>
      <c r="DC116" s="242"/>
      <c r="DD116" s="242"/>
      <c r="DE116" s="242"/>
      <c r="DF116" s="242"/>
      <c r="DG116" s="242"/>
      <c r="DH116" s="242"/>
      <c r="DI116" s="242"/>
      <c r="DJ116" s="242"/>
      <c r="DK116" s="242"/>
      <c r="DL116" s="242"/>
      <c r="DM116" s="242"/>
      <c r="DN116" s="242"/>
      <c r="DO116" s="242"/>
      <c r="DP116" s="242"/>
      <c r="DQ116" s="242"/>
      <c r="DR116" s="242"/>
      <c r="DS116" s="242"/>
      <c r="DT116" s="242"/>
      <c r="DU116" s="242"/>
      <c r="DV116" s="242"/>
      <c r="DW116" s="242"/>
      <c r="DX116" s="242"/>
      <c r="DY116" s="242"/>
      <c r="DZ116" s="242"/>
      <c r="EA116" s="242"/>
      <c r="EB116" s="242"/>
      <c r="EC116" s="242"/>
      <c r="ED116" s="242"/>
      <c r="EE116" s="242"/>
      <c r="EF116" s="242"/>
      <c r="EG116" s="242"/>
      <c r="EH116" s="242"/>
      <c r="EI116" s="242"/>
      <c r="EJ116" s="242"/>
      <c r="EK116" s="242"/>
      <c r="EL116" s="242"/>
      <c r="EM116" s="242"/>
      <c r="EN116" s="242"/>
      <c r="EO116" s="242"/>
      <c r="EP116" s="242"/>
      <c r="EQ116" s="242"/>
      <c r="ER116" s="242"/>
      <c r="ES116" s="242"/>
      <c r="ET116" s="242"/>
      <c r="EU116" s="242"/>
      <c r="EV116" s="242"/>
      <c r="EW116" s="242"/>
      <c r="EX116" s="242"/>
      <c r="EY116" s="242"/>
      <c r="EZ116" s="242"/>
      <c r="FA116" s="242"/>
      <c r="FB116" s="243"/>
      <c r="FC116" s="242"/>
      <c r="FD116" s="242"/>
      <c r="FE116" s="242"/>
      <c r="FF116" s="242"/>
      <c r="FG116" s="242"/>
      <c r="FH116" s="242"/>
      <c r="FI116" s="242"/>
      <c r="FJ116" s="242"/>
      <c r="FK116" s="242"/>
      <c r="FL116" s="242"/>
      <c r="FM116" s="243"/>
      <c r="FN116" s="243"/>
      <c r="FO116" s="242"/>
      <c r="FP116" s="242"/>
      <c r="FQ116" s="242"/>
      <c r="FR116" s="242"/>
      <c r="FS116" s="242"/>
      <c r="FT116" s="243"/>
    </row>
    <row r="117" spans="1:176" s="41" customFormat="1" ht="12.75" customHeight="1" x14ac:dyDescent="0.45">
      <c r="A117" s="102"/>
      <c r="B117" s="242"/>
      <c r="C117" s="242"/>
      <c r="D117" s="242"/>
      <c r="E117" s="242"/>
      <c r="F117" s="242"/>
      <c r="G117" s="242"/>
      <c r="H117" s="242"/>
      <c r="I117" s="242"/>
      <c r="J117" s="242"/>
      <c r="K117" s="242"/>
      <c r="L117" s="242"/>
      <c r="M117" s="242"/>
      <c r="N117" s="242"/>
      <c r="O117" s="242"/>
      <c r="P117" s="242"/>
      <c r="Q117" s="242"/>
      <c r="R117" s="242"/>
      <c r="S117" s="242"/>
      <c r="T117" s="242"/>
      <c r="U117" s="242"/>
      <c r="V117" s="242"/>
      <c r="W117" s="242"/>
      <c r="X117" s="242"/>
      <c r="Y117" s="242"/>
      <c r="Z117" s="242"/>
      <c r="AA117" s="242"/>
      <c r="AB117" s="242"/>
      <c r="AC117" s="242"/>
      <c r="AD117" s="242"/>
      <c r="AE117" s="242"/>
      <c r="AF117" s="242"/>
      <c r="AG117" s="242"/>
      <c r="AH117" s="242"/>
      <c r="AI117" s="242"/>
      <c r="AJ117" s="242"/>
      <c r="AK117" s="242"/>
      <c r="AL117" s="242"/>
      <c r="AM117" s="242"/>
      <c r="AN117" s="242"/>
      <c r="AO117" s="242"/>
      <c r="AP117" s="242"/>
      <c r="AQ117" s="242"/>
      <c r="AR117" s="242"/>
      <c r="AS117" s="242"/>
      <c r="AT117" s="242"/>
      <c r="AU117" s="242"/>
      <c r="AV117" s="242"/>
      <c r="AW117" s="242"/>
      <c r="AX117" s="242"/>
      <c r="AY117" s="242"/>
      <c r="AZ117" s="242"/>
      <c r="BA117" s="242"/>
      <c r="BB117" s="242"/>
      <c r="BC117" s="242"/>
      <c r="BD117" s="242"/>
      <c r="BE117" s="242"/>
      <c r="BF117" s="242"/>
      <c r="BG117" s="242"/>
      <c r="BH117" s="242"/>
      <c r="BI117" s="242"/>
      <c r="BJ117" s="242"/>
      <c r="BK117" s="242"/>
      <c r="BL117" s="242"/>
      <c r="BM117" s="242"/>
      <c r="BN117" s="242"/>
      <c r="BO117" s="242"/>
      <c r="BP117" s="242"/>
      <c r="BQ117" s="242"/>
      <c r="BR117" s="242"/>
      <c r="BS117" s="242"/>
      <c r="BT117" s="242"/>
      <c r="BU117" s="242"/>
      <c r="BV117" s="242"/>
      <c r="BW117" s="242"/>
      <c r="BX117" s="242"/>
      <c r="BY117" s="242"/>
      <c r="BZ117" s="242"/>
      <c r="CA117" s="242"/>
      <c r="CB117" s="242"/>
      <c r="CC117" s="242"/>
      <c r="CD117" s="242"/>
      <c r="CE117" s="242"/>
      <c r="CF117" s="242"/>
      <c r="CG117" s="242"/>
      <c r="CH117" s="242"/>
      <c r="CI117" s="242"/>
      <c r="CJ117" s="242"/>
      <c r="CK117" s="242"/>
      <c r="CL117" s="242"/>
      <c r="CM117" s="242"/>
      <c r="CN117" s="242"/>
      <c r="CO117" s="242"/>
      <c r="CP117" s="242"/>
      <c r="CQ117" s="242"/>
      <c r="CR117" s="242"/>
      <c r="CS117" s="242"/>
      <c r="CT117" s="242"/>
      <c r="CU117" s="242"/>
      <c r="CV117" s="242"/>
      <c r="CW117" s="242"/>
      <c r="CX117" s="242"/>
      <c r="CY117" s="242"/>
      <c r="CZ117" s="242"/>
      <c r="DA117" s="242"/>
      <c r="DB117" s="242"/>
      <c r="DC117" s="242"/>
      <c r="DD117" s="242"/>
      <c r="DE117" s="242"/>
      <c r="DF117" s="242"/>
      <c r="DG117" s="242"/>
      <c r="DH117" s="242"/>
      <c r="DI117" s="242"/>
      <c r="DJ117" s="242"/>
      <c r="DK117" s="242"/>
      <c r="DL117" s="242"/>
      <c r="DM117" s="242"/>
      <c r="DN117" s="242"/>
      <c r="DO117" s="242"/>
      <c r="DP117" s="242"/>
      <c r="DQ117" s="242"/>
      <c r="DR117" s="242"/>
      <c r="DS117" s="242"/>
      <c r="DT117" s="242"/>
      <c r="DU117" s="242"/>
      <c r="DV117" s="242"/>
      <c r="DW117" s="242"/>
      <c r="DX117" s="242"/>
      <c r="DY117" s="242"/>
      <c r="DZ117" s="242"/>
      <c r="EA117" s="242"/>
      <c r="EB117" s="242"/>
      <c r="EC117" s="242"/>
      <c r="ED117" s="242"/>
      <c r="EE117" s="242"/>
      <c r="EF117" s="242"/>
      <c r="EG117" s="242"/>
      <c r="EH117" s="242"/>
      <c r="EI117" s="242"/>
      <c r="EJ117" s="242"/>
      <c r="EK117" s="242"/>
      <c r="EL117" s="242"/>
      <c r="EM117" s="242"/>
      <c r="EN117" s="242"/>
      <c r="EO117" s="242"/>
      <c r="EP117" s="242"/>
      <c r="EQ117" s="242"/>
      <c r="ER117" s="242"/>
      <c r="ES117" s="242"/>
      <c r="ET117" s="242"/>
      <c r="EU117" s="242"/>
      <c r="EV117" s="242"/>
      <c r="EW117" s="242"/>
      <c r="EX117" s="242"/>
      <c r="EY117" s="242"/>
      <c r="EZ117" s="242"/>
      <c r="FA117" s="242"/>
      <c r="FB117" s="243"/>
      <c r="FC117" s="242"/>
      <c r="FD117" s="242"/>
      <c r="FE117" s="242"/>
      <c r="FF117" s="242"/>
      <c r="FG117" s="242"/>
      <c r="FH117" s="242"/>
      <c r="FI117" s="242"/>
      <c r="FJ117" s="242"/>
      <c r="FK117" s="242"/>
      <c r="FL117" s="242"/>
      <c r="FM117" s="243"/>
      <c r="FN117" s="243"/>
      <c r="FO117" s="242"/>
      <c r="FP117" s="242"/>
      <c r="FQ117" s="242"/>
      <c r="FR117" s="242"/>
      <c r="FS117" s="242"/>
      <c r="FT117" s="243"/>
    </row>
    <row r="118" spans="1:176" s="41" customFormat="1" ht="12.75" customHeight="1" x14ac:dyDescent="0.45">
      <c r="A118" s="102"/>
      <c r="B118" s="242"/>
      <c r="C118" s="242"/>
      <c r="D118" s="242"/>
      <c r="E118" s="242"/>
      <c r="F118" s="242"/>
      <c r="G118" s="242"/>
      <c r="H118" s="242"/>
      <c r="I118" s="242"/>
      <c r="J118" s="242"/>
      <c r="K118" s="242"/>
      <c r="L118" s="242"/>
      <c r="M118" s="242"/>
      <c r="N118" s="242"/>
      <c r="O118" s="242"/>
      <c r="P118" s="242"/>
      <c r="Q118" s="242"/>
      <c r="R118" s="242"/>
      <c r="S118" s="242"/>
      <c r="T118" s="242"/>
      <c r="U118" s="242"/>
      <c r="V118" s="242"/>
      <c r="W118" s="242"/>
      <c r="X118" s="242"/>
      <c r="Y118" s="242"/>
      <c r="Z118" s="242"/>
      <c r="AA118" s="242"/>
      <c r="AB118" s="242"/>
      <c r="AC118" s="242"/>
      <c r="AD118" s="242"/>
      <c r="AE118" s="242"/>
      <c r="AF118" s="242"/>
      <c r="AG118" s="242"/>
      <c r="AH118" s="242"/>
      <c r="AI118" s="242"/>
      <c r="AJ118" s="242"/>
      <c r="AK118" s="242"/>
      <c r="AL118" s="242"/>
      <c r="AM118" s="242"/>
      <c r="AN118" s="242"/>
      <c r="AO118" s="242"/>
      <c r="AP118" s="242"/>
      <c r="AQ118" s="242"/>
      <c r="AR118" s="242"/>
      <c r="AS118" s="242"/>
      <c r="AT118" s="242"/>
      <c r="AU118" s="242"/>
      <c r="AV118" s="242"/>
      <c r="AW118" s="242"/>
      <c r="AX118" s="242"/>
      <c r="AY118" s="242"/>
      <c r="AZ118" s="242"/>
      <c r="BA118" s="242"/>
      <c r="BB118" s="242"/>
      <c r="BC118" s="242"/>
      <c r="BD118" s="242"/>
      <c r="BE118" s="242"/>
      <c r="BF118" s="242"/>
      <c r="BG118" s="242"/>
      <c r="BH118" s="242"/>
      <c r="BI118" s="242"/>
      <c r="BJ118" s="242"/>
      <c r="BK118" s="242"/>
      <c r="BL118" s="242"/>
      <c r="BM118" s="242"/>
      <c r="BN118" s="242"/>
      <c r="BO118" s="242"/>
      <c r="BP118" s="242"/>
      <c r="BQ118" s="242"/>
      <c r="BR118" s="242"/>
      <c r="BS118" s="242"/>
      <c r="BT118" s="242"/>
      <c r="BU118" s="242"/>
      <c r="BV118" s="242"/>
      <c r="BW118" s="242"/>
      <c r="BX118" s="242"/>
      <c r="BY118" s="242"/>
      <c r="BZ118" s="242"/>
      <c r="CA118" s="242"/>
      <c r="CB118" s="242"/>
      <c r="CC118" s="242"/>
      <c r="CD118" s="242"/>
      <c r="CE118" s="242"/>
      <c r="CF118" s="242"/>
      <c r="CG118" s="242"/>
      <c r="CH118" s="242"/>
      <c r="CI118" s="242"/>
      <c r="CJ118" s="242"/>
      <c r="CK118" s="242"/>
      <c r="CL118" s="242"/>
      <c r="CM118" s="242"/>
      <c r="CN118" s="242"/>
      <c r="CO118" s="242"/>
      <c r="CP118" s="242"/>
      <c r="CQ118" s="242"/>
      <c r="CR118" s="242"/>
      <c r="CS118" s="242"/>
      <c r="CT118" s="242"/>
      <c r="CU118" s="242"/>
      <c r="CV118" s="242"/>
      <c r="CW118" s="242"/>
      <c r="CX118" s="242"/>
      <c r="CY118" s="242"/>
      <c r="CZ118" s="242"/>
      <c r="DA118" s="242"/>
      <c r="DB118" s="242"/>
      <c r="DC118" s="242"/>
      <c r="DD118" s="242"/>
      <c r="DE118" s="242"/>
      <c r="DF118" s="242"/>
      <c r="DG118" s="242"/>
      <c r="DH118" s="242"/>
      <c r="DI118" s="242"/>
      <c r="DJ118" s="242"/>
      <c r="DK118" s="242"/>
      <c r="DL118" s="242"/>
      <c r="DM118" s="242"/>
      <c r="DN118" s="242"/>
      <c r="DO118" s="242"/>
      <c r="DP118" s="242"/>
      <c r="DQ118" s="242"/>
      <c r="DR118" s="242"/>
      <c r="DS118" s="242"/>
      <c r="DT118" s="242"/>
      <c r="DU118" s="242"/>
      <c r="DV118" s="242"/>
      <c r="DW118" s="242"/>
      <c r="DX118" s="242"/>
      <c r="DY118" s="242"/>
      <c r="DZ118" s="242"/>
      <c r="EA118" s="242"/>
      <c r="EB118" s="242"/>
      <c r="EC118" s="242"/>
      <c r="ED118" s="242"/>
      <c r="EE118" s="242"/>
      <c r="EF118" s="242"/>
      <c r="EG118" s="242"/>
      <c r="EH118" s="242"/>
      <c r="EI118" s="242"/>
      <c r="EJ118" s="242"/>
      <c r="EK118" s="242"/>
      <c r="EL118" s="242"/>
      <c r="EM118" s="242"/>
      <c r="EN118" s="242"/>
      <c r="EO118" s="242"/>
      <c r="EP118" s="242"/>
      <c r="EQ118" s="242"/>
      <c r="ER118" s="242"/>
      <c r="ES118" s="242"/>
      <c r="ET118" s="242"/>
      <c r="EU118" s="242"/>
      <c r="EV118" s="242"/>
      <c r="EW118" s="242"/>
      <c r="EX118" s="242"/>
      <c r="EY118" s="242"/>
      <c r="EZ118" s="242"/>
      <c r="FA118" s="242"/>
      <c r="FB118" s="243"/>
      <c r="FC118" s="242"/>
      <c r="FD118" s="242"/>
      <c r="FE118" s="242"/>
      <c r="FF118" s="242"/>
      <c r="FG118" s="242"/>
      <c r="FH118" s="242"/>
      <c r="FI118" s="242"/>
      <c r="FJ118" s="242"/>
      <c r="FK118" s="242"/>
      <c r="FL118" s="242"/>
      <c r="FM118" s="243"/>
      <c r="FN118" s="243"/>
      <c r="FO118" s="242"/>
      <c r="FP118" s="242"/>
      <c r="FQ118" s="242"/>
      <c r="FR118" s="242"/>
      <c r="FS118" s="242"/>
      <c r="FT118" s="243"/>
    </row>
    <row r="119" spans="1:176" s="41" customFormat="1" ht="12.75" customHeight="1" x14ac:dyDescent="0.45">
      <c r="A119" s="102"/>
      <c r="B119" s="242"/>
      <c r="C119" s="242"/>
      <c r="D119" s="242"/>
      <c r="E119" s="242"/>
      <c r="F119" s="242"/>
      <c r="G119" s="242"/>
      <c r="H119" s="242"/>
      <c r="I119" s="242"/>
      <c r="J119" s="242"/>
      <c r="K119" s="242"/>
      <c r="L119" s="242"/>
      <c r="M119" s="242"/>
      <c r="N119" s="242"/>
      <c r="O119" s="242"/>
      <c r="P119" s="242"/>
      <c r="Q119" s="242"/>
      <c r="R119" s="242"/>
      <c r="S119" s="242"/>
      <c r="T119" s="242"/>
      <c r="U119" s="242"/>
      <c r="V119" s="242"/>
      <c r="W119" s="242"/>
      <c r="X119" s="242"/>
      <c r="Y119" s="242"/>
      <c r="Z119" s="242"/>
      <c r="AA119" s="242"/>
      <c r="AB119" s="242"/>
      <c r="AC119" s="242"/>
      <c r="AD119" s="242"/>
      <c r="AE119" s="242"/>
      <c r="AF119" s="242"/>
      <c r="AG119" s="242"/>
      <c r="AH119" s="242"/>
      <c r="AI119" s="242"/>
      <c r="AJ119" s="242"/>
      <c r="AK119" s="242"/>
      <c r="AL119" s="242"/>
      <c r="AM119" s="242"/>
      <c r="AN119" s="242"/>
      <c r="AO119" s="242"/>
      <c r="AP119" s="242"/>
      <c r="AQ119" s="242"/>
      <c r="AR119" s="242"/>
      <c r="AS119" s="242"/>
      <c r="AT119" s="242"/>
      <c r="AU119" s="242"/>
      <c r="AV119" s="242"/>
      <c r="AW119" s="242"/>
      <c r="AX119" s="242"/>
      <c r="AY119" s="242"/>
      <c r="AZ119" s="242"/>
      <c r="BA119" s="242"/>
      <c r="BB119" s="242"/>
      <c r="BC119" s="242"/>
      <c r="BD119" s="242"/>
      <c r="BE119" s="242"/>
      <c r="BF119" s="242"/>
      <c r="BG119" s="242"/>
      <c r="BH119" s="242"/>
      <c r="BI119" s="242"/>
      <c r="BJ119" s="242"/>
      <c r="BK119" s="242"/>
      <c r="BL119" s="242"/>
      <c r="BM119" s="242"/>
      <c r="BN119" s="242"/>
      <c r="BO119" s="242"/>
      <c r="BP119" s="242"/>
      <c r="BQ119" s="242"/>
      <c r="BR119" s="242"/>
      <c r="BS119" s="242"/>
      <c r="BT119" s="242"/>
      <c r="BU119" s="242"/>
      <c r="BV119" s="242"/>
      <c r="BW119" s="242"/>
      <c r="BX119" s="242"/>
      <c r="BY119" s="242"/>
      <c r="BZ119" s="242"/>
      <c r="CA119" s="242"/>
      <c r="CB119" s="242"/>
      <c r="CC119" s="242"/>
      <c r="CD119" s="242"/>
      <c r="CE119" s="242"/>
      <c r="CF119" s="242"/>
      <c r="CG119" s="242"/>
      <c r="CH119" s="242"/>
      <c r="CI119" s="242"/>
      <c r="CJ119" s="242"/>
      <c r="CK119" s="242"/>
      <c r="CL119" s="242"/>
      <c r="CM119" s="242"/>
      <c r="CN119" s="242"/>
      <c r="CO119" s="242"/>
      <c r="CP119" s="242"/>
      <c r="CQ119" s="242"/>
      <c r="CR119" s="242"/>
      <c r="CS119" s="242"/>
      <c r="CT119" s="242"/>
      <c r="CU119" s="242"/>
      <c r="CV119" s="242"/>
      <c r="CW119" s="242"/>
      <c r="CX119" s="242"/>
      <c r="CY119" s="242"/>
      <c r="CZ119" s="242"/>
      <c r="DA119" s="242"/>
      <c r="DB119" s="242"/>
      <c r="DC119" s="242"/>
      <c r="DD119" s="242"/>
      <c r="DE119" s="242"/>
      <c r="DF119" s="242"/>
      <c r="DG119" s="242"/>
      <c r="DH119" s="242"/>
      <c r="DI119" s="242"/>
      <c r="DJ119" s="242"/>
      <c r="DK119" s="242"/>
      <c r="DL119" s="242"/>
      <c r="DM119" s="242"/>
      <c r="DN119" s="242"/>
      <c r="DO119" s="242"/>
      <c r="DP119" s="242"/>
      <c r="DQ119" s="242"/>
      <c r="DR119" s="242"/>
      <c r="DS119" s="242"/>
      <c r="DT119" s="242"/>
      <c r="DU119" s="242"/>
      <c r="DV119" s="242"/>
      <c r="DW119" s="242"/>
      <c r="DX119" s="242"/>
      <c r="DY119" s="242"/>
      <c r="DZ119" s="242"/>
      <c r="EA119" s="242"/>
      <c r="EB119" s="242"/>
      <c r="EC119" s="242"/>
      <c r="ED119" s="242"/>
      <c r="EE119" s="242"/>
      <c r="EF119" s="242"/>
      <c r="EG119" s="242"/>
      <c r="EH119" s="242"/>
      <c r="EI119" s="242"/>
      <c r="EJ119" s="242"/>
      <c r="EK119" s="242"/>
      <c r="EL119" s="242"/>
      <c r="EM119" s="242"/>
      <c r="EN119" s="242"/>
      <c r="EO119" s="242"/>
      <c r="EP119" s="242"/>
      <c r="EQ119" s="242"/>
      <c r="ER119" s="242"/>
      <c r="ES119" s="242"/>
      <c r="ET119" s="242"/>
      <c r="EU119" s="242"/>
      <c r="EV119" s="242"/>
      <c r="EW119" s="242"/>
      <c r="EX119" s="242"/>
      <c r="EY119" s="242"/>
      <c r="EZ119" s="242"/>
      <c r="FA119" s="242"/>
      <c r="FB119" s="243"/>
      <c r="FC119" s="242"/>
      <c r="FD119" s="242"/>
      <c r="FE119" s="242"/>
      <c r="FF119" s="242"/>
      <c r="FG119" s="242"/>
      <c r="FH119" s="242"/>
      <c r="FI119" s="242"/>
      <c r="FJ119" s="242"/>
      <c r="FK119" s="242"/>
      <c r="FL119" s="242"/>
      <c r="FM119" s="243"/>
      <c r="FN119" s="243"/>
      <c r="FO119" s="242"/>
      <c r="FP119" s="242"/>
      <c r="FQ119" s="242"/>
      <c r="FR119" s="242"/>
      <c r="FS119" s="242"/>
      <c r="FT119" s="243"/>
    </row>
    <row r="120" spans="1:176" s="41" customFormat="1" ht="12.75" customHeight="1" x14ac:dyDescent="0.45">
      <c r="A120" s="102"/>
      <c r="B120" s="242"/>
      <c r="C120" s="242"/>
      <c r="D120" s="242"/>
      <c r="E120" s="242"/>
      <c r="F120" s="242"/>
      <c r="G120" s="242"/>
      <c r="H120" s="242"/>
      <c r="I120" s="242"/>
      <c r="J120" s="242"/>
      <c r="K120" s="242"/>
      <c r="L120" s="242"/>
      <c r="M120" s="242"/>
      <c r="N120" s="242"/>
      <c r="O120" s="242"/>
      <c r="P120" s="242"/>
      <c r="Q120" s="242"/>
      <c r="R120" s="242"/>
      <c r="S120" s="242"/>
      <c r="T120" s="242"/>
      <c r="U120" s="242"/>
      <c r="V120" s="242"/>
      <c r="W120" s="242"/>
      <c r="X120" s="242"/>
      <c r="Y120" s="242"/>
      <c r="Z120" s="242"/>
      <c r="AA120" s="242"/>
      <c r="AB120" s="242"/>
      <c r="AC120" s="242"/>
      <c r="AD120" s="242"/>
      <c r="AE120" s="242"/>
      <c r="AF120" s="242"/>
      <c r="AG120" s="242"/>
      <c r="AH120" s="242"/>
      <c r="AI120" s="242"/>
      <c r="AJ120" s="242"/>
      <c r="AK120" s="242"/>
      <c r="AL120" s="242"/>
      <c r="AM120" s="242"/>
      <c r="AN120" s="242"/>
      <c r="AO120" s="242"/>
      <c r="AP120" s="242"/>
      <c r="AQ120" s="242"/>
      <c r="AR120" s="242"/>
      <c r="AS120" s="242"/>
      <c r="AT120" s="242"/>
      <c r="AU120" s="242"/>
      <c r="AV120" s="242"/>
      <c r="AW120" s="242"/>
      <c r="AX120" s="242"/>
      <c r="AY120" s="242"/>
      <c r="AZ120" s="242"/>
      <c r="BA120" s="242"/>
      <c r="BB120" s="242"/>
      <c r="BC120" s="242"/>
      <c r="BD120" s="242"/>
      <c r="BE120" s="242"/>
      <c r="BF120" s="242"/>
      <c r="BG120" s="242"/>
      <c r="BH120" s="242"/>
      <c r="BI120" s="242"/>
      <c r="BJ120" s="242"/>
      <c r="BK120" s="242"/>
      <c r="BL120" s="242"/>
      <c r="BM120" s="242"/>
      <c r="BN120" s="242"/>
      <c r="BO120" s="242"/>
      <c r="BP120" s="242"/>
      <c r="BQ120" s="242"/>
      <c r="BR120" s="242"/>
      <c r="BS120" s="242"/>
      <c r="BT120" s="242"/>
      <c r="BU120" s="242"/>
      <c r="BV120" s="242"/>
      <c r="BW120" s="242"/>
      <c r="BX120" s="242"/>
      <c r="BY120" s="242"/>
      <c r="BZ120" s="242"/>
      <c r="CA120" s="242"/>
      <c r="CB120" s="242"/>
      <c r="CC120" s="242"/>
      <c r="CD120" s="242"/>
      <c r="CE120" s="242"/>
      <c r="CF120" s="242"/>
      <c r="CG120" s="242"/>
      <c r="CH120" s="242"/>
      <c r="CI120" s="242"/>
      <c r="CJ120" s="242"/>
      <c r="CK120" s="242"/>
      <c r="CL120" s="242"/>
      <c r="CM120" s="242"/>
      <c r="CN120" s="242"/>
      <c r="CO120" s="242"/>
      <c r="CP120" s="242"/>
      <c r="CQ120" s="242"/>
      <c r="CR120" s="242"/>
      <c r="CS120" s="242"/>
      <c r="CT120" s="242"/>
      <c r="CU120" s="242"/>
      <c r="CV120" s="242"/>
      <c r="CW120" s="242"/>
      <c r="CX120" s="242"/>
      <c r="CY120" s="242"/>
      <c r="CZ120" s="242"/>
      <c r="DA120" s="242"/>
      <c r="DB120" s="242"/>
      <c r="DC120" s="242"/>
      <c r="DD120" s="242"/>
      <c r="DE120" s="242"/>
      <c r="DF120" s="242"/>
      <c r="DG120" s="242"/>
      <c r="DH120" s="242"/>
      <c r="DI120" s="242"/>
      <c r="DJ120" s="242"/>
      <c r="DK120" s="242"/>
      <c r="DL120" s="242"/>
      <c r="DM120" s="242"/>
      <c r="DN120" s="242"/>
      <c r="DO120" s="242"/>
      <c r="DP120" s="242"/>
      <c r="DQ120" s="242"/>
      <c r="DR120" s="242"/>
      <c r="DS120" s="242"/>
      <c r="DT120" s="242"/>
      <c r="DU120" s="242"/>
      <c r="DV120" s="242"/>
      <c r="DW120" s="242"/>
      <c r="DX120" s="242"/>
      <c r="DY120" s="242"/>
      <c r="DZ120" s="242"/>
      <c r="EA120" s="242"/>
      <c r="EB120" s="242"/>
      <c r="EC120" s="242"/>
      <c r="ED120" s="242"/>
      <c r="EE120" s="242"/>
      <c r="EF120" s="242"/>
      <c r="EG120" s="242"/>
      <c r="EH120" s="242"/>
      <c r="EI120" s="242"/>
      <c r="EJ120" s="242"/>
      <c r="EK120" s="242"/>
      <c r="EL120" s="242"/>
      <c r="EM120" s="242"/>
      <c r="EN120" s="242"/>
      <c r="EO120" s="242"/>
      <c r="EP120" s="242"/>
      <c r="EQ120" s="242"/>
      <c r="ER120" s="242"/>
      <c r="ES120" s="242"/>
      <c r="ET120" s="242"/>
      <c r="EU120" s="242"/>
      <c r="EV120" s="242"/>
      <c r="EW120" s="242"/>
      <c r="EX120" s="242"/>
      <c r="EY120" s="242"/>
      <c r="EZ120" s="242"/>
      <c r="FA120" s="242"/>
      <c r="FB120" s="243"/>
      <c r="FC120" s="242"/>
      <c r="FD120" s="242"/>
      <c r="FE120" s="242"/>
      <c r="FF120" s="242"/>
      <c r="FG120" s="242"/>
      <c r="FH120" s="242"/>
      <c r="FI120" s="242"/>
      <c r="FJ120" s="242"/>
      <c r="FK120" s="242"/>
      <c r="FL120" s="242"/>
      <c r="FM120" s="243"/>
      <c r="FN120" s="243"/>
      <c r="FO120" s="242"/>
      <c r="FP120" s="242"/>
      <c r="FQ120" s="242"/>
      <c r="FR120" s="242"/>
      <c r="FS120" s="242"/>
      <c r="FT120" s="243"/>
    </row>
    <row r="121" spans="1:176" s="41" customFormat="1" ht="12.75" customHeight="1" x14ac:dyDescent="0.45">
      <c r="A121" s="102"/>
      <c r="B121" s="242"/>
      <c r="C121" s="242"/>
      <c r="D121" s="242"/>
      <c r="E121" s="242"/>
      <c r="F121" s="242"/>
      <c r="G121" s="242"/>
      <c r="H121" s="242"/>
      <c r="I121" s="242"/>
      <c r="J121" s="242"/>
      <c r="K121" s="242"/>
      <c r="L121" s="242"/>
      <c r="M121" s="242"/>
      <c r="N121" s="242"/>
      <c r="O121" s="242"/>
      <c r="P121" s="242"/>
      <c r="Q121" s="242"/>
      <c r="R121" s="242"/>
      <c r="S121" s="242"/>
      <c r="T121" s="242"/>
      <c r="U121" s="242"/>
      <c r="V121" s="242"/>
      <c r="W121" s="242"/>
      <c r="X121" s="242"/>
      <c r="Y121" s="242"/>
      <c r="Z121" s="242"/>
      <c r="AA121" s="242"/>
      <c r="AB121" s="242"/>
      <c r="AC121" s="242"/>
      <c r="AD121" s="242"/>
      <c r="AE121" s="242"/>
      <c r="AF121" s="242"/>
      <c r="AG121" s="242"/>
      <c r="AH121" s="242"/>
      <c r="AI121" s="242"/>
      <c r="AJ121" s="242"/>
      <c r="AK121" s="242"/>
      <c r="AL121" s="242"/>
      <c r="AM121" s="242"/>
      <c r="AN121" s="242"/>
      <c r="AO121" s="242"/>
      <c r="AP121" s="242"/>
      <c r="AQ121" s="242"/>
      <c r="AR121" s="242"/>
      <c r="AS121" s="242"/>
      <c r="AT121" s="242"/>
      <c r="AU121" s="242"/>
      <c r="AV121" s="242"/>
      <c r="AW121" s="242"/>
      <c r="AX121" s="242"/>
      <c r="AY121" s="242"/>
      <c r="AZ121" s="242"/>
      <c r="BA121" s="242"/>
      <c r="BB121" s="242"/>
      <c r="BC121" s="242"/>
      <c r="BD121" s="242"/>
      <c r="BE121" s="242"/>
      <c r="BF121" s="242"/>
      <c r="BG121" s="242"/>
      <c r="BH121" s="242"/>
      <c r="BI121" s="242"/>
      <c r="BJ121" s="242"/>
      <c r="BK121" s="242"/>
      <c r="BL121" s="242"/>
      <c r="BM121" s="242"/>
      <c r="BN121" s="242"/>
      <c r="BO121" s="242"/>
      <c r="BP121" s="242"/>
      <c r="BQ121" s="242"/>
      <c r="BR121" s="242"/>
      <c r="BS121" s="242"/>
      <c r="BT121" s="242"/>
      <c r="BU121" s="242"/>
      <c r="BV121" s="242"/>
      <c r="BW121" s="242"/>
      <c r="BX121" s="242"/>
      <c r="BY121" s="242"/>
      <c r="BZ121" s="242"/>
      <c r="CA121" s="242"/>
      <c r="CB121" s="242"/>
      <c r="CC121" s="242"/>
      <c r="CD121" s="242"/>
      <c r="CE121" s="242"/>
      <c r="CF121" s="242"/>
      <c r="CG121" s="242"/>
      <c r="CH121" s="242"/>
      <c r="CI121" s="242"/>
      <c r="CJ121" s="242"/>
      <c r="CK121" s="242"/>
      <c r="CL121" s="242"/>
      <c r="CM121" s="242"/>
      <c r="CN121" s="242"/>
      <c r="CO121" s="242"/>
      <c r="CP121" s="242"/>
      <c r="CQ121" s="242"/>
      <c r="CR121" s="242"/>
      <c r="CS121" s="242"/>
      <c r="CT121" s="242"/>
      <c r="CU121" s="242"/>
      <c r="CV121" s="242"/>
      <c r="CW121" s="242"/>
      <c r="CX121" s="242"/>
      <c r="CY121" s="242"/>
      <c r="CZ121" s="242"/>
      <c r="DA121" s="242"/>
      <c r="DB121" s="242"/>
      <c r="DC121" s="242"/>
      <c r="DD121" s="242"/>
      <c r="DE121" s="242"/>
      <c r="DF121" s="242"/>
      <c r="DG121" s="242"/>
      <c r="DH121" s="242"/>
      <c r="DI121" s="242"/>
      <c r="DJ121" s="242"/>
      <c r="DK121" s="242"/>
      <c r="DL121" s="242"/>
      <c r="DM121" s="242"/>
      <c r="DN121" s="242"/>
      <c r="DO121" s="242"/>
      <c r="DP121" s="242"/>
      <c r="DQ121" s="242"/>
      <c r="DR121" s="242"/>
      <c r="DS121" s="242"/>
      <c r="DT121" s="242"/>
      <c r="DU121" s="242"/>
      <c r="DV121" s="242"/>
      <c r="DW121" s="242"/>
      <c r="DX121" s="242"/>
      <c r="DY121" s="242"/>
      <c r="DZ121" s="242"/>
      <c r="EA121" s="242"/>
      <c r="EB121" s="242"/>
      <c r="EC121" s="242"/>
      <c r="ED121" s="242"/>
      <c r="EE121" s="242"/>
      <c r="EF121" s="242"/>
      <c r="EG121" s="242"/>
      <c r="EH121" s="242"/>
      <c r="EI121" s="242"/>
      <c r="EJ121" s="242"/>
      <c r="EK121" s="242"/>
      <c r="EL121" s="242"/>
      <c r="EM121" s="242"/>
      <c r="EN121" s="242"/>
      <c r="EO121" s="242"/>
      <c r="EP121" s="242"/>
      <c r="EQ121" s="242"/>
      <c r="ER121" s="242"/>
      <c r="ES121" s="242"/>
      <c r="ET121" s="242"/>
      <c r="EU121" s="242"/>
      <c r="EV121" s="242"/>
      <c r="EW121" s="242"/>
      <c r="EX121" s="242"/>
      <c r="EY121" s="242"/>
      <c r="EZ121" s="242"/>
      <c r="FA121" s="242"/>
      <c r="FB121" s="243"/>
      <c r="FC121" s="242"/>
      <c r="FD121" s="242"/>
      <c r="FE121" s="242"/>
      <c r="FF121" s="242"/>
      <c r="FG121" s="242"/>
      <c r="FH121" s="242"/>
      <c r="FI121" s="242"/>
      <c r="FJ121" s="242"/>
      <c r="FK121" s="242"/>
      <c r="FL121" s="242"/>
      <c r="FM121" s="243"/>
      <c r="FN121" s="243"/>
      <c r="FO121" s="242"/>
      <c r="FP121" s="242"/>
      <c r="FQ121" s="242"/>
      <c r="FR121" s="242"/>
      <c r="FS121" s="242"/>
      <c r="FT121" s="243"/>
    </row>
    <row r="122" spans="1:176" s="41" customFormat="1" ht="12.75" customHeight="1" x14ac:dyDescent="0.45">
      <c r="A122" s="102"/>
      <c r="B122" s="242"/>
      <c r="C122" s="242"/>
      <c r="D122" s="242"/>
      <c r="E122" s="242"/>
      <c r="F122" s="242"/>
      <c r="G122" s="242"/>
      <c r="H122" s="242"/>
      <c r="I122" s="242"/>
      <c r="J122" s="242"/>
      <c r="K122" s="242"/>
      <c r="L122" s="242"/>
      <c r="M122" s="242"/>
      <c r="N122" s="242"/>
      <c r="O122" s="242"/>
      <c r="P122" s="242"/>
      <c r="Q122" s="242"/>
      <c r="R122" s="242"/>
      <c r="S122" s="242"/>
      <c r="T122" s="242"/>
      <c r="U122" s="242"/>
      <c r="V122" s="242"/>
      <c r="W122" s="242"/>
      <c r="X122" s="242"/>
      <c r="Y122" s="242"/>
      <c r="Z122" s="242"/>
      <c r="AA122" s="242"/>
      <c r="AB122" s="242"/>
      <c r="AC122" s="242"/>
      <c r="AD122" s="242"/>
      <c r="AE122" s="242"/>
      <c r="AF122" s="242"/>
      <c r="AG122" s="242"/>
      <c r="AH122" s="242"/>
      <c r="AI122" s="242"/>
      <c r="AJ122" s="242"/>
      <c r="AK122" s="242"/>
      <c r="AL122" s="242"/>
      <c r="AM122" s="242"/>
      <c r="AN122" s="242"/>
      <c r="AO122" s="242"/>
      <c r="AP122" s="242"/>
      <c r="AQ122" s="242"/>
      <c r="AR122" s="242"/>
      <c r="AS122" s="242"/>
      <c r="AT122" s="242"/>
      <c r="AU122" s="242"/>
      <c r="AV122" s="242"/>
      <c r="AW122" s="242"/>
      <c r="AX122" s="242"/>
      <c r="AY122" s="242"/>
      <c r="AZ122" s="242"/>
      <c r="BA122" s="242"/>
      <c r="BB122" s="242"/>
      <c r="BC122" s="242"/>
      <c r="BD122" s="242"/>
      <c r="BE122" s="242"/>
      <c r="BF122" s="242"/>
      <c r="BG122" s="242"/>
      <c r="BH122" s="242"/>
      <c r="BI122" s="242"/>
      <c r="BJ122" s="242"/>
      <c r="BK122" s="242"/>
      <c r="BL122" s="242"/>
      <c r="BM122" s="242"/>
      <c r="BN122" s="242"/>
      <c r="BO122" s="242"/>
      <c r="BP122" s="242"/>
      <c r="BQ122" s="242"/>
      <c r="BR122" s="242"/>
      <c r="BS122" s="242"/>
      <c r="BT122" s="242"/>
      <c r="BU122" s="242"/>
      <c r="BV122" s="242"/>
      <c r="BW122" s="242"/>
      <c r="BX122" s="242"/>
      <c r="BY122" s="242"/>
      <c r="BZ122" s="242"/>
      <c r="CA122" s="242"/>
      <c r="CB122" s="242"/>
      <c r="CC122" s="242"/>
      <c r="CD122" s="242"/>
      <c r="CE122" s="242"/>
      <c r="CF122" s="242"/>
      <c r="CG122" s="242"/>
      <c r="CH122" s="242"/>
      <c r="CI122" s="242"/>
      <c r="CJ122" s="242"/>
      <c r="CK122" s="242"/>
      <c r="CL122" s="242"/>
      <c r="CM122" s="242"/>
      <c r="CN122" s="242"/>
      <c r="CO122" s="242"/>
      <c r="CP122" s="242"/>
      <c r="CQ122" s="242"/>
      <c r="CR122" s="242"/>
      <c r="CS122" s="242"/>
      <c r="CT122" s="242"/>
      <c r="CU122" s="242"/>
      <c r="CV122" s="242"/>
      <c r="CW122" s="242"/>
      <c r="CX122" s="242"/>
      <c r="CY122" s="242"/>
      <c r="CZ122" s="242"/>
      <c r="DA122" s="242"/>
      <c r="DB122" s="242"/>
      <c r="DC122" s="242"/>
      <c r="DD122" s="242"/>
      <c r="DE122" s="242"/>
      <c r="DF122" s="242"/>
      <c r="DG122" s="242"/>
      <c r="DH122" s="242"/>
      <c r="DI122" s="242"/>
      <c r="DJ122" s="242"/>
      <c r="DK122" s="242"/>
      <c r="DL122" s="242"/>
      <c r="DM122" s="242"/>
      <c r="DN122" s="242"/>
      <c r="DO122" s="242"/>
      <c r="DP122" s="242"/>
      <c r="DQ122" s="242"/>
      <c r="DR122" s="242"/>
      <c r="DS122" s="242"/>
      <c r="DT122" s="242"/>
      <c r="DU122" s="242"/>
      <c r="DV122" s="242"/>
      <c r="DW122" s="242"/>
      <c r="DX122" s="242"/>
      <c r="DY122" s="242"/>
      <c r="DZ122" s="242"/>
      <c r="EA122" s="242"/>
      <c r="EB122" s="242"/>
      <c r="EC122" s="242"/>
      <c r="ED122" s="242"/>
      <c r="EE122" s="242"/>
      <c r="EF122" s="242"/>
      <c r="EG122" s="242"/>
      <c r="EH122" s="242"/>
      <c r="EI122" s="242"/>
      <c r="EJ122" s="242"/>
      <c r="EK122" s="242"/>
      <c r="EL122" s="242"/>
      <c r="EM122" s="242"/>
      <c r="EN122" s="242"/>
      <c r="EO122" s="242"/>
      <c r="EP122" s="242"/>
      <c r="EQ122" s="242"/>
      <c r="ER122" s="242"/>
      <c r="ES122" s="242"/>
      <c r="ET122" s="242"/>
      <c r="EU122" s="242"/>
      <c r="EV122" s="242"/>
      <c r="EW122" s="242"/>
      <c r="EX122" s="242"/>
      <c r="EY122" s="242"/>
      <c r="EZ122" s="242"/>
      <c r="FA122" s="242"/>
      <c r="FB122" s="243"/>
      <c r="FC122" s="242"/>
      <c r="FD122" s="242"/>
      <c r="FE122" s="242"/>
      <c r="FF122" s="242"/>
      <c r="FG122" s="242"/>
      <c r="FH122" s="242"/>
      <c r="FI122" s="242"/>
      <c r="FJ122" s="242"/>
      <c r="FK122" s="242"/>
      <c r="FL122" s="242"/>
      <c r="FM122" s="243"/>
      <c r="FN122" s="243"/>
      <c r="FO122" s="242"/>
      <c r="FP122" s="242"/>
      <c r="FQ122" s="242"/>
      <c r="FR122" s="242"/>
      <c r="FS122" s="242"/>
      <c r="FT122" s="243"/>
    </row>
    <row r="123" spans="1:176" s="41" customFormat="1" ht="12.75" customHeight="1" x14ac:dyDescent="0.45">
      <c r="A123" s="102"/>
      <c r="B123" s="242"/>
      <c r="C123" s="242"/>
      <c r="D123" s="242"/>
      <c r="E123" s="242"/>
      <c r="F123" s="242"/>
      <c r="G123" s="242"/>
      <c r="H123" s="242"/>
      <c r="I123" s="242"/>
      <c r="J123" s="242"/>
      <c r="K123" s="242"/>
      <c r="L123" s="242"/>
      <c r="M123" s="242"/>
      <c r="N123" s="242"/>
      <c r="O123" s="242"/>
      <c r="P123" s="242"/>
      <c r="Q123" s="242"/>
      <c r="R123" s="242"/>
      <c r="S123" s="242"/>
      <c r="T123" s="242"/>
      <c r="U123" s="242"/>
      <c r="V123" s="242"/>
      <c r="W123" s="242"/>
      <c r="X123" s="242"/>
      <c r="Y123" s="242"/>
      <c r="Z123" s="242"/>
      <c r="AA123" s="242"/>
      <c r="AB123" s="242"/>
      <c r="AC123" s="242"/>
      <c r="AD123" s="242"/>
      <c r="AE123" s="242"/>
      <c r="AF123" s="242"/>
      <c r="AG123" s="242"/>
      <c r="AH123" s="242"/>
      <c r="AI123" s="242"/>
      <c r="AJ123" s="242"/>
      <c r="AK123" s="242"/>
      <c r="AL123" s="242"/>
      <c r="AM123" s="242"/>
      <c r="AN123" s="242"/>
      <c r="AO123" s="242"/>
      <c r="AP123" s="242"/>
      <c r="AQ123" s="242"/>
      <c r="AR123" s="242"/>
      <c r="AS123" s="242"/>
      <c r="AT123" s="242"/>
      <c r="AU123" s="242"/>
      <c r="AV123" s="242"/>
      <c r="AW123" s="242"/>
      <c r="AX123" s="242"/>
      <c r="AY123" s="242"/>
      <c r="AZ123" s="242"/>
      <c r="BA123" s="242"/>
      <c r="BB123" s="242"/>
      <c r="BC123" s="242"/>
      <c r="BD123" s="242"/>
      <c r="BE123" s="242"/>
      <c r="BF123" s="242"/>
      <c r="BG123" s="242"/>
      <c r="BH123" s="242"/>
      <c r="BI123" s="242"/>
      <c r="BJ123" s="242"/>
      <c r="BK123" s="242"/>
      <c r="BL123" s="242"/>
      <c r="BM123" s="242"/>
      <c r="BN123" s="242"/>
      <c r="BO123" s="242"/>
      <c r="BP123" s="242"/>
      <c r="BQ123" s="242"/>
      <c r="BR123" s="242"/>
      <c r="BS123" s="242"/>
      <c r="BT123" s="242"/>
      <c r="BU123" s="242"/>
      <c r="BV123" s="242"/>
      <c r="BW123" s="242"/>
      <c r="BX123" s="242"/>
      <c r="BY123" s="242"/>
      <c r="BZ123" s="242"/>
      <c r="CA123" s="242"/>
      <c r="CB123" s="242"/>
      <c r="CC123" s="242"/>
      <c r="CD123" s="242"/>
      <c r="CE123" s="242"/>
      <c r="CF123" s="242"/>
      <c r="CG123" s="242"/>
      <c r="CH123" s="242"/>
      <c r="CI123" s="242"/>
      <c r="CJ123" s="242"/>
      <c r="CK123" s="242"/>
      <c r="CL123" s="242"/>
      <c r="CM123" s="242"/>
      <c r="CN123" s="242"/>
      <c r="CO123" s="242"/>
      <c r="CP123" s="242"/>
      <c r="CQ123" s="242"/>
      <c r="CR123" s="242"/>
      <c r="CS123" s="242"/>
      <c r="CT123" s="242"/>
      <c r="CU123" s="242"/>
      <c r="CV123" s="242"/>
      <c r="CW123" s="242"/>
      <c r="CX123" s="242"/>
      <c r="CY123" s="242"/>
      <c r="CZ123" s="242"/>
      <c r="DA123" s="242"/>
      <c r="DB123" s="242"/>
      <c r="DC123" s="242"/>
      <c r="DD123" s="242"/>
      <c r="DE123" s="242"/>
      <c r="DF123" s="242"/>
      <c r="DG123" s="242"/>
      <c r="DH123" s="242"/>
      <c r="DI123" s="242"/>
      <c r="DJ123" s="242"/>
      <c r="DK123" s="242"/>
      <c r="DL123" s="242"/>
      <c r="DM123" s="242"/>
      <c r="DN123" s="242"/>
      <c r="DO123" s="242"/>
      <c r="DP123" s="242"/>
      <c r="DQ123" s="242"/>
      <c r="DR123" s="242"/>
      <c r="DS123" s="242"/>
      <c r="DT123" s="242"/>
      <c r="DU123" s="242"/>
      <c r="DV123" s="242"/>
      <c r="DW123" s="242"/>
      <c r="DX123" s="242"/>
      <c r="DY123" s="242"/>
      <c r="DZ123" s="242"/>
      <c r="EA123" s="242"/>
      <c r="EB123" s="242"/>
      <c r="EC123" s="242"/>
      <c r="ED123" s="242"/>
      <c r="EE123" s="242"/>
      <c r="EF123" s="242"/>
      <c r="EG123" s="242"/>
      <c r="EH123" s="242"/>
      <c r="EI123" s="242"/>
      <c r="EJ123" s="242"/>
      <c r="EK123" s="242"/>
      <c r="EL123" s="242"/>
      <c r="EM123" s="242"/>
      <c r="EN123" s="242"/>
      <c r="EO123" s="242"/>
      <c r="EP123" s="242"/>
      <c r="EQ123" s="242"/>
      <c r="ER123" s="242"/>
      <c r="ES123" s="242"/>
      <c r="ET123" s="242"/>
      <c r="EU123" s="242"/>
      <c r="EV123" s="242"/>
      <c r="EW123" s="242"/>
      <c r="EX123" s="242"/>
      <c r="EY123" s="242"/>
      <c r="EZ123" s="242"/>
      <c r="FA123" s="242"/>
      <c r="FB123" s="243"/>
      <c r="FC123" s="242"/>
      <c r="FD123" s="242"/>
      <c r="FE123" s="242"/>
      <c r="FF123" s="242"/>
      <c r="FG123" s="242"/>
      <c r="FH123" s="242"/>
      <c r="FI123" s="242"/>
      <c r="FJ123" s="242"/>
      <c r="FK123" s="242"/>
      <c r="FL123" s="242"/>
      <c r="FM123" s="243"/>
      <c r="FN123" s="243"/>
      <c r="FO123" s="242"/>
      <c r="FP123" s="242"/>
      <c r="FQ123" s="242"/>
      <c r="FR123" s="242"/>
      <c r="FS123" s="242"/>
      <c r="FT123" s="243"/>
    </row>
    <row r="124" spans="1:176" s="41" customFormat="1" ht="12.75" customHeight="1" x14ac:dyDescent="0.45">
      <c r="A124" s="102"/>
      <c r="B124" s="242"/>
      <c r="C124" s="242"/>
      <c r="D124" s="242"/>
      <c r="E124" s="242"/>
      <c r="F124" s="242"/>
      <c r="G124" s="242"/>
      <c r="H124" s="242"/>
      <c r="I124" s="242"/>
      <c r="J124" s="242"/>
      <c r="K124" s="242"/>
      <c r="L124" s="242"/>
      <c r="M124" s="242"/>
      <c r="N124" s="242"/>
      <c r="O124" s="242"/>
      <c r="P124" s="242"/>
      <c r="Q124" s="242"/>
      <c r="R124" s="242"/>
      <c r="S124" s="242"/>
      <c r="T124" s="242"/>
      <c r="U124" s="242"/>
      <c r="V124" s="242"/>
      <c r="W124" s="242"/>
      <c r="X124" s="242"/>
      <c r="Y124" s="242"/>
      <c r="Z124" s="242"/>
      <c r="AA124" s="242"/>
      <c r="AB124" s="242"/>
      <c r="AC124" s="242"/>
      <c r="AD124" s="242"/>
      <c r="AE124" s="242"/>
      <c r="AF124" s="242"/>
      <c r="AG124" s="242"/>
      <c r="AH124" s="242"/>
      <c r="AI124" s="242"/>
      <c r="AJ124" s="242"/>
      <c r="AK124" s="242"/>
      <c r="AL124" s="242"/>
      <c r="AM124" s="242"/>
      <c r="AN124" s="242"/>
      <c r="AO124" s="242"/>
      <c r="AP124" s="242"/>
      <c r="AQ124" s="242"/>
      <c r="AR124" s="242"/>
      <c r="AS124" s="242"/>
      <c r="AT124" s="242"/>
      <c r="AU124" s="242"/>
      <c r="AV124" s="242"/>
      <c r="AW124" s="242"/>
      <c r="AX124" s="242"/>
      <c r="AY124" s="242"/>
      <c r="AZ124" s="242"/>
      <c r="BA124" s="242"/>
      <c r="BB124" s="242"/>
      <c r="BC124" s="242"/>
      <c r="BD124" s="242"/>
      <c r="BE124" s="242"/>
      <c r="BF124" s="242"/>
      <c r="BG124" s="242"/>
      <c r="BH124" s="242"/>
      <c r="BI124" s="242"/>
      <c r="BJ124" s="242"/>
      <c r="BK124" s="242"/>
      <c r="BL124" s="242"/>
      <c r="BM124" s="242"/>
      <c r="BN124" s="242"/>
      <c r="BO124" s="242"/>
      <c r="BP124" s="242"/>
      <c r="BQ124" s="242"/>
      <c r="BR124" s="242"/>
      <c r="BS124" s="242"/>
      <c r="BT124" s="242"/>
      <c r="BU124" s="242"/>
      <c r="BV124" s="242"/>
      <c r="BW124" s="242"/>
      <c r="BX124" s="242"/>
      <c r="BY124" s="242"/>
      <c r="BZ124" s="242"/>
      <c r="CA124" s="242"/>
      <c r="CB124" s="242"/>
      <c r="CC124" s="242"/>
      <c r="CD124" s="242"/>
      <c r="CE124" s="242"/>
      <c r="CF124" s="242"/>
      <c r="CG124" s="242"/>
      <c r="CH124" s="242"/>
      <c r="CI124" s="242"/>
      <c r="CJ124" s="242"/>
      <c r="CK124" s="242"/>
      <c r="CL124" s="242"/>
      <c r="CM124" s="242"/>
      <c r="CN124" s="242"/>
      <c r="CO124" s="242"/>
      <c r="CP124" s="242"/>
      <c r="CQ124" s="242"/>
      <c r="CR124" s="242"/>
      <c r="CS124" s="242"/>
      <c r="CT124" s="242"/>
      <c r="CU124" s="242"/>
      <c r="CV124" s="242"/>
      <c r="CW124" s="242"/>
      <c r="CX124" s="242"/>
      <c r="CY124" s="242"/>
      <c r="CZ124" s="242"/>
      <c r="DA124" s="242"/>
      <c r="DB124" s="242"/>
      <c r="DC124" s="242"/>
      <c r="DD124" s="242"/>
      <c r="DE124" s="242"/>
      <c r="DF124" s="242"/>
      <c r="DG124" s="242"/>
      <c r="DH124" s="242"/>
      <c r="DI124" s="242"/>
      <c r="DJ124" s="242"/>
      <c r="DK124" s="242"/>
      <c r="DL124" s="242"/>
      <c r="DM124" s="242"/>
      <c r="DN124" s="242"/>
      <c r="DO124" s="242"/>
      <c r="DP124" s="242"/>
      <c r="DQ124" s="242"/>
      <c r="DR124" s="242"/>
      <c r="DS124" s="242"/>
      <c r="DT124" s="242"/>
      <c r="DU124" s="242"/>
      <c r="DV124" s="242"/>
      <c r="DW124" s="242"/>
      <c r="DX124" s="242"/>
      <c r="DY124" s="242"/>
      <c r="DZ124" s="242"/>
      <c r="EA124" s="242"/>
      <c r="EB124" s="242"/>
      <c r="EC124" s="242"/>
      <c r="ED124" s="242"/>
      <c r="EE124" s="242"/>
      <c r="EF124" s="242"/>
      <c r="EG124" s="242"/>
      <c r="EH124" s="242"/>
      <c r="EI124" s="242"/>
      <c r="EJ124" s="242"/>
      <c r="EK124" s="242"/>
      <c r="EL124" s="242"/>
      <c r="EM124" s="242"/>
      <c r="EN124" s="242"/>
      <c r="EO124" s="242"/>
      <c r="EP124" s="242"/>
      <c r="EQ124" s="242"/>
      <c r="ER124" s="242"/>
      <c r="ES124" s="242"/>
      <c r="ET124" s="242"/>
      <c r="EU124" s="242"/>
      <c r="EV124" s="242"/>
      <c r="EW124" s="242"/>
      <c r="EX124" s="242"/>
      <c r="EY124" s="242"/>
      <c r="EZ124" s="242"/>
      <c r="FA124" s="242"/>
      <c r="FB124" s="243"/>
      <c r="FC124" s="242"/>
      <c r="FD124" s="242"/>
      <c r="FE124" s="242"/>
      <c r="FF124" s="242"/>
      <c r="FG124" s="242"/>
      <c r="FH124" s="242"/>
      <c r="FI124" s="242"/>
      <c r="FJ124" s="242"/>
      <c r="FK124" s="242"/>
      <c r="FL124" s="242"/>
      <c r="FM124" s="243"/>
      <c r="FN124" s="243"/>
      <c r="FO124" s="242"/>
      <c r="FP124" s="242"/>
      <c r="FQ124" s="242"/>
      <c r="FR124" s="242"/>
      <c r="FS124" s="242"/>
      <c r="FT124" s="243"/>
    </row>
    <row r="125" spans="1:176" s="41" customFormat="1" ht="12.75" customHeight="1" x14ac:dyDescent="0.45">
      <c r="A125" s="102"/>
      <c r="B125" s="242"/>
      <c r="C125" s="242"/>
      <c r="D125" s="242"/>
      <c r="E125" s="242"/>
      <c r="F125" s="242"/>
      <c r="G125" s="242"/>
      <c r="H125" s="242"/>
      <c r="I125" s="242"/>
      <c r="J125" s="242"/>
      <c r="K125" s="242"/>
      <c r="L125" s="242"/>
      <c r="M125" s="242"/>
      <c r="N125" s="242"/>
      <c r="O125" s="242"/>
      <c r="P125" s="242"/>
      <c r="Q125" s="242"/>
      <c r="R125" s="242"/>
      <c r="S125" s="242"/>
      <c r="T125" s="242"/>
      <c r="U125" s="242"/>
      <c r="V125" s="242"/>
      <c r="W125" s="242"/>
      <c r="X125" s="242"/>
      <c r="Y125" s="242"/>
      <c r="Z125" s="242"/>
      <c r="AA125" s="242"/>
      <c r="AB125" s="242"/>
      <c r="AC125" s="242"/>
      <c r="AD125" s="242"/>
      <c r="AE125" s="242"/>
      <c r="AF125" s="242"/>
      <c r="AG125" s="242"/>
      <c r="AH125" s="242"/>
      <c r="AI125" s="242"/>
      <c r="AJ125" s="242"/>
      <c r="AK125" s="242"/>
      <c r="AL125" s="242"/>
      <c r="AM125" s="242"/>
      <c r="AN125" s="242"/>
      <c r="AO125" s="242"/>
      <c r="AP125" s="242"/>
      <c r="AQ125" s="242"/>
      <c r="AR125" s="242"/>
      <c r="AS125" s="242"/>
      <c r="AT125" s="242"/>
      <c r="AU125" s="242"/>
      <c r="AV125" s="242"/>
      <c r="AW125" s="242"/>
      <c r="AX125" s="242"/>
      <c r="AY125" s="242"/>
      <c r="AZ125" s="242"/>
      <c r="BA125" s="242"/>
      <c r="BB125" s="242"/>
      <c r="BC125" s="242"/>
      <c r="BD125" s="242"/>
      <c r="BE125" s="242"/>
      <c r="BF125" s="242"/>
      <c r="BG125" s="242"/>
      <c r="BH125" s="242"/>
      <c r="BI125" s="242"/>
      <c r="BJ125" s="242"/>
      <c r="BK125" s="242"/>
      <c r="BL125" s="242"/>
      <c r="BM125" s="242"/>
      <c r="BN125" s="242"/>
      <c r="BO125" s="242"/>
      <c r="BP125" s="242"/>
      <c r="BQ125" s="242"/>
      <c r="BR125" s="242"/>
      <c r="BS125" s="242"/>
      <c r="BT125" s="242"/>
      <c r="BU125" s="242"/>
      <c r="BV125" s="242"/>
      <c r="BW125" s="242"/>
      <c r="BX125" s="242"/>
      <c r="BY125" s="242"/>
      <c r="BZ125" s="242"/>
      <c r="CA125" s="242"/>
      <c r="CB125" s="242"/>
      <c r="CC125" s="242"/>
      <c r="CD125" s="242"/>
      <c r="CE125" s="242"/>
      <c r="CF125" s="242"/>
      <c r="CG125" s="242"/>
      <c r="CH125" s="242"/>
      <c r="CI125" s="242"/>
      <c r="CJ125" s="242"/>
      <c r="CK125" s="242"/>
      <c r="CL125" s="242"/>
      <c r="CM125" s="242"/>
      <c r="CN125" s="242"/>
      <c r="CO125" s="242"/>
      <c r="CP125" s="242"/>
      <c r="CQ125" s="242"/>
      <c r="CR125" s="242"/>
      <c r="CS125" s="242"/>
      <c r="CT125" s="242"/>
      <c r="CU125" s="242"/>
      <c r="CV125" s="242"/>
      <c r="CW125" s="242"/>
      <c r="CX125" s="242"/>
      <c r="CY125" s="242"/>
      <c r="CZ125" s="242"/>
      <c r="DA125" s="242"/>
      <c r="DB125" s="242"/>
      <c r="DC125" s="242"/>
      <c r="DD125" s="242"/>
      <c r="DE125" s="242"/>
      <c r="DF125" s="242"/>
      <c r="DG125" s="242"/>
      <c r="DH125" s="242"/>
      <c r="DI125" s="242"/>
      <c r="DJ125" s="242"/>
      <c r="DK125" s="242"/>
      <c r="DL125" s="242"/>
      <c r="DM125" s="242"/>
      <c r="DN125" s="242"/>
      <c r="DO125" s="242"/>
      <c r="DP125" s="242"/>
      <c r="DQ125" s="242"/>
      <c r="DR125" s="242"/>
      <c r="DS125" s="242"/>
      <c r="DT125" s="242"/>
      <c r="DU125" s="242"/>
      <c r="DV125" s="242"/>
      <c r="DW125" s="242"/>
      <c r="DX125" s="242"/>
      <c r="DY125" s="242"/>
      <c r="DZ125" s="242"/>
      <c r="EA125" s="242"/>
      <c r="EB125" s="242"/>
      <c r="EC125" s="242"/>
      <c r="ED125" s="242"/>
      <c r="EE125" s="242"/>
      <c r="EF125" s="242"/>
      <c r="EG125" s="242"/>
      <c r="EH125" s="242"/>
      <c r="EI125" s="242"/>
      <c r="EJ125" s="242"/>
      <c r="EK125" s="242"/>
      <c r="EL125" s="242"/>
      <c r="EM125" s="242"/>
      <c r="EN125" s="242"/>
      <c r="EO125" s="242"/>
      <c r="EP125" s="242"/>
      <c r="EQ125" s="242"/>
      <c r="ER125" s="242"/>
      <c r="ES125" s="242"/>
      <c r="ET125" s="242"/>
      <c r="EU125" s="242"/>
      <c r="EV125" s="242"/>
      <c r="EW125" s="242"/>
      <c r="EX125" s="242"/>
      <c r="EY125" s="242"/>
      <c r="EZ125" s="242"/>
      <c r="FA125" s="242"/>
      <c r="FB125" s="243"/>
      <c r="FC125" s="242"/>
      <c r="FD125" s="242"/>
      <c r="FE125" s="242"/>
      <c r="FF125" s="242"/>
      <c r="FG125" s="242"/>
      <c r="FH125" s="242"/>
      <c r="FI125" s="242"/>
      <c r="FJ125" s="242"/>
      <c r="FK125" s="242"/>
      <c r="FL125" s="242"/>
      <c r="FM125" s="243"/>
      <c r="FN125" s="243"/>
      <c r="FO125" s="242"/>
      <c r="FP125" s="242"/>
      <c r="FQ125" s="242"/>
      <c r="FR125" s="242"/>
      <c r="FS125" s="242"/>
      <c r="FT125" s="243"/>
    </row>
    <row r="126" spans="1:176" s="41" customFormat="1" ht="12.75" customHeight="1" x14ac:dyDescent="0.45">
      <c r="A126" s="102"/>
      <c r="B126" s="242"/>
      <c r="C126" s="242"/>
      <c r="D126" s="242"/>
      <c r="E126" s="242"/>
      <c r="F126" s="242"/>
      <c r="G126" s="242"/>
      <c r="H126" s="242"/>
      <c r="I126" s="242"/>
      <c r="J126" s="242"/>
      <c r="K126" s="242"/>
      <c r="L126" s="242"/>
      <c r="M126" s="242"/>
      <c r="N126" s="242"/>
      <c r="O126" s="242"/>
      <c r="P126" s="242"/>
      <c r="Q126" s="242"/>
      <c r="R126" s="242"/>
      <c r="S126" s="242"/>
      <c r="T126" s="242"/>
      <c r="U126" s="242"/>
      <c r="V126" s="242"/>
      <c r="W126" s="242"/>
      <c r="X126" s="242"/>
      <c r="Y126" s="242"/>
      <c r="Z126" s="242"/>
      <c r="AA126" s="242"/>
      <c r="AB126" s="242"/>
      <c r="AC126" s="242"/>
      <c r="AD126" s="242"/>
      <c r="AE126" s="242"/>
      <c r="AF126" s="242"/>
      <c r="AG126" s="242"/>
      <c r="AH126" s="242"/>
      <c r="AI126" s="242"/>
      <c r="AJ126" s="242"/>
      <c r="AK126" s="242"/>
      <c r="AL126" s="242"/>
      <c r="AM126" s="242"/>
      <c r="AN126" s="242"/>
      <c r="AO126" s="242"/>
      <c r="AP126" s="242"/>
      <c r="AQ126" s="242"/>
      <c r="AR126" s="242"/>
      <c r="AS126" s="242"/>
      <c r="AT126" s="242"/>
      <c r="AU126" s="242"/>
      <c r="AV126" s="242"/>
      <c r="AW126" s="242"/>
      <c r="AX126" s="242"/>
      <c r="AY126" s="242"/>
      <c r="AZ126" s="242"/>
      <c r="BA126" s="242"/>
      <c r="BB126" s="242"/>
      <c r="BC126" s="242"/>
      <c r="BD126" s="242"/>
      <c r="BE126" s="242"/>
      <c r="BF126" s="242"/>
      <c r="BG126" s="242"/>
      <c r="BH126" s="242"/>
      <c r="BI126" s="242"/>
      <c r="BJ126" s="242"/>
      <c r="BK126" s="242"/>
      <c r="BL126" s="242"/>
      <c r="BM126" s="242"/>
      <c r="BN126" s="242"/>
      <c r="BO126" s="242"/>
      <c r="BP126" s="242"/>
      <c r="BQ126" s="242"/>
      <c r="BR126" s="242"/>
      <c r="BS126" s="242"/>
      <c r="BT126" s="242"/>
      <c r="BU126" s="242"/>
      <c r="BV126" s="242"/>
      <c r="BW126" s="242"/>
      <c r="BX126" s="242"/>
      <c r="BY126" s="242"/>
      <c r="BZ126" s="242"/>
      <c r="CA126" s="242"/>
      <c r="CB126" s="242"/>
      <c r="CC126" s="242"/>
      <c r="CD126" s="242"/>
      <c r="CE126" s="242"/>
      <c r="CF126" s="242"/>
      <c r="CG126" s="242"/>
      <c r="CH126" s="242"/>
      <c r="CI126" s="242"/>
      <c r="CJ126" s="242"/>
      <c r="CK126" s="242"/>
      <c r="CL126" s="242"/>
      <c r="CM126" s="242"/>
      <c r="CN126" s="242"/>
      <c r="CO126" s="242"/>
      <c r="CP126" s="242"/>
      <c r="CQ126" s="242"/>
      <c r="CR126" s="242"/>
      <c r="CS126" s="242"/>
      <c r="CT126" s="242"/>
      <c r="CU126" s="242"/>
      <c r="CV126" s="242"/>
      <c r="CW126" s="242"/>
      <c r="CX126" s="242"/>
      <c r="CY126" s="242"/>
      <c r="CZ126" s="242"/>
      <c r="DA126" s="242"/>
      <c r="DB126" s="242"/>
      <c r="DC126" s="242"/>
      <c r="DD126" s="242"/>
      <c r="DE126" s="242"/>
      <c r="DF126" s="242"/>
      <c r="DG126" s="242"/>
      <c r="DH126" s="242"/>
      <c r="DI126" s="242"/>
      <c r="DJ126" s="242"/>
      <c r="DK126" s="242"/>
      <c r="DL126" s="242"/>
      <c r="DM126" s="242"/>
      <c r="DN126" s="242"/>
      <c r="DO126" s="242"/>
      <c r="DP126" s="242"/>
      <c r="DQ126" s="242"/>
      <c r="DR126" s="242"/>
      <c r="DS126" s="242"/>
      <c r="DT126" s="242"/>
      <c r="DU126" s="242"/>
      <c r="DV126" s="242"/>
      <c r="DW126" s="242"/>
      <c r="DX126" s="242"/>
      <c r="DY126" s="242"/>
      <c r="DZ126" s="242"/>
      <c r="EA126" s="242"/>
      <c r="EB126" s="242"/>
      <c r="EC126" s="242"/>
      <c r="ED126" s="242"/>
      <c r="EE126" s="242"/>
      <c r="EF126" s="242"/>
      <c r="EG126" s="242"/>
      <c r="EH126" s="242"/>
      <c r="EI126" s="242"/>
      <c r="EJ126" s="242"/>
      <c r="EK126" s="242"/>
      <c r="EL126" s="242"/>
      <c r="EM126" s="242"/>
      <c r="EN126" s="242"/>
      <c r="EO126" s="242"/>
      <c r="EP126" s="242"/>
      <c r="EQ126" s="242"/>
      <c r="ER126" s="242"/>
      <c r="ES126" s="242"/>
      <c r="ET126" s="242"/>
      <c r="EU126" s="242"/>
      <c r="EV126" s="242"/>
      <c r="EW126" s="242"/>
      <c r="EX126" s="242"/>
      <c r="EY126" s="242"/>
      <c r="EZ126" s="242"/>
      <c r="FA126" s="242"/>
      <c r="FB126" s="243"/>
      <c r="FC126" s="242"/>
      <c r="FD126" s="242"/>
      <c r="FE126" s="242"/>
      <c r="FF126" s="242"/>
      <c r="FG126" s="242"/>
      <c r="FH126" s="242"/>
      <c r="FI126" s="242"/>
      <c r="FJ126" s="242"/>
      <c r="FK126" s="242"/>
      <c r="FL126" s="242"/>
      <c r="FM126" s="243"/>
      <c r="FN126" s="243"/>
      <c r="FO126" s="242"/>
      <c r="FP126" s="242"/>
      <c r="FQ126" s="242"/>
      <c r="FR126" s="242"/>
      <c r="FS126" s="242"/>
      <c r="FT126" s="243"/>
    </row>
    <row r="127" spans="1:176" s="41" customFormat="1" ht="12.75" customHeight="1" x14ac:dyDescent="0.45">
      <c r="A127" s="102"/>
      <c r="B127" s="242"/>
      <c r="C127" s="242"/>
      <c r="D127" s="242"/>
      <c r="E127" s="242"/>
      <c r="F127" s="242"/>
      <c r="G127" s="242"/>
      <c r="H127" s="242"/>
      <c r="I127" s="242"/>
      <c r="J127" s="242"/>
      <c r="K127" s="242"/>
      <c r="L127" s="242"/>
      <c r="M127" s="242"/>
      <c r="N127" s="242"/>
      <c r="O127" s="242"/>
      <c r="P127" s="242"/>
      <c r="Q127" s="242"/>
      <c r="R127" s="242"/>
      <c r="S127" s="242"/>
      <c r="T127" s="242"/>
      <c r="U127" s="242"/>
      <c r="V127" s="242"/>
      <c r="W127" s="242"/>
      <c r="X127" s="242"/>
      <c r="Y127" s="242"/>
      <c r="Z127" s="242"/>
      <c r="AA127" s="242"/>
      <c r="AB127" s="242"/>
      <c r="AC127" s="242"/>
      <c r="AD127" s="242"/>
      <c r="AE127" s="242"/>
      <c r="AF127" s="242"/>
      <c r="AG127" s="242"/>
      <c r="AH127" s="242"/>
      <c r="AI127" s="242"/>
      <c r="AJ127" s="242"/>
      <c r="AK127" s="242"/>
      <c r="AL127" s="242"/>
      <c r="AM127" s="242"/>
      <c r="AN127" s="242"/>
      <c r="AO127" s="242"/>
      <c r="AP127" s="242"/>
      <c r="AQ127" s="242"/>
      <c r="AR127" s="242"/>
      <c r="AS127" s="242"/>
      <c r="AT127" s="242"/>
      <c r="AU127" s="242"/>
      <c r="AV127" s="242"/>
      <c r="AW127" s="242"/>
      <c r="AX127" s="242"/>
      <c r="AY127" s="242"/>
      <c r="AZ127" s="242"/>
      <c r="BA127" s="242"/>
      <c r="BB127" s="242"/>
      <c r="BC127" s="242"/>
      <c r="BD127" s="242"/>
      <c r="BE127" s="242"/>
      <c r="BF127" s="242"/>
      <c r="BG127" s="242"/>
      <c r="BH127" s="242"/>
      <c r="BI127" s="242"/>
      <c r="BJ127" s="242"/>
      <c r="BK127" s="242"/>
      <c r="BL127" s="242"/>
      <c r="BM127" s="242"/>
      <c r="BN127" s="242"/>
      <c r="BO127" s="242"/>
      <c r="BP127" s="242"/>
      <c r="BQ127" s="242"/>
      <c r="BR127" s="242"/>
      <c r="BS127" s="242"/>
      <c r="BT127" s="242"/>
      <c r="BU127" s="242"/>
      <c r="BV127" s="242"/>
      <c r="BW127" s="242"/>
      <c r="BX127" s="242"/>
      <c r="BY127" s="242"/>
      <c r="BZ127" s="242"/>
      <c r="CA127" s="242"/>
      <c r="CB127" s="242"/>
      <c r="CC127" s="242"/>
      <c r="CD127" s="242"/>
      <c r="CE127" s="242"/>
      <c r="CF127" s="242"/>
      <c r="CG127" s="242"/>
      <c r="CH127" s="242"/>
      <c r="CI127" s="242"/>
      <c r="CJ127" s="242"/>
      <c r="CK127" s="242"/>
      <c r="CL127" s="242"/>
      <c r="CM127" s="242"/>
      <c r="CN127" s="242"/>
      <c r="CO127" s="242"/>
      <c r="CP127" s="242"/>
      <c r="CQ127" s="242"/>
      <c r="CR127" s="242"/>
      <c r="CS127" s="242"/>
      <c r="CT127" s="242"/>
      <c r="CU127" s="242"/>
      <c r="CV127" s="242"/>
      <c r="CW127" s="242"/>
      <c r="CX127" s="242"/>
      <c r="CY127" s="242"/>
      <c r="CZ127" s="242"/>
      <c r="DA127" s="242"/>
      <c r="DB127" s="242"/>
      <c r="DC127" s="242"/>
      <c r="DD127" s="242"/>
      <c r="DE127" s="242"/>
      <c r="DF127" s="242"/>
      <c r="DG127" s="242"/>
      <c r="DH127" s="242"/>
      <c r="DI127" s="242"/>
      <c r="DJ127" s="242"/>
      <c r="DK127" s="242"/>
      <c r="DL127" s="242"/>
      <c r="DM127" s="242"/>
      <c r="DN127" s="242"/>
      <c r="DO127" s="242"/>
      <c r="DP127" s="242"/>
      <c r="DQ127" s="242"/>
      <c r="DR127" s="242"/>
      <c r="DS127" s="242"/>
      <c r="DT127" s="242"/>
      <c r="DU127" s="242"/>
      <c r="DV127" s="242"/>
      <c r="DW127" s="242"/>
      <c r="DX127" s="242"/>
      <c r="DY127" s="242"/>
      <c r="DZ127" s="242"/>
      <c r="EA127" s="242"/>
      <c r="EB127" s="242"/>
      <c r="EC127" s="242"/>
      <c r="ED127" s="242"/>
      <c r="EE127" s="242"/>
      <c r="EF127" s="242"/>
      <c r="EG127" s="242"/>
      <c r="EH127" s="242"/>
      <c r="EI127" s="242"/>
      <c r="EJ127" s="242"/>
      <c r="EK127" s="242"/>
      <c r="EL127" s="242"/>
      <c r="EM127" s="242"/>
      <c r="EN127" s="242"/>
      <c r="EO127" s="242"/>
      <c r="EP127" s="242"/>
      <c r="EQ127" s="242"/>
      <c r="ER127" s="242"/>
      <c r="ES127" s="242"/>
      <c r="ET127" s="242"/>
      <c r="EU127" s="242"/>
      <c r="EV127" s="242"/>
      <c r="EW127" s="242"/>
      <c r="EX127" s="242"/>
      <c r="EY127" s="242"/>
      <c r="EZ127" s="242"/>
      <c r="FA127" s="242"/>
      <c r="FB127" s="243"/>
      <c r="FC127" s="242"/>
      <c r="FD127" s="242"/>
      <c r="FE127" s="242"/>
      <c r="FF127" s="242"/>
      <c r="FG127" s="242"/>
      <c r="FH127" s="242"/>
      <c r="FI127" s="242"/>
      <c r="FJ127" s="242"/>
      <c r="FK127" s="242"/>
      <c r="FL127" s="242"/>
      <c r="FM127" s="243"/>
      <c r="FN127" s="243"/>
      <c r="FO127" s="242"/>
      <c r="FP127" s="242"/>
      <c r="FQ127" s="242"/>
      <c r="FR127" s="242"/>
      <c r="FS127" s="242"/>
      <c r="FT127" s="243"/>
    </row>
    <row r="128" spans="1:176" s="41" customFormat="1" ht="12.75" customHeight="1" x14ac:dyDescent="0.45">
      <c r="A128" s="102"/>
      <c r="B128" s="242"/>
      <c r="C128" s="242"/>
      <c r="D128" s="242"/>
      <c r="E128" s="242"/>
      <c r="F128" s="242"/>
      <c r="G128" s="242"/>
      <c r="H128" s="242"/>
      <c r="I128" s="242"/>
      <c r="J128" s="242"/>
      <c r="K128" s="242"/>
      <c r="L128" s="242"/>
      <c r="M128" s="242"/>
      <c r="N128" s="242"/>
      <c r="O128" s="242"/>
      <c r="P128" s="242"/>
      <c r="Q128" s="242"/>
      <c r="R128" s="242"/>
      <c r="S128" s="242"/>
      <c r="T128" s="242"/>
      <c r="U128" s="242"/>
      <c r="V128" s="242"/>
      <c r="W128" s="242"/>
      <c r="X128" s="242"/>
      <c r="Y128" s="242"/>
      <c r="Z128" s="242"/>
      <c r="AA128" s="242"/>
      <c r="AB128" s="242"/>
      <c r="AC128" s="242"/>
      <c r="AD128" s="242"/>
      <c r="AE128" s="242"/>
      <c r="AF128" s="242"/>
      <c r="AG128" s="242"/>
      <c r="AH128" s="242"/>
      <c r="AI128" s="242"/>
      <c r="AJ128" s="242"/>
      <c r="AK128" s="242"/>
      <c r="AL128" s="242"/>
      <c r="AM128" s="242"/>
      <c r="AN128" s="242"/>
      <c r="AO128" s="242"/>
      <c r="AP128" s="242"/>
      <c r="AQ128" s="242"/>
      <c r="AR128" s="242"/>
      <c r="AS128" s="242"/>
      <c r="AT128" s="242"/>
      <c r="AU128" s="242"/>
      <c r="AV128" s="242"/>
      <c r="AW128" s="242"/>
      <c r="AX128" s="242"/>
      <c r="AY128" s="242"/>
      <c r="AZ128" s="242"/>
      <c r="BA128" s="242"/>
      <c r="BB128" s="242"/>
      <c r="BC128" s="242"/>
      <c r="BD128" s="242"/>
      <c r="BE128" s="242"/>
      <c r="BF128" s="242"/>
      <c r="BG128" s="242"/>
      <c r="BH128" s="242"/>
      <c r="BI128" s="242"/>
      <c r="BJ128" s="242"/>
      <c r="BK128" s="242"/>
      <c r="BL128" s="242"/>
      <c r="BM128" s="242"/>
      <c r="BN128" s="242"/>
      <c r="BO128" s="242"/>
      <c r="BP128" s="242"/>
      <c r="BQ128" s="242"/>
      <c r="BR128" s="242"/>
      <c r="BS128" s="242"/>
      <c r="BT128" s="242"/>
      <c r="BU128" s="242"/>
      <c r="BV128" s="242"/>
      <c r="BW128" s="242"/>
      <c r="BX128" s="242"/>
      <c r="BY128" s="242"/>
      <c r="BZ128" s="242"/>
      <c r="CA128" s="242"/>
      <c r="CB128" s="242"/>
      <c r="CC128" s="242"/>
      <c r="CD128" s="242"/>
      <c r="CE128" s="242"/>
      <c r="CF128" s="242"/>
      <c r="CG128" s="242"/>
      <c r="CH128" s="242"/>
      <c r="CI128" s="242"/>
      <c r="CJ128" s="242"/>
      <c r="CK128" s="242"/>
      <c r="CL128" s="242"/>
      <c r="CM128" s="242"/>
      <c r="CN128" s="242"/>
      <c r="CO128" s="242"/>
      <c r="CP128" s="242"/>
      <c r="CQ128" s="242"/>
      <c r="CR128" s="242"/>
      <c r="CS128" s="242"/>
      <c r="CT128" s="242"/>
      <c r="CU128" s="242"/>
      <c r="CV128" s="242"/>
      <c r="CW128" s="242"/>
      <c r="CX128" s="242"/>
      <c r="CY128" s="242"/>
      <c r="CZ128" s="242"/>
      <c r="DA128" s="242"/>
      <c r="DB128" s="242"/>
      <c r="DC128" s="242"/>
      <c r="DD128" s="242"/>
      <c r="DE128" s="242"/>
      <c r="DF128" s="242"/>
      <c r="DG128" s="242"/>
      <c r="DH128" s="242"/>
      <c r="DI128" s="242"/>
      <c r="DJ128" s="242"/>
      <c r="DK128" s="242"/>
      <c r="DL128" s="242"/>
      <c r="DM128" s="242"/>
      <c r="DN128" s="242"/>
      <c r="DO128" s="242"/>
      <c r="DP128" s="242"/>
      <c r="DQ128" s="242"/>
      <c r="DR128" s="242"/>
      <c r="DS128" s="242"/>
      <c r="DT128" s="242"/>
      <c r="DU128" s="242"/>
      <c r="DV128" s="242"/>
      <c r="DW128" s="242"/>
      <c r="DX128" s="242"/>
      <c r="DY128" s="242"/>
      <c r="DZ128" s="242"/>
      <c r="EA128" s="242"/>
      <c r="EB128" s="242"/>
      <c r="EC128" s="242"/>
      <c r="ED128" s="242"/>
      <c r="EE128" s="242"/>
      <c r="EF128" s="242"/>
      <c r="EG128" s="242"/>
      <c r="EH128" s="242"/>
      <c r="EI128" s="242"/>
      <c r="EJ128" s="242"/>
      <c r="EK128" s="242"/>
      <c r="EL128" s="242"/>
      <c r="EM128" s="242"/>
      <c r="EN128" s="242"/>
      <c r="EO128" s="242"/>
      <c r="EP128" s="242"/>
      <c r="EQ128" s="242"/>
      <c r="ER128" s="242"/>
      <c r="ES128" s="242"/>
      <c r="ET128" s="242"/>
      <c r="EU128" s="242"/>
      <c r="EV128" s="242"/>
      <c r="EW128" s="242"/>
      <c r="EX128" s="242"/>
      <c r="EY128" s="242"/>
      <c r="EZ128" s="242"/>
      <c r="FA128" s="242"/>
      <c r="FB128" s="243"/>
      <c r="FC128" s="242"/>
      <c r="FD128" s="242"/>
      <c r="FE128" s="242"/>
      <c r="FF128" s="242"/>
      <c r="FG128" s="242"/>
      <c r="FH128" s="242"/>
      <c r="FI128" s="242"/>
      <c r="FJ128" s="242"/>
      <c r="FK128" s="242"/>
      <c r="FL128" s="242"/>
      <c r="FM128" s="243"/>
      <c r="FN128" s="243"/>
      <c r="FO128" s="242"/>
      <c r="FP128" s="242"/>
      <c r="FQ128" s="242"/>
      <c r="FR128" s="242"/>
      <c r="FS128" s="242"/>
      <c r="FT128" s="243"/>
    </row>
    <row r="129" spans="1:176" s="41" customFormat="1" ht="12.75" customHeight="1" x14ac:dyDescent="0.45">
      <c r="A129" s="102"/>
      <c r="B129" s="242"/>
      <c r="C129" s="242"/>
      <c r="D129" s="242"/>
      <c r="E129" s="242"/>
      <c r="F129" s="242"/>
      <c r="G129" s="242"/>
      <c r="H129" s="242"/>
      <c r="I129" s="242"/>
      <c r="J129" s="242"/>
      <c r="K129" s="242"/>
      <c r="L129" s="242"/>
      <c r="M129" s="242"/>
      <c r="N129" s="242"/>
      <c r="O129" s="242"/>
      <c r="P129" s="242"/>
      <c r="Q129" s="242"/>
      <c r="R129" s="242"/>
      <c r="S129" s="242"/>
      <c r="T129" s="242"/>
      <c r="U129" s="242"/>
      <c r="V129" s="242"/>
      <c r="W129" s="242"/>
      <c r="X129" s="242"/>
      <c r="Y129" s="242"/>
      <c r="Z129" s="242"/>
      <c r="AA129" s="242"/>
      <c r="AB129" s="242"/>
      <c r="AC129" s="242"/>
      <c r="AD129" s="242"/>
      <c r="AE129" s="242"/>
      <c r="AF129" s="242"/>
      <c r="AG129" s="242"/>
      <c r="AH129" s="242"/>
      <c r="AI129" s="242"/>
      <c r="AJ129" s="242"/>
      <c r="AK129" s="242"/>
      <c r="AL129" s="242"/>
      <c r="AM129" s="242"/>
      <c r="AN129" s="242"/>
      <c r="AO129" s="242"/>
      <c r="AP129" s="242"/>
      <c r="AQ129" s="242"/>
      <c r="AR129" s="242"/>
      <c r="AS129" s="242"/>
      <c r="AT129" s="242"/>
      <c r="AU129" s="242"/>
      <c r="AV129" s="242"/>
      <c r="AW129" s="242"/>
      <c r="AX129" s="242"/>
      <c r="AY129" s="242"/>
      <c r="AZ129" s="242"/>
      <c r="BA129" s="242"/>
      <c r="BB129" s="242"/>
      <c r="BC129" s="242"/>
      <c r="BD129" s="242"/>
      <c r="BE129" s="242"/>
      <c r="BF129" s="242"/>
      <c r="BG129" s="242"/>
      <c r="BH129" s="242"/>
      <c r="BI129" s="242"/>
      <c r="BJ129" s="242"/>
      <c r="BK129" s="242"/>
      <c r="BL129" s="242"/>
      <c r="BM129" s="242"/>
      <c r="BN129" s="242"/>
      <c r="BO129" s="242"/>
      <c r="BP129" s="242"/>
      <c r="BQ129" s="242"/>
      <c r="BR129" s="242"/>
      <c r="BS129" s="242"/>
      <c r="BT129" s="242"/>
      <c r="BU129" s="242"/>
      <c r="BV129" s="242"/>
      <c r="BW129" s="242"/>
      <c r="BX129" s="242"/>
      <c r="BY129" s="242"/>
      <c r="BZ129" s="242"/>
      <c r="CA129" s="242"/>
      <c r="CB129" s="242"/>
      <c r="CC129" s="242"/>
      <c r="CD129" s="242"/>
      <c r="CE129" s="242"/>
      <c r="CF129" s="242"/>
      <c r="CG129" s="242"/>
      <c r="CH129" s="242"/>
      <c r="CI129" s="242"/>
      <c r="CJ129" s="242"/>
      <c r="CK129" s="242"/>
      <c r="CL129" s="242"/>
      <c r="CM129" s="242"/>
      <c r="CN129" s="242"/>
      <c r="CO129" s="242"/>
      <c r="CP129" s="242"/>
      <c r="CQ129" s="242"/>
      <c r="CR129" s="242"/>
      <c r="CS129" s="242"/>
      <c r="CT129" s="242"/>
      <c r="CU129" s="242"/>
      <c r="CV129" s="242"/>
      <c r="CW129" s="242"/>
      <c r="CX129" s="242"/>
      <c r="CY129" s="242"/>
      <c r="CZ129" s="242"/>
      <c r="DA129" s="242"/>
      <c r="DB129" s="242"/>
      <c r="DC129" s="242"/>
      <c r="DD129" s="242"/>
      <c r="DE129" s="242"/>
      <c r="DF129" s="242"/>
      <c r="DG129" s="242"/>
      <c r="DH129" s="242"/>
      <c r="DI129" s="242"/>
      <c r="DJ129" s="242"/>
      <c r="DK129" s="242"/>
      <c r="DL129" s="242"/>
      <c r="DM129" s="242"/>
      <c r="DN129" s="242"/>
      <c r="DO129" s="242"/>
      <c r="DP129" s="242"/>
      <c r="DQ129" s="242"/>
      <c r="DR129" s="242"/>
      <c r="DS129" s="242"/>
      <c r="DT129" s="242"/>
      <c r="DU129" s="242"/>
      <c r="DV129" s="242"/>
      <c r="DW129" s="242"/>
      <c r="DX129" s="242"/>
      <c r="DY129" s="242"/>
      <c r="DZ129" s="242"/>
      <c r="EA129" s="242"/>
      <c r="EB129" s="242"/>
      <c r="EC129" s="242"/>
      <c r="ED129" s="242"/>
      <c r="EE129" s="242"/>
      <c r="EF129" s="242"/>
      <c r="EG129" s="242"/>
      <c r="EH129" s="242"/>
      <c r="EI129" s="242"/>
      <c r="EJ129" s="242"/>
      <c r="EK129" s="242"/>
      <c r="EL129" s="242"/>
      <c r="EM129" s="242"/>
      <c r="EN129" s="242"/>
      <c r="EO129" s="242"/>
      <c r="EP129" s="242"/>
      <c r="EQ129" s="242"/>
      <c r="ER129" s="242"/>
      <c r="ES129" s="242"/>
      <c r="ET129" s="242"/>
      <c r="EU129" s="242"/>
      <c r="EV129" s="242"/>
      <c r="EW129" s="242"/>
      <c r="EX129" s="242"/>
      <c r="EY129" s="242"/>
      <c r="EZ129" s="242"/>
      <c r="FA129" s="242"/>
      <c r="FB129" s="243"/>
      <c r="FC129" s="242"/>
      <c r="FD129" s="242"/>
      <c r="FE129" s="242"/>
      <c r="FF129" s="242"/>
      <c r="FG129" s="242"/>
      <c r="FH129" s="242"/>
      <c r="FI129" s="242"/>
      <c r="FJ129" s="242"/>
      <c r="FK129" s="242"/>
      <c r="FL129" s="242"/>
      <c r="FM129" s="243"/>
      <c r="FN129" s="243"/>
      <c r="FO129" s="242"/>
      <c r="FP129" s="242"/>
      <c r="FQ129" s="242"/>
      <c r="FR129" s="242"/>
      <c r="FS129" s="242"/>
      <c r="FT129" s="243"/>
    </row>
    <row r="130" spans="1:176" s="41" customFormat="1" ht="12.75" customHeight="1" x14ac:dyDescent="0.45">
      <c r="A130" s="102"/>
      <c r="B130" s="242"/>
      <c r="C130" s="242"/>
      <c r="D130" s="242"/>
      <c r="E130" s="242"/>
      <c r="F130" s="242"/>
      <c r="G130" s="242"/>
      <c r="H130" s="242"/>
      <c r="I130" s="242"/>
      <c r="J130" s="242"/>
      <c r="K130" s="242"/>
      <c r="L130" s="242"/>
      <c r="M130" s="242"/>
      <c r="N130" s="242"/>
      <c r="O130" s="242"/>
      <c r="P130" s="242"/>
      <c r="Q130" s="242"/>
      <c r="R130" s="242"/>
      <c r="S130" s="242"/>
      <c r="T130" s="242"/>
      <c r="U130" s="242"/>
      <c r="V130" s="242"/>
      <c r="W130" s="242"/>
      <c r="X130" s="242"/>
      <c r="Y130" s="242"/>
      <c r="Z130" s="242"/>
      <c r="AA130" s="242"/>
      <c r="AB130" s="242"/>
      <c r="AC130" s="242"/>
      <c r="AD130" s="242"/>
      <c r="AE130" s="242"/>
      <c r="AF130" s="242"/>
      <c r="AG130" s="242"/>
      <c r="AH130" s="242"/>
      <c r="AI130" s="242"/>
      <c r="AJ130" s="242"/>
      <c r="AK130" s="242"/>
      <c r="AL130" s="242"/>
      <c r="AM130" s="242"/>
      <c r="AN130" s="242"/>
      <c r="AO130" s="242"/>
      <c r="AP130" s="242"/>
      <c r="AQ130" s="242"/>
      <c r="AR130" s="242"/>
      <c r="AS130" s="242"/>
      <c r="AT130" s="242"/>
      <c r="AU130" s="242"/>
      <c r="AV130" s="242"/>
      <c r="AW130" s="242"/>
      <c r="AX130" s="242"/>
      <c r="AY130" s="242"/>
      <c r="AZ130" s="242"/>
      <c r="BA130" s="242"/>
      <c r="BB130" s="242"/>
      <c r="BC130" s="242"/>
      <c r="BD130" s="242"/>
      <c r="BE130" s="242"/>
      <c r="BF130" s="242"/>
      <c r="BG130" s="242"/>
      <c r="BH130" s="242"/>
      <c r="BI130" s="242"/>
      <c r="BJ130" s="242"/>
      <c r="BK130" s="242"/>
      <c r="BL130" s="242"/>
      <c r="BM130" s="242"/>
      <c r="BN130" s="242"/>
      <c r="BO130" s="242"/>
      <c r="BP130" s="242"/>
      <c r="BQ130" s="242"/>
      <c r="BR130" s="242"/>
      <c r="BS130" s="242"/>
      <c r="BT130" s="242"/>
      <c r="BU130" s="242"/>
      <c r="BV130" s="242"/>
      <c r="BW130" s="242"/>
      <c r="BX130" s="242"/>
      <c r="BY130" s="242"/>
      <c r="BZ130" s="242"/>
      <c r="CA130" s="242"/>
      <c r="CB130" s="242"/>
      <c r="CC130" s="242"/>
      <c r="CD130" s="242"/>
      <c r="CE130" s="242"/>
      <c r="CF130" s="242"/>
      <c r="CG130" s="242"/>
      <c r="CH130" s="242"/>
      <c r="CI130" s="242"/>
      <c r="CJ130" s="242"/>
      <c r="CK130" s="242"/>
      <c r="CL130" s="242"/>
      <c r="CM130" s="242"/>
      <c r="CN130" s="242"/>
      <c r="CO130" s="242"/>
      <c r="CP130" s="242"/>
      <c r="CQ130" s="242"/>
      <c r="CR130" s="242"/>
      <c r="CS130" s="242"/>
      <c r="CT130" s="242"/>
      <c r="CU130" s="242"/>
      <c r="CV130" s="242"/>
      <c r="CW130" s="242"/>
      <c r="CX130" s="242"/>
      <c r="CY130" s="242"/>
      <c r="CZ130" s="242"/>
      <c r="DA130" s="242"/>
      <c r="DB130" s="242"/>
      <c r="DC130" s="242"/>
      <c r="DD130" s="242"/>
      <c r="DE130" s="242"/>
      <c r="DF130" s="242"/>
      <c r="DG130" s="242"/>
      <c r="DH130" s="242"/>
      <c r="DI130" s="242"/>
      <c r="DJ130" s="242"/>
      <c r="DK130" s="242"/>
      <c r="DL130" s="242"/>
      <c r="DM130" s="242"/>
      <c r="DN130" s="242"/>
      <c r="DO130" s="242"/>
      <c r="DP130" s="242"/>
      <c r="DQ130" s="242"/>
      <c r="DR130" s="242"/>
      <c r="DS130" s="242"/>
      <c r="DT130" s="242"/>
      <c r="DU130" s="242"/>
      <c r="DV130" s="242"/>
      <c r="DW130" s="242"/>
      <c r="DX130" s="242"/>
      <c r="DY130" s="242"/>
      <c r="DZ130" s="242"/>
      <c r="EA130" s="242"/>
      <c r="EB130" s="242"/>
      <c r="EC130" s="242"/>
      <c r="ED130" s="242"/>
      <c r="EE130" s="242"/>
      <c r="EF130" s="242"/>
      <c r="EG130" s="242"/>
      <c r="EH130" s="242"/>
      <c r="EI130" s="242"/>
      <c r="EJ130" s="242"/>
      <c r="EK130" s="242"/>
      <c r="EL130" s="242"/>
      <c r="EM130" s="242"/>
      <c r="EN130" s="242"/>
      <c r="EO130" s="242"/>
      <c r="EP130" s="242"/>
      <c r="EQ130" s="242"/>
      <c r="ER130" s="242"/>
      <c r="ES130" s="242"/>
      <c r="ET130" s="242"/>
      <c r="EU130" s="242"/>
      <c r="EV130" s="242"/>
      <c r="EW130" s="242"/>
      <c r="EX130" s="242"/>
      <c r="EY130" s="242"/>
      <c r="EZ130" s="242"/>
      <c r="FA130" s="242"/>
      <c r="FB130" s="243"/>
      <c r="FC130" s="242"/>
      <c r="FD130" s="242"/>
      <c r="FE130" s="242"/>
      <c r="FF130" s="242"/>
      <c r="FG130" s="242"/>
      <c r="FH130" s="242"/>
      <c r="FI130" s="242"/>
      <c r="FJ130" s="242"/>
      <c r="FK130" s="242"/>
      <c r="FL130" s="242"/>
      <c r="FM130" s="243"/>
      <c r="FN130" s="243"/>
      <c r="FO130" s="242"/>
      <c r="FP130" s="242"/>
      <c r="FQ130" s="242"/>
      <c r="FR130" s="242"/>
      <c r="FS130" s="242"/>
      <c r="FT130" s="243"/>
    </row>
    <row r="131" spans="1:176" s="41" customFormat="1" ht="12.75" customHeight="1" x14ac:dyDescent="0.45">
      <c r="A131" s="102"/>
      <c r="B131" s="242"/>
      <c r="C131" s="242"/>
      <c r="D131" s="242"/>
      <c r="E131" s="242"/>
      <c r="F131" s="242"/>
      <c r="G131" s="242"/>
      <c r="H131" s="242"/>
      <c r="I131" s="242"/>
      <c r="J131" s="242"/>
      <c r="K131" s="242"/>
      <c r="L131" s="242"/>
      <c r="M131" s="242"/>
      <c r="N131" s="242"/>
      <c r="O131" s="242"/>
      <c r="P131" s="242"/>
      <c r="Q131" s="242"/>
      <c r="R131" s="242"/>
      <c r="S131" s="242"/>
      <c r="T131" s="242"/>
      <c r="U131" s="242"/>
      <c r="V131" s="242"/>
      <c r="W131" s="242"/>
      <c r="X131" s="242"/>
      <c r="Y131" s="242"/>
      <c r="Z131" s="242"/>
      <c r="AA131" s="242"/>
      <c r="AB131" s="242"/>
      <c r="AC131" s="242"/>
      <c r="AD131" s="242"/>
      <c r="AE131" s="242"/>
      <c r="AF131" s="242"/>
      <c r="AG131" s="242"/>
      <c r="AH131" s="242"/>
      <c r="AI131" s="242"/>
      <c r="AJ131" s="242"/>
      <c r="AK131" s="242"/>
      <c r="AL131" s="242"/>
      <c r="AM131" s="242"/>
      <c r="AN131" s="242"/>
      <c r="AO131" s="242"/>
      <c r="AP131" s="242"/>
      <c r="AQ131" s="242"/>
      <c r="AR131" s="242"/>
      <c r="AS131" s="242"/>
      <c r="AT131" s="242"/>
      <c r="AU131" s="242"/>
      <c r="AV131" s="242"/>
      <c r="AW131" s="242"/>
      <c r="AX131" s="242"/>
      <c r="AY131" s="242"/>
      <c r="AZ131" s="242"/>
      <c r="BA131" s="242"/>
      <c r="BB131" s="242"/>
      <c r="BC131" s="242"/>
      <c r="BD131" s="242"/>
      <c r="BE131" s="242"/>
      <c r="BF131" s="242"/>
      <c r="BG131" s="242"/>
      <c r="BH131" s="242"/>
      <c r="BI131" s="242"/>
      <c r="BJ131" s="242"/>
      <c r="BK131" s="242"/>
      <c r="BL131" s="242"/>
      <c r="BM131" s="242"/>
      <c r="BN131" s="242"/>
      <c r="BO131" s="242"/>
      <c r="BP131" s="242"/>
      <c r="BQ131" s="242"/>
      <c r="BR131" s="242"/>
      <c r="BS131" s="242"/>
      <c r="BT131" s="242"/>
      <c r="BU131" s="242"/>
      <c r="BV131" s="242"/>
      <c r="BW131" s="242"/>
      <c r="BX131" s="242"/>
      <c r="BY131" s="242"/>
      <c r="BZ131" s="242"/>
      <c r="CA131" s="242"/>
      <c r="CB131" s="242"/>
      <c r="CC131" s="242"/>
      <c r="CD131" s="242"/>
      <c r="CE131" s="242"/>
      <c r="CF131" s="242"/>
      <c r="CG131" s="242"/>
      <c r="CH131" s="242"/>
      <c r="CI131" s="242"/>
      <c r="CJ131" s="242"/>
      <c r="CK131" s="242"/>
      <c r="CL131" s="242"/>
      <c r="CM131" s="242"/>
      <c r="CN131" s="242"/>
      <c r="CO131" s="242"/>
      <c r="CP131" s="242"/>
      <c r="CQ131" s="242"/>
      <c r="CR131" s="242"/>
      <c r="CS131" s="242"/>
      <c r="CT131" s="242"/>
      <c r="CU131" s="242"/>
      <c r="CV131" s="242"/>
      <c r="CW131" s="242"/>
      <c r="CX131" s="242"/>
      <c r="CY131" s="242"/>
      <c r="CZ131" s="242"/>
      <c r="DA131" s="242"/>
      <c r="DB131" s="242"/>
      <c r="DC131" s="242"/>
      <c r="DD131" s="242"/>
      <c r="DE131" s="242"/>
      <c r="DF131" s="242"/>
      <c r="DG131" s="242"/>
      <c r="DH131" s="242"/>
      <c r="DI131" s="242"/>
      <c r="DJ131" s="242"/>
      <c r="DK131" s="242"/>
      <c r="DL131" s="242"/>
      <c r="DM131" s="242"/>
      <c r="DN131" s="242"/>
      <c r="DO131" s="242"/>
      <c r="DP131" s="242"/>
      <c r="DQ131" s="242"/>
      <c r="DR131" s="242"/>
      <c r="DS131" s="242"/>
      <c r="DT131" s="242"/>
      <c r="DU131" s="242"/>
      <c r="DV131" s="242"/>
      <c r="DW131" s="242"/>
      <c r="DX131" s="242"/>
      <c r="DY131" s="242"/>
      <c r="DZ131" s="242"/>
      <c r="EA131" s="242"/>
      <c r="EB131" s="242"/>
      <c r="EC131" s="242"/>
      <c r="ED131" s="242"/>
      <c r="EE131" s="242"/>
      <c r="EF131" s="242"/>
      <c r="EG131" s="242"/>
      <c r="EH131" s="242"/>
      <c r="EI131" s="242"/>
      <c r="EJ131" s="242"/>
      <c r="EK131" s="242"/>
      <c r="EL131" s="242"/>
      <c r="EM131" s="242"/>
      <c r="EN131" s="242"/>
      <c r="EO131" s="242"/>
      <c r="EP131" s="242"/>
      <c r="EQ131" s="242"/>
      <c r="ER131" s="242"/>
      <c r="ES131" s="242"/>
      <c r="ET131" s="242"/>
      <c r="EU131" s="242"/>
      <c r="EV131" s="242"/>
      <c r="EW131" s="242"/>
      <c r="EX131" s="242"/>
      <c r="EY131" s="242"/>
      <c r="EZ131" s="242"/>
      <c r="FA131" s="242"/>
      <c r="FB131" s="243"/>
      <c r="FC131" s="242"/>
      <c r="FD131" s="242"/>
      <c r="FE131" s="242"/>
      <c r="FF131" s="242"/>
      <c r="FG131" s="242"/>
      <c r="FH131" s="242"/>
      <c r="FI131" s="242"/>
      <c r="FJ131" s="242"/>
      <c r="FK131" s="242"/>
      <c r="FL131" s="242"/>
      <c r="FM131" s="243"/>
      <c r="FN131" s="243"/>
      <c r="FO131" s="242"/>
      <c r="FP131" s="242"/>
      <c r="FQ131" s="242"/>
      <c r="FR131" s="242"/>
      <c r="FS131" s="242"/>
      <c r="FT131" s="243"/>
    </row>
    <row r="132" spans="1:176" s="41" customFormat="1" ht="12.75" customHeight="1" x14ac:dyDescent="0.45">
      <c r="A132" s="102"/>
      <c r="B132" s="242"/>
      <c r="C132" s="242"/>
      <c r="D132" s="242"/>
      <c r="E132" s="242"/>
      <c r="F132" s="242"/>
      <c r="G132" s="242"/>
      <c r="H132" s="242"/>
      <c r="I132" s="242"/>
      <c r="J132" s="242"/>
      <c r="K132" s="242"/>
      <c r="L132" s="242"/>
      <c r="M132" s="242"/>
      <c r="N132" s="242"/>
      <c r="O132" s="242"/>
      <c r="P132" s="242"/>
      <c r="Q132" s="242"/>
      <c r="R132" s="242"/>
      <c r="S132" s="242"/>
      <c r="T132" s="242"/>
      <c r="U132" s="242"/>
      <c r="V132" s="242"/>
      <c r="W132" s="242"/>
      <c r="X132" s="242"/>
      <c r="Y132" s="242"/>
      <c r="Z132" s="242"/>
      <c r="AA132" s="242"/>
      <c r="AB132" s="242"/>
      <c r="AC132" s="242"/>
      <c r="AD132" s="242"/>
      <c r="AE132" s="242"/>
      <c r="AF132" s="242"/>
      <c r="AG132" s="242"/>
      <c r="AH132" s="242"/>
      <c r="AI132" s="242"/>
      <c r="AJ132" s="242"/>
      <c r="AK132" s="242"/>
      <c r="AL132" s="242"/>
      <c r="AM132" s="242"/>
      <c r="AN132" s="242"/>
      <c r="AO132" s="242"/>
      <c r="AP132" s="242"/>
      <c r="AQ132" s="242"/>
      <c r="AR132" s="242"/>
      <c r="AS132" s="242"/>
      <c r="AT132" s="242"/>
      <c r="AU132" s="242"/>
      <c r="AV132" s="242"/>
      <c r="AW132" s="242"/>
      <c r="AX132" s="242"/>
      <c r="AY132" s="242"/>
      <c r="AZ132" s="242"/>
      <c r="BA132" s="242"/>
      <c r="BB132" s="242"/>
      <c r="BC132" s="242"/>
      <c r="BD132" s="242"/>
      <c r="BE132" s="242"/>
      <c r="BF132" s="242"/>
      <c r="BG132" s="242"/>
      <c r="BH132" s="242"/>
      <c r="BI132" s="242"/>
      <c r="BJ132" s="242"/>
      <c r="BK132" s="242"/>
      <c r="BL132" s="242"/>
      <c r="BM132" s="242"/>
      <c r="BN132" s="242"/>
      <c r="BO132" s="242"/>
      <c r="BP132" s="242"/>
      <c r="BQ132" s="242"/>
      <c r="BR132" s="242"/>
      <c r="BS132" s="242"/>
      <c r="BT132" s="242"/>
      <c r="BU132" s="242"/>
      <c r="BV132" s="242"/>
      <c r="BW132" s="242"/>
      <c r="BX132" s="242"/>
      <c r="BY132" s="242"/>
      <c r="BZ132" s="242"/>
      <c r="CA132" s="242"/>
      <c r="CB132" s="242"/>
      <c r="CC132" s="242"/>
      <c r="CD132" s="242"/>
      <c r="CE132" s="242"/>
      <c r="CF132" s="242"/>
      <c r="CG132" s="242"/>
      <c r="CH132" s="242"/>
      <c r="CI132" s="242"/>
      <c r="CJ132" s="242"/>
      <c r="CK132" s="242"/>
      <c r="CL132" s="242"/>
      <c r="CM132" s="242"/>
      <c r="CN132" s="242"/>
      <c r="CO132" s="242"/>
      <c r="CP132" s="242"/>
      <c r="CQ132" s="242"/>
      <c r="CR132" s="242"/>
      <c r="CS132" s="242"/>
      <c r="CT132" s="242"/>
      <c r="CU132" s="242"/>
      <c r="CV132" s="242"/>
      <c r="CW132" s="242"/>
      <c r="CX132" s="242"/>
      <c r="CY132" s="242"/>
      <c r="CZ132" s="242"/>
      <c r="DA132" s="242"/>
      <c r="DB132" s="242"/>
      <c r="DC132" s="242"/>
      <c r="DD132" s="242"/>
      <c r="DE132" s="242"/>
      <c r="DF132" s="242"/>
      <c r="DG132" s="242"/>
      <c r="DH132" s="242"/>
      <c r="DI132" s="242"/>
      <c r="DJ132" s="242"/>
      <c r="DK132" s="242"/>
      <c r="DL132" s="242"/>
      <c r="DM132" s="242"/>
      <c r="DN132" s="242"/>
      <c r="DO132" s="242"/>
      <c r="DP132" s="242"/>
      <c r="DQ132" s="242"/>
      <c r="DR132" s="242"/>
      <c r="DS132" s="242"/>
      <c r="DT132" s="242"/>
      <c r="DU132" s="242"/>
      <c r="DV132" s="242"/>
      <c r="DW132" s="242"/>
      <c r="DX132" s="242"/>
      <c r="DY132" s="242"/>
      <c r="DZ132" s="242"/>
      <c r="EA132" s="242"/>
      <c r="EB132" s="242"/>
      <c r="EC132" s="242"/>
      <c r="ED132" s="242"/>
      <c r="EE132" s="242"/>
      <c r="EF132" s="242"/>
      <c r="EG132" s="242"/>
      <c r="EH132" s="242"/>
      <c r="EI132" s="242"/>
      <c r="EJ132" s="242"/>
      <c r="EK132" s="242"/>
      <c r="EL132" s="242"/>
      <c r="EM132" s="242"/>
      <c r="EN132" s="242"/>
      <c r="EO132" s="242"/>
      <c r="EP132" s="242"/>
      <c r="EQ132" s="242"/>
      <c r="ER132" s="242"/>
      <c r="ES132" s="242"/>
      <c r="ET132" s="242"/>
      <c r="EU132" s="242"/>
      <c r="EV132" s="242"/>
      <c r="EW132" s="242"/>
      <c r="EX132" s="242"/>
      <c r="EY132" s="242"/>
      <c r="EZ132" s="242"/>
      <c r="FA132" s="242"/>
      <c r="FB132" s="243"/>
      <c r="FC132" s="242"/>
      <c r="FD132" s="242"/>
      <c r="FE132" s="242"/>
      <c r="FF132" s="242"/>
      <c r="FG132" s="242"/>
      <c r="FH132" s="242"/>
      <c r="FI132" s="242"/>
      <c r="FJ132" s="242"/>
      <c r="FK132" s="242"/>
      <c r="FL132" s="242"/>
      <c r="FM132" s="243"/>
      <c r="FN132" s="243"/>
      <c r="FO132" s="242"/>
      <c r="FP132" s="242"/>
      <c r="FQ132" s="242"/>
      <c r="FR132" s="242"/>
      <c r="FS132" s="242"/>
      <c r="FT132" s="243"/>
    </row>
    <row r="133" spans="1:176" s="41" customFormat="1" ht="12.75" customHeight="1" x14ac:dyDescent="0.45">
      <c r="A133" s="102"/>
      <c r="B133" s="242"/>
      <c r="C133" s="242"/>
      <c r="D133" s="242"/>
      <c r="E133" s="242"/>
      <c r="F133" s="242"/>
      <c r="G133" s="242"/>
      <c r="H133" s="242"/>
      <c r="I133" s="242"/>
      <c r="J133" s="242"/>
      <c r="K133" s="242"/>
      <c r="L133" s="242"/>
      <c r="M133" s="242"/>
      <c r="N133" s="242"/>
      <c r="O133" s="242"/>
      <c r="P133" s="242"/>
      <c r="Q133" s="242"/>
      <c r="R133" s="242"/>
      <c r="S133" s="242"/>
      <c r="T133" s="242"/>
      <c r="U133" s="242"/>
      <c r="V133" s="242"/>
      <c r="W133" s="242"/>
      <c r="X133" s="242"/>
      <c r="Y133" s="242"/>
      <c r="Z133" s="242"/>
      <c r="AA133" s="242"/>
      <c r="AB133" s="242"/>
      <c r="AC133" s="242"/>
      <c r="AD133" s="242"/>
      <c r="AE133" s="242"/>
      <c r="AF133" s="242"/>
      <c r="AG133" s="242"/>
      <c r="AH133" s="242"/>
      <c r="AI133" s="242"/>
      <c r="AJ133" s="242"/>
      <c r="AK133" s="242"/>
      <c r="AL133" s="242"/>
      <c r="AM133" s="242"/>
      <c r="AN133" s="242"/>
      <c r="AO133" s="242"/>
      <c r="AP133" s="242"/>
      <c r="AQ133" s="242"/>
      <c r="AR133" s="242"/>
      <c r="AS133" s="242"/>
      <c r="AT133" s="242"/>
      <c r="AU133" s="242"/>
      <c r="AV133" s="242"/>
      <c r="AW133" s="242"/>
      <c r="AX133" s="242"/>
      <c r="AY133" s="242"/>
      <c r="AZ133" s="242"/>
      <c r="BA133" s="242"/>
      <c r="BB133" s="242"/>
      <c r="BC133" s="242"/>
      <c r="BD133" s="242"/>
      <c r="BE133" s="242"/>
      <c r="BF133" s="242"/>
      <c r="BG133" s="242"/>
      <c r="BH133" s="242"/>
      <c r="BI133" s="242"/>
      <c r="BJ133" s="242"/>
      <c r="BK133" s="242"/>
      <c r="BL133" s="242"/>
      <c r="BM133" s="242"/>
      <c r="BN133" s="242"/>
      <c r="BO133" s="242"/>
      <c r="BP133" s="242"/>
      <c r="BQ133" s="242"/>
      <c r="BR133" s="242"/>
      <c r="BS133" s="242"/>
      <c r="BT133" s="242"/>
      <c r="BU133" s="242"/>
      <c r="BV133" s="242"/>
      <c r="BW133" s="242"/>
      <c r="BX133" s="242"/>
      <c r="BY133" s="242"/>
      <c r="BZ133" s="242"/>
      <c r="CA133" s="242"/>
      <c r="CB133" s="242"/>
      <c r="CC133" s="242"/>
      <c r="CD133" s="242"/>
      <c r="CE133" s="242"/>
      <c r="CF133" s="242"/>
      <c r="CG133" s="242"/>
      <c r="CH133" s="242"/>
      <c r="CI133" s="242"/>
      <c r="CJ133" s="242"/>
      <c r="CK133" s="242"/>
      <c r="CL133" s="242"/>
      <c r="CM133" s="242"/>
      <c r="CN133" s="242"/>
      <c r="CO133" s="242"/>
      <c r="CP133" s="242"/>
      <c r="CQ133" s="242"/>
      <c r="CR133" s="242"/>
      <c r="CS133" s="242"/>
      <c r="CT133" s="242"/>
      <c r="CU133" s="242"/>
      <c r="CV133" s="242"/>
      <c r="CW133" s="242"/>
      <c r="CX133" s="242"/>
      <c r="CY133" s="242"/>
      <c r="CZ133" s="242"/>
      <c r="DA133" s="242"/>
      <c r="DB133" s="242"/>
      <c r="DC133" s="242"/>
      <c r="DD133" s="242"/>
      <c r="DE133" s="242"/>
      <c r="DF133" s="242"/>
      <c r="DG133" s="242"/>
      <c r="DH133" s="242"/>
      <c r="DI133" s="242"/>
      <c r="DJ133" s="242"/>
      <c r="DK133" s="242"/>
      <c r="DL133" s="242"/>
      <c r="DM133" s="242"/>
      <c r="DN133" s="242"/>
      <c r="DO133" s="242"/>
      <c r="DP133" s="242"/>
      <c r="DQ133" s="242"/>
      <c r="DR133" s="242"/>
      <c r="DS133" s="242"/>
      <c r="DT133" s="242"/>
      <c r="DU133" s="242"/>
      <c r="DV133" s="242"/>
      <c r="DW133" s="242"/>
      <c r="DX133" s="242"/>
      <c r="DY133" s="242"/>
      <c r="DZ133" s="242"/>
      <c r="EA133" s="242"/>
      <c r="EB133" s="242"/>
      <c r="EC133" s="242"/>
      <c r="ED133" s="242"/>
      <c r="EE133" s="242"/>
      <c r="EF133" s="242"/>
      <c r="EG133" s="242"/>
      <c r="EH133" s="242"/>
      <c r="EI133" s="242"/>
      <c r="EJ133" s="242"/>
      <c r="EK133" s="242"/>
      <c r="EL133" s="242"/>
      <c r="EM133" s="242"/>
      <c r="EN133" s="242"/>
      <c r="EO133" s="242"/>
      <c r="EP133" s="242"/>
      <c r="EQ133" s="242"/>
      <c r="ER133" s="242"/>
      <c r="ES133" s="242"/>
      <c r="ET133" s="242"/>
      <c r="EU133" s="242"/>
      <c r="EV133" s="242"/>
      <c r="EW133" s="242"/>
      <c r="EX133" s="242"/>
      <c r="EY133" s="242"/>
      <c r="EZ133" s="242"/>
      <c r="FA133" s="242"/>
      <c r="FB133" s="243"/>
      <c r="FC133" s="242"/>
      <c r="FD133" s="242"/>
      <c r="FE133" s="242"/>
      <c r="FF133" s="242"/>
      <c r="FG133" s="242"/>
      <c r="FH133" s="242"/>
      <c r="FI133" s="242"/>
      <c r="FJ133" s="242"/>
      <c r="FK133" s="242"/>
      <c r="FL133" s="242"/>
      <c r="FM133" s="243"/>
      <c r="FN133" s="243"/>
      <c r="FO133" s="242"/>
      <c r="FP133" s="242"/>
      <c r="FQ133" s="242"/>
      <c r="FR133" s="242"/>
      <c r="FS133" s="242"/>
      <c r="FT133" s="243"/>
    </row>
    <row r="134" spans="1:176" s="41" customFormat="1" ht="12.75" customHeight="1" x14ac:dyDescent="0.45">
      <c r="A134" s="102"/>
      <c r="B134" s="242"/>
      <c r="C134" s="242"/>
      <c r="D134" s="242"/>
      <c r="E134" s="242"/>
      <c r="F134" s="242"/>
      <c r="G134" s="242"/>
      <c r="H134" s="242"/>
      <c r="I134" s="242"/>
      <c r="J134" s="242"/>
      <c r="K134" s="242"/>
      <c r="L134" s="242"/>
      <c r="M134" s="242"/>
      <c r="N134" s="242"/>
      <c r="O134" s="242"/>
      <c r="P134" s="242"/>
      <c r="Q134" s="242"/>
      <c r="R134" s="242"/>
      <c r="S134" s="242"/>
      <c r="T134" s="242"/>
      <c r="U134" s="242"/>
      <c r="V134" s="242"/>
      <c r="W134" s="242"/>
      <c r="X134" s="242"/>
      <c r="Y134" s="242"/>
      <c r="Z134" s="242"/>
      <c r="AA134" s="242"/>
      <c r="AB134" s="242"/>
      <c r="AC134" s="242"/>
      <c r="AD134" s="242"/>
      <c r="AE134" s="242"/>
      <c r="AF134" s="242"/>
      <c r="AG134" s="242"/>
      <c r="AH134" s="242"/>
      <c r="AI134" s="242"/>
      <c r="AJ134" s="242"/>
      <c r="AK134" s="242"/>
      <c r="AL134" s="242"/>
      <c r="AM134" s="242"/>
      <c r="AN134" s="242"/>
      <c r="AO134" s="242"/>
      <c r="AP134" s="242"/>
      <c r="AQ134" s="242"/>
      <c r="AR134" s="242"/>
      <c r="AS134" s="242"/>
      <c r="AT134" s="242"/>
      <c r="AU134" s="242"/>
      <c r="AV134" s="242"/>
      <c r="AW134" s="242"/>
      <c r="AX134" s="242"/>
      <c r="AY134" s="242"/>
      <c r="AZ134" s="242"/>
      <c r="BA134" s="242"/>
      <c r="BB134" s="242"/>
      <c r="BC134" s="242"/>
      <c r="BD134" s="242"/>
      <c r="BE134" s="242"/>
      <c r="BF134" s="242"/>
      <c r="BG134" s="242"/>
      <c r="BH134" s="242"/>
      <c r="BI134" s="242"/>
      <c r="BJ134" s="242"/>
      <c r="BK134" s="242"/>
      <c r="BL134" s="242"/>
      <c r="BM134" s="242"/>
      <c r="BN134" s="242"/>
      <c r="BO134" s="242"/>
      <c r="BP134" s="242"/>
      <c r="BQ134" s="242"/>
      <c r="BR134" s="242"/>
      <c r="BS134" s="242"/>
      <c r="BT134" s="242"/>
      <c r="BU134" s="242"/>
      <c r="BV134" s="242"/>
      <c r="BW134" s="242"/>
      <c r="BX134" s="242"/>
      <c r="BY134" s="242"/>
      <c r="BZ134" s="242"/>
      <c r="CA134" s="242"/>
      <c r="CB134" s="242"/>
      <c r="CC134" s="242"/>
      <c r="CD134" s="242"/>
      <c r="CE134" s="242"/>
      <c r="CF134" s="242"/>
      <c r="CG134" s="242"/>
      <c r="CH134" s="242"/>
      <c r="CI134" s="242"/>
      <c r="CJ134" s="242"/>
      <c r="CK134" s="242"/>
      <c r="CL134" s="242"/>
      <c r="CM134" s="242"/>
      <c r="CN134" s="242"/>
      <c r="CO134" s="242"/>
      <c r="CP134" s="242"/>
      <c r="CQ134" s="242"/>
      <c r="CR134" s="242"/>
      <c r="CS134" s="242"/>
      <c r="CT134" s="242"/>
      <c r="CU134" s="242"/>
      <c r="CV134" s="242"/>
      <c r="CW134" s="242"/>
      <c r="CX134" s="242"/>
      <c r="CY134" s="242"/>
      <c r="CZ134" s="242"/>
      <c r="DA134" s="242"/>
      <c r="DB134" s="242"/>
      <c r="DC134" s="242"/>
      <c r="DD134" s="242"/>
      <c r="DE134" s="242"/>
      <c r="DF134" s="242"/>
      <c r="DG134" s="242"/>
      <c r="DH134" s="242"/>
      <c r="DI134" s="242"/>
      <c r="DJ134" s="242"/>
      <c r="DK134" s="242"/>
      <c r="DL134" s="242"/>
      <c r="DM134" s="242"/>
      <c r="DN134" s="242"/>
      <c r="DO134" s="242"/>
      <c r="DP134" s="242"/>
      <c r="DQ134" s="242"/>
      <c r="DR134" s="242"/>
      <c r="DS134" s="242"/>
      <c r="DT134" s="242"/>
      <c r="DU134" s="242"/>
      <c r="DV134" s="242"/>
      <c r="DW134" s="242"/>
      <c r="DX134" s="242"/>
      <c r="DY134" s="242"/>
      <c r="DZ134" s="242"/>
      <c r="EA134" s="242"/>
      <c r="EB134" s="242"/>
      <c r="EC134" s="242"/>
      <c r="ED134" s="242"/>
      <c r="EE134" s="242"/>
      <c r="EF134" s="242"/>
      <c r="EG134" s="242"/>
      <c r="EH134" s="242"/>
      <c r="EI134" s="242"/>
      <c r="EJ134" s="242"/>
      <c r="EK134" s="242"/>
      <c r="EL134" s="242"/>
      <c r="EM134" s="242"/>
      <c r="EN134" s="242"/>
      <c r="EO134" s="242"/>
      <c r="EP134" s="242"/>
      <c r="EQ134" s="242"/>
      <c r="ER134" s="242"/>
      <c r="ES134" s="242"/>
      <c r="ET134" s="242"/>
      <c r="EU134" s="242"/>
      <c r="EV134" s="242"/>
      <c r="EW134" s="242"/>
      <c r="EX134" s="242"/>
      <c r="EY134" s="242"/>
      <c r="EZ134" s="242"/>
      <c r="FA134" s="242"/>
      <c r="FB134" s="243"/>
      <c r="FC134" s="242"/>
      <c r="FD134" s="242"/>
      <c r="FE134" s="242"/>
      <c r="FF134" s="242"/>
      <c r="FG134" s="242"/>
      <c r="FH134" s="242"/>
      <c r="FI134" s="242"/>
      <c r="FJ134" s="242"/>
      <c r="FK134" s="242"/>
      <c r="FL134" s="242"/>
      <c r="FM134" s="243"/>
      <c r="FN134" s="243"/>
      <c r="FO134" s="242"/>
      <c r="FP134" s="242"/>
      <c r="FQ134" s="242"/>
      <c r="FR134" s="242"/>
      <c r="FS134" s="242"/>
      <c r="FT134" s="243"/>
    </row>
    <row r="135" spans="1:176" s="41" customFormat="1" ht="12.75" customHeight="1" x14ac:dyDescent="0.45">
      <c r="A135" s="102"/>
      <c r="B135" s="242"/>
      <c r="C135" s="242"/>
      <c r="D135" s="242"/>
      <c r="E135" s="242"/>
      <c r="F135" s="242"/>
      <c r="G135" s="242"/>
      <c r="H135" s="242"/>
      <c r="I135" s="242"/>
      <c r="J135" s="242"/>
      <c r="K135" s="242"/>
      <c r="L135" s="242"/>
      <c r="M135" s="242"/>
      <c r="N135" s="242"/>
      <c r="O135" s="242"/>
      <c r="P135" s="242"/>
      <c r="Q135" s="242"/>
      <c r="R135" s="242"/>
      <c r="S135" s="242"/>
      <c r="T135" s="242"/>
      <c r="U135" s="242"/>
      <c r="V135" s="242"/>
      <c r="W135" s="242"/>
      <c r="X135" s="242"/>
      <c r="Y135" s="242"/>
      <c r="Z135" s="242"/>
      <c r="AA135" s="242"/>
      <c r="AB135" s="242"/>
      <c r="AC135" s="242"/>
      <c r="AD135" s="242"/>
      <c r="AE135" s="242"/>
      <c r="AF135" s="242"/>
      <c r="AG135" s="242"/>
      <c r="AH135" s="242"/>
      <c r="AI135" s="242"/>
      <c r="AJ135" s="242"/>
      <c r="AK135" s="242"/>
      <c r="AL135" s="242"/>
      <c r="AM135" s="242"/>
      <c r="AN135" s="242"/>
      <c r="AO135" s="242"/>
      <c r="AP135" s="242"/>
      <c r="AQ135" s="242"/>
      <c r="AR135" s="242"/>
      <c r="AS135" s="242"/>
      <c r="AT135" s="242"/>
      <c r="AU135" s="242"/>
      <c r="AV135" s="242"/>
      <c r="AW135" s="242"/>
      <c r="AX135" s="242"/>
      <c r="AY135" s="242"/>
      <c r="AZ135" s="242"/>
      <c r="BA135" s="242"/>
      <c r="BB135" s="242"/>
      <c r="BC135" s="242"/>
      <c r="BD135" s="242"/>
      <c r="BE135" s="242"/>
      <c r="BF135" s="242"/>
      <c r="BG135" s="242"/>
      <c r="BH135" s="242"/>
      <c r="BI135" s="242"/>
      <c r="BJ135" s="242"/>
      <c r="BK135" s="242"/>
      <c r="BL135" s="242"/>
      <c r="BM135" s="242"/>
      <c r="BN135" s="242"/>
      <c r="BO135" s="242"/>
      <c r="BP135" s="242"/>
      <c r="BQ135" s="242"/>
      <c r="BR135" s="242"/>
      <c r="BS135" s="242"/>
      <c r="BT135" s="242"/>
      <c r="BU135" s="242"/>
      <c r="BV135" s="242"/>
      <c r="BW135" s="242"/>
      <c r="BX135" s="242"/>
      <c r="BY135" s="242"/>
      <c r="BZ135" s="242"/>
      <c r="CA135" s="242"/>
      <c r="CB135" s="242"/>
      <c r="CC135" s="242"/>
      <c r="CD135" s="242"/>
      <c r="CE135" s="242"/>
      <c r="CF135" s="242"/>
      <c r="CG135" s="242"/>
      <c r="CH135" s="242"/>
      <c r="CI135" s="242"/>
      <c r="CJ135" s="242"/>
      <c r="CK135" s="242"/>
      <c r="CL135" s="242"/>
      <c r="CM135" s="242"/>
      <c r="CN135" s="242"/>
      <c r="CO135" s="242"/>
      <c r="CP135" s="242"/>
      <c r="CQ135" s="242"/>
      <c r="CR135" s="242"/>
      <c r="CS135" s="242"/>
      <c r="CT135" s="242"/>
      <c r="CU135" s="242"/>
      <c r="CV135" s="242"/>
      <c r="CW135" s="242"/>
      <c r="CX135" s="242"/>
      <c r="CY135" s="242"/>
      <c r="CZ135" s="242"/>
      <c r="DA135" s="242"/>
      <c r="DB135" s="242"/>
      <c r="DC135" s="242"/>
      <c r="DD135" s="242"/>
      <c r="DE135" s="242"/>
      <c r="DF135" s="242"/>
      <c r="DG135" s="242"/>
      <c r="DH135" s="242"/>
      <c r="DI135" s="242"/>
      <c r="DJ135" s="242"/>
      <c r="DK135" s="242"/>
      <c r="DL135" s="242"/>
      <c r="DM135" s="242"/>
      <c r="DN135" s="242"/>
      <c r="DO135" s="242"/>
      <c r="DP135" s="242"/>
      <c r="DQ135" s="242"/>
      <c r="DR135" s="242"/>
      <c r="DS135" s="242"/>
      <c r="DT135" s="242"/>
      <c r="DU135" s="242"/>
      <c r="DV135" s="242"/>
      <c r="DW135" s="242"/>
      <c r="DX135" s="242"/>
      <c r="DY135" s="242"/>
      <c r="DZ135" s="242"/>
      <c r="EA135" s="242"/>
      <c r="EB135" s="242"/>
      <c r="EC135" s="242"/>
      <c r="ED135" s="242"/>
      <c r="EE135" s="242"/>
      <c r="EF135" s="242"/>
      <c r="EG135" s="242"/>
      <c r="EH135" s="242"/>
      <c r="EI135" s="242"/>
      <c r="EJ135" s="242"/>
      <c r="EK135" s="242"/>
      <c r="EL135" s="242"/>
      <c r="EM135" s="242"/>
      <c r="EN135" s="242"/>
      <c r="EO135" s="242"/>
      <c r="EP135" s="242"/>
      <c r="EQ135" s="242"/>
      <c r="ER135" s="242"/>
      <c r="ES135" s="242"/>
      <c r="ET135" s="242"/>
      <c r="EU135" s="242"/>
      <c r="EV135" s="242"/>
      <c r="EW135" s="242"/>
      <c r="EX135" s="242"/>
      <c r="EY135" s="242"/>
      <c r="EZ135" s="242"/>
      <c r="FA135" s="242"/>
      <c r="FB135" s="243"/>
      <c r="FC135" s="242"/>
      <c r="FD135" s="242"/>
      <c r="FE135" s="242"/>
      <c r="FF135" s="242"/>
      <c r="FG135" s="242"/>
      <c r="FH135" s="242"/>
      <c r="FI135" s="242"/>
      <c r="FJ135" s="242"/>
      <c r="FK135" s="242"/>
      <c r="FL135" s="242"/>
      <c r="FM135" s="243"/>
      <c r="FN135" s="243"/>
      <c r="FO135" s="242"/>
      <c r="FP135" s="242"/>
      <c r="FQ135" s="242"/>
      <c r="FR135" s="242"/>
      <c r="FS135" s="242"/>
      <c r="FT135" s="243"/>
    </row>
    <row r="136" spans="1:176" s="41" customFormat="1" ht="12.75" customHeight="1" x14ac:dyDescent="0.45">
      <c r="A136" s="102"/>
      <c r="B136" s="242"/>
      <c r="C136" s="242"/>
      <c r="D136" s="242"/>
      <c r="E136" s="242"/>
      <c r="F136" s="242"/>
      <c r="G136" s="242"/>
      <c r="H136" s="242"/>
      <c r="I136" s="242"/>
      <c r="J136" s="242"/>
      <c r="K136" s="242"/>
      <c r="L136" s="242"/>
      <c r="M136" s="242"/>
      <c r="N136" s="242"/>
      <c r="O136" s="242"/>
      <c r="P136" s="242"/>
      <c r="Q136" s="242"/>
      <c r="R136" s="242"/>
      <c r="S136" s="242"/>
      <c r="T136" s="242"/>
      <c r="U136" s="242"/>
      <c r="V136" s="242"/>
      <c r="W136" s="242"/>
      <c r="X136" s="242"/>
      <c r="Y136" s="242"/>
      <c r="Z136" s="242"/>
      <c r="AA136" s="242"/>
      <c r="AB136" s="242"/>
      <c r="AC136" s="242"/>
      <c r="AD136" s="242"/>
      <c r="AE136" s="242"/>
      <c r="AF136" s="242"/>
      <c r="AG136" s="242"/>
      <c r="AH136" s="242"/>
      <c r="AI136" s="242"/>
      <c r="AJ136" s="242"/>
      <c r="AK136" s="242"/>
      <c r="AL136" s="242"/>
      <c r="AM136" s="242"/>
      <c r="AN136" s="242"/>
      <c r="AO136" s="242"/>
      <c r="AP136" s="242"/>
      <c r="AQ136" s="242"/>
      <c r="AR136" s="242"/>
      <c r="AS136" s="242"/>
      <c r="AT136" s="242"/>
      <c r="AU136" s="242"/>
      <c r="AV136" s="242"/>
      <c r="AW136" s="242"/>
      <c r="AX136" s="242"/>
      <c r="AY136" s="242"/>
      <c r="AZ136" s="242"/>
      <c r="BA136" s="242"/>
      <c r="BB136" s="242"/>
      <c r="BC136" s="242"/>
      <c r="BD136" s="242"/>
      <c r="BE136" s="242"/>
      <c r="BF136" s="242"/>
      <c r="BG136" s="242"/>
      <c r="BH136" s="242"/>
      <c r="BI136" s="242"/>
      <c r="BJ136" s="242"/>
      <c r="BK136" s="242"/>
      <c r="BL136" s="242"/>
      <c r="BM136" s="242"/>
      <c r="BN136" s="242"/>
      <c r="BO136" s="242"/>
      <c r="BP136" s="242"/>
      <c r="BQ136" s="242"/>
      <c r="BR136" s="242"/>
      <c r="BS136" s="242"/>
      <c r="BT136" s="242"/>
      <c r="BU136" s="242"/>
      <c r="BV136" s="242"/>
      <c r="BW136" s="242"/>
      <c r="BX136" s="242"/>
      <c r="BY136" s="242"/>
      <c r="BZ136" s="242"/>
      <c r="CA136" s="242"/>
      <c r="CB136" s="242"/>
      <c r="CC136" s="242"/>
      <c r="CD136" s="242"/>
      <c r="CE136" s="242"/>
      <c r="CF136" s="242"/>
      <c r="CG136" s="242"/>
      <c r="CH136" s="242"/>
      <c r="CI136" s="242"/>
      <c r="CJ136" s="242"/>
      <c r="CK136" s="242"/>
      <c r="CL136" s="242"/>
      <c r="CM136" s="242"/>
      <c r="CN136" s="242"/>
      <c r="CO136" s="242"/>
      <c r="CP136" s="242"/>
      <c r="CQ136" s="242"/>
      <c r="CR136" s="242"/>
      <c r="CS136" s="242"/>
      <c r="CT136" s="242"/>
      <c r="CU136" s="242"/>
      <c r="CV136" s="242"/>
      <c r="CW136" s="242"/>
      <c r="CX136" s="242"/>
      <c r="CY136" s="242"/>
      <c r="CZ136" s="242"/>
      <c r="DA136" s="242"/>
      <c r="DB136" s="242"/>
      <c r="DC136" s="242"/>
      <c r="DD136" s="242"/>
      <c r="DE136" s="242"/>
      <c r="DF136" s="242"/>
      <c r="DG136" s="242"/>
      <c r="DH136" s="242"/>
      <c r="DI136" s="242"/>
      <c r="DJ136" s="242"/>
      <c r="DK136" s="242"/>
      <c r="DL136" s="242"/>
      <c r="DM136" s="242"/>
      <c r="DN136" s="242"/>
      <c r="DO136" s="242"/>
      <c r="DP136" s="242"/>
      <c r="DQ136" s="242"/>
      <c r="DR136" s="242"/>
      <c r="DS136" s="242"/>
      <c r="DT136" s="242"/>
      <c r="DU136" s="242"/>
      <c r="DV136" s="242"/>
      <c r="DW136" s="242"/>
      <c r="DX136" s="242"/>
      <c r="DY136" s="242"/>
      <c r="DZ136" s="242"/>
      <c r="EA136" s="242"/>
      <c r="EB136" s="242"/>
      <c r="EC136" s="242"/>
      <c r="ED136" s="242"/>
      <c r="EE136" s="242"/>
      <c r="EF136" s="242"/>
      <c r="EG136" s="242"/>
      <c r="EH136" s="242"/>
      <c r="EI136" s="242"/>
      <c r="EJ136" s="242"/>
      <c r="EK136" s="242"/>
      <c r="EL136" s="242"/>
      <c r="EM136" s="242"/>
      <c r="EN136" s="242"/>
      <c r="EO136" s="242"/>
      <c r="EP136" s="242"/>
      <c r="EQ136" s="242"/>
      <c r="ER136" s="242"/>
      <c r="ES136" s="242"/>
      <c r="ET136" s="242"/>
      <c r="EU136" s="242"/>
      <c r="EV136" s="242"/>
      <c r="EW136" s="242"/>
      <c r="EX136" s="242"/>
      <c r="EY136" s="242"/>
      <c r="EZ136" s="242"/>
      <c r="FA136" s="242"/>
      <c r="FB136" s="243"/>
      <c r="FC136" s="242"/>
      <c r="FD136" s="242"/>
      <c r="FE136" s="242"/>
      <c r="FF136" s="242"/>
      <c r="FG136" s="242"/>
      <c r="FH136" s="242"/>
      <c r="FI136" s="242"/>
      <c r="FJ136" s="242"/>
      <c r="FK136" s="242"/>
      <c r="FL136" s="242"/>
      <c r="FM136" s="243"/>
      <c r="FN136" s="243"/>
      <c r="FO136" s="242"/>
      <c r="FP136" s="242"/>
      <c r="FQ136" s="242"/>
      <c r="FR136" s="242"/>
      <c r="FS136" s="242"/>
      <c r="FT136" s="243"/>
    </row>
    <row r="137" spans="1:176" s="41" customFormat="1" ht="12.75" customHeight="1" x14ac:dyDescent="0.45">
      <c r="A137" s="102"/>
      <c r="B137" s="242"/>
      <c r="C137" s="242"/>
      <c r="D137" s="242"/>
      <c r="E137" s="242"/>
      <c r="F137" s="242"/>
      <c r="G137" s="242"/>
      <c r="H137" s="242"/>
      <c r="I137" s="242"/>
      <c r="J137" s="242"/>
      <c r="K137" s="242"/>
      <c r="L137" s="242"/>
      <c r="M137" s="242"/>
      <c r="N137" s="242"/>
      <c r="O137" s="242"/>
      <c r="P137" s="242"/>
      <c r="Q137" s="242"/>
      <c r="R137" s="242"/>
      <c r="S137" s="242"/>
      <c r="T137" s="242"/>
      <c r="U137" s="242"/>
      <c r="V137" s="242"/>
      <c r="W137" s="242"/>
      <c r="X137" s="242"/>
      <c r="Y137" s="242"/>
      <c r="Z137" s="242"/>
      <c r="AA137" s="242"/>
      <c r="AB137" s="242"/>
      <c r="AC137" s="242"/>
      <c r="AD137" s="242"/>
      <c r="AE137" s="242"/>
      <c r="AF137" s="242"/>
      <c r="AG137" s="242"/>
      <c r="AH137" s="242"/>
      <c r="AI137" s="242"/>
      <c r="AJ137" s="242"/>
      <c r="AK137" s="242"/>
      <c r="AL137" s="242"/>
      <c r="AM137" s="242"/>
      <c r="AN137" s="242"/>
      <c r="AO137" s="242"/>
      <c r="AP137" s="242"/>
      <c r="AQ137" s="242"/>
      <c r="AR137" s="242"/>
      <c r="AS137" s="242"/>
      <c r="AT137" s="242"/>
      <c r="AU137" s="242"/>
      <c r="AV137" s="242"/>
      <c r="AW137" s="242"/>
      <c r="AX137" s="242"/>
      <c r="AY137" s="242"/>
      <c r="AZ137" s="242"/>
      <c r="BA137" s="242"/>
      <c r="BB137" s="242"/>
      <c r="BC137" s="242"/>
      <c r="BD137" s="242"/>
      <c r="BE137" s="242"/>
      <c r="BF137" s="242"/>
      <c r="BG137" s="242"/>
      <c r="BH137" s="242"/>
      <c r="BI137" s="242"/>
      <c r="BJ137" s="242"/>
      <c r="BK137" s="242"/>
      <c r="BL137" s="242"/>
      <c r="BM137" s="242"/>
      <c r="BN137" s="242"/>
      <c r="BO137" s="242"/>
      <c r="BP137" s="242"/>
      <c r="BQ137" s="242"/>
      <c r="BR137" s="242"/>
      <c r="BS137" s="242"/>
      <c r="BT137" s="242"/>
      <c r="BU137" s="242"/>
      <c r="BV137" s="242"/>
      <c r="BW137" s="242"/>
      <c r="BX137" s="242"/>
      <c r="BY137" s="242"/>
      <c r="BZ137" s="242"/>
      <c r="CA137" s="242"/>
      <c r="CB137" s="242"/>
      <c r="CC137" s="242"/>
      <c r="CD137" s="242"/>
      <c r="CE137" s="242"/>
      <c r="CF137" s="242"/>
      <c r="CG137" s="242"/>
      <c r="CH137" s="242"/>
      <c r="CI137" s="242"/>
      <c r="CJ137" s="242"/>
      <c r="CK137" s="242"/>
      <c r="CL137" s="242"/>
      <c r="CM137" s="242"/>
      <c r="CN137" s="242"/>
      <c r="CO137" s="242"/>
      <c r="CP137" s="242"/>
      <c r="CQ137" s="242"/>
      <c r="CR137" s="242"/>
      <c r="CS137" s="242"/>
      <c r="CT137" s="242"/>
      <c r="CU137" s="242"/>
      <c r="CV137" s="242"/>
      <c r="CW137" s="242"/>
      <c r="CX137" s="242"/>
      <c r="CY137" s="242"/>
      <c r="CZ137" s="242"/>
      <c r="DA137" s="242"/>
      <c r="DB137" s="242"/>
      <c r="DC137" s="242"/>
      <c r="DD137" s="242"/>
      <c r="DE137" s="242"/>
      <c r="DF137" s="242"/>
      <c r="DG137" s="242"/>
      <c r="DH137" s="242"/>
      <c r="DI137" s="242"/>
      <c r="DJ137" s="242"/>
      <c r="DK137" s="242"/>
      <c r="DL137" s="242"/>
      <c r="DM137" s="242"/>
      <c r="DN137" s="242"/>
      <c r="DO137" s="242"/>
      <c r="DP137" s="242"/>
      <c r="DQ137" s="242"/>
      <c r="DR137" s="242"/>
      <c r="DS137" s="242"/>
      <c r="DT137" s="242"/>
      <c r="DU137" s="242"/>
      <c r="DV137" s="242"/>
      <c r="DW137" s="242"/>
      <c r="DX137" s="242"/>
      <c r="DY137" s="242"/>
      <c r="DZ137" s="242"/>
      <c r="EA137" s="242"/>
      <c r="EB137" s="242"/>
      <c r="EC137" s="242"/>
      <c r="ED137" s="242"/>
      <c r="EE137" s="242"/>
      <c r="EF137" s="242"/>
      <c r="EG137" s="242"/>
      <c r="EH137" s="242"/>
      <c r="EI137" s="242"/>
      <c r="EJ137" s="242"/>
      <c r="EK137" s="242"/>
      <c r="EL137" s="242"/>
      <c r="EM137" s="242"/>
      <c r="EN137" s="242"/>
      <c r="EO137" s="242"/>
      <c r="EP137" s="242"/>
      <c r="EQ137" s="242"/>
      <c r="ER137" s="242"/>
      <c r="ES137" s="242"/>
      <c r="ET137" s="242"/>
      <c r="EU137" s="242"/>
      <c r="EV137" s="242"/>
      <c r="EW137" s="242"/>
      <c r="EX137" s="242"/>
      <c r="EY137" s="242"/>
      <c r="EZ137" s="242"/>
      <c r="FA137" s="242"/>
      <c r="FB137" s="243"/>
      <c r="FC137" s="242"/>
      <c r="FD137" s="242"/>
      <c r="FE137" s="242"/>
      <c r="FF137" s="242"/>
      <c r="FG137" s="242"/>
      <c r="FH137" s="242"/>
      <c r="FI137" s="242"/>
      <c r="FJ137" s="242"/>
      <c r="FK137" s="242"/>
      <c r="FL137" s="242"/>
      <c r="FM137" s="243"/>
      <c r="FN137" s="243"/>
      <c r="FO137" s="242"/>
      <c r="FP137" s="242"/>
      <c r="FQ137" s="242"/>
      <c r="FR137" s="242"/>
      <c r="FS137" s="242"/>
      <c r="FT137" s="243"/>
    </row>
    <row r="138" spans="1:176" s="41" customFormat="1" ht="12.75" customHeight="1" x14ac:dyDescent="0.45">
      <c r="A138" s="102"/>
      <c r="B138" s="242"/>
      <c r="C138" s="242"/>
      <c r="D138" s="242"/>
      <c r="E138" s="242"/>
      <c r="F138" s="242"/>
      <c r="G138" s="242"/>
      <c r="H138" s="242"/>
      <c r="I138" s="242"/>
      <c r="J138" s="242"/>
      <c r="K138" s="242"/>
      <c r="L138" s="242"/>
      <c r="M138" s="242"/>
      <c r="N138" s="242"/>
      <c r="O138" s="242"/>
      <c r="P138" s="242"/>
      <c r="Q138" s="242"/>
      <c r="R138" s="242"/>
      <c r="S138" s="242"/>
      <c r="T138" s="242"/>
      <c r="U138" s="242"/>
      <c r="V138" s="242"/>
      <c r="W138" s="242"/>
      <c r="X138" s="242"/>
      <c r="Y138" s="242"/>
      <c r="Z138" s="242"/>
      <c r="AA138" s="242"/>
      <c r="AB138" s="242"/>
      <c r="AC138" s="242"/>
      <c r="AD138" s="242"/>
      <c r="AE138" s="242"/>
      <c r="AF138" s="242"/>
      <c r="AG138" s="242"/>
      <c r="AH138" s="242"/>
      <c r="AI138" s="242"/>
      <c r="AJ138" s="242"/>
      <c r="AK138" s="242"/>
      <c r="AL138" s="242"/>
      <c r="AM138" s="242"/>
      <c r="AN138" s="242"/>
      <c r="AO138" s="242"/>
      <c r="AP138" s="242"/>
      <c r="AQ138" s="242"/>
      <c r="AR138" s="242"/>
      <c r="AS138" s="242"/>
      <c r="AT138" s="242"/>
      <c r="AU138" s="242"/>
      <c r="AV138" s="242"/>
      <c r="AW138" s="242"/>
      <c r="AX138" s="242"/>
      <c r="AY138" s="242"/>
      <c r="AZ138" s="242"/>
      <c r="BA138" s="242"/>
      <c r="BB138" s="242"/>
      <c r="BC138" s="242"/>
      <c r="BD138" s="242"/>
      <c r="BE138" s="242"/>
      <c r="BF138" s="242"/>
      <c r="BG138" s="242"/>
      <c r="BH138" s="242"/>
      <c r="BI138" s="242"/>
      <c r="BJ138" s="242"/>
      <c r="BK138" s="242"/>
      <c r="BL138" s="242"/>
      <c r="BM138" s="242"/>
      <c r="BN138" s="242"/>
      <c r="BO138" s="242"/>
      <c r="BP138" s="242"/>
      <c r="BQ138" s="242"/>
      <c r="BR138" s="242"/>
      <c r="BS138" s="242"/>
      <c r="BT138" s="242"/>
      <c r="BU138" s="242"/>
      <c r="BV138" s="242"/>
      <c r="BW138" s="242"/>
      <c r="BX138" s="242"/>
      <c r="BY138" s="242"/>
      <c r="BZ138" s="242"/>
      <c r="CA138" s="242"/>
      <c r="CB138" s="242"/>
      <c r="CC138" s="242"/>
      <c r="CD138" s="242"/>
      <c r="CE138" s="242"/>
      <c r="CF138" s="242"/>
      <c r="CG138" s="242"/>
      <c r="CH138" s="242"/>
      <c r="CI138" s="242"/>
      <c r="CJ138" s="242"/>
      <c r="CK138" s="242"/>
      <c r="CL138" s="242"/>
      <c r="CM138" s="242"/>
      <c r="CN138" s="242"/>
      <c r="CO138" s="242"/>
      <c r="CP138" s="242"/>
      <c r="CQ138" s="242"/>
      <c r="CR138" s="242"/>
      <c r="CS138" s="242"/>
      <c r="CT138" s="242"/>
      <c r="CU138" s="242"/>
      <c r="CV138" s="242"/>
      <c r="CW138" s="242"/>
      <c r="CX138" s="242"/>
      <c r="CY138" s="242"/>
      <c r="CZ138" s="242"/>
      <c r="DA138" s="242"/>
      <c r="DB138" s="242"/>
      <c r="DC138" s="242"/>
      <c r="DD138" s="242"/>
      <c r="DE138" s="242"/>
      <c r="DF138" s="242"/>
      <c r="DG138" s="242"/>
      <c r="DH138" s="242"/>
      <c r="DI138" s="242"/>
      <c r="DJ138" s="242"/>
      <c r="DK138" s="242"/>
      <c r="DL138" s="242"/>
      <c r="DM138" s="242"/>
      <c r="DN138" s="242"/>
      <c r="DO138" s="242"/>
      <c r="DP138" s="242"/>
      <c r="DQ138" s="242"/>
      <c r="DR138" s="242"/>
      <c r="DS138" s="242"/>
      <c r="DT138" s="242"/>
      <c r="DU138" s="242"/>
      <c r="DV138" s="242"/>
      <c r="DW138" s="242"/>
      <c r="DX138" s="242"/>
      <c r="DY138" s="242"/>
      <c r="DZ138" s="242"/>
      <c r="EA138" s="242"/>
      <c r="EB138" s="242"/>
      <c r="EC138" s="242"/>
      <c r="ED138" s="242"/>
      <c r="EE138" s="242"/>
      <c r="EF138" s="242"/>
      <c r="EG138" s="242"/>
      <c r="EH138" s="242"/>
      <c r="EI138" s="242"/>
      <c r="EJ138" s="242"/>
      <c r="EK138" s="242"/>
      <c r="EL138" s="242"/>
      <c r="EM138" s="242"/>
      <c r="EN138" s="242"/>
      <c r="EO138" s="242"/>
      <c r="EP138" s="242"/>
      <c r="EQ138" s="242"/>
      <c r="ER138" s="242"/>
      <c r="ES138" s="242"/>
      <c r="ET138" s="242"/>
      <c r="EU138" s="242"/>
      <c r="EV138" s="242"/>
      <c r="EW138" s="242"/>
      <c r="EX138" s="242"/>
      <c r="EY138" s="242"/>
      <c r="EZ138" s="242"/>
      <c r="FA138" s="242"/>
      <c r="FB138" s="243"/>
      <c r="FC138" s="242"/>
      <c r="FD138" s="242"/>
      <c r="FE138" s="242"/>
      <c r="FF138" s="242"/>
      <c r="FG138" s="242"/>
      <c r="FH138" s="242"/>
      <c r="FI138" s="242"/>
      <c r="FJ138" s="242"/>
      <c r="FK138" s="242"/>
      <c r="FL138" s="242"/>
      <c r="FM138" s="243"/>
      <c r="FN138" s="243"/>
      <c r="FO138" s="242"/>
      <c r="FP138" s="242"/>
      <c r="FQ138" s="242"/>
      <c r="FR138" s="242"/>
      <c r="FS138" s="242"/>
      <c r="FT138" s="243"/>
    </row>
    <row r="139" spans="1:176" s="41" customFormat="1" ht="12.75" customHeight="1" x14ac:dyDescent="0.45">
      <c r="A139" s="102"/>
      <c r="B139" s="242"/>
      <c r="C139" s="242"/>
      <c r="D139" s="242"/>
      <c r="E139" s="242"/>
      <c r="F139" s="242"/>
      <c r="G139" s="242"/>
      <c r="H139" s="242"/>
      <c r="I139" s="242"/>
      <c r="J139" s="242"/>
      <c r="K139" s="242"/>
      <c r="L139" s="242"/>
      <c r="M139" s="242"/>
      <c r="N139" s="242"/>
      <c r="O139" s="242"/>
      <c r="P139" s="242"/>
      <c r="Q139" s="242"/>
      <c r="R139" s="242"/>
      <c r="S139" s="242"/>
      <c r="T139" s="242"/>
      <c r="U139" s="242"/>
      <c r="V139" s="242"/>
      <c r="W139" s="242"/>
      <c r="X139" s="242"/>
      <c r="Y139" s="242"/>
      <c r="Z139" s="242"/>
      <c r="AA139" s="242"/>
      <c r="AB139" s="242"/>
      <c r="AC139" s="242"/>
      <c r="AD139" s="242"/>
      <c r="AE139" s="242"/>
      <c r="AF139" s="242"/>
      <c r="AG139" s="242"/>
      <c r="AH139" s="242"/>
      <c r="AI139" s="242"/>
      <c r="AJ139" s="242"/>
      <c r="AK139" s="242"/>
      <c r="AL139" s="242"/>
      <c r="AM139" s="242"/>
      <c r="AN139" s="242"/>
      <c r="AO139" s="242"/>
      <c r="AP139" s="242"/>
      <c r="AQ139" s="242"/>
      <c r="AR139" s="242"/>
      <c r="AS139" s="242"/>
      <c r="AT139" s="242"/>
      <c r="AU139" s="242"/>
      <c r="AV139" s="242"/>
      <c r="AW139" s="242"/>
      <c r="AX139" s="242"/>
      <c r="AY139" s="242"/>
      <c r="AZ139" s="242"/>
      <c r="BA139" s="242"/>
      <c r="BB139" s="242"/>
      <c r="BC139" s="242"/>
      <c r="BD139" s="242"/>
      <c r="BE139" s="242"/>
      <c r="BF139" s="242"/>
      <c r="BG139" s="242"/>
      <c r="BH139" s="242"/>
      <c r="BI139" s="242"/>
      <c r="BJ139" s="242"/>
      <c r="BK139" s="242"/>
      <c r="BL139" s="242"/>
      <c r="BM139" s="242"/>
      <c r="BN139" s="242"/>
      <c r="BO139" s="242"/>
      <c r="BP139" s="242"/>
      <c r="BQ139" s="242"/>
      <c r="BR139" s="242"/>
      <c r="BS139" s="242"/>
      <c r="BT139" s="242"/>
      <c r="BU139" s="242"/>
      <c r="BV139" s="242"/>
      <c r="BW139" s="242"/>
      <c r="BX139" s="242"/>
      <c r="BY139" s="242"/>
      <c r="BZ139" s="242"/>
      <c r="CA139" s="242"/>
      <c r="CB139" s="242"/>
      <c r="CC139" s="242"/>
      <c r="CD139" s="242"/>
      <c r="CE139" s="242"/>
      <c r="CF139" s="242"/>
      <c r="CG139" s="242"/>
      <c r="CH139" s="242"/>
      <c r="CI139" s="242"/>
      <c r="CJ139" s="242"/>
      <c r="CK139" s="242"/>
      <c r="CL139" s="242"/>
      <c r="CM139" s="242"/>
      <c r="CN139" s="242"/>
      <c r="CO139" s="242"/>
      <c r="CP139" s="242"/>
      <c r="CQ139" s="242"/>
      <c r="CR139" s="242"/>
      <c r="CS139" s="242"/>
      <c r="CT139" s="242"/>
      <c r="CU139" s="242"/>
      <c r="CV139" s="242"/>
      <c r="CW139" s="242"/>
      <c r="CX139" s="242"/>
      <c r="CY139" s="242"/>
      <c r="CZ139" s="242"/>
      <c r="DA139" s="242"/>
      <c r="DB139" s="242"/>
      <c r="DC139" s="242"/>
      <c r="DD139" s="242"/>
      <c r="DE139" s="242"/>
      <c r="DF139" s="242"/>
      <c r="DG139" s="242"/>
      <c r="DH139" s="242"/>
      <c r="DI139" s="242"/>
      <c r="DJ139" s="242"/>
      <c r="DK139" s="242"/>
      <c r="DL139" s="242"/>
      <c r="DM139" s="242"/>
      <c r="DN139" s="242"/>
      <c r="DO139" s="242"/>
      <c r="DP139" s="242"/>
      <c r="DQ139" s="242"/>
      <c r="DR139" s="242"/>
      <c r="DS139" s="242"/>
      <c r="DT139" s="242"/>
      <c r="DU139" s="242"/>
      <c r="DV139" s="242"/>
      <c r="DW139" s="242"/>
      <c r="DX139" s="242"/>
      <c r="DY139" s="242"/>
      <c r="DZ139" s="242"/>
      <c r="EA139" s="242"/>
      <c r="EB139" s="242"/>
      <c r="EC139" s="242"/>
      <c r="ED139" s="242"/>
      <c r="EE139" s="242"/>
      <c r="EF139" s="242"/>
      <c r="EG139" s="242"/>
      <c r="EH139" s="242"/>
      <c r="EI139" s="242"/>
      <c r="EJ139" s="242"/>
      <c r="EK139" s="242"/>
      <c r="EL139" s="242"/>
      <c r="EM139" s="242"/>
      <c r="EN139" s="242"/>
      <c r="EO139" s="242"/>
      <c r="EP139" s="242"/>
      <c r="EQ139" s="242"/>
      <c r="ER139" s="242"/>
      <c r="ES139" s="242"/>
      <c r="ET139" s="242"/>
      <c r="EU139" s="242"/>
      <c r="EV139" s="242"/>
      <c r="EW139" s="242"/>
      <c r="EX139" s="242"/>
      <c r="EY139" s="242"/>
      <c r="EZ139" s="242"/>
      <c r="FA139" s="242"/>
      <c r="FB139" s="243"/>
      <c r="FC139" s="242"/>
      <c r="FD139" s="242"/>
      <c r="FE139" s="242"/>
      <c r="FF139" s="242"/>
      <c r="FG139" s="242"/>
      <c r="FH139" s="242"/>
      <c r="FI139" s="242"/>
      <c r="FJ139" s="242"/>
      <c r="FK139" s="242"/>
      <c r="FL139" s="242"/>
      <c r="FM139" s="243"/>
      <c r="FN139" s="243"/>
      <c r="FO139" s="242"/>
      <c r="FP139" s="242"/>
      <c r="FQ139" s="242"/>
      <c r="FR139" s="242"/>
      <c r="FS139" s="242"/>
      <c r="FT139" s="243"/>
    </row>
    <row r="140" spans="1:176" s="41" customFormat="1" ht="12.75" customHeight="1" x14ac:dyDescent="0.45">
      <c r="A140" s="102"/>
      <c r="B140" s="242"/>
      <c r="C140" s="242"/>
      <c r="D140" s="242"/>
      <c r="E140" s="242"/>
      <c r="F140" s="242"/>
      <c r="G140" s="242"/>
      <c r="H140" s="242"/>
      <c r="I140" s="242"/>
      <c r="J140" s="242"/>
      <c r="K140" s="242"/>
      <c r="L140" s="242"/>
      <c r="M140" s="242"/>
      <c r="N140" s="242"/>
      <c r="O140" s="242"/>
      <c r="P140" s="242"/>
      <c r="Q140" s="242"/>
      <c r="R140" s="242"/>
      <c r="S140" s="242"/>
      <c r="T140" s="242"/>
      <c r="U140" s="242"/>
      <c r="V140" s="242"/>
      <c r="W140" s="242"/>
      <c r="X140" s="242"/>
      <c r="Y140" s="242"/>
      <c r="Z140" s="242"/>
      <c r="AA140" s="242"/>
      <c r="AB140" s="242"/>
      <c r="AC140" s="242"/>
      <c r="AD140" s="242"/>
      <c r="AE140" s="242"/>
      <c r="AF140" s="242"/>
      <c r="AG140" s="242"/>
      <c r="AH140" s="242"/>
      <c r="AI140" s="242"/>
      <c r="AJ140" s="242"/>
      <c r="AK140" s="242"/>
      <c r="AL140" s="242"/>
      <c r="AM140" s="242"/>
      <c r="AN140" s="242"/>
      <c r="AO140" s="242"/>
      <c r="AP140" s="242"/>
      <c r="AQ140" s="242"/>
      <c r="AR140" s="242"/>
      <c r="AS140" s="242"/>
      <c r="AT140" s="242"/>
      <c r="AU140" s="242"/>
      <c r="AV140" s="242"/>
      <c r="AW140" s="242"/>
      <c r="AX140" s="242"/>
      <c r="AY140" s="242"/>
      <c r="AZ140" s="242"/>
      <c r="BA140" s="242"/>
      <c r="BB140" s="242"/>
      <c r="BC140" s="242"/>
      <c r="BD140" s="242"/>
      <c r="BE140" s="242"/>
      <c r="BF140" s="242"/>
      <c r="BG140" s="242"/>
      <c r="BH140" s="242"/>
      <c r="BI140" s="242"/>
      <c r="BJ140" s="242"/>
      <c r="BK140" s="242"/>
      <c r="BL140" s="242"/>
      <c r="BM140" s="242"/>
      <c r="BN140" s="242"/>
      <c r="BO140" s="242"/>
      <c r="BP140" s="242"/>
      <c r="BQ140" s="242"/>
      <c r="BR140" s="242"/>
      <c r="BS140" s="242"/>
      <c r="BT140" s="242"/>
      <c r="BU140" s="242"/>
      <c r="BV140" s="242"/>
      <c r="BW140" s="242"/>
      <c r="BX140" s="242"/>
      <c r="BY140" s="242"/>
      <c r="BZ140" s="242"/>
      <c r="CA140" s="242"/>
      <c r="CB140" s="242"/>
      <c r="CC140" s="242"/>
      <c r="CD140" s="242"/>
      <c r="CE140" s="242"/>
      <c r="CF140" s="242"/>
      <c r="CG140" s="242"/>
      <c r="CH140" s="242"/>
      <c r="CI140" s="242"/>
      <c r="CJ140" s="242"/>
      <c r="CK140" s="242"/>
      <c r="CL140" s="242"/>
      <c r="CM140" s="242"/>
      <c r="CN140" s="242"/>
      <c r="CO140" s="242"/>
      <c r="CP140" s="242"/>
      <c r="CQ140" s="242"/>
      <c r="CR140" s="242"/>
      <c r="CS140" s="242"/>
      <c r="CT140" s="242"/>
      <c r="CU140" s="242"/>
      <c r="CV140" s="242"/>
      <c r="CW140" s="242"/>
      <c r="CX140" s="242"/>
      <c r="CY140" s="242"/>
      <c r="CZ140" s="242"/>
      <c r="DA140" s="242"/>
      <c r="DB140" s="242"/>
      <c r="DC140" s="242"/>
      <c r="DD140" s="242"/>
      <c r="DE140" s="242"/>
      <c r="DF140" s="242"/>
      <c r="DG140" s="242"/>
      <c r="DH140" s="242"/>
      <c r="DI140" s="242"/>
      <c r="DJ140" s="242"/>
      <c r="DK140" s="242"/>
      <c r="DL140" s="242"/>
      <c r="DM140" s="242"/>
      <c r="DN140" s="242"/>
      <c r="DO140" s="242"/>
      <c r="DP140" s="242"/>
      <c r="DQ140" s="242"/>
      <c r="DR140" s="242"/>
      <c r="DS140" s="242"/>
      <c r="DT140" s="242"/>
      <c r="DU140" s="242"/>
      <c r="DV140" s="242"/>
      <c r="DW140" s="242"/>
      <c r="DX140" s="242"/>
      <c r="DY140" s="242"/>
      <c r="DZ140" s="242"/>
      <c r="EA140" s="242"/>
      <c r="EB140" s="242"/>
      <c r="EC140" s="242"/>
      <c r="ED140" s="242"/>
      <c r="EE140" s="242"/>
      <c r="EF140" s="242"/>
      <c r="EG140" s="242"/>
      <c r="EH140" s="242"/>
      <c r="EI140" s="242"/>
      <c r="EJ140" s="242"/>
      <c r="EK140" s="242"/>
      <c r="EL140" s="242"/>
      <c r="EM140" s="242"/>
      <c r="EN140" s="242"/>
      <c r="EO140" s="242"/>
      <c r="EP140" s="242"/>
      <c r="EQ140" s="242"/>
      <c r="ER140" s="242"/>
      <c r="ES140" s="242"/>
      <c r="ET140" s="242"/>
      <c r="EU140" s="242"/>
      <c r="EV140" s="242"/>
      <c r="EW140" s="242"/>
      <c r="EX140" s="242"/>
      <c r="EY140" s="242"/>
      <c r="EZ140" s="242"/>
      <c r="FA140" s="242"/>
      <c r="FB140" s="243"/>
      <c r="FC140" s="242"/>
      <c r="FD140" s="242"/>
      <c r="FE140" s="242"/>
      <c r="FF140" s="242"/>
      <c r="FG140" s="242"/>
      <c r="FH140" s="242"/>
      <c r="FI140" s="242"/>
      <c r="FJ140" s="242"/>
      <c r="FK140" s="242"/>
      <c r="FL140" s="242"/>
      <c r="FM140" s="243"/>
      <c r="FN140" s="243"/>
      <c r="FO140" s="242"/>
      <c r="FP140" s="242"/>
      <c r="FQ140" s="242"/>
      <c r="FR140" s="242"/>
      <c r="FS140" s="242"/>
      <c r="FT140" s="243"/>
    </row>
    <row r="141" spans="1:176" s="41" customFormat="1" ht="12.75" customHeight="1" x14ac:dyDescent="0.45">
      <c r="A141" s="102"/>
      <c r="B141" s="242"/>
      <c r="C141" s="242"/>
      <c r="D141" s="242"/>
      <c r="E141" s="242"/>
      <c r="F141" s="242"/>
      <c r="G141" s="242"/>
      <c r="H141" s="242"/>
      <c r="I141" s="242"/>
      <c r="J141" s="242"/>
      <c r="K141" s="242"/>
      <c r="L141" s="242"/>
      <c r="M141" s="242"/>
      <c r="N141" s="242"/>
      <c r="O141" s="242"/>
      <c r="P141" s="242"/>
      <c r="Q141" s="242"/>
      <c r="R141" s="242"/>
      <c r="S141" s="242"/>
      <c r="T141" s="242"/>
      <c r="U141" s="242"/>
      <c r="V141" s="242"/>
      <c r="W141" s="242"/>
      <c r="X141" s="242"/>
      <c r="Y141" s="242"/>
      <c r="Z141" s="242"/>
      <c r="AA141" s="242"/>
      <c r="AB141" s="242"/>
      <c r="AC141" s="242"/>
      <c r="AD141" s="242"/>
      <c r="AE141" s="242"/>
      <c r="AF141" s="242"/>
      <c r="AG141" s="242"/>
      <c r="AH141" s="242"/>
      <c r="AI141" s="242"/>
      <c r="AJ141" s="242"/>
      <c r="AK141" s="242"/>
      <c r="AL141" s="242"/>
      <c r="AM141" s="242"/>
      <c r="AN141" s="242"/>
      <c r="AO141" s="242"/>
      <c r="AP141" s="242"/>
      <c r="AQ141" s="242"/>
      <c r="AR141" s="242"/>
      <c r="AS141" s="242"/>
      <c r="AT141" s="242"/>
      <c r="AU141" s="242"/>
      <c r="AV141" s="242"/>
      <c r="AW141" s="242"/>
      <c r="AX141" s="242"/>
      <c r="AY141" s="242"/>
      <c r="AZ141" s="242"/>
      <c r="BA141" s="242"/>
      <c r="BB141" s="242"/>
      <c r="BC141" s="242"/>
      <c r="BD141" s="242"/>
      <c r="BE141" s="242"/>
      <c r="BF141" s="242"/>
      <c r="BG141" s="242"/>
      <c r="BH141" s="242"/>
      <c r="BI141" s="242"/>
      <c r="BJ141" s="242"/>
      <c r="BK141" s="242"/>
      <c r="BL141" s="242"/>
      <c r="BM141" s="242"/>
      <c r="BN141" s="242"/>
      <c r="BO141" s="242"/>
      <c r="BP141" s="242"/>
      <c r="BQ141" s="242"/>
      <c r="BR141" s="242"/>
      <c r="BS141" s="242"/>
      <c r="BT141" s="242"/>
      <c r="BU141" s="242"/>
      <c r="BV141" s="242"/>
      <c r="BW141" s="242"/>
      <c r="BX141" s="242"/>
      <c r="BY141" s="242"/>
      <c r="BZ141" s="242"/>
      <c r="CA141" s="242"/>
      <c r="CB141" s="242"/>
      <c r="CC141" s="242"/>
      <c r="CD141" s="242"/>
      <c r="CE141" s="242"/>
      <c r="CF141" s="242"/>
      <c r="CG141" s="242"/>
      <c r="CH141" s="242"/>
      <c r="CI141" s="242"/>
      <c r="CJ141" s="242"/>
      <c r="CK141" s="242"/>
      <c r="CL141" s="242"/>
      <c r="CM141" s="242"/>
      <c r="CN141" s="242"/>
      <c r="CO141" s="242"/>
      <c r="CP141" s="242"/>
      <c r="CQ141" s="242"/>
      <c r="CR141" s="242"/>
      <c r="CS141" s="242"/>
      <c r="CT141" s="242"/>
      <c r="CU141" s="242"/>
      <c r="CV141" s="242"/>
      <c r="CW141" s="242"/>
      <c r="CX141" s="242"/>
      <c r="CY141" s="242"/>
      <c r="CZ141" s="242"/>
      <c r="DA141" s="242"/>
      <c r="DB141" s="242"/>
      <c r="DC141" s="242"/>
      <c r="DD141" s="242"/>
      <c r="DE141" s="242"/>
      <c r="DF141" s="242"/>
      <c r="DG141" s="242"/>
      <c r="DH141" s="242"/>
      <c r="DI141" s="242"/>
      <c r="DJ141" s="242"/>
      <c r="DK141" s="242"/>
      <c r="DL141" s="242"/>
      <c r="DM141" s="242"/>
      <c r="DN141" s="242"/>
      <c r="DO141" s="242"/>
      <c r="DP141" s="242"/>
      <c r="DQ141" s="242"/>
      <c r="DR141" s="242"/>
      <c r="DS141" s="242"/>
      <c r="DT141" s="242"/>
      <c r="DU141" s="242"/>
      <c r="DV141" s="242"/>
      <c r="DW141" s="242"/>
      <c r="DX141" s="242"/>
      <c r="DY141" s="242"/>
      <c r="DZ141" s="242"/>
      <c r="EA141" s="242"/>
      <c r="EB141" s="242"/>
      <c r="EC141" s="242"/>
      <c r="ED141" s="242"/>
      <c r="EE141" s="242"/>
      <c r="EF141" s="242"/>
      <c r="EG141" s="242"/>
      <c r="EH141" s="242"/>
      <c r="EI141" s="242"/>
      <c r="EJ141" s="242"/>
      <c r="EK141" s="242"/>
      <c r="EL141" s="242"/>
      <c r="EM141" s="242"/>
      <c r="EN141" s="242"/>
      <c r="EO141" s="242"/>
      <c r="EP141" s="242"/>
      <c r="EQ141" s="242"/>
      <c r="ER141" s="242"/>
      <c r="ES141" s="242"/>
      <c r="ET141" s="242"/>
      <c r="EU141" s="242"/>
      <c r="EV141" s="242"/>
      <c r="EW141" s="242"/>
      <c r="EX141" s="242"/>
      <c r="EY141" s="242"/>
      <c r="EZ141" s="242"/>
      <c r="FA141" s="242"/>
      <c r="FB141" s="243"/>
      <c r="FC141" s="242"/>
      <c r="FD141" s="242"/>
      <c r="FE141" s="242"/>
      <c r="FF141" s="242"/>
      <c r="FG141" s="242"/>
      <c r="FH141" s="242"/>
      <c r="FI141" s="242"/>
      <c r="FJ141" s="242"/>
      <c r="FK141" s="242"/>
      <c r="FL141" s="242"/>
      <c r="FM141" s="243"/>
      <c r="FN141" s="243"/>
      <c r="FO141" s="242"/>
      <c r="FP141" s="242"/>
      <c r="FQ141" s="242"/>
      <c r="FR141" s="242"/>
      <c r="FS141" s="242"/>
      <c r="FT141" s="243"/>
    </row>
    <row r="142" spans="1:176" s="41" customFormat="1" ht="12.75" customHeight="1" x14ac:dyDescent="0.45">
      <c r="A142" s="102"/>
      <c r="B142" s="242"/>
      <c r="C142" s="242"/>
      <c r="D142" s="242"/>
      <c r="E142" s="242"/>
      <c r="F142" s="242"/>
      <c r="G142" s="242"/>
      <c r="H142" s="242"/>
      <c r="I142" s="242"/>
      <c r="J142" s="242"/>
      <c r="K142" s="242"/>
      <c r="L142" s="242"/>
      <c r="M142" s="242"/>
      <c r="N142" s="242"/>
      <c r="O142" s="242"/>
      <c r="P142" s="242"/>
      <c r="Q142" s="242"/>
      <c r="R142" s="242"/>
      <c r="S142" s="242"/>
      <c r="T142" s="242"/>
      <c r="U142" s="242"/>
      <c r="V142" s="242"/>
      <c r="W142" s="242"/>
      <c r="X142" s="242"/>
      <c r="Y142" s="242"/>
      <c r="Z142" s="242"/>
      <c r="AA142" s="242"/>
      <c r="AB142" s="242"/>
      <c r="AC142" s="242"/>
      <c r="AD142" s="242"/>
      <c r="AE142" s="242"/>
      <c r="AF142" s="242"/>
      <c r="AG142" s="242"/>
      <c r="AH142" s="242"/>
      <c r="AI142" s="242"/>
      <c r="AJ142" s="242"/>
      <c r="AK142" s="242"/>
      <c r="AL142" s="242"/>
      <c r="AM142" s="242"/>
      <c r="AN142" s="242"/>
      <c r="AO142" s="242"/>
      <c r="AP142" s="242"/>
      <c r="AQ142" s="242"/>
      <c r="AR142" s="242"/>
      <c r="AS142" s="242"/>
      <c r="AT142" s="242"/>
      <c r="AU142" s="242"/>
      <c r="AV142" s="242"/>
      <c r="AW142" s="242"/>
      <c r="AX142" s="242"/>
      <c r="AY142" s="242"/>
      <c r="AZ142" s="242"/>
      <c r="BA142" s="242"/>
      <c r="BB142" s="242"/>
      <c r="BC142" s="242"/>
      <c r="BD142" s="242"/>
      <c r="BE142" s="242"/>
      <c r="BF142" s="242"/>
      <c r="BG142" s="242"/>
      <c r="BH142" s="242"/>
      <c r="BI142" s="242"/>
      <c r="BJ142" s="242"/>
      <c r="BK142" s="242"/>
      <c r="BL142" s="242"/>
      <c r="BM142" s="242"/>
      <c r="BN142" s="242"/>
      <c r="BO142" s="242"/>
      <c r="BP142" s="242"/>
      <c r="BQ142" s="242"/>
      <c r="BR142" s="242"/>
      <c r="BS142" s="242"/>
      <c r="BT142" s="242"/>
      <c r="BU142" s="242"/>
      <c r="BV142" s="242"/>
      <c r="BW142" s="242"/>
      <c r="BX142" s="242"/>
      <c r="BY142" s="242"/>
      <c r="BZ142" s="242"/>
      <c r="CA142" s="242"/>
      <c r="CB142" s="242"/>
      <c r="CC142" s="242"/>
      <c r="CD142" s="242"/>
      <c r="CE142" s="242"/>
      <c r="CF142" s="242"/>
      <c r="CG142" s="242"/>
      <c r="CH142" s="242"/>
      <c r="CI142" s="242"/>
      <c r="CJ142" s="242"/>
      <c r="CK142" s="242"/>
      <c r="CL142" s="242"/>
      <c r="CM142" s="242"/>
      <c r="CN142" s="242"/>
      <c r="CO142" s="242"/>
      <c r="CP142" s="242"/>
      <c r="CQ142" s="242"/>
      <c r="CR142" s="242"/>
      <c r="CS142" s="242"/>
      <c r="CT142" s="242"/>
      <c r="CU142" s="242"/>
      <c r="CV142" s="242"/>
      <c r="CW142" s="242"/>
      <c r="CX142" s="242"/>
      <c r="CY142" s="242"/>
      <c r="CZ142" s="242"/>
      <c r="DA142" s="242"/>
      <c r="DB142" s="242"/>
      <c r="DC142" s="242"/>
      <c r="DD142" s="242"/>
      <c r="DE142" s="242"/>
      <c r="DF142" s="242"/>
      <c r="DG142" s="242"/>
      <c r="DH142" s="242"/>
      <c r="DI142" s="242"/>
      <c r="DJ142" s="242"/>
      <c r="DK142" s="242"/>
      <c r="DL142" s="242"/>
      <c r="DM142" s="242"/>
      <c r="DN142" s="242"/>
      <c r="DO142" s="242"/>
      <c r="DP142" s="242"/>
      <c r="DQ142" s="242"/>
      <c r="DR142" s="242"/>
      <c r="DS142" s="242"/>
      <c r="DT142" s="242"/>
      <c r="DU142" s="242"/>
      <c r="DV142" s="242"/>
      <c r="DW142" s="242"/>
      <c r="DX142" s="242"/>
      <c r="DY142" s="242"/>
      <c r="DZ142" s="242"/>
      <c r="EA142" s="242"/>
      <c r="EB142" s="242"/>
      <c r="EC142" s="242"/>
      <c r="ED142" s="242"/>
      <c r="EE142" s="242"/>
      <c r="EF142" s="242"/>
      <c r="EG142" s="242"/>
      <c r="EH142" s="242"/>
      <c r="EI142" s="242"/>
      <c r="EJ142" s="242"/>
      <c r="EK142" s="242"/>
      <c r="EL142" s="242"/>
      <c r="EM142" s="242"/>
      <c r="EN142" s="242"/>
      <c r="EO142" s="242"/>
      <c r="EP142" s="242"/>
      <c r="EQ142" s="242"/>
      <c r="ER142" s="242"/>
      <c r="ES142" s="242"/>
      <c r="ET142" s="242"/>
      <c r="EU142" s="242"/>
      <c r="EV142" s="242"/>
      <c r="EW142" s="242"/>
      <c r="EX142" s="242"/>
      <c r="EY142" s="242"/>
      <c r="EZ142" s="242"/>
      <c r="FA142" s="242"/>
      <c r="FB142" s="243"/>
      <c r="FC142" s="242"/>
      <c r="FD142" s="242"/>
      <c r="FE142" s="242"/>
      <c r="FF142" s="242"/>
      <c r="FG142" s="242"/>
      <c r="FH142" s="242"/>
      <c r="FI142" s="242"/>
      <c r="FJ142" s="242"/>
      <c r="FK142" s="242"/>
      <c r="FL142" s="242"/>
      <c r="FM142" s="243"/>
      <c r="FN142" s="243"/>
      <c r="FO142" s="242"/>
      <c r="FP142" s="242"/>
      <c r="FQ142" s="242"/>
      <c r="FR142" s="242"/>
      <c r="FS142" s="242"/>
      <c r="FT142" s="243"/>
    </row>
    <row r="143" spans="1:176" s="41" customFormat="1" ht="12.75" customHeight="1" x14ac:dyDescent="0.45">
      <c r="A143" s="102"/>
      <c r="B143" s="242"/>
      <c r="C143" s="242"/>
      <c r="D143" s="242"/>
      <c r="E143" s="242"/>
      <c r="F143" s="242"/>
      <c r="G143" s="242"/>
      <c r="H143" s="242"/>
      <c r="I143" s="242"/>
      <c r="J143" s="242"/>
      <c r="K143" s="242"/>
      <c r="L143" s="242"/>
      <c r="M143" s="242"/>
      <c r="N143" s="242"/>
      <c r="O143" s="242"/>
      <c r="P143" s="242"/>
      <c r="Q143" s="242"/>
      <c r="R143" s="242"/>
      <c r="S143" s="242"/>
      <c r="T143" s="242"/>
      <c r="U143" s="242"/>
      <c r="V143" s="242"/>
      <c r="W143" s="242"/>
      <c r="X143" s="242"/>
      <c r="Y143" s="242"/>
      <c r="Z143" s="242"/>
      <c r="AA143" s="242"/>
      <c r="AB143" s="242"/>
      <c r="AC143" s="242"/>
      <c r="AD143" s="242"/>
      <c r="AE143" s="242"/>
      <c r="AF143" s="242"/>
      <c r="AG143" s="242"/>
      <c r="AH143" s="242"/>
      <c r="AI143" s="242"/>
      <c r="AJ143" s="242"/>
      <c r="AK143" s="242"/>
      <c r="AL143" s="242"/>
      <c r="AM143" s="242"/>
      <c r="AN143" s="242"/>
      <c r="AO143" s="242"/>
      <c r="AP143" s="242"/>
      <c r="AQ143" s="242"/>
      <c r="AR143" s="242"/>
      <c r="AS143" s="242"/>
      <c r="AT143" s="242"/>
      <c r="AU143" s="242"/>
      <c r="AV143" s="242"/>
      <c r="AW143" s="242"/>
      <c r="AX143" s="242"/>
      <c r="AY143" s="242"/>
      <c r="AZ143" s="242"/>
      <c r="BA143" s="242"/>
      <c r="BB143" s="242"/>
      <c r="BC143" s="242"/>
      <c r="BD143" s="242"/>
      <c r="BE143" s="242"/>
      <c r="BF143" s="242"/>
      <c r="BG143" s="242"/>
      <c r="BH143" s="242"/>
      <c r="BI143" s="242"/>
      <c r="BJ143" s="242"/>
      <c r="BK143" s="242"/>
      <c r="BL143" s="242"/>
      <c r="BM143" s="242"/>
      <c r="BN143" s="242"/>
      <c r="BO143" s="242"/>
      <c r="BP143" s="242"/>
      <c r="BQ143" s="242"/>
      <c r="BR143" s="242"/>
      <c r="BS143" s="242"/>
      <c r="BT143" s="242"/>
      <c r="BU143" s="242"/>
      <c r="BV143" s="242"/>
      <c r="BW143" s="242"/>
      <c r="BX143" s="242"/>
      <c r="BY143" s="242"/>
      <c r="BZ143" s="242"/>
      <c r="CA143" s="242"/>
      <c r="CB143" s="242"/>
      <c r="CC143" s="242"/>
      <c r="CD143" s="242"/>
      <c r="CE143" s="242"/>
      <c r="CF143" s="242"/>
      <c r="CG143" s="242"/>
      <c r="CH143" s="242"/>
      <c r="CI143" s="242"/>
      <c r="CJ143" s="242"/>
      <c r="CK143" s="242"/>
      <c r="CL143" s="242"/>
      <c r="CM143" s="242"/>
      <c r="CN143" s="242"/>
      <c r="CO143" s="242"/>
      <c r="CP143" s="242"/>
      <c r="CQ143" s="242"/>
      <c r="CR143" s="242"/>
      <c r="CS143" s="242"/>
      <c r="CT143" s="242"/>
      <c r="CU143" s="242"/>
      <c r="CV143" s="242"/>
      <c r="CW143" s="242"/>
      <c r="CX143" s="242"/>
      <c r="CY143" s="242"/>
      <c r="CZ143" s="242"/>
      <c r="DA143" s="242"/>
      <c r="DB143" s="242"/>
      <c r="DC143" s="242"/>
      <c r="DD143" s="242"/>
      <c r="DE143" s="242"/>
      <c r="DF143" s="242"/>
      <c r="DG143" s="242"/>
      <c r="DH143" s="242"/>
      <c r="DI143" s="242"/>
      <c r="DJ143" s="242"/>
      <c r="DK143" s="242"/>
      <c r="DL143" s="242"/>
      <c r="DM143" s="242"/>
      <c r="DN143" s="242"/>
      <c r="DO143" s="242"/>
      <c r="DP143" s="242"/>
      <c r="DQ143" s="242"/>
      <c r="DR143" s="242"/>
      <c r="DS143" s="242"/>
      <c r="DT143" s="242"/>
      <c r="DU143" s="242"/>
      <c r="DV143" s="242"/>
      <c r="DW143" s="242"/>
      <c r="DX143" s="242"/>
      <c r="DY143" s="242"/>
      <c r="DZ143" s="242"/>
      <c r="EA143" s="242"/>
      <c r="EB143" s="242"/>
      <c r="EC143" s="242"/>
      <c r="ED143" s="242"/>
      <c r="EE143" s="242"/>
      <c r="EF143" s="242"/>
      <c r="EG143" s="242"/>
      <c r="EH143" s="242"/>
      <c r="EI143" s="242"/>
      <c r="EJ143" s="242"/>
      <c r="EK143" s="242"/>
      <c r="EL143" s="242"/>
      <c r="EM143" s="242"/>
      <c r="EN143" s="242"/>
      <c r="EO143" s="242"/>
      <c r="EP143" s="242"/>
      <c r="EQ143" s="242"/>
      <c r="ER143" s="242"/>
      <c r="ES143" s="242"/>
      <c r="ET143" s="242"/>
      <c r="EU143" s="242"/>
      <c r="EV143" s="242"/>
      <c r="EW143" s="242"/>
      <c r="EX143" s="242"/>
      <c r="EY143" s="242"/>
      <c r="EZ143" s="242"/>
      <c r="FA143" s="242"/>
      <c r="FB143" s="243"/>
      <c r="FC143" s="242"/>
      <c r="FD143" s="242"/>
      <c r="FE143" s="242"/>
      <c r="FF143" s="242"/>
      <c r="FG143" s="242"/>
      <c r="FH143" s="242"/>
      <c r="FI143" s="242"/>
      <c r="FJ143" s="242"/>
      <c r="FK143" s="242"/>
      <c r="FL143" s="242"/>
      <c r="FM143" s="243"/>
      <c r="FN143" s="243"/>
      <c r="FO143" s="242"/>
      <c r="FP143" s="242"/>
      <c r="FQ143" s="242"/>
      <c r="FR143" s="242"/>
      <c r="FS143" s="242"/>
      <c r="FT143" s="243"/>
    </row>
    <row r="144" spans="1:176" s="41" customFormat="1" ht="12.75" customHeight="1" x14ac:dyDescent="0.45">
      <c r="A144" s="102"/>
      <c r="B144" s="242"/>
      <c r="C144" s="242"/>
      <c r="D144" s="242"/>
      <c r="E144" s="242"/>
      <c r="F144" s="242"/>
      <c r="G144" s="242"/>
      <c r="H144" s="242"/>
      <c r="I144" s="242"/>
      <c r="J144" s="242"/>
      <c r="K144" s="242"/>
      <c r="L144" s="242"/>
      <c r="M144" s="242"/>
      <c r="N144" s="242"/>
      <c r="O144" s="242"/>
      <c r="P144" s="242"/>
      <c r="Q144" s="242"/>
      <c r="R144" s="242"/>
      <c r="S144" s="242"/>
      <c r="T144" s="242"/>
      <c r="U144" s="242"/>
      <c r="V144" s="242"/>
      <c r="W144" s="242"/>
      <c r="X144" s="242"/>
      <c r="Y144" s="242"/>
      <c r="Z144" s="242"/>
      <c r="AA144" s="242"/>
      <c r="AB144" s="242"/>
      <c r="AC144" s="242"/>
      <c r="AD144" s="242"/>
      <c r="AE144" s="242"/>
      <c r="AF144" s="242"/>
      <c r="AG144" s="242"/>
      <c r="AH144" s="242"/>
      <c r="AI144" s="242"/>
      <c r="AJ144" s="242"/>
      <c r="AK144" s="242"/>
      <c r="AL144" s="242"/>
      <c r="AM144" s="242"/>
      <c r="AN144" s="242"/>
      <c r="AO144" s="242"/>
      <c r="AP144" s="242"/>
      <c r="AQ144" s="242"/>
      <c r="AR144" s="242"/>
      <c r="AS144" s="242"/>
      <c r="AT144" s="242"/>
      <c r="AU144" s="242"/>
      <c r="AV144" s="242"/>
      <c r="AW144" s="242"/>
      <c r="AX144" s="242"/>
      <c r="AY144" s="242"/>
      <c r="AZ144" s="242"/>
      <c r="BA144" s="242"/>
      <c r="BB144" s="242"/>
      <c r="BC144" s="242"/>
      <c r="BD144" s="242"/>
      <c r="BE144" s="242"/>
      <c r="BF144" s="242"/>
      <c r="BG144" s="242"/>
      <c r="BH144" s="242"/>
      <c r="BI144" s="242"/>
      <c r="BJ144" s="242"/>
      <c r="BK144" s="242"/>
      <c r="BL144" s="242"/>
      <c r="BM144" s="242"/>
      <c r="BN144" s="242"/>
      <c r="BO144" s="242"/>
      <c r="BP144" s="242"/>
      <c r="BQ144" s="242"/>
      <c r="BR144" s="242"/>
      <c r="BS144" s="242"/>
      <c r="BT144" s="242"/>
      <c r="BU144" s="242"/>
      <c r="BV144" s="242"/>
      <c r="BW144" s="242"/>
      <c r="BX144" s="242"/>
      <c r="BY144" s="242"/>
      <c r="BZ144" s="242"/>
      <c r="CA144" s="242"/>
      <c r="CB144" s="242"/>
      <c r="CC144" s="242"/>
      <c r="CD144" s="242"/>
      <c r="CE144" s="242"/>
      <c r="CF144" s="242"/>
      <c r="CG144" s="242"/>
      <c r="CH144" s="242"/>
      <c r="CI144" s="242"/>
      <c r="CJ144" s="242"/>
      <c r="CK144" s="242"/>
      <c r="CL144" s="242"/>
      <c r="CM144" s="242"/>
      <c r="CN144" s="242"/>
      <c r="CO144" s="242"/>
      <c r="CP144" s="242"/>
      <c r="CQ144" s="242"/>
      <c r="CR144" s="242"/>
      <c r="CS144" s="242"/>
      <c r="CT144" s="242"/>
      <c r="CU144" s="242"/>
      <c r="CV144" s="242"/>
      <c r="CW144" s="242"/>
      <c r="CX144" s="242"/>
      <c r="CY144" s="242"/>
      <c r="CZ144" s="242"/>
      <c r="DA144" s="242"/>
      <c r="DB144" s="242"/>
      <c r="DC144" s="242"/>
      <c r="DD144" s="242"/>
      <c r="DE144" s="242"/>
      <c r="DF144" s="242"/>
      <c r="DG144" s="242"/>
      <c r="DH144" s="242"/>
      <c r="DI144" s="242"/>
      <c r="DJ144" s="242"/>
      <c r="DK144" s="242"/>
      <c r="DL144" s="242"/>
      <c r="DM144" s="242"/>
      <c r="DN144" s="242"/>
      <c r="DO144" s="242"/>
      <c r="DP144" s="242"/>
      <c r="DQ144" s="242"/>
      <c r="DR144" s="242"/>
      <c r="DS144" s="242"/>
      <c r="DT144" s="242"/>
      <c r="DU144" s="242"/>
      <c r="DV144" s="242"/>
      <c r="DW144" s="242"/>
      <c r="DX144" s="242"/>
      <c r="DY144" s="242"/>
      <c r="DZ144" s="242"/>
      <c r="EA144" s="242"/>
      <c r="EB144" s="242"/>
      <c r="EC144" s="242"/>
      <c r="ED144" s="242"/>
      <c r="EE144" s="242"/>
      <c r="EF144" s="242"/>
      <c r="EG144" s="242"/>
      <c r="EH144" s="242"/>
      <c r="EI144" s="242"/>
      <c r="EJ144" s="242"/>
      <c r="EK144" s="242"/>
      <c r="EL144" s="242"/>
      <c r="EM144" s="242"/>
      <c r="EN144" s="242"/>
      <c r="EO144" s="242"/>
      <c r="EP144" s="242"/>
      <c r="EQ144" s="242"/>
      <c r="ER144" s="242"/>
      <c r="ES144" s="242"/>
      <c r="ET144" s="242"/>
      <c r="EU144" s="242"/>
      <c r="EV144" s="242"/>
      <c r="EW144" s="242"/>
      <c r="EX144" s="242"/>
      <c r="EY144" s="242"/>
      <c r="EZ144" s="242"/>
      <c r="FA144" s="242"/>
      <c r="FB144" s="243"/>
      <c r="FC144" s="242"/>
      <c r="FD144" s="242"/>
      <c r="FE144" s="242"/>
      <c r="FF144" s="242"/>
      <c r="FG144" s="242"/>
      <c r="FH144" s="242"/>
      <c r="FI144" s="242"/>
      <c r="FJ144" s="242"/>
      <c r="FK144" s="242"/>
      <c r="FL144" s="242"/>
      <c r="FM144" s="243"/>
      <c r="FN144" s="243"/>
      <c r="FO144" s="242"/>
      <c r="FP144" s="242"/>
      <c r="FQ144" s="242"/>
      <c r="FR144" s="242"/>
      <c r="FS144" s="242"/>
      <c r="FT144" s="243"/>
    </row>
    <row r="145" spans="1:176" s="41" customFormat="1" ht="12.75" customHeight="1" x14ac:dyDescent="0.45">
      <c r="A145" s="102"/>
      <c r="B145" s="242"/>
      <c r="C145" s="242"/>
      <c r="D145" s="242"/>
      <c r="E145" s="242"/>
      <c r="F145" s="242"/>
      <c r="G145" s="242"/>
      <c r="H145" s="242"/>
      <c r="I145" s="242"/>
      <c r="J145" s="242"/>
      <c r="K145" s="242"/>
      <c r="L145" s="242"/>
      <c r="M145" s="242"/>
      <c r="N145" s="242"/>
      <c r="O145" s="242"/>
      <c r="P145" s="242"/>
      <c r="Q145" s="242"/>
      <c r="R145" s="242"/>
      <c r="S145" s="242"/>
      <c r="T145" s="242"/>
      <c r="U145" s="242"/>
      <c r="V145" s="242"/>
      <c r="W145" s="242"/>
      <c r="X145" s="242"/>
      <c r="Y145" s="242"/>
      <c r="Z145" s="242"/>
      <c r="AA145" s="242"/>
      <c r="AB145" s="242"/>
      <c r="AC145" s="242"/>
      <c r="AD145" s="242"/>
      <c r="AE145" s="242"/>
      <c r="AF145" s="242"/>
      <c r="AG145" s="242"/>
      <c r="AH145" s="242"/>
      <c r="AI145" s="242"/>
      <c r="AJ145" s="242"/>
      <c r="AK145" s="242"/>
      <c r="AL145" s="242"/>
      <c r="AM145" s="242"/>
      <c r="AN145" s="242"/>
      <c r="AO145" s="242"/>
      <c r="AP145" s="242"/>
      <c r="AQ145" s="242"/>
      <c r="AR145" s="242"/>
      <c r="AS145" s="242"/>
      <c r="AT145" s="242"/>
      <c r="AU145" s="242"/>
      <c r="AV145" s="242"/>
      <c r="AW145" s="242"/>
      <c r="AX145" s="242"/>
      <c r="AY145" s="242"/>
      <c r="AZ145" s="242"/>
      <c r="BA145" s="242"/>
      <c r="BB145" s="242"/>
      <c r="BC145" s="242"/>
      <c r="BD145" s="242"/>
      <c r="BE145" s="242"/>
      <c r="BF145" s="242"/>
      <c r="BG145" s="242"/>
      <c r="BH145" s="242"/>
      <c r="BI145" s="242"/>
      <c r="BJ145" s="242"/>
      <c r="BK145" s="242"/>
      <c r="BL145" s="242"/>
      <c r="BM145" s="242"/>
      <c r="BN145" s="242"/>
      <c r="BO145" s="242"/>
      <c r="BP145" s="242"/>
      <c r="BQ145" s="242"/>
      <c r="BR145" s="242"/>
      <c r="BS145" s="242"/>
      <c r="BT145" s="242"/>
      <c r="BU145" s="242"/>
      <c r="BV145" s="242"/>
      <c r="BW145" s="242"/>
      <c r="BX145" s="242"/>
      <c r="BY145" s="242"/>
      <c r="BZ145" s="242"/>
      <c r="CA145" s="242"/>
      <c r="CB145" s="242"/>
      <c r="CC145" s="242"/>
      <c r="CD145" s="242"/>
      <c r="CE145" s="242"/>
      <c r="CF145" s="242"/>
      <c r="CG145" s="242"/>
      <c r="CH145" s="242"/>
      <c r="CI145" s="242"/>
      <c r="CJ145" s="242"/>
      <c r="CK145" s="242"/>
      <c r="CL145" s="242"/>
      <c r="CM145" s="242"/>
      <c r="CN145" s="242"/>
      <c r="CO145" s="242"/>
      <c r="CP145" s="242"/>
      <c r="CQ145" s="242"/>
      <c r="CR145" s="242"/>
      <c r="CS145" s="242"/>
      <c r="CT145" s="242"/>
      <c r="CU145" s="242"/>
      <c r="CV145" s="242"/>
      <c r="CW145" s="242"/>
      <c r="CX145" s="242"/>
      <c r="CY145" s="242"/>
      <c r="CZ145" s="242"/>
      <c r="DA145" s="242"/>
      <c r="DB145" s="242"/>
      <c r="DC145" s="242"/>
      <c r="DD145" s="242"/>
      <c r="DE145" s="242"/>
      <c r="DF145" s="242"/>
      <c r="DG145" s="242"/>
      <c r="DH145" s="242"/>
      <c r="DI145" s="242"/>
      <c r="DJ145" s="242"/>
      <c r="DK145" s="242"/>
      <c r="DL145" s="242"/>
      <c r="DM145" s="242"/>
      <c r="DN145" s="242"/>
      <c r="DO145" s="242"/>
      <c r="DP145" s="242"/>
      <c r="DQ145" s="242"/>
      <c r="DR145" s="242"/>
      <c r="DS145" s="242"/>
      <c r="DT145" s="242"/>
      <c r="DU145" s="242"/>
      <c r="DV145" s="242"/>
      <c r="DW145" s="242"/>
      <c r="DX145" s="242"/>
      <c r="DY145" s="242"/>
      <c r="DZ145" s="242"/>
      <c r="EA145" s="242"/>
      <c r="EB145" s="242"/>
      <c r="EC145" s="242"/>
      <c r="ED145" s="242"/>
      <c r="EE145" s="242"/>
      <c r="EF145" s="242"/>
      <c r="EG145" s="242"/>
      <c r="EH145" s="242"/>
      <c r="EI145" s="242"/>
      <c r="EJ145" s="242"/>
      <c r="EK145" s="242"/>
      <c r="EL145" s="242"/>
      <c r="EM145" s="242"/>
      <c r="EN145" s="242"/>
      <c r="EO145" s="242"/>
      <c r="EP145" s="242"/>
      <c r="EQ145" s="242"/>
      <c r="ER145" s="242"/>
      <c r="ES145" s="242"/>
      <c r="ET145" s="242"/>
      <c r="EU145" s="242"/>
      <c r="EV145" s="242"/>
      <c r="EW145" s="242"/>
      <c r="EX145" s="242"/>
      <c r="EY145" s="242"/>
      <c r="EZ145" s="242"/>
      <c r="FA145" s="242"/>
      <c r="FB145" s="243"/>
      <c r="FC145" s="242"/>
      <c r="FD145" s="242"/>
      <c r="FE145" s="242"/>
      <c r="FF145" s="242"/>
      <c r="FG145" s="242"/>
      <c r="FH145" s="242"/>
      <c r="FI145" s="242"/>
      <c r="FJ145" s="242"/>
      <c r="FK145" s="242"/>
      <c r="FL145" s="242"/>
      <c r="FM145" s="243"/>
      <c r="FN145" s="243"/>
      <c r="FO145" s="242"/>
      <c r="FP145" s="242"/>
      <c r="FQ145" s="242"/>
      <c r="FR145" s="242"/>
      <c r="FS145" s="242"/>
      <c r="FT145" s="243"/>
    </row>
    <row r="146" spans="1:176" s="41" customFormat="1" ht="12.75" customHeight="1" x14ac:dyDescent="0.45">
      <c r="A146" s="102"/>
      <c r="B146" s="242"/>
      <c r="C146" s="242"/>
      <c r="D146" s="242"/>
      <c r="E146" s="242"/>
      <c r="F146" s="242"/>
      <c r="G146" s="242"/>
      <c r="H146" s="242"/>
      <c r="I146" s="242"/>
      <c r="J146" s="242"/>
      <c r="K146" s="242"/>
      <c r="L146" s="242"/>
      <c r="M146" s="242"/>
      <c r="N146" s="242"/>
      <c r="O146" s="242"/>
      <c r="P146" s="242"/>
      <c r="Q146" s="242"/>
      <c r="R146" s="242"/>
      <c r="S146" s="242"/>
      <c r="T146" s="242"/>
      <c r="U146" s="242"/>
      <c r="V146" s="242"/>
      <c r="W146" s="242"/>
      <c r="X146" s="242"/>
      <c r="Y146" s="242"/>
      <c r="Z146" s="242"/>
      <c r="AA146" s="242"/>
      <c r="AB146" s="242"/>
      <c r="AC146" s="242"/>
      <c r="AD146" s="242"/>
      <c r="AE146" s="242"/>
      <c r="AF146" s="242"/>
      <c r="AG146" s="242"/>
      <c r="AH146" s="242"/>
      <c r="AI146" s="242"/>
      <c r="AJ146" s="242"/>
      <c r="AK146" s="242"/>
      <c r="AL146" s="242"/>
      <c r="AM146" s="242"/>
      <c r="AN146" s="242"/>
      <c r="AO146" s="242"/>
      <c r="AP146" s="242"/>
      <c r="AQ146" s="242"/>
      <c r="AR146" s="242"/>
      <c r="AS146" s="242"/>
      <c r="AT146" s="242"/>
      <c r="AU146" s="242"/>
      <c r="AV146" s="242"/>
      <c r="AW146" s="242"/>
      <c r="AX146" s="242"/>
      <c r="AY146" s="242"/>
      <c r="AZ146" s="242"/>
      <c r="BA146" s="242"/>
      <c r="BB146" s="242"/>
      <c r="BC146" s="242"/>
      <c r="BD146" s="242"/>
      <c r="BE146" s="242"/>
      <c r="BF146" s="242"/>
      <c r="BG146" s="242"/>
      <c r="BH146" s="242"/>
      <c r="BI146" s="242"/>
      <c r="BJ146" s="242"/>
      <c r="BK146" s="242"/>
      <c r="BL146" s="242"/>
      <c r="BM146" s="242"/>
      <c r="BN146" s="242"/>
      <c r="BO146" s="242"/>
      <c r="BP146" s="242"/>
      <c r="BQ146" s="242"/>
      <c r="BR146" s="242"/>
      <c r="BS146" s="242"/>
      <c r="BT146" s="242"/>
      <c r="BU146" s="242"/>
      <c r="BV146" s="242"/>
      <c r="BW146" s="242"/>
      <c r="BX146" s="242"/>
      <c r="BY146" s="242"/>
      <c r="BZ146" s="242"/>
      <c r="CA146" s="242"/>
      <c r="CB146" s="242"/>
      <c r="CC146" s="242"/>
      <c r="CD146" s="242"/>
      <c r="CE146" s="242"/>
      <c r="CF146" s="242"/>
      <c r="CG146" s="242"/>
      <c r="CH146" s="242"/>
      <c r="CI146" s="242"/>
      <c r="CJ146" s="242"/>
      <c r="CK146" s="242"/>
      <c r="CL146" s="242"/>
      <c r="CM146" s="242"/>
      <c r="CN146" s="242"/>
      <c r="CO146" s="242"/>
      <c r="CP146" s="242"/>
      <c r="CQ146" s="242"/>
      <c r="CR146" s="242"/>
      <c r="CS146" s="242"/>
      <c r="CT146" s="242"/>
      <c r="CU146" s="242"/>
      <c r="CV146" s="242"/>
      <c r="CW146" s="242"/>
      <c r="CX146" s="242"/>
      <c r="CY146" s="242"/>
      <c r="CZ146" s="242"/>
      <c r="DA146" s="242"/>
      <c r="DB146" s="242"/>
      <c r="DC146" s="242"/>
      <c r="DD146" s="242"/>
      <c r="DE146" s="242"/>
      <c r="DF146" s="242"/>
      <c r="DG146" s="242"/>
      <c r="DH146" s="242"/>
      <c r="DI146" s="242"/>
      <c r="DJ146" s="242"/>
      <c r="DK146" s="242"/>
      <c r="DL146" s="242"/>
      <c r="DM146" s="242"/>
      <c r="DN146" s="242"/>
      <c r="DO146" s="242"/>
      <c r="DP146" s="242"/>
      <c r="DQ146" s="242"/>
      <c r="DR146" s="242"/>
      <c r="DS146" s="242"/>
      <c r="DT146" s="242"/>
      <c r="DU146" s="242"/>
      <c r="DV146" s="242"/>
      <c r="DW146" s="242"/>
      <c r="DX146" s="242"/>
      <c r="DY146" s="242"/>
      <c r="DZ146" s="242"/>
      <c r="EA146" s="242"/>
      <c r="EB146" s="242"/>
      <c r="EC146" s="242"/>
      <c r="ED146" s="242"/>
      <c r="EE146" s="242"/>
      <c r="EF146" s="242"/>
      <c r="EG146" s="242"/>
      <c r="EH146" s="242"/>
      <c r="EI146" s="242"/>
      <c r="EJ146" s="242"/>
      <c r="EK146" s="242"/>
      <c r="EL146" s="242"/>
      <c r="EM146" s="242"/>
      <c r="EN146" s="242"/>
      <c r="EO146" s="242"/>
      <c r="EP146" s="242"/>
      <c r="EQ146" s="242"/>
      <c r="ER146" s="242"/>
      <c r="ES146" s="242"/>
      <c r="ET146" s="242"/>
      <c r="EU146" s="242"/>
      <c r="EV146" s="242"/>
      <c r="EW146" s="242"/>
      <c r="EX146" s="242"/>
      <c r="EY146" s="242"/>
      <c r="EZ146" s="242"/>
      <c r="FA146" s="242"/>
      <c r="FB146" s="243"/>
      <c r="FC146" s="242"/>
      <c r="FD146" s="242"/>
      <c r="FE146" s="242"/>
      <c r="FF146" s="242"/>
      <c r="FG146" s="242"/>
      <c r="FH146" s="242"/>
      <c r="FI146" s="242"/>
      <c r="FJ146" s="242"/>
      <c r="FK146" s="242"/>
      <c r="FL146" s="242"/>
      <c r="FM146" s="243"/>
      <c r="FN146" s="243"/>
      <c r="FO146" s="242"/>
      <c r="FP146" s="242"/>
      <c r="FQ146" s="242"/>
      <c r="FR146" s="242"/>
      <c r="FS146" s="242"/>
      <c r="FT146" s="243"/>
    </row>
    <row r="147" spans="1:176" s="41" customFormat="1" ht="12.75" customHeight="1" x14ac:dyDescent="0.45">
      <c r="A147" s="102"/>
      <c r="B147" s="242"/>
      <c r="C147" s="242"/>
      <c r="D147" s="242"/>
      <c r="E147" s="242"/>
      <c r="F147" s="242"/>
      <c r="G147" s="242"/>
      <c r="H147" s="242"/>
      <c r="I147" s="242"/>
      <c r="J147" s="242"/>
      <c r="K147" s="242"/>
      <c r="L147" s="242"/>
      <c r="M147" s="242"/>
      <c r="N147" s="242"/>
      <c r="O147" s="242"/>
      <c r="P147" s="242"/>
      <c r="Q147" s="242"/>
      <c r="R147" s="242"/>
      <c r="S147" s="242"/>
      <c r="T147" s="242"/>
      <c r="U147" s="242"/>
      <c r="V147" s="242"/>
      <c r="W147" s="242"/>
      <c r="X147" s="242"/>
      <c r="Y147" s="242"/>
      <c r="Z147" s="242"/>
      <c r="AA147" s="242"/>
      <c r="AB147" s="242"/>
      <c r="AC147" s="242"/>
      <c r="AD147" s="242"/>
      <c r="AE147" s="242"/>
      <c r="AF147" s="242"/>
      <c r="AG147" s="242"/>
      <c r="AH147" s="242"/>
      <c r="AI147" s="242"/>
      <c r="AJ147" s="242"/>
      <c r="AK147" s="242"/>
      <c r="AL147" s="242"/>
      <c r="AM147" s="242"/>
      <c r="AN147" s="242"/>
      <c r="AO147" s="242"/>
      <c r="AP147" s="242"/>
      <c r="AQ147" s="242"/>
      <c r="AR147" s="242"/>
      <c r="AS147" s="242"/>
      <c r="AT147" s="242"/>
      <c r="AU147" s="242"/>
      <c r="AV147" s="242"/>
      <c r="AW147" s="242"/>
      <c r="AX147" s="242"/>
      <c r="AY147" s="242"/>
      <c r="AZ147" s="242"/>
      <c r="BA147" s="242"/>
      <c r="BB147" s="242"/>
      <c r="BC147" s="242"/>
      <c r="BD147" s="242"/>
      <c r="BE147" s="242"/>
      <c r="BF147" s="242"/>
      <c r="BG147" s="242"/>
      <c r="BH147" s="242"/>
      <c r="BI147" s="242"/>
      <c r="BJ147" s="242"/>
      <c r="BK147" s="242"/>
      <c r="BL147" s="242"/>
      <c r="BM147" s="242"/>
      <c r="BN147" s="242"/>
      <c r="BO147" s="242"/>
      <c r="BP147" s="242"/>
      <c r="BQ147" s="242"/>
      <c r="BR147" s="242"/>
      <c r="BS147" s="242"/>
      <c r="BT147" s="242"/>
      <c r="BU147" s="242"/>
      <c r="BV147" s="242"/>
      <c r="BW147" s="242"/>
      <c r="BX147" s="242"/>
      <c r="BY147" s="242"/>
      <c r="BZ147" s="242"/>
      <c r="CA147" s="242"/>
      <c r="CB147" s="242"/>
      <c r="CC147" s="242"/>
      <c r="CD147" s="242"/>
      <c r="CE147" s="242"/>
      <c r="CF147" s="242"/>
      <c r="CG147" s="242"/>
      <c r="CH147" s="242"/>
      <c r="CI147" s="242"/>
      <c r="CJ147" s="242"/>
      <c r="CK147" s="242"/>
      <c r="CL147" s="242"/>
      <c r="CM147" s="242"/>
      <c r="CN147" s="242"/>
      <c r="CO147" s="242"/>
      <c r="CP147" s="242"/>
      <c r="CQ147" s="242"/>
      <c r="CR147" s="242"/>
      <c r="CS147" s="242"/>
      <c r="CT147" s="242"/>
      <c r="CU147" s="242"/>
      <c r="CV147" s="242"/>
      <c r="CW147" s="242"/>
      <c r="CX147" s="242"/>
      <c r="CY147" s="242"/>
      <c r="CZ147" s="242"/>
      <c r="DA147" s="242"/>
      <c r="DB147" s="242"/>
      <c r="DC147" s="242"/>
      <c r="DD147" s="242"/>
      <c r="DE147" s="242"/>
      <c r="DF147" s="242"/>
      <c r="DG147" s="242"/>
      <c r="DH147" s="242"/>
      <c r="DI147" s="242"/>
      <c r="DJ147" s="242"/>
      <c r="DK147" s="242"/>
      <c r="DL147" s="242"/>
      <c r="DM147" s="242"/>
      <c r="DN147" s="242"/>
      <c r="DO147" s="242"/>
      <c r="DP147" s="242"/>
      <c r="DQ147" s="242"/>
      <c r="DR147" s="242"/>
      <c r="DS147" s="242"/>
      <c r="DT147" s="242"/>
      <c r="DU147" s="242"/>
      <c r="DV147" s="242"/>
      <c r="DW147" s="242"/>
      <c r="DX147" s="242"/>
      <c r="DY147" s="242"/>
      <c r="DZ147" s="242"/>
      <c r="EA147" s="242"/>
      <c r="EB147" s="242"/>
      <c r="EC147" s="242"/>
      <c r="ED147" s="242"/>
      <c r="EE147" s="242"/>
      <c r="EF147" s="242"/>
      <c r="EG147" s="242"/>
      <c r="EH147" s="242"/>
      <c r="EI147" s="242"/>
      <c r="EJ147" s="242"/>
      <c r="EK147" s="242"/>
      <c r="EL147" s="242"/>
      <c r="EM147" s="242"/>
      <c r="EN147" s="242"/>
      <c r="EO147" s="242"/>
      <c r="EP147" s="242"/>
      <c r="EQ147" s="242"/>
      <c r="ER147" s="242"/>
      <c r="ES147" s="242"/>
      <c r="ET147" s="242"/>
      <c r="EU147" s="242"/>
      <c r="EV147" s="242"/>
      <c r="EW147" s="242"/>
      <c r="EX147" s="242"/>
      <c r="EY147" s="242"/>
      <c r="EZ147" s="242"/>
      <c r="FA147" s="242"/>
      <c r="FB147" s="243"/>
      <c r="FC147" s="242"/>
      <c r="FD147" s="242"/>
      <c r="FE147" s="242"/>
      <c r="FF147" s="242"/>
      <c r="FG147" s="242"/>
      <c r="FH147" s="242"/>
      <c r="FI147" s="242"/>
      <c r="FJ147" s="242"/>
      <c r="FK147" s="242"/>
      <c r="FL147" s="242"/>
      <c r="FM147" s="243"/>
      <c r="FN147" s="243"/>
      <c r="FO147" s="242"/>
      <c r="FP147" s="242"/>
      <c r="FQ147" s="242"/>
      <c r="FR147" s="242"/>
      <c r="FS147" s="242"/>
      <c r="FT147" s="243"/>
    </row>
    <row r="148" spans="1:176" s="41" customFormat="1" ht="12.75" customHeight="1" x14ac:dyDescent="0.45">
      <c r="A148" s="102"/>
      <c r="B148" s="242"/>
      <c r="C148" s="242"/>
      <c r="D148" s="242"/>
      <c r="E148" s="242"/>
      <c r="F148" s="242"/>
      <c r="G148" s="242"/>
      <c r="H148" s="242"/>
      <c r="I148" s="242"/>
      <c r="J148" s="242"/>
      <c r="K148" s="242"/>
      <c r="L148" s="242"/>
      <c r="M148" s="242"/>
      <c r="N148" s="242"/>
      <c r="O148" s="242"/>
      <c r="P148" s="242"/>
      <c r="Q148" s="242"/>
      <c r="R148" s="242"/>
      <c r="S148" s="242"/>
      <c r="T148" s="242"/>
      <c r="U148" s="242"/>
      <c r="V148" s="242"/>
      <c r="W148" s="242"/>
      <c r="X148" s="242"/>
      <c r="Y148" s="242"/>
      <c r="Z148" s="242"/>
      <c r="AA148" s="242"/>
      <c r="AB148" s="242"/>
      <c r="AC148" s="242"/>
      <c r="AD148" s="242"/>
      <c r="AE148" s="242"/>
      <c r="AF148" s="242"/>
      <c r="AG148" s="242"/>
      <c r="AH148" s="242"/>
      <c r="AI148" s="242"/>
      <c r="AJ148" s="242"/>
      <c r="AK148" s="242"/>
      <c r="AL148" s="242"/>
      <c r="AM148" s="242"/>
      <c r="AN148" s="242"/>
      <c r="AO148" s="242"/>
      <c r="AP148" s="242"/>
      <c r="AQ148" s="242"/>
      <c r="AR148" s="242"/>
      <c r="AS148" s="242"/>
      <c r="AT148" s="242"/>
      <c r="AU148" s="242"/>
      <c r="AV148" s="242"/>
      <c r="AW148" s="242"/>
      <c r="AX148" s="242"/>
      <c r="AY148" s="242"/>
      <c r="AZ148" s="242"/>
      <c r="BA148" s="242"/>
      <c r="BB148" s="242"/>
      <c r="BC148" s="242"/>
      <c r="BD148" s="242"/>
      <c r="BE148" s="242"/>
      <c r="BF148" s="242"/>
      <c r="BG148" s="242"/>
      <c r="BH148" s="242"/>
      <c r="BI148" s="242"/>
      <c r="BJ148" s="242"/>
      <c r="BK148" s="242"/>
      <c r="BL148" s="242"/>
      <c r="BM148" s="242"/>
      <c r="BN148" s="242"/>
      <c r="BO148" s="242"/>
      <c r="BP148" s="242"/>
      <c r="BQ148" s="242"/>
      <c r="BR148" s="242"/>
      <c r="BS148" s="242"/>
      <c r="BT148" s="242"/>
      <c r="BU148" s="242"/>
      <c r="BV148" s="242"/>
      <c r="BW148" s="242"/>
      <c r="BX148" s="242"/>
      <c r="BY148" s="242"/>
      <c r="BZ148" s="242"/>
      <c r="CA148" s="242"/>
      <c r="CB148" s="242"/>
      <c r="CC148" s="242"/>
      <c r="CD148" s="242"/>
      <c r="CE148" s="242"/>
      <c r="CF148" s="242"/>
      <c r="CG148" s="242"/>
      <c r="CH148" s="242"/>
      <c r="CI148" s="242"/>
      <c r="CJ148" s="242"/>
      <c r="CK148" s="242"/>
      <c r="CL148" s="242"/>
      <c r="CM148" s="242"/>
      <c r="CN148" s="242"/>
      <c r="CO148" s="242"/>
      <c r="CP148" s="242"/>
      <c r="CQ148" s="242"/>
      <c r="CR148" s="242"/>
      <c r="CS148" s="242"/>
      <c r="CT148" s="242"/>
      <c r="CU148" s="242"/>
      <c r="CV148" s="242"/>
      <c r="CW148" s="242"/>
      <c r="CX148" s="242"/>
      <c r="CY148" s="242"/>
      <c r="CZ148" s="242"/>
      <c r="DA148" s="242"/>
      <c r="DB148" s="242"/>
      <c r="DC148" s="242"/>
      <c r="DD148" s="242"/>
      <c r="DE148" s="242"/>
      <c r="DF148" s="242"/>
      <c r="DG148" s="242"/>
      <c r="DH148" s="242"/>
      <c r="DI148" s="242"/>
      <c r="DJ148" s="242"/>
      <c r="DK148" s="242"/>
      <c r="DL148" s="242"/>
      <c r="DM148" s="242"/>
      <c r="DN148" s="242"/>
      <c r="DO148" s="242"/>
      <c r="DP148" s="242"/>
      <c r="DQ148" s="242"/>
      <c r="DR148" s="242"/>
      <c r="DS148" s="242"/>
      <c r="DT148" s="242"/>
      <c r="DU148" s="242"/>
      <c r="DV148" s="242"/>
      <c r="DW148" s="242"/>
      <c r="DX148" s="242"/>
      <c r="DY148" s="242"/>
      <c r="DZ148" s="242"/>
      <c r="EA148" s="242"/>
      <c r="EB148" s="242"/>
      <c r="EC148" s="242"/>
      <c r="ED148" s="242"/>
      <c r="EE148" s="242"/>
      <c r="EF148" s="242"/>
      <c r="EG148" s="242"/>
      <c r="EH148" s="242"/>
      <c r="EI148" s="242"/>
      <c r="EJ148" s="242"/>
      <c r="EK148" s="242"/>
      <c r="EL148" s="242"/>
      <c r="EM148" s="242"/>
      <c r="EN148" s="242"/>
      <c r="EO148" s="242"/>
      <c r="EP148" s="242"/>
      <c r="EQ148" s="242"/>
      <c r="ER148" s="242"/>
      <c r="ES148" s="242"/>
      <c r="ET148" s="242"/>
      <c r="EU148" s="242"/>
      <c r="EV148" s="242"/>
      <c r="EW148" s="242"/>
      <c r="EX148" s="242"/>
      <c r="EY148" s="242"/>
      <c r="EZ148" s="242"/>
      <c r="FA148" s="242"/>
      <c r="FB148" s="243"/>
      <c r="FC148" s="242"/>
      <c r="FD148" s="242"/>
      <c r="FE148" s="242"/>
      <c r="FF148" s="242"/>
      <c r="FG148" s="242"/>
      <c r="FH148" s="242"/>
      <c r="FI148" s="242"/>
      <c r="FJ148" s="242"/>
      <c r="FK148" s="242"/>
      <c r="FL148" s="242"/>
      <c r="FM148" s="243"/>
      <c r="FN148" s="243"/>
      <c r="FO148" s="242"/>
      <c r="FP148" s="242"/>
      <c r="FQ148" s="242"/>
      <c r="FR148" s="242"/>
      <c r="FS148" s="242"/>
      <c r="FT148" s="243"/>
    </row>
    <row r="149" spans="1:176" s="41" customFormat="1" ht="12.75" customHeight="1" x14ac:dyDescent="0.45">
      <c r="A149" s="102"/>
      <c r="B149" s="242"/>
      <c r="C149" s="242"/>
      <c r="D149" s="242"/>
      <c r="E149" s="242"/>
      <c r="F149" s="242"/>
      <c r="G149" s="242"/>
      <c r="H149" s="242"/>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242"/>
      <c r="AI149" s="242"/>
      <c r="AJ149" s="242"/>
      <c r="AK149" s="242"/>
      <c r="AL149" s="242"/>
      <c r="AM149" s="242"/>
      <c r="AN149" s="242"/>
      <c r="AO149" s="242"/>
      <c r="AP149" s="242"/>
      <c r="AQ149" s="242"/>
      <c r="AR149" s="242"/>
      <c r="AS149" s="242"/>
      <c r="AT149" s="242"/>
      <c r="AU149" s="242"/>
      <c r="AV149" s="242"/>
      <c r="AW149" s="242"/>
      <c r="AX149" s="242"/>
      <c r="AY149" s="242"/>
      <c r="AZ149" s="242"/>
      <c r="BA149" s="242"/>
      <c r="BB149" s="242"/>
      <c r="BC149" s="242"/>
      <c r="BD149" s="242"/>
      <c r="BE149" s="242"/>
      <c r="BF149" s="242"/>
      <c r="BG149" s="242"/>
      <c r="BH149" s="242"/>
      <c r="BI149" s="242"/>
      <c r="BJ149" s="242"/>
      <c r="BK149" s="242"/>
      <c r="BL149" s="242"/>
      <c r="BM149" s="242"/>
      <c r="BN149" s="242"/>
      <c r="BO149" s="242"/>
      <c r="BP149" s="242"/>
      <c r="BQ149" s="242"/>
      <c r="BR149" s="242"/>
      <c r="BS149" s="242"/>
      <c r="BT149" s="242"/>
      <c r="BU149" s="242"/>
      <c r="BV149" s="242"/>
      <c r="BW149" s="242"/>
      <c r="BX149" s="242"/>
      <c r="BY149" s="242"/>
      <c r="BZ149" s="242"/>
      <c r="CA149" s="242"/>
      <c r="CB149" s="242"/>
      <c r="CC149" s="242"/>
      <c r="CD149" s="242"/>
      <c r="CE149" s="242"/>
      <c r="CF149" s="242"/>
      <c r="CG149" s="242"/>
      <c r="CH149" s="242"/>
      <c r="CI149" s="242"/>
      <c r="CJ149" s="242"/>
      <c r="CK149" s="242"/>
      <c r="CL149" s="242"/>
      <c r="CM149" s="242"/>
      <c r="CN149" s="242"/>
      <c r="CO149" s="242"/>
      <c r="CP149" s="242"/>
      <c r="CQ149" s="242"/>
      <c r="CR149" s="242"/>
      <c r="CS149" s="242"/>
      <c r="CT149" s="242"/>
      <c r="CU149" s="242"/>
      <c r="CV149" s="242"/>
      <c r="CW149" s="242"/>
      <c r="CX149" s="242"/>
      <c r="CY149" s="242"/>
      <c r="CZ149" s="242"/>
      <c r="DA149" s="242"/>
      <c r="DB149" s="242"/>
      <c r="DC149" s="242"/>
      <c r="DD149" s="242"/>
      <c r="DE149" s="242"/>
      <c r="DF149" s="242"/>
      <c r="DG149" s="242"/>
      <c r="DH149" s="242"/>
      <c r="DI149" s="242"/>
      <c r="DJ149" s="242"/>
      <c r="DK149" s="242"/>
      <c r="DL149" s="242"/>
      <c r="DM149" s="242"/>
      <c r="DN149" s="242"/>
      <c r="DO149" s="242"/>
      <c r="DP149" s="242"/>
      <c r="DQ149" s="242"/>
      <c r="DR149" s="242"/>
      <c r="DS149" s="242"/>
      <c r="DT149" s="242"/>
      <c r="DU149" s="242"/>
      <c r="DV149" s="242"/>
      <c r="DW149" s="242"/>
      <c r="DX149" s="242"/>
      <c r="DY149" s="242"/>
      <c r="DZ149" s="242"/>
      <c r="EA149" s="242"/>
      <c r="EB149" s="242"/>
      <c r="EC149" s="242"/>
      <c r="ED149" s="242"/>
      <c r="EE149" s="242"/>
      <c r="EF149" s="242"/>
      <c r="EG149" s="242"/>
      <c r="EH149" s="242"/>
      <c r="EI149" s="242"/>
      <c r="EJ149" s="242"/>
      <c r="EK149" s="242"/>
      <c r="EL149" s="242"/>
      <c r="EM149" s="242"/>
      <c r="EN149" s="242"/>
      <c r="EO149" s="242"/>
      <c r="EP149" s="242"/>
      <c r="EQ149" s="242"/>
      <c r="ER149" s="242"/>
      <c r="ES149" s="242"/>
      <c r="ET149" s="242"/>
      <c r="EU149" s="242"/>
      <c r="EV149" s="242"/>
      <c r="EW149" s="242"/>
      <c r="EX149" s="242"/>
      <c r="EY149" s="242"/>
      <c r="EZ149" s="242"/>
      <c r="FA149" s="242"/>
      <c r="FB149" s="243"/>
      <c r="FC149" s="242"/>
      <c r="FD149" s="242"/>
      <c r="FE149" s="242"/>
      <c r="FF149" s="242"/>
      <c r="FG149" s="242"/>
      <c r="FH149" s="242"/>
      <c r="FI149" s="242"/>
      <c r="FJ149" s="242"/>
      <c r="FK149" s="242"/>
      <c r="FL149" s="242"/>
      <c r="FM149" s="243"/>
      <c r="FN149" s="243"/>
      <c r="FO149" s="242"/>
      <c r="FP149" s="242"/>
      <c r="FQ149" s="242"/>
      <c r="FR149" s="242"/>
      <c r="FS149" s="242"/>
      <c r="FT149" s="243"/>
    </row>
    <row r="150" spans="1:176" s="41" customFormat="1" ht="12.75" customHeight="1" x14ac:dyDescent="0.45">
      <c r="A150" s="102"/>
      <c r="B150" s="242"/>
      <c r="C150" s="242"/>
      <c r="D150" s="242"/>
      <c r="E150" s="242"/>
      <c r="F150" s="242"/>
      <c r="G150" s="242"/>
      <c r="H150" s="242"/>
      <c r="I150" s="242"/>
      <c r="J150" s="242"/>
      <c r="K150" s="242"/>
      <c r="L150" s="242"/>
      <c r="M150" s="242"/>
      <c r="N150" s="242"/>
      <c r="O150" s="242"/>
      <c r="P150" s="242"/>
      <c r="Q150" s="242"/>
      <c r="R150" s="242"/>
      <c r="S150" s="242"/>
      <c r="T150" s="242"/>
      <c r="U150" s="242"/>
      <c r="V150" s="242"/>
      <c r="W150" s="242"/>
      <c r="X150" s="242"/>
      <c r="Y150" s="242"/>
      <c r="Z150" s="242"/>
      <c r="AA150" s="242"/>
      <c r="AB150" s="242"/>
      <c r="AC150" s="242"/>
      <c r="AD150" s="242"/>
      <c r="AE150" s="242"/>
      <c r="AF150" s="242"/>
      <c r="AG150" s="242"/>
      <c r="AH150" s="242"/>
      <c r="AI150" s="242"/>
      <c r="AJ150" s="242"/>
      <c r="AK150" s="242"/>
      <c r="AL150" s="242"/>
      <c r="AM150" s="242"/>
      <c r="AN150" s="242"/>
      <c r="AO150" s="242"/>
      <c r="AP150" s="242"/>
      <c r="AQ150" s="242"/>
      <c r="AR150" s="242"/>
      <c r="AS150" s="242"/>
      <c r="AT150" s="242"/>
      <c r="AU150" s="242"/>
      <c r="AV150" s="242"/>
      <c r="AW150" s="242"/>
      <c r="AX150" s="242"/>
      <c r="AY150" s="242"/>
      <c r="AZ150" s="242"/>
      <c r="BA150" s="242"/>
      <c r="BB150" s="242"/>
      <c r="BC150" s="242"/>
      <c r="BD150" s="242"/>
      <c r="BE150" s="242"/>
      <c r="BF150" s="242"/>
      <c r="BG150" s="242"/>
      <c r="BH150" s="242"/>
      <c r="BI150" s="242"/>
      <c r="BJ150" s="242"/>
      <c r="BK150" s="242"/>
      <c r="BL150" s="242"/>
      <c r="BM150" s="242"/>
      <c r="BN150" s="242"/>
      <c r="BO150" s="242"/>
      <c r="BP150" s="242"/>
      <c r="BQ150" s="242"/>
      <c r="BR150" s="242"/>
      <c r="BS150" s="242"/>
      <c r="BT150" s="242"/>
      <c r="BU150" s="242"/>
      <c r="BV150" s="242"/>
      <c r="BW150" s="242"/>
      <c r="BX150" s="242"/>
      <c r="BY150" s="242"/>
      <c r="BZ150" s="242"/>
      <c r="CA150" s="242"/>
      <c r="CB150" s="242"/>
      <c r="CC150" s="242"/>
      <c r="CD150" s="242"/>
      <c r="CE150" s="242"/>
      <c r="CF150" s="242"/>
      <c r="CG150" s="242"/>
      <c r="CH150" s="242"/>
      <c r="CI150" s="242"/>
      <c r="CJ150" s="242"/>
      <c r="CK150" s="242"/>
      <c r="CL150" s="242"/>
      <c r="CM150" s="242"/>
      <c r="CN150" s="242"/>
      <c r="CO150" s="242"/>
      <c r="CP150" s="242"/>
      <c r="CQ150" s="242"/>
      <c r="CR150" s="242"/>
      <c r="CS150" s="242"/>
      <c r="CT150" s="242"/>
      <c r="CU150" s="242"/>
      <c r="CV150" s="242"/>
      <c r="CW150" s="242"/>
      <c r="CX150" s="242"/>
      <c r="CY150" s="242"/>
      <c r="CZ150" s="242"/>
      <c r="DA150" s="242"/>
      <c r="DB150" s="242"/>
      <c r="DC150" s="242"/>
      <c r="DD150" s="242"/>
      <c r="DE150" s="242"/>
      <c r="DF150" s="242"/>
      <c r="DG150" s="242"/>
      <c r="DH150" s="242"/>
      <c r="DI150" s="242"/>
      <c r="DJ150" s="242"/>
      <c r="DK150" s="242"/>
      <c r="DL150" s="242"/>
      <c r="DM150" s="242"/>
      <c r="DN150" s="242"/>
      <c r="DO150" s="242"/>
      <c r="DP150" s="242"/>
      <c r="DQ150" s="242"/>
      <c r="DR150" s="242"/>
      <c r="DS150" s="242"/>
      <c r="DT150" s="242"/>
      <c r="DU150" s="242"/>
      <c r="DV150" s="242"/>
      <c r="DW150" s="242"/>
      <c r="DX150" s="242"/>
      <c r="DY150" s="242"/>
      <c r="DZ150" s="242"/>
      <c r="EA150" s="242"/>
      <c r="EB150" s="242"/>
      <c r="EC150" s="242"/>
      <c r="ED150" s="242"/>
      <c r="EE150" s="242"/>
      <c r="EF150" s="242"/>
      <c r="EG150" s="242"/>
      <c r="EH150" s="242"/>
      <c r="EI150" s="242"/>
      <c r="EJ150" s="242"/>
      <c r="EK150" s="242"/>
      <c r="EL150" s="242"/>
      <c r="EM150" s="242"/>
      <c r="EN150" s="242"/>
      <c r="EO150" s="242"/>
      <c r="EP150" s="242"/>
      <c r="EQ150" s="242"/>
      <c r="ER150" s="242"/>
      <c r="ES150" s="242"/>
      <c r="ET150" s="242"/>
      <c r="EU150" s="242"/>
      <c r="EV150" s="242"/>
      <c r="EW150" s="242"/>
      <c r="EX150" s="242"/>
      <c r="EY150" s="242"/>
      <c r="EZ150" s="242"/>
      <c r="FA150" s="242"/>
      <c r="FB150" s="243"/>
      <c r="FC150" s="242"/>
      <c r="FD150" s="242"/>
      <c r="FE150" s="242"/>
      <c r="FF150" s="242"/>
      <c r="FG150" s="242"/>
      <c r="FH150" s="242"/>
      <c r="FI150" s="242"/>
      <c r="FJ150" s="242"/>
      <c r="FK150" s="242"/>
      <c r="FL150" s="242"/>
      <c r="FM150" s="243"/>
      <c r="FN150" s="243"/>
      <c r="FO150" s="242"/>
      <c r="FP150" s="242"/>
      <c r="FQ150" s="242"/>
      <c r="FR150" s="242"/>
      <c r="FS150" s="242"/>
      <c r="FT150" s="243"/>
    </row>
    <row r="151" spans="1:176" s="41" customFormat="1" ht="12.75" customHeight="1" x14ac:dyDescent="0.45">
      <c r="A151" s="102"/>
      <c r="B151" s="242"/>
      <c r="C151" s="242"/>
      <c r="D151" s="242"/>
      <c r="E151" s="242"/>
      <c r="F151" s="242"/>
      <c r="G151" s="242"/>
      <c r="H151" s="242"/>
      <c r="I151" s="242"/>
      <c r="J151" s="242"/>
      <c r="K151" s="242"/>
      <c r="L151" s="242"/>
      <c r="M151" s="242"/>
      <c r="N151" s="242"/>
      <c r="O151" s="242"/>
      <c r="P151" s="242"/>
      <c r="Q151" s="242"/>
      <c r="R151" s="242"/>
      <c r="S151" s="242"/>
      <c r="T151" s="242"/>
      <c r="U151" s="242"/>
      <c r="V151" s="242"/>
      <c r="W151" s="242"/>
      <c r="X151" s="242"/>
      <c r="Y151" s="242"/>
      <c r="Z151" s="242"/>
      <c r="AA151" s="242"/>
      <c r="AB151" s="242"/>
      <c r="AC151" s="242"/>
      <c r="AD151" s="242"/>
      <c r="AE151" s="242"/>
      <c r="AF151" s="242"/>
      <c r="AG151" s="242"/>
      <c r="AH151" s="242"/>
      <c r="AI151" s="242"/>
      <c r="AJ151" s="242"/>
      <c r="AK151" s="242"/>
      <c r="AL151" s="242"/>
      <c r="AM151" s="242"/>
      <c r="AN151" s="242"/>
      <c r="AO151" s="242"/>
      <c r="AP151" s="242"/>
      <c r="AQ151" s="242"/>
      <c r="AR151" s="242"/>
      <c r="AS151" s="242"/>
      <c r="AT151" s="242"/>
      <c r="AU151" s="242"/>
      <c r="AV151" s="242"/>
      <c r="AW151" s="242"/>
      <c r="AX151" s="242"/>
      <c r="AY151" s="242"/>
      <c r="AZ151" s="242"/>
      <c r="BA151" s="242"/>
      <c r="BB151" s="242"/>
      <c r="BC151" s="242"/>
      <c r="BD151" s="242"/>
      <c r="BE151" s="242"/>
      <c r="BF151" s="242"/>
      <c r="BG151" s="242"/>
      <c r="BH151" s="242"/>
      <c r="BI151" s="242"/>
      <c r="BJ151" s="242"/>
      <c r="BK151" s="242"/>
      <c r="BL151" s="242"/>
      <c r="BM151" s="242"/>
      <c r="BN151" s="242"/>
      <c r="BO151" s="242"/>
      <c r="BP151" s="242"/>
      <c r="BQ151" s="242"/>
      <c r="BR151" s="242"/>
      <c r="BS151" s="242"/>
      <c r="BT151" s="242"/>
      <c r="BU151" s="242"/>
      <c r="BV151" s="242"/>
      <c r="BW151" s="242"/>
      <c r="BX151" s="242"/>
      <c r="BY151" s="242"/>
      <c r="BZ151" s="242"/>
      <c r="CA151" s="242"/>
      <c r="CB151" s="242"/>
      <c r="CC151" s="242"/>
      <c r="CD151" s="242"/>
      <c r="CE151" s="242"/>
      <c r="CF151" s="242"/>
      <c r="CG151" s="242"/>
      <c r="CH151" s="242"/>
      <c r="CI151" s="242"/>
      <c r="CJ151" s="242"/>
      <c r="CK151" s="242"/>
      <c r="CL151" s="242"/>
      <c r="CM151" s="242"/>
      <c r="CN151" s="242"/>
      <c r="CO151" s="242"/>
      <c r="CP151" s="242"/>
      <c r="CQ151" s="242"/>
      <c r="CR151" s="242"/>
      <c r="CS151" s="242"/>
      <c r="CT151" s="242"/>
      <c r="CU151" s="242"/>
      <c r="CV151" s="242"/>
      <c r="CW151" s="242"/>
      <c r="CX151" s="242"/>
      <c r="CY151" s="242"/>
      <c r="CZ151" s="242"/>
      <c r="DA151" s="242"/>
      <c r="DB151" s="242"/>
      <c r="DC151" s="242"/>
      <c r="DD151" s="242"/>
      <c r="DE151" s="242"/>
      <c r="DF151" s="242"/>
      <c r="DG151" s="242"/>
      <c r="DH151" s="242"/>
      <c r="DI151" s="242"/>
      <c r="DJ151" s="242"/>
      <c r="DK151" s="242"/>
      <c r="DL151" s="242"/>
      <c r="DM151" s="242"/>
      <c r="DN151" s="242"/>
      <c r="DO151" s="242"/>
      <c r="DP151" s="242"/>
      <c r="DQ151" s="242"/>
      <c r="DR151" s="242"/>
      <c r="DS151" s="242"/>
      <c r="DT151" s="242"/>
      <c r="DU151" s="242"/>
      <c r="DV151" s="242"/>
      <c r="DW151" s="242"/>
      <c r="DX151" s="242"/>
      <c r="DY151" s="242"/>
      <c r="DZ151" s="242"/>
      <c r="EA151" s="242"/>
      <c r="EB151" s="242"/>
      <c r="EC151" s="242"/>
      <c r="ED151" s="242"/>
      <c r="EE151" s="242"/>
      <c r="EF151" s="242"/>
      <c r="EG151" s="242"/>
      <c r="EH151" s="242"/>
      <c r="EI151" s="242"/>
      <c r="EJ151" s="242"/>
      <c r="EK151" s="242"/>
      <c r="EL151" s="242"/>
      <c r="EM151" s="242"/>
      <c r="EN151" s="242"/>
      <c r="EO151" s="242"/>
      <c r="EP151" s="242"/>
      <c r="EQ151" s="242"/>
      <c r="ER151" s="242"/>
      <c r="ES151" s="242"/>
      <c r="ET151" s="242"/>
      <c r="EU151" s="242"/>
      <c r="EV151" s="242"/>
      <c r="EW151" s="242"/>
      <c r="EX151" s="242"/>
      <c r="EY151" s="242"/>
      <c r="EZ151" s="242"/>
      <c r="FA151" s="242"/>
      <c r="FB151" s="243"/>
      <c r="FC151" s="242"/>
      <c r="FD151" s="242"/>
      <c r="FE151" s="242"/>
      <c r="FF151" s="242"/>
      <c r="FG151" s="242"/>
      <c r="FH151" s="242"/>
      <c r="FI151" s="242"/>
      <c r="FJ151" s="242"/>
      <c r="FK151" s="242"/>
      <c r="FL151" s="242"/>
      <c r="FM151" s="243"/>
      <c r="FN151" s="243"/>
      <c r="FO151" s="242"/>
      <c r="FP151" s="242"/>
      <c r="FQ151" s="242"/>
      <c r="FR151" s="242"/>
      <c r="FS151" s="242"/>
      <c r="FT151" s="243"/>
    </row>
    <row r="152" spans="1:176" s="41" customFormat="1" ht="12.75" customHeight="1" x14ac:dyDescent="0.45">
      <c r="A152" s="102"/>
      <c r="B152" s="242"/>
      <c r="C152" s="242"/>
      <c r="D152" s="242"/>
      <c r="E152" s="242"/>
      <c r="F152" s="242"/>
      <c r="G152" s="242"/>
      <c r="H152" s="242"/>
      <c r="I152" s="242"/>
      <c r="J152" s="242"/>
      <c r="K152" s="242"/>
      <c r="L152" s="242"/>
      <c r="M152" s="242"/>
      <c r="N152" s="242"/>
      <c r="O152" s="242"/>
      <c r="P152" s="242"/>
      <c r="Q152" s="242"/>
      <c r="R152" s="242"/>
      <c r="S152" s="242"/>
      <c r="T152" s="242"/>
      <c r="U152" s="242"/>
      <c r="V152" s="242"/>
      <c r="W152" s="242"/>
      <c r="X152" s="242"/>
      <c r="Y152" s="242"/>
      <c r="Z152" s="242"/>
      <c r="AA152" s="242"/>
      <c r="AB152" s="242"/>
      <c r="AC152" s="242"/>
      <c r="AD152" s="242"/>
      <c r="AE152" s="242"/>
      <c r="AF152" s="242"/>
      <c r="AG152" s="242"/>
      <c r="AH152" s="242"/>
      <c r="AI152" s="242"/>
      <c r="AJ152" s="242"/>
      <c r="AK152" s="242"/>
      <c r="AL152" s="242"/>
      <c r="AM152" s="242"/>
      <c r="AN152" s="242"/>
      <c r="AO152" s="242"/>
      <c r="AP152" s="242"/>
      <c r="AQ152" s="242"/>
      <c r="AR152" s="242"/>
      <c r="AS152" s="242"/>
      <c r="AT152" s="242"/>
      <c r="AU152" s="242"/>
      <c r="AV152" s="242"/>
      <c r="AW152" s="242"/>
      <c r="AX152" s="242"/>
      <c r="AY152" s="242"/>
      <c r="AZ152" s="242"/>
      <c r="BA152" s="242"/>
      <c r="BB152" s="242"/>
      <c r="BC152" s="242"/>
      <c r="BD152" s="242"/>
      <c r="BE152" s="242"/>
      <c r="BF152" s="242"/>
      <c r="BG152" s="242"/>
      <c r="BH152" s="242"/>
      <c r="BI152" s="242"/>
      <c r="BJ152" s="242"/>
      <c r="BK152" s="242"/>
      <c r="BL152" s="242"/>
      <c r="BM152" s="242"/>
      <c r="BN152" s="242"/>
      <c r="BO152" s="242"/>
      <c r="BP152" s="242"/>
      <c r="BQ152" s="242"/>
      <c r="BR152" s="242"/>
      <c r="BS152" s="242"/>
      <c r="BT152" s="242"/>
      <c r="BU152" s="242"/>
      <c r="BV152" s="242"/>
      <c r="BW152" s="242"/>
      <c r="BX152" s="242"/>
      <c r="BY152" s="242"/>
      <c r="BZ152" s="242"/>
      <c r="CA152" s="242"/>
      <c r="CB152" s="242"/>
      <c r="CC152" s="242"/>
      <c r="CD152" s="242"/>
      <c r="CE152" s="242"/>
      <c r="CF152" s="242"/>
      <c r="CG152" s="242"/>
      <c r="CH152" s="242"/>
      <c r="CI152" s="242"/>
      <c r="CJ152" s="242"/>
      <c r="CK152" s="242"/>
      <c r="CL152" s="242"/>
      <c r="CM152" s="242"/>
      <c r="CN152" s="242"/>
      <c r="CO152" s="242"/>
      <c r="CP152" s="242"/>
      <c r="CQ152" s="242"/>
      <c r="CR152" s="242"/>
      <c r="CS152" s="242"/>
      <c r="CT152" s="242"/>
      <c r="CU152" s="242"/>
      <c r="CV152" s="242"/>
      <c r="CW152" s="242"/>
      <c r="CX152" s="242"/>
      <c r="CY152" s="242"/>
      <c r="CZ152" s="242"/>
      <c r="DA152" s="242"/>
      <c r="DB152" s="242"/>
      <c r="DC152" s="242"/>
      <c r="DD152" s="242"/>
      <c r="DE152" s="242"/>
      <c r="DF152" s="242"/>
      <c r="DG152" s="242"/>
      <c r="DH152" s="242"/>
      <c r="DI152" s="242"/>
      <c r="DJ152" s="242"/>
      <c r="DK152" s="242"/>
      <c r="DL152" s="242"/>
      <c r="DM152" s="242"/>
      <c r="DN152" s="242"/>
      <c r="DO152" s="242"/>
      <c r="DP152" s="242"/>
      <c r="DQ152" s="242"/>
      <c r="DR152" s="242"/>
      <c r="DS152" s="242"/>
      <c r="DT152" s="242"/>
      <c r="DU152" s="242"/>
      <c r="DV152" s="242"/>
      <c r="DW152" s="242"/>
      <c r="DX152" s="242"/>
      <c r="DY152" s="242"/>
      <c r="DZ152" s="242"/>
      <c r="EA152" s="242"/>
      <c r="EB152" s="242"/>
      <c r="EC152" s="242"/>
      <c r="ED152" s="242"/>
      <c r="EE152" s="242"/>
      <c r="EF152" s="242"/>
      <c r="EG152" s="242"/>
      <c r="EH152" s="242"/>
      <c r="EI152" s="242"/>
      <c r="EJ152" s="242"/>
      <c r="EK152" s="242"/>
      <c r="EL152" s="242"/>
      <c r="EM152" s="242"/>
      <c r="EN152" s="242"/>
      <c r="EO152" s="242"/>
      <c r="EP152" s="242"/>
      <c r="EQ152" s="242"/>
      <c r="ER152" s="242"/>
      <c r="ES152" s="242"/>
      <c r="ET152" s="242"/>
      <c r="EU152" s="242"/>
      <c r="EV152" s="242"/>
      <c r="EW152" s="242"/>
      <c r="EX152" s="242"/>
      <c r="EY152" s="242"/>
      <c r="EZ152" s="242"/>
      <c r="FA152" s="242"/>
      <c r="FB152" s="243"/>
      <c r="FC152" s="242"/>
      <c r="FD152" s="242"/>
      <c r="FE152" s="242"/>
      <c r="FF152" s="242"/>
      <c r="FG152" s="242"/>
      <c r="FH152" s="242"/>
      <c r="FI152" s="242"/>
      <c r="FJ152" s="242"/>
      <c r="FK152" s="242"/>
      <c r="FL152" s="242"/>
      <c r="FM152" s="243"/>
      <c r="FN152" s="243"/>
      <c r="FO152" s="242"/>
      <c r="FP152" s="242"/>
      <c r="FQ152" s="242"/>
      <c r="FR152" s="242"/>
      <c r="FS152" s="242"/>
      <c r="FT152" s="243"/>
    </row>
    <row r="153" spans="1:176" s="41" customFormat="1" ht="12.75" customHeight="1" x14ac:dyDescent="0.45">
      <c r="A153" s="102"/>
      <c r="B153" s="242"/>
      <c r="C153" s="242"/>
      <c r="D153" s="242"/>
      <c r="E153" s="242"/>
      <c r="F153" s="242"/>
      <c r="G153" s="242"/>
      <c r="H153" s="242"/>
      <c r="I153" s="242"/>
      <c r="J153" s="242"/>
      <c r="K153" s="242"/>
      <c r="L153" s="242"/>
      <c r="M153" s="242"/>
      <c r="N153" s="242"/>
      <c r="O153" s="242"/>
      <c r="P153" s="242"/>
      <c r="Q153" s="242"/>
      <c r="R153" s="242"/>
      <c r="S153" s="242"/>
      <c r="T153" s="242"/>
      <c r="U153" s="242"/>
      <c r="V153" s="242"/>
      <c r="W153" s="242"/>
      <c r="X153" s="242"/>
      <c r="Y153" s="242"/>
      <c r="Z153" s="242"/>
      <c r="AA153" s="242"/>
      <c r="AB153" s="242"/>
      <c r="AC153" s="242"/>
      <c r="AD153" s="242"/>
      <c r="AE153" s="242"/>
      <c r="AF153" s="242"/>
      <c r="AG153" s="242"/>
      <c r="AH153" s="242"/>
      <c r="AI153" s="242"/>
      <c r="AJ153" s="242"/>
      <c r="AK153" s="242"/>
      <c r="AL153" s="242"/>
      <c r="AM153" s="242"/>
      <c r="AN153" s="242"/>
      <c r="AO153" s="242"/>
      <c r="AP153" s="242"/>
      <c r="AQ153" s="242"/>
      <c r="AR153" s="242"/>
      <c r="AS153" s="242"/>
      <c r="AT153" s="242"/>
      <c r="AU153" s="242"/>
      <c r="AV153" s="242"/>
      <c r="AW153" s="242"/>
      <c r="AX153" s="242"/>
      <c r="AY153" s="242"/>
      <c r="AZ153" s="242"/>
      <c r="BA153" s="242"/>
      <c r="BB153" s="242"/>
      <c r="BC153" s="242"/>
      <c r="BD153" s="242"/>
      <c r="BE153" s="242"/>
      <c r="BF153" s="242"/>
      <c r="BG153" s="242"/>
      <c r="BH153" s="242"/>
      <c r="BI153" s="242"/>
      <c r="BJ153" s="242"/>
      <c r="BK153" s="242"/>
      <c r="BL153" s="242"/>
      <c r="BM153" s="242"/>
      <c r="BN153" s="242"/>
      <c r="BO153" s="242"/>
      <c r="BP153" s="242"/>
      <c r="BQ153" s="242"/>
      <c r="BR153" s="242"/>
      <c r="BS153" s="242"/>
      <c r="BT153" s="242"/>
      <c r="BU153" s="242"/>
      <c r="BV153" s="242"/>
      <c r="BW153" s="242"/>
      <c r="BX153" s="242"/>
      <c r="BY153" s="242"/>
      <c r="BZ153" s="242"/>
      <c r="CA153" s="242"/>
      <c r="CB153" s="242"/>
      <c r="CC153" s="242"/>
      <c r="CD153" s="242"/>
      <c r="CE153" s="242"/>
      <c r="CF153" s="242"/>
      <c r="CG153" s="242"/>
      <c r="CH153" s="242"/>
      <c r="CI153" s="242"/>
      <c r="CJ153" s="242"/>
      <c r="CK153" s="242"/>
      <c r="CL153" s="242"/>
      <c r="CM153" s="242"/>
      <c r="CN153" s="242"/>
      <c r="CO153" s="242"/>
      <c r="CP153" s="242"/>
      <c r="CQ153" s="242"/>
      <c r="CR153" s="242"/>
      <c r="CS153" s="242"/>
      <c r="CT153" s="242"/>
      <c r="CU153" s="242"/>
      <c r="CV153" s="242"/>
      <c r="CW153" s="242"/>
      <c r="CX153" s="242"/>
      <c r="CY153" s="242"/>
      <c r="CZ153" s="242"/>
      <c r="DA153" s="242"/>
      <c r="DB153" s="242"/>
      <c r="DC153" s="242"/>
      <c r="DD153" s="242"/>
      <c r="DE153" s="242"/>
      <c r="DF153" s="242"/>
      <c r="DG153" s="242"/>
      <c r="DH153" s="242"/>
      <c r="DI153" s="242"/>
      <c r="DJ153" s="242"/>
      <c r="DK153" s="242"/>
      <c r="DL153" s="242"/>
      <c r="DM153" s="242"/>
      <c r="DN153" s="242"/>
      <c r="DO153" s="242"/>
      <c r="DP153" s="242"/>
      <c r="DQ153" s="242"/>
      <c r="DR153" s="242"/>
      <c r="DS153" s="242"/>
      <c r="DT153" s="242"/>
      <c r="DU153" s="242"/>
      <c r="DV153" s="242"/>
      <c r="DW153" s="242"/>
      <c r="DX153" s="242"/>
      <c r="DY153" s="242"/>
      <c r="DZ153" s="242"/>
      <c r="EA153" s="242"/>
      <c r="EB153" s="242"/>
      <c r="EC153" s="242"/>
      <c r="ED153" s="242"/>
      <c r="EE153" s="242"/>
      <c r="EF153" s="242"/>
      <c r="EG153" s="242"/>
      <c r="EH153" s="242"/>
      <c r="EI153" s="242"/>
      <c r="EJ153" s="242"/>
      <c r="EK153" s="242"/>
      <c r="EL153" s="242"/>
      <c r="EM153" s="242"/>
      <c r="EN153" s="242"/>
      <c r="EO153" s="242"/>
      <c r="EP153" s="242"/>
      <c r="EQ153" s="242"/>
      <c r="ER153" s="242"/>
      <c r="ES153" s="242"/>
      <c r="ET153" s="242"/>
      <c r="EU153" s="242"/>
      <c r="EV153" s="242"/>
      <c r="EW153" s="242"/>
      <c r="EX153" s="242"/>
      <c r="EY153" s="242"/>
      <c r="EZ153" s="242"/>
      <c r="FA153" s="242"/>
      <c r="FB153" s="243"/>
      <c r="FC153" s="242"/>
      <c r="FD153" s="242"/>
      <c r="FE153" s="242"/>
      <c r="FF153" s="242"/>
      <c r="FG153" s="242"/>
      <c r="FH153" s="242"/>
      <c r="FI153" s="242"/>
      <c r="FJ153" s="242"/>
      <c r="FK153" s="242"/>
      <c r="FL153" s="242"/>
      <c r="FM153" s="243"/>
      <c r="FN153" s="243"/>
      <c r="FO153" s="242"/>
      <c r="FP153" s="242"/>
      <c r="FQ153" s="242"/>
      <c r="FR153" s="242"/>
      <c r="FS153" s="242"/>
      <c r="FT153" s="243"/>
    </row>
    <row r="154" spans="1:176" s="41" customFormat="1" ht="12.75" customHeight="1" x14ac:dyDescent="0.45">
      <c r="A154" s="102"/>
      <c r="B154" s="242"/>
      <c r="C154" s="242"/>
      <c r="D154" s="242"/>
      <c r="E154" s="242"/>
      <c r="F154" s="242"/>
      <c r="G154" s="242"/>
      <c r="H154" s="242"/>
      <c r="I154" s="242"/>
      <c r="J154" s="242"/>
      <c r="K154" s="242"/>
      <c r="L154" s="242"/>
      <c r="M154" s="242"/>
      <c r="N154" s="242"/>
      <c r="O154" s="242"/>
      <c r="P154" s="242"/>
      <c r="Q154" s="242"/>
      <c r="R154" s="242"/>
      <c r="S154" s="242"/>
      <c r="T154" s="242"/>
      <c r="U154" s="242"/>
      <c r="V154" s="242"/>
      <c r="W154" s="242"/>
      <c r="X154" s="242"/>
      <c r="Y154" s="242"/>
      <c r="Z154" s="242"/>
      <c r="AA154" s="242"/>
      <c r="AB154" s="242"/>
      <c r="AC154" s="242"/>
      <c r="AD154" s="242"/>
      <c r="AE154" s="242"/>
      <c r="AF154" s="242"/>
      <c r="AG154" s="242"/>
      <c r="AH154" s="242"/>
      <c r="AI154" s="242"/>
      <c r="AJ154" s="242"/>
      <c r="AK154" s="242"/>
      <c r="AL154" s="242"/>
      <c r="AM154" s="242"/>
      <c r="AN154" s="242"/>
      <c r="AO154" s="242"/>
      <c r="AP154" s="242"/>
      <c r="AQ154" s="242"/>
      <c r="AR154" s="242"/>
      <c r="AS154" s="242"/>
      <c r="AT154" s="242"/>
      <c r="AU154" s="242"/>
      <c r="AV154" s="242"/>
      <c r="AW154" s="242"/>
      <c r="AX154" s="242"/>
      <c r="AY154" s="242"/>
      <c r="AZ154" s="242"/>
      <c r="BA154" s="242"/>
      <c r="BB154" s="242"/>
      <c r="BC154" s="242"/>
      <c r="BD154" s="242"/>
      <c r="BE154" s="242"/>
      <c r="BF154" s="242"/>
      <c r="BG154" s="242"/>
      <c r="BH154" s="242"/>
      <c r="BI154" s="242"/>
      <c r="BJ154" s="242"/>
      <c r="BK154" s="242"/>
      <c r="BL154" s="242"/>
      <c r="BM154" s="242"/>
      <c r="BN154" s="242"/>
      <c r="BO154" s="242"/>
      <c r="BP154" s="242"/>
      <c r="BQ154" s="242"/>
      <c r="BR154" s="242"/>
      <c r="BS154" s="242"/>
      <c r="BT154" s="242"/>
      <c r="BU154" s="242"/>
      <c r="BV154" s="242"/>
      <c r="BW154" s="242"/>
      <c r="BX154" s="242"/>
      <c r="BY154" s="242"/>
      <c r="BZ154" s="242"/>
      <c r="CA154" s="242"/>
      <c r="CB154" s="242"/>
      <c r="CC154" s="242"/>
      <c r="CD154" s="242"/>
      <c r="CE154" s="242"/>
      <c r="CF154" s="242"/>
      <c r="CG154" s="242"/>
      <c r="CH154" s="242"/>
      <c r="CI154" s="242"/>
      <c r="CJ154" s="242"/>
      <c r="CK154" s="242"/>
      <c r="CL154" s="242"/>
      <c r="CM154" s="242"/>
      <c r="CN154" s="242"/>
      <c r="CO154" s="242"/>
      <c r="CP154" s="242"/>
      <c r="CQ154" s="242"/>
      <c r="CR154" s="242"/>
      <c r="CS154" s="242"/>
      <c r="CT154" s="242"/>
      <c r="CU154" s="242"/>
      <c r="CV154" s="242"/>
      <c r="CW154" s="242"/>
      <c r="CX154" s="242"/>
      <c r="CY154" s="242"/>
      <c r="CZ154" s="242"/>
      <c r="DA154" s="242"/>
      <c r="DB154" s="242"/>
      <c r="DC154" s="242"/>
      <c r="DD154" s="242"/>
      <c r="DE154" s="242"/>
      <c r="DF154" s="242"/>
      <c r="DG154" s="242"/>
      <c r="DH154" s="242"/>
      <c r="DI154" s="242"/>
      <c r="DJ154" s="242"/>
      <c r="DK154" s="242"/>
      <c r="DL154" s="242"/>
      <c r="DM154" s="242"/>
      <c r="DN154" s="242"/>
      <c r="DO154" s="242"/>
      <c r="DP154" s="242"/>
      <c r="DQ154" s="242"/>
      <c r="DR154" s="242"/>
      <c r="DS154" s="242"/>
      <c r="DT154" s="242"/>
      <c r="DU154" s="242"/>
      <c r="DV154" s="242"/>
      <c r="DW154" s="242"/>
      <c r="DX154" s="242"/>
      <c r="DY154" s="242"/>
      <c r="DZ154" s="242"/>
      <c r="EA154" s="242"/>
      <c r="EB154" s="242"/>
      <c r="EC154" s="242"/>
      <c r="ED154" s="242"/>
      <c r="EE154" s="242"/>
      <c r="EF154" s="242"/>
      <c r="EG154" s="242"/>
      <c r="EH154" s="242"/>
      <c r="EI154" s="242"/>
      <c r="EJ154" s="242"/>
      <c r="EK154" s="242"/>
      <c r="EL154" s="242"/>
      <c r="EM154" s="242"/>
      <c r="EN154" s="242"/>
      <c r="EO154" s="242"/>
      <c r="EP154" s="242"/>
      <c r="EQ154" s="242"/>
      <c r="ER154" s="242"/>
      <c r="ES154" s="242"/>
      <c r="ET154" s="242"/>
      <c r="EU154" s="242"/>
      <c r="EV154" s="242"/>
      <c r="EW154" s="242"/>
      <c r="EX154" s="242"/>
      <c r="EY154" s="242"/>
      <c r="EZ154" s="242"/>
      <c r="FA154" s="242"/>
      <c r="FB154" s="243"/>
      <c r="FC154" s="242"/>
      <c r="FD154" s="242"/>
      <c r="FE154" s="242"/>
      <c r="FF154" s="242"/>
      <c r="FG154" s="242"/>
      <c r="FH154" s="242"/>
      <c r="FI154" s="242"/>
      <c r="FJ154" s="242"/>
      <c r="FK154" s="242"/>
      <c r="FL154" s="242"/>
      <c r="FM154" s="243"/>
      <c r="FN154" s="243"/>
      <c r="FO154" s="242"/>
      <c r="FP154" s="243"/>
      <c r="FQ154" s="242"/>
      <c r="FR154" s="242"/>
      <c r="FS154" s="242"/>
      <c r="FT154" s="243"/>
    </row>
    <row r="155" spans="1:176" s="41" customFormat="1" ht="12.75" customHeight="1" x14ac:dyDescent="0.45">
      <c r="A155" s="102"/>
      <c r="B155" s="242"/>
      <c r="C155" s="242"/>
      <c r="D155" s="242"/>
      <c r="E155" s="242"/>
      <c r="F155" s="242"/>
      <c r="G155" s="242"/>
      <c r="H155" s="242"/>
      <c r="I155" s="242"/>
      <c r="J155" s="242"/>
      <c r="K155" s="242"/>
      <c r="L155" s="242"/>
      <c r="M155" s="242"/>
      <c r="N155" s="242"/>
      <c r="O155" s="242"/>
      <c r="P155" s="242"/>
      <c r="Q155" s="242"/>
      <c r="R155" s="242"/>
      <c r="S155" s="242"/>
      <c r="T155" s="242"/>
      <c r="U155" s="242"/>
      <c r="V155" s="242"/>
      <c r="W155" s="242"/>
      <c r="X155" s="242"/>
      <c r="Y155" s="242"/>
      <c r="Z155" s="242"/>
      <c r="AA155" s="242"/>
      <c r="AB155" s="242"/>
      <c r="AC155" s="242"/>
      <c r="AD155" s="242"/>
      <c r="AE155" s="242"/>
      <c r="AF155" s="242"/>
      <c r="AG155" s="242"/>
      <c r="AH155" s="242"/>
      <c r="AI155" s="242"/>
      <c r="AJ155" s="242"/>
      <c r="AK155" s="242"/>
      <c r="AL155" s="242"/>
      <c r="AM155" s="242"/>
      <c r="AN155" s="242"/>
      <c r="AO155" s="242"/>
      <c r="AP155" s="242"/>
      <c r="AQ155" s="242"/>
      <c r="AR155" s="242"/>
      <c r="AS155" s="242"/>
      <c r="AT155" s="242"/>
      <c r="AU155" s="242"/>
      <c r="AV155" s="242"/>
      <c r="AW155" s="242"/>
      <c r="AX155" s="242"/>
      <c r="AY155" s="242"/>
      <c r="AZ155" s="242"/>
      <c r="BA155" s="242"/>
      <c r="BB155" s="242"/>
      <c r="BC155" s="242"/>
      <c r="BD155" s="242"/>
      <c r="BE155" s="242"/>
      <c r="BF155" s="242"/>
      <c r="BG155" s="242"/>
      <c r="BH155" s="242"/>
      <c r="BI155" s="242"/>
      <c r="BJ155" s="242"/>
      <c r="BK155" s="242"/>
      <c r="BL155" s="242"/>
      <c r="BM155" s="242"/>
      <c r="BN155" s="242"/>
      <c r="BO155" s="242"/>
      <c r="BP155" s="242"/>
      <c r="BQ155" s="242"/>
      <c r="BR155" s="242"/>
      <c r="BS155" s="242"/>
      <c r="BT155" s="242"/>
      <c r="BU155" s="242"/>
      <c r="BV155" s="242"/>
      <c r="BW155" s="242"/>
      <c r="BX155" s="242"/>
      <c r="BY155" s="242"/>
      <c r="BZ155" s="242"/>
      <c r="CA155" s="242"/>
      <c r="CB155" s="242"/>
      <c r="CC155" s="242"/>
      <c r="CD155" s="242"/>
      <c r="CE155" s="242"/>
      <c r="CF155" s="242"/>
      <c r="CG155" s="242"/>
      <c r="CH155" s="242"/>
      <c r="CI155" s="242"/>
      <c r="CJ155" s="242"/>
      <c r="CK155" s="242"/>
      <c r="CL155" s="242"/>
      <c r="CM155" s="242"/>
      <c r="CN155" s="242"/>
      <c r="CO155" s="242"/>
      <c r="CP155" s="242"/>
      <c r="CQ155" s="242"/>
      <c r="CR155" s="242"/>
      <c r="CS155" s="242"/>
      <c r="CT155" s="242"/>
      <c r="CU155" s="242"/>
      <c r="CV155" s="242"/>
      <c r="CW155" s="242"/>
      <c r="CX155" s="242"/>
      <c r="CY155" s="242"/>
      <c r="CZ155" s="242"/>
      <c r="DA155" s="242"/>
      <c r="DB155" s="242"/>
      <c r="DC155" s="242"/>
      <c r="DD155" s="242"/>
      <c r="DE155" s="242"/>
      <c r="DF155" s="242"/>
      <c r="DG155" s="242"/>
      <c r="DH155" s="242"/>
      <c r="DI155" s="242"/>
      <c r="DJ155" s="242"/>
      <c r="DK155" s="242"/>
      <c r="DL155" s="242"/>
      <c r="DM155" s="242"/>
      <c r="DN155" s="242"/>
      <c r="DO155" s="242"/>
      <c r="DP155" s="242"/>
      <c r="DQ155" s="242"/>
      <c r="DR155" s="242"/>
      <c r="DS155" s="242"/>
      <c r="DT155" s="242"/>
      <c r="DU155" s="242"/>
      <c r="DV155" s="242"/>
      <c r="DW155" s="242"/>
      <c r="DX155" s="242"/>
      <c r="DY155" s="242"/>
      <c r="DZ155" s="242"/>
      <c r="EA155" s="242"/>
      <c r="EB155" s="242"/>
      <c r="EC155" s="242"/>
      <c r="ED155" s="242"/>
      <c r="EE155" s="242"/>
      <c r="EF155" s="242"/>
      <c r="EG155" s="242"/>
      <c r="EH155" s="242"/>
      <c r="EI155" s="242"/>
      <c r="EJ155" s="242"/>
      <c r="EK155" s="242"/>
      <c r="EL155" s="242"/>
      <c r="EM155" s="242"/>
      <c r="EN155" s="242"/>
      <c r="EO155" s="242"/>
      <c r="EP155" s="242"/>
      <c r="EQ155" s="242"/>
      <c r="ER155" s="242"/>
      <c r="ES155" s="242"/>
      <c r="ET155" s="242"/>
      <c r="EU155" s="242"/>
      <c r="EV155" s="242"/>
      <c r="EW155" s="242"/>
      <c r="EX155" s="242"/>
      <c r="EY155" s="242"/>
      <c r="EZ155" s="242"/>
      <c r="FA155" s="242"/>
      <c r="FB155" s="243"/>
      <c r="FC155" s="242"/>
      <c r="FD155" s="242"/>
      <c r="FE155" s="242"/>
      <c r="FF155" s="242"/>
      <c r="FG155" s="242"/>
      <c r="FH155" s="242"/>
      <c r="FI155" s="242"/>
      <c r="FJ155" s="242"/>
      <c r="FK155" s="242"/>
      <c r="FL155" s="242"/>
      <c r="FM155" s="243"/>
      <c r="FN155" s="243"/>
      <c r="FO155" s="242"/>
      <c r="FP155" s="243"/>
      <c r="FQ155" s="242"/>
      <c r="FR155" s="242"/>
      <c r="FS155" s="242"/>
      <c r="FT155" s="243"/>
    </row>
    <row r="156" spans="1:176" s="41" customFormat="1" ht="12.75" customHeight="1" x14ac:dyDescent="0.45">
      <c r="A156" s="102"/>
      <c r="B156" s="242"/>
      <c r="C156" s="242"/>
      <c r="D156" s="242"/>
      <c r="E156" s="242"/>
      <c r="F156" s="242"/>
      <c r="G156" s="242"/>
      <c r="H156" s="242"/>
      <c r="I156" s="242"/>
      <c r="J156" s="242"/>
      <c r="K156" s="242"/>
      <c r="L156" s="242"/>
      <c r="M156" s="242"/>
      <c r="N156" s="242"/>
      <c r="O156" s="242"/>
      <c r="P156" s="242"/>
      <c r="Q156" s="242"/>
      <c r="R156" s="242"/>
      <c r="S156" s="242"/>
      <c r="T156" s="242"/>
      <c r="U156" s="242"/>
      <c r="V156" s="242"/>
      <c r="W156" s="242"/>
      <c r="X156" s="242"/>
      <c r="Y156" s="242"/>
      <c r="Z156" s="242"/>
      <c r="AA156" s="242"/>
      <c r="AB156" s="242"/>
      <c r="AC156" s="242"/>
      <c r="AD156" s="242"/>
      <c r="AE156" s="242"/>
      <c r="AF156" s="242"/>
      <c r="AG156" s="242"/>
      <c r="AH156" s="242"/>
      <c r="AI156" s="242"/>
      <c r="AJ156" s="242"/>
      <c r="AK156" s="242"/>
      <c r="AL156" s="242"/>
      <c r="AM156" s="242"/>
      <c r="AN156" s="242"/>
      <c r="AO156" s="242"/>
      <c r="AP156" s="242"/>
      <c r="AQ156" s="242"/>
      <c r="AR156" s="242"/>
      <c r="AS156" s="242"/>
      <c r="AT156" s="242"/>
      <c r="AU156" s="242"/>
      <c r="AV156" s="242"/>
      <c r="AW156" s="242"/>
      <c r="AX156" s="242"/>
      <c r="AY156" s="242"/>
      <c r="AZ156" s="242"/>
      <c r="BA156" s="242"/>
      <c r="BB156" s="242"/>
      <c r="BC156" s="242"/>
      <c r="BD156" s="242"/>
      <c r="BE156" s="242"/>
      <c r="BF156" s="242"/>
      <c r="BG156" s="242"/>
      <c r="BH156" s="242"/>
      <c r="BI156" s="242"/>
      <c r="BJ156" s="242"/>
      <c r="BK156" s="242"/>
      <c r="BL156" s="242"/>
      <c r="BM156" s="242"/>
      <c r="BN156" s="242"/>
      <c r="BO156" s="242"/>
      <c r="BP156" s="242"/>
      <c r="BQ156" s="242"/>
      <c r="BR156" s="242"/>
      <c r="BS156" s="242"/>
      <c r="BT156" s="242"/>
      <c r="BU156" s="242"/>
      <c r="BV156" s="242"/>
      <c r="BW156" s="242"/>
      <c r="BX156" s="242"/>
      <c r="BY156" s="242"/>
      <c r="BZ156" s="242"/>
      <c r="CA156" s="242"/>
      <c r="CB156" s="242"/>
      <c r="CC156" s="242"/>
      <c r="CD156" s="242"/>
      <c r="CE156" s="242"/>
      <c r="CF156" s="242"/>
      <c r="CG156" s="242"/>
      <c r="CH156" s="242"/>
      <c r="CI156" s="242"/>
      <c r="CJ156" s="242"/>
      <c r="CK156" s="242"/>
      <c r="CL156" s="242"/>
      <c r="CM156" s="242"/>
      <c r="CN156" s="242"/>
      <c r="CO156" s="242"/>
      <c r="CP156" s="242"/>
      <c r="CQ156" s="242"/>
      <c r="CR156" s="242"/>
      <c r="CS156" s="242"/>
      <c r="CT156" s="242"/>
      <c r="CU156" s="242"/>
      <c r="CV156" s="242"/>
      <c r="CW156" s="242"/>
      <c r="CX156" s="242"/>
      <c r="CY156" s="242"/>
      <c r="CZ156" s="242"/>
      <c r="DA156" s="242"/>
      <c r="DB156" s="242"/>
      <c r="DC156" s="242"/>
      <c r="DD156" s="242"/>
      <c r="DE156" s="242"/>
      <c r="DF156" s="242"/>
      <c r="DG156" s="242"/>
      <c r="DH156" s="242"/>
      <c r="DI156" s="242"/>
      <c r="DJ156" s="242"/>
      <c r="DK156" s="242"/>
      <c r="DL156" s="242"/>
      <c r="DM156" s="242"/>
      <c r="DN156" s="242"/>
      <c r="DO156" s="242"/>
      <c r="DP156" s="242"/>
      <c r="DQ156" s="242"/>
      <c r="DR156" s="242"/>
      <c r="DS156" s="242"/>
      <c r="DT156" s="242"/>
      <c r="DU156" s="242"/>
      <c r="DV156" s="242"/>
      <c r="DW156" s="242"/>
      <c r="DX156" s="242"/>
      <c r="DY156" s="242"/>
      <c r="DZ156" s="242"/>
      <c r="EA156" s="242"/>
      <c r="EB156" s="242"/>
      <c r="EC156" s="242"/>
      <c r="ED156" s="242"/>
      <c r="EE156" s="242"/>
      <c r="EF156" s="242"/>
      <c r="EG156" s="242"/>
      <c r="EH156" s="242"/>
      <c r="EI156" s="242"/>
      <c r="EJ156" s="242"/>
      <c r="EK156" s="242"/>
      <c r="EL156" s="242"/>
      <c r="EM156" s="242"/>
      <c r="EN156" s="242"/>
      <c r="EO156" s="242"/>
      <c r="EP156" s="242"/>
      <c r="EQ156" s="242"/>
      <c r="ER156" s="242"/>
      <c r="ES156" s="242"/>
      <c r="ET156" s="242"/>
      <c r="EU156" s="242"/>
      <c r="EV156" s="242"/>
      <c r="EW156" s="242"/>
      <c r="EX156" s="242"/>
      <c r="EY156" s="242"/>
      <c r="EZ156" s="242"/>
      <c r="FA156" s="242"/>
      <c r="FB156" s="243"/>
      <c r="FC156" s="242"/>
      <c r="FD156" s="242"/>
      <c r="FE156" s="242"/>
      <c r="FF156" s="242"/>
      <c r="FG156" s="242"/>
      <c r="FH156" s="242"/>
      <c r="FI156" s="242"/>
      <c r="FJ156" s="242"/>
      <c r="FK156" s="242"/>
      <c r="FL156" s="242"/>
      <c r="FM156" s="243"/>
      <c r="FN156" s="243"/>
      <c r="FO156" s="242"/>
      <c r="FP156" s="243"/>
      <c r="FQ156" s="242"/>
      <c r="FR156" s="242"/>
      <c r="FS156" s="242"/>
      <c r="FT156" s="243"/>
    </row>
    <row r="157" spans="1:176" s="41" customFormat="1" ht="12.75" customHeight="1" x14ac:dyDescent="0.45">
      <c r="A157" s="102"/>
      <c r="B157" s="242"/>
      <c r="C157" s="242"/>
      <c r="D157" s="242"/>
      <c r="E157" s="242"/>
      <c r="F157" s="242"/>
      <c r="G157" s="242"/>
      <c r="H157" s="242"/>
      <c r="I157" s="242"/>
      <c r="J157" s="242"/>
      <c r="K157" s="242"/>
      <c r="L157" s="242"/>
      <c r="M157" s="242"/>
      <c r="N157" s="242"/>
      <c r="O157" s="242"/>
      <c r="P157" s="242"/>
      <c r="Q157" s="242"/>
      <c r="R157" s="242"/>
      <c r="S157" s="242"/>
      <c r="T157" s="242"/>
      <c r="U157" s="242"/>
      <c r="V157" s="242"/>
      <c r="W157" s="242"/>
      <c r="X157" s="242"/>
      <c r="Y157" s="242"/>
      <c r="Z157" s="242"/>
      <c r="AA157" s="242"/>
      <c r="AB157" s="242"/>
      <c r="AC157" s="242"/>
      <c r="AD157" s="242"/>
      <c r="AE157" s="242"/>
      <c r="AF157" s="242"/>
      <c r="AG157" s="242"/>
      <c r="AH157" s="242"/>
      <c r="AI157" s="242"/>
      <c r="AJ157" s="242"/>
      <c r="AK157" s="242"/>
      <c r="AL157" s="242"/>
      <c r="AM157" s="242"/>
      <c r="AN157" s="242"/>
      <c r="AO157" s="242"/>
      <c r="AP157" s="242"/>
      <c r="AQ157" s="242"/>
      <c r="AR157" s="242"/>
      <c r="AS157" s="242"/>
      <c r="AT157" s="242"/>
      <c r="AU157" s="242"/>
      <c r="AV157" s="242"/>
      <c r="AW157" s="242"/>
      <c r="AX157" s="242"/>
      <c r="AY157" s="242"/>
      <c r="AZ157" s="242"/>
      <c r="BA157" s="242"/>
      <c r="BB157" s="242"/>
      <c r="BC157" s="242"/>
      <c r="BD157" s="242"/>
      <c r="BE157" s="242"/>
      <c r="BF157" s="242"/>
      <c r="BG157" s="242"/>
      <c r="BH157" s="242"/>
      <c r="BI157" s="242"/>
      <c r="BJ157" s="242"/>
      <c r="BK157" s="242"/>
      <c r="BL157" s="242"/>
      <c r="BM157" s="242"/>
      <c r="BN157" s="242"/>
      <c r="BO157" s="242"/>
      <c r="BP157" s="242"/>
      <c r="BQ157" s="242"/>
      <c r="BR157" s="242"/>
      <c r="BS157" s="242"/>
      <c r="BT157" s="242"/>
      <c r="BU157" s="242"/>
      <c r="BV157" s="242"/>
      <c r="BW157" s="242"/>
      <c r="BX157" s="242"/>
      <c r="BY157" s="242"/>
      <c r="BZ157" s="242"/>
      <c r="CA157" s="242"/>
      <c r="CB157" s="242"/>
      <c r="CC157" s="242"/>
      <c r="CD157" s="242"/>
      <c r="CE157" s="242"/>
      <c r="CF157" s="242"/>
      <c r="CG157" s="242"/>
      <c r="CH157" s="242"/>
      <c r="CI157" s="242"/>
      <c r="CJ157" s="242"/>
      <c r="CK157" s="242"/>
      <c r="CL157" s="242"/>
      <c r="CM157" s="242"/>
      <c r="CN157" s="242"/>
      <c r="CO157" s="242"/>
      <c r="CP157" s="242"/>
      <c r="CQ157" s="242"/>
      <c r="CR157" s="242"/>
      <c r="CS157" s="242"/>
      <c r="CT157" s="242"/>
      <c r="CU157" s="242"/>
      <c r="CV157" s="242"/>
      <c r="CW157" s="242"/>
      <c r="CX157" s="242"/>
      <c r="CY157" s="242"/>
      <c r="CZ157" s="242"/>
      <c r="DA157" s="242"/>
      <c r="DB157" s="242"/>
      <c r="DC157" s="242"/>
      <c r="DD157" s="242"/>
      <c r="DE157" s="242"/>
      <c r="DF157" s="242"/>
      <c r="DG157" s="242"/>
      <c r="DH157" s="242"/>
      <c r="DI157" s="242"/>
      <c r="DJ157" s="242"/>
      <c r="DK157" s="242"/>
      <c r="DL157" s="242"/>
      <c r="DM157" s="242"/>
      <c r="DN157" s="242"/>
      <c r="DO157" s="242"/>
      <c r="DP157" s="242"/>
      <c r="DQ157" s="242"/>
      <c r="DR157" s="242"/>
      <c r="DS157" s="242"/>
      <c r="DT157" s="242"/>
      <c r="DU157" s="242"/>
      <c r="DV157" s="242"/>
      <c r="DW157" s="242"/>
      <c r="DX157" s="242"/>
      <c r="DY157" s="242"/>
      <c r="DZ157" s="242"/>
      <c r="EA157" s="242"/>
      <c r="EB157" s="242"/>
      <c r="EC157" s="242"/>
      <c r="ED157" s="242"/>
      <c r="EE157" s="242"/>
      <c r="EF157" s="242"/>
      <c r="EG157" s="242"/>
      <c r="EH157" s="242"/>
      <c r="EI157" s="242"/>
      <c r="EJ157" s="242"/>
      <c r="EK157" s="242"/>
      <c r="EL157" s="242"/>
      <c r="EM157" s="242"/>
      <c r="EN157" s="242"/>
      <c r="EO157" s="242"/>
      <c r="EP157" s="242"/>
      <c r="EQ157" s="242"/>
      <c r="ER157" s="242"/>
      <c r="ES157" s="242"/>
      <c r="ET157" s="242"/>
      <c r="EU157" s="242"/>
      <c r="EV157" s="242"/>
      <c r="EW157" s="242"/>
      <c r="EX157" s="242"/>
      <c r="EY157" s="242"/>
      <c r="EZ157" s="242"/>
      <c r="FA157" s="242"/>
      <c r="FB157" s="243"/>
      <c r="FC157" s="242"/>
      <c r="FD157" s="242"/>
      <c r="FE157" s="242"/>
      <c r="FF157" s="242"/>
      <c r="FG157" s="242"/>
      <c r="FH157" s="242"/>
      <c r="FI157" s="242"/>
      <c r="FJ157" s="242"/>
      <c r="FK157" s="242"/>
      <c r="FL157" s="242"/>
      <c r="FM157" s="243"/>
      <c r="FN157" s="243"/>
      <c r="FO157" s="242"/>
      <c r="FP157" s="243"/>
      <c r="FQ157" s="242"/>
      <c r="FR157" s="242"/>
      <c r="FS157" s="242"/>
      <c r="FT157" s="243"/>
    </row>
    <row r="158" spans="1:176" s="41" customFormat="1" ht="12.75" customHeight="1" x14ac:dyDescent="0.45">
      <c r="A158" s="102"/>
      <c r="B158" s="242"/>
      <c r="C158" s="242"/>
      <c r="D158" s="242"/>
      <c r="E158" s="242"/>
      <c r="F158" s="242"/>
      <c r="G158" s="242"/>
      <c r="H158" s="242"/>
      <c r="I158" s="242"/>
      <c r="J158" s="242"/>
      <c r="K158" s="242"/>
      <c r="L158" s="242"/>
      <c r="M158" s="242"/>
      <c r="N158" s="242"/>
      <c r="O158" s="242"/>
      <c r="P158" s="242"/>
      <c r="Q158" s="242"/>
      <c r="R158" s="242"/>
      <c r="S158" s="242"/>
      <c r="T158" s="242"/>
      <c r="U158" s="242"/>
      <c r="V158" s="242"/>
      <c r="W158" s="242"/>
      <c r="X158" s="242"/>
      <c r="Y158" s="242"/>
      <c r="Z158" s="242"/>
      <c r="AA158" s="242"/>
      <c r="AB158" s="242"/>
      <c r="AC158" s="242"/>
      <c r="AD158" s="242"/>
      <c r="AE158" s="242"/>
      <c r="AF158" s="242"/>
      <c r="AG158" s="242"/>
      <c r="AH158" s="242"/>
      <c r="AI158" s="242"/>
      <c r="AJ158" s="242"/>
      <c r="AK158" s="242"/>
      <c r="AL158" s="242"/>
      <c r="AM158" s="242"/>
      <c r="AN158" s="242"/>
      <c r="AO158" s="242"/>
      <c r="AP158" s="242"/>
      <c r="AQ158" s="242"/>
      <c r="AR158" s="242"/>
      <c r="AS158" s="242"/>
      <c r="AT158" s="242"/>
      <c r="AU158" s="242"/>
      <c r="AV158" s="242"/>
      <c r="AW158" s="242"/>
      <c r="AX158" s="242"/>
      <c r="AY158" s="242"/>
      <c r="AZ158" s="242"/>
      <c r="BA158" s="242"/>
      <c r="BB158" s="242"/>
      <c r="BC158" s="242"/>
      <c r="BD158" s="242"/>
      <c r="BE158" s="242"/>
      <c r="BF158" s="242"/>
      <c r="BG158" s="242"/>
      <c r="BH158" s="242"/>
      <c r="BI158" s="242"/>
      <c r="BJ158" s="242"/>
      <c r="BK158" s="242"/>
      <c r="BL158" s="242"/>
      <c r="BM158" s="242"/>
      <c r="BN158" s="242"/>
      <c r="BO158" s="242"/>
      <c r="BP158" s="242"/>
      <c r="BQ158" s="242"/>
      <c r="BR158" s="242"/>
      <c r="BS158" s="242"/>
      <c r="BT158" s="242"/>
      <c r="BU158" s="242"/>
      <c r="BV158" s="242"/>
      <c r="BW158" s="242"/>
      <c r="BX158" s="242"/>
      <c r="BY158" s="242"/>
      <c r="BZ158" s="242"/>
      <c r="CA158" s="242"/>
      <c r="CB158" s="242"/>
      <c r="CC158" s="242"/>
      <c r="CD158" s="242"/>
      <c r="CE158" s="242"/>
      <c r="CF158" s="242"/>
      <c r="CG158" s="242"/>
      <c r="CH158" s="242"/>
      <c r="CI158" s="242"/>
      <c r="CJ158" s="242"/>
      <c r="CK158" s="242"/>
      <c r="CL158" s="242"/>
      <c r="CM158" s="242"/>
      <c r="CN158" s="242"/>
      <c r="CO158" s="242"/>
      <c r="CP158" s="242"/>
      <c r="CQ158" s="242"/>
      <c r="CR158" s="242"/>
      <c r="CS158" s="242"/>
      <c r="CT158" s="242"/>
      <c r="CU158" s="242"/>
      <c r="CV158" s="242"/>
      <c r="CW158" s="242"/>
      <c r="CX158" s="242"/>
      <c r="CY158" s="242"/>
      <c r="CZ158" s="242"/>
      <c r="DA158" s="242"/>
      <c r="DB158" s="242"/>
      <c r="DC158" s="242"/>
      <c r="DD158" s="242"/>
      <c r="DE158" s="242"/>
      <c r="DF158" s="242"/>
      <c r="DG158" s="242"/>
      <c r="DH158" s="242"/>
      <c r="DI158" s="242"/>
      <c r="DJ158" s="242"/>
      <c r="DK158" s="242"/>
      <c r="DL158" s="242"/>
      <c r="DM158" s="242"/>
      <c r="DN158" s="242"/>
      <c r="DO158" s="242"/>
      <c r="DP158" s="242"/>
      <c r="DQ158" s="242"/>
      <c r="DR158" s="242"/>
      <c r="DS158" s="242"/>
      <c r="DT158" s="242"/>
      <c r="DU158" s="242"/>
      <c r="DV158" s="242"/>
      <c r="DW158" s="242"/>
      <c r="DX158" s="242"/>
      <c r="DY158" s="242"/>
      <c r="DZ158" s="242"/>
      <c r="EA158" s="242"/>
      <c r="EB158" s="242"/>
      <c r="EC158" s="242"/>
      <c r="ED158" s="242"/>
      <c r="EE158" s="242"/>
      <c r="EF158" s="242"/>
      <c r="EG158" s="242"/>
      <c r="EH158" s="242"/>
      <c r="EI158" s="242"/>
      <c r="EJ158" s="242"/>
      <c r="EK158" s="242"/>
      <c r="EL158" s="242"/>
      <c r="EM158" s="242"/>
      <c r="EN158" s="242"/>
      <c r="EO158" s="242"/>
      <c r="EP158" s="242"/>
      <c r="EQ158" s="242"/>
      <c r="ER158" s="242"/>
      <c r="ES158" s="242"/>
      <c r="ET158" s="242"/>
      <c r="EU158" s="242"/>
      <c r="EV158" s="242"/>
      <c r="EW158" s="242"/>
      <c r="EX158" s="242"/>
      <c r="EY158" s="242"/>
      <c r="EZ158" s="242"/>
      <c r="FA158" s="242"/>
      <c r="FB158" s="243"/>
      <c r="FC158" s="242"/>
      <c r="FD158" s="242"/>
      <c r="FE158" s="242"/>
      <c r="FF158" s="242"/>
      <c r="FG158" s="242"/>
      <c r="FH158" s="242"/>
      <c r="FI158" s="242"/>
      <c r="FJ158" s="242"/>
      <c r="FK158" s="242"/>
      <c r="FL158" s="242"/>
      <c r="FM158" s="243"/>
      <c r="FN158" s="243"/>
      <c r="FO158" s="242"/>
      <c r="FP158" s="243"/>
      <c r="FQ158" s="242"/>
      <c r="FR158" s="242"/>
      <c r="FS158" s="242"/>
      <c r="FT158" s="243"/>
    </row>
    <row r="159" spans="1:176" s="41" customFormat="1" ht="12.75" customHeight="1" x14ac:dyDescent="0.45">
      <c r="A159" s="102"/>
      <c r="B159" s="242"/>
      <c r="C159" s="242"/>
      <c r="D159" s="242"/>
      <c r="E159" s="242"/>
      <c r="F159" s="242"/>
      <c r="G159" s="242"/>
      <c r="H159" s="242"/>
      <c r="I159" s="242"/>
      <c r="J159" s="242"/>
      <c r="K159" s="242"/>
      <c r="L159" s="242"/>
      <c r="M159" s="242"/>
      <c r="N159" s="242"/>
      <c r="O159" s="242"/>
      <c r="P159" s="242"/>
      <c r="Q159" s="242"/>
      <c r="R159" s="242"/>
      <c r="S159" s="242"/>
      <c r="T159" s="242"/>
      <c r="U159" s="242"/>
      <c r="V159" s="242"/>
      <c r="W159" s="242"/>
      <c r="X159" s="242"/>
      <c r="Y159" s="242"/>
      <c r="Z159" s="242"/>
      <c r="AA159" s="242"/>
      <c r="AB159" s="242"/>
      <c r="AC159" s="242"/>
      <c r="AD159" s="242"/>
      <c r="AE159" s="242"/>
      <c r="AF159" s="242"/>
      <c r="AG159" s="242"/>
      <c r="AH159" s="242"/>
      <c r="AI159" s="242"/>
      <c r="AJ159" s="242"/>
      <c r="AK159" s="242"/>
      <c r="AL159" s="242"/>
      <c r="AM159" s="242"/>
      <c r="AN159" s="242"/>
      <c r="AO159" s="242"/>
      <c r="AP159" s="242"/>
      <c r="AQ159" s="242"/>
      <c r="AR159" s="242"/>
      <c r="AS159" s="242"/>
      <c r="AT159" s="242"/>
      <c r="AU159" s="242"/>
      <c r="AV159" s="242"/>
      <c r="AW159" s="242"/>
      <c r="AX159" s="242"/>
      <c r="AY159" s="242"/>
      <c r="AZ159" s="242"/>
      <c r="BA159" s="242"/>
      <c r="BB159" s="242"/>
      <c r="BC159" s="242"/>
      <c r="BD159" s="242"/>
      <c r="BE159" s="242"/>
      <c r="BF159" s="242"/>
      <c r="BG159" s="242"/>
      <c r="BH159" s="242"/>
      <c r="BI159" s="242"/>
      <c r="BJ159" s="242"/>
      <c r="BK159" s="242"/>
      <c r="BL159" s="242"/>
      <c r="BM159" s="242"/>
      <c r="BN159" s="242"/>
      <c r="BO159" s="242"/>
      <c r="BP159" s="242"/>
      <c r="BQ159" s="242"/>
      <c r="BR159" s="242"/>
      <c r="BS159" s="242"/>
      <c r="BT159" s="242"/>
      <c r="BU159" s="242"/>
      <c r="BV159" s="242"/>
      <c r="BW159" s="242"/>
      <c r="BX159" s="242"/>
      <c r="BY159" s="242"/>
      <c r="BZ159" s="242"/>
      <c r="CA159" s="242"/>
      <c r="CB159" s="242"/>
      <c r="CC159" s="242"/>
      <c r="CD159" s="242"/>
      <c r="CE159" s="242"/>
      <c r="CF159" s="242"/>
      <c r="CG159" s="242"/>
      <c r="CH159" s="242"/>
      <c r="CI159" s="242"/>
      <c r="CJ159" s="242"/>
      <c r="CK159" s="242"/>
      <c r="CL159" s="242"/>
      <c r="CM159" s="242"/>
      <c r="CN159" s="242"/>
      <c r="CO159" s="242"/>
      <c r="CP159" s="242"/>
      <c r="CQ159" s="242"/>
      <c r="CR159" s="242"/>
      <c r="CS159" s="242"/>
      <c r="CT159" s="242"/>
      <c r="CU159" s="242"/>
      <c r="CV159" s="242"/>
      <c r="CW159" s="242"/>
      <c r="CX159" s="242"/>
      <c r="CY159" s="242"/>
      <c r="CZ159" s="242"/>
      <c r="DA159" s="242"/>
      <c r="DB159" s="242"/>
      <c r="DC159" s="242"/>
      <c r="DD159" s="242"/>
      <c r="DE159" s="242"/>
      <c r="DF159" s="242"/>
      <c r="DG159" s="242"/>
      <c r="DH159" s="242"/>
      <c r="DI159" s="242"/>
      <c r="DJ159" s="242"/>
      <c r="DK159" s="242"/>
      <c r="DL159" s="242"/>
      <c r="DM159" s="242"/>
      <c r="DN159" s="242"/>
      <c r="DO159" s="242"/>
      <c r="DP159" s="242"/>
      <c r="DQ159" s="242"/>
      <c r="DR159" s="242"/>
      <c r="DS159" s="242"/>
      <c r="DT159" s="242"/>
      <c r="DU159" s="242"/>
      <c r="DV159" s="242"/>
      <c r="DW159" s="242"/>
      <c r="DX159" s="242"/>
      <c r="DY159" s="242"/>
      <c r="DZ159" s="242"/>
      <c r="EA159" s="242"/>
      <c r="EB159" s="242"/>
      <c r="EC159" s="242"/>
      <c r="ED159" s="242"/>
      <c r="EE159" s="242"/>
      <c r="EF159" s="242"/>
      <c r="EG159" s="242"/>
      <c r="EH159" s="242"/>
      <c r="EI159" s="242"/>
      <c r="EJ159" s="242"/>
      <c r="EK159" s="242"/>
      <c r="EL159" s="242"/>
      <c r="EM159" s="242"/>
      <c r="EN159" s="242"/>
      <c r="EO159" s="242"/>
      <c r="EP159" s="242"/>
      <c r="EQ159" s="242"/>
      <c r="ER159" s="242"/>
      <c r="ES159" s="242"/>
      <c r="ET159" s="242"/>
      <c r="EU159" s="242"/>
      <c r="EV159" s="242"/>
      <c r="EW159" s="242"/>
      <c r="EX159" s="242"/>
      <c r="EY159" s="242"/>
      <c r="EZ159" s="242"/>
      <c r="FA159" s="242"/>
      <c r="FB159" s="243"/>
      <c r="FC159" s="242"/>
      <c r="FD159" s="242"/>
      <c r="FE159" s="242"/>
      <c r="FF159" s="242"/>
      <c r="FG159" s="242"/>
      <c r="FH159" s="242"/>
      <c r="FI159" s="242"/>
      <c r="FJ159" s="242"/>
      <c r="FK159" s="242"/>
      <c r="FL159" s="242"/>
      <c r="FM159" s="243"/>
      <c r="FN159" s="243"/>
      <c r="FO159" s="242"/>
      <c r="FP159" s="243"/>
      <c r="FQ159" s="242"/>
      <c r="FR159" s="242"/>
      <c r="FS159" s="242"/>
      <c r="FT159" s="243"/>
    </row>
    <row r="160" spans="1:176" s="41" customFormat="1" ht="12.75" customHeight="1" x14ac:dyDescent="0.45">
      <c r="A160" s="102"/>
      <c r="B160" s="242"/>
      <c r="C160" s="242"/>
      <c r="D160" s="242"/>
      <c r="E160" s="242"/>
      <c r="F160" s="242"/>
      <c r="G160" s="242"/>
      <c r="H160" s="242"/>
      <c r="I160" s="242"/>
      <c r="J160" s="242"/>
      <c r="K160" s="242"/>
      <c r="L160" s="242"/>
      <c r="M160" s="242"/>
      <c r="N160" s="242"/>
      <c r="O160" s="242"/>
      <c r="P160" s="242"/>
      <c r="Q160" s="242"/>
      <c r="R160" s="242"/>
      <c r="S160" s="242"/>
      <c r="T160" s="242"/>
      <c r="U160" s="242"/>
      <c r="V160" s="242"/>
      <c r="W160" s="242"/>
      <c r="X160" s="242"/>
      <c r="Y160" s="242"/>
      <c r="Z160" s="242"/>
      <c r="AA160" s="242"/>
      <c r="AB160" s="242"/>
      <c r="AC160" s="242"/>
      <c r="AD160" s="242"/>
      <c r="AE160" s="242"/>
      <c r="AF160" s="242"/>
      <c r="AG160" s="242"/>
      <c r="AH160" s="242"/>
      <c r="AI160" s="242"/>
      <c r="AJ160" s="242"/>
      <c r="AK160" s="242"/>
      <c r="AL160" s="242"/>
      <c r="AM160" s="242"/>
      <c r="AN160" s="242"/>
      <c r="AO160" s="242"/>
      <c r="AP160" s="242"/>
      <c r="AQ160" s="242"/>
      <c r="AR160" s="242"/>
      <c r="AS160" s="242"/>
      <c r="AT160" s="242"/>
      <c r="AU160" s="242"/>
      <c r="AV160" s="242"/>
      <c r="AW160" s="242"/>
      <c r="AX160" s="242"/>
      <c r="AY160" s="242"/>
      <c r="AZ160" s="242"/>
      <c r="BA160" s="242"/>
      <c r="BB160" s="242"/>
      <c r="BC160" s="242"/>
      <c r="BD160" s="242"/>
      <c r="BE160" s="242"/>
      <c r="BF160" s="242"/>
      <c r="BG160" s="242"/>
      <c r="BH160" s="242"/>
      <c r="BI160" s="242"/>
      <c r="BJ160" s="242"/>
      <c r="BK160" s="242"/>
      <c r="BL160" s="242"/>
      <c r="BM160" s="242"/>
      <c r="BN160" s="242"/>
      <c r="BO160" s="242"/>
      <c r="BP160" s="242"/>
      <c r="BQ160" s="242"/>
      <c r="BR160" s="242"/>
      <c r="BS160" s="242"/>
      <c r="BT160" s="242"/>
      <c r="BU160" s="242"/>
      <c r="BV160" s="242"/>
      <c r="BW160" s="242"/>
      <c r="BX160" s="242"/>
      <c r="BY160" s="242"/>
      <c r="BZ160" s="242"/>
      <c r="CA160" s="242"/>
      <c r="CB160" s="242"/>
      <c r="CC160" s="242"/>
      <c r="CD160" s="242"/>
      <c r="CE160" s="242"/>
      <c r="CF160" s="242"/>
      <c r="CG160" s="242"/>
      <c r="CH160" s="242"/>
      <c r="CI160" s="242"/>
      <c r="CJ160" s="242"/>
      <c r="CK160" s="242"/>
      <c r="CL160" s="242"/>
      <c r="CM160" s="242"/>
      <c r="CN160" s="242"/>
      <c r="CO160" s="242"/>
      <c r="CP160" s="242"/>
      <c r="CQ160" s="242"/>
      <c r="CR160" s="242"/>
      <c r="CS160" s="242"/>
      <c r="CT160" s="242"/>
      <c r="CU160" s="242"/>
      <c r="CV160" s="242"/>
      <c r="CW160" s="242"/>
      <c r="CX160" s="242"/>
      <c r="CY160" s="242"/>
      <c r="CZ160" s="242"/>
      <c r="DA160" s="242"/>
      <c r="DB160" s="242"/>
      <c r="DC160" s="242"/>
      <c r="DD160" s="242"/>
      <c r="DE160" s="242"/>
      <c r="DF160" s="242"/>
      <c r="DG160" s="242"/>
      <c r="DH160" s="242"/>
      <c r="DI160" s="242"/>
      <c r="DJ160" s="242"/>
      <c r="DK160" s="242"/>
      <c r="DL160" s="242"/>
      <c r="DM160" s="242"/>
      <c r="DN160" s="242"/>
      <c r="DO160" s="242"/>
      <c r="DP160" s="242"/>
      <c r="DQ160" s="242"/>
      <c r="DR160" s="242"/>
      <c r="DS160" s="242"/>
      <c r="DT160" s="242"/>
      <c r="DU160" s="242"/>
      <c r="DV160" s="242"/>
      <c r="DW160" s="242"/>
      <c r="DX160" s="242"/>
      <c r="DY160" s="242"/>
      <c r="DZ160" s="242"/>
      <c r="EA160" s="242"/>
      <c r="EB160" s="242"/>
      <c r="EC160" s="242"/>
      <c r="ED160" s="242"/>
      <c r="EE160" s="242"/>
      <c r="EF160" s="242"/>
      <c r="EG160" s="242"/>
      <c r="EH160" s="242"/>
      <c r="EI160" s="242"/>
      <c r="EJ160" s="242"/>
      <c r="EK160" s="242"/>
      <c r="EL160" s="242"/>
      <c r="EM160" s="242"/>
      <c r="EN160" s="242"/>
      <c r="EO160" s="242"/>
      <c r="EP160" s="242"/>
      <c r="EQ160" s="242"/>
      <c r="ER160" s="242"/>
      <c r="ES160" s="242"/>
      <c r="ET160" s="242"/>
      <c r="EU160" s="242"/>
      <c r="EV160" s="242"/>
      <c r="EW160" s="242"/>
      <c r="EX160" s="242"/>
      <c r="EY160" s="242"/>
      <c r="EZ160" s="242"/>
      <c r="FA160" s="242"/>
      <c r="FB160" s="243"/>
      <c r="FC160" s="242"/>
      <c r="FD160" s="242"/>
      <c r="FE160" s="242"/>
      <c r="FF160" s="242"/>
      <c r="FG160" s="242"/>
      <c r="FH160" s="242"/>
      <c r="FI160" s="242"/>
      <c r="FJ160" s="242"/>
      <c r="FK160" s="242"/>
      <c r="FL160" s="242"/>
      <c r="FM160" s="243"/>
      <c r="FN160" s="243"/>
      <c r="FO160" s="242"/>
      <c r="FP160" s="243"/>
      <c r="FQ160" s="242"/>
      <c r="FR160" s="242"/>
      <c r="FS160" s="242"/>
      <c r="FT160" s="243"/>
    </row>
    <row r="161" spans="1:176" s="41" customFormat="1" ht="12.75" customHeight="1" x14ac:dyDescent="0.45">
      <c r="A161" s="102"/>
      <c r="B161" s="242"/>
      <c r="C161" s="242"/>
      <c r="D161" s="242"/>
      <c r="E161" s="242"/>
      <c r="F161" s="242"/>
      <c r="G161" s="242"/>
      <c r="H161" s="242"/>
      <c r="I161" s="242"/>
      <c r="J161" s="242"/>
      <c r="K161" s="242"/>
      <c r="L161" s="242"/>
      <c r="M161" s="242"/>
      <c r="N161" s="242"/>
      <c r="O161" s="242"/>
      <c r="P161" s="242"/>
      <c r="Q161" s="242"/>
      <c r="R161" s="242"/>
      <c r="S161" s="242"/>
      <c r="T161" s="242"/>
      <c r="U161" s="242"/>
      <c r="V161" s="242"/>
      <c r="W161" s="242"/>
      <c r="X161" s="242"/>
      <c r="Y161" s="242"/>
      <c r="Z161" s="242"/>
      <c r="AA161" s="242"/>
      <c r="AB161" s="242"/>
      <c r="AC161" s="242"/>
      <c r="AD161" s="242"/>
      <c r="AE161" s="242"/>
      <c r="AF161" s="242"/>
      <c r="AG161" s="242"/>
      <c r="AH161" s="242"/>
      <c r="AI161" s="242"/>
      <c r="AJ161" s="242"/>
      <c r="AK161" s="242"/>
      <c r="AL161" s="242"/>
      <c r="AM161" s="242"/>
      <c r="AN161" s="242"/>
      <c r="AO161" s="242"/>
      <c r="AP161" s="242"/>
      <c r="AQ161" s="242"/>
      <c r="AR161" s="242"/>
      <c r="AS161" s="242"/>
      <c r="AT161" s="242"/>
      <c r="AU161" s="242"/>
      <c r="AV161" s="242"/>
      <c r="AW161" s="242"/>
      <c r="AX161" s="242"/>
      <c r="AY161" s="242"/>
      <c r="AZ161" s="242"/>
      <c r="BA161" s="242"/>
      <c r="BB161" s="242"/>
      <c r="BC161" s="242"/>
      <c r="BD161" s="242"/>
      <c r="BE161" s="242"/>
      <c r="BF161" s="242"/>
      <c r="BG161" s="242"/>
      <c r="BH161" s="242"/>
      <c r="BI161" s="242"/>
      <c r="BJ161" s="242"/>
      <c r="BK161" s="242"/>
      <c r="BL161" s="242"/>
      <c r="BM161" s="242"/>
      <c r="BN161" s="242"/>
      <c r="BO161" s="242"/>
      <c r="BP161" s="242"/>
      <c r="BQ161" s="242"/>
      <c r="BR161" s="242"/>
      <c r="BS161" s="242"/>
      <c r="BT161" s="242"/>
      <c r="BU161" s="242"/>
      <c r="BV161" s="242"/>
      <c r="BW161" s="242"/>
      <c r="BX161" s="242"/>
      <c r="BY161" s="242"/>
      <c r="BZ161" s="242"/>
      <c r="CA161" s="242"/>
      <c r="CB161" s="242"/>
      <c r="CC161" s="242"/>
      <c r="CD161" s="242"/>
      <c r="CE161" s="242"/>
      <c r="CF161" s="242"/>
      <c r="CG161" s="242"/>
      <c r="CH161" s="242"/>
      <c r="CI161" s="242"/>
      <c r="CJ161" s="242"/>
      <c r="CK161" s="242"/>
      <c r="CL161" s="242"/>
      <c r="CM161" s="242"/>
      <c r="CN161" s="242"/>
      <c r="CO161" s="242"/>
      <c r="CP161" s="242"/>
      <c r="CQ161" s="242"/>
      <c r="CR161" s="242"/>
      <c r="CS161" s="242"/>
      <c r="CT161" s="242"/>
      <c r="CU161" s="242"/>
      <c r="CV161" s="242"/>
      <c r="CW161" s="242"/>
      <c r="CX161" s="242"/>
      <c r="CY161" s="242"/>
      <c r="CZ161" s="242"/>
      <c r="DA161" s="242"/>
      <c r="DB161" s="242"/>
      <c r="DC161" s="242"/>
      <c r="DD161" s="242"/>
      <c r="DE161" s="242"/>
      <c r="DF161" s="242"/>
      <c r="DG161" s="242"/>
      <c r="DH161" s="242"/>
      <c r="DI161" s="242"/>
      <c r="DJ161" s="242"/>
      <c r="DK161" s="242"/>
      <c r="DL161" s="242"/>
      <c r="DM161" s="242"/>
      <c r="DN161" s="242"/>
      <c r="DO161" s="242"/>
      <c r="DP161" s="242"/>
      <c r="DQ161" s="242"/>
      <c r="DR161" s="242"/>
      <c r="DS161" s="242"/>
      <c r="DT161" s="242"/>
      <c r="DU161" s="242"/>
      <c r="DV161" s="242"/>
      <c r="DW161" s="242"/>
      <c r="DX161" s="242"/>
      <c r="DY161" s="242"/>
      <c r="DZ161" s="242"/>
      <c r="EA161" s="242"/>
      <c r="EB161" s="242"/>
      <c r="EC161" s="242"/>
      <c r="ED161" s="242"/>
      <c r="EE161" s="242"/>
      <c r="EF161" s="242"/>
      <c r="EG161" s="242"/>
      <c r="EH161" s="242"/>
      <c r="EI161" s="242"/>
      <c r="EJ161" s="242"/>
      <c r="EK161" s="242"/>
      <c r="EL161" s="242"/>
      <c r="EM161" s="242"/>
      <c r="EN161" s="242"/>
      <c r="EO161" s="242"/>
      <c r="EP161" s="242"/>
      <c r="EQ161" s="242"/>
      <c r="ER161" s="242"/>
      <c r="ES161" s="242"/>
      <c r="ET161" s="242"/>
      <c r="EU161" s="242"/>
      <c r="EV161" s="242"/>
      <c r="EW161" s="242"/>
      <c r="EX161" s="242"/>
      <c r="EY161" s="242"/>
      <c r="EZ161" s="242"/>
      <c r="FA161" s="242"/>
      <c r="FB161" s="243"/>
      <c r="FC161" s="242"/>
      <c r="FD161" s="242"/>
      <c r="FE161" s="242"/>
      <c r="FF161" s="242"/>
      <c r="FG161" s="242"/>
      <c r="FH161" s="242"/>
      <c r="FI161" s="242"/>
      <c r="FJ161" s="242"/>
      <c r="FK161" s="242"/>
      <c r="FL161" s="242"/>
      <c r="FM161" s="243"/>
      <c r="FN161" s="243"/>
      <c r="FO161" s="242"/>
      <c r="FP161" s="243"/>
      <c r="FQ161" s="242"/>
      <c r="FR161" s="242"/>
      <c r="FS161" s="242"/>
      <c r="FT161" s="243"/>
    </row>
    <row r="162" spans="1:176" s="41" customFormat="1" ht="12.75" customHeight="1" x14ac:dyDescent="0.45">
      <c r="A162" s="102"/>
      <c r="B162" s="242"/>
      <c r="C162" s="242"/>
      <c r="D162" s="242"/>
      <c r="E162" s="242"/>
      <c r="F162" s="242"/>
      <c r="G162" s="242"/>
      <c r="H162" s="242"/>
      <c r="I162" s="242"/>
      <c r="J162" s="242"/>
      <c r="K162" s="242"/>
      <c r="L162" s="242"/>
      <c r="M162" s="242"/>
      <c r="N162" s="242"/>
      <c r="O162" s="242"/>
      <c r="P162" s="242"/>
      <c r="Q162" s="242"/>
      <c r="R162" s="242"/>
      <c r="S162" s="242"/>
      <c r="T162" s="242"/>
      <c r="U162" s="242"/>
      <c r="V162" s="242"/>
      <c r="W162" s="242"/>
      <c r="X162" s="242"/>
      <c r="Y162" s="242"/>
      <c r="Z162" s="242"/>
      <c r="AA162" s="242"/>
      <c r="AB162" s="242"/>
      <c r="AC162" s="242"/>
      <c r="AD162" s="242"/>
      <c r="AE162" s="242"/>
      <c r="AF162" s="242"/>
      <c r="AG162" s="242"/>
      <c r="AH162" s="242"/>
      <c r="AI162" s="242"/>
      <c r="AJ162" s="242"/>
      <c r="AK162" s="242"/>
      <c r="AL162" s="242"/>
      <c r="AM162" s="242"/>
      <c r="AN162" s="242"/>
      <c r="AO162" s="242"/>
      <c r="AP162" s="242"/>
      <c r="AQ162" s="242"/>
      <c r="AR162" s="242"/>
      <c r="AS162" s="242"/>
      <c r="AT162" s="242"/>
      <c r="AU162" s="242"/>
      <c r="AV162" s="242"/>
      <c r="AW162" s="242"/>
      <c r="AX162" s="242"/>
      <c r="AY162" s="242"/>
      <c r="AZ162" s="242"/>
      <c r="BA162" s="242"/>
      <c r="BB162" s="242"/>
      <c r="BC162" s="242"/>
      <c r="BD162" s="242"/>
      <c r="BE162" s="242"/>
      <c r="BF162" s="242"/>
      <c r="BG162" s="242"/>
      <c r="BH162" s="242"/>
      <c r="BI162" s="242"/>
      <c r="BJ162" s="242"/>
      <c r="BK162" s="242"/>
      <c r="BL162" s="242"/>
      <c r="BM162" s="242"/>
      <c r="BN162" s="242"/>
      <c r="BO162" s="242"/>
      <c r="BP162" s="242"/>
      <c r="BQ162" s="242"/>
      <c r="BR162" s="242"/>
      <c r="BS162" s="242"/>
      <c r="BT162" s="242"/>
      <c r="BU162" s="242"/>
      <c r="BV162" s="242"/>
      <c r="BW162" s="242"/>
      <c r="BX162" s="242"/>
      <c r="BY162" s="242"/>
      <c r="BZ162" s="242"/>
      <c r="CA162" s="242"/>
      <c r="CB162" s="242"/>
      <c r="CC162" s="242"/>
      <c r="CD162" s="242"/>
      <c r="CE162" s="242"/>
      <c r="CF162" s="242"/>
      <c r="CG162" s="242"/>
      <c r="CH162" s="242"/>
      <c r="CI162" s="242"/>
      <c r="CJ162" s="242"/>
      <c r="CK162" s="242"/>
      <c r="CL162" s="242"/>
      <c r="CM162" s="242"/>
      <c r="CN162" s="242"/>
      <c r="CO162" s="242"/>
      <c r="CP162" s="242"/>
      <c r="CQ162" s="242"/>
      <c r="CR162" s="242"/>
      <c r="CS162" s="242"/>
      <c r="CT162" s="242"/>
      <c r="CU162" s="242"/>
      <c r="CV162" s="242"/>
      <c r="CW162" s="242"/>
      <c r="CX162" s="242"/>
      <c r="CY162" s="242"/>
      <c r="CZ162" s="242"/>
      <c r="DA162" s="242"/>
      <c r="DB162" s="242"/>
      <c r="DC162" s="242"/>
      <c r="DD162" s="242"/>
      <c r="DE162" s="242"/>
      <c r="DF162" s="242"/>
      <c r="DG162" s="242"/>
      <c r="DH162" s="242"/>
      <c r="DI162" s="242"/>
      <c r="DJ162" s="242"/>
      <c r="DK162" s="242"/>
      <c r="DL162" s="242"/>
      <c r="DM162" s="242"/>
      <c r="DN162" s="242"/>
      <c r="DO162" s="242"/>
      <c r="DP162" s="242"/>
      <c r="DQ162" s="242"/>
      <c r="DR162" s="242"/>
      <c r="DS162" s="242"/>
      <c r="DT162" s="242"/>
      <c r="DU162" s="242"/>
      <c r="DV162" s="242"/>
      <c r="DW162" s="242"/>
      <c r="DX162" s="242"/>
      <c r="DY162" s="242"/>
      <c r="DZ162" s="242"/>
      <c r="EA162" s="242"/>
      <c r="EB162" s="242"/>
      <c r="EC162" s="242"/>
      <c r="ED162" s="242"/>
      <c r="EE162" s="242"/>
      <c r="EF162" s="242"/>
      <c r="EG162" s="242"/>
      <c r="EH162" s="242"/>
      <c r="EI162" s="242"/>
      <c r="EJ162" s="242"/>
      <c r="EK162" s="242"/>
      <c r="EL162" s="242"/>
      <c r="EM162" s="242"/>
      <c r="EN162" s="242"/>
      <c r="EO162" s="242"/>
      <c r="EP162" s="242"/>
      <c r="EQ162" s="242"/>
      <c r="ER162" s="242"/>
      <c r="ES162" s="242"/>
      <c r="ET162" s="242"/>
      <c r="EU162" s="242"/>
      <c r="EV162" s="242"/>
      <c r="EW162" s="242"/>
      <c r="EX162" s="242"/>
      <c r="EY162" s="242"/>
      <c r="EZ162" s="242"/>
      <c r="FA162" s="242"/>
      <c r="FB162" s="243"/>
      <c r="FC162" s="242"/>
      <c r="FD162" s="242"/>
      <c r="FE162" s="242"/>
      <c r="FF162" s="242"/>
      <c r="FG162" s="242"/>
      <c r="FH162" s="242"/>
      <c r="FI162" s="242"/>
      <c r="FJ162" s="242"/>
      <c r="FK162" s="242"/>
      <c r="FL162" s="242"/>
      <c r="FM162" s="243"/>
      <c r="FN162" s="243"/>
      <c r="FO162" s="242"/>
      <c r="FP162" s="243"/>
      <c r="FQ162" s="242"/>
      <c r="FR162" s="242"/>
      <c r="FS162" s="242"/>
      <c r="FT162" s="243"/>
    </row>
    <row r="163" spans="1:176" s="41" customFormat="1" ht="12.75" customHeight="1" x14ac:dyDescent="0.45">
      <c r="A163" s="102"/>
      <c r="B163" s="242"/>
      <c r="C163" s="242"/>
      <c r="D163" s="242"/>
      <c r="E163" s="242"/>
      <c r="F163" s="242"/>
      <c r="G163" s="242"/>
      <c r="H163" s="242"/>
      <c r="I163" s="242"/>
      <c r="J163" s="242"/>
      <c r="K163" s="242"/>
      <c r="L163" s="242"/>
      <c r="M163" s="242"/>
      <c r="N163" s="242"/>
      <c r="O163" s="242"/>
      <c r="P163" s="242"/>
      <c r="Q163" s="242"/>
      <c r="R163" s="242"/>
      <c r="S163" s="242"/>
      <c r="T163" s="242"/>
      <c r="U163" s="242"/>
      <c r="V163" s="242"/>
      <c r="W163" s="242"/>
      <c r="X163" s="242"/>
      <c r="Y163" s="242"/>
      <c r="Z163" s="242"/>
      <c r="AA163" s="242"/>
      <c r="AB163" s="242"/>
      <c r="AC163" s="242"/>
      <c r="AD163" s="242"/>
      <c r="AE163" s="242"/>
      <c r="AF163" s="242"/>
      <c r="AG163" s="242"/>
      <c r="AH163" s="242"/>
      <c r="AI163" s="242"/>
      <c r="AJ163" s="242"/>
      <c r="AK163" s="242"/>
      <c r="AL163" s="242"/>
      <c r="AM163" s="242"/>
      <c r="AN163" s="242"/>
      <c r="AO163" s="242"/>
      <c r="AP163" s="242"/>
      <c r="AQ163" s="242"/>
      <c r="AR163" s="242"/>
      <c r="AS163" s="242"/>
      <c r="AT163" s="242"/>
      <c r="AU163" s="242"/>
      <c r="AV163" s="242"/>
      <c r="AW163" s="242"/>
      <c r="AX163" s="242"/>
      <c r="AY163" s="242"/>
      <c r="AZ163" s="242"/>
      <c r="BA163" s="242"/>
      <c r="BB163" s="242"/>
      <c r="BC163" s="242"/>
      <c r="BD163" s="242"/>
      <c r="BE163" s="242"/>
      <c r="BF163" s="242"/>
      <c r="BG163" s="242"/>
      <c r="BH163" s="242"/>
      <c r="BI163" s="242"/>
      <c r="BJ163" s="242"/>
      <c r="BK163" s="242"/>
      <c r="BL163" s="242"/>
      <c r="BM163" s="242"/>
      <c r="BN163" s="242"/>
      <c r="BO163" s="242"/>
      <c r="BP163" s="242"/>
      <c r="BQ163" s="242"/>
      <c r="BR163" s="242"/>
      <c r="BS163" s="242"/>
      <c r="BT163" s="242"/>
      <c r="BU163" s="242"/>
      <c r="BV163" s="242"/>
      <c r="BW163" s="242"/>
      <c r="BX163" s="242"/>
      <c r="BY163" s="242"/>
      <c r="BZ163" s="242"/>
      <c r="CA163" s="242"/>
      <c r="CB163" s="242"/>
      <c r="CC163" s="242"/>
      <c r="CD163" s="242"/>
      <c r="CE163" s="242"/>
      <c r="CF163" s="242"/>
      <c r="CG163" s="242"/>
      <c r="CH163" s="242"/>
      <c r="CI163" s="242"/>
      <c r="CJ163" s="242"/>
      <c r="CK163" s="242"/>
      <c r="CL163" s="242"/>
      <c r="CM163" s="242"/>
      <c r="CN163" s="242"/>
      <c r="CO163" s="242"/>
      <c r="CP163" s="242"/>
      <c r="CQ163" s="242"/>
      <c r="CR163" s="242"/>
      <c r="CS163" s="242"/>
      <c r="CT163" s="242"/>
      <c r="CU163" s="242"/>
      <c r="CV163" s="242"/>
      <c r="CW163" s="242"/>
      <c r="CX163" s="242"/>
      <c r="CY163" s="242"/>
      <c r="CZ163" s="242"/>
      <c r="DA163" s="242"/>
      <c r="DB163" s="242"/>
      <c r="DC163" s="242"/>
      <c r="DD163" s="242"/>
      <c r="DE163" s="242"/>
      <c r="DF163" s="242"/>
      <c r="DG163" s="242"/>
      <c r="DH163" s="242"/>
      <c r="DI163" s="242"/>
      <c r="DJ163" s="242"/>
      <c r="DK163" s="242"/>
      <c r="DL163" s="242"/>
      <c r="DM163" s="242"/>
      <c r="DN163" s="242"/>
      <c r="DO163" s="242"/>
      <c r="DP163" s="242"/>
      <c r="DQ163" s="242"/>
      <c r="DR163" s="242"/>
      <c r="DS163" s="242"/>
      <c r="DT163" s="242"/>
      <c r="DU163" s="242"/>
      <c r="DV163" s="242"/>
      <c r="DW163" s="242"/>
      <c r="DX163" s="242"/>
      <c r="DY163" s="242"/>
      <c r="DZ163" s="242"/>
      <c r="EA163" s="242"/>
      <c r="EB163" s="242"/>
      <c r="EC163" s="242"/>
      <c r="ED163" s="242"/>
      <c r="EE163" s="242"/>
      <c r="EF163" s="242"/>
      <c r="EG163" s="242"/>
      <c r="EH163" s="242"/>
      <c r="EI163" s="242"/>
      <c r="EJ163" s="242"/>
      <c r="EK163" s="242"/>
      <c r="EL163" s="242"/>
      <c r="EM163" s="242"/>
      <c r="EN163" s="242"/>
      <c r="EO163" s="242"/>
      <c r="EP163" s="242"/>
      <c r="EQ163" s="242"/>
      <c r="ER163" s="242"/>
      <c r="ES163" s="242"/>
      <c r="ET163" s="242"/>
      <c r="EU163" s="242"/>
      <c r="EV163" s="242"/>
      <c r="EW163" s="242"/>
      <c r="EX163" s="242"/>
      <c r="EY163" s="242"/>
      <c r="EZ163" s="242"/>
      <c r="FA163" s="242"/>
      <c r="FB163" s="243"/>
      <c r="FC163" s="242"/>
      <c r="FD163" s="242"/>
      <c r="FE163" s="242"/>
      <c r="FF163" s="242"/>
      <c r="FG163" s="242"/>
      <c r="FH163" s="242"/>
      <c r="FI163" s="242"/>
      <c r="FJ163" s="242"/>
      <c r="FK163" s="242"/>
      <c r="FL163" s="242"/>
      <c r="FM163" s="243"/>
      <c r="FN163" s="243"/>
      <c r="FO163" s="242"/>
      <c r="FP163" s="243"/>
      <c r="FQ163" s="242"/>
      <c r="FR163" s="242"/>
      <c r="FS163" s="242"/>
      <c r="FT163" s="243"/>
    </row>
    <row r="164" spans="1:176" s="41" customFormat="1" ht="12.75" customHeight="1" x14ac:dyDescent="0.45">
      <c r="A164" s="102"/>
      <c r="B164" s="242"/>
      <c r="C164" s="242"/>
      <c r="D164" s="242"/>
      <c r="E164" s="242"/>
      <c r="F164" s="242"/>
      <c r="G164" s="242"/>
      <c r="H164" s="242"/>
      <c r="I164" s="242"/>
      <c r="J164" s="242"/>
      <c r="K164" s="242"/>
      <c r="L164" s="242"/>
      <c r="M164" s="242"/>
      <c r="N164" s="242"/>
      <c r="O164" s="242"/>
      <c r="P164" s="242"/>
      <c r="Q164" s="242"/>
      <c r="R164" s="242"/>
      <c r="S164" s="242"/>
      <c r="T164" s="242"/>
      <c r="U164" s="242"/>
      <c r="V164" s="242"/>
      <c r="W164" s="242"/>
      <c r="X164" s="242"/>
      <c r="Y164" s="242"/>
      <c r="Z164" s="242"/>
      <c r="AA164" s="242"/>
      <c r="AB164" s="242"/>
      <c r="AC164" s="242"/>
      <c r="AD164" s="242"/>
      <c r="AE164" s="242"/>
      <c r="AF164" s="242"/>
      <c r="AG164" s="242"/>
      <c r="AH164" s="242"/>
      <c r="AI164" s="242"/>
      <c r="AJ164" s="242"/>
      <c r="AK164" s="242"/>
      <c r="AL164" s="242"/>
      <c r="AM164" s="242"/>
      <c r="AN164" s="242"/>
      <c r="AO164" s="242"/>
      <c r="AP164" s="242"/>
      <c r="AQ164" s="242"/>
      <c r="AR164" s="242"/>
      <c r="AS164" s="242"/>
      <c r="AT164" s="242"/>
      <c r="AU164" s="242"/>
      <c r="AV164" s="242"/>
      <c r="AW164" s="242"/>
      <c r="AX164" s="242"/>
      <c r="AY164" s="242"/>
      <c r="AZ164" s="242"/>
      <c r="BA164" s="242"/>
      <c r="BB164" s="242"/>
      <c r="BC164" s="242"/>
      <c r="BD164" s="242"/>
      <c r="BE164" s="242"/>
      <c r="BF164" s="242"/>
      <c r="BG164" s="242"/>
      <c r="BH164" s="242"/>
      <c r="BI164" s="242"/>
      <c r="BJ164" s="242"/>
      <c r="BK164" s="242"/>
      <c r="BL164" s="242"/>
      <c r="BM164" s="242"/>
      <c r="BN164" s="242"/>
      <c r="BO164" s="242"/>
      <c r="BP164" s="242"/>
      <c r="BQ164" s="242"/>
      <c r="BR164" s="242"/>
      <c r="BS164" s="242"/>
      <c r="BT164" s="242"/>
      <c r="BU164" s="242"/>
      <c r="BV164" s="242"/>
      <c r="BW164" s="242"/>
      <c r="BX164" s="242"/>
      <c r="BY164" s="242"/>
      <c r="BZ164" s="242"/>
      <c r="CA164" s="242"/>
      <c r="CB164" s="242"/>
      <c r="CC164" s="242"/>
      <c r="CD164" s="242"/>
      <c r="CE164" s="242"/>
      <c r="CF164" s="242"/>
      <c r="CG164" s="242"/>
      <c r="CH164" s="242"/>
      <c r="CI164" s="242"/>
      <c r="CJ164" s="242"/>
      <c r="CK164" s="242"/>
      <c r="CL164" s="242"/>
      <c r="CM164" s="242"/>
      <c r="CN164" s="242"/>
      <c r="CO164" s="242"/>
      <c r="CP164" s="242"/>
      <c r="CQ164" s="242"/>
      <c r="CR164" s="242"/>
      <c r="CS164" s="242"/>
      <c r="CT164" s="242"/>
      <c r="CU164" s="242"/>
      <c r="CV164" s="242"/>
      <c r="CW164" s="242"/>
      <c r="CX164" s="242"/>
      <c r="CY164" s="242"/>
      <c r="CZ164" s="242"/>
      <c r="DA164" s="242"/>
      <c r="DB164" s="242"/>
      <c r="DC164" s="242"/>
      <c r="DD164" s="242"/>
      <c r="DE164" s="242"/>
      <c r="DF164" s="242"/>
      <c r="DG164" s="242"/>
      <c r="DH164" s="242"/>
      <c r="DI164" s="242"/>
      <c r="DJ164" s="242"/>
      <c r="DK164" s="242"/>
      <c r="DL164" s="242"/>
      <c r="DM164" s="242"/>
      <c r="DN164" s="242"/>
      <c r="DO164" s="242"/>
      <c r="DP164" s="242"/>
      <c r="DQ164" s="242"/>
      <c r="DR164" s="242"/>
      <c r="DS164" s="242"/>
      <c r="DT164" s="242"/>
      <c r="DU164" s="242"/>
      <c r="DV164" s="242"/>
      <c r="DW164" s="242"/>
      <c r="DX164" s="242"/>
      <c r="DY164" s="242"/>
      <c r="DZ164" s="242"/>
      <c r="EA164" s="242"/>
      <c r="EB164" s="242"/>
      <c r="EC164" s="242"/>
      <c r="ED164" s="242"/>
      <c r="EE164" s="242"/>
      <c r="EF164" s="242"/>
      <c r="EG164" s="242"/>
      <c r="EH164" s="242"/>
      <c r="EI164" s="242"/>
      <c r="EJ164" s="242"/>
      <c r="EK164" s="242"/>
      <c r="EL164" s="242"/>
      <c r="EM164" s="242"/>
      <c r="EN164" s="242"/>
      <c r="EO164" s="242"/>
      <c r="EP164" s="242"/>
      <c r="EQ164" s="242"/>
      <c r="ER164" s="242"/>
      <c r="ES164" s="242"/>
      <c r="ET164" s="242"/>
      <c r="EU164" s="242"/>
      <c r="EV164" s="242"/>
      <c r="EW164" s="242"/>
      <c r="EX164" s="242"/>
      <c r="EY164" s="242"/>
      <c r="EZ164" s="242"/>
      <c r="FA164" s="242"/>
      <c r="FB164" s="243"/>
      <c r="FC164" s="242"/>
      <c r="FD164" s="242"/>
      <c r="FE164" s="242"/>
      <c r="FF164" s="242"/>
      <c r="FG164" s="242"/>
      <c r="FH164" s="242"/>
      <c r="FI164" s="242"/>
      <c r="FJ164" s="242"/>
      <c r="FK164" s="242"/>
      <c r="FL164" s="242"/>
      <c r="FM164" s="243"/>
      <c r="FN164" s="243"/>
      <c r="FO164" s="242"/>
      <c r="FP164" s="243"/>
      <c r="FQ164" s="242"/>
      <c r="FR164" s="242"/>
      <c r="FS164" s="242"/>
      <c r="FT164" s="243"/>
    </row>
    <row r="165" spans="1:176" s="41" customFormat="1" ht="12.75" customHeight="1" x14ac:dyDescent="0.45">
      <c r="A165" s="102"/>
      <c r="B165" s="242"/>
      <c r="C165" s="242"/>
      <c r="D165" s="242"/>
      <c r="E165" s="242"/>
      <c r="F165" s="242"/>
      <c r="G165" s="242"/>
      <c r="H165" s="242"/>
      <c r="I165" s="242"/>
      <c r="J165" s="242"/>
      <c r="K165" s="242"/>
      <c r="L165" s="242"/>
      <c r="M165" s="242"/>
      <c r="N165" s="242"/>
      <c r="O165" s="242"/>
      <c r="P165" s="242"/>
      <c r="Q165" s="242"/>
      <c r="R165" s="242"/>
      <c r="S165" s="242"/>
      <c r="T165" s="242"/>
      <c r="U165" s="242"/>
      <c r="V165" s="242"/>
      <c r="W165" s="242"/>
      <c r="X165" s="242"/>
      <c r="Y165" s="242"/>
      <c r="Z165" s="242"/>
      <c r="AA165" s="242"/>
      <c r="AB165" s="242"/>
      <c r="AC165" s="242"/>
      <c r="AD165" s="242"/>
      <c r="AE165" s="242"/>
      <c r="AF165" s="242"/>
      <c r="AG165" s="242"/>
      <c r="AH165" s="242"/>
      <c r="AI165" s="242"/>
      <c r="AJ165" s="242"/>
      <c r="AK165" s="242"/>
      <c r="AL165" s="242"/>
      <c r="AM165" s="242"/>
      <c r="AN165" s="242"/>
      <c r="AO165" s="242"/>
      <c r="AP165" s="242"/>
      <c r="AQ165" s="242"/>
      <c r="AR165" s="242"/>
      <c r="AS165" s="242"/>
      <c r="AT165" s="242"/>
      <c r="AU165" s="242"/>
      <c r="AV165" s="242"/>
      <c r="AW165" s="242"/>
      <c r="AX165" s="242"/>
      <c r="AY165" s="242"/>
      <c r="AZ165" s="242"/>
      <c r="BA165" s="242"/>
      <c r="BB165" s="242"/>
      <c r="BC165" s="242"/>
      <c r="BD165" s="242"/>
      <c r="BE165" s="242"/>
      <c r="BF165" s="242"/>
      <c r="BG165" s="242"/>
      <c r="BH165" s="242"/>
      <c r="BI165" s="242"/>
      <c r="BJ165" s="242"/>
      <c r="BK165" s="242"/>
      <c r="BL165" s="242"/>
      <c r="BM165" s="242"/>
      <c r="BN165" s="242"/>
      <c r="BO165" s="242"/>
      <c r="BP165" s="242"/>
      <c r="BQ165" s="242"/>
      <c r="BR165" s="242"/>
      <c r="BS165" s="242"/>
      <c r="BT165" s="242"/>
      <c r="BU165" s="242"/>
      <c r="BV165" s="242"/>
      <c r="BW165" s="242"/>
      <c r="BX165" s="242"/>
      <c r="BY165" s="242"/>
      <c r="BZ165" s="242"/>
      <c r="CA165" s="242"/>
      <c r="CB165" s="242"/>
      <c r="CC165" s="242"/>
      <c r="CD165" s="242"/>
      <c r="CE165" s="242"/>
      <c r="CF165" s="242"/>
      <c r="CG165" s="242"/>
      <c r="CH165" s="242"/>
      <c r="CI165" s="242"/>
      <c r="CJ165" s="242"/>
      <c r="CK165" s="242"/>
      <c r="CL165" s="242"/>
      <c r="CM165" s="242"/>
      <c r="CN165" s="242"/>
      <c r="CO165" s="242"/>
      <c r="CP165" s="242"/>
      <c r="CQ165" s="242"/>
      <c r="CR165" s="242"/>
      <c r="CS165" s="242"/>
      <c r="CT165" s="242"/>
      <c r="CU165" s="242"/>
      <c r="CV165" s="242"/>
      <c r="CW165" s="242"/>
      <c r="CX165" s="242"/>
      <c r="CY165" s="242"/>
      <c r="CZ165" s="242"/>
      <c r="DA165" s="242"/>
      <c r="DB165" s="242"/>
      <c r="DC165" s="242"/>
      <c r="DD165" s="242"/>
      <c r="DE165" s="242"/>
      <c r="DF165" s="242"/>
      <c r="DG165" s="242"/>
      <c r="DH165" s="242"/>
      <c r="DI165" s="242"/>
      <c r="DJ165" s="242"/>
      <c r="DK165" s="242"/>
      <c r="DL165" s="242"/>
      <c r="DM165" s="242"/>
      <c r="DN165" s="242"/>
      <c r="DO165" s="242"/>
      <c r="DP165" s="242"/>
      <c r="DQ165" s="242"/>
      <c r="DR165" s="242"/>
      <c r="DS165" s="242"/>
      <c r="DT165" s="242"/>
      <c r="DU165" s="242"/>
      <c r="DV165" s="242"/>
      <c r="DW165" s="242"/>
      <c r="DX165" s="242"/>
      <c r="DY165" s="242"/>
      <c r="DZ165" s="242"/>
      <c r="EA165" s="242"/>
      <c r="EB165" s="242"/>
      <c r="EC165" s="242"/>
      <c r="ED165" s="242"/>
      <c r="EE165" s="242"/>
      <c r="EF165" s="242"/>
      <c r="EG165" s="242"/>
      <c r="EH165" s="242"/>
      <c r="EI165" s="242"/>
      <c r="EJ165" s="242"/>
      <c r="EK165" s="242"/>
      <c r="EL165" s="242"/>
      <c r="EM165" s="242"/>
      <c r="EN165" s="242"/>
      <c r="EO165" s="242"/>
      <c r="EP165" s="242"/>
      <c r="EQ165" s="242"/>
      <c r="ER165" s="242"/>
      <c r="ES165" s="242"/>
      <c r="ET165" s="242"/>
      <c r="EU165" s="242"/>
      <c r="EV165" s="242"/>
      <c r="EW165" s="242"/>
      <c r="EX165" s="242"/>
      <c r="EY165" s="242"/>
      <c r="EZ165" s="242"/>
      <c r="FA165" s="242"/>
      <c r="FB165" s="243"/>
      <c r="FC165" s="242"/>
      <c r="FD165" s="242"/>
      <c r="FE165" s="242"/>
      <c r="FF165" s="242"/>
      <c r="FG165" s="242"/>
      <c r="FH165" s="242"/>
      <c r="FI165" s="242"/>
      <c r="FJ165" s="242"/>
      <c r="FK165" s="242"/>
      <c r="FL165" s="242"/>
      <c r="FM165" s="243"/>
      <c r="FN165" s="243"/>
      <c r="FO165" s="242"/>
      <c r="FP165" s="243"/>
      <c r="FQ165" s="242"/>
      <c r="FR165" s="242"/>
      <c r="FS165" s="242"/>
      <c r="FT165" s="243"/>
    </row>
    <row r="166" spans="1:176" s="41" customFormat="1" ht="12.75" customHeight="1" x14ac:dyDescent="0.45">
      <c r="A166" s="102"/>
      <c r="B166" s="242"/>
      <c r="C166" s="242"/>
      <c r="D166" s="242"/>
      <c r="E166" s="242"/>
      <c r="F166" s="242"/>
      <c r="G166" s="242"/>
      <c r="H166" s="242"/>
      <c r="I166" s="242"/>
      <c r="J166" s="242"/>
      <c r="K166" s="242"/>
      <c r="L166" s="242"/>
      <c r="M166" s="242"/>
      <c r="N166" s="242"/>
      <c r="O166" s="242"/>
      <c r="P166" s="242"/>
      <c r="Q166" s="242"/>
      <c r="R166" s="242"/>
      <c r="S166" s="242"/>
      <c r="T166" s="242"/>
      <c r="U166" s="242"/>
      <c r="V166" s="242"/>
      <c r="W166" s="242"/>
      <c r="X166" s="242"/>
      <c r="Y166" s="242"/>
      <c r="Z166" s="242"/>
      <c r="AA166" s="242"/>
      <c r="AB166" s="242"/>
      <c r="AC166" s="242"/>
      <c r="AD166" s="242"/>
      <c r="AE166" s="242"/>
      <c r="AF166" s="242"/>
      <c r="AG166" s="242"/>
      <c r="AH166" s="242"/>
      <c r="AI166" s="242"/>
      <c r="AJ166" s="242"/>
      <c r="AK166" s="242"/>
      <c r="AL166" s="242"/>
      <c r="AM166" s="242"/>
      <c r="AN166" s="242"/>
      <c r="AO166" s="242"/>
      <c r="AP166" s="242"/>
      <c r="AQ166" s="242"/>
      <c r="AR166" s="242"/>
      <c r="AS166" s="242"/>
      <c r="AT166" s="242"/>
      <c r="AU166" s="242"/>
      <c r="AV166" s="242"/>
      <c r="AW166" s="242"/>
      <c r="AX166" s="242"/>
      <c r="AY166" s="242"/>
      <c r="AZ166" s="242"/>
      <c r="BA166" s="242"/>
      <c r="BB166" s="242"/>
      <c r="BC166" s="242"/>
      <c r="BD166" s="242"/>
      <c r="BE166" s="242"/>
      <c r="BF166" s="242"/>
      <c r="BG166" s="242"/>
      <c r="BH166" s="242"/>
      <c r="BI166" s="242"/>
      <c r="BJ166" s="242"/>
      <c r="BK166" s="242"/>
      <c r="BL166" s="242"/>
      <c r="BM166" s="242"/>
      <c r="BN166" s="242"/>
      <c r="BO166" s="242"/>
      <c r="BP166" s="242"/>
      <c r="BQ166" s="242"/>
      <c r="BR166" s="242"/>
      <c r="BS166" s="242"/>
      <c r="BT166" s="242"/>
      <c r="BU166" s="242"/>
      <c r="BV166" s="242"/>
      <c r="BW166" s="242"/>
      <c r="BX166" s="242"/>
      <c r="BY166" s="242"/>
      <c r="BZ166" s="242"/>
      <c r="CA166" s="242"/>
      <c r="CB166" s="242"/>
      <c r="CC166" s="242"/>
      <c r="CD166" s="242"/>
      <c r="CE166" s="242"/>
      <c r="CF166" s="242"/>
      <c r="CG166" s="242"/>
      <c r="CH166" s="242"/>
      <c r="CI166" s="242"/>
      <c r="CJ166" s="242"/>
      <c r="CK166" s="242"/>
      <c r="CL166" s="242"/>
      <c r="CM166" s="242"/>
      <c r="CN166" s="242"/>
      <c r="CO166" s="242"/>
      <c r="CP166" s="242"/>
      <c r="CQ166" s="242"/>
      <c r="CR166" s="242"/>
      <c r="CS166" s="242"/>
      <c r="CT166" s="242"/>
      <c r="CU166" s="242"/>
      <c r="CV166" s="242"/>
      <c r="CW166" s="242"/>
      <c r="CX166" s="242"/>
      <c r="CY166" s="242"/>
      <c r="CZ166" s="242"/>
      <c r="DA166" s="242"/>
      <c r="DB166" s="242"/>
      <c r="DC166" s="242"/>
      <c r="DD166" s="242"/>
      <c r="DE166" s="242"/>
      <c r="DF166" s="242"/>
      <c r="DG166" s="242"/>
      <c r="DH166" s="242"/>
      <c r="DI166" s="242"/>
      <c r="DJ166" s="242"/>
      <c r="DK166" s="242"/>
      <c r="DL166" s="242"/>
      <c r="DM166" s="242"/>
      <c r="DN166" s="242"/>
      <c r="DO166" s="242"/>
      <c r="DP166" s="242"/>
      <c r="DQ166" s="242"/>
      <c r="DR166" s="242"/>
      <c r="DS166" s="242"/>
      <c r="DT166" s="242"/>
      <c r="DU166" s="242"/>
      <c r="DV166" s="242"/>
      <c r="DW166" s="242"/>
      <c r="DX166" s="242"/>
      <c r="DY166" s="242"/>
      <c r="DZ166" s="242"/>
      <c r="EA166" s="242"/>
      <c r="EB166" s="242"/>
      <c r="EC166" s="242"/>
      <c r="ED166" s="242"/>
      <c r="EE166" s="242"/>
      <c r="EF166" s="242"/>
      <c r="EG166" s="242"/>
      <c r="EH166" s="242"/>
      <c r="EI166" s="242"/>
      <c r="EJ166" s="242"/>
      <c r="EK166" s="242"/>
      <c r="EL166" s="242"/>
      <c r="EM166" s="242"/>
      <c r="EN166" s="242"/>
      <c r="EO166" s="242"/>
      <c r="EP166" s="242"/>
      <c r="EQ166" s="242"/>
      <c r="ER166" s="242"/>
      <c r="ES166" s="242"/>
      <c r="ET166" s="242"/>
      <c r="EU166" s="242"/>
      <c r="EV166" s="242"/>
      <c r="EW166" s="242"/>
      <c r="EX166" s="242"/>
      <c r="EY166" s="242"/>
      <c r="EZ166" s="242"/>
      <c r="FA166" s="242"/>
      <c r="FB166" s="243"/>
      <c r="FC166" s="242"/>
      <c r="FD166" s="242"/>
      <c r="FE166" s="242"/>
      <c r="FF166" s="242"/>
      <c r="FG166" s="242"/>
      <c r="FH166" s="242"/>
      <c r="FI166" s="242"/>
      <c r="FJ166" s="242"/>
      <c r="FK166" s="242"/>
      <c r="FL166" s="242"/>
      <c r="FM166" s="243"/>
      <c r="FN166" s="243"/>
      <c r="FO166" s="242"/>
      <c r="FP166" s="243"/>
      <c r="FQ166" s="242"/>
      <c r="FR166" s="242"/>
      <c r="FS166" s="242"/>
      <c r="FT166" s="243"/>
    </row>
    <row r="167" spans="1:176" s="41" customFormat="1" ht="12.75" customHeight="1" x14ac:dyDescent="0.45">
      <c r="A167" s="102"/>
      <c r="B167" s="242"/>
      <c r="C167" s="242"/>
      <c r="D167" s="242"/>
      <c r="E167" s="242"/>
      <c r="F167" s="242"/>
      <c r="G167" s="242"/>
      <c r="H167" s="242"/>
      <c r="I167" s="242"/>
      <c r="J167" s="242"/>
      <c r="K167" s="242"/>
      <c r="L167" s="242"/>
      <c r="M167" s="242"/>
      <c r="N167" s="242"/>
      <c r="O167" s="242"/>
      <c r="P167" s="242"/>
      <c r="Q167" s="242"/>
      <c r="R167" s="242"/>
      <c r="S167" s="242"/>
      <c r="T167" s="242"/>
      <c r="U167" s="242"/>
      <c r="V167" s="242"/>
      <c r="W167" s="242"/>
      <c r="X167" s="242"/>
      <c r="Y167" s="242"/>
      <c r="Z167" s="242"/>
      <c r="AA167" s="242"/>
      <c r="AB167" s="242"/>
      <c r="AC167" s="242"/>
      <c r="AD167" s="242"/>
      <c r="AE167" s="242"/>
      <c r="AF167" s="242"/>
      <c r="AG167" s="242"/>
      <c r="AH167" s="242"/>
      <c r="AI167" s="242"/>
      <c r="AJ167" s="242"/>
      <c r="AK167" s="242"/>
      <c r="AL167" s="242"/>
      <c r="AM167" s="242"/>
      <c r="AN167" s="242"/>
      <c r="AO167" s="242"/>
      <c r="AP167" s="242"/>
      <c r="AQ167" s="242"/>
      <c r="AR167" s="242"/>
      <c r="AS167" s="242"/>
      <c r="AT167" s="242"/>
      <c r="AU167" s="242"/>
      <c r="AV167" s="242"/>
      <c r="AW167" s="242"/>
      <c r="AX167" s="242"/>
      <c r="AY167" s="242"/>
      <c r="AZ167" s="242"/>
      <c r="BA167" s="242"/>
      <c r="BB167" s="242"/>
      <c r="BC167" s="242"/>
      <c r="BD167" s="242"/>
      <c r="BE167" s="242"/>
      <c r="BF167" s="242"/>
      <c r="BG167" s="242"/>
      <c r="BH167" s="242"/>
      <c r="BI167" s="242"/>
      <c r="BJ167" s="242"/>
      <c r="BK167" s="242"/>
      <c r="BL167" s="242"/>
      <c r="BM167" s="242"/>
      <c r="BN167" s="242"/>
      <c r="BO167" s="242"/>
      <c r="BP167" s="242"/>
      <c r="BQ167" s="242"/>
      <c r="BR167" s="242"/>
      <c r="BS167" s="242"/>
      <c r="BT167" s="242"/>
      <c r="BU167" s="242"/>
      <c r="BV167" s="242"/>
      <c r="BW167" s="242"/>
      <c r="BX167" s="242"/>
      <c r="BY167" s="242"/>
      <c r="BZ167" s="242"/>
      <c r="CA167" s="242"/>
      <c r="CB167" s="242"/>
      <c r="CC167" s="242"/>
      <c r="CD167" s="242"/>
      <c r="CE167" s="242"/>
      <c r="CF167" s="242"/>
      <c r="CG167" s="242"/>
      <c r="CH167" s="242"/>
      <c r="CI167" s="242"/>
      <c r="CJ167" s="242"/>
      <c r="CK167" s="242"/>
      <c r="CL167" s="242"/>
      <c r="CM167" s="242"/>
      <c r="CN167" s="242"/>
      <c r="CO167" s="242"/>
      <c r="CP167" s="242"/>
      <c r="CQ167" s="242"/>
      <c r="CR167" s="242"/>
      <c r="CS167" s="242"/>
      <c r="CT167" s="242"/>
      <c r="CU167" s="242"/>
      <c r="CV167" s="242"/>
      <c r="CW167" s="242"/>
      <c r="CX167" s="242"/>
      <c r="CY167" s="242"/>
      <c r="CZ167" s="242"/>
      <c r="DA167" s="242"/>
      <c r="DB167" s="242"/>
      <c r="DC167" s="242"/>
      <c r="DD167" s="242"/>
      <c r="DE167" s="242"/>
      <c r="DF167" s="242"/>
      <c r="DG167" s="242"/>
      <c r="DH167" s="242"/>
      <c r="DI167" s="242"/>
      <c r="DJ167" s="242"/>
      <c r="DK167" s="242"/>
      <c r="DL167" s="242"/>
      <c r="DM167" s="242"/>
      <c r="DN167" s="242"/>
      <c r="DO167" s="242"/>
      <c r="DP167" s="242"/>
      <c r="DQ167" s="242"/>
      <c r="DR167" s="242"/>
      <c r="DS167" s="242"/>
      <c r="DT167" s="242"/>
      <c r="DU167" s="242"/>
      <c r="DV167" s="242"/>
      <c r="DW167" s="242"/>
      <c r="DX167" s="242"/>
      <c r="DY167" s="242"/>
      <c r="DZ167" s="242"/>
      <c r="EA167" s="242"/>
      <c r="EB167" s="242"/>
      <c r="EC167" s="242"/>
      <c r="ED167" s="242"/>
      <c r="EE167" s="242"/>
      <c r="EF167" s="242"/>
      <c r="EG167" s="242"/>
      <c r="EH167" s="242"/>
      <c r="EI167" s="242"/>
      <c r="EJ167" s="242"/>
      <c r="EK167" s="242"/>
      <c r="EL167" s="242"/>
      <c r="EM167" s="242"/>
      <c r="EN167" s="242"/>
      <c r="EO167" s="242"/>
      <c r="EP167" s="242"/>
      <c r="EQ167" s="242"/>
      <c r="ER167" s="242"/>
      <c r="ES167" s="242"/>
      <c r="ET167" s="242"/>
      <c r="EU167" s="242"/>
      <c r="EV167" s="242"/>
      <c r="EW167" s="242"/>
      <c r="EX167" s="242"/>
      <c r="EY167" s="242"/>
      <c r="EZ167" s="242"/>
      <c r="FA167" s="242"/>
      <c r="FB167" s="243"/>
      <c r="FC167" s="242"/>
      <c r="FD167" s="242"/>
      <c r="FE167" s="242"/>
      <c r="FF167" s="242"/>
      <c r="FG167" s="242"/>
      <c r="FH167" s="242"/>
      <c r="FI167" s="242"/>
      <c r="FJ167" s="242"/>
      <c r="FK167" s="242"/>
      <c r="FL167" s="242"/>
      <c r="FM167" s="243"/>
      <c r="FN167" s="243"/>
      <c r="FO167" s="242"/>
      <c r="FP167" s="243"/>
      <c r="FQ167" s="242"/>
      <c r="FR167" s="242"/>
      <c r="FS167" s="242"/>
      <c r="FT167" s="243"/>
    </row>
    <row r="168" spans="1:176" s="41" customFormat="1" ht="12.75" customHeight="1" x14ac:dyDescent="0.45">
      <c r="A168" s="102"/>
      <c r="B168" s="242"/>
      <c r="C168" s="242"/>
      <c r="D168" s="242"/>
      <c r="E168" s="242"/>
      <c r="F168" s="242"/>
      <c r="G168" s="242"/>
      <c r="H168" s="242"/>
      <c r="I168" s="242"/>
      <c r="J168" s="242"/>
      <c r="K168" s="242"/>
      <c r="L168" s="242"/>
      <c r="M168" s="242"/>
      <c r="N168" s="242"/>
      <c r="O168" s="242"/>
      <c r="P168" s="242"/>
      <c r="Q168" s="242"/>
      <c r="R168" s="242"/>
      <c r="S168" s="242"/>
      <c r="T168" s="242"/>
      <c r="U168" s="242"/>
      <c r="V168" s="242"/>
      <c r="W168" s="242"/>
      <c r="X168" s="242"/>
      <c r="Y168" s="242"/>
      <c r="Z168" s="242"/>
      <c r="AA168" s="242"/>
      <c r="AB168" s="242"/>
      <c r="AC168" s="242"/>
      <c r="AD168" s="242"/>
      <c r="AE168" s="242"/>
      <c r="AF168" s="242"/>
      <c r="AG168" s="242"/>
      <c r="AH168" s="242"/>
      <c r="AI168" s="242"/>
      <c r="AJ168" s="242"/>
      <c r="AK168" s="242"/>
      <c r="AL168" s="242"/>
      <c r="AM168" s="242"/>
      <c r="AN168" s="242"/>
      <c r="AO168" s="242"/>
      <c r="AP168" s="242"/>
      <c r="AQ168" s="242"/>
      <c r="AR168" s="242"/>
      <c r="AS168" s="242"/>
      <c r="AT168" s="242"/>
      <c r="AU168" s="242"/>
      <c r="AV168" s="242"/>
      <c r="AW168" s="242"/>
      <c r="AX168" s="242"/>
      <c r="AY168" s="242"/>
      <c r="AZ168" s="242"/>
      <c r="BA168" s="242"/>
      <c r="BB168" s="242"/>
      <c r="BC168" s="242"/>
      <c r="BD168" s="242"/>
      <c r="BE168" s="242"/>
      <c r="BF168" s="242"/>
      <c r="BG168" s="242"/>
      <c r="BH168" s="242"/>
      <c r="BI168" s="242"/>
      <c r="BJ168" s="242"/>
      <c r="BK168" s="242"/>
      <c r="BL168" s="242"/>
      <c r="BM168" s="242"/>
      <c r="BN168" s="242"/>
      <c r="BO168" s="242"/>
      <c r="BP168" s="242"/>
      <c r="BQ168" s="242"/>
      <c r="BR168" s="242"/>
      <c r="BS168" s="242"/>
      <c r="BT168" s="242"/>
      <c r="BU168" s="242"/>
      <c r="BV168" s="242"/>
      <c r="BW168" s="242"/>
      <c r="BX168" s="242"/>
      <c r="BY168" s="242"/>
      <c r="BZ168" s="242"/>
      <c r="CA168" s="242"/>
      <c r="CB168" s="242"/>
      <c r="CC168" s="242"/>
      <c r="CD168" s="242"/>
      <c r="CE168" s="242"/>
      <c r="CF168" s="242"/>
      <c r="CG168" s="242"/>
      <c r="CH168" s="242"/>
      <c r="CI168" s="242"/>
      <c r="CJ168" s="242"/>
      <c r="CK168" s="242"/>
      <c r="CL168" s="242"/>
      <c r="CM168" s="242"/>
      <c r="CN168" s="242"/>
      <c r="CO168" s="242"/>
      <c r="CP168" s="242"/>
      <c r="CQ168" s="242"/>
      <c r="CR168" s="242"/>
      <c r="CS168" s="242"/>
      <c r="CT168" s="242"/>
      <c r="CU168" s="242"/>
      <c r="CV168" s="242"/>
      <c r="CW168" s="242"/>
      <c r="CX168" s="242"/>
      <c r="CY168" s="242"/>
      <c r="CZ168" s="242"/>
      <c r="DA168" s="242"/>
      <c r="DB168" s="242"/>
      <c r="DC168" s="242"/>
      <c r="DD168" s="242"/>
      <c r="DE168" s="242"/>
      <c r="DF168" s="242"/>
      <c r="DG168" s="242"/>
      <c r="DH168" s="242"/>
      <c r="DI168" s="242"/>
      <c r="DJ168" s="242"/>
      <c r="DK168" s="242"/>
      <c r="DL168" s="242"/>
      <c r="DM168" s="242"/>
      <c r="DN168" s="242"/>
      <c r="DO168" s="242"/>
      <c r="DP168" s="242"/>
      <c r="DQ168" s="242"/>
      <c r="DR168" s="242"/>
      <c r="DS168" s="242"/>
      <c r="DT168" s="242"/>
      <c r="DU168" s="242"/>
      <c r="DV168" s="242"/>
      <c r="DW168" s="242"/>
      <c r="DX168" s="242"/>
      <c r="DY168" s="242"/>
      <c r="DZ168" s="242"/>
      <c r="EA168" s="242"/>
      <c r="EB168" s="242"/>
      <c r="EC168" s="242"/>
      <c r="ED168" s="242"/>
      <c r="EE168" s="242"/>
      <c r="EF168" s="242"/>
      <c r="EG168" s="242"/>
      <c r="EH168" s="242"/>
      <c r="EI168" s="242"/>
      <c r="EJ168" s="242"/>
      <c r="EK168" s="242"/>
      <c r="EL168" s="242"/>
      <c r="EM168" s="242"/>
      <c r="EN168" s="242"/>
      <c r="EO168" s="242"/>
      <c r="EP168" s="242"/>
      <c r="EQ168" s="242"/>
      <c r="ER168" s="242"/>
      <c r="ES168" s="242"/>
      <c r="ET168" s="242"/>
      <c r="EU168" s="242"/>
      <c r="EV168" s="242"/>
      <c r="EW168" s="242"/>
      <c r="EX168" s="242"/>
      <c r="EY168" s="242"/>
      <c r="EZ168" s="242"/>
      <c r="FA168" s="242"/>
      <c r="FB168" s="243"/>
      <c r="FC168" s="242"/>
      <c r="FD168" s="242"/>
      <c r="FE168" s="242"/>
      <c r="FF168" s="242"/>
      <c r="FG168" s="242"/>
      <c r="FH168" s="242"/>
      <c r="FI168" s="242"/>
      <c r="FJ168" s="242"/>
      <c r="FK168" s="242"/>
      <c r="FL168" s="242"/>
      <c r="FM168" s="243"/>
      <c r="FN168" s="243"/>
      <c r="FO168" s="242"/>
      <c r="FP168" s="243"/>
      <c r="FQ168" s="242"/>
      <c r="FR168" s="242"/>
      <c r="FS168" s="242"/>
      <c r="FT168" s="243"/>
    </row>
    <row r="169" spans="1:176" s="41" customFormat="1" ht="12.75" customHeight="1" x14ac:dyDescent="0.45">
      <c r="A169" s="102"/>
      <c r="B169" s="242"/>
      <c r="C169" s="242"/>
      <c r="D169" s="242"/>
      <c r="E169" s="242"/>
      <c r="F169" s="242"/>
      <c r="G169" s="242"/>
      <c r="H169" s="242"/>
      <c r="I169" s="242"/>
      <c r="J169" s="242"/>
      <c r="K169" s="242"/>
      <c r="L169" s="242"/>
      <c r="M169" s="242"/>
      <c r="N169" s="242"/>
      <c r="O169" s="242"/>
      <c r="P169" s="242"/>
      <c r="Q169" s="242"/>
      <c r="R169" s="242"/>
      <c r="S169" s="242"/>
      <c r="T169" s="242"/>
      <c r="U169" s="242"/>
      <c r="V169" s="242"/>
      <c r="W169" s="242"/>
      <c r="X169" s="242"/>
      <c r="Y169" s="242"/>
      <c r="Z169" s="242"/>
      <c r="AA169" s="242"/>
      <c r="AB169" s="242"/>
      <c r="AC169" s="242"/>
      <c r="AD169" s="242"/>
      <c r="AE169" s="242"/>
      <c r="AF169" s="242"/>
      <c r="AG169" s="242"/>
      <c r="AH169" s="242"/>
      <c r="AI169" s="242"/>
      <c r="AJ169" s="242"/>
      <c r="AK169" s="242"/>
      <c r="AL169" s="242"/>
      <c r="AM169" s="242"/>
      <c r="AN169" s="242"/>
      <c r="AO169" s="242"/>
      <c r="AP169" s="242"/>
      <c r="AQ169" s="242"/>
      <c r="AR169" s="242"/>
      <c r="AS169" s="242"/>
      <c r="AT169" s="242"/>
      <c r="AU169" s="242"/>
      <c r="AV169" s="242"/>
      <c r="AW169" s="242"/>
      <c r="AX169" s="242"/>
      <c r="AY169" s="242"/>
      <c r="AZ169" s="242"/>
      <c r="BA169" s="242"/>
      <c r="BB169" s="242"/>
      <c r="BC169" s="242"/>
      <c r="BD169" s="242"/>
      <c r="BE169" s="242"/>
      <c r="BF169" s="242"/>
      <c r="BG169" s="242"/>
      <c r="BH169" s="242"/>
      <c r="BI169" s="242"/>
      <c r="BJ169" s="242"/>
      <c r="BK169" s="242"/>
      <c r="BL169" s="242"/>
      <c r="BM169" s="242"/>
      <c r="BN169" s="242"/>
      <c r="BO169" s="242"/>
      <c r="BP169" s="242"/>
      <c r="BQ169" s="242"/>
      <c r="BR169" s="242"/>
      <c r="BS169" s="242"/>
      <c r="BT169" s="242"/>
      <c r="BU169" s="242"/>
      <c r="BV169" s="242"/>
      <c r="BW169" s="242"/>
      <c r="BX169" s="242"/>
      <c r="BY169" s="242"/>
      <c r="BZ169" s="242"/>
      <c r="CA169" s="242"/>
      <c r="CB169" s="242"/>
      <c r="CC169" s="242"/>
      <c r="CD169" s="242"/>
      <c r="CE169" s="242"/>
      <c r="CF169" s="242"/>
      <c r="CG169" s="242"/>
      <c r="CH169" s="242"/>
      <c r="CI169" s="242"/>
      <c r="CJ169" s="242"/>
      <c r="CK169" s="242"/>
      <c r="CL169" s="242"/>
      <c r="CM169" s="242"/>
      <c r="CN169" s="242"/>
      <c r="CO169" s="242"/>
      <c r="CP169" s="242"/>
      <c r="CQ169" s="242"/>
      <c r="CR169" s="242"/>
      <c r="CS169" s="242"/>
      <c r="CT169" s="242"/>
      <c r="CU169" s="242"/>
      <c r="CV169" s="242"/>
      <c r="CW169" s="242"/>
      <c r="CX169" s="242"/>
      <c r="CY169" s="242"/>
      <c r="CZ169" s="242"/>
      <c r="DA169" s="242"/>
      <c r="DB169" s="242"/>
      <c r="DC169" s="242"/>
      <c r="DD169" s="242"/>
      <c r="DE169" s="242"/>
      <c r="DF169" s="242"/>
      <c r="DG169" s="242"/>
      <c r="DH169" s="242"/>
      <c r="DI169" s="242"/>
      <c r="DJ169" s="242"/>
      <c r="DK169" s="242"/>
      <c r="DL169" s="242"/>
      <c r="DM169" s="242"/>
      <c r="DN169" s="242"/>
      <c r="DO169" s="242"/>
      <c r="DP169" s="242"/>
      <c r="DQ169" s="242"/>
      <c r="DR169" s="242"/>
      <c r="DS169" s="242"/>
      <c r="DT169" s="242"/>
      <c r="DU169" s="242"/>
      <c r="DV169" s="242"/>
      <c r="DW169" s="242"/>
      <c r="DX169" s="242"/>
      <c r="DY169" s="242"/>
      <c r="DZ169" s="242"/>
      <c r="EA169" s="242"/>
      <c r="EB169" s="242"/>
      <c r="EC169" s="242"/>
      <c r="ED169" s="242"/>
      <c r="EE169" s="242"/>
      <c r="EF169" s="242"/>
      <c r="EG169" s="242"/>
      <c r="EH169" s="242"/>
      <c r="EI169" s="242"/>
      <c r="EJ169" s="242"/>
      <c r="EK169" s="242"/>
      <c r="EL169" s="242"/>
      <c r="EM169" s="242"/>
      <c r="EN169" s="242"/>
      <c r="EO169" s="242"/>
      <c r="EP169" s="242"/>
      <c r="EQ169" s="242"/>
      <c r="ER169" s="242"/>
      <c r="ES169" s="242"/>
      <c r="ET169" s="242"/>
      <c r="EU169" s="242"/>
      <c r="EV169" s="242"/>
      <c r="EW169" s="242"/>
      <c r="EX169" s="242"/>
      <c r="EY169" s="242"/>
      <c r="EZ169" s="242"/>
      <c r="FA169" s="242"/>
      <c r="FB169" s="243"/>
      <c r="FC169" s="242"/>
      <c r="FD169" s="242"/>
      <c r="FE169" s="242"/>
      <c r="FF169" s="242"/>
      <c r="FG169" s="242"/>
      <c r="FH169" s="242"/>
      <c r="FI169" s="242"/>
      <c r="FJ169" s="242"/>
      <c r="FK169" s="242"/>
      <c r="FL169" s="242"/>
      <c r="FM169" s="243"/>
      <c r="FN169" s="243"/>
      <c r="FO169" s="242"/>
      <c r="FP169" s="243"/>
      <c r="FQ169" s="242"/>
      <c r="FR169" s="242"/>
      <c r="FS169" s="242"/>
      <c r="FT169" s="243"/>
    </row>
    <row r="170" spans="1:176" s="41" customFormat="1" ht="12.75" customHeight="1" x14ac:dyDescent="0.45">
      <c r="A170" s="102"/>
      <c r="B170" s="242"/>
      <c r="C170" s="242"/>
      <c r="D170" s="242"/>
      <c r="E170" s="242"/>
      <c r="F170" s="242"/>
      <c r="G170" s="242"/>
      <c r="H170" s="242"/>
      <c r="I170" s="242"/>
      <c r="J170" s="242"/>
      <c r="K170" s="242"/>
      <c r="L170" s="242"/>
      <c r="M170" s="242"/>
      <c r="N170" s="242"/>
      <c r="O170" s="242"/>
      <c r="P170" s="242"/>
      <c r="Q170" s="242"/>
      <c r="R170" s="242"/>
      <c r="S170" s="242"/>
      <c r="T170" s="242"/>
      <c r="U170" s="242"/>
      <c r="V170" s="242"/>
      <c r="W170" s="242"/>
      <c r="X170" s="242"/>
      <c r="Y170" s="242"/>
      <c r="Z170" s="242"/>
      <c r="AA170" s="242"/>
      <c r="AB170" s="242"/>
      <c r="AC170" s="242"/>
      <c r="AD170" s="242"/>
      <c r="AE170" s="242"/>
      <c r="AF170" s="242"/>
      <c r="AG170" s="242"/>
      <c r="AH170" s="242"/>
      <c r="AI170" s="242"/>
      <c r="AJ170" s="242"/>
      <c r="AK170" s="242"/>
      <c r="AL170" s="242"/>
      <c r="AM170" s="242"/>
      <c r="AN170" s="242"/>
      <c r="AO170" s="242"/>
      <c r="AP170" s="242"/>
      <c r="AQ170" s="242"/>
      <c r="AR170" s="242"/>
      <c r="AS170" s="242"/>
      <c r="AT170" s="242"/>
      <c r="AU170" s="242"/>
      <c r="AV170" s="242"/>
      <c r="AW170" s="242"/>
      <c r="AX170" s="242"/>
      <c r="AY170" s="242"/>
      <c r="AZ170" s="242"/>
      <c r="BA170" s="242"/>
      <c r="BB170" s="242"/>
      <c r="BC170" s="242"/>
      <c r="BD170" s="242"/>
      <c r="BE170" s="242"/>
      <c r="BF170" s="242"/>
      <c r="BG170" s="242"/>
      <c r="BH170" s="242"/>
      <c r="BI170" s="242"/>
      <c r="BJ170" s="242"/>
      <c r="BK170" s="242"/>
      <c r="BL170" s="242"/>
      <c r="BM170" s="242"/>
      <c r="BN170" s="242"/>
      <c r="BO170" s="242"/>
      <c r="BP170" s="242"/>
      <c r="BQ170" s="242"/>
      <c r="BR170" s="242"/>
      <c r="BS170" s="242"/>
      <c r="BT170" s="242"/>
      <c r="BU170" s="242"/>
      <c r="BV170" s="242"/>
      <c r="BW170" s="242"/>
      <c r="BX170" s="242"/>
      <c r="BY170" s="242"/>
      <c r="BZ170" s="242"/>
      <c r="CA170" s="242"/>
      <c r="CB170" s="242"/>
      <c r="CC170" s="242"/>
      <c r="CD170" s="242"/>
      <c r="CE170" s="242"/>
      <c r="CF170" s="242"/>
      <c r="CG170" s="242"/>
      <c r="CH170" s="242"/>
      <c r="CI170" s="242"/>
      <c r="CJ170" s="242"/>
      <c r="CK170" s="242"/>
      <c r="CL170" s="242"/>
      <c r="CM170" s="242"/>
      <c r="CN170" s="242"/>
      <c r="CO170" s="242"/>
      <c r="CP170" s="242"/>
      <c r="CQ170" s="242"/>
      <c r="CR170" s="242"/>
      <c r="CS170" s="242"/>
      <c r="CT170" s="242"/>
      <c r="CU170" s="242"/>
      <c r="CV170" s="242"/>
      <c r="CW170" s="242"/>
      <c r="CX170" s="242"/>
      <c r="CY170" s="242"/>
      <c r="CZ170" s="242"/>
      <c r="DA170" s="242"/>
      <c r="DB170" s="242"/>
      <c r="DC170" s="242"/>
      <c r="DD170" s="242"/>
      <c r="DE170" s="242"/>
      <c r="DF170" s="242"/>
      <c r="DG170" s="242"/>
      <c r="DH170" s="242"/>
      <c r="DI170" s="242"/>
      <c r="DJ170" s="242"/>
      <c r="DK170" s="242"/>
      <c r="DL170" s="242"/>
      <c r="DM170" s="242"/>
      <c r="DN170" s="242"/>
      <c r="DO170" s="242"/>
      <c r="DP170" s="242"/>
      <c r="DQ170" s="242"/>
      <c r="DR170" s="242"/>
      <c r="DS170" s="242"/>
      <c r="DT170" s="242"/>
      <c r="DU170" s="242"/>
      <c r="DV170" s="242"/>
      <c r="DW170" s="242"/>
      <c r="DX170" s="242"/>
      <c r="DY170" s="242"/>
      <c r="DZ170" s="242"/>
      <c r="EA170" s="242"/>
      <c r="EB170" s="242"/>
      <c r="EC170" s="242"/>
      <c r="ED170" s="242"/>
      <c r="EE170" s="242"/>
      <c r="EF170" s="242"/>
      <c r="EG170" s="242"/>
      <c r="EH170" s="242"/>
      <c r="EI170" s="242"/>
      <c r="EJ170" s="242"/>
      <c r="EK170" s="242"/>
      <c r="EL170" s="242"/>
      <c r="EM170" s="242"/>
      <c r="EN170" s="242"/>
      <c r="EO170" s="242"/>
      <c r="EP170" s="242"/>
      <c r="EQ170" s="242"/>
      <c r="ER170" s="242"/>
      <c r="ES170" s="242"/>
      <c r="ET170" s="242"/>
      <c r="EU170" s="242"/>
      <c r="EV170" s="242"/>
      <c r="EW170" s="242"/>
      <c r="EX170" s="242"/>
      <c r="EY170" s="242"/>
      <c r="EZ170" s="242"/>
      <c r="FA170" s="242"/>
      <c r="FB170" s="243"/>
      <c r="FC170" s="242"/>
      <c r="FD170" s="242"/>
      <c r="FE170" s="242"/>
      <c r="FF170" s="242"/>
      <c r="FG170" s="242"/>
      <c r="FH170" s="242"/>
      <c r="FI170" s="242"/>
      <c r="FJ170" s="242"/>
      <c r="FK170" s="242"/>
      <c r="FL170" s="242"/>
      <c r="FM170" s="243"/>
      <c r="FN170" s="243"/>
      <c r="FO170" s="242"/>
      <c r="FP170" s="243"/>
      <c r="FQ170" s="242"/>
      <c r="FR170" s="242"/>
      <c r="FS170" s="242"/>
      <c r="FT170" s="243"/>
    </row>
    <row r="171" spans="1:176" s="41" customFormat="1" ht="12.75" customHeight="1" x14ac:dyDescent="0.45">
      <c r="A171" s="102"/>
      <c r="B171" s="242"/>
      <c r="C171" s="242"/>
      <c r="D171" s="242"/>
      <c r="E171" s="242"/>
      <c r="F171" s="242"/>
      <c r="G171" s="242"/>
      <c r="H171" s="242"/>
      <c r="I171" s="242"/>
      <c r="J171" s="242"/>
      <c r="K171" s="242"/>
      <c r="L171" s="242"/>
      <c r="M171" s="242"/>
      <c r="N171" s="242"/>
      <c r="O171" s="242"/>
      <c r="P171" s="242"/>
      <c r="Q171" s="242"/>
      <c r="R171" s="242"/>
      <c r="S171" s="242"/>
      <c r="T171" s="242"/>
      <c r="U171" s="242"/>
      <c r="V171" s="242"/>
      <c r="W171" s="242"/>
      <c r="X171" s="242"/>
      <c r="Y171" s="242"/>
      <c r="Z171" s="242"/>
      <c r="AA171" s="242"/>
      <c r="AB171" s="242"/>
      <c r="AC171" s="242"/>
      <c r="AD171" s="242"/>
      <c r="AE171" s="242"/>
      <c r="AF171" s="242"/>
      <c r="AG171" s="242"/>
      <c r="AH171" s="242"/>
      <c r="AI171" s="242"/>
      <c r="AJ171" s="242"/>
      <c r="AK171" s="242"/>
      <c r="AL171" s="242"/>
      <c r="AM171" s="242"/>
      <c r="AN171" s="242"/>
      <c r="AO171" s="242"/>
      <c r="AP171" s="242"/>
      <c r="AQ171" s="242"/>
      <c r="AR171" s="242"/>
      <c r="AS171" s="242"/>
      <c r="AT171" s="242"/>
      <c r="AU171" s="242"/>
      <c r="AV171" s="242"/>
      <c r="AW171" s="242"/>
      <c r="AX171" s="242"/>
      <c r="AY171" s="242"/>
      <c r="AZ171" s="242"/>
      <c r="BA171" s="242"/>
      <c r="BB171" s="242"/>
      <c r="BC171" s="242"/>
      <c r="BD171" s="242"/>
      <c r="BE171" s="242"/>
      <c r="BF171" s="242"/>
      <c r="BG171" s="242"/>
      <c r="BH171" s="242"/>
      <c r="BI171" s="242"/>
      <c r="BJ171" s="242"/>
      <c r="BK171" s="242"/>
      <c r="BL171" s="242"/>
      <c r="BM171" s="242"/>
      <c r="BN171" s="242"/>
      <c r="BO171" s="242"/>
      <c r="BP171" s="242"/>
      <c r="BQ171" s="242"/>
      <c r="BR171" s="242"/>
      <c r="BS171" s="242"/>
      <c r="BT171" s="242"/>
      <c r="BU171" s="242"/>
      <c r="BV171" s="242"/>
      <c r="BW171" s="242"/>
      <c r="BX171" s="242"/>
      <c r="BY171" s="242"/>
      <c r="BZ171" s="242"/>
      <c r="CA171" s="242"/>
      <c r="CB171" s="242"/>
      <c r="CC171" s="242"/>
      <c r="CD171" s="242"/>
      <c r="CE171" s="242"/>
      <c r="CF171" s="242"/>
      <c r="CG171" s="242"/>
      <c r="CH171" s="242"/>
      <c r="CI171" s="242"/>
      <c r="CJ171" s="242"/>
      <c r="CK171" s="242"/>
      <c r="CL171" s="242"/>
      <c r="CM171" s="242"/>
      <c r="CN171" s="242"/>
      <c r="CO171" s="242"/>
      <c r="CP171" s="242"/>
      <c r="CQ171" s="242"/>
      <c r="CR171" s="242"/>
      <c r="CS171" s="242"/>
      <c r="CT171" s="242"/>
      <c r="CU171" s="242"/>
      <c r="CV171" s="242"/>
      <c r="CW171" s="242"/>
      <c r="CX171" s="242"/>
      <c r="CY171" s="242"/>
      <c r="CZ171" s="242"/>
      <c r="DA171" s="242"/>
      <c r="DB171" s="242"/>
      <c r="DC171" s="242"/>
      <c r="DD171" s="242"/>
      <c r="DE171" s="242"/>
      <c r="DF171" s="242"/>
      <c r="DG171" s="242"/>
      <c r="DH171" s="242"/>
      <c r="DI171" s="242"/>
      <c r="DJ171" s="242"/>
      <c r="DK171" s="242"/>
      <c r="DL171" s="242"/>
      <c r="DM171" s="242"/>
      <c r="DN171" s="242"/>
      <c r="DO171" s="242"/>
      <c r="DP171" s="242"/>
      <c r="DQ171" s="242"/>
      <c r="DR171" s="242"/>
      <c r="DS171" s="242"/>
      <c r="DT171" s="242"/>
      <c r="DU171" s="242"/>
      <c r="DV171" s="242"/>
      <c r="DW171" s="242"/>
      <c r="DX171" s="242"/>
      <c r="DY171" s="242"/>
      <c r="DZ171" s="242"/>
      <c r="EA171" s="242"/>
      <c r="EB171" s="242"/>
      <c r="EC171" s="242"/>
      <c r="ED171" s="242"/>
      <c r="EE171" s="242"/>
      <c r="EF171" s="242"/>
      <c r="EG171" s="242"/>
      <c r="EH171" s="242"/>
      <c r="EI171" s="242"/>
      <c r="EJ171" s="242"/>
      <c r="EK171" s="242"/>
      <c r="EL171" s="242"/>
      <c r="EM171" s="242"/>
      <c r="EN171" s="242"/>
      <c r="EO171" s="242"/>
      <c r="EP171" s="242"/>
      <c r="EQ171" s="242"/>
      <c r="ER171" s="242"/>
      <c r="ES171" s="242"/>
      <c r="ET171" s="242"/>
      <c r="EU171" s="242"/>
      <c r="EV171" s="242"/>
      <c r="EW171" s="242"/>
      <c r="EX171" s="242"/>
      <c r="EY171" s="242"/>
      <c r="EZ171" s="242"/>
      <c r="FA171" s="242"/>
      <c r="FB171" s="243"/>
      <c r="FC171" s="242"/>
      <c r="FD171" s="242"/>
      <c r="FE171" s="242"/>
      <c r="FF171" s="242"/>
      <c r="FG171" s="242"/>
      <c r="FH171" s="242"/>
      <c r="FI171" s="242"/>
      <c r="FJ171" s="242"/>
      <c r="FK171" s="242"/>
      <c r="FL171" s="242"/>
      <c r="FM171" s="243"/>
      <c r="FN171" s="243"/>
      <c r="FO171" s="242"/>
      <c r="FP171" s="243"/>
      <c r="FQ171" s="242"/>
      <c r="FR171" s="242"/>
      <c r="FS171" s="242"/>
      <c r="FT171" s="243"/>
    </row>
    <row r="172" spans="1:176" s="41" customFormat="1" ht="12.75" customHeight="1" x14ac:dyDescent="0.45">
      <c r="A172" s="102"/>
      <c r="B172" s="242"/>
      <c r="C172" s="242"/>
      <c r="D172" s="242"/>
      <c r="E172" s="242"/>
      <c r="F172" s="242"/>
      <c r="G172" s="242"/>
      <c r="H172" s="242"/>
      <c r="I172" s="242"/>
      <c r="J172" s="242"/>
      <c r="K172" s="242"/>
      <c r="L172" s="242"/>
      <c r="M172" s="242"/>
      <c r="N172" s="242"/>
      <c r="O172" s="242"/>
      <c r="P172" s="242"/>
      <c r="Q172" s="242"/>
      <c r="R172" s="242"/>
      <c r="S172" s="242"/>
      <c r="T172" s="242"/>
      <c r="U172" s="242"/>
      <c r="V172" s="242"/>
      <c r="W172" s="242"/>
      <c r="X172" s="242"/>
      <c r="Y172" s="242"/>
      <c r="Z172" s="242"/>
      <c r="AA172" s="242"/>
      <c r="AB172" s="242"/>
      <c r="AC172" s="242"/>
      <c r="AD172" s="242"/>
      <c r="AE172" s="242"/>
      <c r="AF172" s="242"/>
      <c r="AG172" s="242"/>
      <c r="AH172" s="242"/>
      <c r="AI172" s="242"/>
      <c r="AJ172" s="242"/>
      <c r="AK172" s="242"/>
      <c r="AL172" s="242"/>
      <c r="AM172" s="242"/>
      <c r="AN172" s="242"/>
      <c r="AO172" s="242"/>
      <c r="AP172" s="242"/>
      <c r="AQ172" s="242"/>
      <c r="AR172" s="242"/>
      <c r="AS172" s="242"/>
      <c r="AT172" s="242"/>
      <c r="AU172" s="242"/>
      <c r="AV172" s="242"/>
      <c r="AW172" s="242"/>
      <c r="AX172" s="242"/>
      <c r="AY172" s="242"/>
      <c r="AZ172" s="242"/>
      <c r="BA172" s="242"/>
      <c r="BB172" s="242"/>
      <c r="BC172" s="242"/>
      <c r="BD172" s="242"/>
      <c r="BE172" s="242"/>
      <c r="BF172" s="242"/>
      <c r="BG172" s="242"/>
      <c r="BH172" s="242"/>
      <c r="BI172" s="242"/>
      <c r="BJ172" s="242"/>
      <c r="BK172" s="242"/>
      <c r="BL172" s="242"/>
      <c r="BM172" s="242"/>
      <c r="BN172" s="242"/>
      <c r="BO172" s="242"/>
      <c r="BP172" s="242"/>
      <c r="BQ172" s="242"/>
      <c r="BR172" s="242"/>
      <c r="BS172" s="242"/>
      <c r="BT172" s="242"/>
      <c r="BU172" s="242"/>
      <c r="BV172" s="242"/>
      <c r="BW172" s="242"/>
      <c r="BX172" s="242"/>
      <c r="BY172" s="242"/>
      <c r="BZ172" s="242"/>
      <c r="CA172" s="242"/>
      <c r="CB172" s="242"/>
      <c r="CC172" s="242"/>
      <c r="CD172" s="242"/>
      <c r="CE172" s="242"/>
      <c r="CF172" s="242"/>
      <c r="CG172" s="242"/>
      <c r="CH172" s="242"/>
      <c r="CI172" s="242"/>
      <c r="CJ172" s="242"/>
      <c r="CK172" s="242"/>
      <c r="CL172" s="242"/>
      <c r="CM172" s="242"/>
      <c r="CN172" s="242"/>
      <c r="CO172" s="242"/>
      <c r="CP172" s="242"/>
      <c r="CQ172" s="242"/>
      <c r="CR172" s="242"/>
      <c r="CS172" s="242"/>
      <c r="CT172" s="242"/>
      <c r="CU172" s="242"/>
      <c r="CV172" s="242"/>
      <c r="CW172" s="242"/>
      <c r="CX172" s="242"/>
      <c r="CY172" s="242"/>
      <c r="CZ172" s="242"/>
      <c r="DA172" s="242"/>
      <c r="DB172" s="242"/>
      <c r="DC172" s="242"/>
      <c r="DD172" s="242"/>
      <c r="DE172" s="242"/>
      <c r="DF172" s="242"/>
      <c r="DG172" s="242"/>
      <c r="DH172" s="242"/>
      <c r="DI172" s="242"/>
      <c r="DJ172" s="242"/>
      <c r="DK172" s="242"/>
      <c r="DL172" s="242"/>
      <c r="DM172" s="242"/>
      <c r="DN172" s="242"/>
      <c r="DO172" s="242"/>
      <c r="DP172" s="242"/>
      <c r="DQ172" s="242"/>
      <c r="DR172" s="242"/>
      <c r="DS172" s="242"/>
      <c r="DT172" s="242"/>
      <c r="DU172" s="242"/>
      <c r="DV172" s="242"/>
      <c r="DW172" s="242"/>
      <c r="DX172" s="242"/>
      <c r="DY172" s="242"/>
      <c r="DZ172" s="242"/>
      <c r="EA172" s="242"/>
      <c r="EB172" s="242"/>
      <c r="EC172" s="242"/>
      <c r="ED172" s="242"/>
      <c r="EE172" s="242"/>
      <c r="EF172" s="242"/>
      <c r="EG172" s="242"/>
      <c r="EH172" s="242"/>
      <c r="EI172" s="242"/>
      <c r="EJ172" s="242"/>
      <c r="EK172" s="242"/>
      <c r="EL172" s="242"/>
      <c r="EM172" s="242"/>
      <c r="EN172" s="242"/>
      <c r="EO172" s="242"/>
      <c r="EP172" s="242"/>
      <c r="EQ172" s="242"/>
      <c r="ER172" s="242"/>
      <c r="ES172" s="242"/>
      <c r="ET172" s="242"/>
      <c r="EU172" s="242"/>
      <c r="EV172" s="242"/>
      <c r="EW172" s="242"/>
      <c r="EX172" s="242"/>
      <c r="EY172" s="242"/>
      <c r="EZ172" s="242"/>
      <c r="FA172" s="242"/>
      <c r="FB172" s="243"/>
      <c r="FC172" s="242"/>
      <c r="FD172" s="242"/>
      <c r="FE172" s="242"/>
      <c r="FF172" s="242"/>
      <c r="FG172" s="242"/>
      <c r="FH172" s="242"/>
      <c r="FI172" s="242"/>
      <c r="FJ172" s="242"/>
      <c r="FK172" s="242"/>
      <c r="FL172" s="242"/>
      <c r="FM172" s="243"/>
      <c r="FN172" s="243"/>
      <c r="FO172" s="242"/>
      <c r="FP172" s="243"/>
      <c r="FQ172" s="242"/>
      <c r="FR172" s="242"/>
      <c r="FS172" s="242"/>
      <c r="FT172" s="243"/>
    </row>
    <row r="173" spans="1:176" s="41" customFormat="1" ht="12.75" customHeight="1" x14ac:dyDescent="0.45">
      <c r="A173" s="102"/>
      <c r="B173" s="242"/>
      <c r="C173" s="242"/>
      <c r="D173" s="242"/>
      <c r="E173" s="242"/>
      <c r="F173" s="242"/>
      <c r="G173" s="242"/>
      <c r="H173" s="242"/>
      <c r="I173" s="242"/>
      <c r="J173" s="242"/>
      <c r="K173" s="242"/>
      <c r="L173" s="242"/>
      <c r="M173" s="242"/>
      <c r="N173" s="242"/>
      <c r="O173" s="242"/>
      <c r="P173" s="242"/>
      <c r="Q173" s="242"/>
      <c r="R173" s="242"/>
      <c r="S173" s="242"/>
      <c r="T173" s="242"/>
      <c r="U173" s="242"/>
      <c r="V173" s="242"/>
      <c r="W173" s="242"/>
      <c r="X173" s="242"/>
      <c r="Y173" s="242"/>
      <c r="Z173" s="242"/>
      <c r="AA173" s="242"/>
      <c r="AB173" s="242"/>
      <c r="AC173" s="242"/>
      <c r="AD173" s="242"/>
      <c r="AE173" s="242"/>
      <c r="AF173" s="242"/>
      <c r="AG173" s="242"/>
      <c r="AH173" s="242"/>
      <c r="AI173" s="242"/>
      <c r="AJ173" s="242"/>
      <c r="AK173" s="242"/>
      <c r="AL173" s="242"/>
      <c r="AM173" s="242"/>
      <c r="AN173" s="242"/>
      <c r="AO173" s="242"/>
      <c r="AP173" s="242"/>
      <c r="AQ173" s="242"/>
      <c r="AR173" s="242"/>
      <c r="AS173" s="242"/>
      <c r="AT173" s="242"/>
      <c r="AU173" s="242"/>
      <c r="AV173" s="242"/>
      <c r="AW173" s="242"/>
      <c r="AX173" s="242"/>
      <c r="AY173" s="242"/>
      <c r="AZ173" s="242"/>
      <c r="BA173" s="242"/>
      <c r="BB173" s="242"/>
      <c r="BC173" s="242"/>
      <c r="BD173" s="242"/>
      <c r="BE173" s="242"/>
      <c r="BF173" s="242"/>
      <c r="BG173" s="242"/>
      <c r="BH173" s="242"/>
      <c r="BI173" s="242"/>
      <c r="BJ173" s="242"/>
      <c r="BK173" s="242"/>
      <c r="BL173" s="242"/>
      <c r="BM173" s="242"/>
      <c r="BN173" s="242"/>
      <c r="BO173" s="242"/>
      <c r="BP173" s="242"/>
      <c r="BQ173" s="242"/>
      <c r="BR173" s="242"/>
      <c r="BS173" s="242"/>
      <c r="BT173" s="242"/>
      <c r="BU173" s="242"/>
      <c r="BV173" s="242"/>
      <c r="BW173" s="242"/>
      <c r="BX173" s="242"/>
      <c r="BY173" s="242"/>
      <c r="BZ173" s="242"/>
      <c r="CA173" s="242"/>
      <c r="CB173" s="242"/>
      <c r="CC173" s="242"/>
      <c r="CD173" s="242"/>
      <c r="CE173" s="242"/>
      <c r="CF173" s="242"/>
      <c r="CG173" s="242"/>
      <c r="CH173" s="242"/>
      <c r="CI173" s="242"/>
      <c r="CJ173" s="242"/>
      <c r="CK173" s="242"/>
      <c r="CL173" s="242"/>
      <c r="CM173" s="242"/>
      <c r="CN173" s="242"/>
      <c r="CO173" s="242"/>
      <c r="CP173" s="242"/>
      <c r="CQ173" s="242"/>
      <c r="CR173" s="242"/>
      <c r="CS173" s="242"/>
      <c r="CT173" s="242"/>
      <c r="CU173" s="242"/>
      <c r="CV173" s="242"/>
      <c r="CW173" s="242"/>
      <c r="CX173" s="242"/>
      <c r="CY173" s="242"/>
      <c r="CZ173" s="242"/>
      <c r="DA173" s="242"/>
      <c r="DB173" s="242"/>
      <c r="DC173" s="242"/>
      <c r="DD173" s="242"/>
      <c r="DE173" s="242"/>
      <c r="DF173" s="242"/>
      <c r="DG173" s="242"/>
      <c r="DH173" s="242"/>
      <c r="DI173" s="242"/>
      <c r="DJ173" s="242"/>
      <c r="DK173" s="242"/>
      <c r="DL173" s="242"/>
      <c r="DM173" s="242"/>
      <c r="DN173" s="242"/>
      <c r="DO173" s="242"/>
      <c r="DP173" s="242"/>
      <c r="DQ173" s="242"/>
      <c r="DR173" s="242"/>
      <c r="DS173" s="242"/>
      <c r="DT173" s="242"/>
      <c r="DU173" s="242"/>
      <c r="DV173" s="242"/>
      <c r="DW173" s="242"/>
      <c r="DX173" s="242"/>
      <c r="DY173" s="242"/>
      <c r="DZ173" s="242"/>
      <c r="EA173" s="242"/>
      <c r="EB173" s="242"/>
      <c r="EC173" s="242"/>
      <c r="ED173" s="242"/>
      <c r="EE173" s="242"/>
      <c r="EF173" s="242"/>
      <c r="EG173" s="242"/>
      <c r="EH173" s="242"/>
      <c r="EI173" s="242"/>
      <c r="EJ173" s="242"/>
      <c r="EK173" s="242"/>
      <c r="EL173" s="242"/>
      <c r="EM173" s="242"/>
      <c r="EN173" s="242"/>
      <c r="EO173" s="242"/>
      <c r="EP173" s="242"/>
      <c r="EQ173" s="242"/>
      <c r="ER173" s="242"/>
      <c r="ES173" s="242"/>
      <c r="ET173" s="242"/>
      <c r="EU173" s="242"/>
      <c r="EV173" s="242"/>
      <c r="EW173" s="242"/>
      <c r="EX173" s="242"/>
      <c r="EY173" s="242"/>
      <c r="EZ173" s="242"/>
      <c r="FA173" s="242"/>
      <c r="FB173" s="243"/>
      <c r="FC173" s="242"/>
      <c r="FD173" s="242"/>
      <c r="FE173" s="242"/>
      <c r="FF173" s="242"/>
      <c r="FG173" s="242"/>
      <c r="FH173" s="242"/>
      <c r="FI173" s="242"/>
      <c r="FJ173" s="242"/>
      <c r="FK173" s="242"/>
      <c r="FL173" s="242"/>
      <c r="FM173" s="243"/>
      <c r="FN173" s="243"/>
      <c r="FO173" s="242"/>
      <c r="FP173" s="243"/>
      <c r="FQ173" s="242"/>
      <c r="FR173" s="242"/>
      <c r="FS173" s="242"/>
      <c r="FT173" s="243"/>
    </row>
    <row r="174" spans="1:176" s="41" customFormat="1" ht="12.75" customHeight="1" x14ac:dyDescent="0.45">
      <c r="A174" s="102"/>
      <c r="B174" s="242"/>
      <c r="C174" s="242"/>
      <c r="D174" s="242"/>
      <c r="E174" s="242"/>
      <c r="F174" s="242"/>
      <c r="G174" s="242"/>
      <c r="H174" s="242"/>
      <c r="I174" s="242"/>
      <c r="J174" s="242"/>
      <c r="K174" s="242"/>
      <c r="L174" s="242"/>
      <c r="M174" s="242"/>
      <c r="N174" s="242"/>
      <c r="O174" s="242"/>
      <c r="P174" s="242"/>
      <c r="Q174" s="242"/>
      <c r="R174" s="242"/>
      <c r="S174" s="242"/>
      <c r="T174" s="242"/>
      <c r="U174" s="242"/>
      <c r="V174" s="242"/>
      <c r="W174" s="242"/>
      <c r="X174" s="242"/>
      <c r="Y174" s="242"/>
      <c r="Z174" s="242"/>
      <c r="AA174" s="242"/>
      <c r="AB174" s="242"/>
      <c r="AC174" s="242"/>
      <c r="AD174" s="242"/>
      <c r="AE174" s="242"/>
      <c r="AF174" s="242"/>
      <c r="AG174" s="242"/>
      <c r="AH174" s="242"/>
      <c r="AI174" s="242"/>
      <c r="AJ174" s="242"/>
      <c r="AK174" s="242"/>
      <c r="AL174" s="242"/>
      <c r="AM174" s="242"/>
      <c r="AN174" s="242"/>
      <c r="AO174" s="242"/>
      <c r="AP174" s="242"/>
      <c r="AQ174" s="242"/>
      <c r="AR174" s="242"/>
      <c r="AS174" s="242"/>
      <c r="AT174" s="242"/>
      <c r="AU174" s="242"/>
      <c r="AV174" s="242"/>
      <c r="AW174" s="242"/>
      <c r="AX174" s="242"/>
      <c r="AY174" s="242"/>
      <c r="AZ174" s="242"/>
      <c r="BA174" s="242"/>
      <c r="BB174" s="242"/>
      <c r="BC174" s="242"/>
      <c r="BD174" s="242"/>
      <c r="BE174" s="242"/>
      <c r="BF174" s="242"/>
      <c r="BG174" s="242"/>
      <c r="BH174" s="242"/>
      <c r="BI174" s="242"/>
      <c r="BJ174" s="242"/>
      <c r="BK174" s="242"/>
      <c r="BL174" s="242"/>
      <c r="BM174" s="242"/>
      <c r="BN174" s="242"/>
      <c r="BO174" s="242"/>
      <c r="BP174" s="242"/>
      <c r="BQ174" s="242"/>
      <c r="BR174" s="242"/>
      <c r="BS174" s="242"/>
      <c r="BT174" s="242"/>
      <c r="BU174" s="242"/>
      <c r="BV174" s="242"/>
      <c r="BW174" s="242"/>
      <c r="BX174" s="242"/>
      <c r="BY174" s="242"/>
      <c r="BZ174" s="242"/>
      <c r="CA174" s="242"/>
      <c r="CB174" s="242"/>
      <c r="CC174" s="242"/>
      <c r="CD174" s="242"/>
      <c r="CE174" s="242"/>
      <c r="CF174" s="242"/>
      <c r="CG174" s="242"/>
      <c r="CH174" s="242"/>
      <c r="CI174" s="242"/>
      <c r="CJ174" s="242"/>
      <c r="CK174" s="242"/>
      <c r="CL174" s="242"/>
      <c r="CM174" s="242"/>
      <c r="CN174" s="242"/>
      <c r="CO174" s="242"/>
      <c r="CP174" s="242"/>
      <c r="CQ174" s="242"/>
      <c r="CR174" s="242"/>
      <c r="CS174" s="242"/>
      <c r="CT174" s="242"/>
      <c r="CU174" s="242"/>
      <c r="CV174" s="242"/>
      <c r="CW174" s="242"/>
      <c r="CX174" s="242"/>
      <c r="CY174" s="242"/>
      <c r="CZ174" s="242"/>
      <c r="DA174" s="242"/>
      <c r="DB174" s="242"/>
      <c r="DC174" s="242"/>
      <c r="DD174" s="242"/>
      <c r="DE174" s="242"/>
      <c r="DF174" s="242"/>
      <c r="DG174" s="242"/>
      <c r="DH174" s="242"/>
      <c r="DI174" s="242"/>
      <c r="DJ174" s="242"/>
      <c r="DK174" s="242"/>
      <c r="DL174" s="242"/>
      <c r="DM174" s="242"/>
      <c r="DN174" s="242"/>
      <c r="DO174" s="242"/>
      <c r="DP174" s="242"/>
      <c r="DQ174" s="242"/>
      <c r="DR174" s="242"/>
      <c r="DS174" s="242"/>
      <c r="DT174" s="242"/>
      <c r="DU174" s="242"/>
      <c r="DV174" s="242"/>
      <c r="DW174" s="242"/>
      <c r="DX174" s="242"/>
      <c r="DY174" s="242"/>
      <c r="DZ174" s="242"/>
      <c r="EA174" s="242"/>
      <c r="EB174" s="242"/>
      <c r="EC174" s="242"/>
      <c r="ED174" s="242"/>
      <c r="EE174" s="242"/>
      <c r="EF174" s="242"/>
      <c r="EG174" s="242"/>
      <c r="EH174" s="242"/>
      <c r="EI174" s="242"/>
      <c r="EJ174" s="242"/>
      <c r="EK174" s="242"/>
      <c r="EL174" s="242"/>
      <c r="EM174" s="242"/>
      <c r="EN174" s="242"/>
      <c r="EO174" s="242"/>
      <c r="EP174" s="242"/>
      <c r="EQ174" s="242"/>
      <c r="ER174" s="242"/>
      <c r="ES174" s="242"/>
      <c r="ET174" s="242"/>
      <c r="EU174" s="242"/>
      <c r="EV174" s="242"/>
      <c r="EW174" s="242"/>
      <c r="EX174" s="242"/>
      <c r="EY174" s="242"/>
      <c r="EZ174" s="242"/>
      <c r="FA174" s="242"/>
      <c r="FB174" s="243"/>
      <c r="FC174" s="242"/>
      <c r="FD174" s="242"/>
      <c r="FE174" s="242"/>
      <c r="FF174" s="242"/>
      <c r="FG174" s="242"/>
      <c r="FH174" s="242"/>
      <c r="FI174" s="242"/>
      <c r="FJ174" s="242"/>
      <c r="FK174" s="242"/>
      <c r="FL174" s="242"/>
      <c r="FM174" s="243"/>
      <c r="FN174" s="243"/>
      <c r="FO174" s="242"/>
      <c r="FP174" s="243"/>
      <c r="FQ174" s="242"/>
      <c r="FR174" s="242"/>
      <c r="FS174" s="242"/>
      <c r="FT174" s="243"/>
    </row>
    <row r="175" spans="1:176" s="41" customFormat="1" ht="12.75" customHeight="1" x14ac:dyDescent="0.45">
      <c r="A175" s="102"/>
      <c r="B175" s="242"/>
      <c r="C175" s="242"/>
      <c r="D175" s="242"/>
      <c r="E175" s="242"/>
      <c r="F175" s="242"/>
      <c r="G175" s="242"/>
      <c r="H175" s="242"/>
      <c r="I175" s="242"/>
      <c r="J175" s="242"/>
      <c r="K175" s="242"/>
      <c r="L175" s="242"/>
      <c r="M175" s="242"/>
      <c r="N175" s="242"/>
      <c r="O175" s="242"/>
      <c r="P175" s="242"/>
      <c r="Q175" s="242"/>
      <c r="R175" s="242"/>
      <c r="S175" s="242"/>
      <c r="T175" s="242"/>
      <c r="U175" s="242"/>
      <c r="V175" s="242"/>
      <c r="W175" s="242"/>
      <c r="X175" s="242"/>
      <c r="Y175" s="242"/>
      <c r="Z175" s="242"/>
      <c r="AA175" s="242"/>
      <c r="AB175" s="242"/>
      <c r="AC175" s="242"/>
      <c r="AD175" s="242"/>
      <c r="AE175" s="242"/>
      <c r="AF175" s="242"/>
      <c r="AG175" s="242"/>
      <c r="AH175" s="242"/>
      <c r="AI175" s="242"/>
      <c r="AJ175" s="242"/>
      <c r="AK175" s="242"/>
      <c r="AL175" s="242"/>
      <c r="AM175" s="242"/>
      <c r="AN175" s="242"/>
      <c r="AO175" s="242"/>
      <c r="AP175" s="242"/>
      <c r="AQ175" s="242"/>
      <c r="AR175" s="242"/>
      <c r="AS175" s="242"/>
      <c r="AT175" s="242"/>
      <c r="AU175" s="242"/>
      <c r="AV175" s="242"/>
      <c r="AW175" s="242"/>
      <c r="AX175" s="242"/>
      <c r="AY175" s="242"/>
      <c r="AZ175" s="242"/>
      <c r="BA175" s="242"/>
      <c r="BB175" s="242"/>
      <c r="BC175" s="242"/>
      <c r="BD175" s="242"/>
      <c r="BE175" s="242"/>
      <c r="BF175" s="242"/>
      <c r="BG175" s="242"/>
      <c r="BH175" s="242"/>
      <c r="BI175" s="242"/>
      <c r="BJ175" s="242"/>
      <c r="BK175" s="242"/>
      <c r="BL175" s="242"/>
      <c r="BM175" s="242"/>
      <c r="BN175" s="242"/>
      <c r="BO175" s="242"/>
      <c r="BP175" s="242"/>
      <c r="BQ175" s="242"/>
      <c r="BR175" s="242"/>
      <c r="BS175" s="242"/>
      <c r="BT175" s="242"/>
      <c r="BU175" s="242"/>
      <c r="BV175" s="242"/>
      <c r="BW175" s="242"/>
      <c r="BX175" s="242"/>
      <c r="BY175" s="242"/>
      <c r="BZ175" s="242"/>
      <c r="CA175" s="242"/>
      <c r="CB175" s="242"/>
      <c r="CC175" s="242"/>
      <c r="CD175" s="242"/>
      <c r="CE175" s="242"/>
      <c r="CF175" s="242"/>
      <c r="CG175" s="242"/>
      <c r="CH175" s="242"/>
      <c r="CI175" s="242"/>
      <c r="CJ175" s="242"/>
      <c r="CK175" s="242"/>
      <c r="CL175" s="242"/>
      <c r="CM175" s="242"/>
      <c r="CN175" s="242"/>
      <c r="CO175" s="242"/>
      <c r="CP175" s="242"/>
      <c r="CQ175" s="242"/>
      <c r="CR175" s="242"/>
      <c r="CS175" s="242"/>
      <c r="CT175" s="242"/>
      <c r="CU175" s="242"/>
      <c r="CV175" s="242"/>
      <c r="CW175" s="242"/>
      <c r="CX175" s="242"/>
      <c r="CY175" s="242"/>
      <c r="CZ175" s="242"/>
      <c r="DA175" s="242"/>
      <c r="DB175" s="242"/>
      <c r="DC175" s="242"/>
      <c r="DD175" s="242"/>
      <c r="DE175" s="242"/>
      <c r="DF175" s="242"/>
      <c r="DG175" s="242"/>
      <c r="DH175" s="242"/>
      <c r="DI175" s="242"/>
      <c r="DJ175" s="242"/>
      <c r="DK175" s="242"/>
      <c r="DL175" s="242"/>
      <c r="DM175" s="242"/>
      <c r="DN175" s="242"/>
      <c r="DO175" s="242"/>
      <c r="DP175" s="242"/>
      <c r="DQ175" s="242"/>
      <c r="DR175" s="242"/>
      <c r="DS175" s="242"/>
      <c r="DT175" s="242"/>
      <c r="DU175" s="242"/>
      <c r="DV175" s="242"/>
      <c r="DW175" s="242"/>
      <c r="DX175" s="242"/>
      <c r="DY175" s="242"/>
      <c r="DZ175" s="242"/>
      <c r="EA175" s="242"/>
      <c r="EB175" s="242"/>
      <c r="EC175" s="242"/>
      <c r="ED175" s="242"/>
      <c r="EE175" s="242"/>
      <c r="EF175" s="242"/>
      <c r="EG175" s="242"/>
      <c r="EH175" s="242"/>
      <c r="EI175" s="242"/>
      <c r="EJ175" s="242"/>
      <c r="EK175" s="242"/>
      <c r="EL175" s="242"/>
      <c r="EM175" s="242"/>
      <c r="EN175" s="242"/>
      <c r="EO175" s="242"/>
      <c r="EP175" s="242"/>
      <c r="EQ175" s="242"/>
      <c r="ER175" s="242"/>
      <c r="ES175" s="242"/>
      <c r="ET175" s="242"/>
      <c r="EU175" s="242"/>
      <c r="EV175" s="242"/>
      <c r="EW175" s="242"/>
      <c r="EX175" s="242"/>
      <c r="EY175" s="242"/>
      <c r="EZ175" s="242"/>
      <c r="FA175" s="242"/>
      <c r="FB175" s="243"/>
      <c r="FC175" s="242"/>
      <c r="FD175" s="242"/>
      <c r="FE175" s="242"/>
      <c r="FF175" s="242"/>
      <c r="FG175" s="242"/>
      <c r="FH175" s="242"/>
      <c r="FI175" s="242"/>
      <c r="FJ175" s="242"/>
      <c r="FK175" s="242"/>
      <c r="FL175" s="242"/>
      <c r="FM175" s="243"/>
      <c r="FN175" s="243"/>
      <c r="FO175" s="242"/>
      <c r="FP175" s="243"/>
      <c r="FQ175" s="242"/>
      <c r="FR175" s="242"/>
      <c r="FS175" s="242"/>
      <c r="FT175" s="243"/>
    </row>
    <row r="176" spans="1:176" s="41" customFormat="1" ht="12.75" customHeight="1" x14ac:dyDescent="0.45">
      <c r="A176" s="102"/>
      <c r="B176" s="242"/>
      <c r="C176" s="242"/>
      <c r="D176" s="242"/>
      <c r="E176" s="242"/>
      <c r="F176" s="242"/>
      <c r="G176" s="242"/>
      <c r="H176" s="242"/>
      <c r="I176" s="242"/>
      <c r="J176" s="242"/>
      <c r="K176" s="242"/>
      <c r="L176" s="242"/>
      <c r="M176" s="242"/>
      <c r="N176" s="242"/>
      <c r="O176" s="242"/>
      <c r="P176" s="242"/>
      <c r="Q176" s="242"/>
      <c r="R176" s="242"/>
      <c r="S176" s="242"/>
      <c r="T176" s="242"/>
      <c r="U176" s="242"/>
      <c r="V176" s="242"/>
      <c r="W176" s="242"/>
      <c r="X176" s="242"/>
      <c r="Y176" s="242"/>
      <c r="Z176" s="242"/>
      <c r="AA176" s="242"/>
      <c r="AB176" s="242"/>
      <c r="AC176" s="242"/>
      <c r="AD176" s="242"/>
      <c r="AE176" s="242"/>
      <c r="AF176" s="242"/>
      <c r="AG176" s="242"/>
      <c r="AH176" s="242"/>
      <c r="AI176" s="242"/>
      <c r="AJ176" s="242"/>
      <c r="AK176" s="242"/>
      <c r="AL176" s="242"/>
      <c r="AM176" s="242"/>
      <c r="AN176" s="242"/>
      <c r="AO176" s="242"/>
      <c r="AP176" s="242"/>
      <c r="AQ176" s="242"/>
      <c r="AR176" s="242"/>
      <c r="AS176" s="242"/>
      <c r="AT176" s="242"/>
      <c r="AU176" s="242"/>
      <c r="AV176" s="242"/>
      <c r="AW176" s="242"/>
      <c r="AX176" s="242"/>
      <c r="AY176" s="242"/>
      <c r="AZ176" s="242"/>
      <c r="BA176" s="242"/>
      <c r="BB176" s="242"/>
      <c r="BC176" s="242"/>
      <c r="BD176" s="242"/>
      <c r="BE176" s="242"/>
      <c r="BF176" s="242"/>
      <c r="BG176" s="242"/>
      <c r="BH176" s="242"/>
      <c r="BI176" s="242"/>
      <c r="BJ176" s="242"/>
      <c r="BK176" s="242"/>
      <c r="BL176" s="242"/>
      <c r="BM176" s="242"/>
      <c r="BN176" s="242"/>
      <c r="BO176" s="242"/>
      <c r="BP176" s="242"/>
      <c r="BQ176" s="242"/>
      <c r="BR176" s="242"/>
      <c r="BS176" s="242"/>
      <c r="BT176" s="242"/>
      <c r="BU176" s="242"/>
      <c r="BV176" s="242"/>
      <c r="BW176" s="242"/>
      <c r="BX176" s="242"/>
      <c r="BY176" s="242"/>
      <c r="BZ176" s="242"/>
      <c r="CA176" s="242"/>
      <c r="CB176" s="242"/>
      <c r="CC176" s="242"/>
      <c r="CD176" s="242"/>
      <c r="CE176" s="242"/>
      <c r="CF176" s="242"/>
      <c r="CG176" s="242"/>
      <c r="CH176" s="242"/>
      <c r="CI176" s="242"/>
      <c r="CJ176" s="242"/>
      <c r="CK176" s="242"/>
      <c r="CL176" s="242"/>
      <c r="CM176" s="242"/>
      <c r="CN176" s="242"/>
      <c r="CO176" s="242"/>
      <c r="CP176" s="242"/>
      <c r="CQ176" s="242"/>
      <c r="CR176" s="242"/>
      <c r="CS176" s="242"/>
      <c r="CT176" s="242"/>
      <c r="CU176" s="242"/>
      <c r="CV176" s="242"/>
      <c r="CW176" s="242"/>
      <c r="CX176" s="242"/>
      <c r="CY176" s="242"/>
      <c r="CZ176" s="242"/>
      <c r="DA176" s="242"/>
      <c r="DB176" s="242"/>
      <c r="DC176" s="242"/>
      <c r="DD176" s="242"/>
      <c r="DE176" s="242"/>
      <c r="DF176" s="242"/>
      <c r="DG176" s="242"/>
      <c r="DH176" s="242"/>
      <c r="DI176" s="242"/>
      <c r="DJ176" s="242"/>
      <c r="DK176" s="242"/>
      <c r="DL176" s="242"/>
      <c r="DM176" s="242"/>
      <c r="DN176" s="242"/>
      <c r="DO176" s="242"/>
      <c r="DP176" s="242"/>
      <c r="DQ176" s="242"/>
      <c r="DR176" s="242"/>
      <c r="DS176" s="242"/>
      <c r="DT176" s="242"/>
      <c r="DU176" s="242"/>
      <c r="DV176" s="242"/>
      <c r="DW176" s="242"/>
      <c r="DX176" s="242"/>
      <c r="DY176" s="242"/>
      <c r="DZ176" s="242"/>
      <c r="EA176" s="242"/>
      <c r="EB176" s="242"/>
      <c r="EC176" s="242"/>
      <c r="ED176" s="242"/>
      <c r="EE176" s="242"/>
      <c r="EF176" s="242"/>
      <c r="EG176" s="242"/>
      <c r="EH176" s="242"/>
      <c r="EI176" s="242"/>
      <c r="EJ176" s="242"/>
      <c r="EK176" s="242"/>
      <c r="EL176" s="242"/>
      <c r="EM176" s="242"/>
      <c r="EN176" s="242"/>
      <c r="EO176" s="242"/>
      <c r="EP176" s="242"/>
      <c r="EQ176" s="242"/>
      <c r="ER176" s="242"/>
      <c r="ES176" s="242"/>
      <c r="ET176" s="242"/>
      <c r="EU176" s="242"/>
      <c r="EV176" s="242"/>
      <c r="EW176" s="242"/>
      <c r="EX176" s="242"/>
      <c r="EY176" s="242"/>
      <c r="EZ176" s="242"/>
      <c r="FA176" s="242"/>
      <c r="FB176" s="243"/>
      <c r="FC176" s="242"/>
      <c r="FD176" s="242"/>
      <c r="FE176" s="242"/>
      <c r="FF176" s="242"/>
      <c r="FG176" s="242"/>
      <c r="FH176" s="242"/>
      <c r="FI176" s="242"/>
      <c r="FJ176" s="242"/>
      <c r="FK176" s="242"/>
      <c r="FL176" s="242"/>
      <c r="FM176" s="243"/>
      <c r="FN176" s="243"/>
      <c r="FO176" s="242"/>
      <c r="FP176" s="243"/>
      <c r="FQ176" s="242"/>
      <c r="FR176" s="242"/>
      <c r="FS176" s="242"/>
      <c r="FT176" s="243"/>
    </row>
    <row r="177" spans="1:176" s="41" customFormat="1" ht="12.75" customHeight="1" x14ac:dyDescent="0.45">
      <c r="A177" s="102"/>
      <c r="B177" s="242"/>
      <c r="C177" s="242"/>
      <c r="D177" s="242"/>
      <c r="E177" s="242"/>
      <c r="F177" s="242"/>
      <c r="G177" s="242"/>
      <c r="H177" s="242"/>
      <c r="I177" s="242"/>
      <c r="J177" s="242"/>
      <c r="K177" s="242"/>
      <c r="L177" s="242"/>
      <c r="M177" s="242"/>
      <c r="N177" s="242"/>
      <c r="O177" s="242"/>
      <c r="P177" s="242"/>
      <c r="Q177" s="242"/>
      <c r="R177" s="242"/>
      <c r="S177" s="242"/>
      <c r="T177" s="242"/>
      <c r="U177" s="242"/>
      <c r="V177" s="242"/>
      <c r="W177" s="242"/>
      <c r="X177" s="242"/>
      <c r="Y177" s="242"/>
      <c r="Z177" s="242"/>
      <c r="AA177" s="242"/>
      <c r="AB177" s="242"/>
      <c r="AC177" s="242"/>
      <c r="AD177" s="242"/>
      <c r="AE177" s="242"/>
      <c r="AF177" s="242"/>
      <c r="AG177" s="242"/>
      <c r="AH177" s="242"/>
      <c r="AI177" s="242"/>
      <c r="AJ177" s="242"/>
      <c r="AK177" s="242"/>
      <c r="AL177" s="242"/>
      <c r="AM177" s="242"/>
      <c r="AN177" s="242"/>
      <c r="AO177" s="242"/>
      <c r="AP177" s="242"/>
      <c r="AQ177" s="242"/>
      <c r="AR177" s="242"/>
      <c r="AS177" s="242"/>
      <c r="AT177" s="242"/>
      <c r="AU177" s="242"/>
      <c r="AV177" s="242"/>
      <c r="AW177" s="242"/>
      <c r="AX177" s="242"/>
      <c r="AY177" s="242"/>
      <c r="AZ177" s="242"/>
      <c r="BA177" s="242"/>
      <c r="BB177" s="242"/>
      <c r="BC177" s="242"/>
      <c r="BD177" s="242"/>
      <c r="BE177" s="242"/>
      <c r="BF177" s="242"/>
      <c r="BG177" s="242"/>
      <c r="BH177" s="242"/>
      <c r="BI177" s="242"/>
      <c r="BJ177" s="242"/>
      <c r="BK177" s="242"/>
      <c r="BL177" s="242"/>
      <c r="BM177" s="242"/>
      <c r="BN177" s="242"/>
      <c r="BO177" s="242"/>
      <c r="BP177" s="242"/>
      <c r="BQ177" s="242"/>
      <c r="BR177" s="242"/>
      <c r="BS177" s="242"/>
      <c r="BT177" s="242"/>
      <c r="BU177" s="242"/>
      <c r="BV177" s="242"/>
      <c r="BW177" s="242"/>
      <c r="BX177" s="242"/>
      <c r="BY177" s="242"/>
      <c r="BZ177" s="242"/>
      <c r="CA177" s="242"/>
      <c r="CB177" s="242"/>
      <c r="CC177" s="242"/>
      <c r="CD177" s="242"/>
      <c r="CE177" s="242"/>
      <c r="CF177" s="242"/>
      <c r="CG177" s="242"/>
      <c r="CH177" s="242"/>
      <c r="CI177" s="242"/>
      <c r="CJ177" s="242"/>
      <c r="CK177" s="242"/>
      <c r="CL177" s="242"/>
      <c r="CM177" s="242"/>
      <c r="CN177" s="242"/>
      <c r="CO177" s="242"/>
      <c r="CP177" s="242"/>
      <c r="CQ177" s="242"/>
      <c r="CR177" s="242"/>
      <c r="CS177" s="242"/>
      <c r="CT177" s="242"/>
      <c r="CU177" s="242"/>
      <c r="CV177" s="242"/>
      <c r="CW177" s="242"/>
      <c r="CX177" s="242"/>
      <c r="CY177" s="242"/>
      <c r="CZ177" s="242"/>
      <c r="DA177" s="242"/>
      <c r="DB177" s="242"/>
      <c r="DC177" s="242"/>
      <c r="DD177" s="242"/>
      <c r="DE177" s="242"/>
      <c r="DF177" s="242"/>
      <c r="DG177" s="242"/>
      <c r="DH177" s="242"/>
      <c r="DI177" s="242"/>
      <c r="DJ177" s="242"/>
      <c r="DK177" s="242"/>
      <c r="DL177" s="242"/>
      <c r="DM177" s="242"/>
      <c r="DN177" s="242"/>
      <c r="DO177" s="242"/>
      <c r="DP177" s="242"/>
      <c r="DQ177" s="242"/>
      <c r="DR177" s="242"/>
      <c r="DS177" s="242"/>
      <c r="DT177" s="242"/>
      <c r="DU177" s="242"/>
      <c r="DV177" s="242"/>
      <c r="DW177" s="242"/>
      <c r="DX177" s="242"/>
      <c r="DY177" s="242"/>
      <c r="DZ177" s="242"/>
      <c r="EA177" s="242"/>
      <c r="EB177" s="242"/>
      <c r="EC177" s="242"/>
      <c r="ED177" s="242"/>
      <c r="EE177" s="242"/>
      <c r="EF177" s="242"/>
      <c r="EG177" s="242"/>
      <c r="EH177" s="242"/>
      <c r="EI177" s="242"/>
      <c r="EJ177" s="242"/>
      <c r="EK177" s="242"/>
      <c r="EL177" s="242"/>
      <c r="EM177" s="242"/>
      <c r="EN177" s="242"/>
      <c r="EO177" s="242"/>
      <c r="EP177" s="242"/>
      <c r="EQ177" s="242"/>
      <c r="ER177" s="242"/>
      <c r="ES177" s="242"/>
      <c r="ET177" s="242"/>
      <c r="EU177" s="242"/>
      <c r="EV177" s="242"/>
      <c r="EW177" s="242"/>
      <c r="EX177" s="242"/>
      <c r="EY177" s="242"/>
      <c r="EZ177" s="242"/>
      <c r="FA177" s="242"/>
      <c r="FB177" s="243"/>
      <c r="FC177" s="242"/>
      <c r="FD177" s="242"/>
      <c r="FE177" s="242"/>
      <c r="FF177" s="242"/>
      <c r="FG177" s="242"/>
      <c r="FH177" s="242"/>
      <c r="FI177" s="242"/>
      <c r="FJ177" s="242"/>
      <c r="FK177" s="242"/>
      <c r="FL177" s="242"/>
      <c r="FM177" s="243"/>
      <c r="FN177" s="243"/>
      <c r="FO177" s="242"/>
      <c r="FP177" s="243"/>
      <c r="FQ177" s="242"/>
      <c r="FR177" s="242"/>
      <c r="FS177" s="242"/>
      <c r="FT177" s="243"/>
    </row>
    <row r="178" spans="1:176" s="41" customFormat="1" ht="12.75" customHeight="1" x14ac:dyDescent="0.45">
      <c r="A178" s="102"/>
      <c r="B178" s="242"/>
      <c r="C178" s="242"/>
      <c r="D178" s="242"/>
      <c r="E178" s="242"/>
      <c r="F178" s="242"/>
      <c r="G178" s="242"/>
      <c r="H178" s="242"/>
      <c r="I178" s="242"/>
      <c r="J178" s="242"/>
      <c r="K178" s="242"/>
      <c r="L178" s="242"/>
      <c r="M178" s="242"/>
      <c r="N178" s="242"/>
      <c r="O178" s="242"/>
      <c r="P178" s="242"/>
      <c r="Q178" s="242"/>
      <c r="R178" s="242"/>
      <c r="S178" s="242"/>
      <c r="T178" s="242"/>
      <c r="U178" s="242"/>
      <c r="V178" s="242"/>
      <c r="W178" s="242"/>
      <c r="X178" s="242"/>
      <c r="Y178" s="242"/>
      <c r="Z178" s="242"/>
      <c r="AA178" s="242"/>
      <c r="AB178" s="242"/>
      <c r="AC178" s="242"/>
      <c r="AD178" s="242"/>
      <c r="AE178" s="242"/>
      <c r="AF178" s="242"/>
      <c r="AG178" s="242"/>
      <c r="AH178" s="242"/>
      <c r="AI178" s="242"/>
      <c r="AJ178" s="242"/>
      <c r="AK178" s="242"/>
      <c r="AL178" s="242"/>
      <c r="AM178" s="242"/>
      <c r="AN178" s="242"/>
      <c r="AO178" s="242"/>
      <c r="AP178" s="242"/>
      <c r="AQ178" s="242"/>
      <c r="AR178" s="242"/>
      <c r="AS178" s="242"/>
      <c r="AT178" s="242"/>
      <c r="AU178" s="242"/>
      <c r="AV178" s="242"/>
      <c r="AW178" s="242"/>
      <c r="AX178" s="242"/>
      <c r="AY178" s="242"/>
      <c r="AZ178" s="242"/>
      <c r="BA178" s="242"/>
      <c r="BB178" s="242"/>
      <c r="BC178" s="242"/>
      <c r="BD178" s="242"/>
      <c r="BE178" s="242"/>
      <c r="BF178" s="242"/>
      <c r="BG178" s="242"/>
      <c r="BH178" s="242"/>
      <c r="BI178" s="242"/>
      <c r="BJ178" s="242"/>
      <c r="BK178" s="242"/>
      <c r="BL178" s="242"/>
      <c r="BM178" s="242"/>
      <c r="BN178" s="242"/>
      <c r="BO178" s="242"/>
      <c r="BP178" s="242"/>
      <c r="BQ178" s="242"/>
      <c r="BR178" s="242"/>
      <c r="BS178" s="242"/>
      <c r="BT178" s="242"/>
      <c r="BU178" s="242"/>
      <c r="BV178" s="242"/>
      <c r="BW178" s="242"/>
      <c r="BX178" s="242"/>
      <c r="BY178" s="242"/>
      <c r="BZ178" s="242"/>
      <c r="CA178" s="242"/>
      <c r="CB178" s="242"/>
      <c r="CC178" s="242"/>
      <c r="CD178" s="242"/>
      <c r="CE178" s="242"/>
      <c r="CF178" s="242"/>
      <c r="CG178" s="242"/>
      <c r="CH178" s="242"/>
      <c r="CI178" s="242"/>
      <c r="CJ178" s="242"/>
      <c r="CK178" s="242"/>
      <c r="CL178" s="242"/>
      <c r="CM178" s="242"/>
      <c r="CN178" s="242"/>
      <c r="CO178" s="242"/>
      <c r="CP178" s="242"/>
      <c r="CQ178" s="242"/>
      <c r="CR178" s="242"/>
      <c r="CS178" s="242"/>
      <c r="CT178" s="242"/>
      <c r="CU178" s="242"/>
      <c r="CV178" s="242"/>
      <c r="CW178" s="242"/>
      <c r="CX178" s="242"/>
      <c r="CY178" s="242"/>
      <c r="CZ178" s="242"/>
      <c r="DA178" s="242"/>
      <c r="DB178" s="242"/>
      <c r="DC178" s="242"/>
      <c r="DD178" s="242"/>
      <c r="DE178" s="242"/>
      <c r="DF178" s="242"/>
      <c r="DG178" s="242"/>
      <c r="DH178" s="242"/>
      <c r="DI178" s="242"/>
      <c r="DJ178" s="242"/>
      <c r="DK178" s="242"/>
      <c r="DL178" s="242"/>
      <c r="DM178" s="242"/>
      <c r="DN178" s="242"/>
      <c r="DO178" s="242"/>
      <c r="DP178" s="242"/>
      <c r="DQ178" s="242"/>
      <c r="DR178" s="242"/>
      <c r="DS178" s="242"/>
      <c r="DT178" s="242"/>
      <c r="DU178" s="242"/>
      <c r="DV178" s="242"/>
      <c r="DW178" s="242"/>
      <c r="DX178" s="242"/>
      <c r="DY178" s="242"/>
      <c r="DZ178" s="242"/>
      <c r="EA178" s="242"/>
      <c r="EB178" s="242"/>
      <c r="EC178" s="242"/>
      <c r="ED178" s="242"/>
      <c r="EE178" s="242"/>
      <c r="EF178" s="242"/>
      <c r="EG178" s="242"/>
      <c r="EH178" s="242"/>
      <c r="EI178" s="242"/>
      <c r="EJ178" s="242"/>
      <c r="EK178" s="242"/>
      <c r="EL178" s="242"/>
      <c r="EM178" s="242"/>
      <c r="EN178" s="242"/>
      <c r="EO178" s="242"/>
      <c r="EP178" s="242"/>
      <c r="EQ178" s="242"/>
      <c r="ER178" s="242"/>
      <c r="ES178" s="242"/>
      <c r="ET178" s="242"/>
      <c r="EU178" s="242"/>
      <c r="EV178" s="242"/>
      <c r="EW178" s="242"/>
      <c r="EX178" s="242"/>
      <c r="EY178" s="242"/>
      <c r="EZ178" s="242"/>
      <c r="FA178" s="242"/>
      <c r="FB178" s="243"/>
      <c r="FC178" s="242"/>
      <c r="FD178" s="242"/>
      <c r="FE178" s="242"/>
      <c r="FF178" s="242"/>
      <c r="FG178" s="242"/>
      <c r="FH178" s="242"/>
      <c r="FI178" s="242"/>
      <c r="FJ178" s="242"/>
      <c r="FK178" s="242"/>
      <c r="FL178" s="242"/>
      <c r="FM178" s="243"/>
      <c r="FN178" s="243"/>
      <c r="FO178" s="242"/>
      <c r="FP178" s="243"/>
      <c r="FQ178" s="242"/>
      <c r="FR178" s="242"/>
      <c r="FS178" s="242"/>
      <c r="FT178" s="243"/>
    </row>
    <row r="179" spans="1:176" s="41" customFormat="1" ht="12.75" customHeight="1" x14ac:dyDescent="0.45">
      <c r="A179" s="102"/>
      <c r="B179" s="242"/>
      <c r="C179" s="242"/>
      <c r="D179" s="242"/>
      <c r="E179" s="242"/>
      <c r="F179" s="242"/>
      <c r="G179" s="242"/>
      <c r="H179" s="242"/>
      <c r="I179" s="242"/>
      <c r="J179" s="242"/>
      <c r="K179" s="242"/>
      <c r="L179" s="242"/>
      <c r="M179" s="242"/>
      <c r="N179" s="242"/>
      <c r="O179" s="242"/>
      <c r="P179" s="242"/>
      <c r="Q179" s="242"/>
      <c r="R179" s="242"/>
      <c r="S179" s="242"/>
      <c r="T179" s="242"/>
      <c r="U179" s="242"/>
      <c r="V179" s="242"/>
      <c r="W179" s="242"/>
      <c r="X179" s="242"/>
      <c r="Y179" s="242"/>
      <c r="Z179" s="242"/>
      <c r="AA179" s="242"/>
      <c r="AB179" s="242"/>
      <c r="AC179" s="242"/>
      <c r="AD179" s="242"/>
      <c r="AE179" s="242"/>
      <c r="AF179" s="242"/>
      <c r="AG179" s="242"/>
      <c r="AH179" s="242"/>
      <c r="AI179" s="242"/>
      <c r="AJ179" s="242"/>
      <c r="AK179" s="242"/>
      <c r="AL179" s="242"/>
      <c r="AM179" s="242"/>
      <c r="AN179" s="242"/>
      <c r="AO179" s="242"/>
      <c r="AP179" s="242"/>
      <c r="AQ179" s="242"/>
      <c r="AR179" s="242"/>
      <c r="AS179" s="242"/>
      <c r="AT179" s="242"/>
      <c r="AU179" s="242"/>
      <c r="AV179" s="242"/>
      <c r="AW179" s="242"/>
      <c r="AX179" s="242"/>
      <c r="AY179" s="242"/>
      <c r="AZ179" s="242"/>
      <c r="BA179" s="242"/>
      <c r="BB179" s="242"/>
      <c r="BC179" s="242"/>
      <c r="BD179" s="242"/>
      <c r="BE179" s="242"/>
      <c r="BF179" s="242"/>
      <c r="BG179" s="242"/>
      <c r="BH179" s="242"/>
      <c r="BI179" s="242"/>
      <c r="BJ179" s="242"/>
      <c r="BK179" s="242"/>
      <c r="BL179" s="242"/>
      <c r="BM179" s="242"/>
      <c r="BN179" s="242"/>
      <c r="BO179" s="242"/>
      <c r="BP179" s="242"/>
      <c r="BQ179" s="242"/>
      <c r="BR179" s="242"/>
      <c r="BS179" s="242"/>
      <c r="BT179" s="242"/>
      <c r="BU179" s="242"/>
      <c r="BV179" s="242"/>
      <c r="BW179" s="242"/>
      <c r="BX179" s="242"/>
      <c r="BY179" s="242"/>
      <c r="BZ179" s="242"/>
      <c r="CA179" s="242"/>
      <c r="CB179" s="242"/>
      <c r="CC179" s="242"/>
      <c r="CD179" s="242"/>
      <c r="CE179" s="242"/>
      <c r="CF179" s="242"/>
      <c r="CG179" s="242"/>
      <c r="CH179" s="242"/>
      <c r="CI179" s="242"/>
      <c r="CJ179" s="242"/>
      <c r="CK179" s="242"/>
      <c r="CL179" s="242"/>
      <c r="CM179" s="242"/>
      <c r="CN179" s="242"/>
      <c r="CO179" s="242"/>
      <c r="CP179" s="242"/>
      <c r="CQ179" s="242"/>
      <c r="CR179" s="242"/>
      <c r="CS179" s="242"/>
      <c r="CT179" s="242"/>
      <c r="CU179" s="242"/>
      <c r="CV179" s="242"/>
      <c r="CW179" s="242"/>
      <c r="CX179" s="242"/>
      <c r="CY179" s="242"/>
      <c r="CZ179" s="242"/>
      <c r="DA179" s="242"/>
      <c r="DB179" s="242"/>
      <c r="DC179" s="242"/>
      <c r="DD179" s="242"/>
      <c r="DE179" s="242"/>
      <c r="DF179" s="242"/>
      <c r="DG179" s="242"/>
      <c r="DH179" s="242"/>
      <c r="DI179" s="242"/>
      <c r="DJ179" s="242"/>
      <c r="DK179" s="242"/>
      <c r="DL179" s="242"/>
      <c r="DM179" s="242"/>
      <c r="DN179" s="242"/>
      <c r="DO179" s="242"/>
      <c r="DP179" s="242"/>
      <c r="DQ179" s="242"/>
      <c r="DR179" s="242"/>
      <c r="DS179" s="242"/>
      <c r="DT179" s="242"/>
      <c r="DU179" s="242"/>
      <c r="DV179" s="242"/>
      <c r="DW179" s="242"/>
      <c r="DX179" s="242"/>
      <c r="DY179" s="242"/>
      <c r="DZ179" s="242"/>
      <c r="EA179" s="242"/>
      <c r="EB179" s="242"/>
      <c r="EC179" s="242"/>
      <c r="ED179" s="242"/>
      <c r="EE179" s="242"/>
      <c r="EF179" s="242"/>
      <c r="EG179" s="242"/>
      <c r="EH179" s="242"/>
      <c r="EI179" s="242"/>
      <c r="EJ179" s="242"/>
      <c r="EK179" s="242"/>
      <c r="EL179" s="242"/>
      <c r="EM179" s="242"/>
      <c r="EN179" s="242"/>
      <c r="EO179" s="242"/>
      <c r="EP179" s="242"/>
      <c r="EQ179" s="242"/>
      <c r="ER179" s="242"/>
      <c r="ES179" s="242"/>
      <c r="ET179" s="242"/>
      <c r="EU179" s="242"/>
      <c r="EV179" s="242"/>
      <c r="EW179" s="242"/>
      <c r="EX179" s="242"/>
      <c r="EY179" s="242"/>
      <c r="EZ179" s="242"/>
      <c r="FA179" s="242"/>
      <c r="FB179" s="243"/>
      <c r="FC179" s="242"/>
      <c r="FD179" s="242"/>
      <c r="FE179" s="242"/>
      <c r="FF179" s="242"/>
      <c r="FG179" s="242"/>
      <c r="FH179" s="242"/>
      <c r="FI179" s="242"/>
      <c r="FJ179" s="242"/>
      <c r="FK179" s="242"/>
      <c r="FL179" s="242"/>
      <c r="FM179" s="243"/>
      <c r="FN179" s="243"/>
      <c r="FO179" s="242"/>
      <c r="FP179" s="243"/>
      <c r="FQ179" s="242"/>
      <c r="FR179" s="242"/>
      <c r="FS179" s="242"/>
      <c r="FT179" s="243"/>
    </row>
    <row r="180" spans="1:176" s="41" customFormat="1" ht="12.75" customHeight="1" x14ac:dyDescent="0.45">
      <c r="A180" s="102"/>
      <c r="B180" s="242"/>
      <c r="C180" s="242"/>
      <c r="D180" s="242"/>
      <c r="E180" s="242"/>
      <c r="F180" s="242"/>
      <c r="G180" s="242"/>
      <c r="H180" s="242"/>
      <c r="I180" s="242"/>
      <c r="J180" s="242"/>
      <c r="K180" s="242"/>
      <c r="L180" s="242"/>
      <c r="M180" s="242"/>
      <c r="N180" s="242"/>
      <c r="O180" s="242"/>
      <c r="P180" s="242"/>
      <c r="Q180" s="242"/>
      <c r="R180" s="242"/>
      <c r="S180" s="242"/>
      <c r="T180" s="242"/>
      <c r="U180" s="242"/>
      <c r="V180" s="242"/>
      <c r="W180" s="242"/>
      <c r="X180" s="242"/>
      <c r="Y180" s="242"/>
      <c r="Z180" s="242"/>
      <c r="AA180" s="242"/>
      <c r="AB180" s="242"/>
      <c r="AC180" s="242"/>
      <c r="AD180" s="242"/>
      <c r="AE180" s="242"/>
      <c r="AF180" s="242"/>
      <c r="AG180" s="242"/>
      <c r="AH180" s="242"/>
      <c r="AI180" s="242"/>
      <c r="AJ180" s="242"/>
      <c r="AK180" s="242"/>
      <c r="AL180" s="242"/>
      <c r="AM180" s="242"/>
      <c r="AN180" s="242"/>
      <c r="AO180" s="242"/>
      <c r="AP180" s="242"/>
      <c r="AQ180" s="242"/>
      <c r="AR180" s="242"/>
      <c r="AS180" s="242"/>
      <c r="AT180" s="242"/>
      <c r="AU180" s="242"/>
      <c r="AV180" s="242"/>
      <c r="AW180" s="242"/>
      <c r="AX180" s="242"/>
      <c r="AY180" s="242"/>
      <c r="AZ180" s="242"/>
      <c r="BA180" s="242"/>
      <c r="BB180" s="242"/>
      <c r="BC180" s="242"/>
      <c r="BD180" s="242"/>
      <c r="BE180" s="242"/>
      <c r="BF180" s="242"/>
      <c r="BG180" s="242"/>
      <c r="BH180" s="242"/>
      <c r="BI180" s="242"/>
      <c r="BJ180" s="242"/>
      <c r="BK180" s="242"/>
      <c r="BL180" s="242"/>
      <c r="BM180" s="242"/>
      <c r="BN180" s="242"/>
      <c r="BO180" s="242"/>
      <c r="BP180" s="242"/>
      <c r="BQ180" s="242"/>
      <c r="BR180" s="242"/>
      <c r="BS180" s="242"/>
      <c r="BT180" s="242"/>
      <c r="BU180" s="242"/>
      <c r="BV180" s="242"/>
      <c r="BW180" s="242"/>
      <c r="BX180" s="242"/>
      <c r="BY180" s="242"/>
      <c r="BZ180" s="242"/>
      <c r="CA180" s="242"/>
      <c r="CB180" s="242"/>
      <c r="CC180" s="242"/>
      <c r="CD180" s="242"/>
      <c r="CE180" s="242"/>
      <c r="CF180" s="242"/>
      <c r="CG180" s="242"/>
      <c r="CH180" s="242"/>
      <c r="CI180" s="242"/>
      <c r="CJ180" s="242"/>
      <c r="CK180" s="242"/>
      <c r="CL180" s="242"/>
      <c r="CM180" s="242"/>
      <c r="CN180" s="242"/>
      <c r="CO180" s="242"/>
      <c r="CP180" s="242"/>
      <c r="CQ180" s="242"/>
      <c r="CR180" s="242"/>
      <c r="CS180" s="242"/>
      <c r="CT180" s="242"/>
      <c r="CU180" s="242"/>
      <c r="CV180" s="242"/>
      <c r="CW180" s="242"/>
      <c r="CX180" s="242"/>
      <c r="CY180" s="242"/>
      <c r="CZ180" s="242"/>
      <c r="DA180" s="242"/>
      <c r="DB180" s="242"/>
      <c r="DC180" s="242"/>
      <c r="DD180" s="242"/>
      <c r="DE180" s="242"/>
      <c r="DF180" s="242"/>
      <c r="DG180" s="242"/>
      <c r="DH180" s="242"/>
      <c r="DI180" s="242"/>
      <c r="DJ180" s="242"/>
      <c r="DK180" s="242"/>
      <c r="DL180" s="242"/>
      <c r="DM180" s="242"/>
      <c r="DN180" s="242"/>
      <c r="DO180" s="242"/>
      <c r="DP180" s="242"/>
      <c r="DQ180" s="242"/>
      <c r="DR180" s="242"/>
      <c r="DS180" s="242"/>
      <c r="DT180" s="242"/>
      <c r="DU180" s="242"/>
      <c r="DV180" s="242"/>
      <c r="DW180" s="242"/>
      <c r="DX180" s="242"/>
      <c r="DY180" s="242"/>
      <c r="DZ180" s="242"/>
      <c r="EA180" s="242"/>
      <c r="EB180" s="242"/>
      <c r="EC180" s="242"/>
      <c r="ED180" s="242"/>
      <c r="EE180" s="242"/>
      <c r="EF180" s="242"/>
      <c r="EG180" s="242"/>
      <c r="EH180" s="242"/>
      <c r="EI180" s="242"/>
      <c r="EJ180" s="242"/>
      <c r="EK180" s="242"/>
      <c r="EL180" s="242"/>
      <c r="EM180" s="242"/>
      <c r="EN180" s="242"/>
      <c r="EO180" s="242"/>
      <c r="EP180" s="242"/>
      <c r="EQ180" s="242"/>
      <c r="ER180" s="242"/>
      <c r="ES180" s="242"/>
      <c r="ET180" s="242"/>
      <c r="EU180" s="242"/>
      <c r="EV180" s="242"/>
      <c r="EW180" s="242"/>
      <c r="EX180" s="242"/>
      <c r="EY180" s="242"/>
      <c r="EZ180" s="242"/>
      <c r="FA180" s="242"/>
      <c r="FB180" s="243"/>
      <c r="FC180" s="242"/>
      <c r="FD180" s="242"/>
      <c r="FE180" s="242"/>
      <c r="FF180" s="242"/>
      <c r="FG180" s="242"/>
      <c r="FH180" s="242"/>
      <c r="FI180" s="242"/>
      <c r="FJ180" s="242"/>
      <c r="FK180" s="242"/>
      <c r="FL180" s="242"/>
      <c r="FM180" s="243"/>
      <c r="FN180" s="243"/>
      <c r="FO180" s="242"/>
      <c r="FP180" s="243"/>
      <c r="FQ180" s="242"/>
      <c r="FR180" s="242"/>
      <c r="FS180" s="242"/>
      <c r="FT180" s="243"/>
    </row>
    <row r="181" spans="1:176" s="41" customFormat="1" ht="12.75" customHeight="1" x14ac:dyDescent="0.45">
      <c r="A181" s="102"/>
      <c r="B181" s="242"/>
      <c r="C181" s="242"/>
      <c r="D181" s="242"/>
      <c r="E181" s="242"/>
      <c r="F181" s="242"/>
      <c r="G181" s="242"/>
      <c r="H181" s="242"/>
      <c r="I181" s="242"/>
      <c r="J181" s="242"/>
      <c r="K181" s="242"/>
      <c r="L181" s="242"/>
      <c r="M181" s="242"/>
      <c r="N181" s="242"/>
      <c r="O181" s="242"/>
      <c r="P181" s="242"/>
      <c r="Q181" s="242"/>
      <c r="R181" s="242"/>
      <c r="S181" s="242"/>
      <c r="T181" s="242"/>
      <c r="U181" s="242"/>
      <c r="V181" s="242"/>
      <c r="W181" s="242"/>
      <c r="X181" s="242"/>
      <c r="Y181" s="242"/>
      <c r="Z181" s="242"/>
      <c r="AA181" s="242"/>
      <c r="AB181" s="242"/>
      <c r="AC181" s="242"/>
      <c r="AD181" s="242"/>
      <c r="AE181" s="242"/>
      <c r="AF181" s="242"/>
      <c r="AG181" s="242"/>
      <c r="AH181" s="242"/>
      <c r="AI181" s="242"/>
      <c r="AJ181" s="242"/>
      <c r="AK181" s="242"/>
      <c r="AL181" s="242"/>
      <c r="AM181" s="242"/>
      <c r="AN181" s="242"/>
      <c r="AO181" s="242"/>
      <c r="AP181" s="242"/>
      <c r="AQ181" s="242"/>
      <c r="AR181" s="242"/>
      <c r="AS181" s="242"/>
      <c r="AT181" s="242"/>
      <c r="AU181" s="242"/>
      <c r="AV181" s="242"/>
      <c r="AW181" s="242"/>
      <c r="AX181" s="242"/>
      <c r="AY181" s="242"/>
      <c r="AZ181" s="242"/>
      <c r="BA181" s="242"/>
      <c r="BB181" s="242"/>
      <c r="BC181" s="242"/>
      <c r="BD181" s="242"/>
      <c r="BE181" s="242"/>
      <c r="BF181" s="242"/>
      <c r="BG181" s="242"/>
      <c r="BH181" s="242"/>
      <c r="BI181" s="242"/>
      <c r="BJ181" s="242"/>
      <c r="BK181" s="242"/>
      <c r="BL181" s="242"/>
      <c r="BM181" s="242"/>
      <c r="BN181" s="242"/>
      <c r="BO181" s="242"/>
      <c r="BP181" s="242"/>
      <c r="BQ181" s="242"/>
      <c r="BR181" s="242"/>
      <c r="BS181" s="242"/>
      <c r="BT181" s="242"/>
      <c r="BU181" s="242"/>
      <c r="BV181" s="242"/>
      <c r="BW181" s="242"/>
      <c r="BX181" s="242"/>
      <c r="BY181" s="242"/>
      <c r="BZ181" s="242"/>
      <c r="CA181" s="242"/>
      <c r="CB181" s="242"/>
      <c r="CC181" s="242"/>
      <c r="CD181" s="242"/>
      <c r="CE181" s="242"/>
      <c r="CF181" s="242"/>
      <c r="CG181" s="242"/>
      <c r="CH181" s="242"/>
      <c r="CI181" s="242"/>
      <c r="CJ181" s="242"/>
      <c r="CK181" s="242"/>
      <c r="CL181" s="242"/>
      <c r="CM181" s="242"/>
      <c r="CN181" s="242"/>
      <c r="CO181" s="242"/>
      <c r="CP181" s="242"/>
      <c r="CQ181" s="242"/>
      <c r="CR181" s="242"/>
      <c r="CS181" s="242"/>
      <c r="CT181" s="242"/>
      <c r="CU181" s="242"/>
      <c r="CV181" s="242"/>
      <c r="CW181" s="242"/>
      <c r="CX181" s="242"/>
      <c r="CY181" s="242"/>
      <c r="CZ181" s="242"/>
      <c r="DA181" s="242"/>
      <c r="DB181" s="242"/>
      <c r="DC181" s="242"/>
      <c r="DD181" s="242"/>
      <c r="DE181" s="242"/>
      <c r="DF181" s="242"/>
      <c r="DG181" s="242"/>
      <c r="DH181" s="242"/>
      <c r="DI181" s="242"/>
      <c r="DJ181" s="242"/>
      <c r="DK181" s="242"/>
      <c r="DL181" s="242"/>
      <c r="DM181" s="242"/>
      <c r="DN181" s="242"/>
      <c r="DO181" s="242"/>
      <c r="DP181" s="242"/>
      <c r="DQ181" s="242"/>
      <c r="DR181" s="242"/>
      <c r="DS181" s="242"/>
      <c r="DT181" s="242"/>
      <c r="DU181" s="242"/>
      <c r="DV181" s="242"/>
      <c r="DW181" s="242"/>
      <c r="DX181" s="242"/>
      <c r="DY181" s="242"/>
      <c r="DZ181" s="242"/>
      <c r="EA181" s="242"/>
      <c r="EB181" s="242"/>
      <c r="EC181" s="242"/>
      <c r="ED181" s="242"/>
      <c r="EE181" s="242"/>
      <c r="EF181" s="242"/>
      <c r="EG181" s="242"/>
      <c r="EH181" s="242"/>
      <c r="EI181" s="242"/>
      <c r="EJ181" s="242"/>
      <c r="EK181" s="242"/>
      <c r="EL181" s="242"/>
      <c r="EM181" s="242"/>
      <c r="EN181" s="242"/>
      <c r="EO181" s="242"/>
      <c r="EP181" s="242"/>
      <c r="EQ181" s="242"/>
      <c r="ER181" s="242"/>
      <c r="ES181" s="242"/>
      <c r="ET181" s="242"/>
      <c r="EU181" s="242"/>
      <c r="EV181" s="242"/>
      <c r="EW181" s="242"/>
      <c r="EX181" s="242"/>
      <c r="EY181" s="242"/>
      <c r="EZ181" s="242"/>
      <c r="FA181" s="242"/>
      <c r="FB181" s="243"/>
      <c r="FC181" s="242"/>
      <c r="FD181" s="242"/>
      <c r="FE181" s="242"/>
      <c r="FF181" s="242"/>
      <c r="FG181" s="242"/>
      <c r="FH181" s="242"/>
      <c r="FI181" s="242"/>
      <c r="FJ181" s="242"/>
      <c r="FK181" s="242"/>
      <c r="FL181" s="242"/>
      <c r="FM181" s="243"/>
      <c r="FN181" s="243"/>
      <c r="FO181" s="242"/>
      <c r="FP181" s="243"/>
      <c r="FQ181" s="242"/>
      <c r="FR181" s="242"/>
      <c r="FS181" s="242"/>
      <c r="FT181" s="243"/>
    </row>
    <row r="182" spans="1:176" s="41" customFormat="1" ht="12.75" customHeight="1" x14ac:dyDescent="0.45">
      <c r="A182" s="102"/>
      <c r="B182" s="242"/>
      <c r="C182" s="242"/>
      <c r="D182" s="242"/>
      <c r="E182" s="242"/>
      <c r="F182" s="242"/>
      <c r="G182" s="242"/>
      <c r="H182" s="242"/>
      <c r="I182" s="242"/>
      <c r="J182" s="242"/>
      <c r="K182" s="242"/>
      <c r="L182" s="242"/>
      <c r="M182" s="242"/>
      <c r="N182" s="242"/>
      <c r="O182" s="242"/>
      <c r="P182" s="242"/>
      <c r="Q182" s="242"/>
      <c r="R182" s="242"/>
      <c r="S182" s="242"/>
      <c r="T182" s="242"/>
      <c r="U182" s="242"/>
      <c r="V182" s="242"/>
      <c r="W182" s="242"/>
      <c r="X182" s="242"/>
      <c r="Y182" s="242"/>
      <c r="Z182" s="242"/>
      <c r="AA182" s="242"/>
      <c r="AB182" s="242"/>
      <c r="AC182" s="242"/>
      <c r="AD182" s="242"/>
      <c r="AE182" s="242"/>
      <c r="AF182" s="242"/>
      <c r="AG182" s="242"/>
      <c r="AH182" s="242"/>
      <c r="AI182" s="242"/>
      <c r="AJ182" s="242"/>
      <c r="AK182" s="242"/>
      <c r="AL182" s="242"/>
      <c r="AM182" s="242"/>
      <c r="AN182" s="242"/>
      <c r="AO182" s="242"/>
      <c r="AP182" s="242"/>
      <c r="AQ182" s="242"/>
      <c r="AR182" s="242"/>
      <c r="AS182" s="242"/>
      <c r="AT182" s="242"/>
      <c r="AU182" s="242"/>
      <c r="AV182" s="242"/>
      <c r="AW182" s="242"/>
      <c r="AX182" s="242"/>
      <c r="AY182" s="242"/>
      <c r="AZ182" s="242"/>
      <c r="BA182" s="242"/>
      <c r="BB182" s="242"/>
      <c r="BC182" s="242"/>
      <c r="BD182" s="242"/>
      <c r="BE182" s="242"/>
      <c r="BF182" s="242"/>
      <c r="BG182" s="242"/>
      <c r="BH182" s="242"/>
      <c r="BI182" s="242"/>
      <c r="BJ182" s="242"/>
      <c r="BK182" s="242"/>
      <c r="BL182" s="242"/>
      <c r="BM182" s="242"/>
      <c r="BN182" s="242"/>
      <c r="BO182" s="242"/>
      <c r="BP182" s="242"/>
      <c r="BQ182" s="242"/>
      <c r="BR182" s="242"/>
      <c r="BS182" s="242"/>
      <c r="BT182" s="242"/>
      <c r="BU182" s="242"/>
      <c r="BV182" s="242"/>
      <c r="BW182" s="242"/>
      <c r="BX182" s="242"/>
      <c r="BY182" s="242"/>
      <c r="BZ182" s="242"/>
      <c r="CA182" s="242"/>
      <c r="CB182" s="242"/>
      <c r="CC182" s="242"/>
      <c r="CD182" s="242"/>
      <c r="CE182" s="242"/>
      <c r="CF182" s="242"/>
      <c r="CG182" s="242"/>
      <c r="CH182" s="242"/>
      <c r="CI182" s="242"/>
      <c r="CJ182" s="242"/>
      <c r="CK182" s="242"/>
      <c r="CL182" s="242"/>
      <c r="CM182" s="242"/>
      <c r="CN182" s="242"/>
      <c r="CO182" s="242"/>
      <c r="CP182" s="242"/>
      <c r="CQ182" s="242"/>
      <c r="CR182" s="242"/>
      <c r="CS182" s="242"/>
      <c r="CT182" s="242"/>
      <c r="CU182" s="242"/>
      <c r="CV182" s="242"/>
      <c r="CW182" s="242"/>
      <c r="CX182" s="242"/>
      <c r="CY182" s="242"/>
      <c r="CZ182" s="242"/>
      <c r="DA182" s="242"/>
      <c r="DB182" s="242"/>
      <c r="DC182" s="242"/>
      <c r="DD182" s="242"/>
      <c r="DE182" s="242"/>
      <c r="DF182" s="242"/>
      <c r="DG182" s="242"/>
      <c r="DH182" s="242"/>
      <c r="DI182" s="242"/>
      <c r="DJ182" s="242"/>
      <c r="DK182" s="242"/>
      <c r="DL182" s="242"/>
      <c r="DM182" s="242"/>
      <c r="DN182" s="242"/>
      <c r="DO182" s="242"/>
      <c r="DP182" s="242"/>
      <c r="DQ182" s="242"/>
      <c r="DR182" s="242"/>
      <c r="DS182" s="242"/>
      <c r="DT182" s="242"/>
      <c r="DU182" s="242"/>
      <c r="DV182" s="242"/>
      <c r="DW182" s="242"/>
      <c r="DX182" s="242"/>
      <c r="DY182" s="242"/>
      <c r="DZ182" s="242"/>
      <c r="EA182" s="242"/>
      <c r="EB182" s="242"/>
      <c r="EC182" s="242"/>
      <c r="ED182" s="242"/>
      <c r="EE182" s="242"/>
      <c r="EF182" s="242"/>
      <c r="EG182" s="242"/>
      <c r="EH182" s="242"/>
      <c r="EI182" s="242"/>
      <c r="EJ182" s="242"/>
      <c r="EK182" s="242"/>
      <c r="EL182" s="242"/>
      <c r="EM182" s="242"/>
      <c r="EN182" s="242"/>
      <c r="EO182" s="242"/>
      <c r="EP182" s="242"/>
      <c r="EQ182" s="242"/>
      <c r="ER182" s="242"/>
      <c r="ES182" s="242"/>
      <c r="ET182" s="242"/>
      <c r="EU182" s="242"/>
      <c r="EV182" s="242"/>
      <c r="EW182" s="242"/>
      <c r="EX182" s="242"/>
      <c r="EY182" s="242"/>
      <c r="EZ182" s="242"/>
      <c r="FA182" s="242"/>
      <c r="FB182" s="243"/>
      <c r="FC182" s="242"/>
      <c r="FD182" s="242"/>
      <c r="FE182" s="242"/>
      <c r="FF182" s="242"/>
      <c r="FG182" s="242"/>
      <c r="FH182" s="242"/>
      <c r="FI182" s="242"/>
      <c r="FJ182" s="242"/>
      <c r="FK182" s="242"/>
      <c r="FL182" s="242"/>
      <c r="FM182" s="243"/>
      <c r="FN182" s="243"/>
      <c r="FO182" s="242"/>
      <c r="FP182" s="243"/>
      <c r="FQ182" s="242"/>
      <c r="FR182" s="242"/>
      <c r="FS182" s="242"/>
      <c r="FT182" s="243"/>
    </row>
    <row r="183" spans="1:176" s="41" customFormat="1" ht="12.75" customHeight="1" x14ac:dyDescent="0.45">
      <c r="A183" s="102"/>
      <c r="B183" s="242"/>
      <c r="C183" s="242"/>
      <c r="D183" s="242"/>
      <c r="E183" s="242"/>
      <c r="F183" s="242"/>
      <c r="G183" s="242"/>
      <c r="H183" s="242"/>
      <c r="I183" s="242"/>
      <c r="J183" s="242"/>
      <c r="K183" s="242"/>
      <c r="L183" s="242"/>
      <c r="M183" s="242"/>
      <c r="N183" s="242"/>
      <c r="O183" s="242"/>
      <c r="P183" s="242"/>
      <c r="Q183" s="242"/>
      <c r="R183" s="242"/>
      <c r="S183" s="242"/>
      <c r="T183" s="242"/>
      <c r="U183" s="242"/>
      <c r="V183" s="242"/>
      <c r="W183" s="242"/>
      <c r="X183" s="242"/>
      <c r="Y183" s="242"/>
      <c r="Z183" s="242"/>
      <c r="AA183" s="242"/>
      <c r="AB183" s="242"/>
      <c r="AC183" s="242"/>
      <c r="AD183" s="242"/>
      <c r="AE183" s="242"/>
      <c r="AF183" s="242"/>
      <c r="AG183" s="242"/>
      <c r="AH183" s="242"/>
      <c r="AI183" s="242"/>
      <c r="AJ183" s="242"/>
      <c r="AK183" s="242"/>
      <c r="AL183" s="242"/>
      <c r="AM183" s="242"/>
      <c r="AN183" s="242"/>
      <c r="AO183" s="242"/>
      <c r="AP183" s="242"/>
      <c r="AQ183" s="242"/>
      <c r="AR183" s="242"/>
      <c r="AS183" s="242"/>
      <c r="AT183" s="242"/>
      <c r="AU183" s="242"/>
      <c r="AV183" s="242"/>
      <c r="AW183" s="242"/>
      <c r="AX183" s="242"/>
      <c r="AY183" s="242"/>
      <c r="AZ183" s="242"/>
      <c r="BA183" s="242"/>
      <c r="BB183" s="242"/>
      <c r="BC183" s="242"/>
      <c r="BD183" s="242"/>
      <c r="BE183" s="242"/>
      <c r="BF183" s="242"/>
      <c r="BG183" s="242"/>
      <c r="BH183" s="242"/>
      <c r="BI183" s="242"/>
      <c r="BJ183" s="242"/>
      <c r="BK183" s="242"/>
      <c r="BL183" s="242"/>
      <c r="BM183" s="242"/>
      <c r="BN183" s="242"/>
      <c r="BO183" s="242"/>
      <c r="BP183" s="242"/>
      <c r="BQ183" s="242"/>
      <c r="BR183" s="242"/>
      <c r="BS183" s="242"/>
      <c r="BT183" s="242"/>
      <c r="BU183" s="242"/>
      <c r="BV183" s="242"/>
      <c r="BW183" s="242"/>
      <c r="BX183" s="242"/>
      <c r="BY183" s="242"/>
      <c r="BZ183" s="242"/>
      <c r="CA183" s="242"/>
      <c r="CB183" s="242"/>
      <c r="CC183" s="242"/>
      <c r="CD183" s="242"/>
      <c r="CE183" s="242"/>
      <c r="CF183" s="242"/>
      <c r="CG183" s="242"/>
      <c r="CH183" s="242"/>
      <c r="CI183" s="242"/>
      <c r="CJ183" s="242"/>
      <c r="CK183" s="242"/>
      <c r="CL183" s="242"/>
      <c r="CM183" s="242"/>
      <c r="CN183" s="242"/>
      <c r="CO183" s="242"/>
      <c r="CP183" s="242"/>
      <c r="CQ183" s="242"/>
      <c r="CR183" s="242"/>
      <c r="CS183" s="242"/>
      <c r="CT183" s="242"/>
      <c r="CU183" s="242"/>
      <c r="CV183" s="242"/>
      <c r="CW183" s="242"/>
      <c r="CX183" s="242"/>
      <c r="CY183" s="242"/>
      <c r="CZ183" s="242"/>
      <c r="DA183" s="242"/>
      <c r="DB183" s="242"/>
      <c r="DC183" s="242"/>
      <c r="DD183" s="242"/>
      <c r="DE183" s="242"/>
      <c r="DF183" s="242"/>
      <c r="DG183" s="242"/>
      <c r="DH183" s="242"/>
      <c r="DI183" s="242"/>
      <c r="DJ183" s="242"/>
      <c r="DK183" s="242"/>
      <c r="DL183" s="242"/>
      <c r="DM183" s="242"/>
      <c r="DN183" s="242"/>
      <c r="DO183" s="242"/>
      <c r="DP183" s="242"/>
      <c r="DQ183" s="242"/>
      <c r="DR183" s="242"/>
      <c r="DS183" s="242"/>
      <c r="DT183" s="242"/>
      <c r="DU183" s="242"/>
      <c r="DV183" s="242"/>
      <c r="DW183" s="242"/>
      <c r="DX183" s="242"/>
      <c r="DY183" s="242"/>
      <c r="DZ183" s="242"/>
      <c r="EA183" s="242"/>
      <c r="EB183" s="242"/>
      <c r="EC183" s="242"/>
      <c r="ED183" s="242"/>
      <c r="EE183" s="242"/>
      <c r="EF183" s="242"/>
      <c r="EG183" s="242"/>
      <c r="EH183" s="242"/>
      <c r="EI183" s="242"/>
      <c r="EJ183" s="242"/>
      <c r="EK183" s="242"/>
      <c r="EL183" s="242"/>
      <c r="EM183" s="242"/>
      <c r="EN183" s="242"/>
      <c r="EO183" s="242"/>
      <c r="EP183" s="242"/>
      <c r="EQ183" s="242"/>
      <c r="ER183" s="242"/>
      <c r="ES183" s="242"/>
      <c r="ET183" s="242"/>
      <c r="EU183" s="242"/>
      <c r="EV183" s="242"/>
      <c r="EW183" s="242"/>
      <c r="EX183" s="242"/>
      <c r="EY183" s="242"/>
      <c r="EZ183" s="242"/>
      <c r="FA183" s="242"/>
      <c r="FB183" s="243"/>
      <c r="FC183" s="242"/>
      <c r="FD183" s="242"/>
      <c r="FE183" s="242"/>
      <c r="FF183" s="242"/>
      <c r="FG183" s="242"/>
      <c r="FH183" s="242"/>
      <c r="FI183" s="242"/>
      <c r="FJ183" s="242"/>
      <c r="FK183" s="242"/>
      <c r="FL183" s="242"/>
      <c r="FM183" s="243"/>
      <c r="FN183" s="243"/>
      <c r="FO183" s="242"/>
      <c r="FP183" s="243"/>
      <c r="FQ183" s="242"/>
      <c r="FR183" s="242"/>
      <c r="FS183" s="242"/>
      <c r="FT183" s="243"/>
    </row>
    <row r="184" spans="1:176" s="41" customFormat="1" ht="12.75" customHeight="1" x14ac:dyDescent="0.45">
      <c r="A184" s="102"/>
      <c r="B184" s="242"/>
      <c r="C184" s="242"/>
      <c r="D184" s="242"/>
      <c r="E184" s="242"/>
      <c r="F184" s="242"/>
      <c r="G184" s="242"/>
      <c r="H184" s="242"/>
      <c r="I184" s="242"/>
      <c r="J184" s="242"/>
      <c r="K184" s="242"/>
      <c r="L184" s="242"/>
      <c r="M184" s="242"/>
      <c r="N184" s="242"/>
      <c r="O184" s="242"/>
      <c r="P184" s="242"/>
      <c r="Q184" s="242"/>
      <c r="R184" s="242"/>
      <c r="S184" s="242"/>
      <c r="T184" s="242"/>
      <c r="U184" s="242"/>
      <c r="V184" s="242"/>
      <c r="W184" s="242"/>
      <c r="X184" s="242"/>
      <c r="Y184" s="242"/>
      <c r="Z184" s="242"/>
      <c r="AA184" s="242"/>
      <c r="AB184" s="242"/>
      <c r="AC184" s="242"/>
      <c r="AD184" s="242"/>
      <c r="AE184" s="242"/>
      <c r="AF184" s="242"/>
      <c r="AG184" s="242"/>
      <c r="AH184" s="242"/>
      <c r="AI184" s="242"/>
      <c r="AJ184" s="242"/>
      <c r="AK184" s="242"/>
      <c r="AL184" s="242"/>
      <c r="AM184" s="242"/>
      <c r="AN184" s="242"/>
      <c r="AO184" s="242"/>
      <c r="AP184" s="242"/>
      <c r="AQ184" s="242"/>
      <c r="AR184" s="242"/>
      <c r="AS184" s="242"/>
      <c r="AT184" s="242"/>
      <c r="AU184" s="242"/>
      <c r="AV184" s="242"/>
      <c r="AW184" s="242"/>
      <c r="AX184" s="242"/>
      <c r="AY184" s="242"/>
      <c r="AZ184" s="242"/>
      <c r="BA184" s="242"/>
      <c r="BB184" s="242"/>
      <c r="BC184" s="242"/>
      <c r="BD184" s="242"/>
      <c r="BE184" s="242"/>
      <c r="BF184" s="242"/>
      <c r="BG184" s="242"/>
      <c r="BH184" s="242"/>
      <c r="BI184" s="242"/>
      <c r="BJ184" s="242"/>
      <c r="BK184" s="242"/>
      <c r="BL184" s="242"/>
      <c r="BM184" s="242"/>
      <c r="BN184" s="242"/>
      <c r="BO184" s="242"/>
      <c r="BP184" s="242"/>
      <c r="BQ184" s="242"/>
      <c r="BR184" s="242"/>
      <c r="BS184" s="242"/>
      <c r="BT184" s="242"/>
      <c r="BU184" s="242"/>
      <c r="BV184" s="242"/>
      <c r="BW184" s="242"/>
      <c r="BX184" s="242"/>
      <c r="BY184" s="242"/>
      <c r="BZ184" s="242"/>
      <c r="CA184" s="242"/>
      <c r="CB184" s="242"/>
      <c r="CC184" s="242"/>
      <c r="CD184" s="242"/>
      <c r="CE184" s="242"/>
      <c r="CF184" s="242"/>
      <c r="CG184" s="242"/>
      <c r="CH184" s="242"/>
      <c r="CI184" s="242"/>
      <c r="CJ184" s="242"/>
      <c r="CK184" s="242"/>
      <c r="CL184" s="242"/>
      <c r="CM184" s="242"/>
      <c r="CN184" s="242"/>
      <c r="CO184" s="242"/>
      <c r="CP184" s="242"/>
      <c r="CQ184" s="242"/>
      <c r="CR184" s="242"/>
      <c r="CS184" s="242"/>
      <c r="CT184" s="242"/>
      <c r="CU184" s="242"/>
      <c r="CV184" s="242"/>
      <c r="CW184" s="242"/>
      <c r="CX184" s="242"/>
      <c r="CY184" s="242"/>
      <c r="CZ184" s="242"/>
      <c r="DA184" s="242"/>
      <c r="DB184" s="242"/>
      <c r="DC184" s="242"/>
      <c r="DD184" s="242"/>
      <c r="DE184" s="242"/>
      <c r="DF184" s="242"/>
      <c r="DG184" s="242"/>
      <c r="DH184" s="242"/>
      <c r="DI184" s="242"/>
      <c r="DJ184" s="242"/>
      <c r="DK184" s="242"/>
      <c r="DL184" s="242"/>
      <c r="DM184" s="242"/>
      <c r="DN184" s="242"/>
      <c r="DO184" s="242"/>
      <c r="DP184" s="242"/>
      <c r="DQ184" s="242"/>
      <c r="DR184" s="242"/>
      <c r="DS184" s="242"/>
      <c r="DT184" s="242"/>
      <c r="DU184" s="242"/>
      <c r="DV184" s="242"/>
      <c r="DW184" s="242"/>
      <c r="DX184" s="242"/>
      <c r="DY184" s="242"/>
      <c r="DZ184" s="242"/>
      <c r="EA184" s="242"/>
      <c r="EB184" s="242"/>
      <c r="EC184" s="242"/>
      <c r="ED184" s="242"/>
      <c r="EE184" s="242"/>
      <c r="EF184" s="242"/>
      <c r="EG184" s="242"/>
      <c r="EH184" s="242"/>
      <c r="EI184" s="242"/>
      <c r="EJ184" s="242"/>
      <c r="EK184" s="242"/>
      <c r="EL184" s="242"/>
      <c r="EM184" s="242"/>
      <c r="EN184" s="242"/>
      <c r="EO184" s="242"/>
      <c r="EP184" s="242"/>
      <c r="EQ184" s="242"/>
      <c r="ER184" s="242"/>
      <c r="ES184" s="242"/>
      <c r="ET184" s="242"/>
      <c r="EU184" s="242"/>
      <c r="EV184" s="242"/>
      <c r="EW184" s="242"/>
      <c r="EX184" s="242"/>
      <c r="EY184" s="242"/>
      <c r="EZ184" s="242"/>
      <c r="FA184" s="242"/>
      <c r="FB184" s="243"/>
      <c r="FC184" s="242"/>
      <c r="FD184" s="242"/>
      <c r="FE184" s="242"/>
      <c r="FF184" s="242"/>
      <c r="FG184" s="242"/>
      <c r="FH184" s="242"/>
      <c r="FI184" s="242"/>
      <c r="FJ184" s="242"/>
      <c r="FK184" s="242"/>
      <c r="FL184" s="242"/>
      <c r="FM184" s="243"/>
      <c r="FN184" s="243"/>
      <c r="FO184" s="242"/>
      <c r="FP184" s="243"/>
      <c r="FQ184" s="242"/>
      <c r="FR184" s="242"/>
      <c r="FS184" s="242"/>
      <c r="FT184" s="243"/>
    </row>
    <row r="185" spans="1:176" s="41" customFormat="1" ht="12.75" customHeight="1" x14ac:dyDescent="0.45">
      <c r="A185" s="102"/>
      <c r="B185" s="242"/>
      <c r="C185" s="242"/>
      <c r="D185" s="242"/>
      <c r="E185" s="242"/>
      <c r="F185" s="242"/>
      <c r="G185" s="242"/>
      <c r="H185" s="242"/>
      <c r="I185" s="242"/>
      <c r="J185" s="242"/>
      <c r="K185" s="242"/>
      <c r="L185" s="242"/>
      <c r="M185" s="242"/>
      <c r="N185" s="242"/>
      <c r="O185" s="242"/>
      <c r="P185" s="242"/>
      <c r="Q185" s="242"/>
      <c r="R185" s="242"/>
      <c r="S185" s="242"/>
      <c r="T185" s="242"/>
      <c r="U185" s="242"/>
      <c r="V185" s="242"/>
      <c r="W185" s="242"/>
      <c r="X185" s="242"/>
      <c r="Y185" s="242"/>
      <c r="Z185" s="242"/>
      <c r="AA185" s="242"/>
      <c r="AB185" s="242"/>
      <c r="AC185" s="242"/>
      <c r="AD185" s="242"/>
      <c r="AE185" s="242"/>
      <c r="AF185" s="242"/>
      <c r="AG185" s="242"/>
      <c r="AH185" s="242"/>
      <c r="AI185" s="242"/>
      <c r="AJ185" s="242"/>
      <c r="AK185" s="242"/>
      <c r="AL185" s="242"/>
      <c r="AM185" s="242"/>
      <c r="AN185" s="242"/>
      <c r="AO185" s="242"/>
      <c r="AP185" s="242"/>
      <c r="AQ185" s="242"/>
      <c r="AR185" s="242"/>
      <c r="AS185" s="242"/>
      <c r="AT185" s="242"/>
      <c r="AU185" s="242"/>
      <c r="AV185" s="242"/>
      <c r="AW185" s="242"/>
      <c r="AX185" s="242"/>
      <c r="AY185" s="242"/>
      <c r="AZ185" s="242"/>
      <c r="BA185" s="242"/>
      <c r="BB185" s="242"/>
      <c r="BC185" s="242"/>
      <c r="BD185" s="242"/>
      <c r="BE185" s="242"/>
      <c r="BF185" s="242"/>
      <c r="BG185" s="242"/>
      <c r="BH185" s="242"/>
      <c r="BI185" s="242"/>
      <c r="BJ185" s="242"/>
      <c r="BK185" s="242"/>
      <c r="BL185" s="242"/>
      <c r="BM185" s="242"/>
      <c r="BN185" s="242"/>
      <c r="BO185" s="242"/>
      <c r="BP185" s="242"/>
      <c r="BQ185" s="242"/>
      <c r="BR185" s="242"/>
      <c r="BS185" s="242"/>
      <c r="BT185" s="242"/>
      <c r="BU185" s="242"/>
      <c r="BV185" s="242"/>
      <c r="BW185" s="242"/>
      <c r="BX185" s="242"/>
      <c r="BY185" s="242"/>
      <c r="BZ185" s="242"/>
      <c r="CA185" s="242"/>
      <c r="CB185" s="242"/>
      <c r="CC185" s="242"/>
      <c r="CD185" s="242"/>
      <c r="CE185" s="242"/>
      <c r="CF185" s="242"/>
      <c r="CG185" s="242"/>
      <c r="CH185" s="242"/>
      <c r="CI185" s="242"/>
      <c r="CJ185" s="242"/>
      <c r="CK185" s="242"/>
      <c r="CL185" s="242"/>
      <c r="CM185" s="242"/>
      <c r="CN185" s="242"/>
      <c r="CO185" s="242"/>
      <c r="CP185" s="242"/>
      <c r="CQ185" s="242"/>
      <c r="CR185" s="242"/>
      <c r="CS185" s="242"/>
      <c r="CT185" s="242"/>
      <c r="CU185" s="242"/>
      <c r="CV185" s="242"/>
      <c r="CW185" s="242"/>
      <c r="CX185" s="242"/>
      <c r="CY185" s="242"/>
      <c r="CZ185" s="242"/>
      <c r="DA185" s="242"/>
      <c r="DB185" s="242"/>
      <c r="DC185" s="242"/>
      <c r="DD185" s="242"/>
      <c r="DE185" s="242"/>
      <c r="DF185" s="242"/>
      <c r="DG185" s="242"/>
      <c r="DH185" s="242"/>
      <c r="DI185" s="242"/>
      <c r="DJ185" s="242"/>
      <c r="DK185" s="242"/>
      <c r="DL185" s="242"/>
      <c r="DM185" s="242"/>
      <c r="DN185" s="242"/>
      <c r="DO185" s="242"/>
      <c r="DP185" s="242"/>
      <c r="DQ185" s="242"/>
      <c r="DR185" s="242"/>
      <c r="DS185" s="242"/>
      <c r="DT185" s="242"/>
      <c r="DU185" s="242"/>
      <c r="DV185" s="242"/>
      <c r="DW185" s="242"/>
      <c r="DX185" s="242"/>
      <c r="DY185" s="242"/>
      <c r="DZ185" s="242"/>
      <c r="EA185" s="242"/>
      <c r="EB185" s="242"/>
      <c r="EC185" s="242"/>
      <c r="ED185" s="242"/>
      <c r="EE185" s="242"/>
      <c r="EF185" s="242"/>
      <c r="EG185" s="242"/>
      <c r="EH185" s="242"/>
      <c r="EI185" s="242"/>
      <c r="EJ185" s="242"/>
      <c r="EK185" s="242"/>
      <c r="EL185" s="242"/>
      <c r="EM185" s="242"/>
      <c r="EN185" s="242"/>
      <c r="EO185" s="242"/>
      <c r="EP185" s="242"/>
      <c r="EQ185" s="242"/>
      <c r="ER185" s="242"/>
      <c r="ES185" s="242"/>
      <c r="ET185" s="242"/>
      <c r="EU185" s="242"/>
      <c r="EV185" s="242"/>
      <c r="EW185" s="242"/>
      <c r="EX185" s="242"/>
      <c r="EY185" s="242"/>
      <c r="EZ185" s="242"/>
      <c r="FA185" s="242"/>
      <c r="FB185" s="243"/>
      <c r="FC185" s="242"/>
      <c r="FD185" s="242"/>
      <c r="FE185" s="242"/>
      <c r="FF185" s="242"/>
      <c r="FG185" s="242"/>
      <c r="FH185" s="242"/>
      <c r="FI185" s="242"/>
      <c r="FJ185" s="242"/>
      <c r="FK185" s="242"/>
      <c r="FL185" s="242"/>
      <c r="FM185" s="243"/>
      <c r="FN185" s="243"/>
      <c r="FO185" s="242"/>
      <c r="FP185" s="243"/>
      <c r="FQ185" s="242"/>
      <c r="FR185" s="242"/>
      <c r="FS185" s="242"/>
      <c r="FT185" s="243"/>
    </row>
    <row r="186" spans="1:176" s="41" customFormat="1" ht="12.75" customHeight="1" x14ac:dyDescent="0.45">
      <c r="A186" s="102"/>
      <c r="B186" s="242"/>
      <c r="C186" s="242"/>
      <c r="D186" s="242"/>
      <c r="E186" s="242"/>
      <c r="F186" s="242"/>
      <c r="G186" s="242"/>
      <c r="H186" s="242"/>
      <c r="I186" s="242"/>
      <c r="J186" s="242"/>
      <c r="K186" s="242"/>
      <c r="L186" s="242"/>
      <c r="M186" s="242"/>
      <c r="N186" s="242"/>
      <c r="O186" s="242"/>
      <c r="P186" s="242"/>
      <c r="Q186" s="242"/>
      <c r="R186" s="242"/>
      <c r="S186" s="242"/>
      <c r="T186" s="242"/>
      <c r="U186" s="242"/>
      <c r="V186" s="242"/>
      <c r="W186" s="242"/>
      <c r="X186" s="242"/>
      <c r="Y186" s="242"/>
      <c r="Z186" s="242"/>
      <c r="AA186" s="242"/>
      <c r="AB186" s="242"/>
      <c r="AC186" s="242"/>
      <c r="AD186" s="242"/>
      <c r="AE186" s="242"/>
      <c r="AF186" s="242"/>
      <c r="AG186" s="242"/>
      <c r="AH186" s="242"/>
      <c r="AI186" s="242"/>
      <c r="AJ186" s="242"/>
      <c r="AK186" s="242"/>
      <c r="AL186" s="242"/>
      <c r="AM186" s="242"/>
      <c r="AN186" s="242"/>
      <c r="AO186" s="242"/>
      <c r="AP186" s="242"/>
      <c r="AQ186" s="242"/>
      <c r="AR186" s="242"/>
      <c r="AS186" s="242"/>
      <c r="AT186" s="242"/>
      <c r="AU186" s="242"/>
      <c r="AV186" s="242"/>
      <c r="AW186" s="242"/>
      <c r="AX186" s="242"/>
      <c r="AY186" s="242"/>
      <c r="AZ186" s="242"/>
      <c r="BA186" s="242"/>
      <c r="BB186" s="242"/>
      <c r="BC186" s="242"/>
      <c r="BD186" s="242"/>
      <c r="BE186" s="242"/>
      <c r="BF186" s="242"/>
      <c r="BG186" s="242"/>
      <c r="BH186" s="242"/>
      <c r="BI186" s="242"/>
      <c r="BJ186" s="242"/>
      <c r="BK186" s="242"/>
      <c r="BL186" s="242"/>
      <c r="BM186" s="242"/>
      <c r="BN186" s="242"/>
      <c r="BO186" s="242"/>
      <c r="BP186" s="242"/>
      <c r="BQ186" s="242"/>
      <c r="BR186" s="242"/>
      <c r="BS186" s="242"/>
      <c r="BT186" s="242"/>
      <c r="BU186" s="242"/>
      <c r="BV186" s="242"/>
      <c r="BW186" s="242"/>
      <c r="BX186" s="242"/>
      <c r="BY186" s="242"/>
      <c r="BZ186" s="242"/>
      <c r="CA186" s="242"/>
      <c r="CB186" s="242"/>
      <c r="CC186" s="242"/>
      <c r="CD186" s="242"/>
      <c r="CE186" s="242"/>
      <c r="CF186" s="242"/>
      <c r="CG186" s="242"/>
      <c r="CH186" s="242"/>
      <c r="CI186" s="242"/>
      <c r="CJ186" s="242"/>
      <c r="CK186" s="242"/>
      <c r="CL186" s="242"/>
      <c r="CM186" s="242"/>
      <c r="CN186" s="242"/>
      <c r="CO186" s="242"/>
      <c r="CP186" s="242"/>
      <c r="CQ186" s="242"/>
      <c r="CR186" s="242"/>
      <c r="CS186" s="242"/>
      <c r="CT186" s="242"/>
      <c r="CU186" s="242"/>
      <c r="CV186" s="242"/>
      <c r="CW186" s="242"/>
      <c r="CX186" s="242"/>
      <c r="CY186" s="242"/>
      <c r="CZ186" s="242"/>
      <c r="DA186" s="242"/>
      <c r="DB186" s="242"/>
      <c r="DC186" s="242"/>
      <c r="DD186" s="242"/>
      <c r="DE186" s="242"/>
      <c r="DF186" s="242"/>
      <c r="DG186" s="242"/>
      <c r="DH186" s="242"/>
      <c r="DI186" s="242"/>
      <c r="DJ186" s="242"/>
      <c r="DK186" s="242"/>
      <c r="DL186" s="242"/>
      <c r="DM186" s="242"/>
      <c r="DN186" s="242"/>
      <c r="DO186" s="242"/>
      <c r="DP186" s="242"/>
      <c r="DQ186" s="242"/>
      <c r="DR186" s="242"/>
      <c r="DS186" s="242"/>
      <c r="DT186" s="242"/>
      <c r="DU186" s="242"/>
      <c r="DV186" s="242"/>
      <c r="DW186" s="242"/>
      <c r="DX186" s="242"/>
      <c r="DY186" s="242"/>
      <c r="DZ186" s="242"/>
      <c r="EA186" s="242"/>
      <c r="EB186" s="242"/>
      <c r="EC186" s="242"/>
      <c r="ED186" s="242"/>
      <c r="EE186" s="242"/>
      <c r="EF186" s="242"/>
      <c r="EG186" s="242"/>
      <c r="EH186" s="242"/>
      <c r="EI186" s="242"/>
      <c r="EJ186" s="242"/>
      <c r="EK186" s="242"/>
      <c r="EL186" s="242"/>
      <c r="EM186" s="242"/>
      <c r="EN186" s="242"/>
      <c r="EO186" s="242"/>
      <c r="EP186" s="242"/>
      <c r="EQ186" s="242"/>
      <c r="ER186" s="242"/>
      <c r="ES186" s="242"/>
      <c r="ET186" s="242"/>
      <c r="EU186" s="242"/>
      <c r="EV186" s="242"/>
      <c r="EW186" s="242"/>
      <c r="EX186" s="242"/>
      <c r="EY186" s="242"/>
      <c r="EZ186" s="242"/>
      <c r="FA186" s="242"/>
      <c r="FB186" s="243"/>
      <c r="FC186" s="242"/>
      <c r="FD186" s="242"/>
      <c r="FE186" s="242"/>
      <c r="FF186" s="242"/>
      <c r="FG186" s="242"/>
      <c r="FH186" s="242"/>
      <c r="FI186" s="242"/>
      <c r="FJ186" s="242"/>
      <c r="FK186" s="242"/>
      <c r="FL186" s="242"/>
      <c r="FM186" s="243"/>
      <c r="FN186" s="243"/>
      <c r="FO186" s="242"/>
      <c r="FP186" s="243"/>
      <c r="FQ186" s="242"/>
      <c r="FR186" s="242"/>
      <c r="FS186" s="242"/>
      <c r="FT186" s="243"/>
    </row>
    <row r="187" spans="1:176" s="41" customFormat="1" ht="12.75" customHeight="1" x14ac:dyDescent="0.45">
      <c r="A187" s="102"/>
      <c r="B187" s="242"/>
      <c r="C187" s="242"/>
      <c r="D187" s="242"/>
      <c r="E187" s="242"/>
      <c r="F187" s="242"/>
      <c r="G187" s="242"/>
      <c r="H187" s="242"/>
      <c r="I187" s="242"/>
      <c r="J187" s="242"/>
      <c r="K187" s="242"/>
      <c r="L187" s="242"/>
      <c r="M187" s="242"/>
      <c r="N187" s="242"/>
      <c r="O187" s="242"/>
      <c r="P187" s="242"/>
      <c r="Q187" s="242"/>
      <c r="R187" s="242"/>
      <c r="S187" s="242"/>
      <c r="T187" s="242"/>
      <c r="U187" s="242"/>
      <c r="V187" s="242"/>
      <c r="W187" s="242"/>
      <c r="X187" s="242"/>
      <c r="Y187" s="242"/>
      <c r="Z187" s="242"/>
      <c r="AA187" s="242"/>
      <c r="AB187" s="242"/>
      <c r="AC187" s="242"/>
      <c r="AD187" s="242"/>
      <c r="AE187" s="242"/>
      <c r="AF187" s="242"/>
      <c r="AG187" s="242"/>
      <c r="AH187" s="242"/>
      <c r="AI187" s="242"/>
      <c r="AJ187" s="242"/>
      <c r="AK187" s="242"/>
      <c r="AL187" s="242"/>
      <c r="AM187" s="242"/>
      <c r="AN187" s="242"/>
      <c r="AO187" s="242"/>
      <c r="AP187" s="242"/>
      <c r="AQ187" s="242"/>
      <c r="AR187" s="242"/>
      <c r="AS187" s="242"/>
      <c r="AT187" s="242"/>
      <c r="AU187" s="242"/>
      <c r="AV187" s="242"/>
      <c r="AW187" s="242"/>
      <c r="AX187" s="242"/>
      <c r="AY187" s="242"/>
      <c r="AZ187" s="242"/>
      <c r="BA187" s="242"/>
      <c r="BB187" s="242"/>
      <c r="BC187" s="242"/>
      <c r="BD187" s="242"/>
      <c r="BE187" s="242"/>
      <c r="BF187" s="242"/>
      <c r="BG187" s="242"/>
      <c r="BH187" s="242"/>
      <c r="BI187" s="242"/>
      <c r="BJ187" s="242"/>
      <c r="BK187" s="242"/>
      <c r="BL187" s="242"/>
      <c r="BM187" s="242"/>
      <c r="BN187" s="242"/>
      <c r="BO187" s="242"/>
      <c r="BP187" s="242"/>
      <c r="BQ187" s="242"/>
      <c r="BR187" s="242"/>
      <c r="BS187" s="242"/>
      <c r="BT187" s="242"/>
      <c r="BU187" s="242"/>
      <c r="BV187" s="242"/>
      <c r="BW187" s="242"/>
      <c r="BX187" s="242"/>
      <c r="BY187" s="242"/>
      <c r="BZ187" s="242"/>
      <c r="CA187" s="242"/>
      <c r="CB187" s="242"/>
      <c r="CC187" s="242"/>
      <c r="CD187" s="242"/>
      <c r="CE187" s="242"/>
      <c r="CF187" s="242"/>
      <c r="CG187" s="242"/>
      <c r="CH187" s="242"/>
      <c r="CI187" s="242"/>
      <c r="CJ187" s="242"/>
      <c r="CK187" s="242"/>
      <c r="CL187" s="242"/>
      <c r="CM187" s="242"/>
      <c r="CN187" s="242"/>
      <c r="CO187" s="242"/>
      <c r="CP187" s="242"/>
      <c r="CQ187" s="242"/>
      <c r="CR187" s="242"/>
      <c r="CS187" s="242"/>
      <c r="CT187" s="242"/>
      <c r="CU187" s="242"/>
      <c r="CV187" s="242"/>
      <c r="CW187" s="242"/>
      <c r="CX187" s="242"/>
      <c r="CY187" s="242"/>
      <c r="CZ187" s="242"/>
      <c r="DA187" s="242"/>
      <c r="DB187" s="242"/>
      <c r="DC187" s="242"/>
      <c r="DD187" s="242"/>
      <c r="DE187" s="242"/>
      <c r="DF187" s="242"/>
      <c r="DG187" s="242"/>
      <c r="DH187" s="242"/>
      <c r="DI187" s="242"/>
      <c r="DJ187" s="242"/>
      <c r="DK187" s="242"/>
      <c r="DL187" s="242"/>
      <c r="DM187" s="242"/>
      <c r="DN187" s="242"/>
      <c r="DO187" s="242"/>
      <c r="DP187" s="242"/>
      <c r="DQ187" s="242"/>
      <c r="DR187" s="242"/>
      <c r="DS187" s="242"/>
      <c r="DT187" s="242"/>
      <c r="DU187" s="242"/>
      <c r="DV187" s="242"/>
      <c r="DW187" s="242"/>
      <c r="DX187" s="242"/>
      <c r="DY187" s="242"/>
      <c r="DZ187" s="242"/>
      <c r="EA187" s="242"/>
      <c r="EB187" s="242"/>
      <c r="EC187" s="242"/>
      <c r="ED187" s="242"/>
      <c r="EE187" s="242"/>
      <c r="EF187" s="242"/>
      <c r="EG187" s="242"/>
      <c r="EH187" s="242"/>
      <c r="EI187" s="242"/>
      <c r="EJ187" s="242"/>
      <c r="EK187" s="242"/>
      <c r="EL187" s="242"/>
      <c r="EM187" s="242"/>
      <c r="EN187" s="242"/>
      <c r="EO187" s="242"/>
      <c r="EP187" s="242"/>
      <c r="EQ187" s="242"/>
      <c r="ER187" s="242"/>
      <c r="ES187" s="242"/>
      <c r="ET187" s="242"/>
      <c r="EU187" s="242"/>
      <c r="EV187" s="242"/>
      <c r="EW187" s="242"/>
      <c r="EX187" s="242"/>
      <c r="EY187" s="242"/>
      <c r="EZ187" s="242"/>
      <c r="FA187" s="242"/>
      <c r="FB187" s="243"/>
      <c r="FC187" s="242"/>
      <c r="FD187" s="242"/>
      <c r="FE187" s="242"/>
      <c r="FF187" s="242"/>
      <c r="FG187" s="242"/>
      <c r="FH187" s="242"/>
      <c r="FI187" s="242"/>
      <c r="FJ187" s="242"/>
      <c r="FK187" s="242"/>
      <c r="FL187" s="242"/>
      <c r="FM187" s="243"/>
      <c r="FN187" s="243"/>
      <c r="FO187" s="242"/>
      <c r="FP187" s="243"/>
      <c r="FQ187" s="242"/>
      <c r="FR187" s="242"/>
      <c r="FS187" s="242"/>
      <c r="FT187" s="243"/>
    </row>
    <row r="188" spans="1:176" s="41" customFormat="1" ht="12.75" customHeight="1" x14ac:dyDescent="0.45">
      <c r="A188" s="102"/>
      <c r="B188" s="242"/>
      <c r="C188" s="242"/>
      <c r="D188" s="242"/>
      <c r="E188" s="242"/>
      <c r="F188" s="242"/>
      <c r="G188" s="242"/>
      <c r="H188" s="242"/>
      <c r="I188" s="242"/>
      <c r="J188" s="242"/>
      <c r="K188" s="242"/>
      <c r="L188" s="242"/>
      <c r="M188" s="242"/>
      <c r="N188" s="242"/>
      <c r="O188" s="242"/>
      <c r="P188" s="242"/>
      <c r="Q188" s="242"/>
      <c r="R188" s="242"/>
      <c r="S188" s="242"/>
      <c r="T188" s="242"/>
      <c r="U188" s="242"/>
      <c r="V188" s="242"/>
      <c r="W188" s="242"/>
      <c r="X188" s="242"/>
      <c r="Y188" s="242"/>
      <c r="Z188" s="242"/>
      <c r="AA188" s="242"/>
      <c r="AB188" s="242"/>
      <c r="AC188" s="242"/>
      <c r="AD188" s="242"/>
      <c r="AE188" s="242"/>
      <c r="AF188" s="242"/>
      <c r="AG188" s="242"/>
      <c r="AH188" s="242"/>
      <c r="AI188" s="242"/>
      <c r="AJ188" s="242"/>
      <c r="AK188" s="242"/>
      <c r="AL188" s="242"/>
      <c r="AM188" s="242"/>
      <c r="AN188" s="242"/>
      <c r="AO188" s="242"/>
      <c r="AP188" s="242"/>
      <c r="AQ188" s="242"/>
      <c r="AR188" s="242"/>
      <c r="AS188" s="242"/>
      <c r="AT188" s="242"/>
      <c r="AU188" s="242"/>
      <c r="AV188" s="242"/>
      <c r="AW188" s="242"/>
      <c r="AX188" s="242"/>
      <c r="AY188" s="242"/>
      <c r="AZ188" s="242"/>
      <c r="BA188" s="242"/>
      <c r="BB188" s="242"/>
      <c r="BC188" s="242"/>
      <c r="BD188" s="242"/>
      <c r="BE188" s="242"/>
      <c r="BF188" s="242"/>
      <c r="BG188" s="242"/>
      <c r="BH188" s="242"/>
      <c r="BI188" s="242"/>
      <c r="BJ188" s="242"/>
      <c r="BK188" s="242"/>
      <c r="BL188" s="242"/>
      <c r="BM188" s="242"/>
      <c r="BN188" s="242"/>
      <c r="BO188" s="242"/>
      <c r="BP188" s="242"/>
      <c r="BQ188" s="242"/>
      <c r="BR188" s="242"/>
      <c r="BS188" s="242"/>
      <c r="BT188" s="242"/>
      <c r="BU188" s="242"/>
      <c r="BV188" s="242"/>
      <c r="BW188" s="242"/>
      <c r="BX188" s="242"/>
      <c r="BY188" s="242"/>
      <c r="BZ188" s="242"/>
      <c r="CA188" s="242"/>
      <c r="CB188" s="242"/>
      <c r="CC188" s="242"/>
      <c r="CD188" s="242"/>
      <c r="CE188" s="242"/>
      <c r="CF188" s="242"/>
      <c r="CG188" s="242"/>
      <c r="CH188" s="242"/>
      <c r="CI188" s="242"/>
      <c r="CJ188" s="242"/>
      <c r="CK188" s="242"/>
      <c r="CL188" s="242"/>
      <c r="CM188" s="242"/>
      <c r="CN188" s="242"/>
      <c r="CO188" s="242"/>
      <c r="CP188" s="242"/>
      <c r="CQ188" s="242"/>
      <c r="CR188" s="242"/>
      <c r="CS188" s="242"/>
      <c r="CT188" s="242"/>
      <c r="CU188" s="242"/>
      <c r="CV188" s="242"/>
      <c r="CW188" s="242"/>
      <c r="CX188" s="242"/>
      <c r="CY188" s="242"/>
      <c r="CZ188" s="242"/>
      <c r="DA188" s="242"/>
      <c r="DB188" s="242"/>
      <c r="DC188" s="242"/>
      <c r="DD188" s="242"/>
      <c r="DE188" s="242"/>
      <c r="DF188" s="242"/>
      <c r="DG188" s="242"/>
      <c r="DH188" s="242"/>
      <c r="DI188" s="242"/>
      <c r="DJ188" s="242"/>
      <c r="DK188" s="242"/>
      <c r="DL188" s="242"/>
      <c r="DM188" s="242"/>
      <c r="DN188" s="242"/>
      <c r="DO188" s="242"/>
      <c r="DP188" s="242"/>
      <c r="DQ188" s="242"/>
      <c r="DR188" s="242"/>
      <c r="DS188" s="242"/>
      <c r="DT188" s="242"/>
      <c r="DU188" s="242"/>
      <c r="DV188" s="242"/>
      <c r="DW188" s="242"/>
      <c r="DX188" s="242"/>
      <c r="DY188" s="242"/>
      <c r="DZ188" s="242"/>
      <c r="EA188" s="242"/>
      <c r="EB188" s="242"/>
      <c r="EC188" s="242"/>
      <c r="ED188" s="242"/>
      <c r="EE188" s="242"/>
      <c r="EF188" s="242"/>
      <c r="EG188" s="242"/>
      <c r="EH188" s="242"/>
      <c r="EI188" s="242"/>
      <c r="EJ188" s="242"/>
      <c r="EK188" s="242"/>
      <c r="EL188" s="242"/>
      <c r="EM188" s="242"/>
      <c r="EN188" s="242"/>
      <c r="EO188" s="242"/>
      <c r="EP188" s="242"/>
      <c r="EQ188" s="242"/>
      <c r="ER188" s="242"/>
      <c r="ES188" s="242"/>
      <c r="ET188" s="242"/>
      <c r="EU188" s="242"/>
      <c r="EV188" s="242"/>
      <c r="EW188" s="242"/>
      <c r="EX188" s="242"/>
      <c r="EY188" s="242"/>
      <c r="EZ188" s="242"/>
      <c r="FA188" s="242"/>
      <c r="FB188" s="243"/>
      <c r="FC188" s="242"/>
      <c r="FD188" s="242"/>
      <c r="FE188" s="242"/>
      <c r="FF188" s="242"/>
      <c r="FG188" s="242"/>
      <c r="FH188" s="242"/>
      <c r="FI188" s="242"/>
      <c r="FJ188" s="242"/>
      <c r="FK188" s="242"/>
      <c r="FL188" s="242"/>
      <c r="FM188" s="243"/>
      <c r="FN188" s="243"/>
      <c r="FO188" s="242"/>
      <c r="FP188" s="243"/>
      <c r="FQ188" s="242"/>
      <c r="FR188" s="242"/>
      <c r="FS188" s="242"/>
      <c r="FT188" s="243"/>
    </row>
    <row r="189" spans="1:176" s="41" customFormat="1" ht="12.75" customHeight="1" x14ac:dyDescent="0.45">
      <c r="A189" s="102"/>
      <c r="B189" s="242"/>
      <c r="C189" s="242"/>
      <c r="D189" s="242"/>
      <c r="E189" s="242"/>
      <c r="F189" s="242"/>
      <c r="G189" s="242"/>
      <c r="H189" s="242"/>
      <c r="I189" s="242"/>
      <c r="J189" s="242"/>
      <c r="K189" s="242"/>
      <c r="L189" s="242"/>
      <c r="M189" s="242"/>
      <c r="N189" s="242"/>
      <c r="O189" s="242"/>
      <c r="P189" s="242"/>
      <c r="Q189" s="242"/>
      <c r="R189" s="242"/>
      <c r="S189" s="242"/>
      <c r="T189" s="242"/>
      <c r="U189" s="242"/>
      <c r="V189" s="242"/>
      <c r="W189" s="242"/>
      <c r="X189" s="242"/>
      <c r="Y189" s="242"/>
      <c r="Z189" s="242"/>
      <c r="AA189" s="242"/>
      <c r="AB189" s="242"/>
      <c r="AC189" s="242"/>
      <c r="AD189" s="242"/>
      <c r="AE189" s="242"/>
      <c r="AF189" s="242"/>
      <c r="AG189" s="242"/>
      <c r="AH189" s="242"/>
      <c r="AI189" s="242"/>
      <c r="AJ189" s="242"/>
      <c r="AK189" s="242"/>
      <c r="AL189" s="242"/>
      <c r="AM189" s="242"/>
      <c r="AN189" s="242"/>
      <c r="AO189" s="242"/>
      <c r="AP189" s="242"/>
      <c r="AQ189" s="242"/>
      <c r="AR189" s="242"/>
      <c r="AS189" s="242"/>
      <c r="AT189" s="242"/>
      <c r="AU189" s="242"/>
      <c r="AV189" s="242"/>
      <c r="AW189" s="242"/>
      <c r="AX189" s="242"/>
      <c r="AY189" s="242"/>
      <c r="AZ189" s="242"/>
      <c r="BA189" s="242"/>
      <c r="BB189" s="242"/>
      <c r="BC189" s="242"/>
      <c r="BD189" s="242"/>
      <c r="BE189" s="242"/>
      <c r="BF189" s="242"/>
      <c r="BG189" s="242"/>
      <c r="BH189" s="242"/>
      <c r="BI189" s="242"/>
      <c r="BJ189" s="242"/>
      <c r="BK189" s="242"/>
      <c r="BL189" s="242"/>
      <c r="BM189" s="242"/>
      <c r="BN189" s="242"/>
      <c r="BO189" s="242"/>
      <c r="BP189" s="242"/>
      <c r="BQ189" s="242"/>
      <c r="BR189" s="242"/>
      <c r="BS189" s="242"/>
      <c r="BT189" s="242"/>
      <c r="BU189" s="242"/>
      <c r="BV189" s="242"/>
      <c r="BW189" s="242"/>
      <c r="BX189" s="242"/>
      <c r="BY189" s="242"/>
      <c r="BZ189" s="242"/>
      <c r="CA189" s="242"/>
      <c r="CB189" s="242"/>
      <c r="CC189" s="242"/>
      <c r="CD189" s="242"/>
      <c r="CE189" s="242"/>
      <c r="CF189" s="242"/>
      <c r="CG189" s="242"/>
      <c r="CH189" s="242"/>
      <c r="CI189" s="242"/>
      <c r="CJ189" s="242"/>
      <c r="CK189" s="242"/>
      <c r="CL189" s="242"/>
      <c r="CM189" s="242"/>
      <c r="CN189" s="242"/>
      <c r="CO189" s="242"/>
      <c r="CP189" s="242"/>
      <c r="CQ189" s="242"/>
      <c r="CR189" s="242"/>
      <c r="CS189" s="242"/>
      <c r="CT189" s="242"/>
      <c r="CU189" s="242"/>
      <c r="CV189" s="242"/>
      <c r="CW189" s="242"/>
      <c r="CX189" s="242"/>
      <c r="CY189" s="242"/>
      <c r="CZ189" s="242"/>
      <c r="DA189" s="242"/>
      <c r="DB189" s="242"/>
      <c r="DC189" s="242"/>
      <c r="DD189" s="242"/>
      <c r="DE189" s="242"/>
      <c r="DF189" s="242"/>
      <c r="DG189" s="242"/>
      <c r="DH189" s="242"/>
      <c r="DI189" s="242"/>
      <c r="DJ189" s="242"/>
      <c r="DK189" s="242"/>
      <c r="DL189" s="242"/>
      <c r="DM189" s="242"/>
      <c r="DN189" s="242"/>
      <c r="DO189" s="242"/>
      <c r="DP189" s="242"/>
      <c r="DQ189" s="242"/>
      <c r="DR189" s="242"/>
      <c r="DS189" s="242"/>
      <c r="DT189" s="242"/>
      <c r="DU189" s="242"/>
      <c r="DV189" s="242"/>
      <c r="DW189" s="242"/>
      <c r="DX189" s="242"/>
      <c r="DY189" s="242"/>
      <c r="DZ189" s="242"/>
      <c r="EA189" s="242"/>
      <c r="EB189" s="242"/>
      <c r="EC189" s="242"/>
      <c r="ED189" s="242"/>
      <c r="EE189" s="242"/>
      <c r="EF189" s="242"/>
      <c r="EG189" s="242"/>
      <c r="EH189" s="242"/>
      <c r="EI189" s="242"/>
      <c r="EJ189" s="242"/>
      <c r="EK189" s="242"/>
      <c r="EL189" s="242"/>
      <c r="EM189" s="242"/>
      <c r="EN189" s="242"/>
      <c r="EO189" s="242"/>
      <c r="EP189" s="242"/>
      <c r="EQ189" s="242"/>
      <c r="ER189" s="242"/>
      <c r="ES189" s="242"/>
      <c r="ET189" s="242"/>
      <c r="EU189" s="242"/>
      <c r="EV189" s="242"/>
      <c r="EW189" s="242"/>
      <c r="EX189" s="242"/>
      <c r="EY189" s="242"/>
      <c r="EZ189" s="242"/>
      <c r="FA189" s="242"/>
      <c r="FB189" s="243"/>
      <c r="FC189" s="242"/>
      <c r="FD189" s="242"/>
      <c r="FE189" s="242"/>
      <c r="FF189" s="242"/>
      <c r="FG189" s="242"/>
      <c r="FH189" s="242"/>
      <c r="FI189" s="242"/>
      <c r="FJ189" s="242"/>
      <c r="FK189" s="242"/>
      <c r="FL189" s="242"/>
      <c r="FM189" s="243"/>
      <c r="FN189" s="243"/>
      <c r="FO189" s="242"/>
      <c r="FP189" s="243"/>
      <c r="FQ189" s="242"/>
      <c r="FR189" s="242"/>
      <c r="FS189" s="242"/>
      <c r="FT189" s="243"/>
    </row>
    <row r="190" spans="1:176" s="41" customFormat="1" ht="12.75" customHeight="1" x14ac:dyDescent="0.45">
      <c r="A190" s="102"/>
      <c r="B190" s="242"/>
      <c r="C190" s="242"/>
      <c r="D190" s="242"/>
      <c r="E190" s="242"/>
      <c r="F190" s="242"/>
      <c r="G190" s="242"/>
      <c r="H190" s="242"/>
      <c r="I190" s="242"/>
      <c r="J190" s="242"/>
      <c r="K190" s="242"/>
      <c r="L190" s="242"/>
      <c r="M190" s="242"/>
      <c r="N190" s="242"/>
      <c r="O190" s="242"/>
      <c r="P190" s="242"/>
      <c r="Q190" s="242"/>
      <c r="R190" s="242"/>
      <c r="S190" s="242"/>
      <c r="T190" s="242"/>
      <c r="U190" s="242"/>
      <c r="V190" s="242"/>
      <c r="W190" s="242"/>
      <c r="X190" s="242"/>
      <c r="Y190" s="242"/>
      <c r="Z190" s="242"/>
      <c r="AA190" s="242"/>
      <c r="AB190" s="242"/>
      <c r="AC190" s="242"/>
      <c r="AD190" s="242"/>
      <c r="AE190" s="242"/>
      <c r="AF190" s="242"/>
      <c r="AG190" s="242"/>
      <c r="AH190" s="242"/>
      <c r="AI190" s="242"/>
      <c r="AJ190" s="242"/>
      <c r="AK190" s="242"/>
      <c r="AL190" s="242"/>
      <c r="AM190" s="242"/>
      <c r="AN190" s="242"/>
      <c r="AO190" s="242"/>
      <c r="AP190" s="242"/>
      <c r="AQ190" s="242"/>
      <c r="AR190" s="242"/>
      <c r="AS190" s="242"/>
      <c r="AT190" s="242"/>
      <c r="AU190" s="242"/>
      <c r="AV190" s="242"/>
      <c r="AW190" s="242"/>
      <c r="AX190" s="242"/>
      <c r="AY190" s="242"/>
      <c r="AZ190" s="242"/>
      <c r="BA190" s="242"/>
      <c r="BB190" s="242"/>
      <c r="BC190" s="242"/>
      <c r="BD190" s="242"/>
      <c r="BE190" s="242"/>
      <c r="BF190" s="242"/>
      <c r="BG190" s="242"/>
      <c r="BH190" s="242"/>
      <c r="BI190" s="242"/>
      <c r="BJ190" s="242"/>
      <c r="BK190" s="242"/>
      <c r="BL190" s="242"/>
      <c r="BM190" s="242"/>
      <c r="BN190" s="242"/>
      <c r="BO190" s="242"/>
      <c r="BP190" s="242"/>
      <c r="BQ190" s="242"/>
      <c r="BR190" s="242"/>
      <c r="BS190" s="242"/>
      <c r="BT190" s="242"/>
      <c r="BU190" s="242"/>
      <c r="BV190" s="242"/>
      <c r="BW190" s="242"/>
      <c r="BX190" s="242"/>
      <c r="BY190" s="242"/>
      <c r="BZ190" s="242"/>
      <c r="CA190" s="242"/>
      <c r="CB190" s="242"/>
      <c r="CC190" s="242"/>
      <c r="CD190" s="242"/>
      <c r="CE190" s="242"/>
      <c r="CF190" s="242"/>
      <c r="CG190" s="242"/>
      <c r="CH190" s="242"/>
      <c r="CI190" s="242"/>
      <c r="CJ190" s="242"/>
      <c r="CK190" s="242"/>
      <c r="CL190" s="242"/>
      <c r="CM190" s="242"/>
      <c r="CN190" s="242"/>
      <c r="CO190" s="242"/>
      <c r="CP190" s="242"/>
      <c r="CQ190" s="242"/>
      <c r="CR190" s="242"/>
      <c r="CS190" s="242"/>
      <c r="CT190" s="242"/>
      <c r="CU190" s="242"/>
      <c r="CV190" s="242"/>
      <c r="CW190" s="242"/>
      <c r="CX190" s="242"/>
      <c r="CY190" s="242"/>
      <c r="CZ190" s="242"/>
      <c r="DA190" s="242"/>
      <c r="DB190" s="242"/>
      <c r="DC190" s="242"/>
      <c r="DD190" s="242"/>
      <c r="DE190" s="242"/>
      <c r="DF190" s="242"/>
      <c r="DG190" s="242"/>
      <c r="DH190" s="242"/>
      <c r="DI190" s="242"/>
      <c r="DJ190" s="242"/>
      <c r="DK190" s="242"/>
      <c r="DL190" s="242"/>
      <c r="DM190" s="242"/>
      <c r="DN190" s="242"/>
      <c r="DO190" s="242"/>
      <c r="DP190" s="242"/>
      <c r="DQ190" s="242"/>
      <c r="DR190" s="242"/>
      <c r="DS190" s="242"/>
      <c r="DT190" s="242"/>
      <c r="DU190" s="242"/>
      <c r="DV190" s="242"/>
      <c r="DW190" s="242"/>
      <c r="DX190" s="242"/>
      <c r="DY190" s="242"/>
      <c r="DZ190" s="242"/>
      <c r="EA190" s="242"/>
      <c r="EB190" s="242"/>
      <c r="EC190" s="242"/>
      <c r="ED190" s="242"/>
      <c r="EE190" s="242"/>
      <c r="EF190" s="242"/>
      <c r="EG190" s="242"/>
      <c r="EH190" s="242"/>
      <c r="EI190" s="242"/>
      <c r="EJ190" s="242"/>
      <c r="EK190" s="242"/>
      <c r="EL190" s="242"/>
      <c r="EM190" s="242"/>
      <c r="EN190" s="242"/>
      <c r="EO190" s="242"/>
      <c r="EP190" s="242"/>
      <c r="EQ190" s="242"/>
      <c r="ER190" s="242"/>
      <c r="ES190" s="242"/>
      <c r="ET190" s="242"/>
      <c r="EU190" s="242"/>
      <c r="EV190" s="242"/>
      <c r="EW190" s="242"/>
      <c r="EX190" s="242"/>
      <c r="EY190" s="242"/>
      <c r="EZ190" s="242"/>
      <c r="FA190" s="242"/>
      <c r="FB190" s="243"/>
      <c r="FC190" s="242"/>
      <c r="FD190" s="242"/>
      <c r="FE190" s="242"/>
      <c r="FF190" s="242"/>
      <c r="FG190" s="242"/>
      <c r="FH190" s="242"/>
      <c r="FI190" s="242"/>
      <c r="FJ190" s="242"/>
      <c r="FK190" s="242"/>
      <c r="FL190" s="242"/>
      <c r="FM190" s="243"/>
      <c r="FN190" s="243"/>
      <c r="FO190" s="242"/>
      <c r="FP190" s="243"/>
      <c r="FQ190" s="242"/>
      <c r="FR190" s="242"/>
      <c r="FS190" s="242"/>
      <c r="FT190" s="243"/>
    </row>
    <row r="191" spans="1:176" s="41" customFormat="1" ht="12.75" customHeight="1" x14ac:dyDescent="0.45">
      <c r="A191" s="102"/>
      <c r="B191" s="242"/>
      <c r="C191" s="242"/>
      <c r="D191" s="242"/>
      <c r="E191" s="242"/>
      <c r="F191" s="242"/>
      <c r="G191" s="242"/>
      <c r="H191" s="242"/>
      <c r="I191" s="242"/>
      <c r="J191" s="242"/>
      <c r="K191" s="242"/>
      <c r="L191" s="242"/>
      <c r="M191" s="242"/>
      <c r="N191" s="242"/>
      <c r="O191" s="242"/>
      <c r="P191" s="242"/>
      <c r="Q191" s="242"/>
      <c r="R191" s="242"/>
      <c r="S191" s="242"/>
      <c r="T191" s="242"/>
      <c r="U191" s="242"/>
      <c r="V191" s="242"/>
      <c r="W191" s="242"/>
      <c r="X191" s="242"/>
      <c r="Y191" s="242"/>
      <c r="Z191" s="242"/>
      <c r="AA191" s="242"/>
      <c r="AB191" s="242"/>
      <c r="AC191" s="242"/>
      <c r="AD191" s="242"/>
      <c r="AE191" s="242"/>
      <c r="AF191" s="242"/>
      <c r="AG191" s="242"/>
      <c r="AH191" s="242"/>
      <c r="AI191" s="242"/>
      <c r="AJ191" s="242"/>
      <c r="AK191" s="242"/>
      <c r="AL191" s="242"/>
      <c r="AM191" s="242"/>
      <c r="AN191" s="242"/>
      <c r="AO191" s="242"/>
      <c r="AP191" s="242"/>
      <c r="AQ191" s="242"/>
      <c r="AR191" s="242"/>
      <c r="AS191" s="242"/>
      <c r="AT191" s="242"/>
      <c r="AU191" s="242"/>
      <c r="AV191" s="242"/>
      <c r="AW191" s="242"/>
      <c r="AX191" s="242"/>
      <c r="AY191" s="242"/>
      <c r="AZ191" s="242"/>
      <c r="BA191" s="242"/>
      <c r="BB191" s="242"/>
      <c r="BC191" s="242"/>
      <c r="BD191" s="242"/>
      <c r="BE191" s="242"/>
      <c r="BF191" s="242"/>
      <c r="BG191" s="242"/>
      <c r="BH191" s="242"/>
      <c r="BI191" s="242"/>
      <c r="BJ191" s="242"/>
      <c r="BK191" s="242"/>
      <c r="BL191" s="242"/>
      <c r="BM191" s="242"/>
      <c r="BN191" s="242"/>
      <c r="BO191" s="242"/>
      <c r="BP191" s="242"/>
      <c r="BQ191" s="242"/>
      <c r="BR191" s="242"/>
      <c r="BS191" s="242"/>
      <c r="BT191" s="242"/>
      <c r="BU191" s="242"/>
      <c r="BV191" s="242"/>
      <c r="BW191" s="242"/>
      <c r="BX191" s="242"/>
      <c r="BY191" s="242"/>
      <c r="BZ191" s="242"/>
      <c r="CA191" s="242"/>
      <c r="CB191" s="242"/>
      <c r="CC191" s="242"/>
      <c r="CD191" s="242"/>
      <c r="CE191" s="242"/>
      <c r="CF191" s="242"/>
      <c r="CG191" s="242"/>
      <c r="CH191" s="242"/>
      <c r="CI191" s="242"/>
      <c r="CJ191" s="242"/>
      <c r="CK191" s="242"/>
      <c r="CL191" s="242"/>
      <c r="CM191" s="242"/>
      <c r="CN191" s="242"/>
      <c r="CO191" s="242"/>
      <c r="CP191" s="242"/>
      <c r="CQ191" s="242"/>
      <c r="CR191" s="242"/>
      <c r="CS191" s="242"/>
      <c r="CT191" s="242"/>
      <c r="CU191" s="242"/>
      <c r="CV191" s="242"/>
      <c r="CW191" s="242"/>
      <c r="CX191" s="242"/>
      <c r="CY191" s="242"/>
      <c r="CZ191" s="242"/>
      <c r="DA191" s="242"/>
      <c r="DB191" s="242"/>
      <c r="DC191" s="242"/>
      <c r="DD191" s="242"/>
      <c r="DE191" s="242"/>
      <c r="DF191" s="242"/>
      <c r="DG191" s="242"/>
      <c r="DH191" s="242"/>
      <c r="DI191" s="242"/>
      <c r="DJ191" s="242"/>
      <c r="DK191" s="242"/>
      <c r="DL191" s="242"/>
      <c r="DM191" s="242"/>
      <c r="DN191" s="242"/>
      <c r="DO191" s="242"/>
      <c r="DP191" s="242"/>
      <c r="DQ191" s="242"/>
      <c r="DR191" s="242"/>
      <c r="DS191" s="242"/>
      <c r="DT191" s="242"/>
      <c r="DU191" s="242"/>
      <c r="DV191" s="242"/>
      <c r="DW191" s="242"/>
      <c r="DX191" s="242"/>
      <c r="DY191" s="242"/>
      <c r="DZ191" s="242"/>
      <c r="EA191" s="242"/>
      <c r="EB191" s="242"/>
      <c r="EC191" s="242"/>
      <c r="ED191" s="242"/>
      <c r="EE191" s="242"/>
      <c r="EF191" s="242"/>
      <c r="EG191" s="242"/>
      <c r="EH191" s="242"/>
      <c r="EI191" s="242"/>
      <c r="EJ191" s="242"/>
      <c r="EK191" s="242"/>
      <c r="EL191" s="242"/>
      <c r="EM191" s="242"/>
      <c r="EN191" s="242"/>
      <c r="EO191" s="242"/>
      <c r="EP191" s="242"/>
      <c r="EQ191" s="242"/>
      <c r="ER191" s="242"/>
      <c r="ES191" s="242"/>
      <c r="ET191" s="242"/>
      <c r="EU191" s="242"/>
      <c r="EV191" s="242"/>
      <c r="EW191" s="242"/>
      <c r="EX191" s="242"/>
      <c r="EY191" s="242"/>
      <c r="EZ191" s="242"/>
      <c r="FA191" s="242"/>
      <c r="FB191" s="243"/>
      <c r="FC191" s="242"/>
      <c r="FD191" s="242"/>
      <c r="FE191" s="242"/>
      <c r="FF191" s="242"/>
      <c r="FG191" s="242"/>
      <c r="FH191" s="242"/>
      <c r="FI191" s="242"/>
      <c r="FJ191" s="242"/>
      <c r="FK191" s="242"/>
      <c r="FL191" s="242"/>
      <c r="FM191" s="243"/>
      <c r="FN191" s="243"/>
      <c r="FO191" s="242"/>
      <c r="FP191" s="243"/>
      <c r="FQ191" s="242"/>
      <c r="FR191" s="242"/>
      <c r="FS191" s="242"/>
      <c r="FT191" s="243"/>
    </row>
    <row r="192" spans="1:176" s="41" customFormat="1" ht="12.75" customHeight="1" x14ac:dyDescent="0.45">
      <c r="A192" s="102"/>
      <c r="B192" s="242"/>
      <c r="C192" s="242"/>
      <c r="D192" s="242"/>
      <c r="E192" s="242"/>
      <c r="F192" s="242"/>
      <c r="G192" s="242"/>
      <c r="H192" s="242"/>
      <c r="I192" s="242"/>
      <c r="J192" s="242"/>
      <c r="K192" s="242"/>
      <c r="L192" s="242"/>
      <c r="M192" s="242"/>
      <c r="N192" s="242"/>
      <c r="O192" s="242"/>
      <c r="P192" s="242"/>
      <c r="Q192" s="242"/>
      <c r="R192" s="242"/>
      <c r="S192" s="242"/>
      <c r="T192" s="242"/>
      <c r="U192" s="242"/>
      <c r="V192" s="242"/>
      <c r="W192" s="242"/>
      <c r="X192" s="242"/>
      <c r="Y192" s="242"/>
      <c r="Z192" s="242"/>
      <c r="AA192" s="242"/>
      <c r="AB192" s="242"/>
      <c r="AC192" s="242"/>
      <c r="AD192" s="242"/>
      <c r="AE192" s="242"/>
      <c r="AF192" s="242"/>
      <c r="AG192" s="242"/>
      <c r="AH192" s="242"/>
      <c r="AI192" s="242"/>
      <c r="AJ192" s="242"/>
      <c r="AK192" s="242"/>
      <c r="AL192" s="242"/>
      <c r="AM192" s="242"/>
      <c r="AN192" s="242"/>
      <c r="AO192" s="242"/>
      <c r="AP192" s="242"/>
      <c r="AQ192" s="242"/>
      <c r="AR192" s="242"/>
      <c r="AS192" s="242"/>
      <c r="AT192" s="242"/>
      <c r="AU192" s="242"/>
      <c r="AV192" s="242"/>
      <c r="AW192" s="242"/>
      <c r="AX192" s="242"/>
      <c r="AY192" s="242"/>
      <c r="AZ192" s="242"/>
      <c r="BA192" s="242"/>
      <c r="BB192" s="242"/>
      <c r="BC192" s="242"/>
      <c r="BD192" s="242"/>
      <c r="BE192" s="242"/>
      <c r="BF192" s="242"/>
      <c r="BG192" s="242"/>
      <c r="BH192" s="242"/>
      <c r="BI192" s="242"/>
      <c r="BJ192" s="242"/>
      <c r="BK192" s="242"/>
      <c r="BL192" s="242"/>
      <c r="BM192" s="242"/>
      <c r="BN192" s="242"/>
      <c r="BO192" s="242"/>
      <c r="BP192" s="242"/>
      <c r="BQ192" s="242"/>
      <c r="BR192" s="242"/>
      <c r="BS192" s="242"/>
      <c r="BT192" s="242"/>
      <c r="BU192" s="242"/>
      <c r="BV192" s="242"/>
      <c r="BW192" s="242"/>
      <c r="BX192" s="242"/>
      <c r="BY192" s="242"/>
      <c r="BZ192" s="242"/>
      <c r="CA192" s="242"/>
      <c r="CB192" s="242"/>
      <c r="CC192" s="242"/>
      <c r="CD192" s="242"/>
      <c r="CE192" s="242"/>
      <c r="CF192" s="242"/>
      <c r="CG192" s="242"/>
      <c r="CH192" s="242"/>
      <c r="CI192" s="242"/>
      <c r="CJ192" s="242"/>
      <c r="CK192" s="242"/>
      <c r="CL192" s="242"/>
      <c r="CM192" s="242"/>
      <c r="CN192" s="242"/>
      <c r="CO192" s="242"/>
      <c r="CP192" s="242"/>
      <c r="CQ192" s="242"/>
      <c r="CR192" s="242"/>
      <c r="CS192" s="242"/>
      <c r="CT192" s="242"/>
      <c r="CU192" s="242"/>
      <c r="CV192" s="242"/>
      <c r="CW192" s="242"/>
      <c r="CX192" s="242"/>
      <c r="CY192" s="242"/>
      <c r="CZ192" s="242"/>
      <c r="DA192" s="242"/>
      <c r="DB192" s="242"/>
      <c r="DC192" s="242"/>
      <c r="DD192" s="242"/>
      <c r="DE192" s="242"/>
      <c r="DF192" s="242"/>
      <c r="DG192" s="242"/>
      <c r="DH192" s="242"/>
      <c r="DI192" s="242"/>
      <c r="DJ192" s="242"/>
      <c r="DK192" s="242"/>
      <c r="DL192" s="242"/>
      <c r="DM192" s="242"/>
      <c r="DN192" s="242"/>
      <c r="DO192" s="242"/>
      <c r="DP192" s="242"/>
      <c r="DQ192" s="242"/>
      <c r="DR192" s="242"/>
      <c r="DS192" s="242"/>
      <c r="DT192" s="242"/>
      <c r="DU192" s="242"/>
      <c r="DV192" s="242"/>
      <c r="DW192" s="242"/>
      <c r="DX192" s="242"/>
      <c r="DY192" s="242"/>
      <c r="DZ192" s="242"/>
      <c r="EA192" s="242"/>
      <c r="EB192" s="242"/>
      <c r="EC192" s="242"/>
      <c r="ED192" s="242"/>
      <c r="EE192" s="242"/>
      <c r="EF192" s="242"/>
      <c r="EG192" s="242"/>
      <c r="EH192" s="242"/>
      <c r="EI192" s="242"/>
      <c r="EJ192" s="242"/>
      <c r="EK192" s="242"/>
      <c r="EL192" s="242"/>
      <c r="EM192" s="242"/>
      <c r="EN192" s="242"/>
      <c r="EO192" s="242"/>
      <c r="EP192" s="242"/>
      <c r="EQ192" s="242"/>
      <c r="ER192" s="242"/>
      <c r="ES192" s="242"/>
      <c r="ET192" s="242"/>
      <c r="EU192" s="242"/>
      <c r="EV192" s="242"/>
      <c r="EW192" s="242"/>
      <c r="EX192" s="242"/>
      <c r="EY192" s="242"/>
      <c r="EZ192" s="242"/>
      <c r="FA192" s="242"/>
      <c r="FB192" s="243"/>
      <c r="FC192" s="242"/>
      <c r="FD192" s="242"/>
      <c r="FE192" s="242"/>
      <c r="FF192" s="242"/>
      <c r="FG192" s="242"/>
      <c r="FH192" s="242"/>
      <c r="FI192" s="242"/>
      <c r="FJ192" s="242"/>
      <c r="FK192" s="242"/>
      <c r="FL192" s="242"/>
      <c r="FM192" s="243"/>
      <c r="FN192" s="243"/>
      <c r="FO192" s="242"/>
      <c r="FP192" s="243"/>
      <c r="FQ192" s="242"/>
      <c r="FR192" s="242"/>
      <c r="FS192" s="242"/>
      <c r="FT192" s="243"/>
    </row>
    <row r="193" spans="1:176" s="41" customFormat="1" ht="12.75" customHeight="1" x14ac:dyDescent="0.45">
      <c r="A193" s="102"/>
      <c r="B193" s="242"/>
      <c r="C193" s="242"/>
      <c r="D193" s="242"/>
      <c r="E193" s="242"/>
      <c r="F193" s="242"/>
      <c r="G193" s="242"/>
      <c r="H193" s="242"/>
      <c r="I193" s="242"/>
      <c r="J193" s="242"/>
      <c r="K193" s="242"/>
      <c r="L193" s="242"/>
      <c r="M193" s="242"/>
      <c r="N193" s="242"/>
      <c r="O193" s="242"/>
      <c r="P193" s="242"/>
      <c r="Q193" s="242"/>
      <c r="R193" s="242"/>
      <c r="S193" s="242"/>
      <c r="T193" s="242"/>
      <c r="U193" s="242"/>
      <c r="V193" s="242"/>
      <c r="W193" s="242"/>
      <c r="X193" s="242"/>
      <c r="Y193" s="242"/>
      <c r="Z193" s="242"/>
      <c r="AA193" s="242"/>
      <c r="AB193" s="242"/>
      <c r="AC193" s="242"/>
      <c r="AD193" s="242"/>
      <c r="AE193" s="242"/>
      <c r="AF193" s="242"/>
      <c r="AG193" s="242"/>
      <c r="AH193" s="242"/>
      <c r="AI193" s="242"/>
      <c r="AJ193" s="242"/>
      <c r="AK193" s="242"/>
      <c r="AL193" s="242"/>
      <c r="AM193" s="242"/>
      <c r="AN193" s="242"/>
      <c r="AO193" s="242"/>
      <c r="AP193" s="242"/>
      <c r="AQ193" s="242"/>
      <c r="AR193" s="242"/>
      <c r="AS193" s="242"/>
      <c r="AT193" s="242"/>
      <c r="AU193" s="242"/>
      <c r="AV193" s="242"/>
      <c r="AW193" s="242"/>
      <c r="AX193" s="242"/>
      <c r="AY193" s="242"/>
      <c r="AZ193" s="242"/>
      <c r="BA193" s="242"/>
      <c r="BB193" s="242"/>
      <c r="BC193" s="242"/>
      <c r="BD193" s="242"/>
      <c r="BE193" s="242"/>
      <c r="BF193" s="242"/>
      <c r="BG193" s="242"/>
      <c r="BH193" s="242"/>
      <c r="BI193" s="242"/>
      <c r="BJ193" s="242"/>
      <c r="BK193" s="242"/>
      <c r="BL193" s="242"/>
      <c r="BM193" s="242"/>
      <c r="BN193" s="242"/>
      <c r="BO193" s="242"/>
      <c r="BP193" s="242"/>
      <c r="BQ193" s="242"/>
      <c r="BR193" s="242"/>
      <c r="BS193" s="242"/>
      <c r="BT193" s="242"/>
      <c r="BU193" s="242"/>
      <c r="BV193" s="242"/>
      <c r="BW193" s="242"/>
      <c r="BX193" s="242"/>
      <c r="BY193" s="242"/>
      <c r="BZ193" s="242"/>
      <c r="CA193" s="242"/>
      <c r="CB193" s="242"/>
      <c r="CC193" s="242"/>
      <c r="CD193" s="242"/>
      <c r="CE193" s="242"/>
      <c r="CF193" s="242"/>
      <c r="CG193" s="242"/>
      <c r="CH193" s="242"/>
      <c r="CI193" s="242"/>
      <c r="CJ193" s="242"/>
      <c r="CK193" s="242"/>
      <c r="CL193" s="242"/>
      <c r="CM193" s="242"/>
      <c r="CN193" s="242"/>
      <c r="CO193" s="242"/>
      <c r="CP193" s="242"/>
      <c r="CQ193" s="242"/>
      <c r="CR193" s="242"/>
      <c r="CS193" s="242"/>
      <c r="CT193" s="242"/>
      <c r="CU193" s="242"/>
      <c r="CV193" s="242"/>
      <c r="CW193" s="242"/>
      <c r="CX193" s="242"/>
      <c r="CY193" s="242"/>
      <c r="CZ193" s="242"/>
      <c r="DA193" s="242"/>
      <c r="DB193" s="242"/>
      <c r="DC193" s="242"/>
      <c r="DD193" s="242"/>
      <c r="DE193" s="242"/>
      <c r="DF193" s="242"/>
      <c r="DG193" s="242"/>
      <c r="DH193" s="242"/>
      <c r="DI193" s="242"/>
      <c r="DJ193" s="242"/>
      <c r="DK193" s="242"/>
      <c r="DL193" s="242"/>
      <c r="DM193" s="242"/>
      <c r="DN193" s="242"/>
      <c r="DO193" s="242"/>
      <c r="DP193" s="242"/>
      <c r="DQ193" s="242"/>
      <c r="DR193" s="242"/>
      <c r="DS193" s="242"/>
      <c r="DT193" s="242"/>
      <c r="DU193" s="242"/>
      <c r="DV193" s="242"/>
      <c r="DW193" s="242"/>
      <c r="DX193" s="242"/>
      <c r="DY193" s="242"/>
      <c r="DZ193" s="242"/>
      <c r="EA193" s="242"/>
      <c r="EB193" s="242"/>
      <c r="EC193" s="242"/>
      <c r="ED193" s="242"/>
      <c r="EE193" s="242"/>
      <c r="EF193" s="242"/>
      <c r="EG193" s="242"/>
      <c r="EH193" s="242"/>
      <c r="EI193" s="242"/>
      <c r="EJ193" s="242"/>
      <c r="EK193" s="242"/>
      <c r="EL193" s="242"/>
      <c r="EM193" s="242"/>
      <c r="EN193" s="242"/>
      <c r="EO193" s="242"/>
      <c r="EP193" s="242"/>
      <c r="EQ193" s="242"/>
      <c r="ER193" s="242"/>
      <c r="ES193" s="242"/>
      <c r="ET193" s="242"/>
      <c r="EU193" s="242"/>
      <c r="EV193" s="242"/>
      <c r="EW193" s="242"/>
      <c r="EX193" s="242"/>
      <c r="EY193" s="242"/>
      <c r="EZ193" s="242"/>
      <c r="FA193" s="242"/>
      <c r="FB193" s="243"/>
      <c r="FC193" s="242"/>
      <c r="FD193" s="242"/>
      <c r="FE193" s="242"/>
      <c r="FF193" s="242"/>
      <c r="FG193" s="242"/>
      <c r="FH193" s="242"/>
      <c r="FI193" s="242"/>
      <c r="FJ193" s="242"/>
      <c r="FK193" s="242"/>
      <c r="FL193" s="242"/>
      <c r="FM193" s="243"/>
      <c r="FN193" s="243"/>
      <c r="FO193" s="242"/>
      <c r="FP193" s="243"/>
      <c r="FQ193" s="242"/>
      <c r="FR193" s="242"/>
      <c r="FS193" s="242"/>
      <c r="FT193" s="243"/>
    </row>
    <row r="194" spans="1:176" s="41" customFormat="1" ht="12.75" customHeight="1" x14ac:dyDescent="0.45">
      <c r="A194" s="102"/>
      <c r="B194" s="242"/>
      <c r="C194" s="242"/>
      <c r="D194" s="242"/>
      <c r="E194" s="242"/>
      <c r="F194" s="242"/>
      <c r="G194" s="242"/>
      <c r="H194" s="242"/>
      <c r="I194" s="242"/>
      <c r="J194" s="242"/>
      <c r="K194" s="242"/>
      <c r="L194" s="242"/>
      <c r="M194" s="242"/>
      <c r="N194" s="242"/>
      <c r="O194" s="242"/>
      <c r="P194" s="242"/>
      <c r="Q194" s="242"/>
      <c r="R194" s="242"/>
      <c r="S194" s="242"/>
      <c r="T194" s="242"/>
      <c r="U194" s="242"/>
      <c r="V194" s="242"/>
      <c r="W194" s="242"/>
      <c r="X194" s="242"/>
      <c r="Y194" s="242"/>
      <c r="Z194" s="242"/>
      <c r="AA194" s="242"/>
      <c r="AB194" s="242"/>
      <c r="AC194" s="242"/>
      <c r="AD194" s="242"/>
      <c r="AE194" s="242"/>
      <c r="AF194" s="242"/>
      <c r="AG194" s="242"/>
      <c r="AH194" s="242"/>
      <c r="AI194" s="242"/>
      <c r="AJ194" s="242"/>
      <c r="AK194" s="242"/>
      <c r="AL194" s="242"/>
      <c r="AM194" s="242"/>
      <c r="AN194" s="242"/>
      <c r="AO194" s="242"/>
      <c r="AP194" s="242"/>
      <c r="AQ194" s="242"/>
      <c r="AR194" s="242"/>
      <c r="AS194" s="242"/>
      <c r="AT194" s="242"/>
      <c r="AU194" s="242"/>
      <c r="AV194" s="242"/>
      <c r="AW194" s="242"/>
      <c r="AX194" s="242"/>
      <c r="AY194" s="242"/>
      <c r="AZ194" s="242"/>
      <c r="BA194" s="242"/>
      <c r="BB194" s="242"/>
      <c r="BC194" s="242"/>
      <c r="BD194" s="242"/>
      <c r="BE194" s="242"/>
      <c r="BF194" s="242"/>
      <c r="BG194" s="242"/>
      <c r="BH194" s="242"/>
      <c r="BI194" s="242"/>
      <c r="BJ194" s="242"/>
      <c r="BK194" s="242"/>
      <c r="BL194" s="242"/>
      <c r="BM194" s="242"/>
      <c r="BN194" s="242"/>
      <c r="BO194" s="242"/>
      <c r="BP194" s="242"/>
      <c r="BQ194" s="242"/>
      <c r="BR194" s="242"/>
      <c r="BS194" s="242"/>
      <c r="BT194" s="242"/>
      <c r="BU194" s="242"/>
      <c r="BV194" s="242"/>
      <c r="BW194" s="242"/>
      <c r="BX194" s="242"/>
      <c r="BY194" s="242"/>
      <c r="BZ194" s="242"/>
      <c r="CA194" s="242"/>
      <c r="CB194" s="242"/>
      <c r="CC194" s="242"/>
      <c r="CD194" s="242"/>
      <c r="CE194" s="242"/>
      <c r="CF194" s="242"/>
      <c r="CG194" s="242"/>
      <c r="CH194" s="242"/>
      <c r="CI194" s="242"/>
      <c r="CJ194" s="242"/>
      <c r="CK194" s="242"/>
      <c r="CL194" s="242"/>
      <c r="CM194" s="242"/>
      <c r="CN194" s="242"/>
      <c r="CO194" s="242"/>
      <c r="CP194" s="242"/>
      <c r="CQ194" s="242"/>
      <c r="CR194" s="242"/>
      <c r="CS194" s="242"/>
      <c r="CT194" s="242"/>
      <c r="CU194" s="242"/>
      <c r="CV194" s="242"/>
      <c r="CW194" s="242"/>
      <c r="CX194" s="242"/>
      <c r="CY194" s="242"/>
      <c r="CZ194" s="242"/>
      <c r="DA194" s="242"/>
      <c r="DB194" s="242"/>
      <c r="DC194" s="242"/>
      <c r="DD194" s="242"/>
      <c r="DE194" s="242"/>
      <c r="DF194" s="242"/>
      <c r="DG194" s="242"/>
      <c r="DH194" s="242"/>
      <c r="DI194" s="242"/>
      <c r="DJ194" s="242"/>
      <c r="DK194" s="242"/>
      <c r="DL194" s="242"/>
      <c r="DM194" s="242"/>
      <c r="DN194" s="242"/>
      <c r="DO194" s="242"/>
      <c r="DP194" s="242"/>
      <c r="DQ194" s="242"/>
      <c r="DR194" s="242"/>
      <c r="DS194" s="242"/>
      <c r="DT194" s="242"/>
      <c r="DU194" s="242"/>
      <c r="DV194" s="242"/>
      <c r="DW194" s="242"/>
      <c r="DX194" s="242"/>
      <c r="DY194" s="242"/>
      <c r="DZ194" s="242"/>
      <c r="EA194" s="242"/>
      <c r="EB194" s="242"/>
      <c r="EC194" s="242"/>
      <c r="ED194" s="242"/>
      <c r="EE194" s="242"/>
      <c r="EF194" s="242"/>
      <c r="EG194" s="242"/>
      <c r="EH194" s="242"/>
      <c r="EI194" s="242"/>
      <c r="EJ194" s="242"/>
      <c r="EK194" s="242"/>
      <c r="EL194" s="242"/>
      <c r="EM194" s="242"/>
      <c r="EN194" s="242"/>
      <c r="EO194" s="242"/>
      <c r="EP194" s="242"/>
      <c r="EQ194" s="242"/>
      <c r="ER194" s="242"/>
      <c r="ES194" s="242"/>
      <c r="ET194" s="242"/>
      <c r="EU194" s="242"/>
      <c r="EV194" s="242"/>
      <c r="EW194" s="242"/>
      <c r="EX194" s="242"/>
      <c r="EY194" s="242"/>
      <c r="EZ194" s="242"/>
      <c r="FA194" s="242"/>
      <c r="FB194" s="243"/>
      <c r="FC194" s="242"/>
      <c r="FD194" s="242"/>
      <c r="FE194" s="242"/>
      <c r="FF194" s="242"/>
      <c r="FG194" s="242"/>
      <c r="FH194" s="242"/>
      <c r="FI194" s="242"/>
      <c r="FJ194" s="242"/>
      <c r="FK194" s="242"/>
      <c r="FL194" s="242"/>
      <c r="FM194" s="243"/>
      <c r="FN194" s="243"/>
      <c r="FO194" s="242"/>
      <c r="FP194" s="243"/>
      <c r="FQ194" s="242"/>
      <c r="FR194" s="242"/>
      <c r="FS194" s="242"/>
      <c r="FT194" s="243"/>
    </row>
    <row r="195" spans="1:176" s="41" customFormat="1" ht="12.75" customHeight="1" x14ac:dyDescent="0.45">
      <c r="A195" s="102"/>
      <c r="B195" s="242"/>
      <c r="C195" s="242"/>
      <c r="D195" s="242"/>
      <c r="E195" s="242"/>
      <c r="F195" s="242"/>
      <c r="G195" s="242"/>
      <c r="H195" s="242"/>
      <c r="I195" s="242"/>
      <c r="J195" s="242"/>
      <c r="K195" s="242"/>
      <c r="L195" s="242"/>
      <c r="M195" s="242"/>
      <c r="N195" s="242"/>
      <c r="O195" s="242"/>
      <c r="P195" s="242"/>
      <c r="Q195" s="242"/>
      <c r="R195" s="242"/>
      <c r="S195" s="242"/>
      <c r="T195" s="242"/>
      <c r="U195" s="242"/>
      <c r="V195" s="242"/>
      <c r="W195" s="242"/>
      <c r="X195" s="242"/>
      <c r="Y195" s="242"/>
      <c r="Z195" s="242"/>
      <c r="AA195" s="242"/>
      <c r="AB195" s="242"/>
      <c r="AC195" s="242"/>
      <c r="AD195" s="242"/>
      <c r="AE195" s="242"/>
      <c r="AF195" s="242"/>
      <c r="AG195" s="242"/>
      <c r="AH195" s="242"/>
      <c r="AI195" s="242"/>
      <c r="AJ195" s="242"/>
      <c r="AK195" s="242"/>
      <c r="AL195" s="242"/>
      <c r="AM195" s="242"/>
      <c r="AN195" s="242"/>
      <c r="AO195" s="242"/>
      <c r="AP195" s="242"/>
      <c r="AQ195" s="242"/>
      <c r="AR195" s="242"/>
      <c r="AS195" s="242"/>
      <c r="AT195" s="242"/>
      <c r="AU195" s="242"/>
      <c r="AV195" s="242"/>
      <c r="AW195" s="242"/>
      <c r="AX195" s="242"/>
      <c r="AY195" s="242"/>
      <c r="AZ195" s="242"/>
      <c r="BA195" s="242"/>
      <c r="BB195" s="242"/>
      <c r="BC195" s="242"/>
      <c r="BD195" s="242"/>
      <c r="BE195" s="242"/>
      <c r="BF195" s="242"/>
      <c r="BG195" s="242"/>
      <c r="BH195" s="242"/>
      <c r="BI195" s="242"/>
      <c r="BJ195" s="242"/>
      <c r="BK195" s="242"/>
      <c r="BL195" s="242"/>
      <c r="BM195" s="242"/>
      <c r="BN195" s="242"/>
      <c r="BO195" s="242"/>
      <c r="BP195" s="242"/>
      <c r="BQ195" s="242"/>
      <c r="BR195" s="242"/>
      <c r="BS195" s="242"/>
      <c r="BT195" s="242"/>
      <c r="BU195" s="242"/>
      <c r="BV195" s="242"/>
      <c r="BW195" s="242"/>
      <c r="BX195" s="242"/>
      <c r="BY195" s="242"/>
      <c r="BZ195" s="242"/>
      <c r="CA195" s="242"/>
      <c r="CB195" s="242"/>
      <c r="CC195" s="242"/>
      <c r="CD195" s="242"/>
      <c r="CE195" s="242"/>
      <c r="CF195" s="242"/>
      <c r="CG195" s="242"/>
      <c r="CH195" s="242"/>
      <c r="CI195" s="242"/>
      <c r="CJ195" s="242"/>
      <c r="CK195" s="242"/>
      <c r="CL195" s="242"/>
      <c r="CM195" s="242"/>
      <c r="CN195" s="242"/>
      <c r="CO195" s="242"/>
      <c r="CP195" s="242"/>
      <c r="CQ195" s="242"/>
      <c r="CR195" s="242"/>
      <c r="CS195" s="242"/>
      <c r="CT195" s="242"/>
      <c r="CU195" s="242"/>
      <c r="CV195" s="242"/>
      <c r="CW195" s="242"/>
      <c r="CX195" s="242"/>
      <c r="CY195" s="242"/>
      <c r="CZ195" s="242"/>
      <c r="DA195" s="242"/>
      <c r="DB195" s="242"/>
      <c r="DC195" s="242"/>
      <c r="DD195" s="242"/>
      <c r="DE195" s="242"/>
      <c r="DF195" s="242"/>
      <c r="DG195" s="242"/>
      <c r="DH195" s="242"/>
      <c r="DI195" s="242"/>
      <c r="DJ195" s="242"/>
      <c r="DK195" s="242"/>
      <c r="DL195" s="242"/>
      <c r="DM195" s="242"/>
      <c r="DN195" s="242"/>
      <c r="DO195" s="242"/>
      <c r="DP195" s="242"/>
      <c r="DQ195" s="242"/>
      <c r="DR195" s="242"/>
      <c r="DS195" s="242"/>
      <c r="DT195" s="242"/>
      <c r="DU195" s="242"/>
      <c r="DV195" s="242"/>
      <c r="DW195" s="242"/>
      <c r="DX195" s="242"/>
      <c r="DY195" s="242"/>
      <c r="DZ195" s="242"/>
      <c r="EA195" s="242"/>
      <c r="EB195" s="242"/>
      <c r="EC195" s="242"/>
      <c r="ED195" s="242"/>
      <c r="EE195" s="242"/>
      <c r="EF195" s="242"/>
      <c r="EG195" s="242"/>
      <c r="EH195" s="242"/>
      <c r="EI195" s="242"/>
      <c r="EJ195" s="242"/>
      <c r="EK195" s="242"/>
      <c r="EL195" s="242"/>
      <c r="EM195" s="242"/>
      <c r="EN195" s="242"/>
      <c r="EO195" s="242"/>
      <c r="EP195" s="242"/>
      <c r="EQ195" s="242"/>
      <c r="ER195" s="242"/>
      <c r="ES195" s="242"/>
      <c r="ET195" s="242"/>
      <c r="EU195" s="242"/>
      <c r="EV195" s="242"/>
      <c r="EW195" s="242"/>
      <c r="EX195" s="242"/>
      <c r="EY195" s="242"/>
      <c r="EZ195" s="242"/>
      <c r="FA195" s="242"/>
      <c r="FB195" s="243"/>
      <c r="FC195" s="242"/>
      <c r="FD195" s="242"/>
      <c r="FE195" s="242"/>
      <c r="FF195" s="242"/>
      <c r="FG195" s="242"/>
      <c r="FH195" s="242"/>
      <c r="FI195" s="242"/>
      <c r="FJ195" s="242"/>
      <c r="FK195" s="242"/>
      <c r="FL195" s="242"/>
      <c r="FM195" s="243"/>
      <c r="FN195" s="243"/>
      <c r="FO195" s="242"/>
      <c r="FP195" s="243"/>
      <c r="FQ195" s="242"/>
      <c r="FR195" s="242"/>
      <c r="FS195" s="242"/>
      <c r="FT195" s="243"/>
    </row>
    <row r="196" spans="1:176" s="41" customFormat="1" ht="12.75" customHeight="1" x14ac:dyDescent="0.45">
      <c r="A196" s="102"/>
      <c r="B196" s="242"/>
      <c r="C196" s="242"/>
      <c r="D196" s="242"/>
      <c r="E196" s="242"/>
      <c r="F196" s="242"/>
      <c r="G196" s="242"/>
      <c r="H196" s="242"/>
      <c r="I196" s="242"/>
      <c r="J196" s="242"/>
      <c r="K196" s="242"/>
      <c r="L196" s="242"/>
      <c r="M196" s="242"/>
      <c r="N196" s="242"/>
      <c r="O196" s="242"/>
      <c r="P196" s="242"/>
      <c r="Q196" s="242"/>
      <c r="R196" s="242"/>
      <c r="S196" s="242"/>
      <c r="T196" s="242"/>
      <c r="U196" s="242"/>
      <c r="V196" s="242"/>
      <c r="W196" s="242"/>
      <c r="X196" s="242"/>
      <c r="Y196" s="242"/>
      <c r="Z196" s="242"/>
      <c r="AA196" s="242"/>
      <c r="AB196" s="242"/>
      <c r="AC196" s="242"/>
      <c r="AD196" s="242"/>
      <c r="AE196" s="242"/>
      <c r="AF196" s="242"/>
      <c r="AG196" s="242"/>
      <c r="AH196" s="242"/>
      <c r="AI196" s="242"/>
      <c r="AJ196" s="242"/>
      <c r="AK196" s="242"/>
      <c r="AL196" s="242"/>
      <c r="AM196" s="242"/>
      <c r="AN196" s="242"/>
      <c r="AO196" s="242"/>
      <c r="AP196" s="242"/>
      <c r="AQ196" s="242"/>
      <c r="AR196" s="242"/>
      <c r="AS196" s="242"/>
      <c r="AT196" s="242"/>
      <c r="AU196" s="242"/>
      <c r="AV196" s="242"/>
      <c r="AW196" s="242"/>
      <c r="AX196" s="242"/>
      <c r="AY196" s="242"/>
      <c r="AZ196" s="242"/>
      <c r="BA196" s="242"/>
      <c r="BB196" s="242"/>
      <c r="BC196" s="242"/>
      <c r="BD196" s="242"/>
      <c r="BE196" s="242"/>
      <c r="BF196" s="242"/>
      <c r="BG196" s="242"/>
      <c r="BH196" s="242"/>
      <c r="BI196" s="242"/>
      <c r="BJ196" s="242"/>
      <c r="BK196" s="242"/>
      <c r="BL196" s="242"/>
      <c r="BM196" s="242"/>
      <c r="BN196" s="242"/>
      <c r="BO196" s="242"/>
      <c r="BP196" s="242"/>
      <c r="BQ196" s="242"/>
      <c r="BR196" s="242"/>
      <c r="BS196" s="242"/>
      <c r="BT196" s="242"/>
      <c r="BU196" s="242"/>
      <c r="BV196" s="242"/>
      <c r="BW196" s="242"/>
      <c r="BX196" s="242"/>
      <c r="BY196" s="242"/>
      <c r="BZ196" s="242"/>
      <c r="CA196" s="242"/>
      <c r="CB196" s="242"/>
      <c r="CC196" s="242"/>
      <c r="CD196" s="242"/>
      <c r="CE196" s="242"/>
      <c r="CF196" s="242"/>
      <c r="CG196" s="242"/>
      <c r="CH196" s="242"/>
      <c r="CI196" s="242"/>
      <c r="CJ196" s="242"/>
      <c r="CK196" s="242"/>
      <c r="CL196" s="242"/>
      <c r="CM196" s="242"/>
      <c r="CN196" s="242"/>
      <c r="CO196" s="242"/>
      <c r="CP196" s="242"/>
      <c r="CQ196" s="242"/>
      <c r="CR196" s="242"/>
      <c r="CS196" s="242"/>
      <c r="CT196" s="242"/>
      <c r="CU196" s="242"/>
      <c r="CV196" s="242"/>
      <c r="CW196" s="242"/>
      <c r="CX196" s="242"/>
      <c r="CY196" s="242"/>
      <c r="CZ196" s="242"/>
      <c r="DA196" s="242"/>
      <c r="DB196" s="242"/>
      <c r="DC196" s="242"/>
      <c r="DD196" s="242"/>
      <c r="DE196" s="242"/>
      <c r="DF196" s="242"/>
      <c r="DG196" s="242"/>
      <c r="DH196" s="242"/>
      <c r="DI196" s="242"/>
      <c r="DJ196" s="242"/>
      <c r="DK196" s="242"/>
      <c r="DL196" s="242"/>
      <c r="DM196" s="242"/>
      <c r="DN196" s="242"/>
      <c r="DO196" s="242"/>
      <c r="DP196" s="242"/>
      <c r="DQ196" s="242"/>
      <c r="DR196" s="242"/>
      <c r="DS196" s="242"/>
      <c r="DT196" s="242"/>
      <c r="DU196" s="242"/>
      <c r="DV196" s="242"/>
      <c r="DW196" s="242"/>
      <c r="DX196" s="242"/>
      <c r="DY196" s="242"/>
      <c r="DZ196" s="242"/>
      <c r="EA196" s="242"/>
      <c r="EB196" s="242"/>
      <c r="EC196" s="242"/>
      <c r="ED196" s="242"/>
      <c r="EE196" s="242"/>
      <c r="EF196" s="242"/>
      <c r="EG196" s="242"/>
      <c r="EH196" s="242"/>
      <c r="EI196" s="242"/>
      <c r="EJ196" s="242"/>
      <c r="EK196" s="242"/>
      <c r="EL196" s="242"/>
      <c r="EM196" s="242"/>
      <c r="EN196" s="242"/>
      <c r="EO196" s="242"/>
      <c r="EP196" s="242"/>
      <c r="EQ196" s="242"/>
      <c r="ER196" s="242"/>
      <c r="ES196" s="242"/>
      <c r="ET196" s="242"/>
      <c r="EU196" s="242"/>
      <c r="EV196" s="242"/>
      <c r="EW196" s="242"/>
      <c r="EX196" s="242"/>
      <c r="EY196" s="242"/>
      <c r="EZ196" s="242"/>
      <c r="FA196" s="242"/>
      <c r="FB196" s="243"/>
      <c r="FC196" s="242"/>
      <c r="FD196" s="242"/>
      <c r="FE196" s="242"/>
      <c r="FF196" s="242"/>
      <c r="FG196" s="242"/>
      <c r="FH196" s="242"/>
      <c r="FI196" s="242"/>
      <c r="FJ196" s="242"/>
      <c r="FK196" s="242"/>
      <c r="FL196" s="242"/>
      <c r="FM196" s="243"/>
      <c r="FN196" s="243"/>
      <c r="FO196" s="242"/>
      <c r="FP196" s="243"/>
      <c r="FQ196" s="242"/>
      <c r="FR196" s="242"/>
      <c r="FS196" s="242"/>
      <c r="FT196" s="243"/>
    </row>
    <row r="197" spans="1:176" s="41" customFormat="1" ht="12.75" customHeight="1" x14ac:dyDescent="0.45">
      <c r="A197" s="102"/>
      <c r="B197" s="242"/>
      <c r="C197" s="242"/>
      <c r="D197" s="242"/>
      <c r="E197" s="242"/>
      <c r="F197" s="242"/>
      <c r="G197" s="242"/>
      <c r="H197" s="242"/>
      <c r="I197" s="242"/>
      <c r="J197" s="242"/>
      <c r="K197" s="242"/>
      <c r="L197" s="242"/>
      <c r="M197" s="242"/>
      <c r="N197" s="242"/>
      <c r="O197" s="242"/>
      <c r="P197" s="242"/>
      <c r="Q197" s="242"/>
      <c r="R197" s="242"/>
      <c r="S197" s="242"/>
      <c r="T197" s="242"/>
      <c r="U197" s="242"/>
      <c r="V197" s="242"/>
      <c r="W197" s="242"/>
      <c r="X197" s="242"/>
      <c r="Y197" s="242"/>
      <c r="Z197" s="242"/>
      <c r="AA197" s="242"/>
      <c r="AB197" s="242"/>
      <c r="AC197" s="242"/>
      <c r="AD197" s="242"/>
      <c r="AE197" s="242"/>
      <c r="AF197" s="242"/>
      <c r="AG197" s="242"/>
      <c r="AH197" s="242"/>
      <c r="AI197" s="242"/>
      <c r="AJ197" s="242"/>
      <c r="AK197" s="242"/>
      <c r="AL197" s="242"/>
      <c r="AM197" s="242"/>
      <c r="AN197" s="242"/>
      <c r="AO197" s="242"/>
      <c r="AP197" s="242"/>
      <c r="AQ197" s="242"/>
      <c r="AR197" s="242"/>
      <c r="AS197" s="242"/>
      <c r="AT197" s="242"/>
      <c r="AU197" s="242"/>
      <c r="AV197" s="242"/>
      <c r="AW197" s="242"/>
      <c r="AX197" s="242"/>
      <c r="AY197" s="242"/>
      <c r="AZ197" s="242"/>
      <c r="BA197" s="242"/>
      <c r="BB197" s="242"/>
      <c r="BC197" s="242"/>
      <c r="BD197" s="242"/>
      <c r="BE197" s="242"/>
      <c r="BF197" s="242"/>
      <c r="BG197" s="242"/>
      <c r="BH197" s="242"/>
      <c r="BI197" s="242"/>
      <c r="BJ197" s="242"/>
      <c r="BK197" s="242"/>
      <c r="BL197" s="242"/>
      <c r="BM197" s="242"/>
      <c r="BN197" s="242"/>
      <c r="BO197" s="242"/>
      <c r="BP197" s="242"/>
      <c r="BQ197" s="242"/>
      <c r="BR197" s="242"/>
      <c r="BS197" s="242"/>
      <c r="BT197" s="242"/>
      <c r="BU197" s="242"/>
      <c r="BV197" s="242"/>
      <c r="BW197" s="242"/>
      <c r="BX197" s="242"/>
      <c r="BY197" s="242"/>
      <c r="BZ197" s="242"/>
      <c r="CA197" s="242"/>
      <c r="CB197" s="242"/>
      <c r="CC197" s="242"/>
      <c r="CD197" s="242"/>
      <c r="CE197" s="242"/>
      <c r="CF197" s="242"/>
      <c r="CG197" s="242"/>
      <c r="CH197" s="242"/>
      <c r="CI197" s="242"/>
      <c r="CJ197" s="242"/>
      <c r="CK197" s="242"/>
      <c r="CL197" s="242"/>
      <c r="CM197" s="242"/>
      <c r="CN197" s="242"/>
      <c r="CO197" s="242"/>
      <c r="CP197" s="242"/>
      <c r="CQ197" s="242"/>
      <c r="CR197" s="242"/>
      <c r="CS197" s="242"/>
      <c r="CT197" s="242"/>
      <c r="CU197" s="242"/>
      <c r="CV197" s="242"/>
      <c r="CW197" s="242"/>
      <c r="CX197" s="242"/>
      <c r="CY197" s="242"/>
      <c r="CZ197" s="242"/>
      <c r="DA197" s="242"/>
      <c r="DB197" s="242"/>
      <c r="DC197" s="242"/>
      <c r="DD197" s="242"/>
      <c r="DE197" s="242"/>
      <c r="DF197" s="242"/>
      <c r="DG197" s="242"/>
      <c r="DH197" s="242"/>
      <c r="DI197" s="242"/>
      <c r="DJ197" s="242"/>
      <c r="DK197" s="242"/>
      <c r="DL197" s="242"/>
      <c r="DM197" s="242"/>
      <c r="DN197" s="242"/>
      <c r="DO197" s="242"/>
      <c r="DP197" s="242"/>
      <c r="DQ197" s="242"/>
      <c r="DR197" s="242"/>
      <c r="DS197" s="242"/>
      <c r="DT197" s="242"/>
      <c r="DU197" s="242"/>
      <c r="DV197" s="242"/>
      <c r="DW197" s="242"/>
      <c r="DX197" s="242"/>
      <c r="DY197" s="242"/>
      <c r="DZ197" s="242"/>
      <c r="EA197" s="242"/>
      <c r="EB197" s="242"/>
      <c r="EC197" s="242"/>
      <c r="ED197" s="242"/>
      <c r="EE197" s="242"/>
      <c r="EF197" s="242"/>
      <c r="EG197" s="242"/>
      <c r="EH197" s="242"/>
      <c r="EI197" s="242"/>
      <c r="EJ197" s="242"/>
      <c r="EK197" s="242"/>
      <c r="EL197" s="242"/>
      <c r="EM197" s="242"/>
      <c r="EN197" s="242"/>
      <c r="EO197" s="242"/>
      <c r="EP197" s="242"/>
      <c r="EQ197" s="242"/>
      <c r="ER197" s="242"/>
      <c r="ES197" s="242"/>
      <c r="ET197" s="242"/>
      <c r="EU197" s="242"/>
      <c r="EV197" s="242"/>
      <c r="EW197" s="242"/>
      <c r="EX197" s="242"/>
      <c r="EY197" s="242"/>
      <c r="EZ197" s="242"/>
      <c r="FA197" s="242"/>
      <c r="FB197" s="243"/>
      <c r="FC197" s="242"/>
      <c r="FD197" s="242"/>
      <c r="FE197" s="242"/>
      <c r="FF197" s="242"/>
      <c r="FG197" s="242"/>
      <c r="FH197" s="242"/>
      <c r="FI197" s="242"/>
      <c r="FJ197" s="242"/>
      <c r="FK197" s="242"/>
      <c r="FL197" s="242"/>
      <c r="FM197" s="243"/>
      <c r="FN197" s="243"/>
      <c r="FO197" s="242"/>
      <c r="FP197" s="243"/>
      <c r="FQ197" s="242"/>
      <c r="FR197" s="242"/>
      <c r="FS197" s="242"/>
      <c r="FT197" s="243"/>
    </row>
    <row r="198" spans="1:176" s="41" customFormat="1" ht="12.75" customHeight="1" x14ac:dyDescent="0.45">
      <c r="A198" s="102"/>
      <c r="B198" s="242"/>
      <c r="C198" s="242"/>
      <c r="D198" s="242"/>
      <c r="E198" s="242"/>
      <c r="F198" s="242"/>
      <c r="G198" s="242"/>
      <c r="H198" s="242"/>
      <c r="I198" s="242"/>
      <c r="J198" s="242"/>
      <c r="K198" s="242"/>
      <c r="L198" s="242"/>
      <c r="M198" s="242"/>
      <c r="N198" s="242"/>
      <c r="O198" s="242"/>
      <c r="P198" s="242"/>
      <c r="Q198" s="242"/>
      <c r="R198" s="242"/>
      <c r="S198" s="242"/>
      <c r="T198" s="242"/>
      <c r="U198" s="242"/>
      <c r="V198" s="242"/>
      <c r="W198" s="242"/>
      <c r="X198" s="242"/>
      <c r="Y198" s="242"/>
      <c r="Z198" s="242"/>
      <c r="AA198" s="242"/>
      <c r="AB198" s="242"/>
      <c r="AC198" s="242"/>
      <c r="AD198" s="242"/>
      <c r="AE198" s="242"/>
      <c r="AF198" s="242"/>
      <c r="AG198" s="242"/>
      <c r="AH198" s="242"/>
      <c r="AI198" s="242"/>
      <c r="AJ198" s="242"/>
      <c r="AK198" s="242"/>
      <c r="AL198" s="242"/>
      <c r="AM198" s="242"/>
      <c r="AN198" s="242"/>
      <c r="AO198" s="242"/>
      <c r="AP198" s="242"/>
      <c r="AQ198" s="242"/>
      <c r="AR198" s="242"/>
      <c r="AS198" s="242"/>
      <c r="AT198" s="242"/>
      <c r="AU198" s="242"/>
      <c r="AV198" s="242"/>
      <c r="AW198" s="242"/>
      <c r="AX198" s="242"/>
      <c r="AY198" s="242"/>
      <c r="AZ198" s="242"/>
      <c r="BA198" s="242"/>
      <c r="BB198" s="242"/>
      <c r="BC198" s="242"/>
      <c r="BD198" s="242"/>
      <c r="BE198" s="242"/>
      <c r="BF198" s="242"/>
      <c r="BG198" s="242"/>
      <c r="BH198" s="242"/>
      <c r="BI198" s="242"/>
      <c r="BJ198" s="242"/>
      <c r="BK198" s="242"/>
      <c r="BL198" s="242"/>
      <c r="BM198" s="242"/>
      <c r="BN198" s="242"/>
      <c r="BO198" s="242"/>
      <c r="BP198" s="242"/>
      <c r="BQ198" s="242"/>
      <c r="BR198" s="242"/>
      <c r="BS198" s="242"/>
      <c r="BT198" s="242"/>
      <c r="BU198" s="242"/>
      <c r="BV198" s="242"/>
      <c r="BW198" s="242"/>
      <c r="BX198" s="242"/>
      <c r="BY198" s="242"/>
      <c r="BZ198" s="242"/>
      <c r="CA198" s="242"/>
      <c r="CB198" s="242"/>
      <c r="CC198" s="242"/>
      <c r="CD198" s="242"/>
      <c r="CE198" s="242"/>
      <c r="CF198" s="242"/>
      <c r="CG198" s="242"/>
      <c r="CH198" s="242"/>
      <c r="CI198" s="242"/>
      <c r="CJ198" s="242"/>
      <c r="CK198" s="242"/>
      <c r="CL198" s="242"/>
      <c r="CM198" s="242"/>
      <c r="CN198" s="242"/>
      <c r="CO198" s="242"/>
      <c r="CP198" s="242"/>
      <c r="CQ198" s="242"/>
      <c r="CR198" s="242"/>
      <c r="CS198" s="242"/>
      <c r="CT198" s="242"/>
      <c r="CU198" s="242"/>
      <c r="CV198" s="242"/>
      <c r="CW198" s="242"/>
      <c r="CX198" s="242"/>
      <c r="CY198" s="242"/>
      <c r="CZ198" s="242"/>
      <c r="DA198" s="242"/>
      <c r="DB198" s="242"/>
      <c r="DC198" s="242"/>
      <c r="DD198" s="242"/>
      <c r="DE198" s="242"/>
      <c r="DF198" s="242"/>
      <c r="DG198" s="242"/>
      <c r="DH198" s="242"/>
      <c r="DI198" s="242"/>
      <c r="DJ198" s="242"/>
      <c r="DK198" s="242"/>
      <c r="DL198" s="242"/>
      <c r="DM198" s="242"/>
      <c r="DN198" s="242"/>
      <c r="DO198" s="242"/>
      <c r="DP198" s="242"/>
      <c r="DQ198" s="242"/>
      <c r="DR198" s="242"/>
      <c r="DS198" s="242"/>
      <c r="DT198" s="242"/>
      <c r="DU198" s="242"/>
      <c r="DV198" s="242"/>
      <c r="DW198" s="242"/>
      <c r="DX198" s="242"/>
      <c r="DY198" s="242"/>
      <c r="DZ198" s="242"/>
      <c r="EA198" s="242"/>
      <c r="EB198" s="242"/>
      <c r="EC198" s="242"/>
      <c r="ED198" s="242"/>
      <c r="EE198" s="242"/>
      <c r="EF198" s="242"/>
      <c r="EG198" s="242"/>
      <c r="EH198" s="242"/>
      <c r="EI198" s="242"/>
      <c r="EJ198" s="242"/>
      <c r="EK198" s="242"/>
      <c r="EL198" s="242"/>
      <c r="EM198" s="242"/>
      <c r="EN198" s="242"/>
      <c r="EO198" s="242"/>
      <c r="EP198" s="242"/>
      <c r="EQ198" s="242"/>
      <c r="ER198" s="242"/>
      <c r="ES198" s="242"/>
      <c r="ET198" s="242"/>
      <c r="EU198" s="242"/>
      <c r="EV198" s="242"/>
      <c r="EW198" s="242"/>
      <c r="EX198" s="242"/>
      <c r="EY198" s="242"/>
      <c r="EZ198" s="242"/>
      <c r="FA198" s="242"/>
      <c r="FB198" s="243"/>
      <c r="FC198" s="242"/>
      <c r="FD198" s="242"/>
      <c r="FE198" s="242"/>
      <c r="FF198" s="242"/>
      <c r="FG198" s="242"/>
      <c r="FH198" s="242"/>
      <c r="FI198" s="242"/>
      <c r="FJ198" s="242"/>
      <c r="FK198" s="242"/>
      <c r="FL198" s="242"/>
      <c r="FM198" s="243"/>
      <c r="FN198" s="243"/>
      <c r="FO198" s="242"/>
      <c r="FP198" s="243"/>
      <c r="FQ198" s="242"/>
      <c r="FR198" s="242"/>
      <c r="FS198" s="242"/>
      <c r="FT198" s="243"/>
    </row>
    <row r="199" spans="1:176" s="41" customFormat="1" ht="12.75" customHeight="1" x14ac:dyDescent="0.45">
      <c r="A199" s="102"/>
      <c r="B199" s="242"/>
      <c r="C199" s="242"/>
      <c r="D199" s="242"/>
      <c r="E199" s="242"/>
      <c r="F199" s="242"/>
      <c r="G199" s="242"/>
      <c r="H199" s="242"/>
      <c r="I199" s="242"/>
      <c r="J199" s="242"/>
      <c r="K199" s="242"/>
      <c r="L199" s="242"/>
      <c r="M199" s="242"/>
      <c r="N199" s="242"/>
      <c r="O199" s="242"/>
      <c r="P199" s="242"/>
      <c r="Q199" s="242"/>
      <c r="R199" s="242"/>
      <c r="S199" s="242"/>
      <c r="T199" s="242"/>
      <c r="U199" s="242"/>
      <c r="V199" s="242"/>
      <c r="W199" s="242"/>
      <c r="X199" s="242"/>
      <c r="Y199" s="242"/>
      <c r="Z199" s="242"/>
      <c r="AA199" s="242"/>
      <c r="AB199" s="242"/>
      <c r="AC199" s="242"/>
      <c r="AD199" s="242"/>
      <c r="AE199" s="242"/>
      <c r="AF199" s="242"/>
      <c r="AG199" s="242"/>
      <c r="AH199" s="242"/>
      <c r="AI199" s="242"/>
      <c r="AJ199" s="242"/>
      <c r="AK199" s="242"/>
      <c r="AL199" s="242"/>
      <c r="AM199" s="242"/>
      <c r="AN199" s="242"/>
      <c r="AO199" s="242"/>
      <c r="AP199" s="242"/>
      <c r="AQ199" s="242"/>
      <c r="AR199" s="242"/>
      <c r="AS199" s="242"/>
      <c r="AT199" s="242"/>
      <c r="AU199" s="242"/>
      <c r="AV199" s="242"/>
      <c r="AW199" s="242"/>
      <c r="AX199" s="242"/>
      <c r="AY199" s="242"/>
      <c r="AZ199" s="242"/>
      <c r="BA199" s="242"/>
      <c r="BB199" s="242"/>
      <c r="BC199" s="242"/>
      <c r="BD199" s="242"/>
      <c r="BE199" s="242"/>
      <c r="BF199" s="242"/>
      <c r="BG199" s="242"/>
      <c r="BH199" s="242"/>
      <c r="BI199" s="242"/>
      <c r="BJ199" s="242"/>
      <c r="BK199" s="242"/>
      <c r="BL199" s="242"/>
      <c r="BM199" s="242"/>
      <c r="BN199" s="242"/>
      <c r="BO199" s="242"/>
      <c r="BP199" s="242"/>
      <c r="BQ199" s="242"/>
      <c r="BR199" s="242"/>
      <c r="BS199" s="242"/>
      <c r="BT199" s="242"/>
      <c r="BU199" s="242"/>
      <c r="BV199" s="242"/>
      <c r="BW199" s="242"/>
      <c r="BX199" s="242"/>
      <c r="BY199" s="242"/>
      <c r="BZ199" s="242"/>
      <c r="CA199" s="242"/>
      <c r="CB199" s="242"/>
      <c r="CC199" s="242"/>
      <c r="CD199" s="242"/>
      <c r="CE199" s="242"/>
      <c r="CF199" s="242"/>
      <c r="CG199" s="242"/>
      <c r="CH199" s="242"/>
      <c r="CI199" s="242"/>
      <c r="CJ199" s="242"/>
      <c r="CK199" s="242"/>
      <c r="CL199" s="242"/>
      <c r="CM199" s="242"/>
      <c r="CN199" s="242"/>
      <c r="CO199" s="242"/>
      <c r="CP199" s="242"/>
      <c r="CQ199" s="242"/>
      <c r="CR199" s="242"/>
      <c r="CS199" s="242"/>
      <c r="CT199" s="242"/>
      <c r="CU199" s="242"/>
      <c r="CV199" s="242"/>
      <c r="CW199" s="242"/>
      <c r="CX199" s="242"/>
      <c r="CY199" s="242"/>
      <c r="CZ199" s="242"/>
      <c r="DA199" s="242"/>
      <c r="DB199" s="242"/>
      <c r="DC199" s="242"/>
      <c r="DD199" s="242"/>
      <c r="DE199" s="242"/>
      <c r="DF199" s="242"/>
      <c r="DG199" s="242"/>
      <c r="DH199" s="242"/>
      <c r="DI199" s="242"/>
      <c r="DJ199" s="242"/>
      <c r="DK199" s="242"/>
      <c r="DL199" s="242"/>
      <c r="DM199" s="242"/>
      <c r="DN199" s="242"/>
      <c r="DO199" s="242"/>
      <c r="DP199" s="242"/>
      <c r="DQ199" s="242"/>
      <c r="DR199" s="242"/>
      <c r="DS199" s="242"/>
      <c r="DT199" s="242"/>
      <c r="DU199" s="242"/>
      <c r="DV199" s="242"/>
      <c r="DW199" s="242"/>
      <c r="DX199" s="242"/>
      <c r="DY199" s="242"/>
      <c r="DZ199" s="242"/>
      <c r="EA199" s="242"/>
      <c r="EB199" s="242"/>
      <c r="EC199" s="242"/>
      <c r="ED199" s="242"/>
      <c r="EE199" s="242"/>
      <c r="EF199" s="242"/>
      <c r="EG199" s="242"/>
      <c r="EH199" s="242"/>
      <c r="EI199" s="242"/>
      <c r="EJ199" s="242"/>
      <c r="EK199" s="242"/>
      <c r="EL199" s="242"/>
      <c r="EM199" s="242"/>
      <c r="EN199" s="242"/>
      <c r="EO199" s="242"/>
      <c r="EP199" s="242"/>
      <c r="EQ199" s="242"/>
      <c r="ER199" s="242"/>
      <c r="ES199" s="242"/>
      <c r="ET199" s="242"/>
      <c r="EU199" s="242"/>
      <c r="EV199" s="242"/>
      <c r="EW199" s="242"/>
      <c r="EX199" s="242"/>
      <c r="EY199" s="242"/>
      <c r="EZ199" s="242"/>
      <c r="FA199" s="242"/>
      <c r="FB199" s="243"/>
      <c r="FC199" s="242"/>
      <c r="FD199" s="242"/>
      <c r="FE199" s="242"/>
      <c r="FF199" s="242"/>
      <c r="FG199" s="242"/>
      <c r="FH199" s="242"/>
      <c r="FI199" s="242"/>
      <c r="FJ199" s="242"/>
      <c r="FK199" s="242"/>
      <c r="FL199" s="242"/>
      <c r="FM199" s="243"/>
      <c r="FN199" s="243"/>
      <c r="FO199" s="242"/>
      <c r="FP199" s="243"/>
      <c r="FQ199" s="242"/>
      <c r="FR199" s="242"/>
      <c r="FS199" s="242"/>
      <c r="FT199" s="243"/>
    </row>
    <row r="200" spans="1:176" s="41" customFormat="1" ht="12.75" customHeight="1" x14ac:dyDescent="0.45">
      <c r="A200" s="102"/>
      <c r="B200" s="242"/>
      <c r="C200" s="242"/>
      <c r="D200" s="242"/>
      <c r="E200" s="242"/>
      <c r="F200" s="242"/>
      <c r="G200" s="242"/>
      <c r="H200" s="242"/>
      <c r="I200" s="242"/>
      <c r="J200" s="242"/>
      <c r="K200" s="242"/>
      <c r="L200" s="242"/>
      <c r="M200" s="242"/>
      <c r="N200" s="242"/>
      <c r="O200" s="242"/>
      <c r="P200" s="242"/>
      <c r="Q200" s="242"/>
      <c r="R200" s="242"/>
      <c r="S200" s="242"/>
      <c r="T200" s="242"/>
      <c r="U200" s="242"/>
      <c r="V200" s="242"/>
      <c r="W200" s="242"/>
      <c r="X200" s="242"/>
      <c r="Y200" s="242"/>
      <c r="Z200" s="242"/>
      <c r="AA200" s="242"/>
      <c r="AB200" s="242"/>
      <c r="AC200" s="242"/>
      <c r="AD200" s="242"/>
      <c r="AE200" s="242"/>
      <c r="AF200" s="242"/>
      <c r="AG200" s="242"/>
      <c r="AH200" s="242"/>
      <c r="AI200" s="242"/>
      <c r="AJ200" s="242"/>
      <c r="AK200" s="242"/>
      <c r="AL200" s="242"/>
      <c r="AM200" s="242"/>
      <c r="AN200" s="242"/>
      <c r="AO200" s="242"/>
      <c r="AP200" s="242"/>
      <c r="AQ200" s="242"/>
      <c r="AR200" s="242"/>
      <c r="AS200" s="242"/>
      <c r="AT200" s="242"/>
      <c r="AU200" s="242"/>
      <c r="AV200" s="242"/>
      <c r="AW200" s="242"/>
      <c r="AX200" s="242"/>
      <c r="AY200" s="242"/>
      <c r="AZ200" s="242"/>
      <c r="BA200" s="242"/>
      <c r="BB200" s="242"/>
      <c r="BC200" s="242"/>
      <c r="BD200" s="242"/>
      <c r="BE200" s="242"/>
      <c r="BF200" s="242"/>
      <c r="BG200" s="242"/>
      <c r="BH200" s="242"/>
      <c r="BI200" s="242"/>
      <c r="BJ200" s="242"/>
      <c r="BK200" s="242"/>
      <c r="BL200" s="242"/>
      <c r="BM200" s="242"/>
      <c r="BN200" s="242"/>
      <c r="BO200" s="242"/>
      <c r="BP200" s="242"/>
      <c r="BQ200" s="242"/>
      <c r="BR200" s="242"/>
      <c r="BS200" s="242"/>
      <c r="BT200" s="242"/>
      <c r="BU200" s="242"/>
      <c r="BV200" s="242"/>
      <c r="BW200" s="242"/>
      <c r="BX200" s="242"/>
      <c r="BY200" s="242"/>
      <c r="BZ200" s="242"/>
      <c r="CA200" s="242"/>
      <c r="CB200" s="242"/>
      <c r="CC200" s="242"/>
      <c r="CD200" s="242"/>
      <c r="CE200" s="242"/>
      <c r="CF200" s="242"/>
      <c r="CG200" s="242"/>
      <c r="CH200" s="242"/>
      <c r="CI200" s="242"/>
      <c r="CJ200" s="242"/>
      <c r="CK200" s="242"/>
      <c r="CL200" s="242"/>
      <c r="CM200" s="242"/>
      <c r="CN200" s="242"/>
      <c r="CO200" s="242"/>
      <c r="CP200" s="242"/>
      <c r="CQ200" s="242"/>
      <c r="CR200" s="242"/>
      <c r="CS200" s="242"/>
      <c r="CT200" s="242"/>
      <c r="CU200" s="242"/>
      <c r="CV200" s="242"/>
      <c r="CW200" s="242"/>
      <c r="CX200" s="242"/>
      <c r="CY200" s="242"/>
      <c r="CZ200" s="242"/>
      <c r="DA200" s="242"/>
      <c r="DB200" s="242"/>
      <c r="DC200" s="242"/>
      <c r="DD200" s="242"/>
      <c r="DE200" s="242"/>
      <c r="DF200" s="242"/>
      <c r="DG200" s="242"/>
      <c r="DH200" s="242"/>
      <c r="DI200" s="242"/>
      <c r="DJ200" s="242"/>
      <c r="DK200" s="242"/>
      <c r="DL200" s="242"/>
      <c r="DM200" s="242"/>
      <c r="DN200" s="242"/>
      <c r="DO200" s="242"/>
      <c r="DP200" s="242"/>
      <c r="DQ200" s="242"/>
      <c r="DR200" s="242"/>
      <c r="DS200" s="242"/>
      <c r="DT200" s="242"/>
      <c r="DU200" s="242"/>
      <c r="DV200" s="242"/>
      <c r="DW200" s="242"/>
      <c r="DX200" s="242"/>
      <c r="DY200" s="242"/>
      <c r="DZ200" s="242"/>
      <c r="EA200" s="242"/>
      <c r="EB200" s="242"/>
      <c r="EC200" s="242"/>
      <c r="ED200" s="242"/>
      <c r="EE200" s="242"/>
      <c r="EF200" s="242"/>
      <c r="EG200" s="242"/>
      <c r="EH200" s="242"/>
      <c r="EI200" s="242"/>
      <c r="EJ200" s="242"/>
      <c r="EK200" s="242"/>
      <c r="EL200" s="242"/>
      <c r="EM200" s="242"/>
      <c r="EN200" s="242"/>
      <c r="EO200" s="242"/>
      <c r="EP200" s="242"/>
      <c r="EQ200" s="242"/>
      <c r="ER200" s="242"/>
      <c r="ES200" s="242"/>
      <c r="ET200" s="242"/>
      <c r="EU200" s="242"/>
      <c r="EV200" s="242"/>
      <c r="EW200" s="242"/>
      <c r="EX200" s="242"/>
      <c r="EY200" s="242"/>
      <c r="EZ200" s="242"/>
      <c r="FA200" s="242"/>
      <c r="FB200" s="243"/>
      <c r="FC200" s="242"/>
      <c r="FD200" s="242"/>
      <c r="FE200" s="242"/>
      <c r="FF200" s="242"/>
      <c r="FG200" s="242"/>
      <c r="FH200" s="242"/>
      <c r="FI200" s="242"/>
      <c r="FJ200" s="242"/>
      <c r="FK200" s="242"/>
      <c r="FL200" s="242"/>
      <c r="FM200" s="243"/>
      <c r="FN200" s="243"/>
      <c r="FO200" s="242"/>
      <c r="FP200" s="243"/>
      <c r="FQ200" s="242"/>
      <c r="FR200" s="242"/>
      <c r="FS200" s="242"/>
      <c r="FT200" s="243"/>
    </row>
    <row r="201" spans="1:176" s="41" customFormat="1" ht="12.75" customHeight="1" x14ac:dyDescent="0.45">
      <c r="A201" s="102"/>
      <c r="B201" s="242"/>
      <c r="C201" s="242"/>
      <c r="D201" s="242"/>
      <c r="E201" s="242"/>
      <c r="F201" s="242"/>
      <c r="G201" s="242"/>
      <c r="H201" s="242"/>
      <c r="I201" s="242"/>
      <c r="J201" s="242"/>
      <c r="K201" s="242"/>
      <c r="L201" s="242"/>
      <c r="M201" s="242"/>
      <c r="N201" s="242"/>
      <c r="O201" s="242"/>
      <c r="P201" s="242"/>
      <c r="Q201" s="242"/>
      <c r="R201" s="242"/>
      <c r="S201" s="242"/>
      <c r="T201" s="242"/>
      <c r="U201" s="242"/>
      <c r="V201" s="242"/>
      <c r="W201" s="242"/>
      <c r="X201" s="242"/>
      <c r="Y201" s="242"/>
      <c r="Z201" s="242"/>
      <c r="AA201" s="242"/>
      <c r="AB201" s="242"/>
      <c r="AC201" s="242"/>
      <c r="AD201" s="242"/>
      <c r="AE201" s="242"/>
      <c r="AF201" s="242"/>
      <c r="AG201" s="242"/>
      <c r="AH201" s="242"/>
      <c r="AI201" s="242"/>
      <c r="AJ201" s="242"/>
      <c r="AK201" s="242"/>
      <c r="AL201" s="242"/>
      <c r="AM201" s="242"/>
      <c r="AN201" s="242"/>
      <c r="AO201" s="242"/>
      <c r="AP201" s="242"/>
      <c r="AQ201" s="242"/>
      <c r="AR201" s="242"/>
      <c r="AS201" s="242"/>
      <c r="AT201" s="242"/>
      <c r="AU201" s="242"/>
      <c r="AV201" s="242"/>
      <c r="AW201" s="242"/>
      <c r="AX201" s="242"/>
      <c r="AY201" s="242"/>
      <c r="AZ201" s="242"/>
      <c r="BA201" s="242"/>
      <c r="BB201" s="242"/>
      <c r="BC201" s="242"/>
      <c r="BD201" s="242"/>
      <c r="BE201" s="242"/>
      <c r="BF201" s="242"/>
      <c r="BG201" s="242"/>
      <c r="BH201" s="242"/>
      <c r="BI201" s="242"/>
      <c r="BJ201" s="242"/>
      <c r="BK201" s="242"/>
      <c r="BL201" s="242"/>
      <c r="BM201" s="242"/>
      <c r="BN201" s="242"/>
      <c r="BO201" s="242"/>
      <c r="BP201" s="242"/>
      <c r="BQ201" s="242"/>
      <c r="BR201" s="242"/>
      <c r="BS201" s="242"/>
      <c r="BT201" s="242"/>
      <c r="BU201" s="242"/>
      <c r="BV201" s="242"/>
      <c r="BW201" s="242"/>
      <c r="BX201" s="242"/>
      <c r="BY201" s="242"/>
      <c r="BZ201" s="242"/>
      <c r="CA201" s="242"/>
      <c r="CB201" s="242"/>
      <c r="CC201" s="242"/>
      <c r="CD201" s="242"/>
      <c r="CE201" s="242"/>
      <c r="CF201" s="242"/>
      <c r="CG201" s="242"/>
      <c r="CH201" s="242"/>
      <c r="CI201" s="242"/>
      <c r="CJ201" s="242"/>
      <c r="CK201" s="242"/>
      <c r="CL201" s="242"/>
      <c r="CM201" s="242"/>
      <c r="CN201" s="242"/>
      <c r="CO201" s="242"/>
      <c r="CP201" s="242"/>
      <c r="CQ201" s="242"/>
      <c r="CR201" s="242"/>
      <c r="CS201" s="242"/>
      <c r="CT201" s="242"/>
      <c r="CU201" s="242"/>
      <c r="CV201" s="242"/>
      <c r="CW201" s="242"/>
      <c r="CX201" s="242"/>
      <c r="CY201" s="242"/>
      <c r="CZ201" s="242"/>
      <c r="DA201" s="242"/>
      <c r="DB201" s="242"/>
      <c r="DC201" s="242"/>
      <c r="DD201" s="242"/>
      <c r="DE201" s="242"/>
      <c r="DF201" s="242"/>
      <c r="DG201" s="242"/>
      <c r="DH201" s="242"/>
      <c r="DI201" s="242"/>
      <c r="DJ201" s="242"/>
      <c r="DK201" s="242"/>
      <c r="DL201" s="242"/>
      <c r="DM201" s="242"/>
      <c r="DN201" s="242"/>
      <c r="DO201" s="242"/>
      <c r="DP201" s="242"/>
      <c r="DQ201" s="242"/>
      <c r="DR201" s="242"/>
      <c r="DS201" s="242"/>
      <c r="DT201" s="242"/>
      <c r="DU201" s="242"/>
      <c r="DV201" s="242"/>
      <c r="DW201" s="242"/>
      <c r="DX201" s="242"/>
      <c r="DY201" s="242"/>
      <c r="DZ201" s="242"/>
      <c r="EA201" s="242"/>
      <c r="EB201" s="242"/>
      <c r="EC201" s="242"/>
      <c r="ED201" s="242"/>
      <c r="EE201" s="242"/>
      <c r="EF201" s="242"/>
      <c r="EG201" s="242"/>
      <c r="EH201" s="242"/>
      <c r="EI201" s="242"/>
      <c r="EJ201" s="242"/>
      <c r="EK201" s="242"/>
      <c r="EL201" s="242"/>
      <c r="EM201" s="242"/>
      <c r="EN201" s="242"/>
      <c r="EO201" s="242"/>
      <c r="EP201" s="242"/>
      <c r="EQ201" s="242"/>
      <c r="ER201" s="242"/>
      <c r="ES201" s="242"/>
      <c r="ET201" s="242"/>
      <c r="EU201" s="242"/>
      <c r="EV201" s="242"/>
      <c r="EW201" s="242"/>
      <c r="EX201" s="242"/>
      <c r="EY201" s="242"/>
      <c r="EZ201" s="242"/>
      <c r="FA201" s="242"/>
      <c r="FB201" s="243"/>
      <c r="FC201" s="242"/>
      <c r="FD201" s="242"/>
      <c r="FE201" s="242"/>
      <c r="FF201" s="242"/>
      <c r="FG201" s="242"/>
      <c r="FH201" s="242"/>
      <c r="FI201" s="242"/>
      <c r="FJ201" s="242"/>
      <c r="FK201" s="242"/>
      <c r="FL201" s="242"/>
      <c r="FM201" s="243"/>
      <c r="FN201" s="243"/>
      <c r="FO201" s="242"/>
      <c r="FP201" s="243"/>
      <c r="FQ201" s="242"/>
      <c r="FR201" s="242"/>
      <c r="FS201" s="242"/>
      <c r="FT201" s="243"/>
    </row>
    <row r="202" spans="1:176" s="41" customFormat="1" ht="12.75" customHeight="1" x14ac:dyDescent="0.45">
      <c r="A202" s="102"/>
      <c r="B202" s="242"/>
      <c r="C202" s="242"/>
      <c r="D202" s="242"/>
      <c r="E202" s="242"/>
      <c r="F202" s="242"/>
      <c r="G202" s="242"/>
      <c r="H202" s="242"/>
      <c r="I202" s="242"/>
      <c r="J202" s="242"/>
      <c r="K202" s="242"/>
      <c r="L202" s="242"/>
      <c r="M202" s="242"/>
      <c r="N202" s="242"/>
      <c r="O202" s="242"/>
      <c r="P202" s="242"/>
      <c r="Q202" s="242"/>
      <c r="R202" s="242"/>
      <c r="S202" s="242"/>
      <c r="T202" s="242"/>
      <c r="U202" s="242"/>
      <c r="V202" s="242"/>
      <c r="W202" s="242"/>
      <c r="X202" s="242"/>
      <c r="Y202" s="242"/>
      <c r="Z202" s="242"/>
      <c r="AA202" s="242"/>
      <c r="AB202" s="242"/>
      <c r="AC202" s="242"/>
      <c r="AD202" s="242"/>
      <c r="AE202" s="242"/>
      <c r="AF202" s="242"/>
      <c r="AG202" s="242"/>
      <c r="AH202" s="242"/>
      <c r="AI202" s="242"/>
      <c r="AJ202" s="242"/>
      <c r="AK202" s="242"/>
      <c r="AL202" s="242"/>
      <c r="AM202" s="242"/>
      <c r="AN202" s="242"/>
      <c r="AO202" s="242"/>
      <c r="AP202" s="242"/>
      <c r="AQ202" s="242"/>
      <c r="AR202" s="242"/>
      <c r="AS202" s="242"/>
      <c r="AT202" s="242"/>
      <c r="AU202" s="242"/>
      <c r="AV202" s="242"/>
      <c r="AW202" s="242"/>
      <c r="AX202" s="242"/>
      <c r="AY202" s="242"/>
      <c r="AZ202" s="242"/>
      <c r="BA202" s="242"/>
      <c r="BB202" s="242"/>
      <c r="BC202" s="242"/>
      <c r="BD202" s="242"/>
      <c r="BE202" s="242"/>
      <c r="BF202" s="242"/>
      <c r="BG202" s="242"/>
      <c r="BH202" s="242"/>
      <c r="BI202" s="242"/>
      <c r="BJ202" s="242"/>
      <c r="BK202" s="242"/>
      <c r="BL202" s="242"/>
      <c r="BM202" s="242"/>
      <c r="BN202" s="242"/>
      <c r="BO202" s="242"/>
      <c r="BP202" s="242"/>
      <c r="BQ202" s="242"/>
      <c r="BR202" s="242"/>
      <c r="BS202" s="242"/>
      <c r="BT202" s="242"/>
      <c r="BU202" s="242"/>
      <c r="BV202" s="242"/>
      <c r="BW202" s="242"/>
      <c r="BX202" s="242"/>
      <c r="BY202" s="242"/>
      <c r="BZ202" s="242"/>
      <c r="CA202" s="242"/>
      <c r="CB202" s="242"/>
      <c r="CC202" s="242"/>
      <c r="CD202" s="242"/>
      <c r="CE202" s="242"/>
      <c r="CF202" s="242"/>
      <c r="CG202" s="242"/>
      <c r="CH202" s="242"/>
      <c r="CI202" s="242"/>
      <c r="CJ202" s="242"/>
      <c r="CK202" s="242"/>
      <c r="CL202" s="242"/>
      <c r="CM202" s="242"/>
      <c r="CN202" s="242"/>
      <c r="CO202" s="242"/>
      <c r="CP202" s="242"/>
      <c r="CQ202" s="242"/>
      <c r="CR202" s="242"/>
      <c r="CS202" s="242"/>
      <c r="CT202" s="242"/>
      <c r="CU202" s="242"/>
      <c r="CV202" s="242"/>
      <c r="CW202" s="242"/>
      <c r="CX202" s="242"/>
      <c r="CY202" s="242"/>
      <c r="CZ202" s="242"/>
      <c r="DA202" s="242"/>
      <c r="DB202" s="242"/>
      <c r="DC202" s="242"/>
      <c r="DD202" s="242"/>
      <c r="DE202" s="242"/>
      <c r="DF202" s="242"/>
      <c r="DG202" s="242"/>
      <c r="DH202" s="242"/>
      <c r="DI202" s="242"/>
      <c r="DJ202" s="242"/>
      <c r="DK202" s="242"/>
      <c r="DL202" s="242"/>
      <c r="DM202" s="242"/>
      <c r="DN202" s="242"/>
      <c r="DO202" s="242"/>
      <c r="DP202" s="242"/>
      <c r="DQ202" s="242"/>
      <c r="DR202" s="242"/>
      <c r="DS202" s="242"/>
      <c r="DT202" s="242"/>
      <c r="DU202" s="242"/>
      <c r="DV202" s="242"/>
      <c r="DW202" s="242"/>
      <c r="DX202" s="242"/>
      <c r="DY202" s="242"/>
      <c r="DZ202" s="242"/>
      <c r="EA202" s="242"/>
      <c r="EB202" s="242"/>
      <c r="EC202" s="242"/>
      <c r="ED202" s="242"/>
      <c r="EE202" s="242"/>
      <c r="EF202" s="242"/>
      <c r="EG202" s="242"/>
      <c r="EH202" s="242"/>
      <c r="EI202" s="242"/>
      <c r="EJ202" s="242"/>
      <c r="EK202" s="242"/>
      <c r="EL202" s="242"/>
      <c r="EM202" s="242"/>
      <c r="EN202" s="242"/>
      <c r="EO202" s="242"/>
      <c r="EP202" s="242"/>
      <c r="EQ202" s="242"/>
      <c r="ER202" s="242"/>
      <c r="ES202" s="242"/>
      <c r="ET202" s="242"/>
      <c r="EU202" s="242"/>
      <c r="EV202" s="242"/>
      <c r="EW202" s="242"/>
      <c r="EX202" s="242"/>
      <c r="EY202" s="242"/>
      <c r="EZ202" s="242"/>
      <c r="FA202" s="242"/>
      <c r="FB202" s="243"/>
      <c r="FC202" s="242"/>
      <c r="FD202" s="242"/>
      <c r="FE202" s="242"/>
      <c r="FF202" s="242"/>
      <c r="FG202" s="242"/>
      <c r="FH202" s="242"/>
      <c r="FI202" s="242"/>
      <c r="FJ202" s="242"/>
      <c r="FK202" s="242"/>
      <c r="FL202" s="242"/>
      <c r="FM202" s="243"/>
      <c r="FN202" s="243"/>
      <c r="FO202" s="242"/>
      <c r="FP202" s="243"/>
      <c r="FQ202" s="242"/>
      <c r="FR202" s="242"/>
      <c r="FS202" s="242"/>
      <c r="FT202" s="243"/>
    </row>
    <row r="203" spans="1:176" s="41" customFormat="1" ht="12.75" customHeight="1" x14ac:dyDescent="0.45">
      <c r="A203" s="102"/>
      <c r="B203" s="242"/>
      <c r="C203" s="242"/>
      <c r="D203" s="242"/>
      <c r="E203" s="242"/>
      <c r="F203" s="242"/>
      <c r="G203" s="242"/>
      <c r="H203" s="242"/>
      <c r="I203" s="242"/>
      <c r="J203" s="242"/>
      <c r="K203" s="242"/>
      <c r="L203" s="242"/>
      <c r="M203" s="242"/>
      <c r="N203" s="242"/>
      <c r="O203" s="242"/>
      <c r="P203" s="242"/>
      <c r="Q203" s="242"/>
      <c r="R203" s="242"/>
      <c r="S203" s="242"/>
      <c r="T203" s="242"/>
      <c r="U203" s="242"/>
      <c r="V203" s="242"/>
      <c r="W203" s="242"/>
      <c r="X203" s="242"/>
      <c r="Y203" s="242"/>
      <c r="Z203" s="242"/>
      <c r="AA203" s="242"/>
      <c r="AB203" s="242"/>
      <c r="AC203" s="242"/>
      <c r="AD203" s="242"/>
      <c r="AE203" s="242"/>
      <c r="AF203" s="242"/>
      <c r="AG203" s="242"/>
      <c r="AH203" s="242"/>
      <c r="AI203" s="242"/>
      <c r="AJ203" s="242"/>
      <c r="AK203" s="242"/>
      <c r="AL203" s="242"/>
      <c r="AM203" s="242"/>
      <c r="AN203" s="242"/>
      <c r="AO203" s="242"/>
      <c r="AP203" s="242"/>
      <c r="AQ203" s="242"/>
      <c r="AR203" s="242"/>
      <c r="AS203" s="242"/>
      <c r="AT203" s="242"/>
      <c r="AU203" s="242"/>
      <c r="AV203" s="242"/>
      <c r="AW203" s="242"/>
      <c r="AX203" s="242"/>
      <c r="AY203" s="242"/>
      <c r="AZ203" s="242"/>
      <c r="BA203" s="242"/>
      <c r="BB203" s="242"/>
      <c r="BC203" s="242"/>
      <c r="BD203" s="242"/>
      <c r="BE203" s="242"/>
      <c r="BF203" s="242"/>
      <c r="BG203" s="242"/>
      <c r="BH203" s="242"/>
      <c r="BI203" s="242"/>
      <c r="BJ203" s="242"/>
      <c r="BK203" s="242"/>
      <c r="BL203" s="242"/>
      <c r="BM203" s="242"/>
      <c r="BN203" s="242"/>
      <c r="BO203" s="242"/>
      <c r="BP203" s="242"/>
      <c r="BQ203" s="242"/>
      <c r="BR203" s="242"/>
      <c r="BS203" s="242"/>
      <c r="BT203" s="242"/>
      <c r="BU203" s="242"/>
      <c r="BV203" s="242"/>
      <c r="BW203" s="242"/>
      <c r="BX203" s="242"/>
      <c r="BY203" s="242"/>
      <c r="BZ203" s="242"/>
      <c r="CA203" s="242"/>
      <c r="CB203" s="242"/>
      <c r="CC203" s="242"/>
      <c r="CD203" s="242"/>
      <c r="CE203" s="242"/>
      <c r="CF203" s="242"/>
      <c r="CG203" s="242"/>
      <c r="CH203" s="242"/>
      <c r="CI203" s="242"/>
      <c r="CJ203" s="242"/>
      <c r="CK203" s="242"/>
      <c r="CL203" s="242"/>
      <c r="CM203" s="242"/>
      <c r="CN203" s="242"/>
      <c r="CO203" s="242"/>
      <c r="CP203" s="242"/>
      <c r="CQ203" s="242"/>
      <c r="CR203" s="242"/>
      <c r="CS203" s="242"/>
      <c r="CT203" s="242"/>
      <c r="CU203" s="242"/>
      <c r="CV203" s="242"/>
      <c r="CW203" s="242"/>
      <c r="CX203" s="242"/>
      <c r="CY203" s="242"/>
      <c r="CZ203" s="242"/>
      <c r="DA203" s="242"/>
      <c r="DB203" s="242"/>
      <c r="DC203" s="242"/>
      <c r="DD203" s="242"/>
      <c r="DE203" s="242"/>
      <c r="DF203" s="242"/>
      <c r="DG203" s="242"/>
      <c r="DH203" s="242"/>
      <c r="DI203" s="242"/>
      <c r="DJ203" s="242"/>
      <c r="DK203" s="242"/>
      <c r="DL203" s="242"/>
      <c r="DM203" s="242"/>
      <c r="DN203" s="242"/>
      <c r="DO203" s="242"/>
      <c r="DP203" s="242"/>
      <c r="DQ203" s="242"/>
      <c r="DR203" s="242"/>
      <c r="DS203" s="242"/>
      <c r="DT203" s="242"/>
      <c r="DU203" s="242"/>
      <c r="DV203" s="242"/>
      <c r="DW203" s="242"/>
      <c r="DX203" s="242"/>
      <c r="DY203" s="242"/>
      <c r="DZ203" s="242"/>
      <c r="EA203" s="242"/>
      <c r="EB203" s="242"/>
      <c r="EC203" s="242"/>
      <c r="ED203" s="242"/>
      <c r="EE203" s="242"/>
      <c r="EF203" s="242"/>
      <c r="EG203" s="242"/>
      <c r="EH203" s="242"/>
      <c r="EI203" s="242"/>
      <c r="EJ203" s="242"/>
      <c r="EK203" s="242"/>
      <c r="EL203" s="242"/>
      <c r="EM203" s="242"/>
      <c r="EN203" s="242"/>
      <c r="EO203" s="242"/>
      <c r="EP203" s="242"/>
      <c r="EQ203" s="242"/>
      <c r="ER203" s="242"/>
      <c r="ES203" s="242"/>
      <c r="ET203" s="242"/>
      <c r="EU203" s="242"/>
      <c r="EV203" s="242"/>
      <c r="EW203" s="242"/>
      <c r="EX203" s="242"/>
      <c r="EY203" s="242"/>
      <c r="EZ203" s="242"/>
      <c r="FA203" s="242"/>
      <c r="FB203" s="243"/>
      <c r="FC203" s="242"/>
      <c r="FD203" s="242"/>
      <c r="FE203" s="242"/>
      <c r="FF203" s="242"/>
      <c r="FG203" s="242"/>
      <c r="FH203" s="242"/>
      <c r="FI203" s="242"/>
      <c r="FJ203" s="242"/>
      <c r="FK203" s="242"/>
      <c r="FL203" s="242"/>
      <c r="FM203" s="243"/>
      <c r="FN203" s="243"/>
      <c r="FO203" s="242"/>
      <c r="FP203" s="243"/>
      <c r="FQ203" s="242"/>
      <c r="FR203" s="242"/>
      <c r="FS203" s="242"/>
      <c r="FT203" s="243"/>
    </row>
    <row r="204" spans="1:176" s="41" customFormat="1" ht="12.75" customHeight="1" x14ac:dyDescent="0.45">
      <c r="A204" s="102"/>
      <c r="B204" s="242"/>
      <c r="C204" s="242"/>
      <c r="D204" s="242"/>
      <c r="E204" s="242"/>
      <c r="F204" s="242"/>
      <c r="G204" s="242"/>
      <c r="H204" s="242"/>
      <c r="I204" s="242"/>
      <c r="J204" s="242"/>
      <c r="K204" s="242"/>
      <c r="L204" s="242"/>
      <c r="M204" s="242"/>
      <c r="N204" s="242"/>
      <c r="O204" s="242"/>
      <c r="P204" s="242"/>
      <c r="Q204" s="242"/>
      <c r="R204" s="242"/>
      <c r="S204" s="242"/>
      <c r="T204" s="242"/>
      <c r="U204" s="242"/>
      <c r="V204" s="242"/>
      <c r="W204" s="242"/>
      <c r="X204" s="242"/>
      <c r="Y204" s="242"/>
      <c r="Z204" s="242"/>
      <c r="AA204" s="242"/>
      <c r="AB204" s="242"/>
      <c r="AC204" s="242"/>
      <c r="AD204" s="242"/>
      <c r="AE204" s="242"/>
      <c r="AF204" s="242"/>
      <c r="AG204" s="242"/>
      <c r="AH204" s="242"/>
      <c r="AI204" s="242"/>
      <c r="AJ204" s="242"/>
      <c r="AK204" s="242"/>
      <c r="AL204" s="242"/>
      <c r="AM204" s="242"/>
      <c r="AN204" s="242"/>
      <c r="AO204" s="242"/>
      <c r="AP204" s="242"/>
      <c r="AQ204" s="242"/>
      <c r="AR204" s="242"/>
      <c r="AS204" s="242"/>
      <c r="AT204" s="242"/>
      <c r="AU204" s="242"/>
      <c r="AV204" s="242"/>
      <c r="AW204" s="242"/>
      <c r="AX204" s="242"/>
      <c r="AY204" s="242"/>
      <c r="AZ204" s="242"/>
      <c r="BA204" s="242"/>
      <c r="BB204" s="242"/>
      <c r="BC204" s="242"/>
      <c r="BD204" s="242"/>
      <c r="BE204" s="242"/>
      <c r="BF204" s="242"/>
      <c r="BG204" s="242"/>
      <c r="BH204" s="242"/>
      <c r="BI204" s="242"/>
      <c r="BJ204" s="242"/>
      <c r="BK204" s="242"/>
      <c r="BL204" s="242"/>
      <c r="BM204" s="242"/>
      <c r="BN204" s="242"/>
      <c r="BO204" s="242"/>
      <c r="BP204" s="242"/>
      <c r="BQ204" s="242"/>
      <c r="BR204" s="242"/>
      <c r="BS204" s="242"/>
      <c r="BT204" s="242"/>
      <c r="BU204" s="242"/>
      <c r="BV204" s="242"/>
      <c r="BW204" s="242"/>
      <c r="BX204" s="242"/>
      <c r="BY204" s="242"/>
      <c r="BZ204" s="242"/>
      <c r="CA204" s="242"/>
      <c r="CB204" s="242"/>
      <c r="CC204" s="242"/>
      <c r="CD204" s="242"/>
      <c r="CE204" s="242"/>
      <c r="CF204" s="242"/>
      <c r="CG204" s="242"/>
      <c r="CH204" s="242"/>
      <c r="CI204" s="242"/>
      <c r="CJ204" s="242"/>
      <c r="CK204" s="242"/>
      <c r="CL204" s="242"/>
      <c r="CM204" s="242"/>
      <c r="CN204" s="242"/>
      <c r="CO204" s="242"/>
      <c r="CP204" s="242"/>
      <c r="CQ204" s="242"/>
      <c r="CR204" s="242"/>
      <c r="CS204" s="242"/>
      <c r="CT204" s="242"/>
      <c r="CU204" s="242"/>
      <c r="CV204" s="242"/>
      <c r="CW204" s="242"/>
      <c r="CX204" s="242"/>
      <c r="CY204" s="242"/>
      <c r="CZ204" s="242"/>
      <c r="DA204" s="242"/>
      <c r="DB204" s="242"/>
      <c r="DC204" s="242"/>
      <c r="DD204" s="242"/>
      <c r="DE204" s="242"/>
      <c r="DF204" s="242"/>
      <c r="DG204" s="242"/>
      <c r="DH204" s="242"/>
      <c r="DI204" s="242"/>
      <c r="DJ204" s="242"/>
      <c r="DK204" s="242"/>
      <c r="DL204" s="242"/>
      <c r="DM204" s="242"/>
      <c r="DN204" s="242"/>
      <c r="DO204" s="242"/>
      <c r="DP204" s="242"/>
      <c r="DQ204" s="242"/>
      <c r="DR204" s="242"/>
      <c r="DS204" s="242"/>
      <c r="DT204" s="242"/>
      <c r="DU204" s="242"/>
      <c r="DV204" s="242"/>
      <c r="DW204" s="242"/>
      <c r="DX204" s="242"/>
      <c r="DY204" s="242"/>
      <c r="DZ204" s="242"/>
      <c r="EA204" s="242"/>
      <c r="EB204" s="242"/>
      <c r="EC204" s="242"/>
      <c r="ED204" s="242"/>
      <c r="EE204" s="242"/>
      <c r="EF204" s="242"/>
      <c r="EG204" s="242"/>
      <c r="EH204" s="242"/>
      <c r="EI204" s="242"/>
      <c r="EJ204" s="242"/>
      <c r="EK204" s="242"/>
      <c r="EL204" s="242"/>
      <c r="EM204" s="242"/>
      <c r="EN204" s="242"/>
      <c r="EO204" s="242"/>
      <c r="EP204" s="242"/>
      <c r="EQ204" s="242"/>
      <c r="ER204" s="242"/>
      <c r="ES204" s="242"/>
      <c r="ET204" s="242"/>
      <c r="EU204" s="242"/>
      <c r="EV204" s="242"/>
      <c r="EW204" s="242"/>
      <c r="EX204" s="242"/>
      <c r="EY204" s="242"/>
      <c r="EZ204" s="242"/>
      <c r="FA204" s="242"/>
      <c r="FB204" s="243"/>
      <c r="FC204" s="242"/>
      <c r="FD204" s="242"/>
      <c r="FE204" s="242"/>
      <c r="FF204" s="242"/>
      <c r="FG204" s="242"/>
      <c r="FH204" s="242"/>
      <c r="FI204" s="242"/>
      <c r="FJ204" s="242"/>
      <c r="FK204" s="242"/>
      <c r="FL204" s="242"/>
      <c r="FM204" s="243"/>
      <c r="FN204" s="243"/>
      <c r="FO204" s="242"/>
      <c r="FP204" s="243"/>
      <c r="FQ204" s="242"/>
      <c r="FR204" s="242"/>
      <c r="FS204" s="242"/>
      <c r="FT204" s="243"/>
    </row>
    <row r="205" spans="1:176" s="41" customFormat="1" ht="12.75" customHeight="1" x14ac:dyDescent="0.45">
      <c r="A205" s="102"/>
      <c r="B205" s="242"/>
      <c r="C205" s="242"/>
      <c r="D205" s="242"/>
      <c r="E205" s="242"/>
      <c r="F205" s="242"/>
      <c r="G205" s="242"/>
      <c r="H205" s="242"/>
      <c r="I205" s="242"/>
      <c r="J205" s="242"/>
      <c r="K205" s="242"/>
      <c r="L205" s="242"/>
      <c r="M205" s="242"/>
      <c r="N205" s="242"/>
      <c r="O205" s="242"/>
      <c r="P205" s="242"/>
      <c r="Q205" s="242"/>
      <c r="R205" s="242"/>
      <c r="S205" s="242"/>
      <c r="T205" s="242"/>
      <c r="U205" s="242"/>
      <c r="V205" s="242"/>
      <c r="W205" s="242"/>
      <c r="X205" s="242"/>
      <c r="Y205" s="242"/>
      <c r="Z205" s="242"/>
      <c r="AA205" s="242"/>
      <c r="AB205" s="242"/>
      <c r="AC205" s="242"/>
      <c r="AD205" s="242"/>
      <c r="AE205" s="242"/>
      <c r="AF205" s="242"/>
      <c r="AG205" s="242"/>
      <c r="AH205" s="242"/>
      <c r="AI205" s="242"/>
      <c r="AJ205" s="242"/>
      <c r="AK205" s="242"/>
      <c r="AL205" s="242"/>
      <c r="AM205" s="242"/>
      <c r="AN205" s="242"/>
      <c r="AO205" s="242"/>
      <c r="AP205" s="242"/>
      <c r="AQ205" s="242"/>
      <c r="AR205" s="242"/>
      <c r="AS205" s="242"/>
      <c r="AT205" s="242"/>
      <c r="AU205" s="242"/>
      <c r="AV205" s="242"/>
      <c r="AW205" s="242"/>
      <c r="AX205" s="242"/>
      <c r="AY205" s="242"/>
      <c r="AZ205" s="242"/>
      <c r="BA205" s="242"/>
      <c r="BB205" s="242"/>
      <c r="BC205" s="242"/>
      <c r="BD205" s="242"/>
      <c r="BE205" s="242"/>
      <c r="BF205" s="242"/>
      <c r="BG205" s="242"/>
      <c r="BH205" s="242"/>
      <c r="BI205" s="242"/>
      <c r="BJ205" s="242"/>
      <c r="BK205" s="242"/>
      <c r="BL205" s="242"/>
      <c r="BM205" s="242"/>
      <c r="BN205" s="242"/>
      <c r="BO205" s="242"/>
      <c r="BP205" s="242"/>
      <c r="BQ205" s="242"/>
      <c r="BR205" s="242"/>
      <c r="BS205" s="242"/>
      <c r="BT205" s="242"/>
      <c r="BU205" s="242"/>
      <c r="BV205" s="242"/>
      <c r="BW205" s="242"/>
      <c r="BX205" s="242"/>
      <c r="BY205" s="242"/>
      <c r="BZ205" s="242"/>
      <c r="CA205" s="242"/>
      <c r="CB205" s="242"/>
      <c r="CC205" s="242"/>
      <c r="CD205" s="242"/>
      <c r="CE205" s="242"/>
      <c r="CF205" s="242"/>
      <c r="CG205" s="242"/>
      <c r="CH205" s="242"/>
      <c r="CI205" s="242"/>
      <c r="CJ205" s="242"/>
      <c r="CK205" s="242"/>
      <c r="CL205" s="242"/>
      <c r="CM205" s="242"/>
      <c r="CN205" s="242"/>
      <c r="CO205" s="242"/>
      <c r="CP205" s="242"/>
      <c r="CQ205" s="242"/>
      <c r="CR205" s="242"/>
      <c r="CS205" s="242"/>
      <c r="CT205" s="242"/>
      <c r="CU205" s="242"/>
      <c r="CV205" s="242"/>
      <c r="CW205" s="242"/>
      <c r="CX205" s="242"/>
      <c r="CY205" s="242"/>
      <c r="CZ205" s="242"/>
      <c r="DA205" s="242"/>
      <c r="DB205" s="242"/>
      <c r="DC205" s="242"/>
      <c r="DD205" s="242"/>
      <c r="DE205" s="242"/>
      <c r="DF205" s="242"/>
      <c r="DG205" s="242"/>
      <c r="DH205" s="242"/>
      <c r="DI205" s="242"/>
      <c r="DJ205" s="242"/>
      <c r="DK205" s="242"/>
      <c r="DL205" s="242"/>
      <c r="DM205" s="242"/>
      <c r="DN205" s="242"/>
      <c r="DO205" s="242"/>
      <c r="DP205" s="242"/>
      <c r="DQ205" s="242"/>
      <c r="DR205" s="242"/>
      <c r="DS205" s="242"/>
      <c r="DT205" s="242"/>
      <c r="DU205" s="242"/>
      <c r="DV205" s="242"/>
      <c r="DW205" s="242"/>
      <c r="DX205" s="242"/>
      <c r="DY205" s="242"/>
      <c r="DZ205" s="242"/>
      <c r="EA205" s="242"/>
      <c r="EB205" s="242"/>
      <c r="EC205" s="242"/>
      <c r="ED205" s="242"/>
      <c r="EE205" s="242"/>
      <c r="EF205" s="242"/>
      <c r="EG205" s="242"/>
      <c r="EH205" s="242"/>
      <c r="EI205" s="242"/>
      <c r="EJ205" s="242"/>
      <c r="EK205" s="242"/>
      <c r="EL205" s="242"/>
      <c r="EM205" s="242"/>
      <c r="EN205" s="242"/>
      <c r="EO205" s="242"/>
      <c r="EP205" s="242"/>
      <c r="EQ205" s="242"/>
      <c r="ER205" s="242"/>
      <c r="ES205" s="242"/>
      <c r="ET205" s="242"/>
      <c r="EU205" s="242"/>
      <c r="EV205" s="242"/>
      <c r="EW205" s="242"/>
      <c r="EX205" s="242"/>
      <c r="EY205" s="242"/>
      <c r="EZ205" s="242"/>
      <c r="FA205" s="242"/>
      <c r="FB205" s="243"/>
      <c r="FC205" s="242"/>
      <c r="FD205" s="242"/>
      <c r="FE205" s="242"/>
      <c r="FF205" s="242"/>
      <c r="FG205" s="242"/>
      <c r="FH205" s="242"/>
      <c r="FI205" s="242"/>
      <c r="FJ205" s="242"/>
      <c r="FK205" s="242"/>
      <c r="FL205" s="242"/>
      <c r="FM205" s="243"/>
      <c r="FN205" s="243"/>
      <c r="FO205" s="242"/>
      <c r="FP205" s="243"/>
      <c r="FQ205" s="242"/>
      <c r="FR205" s="242"/>
      <c r="FS205" s="242"/>
      <c r="FT205" s="243"/>
    </row>
    <row r="206" spans="1:176" s="41" customFormat="1" ht="12.75" customHeight="1" x14ac:dyDescent="0.45">
      <c r="A206" s="102"/>
      <c r="B206" s="242"/>
      <c r="C206" s="242"/>
      <c r="D206" s="242"/>
      <c r="E206" s="242"/>
      <c r="F206" s="242"/>
      <c r="G206" s="242"/>
      <c r="H206" s="242"/>
      <c r="I206" s="242"/>
      <c r="J206" s="242"/>
      <c r="K206" s="242"/>
      <c r="L206" s="242"/>
      <c r="M206" s="242"/>
      <c r="N206" s="242"/>
      <c r="O206" s="242"/>
      <c r="P206" s="242"/>
      <c r="Q206" s="242"/>
      <c r="R206" s="242"/>
      <c r="S206" s="242"/>
      <c r="T206" s="242"/>
      <c r="U206" s="242"/>
      <c r="V206" s="242"/>
      <c r="W206" s="242"/>
      <c r="X206" s="242"/>
      <c r="Y206" s="242"/>
      <c r="Z206" s="242"/>
      <c r="AA206" s="242"/>
      <c r="AB206" s="242"/>
      <c r="AC206" s="242"/>
      <c r="AD206" s="242"/>
      <c r="AE206" s="242"/>
      <c r="AF206" s="242"/>
      <c r="AG206" s="242"/>
      <c r="AH206" s="242"/>
      <c r="AI206" s="242"/>
      <c r="AJ206" s="242"/>
      <c r="AK206" s="242"/>
      <c r="AL206" s="242"/>
      <c r="AM206" s="242"/>
      <c r="AN206" s="242"/>
      <c r="AO206" s="242"/>
      <c r="AP206" s="242"/>
      <c r="AQ206" s="242"/>
      <c r="AR206" s="242"/>
      <c r="AS206" s="242"/>
      <c r="AT206" s="242"/>
      <c r="AU206" s="242"/>
      <c r="AV206" s="242"/>
      <c r="AW206" s="242"/>
      <c r="AX206" s="242"/>
      <c r="AY206" s="242"/>
      <c r="AZ206" s="242"/>
      <c r="BA206" s="242"/>
      <c r="BB206" s="242"/>
      <c r="BC206" s="242"/>
      <c r="BD206" s="242"/>
      <c r="BE206" s="242"/>
      <c r="BF206" s="242"/>
      <c r="BG206" s="242"/>
      <c r="BH206" s="242"/>
      <c r="BI206" s="242"/>
      <c r="BJ206" s="242"/>
      <c r="BK206" s="242"/>
      <c r="BL206" s="242"/>
      <c r="BM206" s="242"/>
      <c r="BN206" s="242"/>
      <c r="BO206" s="242"/>
      <c r="BP206" s="242"/>
      <c r="BQ206" s="242"/>
      <c r="BR206" s="242"/>
      <c r="BS206" s="242"/>
      <c r="BT206" s="242"/>
      <c r="BU206" s="242"/>
      <c r="BV206" s="242"/>
      <c r="BW206" s="242"/>
      <c r="BX206" s="242"/>
      <c r="BY206" s="242"/>
      <c r="BZ206" s="242"/>
      <c r="CA206" s="242"/>
      <c r="CB206" s="242"/>
      <c r="CC206" s="242"/>
      <c r="CD206" s="242"/>
      <c r="CE206" s="242"/>
      <c r="CF206" s="242"/>
      <c r="CG206" s="242"/>
      <c r="CH206" s="242"/>
      <c r="CI206" s="242"/>
      <c r="CJ206" s="242"/>
      <c r="CK206" s="242"/>
      <c r="CL206" s="242"/>
      <c r="CM206" s="242"/>
      <c r="CN206" s="242"/>
      <c r="CO206" s="242"/>
      <c r="CP206" s="242"/>
      <c r="CQ206" s="242"/>
      <c r="CR206" s="242"/>
      <c r="CS206" s="242"/>
      <c r="CT206" s="242"/>
      <c r="CU206" s="242"/>
      <c r="CV206" s="242"/>
      <c r="CW206" s="242"/>
      <c r="CX206" s="242"/>
      <c r="CY206" s="242"/>
      <c r="CZ206" s="242"/>
      <c r="DA206" s="242"/>
      <c r="DB206" s="242"/>
      <c r="DC206" s="242"/>
      <c r="DD206" s="242"/>
      <c r="DE206" s="242"/>
      <c r="DF206" s="242"/>
      <c r="DG206" s="242"/>
      <c r="DH206" s="242"/>
      <c r="DI206" s="242"/>
      <c r="DJ206" s="242"/>
      <c r="DK206" s="242"/>
      <c r="DL206" s="242"/>
      <c r="DM206" s="242"/>
      <c r="DN206" s="242"/>
      <c r="DO206" s="242"/>
      <c r="DP206" s="242"/>
      <c r="DQ206" s="242"/>
      <c r="DR206" s="242"/>
      <c r="DS206" s="242"/>
      <c r="DT206" s="242"/>
      <c r="DU206" s="242"/>
      <c r="DV206" s="242"/>
      <c r="DW206" s="242"/>
      <c r="DX206" s="242"/>
      <c r="DY206" s="242"/>
      <c r="DZ206" s="242"/>
      <c r="EA206" s="242"/>
      <c r="EB206" s="242"/>
      <c r="EC206" s="242"/>
      <c r="ED206" s="242"/>
      <c r="EE206" s="242"/>
      <c r="EF206" s="242"/>
      <c r="EG206" s="242"/>
      <c r="EH206" s="242"/>
      <c r="EI206" s="242"/>
      <c r="EJ206" s="242"/>
      <c r="EK206" s="242"/>
      <c r="EL206" s="242"/>
      <c r="EM206" s="242"/>
      <c r="EN206" s="242"/>
      <c r="EO206" s="242"/>
      <c r="EP206" s="242"/>
      <c r="EQ206" s="242"/>
      <c r="ER206" s="242"/>
      <c r="ES206" s="242"/>
      <c r="ET206" s="242"/>
      <c r="EU206" s="242"/>
      <c r="EV206" s="242"/>
      <c r="EW206" s="242"/>
      <c r="EX206" s="242"/>
      <c r="EY206" s="242"/>
      <c r="EZ206" s="242"/>
      <c r="FA206" s="242"/>
      <c r="FB206" s="243"/>
      <c r="FC206" s="242"/>
      <c r="FD206" s="242"/>
      <c r="FE206" s="242"/>
      <c r="FF206" s="242"/>
      <c r="FG206" s="242"/>
      <c r="FH206" s="242"/>
      <c r="FI206" s="242"/>
      <c r="FJ206" s="242"/>
      <c r="FK206" s="242"/>
      <c r="FL206" s="242"/>
      <c r="FM206" s="243"/>
      <c r="FN206" s="243"/>
      <c r="FO206" s="242"/>
      <c r="FP206" s="243"/>
      <c r="FQ206" s="242"/>
      <c r="FR206" s="242"/>
      <c r="FS206" s="242"/>
      <c r="FT206" s="243"/>
    </row>
    <row r="207" spans="1:176" s="41" customFormat="1" ht="12.75" customHeight="1" x14ac:dyDescent="0.45">
      <c r="A207" s="102"/>
      <c r="B207" s="242"/>
      <c r="C207" s="242"/>
      <c r="D207" s="242"/>
      <c r="E207" s="242"/>
      <c r="F207" s="242"/>
      <c r="G207" s="242"/>
      <c r="H207" s="242"/>
      <c r="I207" s="242"/>
      <c r="J207" s="242"/>
      <c r="K207" s="242"/>
      <c r="L207" s="242"/>
      <c r="M207" s="242"/>
      <c r="N207" s="242"/>
      <c r="O207" s="242"/>
      <c r="P207" s="242"/>
      <c r="Q207" s="242"/>
      <c r="R207" s="242"/>
      <c r="S207" s="242"/>
      <c r="T207" s="242"/>
      <c r="U207" s="242"/>
      <c r="V207" s="242"/>
      <c r="W207" s="242"/>
      <c r="X207" s="242"/>
      <c r="Y207" s="242"/>
      <c r="Z207" s="242"/>
      <c r="AA207" s="242"/>
      <c r="AB207" s="242"/>
      <c r="AC207" s="242"/>
      <c r="AD207" s="242"/>
      <c r="AE207" s="242"/>
      <c r="AF207" s="242"/>
      <c r="AG207" s="242"/>
      <c r="AH207" s="242"/>
      <c r="AI207" s="242"/>
      <c r="AJ207" s="242"/>
      <c r="AK207" s="242"/>
      <c r="AL207" s="242"/>
      <c r="AM207" s="242"/>
      <c r="AN207" s="242"/>
      <c r="AO207" s="242"/>
      <c r="AP207" s="242"/>
      <c r="AQ207" s="242"/>
      <c r="AR207" s="242"/>
      <c r="AS207" s="242"/>
      <c r="AT207" s="242"/>
      <c r="AU207" s="242"/>
      <c r="AV207" s="242"/>
      <c r="AW207" s="242"/>
      <c r="AX207" s="242"/>
      <c r="AY207" s="242"/>
      <c r="AZ207" s="242"/>
      <c r="BA207" s="242"/>
      <c r="BB207" s="242"/>
      <c r="BC207" s="242"/>
      <c r="BD207" s="242"/>
      <c r="BE207" s="242"/>
      <c r="BF207" s="242"/>
      <c r="BG207" s="242"/>
      <c r="BH207" s="242"/>
      <c r="BI207" s="242"/>
      <c r="BJ207" s="242"/>
      <c r="BK207" s="242"/>
      <c r="BL207" s="242"/>
      <c r="BM207" s="242"/>
      <c r="BN207" s="242"/>
      <c r="BO207" s="242"/>
      <c r="BP207" s="242"/>
      <c r="BQ207" s="242"/>
      <c r="BR207" s="242"/>
      <c r="BS207" s="242"/>
      <c r="BT207" s="242"/>
      <c r="BU207" s="242"/>
      <c r="BV207" s="242"/>
      <c r="BW207" s="242"/>
      <c r="BX207" s="242"/>
      <c r="BY207" s="242"/>
      <c r="BZ207" s="242"/>
      <c r="CA207" s="242"/>
      <c r="CB207" s="242"/>
      <c r="CC207" s="242"/>
      <c r="CD207" s="242"/>
      <c r="CE207" s="242"/>
      <c r="CF207" s="242"/>
      <c r="CG207" s="242"/>
      <c r="CH207" s="242"/>
      <c r="CI207" s="242"/>
      <c r="CJ207" s="242"/>
      <c r="CK207" s="242"/>
      <c r="CL207" s="242"/>
      <c r="CM207" s="242"/>
      <c r="CN207" s="242"/>
      <c r="CO207" s="242"/>
      <c r="CP207" s="242"/>
      <c r="CQ207" s="242"/>
      <c r="CR207" s="242"/>
      <c r="CS207" s="242"/>
      <c r="CT207" s="242"/>
      <c r="CU207" s="242"/>
      <c r="CV207" s="242"/>
      <c r="CW207" s="242"/>
      <c r="CX207" s="242"/>
      <c r="CY207" s="242"/>
      <c r="CZ207" s="242"/>
      <c r="DA207" s="242"/>
      <c r="DB207" s="242"/>
      <c r="DC207" s="242"/>
      <c r="DD207" s="242"/>
      <c r="DE207" s="242"/>
      <c r="DF207" s="242"/>
      <c r="DG207" s="242"/>
      <c r="DH207" s="242"/>
      <c r="DI207" s="242"/>
      <c r="DJ207" s="242"/>
      <c r="DK207" s="242"/>
      <c r="DL207" s="242"/>
      <c r="DM207" s="242"/>
      <c r="DN207" s="242"/>
      <c r="DO207" s="242"/>
      <c r="DP207" s="242"/>
      <c r="DQ207" s="242"/>
      <c r="DR207" s="242"/>
      <c r="DS207" s="242"/>
      <c r="DT207" s="242"/>
      <c r="DU207" s="242"/>
      <c r="DV207" s="242"/>
      <c r="DW207" s="242"/>
      <c r="DX207" s="242"/>
      <c r="DY207" s="242"/>
      <c r="DZ207" s="242"/>
      <c r="EA207" s="242"/>
      <c r="EB207" s="242"/>
      <c r="EC207" s="242"/>
      <c r="ED207" s="242"/>
      <c r="EE207" s="242"/>
      <c r="EF207" s="242"/>
      <c r="EG207" s="242"/>
      <c r="EH207" s="242"/>
      <c r="EI207" s="242"/>
      <c r="EJ207" s="242"/>
      <c r="EK207" s="242"/>
      <c r="EL207" s="242"/>
      <c r="EM207" s="242"/>
      <c r="EN207" s="242"/>
      <c r="EO207" s="242"/>
      <c r="EP207" s="242"/>
      <c r="EQ207" s="242"/>
      <c r="ER207" s="242"/>
      <c r="ES207" s="242"/>
      <c r="ET207" s="242"/>
      <c r="EU207" s="242"/>
      <c r="EV207" s="242"/>
      <c r="EW207" s="242"/>
      <c r="EX207" s="242"/>
      <c r="EY207" s="242"/>
      <c r="EZ207" s="242"/>
      <c r="FA207" s="242"/>
      <c r="FB207" s="243"/>
      <c r="FC207" s="242"/>
      <c r="FD207" s="242"/>
      <c r="FE207" s="242"/>
      <c r="FF207" s="242"/>
      <c r="FG207" s="242"/>
      <c r="FH207" s="242"/>
      <c r="FI207" s="242"/>
      <c r="FJ207" s="242"/>
      <c r="FK207" s="242"/>
      <c r="FL207" s="242"/>
      <c r="FM207" s="243"/>
      <c r="FN207" s="243"/>
      <c r="FO207" s="242"/>
      <c r="FP207" s="243"/>
      <c r="FQ207" s="242"/>
      <c r="FR207" s="242"/>
      <c r="FS207" s="242"/>
      <c r="FT207" s="243"/>
    </row>
    <row r="208" spans="1:176" s="41" customFormat="1" ht="12.75" customHeight="1" x14ac:dyDescent="0.45">
      <c r="A208" s="102"/>
      <c r="B208" s="242"/>
      <c r="C208" s="242"/>
      <c r="D208" s="242"/>
      <c r="E208" s="242"/>
      <c r="F208" s="242"/>
      <c r="G208" s="242"/>
      <c r="H208" s="242"/>
      <c r="I208" s="242"/>
      <c r="J208" s="242"/>
      <c r="K208" s="242"/>
      <c r="L208" s="242"/>
      <c r="M208" s="242"/>
      <c r="N208" s="242"/>
      <c r="O208" s="242"/>
      <c r="P208" s="242"/>
      <c r="Q208" s="242"/>
      <c r="R208" s="242"/>
      <c r="S208" s="242"/>
      <c r="T208" s="242"/>
      <c r="U208" s="242"/>
      <c r="V208" s="242"/>
      <c r="W208" s="242"/>
      <c r="X208" s="242"/>
      <c r="Y208" s="242"/>
      <c r="Z208" s="242"/>
      <c r="AA208" s="242"/>
      <c r="AB208" s="242"/>
      <c r="AC208" s="242"/>
      <c r="AD208" s="242"/>
      <c r="AE208" s="242"/>
      <c r="AF208" s="242"/>
      <c r="AG208" s="242"/>
      <c r="AH208" s="242"/>
      <c r="AI208" s="242"/>
      <c r="AJ208" s="242"/>
      <c r="AK208" s="242"/>
      <c r="AL208" s="242"/>
      <c r="AM208" s="242"/>
      <c r="AN208" s="242"/>
      <c r="AO208" s="242"/>
      <c r="AP208" s="242"/>
      <c r="AQ208" s="242"/>
      <c r="AR208" s="242"/>
      <c r="AS208" s="242"/>
      <c r="AT208" s="242"/>
      <c r="AU208" s="242"/>
      <c r="AV208" s="242"/>
      <c r="AW208" s="242"/>
      <c r="AX208" s="242"/>
      <c r="AY208" s="242"/>
      <c r="AZ208" s="242"/>
      <c r="BA208" s="242"/>
      <c r="BB208" s="242"/>
      <c r="BC208" s="242"/>
      <c r="BD208" s="242"/>
      <c r="BE208" s="242"/>
      <c r="BF208" s="242"/>
      <c r="BG208" s="242"/>
      <c r="BH208" s="242"/>
      <c r="BI208" s="242"/>
      <c r="BJ208" s="242"/>
      <c r="BK208" s="242"/>
      <c r="BL208" s="242"/>
      <c r="BM208" s="242"/>
      <c r="BN208" s="242"/>
      <c r="BO208" s="242"/>
      <c r="BP208" s="242"/>
      <c r="BQ208" s="242"/>
      <c r="BR208" s="242"/>
      <c r="BS208" s="242"/>
      <c r="BT208" s="242"/>
      <c r="BU208" s="242"/>
      <c r="BV208" s="242"/>
      <c r="BW208" s="242"/>
      <c r="BX208" s="242"/>
      <c r="BY208" s="242"/>
      <c r="BZ208" s="242"/>
      <c r="CA208" s="242"/>
      <c r="CB208" s="242"/>
      <c r="CC208" s="242"/>
      <c r="CD208" s="242"/>
      <c r="CE208" s="242"/>
      <c r="CF208" s="242"/>
      <c r="CG208" s="242"/>
      <c r="CH208" s="242"/>
      <c r="CI208" s="242"/>
      <c r="CJ208" s="242"/>
      <c r="CK208" s="242"/>
      <c r="CL208" s="242"/>
      <c r="CM208" s="242"/>
      <c r="CN208" s="242"/>
      <c r="CO208" s="242"/>
      <c r="CP208" s="242"/>
      <c r="CQ208" s="242"/>
      <c r="CR208" s="242"/>
      <c r="CS208" s="242"/>
      <c r="CT208" s="242"/>
      <c r="CU208" s="242"/>
      <c r="CV208" s="242"/>
      <c r="CW208" s="242"/>
      <c r="CX208" s="242"/>
      <c r="CY208" s="242"/>
      <c r="CZ208" s="242"/>
      <c r="DA208" s="242"/>
      <c r="DB208" s="242"/>
      <c r="DC208" s="242"/>
      <c r="DD208" s="242"/>
      <c r="DE208" s="242"/>
      <c r="DF208" s="242"/>
      <c r="DG208" s="242"/>
      <c r="DH208" s="242"/>
      <c r="DI208" s="242"/>
      <c r="DJ208" s="242"/>
      <c r="DK208" s="242"/>
      <c r="DL208" s="242"/>
      <c r="DM208" s="242"/>
      <c r="DN208" s="242"/>
      <c r="DO208" s="242"/>
      <c r="DP208" s="242"/>
      <c r="DQ208" s="242"/>
      <c r="DR208" s="242"/>
      <c r="DS208" s="242"/>
      <c r="DT208" s="242"/>
      <c r="DU208" s="242"/>
      <c r="DV208" s="242"/>
      <c r="DW208" s="242"/>
      <c r="DX208" s="242"/>
      <c r="DY208" s="242"/>
      <c r="DZ208" s="242"/>
      <c r="EA208" s="242"/>
      <c r="EB208" s="242"/>
      <c r="EC208" s="242"/>
      <c r="ED208" s="242"/>
      <c r="EE208" s="242"/>
      <c r="EF208" s="242"/>
      <c r="EG208" s="242"/>
      <c r="EH208" s="242"/>
      <c r="EI208" s="242"/>
      <c r="EJ208" s="242"/>
      <c r="EK208" s="242"/>
      <c r="EL208" s="242"/>
      <c r="EM208" s="242"/>
      <c r="EN208" s="242"/>
      <c r="EO208" s="242"/>
      <c r="EP208" s="242"/>
      <c r="EQ208" s="242"/>
      <c r="ER208" s="242"/>
      <c r="ES208" s="242"/>
      <c r="ET208" s="242"/>
      <c r="EU208" s="242"/>
      <c r="EV208" s="242"/>
      <c r="EW208" s="242"/>
      <c r="EX208" s="242"/>
      <c r="EY208" s="242"/>
      <c r="EZ208" s="242"/>
      <c r="FA208" s="242"/>
      <c r="FB208" s="243"/>
      <c r="FC208" s="242"/>
      <c r="FD208" s="242"/>
      <c r="FE208" s="242"/>
      <c r="FF208" s="242"/>
      <c r="FG208" s="242"/>
      <c r="FH208" s="242"/>
      <c r="FI208" s="242"/>
      <c r="FJ208" s="242"/>
      <c r="FK208" s="242"/>
      <c r="FL208" s="242"/>
      <c r="FM208" s="243"/>
      <c r="FN208" s="243"/>
      <c r="FO208" s="242"/>
      <c r="FP208" s="243"/>
      <c r="FQ208" s="242"/>
      <c r="FR208" s="242"/>
      <c r="FS208" s="242"/>
      <c r="FT208" s="243"/>
    </row>
    <row r="209" spans="1:176" s="41" customFormat="1" ht="12.75" customHeight="1" x14ac:dyDescent="0.45">
      <c r="A209" s="102"/>
      <c r="B209" s="242"/>
      <c r="C209" s="242"/>
      <c r="D209" s="242"/>
      <c r="E209" s="242"/>
      <c r="F209" s="242"/>
      <c r="G209" s="242"/>
      <c r="H209" s="242"/>
      <c r="I209" s="242"/>
      <c r="J209" s="242"/>
      <c r="K209" s="242"/>
      <c r="L209" s="242"/>
      <c r="M209" s="242"/>
      <c r="N209" s="242"/>
      <c r="O209" s="242"/>
      <c r="P209" s="242"/>
      <c r="Q209" s="242"/>
      <c r="R209" s="242"/>
      <c r="S209" s="242"/>
      <c r="T209" s="242"/>
      <c r="U209" s="242"/>
      <c r="V209" s="242"/>
      <c r="W209" s="242"/>
      <c r="X209" s="242"/>
      <c r="Y209" s="242"/>
      <c r="Z209" s="242"/>
      <c r="AA209" s="242"/>
      <c r="AB209" s="242"/>
      <c r="AC209" s="242"/>
      <c r="AD209" s="242"/>
      <c r="AE209" s="242"/>
      <c r="AF209" s="242"/>
      <c r="AG209" s="242"/>
      <c r="AH209" s="242"/>
      <c r="AI209" s="242"/>
      <c r="AJ209" s="242"/>
      <c r="AK209" s="242"/>
      <c r="AL209" s="242"/>
      <c r="AM209" s="242"/>
      <c r="AN209" s="242"/>
      <c r="AO209" s="242"/>
      <c r="AP209" s="242"/>
      <c r="AQ209" s="242"/>
      <c r="AR209" s="242"/>
      <c r="AS209" s="242"/>
      <c r="AT209" s="242"/>
      <c r="AU209" s="242"/>
      <c r="AV209" s="242"/>
      <c r="AW209" s="242"/>
      <c r="AX209" s="242"/>
      <c r="AY209" s="242"/>
      <c r="AZ209" s="242"/>
      <c r="BA209" s="242"/>
      <c r="BB209" s="242"/>
      <c r="BC209" s="242"/>
      <c r="BD209" s="242"/>
      <c r="BE209" s="242"/>
      <c r="BF209" s="242"/>
      <c r="BG209" s="242"/>
      <c r="BH209" s="242"/>
      <c r="BI209" s="242"/>
      <c r="BJ209" s="242"/>
      <c r="BK209" s="242"/>
      <c r="BL209" s="242"/>
      <c r="BM209" s="242"/>
      <c r="BN209" s="242"/>
      <c r="BO209" s="242"/>
      <c r="BP209" s="242"/>
      <c r="BQ209" s="242"/>
      <c r="BR209" s="242"/>
      <c r="BS209" s="242"/>
      <c r="BT209" s="242"/>
      <c r="BU209" s="242"/>
      <c r="BV209" s="242"/>
      <c r="BW209" s="242"/>
      <c r="BX209" s="242"/>
      <c r="BY209" s="242"/>
      <c r="BZ209" s="242"/>
      <c r="CA209" s="242"/>
      <c r="CB209" s="242"/>
      <c r="CC209" s="242"/>
      <c r="CD209" s="242"/>
      <c r="CE209" s="242"/>
      <c r="CF209" s="242"/>
      <c r="CG209" s="242"/>
      <c r="CH209" s="242"/>
      <c r="CI209" s="242"/>
      <c r="CJ209" s="242"/>
      <c r="CK209" s="242"/>
      <c r="CL209" s="242"/>
      <c r="CM209" s="242"/>
      <c r="CN209" s="242"/>
      <c r="CO209" s="242"/>
      <c r="CP209" s="242"/>
      <c r="CQ209" s="242"/>
      <c r="CR209" s="242"/>
      <c r="CS209" s="242"/>
      <c r="CT209" s="242"/>
      <c r="CU209" s="242"/>
      <c r="CV209" s="242"/>
      <c r="CW209" s="242"/>
      <c r="CX209" s="242"/>
      <c r="CY209" s="242"/>
      <c r="CZ209" s="242"/>
      <c r="DA209" s="242"/>
      <c r="DB209" s="242"/>
      <c r="DC209" s="242"/>
      <c r="DD209" s="242"/>
      <c r="DE209" s="242"/>
      <c r="DF209" s="242"/>
      <c r="DG209" s="242"/>
      <c r="DH209" s="242"/>
      <c r="DI209" s="242"/>
      <c r="DJ209" s="242"/>
      <c r="DK209" s="242"/>
      <c r="DL209" s="242"/>
      <c r="DM209" s="242"/>
      <c r="DN209" s="242"/>
      <c r="DO209" s="242"/>
      <c r="DP209" s="242"/>
      <c r="DQ209" s="242"/>
      <c r="DR209" s="242"/>
      <c r="DS209" s="242"/>
      <c r="DT209" s="242"/>
      <c r="DU209" s="242"/>
      <c r="DV209" s="242"/>
      <c r="DW209" s="242"/>
      <c r="DX209" s="242"/>
      <c r="DY209" s="242"/>
      <c r="DZ209" s="242"/>
      <c r="EA209" s="242"/>
      <c r="EB209" s="242"/>
      <c r="EC209" s="242"/>
      <c r="ED209" s="242"/>
      <c r="EE209" s="242"/>
      <c r="EF209" s="242"/>
      <c r="EG209" s="242"/>
      <c r="EH209" s="242"/>
      <c r="EI209" s="242"/>
      <c r="EJ209" s="242"/>
      <c r="EK209" s="242"/>
      <c r="EL209" s="242"/>
      <c r="EM209" s="242"/>
      <c r="EN209" s="242"/>
      <c r="EO209" s="242"/>
      <c r="EP209" s="242"/>
      <c r="EQ209" s="242"/>
      <c r="ER209" s="242"/>
      <c r="ES209" s="242"/>
      <c r="ET209" s="242"/>
      <c r="EU209" s="242"/>
      <c r="EV209" s="242"/>
      <c r="EW209" s="242"/>
      <c r="EX209" s="242"/>
      <c r="EY209" s="242"/>
      <c r="EZ209" s="242"/>
      <c r="FA209" s="242"/>
      <c r="FB209" s="243"/>
      <c r="FC209" s="242"/>
      <c r="FD209" s="242"/>
      <c r="FE209" s="242"/>
      <c r="FF209" s="242"/>
      <c r="FG209" s="242"/>
      <c r="FH209" s="242"/>
      <c r="FI209" s="242"/>
      <c r="FJ209" s="242"/>
      <c r="FK209" s="242"/>
      <c r="FL209" s="242"/>
      <c r="FM209" s="243"/>
      <c r="FN209" s="243"/>
      <c r="FO209" s="242"/>
      <c r="FP209" s="243"/>
      <c r="FQ209" s="242"/>
      <c r="FR209" s="242"/>
      <c r="FS209" s="242"/>
      <c r="FT209" s="243"/>
    </row>
    <row r="210" spans="1:176" s="41" customFormat="1" ht="12.75" customHeight="1" x14ac:dyDescent="0.45">
      <c r="A210" s="102"/>
      <c r="B210" s="242"/>
      <c r="C210" s="242"/>
      <c r="D210" s="242"/>
      <c r="E210" s="242"/>
      <c r="F210" s="242"/>
      <c r="G210" s="242"/>
      <c r="H210" s="242"/>
      <c r="I210" s="242"/>
      <c r="J210" s="242"/>
      <c r="K210" s="242"/>
      <c r="L210" s="242"/>
      <c r="M210" s="242"/>
      <c r="N210" s="242"/>
      <c r="O210" s="242"/>
      <c r="P210" s="242"/>
      <c r="Q210" s="242"/>
      <c r="R210" s="242"/>
      <c r="S210" s="242"/>
      <c r="T210" s="242"/>
      <c r="U210" s="242"/>
      <c r="V210" s="242"/>
      <c r="W210" s="242"/>
      <c r="X210" s="242"/>
      <c r="Y210" s="242"/>
      <c r="Z210" s="242"/>
      <c r="AA210" s="242"/>
      <c r="AB210" s="242"/>
      <c r="AC210" s="242"/>
      <c r="AD210" s="242"/>
      <c r="AE210" s="242"/>
      <c r="AF210" s="242"/>
      <c r="AG210" s="242"/>
      <c r="AH210" s="242"/>
      <c r="AI210" s="242"/>
      <c r="AJ210" s="242"/>
      <c r="AK210" s="242"/>
      <c r="AL210" s="242"/>
      <c r="AM210" s="242"/>
      <c r="AN210" s="242"/>
      <c r="AO210" s="242"/>
      <c r="AP210" s="242"/>
      <c r="AQ210" s="242"/>
      <c r="AR210" s="242"/>
      <c r="AS210" s="242"/>
      <c r="AT210" s="242"/>
      <c r="AU210" s="242"/>
      <c r="AV210" s="242"/>
      <c r="AW210" s="242"/>
      <c r="AX210" s="242"/>
      <c r="AY210" s="242"/>
      <c r="AZ210" s="242"/>
      <c r="BA210" s="242"/>
      <c r="BB210" s="242"/>
      <c r="BC210" s="242"/>
      <c r="BD210" s="242"/>
      <c r="BE210" s="242"/>
      <c r="BF210" s="242"/>
      <c r="BG210" s="242"/>
      <c r="BH210" s="242"/>
      <c r="BI210" s="242"/>
      <c r="BJ210" s="242"/>
      <c r="BK210" s="242"/>
      <c r="BL210" s="242"/>
      <c r="BM210" s="242"/>
      <c r="BN210" s="242"/>
      <c r="BO210" s="242"/>
      <c r="BP210" s="242"/>
      <c r="BQ210" s="242"/>
      <c r="BR210" s="242"/>
      <c r="BS210" s="242"/>
      <c r="BT210" s="242"/>
      <c r="BU210" s="242"/>
      <c r="BV210" s="242"/>
      <c r="BW210" s="242"/>
      <c r="BX210" s="242"/>
      <c r="BY210" s="242"/>
      <c r="BZ210" s="242"/>
      <c r="CA210" s="242"/>
      <c r="CB210" s="242"/>
      <c r="CC210" s="242"/>
      <c r="CD210" s="242"/>
      <c r="CE210" s="242"/>
      <c r="CF210" s="242"/>
      <c r="CG210" s="242"/>
      <c r="CH210" s="242"/>
      <c r="CI210" s="242"/>
      <c r="CJ210" s="242"/>
      <c r="CK210" s="242"/>
      <c r="CL210" s="242"/>
      <c r="CM210" s="242"/>
      <c r="CN210" s="242"/>
      <c r="CO210" s="242"/>
      <c r="CP210" s="242"/>
      <c r="CQ210" s="242"/>
      <c r="CR210" s="242"/>
      <c r="CS210" s="242"/>
      <c r="CT210" s="242"/>
      <c r="CU210" s="242"/>
      <c r="CV210" s="242"/>
      <c r="CW210" s="242"/>
      <c r="CX210" s="242"/>
      <c r="CY210" s="242"/>
      <c r="CZ210" s="242"/>
      <c r="DA210" s="242"/>
      <c r="DB210" s="242"/>
      <c r="DC210" s="242"/>
      <c r="DD210" s="242"/>
      <c r="DE210" s="242"/>
      <c r="DF210" s="242"/>
      <c r="DG210" s="242"/>
      <c r="DH210" s="242"/>
      <c r="DI210" s="242"/>
      <c r="DJ210" s="242"/>
      <c r="DK210" s="242"/>
      <c r="DL210" s="242"/>
      <c r="DM210" s="242"/>
      <c r="DN210" s="242"/>
      <c r="DO210" s="242"/>
      <c r="DP210" s="242"/>
      <c r="DQ210" s="242"/>
      <c r="DR210" s="242"/>
      <c r="DS210" s="242"/>
      <c r="DT210" s="242"/>
      <c r="DU210" s="242"/>
      <c r="DV210" s="242"/>
      <c r="DW210" s="242"/>
      <c r="DX210" s="242"/>
      <c r="DY210" s="242"/>
      <c r="DZ210" s="242"/>
      <c r="EA210" s="242"/>
      <c r="EB210" s="242"/>
      <c r="EC210" s="242"/>
      <c r="ED210" s="242"/>
      <c r="EE210" s="242"/>
      <c r="EF210" s="242"/>
      <c r="EG210" s="242"/>
      <c r="EH210" s="242"/>
      <c r="EI210" s="242"/>
      <c r="EJ210" s="242"/>
      <c r="EK210" s="242"/>
      <c r="EL210" s="242"/>
      <c r="EM210" s="242"/>
      <c r="EN210" s="242"/>
      <c r="EO210" s="242"/>
      <c r="EP210" s="242"/>
      <c r="EQ210" s="242"/>
      <c r="ER210" s="242"/>
      <c r="ES210" s="242"/>
      <c r="ET210" s="242"/>
      <c r="EU210" s="242"/>
      <c r="EV210" s="242"/>
      <c r="EW210" s="242"/>
      <c r="EX210" s="242"/>
      <c r="EY210" s="242"/>
      <c r="EZ210" s="242"/>
      <c r="FA210" s="242"/>
      <c r="FB210" s="243"/>
      <c r="FC210" s="242"/>
      <c r="FD210" s="242"/>
      <c r="FE210" s="242"/>
      <c r="FF210" s="242"/>
      <c r="FG210" s="242"/>
      <c r="FH210" s="242"/>
      <c r="FI210" s="242"/>
      <c r="FJ210" s="242"/>
      <c r="FK210" s="242"/>
      <c r="FL210" s="242"/>
      <c r="FM210" s="243"/>
      <c r="FN210" s="243"/>
      <c r="FO210" s="242"/>
      <c r="FP210" s="243"/>
      <c r="FQ210" s="242"/>
      <c r="FR210" s="242"/>
      <c r="FS210" s="242"/>
      <c r="FT210" s="243"/>
    </row>
    <row r="211" spans="1:176" s="41" customFormat="1" ht="12.75" customHeight="1" x14ac:dyDescent="0.45">
      <c r="A211" s="102"/>
      <c r="B211" s="242"/>
      <c r="C211" s="242"/>
      <c r="D211" s="242"/>
      <c r="E211" s="242"/>
      <c r="F211" s="242"/>
      <c r="G211" s="242"/>
      <c r="H211" s="242"/>
      <c r="I211" s="242"/>
      <c r="J211" s="242"/>
      <c r="K211" s="242"/>
      <c r="L211" s="242"/>
      <c r="M211" s="242"/>
      <c r="N211" s="242"/>
      <c r="O211" s="242"/>
      <c r="P211" s="242"/>
      <c r="Q211" s="242"/>
      <c r="R211" s="242"/>
      <c r="S211" s="242"/>
      <c r="T211" s="242"/>
      <c r="U211" s="242"/>
      <c r="V211" s="242"/>
      <c r="W211" s="242"/>
      <c r="X211" s="242"/>
      <c r="Y211" s="242"/>
      <c r="Z211" s="242"/>
      <c r="AA211" s="242"/>
      <c r="AB211" s="242"/>
      <c r="AC211" s="242"/>
      <c r="AD211" s="242"/>
      <c r="AE211" s="242"/>
      <c r="AF211" s="242"/>
      <c r="AG211" s="242"/>
      <c r="AH211" s="242"/>
      <c r="AI211" s="242"/>
      <c r="AJ211" s="242"/>
      <c r="AK211" s="242"/>
      <c r="AL211" s="242"/>
      <c r="AM211" s="242"/>
      <c r="AN211" s="242"/>
      <c r="AO211" s="242"/>
      <c r="AP211" s="242"/>
      <c r="AQ211" s="242"/>
      <c r="AR211" s="242"/>
      <c r="AS211" s="242"/>
      <c r="AT211" s="242"/>
      <c r="AU211" s="242"/>
      <c r="AV211" s="242"/>
      <c r="AW211" s="242"/>
      <c r="AX211" s="242"/>
      <c r="AY211" s="242"/>
      <c r="AZ211" s="242"/>
      <c r="BA211" s="242"/>
      <c r="BB211" s="242"/>
      <c r="BC211" s="242"/>
      <c r="BD211" s="242"/>
      <c r="BE211" s="242"/>
      <c r="BF211" s="242"/>
      <c r="BG211" s="242"/>
      <c r="BH211" s="242"/>
      <c r="BI211" s="242"/>
      <c r="BJ211" s="242"/>
      <c r="BK211" s="242"/>
      <c r="BL211" s="242"/>
      <c r="BM211" s="242"/>
      <c r="BN211" s="242"/>
      <c r="BO211" s="242"/>
      <c r="BP211" s="242"/>
      <c r="BQ211" s="242"/>
      <c r="BR211" s="242"/>
      <c r="BS211" s="242"/>
      <c r="BT211" s="242"/>
      <c r="BU211" s="242"/>
      <c r="BV211" s="242"/>
      <c r="BW211" s="242"/>
      <c r="BX211" s="242"/>
      <c r="BY211" s="242"/>
      <c r="BZ211" s="242"/>
      <c r="CA211" s="242"/>
      <c r="CB211" s="242"/>
      <c r="CC211" s="242"/>
      <c r="CD211" s="242"/>
      <c r="CE211" s="242"/>
      <c r="CF211" s="242"/>
      <c r="CG211" s="242"/>
      <c r="CH211" s="242"/>
      <c r="CI211" s="242"/>
      <c r="CJ211" s="242"/>
      <c r="CK211" s="242"/>
      <c r="CL211" s="242"/>
      <c r="CM211" s="242"/>
      <c r="CN211" s="242"/>
      <c r="CO211" s="242"/>
      <c r="CP211" s="242"/>
      <c r="CQ211" s="242"/>
      <c r="CR211" s="242"/>
      <c r="CS211" s="242"/>
      <c r="CT211" s="242"/>
      <c r="CU211" s="242"/>
      <c r="CV211" s="242"/>
      <c r="CW211" s="242"/>
      <c r="CX211" s="242"/>
      <c r="CY211" s="242"/>
      <c r="CZ211" s="242"/>
      <c r="DA211" s="242"/>
      <c r="DB211" s="242"/>
      <c r="DC211" s="242"/>
      <c r="DD211" s="242"/>
      <c r="DE211" s="242"/>
      <c r="DF211" s="242"/>
      <c r="DG211" s="242"/>
      <c r="DH211" s="242"/>
      <c r="DI211" s="242"/>
      <c r="DJ211" s="242"/>
      <c r="DK211" s="242"/>
      <c r="DL211" s="242"/>
      <c r="DM211" s="242"/>
      <c r="DN211" s="242"/>
      <c r="DO211" s="242"/>
      <c r="DP211" s="242"/>
      <c r="DQ211" s="242"/>
      <c r="DR211" s="242"/>
      <c r="DS211" s="242"/>
      <c r="DT211" s="242"/>
      <c r="DU211" s="242"/>
      <c r="DV211" s="242"/>
      <c r="DW211" s="242"/>
      <c r="DX211" s="242"/>
      <c r="DY211" s="242"/>
      <c r="DZ211" s="242"/>
      <c r="EA211" s="242"/>
      <c r="EB211" s="242"/>
      <c r="EC211" s="242"/>
      <c r="ED211" s="242"/>
      <c r="EE211" s="242"/>
      <c r="EF211" s="242"/>
      <c r="EG211" s="242"/>
      <c r="EH211" s="242"/>
      <c r="EI211" s="242"/>
      <c r="EJ211" s="242"/>
      <c r="EK211" s="242"/>
      <c r="EL211" s="242"/>
      <c r="EM211" s="242"/>
      <c r="EN211" s="242"/>
      <c r="EO211" s="242"/>
      <c r="EP211" s="242"/>
      <c r="EQ211" s="242"/>
      <c r="ER211" s="242"/>
      <c r="ES211" s="242"/>
      <c r="ET211" s="242"/>
      <c r="EU211" s="242"/>
      <c r="EV211" s="242"/>
      <c r="EW211" s="242"/>
      <c r="EX211" s="242"/>
      <c r="EY211" s="242"/>
      <c r="EZ211" s="242"/>
      <c r="FA211" s="242"/>
      <c r="FB211" s="243"/>
      <c r="FC211" s="242"/>
      <c r="FD211" s="242"/>
      <c r="FE211" s="242"/>
      <c r="FF211" s="242"/>
      <c r="FG211" s="242"/>
      <c r="FH211" s="242"/>
      <c r="FI211" s="242"/>
      <c r="FJ211" s="242"/>
      <c r="FK211" s="242"/>
      <c r="FL211" s="242"/>
      <c r="FM211" s="243"/>
      <c r="FN211" s="243"/>
      <c r="FO211" s="242"/>
      <c r="FP211" s="243"/>
      <c r="FQ211" s="242"/>
      <c r="FR211" s="242"/>
      <c r="FS211" s="242"/>
      <c r="FT211" s="243"/>
    </row>
    <row r="212" spans="1:176" s="41" customFormat="1" ht="12.75" customHeight="1" x14ac:dyDescent="0.45">
      <c r="A212" s="102"/>
      <c r="B212" s="242"/>
      <c r="C212" s="242"/>
      <c r="D212" s="242"/>
      <c r="E212" s="242"/>
      <c r="F212" s="242"/>
      <c r="G212" s="242"/>
      <c r="H212" s="242"/>
      <c r="I212" s="242"/>
      <c r="J212" s="242"/>
      <c r="K212" s="242"/>
      <c r="L212" s="242"/>
      <c r="M212" s="242"/>
      <c r="N212" s="242"/>
      <c r="O212" s="242"/>
      <c r="P212" s="242"/>
      <c r="Q212" s="242"/>
      <c r="R212" s="242"/>
      <c r="S212" s="242"/>
      <c r="T212" s="242"/>
      <c r="U212" s="242"/>
      <c r="V212" s="242"/>
      <c r="W212" s="242"/>
      <c r="X212" s="242"/>
      <c r="Y212" s="242"/>
      <c r="Z212" s="242"/>
      <c r="AA212" s="242"/>
      <c r="AB212" s="242"/>
      <c r="AC212" s="242"/>
      <c r="AD212" s="242"/>
      <c r="AE212" s="242"/>
      <c r="AF212" s="242"/>
      <c r="AG212" s="242"/>
      <c r="AH212" s="242"/>
      <c r="AI212" s="242"/>
      <c r="AJ212" s="242"/>
      <c r="AK212" s="242"/>
      <c r="AL212" s="242"/>
      <c r="AM212" s="242"/>
      <c r="AN212" s="242"/>
      <c r="AO212" s="242"/>
      <c r="AP212" s="242"/>
      <c r="AQ212" s="242"/>
      <c r="AR212" s="242"/>
      <c r="AS212" s="242"/>
      <c r="AT212" s="242"/>
      <c r="AU212" s="242"/>
      <c r="AV212" s="242"/>
      <c r="AW212" s="242"/>
      <c r="AX212" s="242"/>
      <c r="AY212" s="242"/>
      <c r="AZ212" s="242"/>
      <c r="BA212" s="242"/>
      <c r="BB212" s="242"/>
      <c r="BC212" s="242"/>
      <c r="BD212" s="242"/>
      <c r="BE212" s="242"/>
      <c r="BF212" s="242"/>
      <c r="BG212" s="242"/>
      <c r="BH212" s="242"/>
      <c r="BI212" s="242"/>
      <c r="BJ212" s="242"/>
      <c r="BK212" s="242"/>
      <c r="BL212" s="242"/>
      <c r="BM212" s="242"/>
      <c r="BN212" s="242"/>
      <c r="BO212" s="242"/>
      <c r="BP212" s="242"/>
      <c r="BQ212" s="242"/>
      <c r="BR212" s="242"/>
      <c r="BS212" s="242"/>
      <c r="BT212" s="242"/>
      <c r="BU212" s="242"/>
      <c r="BV212" s="242"/>
      <c r="BW212" s="242"/>
      <c r="BX212" s="242"/>
      <c r="BY212" s="242"/>
      <c r="BZ212" s="242"/>
      <c r="CA212" s="242"/>
      <c r="CB212" s="242"/>
      <c r="CC212" s="242"/>
      <c r="CD212" s="242"/>
      <c r="CE212" s="242"/>
      <c r="CF212" s="242"/>
      <c r="CG212" s="242"/>
      <c r="CH212" s="242"/>
      <c r="CI212" s="242"/>
      <c r="CJ212" s="242"/>
      <c r="CK212" s="242"/>
      <c r="CL212" s="242"/>
      <c r="CM212" s="242"/>
      <c r="CN212" s="242"/>
      <c r="CO212" s="242"/>
      <c r="CP212" s="242"/>
      <c r="CQ212" s="242"/>
      <c r="CR212" s="242"/>
      <c r="CS212" s="242"/>
      <c r="CT212" s="242"/>
      <c r="CU212" s="242"/>
      <c r="CV212" s="242"/>
      <c r="CW212" s="242"/>
      <c r="CX212" s="242"/>
      <c r="CY212" s="242"/>
      <c r="CZ212" s="242"/>
      <c r="DA212" s="242"/>
      <c r="DB212" s="242"/>
      <c r="DC212" s="242"/>
      <c r="DD212" s="242"/>
      <c r="DE212" s="242"/>
      <c r="DF212" s="242"/>
      <c r="DG212" s="242"/>
      <c r="DH212" s="242"/>
      <c r="DI212" s="242"/>
      <c r="DJ212" s="242"/>
      <c r="DK212" s="242"/>
      <c r="DL212" s="242"/>
      <c r="DM212" s="242"/>
      <c r="DN212" s="242"/>
      <c r="DO212" s="242"/>
      <c r="DP212" s="242"/>
      <c r="DQ212" s="242"/>
      <c r="DR212" s="242"/>
      <c r="DS212" s="242"/>
      <c r="DT212" s="242"/>
      <c r="DU212" s="242"/>
      <c r="DV212" s="242"/>
      <c r="DW212" s="242"/>
      <c r="DX212" s="242"/>
      <c r="DY212" s="242"/>
      <c r="DZ212" s="242"/>
      <c r="EA212" s="242"/>
      <c r="EB212" s="242"/>
      <c r="EC212" s="242"/>
      <c r="ED212" s="242"/>
      <c r="EE212" s="242"/>
      <c r="EF212" s="242"/>
      <c r="EG212" s="242"/>
      <c r="EH212" s="242"/>
      <c r="EI212" s="242"/>
      <c r="EJ212" s="242"/>
      <c r="EK212" s="242"/>
      <c r="EL212" s="242"/>
      <c r="EM212" s="242"/>
      <c r="EN212" s="242"/>
      <c r="EO212" s="242"/>
      <c r="EP212" s="242"/>
      <c r="EQ212" s="242"/>
      <c r="ER212" s="242"/>
      <c r="ES212" s="242"/>
      <c r="ET212" s="242"/>
      <c r="EU212" s="242"/>
      <c r="EV212" s="242"/>
      <c r="EW212" s="242"/>
      <c r="EX212" s="242"/>
      <c r="EY212" s="242"/>
      <c r="EZ212" s="242"/>
      <c r="FA212" s="242"/>
      <c r="FB212" s="243"/>
      <c r="FC212" s="242"/>
      <c r="FD212" s="242"/>
      <c r="FE212" s="242"/>
      <c r="FF212" s="242"/>
      <c r="FG212" s="242"/>
      <c r="FH212" s="242"/>
      <c r="FI212" s="242"/>
      <c r="FJ212" s="242"/>
      <c r="FK212" s="242"/>
      <c r="FL212" s="242"/>
      <c r="FM212" s="243"/>
      <c r="FN212" s="243"/>
      <c r="FO212" s="242"/>
      <c r="FP212" s="243"/>
      <c r="FQ212" s="242"/>
      <c r="FR212" s="242"/>
      <c r="FS212" s="242"/>
      <c r="FT212" s="243"/>
    </row>
    <row r="213" spans="1:176" s="41" customFormat="1" ht="12.75" customHeight="1" x14ac:dyDescent="0.45">
      <c r="A213" s="102"/>
      <c r="B213" s="242"/>
      <c r="C213" s="242"/>
      <c r="D213" s="242"/>
      <c r="E213" s="242"/>
      <c r="F213" s="242"/>
      <c r="G213" s="242"/>
      <c r="H213" s="242"/>
      <c r="I213" s="242"/>
      <c r="J213" s="242"/>
      <c r="K213" s="242"/>
      <c r="L213" s="242"/>
      <c r="M213" s="242"/>
      <c r="N213" s="242"/>
      <c r="O213" s="242"/>
      <c r="P213" s="242"/>
      <c r="Q213" s="242"/>
      <c r="R213" s="242"/>
      <c r="S213" s="242"/>
      <c r="T213" s="242"/>
      <c r="U213" s="242"/>
      <c r="V213" s="242"/>
      <c r="W213" s="242"/>
      <c r="X213" s="242"/>
      <c r="Y213" s="242"/>
      <c r="Z213" s="242"/>
      <c r="AA213" s="242"/>
      <c r="AB213" s="242"/>
      <c r="AC213" s="242"/>
      <c r="AD213" s="242"/>
      <c r="AE213" s="242"/>
      <c r="AF213" s="242"/>
      <c r="AG213" s="242"/>
      <c r="AH213" s="242"/>
      <c r="AI213" s="242"/>
      <c r="AJ213" s="242"/>
      <c r="AK213" s="242"/>
      <c r="AL213" s="242"/>
      <c r="AM213" s="242"/>
      <c r="AN213" s="242"/>
      <c r="AO213" s="242"/>
      <c r="AP213" s="242"/>
      <c r="AQ213" s="242"/>
      <c r="AR213" s="242"/>
      <c r="AS213" s="242"/>
      <c r="AT213" s="242"/>
      <c r="AU213" s="242"/>
      <c r="AV213" s="242"/>
      <c r="AW213" s="242"/>
      <c r="AX213" s="242"/>
      <c r="AY213" s="242"/>
      <c r="AZ213" s="242"/>
      <c r="BA213" s="242"/>
      <c r="BB213" s="242"/>
      <c r="BC213" s="242"/>
      <c r="BD213" s="242"/>
      <c r="BE213" s="242"/>
      <c r="BF213" s="242"/>
      <c r="BG213" s="242"/>
      <c r="BH213" s="242"/>
      <c r="BI213" s="242"/>
      <c r="BJ213" s="242"/>
      <c r="BK213" s="242"/>
      <c r="BL213" s="242"/>
      <c r="BM213" s="242"/>
      <c r="BN213" s="242"/>
      <c r="BO213" s="242"/>
      <c r="BP213" s="242"/>
      <c r="BQ213" s="242"/>
      <c r="BR213" s="242"/>
      <c r="BS213" s="242"/>
      <c r="BT213" s="242"/>
      <c r="BU213" s="242"/>
      <c r="BV213" s="242"/>
      <c r="BW213" s="242"/>
      <c r="BX213" s="242"/>
      <c r="BY213" s="242"/>
      <c r="BZ213" s="242"/>
      <c r="CA213" s="242"/>
      <c r="CB213" s="242"/>
      <c r="CC213" s="242"/>
      <c r="CD213" s="242"/>
      <c r="CE213" s="242"/>
      <c r="CF213" s="242"/>
      <c r="CG213" s="242"/>
      <c r="CH213" s="242"/>
      <c r="CI213" s="242"/>
      <c r="CJ213" s="242"/>
      <c r="CK213" s="242"/>
      <c r="CL213" s="242"/>
      <c r="CM213" s="242"/>
      <c r="CN213" s="242"/>
      <c r="CO213" s="242"/>
      <c r="CP213" s="242"/>
      <c r="CQ213" s="242"/>
      <c r="CR213" s="242"/>
      <c r="CS213" s="242"/>
      <c r="CT213" s="242"/>
      <c r="CU213" s="242"/>
      <c r="CV213" s="242"/>
      <c r="CW213" s="242"/>
      <c r="CX213" s="242"/>
      <c r="CY213" s="242"/>
      <c r="CZ213" s="242"/>
      <c r="DA213" s="242"/>
      <c r="DB213" s="242"/>
      <c r="DC213" s="242"/>
      <c r="DD213" s="242"/>
      <c r="DE213" s="242"/>
      <c r="DF213" s="242"/>
      <c r="DG213" s="242"/>
      <c r="DH213" s="242"/>
      <c r="DI213" s="242"/>
      <c r="DJ213" s="242"/>
      <c r="DK213" s="242"/>
      <c r="DL213" s="242"/>
      <c r="DM213" s="242"/>
      <c r="DN213" s="242"/>
      <c r="DO213" s="242"/>
      <c r="DP213" s="242"/>
      <c r="DQ213" s="242"/>
      <c r="DR213" s="242"/>
      <c r="DS213" s="242"/>
      <c r="DT213" s="242"/>
      <c r="DU213" s="242"/>
      <c r="DV213" s="242"/>
      <c r="DW213" s="242"/>
      <c r="DX213" s="242"/>
      <c r="DY213" s="242"/>
      <c r="DZ213" s="242"/>
      <c r="EA213" s="242"/>
      <c r="EB213" s="242"/>
      <c r="EC213" s="242"/>
      <c r="ED213" s="242"/>
      <c r="EE213" s="242"/>
      <c r="EF213" s="242"/>
      <c r="EG213" s="242"/>
      <c r="EH213" s="242"/>
      <c r="EI213" s="242"/>
      <c r="EJ213" s="242"/>
      <c r="EK213" s="242"/>
      <c r="EL213" s="242"/>
      <c r="EM213" s="242"/>
      <c r="EN213" s="242"/>
      <c r="EO213" s="242"/>
      <c r="EP213" s="242"/>
      <c r="EQ213" s="242"/>
      <c r="ER213" s="242"/>
      <c r="ES213" s="242"/>
      <c r="ET213" s="242"/>
      <c r="EU213" s="242"/>
      <c r="EV213" s="242"/>
      <c r="EW213" s="242"/>
      <c r="EX213" s="242"/>
      <c r="EY213" s="242"/>
      <c r="EZ213" s="242"/>
      <c r="FA213" s="242"/>
      <c r="FB213" s="243"/>
      <c r="FC213" s="242"/>
      <c r="FD213" s="242"/>
      <c r="FE213" s="242"/>
      <c r="FF213" s="242"/>
      <c r="FG213" s="242"/>
      <c r="FH213" s="242"/>
      <c r="FI213" s="242"/>
      <c r="FJ213" s="242"/>
      <c r="FK213" s="242"/>
      <c r="FL213" s="242"/>
      <c r="FM213" s="243"/>
      <c r="FN213" s="243"/>
      <c r="FO213" s="242"/>
      <c r="FP213" s="243"/>
      <c r="FQ213" s="242"/>
      <c r="FR213" s="242"/>
      <c r="FS213" s="242"/>
      <c r="FT213" s="243"/>
    </row>
    <row r="214" spans="1:176" s="41" customFormat="1" ht="12.75" customHeight="1" x14ac:dyDescent="0.45">
      <c r="A214" s="102"/>
      <c r="B214" s="242"/>
      <c r="C214" s="242"/>
      <c r="D214" s="242"/>
      <c r="E214" s="242"/>
      <c r="F214" s="242"/>
      <c r="G214" s="242"/>
      <c r="H214" s="242"/>
      <c r="I214" s="242"/>
      <c r="J214" s="242"/>
      <c r="K214" s="242"/>
      <c r="L214" s="242"/>
      <c r="M214" s="242"/>
      <c r="N214" s="242"/>
      <c r="O214" s="242"/>
      <c r="P214" s="242"/>
      <c r="Q214" s="242"/>
      <c r="R214" s="242"/>
      <c r="S214" s="242"/>
      <c r="T214" s="242"/>
      <c r="U214" s="242"/>
      <c r="V214" s="242"/>
      <c r="W214" s="242"/>
      <c r="X214" s="242"/>
      <c r="Y214" s="242"/>
      <c r="Z214" s="242"/>
      <c r="AA214" s="242"/>
      <c r="AB214" s="242"/>
      <c r="AC214" s="242"/>
      <c r="AD214" s="242"/>
      <c r="AE214" s="242"/>
      <c r="AF214" s="242"/>
      <c r="AG214" s="242"/>
      <c r="AH214" s="242"/>
      <c r="AI214" s="242"/>
      <c r="AJ214" s="242"/>
      <c r="AK214" s="242"/>
      <c r="AL214" s="242"/>
      <c r="AM214" s="242"/>
      <c r="AN214" s="242"/>
      <c r="AO214" s="242"/>
      <c r="AP214" s="242"/>
      <c r="AQ214" s="242"/>
      <c r="AR214" s="242"/>
      <c r="AS214" s="242"/>
      <c r="AT214" s="242"/>
      <c r="AU214" s="242"/>
      <c r="AV214" s="242"/>
      <c r="AW214" s="242"/>
      <c r="AX214" s="242"/>
      <c r="AY214" s="242"/>
      <c r="AZ214" s="242"/>
      <c r="BA214" s="242"/>
      <c r="BB214" s="242"/>
      <c r="BC214" s="242"/>
      <c r="BD214" s="242"/>
      <c r="BE214" s="242"/>
      <c r="BF214" s="242"/>
      <c r="BG214" s="242"/>
      <c r="BH214" s="242"/>
      <c r="BI214" s="242"/>
      <c r="BJ214" s="242"/>
      <c r="BK214" s="242"/>
      <c r="BL214" s="242"/>
      <c r="BM214" s="242"/>
      <c r="BN214" s="242"/>
      <c r="BO214" s="242"/>
      <c r="BP214" s="242"/>
      <c r="BQ214" s="242"/>
      <c r="BR214" s="242"/>
      <c r="BS214" s="242"/>
      <c r="BT214" s="242"/>
      <c r="BU214" s="242"/>
      <c r="BV214" s="242"/>
      <c r="BW214" s="242"/>
      <c r="BX214" s="242"/>
      <c r="BY214" s="242"/>
      <c r="BZ214" s="242"/>
      <c r="CA214" s="242"/>
      <c r="CB214" s="242"/>
      <c r="CC214" s="242"/>
      <c r="CD214" s="242"/>
      <c r="CE214" s="242"/>
      <c r="CF214" s="242"/>
      <c r="CG214" s="242"/>
      <c r="CH214" s="242"/>
      <c r="CI214" s="242"/>
      <c r="CJ214" s="242"/>
      <c r="CK214" s="242"/>
      <c r="CL214" s="242"/>
      <c r="CM214" s="242"/>
      <c r="CN214" s="242"/>
      <c r="CO214" s="242"/>
      <c r="CP214" s="242"/>
      <c r="CQ214" s="242"/>
      <c r="CR214" s="242"/>
      <c r="CS214" s="242"/>
      <c r="CT214" s="242"/>
      <c r="CU214" s="242"/>
      <c r="CV214" s="242"/>
      <c r="CW214" s="242"/>
      <c r="CX214" s="242"/>
      <c r="CY214" s="242"/>
      <c r="CZ214" s="242"/>
      <c r="DA214" s="242"/>
      <c r="DB214" s="242"/>
      <c r="DC214" s="242"/>
      <c r="DD214" s="242"/>
      <c r="DE214" s="242"/>
      <c r="DF214" s="242"/>
      <c r="DG214" s="242"/>
      <c r="DH214" s="242"/>
      <c r="DI214" s="242"/>
      <c r="DJ214" s="242"/>
      <c r="DK214" s="242"/>
      <c r="DL214" s="242"/>
      <c r="DM214" s="242"/>
      <c r="DN214" s="242"/>
      <c r="DO214" s="242"/>
      <c r="DP214" s="242"/>
      <c r="DQ214" s="242"/>
      <c r="DR214" s="242"/>
      <c r="DS214" s="242"/>
      <c r="DT214" s="242"/>
      <c r="DU214" s="242"/>
      <c r="DV214" s="242"/>
      <c r="DW214" s="242"/>
      <c r="DX214" s="242"/>
      <c r="DY214" s="242"/>
      <c r="DZ214" s="242"/>
      <c r="EA214" s="242"/>
      <c r="EB214" s="242"/>
      <c r="EC214" s="242"/>
      <c r="ED214" s="242"/>
      <c r="EE214" s="242"/>
      <c r="EF214" s="242"/>
      <c r="EG214" s="242"/>
      <c r="EH214" s="242"/>
      <c r="EI214" s="242"/>
      <c r="EJ214" s="242"/>
      <c r="EK214" s="242"/>
      <c r="EL214" s="242"/>
      <c r="EM214" s="242"/>
      <c r="EN214" s="242"/>
      <c r="EO214" s="242"/>
      <c r="EP214" s="242"/>
      <c r="EQ214" s="242"/>
      <c r="ER214" s="242"/>
      <c r="ES214" s="242"/>
      <c r="ET214" s="242"/>
      <c r="EU214" s="242"/>
      <c r="EV214" s="242"/>
      <c r="EW214" s="242"/>
      <c r="EX214" s="242"/>
      <c r="EY214" s="242"/>
      <c r="EZ214" s="242"/>
      <c r="FA214" s="242"/>
      <c r="FB214" s="243"/>
      <c r="FC214" s="242"/>
      <c r="FD214" s="242"/>
      <c r="FE214" s="242"/>
      <c r="FF214" s="242"/>
      <c r="FG214" s="242"/>
      <c r="FH214" s="242"/>
      <c r="FI214" s="242"/>
      <c r="FJ214" s="242"/>
      <c r="FK214" s="242"/>
      <c r="FL214" s="242"/>
      <c r="FM214" s="243"/>
      <c r="FN214" s="243"/>
      <c r="FO214" s="242"/>
      <c r="FP214" s="243"/>
      <c r="FQ214" s="242"/>
      <c r="FR214" s="242"/>
      <c r="FS214" s="242"/>
      <c r="FT214" s="243"/>
    </row>
    <row r="215" spans="1:176" s="41" customFormat="1" ht="12.75" customHeight="1" x14ac:dyDescent="0.45">
      <c r="A215" s="102"/>
      <c r="B215" s="242"/>
      <c r="C215" s="242"/>
      <c r="D215" s="242"/>
      <c r="E215" s="242"/>
      <c r="F215" s="242"/>
      <c r="G215" s="242"/>
      <c r="H215" s="242"/>
      <c r="I215" s="242"/>
      <c r="J215" s="242"/>
      <c r="K215" s="242"/>
      <c r="L215" s="242"/>
      <c r="M215" s="242"/>
      <c r="N215" s="242"/>
      <c r="O215" s="242"/>
      <c r="P215" s="242"/>
      <c r="Q215" s="242"/>
      <c r="R215" s="242"/>
      <c r="S215" s="242"/>
      <c r="T215" s="242"/>
      <c r="U215" s="242"/>
      <c r="V215" s="242"/>
      <c r="W215" s="242"/>
      <c r="X215" s="242"/>
      <c r="Y215" s="242"/>
      <c r="Z215" s="242"/>
      <c r="AA215" s="242"/>
      <c r="AB215" s="242"/>
      <c r="AC215" s="242"/>
      <c r="AD215" s="242"/>
      <c r="AE215" s="242"/>
      <c r="AF215" s="242"/>
      <c r="AG215" s="242"/>
      <c r="AH215" s="242"/>
      <c r="AI215" s="242"/>
      <c r="AJ215" s="242"/>
      <c r="AK215" s="242"/>
      <c r="AL215" s="242"/>
      <c r="AM215" s="242"/>
      <c r="AN215" s="242"/>
      <c r="AO215" s="242"/>
      <c r="AP215" s="242"/>
      <c r="AQ215" s="242"/>
      <c r="AR215" s="242"/>
      <c r="AS215" s="242"/>
      <c r="AT215" s="242"/>
      <c r="AU215" s="242"/>
      <c r="AV215" s="242"/>
      <c r="AW215" s="242"/>
      <c r="AX215" s="242"/>
      <c r="AY215" s="242"/>
      <c r="AZ215" s="242"/>
      <c r="BA215" s="242"/>
      <c r="BB215" s="242"/>
      <c r="BC215" s="242"/>
      <c r="BD215" s="242"/>
      <c r="BE215" s="242"/>
      <c r="BF215" s="242"/>
      <c r="BG215" s="242"/>
      <c r="BH215" s="242"/>
      <c r="BI215" s="242"/>
      <c r="BJ215" s="242"/>
      <c r="BK215" s="242"/>
      <c r="BL215" s="242"/>
      <c r="BM215" s="242"/>
      <c r="BN215" s="242"/>
      <c r="BO215" s="242"/>
      <c r="BP215" s="242"/>
      <c r="BQ215" s="242"/>
      <c r="BR215" s="242"/>
      <c r="BS215" s="242"/>
      <c r="BT215" s="242"/>
      <c r="BU215" s="242"/>
      <c r="BV215" s="242"/>
      <c r="BW215" s="242"/>
      <c r="BX215" s="242"/>
      <c r="BY215" s="242"/>
      <c r="BZ215" s="242"/>
      <c r="CA215" s="242"/>
      <c r="CB215" s="242"/>
      <c r="CC215" s="242"/>
      <c r="CD215" s="242"/>
      <c r="CE215" s="242"/>
      <c r="CF215" s="242"/>
      <c r="CG215" s="242"/>
      <c r="CH215" s="242"/>
      <c r="CI215" s="242"/>
      <c r="CJ215" s="242"/>
      <c r="CK215" s="242"/>
      <c r="CL215" s="242"/>
      <c r="CM215" s="242"/>
      <c r="CN215" s="242"/>
      <c r="CO215" s="242"/>
      <c r="CP215" s="242"/>
      <c r="CQ215" s="242"/>
      <c r="CR215" s="242"/>
      <c r="CS215" s="242"/>
      <c r="CT215" s="242"/>
      <c r="CU215" s="242"/>
      <c r="CV215" s="242"/>
      <c r="CW215" s="242"/>
      <c r="CX215" s="242"/>
      <c r="CY215" s="242"/>
      <c r="CZ215" s="242"/>
      <c r="DA215" s="242"/>
      <c r="DB215" s="242"/>
      <c r="DC215" s="242"/>
      <c r="DD215" s="242"/>
      <c r="DE215" s="242"/>
      <c r="DF215" s="242"/>
      <c r="DG215" s="242"/>
      <c r="DH215" s="242"/>
      <c r="DI215" s="242"/>
      <c r="DJ215" s="242"/>
      <c r="DK215" s="242"/>
      <c r="DL215" s="242"/>
      <c r="DM215" s="242"/>
      <c r="DN215" s="242"/>
      <c r="DO215" s="242"/>
      <c r="DP215" s="242"/>
      <c r="DQ215" s="242"/>
      <c r="DR215" s="242"/>
      <c r="DS215" s="242"/>
      <c r="DT215" s="242"/>
      <c r="DU215" s="242"/>
      <c r="DV215" s="242"/>
      <c r="DW215" s="242"/>
      <c r="DX215" s="242"/>
      <c r="DY215" s="242"/>
      <c r="DZ215" s="242"/>
      <c r="EA215" s="242"/>
      <c r="EB215" s="242"/>
      <c r="EC215" s="242"/>
      <c r="ED215" s="242"/>
      <c r="EE215" s="242"/>
      <c r="EF215" s="242"/>
      <c r="EG215" s="242"/>
      <c r="EH215" s="242"/>
      <c r="EI215" s="242"/>
      <c r="EJ215" s="242"/>
      <c r="EK215" s="242"/>
      <c r="EL215" s="242"/>
      <c r="EM215" s="242"/>
      <c r="EN215" s="242"/>
      <c r="EO215" s="242"/>
      <c r="EP215" s="242"/>
      <c r="EQ215" s="242"/>
      <c r="ER215" s="242"/>
      <c r="ES215" s="242"/>
      <c r="ET215" s="242"/>
      <c r="EU215" s="242"/>
      <c r="EV215" s="242"/>
      <c r="EW215" s="242"/>
      <c r="EX215" s="242"/>
      <c r="EY215" s="242"/>
      <c r="EZ215" s="242"/>
      <c r="FA215" s="242"/>
      <c r="FB215" s="243"/>
      <c r="FC215" s="242"/>
      <c r="FD215" s="242"/>
      <c r="FE215" s="242"/>
      <c r="FF215" s="242"/>
      <c r="FG215" s="242"/>
      <c r="FH215" s="242"/>
      <c r="FI215" s="242"/>
      <c r="FJ215" s="242"/>
      <c r="FK215" s="242"/>
      <c r="FL215" s="242"/>
      <c r="FM215" s="243"/>
      <c r="FN215" s="243"/>
      <c r="FO215" s="242"/>
      <c r="FP215" s="243"/>
      <c r="FQ215" s="242"/>
      <c r="FR215" s="242"/>
      <c r="FS215" s="242"/>
      <c r="FT215" s="243"/>
    </row>
    <row r="216" spans="1:176" s="41" customFormat="1" ht="12.75" customHeight="1" x14ac:dyDescent="0.45">
      <c r="A216" s="102"/>
      <c r="B216" s="242"/>
      <c r="C216" s="242"/>
      <c r="D216" s="242"/>
      <c r="E216" s="242"/>
      <c r="F216" s="242"/>
      <c r="G216" s="242"/>
      <c r="H216" s="242"/>
      <c r="I216" s="242"/>
      <c r="J216" s="242"/>
      <c r="K216" s="242"/>
      <c r="L216" s="242"/>
      <c r="M216" s="242"/>
      <c r="N216" s="242"/>
      <c r="O216" s="242"/>
      <c r="P216" s="242"/>
      <c r="Q216" s="242"/>
      <c r="R216" s="242"/>
      <c r="S216" s="242"/>
      <c r="T216" s="242"/>
      <c r="U216" s="242"/>
      <c r="V216" s="242"/>
      <c r="W216" s="242"/>
      <c r="X216" s="242"/>
      <c r="Y216" s="242"/>
      <c r="Z216" s="242"/>
      <c r="AA216" s="242"/>
      <c r="AB216" s="242"/>
      <c r="AC216" s="242"/>
      <c r="AD216" s="242"/>
      <c r="AE216" s="242"/>
      <c r="AF216" s="242"/>
      <c r="AG216" s="242"/>
      <c r="AH216" s="242"/>
      <c r="AI216" s="242"/>
      <c r="AJ216" s="242"/>
      <c r="AK216" s="242"/>
      <c r="AL216" s="242"/>
      <c r="AM216" s="242"/>
      <c r="AN216" s="242"/>
      <c r="AO216" s="242"/>
      <c r="AP216" s="242"/>
      <c r="AQ216" s="242"/>
      <c r="AR216" s="242"/>
      <c r="AS216" s="242"/>
      <c r="AT216" s="242"/>
      <c r="AU216" s="242"/>
      <c r="AV216" s="242"/>
      <c r="AW216" s="242"/>
      <c r="AX216" s="242"/>
      <c r="AY216" s="242"/>
      <c r="AZ216" s="242"/>
      <c r="BA216" s="242"/>
      <c r="BB216" s="242"/>
      <c r="BC216" s="242"/>
      <c r="BD216" s="242"/>
      <c r="BE216" s="242"/>
      <c r="BF216" s="242"/>
      <c r="BG216" s="242"/>
      <c r="BH216" s="242"/>
      <c r="BI216" s="242"/>
      <c r="BJ216" s="242"/>
      <c r="BK216" s="242"/>
      <c r="BL216" s="242"/>
      <c r="BM216" s="242"/>
      <c r="BN216" s="242"/>
      <c r="BO216" s="242"/>
      <c r="BP216" s="242"/>
      <c r="BQ216" s="242"/>
      <c r="BR216" s="242"/>
      <c r="BS216" s="242"/>
      <c r="BT216" s="242"/>
      <c r="BU216" s="242"/>
      <c r="BV216" s="242"/>
      <c r="BW216" s="242"/>
      <c r="BX216" s="242"/>
      <c r="BY216" s="242"/>
      <c r="BZ216" s="242"/>
      <c r="CA216" s="242"/>
      <c r="CB216" s="242"/>
      <c r="CC216" s="242"/>
      <c r="CD216" s="242"/>
      <c r="CE216" s="242"/>
      <c r="CF216" s="242"/>
      <c r="CG216" s="242"/>
      <c r="CH216" s="242"/>
      <c r="CI216" s="242"/>
      <c r="CJ216" s="242"/>
      <c r="CK216" s="242"/>
      <c r="CL216" s="242"/>
      <c r="CM216" s="242"/>
      <c r="CN216" s="242"/>
      <c r="CO216" s="242"/>
      <c r="CP216" s="242"/>
      <c r="CQ216" s="242"/>
      <c r="CR216" s="242"/>
      <c r="CS216" s="242"/>
      <c r="CT216" s="242"/>
      <c r="CU216" s="242"/>
      <c r="CV216" s="242"/>
      <c r="CW216" s="242"/>
      <c r="CX216" s="242"/>
      <c r="CY216" s="242"/>
      <c r="CZ216" s="242"/>
      <c r="DA216" s="242"/>
      <c r="DB216" s="242"/>
      <c r="DC216" s="242"/>
      <c r="DD216" s="242"/>
      <c r="DE216" s="242"/>
      <c r="DF216" s="242"/>
      <c r="DG216" s="242"/>
      <c r="DH216" s="242"/>
      <c r="DI216" s="242"/>
      <c r="DJ216" s="242"/>
      <c r="DK216" s="242"/>
      <c r="DL216" s="242"/>
      <c r="DM216" s="242"/>
      <c r="DN216" s="242"/>
      <c r="DO216" s="242"/>
      <c r="DP216" s="242"/>
      <c r="DQ216" s="242"/>
      <c r="DR216" s="242"/>
      <c r="DS216" s="242"/>
      <c r="DT216" s="242"/>
      <c r="DU216" s="242"/>
      <c r="DV216" s="242"/>
      <c r="DW216" s="242"/>
      <c r="DX216" s="242"/>
      <c r="DY216" s="242"/>
      <c r="DZ216" s="242"/>
      <c r="EA216" s="242"/>
      <c r="EB216" s="242"/>
      <c r="EC216" s="242"/>
      <c r="ED216" s="242"/>
      <c r="EE216" s="242"/>
      <c r="EF216" s="242"/>
      <c r="EG216" s="242"/>
      <c r="EH216" s="242"/>
      <c r="EI216" s="242"/>
      <c r="EJ216" s="242"/>
      <c r="EK216" s="242"/>
      <c r="EL216" s="242"/>
      <c r="EM216" s="242"/>
      <c r="EN216" s="242"/>
      <c r="EO216" s="242"/>
      <c r="EP216" s="242"/>
      <c r="EQ216" s="242"/>
      <c r="ER216" s="242"/>
      <c r="ES216" s="242"/>
      <c r="ET216" s="242"/>
      <c r="EU216" s="242"/>
      <c r="EV216" s="242"/>
      <c r="EW216" s="242"/>
      <c r="EX216" s="242"/>
      <c r="EY216" s="242"/>
      <c r="EZ216" s="242"/>
      <c r="FA216" s="242"/>
      <c r="FB216" s="243"/>
      <c r="FC216" s="242"/>
      <c r="FD216" s="242"/>
      <c r="FE216" s="242"/>
      <c r="FF216" s="242"/>
      <c r="FG216" s="242"/>
      <c r="FH216" s="242"/>
      <c r="FI216" s="242"/>
      <c r="FJ216" s="242"/>
      <c r="FK216" s="242"/>
      <c r="FL216" s="242"/>
      <c r="FM216" s="243"/>
      <c r="FN216" s="243"/>
      <c r="FO216" s="242"/>
      <c r="FP216" s="243"/>
      <c r="FQ216" s="242"/>
      <c r="FR216" s="242"/>
      <c r="FS216" s="242"/>
      <c r="FT216" s="243"/>
    </row>
    <row r="217" spans="1:176" s="41" customFormat="1" ht="12.75" customHeight="1" x14ac:dyDescent="0.45">
      <c r="A217" s="102"/>
      <c r="B217" s="242"/>
      <c r="C217" s="242"/>
      <c r="D217" s="242"/>
      <c r="E217" s="242"/>
      <c r="F217" s="242"/>
      <c r="G217" s="242"/>
      <c r="H217" s="242"/>
      <c r="I217" s="242"/>
      <c r="J217" s="242"/>
      <c r="K217" s="242"/>
      <c r="L217" s="242"/>
      <c r="M217" s="242"/>
      <c r="N217" s="242"/>
      <c r="O217" s="242"/>
      <c r="P217" s="242"/>
      <c r="Q217" s="242"/>
      <c r="R217" s="242"/>
      <c r="S217" s="242"/>
      <c r="T217" s="242"/>
      <c r="U217" s="242"/>
      <c r="V217" s="242"/>
      <c r="W217" s="242"/>
      <c r="X217" s="242"/>
      <c r="Y217" s="242"/>
      <c r="Z217" s="242"/>
      <c r="AA217" s="242"/>
      <c r="AB217" s="242"/>
      <c r="AC217" s="242"/>
      <c r="AD217" s="242"/>
      <c r="AE217" s="242"/>
      <c r="AF217" s="242"/>
      <c r="AG217" s="242"/>
      <c r="AH217" s="242"/>
      <c r="AI217" s="242"/>
      <c r="AJ217" s="242"/>
      <c r="AK217" s="242"/>
      <c r="AL217" s="242"/>
      <c r="AM217" s="242"/>
      <c r="AN217" s="242"/>
      <c r="AO217" s="242"/>
      <c r="AP217" s="242"/>
      <c r="AQ217" s="242"/>
      <c r="AR217" s="242"/>
      <c r="AS217" s="242"/>
      <c r="AT217" s="242"/>
      <c r="AU217" s="242"/>
      <c r="AV217" s="242"/>
      <c r="AW217" s="242"/>
      <c r="AX217" s="242"/>
      <c r="AY217" s="242"/>
      <c r="AZ217" s="242"/>
      <c r="BA217" s="242"/>
      <c r="BB217" s="242"/>
      <c r="BC217" s="242"/>
      <c r="BD217" s="242"/>
      <c r="BE217" s="242"/>
      <c r="BF217" s="242"/>
      <c r="BG217" s="242"/>
      <c r="BH217" s="242"/>
      <c r="BI217" s="242"/>
      <c r="BJ217" s="242"/>
      <c r="BK217" s="242"/>
      <c r="BL217" s="242"/>
      <c r="BM217" s="242"/>
      <c r="BN217" s="242"/>
      <c r="BO217" s="242"/>
      <c r="BP217" s="242"/>
      <c r="BQ217" s="242"/>
      <c r="BR217" s="242"/>
      <c r="BS217" s="242"/>
      <c r="BT217" s="242"/>
      <c r="BU217" s="242"/>
      <c r="BV217" s="242"/>
      <c r="BW217" s="242"/>
      <c r="BX217" s="242"/>
      <c r="BY217" s="242"/>
      <c r="BZ217" s="242"/>
      <c r="CA217" s="242"/>
      <c r="CB217" s="242"/>
      <c r="CC217" s="242"/>
      <c r="CD217" s="242"/>
      <c r="CE217" s="242"/>
      <c r="CF217" s="242"/>
      <c r="CG217" s="242"/>
      <c r="CH217" s="242"/>
      <c r="CI217" s="242"/>
      <c r="CJ217" s="242"/>
      <c r="CK217" s="242"/>
      <c r="CL217" s="242"/>
      <c r="CM217" s="242"/>
      <c r="CN217" s="242"/>
      <c r="CO217" s="242"/>
      <c r="CP217" s="242"/>
      <c r="CQ217" s="242"/>
      <c r="CR217" s="242"/>
      <c r="CS217" s="242"/>
      <c r="CT217" s="242"/>
      <c r="CU217" s="242"/>
      <c r="CV217" s="242"/>
      <c r="CW217" s="242"/>
      <c r="CX217" s="242"/>
      <c r="CY217" s="242"/>
      <c r="CZ217" s="242"/>
      <c r="DA217" s="242"/>
      <c r="DB217" s="242"/>
      <c r="DC217" s="242"/>
      <c r="DD217" s="242"/>
      <c r="DE217" s="242"/>
      <c r="DF217" s="242"/>
      <c r="DG217" s="242"/>
      <c r="DH217" s="242"/>
      <c r="DI217" s="242"/>
      <c r="DJ217" s="242"/>
      <c r="DK217" s="242"/>
      <c r="DL217" s="242"/>
      <c r="DM217" s="242"/>
      <c r="DN217" s="242"/>
      <c r="DO217" s="242"/>
      <c r="DP217" s="242"/>
      <c r="DQ217" s="242"/>
      <c r="DR217" s="242"/>
      <c r="DS217" s="242"/>
      <c r="DT217" s="242"/>
      <c r="DU217" s="242"/>
      <c r="DV217" s="242"/>
      <c r="DW217" s="242"/>
      <c r="DX217" s="242"/>
      <c r="DY217" s="242"/>
      <c r="DZ217" s="242"/>
      <c r="EA217" s="242"/>
      <c r="EB217" s="242"/>
      <c r="EC217" s="242"/>
      <c r="ED217" s="242"/>
      <c r="EE217" s="242"/>
      <c r="EF217" s="242"/>
      <c r="EG217" s="242"/>
      <c r="EH217" s="242"/>
      <c r="EI217" s="242"/>
      <c r="EJ217" s="242"/>
      <c r="EK217" s="242"/>
      <c r="EL217" s="242"/>
      <c r="EM217" s="242"/>
      <c r="EN217" s="242"/>
      <c r="EO217" s="242"/>
      <c r="EP217" s="242"/>
      <c r="EQ217" s="242"/>
      <c r="ER217" s="242"/>
      <c r="ES217" s="242"/>
      <c r="ET217" s="242"/>
      <c r="EU217" s="242"/>
      <c r="EV217" s="242"/>
      <c r="EW217" s="242"/>
      <c r="EX217" s="242"/>
      <c r="EY217" s="242"/>
      <c r="EZ217" s="242"/>
      <c r="FA217" s="242"/>
      <c r="FB217" s="243"/>
      <c r="FC217" s="242"/>
      <c r="FD217" s="242"/>
      <c r="FE217" s="242"/>
      <c r="FF217" s="242"/>
      <c r="FG217" s="242"/>
      <c r="FH217" s="242"/>
      <c r="FI217" s="242"/>
      <c r="FJ217" s="242"/>
      <c r="FK217" s="242"/>
      <c r="FL217" s="242"/>
      <c r="FM217" s="243"/>
      <c r="FN217" s="243"/>
      <c r="FO217" s="242"/>
      <c r="FP217" s="243"/>
      <c r="FQ217" s="242"/>
      <c r="FR217" s="242"/>
      <c r="FS217" s="242"/>
      <c r="FT217" s="243"/>
    </row>
    <row r="218" spans="1:176" s="41" customFormat="1" ht="12.75" customHeight="1" x14ac:dyDescent="0.45">
      <c r="A218" s="102"/>
      <c r="B218" s="242"/>
      <c r="C218" s="242"/>
      <c r="D218" s="242"/>
      <c r="E218" s="242"/>
      <c r="F218" s="242"/>
      <c r="G218" s="242"/>
      <c r="H218" s="242"/>
      <c r="I218" s="242"/>
      <c r="J218" s="242"/>
      <c r="K218" s="242"/>
      <c r="L218" s="242"/>
      <c r="M218" s="242"/>
      <c r="N218" s="242"/>
      <c r="O218" s="242"/>
      <c r="P218" s="242"/>
      <c r="Q218" s="242"/>
      <c r="R218" s="242"/>
      <c r="S218" s="242"/>
      <c r="T218" s="242"/>
      <c r="U218" s="242"/>
      <c r="V218" s="242"/>
      <c r="W218" s="242"/>
      <c r="X218" s="242"/>
      <c r="Y218" s="242"/>
      <c r="Z218" s="242"/>
      <c r="AA218" s="242"/>
      <c r="AB218" s="242"/>
      <c r="AC218" s="242"/>
      <c r="AD218" s="242"/>
      <c r="AE218" s="242"/>
      <c r="AF218" s="242"/>
      <c r="AG218" s="242"/>
      <c r="AH218" s="242"/>
      <c r="AI218" s="242"/>
      <c r="AJ218" s="242"/>
      <c r="AK218" s="242"/>
      <c r="AL218" s="242"/>
      <c r="AM218" s="242"/>
      <c r="AN218" s="242"/>
      <c r="AO218" s="242"/>
      <c r="AP218" s="242"/>
      <c r="AQ218" s="242"/>
      <c r="AR218" s="242"/>
      <c r="AS218" s="242"/>
      <c r="AT218" s="242"/>
      <c r="AU218" s="242"/>
      <c r="AV218" s="242"/>
      <c r="AW218" s="242"/>
      <c r="AX218" s="242"/>
      <c r="AY218" s="242"/>
      <c r="AZ218" s="242"/>
      <c r="BA218" s="242"/>
      <c r="BB218" s="242"/>
      <c r="BC218" s="242"/>
      <c r="BD218" s="242"/>
      <c r="BE218" s="242"/>
      <c r="BF218" s="242"/>
      <c r="BG218" s="242"/>
      <c r="BH218" s="242"/>
      <c r="BI218" s="242"/>
      <c r="BJ218" s="242"/>
      <c r="BK218" s="242"/>
      <c r="BL218" s="242"/>
      <c r="BM218" s="242"/>
      <c r="BN218" s="242"/>
      <c r="BO218" s="242"/>
      <c r="BP218" s="242"/>
      <c r="BQ218" s="242"/>
      <c r="BR218" s="242"/>
      <c r="BS218" s="242"/>
      <c r="BT218" s="242"/>
      <c r="BU218" s="242"/>
      <c r="BV218" s="242"/>
      <c r="BW218" s="242"/>
      <c r="BX218" s="242"/>
      <c r="BY218" s="242"/>
      <c r="BZ218" s="242"/>
      <c r="CA218" s="242"/>
      <c r="CB218" s="242"/>
      <c r="CC218" s="242"/>
      <c r="CD218" s="242"/>
      <c r="CE218" s="242"/>
      <c r="CF218" s="242"/>
      <c r="CG218" s="242"/>
      <c r="CH218" s="242"/>
      <c r="CI218" s="242"/>
      <c r="CJ218" s="242"/>
      <c r="CK218" s="242"/>
      <c r="CL218" s="242"/>
      <c r="CM218" s="242"/>
      <c r="CN218" s="242"/>
      <c r="CO218" s="242"/>
      <c r="CP218" s="242"/>
      <c r="CQ218" s="242"/>
      <c r="CR218" s="242"/>
      <c r="CS218" s="242"/>
      <c r="CT218" s="242"/>
      <c r="CU218" s="242"/>
      <c r="CV218" s="242"/>
      <c r="CW218" s="242"/>
      <c r="CX218" s="242"/>
      <c r="CY218" s="242"/>
      <c r="CZ218" s="242"/>
      <c r="DA218" s="242"/>
      <c r="DB218" s="242"/>
      <c r="DC218" s="242"/>
      <c r="DD218" s="242"/>
      <c r="DE218" s="242"/>
      <c r="DF218" s="242"/>
      <c r="DG218" s="242"/>
      <c r="DH218" s="242"/>
      <c r="DI218" s="242"/>
      <c r="DJ218" s="242"/>
      <c r="DK218" s="242"/>
      <c r="DL218" s="242"/>
      <c r="DM218" s="242"/>
      <c r="DN218" s="242"/>
      <c r="DO218" s="242"/>
      <c r="DP218" s="242"/>
      <c r="DQ218" s="242"/>
      <c r="DR218" s="242"/>
      <c r="DS218" s="242"/>
      <c r="DT218" s="242"/>
      <c r="DU218" s="242"/>
      <c r="DV218" s="242"/>
      <c r="DW218" s="242"/>
      <c r="DX218" s="242"/>
      <c r="DY218" s="242"/>
      <c r="DZ218" s="242"/>
      <c r="EA218" s="242"/>
      <c r="EB218" s="242"/>
      <c r="EC218" s="242"/>
      <c r="ED218" s="242"/>
      <c r="EE218" s="242"/>
      <c r="EF218" s="242"/>
      <c r="EG218" s="242"/>
      <c r="EH218" s="242"/>
      <c r="EI218" s="242"/>
      <c r="EJ218" s="242"/>
      <c r="EK218" s="242"/>
      <c r="EL218" s="242"/>
      <c r="EM218" s="242"/>
      <c r="EN218" s="242"/>
      <c r="EO218" s="242"/>
      <c r="EP218" s="242"/>
      <c r="EQ218" s="242"/>
      <c r="ER218" s="242"/>
      <c r="ES218" s="242"/>
      <c r="ET218" s="242"/>
      <c r="EU218" s="242"/>
      <c r="EV218" s="242"/>
      <c r="EW218" s="242"/>
      <c r="EX218" s="242"/>
      <c r="EY218" s="242"/>
      <c r="EZ218" s="242"/>
      <c r="FA218" s="242"/>
      <c r="FB218" s="243"/>
      <c r="FC218" s="242"/>
      <c r="FD218" s="242"/>
      <c r="FE218" s="242"/>
      <c r="FF218" s="242"/>
      <c r="FG218" s="242"/>
      <c r="FH218" s="242"/>
      <c r="FI218" s="242"/>
      <c r="FJ218" s="242"/>
      <c r="FK218" s="242"/>
      <c r="FL218" s="242"/>
      <c r="FM218" s="243"/>
      <c r="FN218" s="243"/>
      <c r="FO218" s="242"/>
      <c r="FP218" s="243"/>
      <c r="FQ218" s="242"/>
      <c r="FR218" s="242"/>
      <c r="FS218" s="242"/>
      <c r="FT218" s="243"/>
    </row>
    <row r="219" spans="1:176" s="41" customFormat="1" ht="12.75" customHeight="1" x14ac:dyDescent="0.45">
      <c r="A219" s="102"/>
      <c r="B219" s="242"/>
      <c r="C219" s="242"/>
      <c r="D219" s="242"/>
      <c r="E219" s="242"/>
      <c r="F219" s="242"/>
      <c r="G219" s="242"/>
      <c r="H219" s="242"/>
      <c r="I219" s="242"/>
      <c r="J219" s="242"/>
      <c r="K219" s="242"/>
      <c r="L219" s="242"/>
      <c r="M219" s="242"/>
      <c r="N219" s="242"/>
      <c r="O219" s="242"/>
      <c r="P219" s="242"/>
      <c r="Q219" s="242"/>
      <c r="R219" s="242"/>
      <c r="S219" s="242"/>
      <c r="T219" s="242"/>
      <c r="U219" s="242"/>
      <c r="V219" s="242"/>
      <c r="W219" s="242"/>
      <c r="X219" s="242"/>
      <c r="Y219" s="242"/>
      <c r="Z219" s="242"/>
      <c r="AA219" s="242"/>
      <c r="AB219" s="242"/>
      <c r="AC219" s="242"/>
      <c r="AD219" s="242"/>
      <c r="AE219" s="242"/>
      <c r="AF219" s="242"/>
      <c r="AG219" s="242"/>
      <c r="AH219" s="242"/>
      <c r="AI219" s="242"/>
      <c r="AJ219" s="242"/>
      <c r="AK219" s="242"/>
      <c r="AL219" s="242"/>
      <c r="AM219" s="242"/>
      <c r="AN219" s="242"/>
      <c r="AO219" s="242"/>
      <c r="AP219" s="242"/>
      <c r="AQ219" s="242"/>
      <c r="AR219" s="242"/>
      <c r="AS219" s="242"/>
      <c r="AT219" s="242"/>
      <c r="AU219" s="242"/>
      <c r="AV219" s="242"/>
      <c r="AW219" s="242"/>
      <c r="AX219" s="242"/>
      <c r="AY219" s="242"/>
      <c r="AZ219" s="242"/>
      <c r="BA219" s="242"/>
      <c r="BB219" s="242"/>
      <c r="BC219" s="242"/>
      <c r="BD219" s="242"/>
      <c r="BE219" s="242"/>
      <c r="BF219" s="242"/>
      <c r="BG219" s="242"/>
      <c r="BH219" s="242"/>
      <c r="BI219" s="242"/>
      <c r="BJ219" s="242"/>
      <c r="BK219" s="242"/>
      <c r="BL219" s="242"/>
      <c r="BM219" s="242"/>
      <c r="BN219" s="242"/>
      <c r="BO219" s="242"/>
      <c r="BP219" s="242"/>
      <c r="BQ219" s="242"/>
      <c r="BR219" s="242"/>
      <c r="BS219" s="242"/>
      <c r="BT219" s="242"/>
      <c r="BU219" s="242"/>
      <c r="BV219" s="242"/>
      <c r="BW219" s="242"/>
      <c r="BX219" s="242"/>
      <c r="BY219" s="242"/>
      <c r="BZ219" s="242"/>
      <c r="CA219" s="242"/>
      <c r="CB219" s="242"/>
      <c r="CC219" s="242"/>
      <c r="CD219" s="242"/>
      <c r="CE219" s="242"/>
      <c r="CF219" s="242"/>
      <c r="CG219" s="242"/>
      <c r="CH219" s="242"/>
      <c r="CI219" s="242"/>
      <c r="CJ219" s="242"/>
      <c r="CK219" s="242"/>
      <c r="CL219" s="242"/>
      <c r="CM219" s="242"/>
      <c r="CN219" s="242"/>
      <c r="CO219" s="242"/>
      <c r="CP219" s="242"/>
      <c r="CQ219" s="242"/>
      <c r="CR219" s="242"/>
      <c r="CS219" s="242"/>
      <c r="CT219" s="242"/>
      <c r="CU219" s="242"/>
      <c r="CV219" s="242"/>
      <c r="CW219" s="242"/>
      <c r="CX219" s="242"/>
      <c r="CY219" s="242"/>
      <c r="CZ219" s="242"/>
      <c r="DA219" s="242"/>
      <c r="DB219" s="242"/>
      <c r="DC219" s="242"/>
      <c r="DD219" s="242"/>
      <c r="DE219" s="242"/>
      <c r="DF219" s="242"/>
      <c r="DG219" s="242"/>
      <c r="DH219" s="242"/>
      <c r="DI219" s="242"/>
      <c r="DJ219" s="242"/>
      <c r="DK219" s="242"/>
      <c r="DL219" s="242"/>
      <c r="DM219" s="242"/>
      <c r="DN219" s="242"/>
      <c r="DO219" s="242"/>
      <c r="DP219" s="242"/>
      <c r="DQ219" s="242"/>
      <c r="DR219" s="242"/>
      <c r="DS219" s="242"/>
      <c r="DT219" s="242"/>
      <c r="DU219" s="242"/>
      <c r="DV219" s="242"/>
      <c r="DW219" s="242"/>
      <c r="DX219" s="242"/>
      <c r="DY219" s="242"/>
      <c r="DZ219" s="242"/>
      <c r="EA219" s="242"/>
      <c r="EB219" s="242"/>
      <c r="EC219" s="242"/>
      <c r="ED219" s="242"/>
      <c r="EE219" s="242"/>
      <c r="EF219" s="242"/>
      <c r="EG219" s="242"/>
      <c r="EH219" s="242"/>
      <c r="EI219" s="242"/>
      <c r="EJ219" s="242"/>
      <c r="EK219" s="242"/>
      <c r="EL219" s="242"/>
      <c r="EM219" s="242"/>
      <c r="EN219" s="242"/>
      <c r="EO219" s="242"/>
      <c r="EP219" s="242"/>
      <c r="EQ219" s="242"/>
      <c r="ER219" s="242"/>
      <c r="ES219" s="242"/>
      <c r="ET219" s="242"/>
      <c r="EU219" s="242"/>
      <c r="EV219" s="242"/>
      <c r="EW219" s="242"/>
      <c r="EX219" s="242"/>
      <c r="EY219" s="242"/>
      <c r="EZ219" s="242"/>
      <c r="FA219" s="242"/>
      <c r="FB219" s="243"/>
      <c r="FC219" s="242"/>
      <c r="FD219" s="242"/>
      <c r="FE219" s="242"/>
      <c r="FF219" s="242"/>
      <c r="FG219" s="242"/>
      <c r="FH219" s="242"/>
      <c r="FI219" s="242"/>
      <c r="FJ219" s="242"/>
      <c r="FK219" s="242"/>
      <c r="FL219" s="242"/>
      <c r="FM219" s="243"/>
      <c r="FN219" s="243"/>
      <c r="FO219" s="242"/>
      <c r="FP219" s="243"/>
      <c r="FQ219" s="242"/>
      <c r="FR219" s="242"/>
      <c r="FS219" s="242"/>
      <c r="FT219" s="243"/>
    </row>
    <row r="220" spans="1:176" s="41" customFormat="1" ht="12.75" customHeight="1" x14ac:dyDescent="0.45">
      <c r="A220" s="102"/>
      <c r="B220" s="242"/>
      <c r="C220" s="242"/>
      <c r="D220" s="242"/>
      <c r="E220" s="242"/>
      <c r="F220" s="242"/>
      <c r="G220" s="242"/>
      <c r="H220" s="242"/>
      <c r="I220" s="242"/>
      <c r="J220" s="242"/>
      <c r="K220" s="242"/>
      <c r="L220" s="242"/>
      <c r="M220" s="242"/>
      <c r="N220" s="242"/>
      <c r="O220" s="242"/>
      <c r="P220" s="242"/>
      <c r="Q220" s="242"/>
      <c r="R220" s="242"/>
      <c r="S220" s="242"/>
      <c r="T220" s="242"/>
      <c r="U220" s="242"/>
      <c r="V220" s="242"/>
      <c r="W220" s="242"/>
      <c r="X220" s="242"/>
      <c r="Y220" s="242"/>
      <c r="Z220" s="242"/>
      <c r="AA220" s="242"/>
      <c r="AB220" s="242"/>
      <c r="AC220" s="242"/>
      <c r="AD220" s="242"/>
      <c r="AE220" s="242"/>
      <c r="AF220" s="242"/>
      <c r="AG220" s="242"/>
      <c r="AH220" s="242"/>
      <c r="AI220" s="242"/>
      <c r="AJ220" s="242"/>
      <c r="AK220" s="242"/>
      <c r="AL220" s="242"/>
      <c r="AM220" s="242"/>
      <c r="AN220" s="242"/>
      <c r="AO220" s="242"/>
      <c r="AP220" s="242"/>
      <c r="AQ220" s="242"/>
      <c r="AR220" s="242"/>
      <c r="AS220" s="242"/>
      <c r="AT220" s="242"/>
      <c r="AU220" s="242"/>
      <c r="AV220" s="242"/>
      <c r="AW220" s="242"/>
      <c r="AX220" s="242"/>
      <c r="AY220" s="242"/>
      <c r="AZ220" s="242"/>
      <c r="BA220" s="242"/>
      <c r="BB220" s="242"/>
      <c r="BC220" s="242"/>
      <c r="BD220" s="242"/>
      <c r="BE220" s="242"/>
      <c r="BF220" s="242"/>
      <c r="BG220" s="242"/>
      <c r="BH220" s="242"/>
      <c r="BI220" s="242"/>
      <c r="BJ220" s="242"/>
      <c r="BK220" s="242"/>
      <c r="BL220" s="242"/>
      <c r="BM220" s="242"/>
      <c r="BN220" s="242"/>
      <c r="BO220" s="242"/>
      <c r="BP220" s="242"/>
      <c r="BQ220" s="242"/>
      <c r="BR220" s="242"/>
      <c r="BS220" s="242"/>
      <c r="BT220" s="242"/>
      <c r="BU220" s="242"/>
      <c r="BV220" s="242"/>
      <c r="BW220" s="242"/>
      <c r="BX220" s="242"/>
      <c r="BY220" s="242"/>
      <c r="BZ220" s="242"/>
      <c r="CA220" s="242"/>
      <c r="CB220" s="242"/>
      <c r="CC220" s="242"/>
      <c r="CD220" s="242"/>
      <c r="CE220" s="242"/>
      <c r="CF220" s="242"/>
      <c r="CG220" s="242"/>
      <c r="CH220" s="242"/>
      <c r="CI220" s="242"/>
      <c r="CJ220" s="242"/>
      <c r="CK220" s="242"/>
      <c r="CL220" s="242"/>
      <c r="CM220" s="242"/>
      <c r="CN220" s="242"/>
      <c r="CO220" s="242"/>
      <c r="CP220" s="242"/>
      <c r="CQ220" s="242"/>
      <c r="CR220" s="242"/>
      <c r="CS220" s="242"/>
      <c r="CT220" s="242"/>
      <c r="CU220" s="242"/>
      <c r="CV220" s="242"/>
      <c r="CW220" s="242"/>
      <c r="CX220" s="242"/>
      <c r="CY220" s="242"/>
      <c r="CZ220" s="242"/>
      <c r="DA220" s="242"/>
      <c r="DB220" s="242"/>
      <c r="DC220" s="242"/>
      <c r="DD220" s="242"/>
      <c r="DE220" s="242"/>
      <c r="DF220" s="242"/>
      <c r="DG220" s="242"/>
      <c r="DH220" s="242"/>
      <c r="DI220" s="242"/>
      <c r="DJ220" s="242"/>
      <c r="DK220" s="242"/>
      <c r="DL220" s="242"/>
      <c r="DM220" s="242"/>
      <c r="DN220" s="242"/>
      <c r="DO220" s="242"/>
      <c r="DP220" s="242"/>
      <c r="DQ220" s="242"/>
      <c r="DR220" s="242"/>
      <c r="DS220" s="242"/>
      <c r="DT220" s="242"/>
      <c r="DU220" s="242"/>
      <c r="DV220" s="242"/>
      <c r="DW220" s="242"/>
      <c r="DX220" s="242"/>
      <c r="DY220" s="242"/>
      <c r="DZ220" s="242"/>
      <c r="EA220" s="242"/>
      <c r="EB220" s="242"/>
      <c r="EC220" s="242"/>
      <c r="ED220" s="242"/>
      <c r="EE220" s="242"/>
      <c r="EF220" s="242"/>
      <c r="EG220" s="242"/>
      <c r="EH220" s="242"/>
      <c r="EI220" s="242"/>
      <c r="EJ220" s="242"/>
      <c r="EK220" s="242"/>
      <c r="EL220" s="242"/>
      <c r="EM220" s="242"/>
      <c r="EN220" s="242"/>
      <c r="EO220" s="242"/>
      <c r="EP220" s="242"/>
      <c r="EQ220" s="242"/>
      <c r="ER220" s="242"/>
      <c r="ES220" s="242"/>
      <c r="ET220" s="242"/>
      <c r="EU220" s="242"/>
      <c r="EV220" s="242"/>
      <c r="EW220" s="242"/>
      <c r="EX220" s="242"/>
      <c r="EY220" s="242"/>
      <c r="EZ220" s="242"/>
      <c r="FA220" s="242"/>
      <c r="FB220" s="243"/>
      <c r="FC220" s="242"/>
      <c r="FD220" s="242"/>
      <c r="FE220" s="242"/>
      <c r="FF220" s="242"/>
      <c r="FG220" s="242"/>
      <c r="FH220" s="242"/>
      <c r="FI220" s="242"/>
      <c r="FJ220" s="242"/>
      <c r="FK220" s="242"/>
      <c r="FL220" s="242"/>
      <c r="FM220" s="243"/>
      <c r="FN220" s="243"/>
      <c r="FO220" s="242"/>
      <c r="FP220" s="243"/>
      <c r="FQ220" s="242"/>
      <c r="FR220" s="242"/>
      <c r="FS220" s="242"/>
      <c r="FT220" s="243"/>
    </row>
    <row r="221" spans="1:176" s="41" customFormat="1" ht="12.75" customHeight="1" x14ac:dyDescent="0.45">
      <c r="A221" s="102"/>
      <c r="B221" s="242"/>
      <c r="C221" s="242"/>
      <c r="D221" s="242"/>
      <c r="E221" s="242"/>
      <c r="F221" s="242"/>
      <c r="G221" s="242"/>
      <c r="H221" s="242"/>
      <c r="I221" s="242"/>
      <c r="J221" s="242"/>
      <c r="K221" s="242"/>
      <c r="L221" s="242"/>
      <c r="M221" s="242"/>
      <c r="N221" s="242"/>
      <c r="O221" s="242"/>
      <c r="P221" s="242"/>
      <c r="Q221" s="242"/>
      <c r="R221" s="242"/>
      <c r="S221" s="242"/>
      <c r="T221" s="242"/>
      <c r="U221" s="242"/>
      <c r="V221" s="242"/>
      <c r="W221" s="242"/>
      <c r="X221" s="242"/>
      <c r="Y221" s="242"/>
      <c r="Z221" s="242"/>
      <c r="AA221" s="242"/>
      <c r="AB221" s="242"/>
      <c r="AC221" s="242"/>
      <c r="AD221" s="242"/>
      <c r="AE221" s="242"/>
      <c r="AF221" s="242"/>
      <c r="AG221" s="242"/>
      <c r="AH221" s="242"/>
      <c r="AI221" s="242"/>
      <c r="AJ221" s="242"/>
      <c r="AK221" s="242"/>
      <c r="AL221" s="242"/>
      <c r="AM221" s="242"/>
      <c r="AN221" s="242"/>
      <c r="AO221" s="242"/>
      <c r="AP221" s="242"/>
      <c r="AQ221" s="242"/>
      <c r="AR221" s="242"/>
      <c r="AS221" s="242"/>
      <c r="AT221" s="242"/>
      <c r="AU221" s="242"/>
      <c r="AV221" s="242"/>
      <c r="AW221" s="242"/>
      <c r="AX221" s="242"/>
      <c r="AY221" s="242"/>
      <c r="AZ221" s="242"/>
      <c r="BA221" s="242"/>
      <c r="BB221" s="242"/>
      <c r="BC221" s="242"/>
      <c r="BD221" s="242"/>
      <c r="BE221" s="242"/>
      <c r="BF221" s="242"/>
      <c r="BG221" s="242"/>
      <c r="BH221" s="242"/>
      <c r="BI221" s="242"/>
      <c r="BJ221" s="242"/>
      <c r="BK221" s="242"/>
      <c r="BL221" s="242"/>
      <c r="BM221" s="242"/>
      <c r="BN221" s="242"/>
      <c r="BO221" s="242"/>
      <c r="BP221" s="242"/>
      <c r="BQ221" s="242"/>
      <c r="BR221" s="242"/>
      <c r="BS221" s="242"/>
      <c r="BT221" s="242"/>
      <c r="BU221" s="242"/>
      <c r="BV221" s="242"/>
      <c r="BW221" s="242"/>
      <c r="BX221" s="242"/>
      <c r="BY221" s="242"/>
      <c r="BZ221" s="242"/>
      <c r="CA221" s="242"/>
      <c r="CB221" s="242"/>
      <c r="CC221" s="242"/>
      <c r="CD221" s="242"/>
      <c r="CE221" s="242"/>
      <c r="CF221" s="242"/>
      <c r="CG221" s="242"/>
      <c r="CH221" s="242"/>
      <c r="CI221" s="242"/>
      <c r="CJ221" s="242"/>
      <c r="CK221" s="242"/>
      <c r="CL221" s="242"/>
      <c r="CM221" s="242"/>
      <c r="CN221" s="242"/>
      <c r="CO221" s="242"/>
      <c r="CP221" s="242"/>
      <c r="CQ221" s="242"/>
      <c r="CR221" s="242"/>
      <c r="CS221" s="242"/>
      <c r="CT221" s="242"/>
      <c r="CU221" s="242"/>
      <c r="CV221" s="242"/>
      <c r="CW221" s="242"/>
      <c r="CX221" s="242"/>
      <c r="CY221" s="242"/>
      <c r="CZ221" s="242"/>
      <c r="DA221" s="242"/>
      <c r="DB221" s="242"/>
      <c r="DC221" s="242"/>
      <c r="DD221" s="242"/>
      <c r="DE221" s="242"/>
      <c r="DF221" s="242"/>
      <c r="DG221" s="242"/>
      <c r="DH221" s="242"/>
      <c r="DI221" s="242"/>
      <c r="DJ221" s="242"/>
      <c r="DK221" s="242"/>
      <c r="DL221" s="242"/>
      <c r="DM221" s="242"/>
      <c r="DN221" s="242"/>
      <c r="DO221" s="242"/>
      <c r="DP221" s="242"/>
      <c r="DQ221" s="242"/>
      <c r="DR221" s="242"/>
      <c r="DS221" s="242"/>
      <c r="DT221" s="242"/>
      <c r="DU221" s="242"/>
      <c r="DV221" s="242"/>
      <c r="DW221" s="242"/>
      <c r="DX221" s="242"/>
      <c r="DY221" s="242"/>
      <c r="DZ221" s="242"/>
      <c r="EA221" s="242"/>
      <c r="EB221" s="242"/>
      <c r="EC221" s="242"/>
      <c r="ED221" s="242"/>
      <c r="EE221" s="242"/>
      <c r="EF221" s="242"/>
      <c r="EG221" s="242"/>
      <c r="EH221" s="242"/>
      <c r="EI221" s="242"/>
      <c r="EJ221" s="242"/>
      <c r="EK221" s="242"/>
      <c r="EL221" s="242"/>
      <c r="EM221" s="242"/>
      <c r="EN221" s="242"/>
      <c r="EO221" s="242"/>
      <c r="EP221" s="242"/>
      <c r="EQ221" s="242"/>
      <c r="ER221" s="242"/>
      <c r="ES221" s="242"/>
      <c r="ET221" s="242"/>
      <c r="EU221" s="242"/>
      <c r="EV221" s="242"/>
      <c r="EW221" s="242"/>
      <c r="EX221" s="242"/>
      <c r="EY221" s="242"/>
      <c r="EZ221" s="242"/>
      <c r="FA221" s="242"/>
      <c r="FB221" s="243"/>
      <c r="FC221" s="242"/>
      <c r="FD221" s="242"/>
      <c r="FE221" s="242"/>
      <c r="FF221" s="242"/>
      <c r="FG221" s="242"/>
      <c r="FH221" s="242"/>
      <c r="FI221" s="242"/>
      <c r="FJ221" s="242"/>
      <c r="FK221" s="242"/>
      <c r="FL221" s="242"/>
      <c r="FM221" s="243"/>
      <c r="FN221" s="243"/>
      <c r="FO221" s="242"/>
      <c r="FP221" s="243"/>
      <c r="FQ221" s="242"/>
      <c r="FR221" s="242"/>
      <c r="FS221" s="242"/>
      <c r="FT221" s="243"/>
    </row>
    <row r="222" spans="1:176" s="41" customFormat="1" ht="12.75" customHeight="1" x14ac:dyDescent="0.45">
      <c r="A222" s="102"/>
      <c r="B222" s="242"/>
      <c r="C222" s="242"/>
      <c r="D222" s="242"/>
      <c r="E222" s="242"/>
      <c r="F222" s="242"/>
      <c r="G222" s="242"/>
      <c r="H222" s="242"/>
      <c r="I222" s="242"/>
      <c r="J222" s="242"/>
      <c r="K222" s="242"/>
      <c r="L222" s="242"/>
      <c r="M222" s="242"/>
      <c r="N222" s="242"/>
      <c r="O222" s="242"/>
      <c r="P222" s="242"/>
      <c r="Q222" s="242"/>
      <c r="R222" s="242"/>
      <c r="S222" s="242"/>
      <c r="T222" s="242"/>
      <c r="U222" s="242"/>
      <c r="V222" s="242"/>
      <c r="W222" s="242"/>
      <c r="X222" s="242"/>
      <c r="Y222" s="242"/>
      <c r="Z222" s="242"/>
      <c r="AA222" s="242"/>
      <c r="AB222" s="242"/>
      <c r="AC222" s="242"/>
      <c r="AD222" s="242"/>
      <c r="AE222" s="242"/>
      <c r="AF222" s="242"/>
      <c r="AG222" s="242"/>
      <c r="AH222" s="242"/>
      <c r="AI222" s="242"/>
      <c r="AJ222" s="242"/>
      <c r="AK222" s="242"/>
      <c r="AL222" s="242"/>
      <c r="AM222" s="242"/>
      <c r="AN222" s="242"/>
      <c r="AO222" s="242"/>
      <c r="AP222" s="242"/>
      <c r="AQ222" s="242"/>
      <c r="AR222" s="242"/>
      <c r="AS222" s="242"/>
      <c r="AT222" s="242"/>
      <c r="AU222" s="242"/>
      <c r="AV222" s="242"/>
      <c r="AW222" s="242"/>
      <c r="AX222" s="242"/>
      <c r="AY222" s="242"/>
      <c r="AZ222" s="242"/>
      <c r="BA222" s="242"/>
      <c r="BB222" s="242"/>
      <c r="BC222" s="242"/>
      <c r="BD222" s="242"/>
      <c r="BE222" s="242"/>
      <c r="BF222" s="242"/>
      <c r="BG222" s="242"/>
      <c r="BH222" s="242"/>
      <c r="BI222" s="242"/>
      <c r="BJ222" s="242"/>
      <c r="BK222" s="242"/>
      <c r="BL222" s="242"/>
      <c r="BM222" s="242"/>
      <c r="BN222" s="242"/>
      <c r="BO222" s="242"/>
      <c r="BP222" s="242"/>
      <c r="BQ222" s="242"/>
      <c r="BR222" s="242"/>
      <c r="BS222" s="242"/>
      <c r="BT222" s="242"/>
      <c r="BU222" s="242"/>
      <c r="BV222" s="242"/>
      <c r="BW222" s="242"/>
      <c r="BX222" s="242"/>
      <c r="BY222" s="242"/>
      <c r="BZ222" s="242"/>
      <c r="CA222" s="242"/>
      <c r="CB222" s="242"/>
      <c r="CC222" s="242"/>
      <c r="CD222" s="242"/>
      <c r="CE222" s="242"/>
      <c r="CF222" s="242"/>
      <c r="CG222" s="242"/>
      <c r="CH222" s="242"/>
      <c r="CI222" s="242"/>
      <c r="CJ222" s="242"/>
      <c r="CK222" s="242"/>
      <c r="CL222" s="242"/>
      <c r="CM222" s="242"/>
      <c r="CN222" s="242"/>
      <c r="CO222" s="242"/>
      <c r="CP222" s="242"/>
      <c r="CQ222" s="242"/>
      <c r="CR222" s="242"/>
      <c r="CS222" s="242"/>
      <c r="CT222" s="242"/>
      <c r="CU222" s="242"/>
      <c r="CV222" s="242"/>
      <c r="CW222" s="242"/>
      <c r="CX222" s="242"/>
      <c r="CY222" s="242"/>
      <c r="CZ222" s="242"/>
      <c r="DA222" s="242"/>
      <c r="DB222" s="242"/>
      <c r="DC222" s="242"/>
      <c r="DD222" s="242"/>
      <c r="DE222" s="242"/>
      <c r="DF222" s="242"/>
      <c r="DG222" s="242"/>
      <c r="DH222" s="242"/>
      <c r="DI222" s="242"/>
      <c r="DJ222" s="242"/>
      <c r="DK222" s="242"/>
      <c r="DL222" s="242"/>
      <c r="DM222" s="242"/>
      <c r="DN222" s="242"/>
      <c r="DO222" s="242"/>
      <c r="DP222" s="242"/>
      <c r="DQ222" s="242"/>
      <c r="DR222" s="242"/>
      <c r="DS222" s="242"/>
      <c r="DT222" s="242"/>
      <c r="DU222" s="242"/>
      <c r="DV222" s="242"/>
      <c r="DW222" s="242"/>
      <c r="DX222" s="242"/>
      <c r="DY222" s="242"/>
      <c r="DZ222" s="242"/>
      <c r="EA222" s="242"/>
      <c r="EB222" s="242"/>
      <c r="EC222" s="242"/>
      <c r="ED222" s="242"/>
      <c r="EE222" s="242"/>
      <c r="EF222" s="242"/>
      <c r="EG222" s="242"/>
      <c r="EH222" s="242"/>
      <c r="EI222" s="242"/>
      <c r="EJ222" s="242"/>
      <c r="EK222" s="242"/>
      <c r="EL222" s="242"/>
      <c r="EM222" s="242"/>
      <c r="EN222" s="242"/>
      <c r="EO222" s="242"/>
      <c r="EP222" s="242"/>
      <c r="EQ222" s="242"/>
      <c r="ER222" s="242"/>
      <c r="ES222" s="242"/>
      <c r="ET222" s="242"/>
      <c r="EU222" s="242"/>
      <c r="EV222" s="242"/>
      <c r="EW222" s="242"/>
      <c r="EX222" s="242"/>
      <c r="EY222" s="242"/>
      <c r="EZ222" s="242"/>
      <c r="FA222" s="242"/>
      <c r="FB222" s="243"/>
      <c r="FC222" s="242"/>
      <c r="FD222" s="242"/>
      <c r="FE222" s="242"/>
      <c r="FF222" s="242"/>
      <c r="FG222" s="242"/>
      <c r="FH222" s="242"/>
      <c r="FI222" s="242"/>
      <c r="FJ222" s="242"/>
      <c r="FK222" s="242"/>
      <c r="FL222" s="242"/>
      <c r="FM222" s="243"/>
      <c r="FN222" s="243"/>
      <c r="FO222" s="242"/>
      <c r="FP222" s="243"/>
      <c r="FQ222" s="242"/>
      <c r="FR222" s="242"/>
      <c r="FS222" s="242"/>
      <c r="FT222" s="243"/>
    </row>
    <row r="223" spans="1:176" s="41" customFormat="1" ht="12.75" customHeight="1" x14ac:dyDescent="0.45">
      <c r="A223" s="102"/>
      <c r="B223" s="242"/>
      <c r="C223" s="242"/>
      <c r="D223" s="242"/>
      <c r="E223" s="242"/>
      <c r="F223" s="242"/>
      <c r="G223" s="242"/>
      <c r="H223" s="242"/>
      <c r="I223" s="242"/>
      <c r="J223" s="242"/>
      <c r="K223" s="242"/>
      <c r="L223" s="242"/>
      <c r="M223" s="242"/>
      <c r="N223" s="242"/>
      <c r="O223" s="242"/>
      <c r="P223" s="242"/>
      <c r="Q223" s="242"/>
      <c r="R223" s="242"/>
      <c r="S223" s="242"/>
      <c r="T223" s="242"/>
      <c r="U223" s="242"/>
      <c r="V223" s="242"/>
      <c r="W223" s="242"/>
      <c r="X223" s="242"/>
      <c r="Y223" s="242"/>
      <c r="Z223" s="242"/>
      <c r="AA223" s="242"/>
      <c r="AB223" s="242"/>
      <c r="AC223" s="242"/>
      <c r="AD223" s="242"/>
      <c r="AE223" s="242"/>
      <c r="AF223" s="242"/>
      <c r="AG223" s="242"/>
      <c r="AH223" s="242"/>
      <c r="AI223" s="242"/>
      <c r="AJ223" s="242"/>
      <c r="AK223" s="242"/>
      <c r="AL223" s="242"/>
      <c r="AM223" s="242"/>
      <c r="AN223" s="242"/>
      <c r="AO223" s="242"/>
      <c r="AP223" s="242"/>
      <c r="AQ223" s="242"/>
      <c r="AR223" s="242"/>
      <c r="AS223" s="242"/>
      <c r="AT223" s="242"/>
      <c r="AU223" s="242"/>
      <c r="AV223" s="242"/>
      <c r="AW223" s="242"/>
      <c r="AX223" s="242"/>
      <c r="AY223" s="242"/>
      <c r="AZ223" s="242"/>
      <c r="BA223" s="242"/>
      <c r="BB223" s="242"/>
      <c r="BC223" s="242"/>
      <c r="BD223" s="242"/>
      <c r="BE223" s="242"/>
      <c r="BF223" s="242"/>
      <c r="BG223" s="242"/>
      <c r="BH223" s="242"/>
      <c r="BI223" s="242"/>
      <c r="BJ223" s="242"/>
      <c r="BK223" s="242"/>
      <c r="BL223" s="242"/>
      <c r="BM223" s="242"/>
      <c r="BN223" s="242"/>
      <c r="BO223" s="242"/>
      <c r="BP223" s="242"/>
      <c r="BQ223" s="242"/>
      <c r="BR223" s="242"/>
      <c r="BS223" s="242"/>
      <c r="BT223" s="242"/>
      <c r="BU223" s="242"/>
      <c r="BV223" s="242"/>
      <c r="BW223" s="242"/>
      <c r="BX223" s="242"/>
      <c r="BY223" s="242"/>
      <c r="BZ223" s="242"/>
      <c r="CA223" s="242"/>
      <c r="CB223" s="242"/>
      <c r="CC223" s="242"/>
      <c r="CD223" s="242"/>
      <c r="CE223" s="242"/>
      <c r="CF223" s="242"/>
      <c r="CG223" s="242"/>
      <c r="CH223" s="242"/>
      <c r="CI223" s="242"/>
      <c r="CJ223" s="242"/>
      <c r="CK223" s="242"/>
      <c r="CL223" s="242"/>
      <c r="CM223" s="242"/>
      <c r="CN223" s="242"/>
      <c r="CO223" s="242"/>
      <c r="CP223" s="242"/>
      <c r="CQ223" s="242"/>
      <c r="CR223" s="242"/>
      <c r="CS223" s="242"/>
      <c r="CT223" s="242"/>
      <c r="CU223" s="242"/>
      <c r="CV223" s="242"/>
      <c r="CW223" s="242"/>
      <c r="CX223" s="242"/>
      <c r="CY223" s="242"/>
      <c r="CZ223" s="242"/>
      <c r="DA223" s="242"/>
      <c r="DB223" s="242"/>
      <c r="DC223" s="242"/>
      <c r="DD223" s="242"/>
      <c r="DE223" s="242"/>
      <c r="DF223" s="242"/>
      <c r="DG223" s="242"/>
      <c r="DH223" s="242"/>
      <c r="DI223" s="242"/>
      <c r="DJ223" s="242"/>
      <c r="DK223" s="242"/>
      <c r="DL223" s="242"/>
      <c r="DM223" s="242"/>
      <c r="DN223" s="242"/>
      <c r="DO223" s="242"/>
      <c r="DP223" s="242"/>
      <c r="DQ223" s="242"/>
      <c r="DR223" s="242"/>
      <c r="DS223" s="242"/>
      <c r="DT223" s="242"/>
      <c r="DU223" s="242"/>
      <c r="DV223" s="242"/>
      <c r="DW223" s="242"/>
      <c r="DX223" s="242"/>
      <c r="DY223" s="242"/>
      <c r="DZ223" s="242"/>
      <c r="EA223" s="242"/>
      <c r="EB223" s="242"/>
      <c r="EC223" s="242"/>
      <c r="ED223" s="242"/>
      <c r="EE223" s="242"/>
      <c r="EF223" s="242"/>
      <c r="EG223" s="242"/>
      <c r="EH223" s="242"/>
      <c r="EI223" s="242"/>
      <c r="EJ223" s="242"/>
      <c r="EK223" s="242"/>
      <c r="EL223" s="242"/>
      <c r="EM223" s="242"/>
      <c r="EN223" s="242"/>
      <c r="EO223" s="242"/>
      <c r="EP223" s="242"/>
      <c r="EQ223" s="242"/>
      <c r="ER223" s="242"/>
      <c r="ES223" s="242"/>
      <c r="ET223" s="242"/>
      <c r="EU223" s="242"/>
      <c r="EV223" s="242"/>
      <c r="EW223" s="242"/>
      <c r="EX223" s="242"/>
      <c r="EY223" s="242"/>
      <c r="EZ223" s="242"/>
      <c r="FA223" s="242"/>
      <c r="FB223" s="243"/>
      <c r="FC223" s="242"/>
      <c r="FD223" s="242"/>
      <c r="FE223" s="242"/>
      <c r="FF223" s="242"/>
      <c r="FG223" s="242"/>
      <c r="FH223" s="242"/>
      <c r="FI223" s="242"/>
      <c r="FJ223" s="242"/>
      <c r="FK223" s="242"/>
      <c r="FL223" s="242"/>
      <c r="FM223" s="243"/>
      <c r="FN223" s="243"/>
      <c r="FO223" s="242"/>
      <c r="FP223" s="243"/>
      <c r="FQ223" s="242"/>
      <c r="FR223" s="242"/>
      <c r="FS223" s="242"/>
      <c r="FT223" s="243"/>
    </row>
    <row r="224" spans="1:176" s="41" customFormat="1" ht="12.75" customHeight="1" x14ac:dyDescent="0.45">
      <c r="A224" s="102"/>
      <c r="B224" s="242"/>
      <c r="C224" s="242"/>
      <c r="D224" s="242"/>
      <c r="E224" s="242"/>
      <c r="F224" s="242"/>
      <c r="G224" s="242"/>
      <c r="H224" s="242"/>
      <c r="I224" s="242"/>
      <c r="J224" s="242"/>
      <c r="K224" s="242"/>
      <c r="L224" s="242"/>
      <c r="M224" s="242"/>
      <c r="N224" s="242"/>
      <c r="O224" s="242"/>
      <c r="P224" s="242"/>
      <c r="Q224" s="242"/>
      <c r="R224" s="242"/>
      <c r="S224" s="242"/>
      <c r="T224" s="242"/>
      <c r="U224" s="242"/>
      <c r="V224" s="242"/>
      <c r="W224" s="242"/>
      <c r="X224" s="242"/>
      <c r="Y224" s="242"/>
      <c r="Z224" s="242"/>
      <c r="AA224" s="242"/>
      <c r="AB224" s="242"/>
      <c r="AC224" s="242"/>
      <c r="AD224" s="242"/>
      <c r="AE224" s="242"/>
      <c r="AF224" s="242"/>
      <c r="AG224" s="242"/>
      <c r="AH224" s="242"/>
      <c r="AI224" s="242"/>
      <c r="AJ224" s="242"/>
      <c r="AK224" s="242"/>
      <c r="AL224" s="242"/>
      <c r="AM224" s="242"/>
      <c r="AN224" s="242"/>
      <c r="AO224" s="242"/>
      <c r="AP224" s="242"/>
      <c r="AQ224" s="242"/>
      <c r="AR224" s="242"/>
      <c r="AS224" s="242"/>
      <c r="AT224" s="242"/>
      <c r="AU224" s="242"/>
      <c r="AV224" s="242"/>
      <c r="AW224" s="242"/>
      <c r="AX224" s="242"/>
      <c r="AY224" s="242"/>
      <c r="AZ224" s="242"/>
      <c r="BA224" s="242"/>
      <c r="BB224" s="242"/>
      <c r="BC224" s="242"/>
      <c r="BD224" s="242"/>
      <c r="BE224" s="242"/>
      <c r="BF224" s="242"/>
      <c r="BG224" s="242"/>
      <c r="BH224" s="242"/>
      <c r="BI224" s="242"/>
      <c r="BJ224" s="242"/>
      <c r="BK224" s="242"/>
      <c r="BL224" s="242"/>
      <c r="BM224" s="242"/>
      <c r="BN224" s="242"/>
      <c r="BO224" s="242"/>
      <c r="BP224" s="242"/>
      <c r="BQ224" s="242"/>
      <c r="BR224" s="242"/>
      <c r="BS224" s="242"/>
      <c r="BT224" s="242"/>
      <c r="BU224" s="242"/>
      <c r="BV224" s="242"/>
      <c r="BW224" s="242"/>
      <c r="BX224" s="242"/>
      <c r="BY224" s="242"/>
      <c r="BZ224" s="242"/>
      <c r="CA224" s="242"/>
      <c r="CB224" s="242"/>
      <c r="CC224" s="242"/>
      <c r="CD224" s="242"/>
      <c r="CE224" s="242"/>
      <c r="CF224" s="242"/>
      <c r="CG224" s="242"/>
      <c r="CH224" s="242"/>
      <c r="CI224" s="242"/>
      <c r="CJ224" s="242"/>
      <c r="CK224" s="242"/>
      <c r="CL224" s="242"/>
      <c r="CM224" s="242"/>
      <c r="CN224" s="242"/>
      <c r="CO224" s="242"/>
      <c r="CP224" s="242"/>
      <c r="CQ224" s="242"/>
      <c r="CR224" s="242"/>
      <c r="CS224" s="242"/>
      <c r="CT224" s="242"/>
      <c r="CU224" s="242"/>
      <c r="CV224" s="242"/>
      <c r="CW224" s="242"/>
      <c r="CX224" s="242"/>
      <c r="CY224" s="242"/>
      <c r="CZ224" s="242"/>
      <c r="DA224" s="242"/>
      <c r="DB224" s="242"/>
      <c r="DC224" s="242"/>
      <c r="DD224" s="242"/>
      <c r="DE224" s="242"/>
      <c r="DF224" s="242"/>
      <c r="DG224" s="242"/>
      <c r="DH224" s="242"/>
      <c r="DI224" s="242"/>
      <c r="DJ224" s="242"/>
      <c r="DK224" s="242"/>
      <c r="DL224" s="242"/>
      <c r="DM224" s="242"/>
      <c r="DN224" s="242"/>
      <c r="DO224" s="242"/>
      <c r="DP224" s="242"/>
      <c r="DQ224" s="242"/>
      <c r="DR224" s="242"/>
      <c r="DS224" s="242"/>
      <c r="DT224" s="242"/>
      <c r="DU224" s="242"/>
      <c r="DV224" s="242"/>
      <c r="DW224" s="242"/>
      <c r="DX224" s="242"/>
      <c r="DY224" s="242"/>
      <c r="DZ224" s="242"/>
      <c r="EA224" s="242"/>
      <c r="EB224" s="242"/>
      <c r="EC224" s="242"/>
      <c r="ED224" s="242"/>
      <c r="EE224" s="242"/>
      <c r="EF224" s="242"/>
      <c r="EG224" s="242"/>
      <c r="EH224" s="242"/>
      <c r="EI224" s="242"/>
      <c r="EJ224" s="242"/>
      <c r="EK224" s="242"/>
      <c r="EL224" s="242"/>
      <c r="EM224" s="242"/>
      <c r="EN224" s="242"/>
      <c r="EO224" s="242"/>
      <c r="EP224" s="242"/>
      <c r="EQ224" s="242"/>
      <c r="ER224" s="242"/>
      <c r="ES224" s="242"/>
      <c r="ET224" s="242"/>
      <c r="EU224" s="242"/>
      <c r="EV224" s="242"/>
      <c r="EW224" s="242"/>
      <c r="EX224" s="242"/>
      <c r="EY224" s="242"/>
      <c r="EZ224" s="242"/>
      <c r="FA224" s="242"/>
      <c r="FB224" s="243"/>
      <c r="FC224" s="242"/>
      <c r="FD224" s="242"/>
      <c r="FE224" s="242"/>
      <c r="FF224" s="242"/>
      <c r="FG224" s="242"/>
      <c r="FH224" s="242"/>
      <c r="FI224" s="242"/>
      <c r="FJ224" s="242"/>
      <c r="FK224" s="242"/>
      <c r="FL224" s="242"/>
      <c r="FM224" s="243"/>
      <c r="FN224" s="243"/>
      <c r="FO224" s="242"/>
      <c r="FP224" s="243"/>
      <c r="FQ224" s="242"/>
      <c r="FR224" s="242"/>
      <c r="FS224" s="242"/>
      <c r="FT224" s="243"/>
    </row>
    <row r="225" spans="1:176" s="41" customFormat="1" ht="12.75" customHeight="1" x14ac:dyDescent="0.45">
      <c r="A225" s="102"/>
      <c r="B225" s="242"/>
      <c r="C225" s="242"/>
      <c r="D225" s="242"/>
      <c r="E225" s="242"/>
      <c r="F225" s="242"/>
      <c r="G225" s="242"/>
      <c r="H225" s="242"/>
      <c r="I225" s="242"/>
      <c r="J225" s="242"/>
      <c r="K225" s="242"/>
      <c r="L225" s="242"/>
      <c r="M225" s="242"/>
      <c r="N225" s="242"/>
      <c r="O225" s="242"/>
      <c r="P225" s="242"/>
      <c r="Q225" s="242"/>
      <c r="R225" s="242"/>
      <c r="S225" s="242"/>
      <c r="T225" s="242"/>
      <c r="U225" s="242"/>
      <c r="V225" s="242"/>
      <c r="W225" s="242"/>
      <c r="X225" s="242"/>
      <c r="Y225" s="242"/>
      <c r="Z225" s="242"/>
      <c r="AA225" s="242"/>
      <c r="AB225" s="242"/>
      <c r="AC225" s="242"/>
      <c r="AD225" s="242"/>
      <c r="AE225" s="242"/>
      <c r="AF225" s="242"/>
      <c r="AG225" s="242"/>
      <c r="AH225" s="242"/>
      <c r="AI225" s="242"/>
      <c r="AJ225" s="242"/>
      <c r="AK225" s="242"/>
      <c r="AL225" s="242"/>
      <c r="AM225" s="242"/>
      <c r="AN225" s="242"/>
      <c r="AO225" s="242"/>
      <c r="AP225" s="242"/>
      <c r="AQ225" s="242"/>
      <c r="AR225" s="242"/>
      <c r="AS225" s="242"/>
      <c r="AT225" s="242"/>
      <c r="AU225" s="242"/>
      <c r="AV225" s="242"/>
      <c r="AW225" s="242"/>
      <c r="AX225" s="242"/>
      <c r="AY225" s="242"/>
      <c r="AZ225" s="242"/>
      <c r="BA225" s="242"/>
      <c r="BB225" s="242"/>
      <c r="BC225" s="242"/>
      <c r="BD225" s="242"/>
      <c r="BE225" s="242"/>
      <c r="BF225" s="242"/>
      <c r="BG225" s="242"/>
      <c r="BH225" s="242"/>
      <c r="BI225" s="242"/>
      <c r="BJ225" s="242"/>
      <c r="BK225" s="242"/>
      <c r="BL225" s="242"/>
      <c r="BM225" s="242"/>
      <c r="BN225" s="242"/>
      <c r="BO225" s="242"/>
      <c r="BP225" s="242"/>
      <c r="BQ225" s="242"/>
      <c r="BR225" s="242"/>
      <c r="BS225" s="242"/>
      <c r="BT225" s="242"/>
      <c r="BU225" s="242"/>
      <c r="BV225" s="242"/>
      <c r="BW225" s="242"/>
      <c r="BX225" s="242"/>
      <c r="BY225" s="242"/>
      <c r="BZ225" s="242"/>
      <c r="CA225" s="242"/>
      <c r="CB225" s="242"/>
      <c r="CC225" s="242"/>
      <c r="CD225" s="242"/>
      <c r="CE225" s="242"/>
      <c r="CF225" s="242"/>
      <c r="CG225" s="242"/>
      <c r="CH225" s="242"/>
      <c r="CI225" s="242"/>
      <c r="CJ225" s="242"/>
      <c r="CK225" s="242"/>
      <c r="CL225" s="242"/>
      <c r="CM225" s="242"/>
      <c r="CN225" s="242"/>
      <c r="CO225" s="242"/>
      <c r="CP225" s="242"/>
      <c r="CQ225" s="242"/>
      <c r="CR225" s="242"/>
      <c r="CS225" s="242"/>
      <c r="CT225" s="242"/>
      <c r="CU225" s="242"/>
      <c r="CV225" s="242"/>
      <c r="CW225" s="242"/>
      <c r="CX225" s="242"/>
      <c r="CY225" s="242"/>
      <c r="CZ225" s="242"/>
      <c r="DA225" s="242"/>
      <c r="DB225" s="242"/>
      <c r="DC225" s="242"/>
      <c r="DD225" s="242"/>
      <c r="DE225" s="242"/>
      <c r="DF225" s="242"/>
      <c r="DG225" s="242"/>
      <c r="DH225" s="242"/>
      <c r="DI225" s="242"/>
      <c r="DJ225" s="242"/>
      <c r="DK225" s="242"/>
      <c r="DL225" s="242"/>
      <c r="DM225" s="242"/>
      <c r="DN225" s="242"/>
      <c r="DO225" s="242"/>
      <c r="DP225" s="242"/>
      <c r="DQ225" s="242"/>
      <c r="DR225" s="242"/>
      <c r="DS225" s="242"/>
      <c r="DT225" s="242"/>
      <c r="DU225" s="242"/>
      <c r="DV225" s="242"/>
      <c r="DW225" s="242"/>
      <c r="DX225" s="242"/>
      <c r="DY225" s="242"/>
      <c r="DZ225" s="242"/>
      <c r="EA225" s="242"/>
      <c r="EB225" s="242"/>
      <c r="EC225" s="242"/>
      <c r="ED225" s="242"/>
      <c r="EE225" s="242"/>
      <c r="EF225" s="242"/>
      <c r="EG225" s="242"/>
      <c r="EH225" s="242"/>
      <c r="EI225" s="242"/>
      <c r="EJ225" s="242"/>
      <c r="EK225" s="242"/>
      <c r="EL225" s="242"/>
      <c r="EM225" s="242"/>
      <c r="EN225" s="242"/>
      <c r="EO225" s="242"/>
      <c r="EP225" s="242"/>
      <c r="EQ225" s="242"/>
      <c r="ER225" s="242"/>
      <c r="ES225" s="242"/>
      <c r="ET225" s="242"/>
      <c r="EU225" s="242"/>
      <c r="EV225" s="242"/>
      <c r="EW225" s="242"/>
      <c r="EX225" s="242"/>
      <c r="EY225" s="242"/>
      <c r="EZ225" s="242"/>
      <c r="FA225" s="242"/>
      <c r="FB225" s="243"/>
      <c r="FC225" s="242"/>
      <c r="FD225" s="242"/>
      <c r="FE225" s="242"/>
      <c r="FF225" s="242"/>
      <c r="FG225" s="242"/>
      <c r="FH225" s="242"/>
      <c r="FI225" s="242"/>
      <c r="FJ225" s="242"/>
      <c r="FK225" s="242"/>
      <c r="FL225" s="242"/>
      <c r="FM225" s="243"/>
      <c r="FN225" s="243"/>
      <c r="FO225" s="242"/>
      <c r="FP225" s="243"/>
      <c r="FQ225" s="242"/>
      <c r="FR225" s="242"/>
      <c r="FS225" s="242"/>
      <c r="FT225" s="243"/>
    </row>
    <row r="226" spans="1:176" s="41" customFormat="1" ht="12.75" customHeight="1" x14ac:dyDescent="0.45">
      <c r="A226" s="102"/>
      <c r="B226" s="242"/>
      <c r="C226" s="242"/>
      <c r="D226" s="242"/>
      <c r="E226" s="242"/>
      <c r="F226" s="242"/>
      <c r="G226" s="242"/>
      <c r="H226" s="242"/>
      <c r="I226" s="242"/>
      <c r="J226" s="242"/>
      <c r="K226" s="242"/>
      <c r="L226" s="242"/>
      <c r="M226" s="242"/>
      <c r="N226" s="242"/>
      <c r="O226" s="242"/>
      <c r="P226" s="242"/>
      <c r="Q226" s="242"/>
      <c r="R226" s="242"/>
      <c r="S226" s="242"/>
      <c r="T226" s="242"/>
      <c r="U226" s="242"/>
      <c r="V226" s="242"/>
      <c r="W226" s="242"/>
      <c r="X226" s="242"/>
      <c r="Y226" s="242"/>
      <c r="Z226" s="242"/>
      <c r="AA226" s="242"/>
      <c r="AB226" s="242"/>
      <c r="AC226" s="242"/>
      <c r="AD226" s="242"/>
      <c r="AE226" s="242"/>
      <c r="AF226" s="242"/>
      <c r="AG226" s="242"/>
      <c r="AH226" s="242"/>
      <c r="AI226" s="242"/>
      <c r="AJ226" s="242"/>
      <c r="AK226" s="242"/>
      <c r="AL226" s="242"/>
      <c r="AM226" s="242"/>
      <c r="AN226" s="242"/>
      <c r="AO226" s="242"/>
      <c r="AP226" s="242"/>
      <c r="AQ226" s="242"/>
      <c r="AR226" s="242"/>
      <c r="AS226" s="242"/>
      <c r="AT226" s="242"/>
      <c r="AU226" s="242"/>
      <c r="AV226" s="242"/>
      <c r="AW226" s="242"/>
      <c r="AX226" s="242"/>
      <c r="AY226" s="242"/>
      <c r="AZ226" s="242"/>
      <c r="BA226" s="242"/>
      <c r="BB226" s="242"/>
      <c r="BC226" s="242"/>
      <c r="BD226" s="242"/>
      <c r="BE226" s="242"/>
      <c r="BF226" s="242"/>
      <c r="BG226" s="242"/>
      <c r="BH226" s="242"/>
      <c r="BI226" s="242"/>
      <c r="BJ226" s="242"/>
      <c r="BK226" s="242"/>
      <c r="BL226" s="242"/>
      <c r="BM226" s="242"/>
      <c r="BN226" s="242"/>
      <c r="BO226" s="242"/>
      <c r="BP226" s="242"/>
      <c r="BQ226" s="242"/>
      <c r="BR226" s="242"/>
      <c r="BS226" s="242"/>
      <c r="BT226" s="242"/>
      <c r="BU226" s="242"/>
      <c r="BV226" s="242"/>
      <c r="BW226" s="242"/>
      <c r="BX226" s="242"/>
      <c r="BY226" s="242"/>
      <c r="BZ226" s="242"/>
      <c r="CA226" s="242"/>
      <c r="CB226" s="242"/>
      <c r="CC226" s="242"/>
      <c r="CD226" s="242"/>
      <c r="CE226" s="242"/>
      <c r="CF226" s="242"/>
      <c r="CG226" s="242"/>
      <c r="CH226" s="242"/>
      <c r="CI226" s="242"/>
      <c r="CJ226" s="242"/>
      <c r="CK226" s="242"/>
      <c r="CL226" s="242"/>
      <c r="CM226" s="242"/>
      <c r="CN226" s="242"/>
      <c r="CO226" s="242"/>
      <c r="CP226" s="242"/>
      <c r="CQ226" s="242"/>
      <c r="CR226" s="242"/>
      <c r="CS226" s="242"/>
      <c r="CT226" s="242"/>
      <c r="CU226" s="242"/>
      <c r="CV226" s="242"/>
      <c r="CW226" s="242"/>
      <c r="CX226" s="242"/>
      <c r="CY226" s="242"/>
      <c r="CZ226" s="242"/>
      <c r="DA226" s="242"/>
      <c r="DB226" s="242"/>
      <c r="DC226" s="242"/>
      <c r="DD226" s="242"/>
      <c r="DE226" s="242"/>
      <c r="DF226" s="242"/>
      <c r="DG226" s="242"/>
      <c r="DH226" s="242"/>
      <c r="DI226" s="242"/>
      <c r="DJ226" s="242"/>
      <c r="DK226" s="242"/>
      <c r="DL226" s="242"/>
      <c r="DM226" s="242"/>
      <c r="DN226" s="242"/>
      <c r="DO226" s="242"/>
      <c r="DP226" s="242"/>
      <c r="DQ226" s="242"/>
      <c r="DR226" s="242"/>
      <c r="DS226" s="242"/>
      <c r="DT226" s="242"/>
      <c r="DU226" s="242"/>
      <c r="DV226" s="242"/>
      <c r="DW226" s="242"/>
      <c r="DX226" s="242"/>
      <c r="DY226" s="242"/>
      <c r="DZ226" s="242"/>
      <c r="EA226" s="242"/>
      <c r="EB226" s="242"/>
      <c r="EC226" s="242"/>
      <c r="ED226" s="242"/>
      <c r="EE226" s="242"/>
      <c r="EF226" s="242"/>
      <c r="EG226" s="242"/>
      <c r="EH226" s="242"/>
      <c r="EI226" s="242"/>
      <c r="EJ226" s="242"/>
      <c r="EK226" s="242"/>
      <c r="EL226" s="242"/>
      <c r="EM226" s="242"/>
      <c r="EN226" s="242"/>
      <c r="EO226" s="242"/>
      <c r="EP226" s="242"/>
      <c r="EQ226" s="242"/>
      <c r="ER226" s="242"/>
      <c r="ES226" s="242"/>
      <c r="ET226" s="242"/>
      <c r="EU226" s="242"/>
      <c r="EV226" s="242"/>
      <c r="EW226" s="242"/>
      <c r="EX226" s="242"/>
      <c r="EY226" s="242"/>
      <c r="EZ226" s="242"/>
      <c r="FA226" s="242"/>
      <c r="FB226" s="243"/>
      <c r="FC226" s="242"/>
      <c r="FD226" s="242"/>
      <c r="FE226" s="242"/>
      <c r="FF226" s="242"/>
      <c r="FG226" s="242"/>
      <c r="FH226" s="242"/>
      <c r="FI226" s="242"/>
      <c r="FJ226" s="242"/>
      <c r="FK226" s="242"/>
      <c r="FL226" s="242"/>
      <c r="FM226" s="243"/>
      <c r="FN226" s="243"/>
      <c r="FO226" s="242"/>
      <c r="FP226" s="243"/>
      <c r="FQ226" s="242"/>
      <c r="FR226" s="242"/>
      <c r="FS226" s="242"/>
      <c r="FT226" s="243"/>
    </row>
    <row r="227" spans="1:176" s="41" customFormat="1" ht="12.75" customHeight="1" x14ac:dyDescent="0.45">
      <c r="A227" s="102"/>
      <c r="B227" s="242"/>
      <c r="C227" s="242"/>
      <c r="D227" s="242"/>
      <c r="E227" s="242"/>
      <c r="F227" s="242"/>
      <c r="G227" s="242"/>
      <c r="H227" s="242"/>
      <c r="I227" s="242"/>
      <c r="J227" s="242"/>
      <c r="K227" s="242"/>
      <c r="L227" s="242"/>
      <c r="M227" s="242"/>
      <c r="N227" s="242"/>
      <c r="O227" s="242"/>
      <c r="P227" s="242"/>
      <c r="Q227" s="242"/>
      <c r="R227" s="242"/>
      <c r="S227" s="242"/>
      <c r="T227" s="242"/>
      <c r="U227" s="242"/>
      <c r="V227" s="242"/>
      <c r="W227" s="242"/>
      <c r="X227" s="242"/>
      <c r="Y227" s="242"/>
      <c r="Z227" s="242"/>
      <c r="AA227" s="242"/>
      <c r="AB227" s="242"/>
      <c r="AC227" s="242"/>
      <c r="AD227" s="242"/>
      <c r="AE227" s="242"/>
      <c r="AF227" s="242"/>
      <c r="AG227" s="242"/>
      <c r="AH227" s="242"/>
      <c r="AI227" s="242"/>
      <c r="AJ227" s="242"/>
      <c r="AK227" s="242"/>
      <c r="AL227" s="242"/>
      <c r="AM227" s="242"/>
      <c r="AN227" s="242"/>
      <c r="AO227" s="242"/>
      <c r="AP227" s="242"/>
      <c r="AQ227" s="242"/>
      <c r="AR227" s="242"/>
      <c r="AS227" s="242"/>
      <c r="AT227" s="242"/>
      <c r="AU227" s="242"/>
      <c r="AV227" s="242"/>
      <c r="AW227" s="242"/>
      <c r="AX227" s="242"/>
      <c r="AY227" s="242"/>
      <c r="AZ227" s="242"/>
      <c r="BA227" s="242"/>
      <c r="BB227" s="242"/>
      <c r="BC227" s="242"/>
      <c r="BD227" s="242"/>
      <c r="BE227" s="242"/>
      <c r="BF227" s="242"/>
      <c r="BG227" s="242"/>
      <c r="BH227" s="242"/>
      <c r="BI227" s="242"/>
      <c r="BJ227" s="242"/>
      <c r="BK227" s="242"/>
      <c r="BL227" s="242"/>
      <c r="BM227" s="242"/>
      <c r="BN227" s="242"/>
      <c r="BO227" s="242"/>
      <c r="BP227" s="242"/>
      <c r="BQ227" s="242"/>
      <c r="BR227" s="242"/>
      <c r="BS227" s="242"/>
      <c r="BT227" s="242"/>
      <c r="BU227" s="242"/>
      <c r="BV227" s="242"/>
      <c r="BW227" s="242"/>
      <c r="BX227" s="242"/>
      <c r="BY227" s="242"/>
      <c r="BZ227" s="242"/>
      <c r="CA227" s="242"/>
      <c r="CB227" s="242"/>
      <c r="CC227" s="242"/>
      <c r="CD227" s="242"/>
      <c r="CE227" s="242"/>
      <c r="CF227" s="242"/>
      <c r="CG227" s="242"/>
      <c r="CH227" s="242"/>
      <c r="CI227" s="242"/>
      <c r="CJ227" s="242"/>
      <c r="CK227" s="242"/>
      <c r="CL227" s="242"/>
      <c r="CM227" s="242"/>
      <c r="CN227" s="242"/>
      <c r="CO227" s="242"/>
      <c r="CP227" s="242"/>
      <c r="CQ227" s="242"/>
      <c r="CR227" s="242"/>
      <c r="CS227" s="242"/>
      <c r="CT227" s="242"/>
      <c r="CU227" s="242"/>
      <c r="CV227" s="242"/>
      <c r="CW227" s="242"/>
      <c r="CX227" s="242"/>
      <c r="CY227" s="242"/>
      <c r="CZ227" s="242"/>
      <c r="DA227" s="242"/>
      <c r="DB227" s="242"/>
      <c r="DC227" s="242"/>
      <c r="DD227" s="242"/>
      <c r="DE227" s="242"/>
      <c r="DF227" s="242"/>
      <c r="DG227" s="242"/>
      <c r="DH227" s="242"/>
      <c r="DI227" s="242"/>
      <c r="DJ227" s="242"/>
      <c r="DK227" s="242"/>
      <c r="DL227" s="242"/>
      <c r="DM227" s="242"/>
      <c r="DN227" s="242"/>
      <c r="DO227" s="242"/>
      <c r="DP227" s="242"/>
      <c r="DQ227" s="242"/>
      <c r="DR227" s="242"/>
      <c r="DS227" s="242"/>
      <c r="DT227" s="242"/>
      <c r="DU227" s="242"/>
      <c r="DV227" s="242"/>
      <c r="DW227" s="242"/>
      <c r="DX227" s="242"/>
      <c r="DY227" s="242"/>
      <c r="DZ227" s="242"/>
      <c r="EA227" s="242"/>
      <c r="EB227" s="242"/>
      <c r="EC227" s="242"/>
      <c r="ED227" s="242"/>
      <c r="EE227" s="242"/>
      <c r="EF227" s="242"/>
      <c r="EG227" s="242"/>
      <c r="EH227" s="242"/>
      <c r="EI227" s="242"/>
      <c r="EJ227" s="242"/>
      <c r="EK227" s="242"/>
      <c r="EL227" s="242"/>
      <c r="EM227" s="242"/>
      <c r="EN227" s="242"/>
      <c r="EO227" s="242"/>
      <c r="EP227" s="242"/>
      <c r="EQ227" s="242"/>
      <c r="ER227" s="242"/>
      <c r="ES227" s="242"/>
      <c r="ET227" s="242"/>
      <c r="EU227" s="242"/>
      <c r="EV227" s="242"/>
      <c r="EW227" s="242"/>
      <c r="EX227" s="242"/>
      <c r="EY227" s="242"/>
      <c r="EZ227" s="242"/>
      <c r="FA227" s="242"/>
      <c r="FB227" s="243"/>
      <c r="FC227" s="242"/>
      <c r="FD227" s="242"/>
      <c r="FE227" s="242"/>
      <c r="FF227" s="242"/>
      <c r="FG227" s="242"/>
      <c r="FH227" s="242"/>
      <c r="FI227" s="242"/>
      <c r="FJ227" s="242"/>
      <c r="FK227" s="242"/>
      <c r="FL227" s="242"/>
      <c r="FM227" s="243"/>
      <c r="FN227" s="243"/>
      <c r="FO227" s="242"/>
      <c r="FP227" s="243"/>
      <c r="FQ227" s="242"/>
      <c r="FR227" s="242"/>
      <c r="FS227" s="242"/>
      <c r="FT227" s="243"/>
    </row>
    <row r="228" spans="1:176" s="41" customFormat="1" ht="12.75" customHeight="1" x14ac:dyDescent="0.45">
      <c r="A228" s="102"/>
      <c r="B228" s="242"/>
      <c r="C228" s="242"/>
      <c r="D228" s="242"/>
      <c r="E228" s="242"/>
      <c r="F228" s="242"/>
      <c r="G228" s="242"/>
      <c r="H228" s="242"/>
      <c r="I228" s="242"/>
      <c r="J228" s="242"/>
      <c r="K228" s="242"/>
      <c r="L228" s="242"/>
      <c r="M228" s="242"/>
      <c r="N228" s="242"/>
      <c r="O228" s="242"/>
      <c r="P228" s="242"/>
      <c r="Q228" s="242"/>
      <c r="R228" s="242"/>
      <c r="S228" s="242"/>
      <c r="T228" s="242"/>
      <c r="U228" s="242"/>
      <c r="V228" s="242"/>
      <c r="W228" s="242"/>
      <c r="X228" s="242"/>
      <c r="Y228" s="242"/>
      <c r="Z228" s="242"/>
      <c r="AA228" s="242"/>
      <c r="AB228" s="242"/>
      <c r="AC228" s="242"/>
      <c r="AD228" s="242"/>
      <c r="AE228" s="242"/>
      <c r="AF228" s="242"/>
      <c r="AG228" s="242"/>
      <c r="AH228" s="242"/>
      <c r="AI228" s="242"/>
      <c r="AJ228" s="242"/>
      <c r="AK228" s="242"/>
      <c r="AL228" s="242"/>
      <c r="AM228" s="242"/>
      <c r="AN228" s="242"/>
      <c r="AO228" s="242"/>
      <c r="AP228" s="242"/>
      <c r="AQ228" s="242"/>
      <c r="AR228" s="242"/>
      <c r="AS228" s="242"/>
      <c r="AT228" s="242"/>
      <c r="AU228" s="242"/>
      <c r="AV228" s="242"/>
      <c r="AW228" s="242"/>
      <c r="AX228" s="242"/>
      <c r="AY228" s="242"/>
      <c r="AZ228" s="242"/>
      <c r="BA228" s="242"/>
      <c r="BB228" s="242"/>
      <c r="BC228" s="242"/>
      <c r="BD228" s="242"/>
      <c r="BE228" s="242"/>
      <c r="BF228" s="242"/>
      <c r="BG228" s="242"/>
      <c r="BH228" s="242"/>
      <c r="BI228" s="242"/>
      <c r="BJ228" s="242"/>
      <c r="BK228" s="242"/>
      <c r="BL228" s="242"/>
      <c r="BM228" s="242"/>
      <c r="BN228" s="242"/>
      <c r="BO228" s="242"/>
      <c r="BP228" s="242"/>
      <c r="BQ228" s="242"/>
      <c r="BR228" s="242"/>
      <c r="BS228" s="242"/>
      <c r="BT228" s="242"/>
      <c r="BU228" s="242"/>
      <c r="BV228" s="242"/>
      <c r="BW228" s="242"/>
      <c r="BX228" s="242"/>
      <c r="BY228" s="242"/>
      <c r="BZ228" s="242"/>
      <c r="CA228" s="242"/>
      <c r="CB228" s="242"/>
      <c r="CC228" s="242"/>
      <c r="CD228" s="242"/>
      <c r="CE228" s="242"/>
      <c r="CF228" s="242"/>
      <c r="CG228" s="242"/>
      <c r="CH228" s="242"/>
      <c r="CI228" s="242"/>
      <c r="CJ228" s="242"/>
      <c r="CK228" s="242"/>
      <c r="CL228" s="242"/>
      <c r="CM228" s="242"/>
      <c r="CN228" s="242"/>
      <c r="CO228" s="242"/>
      <c r="CP228" s="242"/>
      <c r="CQ228" s="242"/>
      <c r="CR228" s="242"/>
      <c r="CS228" s="242"/>
      <c r="CT228" s="242"/>
      <c r="CU228" s="242"/>
      <c r="CV228" s="242"/>
      <c r="CW228" s="242"/>
      <c r="CX228" s="242"/>
      <c r="CY228" s="242"/>
      <c r="CZ228" s="242"/>
      <c r="DA228" s="242"/>
      <c r="DB228" s="242"/>
      <c r="DC228" s="242"/>
      <c r="DD228" s="242"/>
      <c r="DE228" s="242"/>
      <c r="DF228" s="242"/>
      <c r="DG228" s="242"/>
      <c r="DH228" s="242"/>
      <c r="DI228" s="242"/>
      <c r="DJ228" s="242"/>
      <c r="DK228" s="242"/>
      <c r="DL228" s="242"/>
      <c r="DM228" s="242"/>
      <c r="DN228" s="242"/>
      <c r="DO228" s="242"/>
      <c r="DP228" s="242"/>
      <c r="DQ228" s="242"/>
      <c r="DR228" s="242"/>
      <c r="DS228" s="242"/>
      <c r="DT228" s="242"/>
      <c r="DU228" s="242"/>
      <c r="DV228" s="242"/>
      <c r="DW228" s="242"/>
      <c r="DX228" s="242"/>
      <c r="DY228" s="242"/>
      <c r="DZ228" s="242"/>
      <c r="EA228" s="242"/>
      <c r="EB228" s="242"/>
      <c r="EC228" s="242"/>
      <c r="ED228" s="242"/>
      <c r="EE228" s="242"/>
      <c r="EF228" s="242"/>
      <c r="EG228" s="242"/>
      <c r="EH228" s="242"/>
      <c r="EI228" s="242"/>
      <c r="EJ228" s="242"/>
      <c r="EK228" s="242"/>
      <c r="EL228" s="242"/>
      <c r="EM228" s="242"/>
      <c r="EN228" s="242"/>
      <c r="EO228" s="242"/>
      <c r="EP228" s="242"/>
      <c r="EQ228" s="242"/>
      <c r="ER228" s="242"/>
      <c r="ES228" s="242"/>
      <c r="ET228" s="242"/>
      <c r="EU228" s="242"/>
      <c r="EV228" s="242"/>
      <c r="EW228" s="242"/>
      <c r="EX228" s="242"/>
      <c r="EY228" s="242"/>
      <c r="EZ228" s="242"/>
      <c r="FA228" s="242"/>
      <c r="FB228" s="243"/>
      <c r="FC228" s="242"/>
      <c r="FD228" s="242"/>
      <c r="FE228" s="242"/>
      <c r="FF228" s="242"/>
      <c r="FG228" s="242"/>
      <c r="FH228" s="242"/>
      <c r="FI228" s="242"/>
      <c r="FJ228" s="242"/>
      <c r="FK228" s="242"/>
      <c r="FL228" s="242"/>
      <c r="FM228" s="243"/>
      <c r="FN228" s="243"/>
      <c r="FO228" s="242"/>
      <c r="FP228" s="243"/>
      <c r="FQ228" s="242"/>
      <c r="FR228" s="242"/>
      <c r="FS228" s="242"/>
      <c r="FT228" s="243"/>
    </row>
    <row r="229" spans="1:176" s="41" customFormat="1" ht="12.75" customHeight="1" x14ac:dyDescent="0.45">
      <c r="A229" s="102"/>
      <c r="B229" s="242"/>
      <c r="C229" s="242"/>
      <c r="D229" s="242"/>
      <c r="E229" s="242"/>
      <c r="F229" s="242"/>
      <c r="G229" s="242"/>
      <c r="H229" s="242"/>
      <c r="I229" s="242"/>
      <c r="J229" s="242"/>
      <c r="K229" s="242"/>
      <c r="L229" s="242"/>
      <c r="M229" s="242"/>
      <c r="N229" s="242"/>
      <c r="O229" s="242"/>
      <c r="P229" s="242"/>
      <c r="Q229" s="242"/>
      <c r="R229" s="242"/>
      <c r="S229" s="242"/>
      <c r="T229" s="242"/>
      <c r="U229" s="242"/>
      <c r="V229" s="242"/>
      <c r="W229" s="242"/>
      <c r="X229" s="242"/>
      <c r="Y229" s="242"/>
      <c r="Z229" s="242"/>
      <c r="AA229" s="242"/>
      <c r="AB229" s="242"/>
      <c r="AC229" s="242"/>
      <c r="AD229" s="242"/>
      <c r="AE229" s="242"/>
      <c r="AF229" s="242"/>
      <c r="AG229" s="242"/>
      <c r="AH229" s="242"/>
      <c r="AI229" s="242"/>
      <c r="AJ229" s="242"/>
      <c r="AK229" s="242"/>
      <c r="AL229" s="242"/>
      <c r="AM229" s="242"/>
      <c r="AN229" s="242"/>
      <c r="AO229" s="242"/>
      <c r="AP229" s="242"/>
      <c r="AQ229" s="242"/>
      <c r="AR229" s="242"/>
      <c r="AS229" s="242"/>
      <c r="AT229" s="242"/>
      <c r="AU229" s="242"/>
      <c r="AV229" s="242"/>
      <c r="AW229" s="242"/>
      <c r="AX229" s="242"/>
      <c r="AY229" s="242"/>
      <c r="AZ229" s="242"/>
      <c r="BA229" s="242"/>
      <c r="BB229" s="242"/>
      <c r="BC229" s="242"/>
      <c r="BD229" s="242"/>
      <c r="BE229" s="242"/>
      <c r="BF229" s="242"/>
      <c r="BG229" s="242"/>
      <c r="BH229" s="242"/>
      <c r="BI229" s="242"/>
      <c r="BJ229" s="242"/>
      <c r="BK229" s="242"/>
      <c r="BL229" s="242"/>
      <c r="BM229" s="242"/>
      <c r="BN229" s="242"/>
      <c r="BO229" s="242"/>
      <c r="BP229" s="242"/>
      <c r="BQ229" s="242"/>
      <c r="BR229" s="242"/>
      <c r="BS229" s="242"/>
      <c r="BT229" s="242"/>
      <c r="BU229" s="242"/>
      <c r="BV229" s="242"/>
      <c r="BW229" s="242"/>
      <c r="BX229" s="242"/>
      <c r="BY229" s="242"/>
      <c r="BZ229" s="242"/>
      <c r="CA229" s="242"/>
      <c r="CB229" s="242"/>
      <c r="CC229" s="242"/>
      <c r="CD229" s="242"/>
      <c r="CE229" s="242"/>
      <c r="CF229" s="242"/>
      <c r="CG229" s="242"/>
      <c r="CH229" s="242"/>
      <c r="CI229" s="242"/>
      <c r="CJ229" s="242"/>
      <c r="CK229" s="242"/>
      <c r="CL229" s="242"/>
      <c r="CM229" s="242"/>
      <c r="CN229" s="242"/>
      <c r="CO229" s="242"/>
      <c r="CP229" s="242"/>
      <c r="CQ229" s="242"/>
      <c r="CR229" s="242"/>
      <c r="CS229" s="242"/>
      <c r="CT229" s="242"/>
      <c r="CU229" s="242"/>
      <c r="CV229" s="242"/>
      <c r="CW229" s="242"/>
      <c r="CX229" s="242"/>
      <c r="CY229" s="242"/>
      <c r="CZ229" s="242"/>
      <c r="DA229" s="242"/>
      <c r="DB229" s="242"/>
      <c r="DC229" s="242"/>
      <c r="DD229" s="242"/>
      <c r="DE229" s="242"/>
      <c r="DF229" s="242"/>
      <c r="DG229" s="242"/>
      <c r="DH229" s="242"/>
      <c r="DI229" s="242"/>
      <c r="DJ229" s="242"/>
      <c r="DK229" s="242"/>
      <c r="DL229" s="242"/>
      <c r="DM229" s="242"/>
      <c r="DN229" s="242"/>
      <c r="DO229" s="242"/>
      <c r="DP229" s="242"/>
      <c r="DQ229" s="242"/>
      <c r="DR229" s="242"/>
      <c r="DS229" s="242"/>
      <c r="DT229" s="242"/>
      <c r="DU229" s="242"/>
      <c r="DV229" s="242"/>
      <c r="DW229" s="242"/>
      <c r="DX229" s="242"/>
      <c r="DY229" s="242"/>
      <c r="DZ229" s="242"/>
      <c r="EA229" s="242"/>
      <c r="EB229" s="242"/>
      <c r="EC229" s="242"/>
      <c r="ED229" s="242"/>
      <c r="EE229" s="242"/>
      <c r="EF229" s="242"/>
      <c r="EG229" s="242"/>
      <c r="EH229" s="242"/>
      <c r="EI229" s="242"/>
      <c r="EJ229" s="242"/>
      <c r="EK229" s="242"/>
      <c r="EL229" s="242"/>
      <c r="EM229" s="242"/>
      <c r="EN229" s="242"/>
      <c r="EO229" s="242"/>
      <c r="EP229" s="242"/>
      <c r="EQ229" s="242"/>
      <c r="ER229" s="242"/>
      <c r="ES229" s="242"/>
      <c r="ET229" s="242"/>
      <c r="EU229" s="242"/>
      <c r="EV229" s="242"/>
      <c r="EW229" s="242"/>
      <c r="EX229" s="242"/>
      <c r="EY229" s="242"/>
      <c r="EZ229" s="242"/>
      <c r="FA229" s="242"/>
      <c r="FB229" s="243"/>
      <c r="FC229" s="242"/>
      <c r="FD229" s="242"/>
      <c r="FE229" s="242"/>
      <c r="FF229" s="242"/>
      <c r="FG229" s="242"/>
      <c r="FH229" s="242"/>
      <c r="FI229" s="242"/>
      <c r="FJ229" s="242"/>
      <c r="FK229" s="242"/>
      <c r="FL229" s="242"/>
      <c r="FM229" s="243"/>
      <c r="FN229" s="243"/>
      <c r="FO229" s="242"/>
      <c r="FP229" s="243"/>
      <c r="FQ229" s="242"/>
      <c r="FR229" s="242"/>
      <c r="FS229" s="242"/>
      <c r="FT229" s="243"/>
    </row>
    <row r="230" spans="1:176" s="41" customFormat="1" ht="12.75" customHeight="1" x14ac:dyDescent="0.45">
      <c r="A230" s="102"/>
      <c r="B230" s="242"/>
      <c r="C230" s="242"/>
      <c r="D230" s="242"/>
      <c r="E230" s="242"/>
      <c r="F230" s="242"/>
      <c r="G230" s="242"/>
      <c r="H230" s="242"/>
      <c r="I230" s="242"/>
      <c r="J230" s="242"/>
      <c r="K230" s="242"/>
      <c r="L230" s="242"/>
      <c r="M230" s="242"/>
      <c r="N230" s="242"/>
      <c r="O230" s="242"/>
      <c r="P230" s="242"/>
      <c r="Q230" s="242"/>
      <c r="R230" s="242"/>
      <c r="S230" s="242"/>
      <c r="T230" s="242"/>
      <c r="U230" s="242"/>
      <c r="V230" s="242"/>
      <c r="W230" s="242"/>
      <c r="X230" s="242"/>
      <c r="Y230" s="242"/>
      <c r="Z230" s="242"/>
      <c r="AA230" s="242"/>
      <c r="AB230" s="242"/>
      <c r="AC230" s="242"/>
      <c r="AD230" s="242"/>
      <c r="AE230" s="242"/>
      <c r="AF230" s="242"/>
      <c r="AG230" s="242"/>
      <c r="AH230" s="242"/>
      <c r="AI230" s="242"/>
      <c r="AJ230" s="242"/>
      <c r="AK230" s="242"/>
      <c r="AL230" s="242"/>
      <c r="AM230" s="242"/>
      <c r="AN230" s="242"/>
      <c r="AO230" s="242"/>
      <c r="AP230" s="242"/>
      <c r="AQ230" s="242"/>
      <c r="AR230" s="242"/>
      <c r="AS230" s="242"/>
      <c r="AT230" s="242"/>
      <c r="AU230" s="242"/>
      <c r="AV230" s="242"/>
      <c r="AW230" s="242"/>
      <c r="AX230" s="242"/>
      <c r="AY230" s="242"/>
      <c r="AZ230" s="242"/>
      <c r="BA230" s="242"/>
      <c r="BB230" s="242"/>
      <c r="BC230" s="242"/>
      <c r="BD230" s="242"/>
      <c r="BE230" s="242"/>
      <c r="BF230" s="242"/>
      <c r="BG230" s="242"/>
      <c r="BH230" s="242"/>
      <c r="BI230" s="242"/>
      <c r="BJ230" s="242"/>
      <c r="BK230" s="242"/>
      <c r="BL230" s="242"/>
      <c r="BM230" s="242"/>
      <c r="BN230" s="242"/>
      <c r="BO230" s="242"/>
      <c r="BP230" s="242"/>
      <c r="BQ230" s="242"/>
      <c r="BR230" s="242"/>
      <c r="BS230" s="242"/>
      <c r="BT230" s="242"/>
      <c r="BU230" s="242"/>
      <c r="BV230" s="242"/>
      <c r="BW230" s="242"/>
      <c r="BX230" s="242"/>
      <c r="BY230" s="242"/>
      <c r="BZ230" s="242"/>
      <c r="CA230" s="242"/>
      <c r="CB230" s="242"/>
      <c r="CC230" s="242"/>
      <c r="CD230" s="242"/>
      <c r="CE230" s="242"/>
      <c r="CF230" s="242"/>
      <c r="CG230" s="242"/>
      <c r="CH230" s="242"/>
      <c r="CI230" s="242"/>
      <c r="CJ230" s="242"/>
      <c r="CK230" s="242"/>
      <c r="CL230" s="242"/>
      <c r="CM230" s="242"/>
      <c r="CN230" s="242"/>
      <c r="CO230" s="242"/>
      <c r="CP230" s="242"/>
      <c r="CQ230" s="242"/>
      <c r="CR230" s="242"/>
      <c r="CS230" s="242"/>
      <c r="CT230" s="242"/>
      <c r="CU230" s="242"/>
      <c r="CV230" s="242"/>
      <c r="CW230" s="242"/>
      <c r="CX230" s="242"/>
      <c r="CY230" s="242"/>
      <c r="CZ230" s="242"/>
      <c r="DA230" s="242"/>
      <c r="DB230" s="242"/>
      <c r="DC230" s="242"/>
      <c r="DD230" s="242"/>
      <c r="DE230" s="242"/>
      <c r="DF230" s="242"/>
      <c r="DG230" s="242"/>
      <c r="DH230" s="242"/>
      <c r="DI230" s="242"/>
      <c r="DJ230" s="242"/>
      <c r="DK230" s="242"/>
      <c r="DL230" s="242"/>
      <c r="DM230" s="242"/>
      <c r="DN230" s="242"/>
      <c r="DO230" s="242"/>
      <c r="DP230" s="242"/>
      <c r="DQ230" s="242"/>
      <c r="DR230" s="242"/>
      <c r="DS230" s="242"/>
      <c r="DT230" s="242"/>
      <c r="DU230" s="242"/>
      <c r="DV230" s="242"/>
      <c r="DW230" s="242"/>
      <c r="DX230" s="242"/>
      <c r="DY230" s="242"/>
      <c r="DZ230" s="242"/>
      <c r="EA230" s="242"/>
      <c r="EB230" s="242"/>
      <c r="EC230" s="242"/>
      <c r="ED230" s="242"/>
      <c r="EE230" s="242"/>
      <c r="EF230" s="242"/>
      <c r="EG230" s="242"/>
      <c r="EH230" s="242"/>
      <c r="EI230" s="242"/>
      <c r="EJ230" s="242"/>
      <c r="EK230" s="242"/>
      <c r="EL230" s="242"/>
      <c r="EM230" s="242"/>
      <c r="EN230" s="242"/>
      <c r="EO230" s="242"/>
      <c r="EP230" s="242"/>
      <c r="EQ230" s="242"/>
      <c r="ER230" s="242"/>
      <c r="ES230" s="242"/>
      <c r="ET230" s="242"/>
      <c r="EU230" s="242"/>
      <c r="EV230" s="242"/>
      <c r="EW230" s="242"/>
      <c r="EX230" s="242"/>
      <c r="EY230" s="242"/>
      <c r="EZ230" s="242"/>
      <c r="FA230" s="242"/>
      <c r="FB230" s="243"/>
      <c r="FC230" s="242"/>
      <c r="FD230" s="242"/>
      <c r="FE230" s="242"/>
      <c r="FF230" s="242"/>
      <c r="FG230" s="242"/>
      <c r="FH230" s="242"/>
      <c r="FI230" s="242"/>
      <c r="FJ230" s="242"/>
      <c r="FK230" s="242"/>
      <c r="FL230" s="242"/>
      <c r="FM230" s="243"/>
      <c r="FN230" s="243"/>
      <c r="FO230" s="242"/>
      <c r="FP230" s="243"/>
      <c r="FQ230" s="242"/>
      <c r="FR230" s="242"/>
      <c r="FS230" s="242"/>
      <c r="FT230" s="243"/>
    </row>
    <row r="231" spans="1:176" s="41" customFormat="1" ht="12.75" customHeight="1" x14ac:dyDescent="0.45">
      <c r="A231" s="102"/>
      <c r="B231" s="242"/>
      <c r="C231" s="242"/>
      <c r="D231" s="242"/>
      <c r="E231" s="242"/>
      <c r="F231" s="242"/>
      <c r="G231" s="242"/>
      <c r="H231" s="242"/>
      <c r="I231" s="242"/>
      <c r="J231" s="242"/>
      <c r="K231" s="242"/>
      <c r="L231" s="242"/>
      <c r="M231" s="242"/>
      <c r="N231" s="242"/>
      <c r="O231" s="242"/>
      <c r="P231" s="242"/>
      <c r="Q231" s="242"/>
      <c r="R231" s="242"/>
      <c r="S231" s="242"/>
      <c r="T231" s="242"/>
      <c r="U231" s="242"/>
      <c r="V231" s="242"/>
      <c r="W231" s="242"/>
      <c r="X231" s="242"/>
      <c r="Y231" s="242"/>
      <c r="Z231" s="242"/>
      <c r="AA231" s="242"/>
      <c r="AB231" s="242"/>
      <c r="AC231" s="242"/>
      <c r="AD231" s="242"/>
      <c r="AE231" s="242"/>
      <c r="AF231" s="242"/>
      <c r="AG231" s="242"/>
      <c r="AH231" s="242"/>
      <c r="AI231" s="242"/>
      <c r="AJ231" s="242"/>
      <c r="AK231" s="242"/>
      <c r="AL231" s="242"/>
      <c r="AM231" s="242"/>
      <c r="AN231" s="242"/>
      <c r="AO231" s="242"/>
      <c r="AP231" s="242"/>
      <c r="AQ231" s="242"/>
      <c r="AR231" s="242"/>
      <c r="AS231" s="242"/>
      <c r="AT231" s="242"/>
      <c r="AU231" s="242"/>
      <c r="AV231" s="242"/>
      <c r="AW231" s="242"/>
      <c r="AX231" s="242"/>
      <c r="AY231" s="242"/>
      <c r="AZ231" s="242"/>
      <c r="BA231" s="242"/>
      <c r="BB231" s="242"/>
      <c r="BC231" s="242"/>
      <c r="BD231" s="242"/>
      <c r="BE231" s="242"/>
      <c r="BF231" s="242"/>
      <c r="BG231" s="242"/>
      <c r="BH231" s="242"/>
      <c r="BI231" s="242"/>
      <c r="BJ231" s="242"/>
      <c r="BK231" s="242"/>
      <c r="BL231" s="242"/>
      <c r="BM231" s="242"/>
      <c r="BN231" s="242"/>
      <c r="BO231" s="242"/>
      <c r="BP231" s="242"/>
      <c r="BQ231" s="242"/>
      <c r="BR231" s="242"/>
      <c r="BS231" s="242"/>
      <c r="BT231" s="242"/>
      <c r="BU231" s="242"/>
      <c r="BV231" s="242"/>
      <c r="BW231" s="242"/>
      <c r="BX231" s="242"/>
      <c r="BY231" s="242"/>
      <c r="BZ231" s="242"/>
      <c r="CA231" s="242"/>
      <c r="CB231" s="242"/>
      <c r="CC231" s="242"/>
      <c r="CD231" s="242"/>
      <c r="CE231" s="242"/>
      <c r="CF231" s="242"/>
      <c r="CG231" s="242"/>
      <c r="CH231" s="242"/>
      <c r="CI231" s="242"/>
      <c r="CJ231" s="242"/>
      <c r="CK231" s="242"/>
      <c r="CL231" s="242"/>
      <c r="CM231" s="242"/>
      <c r="CN231" s="242"/>
      <c r="CO231" s="242"/>
      <c r="CP231" s="242"/>
      <c r="CQ231" s="242"/>
      <c r="CR231" s="242"/>
      <c r="CS231" s="242"/>
      <c r="CT231" s="242"/>
      <c r="CU231" s="242"/>
      <c r="CV231" s="242"/>
      <c r="CW231" s="242"/>
      <c r="CX231" s="242"/>
      <c r="CY231" s="242"/>
      <c r="CZ231" s="242"/>
      <c r="DA231" s="242"/>
      <c r="DB231" s="242"/>
      <c r="DC231" s="242"/>
      <c r="DD231" s="242"/>
      <c r="DE231" s="242"/>
      <c r="DF231" s="242"/>
      <c r="DG231" s="242"/>
      <c r="DH231" s="242"/>
      <c r="DI231" s="242"/>
      <c r="DJ231" s="242"/>
      <c r="DK231" s="242"/>
      <c r="DL231" s="242"/>
      <c r="DM231" s="242"/>
      <c r="DN231" s="242"/>
      <c r="DO231" s="242"/>
      <c r="DP231" s="242"/>
      <c r="DQ231" s="242"/>
      <c r="DR231" s="242"/>
      <c r="DS231" s="242"/>
      <c r="DT231" s="242"/>
      <c r="DU231" s="242"/>
      <c r="DV231" s="242"/>
      <c r="DW231" s="242"/>
      <c r="DX231" s="242"/>
      <c r="DY231" s="242"/>
      <c r="DZ231" s="242"/>
      <c r="EA231" s="242"/>
      <c r="EB231" s="242"/>
      <c r="EC231" s="242"/>
      <c r="ED231" s="242"/>
      <c r="EE231" s="242"/>
      <c r="EF231" s="242"/>
      <c r="EG231" s="242"/>
      <c r="EH231" s="242"/>
      <c r="EI231" s="242"/>
      <c r="EJ231" s="242"/>
      <c r="EK231" s="242"/>
      <c r="EL231" s="242"/>
      <c r="EM231" s="242"/>
      <c r="EN231" s="242"/>
      <c r="EO231" s="242"/>
      <c r="EP231" s="242"/>
      <c r="EQ231" s="242"/>
      <c r="ER231" s="242"/>
      <c r="ES231" s="242"/>
      <c r="ET231" s="242"/>
      <c r="EU231" s="242"/>
      <c r="EV231" s="242"/>
      <c r="EW231" s="242"/>
      <c r="EX231" s="242"/>
      <c r="EY231" s="242"/>
      <c r="EZ231" s="242"/>
      <c r="FA231" s="242"/>
      <c r="FB231" s="243"/>
      <c r="FC231" s="242"/>
      <c r="FD231" s="242"/>
      <c r="FE231" s="242"/>
      <c r="FF231" s="242"/>
      <c r="FG231" s="242"/>
      <c r="FH231" s="242"/>
      <c r="FI231" s="242"/>
      <c r="FJ231" s="242"/>
      <c r="FK231" s="242"/>
      <c r="FL231" s="242"/>
      <c r="FM231" s="243"/>
      <c r="FN231" s="243"/>
      <c r="FO231" s="242"/>
      <c r="FP231" s="243"/>
      <c r="FQ231" s="242"/>
      <c r="FR231" s="242"/>
      <c r="FS231" s="242"/>
      <c r="FT231" s="243"/>
    </row>
    <row r="232" spans="1:176" s="41" customFormat="1" ht="12.75" customHeight="1" x14ac:dyDescent="0.45">
      <c r="A232" s="102"/>
      <c r="B232" s="242"/>
      <c r="C232" s="242"/>
      <c r="D232" s="242"/>
      <c r="E232" s="242"/>
      <c r="F232" s="242"/>
      <c r="G232" s="242"/>
      <c r="H232" s="242"/>
      <c r="I232" s="242"/>
      <c r="J232" s="242"/>
      <c r="K232" s="242"/>
      <c r="L232" s="242"/>
      <c r="M232" s="242"/>
      <c r="N232" s="242"/>
      <c r="O232" s="242"/>
      <c r="P232" s="242"/>
      <c r="Q232" s="242"/>
      <c r="R232" s="242"/>
      <c r="S232" s="242"/>
      <c r="T232" s="242"/>
      <c r="U232" s="242"/>
      <c r="V232" s="242"/>
      <c r="W232" s="242"/>
      <c r="X232" s="242"/>
      <c r="Y232" s="242"/>
      <c r="Z232" s="242"/>
      <c r="AA232" s="242"/>
      <c r="AB232" s="242"/>
      <c r="AC232" s="242"/>
      <c r="AD232" s="242"/>
      <c r="AE232" s="242"/>
      <c r="AF232" s="242"/>
      <c r="AG232" s="242"/>
      <c r="AH232" s="242"/>
      <c r="AI232" s="242"/>
      <c r="AJ232" s="242"/>
      <c r="AK232" s="242"/>
      <c r="AL232" s="242"/>
      <c r="AM232" s="242"/>
      <c r="AN232" s="242"/>
      <c r="AO232" s="242"/>
      <c r="AP232" s="242"/>
      <c r="AQ232" s="242"/>
      <c r="AR232" s="242"/>
      <c r="AS232" s="242"/>
      <c r="AT232" s="242"/>
      <c r="AU232" s="242"/>
      <c r="AV232" s="242"/>
      <c r="AW232" s="242"/>
      <c r="AX232" s="242"/>
      <c r="AY232" s="242"/>
      <c r="AZ232" s="242"/>
      <c r="BA232" s="242"/>
      <c r="BB232" s="242"/>
      <c r="BC232" s="242"/>
      <c r="BD232" s="242"/>
      <c r="BE232" s="242"/>
      <c r="BF232" s="242"/>
      <c r="BG232" s="242"/>
      <c r="BH232" s="242"/>
      <c r="BI232" s="242"/>
      <c r="BJ232" s="242"/>
      <c r="BK232" s="242"/>
      <c r="BL232" s="242"/>
      <c r="BM232" s="242"/>
      <c r="BN232" s="242"/>
      <c r="BO232" s="242"/>
      <c r="BP232" s="242"/>
      <c r="BQ232" s="242"/>
      <c r="BR232" s="242"/>
      <c r="BS232" s="242"/>
      <c r="BT232" s="242"/>
      <c r="BU232" s="242"/>
      <c r="BV232" s="242"/>
      <c r="BW232" s="242"/>
      <c r="BX232" s="242"/>
      <c r="BY232" s="242"/>
      <c r="BZ232" s="242"/>
      <c r="CA232" s="242"/>
      <c r="CB232" s="242"/>
      <c r="CC232" s="242"/>
      <c r="CD232" s="242"/>
      <c r="CE232" s="242"/>
      <c r="CF232" s="242"/>
      <c r="CG232" s="242"/>
      <c r="CH232" s="242"/>
      <c r="CI232" s="242"/>
      <c r="CJ232" s="242"/>
      <c r="CK232" s="242"/>
      <c r="CL232" s="242"/>
      <c r="CM232" s="242"/>
      <c r="CN232" s="242"/>
      <c r="CO232" s="242"/>
      <c r="CP232" s="242"/>
      <c r="CQ232" s="242"/>
      <c r="CR232" s="242"/>
      <c r="CS232" s="242"/>
      <c r="CT232" s="242"/>
      <c r="CU232" s="242"/>
      <c r="CV232" s="242"/>
      <c r="CW232" s="242"/>
      <c r="CX232" s="242"/>
      <c r="CY232" s="242"/>
      <c r="CZ232" s="242"/>
      <c r="DA232" s="242"/>
      <c r="DB232" s="242"/>
      <c r="DC232" s="242"/>
      <c r="DD232" s="242"/>
      <c r="DE232" s="242"/>
      <c r="DF232" s="242"/>
      <c r="DG232" s="242"/>
      <c r="DH232" s="242"/>
      <c r="DI232" s="242"/>
      <c r="DJ232" s="242"/>
      <c r="DK232" s="242"/>
      <c r="DL232" s="242"/>
      <c r="DM232" s="242"/>
      <c r="DN232" s="242"/>
      <c r="DO232" s="242"/>
      <c r="DP232" s="242"/>
      <c r="DQ232" s="242"/>
      <c r="DR232" s="242"/>
      <c r="DS232" s="242"/>
      <c r="DT232" s="242"/>
      <c r="DU232" s="242"/>
      <c r="DV232" s="242"/>
      <c r="DW232" s="242"/>
      <c r="DX232" s="242"/>
      <c r="DY232" s="242"/>
      <c r="DZ232" s="242"/>
      <c r="EA232" s="242"/>
      <c r="EB232" s="242"/>
      <c r="EC232" s="242"/>
      <c r="ED232" s="242"/>
      <c r="EE232" s="242"/>
      <c r="EF232" s="242"/>
      <c r="EG232" s="242"/>
      <c r="EH232" s="242"/>
      <c r="EI232" s="242"/>
      <c r="EJ232" s="242"/>
      <c r="EK232" s="242"/>
      <c r="EL232" s="242"/>
      <c r="EM232" s="242"/>
      <c r="EN232" s="242"/>
      <c r="EO232" s="242"/>
      <c r="EP232" s="242"/>
      <c r="EQ232" s="242"/>
      <c r="ER232" s="242"/>
      <c r="ES232" s="242"/>
      <c r="ET232" s="242"/>
      <c r="EU232" s="242"/>
      <c r="EV232" s="242"/>
      <c r="EW232" s="242"/>
      <c r="EX232" s="242"/>
      <c r="EY232" s="242"/>
      <c r="EZ232" s="242"/>
      <c r="FA232" s="242"/>
      <c r="FB232" s="243"/>
      <c r="FC232" s="242"/>
      <c r="FD232" s="242"/>
      <c r="FE232" s="242"/>
      <c r="FF232" s="242"/>
      <c r="FG232" s="242"/>
      <c r="FH232" s="242"/>
      <c r="FI232" s="242"/>
      <c r="FJ232" s="242"/>
      <c r="FK232" s="242"/>
      <c r="FL232" s="242"/>
      <c r="FM232" s="243"/>
      <c r="FN232" s="243"/>
      <c r="FO232" s="242"/>
      <c r="FP232" s="243"/>
      <c r="FQ232" s="242"/>
      <c r="FR232" s="242"/>
      <c r="FS232" s="242"/>
      <c r="FT232" s="243"/>
    </row>
    <row r="233" spans="1:176" s="41" customFormat="1" ht="12.75" customHeight="1" x14ac:dyDescent="0.45">
      <c r="A233" s="102"/>
      <c r="B233" s="242"/>
      <c r="C233" s="242"/>
      <c r="D233" s="242"/>
      <c r="E233" s="242"/>
      <c r="F233" s="242"/>
      <c r="G233" s="242"/>
      <c r="H233" s="242"/>
      <c r="I233" s="242"/>
      <c r="J233" s="242"/>
      <c r="K233" s="242"/>
      <c r="L233" s="242"/>
      <c r="M233" s="242"/>
      <c r="N233" s="242"/>
      <c r="O233" s="242"/>
      <c r="P233" s="242"/>
      <c r="Q233" s="242"/>
      <c r="R233" s="242"/>
      <c r="S233" s="242"/>
      <c r="T233" s="242"/>
      <c r="U233" s="242"/>
      <c r="V233" s="242"/>
      <c r="W233" s="242"/>
      <c r="X233" s="242"/>
      <c r="Y233" s="242"/>
      <c r="Z233" s="242"/>
      <c r="AA233" s="242"/>
      <c r="AB233" s="242"/>
      <c r="AC233" s="242"/>
      <c r="AD233" s="242"/>
      <c r="AE233" s="242"/>
      <c r="AF233" s="242"/>
      <c r="AG233" s="242"/>
      <c r="AH233" s="242"/>
      <c r="AI233" s="242"/>
      <c r="AJ233" s="242"/>
      <c r="AK233" s="242"/>
      <c r="AL233" s="242"/>
      <c r="AM233" s="242"/>
      <c r="AN233" s="242"/>
      <c r="AO233" s="242"/>
      <c r="AP233" s="242"/>
      <c r="AQ233" s="242"/>
      <c r="AR233" s="242"/>
      <c r="AS233" s="242"/>
      <c r="AT233" s="242"/>
      <c r="AU233" s="242"/>
      <c r="AV233" s="242"/>
      <c r="AW233" s="242"/>
      <c r="AX233" s="242"/>
      <c r="AY233" s="242"/>
      <c r="AZ233" s="242"/>
      <c r="BA233" s="242"/>
      <c r="BB233" s="242"/>
      <c r="BC233" s="242"/>
      <c r="BD233" s="242"/>
      <c r="BE233" s="242"/>
      <c r="BF233" s="242"/>
      <c r="BG233" s="242"/>
      <c r="BH233" s="242"/>
      <c r="BI233" s="242"/>
      <c r="BJ233" s="242"/>
      <c r="BK233" s="242"/>
      <c r="BL233" s="242"/>
      <c r="BM233" s="242"/>
      <c r="BN233" s="242"/>
      <c r="BO233" s="242"/>
      <c r="BP233" s="242"/>
      <c r="BQ233" s="242"/>
      <c r="BR233" s="242"/>
      <c r="BS233" s="242"/>
      <c r="BT233" s="242"/>
      <c r="BU233" s="242"/>
      <c r="BV233" s="242"/>
      <c r="BW233" s="242"/>
      <c r="BX233" s="242"/>
      <c r="BY233" s="242"/>
      <c r="BZ233" s="242"/>
      <c r="CA233" s="242"/>
      <c r="CB233" s="242"/>
      <c r="CC233" s="242"/>
      <c r="CD233" s="242"/>
      <c r="CE233" s="242"/>
      <c r="CF233" s="242"/>
      <c r="CG233" s="242"/>
      <c r="CH233" s="242"/>
      <c r="CI233" s="242"/>
      <c r="CJ233" s="242"/>
      <c r="CK233" s="242"/>
      <c r="CL233" s="242"/>
      <c r="CM233" s="242"/>
      <c r="CN233" s="242"/>
      <c r="CO233" s="242"/>
      <c r="CP233" s="242"/>
      <c r="CQ233" s="242"/>
      <c r="CR233" s="242"/>
      <c r="CS233" s="242"/>
      <c r="CT233" s="242"/>
      <c r="CU233" s="242"/>
      <c r="CV233" s="242"/>
      <c r="CW233" s="242"/>
      <c r="CX233" s="242"/>
      <c r="CY233" s="242"/>
      <c r="CZ233" s="242"/>
      <c r="DA233" s="242"/>
      <c r="DB233" s="242"/>
      <c r="DC233" s="242"/>
      <c r="DD233" s="242"/>
      <c r="DE233" s="242"/>
      <c r="DF233" s="242"/>
      <c r="DG233" s="242"/>
      <c r="DH233" s="242"/>
      <c r="DI233" s="242"/>
      <c r="DJ233" s="242"/>
      <c r="DK233" s="242"/>
      <c r="DL233" s="242"/>
      <c r="DM233" s="242"/>
      <c r="DN233" s="242"/>
      <c r="DO233" s="242"/>
      <c r="DP233" s="242"/>
      <c r="DQ233" s="242"/>
      <c r="DR233" s="242"/>
      <c r="DS233" s="242"/>
      <c r="DT233" s="242"/>
      <c r="DU233" s="242"/>
      <c r="DV233" s="242"/>
      <c r="DW233" s="242"/>
      <c r="DX233" s="242"/>
      <c r="DY233" s="242"/>
      <c r="DZ233" s="242"/>
      <c r="EA233" s="242"/>
      <c r="EB233" s="242"/>
      <c r="EC233" s="242"/>
      <c r="ED233" s="242"/>
      <c r="EE233" s="242"/>
      <c r="EF233" s="242"/>
      <c r="EG233" s="242"/>
      <c r="EH233" s="242"/>
      <c r="EI233" s="242"/>
      <c r="EJ233" s="242"/>
      <c r="EK233" s="242"/>
      <c r="EL233" s="242"/>
      <c r="EM233" s="242"/>
      <c r="EN233" s="242"/>
      <c r="EO233" s="242"/>
      <c r="EP233" s="242"/>
      <c r="EQ233" s="242"/>
      <c r="ER233" s="242"/>
      <c r="ES233" s="242"/>
      <c r="ET233" s="242"/>
      <c r="EU233" s="242"/>
      <c r="EV233" s="242"/>
      <c r="EW233" s="242"/>
      <c r="EX233" s="242"/>
      <c r="EY233" s="242"/>
      <c r="EZ233" s="242"/>
      <c r="FA233" s="242"/>
      <c r="FB233" s="243"/>
      <c r="FC233" s="242"/>
      <c r="FD233" s="242"/>
      <c r="FE233" s="242"/>
      <c r="FF233" s="242"/>
      <c r="FG233" s="242"/>
      <c r="FH233" s="242"/>
      <c r="FI233" s="242"/>
      <c r="FJ233" s="242"/>
      <c r="FK233" s="242"/>
      <c r="FL233" s="242"/>
      <c r="FM233" s="243"/>
      <c r="FN233" s="243"/>
      <c r="FO233" s="242"/>
      <c r="FP233" s="243"/>
      <c r="FQ233" s="242"/>
      <c r="FR233" s="242"/>
      <c r="FS233" s="242"/>
      <c r="FT233" s="243"/>
    </row>
    <row r="234" spans="1:176" s="41" customFormat="1" ht="12.75" customHeight="1" x14ac:dyDescent="0.45">
      <c r="A234" s="102"/>
      <c r="B234" s="242"/>
      <c r="C234" s="242"/>
      <c r="D234" s="242"/>
      <c r="E234" s="242"/>
      <c r="F234" s="242"/>
      <c r="G234" s="242"/>
      <c r="H234" s="242"/>
      <c r="I234" s="242"/>
      <c r="J234" s="242"/>
      <c r="K234" s="242"/>
      <c r="L234" s="242"/>
      <c r="M234" s="242"/>
      <c r="N234" s="242"/>
      <c r="O234" s="242"/>
      <c r="P234" s="242"/>
      <c r="Q234" s="242"/>
      <c r="R234" s="242"/>
      <c r="S234" s="242"/>
      <c r="T234" s="242"/>
      <c r="U234" s="242"/>
      <c r="V234" s="242"/>
      <c r="W234" s="242"/>
      <c r="X234" s="242"/>
      <c r="Y234" s="242"/>
      <c r="Z234" s="242"/>
      <c r="AA234" s="242"/>
      <c r="AB234" s="242"/>
      <c r="AC234" s="242"/>
      <c r="AD234" s="242"/>
      <c r="AE234" s="242"/>
      <c r="AF234" s="242"/>
      <c r="AG234" s="242"/>
      <c r="AH234" s="242"/>
      <c r="AI234" s="242"/>
      <c r="AJ234" s="242"/>
      <c r="AK234" s="242"/>
      <c r="AL234" s="242"/>
      <c r="AM234" s="242"/>
      <c r="AN234" s="242"/>
      <c r="AO234" s="242"/>
      <c r="AP234" s="242"/>
      <c r="AQ234" s="242"/>
      <c r="AR234" s="242"/>
      <c r="AS234" s="242"/>
      <c r="AT234" s="242"/>
      <c r="AU234" s="242"/>
      <c r="AV234" s="242"/>
      <c r="AW234" s="242"/>
      <c r="AX234" s="242"/>
      <c r="AY234" s="242"/>
      <c r="AZ234" s="242"/>
      <c r="BA234" s="242"/>
      <c r="BB234" s="242"/>
      <c r="BC234" s="242"/>
      <c r="BD234" s="242"/>
      <c r="BE234" s="242"/>
      <c r="BF234" s="242"/>
      <c r="BG234" s="242"/>
      <c r="BH234" s="242"/>
      <c r="BI234" s="242"/>
      <c r="BJ234" s="242"/>
      <c r="BK234" s="242"/>
      <c r="BL234" s="242"/>
      <c r="BM234" s="242"/>
      <c r="BN234" s="242"/>
      <c r="BO234" s="242"/>
      <c r="BP234" s="242"/>
      <c r="BQ234" s="242"/>
      <c r="BR234" s="242"/>
      <c r="BS234" s="242"/>
      <c r="BT234" s="242"/>
      <c r="BU234" s="242"/>
      <c r="BV234" s="242"/>
      <c r="BW234" s="242"/>
      <c r="BX234" s="242"/>
      <c r="BY234" s="242"/>
      <c r="BZ234" s="242"/>
      <c r="CA234" s="242"/>
      <c r="CB234" s="242"/>
      <c r="CC234" s="242"/>
      <c r="CD234" s="242"/>
      <c r="CE234" s="242"/>
      <c r="CF234" s="242"/>
      <c r="CG234" s="242"/>
      <c r="CH234" s="242"/>
      <c r="CI234" s="242"/>
      <c r="CJ234" s="242"/>
      <c r="CK234" s="242"/>
      <c r="CL234" s="242"/>
      <c r="CM234" s="242"/>
      <c r="CN234" s="242"/>
      <c r="CO234" s="242"/>
      <c r="CP234" s="242"/>
      <c r="CQ234" s="242"/>
      <c r="CR234" s="242"/>
      <c r="CS234" s="242"/>
      <c r="CT234" s="242"/>
      <c r="CU234" s="242"/>
      <c r="CV234" s="242"/>
      <c r="CW234" s="242"/>
      <c r="CX234" s="242"/>
      <c r="CY234" s="242"/>
      <c r="CZ234" s="242"/>
      <c r="DA234" s="242"/>
      <c r="DB234" s="242"/>
      <c r="DC234" s="242"/>
      <c r="DD234" s="242"/>
      <c r="DE234" s="242"/>
      <c r="DF234" s="242"/>
      <c r="DG234" s="242"/>
      <c r="DH234" s="242"/>
      <c r="DI234" s="242"/>
      <c r="DJ234" s="242"/>
      <c r="DK234" s="242"/>
      <c r="DL234" s="242"/>
      <c r="DM234" s="242"/>
      <c r="DN234" s="242"/>
      <c r="DO234" s="242"/>
      <c r="DP234" s="242"/>
      <c r="DQ234" s="242"/>
      <c r="DR234" s="242"/>
      <c r="DS234" s="242"/>
      <c r="DT234" s="242"/>
      <c r="DU234" s="242"/>
      <c r="DV234" s="242"/>
      <c r="DW234" s="242"/>
      <c r="DX234" s="242"/>
      <c r="DY234" s="242"/>
      <c r="DZ234" s="242"/>
      <c r="EA234" s="242"/>
      <c r="EB234" s="242"/>
      <c r="EC234" s="242"/>
      <c r="ED234" s="242"/>
      <c r="EE234" s="242"/>
      <c r="EF234" s="242"/>
      <c r="EG234" s="242"/>
      <c r="EH234" s="242"/>
      <c r="EI234" s="242"/>
      <c r="EJ234" s="242"/>
      <c r="EK234" s="242"/>
      <c r="EL234" s="242"/>
      <c r="EM234" s="242"/>
      <c r="EN234" s="242"/>
      <c r="EO234" s="242"/>
      <c r="EP234" s="242"/>
      <c r="EQ234" s="242"/>
      <c r="ER234" s="242"/>
      <c r="ES234" s="242"/>
      <c r="ET234" s="242"/>
      <c r="EU234" s="242"/>
      <c r="EV234" s="242"/>
      <c r="EW234" s="242"/>
      <c r="EX234" s="242"/>
      <c r="EY234" s="242"/>
      <c r="EZ234" s="242"/>
      <c r="FA234" s="242"/>
      <c r="FB234" s="243"/>
      <c r="FC234" s="242"/>
      <c r="FD234" s="242"/>
      <c r="FE234" s="242"/>
      <c r="FF234" s="242"/>
      <c r="FG234" s="242"/>
      <c r="FH234" s="242"/>
      <c r="FI234" s="242"/>
      <c r="FJ234" s="242"/>
      <c r="FK234" s="242"/>
      <c r="FL234" s="242"/>
      <c r="FM234" s="243"/>
      <c r="FN234" s="243"/>
      <c r="FO234" s="242"/>
      <c r="FP234" s="243"/>
      <c r="FQ234" s="242"/>
      <c r="FR234" s="242"/>
      <c r="FS234" s="242"/>
      <c r="FT234" s="243"/>
    </row>
    <row r="235" spans="1:176" s="41" customFormat="1" ht="12.75" customHeight="1" x14ac:dyDescent="0.45">
      <c r="A235" s="102"/>
      <c r="B235" s="242"/>
      <c r="C235" s="242"/>
      <c r="D235" s="242"/>
      <c r="E235" s="242"/>
      <c r="F235" s="242"/>
      <c r="G235" s="242"/>
      <c r="H235" s="242"/>
      <c r="I235" s="242"/>
      <c r="J235" s="242"/>
      <c r="K235" s="242"/>
      <c r="L235" s="242"/>
      <c r="M235" s="242"/>
      <c r="N235" s="242"/>
      <c r="O235" s="242"/>
      <c r="P235" s="242"/>
      <c r="Q235" s="242"/>
      <c r="R235" s="242"/>
      <c r="S235" s="242"/>
      <c r="T235" s="242"/>
      <c r="U235" s="242"/>
      <c r="V235" s="242"/>
      <c r="W235" s="242"/>
      <c r="X235" s="242"/>
      <c r="Y235" s="242"/>
      <c r="Z235" s="242"/>
      <c r="AA235" s="242"/>
      <c r="AB235" s="242"/>
      <c r="AC235" s="242"/>
      <c r="AD235" s="242"/>
      <c r="AE235" s="242"/>
      <c r="AF235" s="242"/>
      <c r="AG235" s="242"/>
      <c r="AH235" s="242"/>
      <c r="AI235" s="242"/>
      <c r="AJ235" s="242"/>
      <c r="AK235" s="242"/>
      <c r="AL235" s="242"/>
      <c r="AM235" s="242"/>
      <c r="AN235" s="242"/>
      <c r="AO235" s="242"/>
      <c r="AP235" s="242"/>
      <c r="AQ235" s="242"/>
      <c r="AR235" s="242"/>
      <c r="AS235" s="242"/>
      <c r="AT235" s="242"/>
      <c r="AU235" s="242"/>
      <c r="AV235" s="242"/>
      <c r="AW235" s="242"/>
      <c r="AX235" s="242"/>
      <c r="AY235" s="242"/>
      <c r="AZ235" s="242"/>
      <c r="BA235" s="242"/>
      <c r="BB235" s="242"/>
      <c r="BC235" s="242"/>
      <c r="BD235" s="242"/>
      <c r="BE235" s="242"/>
      <c r="BF235" s="242"/>
      <c r="BG235" s="242"/>
      <c r="BH235" s="242"/>
      <c r="BI235" s="242"/>
      <c r="BJ235" s="242"/>
      <c r="BK235" s="242"/>
      <c r="BL235" s="242"/>
      <c r="BM235" s="242"/>
      <c r="BN235" s="242"/>
      <c r="BO235" s="242"/>
      <c r="BP235" s="242"/>
      <c r="BQ235" s="242"/>
      <c r="BR235" s="242"/>
      <c r="BS235" s="242"/>
      <c r="BT235" s="242"/>
      <c r="BU235" s="242"/>
      <c r="BV235" s="242"/>
      <c r="BW235" s="242"/>
      <c r="BX235" s="242"/>
      <c r="BY235" s="242"/>
      <c r="BZ235" s="242"/>
      <c r="CA235" s="242"/>
      <c r="CB235" s="242"/>
      <c r="CC235" s="242"/>
      <c r="CD235" s="242"/>
      <c r="CE235" s="242"/>
      <c r="CF235" s="242"/>
      <c r="CG235" s="242"/>
      <c r="CH235" s="242"/>
      <c r="CI235" s="242"/>
      <c r="CJ235" s="242"/>
      <c r="CK235" s="242"/>
      <c r="CL235" s="242"/>
      <c r="CM235" s="242"/>
      <c r="CN235" s="242"/>
      <c r="CO235" s="242"/>
      <c r="CP235" s="242"/>
      <c r="CQ235" s="242"/>
      <c r="CR235" s="242"/>
      <c r="CS235" s="242"/>
      <c r="CT235" s="242"/>
      <c r="CU235" s="242"/>
      <c r="CV235" s="242"/>
      <c r="CW235" s="242"/>
      <c r="CX235" s="242"/>
      <c r="CY235" s="242"/>
      <c r="CZ235" s="242"/>
      <c r="DA235" s="242"/>
      <c r="DB235" s="242"/>
      <c r="DC235" s="242"/>
      <c r="DD235" s="242"/>
      <c r="DE235" s="242"/>
      <c r="DF235" s="242"/>
      <c r="DG235" s="242"/>
      <c r="DH235" s="242"/>
      <c r="DI235" s="242"/>
      <c r="DJ235" s="242"/>
      <c r="DK235" s="242"/>
      <c r="DL235" s="242"/>
      <c r="DM235" s="242"/>
      <c r="DN235" s="242"/>
      <c r="DO235" s="242"/>
      <c r="DP235" s="242"/>
      <c r="DQ235" s="242"/>
      <c r="DR235" s="242"/>
      <c r="DS235" s="242"/>
      <c r="DT235" s="242"/>
      <c r="DU235" s="242"/>
      <c r="DV235" s="242"/>
      <c r="DW235" s="242"/>
      <c r="DX235" s="242"/>
      <c r="DY235" s="242"/>
      <c r="DZ235" s="242"/>
      <c r="EA235" s="242"/>
      <c r="EB235" s="242"/>
      <c r="EC235" s="242"/>
      <c r="ED235" s="242"/>
      <c r="EE235" s="242"/>
      <c r="EF235" s="242"/>
      <c r="EG235" s="242"/>
      <c r="EH235" s="242"/>
      <c r="EI235" s="242"/>
      <c r="EJ235" s="242"/>
      <c r="EK235" s="242"/>
      <c r="EL235" s="242"/>
      <c r="EM235" s="242"/>
      <c r="EN235" s="242"/>
      <c r="EO235" s="242"/>
      <c r="EP235" s="242"/>
      <c r="EQ235" s="242"/>
      <c r="ER235" s="242"/>
      <c r="ES235" s="242"/>
      <c r="ET235" s="242"/>
      <c r="EU235" s="242"/>
      <c r="EV235" s="242"/>
      <c r="EW235" s="242"/>
      <c r="EX235" s="242"/>
      <c r="EY235" s="242"/>
      <c r="EZ235" s="242"/>
      <c r="FA235" s="242"/>
      <c r="FB235" s="243"/>
      <c r="FC235" s="242"/>
      <c r="FD235" s="242"/>
      <c r="FE235" s="242"/>
      <c r="FF235" s="242"/>
      <c r="FG235" s="242"/>
      <c r="FH235" s="242"/>
      <c r="FI235" s="242"/>
      <c r="FJ235" s="242"/>
      <c r="FK235" s="242"/>
      <c r="FL235" s="242"/>
      <c r="FM235" s="243"/>
      <c r="FN235" s="243"/>
      <c r="FO235" s="242"/>
      <c r="FP235" s="243"/>
      <c r="FQ235" s="242"/>
      <c r="FR235" s="242"/>
      <c r="FS235" s="242"/>
      <c r="FT235" s="243"/>
    </row>
    <row r="236" spans="1:176" s="41" customFormat="1" ht="12.75" customHeight="1" x14ac:dyDescent="0.45">
      <c r="A236" s="102"/>
      <c r="B236" s="242"/>
      <c r="C236" s="242"/>
      <c r="D236" s="242"/>
      <c r="E236" s="242"/>
      <c r="F236" s="242"/>
      <c r="G236" s="242"/>
      <c r="H236" s="242"/>
      <c r="I236" s="242"/>
      <c r="J236" s="242"/>
      <c r="K236" s="242"/>
      <c r="L236" s="242"/>
      <c r="M236" s="242"/>
      <c r="N236" s="242"/>
      <c r="O236" s="242"/>
      <c r="P236" s="242"/>
      <c r="Q236" s="242"/>
      <c r="R236" s="242"/>
      <c r="S236" s="242"/>
      <c r="T236" s="242"/>
      <c r="U236" s="242"/>
      <c r="V236" s="242"/>
      <c r="W236" s="242"/>
      <c r="X236" s="242"/>
      <c r="Y236" s="242"/>
      <c r="Z236" s="242"/>
      <c r="AA236" s="242"/>
      <c r="AB236" s="242"/>
      <c r="AC236" s="242"/>
      <c r="AD236" s="242"/>
      <c r="AE236" s="242"/>
      <c r="AF236" s="242"/>
      <c r="AG236" s="242"/>
      <c r="AH236" s="242"/>
      <c r="AI236" s="242"/>
      <c r="AJ236" s="242"/>
      <c r="AK236" s="242"/>
      <c r="AL236" s="242"/>
      <c r="AM236" s="242"/>
      <c r="AN236" s="242"/>
      <c r="AO236" s="242"/>
      <c r="AP236" s="242"/>
      <c r="AQ236" s="242"/>
      <c r="AR236" s="242"/>
      <c r="AS236" s="242"/>
      <c r="AT236" s="242"/>
      <c r="AU236" s="242"/>
      <c r="AV236" s="242"/>
      <c r="AW236" s="242"/>
      <c r="AX236" s="242"/>
      <c r="AY236" s="242"/>
      <c r="AZ236" s="242"/>
      <c r="BA236" s="242"/>
      <c r="BB236" s="242"/>
      <c r="BC236" s="242"/>
      <c r="BD236" s="242"/>
      <c r="BE236" s="242"/>
      <c r="BF236" s="242"/>
      <c r="BG236" s="242"/>
      <c r="BH236" s="242"/>
      <c r="BI236" s="242"/>
      <c r="BJ236" s="242"/>
      <c r="BK236" s="242"/>
      <c r="BL236" s="242"/>
      <c r="BM236" s="242"/>
      <c r="BN236" s="242"/>
      <c r="BO236" s="242"/>
      <c r="BP236" s="242"/>
      <c r="BQ236" s="242"/>
      <c r="BR236" s="242"/>
      <c r="BS236" s="242"/>
      <c r="BT236" s="242"/>
      <c r="BU236" s="242"/>
      <c r="BV236" s="242"/>
      <c r="BW236" s="242"/>
      <c r="BX236" s="242"/>
      <c r="BY236" s="242"/>
      <c r="BZ236" s="242"/>
      <c r="CA236" s="242"/>
      <c r="CB236" s="242"/>
      <c r="CC236" s="242"/>
      <c r="CD236" s="242"/>
      <c r="CE236" s="242"/>
      <c r="CF236" s="242"/>
      <c r="CG236" s="242"/>
      <c r="CH236" s="242"/>
      <c r="CI236" s="242"/>
      <c r="CJ236" s="242"/>
      <c r="CK236" s="242"/>
      <c r="CL236" s="242"/>
      <c r="CM236" s="242"/>
      <c r="CN236" s="242"/>
      <c r="CO236" s="242"/>
      <c r="CP236" s="242"/>
      <c r="CQ236" s="242"/>
      <c r="CR236" s="242"/>
      <c r="CS236" s="242"/>
      <c r="CT236" s="242"/>
      <c r="CU236" s="242"/>
      <c r="CV236" s="242"/>
      <c r="CW236" s="242"/>
      <c r="CX236" s="242"/>
      <c r="CY236" s="242"/>
      <c r="CZ236" s="242"/>
      <c r="DA236" s="242"/>
      <c r="DB236" s="242"/>
      <c r="DC236" s="242"/>
      <c r="DD236" s="242"/>
      <c r="DE236" s="242"/>
      <c r="DF236" s="242"/>
      <c r="DG236" s="242"/>
      <c r="DH236" s="242"/>
      <c r="DI236" s="242"/>
      <c r="DJ236" s="242"/>
      <c r="DK236" s="242"/>
      <c r="DL236" s="242"/>
      <c r="DM236" s="242"/>
      <c r="DN236" s="242"/>
      <c r="DO236" s="242"/>
      <c r="DP236" s="242"/>
      <c r="DQ236" s="242"/>
      <c r="DR236" s="242"/>
      <c r="DS236" s="242"/>
      <c r="DT236" s="242"/>
      <c r="DU236" s="242"/>
      <c r="DV236" s="242"/>
      <c r="DW236" s="242"/>
      <c r="DX236" s="242"/>
      <c r="DY236" s="242"/>
      <c r="DZ236" s="242"/>
      <c r="EA236" s="242"/>
      <c r="EB236" s="242"/>
      <c r="EC236" s="242"/>
      <c r="ED236" s="242"/>
      <c r="EE236" s="242"/>
      <c r="EF236" s="242"/>
      <c r="EG236" s="242"/>
      <c r="EH236" s="242"/>
      <c r="EI236" s="242"/>
      <c r="EJ236" s="242"/>
      <c r="EK236" s="242"/>
      <c r="EL236" s="242"/>
      <c r="EM236" s="242"/>
      <c r="EN236" s="242"/>
      <c r="EO236" s="242"/>
      <c r="EP236" s="242"/>
      <c r="EQ236" s="242"/>
      <c r="ER236" s="242"/>
      <c r="ES236" s="242"/>
      <c r="ET236" s="242"/>
      <c r="EU236" s="242"/>
      <c r="EV236" s="242"/>
      <c r="EW236" s="242"/>
      <c r="EX236" s="242"/>
      <c r="EY236" s="242"/>
      <c r="EZ236" s="242"/>
      <c r="FA236" s="242"/>
      <c r="FB236" s="243"/>
      <c r="FC236" s="242"/>
      <c r="FD236" s="242"/>
      <c r="FE236" s="242"/>
      <c r="FF236" s="242"/>
      <c r="FG236" s="242"/>
      <c r="FH236" s="242"/>
      <c r="FI236" s="242"/>
      <c r="FJ236" s="242"/>
      <c r="FK236" s="242"/>
      <c r="FL236" s="242"/>
      <c r="FM236" s="243"/>
      <c r="FN236" s="243"/>
      <c r="FO236" s="242"/>
      <c r="FP236" s="243"/>
      <c r="FQ236" s="242"/>
      <c r="FR236" s="242"/>
      <c r="FS236" s="242"/>
      <c r="FT236" s="243"/>
    </row>
    <row r="237" spans="1:176" s="41" customFormat="1" ht="12.75" customHeight="1" x14ac:dyDescent="0.45">
      <c r="A237" s="102"/>
      <c r="B237" s="242"/>
      <c r="C237" s="242"/>
      <c r="D237" s="242"/>
      <c r="E237" s="242"/>
      <c r="F237" s="242"/>
      <c r="G237" s="242"/>
      <c r="H237" s="242"/>
      <c r="I237" s="242"/>
      <c r="J237" s="242"/>
      <c r="K237" s="242"/>
      <c r="L237" s="242"/>
      <c r="M237" s="242"/>
      <c r="N237" s="242"/>
      <c r="O237" s="242"/>
      <c r="P237" s="242"/>
      <c r="Q237" s="242"/>
      <c r="R237" s="242"/>
      <c r="S237" s="242"/>
      <c r="T237" s="242"/>
      <c r="U237" s="242"/>
      <c r="V237" s="242"/>
      <c r="W237" s="242"/>
      <c r="X237" s="242"/>
      <c r="Y237" s="242"/>
      <c r="Z237" s="242"/>
      <c r="AA237" s="242"/>
      <c r="AB237" s="242"/>
      <c r="AC237" s="242"/>
      <c r="AD237" s="242"/>
      <c r="AE237" s="242"/>
      <c r="AF237" s="242"/>
      <c r="AG237" s="242"/>
      <c r="AH237" s="242"/>
      <c r="AI237" s="242"/>
      <c r="AJ237" s="242"/>
      <c r="AK237" s="242"/>
      <c r="AL237" s="242"/>
      <c r="AM237" s="242"/>
      <c r="AN237" s="242"/>
      <c r="AO237" s="242"/>
      <c r="AP237" s="242"/>
      <c r="AQ237" s="242"/>
      <c r="AR237" s="242"/>
      <c r="AS237" s="242"/>
      <c r="AT237" s="242"/>
      <c r="AU237" s="242"/>
      <c r="AV237" s="242"/>
      <c r="AW237" s="242"/>
      <c r="AX237" s="242"/>
      <c r="AY237" s="242"/>
      <c r="AZ237" s="242"/>
      <c r="BA237" s="242"/>
      <c r="BB237" s="242"/>
      <c r="BC237" s="242"/>
      <c r="BD237" s="242"/>
      <c r="BE237" s="242"/>
      <c r="BF237" s="242"/>
      <c r="BG237" s="242"/>
      <c r="BH237" s="242"/>
      <c r="BI237" s="242"/>
      <c r="BJ237" s="242"/>
      <c r="BK237" s="242"/>
      <c r="BL237" s="242"/>
      <c r="BM237" s="242"/>
      <c r="BN237" s="242"/>
      <c r="BO237" s="242"/>
      <c r="BP237" s="242"/>
      <c r="BQ237" s="242"/>
      <c r="BR237" s="242"/>
      <c r="BS237" s="242"/>
      <c r="BT237" s="242"/>
      <c r="BU237" s="242"/>
      <c r="BV237" s="242"/>
      <c r="BW237" s="242"/>
      <c r="BX237" s="242"/>
      <c r="BY237" s="242"/>
      <c r="BZ237" s="242"/>
      <c r="CA237" s="242"/>
      <c r="CB237" s="242"/>
      <c r="CC237" s="242"/>
      <c r="CD237" s="242"/>
      <c r="CE237" s="242"/>
      <c r="CF237" s="242"/>
      <c r="CG237" s="242"/>
      <c r="CH237" s="242"/>
      <c r="CI237" s="242"/>
      <c r="CJ237" s="242"/>
      <c r="CK237" s="242"/>
      <c r="CL237" s="242"/>
      <c r="CM237" s="242"/>
      <c r="CN237" s="242"/>
      <c r="CO237" s="242"/>
      <c r="CP237" s="242"/>
      <c r="CQ237" s="242"/>
      <c r="CR237" s="242"/>
      <c r="CS237" s="242"/>
      <c r="CT237" s="242"/>
      <c r="CU237" s="242"/>
      <c r="CV237" s="242"/>
      <c r="CW237" s="242"/>
      <c r="CX237" s="242"/>
      <c r="CY237" s="242"/>
      <c r="CZ237" s="242"/>
      <c r="DA237" s="242"/>
      <c r="DB237" s="242"/>
      <c r="DC237" s="242"/>
      <c r="DD237" s="242"/>
      <c r="DE237" s="242"/>
      <c r="DF237" s="242"/>
      <c r="DG237" s="242"/>
      <c r="DH237" s="242"/>
      <c r="DI237" s="242"/>
      <c r="DJ237" s="242"/>
      <c r="DK237" s="242"/>
      <c r="DL237" s="242"/>
      <c r="DM237" s="242"/>
      <c r="DN237" s="242"/>
      <c r="DO237" s="242"/>
      <c r="DP237" s="242"/>
      <c r="DQ237" s="242"/>
      <c r="DR237" s="242"/>
      <c r="DS237" s="242"/>
      <c r="DT237" s="242"/>
      <c r="DU237" s="242"/>
      <c r="DV237" s="242"/>
      <c r="DW237" s="242"/>
      <c r="DX237" s="242"/>
      <c r="DY237" s="242"/>
      <c r="DZ237" s="242"/>
      <c r="EA237" s="242"/>
      <c r="EB237" s="242"/>
      <c r="EC237" s="242"/>
      <c r="ED237" s="242"/>
      <c r="EE237" s="242"/>
      <c r="EF237" s="242"/>
      <c r="EG237" s="242"/>
      <c r="EH237" s="242"/>
      <c r="EI237" s="242"/>
      <c r="EJ237" s="242"/>
      <c r="EK237" s="242"/>
      <c r="EL237" s="242"/>
      <c r="EM237" s="242"/>
      <c r="EN237" s="242"/>
      <c r="EO237" s="242"/>
      <c r="EP237" s="242"/>
      <c r="EQ237" s="242"/>
      <c r="ER237" s="242"/>
      <c r="ES237" s="242"/>
      <c r="ET237" s="242"/>
      <c r="EU237" s="242"/>
      <c r="EV237" s="242"/>
      <c r="EW237" s="242"/>
      <c r="EX237" s="242"/>
      <c r="EY237" s="242"/>
      <c r="EZ237" s="242"/>
      <c r="FA237" s="242"/>
      <c r="FB237" s="243"/>
      <c r="FC237" s="242"/>
      <c r="FD237" s="242"/>
      <c r="FE237" s="242"/>
      <c r="FF237" s="242"/>
      <c r="FG237" s="242"/>
      <c r="FH237" s="242"/>
      <c r="FI237" s="242"/>
      <c r="FJ237" s="242"/>
      <c r="FK237" s="242"/>
      <c r="FL237" s="242"/>
      <c r="FM237" s="243"/>
      <c r="FN237" s="243"/>
      <c r="FO237" s="242"/>
      <c r="FP237" s="243"/>
      <c r="FQ237" s="242"/>
      <c r="FR237" s="242"/>
      <c r="FS237" s="242"/>
      <c r="FT237" s="243"/>
    </row>
    <row r="238" spans="1:176" s="41" customFormat="1" ht="12.75" customHeight="1" x14ac:dyDescent="0.45">
      <c r="A238" s="102"/>
      <c r="B238" s="242"/>
      <c r="C238" s="242"/>
      <c r="D238" s="242"/>
      <c r="E238" s="242"/>
      <c r="F238" s="242"/>
      <c r="G238" s="242"/>
      <c r="H238" s="242"/>
      <c r="I238" s="242"/>
      <c r="J238" s="242"/>
      <c r="K238" s="242"/>
      <c r="L238" s="242"/>
      <c r="M238" s="242"/>
      <c r="N238" s="242"/>
      <c r="O238" s="242"/>
      <c r="P238" s="242"/>
      <c r="Q238" s="242"/>
      <c r="R238" s="242"/>
      <c r="S238" s="242"/>
      <c r="T238" s="242"/>
      <c r="U238" s="242"/>
      <c r="V238" s="242"/>
      <c r="W238" s="242"/>
      <c r="X238" s="242"/>
      <c r="Y238" s="242"/>
      <c r="Z238" s="242"/>
      <c r="AA238" s="242"/>
      <c r="AB238" s="242"/>
      <c r="AC238" s="242"/>
      <c r="AD238" s="242"/>
      <c r="AE238" s="242"/>
      <c r="AF238" s="242"/>
      <c r="AG238" s="242"/>
      <c r="AH238" s="242"/>
      <c r="AI238" s="242"/>
      <c r="AJ238" s="242"/>
      <c r="AK238" s="242"/>
      <c r="AL238" s="242"/>
      <c r="AM238" s="242"/>
      <c r="AN238" s="242"/>
      <c r="AO238" s="242"/>
      <c r="AP238" s="242"/>
      <c r="AQ238" s="242"/>
      <c r="AR238" s="242"/>
      <c r="AS238" s="242"/>
      <c r="AT238" s="242"/>
      <c r="AU238" s="242"/>
      <c r="AV238" s="242"/>
      <c r="AW238" s="242"/>
      <c r="AX238" s="242"/>
      <c r="AY238" s="242"/>
      <c r="AZ238" s="242"/>
      <c r="BA238" s="242"/>
      <c r="BB238" s="242"/>
      <c r="BC238" s="242"/>
      <c r="BD238" s="242"/>
      <c r="BE238" s="242"/>
      <c r="BF238" s="242"/>
      <c r="BG238" s="242"/>
      <c r="BH238" s="242"/>
      <c r="BI238" s="242"/>
      <c r="BJ238" s="242"/>
      <c r="BK238" s="242"/>
      <c r="BL238" s="242"/>
      <c r="BM238" s="242"/>
      <c r="BN238" s="242"/>
      <c r="BO238" s="242"/>
      <c r="BP238" s="242"/>
      <c r="BQ238" s="242"/>
      <c r="BR238" s="242"/>
      <c r="BS238" s="242"/>
      <c r="BT238" s="242"/>
      <c r="BU238" s="242"/>
      <c r="BV238" s="242"/>
      <c r="BW238" s="242"/>
      <c r="BX238" s="242"/>
      <c r="BY238" s="242"/>
      <c r="BZ238" s="242"/>
      <c r="CA238" s="242"/>
      <c r="CB238" s="242"/>
      <c r="CC238" s="242"/>
      <c r="CD238" s="242"/>
      <c r="CE238" s="242"/>
      <c r="CF238" s="242"/>
      <c r="CG238" s="242"/>
      <c r="CH238" s="242"/>
      <c r="CI238" s="242"/>
      <c r="CJ238" s="242"/>
      <c r="CK238" s="242"/>
      <c r="CL238" s="242"/>
      <c r="CM238" s="242"/>
      <c r="CN238" s="242"/>
      <c r="CO238" s="242"/>
      <c r="CP238" s="242"/>
      <c r="CQ238" s="242"/>
      <c r="CR238" s="242"/>
      <c r="CS238" s="242"/>
      <c r="CT238" s="242"/>
      <c r="CU238" s="242"/>
      <c r="CV238" s="242"/>
      <c r="CW238" s="242"/>
      <c r="CX238" s="242"/>
      <c r="CY238" s="242"/>
      <c r="CZ238" s="242"/>
      <c r="DA238" s="242"/>
      <c r="DB238" s="242"/>
      <c r="DC238" s="242"/>
      <c r="DD238" s="242"/>
      <c r="DE238" s="242"/>
      <c r="DF238" s="242"/>
      <c r="DG238" s="242"/>
      <c r="DH238" s="242"/>
      <c r="DI238" s="242"/>
      <c r="DJ238" s="242"/>
      <c r="DK238" s="242"/>
      <c r="DL238" s="242"/>
      <c r="DM238" s="242"/>
      <c r="DN238" s="242"/>
      <c r="DO238" s="242"/>
      <c r="DP238" s="242"/>
      <c r="DQ238" s="242"/>
      <c r="DR238" s="242"/>
      <c r="DS238" s="242"/>
      <c r="DT238" s="242"/>
      <c r="DU238" s="242"/>
      <c r="DV238" s="242"/>
      <c r="DW238" s="242"/>
      <c r="DX238" s="242"/>
      <c r="DY238" s="242"/>
      <c r="DZ238" s="242"/>
      <c r="EA238" s="242"/>
      <c r="EB238" s="242"/>
      <c r="EC238" s="242"/>
      <c r="ED238" s="242"/>
      <c r="EE238" s="242"/>
      <c r="EF238" s="242"/>
      <c r="EG238" s="242"/>
      <c r="EH238" s="242"/>
      <c r="EI238" s="242"/>
      <c r="EJ238" s="242"/>
      <c r="EK238" s="242"/>
      <c r="EL238" s="242"/>
      <c r="EM238" s="242"/>
      <c r="EN238" s="242"/>
      <c r="EO238" s="242"/>
      <c r="EP238" s="242"/>
      <c r="EQ238" s="242"/>
      <c r="ER238" s="242"/>
      <c r="ES238" s="242"/>
      <c r="ET238" s="242"/>
      <c r="EU238" s="242"/>
      <c r="EV238" s="242"/>
      <c r="EW238" s="242"/>
      <c r="EX238" s="242"/>
      <c r="EY238" s="242"/>
      <c r="EZ238" s="242"/>
      <c r="FA238" s="242"/>
      <c r="FB238" s="243"/>
      <c r="FC238" s="242"/>
      <c r="FD238" s="242"/>
      <c r="FE238" s="242"/>
      <c r="FF238" s="242"/>
      <c r="FG238" s="242"/>
      <c r="FH238" s="242"/>
      <c r="FI238" s="242"/>
      <c r="FJ238" s="242"/>
      <c r="FK238" s="242"/>
      <c r="FL238" s="242"/>
      <c r="FM238" s="243"/>
      <c r="FN238" s="243"/>
      <c r="FO238" s="242"/>
      <c r="FP238" s="243"/>
      <c r="FQ238" s="242"/>
      <c r="FR238" s="242"/>
      <c r="FS238" s="242"/>
      <c r="FT238" s="243"/>
    </row>
    <row r="239" spans="1:176" s="41" customFormat="1" ht="12.75" customHeight="1" x14ac:dyDescent="0.45">
      <c r="A239" s="102"/>
      <c r="B239" s="242"/>
      <c r="C239" s="242"/>
      <c r="D239" s="242"/>
      <c r="E239" s="242"/>
      <c r="F239" s="242"/>
      <c r="G239" s="242"/>
      <c r="H239" s="242"/>
      <c r="I239" s="242"/>
      <c r="J239" s="242"/>
      <c r="K239" s="242"/>
      <c r="L239" s="242"/>
      <c r="M239" s="242"/>
      <c r="N239" s="242"/>
      <c r="O239" s="242"/>
      <c r="P239" s="242"/>
      <c r="Q239" s="242"/>
      <c r="R239" s="242"/>
      <c r="S239" s="242"/>
      <c r="T239" s="242"/>
      <c r="U239" s="242"/>
      <c r="V239" s="242"/>
      <c r="W239" s="242"/>
      <c r="X239" s="242"/>
      <c r="Y239" s="242"/>
      <c r="Z239" s="242"/>
      <c r="AA239" s="242"/>
      <c r="AB239" s="242"/>
      <c r="AC239" s="242"/>
      <c r="AD239" s="242"/>
      <c r="AE239" s="242"/>
      <c r="AF239" s="242"/>
      <c r="AG239" s="242"/>
      <c r="AH239" s="242"/>
      <c r="AI239" s="242"/>
      <c r="AJ239" s="242"/>
      <c r="AK239" s="242"/>
      <c r="AL239" s="242"/>
      <c r="AM239" s="242"/>
      <c r="AN239" s="242"/>
      <c r="AO239" s="242"/>
      <c r="AP239" s="242"/>
      <c r="AQ239" s="242"/>
      <c r="AR239" s="242"/>
      <c r="AS239" s="242"/>
      <c r="AT239" s="242"/>
      <c r="AU239" s="242"/>
      <c r="AV239" s="242"/>
      <c r="AW239" s="242"/>
      <c r="AX239" s="242"/>
      <c r="AY239" s="242"/>
      <c r="AZ239" s="242"/>
      <c r="BA239" s="242"/>
      <c r="BB239" s="242"/>
      <c r="BC239" s="242"/>
      <c r="BD239" s="242"/>
      <c r="BE239" s="242"/>
      <c r="BF239" s="242"/>
      <c r="BG239" s="242"/>
      <c r="BH239" s="242"/>
      <c r="BI239" s="242"/>
      <c r="BJ239" s="242"/>
      <c r="BK239" s="242"/>
      <c r="BL239" s="242"/>
      <c r="BM239" s="242"/>
      <c r="BN239" s="242"/>
      <c r="BO239" s="242"/>
      <c r="BP239" s="242"/>
      <c r="BQ239" s="242"/>
      <c r="BR239" s="242"/>
      <c r="BS239" s="242"/>
      <c r="BT239" s="242"/>
      <c r="BU239" s="242"/>
      <c r="BV239" s="242"/>
      <c r="BW239" s="242"/>
      <c r="BX239" s="242"/>
      <c r="BY239" s="242"/>
      <c r="BZ239" s="242"/>
      <c r="CA239" s="242"/>
      <c r="CB239" s="242"/>
      <c r="CC239" s="242"/>
      <c r="CD239" s="242"/>
      <c r="CE239" s="242"/>
      <c r="CF239" s="242"/>
      <c r="CG239" s="242"/>
      <c r="CH239" s="242"/>
      <c r="CI239" s="242"/>
      <c r="CJ239" s="242"/>
      <c r="CK239" s="242"/>
      <c r="CL239" s="242"/>
      <c r="CM239" s="242"/>
      <c r="CN239" s="242"/>
      <c r="CO239" s="242"/>
      <c r="CP239" s="242"/>
      <c r="CQ239" s="242"/>
      <c r="CR239" s="242"/>
      <c r="CS239" s="242"/>
      <c r="CT239" s="242"/>
      <c r="CU239" s="242"/>
      <c r="CV239" s="242"/>
      <c r="CW239" s="242"/>
      <c r="CX239" s="242"/>
      <c r="CY239" s="242"/>
      <c r="CZ239" s="242"/>
      <c r="DA239" s="242"/>
      <c r="DB239" s="242"/>
      <c r="DC239" s="242"/>
      <c r="DD239" s="242"/>
      <c r="DE239" s="242"/>
      <c r="DF239" s="242"/>
      <c r="DG239" s="242"/>
      <c r="DH239" s="242"/>
      <c r="DI239" s="242"/>
      <c r="DJ239" s="242"/>
      <c r="DK239" s="242"/>
      <c r="DL239" s="242"/>
      <c r="DM239" s="242"/>
      <c r="DN239" s="242"/>
      <c r="DO239" s="242"/>
      <c r="DP239" s="242"/>
      <c r="DQ239" s="242"/>
      <c r="DR239" s="242"/>
      <c r="DS239" s="242"/>
      <c r="DT239" s="242"/>
      <c r="DU239" s="242"/>
      <c r="DV239" s="242"/>
      <c r="DW239" s="242"/>
      <c r="DX239" s="242"/>
      <c r="DY239" s="242"/>
      <c r="DZ239" s="242"/>
      <c r="EA239" s="242"/>
      <c r="EB239" s="242"/>
      <c r="EC239" s="242"/>
      <c r="ED239" s="242"/>
      <c r="EE239" s="242"/>
      <c r="EF239" s="242"/>
      <c r="EG239" s="242"/>
      <c r="EH239" s="242"/>
      <c r="EI239" s="242"/>
      <c r="EJ239" s="242"/>
      <c r="EK239" s="242"/>
      <c r="EL239" s="242"/>
      <c r="EM239" s="242"/>
      <c r="EN239" s="242"/>
      <c r="EO239" s="242"/>
      <c r="EP239" s="242"/>
      <c r="EQ239" s="242"/>
      <c r="ER239" s="242"/>
      <c r="ES239" s="242"/>
      <c r="ET239" s="242"/>
      <c r="EU239" s="242"/>
      <c r="EV239" s="242"/>
      <c r="EW239" s="242"/>
      <c r="EX239" s="242"/>
      <c r="EY239" s="242"/>
      <c r="EZ239" s="242"/>
      <c r="FA239" s="242"/>
      <c r="FB239" s="243"/>
      <c r="FC239" s="242"/>
      <c r="FD239" s="242"/>
      <c r="FE239" s="242"/>
      <c r="FF239" s="242"/>
      <c r="FG239" s="242"/>
      <c r="FH239" s="242"/>
      <c r="FI239" s="242"/>
      <c r="FJ239" s="242"/>
      <c r="FK239" s="242"/>
      <c r="FL239" s="242"/>
      <c r="FM239" s="243"/>
      <c r="FN239" s="243"/>
      <c r="FO239" s="242"/>
      <c r="FP239" s="243"/>
      <c r="FQ239" s="242"/>
      <c r="FR239" s="242"/>
      <c r="FS239" s="242"/>
      <c r="FT239" s="243"/>
    </row>
    <row r="240" spans="1:176" s="41" customFormat="1" ht="12.75" customHeight="1" x14ac:dyDescent="0.45">
      <c r="A240" s="102"/>
      <c r="B240" s="242"/>
      <c r="C240" s="242"/>
      <c r="D240" s="242"/>
      <c r="E240" s="242"/>
      <c r="F240" s="242"/>
      <c r="G240" s="242"/>
      <c r="H240" s="242"/>
      <c r="I240" s="242"/>
      <c r="J240" s="242"/>
      <c r="K240" s="242"/>
      <c r="L240" s="242"/>
      <c r="M240" s="242"/>
      <c r="N240" s="242"/>
      <c r="O240" s="242"/>
      <c r="P240" s="242"/>
      <c r="Q240" s="242"/>
      <c r="R240" s="242"/>
      <c r="S240" s="242"/>
      <c r="T240" s="242"/>
      <c r="U240" s="242"/>
      <c r="V240" s="242"/>
      <c r="W240" s="242"/>
      <c r="X240" s="242"/>
      <c r="Y240" s="242"/>
      <c r="Z240" s="242"/>
      <c r="AA240" s="242"/>
      <c r="AB240" s="242"/>
      <c r="AC240" s="242"/>
      <c r="AD240" s="242"/>
      <c r="AE240" s="242"/>
      <c r="AF240" s="242"/>
      <c r="AG240" s="242"/>
      <c r="AH240" s="242"/>
      <c r="AI240" s="242"/>
      <c r="AJ240" s="242"/>
      <c r="AK240" s="242"/>
      <c r="AL240" s="242"/>
      <c r="AM240" s="242"/>
      <c r="AN240" s="242"/>
      <c r="AO240" s="242"/>
      <c r="AP240" s="242"/>
      <c r="AQ240" s="242"/>
      <c r="AR240" s="242"/>
      <c r="AS240" s="242"/>
      <c r="AT240" s="242"/>
      <c r="AU240" s="242"/>
      <c r="AV240" s="242"/>
      <c r="AW240" s="242"/>
      <c r="AX240" s="242"/>
      <c r="AY240" s="242"/>
      <c r="AZ240" s="242"/>
      <c r="BA240" s="242"/>
      <c r="BB240" s="242"/>
      <c r="BC240" s="242"/>
      <c r="BD240" s="242"/>
      <c r="BE240" s="242"/>
      <c r="BF240" s="242"/>
      <c r="BG240" s="242"/>
      <c r="BH240" s="242"/>
      <c r="BI240" s="242"/>
      <c r="BJ240" s="242"/>
      <c r="BK240" s="242"/>
      <c r="BL240" s="242"/>
      <c r="BM240" s="242"/>
      <c r="BN240" s="242"/>
      <c r="BO240" s="242"/>
      <c r="BP240" s="242"/>
      <c r="BQ240" s="242"/>
      <c r="BR240" s="242"/>
      <c r="BS240" s="242"/>
      <c r="BT240" s="242"/>
      <c r="BU240" s="242"/>
      <c r="BV240" s="242"/>
      <c r="BW240" s="242"/>
      <c r="BX240" s="242"/>
      <c r="BY240" s="242"/>
      <c r="BZ240" s="242"/>
      <c r="CA240" s="242"/>
      <c r="CB240" s="242"/>
      <c r="CC240" s="242"/>
      <c r="CD240" s="242"/>
      <c r="CE240" s="242"/>
      <c r="CF240" s="242"/>
      <c r="CG240" s="242"/>
      <c r="CH240" s="242"/>
      <c r="CI240" s="242"/>
      <c r="CJ240" s="242"/>
      <c r="CK240" s="242"/>
      <c r="CL240" s="242"/>
      <c r="CM240" s="242"/>
      <c r="CN240" s="242"/>
      <c r="CO240" s="242"/>
      <c r="CP240" s="242"/>
      <c r="CQ240" s="242"/>
      <c r="CR240" s="242"/>
      <c r="CS240" s="242"/>
      <c r="CT240" s="242"/>
      <c r="CU240" s="242"/>
      <c r="CV240" s="242"/>
      <c r="CW240" s="242"/>
      <c r="CX240" s="242"/>
      <c r="CY240" s="242"/>
      <c r="CZ240" s="242"/>
      <c r="DA240" s="242"/>
      <c r="DB240" s="242"/>
      <c r="DC240" s="242"/>
      <c r="DD240" s="242"/>
      <c r="DE240" s="242"/>
      <c r="DF240" s="242"/>
      <c r="DG240" s="242"/>
      <c r="DH240" s="242"/>
      <c r="DI240" s="242"/>
      <c r="DJ240" s="242"/>
      <c r="DK240" s="242"/>
      <c r="DL240" s="242"/>
      <c r="DM240" s="242"/>
      <c r="DN240" s="242"/>
      <c r="DO240" s="242"/>
      <c r="DP240" s="242"/>
      <c r="DQ240" s="242"/>
      <c r="DR240" s="242"/>
      <c r="DS240" s="242"/>
      <c r="DT240" s="242"/>
      <c r="DU240" s="242"/>
      <c r="DV240" s="242"/>
      <c r="DW240" s="242"/>
      <c r="DX240" s="242"/>
      <c r="DY240" s="242"/>
      <c r="DZ240" s="242"/>
      <c r="EA240" s="242"/>
      <c r="EB240" s="242"/>
      <c r="EC240" s="242"/>
      <c r="ED240" s="242"/>
      <c r="EE240" s="242"/>
      <c r="EF240" s="242"/>
      <c r="EG240" s="242"/>
      <c r="EH240" s="242"/>
      <c r="EI240" s="242"/>
      <c r="EJ240" s="242"/>
      <c r="EK240" s="242"/>
      <c r="EL240" s="242"/>
      <c r="EM240" s="242"/>
      <c r="EN240" s="242"/>
      <c r="EO240" s="242"/>
      <c r="EP240" s="242"/>
      <c r="EQ240" s="242"/>
      <c r="ER240" s="242"/>
      <c r="ES240" s="242"/>
      <c r="ET240" s="242"/>
      <c r="EU240" s="242"/>
      <c r="EV240" s="242"/>
      <c r="EW240" s="242"/>
      <c r="EX240" s="242"/>
      <c r="EY240" s="242"/>
      <c r="EZ240" s="242"/>
      <c r="FA240" s="242"/>
      <c r="FB240" s="243"/>
      <c r="FC240" s="242"/>
      <c r="FD240" s="242"/>
      <c r="FE240" s="242"/>
      <c r="FF240" s="242"/>
      <c r="FG240" s="242"/>
      <c r="FH240" s="242"/>
      <c r="FI240" s="242"/>
      <c r="FJ240" s="242"/>
      <c r="FK240" s="242"/>
      <c r="FL240" s="242"/>
      <c r="FM240" s="243"/>
      <c r="FN240" s="243"/>
      <c r="FO240" s="242"/>
      <c r="FP240" s="243"/>
      <c r="FQ240" s="242"/>
      <c r="FR240" s="242"/>
      <c r="FS240" s="242"/>
      <c r="FT240" s="243"/>
    </row>
    <row r="241" spans="1:176" s="41" customFormat="1" ht="12.75" customHeight="1" x14ac:dyDescent="0.45">
      <c r="A241" s="102"/>
      <c r="B241" s="242"/>
      <c r="C241" s="242"/>
      <c r="D241" s="242"/>
      <c r="E241" s="242"/>
      <c r="F241" s="242"/>
      <c r="G241" s="242"/>
      <c r="H241" s="242"/>
      <c r="I241" s="242"/>
      <c r="J241" s="242"/>
      <c r="K241" s="242"/>
      <c r="L241" s="242"/>
      <c r="M241" s="242"/>
      <c r="N241" s="242"/>
      <c r="O241" s="242"/>
      <c r="P241" s="242"/>
      <c r="Q241" s="242"/>
      <c r="R241" s="242"/>
      <c r="S241" s="242"/>
      <c r="T241" s="242"/>
      <c r="U241" s="242"/>
      <c r="V241" s="242"/>
      <c r="W241" s="242"/>
      <c r="X241" s="242"/>
      <c r="Y241" s="242"/>
      <c r="Z241" s="242"/>
      <c r="AA241" s="242"/>
      <c r="AB241" s="242"/>
      <c r="AC241" s="242"/>
      <c r="AD241" s="242"/>
      <c r="AE241" s="242"/>
      <c r="AF241" s="242"/>
      <c r="AG241" s="242"/>
      <c r="AH241" s="242"/>
      <c r="AI241" s="242"/>
      <c r="AJ241" s="242"/>
      <c r="AK241" s="242"/>
      <c r="AL241" s="242"/>
      <c r="AM241" s="242"/>
      <c r="AN241" s="242"/>
      <c r="AO241" s="242"/>
      <c r="AP241" s="242"/>
      <c r="AQ241" s="242"/>
      <c r="AR241" s="242"/>
      <c r="AS241" s="242"/>
      <c r="AT241" s="242"/>
      <c r="AU241" s="242"/>
      <c r="AV241" s="242"/>
      <c r="AW241" s="242"/>
      <c r="AX241" s="242"/>
      <c r="AY241" s="242"/>
      <c r="AZ241" s="242"/>
      <c r="BA241" s="242"/>
      <c r="BB241" s="242"/>
      <c r="BC241" s="242"/>
      <c r="BD241" s="242"/>
      <c r="BE241" s="242"/>
      <c r="BF241" s="242"/>
      <c r="BG241" s="242"/>
      <c r="BH241" s="242"/>
      <c r="BI241" s="242"/>
      <c r="BJ241" s="242"/>
      <c r="BK241" s="242"/>
      <c r="BL241" s="242"/>
      <c r="BM241" s="242"/>
      <c r="BN241" s="242"/>
      <c r="BO241" s="242"/>
      <c r="BP241" s="242"/>
      <c r="BQ241" s="242"/>
      <c r="BR241" s="242"/>
      <c r="BS241" s="242"/>
      <c r="BT241" s="242"/>
      <c r="BU241" s="242"/>
      <c r="BV241" s="242"/>
      <c r="BW241" s="242"/>
      <c r="BX241" s="242"/>
      <c r="BY241" s="242"/>
      <c r="BZ241" s="242"/>
      <c r="CA241" s="242"/>
      <c r="CB241" s="242"/>
      <c r="CC241" s="242"/>
      <c r="CD241" s="242"/>
      <c r="CE241" s="242"/>
      <c r="CF241" s="242"/>
      <c r="CG241" s="242"/>
      <c r="CH241" s="242"/>
      <c r="CI241" s="242"/>
      <c r="CJ241" s="242"/>
      <c r="CK241" s="242"/>
      <c r="CL241" s="242"/>
      <c r="CM241" s="242"/>
      <c r="CN241" s="242"/>
      <c r="CO241" s="242"/>
      <c r="CP241" s="242"/>
      <c r="CQ241" s="242"/>
      <c r="CR241" s="242"/>
      <c r="CS241" s="242"/>
      <c r="CT241" s="242"/>
      <c r="CU241" s="242"/>
      <c r="CV241" s="242"/>
      <c r="CW241" s="242"/>
      <c r="CX241" s="242"/>
      <c r="CY241" s="242"/>
      <c r="CZ241" s="242"/>
      <c r="DA241" s="242"/>
      <c r="DB241" s="242"/>
      <c r="DC241" s="242"/>
      <c r="DD241" s="242"/>
      <c r="DE241" s="242"/>
      <c r="DF241" s="242"/>
      <c r="DG241" s="242"/>
      <c r="DH241" s="242"/>
      <c r="DI241" s="242"/>
      <c r="DJ241" s="242"/>
      <c r="DK241" s="242"/>
      <c r="DL241" s="242"/>
      <c r="DM241" s="242"/>
      <c r="DN241" s="242"/>
      <c r="DO241" s="242"/>
      <c r="DP241" s="242"/>
      <c r="DQ241" s="242"/>
      <c r="DR241" s="242"/>
      <c r="DS241" s="242"/>
      <c r="DT241" s="242"/>
      <c r="DU241" s="242"/>
      <c r="DV241" s="242"/>
      <c r="DW241" s="242"/>
      <c r="DX241" s="242"/>
      <c r="DY241" s="242"/>
      <c r="DZ241" s="242"/>
      <c r="EA241" s="242"/>
      <c r="EB241" s="242"/>
      <c r="EC241" s="242"/>
      <c r="ED241" s="242"/>
      <c r="EE241" s="242"/>
      <c r="EF241" s="242"/>
      <c r="EG241" s="242"/>
      <c r="EH241" s="242"/>
      <c r="EI241" s="242"/>
      <c r="EJ241" s="242"/>
      <c r="EK241" s="242"/>
      <c r="EL241" s="242"/>
      <c r="EM241" s="242"/>
      <c r="EN241" s="242"/>
      <c r="EO241" s="242"/>
      <c r="EP241" s="242"/>
      <c r="EQ241" s="242"/>
      <c r="ER241" s="242"/>
      <c r="ES241" s="242"/>
      <c r="ET241" s="242"/>
      <c r="EU241" s="242"/>
      <c r="EV241" s="242"/>
      <c r="EW241" s="242"/>
      <c r="EX241" s="242"/>
      <c r="EY241" s="242"/>
      <c r="EZ241" s="242"/>
      <c r="FA241" s="242"/>
      <c r="FB241" s="243"/>
      <c r="FC241" s="242"/>
      <c r="FD241" s="242"/>
      <c r="FE241" s="242"/>
      <c r="FF241" s="242"/>
      <c r="FG241" s="242"/>
      <c r="FH241" s="242"/>
      <c r="FI241" s="242"/>
      <c r="FJ241" s="242"/>
      <c r="FK241" s="242"/>
      <c r="FL241" s="242"/>
      <c r="FM241" s="243"/>
      <c r="FN241" s="243"/>
      <c r="FO241" s="242"/>
      <c r="FP241" s="243"/>
      <c r="FQ241" s="242"/>
      <c r="FR241" s="242"/>
      <c r="FS241" s="242"/>
      <c r="FT241" s="243"/>
    </row>
    <row r="242" spans="1:176" s="41" customFormat="1" ht="12.75" customHeight="1" x14ac:dyDescent="0.45">
      <c r="A242" s="102"/>
      <c r="B242" s="242"/>
      <c r="C242" s="242"/>
      <c r="D242" s="242"/>
      <c r="E242" s="242"/>
      <c r="F242" s="242"/>
      <c r="G242" s="242"/>
      <c r="H242" s="242"/>
      <c r="I242" s="242"/>
      <c r="J242" s="242"/>
      <c r="K242" s="242"/>
      <c r="L242" s="242"/>
      <c r="M242" s="242"/>
      <c r="N242" s="242"/>
      <c r="O242" s="242"/>
      <c r="P242" s="242"/>
      <c r="Q242" s="242"/>
      <c r="R242" s="242"/>
      <c r="S242" s="242"/>
      <c r="T242" s="242"/>
      <c r="U242" s="242"/>
      <c r="V242" s="242"/>
      <c r="W242" s="242"/>
      <c r="X242" s="242"/>
      <c r="Y242" s="242"/>
      <c r="Z242" s="242"/>
      <c r="AA242" s="242"/>
      <c r="AB242" s="242"/>
      <c r="AC242" s="242"/>
      <c r="AD242" s="242"/>
      <c r="AE242" s="242"/>
      <c r="AF242" s="242"/>
      <c r="AG242" s="242"/>
      <c r="AH242" s="242"/>
      <c r="AI242" s="242"/>
      <c r="AJ242" s="242"/>
      <c r="AK242" s="242"/>
      <c r="AL242" s="242"/>
      <c r="AM242" s="242"/>
      <c r="AN242" s="242"/>
      <c r="AO242" s="242"/>
      <c r="AP242" s="242"/>
      <c r="AQ242" s="242"/>
      <c r="AR242" s="242"/>
      <c r="AS242" s="242"/>
      <c r="AT242" s="242"/>
      <c r="AU242" s="242"/>
      <c r="AV242" s="242"/>
      <c r="AW242" s="242"/>
      <c r="AX242" s="242"/>
      <c r="AY242" s="242"/>
      <c r="AZ242" s="242"/>
      <c r="BA242" s="242"/>
      <c r="BB242" s="242"/>
      <c r="BC242" s="242"/>
      <c r="BD242" s="242"/>
      <c r="BE242" s="242"/>
      <c r="BF242" s="242"/>
      <c r="BG242" s="242"/>
      <c r="BH242" s="242"/>
      <c r="BI242" s="242"/>
      <c r="BJ242" s="242"/>
      <c r="BK242" s="242"/>
      <c r="BL242" s="242"/>
      <c r="BM242" s="242"/>
      <c r="BN242" s="242"/>
      <c r="BO242" s="242"/>
      <c r="BP242" s="242"/>
      <c r="BQ242" s="242"/>
      <c r="BR242" s="242"/>
      <c r="BS242" s="242"/>
      <c r="BT242" s="242"/>
      <c r="BU242" s="242"/>
      <c r="BV242" s="242"/>
      <c r="BW242" s="242"/>
      <c r="BX242" s="242"/>
      <c r="BY242" s="242"/>
      <c r="BZ242" s="242"/>
      <c r="CA242" s="242"/>
      <c r="CB242" s="242"/>
      <c r="CC242" s="242"/>
      <c r="CD242" s="242"/>
      <c r="CE242" s="242"/>
      <c r="CF242" s="242"/>
      <c r="CG242" s="242"/>
      <c r="CH242" s="242"/>
      <c r="CI242" s="242"/>
      <c r="CJ242" s="242"/>
      <c r="CK242" s="242"/>
      <c r="CL242" s="242"/>
      <c r="CM242" s="242"/>
      <c r="CN242" s="242"/>
      <c r="CO242" s="242"/>
      <c r="CP242" s="242"/>
      <c r="CQ242" s="242"/>
      <c r="CR242" s="242"/>
      <c r="CS242" s="242"/>
      <c r="CT242" s="242"/>
      <c r="CU242" s="242"/>
      <c r="CV242" s="242"/>
      <c r="CW242" s="242"/>
      <c r="CX242" s="242"/>
      <c r="CY242" s="242"/>
      <c r="CZ242" s="242"/>
      <c r="DA242" s="242"/>
      <c r="DB242" s="242"/>
      <c r="DC242" s="242"/>
      <c r="DD242" s="242"/>
      <c r="DE242" s="242"/>
      <c r="DF242" s="242"/>
      <c r="DG242" s="242"/>
      <c r="DH242" s="242"/>
      <c r="DI242" s="242"/>
      <c r="DJ242" s="242"/>
      <c r="DK242" s="242"/>
      <c r="DL242" s="242"/>
      <c r="DM242" s="242"/>
      <c r="DN242" s="242"/>
      <c r="DO242" s="242"/>
      <c r="DP242" s="242"/>
      <c r="DQ242" s="242"/>
      <c r="DR242" s="242"/>
      <c r="DS242" s="242"/>
      <c r="DT242" s="242"/>
      <c r="DU242" s="242"/>
      <c r="DV242" s="242"/>
      <c r="DW242" s="242"/>
      <c r="DX242" s="242"/>
      <c r="DY242" s="242"/>
      <c r="DZ242" s="242"/>
      <c r="EA242" s="242"/>
      <c r="EB242" s="242"/>
      <c r="EC242" s="242"/>
      <c r="ED242" s="242"/>
      <c r="EE242" s="242"/>
      <c r="EF242" s="242"/>
      <c r="EG242" s="242"/>
      <c r="EH242" s="242"/>
      <c r="EI242" s="242"/>
      <c r="EJ242" s="242"/>
      <c r="EK242" s="242"/>
      <c r="EL242" s="242"/>
      <c r="EM242" s="242"/>
      <c r="EN242" s="242"/>
      <c r="EO242" s="242"/>
      <c r="EP242" s="242"/>
      <c r="EQ242" s="242"/>
      <c r="ER242" s="242"/>
      <c r="ES242" s="242"/>
      <c r="ET242" s="242"/>
      <c r="EU242" s="242"/>
      <c r="EV242" s="242"/>
      <c r="EW242" s="242"/>
      <c r="EX242" s="242"/>
      <c r="EY242" s="242"/>
      <c r="EZ242" s="242"/>
      <c r="FA242" s="242"/>
      <c r="FB242" s="243"/>
      <c r="FC242" s="242"/>
      <c r="FD242" s="242"/>
      <c r="FE242" s="242"/>
      <c r="FF242" s="242"/>
      <c r="FG242" s="242"/>
      <c r="FH242" s="242"/>
      <c r="FI242" s="242"/>
      <c r="FJ242" s="242"/>
      <c r="FK242" s="242"/>
      <c r="FL242" s="242"/>
      <c r="FM242" s="243"/>
      <c r="FN242" s="243"/>
      <c r="FO242" s="242"/>
      <c r="FP242" s="243"/>
      <c r="FQ242" s="242"/>
      <c r="FR242" s="242"/>
      <c r="FS242" s="242"/>
      <c r="FT242" s="243"/>
    </row>
    <row r="243" spans="1:176" s="41" customFormat="1" ht="12.75" customHeight="1" x14ac:dyDescent="0.45">
      <c r="A243" s="102"/>
      <c r="B243" s="242"/>
      <c r="C243" s="242"/>
      <c r="D243" s="242"/>
      <c r="E243" s="242"/>
      <c r="F243" s="242"/>
      <c r="G243" s="242"/>
      <c r="H243" s="242"/>
      <c r="I243" s="242"/>
      <c r="J243" s="242"/>
      <c r="K243" s="242"/>
      <c r="L243" s="242"/>
      <c r="M243" s="242"/>
      <c r="N243" s="242"/>
      <c r="O243" s="242"/>
      <c r="P243" s="242"/>
      <c r="Q243" s="242"/>
      <c r="R243" s="242"/>
      <c r="S243" s="242"/>
      <c r="T243" s="242"/>
      <c r="U243" s="242"/>
      <c r="V243" s="242"/>
      <c r="W243" s="242"/>
      <c r="X243" s="242"/>
      <c r="Y243" s="242"/>
      <c r="Z243" s="242"/>
      <c r="AA243" s="242"/>
      <c r="AB243" s="242"/>
      <c r="AC243" s="242"/>
      <c r="AD243" s="242"/>
      <c r="AE243" s="242"/>
      <c r="AF243" s="242"/>
      <c r="AG243" s="242"/>
      <c r="AH243" s="242"/>
      <c r="AI243" s="242"/>
      <c r="AJ243" s="242"/>
      <c r="AK243" s="242"/>
      <c r="AL243" s="242"/>
      <c r="AM243" s="242"/>
      <c r="AN243" s="242"/>
      <c r="AO243" s="242"/>
      <c r="AP243" s="242"/>
      <c r="AQ243" s="242"/>
      <c r="AR243" s="242"/>
      <c r="AS243" s="242"/>
      <c r="AT243" s="242"/>
      <c r="AU243" s="242"/>
      <c r="AV243" s="242"/>
      <c r="AW243" s="242"/>
      <c r="AX243" s="242"/>
      <c r="AY243" s="242"/>
      <c r="AZ243" s="242"/>
      <c r="BA243" s="242"/>
      <c r="BB243" s="242"/>
      <c r="BC243" s="242"/>
      <c r="BD243" s="242"/>
      <c r="BE243" s="242"/>
      <c r="BF243" s="242"/>
      <c r="BG243" s="242"/>
      <c r="BH243" s="242"/>
      <c r="BI243" s="242"/>
      <c r="BJ243" s="242"/>
      <c r="BK243" s="242"/>
      <c r="BL243" s="242"/>
      <c r="BM243" s="242"/>
      <c r="BN243" s="242"/>
      <c r="BO243" s="242"/>
      <c r="BP243" s="242"/>
      <c r="BQ243" s="242"/>
      <c r="BR243" s="242"/>
      <c r="BS243" s="242"/>
      <c r="BT243" s="242"/>
      <c r="BU243" s="242"/>
      <c r="BV243" s="242"/>
      <c r="BW243" s="242"/>
      <c r="BX243" s="242"/>
      <c r="BY243" s="242"/>
      <c r="BZ243" s="242"/>
      <c r="CA243" s="242"/>
      <c r="CB243" s="242"/>
      <c r="CC243" s="242"/>
      <c r="CD243" s="242"/>
      <c r="CE243" s="242"/>
      <c r="CF243" s="242"/>
      <c r="CG243" s="242"/>
      <c r="CH243" s="242"/>
      <c r="CI243" s="242"/>
      <c r="CJ243" s="242"/>
      <c r="CK243" s="242"/>
      <c r="CL243" s="242"/>
      <c r="CM243" s="242"/>
      <c r="CN243" s="242"/>
      <c r="CO243" s="242"/>
      <c r="CP243" s="242"/>
      <c r="CQ243" s="242"/>
      <c r="CR243" s="242"/>
      <c r="CS243" s="242"/>
      <c r="CT243" s="242"/>
      <c r="CU243" s="242"/>
      <c r="CV243" s="242"/>
      <c r="CW243" s="242"/>
      <c r="CX243" s="242"/>
      <c r="CY243" s="242"/>
      <c r="CZ243" s="242"/>
      <c r="DA243" s="242"/>
      <c r="DB243" s="242"/>
      <c r="DC243" s="242"/>
      <c r="DD243" s="242"/>
      <c r="DE243" s="242"/>
      <c r="DF243" s="242"/>
      <c r="DG243" s="242"/>
      <c r="DH243" s="242"/>
      <c r="DI243" s="242"/>
      <c r="DJ243" s="242"/>
      <c r="DK243" s="242"/>
      <c r="DL243" s="242"/>
      <c r="DM243" s="242"/>
      <c r="DN243" s="242"/>
      <c r="DO243" s="242"/>
      <c r="DP243" s="242"/>
      <c r="DQ243" s="242"/>
      <c r="DR243" s="242"/>
      <c r="DS243" s="242"/>
      <c r="DT243" s="242"/>
      <c r="DU243" s="242"/>
      <c r="DV243" s="242"/>
      <c r="DW243" s="242"/>
      <c r="DX243" s="242"/>
      <c r="DY243" s="242"/>
      <c r="DZ243" s="242"/>
      <c r="EA243" s="242"/>
      <c r="EB243" s="242"/>
      <c r="EC243" s="242"/>
      <c r="ED243" s="242"/>
      <c r="EE243" s="242"/>
      <c r="EF243" s="242"/>
      <c r="EG243" s="242"/>
      <c r="EH243" s="242"/>
      <c r="EI243" s="242"/>
      <c r="EJ243" s="242"/>
      <c r="EK243" s="242"/>
      <c r="EL243" s="242"/>
      <c r="EM243" s="242"/>
      <c r="EN243" s="242"/>
      <c r="EO243" s="242"/>
      <c r="EP243" s="242"/>
      <c r="EQ243" s="242"/>
      <c r="ER243" s="242"/>
      <c r="ES243" s="242"/>
      <c r="ET243" s="242"/>
      <c r="EU243" s="242"/>
      <c r="EV243" s="242"/>
      <c r="EW243" s="242"/>
      <c r="EX243" s="242"/>
      <c r="EY243" s="242"/>
      <c r="EZ243" s="242"/>
      <c r="FA243" s="242"/>
      <c r="FB243" s="243"/>
      <c r="FC243" s="242"/>
      <c r="FD243" s="242"/>
      <c r="FE243" s="242"/>
      <c r="FF243" s="242"/>
      <c r="FG243" s="242"/>
      <c r="FH243" s="242"/>
      <c r="FI243" s="242"/>
      <c r="FJ243" s="242"/>
      <c r="FK243" s="242"/>
      <c r="FL243" s="242"/>
      <c r="FM243" s="243"/>
      <c r="FN243" s="243"/>
      <c r="FO243" s="242"/>
      <c r="FP243" s="243"/>
      <c r="FQ243" s="242"/>
      <c r="FR243" s="242"/>
      <c r="FS243" s="242"/>
      <c r="FT243" s="243"/>
    </row>
    <row r="244" spans="1:176" s="41" customFormat="1" ht="12.75" customHeight="1" x14ac:dyDescent="0.45">
      <c r="A244" s="102"/>
      <c r="B244" s="242"/>
      <c r="C244" s="242"/>
      <c r="D244" s="242"/>
      <c r="E244" s="242"/>
      <c r="F244" s="242"/>
      <c r="G244" s="242"/>
      <c r="H244" s="242"/>
      <c r="I244" s="242"/>
      <c r="J244" s="242"/>
      <c r="K244" s="242"/>
      <c r="L244" s="242"/>
      <c r="M244" s="242"/>
      <c r="N244" s="242"/>
      <c r="O244" s="242"/>
      <c r="P244" s="242"/>
      <c r="Q244" s="242"/>
      <c r="R244" s="242"/>
      <c r="S244" s="242"/>
      <c r="T244" s="242"/>
      <c r="U244" s="242"/>
      <c r="V244" s="242"/>
      <c r="W244" s="242"/>
      <c r="X244" s="242"/>
      <c r="Y244" s="242"/>
      <c r="Z244" s="242"/>
      <c r="AA244" s="242"/>
      <c r="AB244" s="242"/>
      <c r="AC244" s="242"/>
      <c r="AD244" s="242"/>
      <c r="AE244" s="242"/>
      <c r="AF244" s="242"/>
      <c r="AG244" s="242"/>
      <c r="AH244" s="242"/>
      <c r="AI244" s="242"/>
      <c r="AJ244" s="242"/>
      <c r="AK244" s="242"/>
      <c r="AL244" s="242"/>
      <c r="AM244" s="242"/>
      <c r="AN244" s="242"/>
      <c r="AO244" s="242"/>
      <c r="AP244" s="242"/>
      <c r="AQ244" s="242"/>
      <c r="AR244" s="242"/>
      <c r="AS244" s="242"/>
      <c r="AT244" s="242"/>
      <c r="AU244" s="242"/>
      <c r="AV244" s="242"/>
      <c r="AW244" s="242"/>
      <c r="AX244" s="242"/>
      <c r="AY244" s="242"/>
      <c r="AZ244" s="242"/>
      <c r="BA244" s="242"/>
      <c r="BB244" s="242"/>
      <c r="BC244" s="242"/>
      <c r="BD244" s="242"/>
      <c r="BE244" s="242"/>
      <c r="BF244" s="242"/>
      <c r="BG244" s="242"/>
      <c r="BH244" s="242"/>
      <c r="BI244" s="242"/>
      <c r="BJ244" s="242"/>
      <c r="BK244" s="242"/>
      <c r="BL244" s="242"/>
      <c r="BM244" s="242"/>
      <c r="BN244" s="242"/>
      <c r="BO244" s="242"/>
      <c r="BP244" s="242"/>
      <c r="BQ244" s="242"/>
      <c r="BR244" s="242"/>
      <c r="BS244" s="242"/>
      <c r="BT244" s="242"/>
      <c r="BU244" s="242"/>
      <c r="BV244" s="242"/>
      <c r="BW244" s="242"/>
      <c r="BX244" s="242"/>
      <c r="BY244" s="242"/>
      <c r="BZ244" s="242"/>
      <c r="CA244" s="242"/>
      <c r="CB244" s="242"/>
      <c r="CC244" s="242"/>
      <c r="CD244" s="242"/>
      <c r="CE244" s="242"/>
      <c r="CF244" s="242"/>
      <c r="CG244" s="242"/>
      <c r="CH244" s="242"/>
      <c r="CI244" s="242"/>
      <c r="CJ244" s="242"/>
      <c r="CK244" s="242"/>
      <c r="CL244" s="242"/>
      <c r="CM244" s="242"/>
      <c r="CN244" s="242"/>
      <c r="CO244" s="242"/>
      <c r="CP244" s="242"/>
      <c r="CQ244" s="242"/>
      <c r="CR244" s="242"/>
      <c r="CS244" s="242"/>
      <c r="CT244" s="242"/>
      <c r="CU244" s="242"/>
      <c r="CV244" s="242"/>
      <c r="CW244" s="242"/>
      <c r="CX244" s="242"/>
      <c r="CY244" s="242"/>
      <c r="CZ244" s="242"/>
      <c r="DA244" s="242"/>
      <c r="DB244" s="242"/>
      <c r="DC244" s="242"/>
      <c r="DD244" s="242"/>
      <c r="DE244" s="242"/>
      <c r="DF244" s="242"/>
      <c r="DG244" s="242"/>
      <c r="DH244" s="242"/>
      <c r="DI244" s="242"/>
      <c r="DJ244" s="242"/>
      <c r="DK244" s="242"/>
      <c r="DL244" s="242"/>
      <c r="DM244" s="242"/>
      <c r="DN244" s="242"/>
      <c r="DO244" s="242"/>
      <c r="DP244" s="242"/>
      <c r="DQ244" s="242"/>
      <c r="DR244" s="242"/>
      <c r="DS244" s="242"/>
      <c r="DT244" s="242"/>
      <c r="DU244" s="242"/>
      <c r="DV244" s="242"/>
      <c r="DW244" s="242"/>
      <c r="DX244" s="242"/>
      <c r="DY244" s="242"/>
      <c r="DZ244" s="242"/>
      <c r="EA244" s="242"/>
      <c r="EB244" s="242"/>
      <c r="EC244" s="242"/>
      <c r="ED244" s="242"/>
      <c r="EE244" s="242"/>
      <c r="EF244" s="242"/>
      <c r="EG244" s="242"/>
      <c r="EH244" s="242"/>
      <c r="EI244" s="242"/>
      <c r="EJ244" s="242"/>
      <c r="EK244" s="242"/>
      <c r="EL244" s="242"/>
      <c r="EM244" s="242"/>
      <c r="EN244" s="242"/>
      <c r="EO244" s="242"/>
      <c r="EP244" s="242"/>
      <c r="EQ244" s="242"/>
      <c r="ER244" s="242"/>
      <c r="ES244" s="242"/>
      <c r="ET244" s="242"/>
      <c r="EU244" s="242"/>
      <c r="EV244" s="242"/>
      <c r="EW244" s="242"/>
      <c r="EX244" s="242"/>
      <c r="EY244" s="242"/>
      <c r="EZ244" s="242"/>
      <c r="FA244" s="242"/>
      <c r="FB244" s="243"/>
      <c r="FC244" s="242"/>
      <c r="FD244" s="242"/>
      <c r="FE244" s="242"/>
      <c r="FF244" s="242"/>
      <c r="FG244" s="242"/>
      <c r="FH244" s="242"/>
      <c r="FI244" s="242"/>
      <c r="FJ244" s="242"/>
      <c r="FK244" s="242"/>
      <c r="FL244" s="242"/>
      <c r="FM244" s="243"/>
      <c r="FN244" s="243"/>
      <c r="FO244" s="242"/>
      <c r="FP244" s="243"/>
      <c r="FQ244" s="242"/>
      <c r="FR244" s="242"/>
      <c r="FS244" s="242"/>
      <c r="FT244" s="243"/>
    </row>
    <row r="245" spans="1:176" s="41" customFormat="1" ht="12.75" customHeight="1" x14ac:dyDescent="0.45">
      <c r="A245" s="102"/>
      <c r="B245" s="242"/>
      <c r="C245" s="242"/>
      <c r="D245" s="242"/>
      <c r="E245" s="242"/>
      <c r="F245" s="242"/>
      <c r="G245" s="242"/>
      <c r="H245" s="242"/>
      <c r="I245" s="242"/>
      <c r="J245" s="242"/>
      <c r="K245" s="242"/>
      <c r="L245" s="242"/>
      <c r="M245" s="242"/>
      <c r="N245" s="242"/>
      <c r="O245" s="242"/>
      <c r="P245" s="242"/>
      <c r="Q245" s="242"/>
      <c r="R245" s="242"/>
      <c r="S245" s="242"/>
      <c r="T245" s="242"/>
      <c r="U245" s="242"/>
      <c r="V245" s="242"/>
      <c r="W245" s="242"/>
      <c r="X245" s="242"/>
      <c r="Y245" s="242"/>
      <c r="Z245" s="242"/>
      <c r="AA245" s="242"/>
      <c r="AB245" s="242"/>
      <c r="AC245" s="242"/>
      <c r="AD245" s="242"/>
      <c r="AE245" s="242"/>
      <c r="AF245" s="242"/>
      <c r="AG245" s="242"/>
      <c r="AH245" s="242"/>
      <c r="AI245" s="242"/>
      <c r="AJ245" s="242"/>
      <c r="AK245" s="242"/>
      <c r="AL245" s="242"/>
      <c r="AM245" s="242"/>
      <c r="AN245" s="242"/>
      <c r="AO245" s="242"/>
      <c r="AP245" s="242"/>
      <c r="AQ245" s="242"/>
      <c r="AR245" s="242"/>
      <c r="AS245" s="242"/>
      <c r="AT245" s="242"/>
      <c r="AU245" s="242"/>
      <c r="AV245" s="242"/>
      <c r="AW245" s="242"/>
      <c r="AX245" s="242"/>
      <c r="AY245" s="242"/>
      <c r="AZ245" s="242"/>
      <c r="BA245" s="242"/>
      <c r="BB245" s="242"/>
      <c r="BC245" s="242"/>
      <c r="BD245" s="242"/>
      <c r="BE245" s="242"/>
      <c r="BF245" s="242"/>
      <c r="BG245" s="242"/>
      <c r="BH245" s="242"/>
      <c r="BI245" s="242"/>
      <c r="BJ245" s="242"/>
      <c r="BK245" s="242"/>
      <c r="BL245" s="242"/>
      <c r="BM245" s="242"/>
      <c r="BN245" s="242"/>
      <c r="BO245" s="242"/>
      <c r="BP245" s="242"/>
      <c r="BQ245" s="242"/>
      <c r="BR245" s="242"/>
      <c r="BS245" s="242"/>
      <c r="BT245" s="242"/>
      <c r="BU245" s="242"/>
      <c r="BV245" s="242"/>
      <c r="BW245" s="242"/>
      <c r="BX245" s="242"/>
      <c r="BY245" s="242"/>
      <c r="BZ245" s="242"/>
      <c r="CA245" s="242"/>
      <c r="CB245" s="242"/>
      <c r="CC245" s="242"/>
      <c r="CD245" s="242"/>
      <c r="CE245" s="242"/>
      <c r="CF245" s="242"/>
      <c r="CG245" s="242"/>
      <c r="CH245" s="242"/>
      <c r="CI245" s="242"/>
      <c r="CJ245" s="242"/>
      <c r="CK245" s="242"/>
      <c r="CL245" s="242"/>
      <c r="CM245" s="242"/>
      <c r="CN245" s="242"/>
      <c r="CO245" s="242"/>
      <c r="CP245" s="242"/>
      <c r="CQ245" s="242"/>
      <c r="CR245" s="242"/>
      <c r="CS245" s="242"/>
      <c r="CT245" s="242"/>
      <c r="CU245" s="242"/>
      <c r="CV245" s="242"/>
      <c r="CW245" s="242"/>
      <c r="CX245" s="242"/>
      <c r="CY245" s="242"/>
      <c r="CZ245" s="242"/>
      <c r="DA245" s="242"/>
      <c r="DB245" s="242"/>
      <c r="DC245" s="242"/>
      <c r="DD245" s="242"/>
      <c r="DE245" s="242"/>
      <c r="DF245" s="242"/>
      <c r="DG245" s="242"/>
      <c r="DH245" s="242"/>
      <c r="DI245" s="242"/>
      <c r="DJ245" s="242"/>
      <c r="DK245" s="242"/>
      <c r="DL245" s="242"/>
      <c r="DM245" s="242"/>
      <c r="DN245" s="242"/>
      <c r="DO245" s="242"/>
      <c r="DP245" s="242"/>
      <c r="DQ245" s="242"/>
      <c r="DR245" s="242"/>
      <c r="DS245" s="242"/>
      <c r="DT245" s="242"/>
      <c r="DU245" s="242"/>
      <c r="DV245" s="242"/>
      <c r="DW245" s="242"/>
      <c r="DX245" s="242"/>
      <c r="DY245" s="242"/>
      <c r="DZ245" s="242"/>
      <c r="EA245" s="242"/>
      <c r="EB245" s="242"/>
      <c r="EC245" s="242"/>
      <c r="ED245" s="242"/>
      <c r="EE245" s="242"/>
      <c r="EF245" s="242"/>
      <c r="EG245" s="242"/>
      <c r="EH245" s="242"/>
      <c r="EI245" s="242"/>
      <c r="EJ245" s="242"/>
      <c r="EK245" s="242"/>
      <c r="EL245" s="242"/>
      <c r="EM245" s="242"/>
      <c r="EN245" s="242"/>
      <c r="EO245" s="242"/>
      <c r="EP245" s="242"/>
      <c r="EQ245" s="242"/>
      <c r="ER245" s="242"/>
      <c r="ES245" s="242"/>
      <c r="ET245" s="242"/>
      <c r="EU245" s="242"/>
      <c r="EV245" s="242"/>
      <c r="EW245" s="242"/>
      <c r="EX245" s="242"/>
      <c r="EY245" s="242"/>
      <c r="EZ245" s="242"/>
      <c r="FA245" s="242"/>
      <c r="FB245" s="243"/>
      <c r="FC245" s="242"/>
      <c r="FD245" s="242"/>
      <c r="FE245" s="242"/>
      <c r="FF245" s="242"/>
      <c r="FG245" s="242"/>
      <c r="FH245" s="242"/>
      <c r="FI245" s="242"/>
      <c r="FJ245" s="242"/>
      <c r="FK245" s="242"/>
      <c r="FL245" s="242"/>
      <c r="FM245" s="243"/>
      <c r="FN245" s="243"/>
      <c r="FO245" s="242"/>
      <c r="FP245" s="243"/>
      <c r="FQ245" s="242"/>
      <c r="FR245" s="242"/>
      <c r="FS245" s="242"/>
      <c r="FT245" s="243"/>
    </row>
    <row r="246" spans="1:176" s="41" customFormat="1" ht="12.75" customHeight="1" x14ac:dyDescent="0.45">
      <c r="A246" s="102"/>
      <c r="B246" s="242"/>
      <c r="C246" s="242"/>
      <c r="D246" s="242"/>
      <c r="E246" s="242"/>
      <c r="F246" s="242"/>
      <c r="G246" s="242"/>
      <c r="H246" s="242"/>
      <c r="I246" s="242"/>
      <c r="J246" s="242"/>
      <c r="K246" s="242"/>
      <c r="L246" s="242"/>
      <c r="M246" s="242"/>
      <c r="N246" s="242"/>
      <c r="O246" s="242"/>
      <c r="P246" s="242"/>
      <c r="Q246" s="242"/>
      <c r="R246" s="242"/>
      <c r="S246" s="242"/>
      <c r="T246" s="242"/>
      <c r="U246" s="242"/>
      <c r="V246" s="242"/>
      <c r="W246" s="242"/>
      <c r="X246" s="242"/>
      <c r="Y246" s="242"/>
      <c r="Z246" s="242"/>
      <c r="AA246" s="242"/>
      <c r="AB246" s="242"/>
      <c r="AC246" s="242"/>
      <c r="AD246" s="242"/>
      <c r="AE246" s="242"/>
      <c r="AF246" s="242"/>
      <c r="AG246" s="242"/>
      <c r="AH246" s="242"/>
      <c r="AI246" s="242"/>
      <c r="AJ246" s="242"/>
      <c r="AK246" s="242"/>
      <c r="AL246" s="242"/>
      <c r="AM246" s="242"/>
      <c r="AN246" s="242"/>
      <c r="AO246" s="242"/>
      <c r="AP246" s="242"/>
      <c r="AQ246" s="242"/>
      <c r="AR246" s="242"/>
      <c r="AS246" s="242"/>
      <c r="AT246" s="242"/>
      <c r="AU246" s="242"/>
      <c r="AV246" s="242"/>
      <c r="AW246" s="242"/>
      <c r="AX246" s="242"/>
      <c r="AY246" s="242"/>
      <c r="AZ246" s="242"/>
      <c r="BA246" s="242"/>
      <c r="BB246" s="242"/>
      <c r="BC246" s="242"/>
      <c r="BD246" s="242"/>
      <c r="BE246" s="242"/>
      <c r="BF246" s="242"/>
      <c r="BG246" s="242"/>
      <c r="BH246" s="242"/>
      <c r="BI246" s="242"/>
      <c r="BJ246" s="242"/>
      <c r="BK246" s="242"/>
      <c r="BL246" s="242"/>
      <c r="BM246" s="242"/>
      <c r="BN246" s="242"/>
      <c r="BO246" s="242"/>
      <c r="BP246" s="242"/>
      <c r="BQ246" s="242"/>
      <c r="BR246" s="242"/>
      <c r="BS246" s="242"/>
      <c r="BT246" s="242"/>
      <c r="BU246" s="242"/>
      <c r="BV246" s="242"/>
      <c r="BW246" s="242"/>
      <c r="BX246" s="242"/>
      <c r="BY246" s="242"/>
      <c r="BZ246" s="242"/>
      <c r="CA246" s="242"/>
      <c r="CB246" s="242"/>
      <c r="CC246" s="242"/>
      <c r="CD246" s="242"/>
      <c r="CE246" s="242"/>
      <c r="CF246" s="242"/>
      <c r="CG246" s="242"/>
      <c r="CH246" s="242"/>
      <c r="CI246" s="242"/>
      <c r="CJ246" s="242"/>
      <c r="CK246" s="242"/>
      <c r="CL246" s="242"/>
      <c r="CM246" s="242"/>
      <c r="CN246" s="242"/>
      <c r="CO246" s="242"/>
      <c r="CP246" s="242"/>
      <c r="CQ246" s="242"/>
      <c r="CR246" s="242"/>
      <c r="CS246" s="242"/>
      <c r="CT246" s="242"/>
      <c r="CU246" s="242"/>
      <c r="CV246" s="242"/>
      <c r="CW246" s="242"/>
      <c r="CX246" s="242"/>
      <c r="CY246" s="242"/>
      <c r="CZ246" s="242"/>
      <c r="DA246" s="242"/>
      <c r="DB246" s="242"/>
      <c r="DC246" s="242"/>
      <c r="DD246" s="242"/>
      <c r="DE246" s="242"/>
      <c r="DF246" s="242"/>
      <c r="DG246" s="242"/>
      <c r="DH246" s="242"/>
      <c r="DI246" s="242"/>
      <c r="DJ246" s="242"/>
      <c r="DK246" s="242"/>
      <c r="DL246" s="242"/>
      <c r="DM246" s="242"/>
      <c r="DN246" s="242"/>
      <c r="DO246" s="242"/>
      <c r="DP246" s="242"/>
      <c r="DQ246" s="242"/>
      <c r="DR246" s="242"/>
      <c r="DS246" s="242"/>
      <c r="DT246" s="242"/>
      <c r="DU246" s="242"/>
      <c r="DV246" s="242"/>
      <c r="DW246" s="242"/>
      <c r="DX246" s="242"/>
      <c r="DY246" s="242"/>
      <c r="DZ246" s="242"/>
      <c r="EA246" s="242"/>
      <c r="EB246" s="242"/>
      <c r="EC246" s="242"/>
      <c r="ED246" s="242"/>
      <c r="EE246" s="242"/>
      <c r="EF246" s="242"/>
      <c r="EG246" s="242"/>
      <c r="EH246" s="242"/>
      <c r="EI246" s="242"/>
      <c r="EJ246" s="242"/>
      <c r="EK246" s="242"/>
      <c r="EL246" s="242"/>
      <c r="EM246" s="242"/>
      <c r="EN246" s="242"/>
      <c r="EO246" s="242"/>
      <c r="EP246" s="242"/>
      <c r="EQ246" s="242"/>
      <c r="ER246" s="242"/>
      <c r="ES246" s="242"/>
      <c r="ET246" s="242"/>
      <c r="EU246" s="242"/>
      <c r="EV246" s="242"/>
      <c r="EW246" s="242"/>
      <c r="EX246" s="242"/>
      <c r="EY246" s="242"/>
      <c r="EZ246" s="242"/>
      <c r="FA246" s="242"/>
      <c r="FB246" s="243"/>
      <c r="FC246" s="242"/>
      <c r="FD246" s="242"/>
      <c r="FE246" s="242"/>
      <c r="FF246" s="242"/>
      <c r="FG246" s="242"/>
      <c r="FH246" s="242"/>
      <c r="FI246" s="242"/>
      <c r="FJ246" s="242"/>
      <c r="FK246" s="242"/>
      <c r="FL246" s="242"/>
      <c r="FM246" s="243"/>
      <c r="FN246" s="243"/>
      <c r="FO246" s="242"/>
      <c r="FP246" s="243"/>
      <c r="FQ246" s="242"/>
      <c r="FR246" s="242"/>
      <c r="FS246" s="242"/>
      <c r="FT246" s="243"/>
    </row>
    <row r="247" spans="1:176" s="41" customFormat="1" ht="12.75" customHeight="1" x14ac:dyDescent="0.45">
      <c r="A247" s="102"/>
      <c r="B247" s="242"/>
      <c r="C247" s="242"/>
      <c r="D247" s="242"/>
      <c r="E247" s="242"/>
      <c r="F247" s="242"/>
      <c r="G247" s="242"/>
      <c r="H247" s="242"/>
      <c r="I247" s="242"/>
      <c r="J247" s="242"/>
      <c r="K247" s="242"/>
      <c r="L247" s="242"/>
      <c r="M247" s="242"/>
      <c r="N247" s="242"/>
      <c r="O247" s="242"/>
      <c r="P247" s="242"/>
      <c r="Q247" s="242"/>
      <c r="R247" s="242"/>
      <c r="S247" s="242"/>
      <c r="T247" s="242"/>
      <c r="U247" s="242"/>
      <c r="V247" s="242"/>
      <c r="W247" s="242"/>
      <c r="X247" s="242"/>
      <c r="Y247" s="242"/>
      <c r="Z247" s="242"/>
      <c r="AA247" s="242"/>
      <c r="AB247" s="242"/>
      <c r="AC247" s="242"/>
      <c r="AD247" s="242"/>
      <c r="AE247" s="242"/>
      <c r="AF247" s="242"/>
      <c r="AG247" s="242"/>
      <c r="AH247" s="242"/>
      <c r="AI247" s="242"/>
      <c r="AJ247" s="242"/>
      <c r="AK247" s="242"/>
      <c r="AL247" s="242"/>
      <c r="AM247" s="242"/>
      <c r="AN247" s="242"/>
      <c r="AO247" s="242"/>
      <c r="AP247" s="242"/>
      <c r="AQ247" s="242"/>
      <c r="AR247" s="242"/>
      <c r="AS247" s="242"/>
      <c r="AT247" s="242"/>
      <c r="AU247" s="242"/>
      <c r="AV247" s="242"/>
      <c r="AW247" s="242"/>
      <c r="AX247" s="242"/>
      <c r="AY247" s="242"/>
      <c r="AZ247" s="242"/>
      <c r="BA247" s="242"/>
      <c r="BB247" s="242"/>
      <c r="BC247" s="242"/>
      <c r="BD247" s="242"/>
      <c r="BE247" s="242"/>
      <c r="BF247" s="242"/>
      <c r="BG247" s="242"/>
      <c r="BH247" s="242"/>
      <c r="BI247" s="242"/>
      <c r="BJ247" s="242"/>
      <c r="BK247" s="242"/>
      <c r="BL247" s="242"/>
      <c r="BM247" s="242"/>
      <c r="BN247" s="242"/>
      <c r="BO247" s="242"/>
      <c r="BP247" s="242"/>
      <c r="BQ247" s="242"/>
      <c r="BR247" s="242"/>
      <c r="BS247" s="242"/>
      <c r="BT247" s="242"/>
      <c r="BU247" s="242"/>
      <c r="BV247" s="242"/>
      <c r="BW247" s="242"/>
      <c r="BX247" s="242"/>
      <c r="BY247" s="242"/>
      <c r="BZ247" s="242"/>
      <c r="CA247" s="242"/>
      <c r="CB247" s="242"/>
      <c r="CC247" s="242"/>
      <c r="CD247" s="242"/>
      <c r="CE247" s="242"/>
      <c r="CF247" s="242"/>
      <c r="CG247" s="242"/>
      <c r="CH247" s="242"/>
      <c r="CI247" s="242"/>
      <c r="CJ247" s="242"/>
      <c r="CK247" s="242"/>
      <c r="CL247" s="242"/>
      <c r="CM247" s="242"/>
      <c r="CN247" s="242"/>
      <c r="CO247" s="242"/>
      <c r="CP247" s="242"/>
      <c r="CQ247" s="242"/>
      <c r="CR247" s="242"/>
      <c r="CS247" s="242"/>
      <c r="CT247" s="242"/>
      <c r="CU247" s="242"/>
      <c r="CV247" s="242"/>
      <c r="CW247" s="242"/>
      <c r="CX247" s="242"/>
      <c r="CY247" s="242"/>
      <c r="CZ247" s="242"/>
      <c r="DA247" s="242"/>
      <c r="DB247" s="242"/>
      <c r="DC247" s="242"/>
      <c r="DD247" s="242"/>
      <c r="DE247" s="242"/>
      <c r="DF247" s="242"/>
      <c r="DG247" s="242"/>
      <c r="DH247" s="242"/>
      <c r="DI247" s="242"/>
      <c r="DJ247" s="242"/>
      <c r="DK247" s="242"/>
      <c r="DL247" s="242"/>
      <c r="DM247" s="242"/>
      <c r="DN247" s="242"/>
      <c r="DO247" s="242"/>
      <c r="DP247" s="242"/>
      <c r="DQ247" s="242"/>
      <c r="DR247" s="242"/>
      <c r="DS247" s="242"/>
      <c r="DT247" s="242"/>
      <c r="DU247" s="242"/>
      <c r="DV247" s="242"/>
      <c r="DW247" s="242"/>
      <c r="DX247" s="242"/>
      <c r="DY247" s="242"/>
      <c r="DZ247" s="242"/>
      <c r="EA247" s="242"/>
      <c r="EB247" s="242"/>
      <c r="EC247" s="242"/>
      <c r="ED247" s="242"/>
      <c r="EE247" s="242"/>
      <c r="EF247" s="242"/>
      <c r="EG247" s="242"/>
      <c r="EH247" s="242"/>
      <c r="EI247" s="242"/>
      <c r="EJ247" s="242"/>
      <c r="EK247" s="242"/>
      <c r="EL247" s="242"/>
      <c r="EM247" s="242"/>
      <c r="EN247" s="242"/>
      <c r="EO247" s="242"/>
      <c r="EP247" s="242"/>
      <c r="EQ247" s="242"/>
      <c r="ER247" s="242"/>
      <c r="ES247" s="242"/>
      <c r="ET247" s="242"/>
      <c r="EU247" s="242"/>
      <c r="EV247" s="242"/>
      <c r="EW247" s="242"/>
      <c r="EX247" s="242"/>
      <c r="EY247" s="242"/>
      <c r="EZ247" s="242"/>
      <c r="FA247" s="242"/>
      <c r="FB247" s="243"/>
      <c r="FC247" s="242"/>
      <c r="FD247" s="242"/>
      <c r="FE247" s="242"/>
      <c r="FF247" s="242"/>
      <c r="FG247" s="242"/>
      <c r="FH247" s="242"/>
      <c r="FI247" s="242"/>
      <c r="FJ247" s="242"/>
      <c r="FK247" s="242"/>
      <c r="FL247" s="242"/>
      <c r="FM247" s="243"/>
      <c r="FN247" s="243"/>
      <c r="FO247" s="242"/>
      <c r="FP247" s="243"/>
      <c r="FQ247" s="242"/>
      <c r="FR247" s="242"/>
      <c r="FS247" s="242"/>
      <c r="FT247" s="243"/>
    </row>
    <row r="248" spans="1:176" s="41" customFormat="1" ht="12.75" customHeight="1" x14ac:dyDescent="0.45">
      <c r="A248" s="102"/>
      <c r="B248" s="242"/>
      <c r="C248" s="242"/>
      <c r="D248" s="242"/>
      <c r="E248" s="242"/>
      <c r="F248" s="242"/>
      <c r="G248" s="242"/>
      <c r="H248" s="242"/>
      <c r="I248" s="242"/>
      <c r="J248" s="242"/>
      <c r="K248" s="242"/>
      <c r="L248" s="242"/>
      <c r="M248" s="242"/>
      <c r="N248" s="242"/>
      <c r="O248" s="242"/>
      <c r="P248" s="242"/>
      <c r="Q248" s="242"/>
      <c r="R248" s="242"/>
      <c r="S248" s="242"/>
      <c r="T248" s="242"/>
      <c r="U248" s="242"/>
      <c r="V248" s="242"/>
      <c r="W248" s="242"/>
      <c r="X248" s="242"/>
      <c r="Y248" s="242"/>
      <c r="Z248" s="242"/>
      <c r="AA248" s="242"/>
      <c r="AB248" s="242"/>
      <c r="AC248" s="242"/>
      <c r="AD248" s="242"/>
      <c r="AE248" s="242"/>
      <c r="AF248" s="242"/>
      <c r="AG248" s="242"/>
      <c r="AH248" s="242"/>
      <c r="AI248" s="242"/>
      <c r="AJ248" s="242"/>
      <c r="AK248" s="242"/>
      <c r="AL248" s="242"/>
      <c r="AM248" s="242"/>
      <c r="AN248" s="242"/>
      <c r="AO248" s="242"/>
      <c r="AP248" s="242"/>
      <c r="AQ248" s="242"/>
      <c r="AR248" s="242"/>
      <c r="AS248" s="242"/>
      <c r="AT248" s="242"/>
      <c r="AU248" s="242"/>
      <c r="AV248" s="242"/>
      <c r="AW248" s="242"/>
      <c r="AX248" s="242"/>
      <c r="AY248" s="242"/>
      <c r="AZ248" s="242"/>
      <c r="BA248" s="242"/>
      <c r="BB248" s="242"/>
      <c r="BC248" s="242"/>
      <c r="BD248" s="242"/>
      <c r="BE248" s="242"/>
      <c r="BF248" s="242"/>
      <c r="BG248" s="242"/>
      <c r="BH248" s="242"/>
      <c r="BI248" s="242"/>
      <c r="BJ248" s="242"/>
      <c r="BK248" s="242"/>
      <c r="BL248" s="242"/>
      <c r="BM248" s="242"/>
      <c r="BN248" s="242"/>
      <c r="BO248" s="242"/>
      <c r="BP248" s="242"/>
      <c r="BQ248" s="242"/>
      <c r="BR248" s="242"/>
      <c r="BS248" s="242"/>
      <c r="BT248" s="242"/>
      <c r="BU248" s="242"/>
      <c r="BV248" s="242"/>
      <c r="BW248" s="242"/>
      <c r="BX248" s="242"/>
      <c r="BY248" s="242"/>
      <c r="BZ248" s="242"/>
      <c r="CA248" s="242"/>
      <c r="CB248" s="242"/>
      <c r="CC248" s="242"/>
      <c r="CD248" s="242"/>
      <c r="CE248" s="242"/>
      <c r="CF248" s="242"/>
      <c r="CG248" s="242"/>
      <c r="CH248" s="242"/>
      <c r="CI248" s="242"/>
      <c r="CJ248" s="242"/>
      <c r="CK248" s="242"/>
      <c r="CL248" s="242"/>
      <c r="CM248" s="242"/>
      <c r="CN248" s="242"/>
      <c r="CO248" s="242"/>
      <c r="CP248" s="242"/>
      <c r="CQ248" s="242"/>
      <c r="CR248" s="242"/>
      <c r="CS248" s="242"/>
      <c r="CT248" s="242"/>
      <c r="CU248" s="242"/>
      <c r="CV248" s="242"/>
      <c r="CW248" s="242"/>
      <c r="CX248" s="242"/>
      <c r="CY248" s="242"/>
      <c r="CZ248" s="242"/>
      <c r="DA248" s="242"/>
      <c r="DB248" s="242"/>
      <c r="DC248" s="242"/>
      <c r="DD248" s="242"/>
      <c r="DE248" s="242"/>
      <c r="DF248" s="242"/>
      <c r="DG248" s="242"/>
      <c r="DH248" s="242"/>
      <c r="DI248" s="242"/>
      <c r="DJ248" s="242"/>
      <c r="DK248" s="242"/>
      <c r="DL248" s="242"/>
      <c r="DM248" s="242"/>
      <c r="DN248" s="242"/>
      <c r="DO248" s="242"/>
      <c r="DP248" s="242"/>
      <c r="DQ248" s="242"/>
      <c r="DR248" s="242"/>
      <c r="DS248" s="242"/>
      <c r="DT248" s="242"/>
      <c r="DU248" s="242"/>
      <c r="DV248" s="242"/>
      <c r="DW248" s="242"/>
      <c r="DX248" s="242"/>
      <c r="DY248" s="242"/>
      <c r="DZ248" s="242"/>
      <c r="EA248" s="242"/>
      <c r="EB248" s="242"/>
      <c r="EC248" s="242"/>
      <c r="ED248" s="242"/>
      <c r="EE248" s="242"/>
      <c r="EF248" s="242"/>
      <c r="EG248" s="242"/>
      <c r="EH248" s="242"/>
      <c r="EI248" s="242"/>
      <c r="EJ248" s="242"/>
      <c r="EK248" s="242"/>
      <c r="EL248" s="242"/>
      <c r="EM248" s="242"/>
      <c r="EN248" s="242"/>
      <c r="EO248" s="242"/>
      <c r="EP248" s="242"/>
      <c r="EQ248" s="242"/>
      <c r="ER248" s="242"/>
      <c r="ES248" s="242"/>
      <c r="ET248" s="242"/>
      <c r="EU248" s="242"/>
      <c r="EV248" s="242"/>
      <c r="EW248" s="242"/>
      <c r="EX248" s="242"/>
      <c r="EY248" s="242"/>
      <c r="EZ248" s="242"/>
      <c r="FA248" s="242"/>
      <c r="FB248" s="243"/>
      <c r="FC248" s="242"/>
      <c r="FD248" s="242"/>
      <c r="FE248" s="242"/>
      <c r="FF248" s="242"/>
      <c r="FG248" s="242"/>
      <c r="FH248" s="242"/>
      <c r="FI248" s="242"/>
      <c r="FJ248" s="242"/>
      <c r="FK248" s="242"/>
      <c r="FL248" s="242"/>
      <c r="FM248" s="243"/>
      <c r="FN248" s="243"/>
      <c r="FO248" s="242"/>
      <c r="FP248" s="243"/>
      <c r="FQ248" s="242"/>
      <c r="FR248" s="242"/>
      <c r="FS248" s="242"/>
      <c r="FT248" s="243"/>
    </row>
    <row r="249" spans="1:176" s="41" customFormat="1" ht="12.75" customHeight="1" x14ac:dyDescent="0.45">
      <c r="A249" s="102"/>
      <c r="B249" s="242"/>
      <c r="C249" s="242"/>
      <c r="D249" s="242"/>
      <c r="E249" s="242"/>
      <c r="F249" s="242"/>
      <c r="G249" s="242"/>
      <c r="H249" s="242"/>
      <c r="I249" s="242"/>
      <c r="J249" s="242"/>
      <c r="K249" s="242"/>
      <c r="L249" s="242"/>
      <c r="M249" s="242"/>
      <c r="N249" s="242"/>
      <c r="O249" s="242"/>
      <c r="P249" s="242"/>
      <c r="Q249" s="242"/>
      <c r="R249" s="242"/>
      <c r="S249" s="242"/>
      <c r="T249" s="242"/>
      <c r="U249" s="242"/>
      <c r="V249" s="242"/>
      <c r="W249" s="242"/>
      <c r="X249" s="242"/>
      <c r="Y249" s="242"/>
      <c r="Z249" s="242"/>
      <c r="AA249" s="242"/>
      <c r="AB249" s="242"/>
      <c r="AC249" s="242"/>
      <c r="AD249" s="242"/>
      <c r="AE249" s="242"/>
      <c r="AF249" s="242"/>
      <c r="AG249" s="242"/>
      <c r="AH249" s="242"/>
      <c r="AI249" s="242"/>
      <c r="AJ249" s="242"/>
      <c r="AK249" s="242"/>
      <c r="AL249" s="242"/>
      <c r="AM249" s="242"/>
      <c r="AN249" s="242"/>
      <c r="AO249" s="242"/>
      <c r="AP249" s="242"/>
      <c r="AQ249" s="242"/>
      <c r="AR249" s="242"/>
      <c r="AS249" s="242"/>
      <c r="AT249" s="242"/>
      <c r="AU249" s="242"/>
      <c r="AV249" s="242"/>
      <c r="AW249" s="242"/>
      <c r="AX249" s="242"/>
      <c r="AY249" s="242"/>
      <c r="AZ249" s="242"/>
      <c r="BA249" s="242"/>
      <c r="BB249" s="242"/>
      <c r="BC249" s="242"/>
      <c r="BD249" s="242"/>
      <c r="BE249" s="242"/>
      <c r="BF249" s="242"/>
      <c r="BG249" s="242"/>
      <c r="BH249" s="242"/>
      <c r="BI249" s="242"/>
      <c r="BJ249" s="242"/>
      <c r="BK249" s="242"/>
      <c r="BL249" s="242"/>
      <c r="BM249" s="242"/>
      <c r="BN249" s="242"/>
      <c r="BO249" s="242"/>
      <c r="BP249" s="242"/>
      <c r="BQ249" s="242"/>
      <c r="BR249" s="242"/>
      <c r="BS249" s="242"/>
      <c r="BT249" s="242"/>
      <c r="BU249" s="242"/>
      <c r="BV249" s="242"/>
      <c r="BW249" s="242"/>
      <c r="BX249" s="242"/>
      <c r="BY249" s="242"/>
      <c r="BZ249" s="242"/>
      <c r="CA249" s="242"/>
      <c r="CB249" s="242"/>
      <c r="CC249" s="242"/>
      <c r="CD249" s="242"/>
      <c r="CE249" s="242"/>
      <c r="CF249" s="242"/>
      <c r="CG249" s="242"/>
      <c r="CH249" s="242"/>
      <c r="CI249" s="242"/>
      <c r="CJ249" s="242"/>
      <c r="CK249" s="242"/>
      <c r="CL249" s="242"/>
      <c r="CM249" s="242"/>
      <c r="CN249" s="242"/>
      <c r="CO249" s="242"/>
      <c r="CP249" s="242"/>
      <c r="CQ249" s="242"/>
      <c r="CR249" s="242"/>
      <c r="CS249" s="242"/>
      <c r="CT249" s="242"/>
      <c r="CU249" s="242"/>
      <c r="CV249" s="242"/>
      <c r="CW249" s="242"/>
      <c r="CX249" s="242"/>
      <c r="CY249" s="242"/>
      <c r="CZ249" s="242"/>
      <c r="DA249" s="242"/>
      <c r="DB249" s="242"/>
      <c r="DC249" s="242"/>
      <c r="DD249" s="242"/>
      <c r="DE249" s="242"/>
      <c r="DF249" s="242"/>
      <c r="DG249" s="242"/>
      <c r="DH249" s="242"/>
      <c r="DI249" s="242"/>
      <c r="DJ249" s="242"/>
      <c r="DK249" s="242"/>
      <c r="DL249" s="242"/>
      <c r="DM249" s="242"/>
      <c r="DN249" s="242"/>
      <c r="DO249" s="242"/>
      <c r="DP249" s="242"/>
      <c r="DQ249" s="242"/>
      <c r="DR249" s="242"/>
      <c r="DS249" s="242"/>
      <c r="DT249" s="242"/>
      <c r="DU249" s="242"/>
      <c r="DV249" s="242"/>
      <c r="DW249" s="242"/>
      <c r="DX249" s="242"/>
      <c r="DY249" s="242"/>
      <c r="DZ249" s="242"/>
      <c r="EA249" s="242"/>
      <c r="EB249" s="242"/>
      <c r="EC249" s="242"/>
      <c r="ED249" s="242"/>
      <c r="EE249" s="242"/>
      <c r="EF249" s="242"/>
      <c r="EG249" s="242"/>
      <c r="EH249" s="242"/>
      <c r="EI249" s="242"/>
      <c r="EJ249" s="242"/>
      <c r="EK249" s="242"/>
      <c r="EL249" s="242"/>
      <c r="EM249" s="242"/>
      <c r="EN249" s="242"/>
      <c r="EO249" s="242"/>
      <c r="EP249" s="242"/>
      <c r="EQ249" s="242"/>
      <c r="ER249" s="242"/>
      <c r="ES249" s="242"/>
      <c r="ET249" s="242"/>
      <c r="EU249" s="242"/>
      <c r="EV249" s="242"/>
      <c r="EW249" s="242"/>
      <c r="EX249" s="242"/>
      <c r="EY249" s="242"/>
      <c r="EZ249" s="242"/>
      <c r="FA249" s="242"/>
      <c r="FB249" s="243"/>
      <c r="FC249" s="242"/>
      <c r="FD249" s="242"/>
      <c r="FE249" s="242"/>
      <c r="FF249" s="242"/>
      <c r="FG249" s="242"/>
      <c r="FH249" s="242"/>
      <c r="FI249" s="242"/>
      <c r="FJ249" s="242"/>
      <c r="FK249" s="242"/>
      <c r="FL249" s="242"/>
      <c r="FM249" s="243"/>
      <c r="FN249" s="243"/>
      <c r="FO249" s="242"/>
      <c r="FP249" s="243"/>
      <c r="FQ249" s="242"/>
      <c r="FR249" s="242"/>
      <c r="FS249" s="242"/>
      <c r="FT249" s="243"/>
    </row>
    <row r="250" spans="1:176" s="41" customFormat="1" ht="12.75" customHeight="1" x14ac:dyDescent="0.45">
      <c r="A250" s="102"/>
      <c r="B250" s="242"/>
      <c r="C250" s="242"/>
      <c r="D250" s="242"/>
      <c r="E250" s="242"/>
      <c r="F250" s="242"/>
      <c r="G250" s="242"/>
      <c r="H250" s="242"/>
      <c r="I250" s="242"/>
      <c r="J250" s="242"/>
      <c r="K250" s="242"/>
      <c r="L250" s="242"/>
      <c r="M250" s="242"/>
      <c r="N250" s="242"/>
      <c r="O250" s="242"/>
      <c r="P250" s="242"/>
      <c r="Q250" s="242"/>
      <c r="R250" s="242"/>
      <c r="S250" s="242"/>
      <c r="T250" s="242"/>
      <c r="U250" s="242"/>
      <c r="V250" s="242"/>
      <c r="W250" s="242"/>
      <c r="X250" s="242"/>
      <c r="Y250" s="242"/>
      <c r="Z250" s="242"/>
      <c r="AA250" s="242"/>
      <c r="AB250" s="242"/>
      <c r="AC250" s="242"/>
      <c r="AD250" s="242"/>
      <c r="AE250" s="242"/>
      <c r="AF250" s="242"/>
      <c r="AG250" s="242"/>
      <c r="AH250" s="242"/>
      <c r="AI250" s="242"/>
      <c r="AJ250" s="242"/>
      <c r="AK250" s="242"/>
      <c r="AL250" s="242"/>
      <c r="AM250" s="242"/>
      <c r="AN250" s="242"/>
      <c r="AO250" s="242"/>
      <c r="AP250" s="242"/>
      <c r="AQ250" s="242"/>
      <c r="AR250" s="242"/>
      <c r="AS250" s="242"/>
      <c r="AT250" s="242"/>
      <c r="AU250" s="242"/>
      <c r="AV250" s="242"/>
      <c r="AW250" s="242"/>
      <c r="AX250" s="242"/>
      <c r="AY250" s="242"/>
      <c r="AZ250" s="242"/>
      <c r="BA250" s="242"/>
      <c r="BB250" s="242"/>
      <c r="BC250" s="242"/>
      <c r="BD250" s="242"/>
      <c r="BE250" s="242"/>
      <c r="BF250" s="242"/>
      <c r="BG250" s="242"/>
      <c r="BH250" s="242"/>
      <c r="BI250" s="242"/>
      <c r="BJ250" s="242"/>
      <c r="BK250" s="242"/>
      <c r="BL250" s="242"/>
      <c r="BM250" s="242"/>
      <c r="BN250" s="242"/>
      <c r="BO250" s="242"/>
      <c r="BP250" s="242"/>
      <c r="BQ250" s="242"/>
      <c r="BR250" s="242"/>
      <c r="BS250" s="242"/>
      <c r="BT250" s="242"/>
      <c r="BU250" s="242"/>
      <c r="BV250" s="242"/>
      <c r="BW250" s="242"/>
      <c r="BX250" s="242"/>
      <c r="BY250" s="242"/>
      <c r="BZ250" s="242"/>
      <c r="CA250" s="242"/>
      <c r="CB250" s="242"/>
      <c r="CC250" s="242"/>
      <c r="CD250" s="242"/>
      <c r="CE250" s="242"/>
      <c r="CF250" s="242"/>
      <c r="CG250" s="242"/>
      <c r="CH250" s="242"/>
      <c r="CI250" s="242"/>
      <c r="CJ250" s="242"/>
      <c r="CK250" s="242"/>
      <c r="CL250" s="242"/>
      <c r="CM250" s="242"/>
      <c r="CN250" s="242"/>
      <c r="CO250" s="242"/>
      <c r="CP250" s="242"/>
      <c r="CQ250" s="242"/>
      <c r="CR250" s="242"/>
      <c r="CS250" s="242"/>
      <c r="CT250" s="242"/>
      <c r="CU250" s="242"/>
      <c r="CV250" s="242"/>
      <c r="CW250" s="242"/>
      <c r="CX250" s="242"/>
      <c r="CY250" s="242"/>
      <c r="CZ250" s="242"/>
      <c r="DA250" s="242"/>
      <c r="DB250" s="242"/>
      <c r="DC250" s="242"/>
      <c r="DD250" s="242"/>
      <c r="DE250" s="242"/>
      <c r="DF250" s="242"/>
      <c r="DG250" s="242"/>
      <c r="DH250" s="242"/>
      <c r="DI250" s="242"/>
      <c r="DJ250" s="242"/>
      <c r="DK250" s="242"/>
      <c r="DL250" s="242"/>
      <c r="DM250" s="242"/>
      <c r="DN250" s="242"/>
      <c r="DO250" s="242"/>
      <c r="DP250" s="242"/>
      <c r="DQ250" s="242"/>
      <c r="DR250" s="242"/>
      <c r="DS250" s="242"/>
      <c r="DT250" s="242"/>
      <c r="DU250" s="242"/>
      <c r="DV250" s="242"/>
      <c r="DW250" s="242"/>
      <c r="DX250" s="242"/>
      <c r="DY250" s="242"/>
      <c r="DZ250" s="242"/>
      <c r="EA250" s="242"/>
      <c r="EB250" s="242"/>
      <c r="EC250" s="242"/>
      <c r="ED250" s="242"/>
      <c r="EE250" s="242"/>
      <c r="EF250" s="242"/>
      <c r="EG250" s="242"/>
      <c r="EH250" s="242"/>
      <c r="EI250" s="242"/>
      <c r="EJ250" s="242"/>
      <c r="EK250" s="242"/>
      <c r="EL250" s="242"/>
      <c r="EM250" s="242"/>
      <c r="EN250" s="242"/>
      <c r="EO250" s="242"/>
      <c r="EP250" s="242"/>
      <c r="EQ250" s="242"/>
      <c r="ER250" s="242"/>
      <c r="ES250" s="242"/>
      <c r="ET250" s="242"/>
      <c r="EU250" s="242"/>
      <c r="EV250" s="242"/>
      <c r="EW250" s="242"/>
      <c r="EX250" s="242"/>
      <c r="EY250" s="242"/>
      <c r="EZ250" s="242"/>
      <c r="FA250" s="242"/>
      <c r="FB250" s="243"/>
      <c r="FC250" s="242"/>
      <c r="FD250" s="242"/>
      <c r="FE250" s="242"/>
      <c r="FF250" s="242"/>
      <c r="FG250" s="242"/>
      <c r="FH250" s="242"/>
      <c r="FI250" s="242"/>
      <c r="FJ250" s="242"/>
      <c r="FK250" s="242"/>
      <c r="FL250" s="242"/>
      <c r="FM250" s="243"/>
      <c r="FN250" s="243"/>
      <c r="FO250" s="242"/>
      <c r="FP250" s="243"/>
      <c r="FQ250" s="242"/>
      <c r="FR250" s="242"/>
      <c r="FS250" s="242"/>
      <c r="FT250" s="243"/>
    </row>
    <row r="251" spans="1:176" s="41" customFormat="1" ht="12.75" customHeight="1" x14ac:dyDescent="0.45">
      <c r="A251" s="102"/>
      <c r="B251" s="242"/>
      <c r="C251" s="242"/>
      <c r="D251" s="242"/>
      <c r="E251" s="242"/>
      <c r="F251" s="242"/>
      <c r="G251" s="242"/>
      <c r="H251" s="242"/>
      <c r="I251" s="242"/>
      <c r="J251" s="242"/>
      <c r="K251" s="242"/>
      <c r="L251" s="242"/>
      <c r="M251" s="242"/>
      <c r="N251" s="242"/>
      <c r="O251" s="242"/>
      <c r="P251" s="242"/>
      <c r="Q251" s="242"/>
      <c r="R251" s="242"/>
      <c r="S251" s="242"/>
      <c r="T251" s="242"/>
      <c r="U251" s="242"/>
      <c r="V251" s="242"/>
      <c r="W251" s="242"/>
      <c r="X251" s="242"/>
      <c r="Y251" s="242"/>
      <c r="Z251" s="242"/>
      <c r="AA251" s="242"/>
      <c r="AB251" s="242"/>
      <c r="AC251" s="242"/>
      <c r="AD251" s="242"/>
      <c r="AE251" s="242"/>
      <c r="AF251" s="242"/>
      <c r="AG251" s="242"/>
      <c r="AH251" s="242"/>
      <c r="AI251" s="242"/>
      <c r="AJ251" s="242"/>
      <c r="AK251" s="242"/>
      <c r="AL251" s="242"/>
      <c r="AM251" s="242"/>
      <c r="AN251" s="242"/>
      <c r="AO251" s="242"/>
      <c r="AP251" s="242"/>
      <c r="AQ251" s="242"/>
      <c r="AR251" s="242"/>
      <c r="AS251" s="242"/>
      <c r="AT251" s="242"/>
      <c r="AU251" s="242"/>
      <c r="AV251" s="242"/>
      <c r="AW251" s="242"/>
      <c r="AX251" s="242"/>
      <c r="AY251" s="242"/>
      <c r="AZ251" s="242"/>
      <c r="BA251" s="242"/>
      <c r="BB251" s="242"/>
      <c r="BC251" s="242"/>
      <c r="BD251" s="242"/>
      <c r="BE251" s="242"/>
      <c r="BF251" s="242"/>
      <c r="BG251" s="242"/>
      <c r="BH251" s="242"/>
      <c r="BI251" s="242"/>
      <c r="BJ251" s="242"/>
      <c r="BK251" s="242"/>
      <c r="BL251" s="242"/>
      <c r="BM251" s="242"/>
      <c r="BN251" s="242"/>
      <c r="BO251" s="242"/>
      <c r="BP251" s="242"/>
      <c r="BQ251" s="242"/>
      <c r="BR251" s="242"/>
      <c r="BS251" s="242"/>
      <c r="BT251" s="242"/>
      <c r="BU251" s="242"/>
      <c r="BV251" s="242"/>
      <c r="BW251" s="242"/>
      <c r="BX251" s="242"/>
      <c r="BY251" s="242"/>
      <c r="BZ251" s="242"/>
      <c r="CA251" s="242"/>
      <c r="CB251" s="242"/>
      <c r="CC251" s="242"/>
      <c r="CD251" s="242"/>
      <c r="CE251" s="242"/>
      <c r="CF251" s="242"/>
      <c r="CG251" s="242"/>
      <c r="CH251" s="242"/>
      <c r="CI251" s="242"/>
      <c r="CJ251" s="242"/>
      <c r="CK251" s="242"/>
      <c r="CL251" s="242"/>
      <c r="CM251" s="242"/>
      <c r="CN251" s="242"/>
      <c r="CO251" s="242"/>
      <c r="CP251" s="242"/>
      <c r="CQ251" s="242"/>
      <c r="CR251" s="242"/>
      <c r="CS251" s="242"/>
      <c r="CT251" s="242"/>
      <c r="CU251" s="242"/>
      <c r="CV251" s="242"/>
      <c r="CW251" s="242"/>
      <c r="CX251" s="242"/>
      <c r="CY251" s="242"/>
      <c r="CZ251" s="242"/>
      <c r="DA251" s="242"/>
      <c r="DB251" s="242"/>
      <c r="DC251" s="242"/>
      <c r="DD251" s="242"/>
      <c r="DE251" s="242"/>
      <c r="DF251" s="242"/>
      <c r="DG251" s="242"/>
      <c r="DH251" s="242"/>
      <c r="DI251" s="242"/>
      <c r="DJ251" s="242"/>
      <c r="DK251" s="242"/>
      <c r="DL251" s="242"/>
      <c r="DM251" s="242"/>
      <c r="DN251" s="242"/>
      <c r="DO251" s="242"/>
      <c r="DP251" s="242"/>
      <c r="DQ251" s="242"/>
      <c r="DR251" s="242"/>
      <c r="DS251" s="242"/>
      <c r="DT251" s="242"/>
      <c r="DU251" s="242"/>
      <c r="DV251" s="242"/>
      <c r="DW251" s="242"/>
      <c r="DX251" s="242"/>
      <c r="DY251" s="242"/>
      <c r="DZ251" s="242"/>
      <c r="EA251" s="242"/>
      <c r="EB251" s="242"/>
      <c r="EC251" s="242"/>
      <c r="ED251" s="242"/>
      <c r="EE251" s="242"/>
      <c r="EF251" s="242"/>
      <c r="EG251" s="242"/>
      <c r="EH251" s="242"/>
      <c r="EI251" s="242"/>
      <c r="EJ251" s="242"/>
      <c r="EK251" s="242"/>
      <c r="EL251" s="242"/>
      <c r="EM251" s="242"/>
      <c r="EN251" s="242"/>
      <c r="EO251" s="242"/>
      <c r="EP251" s="242"/>
      <c r="EQ251" s="242"/>
      <c r="ER251" s="242"/>
      <c r="ES251" s="242"/>
      <c r="ET251" s="242"/>
      <c r="EU251" s="242"/>
      <c r="EV251" s="242"/>
      <c r="EW251" s="242"/>
      <c r="EX251" s="242"/>
      <c r="EY251" s="242"/>
      <c r="EZ251" s="242"/>
      <c r="FA251" s="242"/>
      <c r="FB251" s="243"/>
      <c r="FC251" s="242"/>
      <c r="FD251" s="242"/>
      <c r="FE251" s="242"/>
      <c r="FF251" s="242"/>
      <c r="FG251" s="242"/>
      <c r="FH251" s="242"/>
      <c r="FI251" s="242"/>
      <c r="FJ251" s="242"/>
      <c r="FK251" s="242"/>
      <c r="FL251" s="242"/>
      <c r="FM251" s="243"/>
      <c r="FN251" s="243"/>
      <c r="FO251" s="242"/>
      <c r="FP251" s="243"/>
      <c r="FQ251" s="242"/>
      <c r="FR251" s="242"/>
      <c r="FS251" s="242"/>
      <c r="FT251" s="243"/>
    </row>
    <row r="252" spans="1:176" s="41" customFormat="1" ht="12.75" customHeight="1" x14ac:dyDescent="0.45">
      <c r="A252" s="102"/>
      <c r="B252" s="242"/>
      <c r="C252" s="242"/>
      <c r="D252" s="242"/>
      <c r="E252" s="242"/>
      <c r="F252" s="242"/>
      <c r="G252" s="242"/>
      <c r="H252" s="242"/>
      <c r="I252" s="242"/>
      <c r="J252" s="242"/>
      <c r="K252" s="242"/>
      <c r="L252" s="242"/>
      <c r="M252" s="242"/>
      <c r="N252" s="242"/>
      <c r="O252" s="242"/>
      <c r="P252" s="242"/>
      <c r="Q252" s="242"/>
      <c r="R252" s="242"/>
      <c r="S252" s="242"/>
      <c r="T252" s="242"/>
      <c r="U252" s="242"/>
      <c r="V252" s="242"/>
      <c r="W252" s="242"/>
      <c r="X252" s="242"/>
      <c r="Y252" s="242"/>
      <c r="Z252" s="242"/>
      <c r="AA252" s="242"/>
      <c r="AB252" s="242"/>
      <c r="AC252" s="242"/>
      <c r="AD252" s="242"/>
      <c r="AE252" s="242"/>
      <c r="AF252" s="242"/>
      <c r="AG252" s="242"/>
      <c r="AH252" s="242"/>
      <c r="AI252" s="242"/>
      <c r="AJ252" s="242"/>
      <c r="AK252" s="242"/>
      <c r="AL252" s="242"/>
      <c r="AM252" s="242"/>
      <c r="AN252" s="242"/>
      <c r="AO252" s="242"/>
      <c r="AP252" s="242"/>
      <c r="AQ252" s="242"/>
      <c r="AR252" s="242"/>
      <c r="AS252" s="242"/>
      <c r="AT252" s="242"/>
      <c r="AU252" s="242"/>
      <c r="AV252" s="242"/>
      <c r="AW252" s="242"/>
      <c r="AX252" s="242"/>
      <c r="AY252" s="242"/>
      <c r="AZ252" s="242"/>
      <c r="BA252" s="242"/>
      <c r="BB252" s="242"/>
      <c r="BC252" s="242"/>
      <c r="BD252" s="242"/>
      <c r="BE252" s="242"/>
      <c r="BF252" s="242"/>
      <c r="BG252" s="242"/>
      <c r="BH252" s="242"/>
      <c r="BI252" s="242"/>
      <c r="BJ252" s="242"/>
      <c r="BK252" s="242"/>
      <c r="BL252" s="242"/>
      <c r="BM252" s="242"/>
      <c r="BN252" s="242"/>
      <c r="BO252" s="242"/>
      <c r="BP252" s="242"/>
      <c r="BQ252" s="242"/>
      <c r="BR252" s="242"/>
      <c r="BS252" s="242"/>
      <c r="BT252" s="242"/>
      <c r="BU252" s="242"/>
      <c r="BV252" s="242"/>
      <c r="BW252" s="242"/>
      <c r="BX252" s="242"/>
      <c r="BY252" s="242"/>
      <c r="BZ252" s="242"/>
      <c r="CA252" s="242"/>
      <c r="CB252" s="242"/>
      <c r="CC252" s="242"/>
      <c r="CD252" s="242"/>
      <c r="CE252" s="242"/>
      <c r="CF252" s="242"/>
      <c r="CG252" s="242"/>
      <c r="CH252" s="242"/>
      <c r="CI252" s="242"/>
      <c r="CJ252" s="242"/>
      <c r="CK252" s="242"/>
      <c r="CL252" s="242"/>
      <c r="CM252" s="242"/>
      <c r="CN252" s="242"/>
      <c r="CO252" s="242"/>
      <c r="CP252" s="242"/>
      <c r="CQ252" s="242"/>
      <c r="CR252" s="242"/>
      <c r="CS252" s="242"/>
      <c r="CT252" s="242"/>
      <c r="CU252" s="242"/>
      <c r="CV252" s="242"/>
      <c r="CW252" s="242"/>
      <c r="CX252" s="242"/>
      <c r="CY252" s="242"/>
      <c r="CZ252" s="242"/>
      <c r="DA252" s="242"/>
      <c r="DB252" s="242"/>
      <c r="DC252" s="242"/>
      <c r="DD252" s="242"/>
      <c r="DE252" s="242"/>
      <c r="DF252" s="242"/>
      <c r="DG252" s="242"/>
      <c r="DH252" s="242"/>
      <c r="DI252" s="242"/>
      <c r="DJ252" s="242"/>
      <c r="DK252" s="242"/>
      <c r="DL252" s="242"/>
      <c r="DM252" s="242"/>
      <c r="DN252" s="242"/>
      <c r="DO252" s="242"/>
      <c r="DP252" s="242"/>
      <c r="DQ252" s="242"/>
      <c r="DR252" s="242"/>
      <c r="DS252" s="242"/>
      <c r="DT252" s="242"/>
      <c r="DU252" s="242"/>
      <c r="DV252" s="242"/>
      <c r="DW252" s="242"/>
      <c r="DX252" s="242"/>
      <c r="DY252" s="242"/>
      <c r="DZ252" s="242"/>
      <c r="EA252" s="242"/>
      <c r="EB252" s="242"/>
      <c r="EC252" s="242"/>
      <c r="ED252" s="242"/>
      <c r="EE252" s="242"/>
      <c r="EF252" s="242"/>
      <c r="EG252" s="242"/>
      <c r="EH252" s="242"/>
      <c r="EI252" s="242"/>
      <c r="EJ252" s="242"/>
      <c r="EK252" s="242"/>
      <c r="EL252" s="242"/>
      <c r="EM252" s="242"/>
      <c r="EN252" s="242"/>
      <c r="EO252" s="242"/>
      <c r="EP252" s="242"/>
      <c r="EQ252" s="242"/>
      <c r="ER252" s="242"/>
      <c r="ES252" s="242"/>
      <c r="ET252" s="242"/>
      <c r="EU252" s="242"/>
      <c r="EV252" s="242"/>
      <c r="EW252" s="242"/>
      <c r="EX252" s="242"/>
      <c r="EY252" s="242"/>
      <c r="EZ252" s="242"/>
      <c r="FA252" s="242"/>
      <c r="FB252" s="243"/>
      <c r="FC252" s="242"/>
      <c r="FD252" s="242"/>
      <c r="FE252" s="242"/>
      <c r="FF252" s="242"/>
      <c r="FG252" s="242"/>
      <c r="FH252" s="242"/>
      <c r="FI252" s="242"/>
      <c r="FJ252" s="242"/>
      <c r="FK252" s="242"/>
      <c r="FL252" s="242"/>
      <c r="FM252" s="243"/>
      <c r="FN252" s="243"/>
      <c r="FO252" s="242"/>
      <c r="FP252" s="243"/>
      <c r="FQ252" s="242"/>
      <c r="FR252" s="242"/>
      <c r="FS252" s="242"/>
      <c r="FT252" s="243"/>
    </row>
    <row r="253" spans="1:176" s="41" customFormat="1" ht="12.75" customHeight="1" x14ac:dyDescent="0.45">
      <c r="A253" s="102"/>
      <c r="B253" s="242"/>
      <c r="C253" s="242"/>
      <c r="D253" s="242"/>
      <c r="E253" s="242"/>
      <c r="F253" s="242"/>
      <c r="G253" s="242"/>
      <c r="H253" s="242"/>
      <c r="I253" s="242"/>
      <c r="J253" s="242"/>
      <c r="K253" s="242"/>
      <c r="L253" s="242"/>
      <c r="M253" s="242"/>
      <c r="N253" s="242"/>
      <c r="O253" s="242"/>
      <c r="P253" s="242"/>
      <c r="Q253" s="242"/>
      <c r="R253" s="242"/>
      <c r="S253" s="242"/>
      <c r="T253" s="242"/>
      <c r="U253" s="242"/>
      <c r="V253" s="242"/>
      <c r="W253" s="242"/>
      <c r="X253" s="242"/>
      <c r="Y253" s="242"/>
      <c r="Z253" s="242"/>
      <c r="AA253" s="242"/>
      <c r="AB253" s="242"/>
      <c r="AC253" s="242"/>
      <c r="AD253" s="242"/>
      <c r="AE253" s="242"/>
      <c r="AF253" s="242"/>
      <c r="AG253" s="242"/>
      <c r="AH253" s="242"/>
      <c r="AI253" s="242"/>
      <c r="AJ253" s="242"/>
      <c r="AK253" s="242"/>
      <c r="AL253" s="242"/>
      <c r="AM253" s="242"/>
      <c r="AN253" s="242"/>
      <c r="AO253" s="242"/>
      <c r="AP253" s="242"/>
      <c r="AQ253" s="242"/>
      <c r="AR253" s="242"/>
      <c r="AS253" s="242"/>
      <c r="AT253" s="242"/>
      <c r="AU253" s="242"/>
      <c r="AV253" s="242"/>
      <c r="AW253" s="242"/>
      <c r="AX253" s="242"/>
      <c r="AY253" s="242"/>
      <c r="AZ253" s="242"/>
      <c r="BA253" s="242"/>
      <c r="BB253" s="242"/>
      <c r="BC253" s="242"/>
      <c r="BD253" s="242"/>
      <c r="BE253" s="242"/>
      <c r="BF253" s="242"/>
      <c r="BG253" s="242"/>
      <c r="BH253" s="242"/>
      <c r="BI253" s="242"/>
      <c r="BJ253" s="242"/>
      <c r="BK253" s="242"/>
      <c r="BL253" s="242"/>
      <c r="BM253" s="242"/>
      <c r="BN253" s="242"/>
      <c r="BO253" s="242"/>
      <c r="BP253" s="242"/>
      <c r="BQ253" s="242"/>
      <c r="BR253" s="242"/>
      <c r="BS253" s="242"/>
      <c r="BT253" s="242"/>
      <c r="BU253" s="242"/>
      <c r="BV253" s="242"/>
      <c r="BW253" s="242"/>
      <c r="BX253" s="242"/>
      <c r="BY253" s="242"/>
      <c r="BZ253" s="242"/>
      <c r="CA253" s="242"/>
      <c r="CB253" s="242"/>
      <c r="CC253" s="242"/>
      <c r="CD253" s="242"/>
      <c r="CE253" s="242"/>
      <c r="CF253" s="242"/>
      <c r="CG253" s="242"/>
      <c r="CH253" s="242"/>
      <c r="CI253" s="242"/>
      <c r="CJ253" s="242"/>
      <c r="CK253" s="242"/>
      <c r="CL253" s="242"/>
      <c r="CM253" s="242"/>
      <c r="CN253" s="242"/>
      <c r="CO253" s="242"/>
      <c r="CP253" s="242"/>
      <c r="CQ253" s="242"/>
      <c r="CR253" s="242"/>
      <c r="CS253" s="242"/>
      <c r="CT253" s="242"/>
      <c r="CU253" s="242"/>
      <c r="CV253" s="242"/>
      <c r="CW253" s="242"/>
      <c r="CX253" s="242"/>
      <c r="CY253" s="242"/>
      <c r="CZ253" s="242"/>
      <c r="DA253" s="242"/>
      <c r="DB253" s="242"/>
      <c r="DC253" s="242"/>
      <c r="DD253" s="242"/>
      <c r="DE253" s="242"/>
      <c r="DF253" s="242"/>
      <c r="DG253" s="242"/>
      <c r="DH253" s="242"/>
      <c r="DI253" s="242"/>
      <c r="DJ253" s="242"/>
      <c r="DK253" s="242"/>
      <c r="DL253" s="242"/>
      <c r="DM253" s="242"/>
      <c r="DN253" s="242"/>
      <c r="DO253" s="242"/>
      <c r="DP253" s="242"/>
      <c r="DQ253" s="242"/>
      <c r="DR253" s="242"/>
      <c r="DS253" s="242"/>
      <c r="DT253" s="242"/>
      <c r="DU253" s="242"/>
      <c r="DV253" s="242"/>
      <c r="DW253" s="242"/>
      <c r="DX253" s="242"/>
      <c r="DY253" s="242"/>
      <c r="DZ253" s="242"/>
      <c r="EA253" s="242"/>
      <c r="EB253" s="242"/>
      <c r="EC253" s="242"/>
      <c r="ED253" s="242"/>
      <c r="EE253" s="242"/>
      <c r="EF253" s="242"/>
      <c r="EG253" s="242"/>
      <c r="EH253" s="242"/>
      <c r="EI253" s="242"/>
      <c r="EJ253" s="242"/>
      <c r="EK253" s="242"/>
      <c r="EL253" s="242"/>
      <c r="EM253" s="242"/>
      <c r="EN253" s="242"/>
      <c r="EO253" s="242"/>
      <c r="EP253" s="242"/>
      <c r="EQ253" s="242"/>
      <c r="ER253" s="242"/>
      <c r="ES253" s="242"/>
      <c r="ET253" s="242"/>
      <c r="EU253" s="242"/>
      <c r="EV253" s="242"/>
      <c r="EW253" s="242"/>
      <c r="EX253" s="242"/>
      <c r="EY253" s="242"/>
      <c r="EZ253" s="242"/>
      <c r="FA253" s="242"/>
      <c r="FB253" s="243"/>
      <c r="FC253" s="242"/>
      <c r="FD253" s="242"/>
      <c r="FE253" s="242"/>
      <c r="FF253" s="242"/>
      <c r="FG253" s="242"/>
      <c r="FH253" s="242"/>
      <c r="FI253" s="242"/>
      <c r="FJ253" s="242"/>
      <c r="FK253" s="242"/>
      <c r="FL253" s="242"/>
      <c r="FM253" s="243"/>
      <c r="FN253" s="243"/>
      <c r="FO253" s="242"/>
      <c r="FP253" s="243"/>
      <c r="FQ253" s="242"/>
      <c r="FR253" s="242"/>
      <c r="FS253" s="242"/>
      <c r="FT253" s="243"/>
    </row>
    <row r="254" spans="1:176" s="41" customFormat="1" ht="12.75" customHeight="1" x14ac:dyDescent="0.45">
      <c r="A254" s="102"/>
      <c r="B254" s="242"/>
      <c r="C254" s="242"/>
      <c r="D254" s="242"/>
      <c r="E254" s="242"/>
      <c r="F254" s="242"/>
      <c r="G254" s="242"/>
      <c r="H254" s="242"/>
      <c r="I254" s="242"/>
      <c r="J254" s="242"/>
      <c r="K254" s="242"/>
      <c r="L254" s="242"/>
      <c r="M254" s="242"/>
      <c r="N254" s="242"/>
      <c r="O254" s="242"/>
      <c r="P254" s="242"/>
      <c r="Q254" s="242"/>
      <c r="R254" s="242"/>
      <c r="S254" s="242"/>
      <c r="T254" s="242"/>
      <c r="U254" s="242"/>
      <c r="V254" s="242"/>
      <c r="W254" s="242"/>
      <c r="X254" s="242"/>
      <c r="Y254" s="242"/>
      <c r="Z254" s="242"/>
      <c r="AA254" s="242"/>
      <c r="AB254" s="242"/>
      <c r="AC254" s="242"/>
      <c r="AD254" s="242"/>
      <c r="AE254" s="242"/>
      <c r="AF254" s="242"/>
      <c r="AG254" s="242"/>
      <c r="AH254" s="242"/>
      <c r="AI254" s="242"/>
      <c r="AJ254" s="242"/>
      <c r="AK254" s="242"/>
      <c r="AL254" s="242"/>
      <c r="AM254" s="242"/>
      <c r="AN254" s="242"/>
      <c r="AO254" s="242"/>
      <c r="AP254" s="242"/>
      <c r="AQ254" s="242"/>
      <c r="AR254" s="242"/>
      <c r="AS254" s="242"/>
      <c r="AT254" s="242"/>
      <c r="AU254" s="242"/>
      <c r="AV254" s="242"/>
      <c r="AW254" s="242"/>
      <c r="AX254" s="242"/>
      <c r="AY254" s="242"/>
      <c r="AZ254" s="242"/>
      <c r="BA254" s="242"/>
      <c r="BB254" s="242"/>
      <c r="BC254" s="242"/>
      <c r="BD254" s="242"/>
      <c r="BE254" s="242"/>
      <c r="BF254" s="242"/>
      <c r="BG254" s="242"/>
      <c r="BH254" s="242"/>
      <c r="BI254" s="242"/>
      <c r="BJ254" s="242"/>
      <c r="BK254" s="242"/>
      <c r="BL254" s="242"/>
      <c r="BM254" s="242"/>
      <c r="BN254" s="242"/>
      <c r="BO254" s="242"/>
      <c r="BP254" s="242"/>
      <c r="BQ254" s="242"/>
      <c r="BR254" s="242"/>
      <c r="BS254" s="242"/>
      <c r="BT254" s="242"/>
      <c r="BU254" s="242"/>
      <c r="BV254" s="242"/>
      <c r="BW254" s="242"/>
      <c r="BX254" s="242"/>
      <c r="BY254" s="242"/>
      <c r="BZ254" s="242"/>
      <c r="CA254" s="242"/>
      <c r="CB254" s="242"/>
      <c r="CC254" s="242"/>
      <c r="CD254" s="242"/>
      <c r="CE254" s="242"/>
      <c r="CF254" s="242"/>
      <c r="CG254" s="242"/>
      <c r="CH254" s="242"/>
      <c r="CI254" s="242"/>
      <c r="CJ254" s="242"/>
      <c r="CK254" s="242"/>
      <c r="CL254" s="242"/>
      <c r="CM254" s="242"/>
      <c r="CN254" s="242"/>
      <c r="CO254" s="242"/>
      <c r="CP254" s="242"/>
      <c r="CQ254" s="242"/>
      <c r="CR254" s="242"/>
      <c r="CS254" s="242"/>
      <c r="CT254" s="242"/>
      <c r="CU254" s="242"/>
      <c r="CV254" s="242"/>
      <c r="CW254" s="242"/>
      <c r="CX254" s="242"/>
      <c r="CY254" s="242"/>
      <c r="CZ254" s="242"/>
      <c r="DA254" s="242"/>
      <c r="DB254" s="242"/>
      <c r="DC254" s="242"/>
      <c r="DD254" s="242"/>
      <c r="DE254" s="242"/>
      <c r="DF254" s="242"/>
      <c r="DG254" s="242"/>
      <c r="DH254" s="242"/>
      <c r="DI254" s="242"/>
      <c r="DJ254" s="242"/>
      <c r="DK254" s="242"/>
      <c r="DL254" s="242"/>
      <c r="DM254" s="242"/>
      <c r="DN254" s="242"/>
      <c r="DO254" s="242"/>
      <c r="DP254" s="242"/>
      <c r="DQ254" s="242"/>
      <c r="DR254" s="242"/>
      <c r="DS254" s="242"/>
      <c r="DT254" s="242"/>
      <c r="DU254" s="242"/>
      <c r="DV254" s="242"/>
      <c r="DW254" s="242"/>
      <c r="DX254" s="242"/>
      <c r="DY254" s="242"/>
      <c r="DZ254" s="242"/>
      <c r="EA254" s="242"/>
      <c r="EB254" s="242"/>
      <c r="EC254" s="242"/>
      <c r="ED254" s="242"/>
      <c r="EE254" s="242"/>
      <c r="EF254" s="242"/>
      <c r="EG254" s="242"/>
      <c r="EH254" s="242"/>
      <c r="EI254" s="242"/>
      <c r="EJ254" s="242"/>
      <c r="EK254" s="242"/>
      <c r="EL254" s="242"/>
      <c r="EM254" s="242"/>
      <c r="EN254" s="242"/>
      <c r="EO254" s="242"/>
      <c r="EP254" s="242"/>
      <c r="EQ254" s="242"/>
      <c r="ER254" s="242"/>
      <c r="ES254" s="242"/>
      <c r="ET254" s="242"/>
      <c r="EU254" s="242"/>
      <c r="EV254" s="242"/>
      <c r="EW254" s="242"/>
      <c r="EX254" s="242"/>
      <c r="EY254" s="242"/>
      <c r="EZ254" s="242"/>
      <c r="FA254" s="242"/>
      <c r="FB254" s="243"/>
      <c r="FC254" s="242"/>
      <c r="FD254" s="242"/>
      <c r="FE254" s="242"/>
      <c r="FF254" s="242"/>
      <c r="FG254" s="242"/>
      <c r="FH254" s="242"/>
      <c r="FI254" s="242"/>
      <c r="FJ254" s="242"/>
      <c r="FK254" s="242"/>
      <c r="FL254" s="242"/>
      <c r="FM254" s="243"/>
      <c r="FN254" s="243"/>
      <c r="FO254" s="242"/>
      <c r="FP254" s="243"/>
      <c r="FQ254" s="242"/>
      <c r="FR254" s="242"/>
      <c r="FS254" s="242"/>
      <c r="FT254" s="243"/>
    </row>
    <row r="255" spans="1:176" s="41" customFormat="1" ht="12.75" customHeight="1" x14ac:dyDescent="0.45">
      <c r="A255" s="102"/>
      <c r="B255" s="242"/>
      <c r="C255" s="242"/>
      <c r="D255" s="242"/>
      <c r="E255" s="242"/>
      <c r="F255" s="242"/>
      <c r="G255" s="242"/>
      <c r="H255" s="242"/>
      <c r="I255" s="242"/>
      <c r="J255" s="242"/>
      <c r="K255" s="242"/>
      <c r="L255" s="242"/>
      <c r="M255" s="242"/>
      <c r="N255" s="242"/>
      <c r="O255" s="242"/>
      <c r="P255" s="242"/>
      <c r="Q255" s="242"/>
      <c r="R255" s="242"/>
      <c r="S255" s="242"/>
      <c r="T255" s="242"/>
      <c r="U255" s="242"/>
      <c r="V255" s="242"/>
      <c r="W255" s="242"/>
      <c r="X255" s="242"/>
      <c r="Y255" s="242"/>
      <c r="Z255" s="242"/>
      <c r="AA255" s="242"/>
      <c r="AB255" s="242"/>
      <c r="AC255" s="242"/>
      <c r="AD255" s="242"/>
      <c r="AE255" s="242"/>
      <c r="AF255" s="242"/>
      <c r="AG255" s="242"/>
      <c r="AH255" s="242"/>
      <c r="AI255" s="242"/>
      <c r="AJ255" s="242"/>
      <c r="AK255" s="242"/>
      <c r="AL255" s="242"/>
      <c r="AM255" s="242"/>
      <c r="AN255" s="242"/>
      <c r="AO255" s="242"/>
      <c r="AP255" s="242"/>
      <c r="AQ255" s="242"/>
      <c r="AR255" s="242"/>
      <c r="AS255" s="242"/>
      <c r="AT255" s="242"/>
      <c r="AU255" s="242"/>
      <c r="AV255" s="242"/>
      <c r="AW255" s="242"/>
      <c r="AX255" s="242"/>
      <c r="AY255" s="242"/>
      <c r="AZ255" s="242"/>
      <c r="BA255" s="242"/>
      <c r="BB255" s="242"/>
      <c r="BC255" s="242"/>
      <c r="BD255" s="242"/>
      <c r="BE255" s="242"/>
      <c r="BF255" s="242"/>
      <c r="BG255" s="242"/>
      <c r="BH255" s="242"/>
      <c r="BI255" s="242"/>
      <c r="BJ255" s="242"/>
      <c r="BK255" s="242"/>
      <c r="BL255" s="242"/>
      <c r="BM255" s="242"/>
      <c r="BN255" s="242"/>
      <c r="BO255" s="242"/>
      <c r="BP255" s="242"/>
      <c r="BQ255" s="242"/>
      <c r="BR255" s="242"/>
      <c r="BS255" s="242"/>
      <c r="BT255" s="242"/>
      <c r="BU255" s="242"/>
      <c r="BV255" s="242"/>
      <c r="BW255" s="242"/>
      <c r="BX255" s="242"/>
      <c r="BY255" s="242"/>
      <c r="BZ255" s="242"/>
      <c r="CA255" s="242"/>
      <c r="CB255" s="242"/>
      <c r="CC255" s="242"/>
      <c r="CD255" s="242"/>
      <c r="CE255" s="242"/>
      <c r="CF255" s="242"/>
      <c r="CG255" s="242"/>
      <c r="CH255" s="242"/>
      <c r="CI255" s="242"/>
      <c r="CJ255" s="242"/>
      <c r="CK255" s="242"/>
      <c r="CL255" s="242"/>
      <c r="CM255" s="242"/>
      <c r="CN255" s="242"/>
      <c r="CO255" s="242"/>
      <c r="CP255" s="242"/>
      <c r="CQ255" s="242"/>
      <c r="CR255" s="242"/>
      <c r="CS255" s="242"/>
      <c r="CT255" s="242"/>
      <c r="CU255" s="242"/>
      <c r="CV255" s="242"/>
      <c r="CW255" s="242"/>
      <c r="CX255" s="242"/>
      <c r="CY255" s="242"/>
      <c r="CZ255" s="242"/>
      <c r="DA255" s="242"/>
      <c r="DB255" s="242"/>
      <c r="DC255" s="242"/>
      <c r="DD255" s="242"/>
      <c r="DE255" s="242"/>
      <c r="DF255" s="242"/>
      <c r="DG255" s="242"/>
      <c r="DH255" s="242"/>
      <c r="DI255" s="242"/>
      <c r="DJ255" s="242"/>
      <c r="DK255" s="242"/>
      <c r="DL255" s="242"/>
      <c r="DM255" s="242"/>
      <c r="DN255" s="242"/>
      <c r="DO255" s="242"/>
      <c r="DP255" s="242"/>
      <c r="DQ255" s="242"/>
      <c r="DR255" s="242"/>
      <c r="DS255" s="242"/>
      <c r="DT255" s="242"/>
      <c r="DU255" s="242"/>
      <c r="DV255" s="242"/>
      <c r="DW255" s="242"/>
      <c r="DX255" s="242"/>
      <c r="DY255" s="242"/>
      <c r="DZ255" s="242"/>
      <c r="EA255" s="242"/>
      <c r="EB255" s="242"/>
      <c r="EC255" s="242"/>
      <c r="ED255" s="242"/>
      <c r="EE255" s="242"/>
      <c r="EF255" s="242"/>
      <c r="EG255" s="242"/>
      <c r="EH255" s="242"/>
      <c r="EI255" s="242"/>
      <c r="EJ255" s="242"/>
      <c r="EK255" s="242"/>
      <c r="EL255" s="242"/>
      <c r="EM255" s="242"/>
      <c r="EN255" s="242"/>
      <c r="EO255" s="242"/>
      <c r="EP255" s="242"/>
      <c r="EQ255" s="242"/>
      <c r="ER255" s="242"/>
      <c r="ES255" s="242"/>
      <c r="ET255" s="242"/>
      <c r="EU255" s="242"/>
      <c r="EV255" s="242"/>
      <c r="EW255" s="242"/>
      <c r="EX255" s="242"/>
      <c r="EY255" s="242"/>
      <c r="EZ255" s="242"/>
      <c r="FA255" s="242"/>
      <c r="FB255" s="243"/>
      <c r="FC255" s="242"/>
      <c r="FD255" s="242"/>
      <c r="FE255" s="242"/>
      <c r="FF255" s="242"/>
      <c r="FG255" s="242"/>
      <c r="FH255" s="242"/>
      <c r="FI255" s="242"/>
      <c r="FJ255" s="242"/>
      <c r="FK255" s="242"/>
      <c r="FL255" s="242"/>
      <c r="FM255" s="243"/>
      <c r="FN255" s="243"/>
      <c r="FO255" s="242"/>
      <c r="FP255" s="243"/>
      <c r="FQ255" s="242"/>
      <c r="FR255" s="242"/>
      <c r="FS255" s="242"/>
      <c r="FT255" s="243"/>
    </row>
    <row r="256" spans="1:176" s="41" customFormat="1" ht="12.75" customHeight="1" x14ac:dyDescent="0.45">
      <c r="A256" s="102"/>
      <c r="B256" s="242"/>
      <c r="C256" s="242"/>
      <c r="D256" s="242"/>
      <c r="E256" s="242"/>
      <c r="F256" s="242"/>
      <c r="G256" s="242"/>
      <c r="H256" s="242"/>
      <c r="I256" s="242"/>
      <c r="J256" s="242"/>
      <c r="K256" s="242"/>
      <c r="L256" s="242"/>
      <c r="M256" s="242"/>
      <c r="N256" s="242"/>
      <c r="O256" s="242"/>
      <c r="P256" s="242"/>
      <c r="Q256" s="242"/>
      <c r="R256" s="242"/>
      <c r="S256" s="242"/>
      <c r="T256" s="242"/>
      <c r="U256" s="242"/>
      <c r="V256" s="242"/>
      <c r="W256" s="242"/>
      <c r="X256" s="242"/>
      <c r="Y256" s="242"/>
      <c r="Z256" s="242"/>
      <c r="AA256" s="242"/>
      <c r="AB256" s="242"/>
      <c r="AC256" s="242"/>
      <c r="AD256" s="242"/>
      <c r="AE256" s="242"/>
      <c r="AF256" s="242"/>
      <c r="AG256" s="242"/>
      <c r="AH256" s="242"/>
      <c r="AI256" s="242"/>
      <c r="AJ256" s="242"/>
      <c r="AK256" s="242"/>
      <c r="AL256" s="242"/>
      <c r="AM256" s="242"/>
      <c r="AN256" s="242"/>
      <c r="AO256" s="242"/>
      <c r="AP256" s="242"/>
      <c r="AQ256" s="242"/>
      <c r="AR256" s="242"/>
      <c r="AS256" s="242"/>
      <c r="AT256" s="242"/>
      <c r="AU256" s="242"/>
      <c r="AV256" s="242"/>
      <c r="AW256" s="242"/>
      <c r="AX256" s="242"/>
      <c r="AY256" s="242"/>
      <c r="AZ256" s="242"/>
      <c r="BA256" s="242"/>
      <c r="BB256" s="242"/>
      <c r="BC256" s="242"/>
      <c r="BD256" s="242"/>
      <c r="BE256" s="242"/>
      <c r="BF256" s="242"/>
      <c r="BG256" s="242"/>
      <c r="BH256" s="242"/>
      <c r="BI256" s="242"/>
      <c r="BJ256" s="242"/>
      <c r="BK256" s="242"/>
      <c r="BL256" s="242"/>
      <c r="BM256" s="242"/>
      <c r="BN256" s="242"/>
      <c r="BO256" s="242"/>
      <c r="BP256" s="242"/>
      <c r="BQ256" s="242"/>
      <c r="BR256" s="242"/>
      <c r="BS256" s="242"/>
      <c r="BT256" s="242"/>
      <c r="BU256" s="242"/>
      <c r="BV256" s="242"/>
      <c r="BW256" s="242"/>
      <c r="BX256" s="242"/>
      <c r="BY256" s="242"/>
      <c r="BZ256" s="242"/>
      <c r="CA256" s="242"/>
      <c r="CB256" s="242"/>
      <c r="CC256" s="242"/>
      <c r="CD256" s="242"/>
      <c r="CE256" s="242"/>
      <c r="CF256" s="242"/>
      <c r="CG256" s="242"/>
      <c r="CH256" s="242"/>
      <c r="CI256" s="242"/>
      <c r="CJ256" s="242"/>
      <c r="CK256" s="242"/>
      <c r="CL256" s="242"/>
      <c r="CM256" s="242"/>
      <c r="CN256" s="242"/>
      <c r="CO256" s="242"/>
      <c r="CP256" s="242"/>
      <c r="CQ256" s="242"/>
      <c r="CR256" s="242"/>
      <c r="CS256" s="242"/>
      <c r="CT256" s="242"/>
      <c r="CU256" s="242"/>
      <c r="CV256" s="242"/>
      <c r="CW256" s="242"/>
      <c r="CX256" s="242"/>
      <c r="CY256" s="242"/>
      <c r="CZ256" s="242"/>
      <c r="DA256" s="242"/>
      <c r="DB256" s="242"/>
      <c r="DC256" s="242"/>
      <c r="DD256" s="242"/>
      <c r="DE256" s="242"/>
      <c r="DF256" s="242"/>
      <c r="DG256" s="242"/>
      <c r="DH256" s="242"/>
      <c r="DI256" s="242"/>
      <c r="DJ256" s="242"/>
      <c r="DK256" s="242"/>
      <c r="DL256" s="242"/>
      <c r="DM256" s="242"/>
      <c r="DN256" s="242"/>
      <c r="DO256" s="242"/>
      <c r="DP256" s="242"/>
      <c r="DQ256" s="242"/>
      <c r="DR256" s="242"/>
      <c r="DS256" s="242"/>
      <c r="DT256" s="242"/>
      <c r="DU256" s="242"/>
      <c r="DV256" s="242"/>
      <c r="DW256" s="242"/>
      <c r="DX256" s="242"/>
      <c r="DY256" s="242"/>
      <c r="DZ256" s="242"/>
      <c r="EA256" s="242"/>
      <c r="EB256" s="242"/>
      <c r="EC256" s="242"/>
      <c r="ED256" s="242"/>
      <c r="EE256" s="242"/>
      <c r="EF256" s="242"/>
      <c r="EG256" s="242"/>
      <c r="EH256" s="242"/>
      <c r="EI256" s="242"/>
      <c r="EJ256" s="242"/>
      <c r="EK256" s="242"/>
      <c r="EL256" s="242"/>
      <c r="EM256" s="242"/>
      <c r="EN256" s="242"/>
      <c r="EO256" s="242"/>
      <c r="EP256" s="242"/>
      <c r="EQ256" s="242"/>
      <c r="ER256" s="242"/>
      <c r="ES256" s="242"/>
      <c r="ET256" s="242"/>
      <c r="EU256" s="242"/>
      <c r="EV256" s="242"/>
      <c r="EW256" s="242"/>
      <c r="EX256" s="242"/>
      <c r="EY256" s="242"/>
      <c r="EZ256" s="242"/>
      <c r="FA256" s="242"/>
      <c r="FB256" s="243"/>
      <c r="FC256" s="242"/>
      <c r="FD256" s="242"/>
      <c r="FE256" s="242"/>
      <c r="FF256" s="242"/>
      <c r="FG256" s="242"/>
      <c r="FH256" s="242"/>
      <c r="FI256" s="242"/>
      <c r="FJ256" s="242"/>
      <c r="FK256" s="242"/>
      <c r="FL256" s="242"/>
      <c r="FM256" s="243"/>
      <c r="FN256" s="243"/>
      <c r="FO256" s="242"/>
      <c r="FP256" s="243"/>
      <c r="FQ256" s="242"/>
      <c r="FR256" s="242"/>
      <c r="FS256" s="242"/>
      <c r="FT256" s="243"/>
    </row>
    <row r="257" spans="1:176" s="41" customFormat="1" ht="12.75" customHeight="1" x14ac:dyDescent="0.45">
      <c r="A257" s="102"/>
      <c r="B257" s="242"/>
      <c r="C257" s="242"/>
      <c r="D257" s="242"/>
      <c r="E257" s="242"/>
      <c r="F257" s="242"/>
      <c r="G257" s="242"/>
      <c r="H257" s="242"/>
      <c r="I257" s="242"/>
      <c r="J257" s="242"/>
      <c r="K257" s="242"/>
      <c r="L257" s="242"/>
      <c r="M257" s="242"/>
      <c r="N257" s="242"/>
      <c r="O257" s="242"/>
      <c r="P257" s="242"/>
      <c r="Q257" s="242"/>
      <c r="R257" s="242"/>
      <c r="S257" s="242"/>
      <c r="T257" s="242"/>
      <c r="U257" s="242"/>
      <c r="V257" s="242"/>
      <c r="W257" s="242"/>
      <c r="X257" s="242"/>
      <c r="Y257" s="242"/>
      <c r="Z257" s="242"/>
      <c r="AA257" s="242"/>
      <c r="AB257" s="242"/>
      <c r="AC257" s="242"/>
      <c r="AD257" s="242"/>
      <c r="AE257" s="242"/>
      <c r="AF257" s="242"/>
      <c r="AG257" s="242"/>
      <c r="AH257" s="242"/>
      <c r="AI257" s="242"/>
      <c r="AJ257" s="242"/>
      <c r="AK257" s="242"/>
      <c r="AL257" s="242"/>
      <c r="AM257" s="242"/>
      <c r="AN257" s="242"/>
      <c r="AO257" s="242"/>
      <c r="AP257" s="242"/>
      <c r="AQ257" s="242"/>
      <c r="AR257" s="242"/>
      <c r="AS257" s="242"/>
      <c r="AT257" s="242"/>
      <c r="AU257" s="242"/>
      <c r="AV257" s="242"/>
      <c r="AW257" s="242"/>
      <c r="AX257" s="242"/>
      <c r="AY257" s="242"/>
      <c r="AZ257" s="242"/>
      <c r="BA257" s="242"/>
      <c r="BB257" s="242"/>
      <c r="BC257" s="242"/>
      <c r="BD257" s="242"/>
      <c r="BE257" s="242"/>
      <c r="BF257" s="242"/>
      <c r="BG257" s="242"/>
      <c r="BH257" s="242"/>
      <c r="BI257" s="242"/>
      <c r="BJ257" s="242"/>
      <c r="BK257" s="242"/>
      <c r="BL257" s="242"/>
      <c r="BM257" s="242"/>
      <c r="BN257" s="242"/>
      <c r="BO257" s="242"/>
      <c r="BP257" s="242"/>
      <c r="BQ257" s="242"/>
      <c r="BR257" s="242"/>
      <c r="BS257" s="242"/>
      <c r="BT257" s="242"/>
      <c r="BU257" s="242"/>
      <c r="BV257" s="242"/>
      <c r="BW257" s="242"/>
      <c r="BX257" s="242"/>
      <c r="BY257" s="242"/>
      <c r="BZ257" s="242"/>
      <c r="CA257" s="242"/>
      <c r="CB257" s="242"/>
      <c r="CC257" s="242"/>
      <c r="CD257" s="242"/>
      <c r="CE257" s="242"/>
      <c r="CF257" s="242"/>
      <c r="CG257" s="242"/>
      <c r="CH257" s="242"/>
      <c r="CI257" s="242"/>
      <c r="CJ257" s="242"/>
      <c r="CK257" s="242"/>
      <c r="CL257" s="242"/>
      <c r="CM257" s="242"/>
      <c r="CN257" s="242"/>
      <c r="CO257" s="242"/>
      <c r="CP257" s="242"/>
      <c r="CQ257" s="242"/>
      <c r="CR257" s="242"/>
      <c r="CS257" s="242"/>
      <c r="CT257" s="242"/>
      <c r="CU257" s="242"/>
      <c r="CV257" s="242"/>
      <c r="CW257" s="242"/>
      <c r="CX257" s="242"/>
      <c r="CY257" s="242"/>
      <c r="CZ257" s="242"/>
      <c r="DA257" s="242"/>
      <c r="DB257" s="242"/>
      <c r="DC257" s="242"/>
      <c r="DD257" s="242"/>
      <c r="DE257" s="242"/>
      <c r="DF257" s="242"/>
      <c r="DG257" s="242"/>
      <c r="DH257" s="242"/>
      <c r="DI257" s="242"/>
      <c r="DJ257" s="242"/>
      <c r="DK257" s="242"/>
      <c r="DL257" s="242"/>
      <c r="DM257" s="242"/>
      <c r="DN257" s="242"/>
      <c r="DO257" s="242"/>
      <c r="DP257" s="242"/>
      <c r="DQ257" s="242"/>
      <c r="DR257" s="242"/>
      <c r="DS257" s="242"/>
      <c r="DT257" s="242"/>
      <c r="DU257" s="242"/>
      <c r="DV257" s="242"/>
      <c r="DW257" s="242"/>
      <c r="DX257" s="242"/>
      <c r="DY257" s="242"/>
      <c r="DZ257" s="242"/>
      <c r="EA257" s="242"/>
      <c r="EB257" s="242"/>
      <c r="EC257" s="242"/>
      <c r="ED257" s="242"/>
      <c r="EE257" s="242"/>
      <c r="EF257" s="242"/>
      <c r="EG257" s="242"/>
      <c r="EH257" s="242"/>
      <c r="EI257" s="242"/>
      <c r="EJ257" s="242"/>
      <c r="EK257" s="242"/>
      <c r="EL257" s="242"/>
      <c r="EM257" s="242"/>
      <c r="EN257" s="242"/>
      <c r="EO257" s="242"/>
      <c r="EP257" s="242"/>
      <c r="EQ257" s="242"/>
      <c r="ER257" s="242"/>
      <c r="ES257" s="242"/>
      <c r="ET257" s="242"/>
      <c r="EU257" s="242"/>
      <c r="EV257" s="242"/>
      <c r="EW257" s="242"/>
      <c r="EX257" s="242"/>
      <c r="EY257" s="242"/>
      <c r="EZ257" s="242"/>
      <c r="FA257" s="242"/>
      <c r="FB257" s="243"/>
      <c r="FC257" s="242"/>
      <c r="FD257" s="242"/>
      <c r="FE257" s="242"/>
      <c r="FF257" s="242"/>
      <c r="FG257" s="242"/>
      <c r="FH257" s="242"/>
      <c r="FI257" s="242"/>
      <c r="FJ257" s="242"/>
      <c r="FK257" s="242"/>
      <c r="FL257" s="242"/>
      <c r="FM257" s="243"/>
      <c r="FN257" s="243"/>
      <c r="FO257" s="242"/>
      <c r="FP257" s="243"/>
      <c r="FQ257" s="242"/>
      <c r="FR257" s="242"/>
      <c r="FS257" s="242"/>
      <c r="FT257" s="243"/>
    </row>
    <row r="258" spans="1:176" s="41" customFormat="1" ht="12.75" customHeight="1" x14ac:dyDescent="0.45">
      <c r="A258" s="102"/>
      <c r="B258" s="242"/>
      <c r="C258" s="242"/>
      <c r="D258" s="242"/>
      <c r="E258" s="242"/>
      <c r="F258" s="242"/>
      <c r="G258" s="242"/>
      <c r="H258" s="242"/>
      <c r="I258" s="242"/>
      <c r="J258" s="242"/>
      <c r="K258" s="242"/>
      <c r="L258" s="242"/>
      <c r="M258" s="242"/>
      <c r="N258" s="242"/>
      <c r="O258" s="242"/>
      <c r="P258" s="242"/>
      <c r="Q258" s="242"/>
      <c r="R258" s="242"/>
      <c r="S258" s="242"/>
      <c r="T258" s="242"/>
      <c r="U258" s="242"/>
      <c r="V258" s="242"/>
      <c r="W258" s="242"/>
      <c r="X258" s="242"/>
      <c r="Y258" s="242"/>
      <c r="Z258" s="242"/>
      <c r="AA258" s="242"/>
      <c r="AB258" s="242"/>
      <c r="AC258" s="242"/>
      <c r="AD258" s="242"/>
      <c r="AE258" s="242"/>
      <c r="AF258" s="242"/>
      <c r="AG258" s="242"/>
      <c r="AH258" s="242"/>
      <c r="AI258" s="242"/>
      <c r="AJ258" s="242"/>
      <c r="AK258" s="242"/>
      <c r="AL258" s="242"/>
      <c r="AM258" s="242"/>
      <c r="AN258" s="242"/>
      <c r="AO258" s="242"/>
      <c r="AP258" s="242"/>
      <c r="AQ258" s="242"/>
      <c r="AR258" s="242"/>
      <c r="AS258" s="242"/>
      <c r="AT258" s="242"/>
      <c r="AU258" s="242"/>
      <c r="AV258" s="242"/>
      <c r="AW258" s="242"/>
      <c r="AX258" s="242"/>
      <c r="AY258" s="242"/>
      <c r="AZ258" s="242"/>
      <c r="BA258" s="242"/>
      <c r="BB258" s="242"/>
      <c r="BC258" s="242"/>
      <c r="BD258" s="242"/>
      <c r="BE258" s="242"/>
      <c r="BF258" s="242"/>
      <c r="BG258" s="242"/>
      <c r="BH258" s="242"/>
      <c r="BI258" s="242"/>
      <c r="BJ258" s="242"/>
      <c r="BK258" s="242"/>
      <c r="BL258" s="242"/>
      <c r="BM258" s="242"/>
      <c r="BN258" s="242"/>
      <c r="BO258" s="242"/>
      <c r="BP258" s="242"/>
      <c r="BQ258" s="242"/>
      <c r="BR258" s="242"/>
      <c r="BS258" s="242"/>
      <c r="BT258" s="242"/>
      <c r="BU258" s="242"/>
      <c r="BV258" s="242"/>
      <c r="BW258" s="242"/>
      <c r="BX258" s="242"/>
      <c r="BY258" s="242"/>
      <c r="BZ258" s="242"/>
      <c r="CA258" s="242"/>
      <c r="CB258" s="242"/>
      <c r="CC258" s="242"/>
      <c r="CD258" s="242"/>
      <c r="CE258" s="242"/>
      <c r="CF258" s="242"/>
      <c r="CG258" s="242"/>
      <c r="CH258" s="242"/>
      <c r="CI258" s="242"/>
      <c r="CJ258" s="242"/>
      <c r="CK258" s="242"/>
      <c r="CL258" s="242"/>
      <c r="CM258" s="242"/>
      <c r="CN258" s="242"/>
      <c r="CO258" s="242"/>
      <c r="CP258" s="242"/>
      <c r="CQ258" s="242"/>
      <c r="CR258" s="242"/>
      <c r="CS258" s="242"/>
      <c r="CT258" s="242"/>
      <c r="CU258" s="242"/>
      <c r="CV258" s="242"/>
      <c r="CW258" s="242"/>
      <c r="CX258" s="242"/>
      <c r="CY258" s="242"/>
      <c r="CZ258" s="242"/>
      <c r="DA258" s="242"/>
      <c r="DB258" s="242"/>
      <c r="DC258" s="242"/>
      <c r="DD258" s="242"/>
      <c r="DE258" s="242"/>
      <c r="DF258" s="242"/>
      <c r="DG258" s="242"/>
      <c r="DH258" s="242"/>
      <c r="DI258" s="242"/>
      <c r="DJ258" s="242"/>
      <c r="DK258" s="242"/>
      <c r="DL258" s="242"/>
      <c r="DM258" s="242"/>
      <c r="DN258" s="242"/>
      <c r="DO258" s="242"/>
      <c r="DP258" s="242"/>
      <c r="DQ258" s="242"/>
      <c r="DR258" s="242"/>
      <c r="DS258" s="242"/>
      <c r="DT258" s="242"/>
      <c r="DU258" s="242"/>
      <c r="DV258" s="242"/>
      <c r="DW258" s="242"/>
      <c r="DX258" s="242"/>
      <c r="DY258" s="242"/>
      <c r="DZ258" s="242"/>
      <c r="EA258" s="242"/>
      <c r="EB258" s="242"/>
      <c r="EC258" s="242"/>
      <c r="ED258" s="242"/>
      <c r="EE258" s="242"/>
      <c r="EF258" s="242"/>
      <c r="EG258" s="242"/>
      <c r="EH258" s="242"/>
      <c r="EI258" s="242"/>
      <c r="EJ258" s="242"/>
      <c r="EK258" s="242"/>
      <c r="EL258" s="242"/>
      <c r="EM258" s="242"/>
      <c r="EN258" s="242"/>
      <c r="EO258" s="242"/>
      <c r="EP258" s="242"/>
      <c r="EQ258" s="242"/>
      <c r="ER258" s="242"/>
      <c r="ES258" s="242"/>
      <c r="ET258" s="242"/>
      <c r="EU258" s="242"/>
      <c r="EV258" s="242"/>
      <c r="EW258" s="242"/>
      <c r="EX258" s="242"/>
      <c r="EY258" s="242"/>
      <c r="EZ258" s="242"/>
      <c r="FA258" s="242"/>
      <c r="FB258" s="243"/>
      <c r="FC258" s="242"/>
      <c r="FD258" s="242"/>
      <c r="FE258" s="242"/>
      <c r="FF258" s="242"/>
      <c r="FG258" s="242"/>
      <c r="FH258" s="242"/>
      <c r="FI258" s="242"/>
      <c r="FJ258" s="242"/>
      <c r="FK258" s="242"/>
      <c r="FL258" s="242"/>
      <c r="FM258" s="243"/>
      <c r="FN258" s="243"/>
      <c r="FO258" s="242"/>
      <c r="FP258" s="243"/>
      <c r="FQ258" s="242"/>
      <c r="FR258" s="242"/>
      <c r="FS258" s="242"/>
      <c r="FT258" s="243"/>
    </row>
    <row r="259" spans="1:176" s="41" customFormat="1" ht="12.75" customHeight="1" x14ac:dyDescent="0.45">
      <c r="A259" s="102"/>
      <c r="B259" s="242"/>
      <c r="C259" s="242"/>
      <c r="D259" s="242"/>
      <c r="E259" s="242"/>
      <c r="F259" s="242"/>
      <c r="G259" s="242"/>
      <c r="H259" s="242"/>
      <c r="I259" s="242"/>
      <c r="J259" s="242"/>
      <c r="K259" s="242"/>
      <c r="L259" s="242"/>
      <c r="M259" s="242"/>
      <c r="N259" s="242"/>
      <c r="O259" s="242"/>
      <c r="P259" s="242"/>
      <c r="Q259" s="242"/>
      <c r="R259" s="242"/>
      <c r="S259" s="242"/>
      <c r="T259" s="242"/>
      <c r="U259" s="242"/>
      <c r="V259" s="242"/>
      <c r="W259" s="242"/>
      <c r="X259" s="242"/>
      <c r="Y259" s="242"/>
      <c r="Z259" s="242"/>
      <c r="AA259" s="242"/>
      <c r="AB259" s="242"/>
      <c r="AC259" s="242"/>
      <c r="AD259" s="242"/>
      <c r="AE259" s="242"/>
      <c r="AF259" s="242"/>
      <c r="AG259" s="242"/>
      <c r="AH259" s="242"/>
      <c r="AI259" s="242"/>
      <c r="AJ259" s="242"/>
      <c r="AK259" s="242"/>
      <c r="AL259" s="242"/>
      <c r="AM259" s="242"/>
      <c r="AN259" s="242"/>
      <c r="AO259" s="242"/>
      <c r="AP259" s="242"/>
      <c r="AQ259" s="242"/>
      <c r="AR259" s="242"/>
      <c r="AS259" s="242"/>
      <c r="AT259" s="242"/>
      <c r="AU259" s="242"/>
      <c r="AV259" s="242"/>
      <c r="AW259" s="242"/>
      <c r="AX259" s="242"/>
      <c r="AY259" s="242"/>
      <c r="AZ259" s="242"/>
      <c r="BA259" s="242"/>
      <c r="BB259" s="242"/>
      <c r="BC259" s="242"/>
      <c r="BD259" s="242"/>
      <c r="BE259" s="242"/>
      <c r="BF259" s="242"/>
      <c r="BG259" s="242"/>
      <c r="BH259" s="242"/>
      <c r="BI259" s="242"/>
      <c r="BJ259" s="242"/>
      <c r="BK259" s="242"/>
      <c r="BL259" s="242"/>
      <c r="BM259" s="242"/>
      <c r="BN259" s="242"/>
      <c r="BO259" s="242"/>
      <c r="BP259" s="242"/>
      <c r="BQ259" s="242"/>
      <c r="BR259" s="242"/>
      <c r="BS259" s="242"/>
      <c r="BT259" s="242"/>
      <c r="BU259" s="242"/>
      <c r="BV259" s="242"/>
      <c r="BW259" s="242"/>
      <c r="BX259" s="242"/>
      <c r="BY259" s="242"/>
      <c r="BZ259" s="242"/>
      <c r="CA259" s="242"/>
      <c r="CB259" s="242"/>
      <c r="CC259" s="242"/>
      <c r="CD259" s="242"/>
      <c r="CE259" s="242"/>
      <c r="CF259" s="242"/>
      <c r="CG259" s="242"/>
      <c r="CH259" s="242"/>
      <c r="CI259" s="242"/>
      <c r="CJ259" s="242"/>
      <c r="CK259" s="242"/>
      <c r="CL259" s="242"/>
      <c r="CM259" s="242"/>
      <c r="CN259" s="242"/>
      <c r="CO259" s="242"/>
      <c r="CP259" s="242"/>
      <c r="CQ259" s="242"/>
      <c r="CR259" s="242"/>
      <c r="CS259" s="242"/>
      <c r="CT259" s="242"/>
      <c r="CU259" s="242"/>
      <c r="CV259" s="242"/>
      <c r="CW259" s="242"/>
      <c r="CX259" s="242"/>
      <c r="CY259" s="242"/>
      <c r="CZ259" s="242"/>
      <c r="DA259" s="242"/>
      <c r="DB259" s="242"/>
      <c r="DC259" s="242"/>
      <c r="DD259" s="242"/>
      <c r="DE259" s="242"/>
      <c r="DF259" s="242"/>
      <c r="DG259" s="242"/>
      <c r="DH259" s="242"/>
      <c r="DI259" s="242"/>
      <c r="DJ259" s="242"/>
      <c r="DK259" s="242"/>
      <c r="DL259" s="242"/>
      <c r="DM259" s="242"/>
      <c r="DN259" s="242"/>
      <c r="DO259" s="242"/>
      <c r="DP259" s="242"/>
      <c r="DQ259" s="242"/>
      <c r="DR259" s="242"/>
      <c r="DS259" s="242"/>
      <c r="DT259" s="242"/>
      <c r="DU259" s="242"/>
      <c r="DV259" s="242"/>
      <c r="DW259" s="242"/>
      <c r="DX259" s="242"/>
      <c r="DY259" s="242"/>
      <c r="DZ259" s="242"/>
      <c r="EA259" s="242"/>
      <c r="EB259" s="242"/>
      <c r="EC259" s="242"/>
      <c r="ED259" s="242"/>
      <c r="EE259" s="242"/>
      <c r="EF259" s="242"/>
      <c r="EG259" s="242"/>
      <c r="EH259" s="242"/>
      <c r="EI259" s="242"/>
      <c r="EJ259" s="242"/>
      <c r="EK259" s="242"/>
      <c r="EL259" s="242"/>
      <c r="EM259" s="242"/>
      <c r="EN259" s="242"/>
      <c r="EO259" s="242"/>
      <c r="EP259" s="242"/>
      <c r="EQ259" s="242"/>
      <c r="ER259" s="242"/>
      <c r="ES259" s="242"/>
      <c r="ET259" s="242"/>
      <c r="EU259" s="242"/>
      <c r="EV259" s="242"/>
      <c r="EW259" s="242"/>
      <c r="EX259" s="242"/>
      <c r="EY259" s="242"/>
      <c r="EZ259" s="242"/>
      <c r="FA259" s="242"/>
      <c r="FB259" s="243"/>
      <c r="FC259" s="242"/>
      <c r="FD259" s="242"/>
      <c r="FE259" s="242"/>
      <c r="FF259" s="242"/>
      <c r="FG259" s="242"/>
      <c r="FH259" s="242"/>
      <c r="FI259" s="242"/>
      <c r="FJ259" s="242"/>
      <c r="FK259" s="242"/>
      <c r="FL259" s="242"/>
      <c r="FM259" s="243"/>
      <c r="FN259" s="243"/>
      <c r="FO259" s="242"/>
      <c r="FP259" s="243"/>
      <c r="FQ259" s="242"/>
      <c r="FR259" s="242"/>
      <c r="FS259" s="242"/>
      <c r="FT259" s="243"/>
    </row>
    <row r="260" spans="1:176" s="41" customFormat="1" ht="12.75" customHeight="1" x14ac:dyDescent="0.45">
      <c r="A260" s="102"/>
      <c r="B260" s="242"/>
      <c r="C260" s="242"/>
      <c r="D260" s="242"/>
      <c r="E260" s="242"/>
      <c r="F260" s="242"/>
      <c r="G260" s="242"/>
      <c r="H260" s="242"/>
      <c r="I260" s="242"/>
      <c r="J260" s="242"/>
      <c r="K260" s="242"/>
      <c r="L260" s="242"/>
      <c r="M260" s="242"/>
      <c r="N260" s="242"/>
      <c r="O260" s="242"/>
      <c r="P260" s="242"/>
      <c r="Q260" s="242"/>
      <c r="R260" s="242"/>
      <c r="S260" s="242"/>
      <c r="T260" s="242"/>
      <c r="U260" s="242"/>
      <c r="V260" s="242"/>
      <c r="W260" s="242"/>
      <c r="X260" s="242"/>
      <c r="Y260" s="242"/>
      <c r="Z260" s="242"/>
      <c r="AA260" s="242"/>
      <c r="AB260" s="242"/>
      <c r="AC260" s="242"/>
      <c r="AD260" s="242"/>
      <c r="AE260" s="242"/>
      <c r="AF260" s="242"/>
      <c r="AG260" s="242"/>
      <c r="AH260" s="242"/>
      <c r="AI260" s="242"/>
      <c r="AJ260" s="242"/>
      <c r="AK260" s="242"/>
      <c r="AL260" s="242"/>
      <c r="AM260" s="242"/>
      <c r="AN260" s="242"/>
      <c r="AO260" s="242"/>
      <c r="AP260" s="242"/>
      <c r="AQ260" s="242"/>
      <c r="AR260" s="242"/>
      <c r="AS260" s="242"/>
      <c r="AT260" s="242"/>
      <c r="AU260" s="242"/>
      <c r="AV260" s="242"/>
      <c r="AW260" s="242"/>
      <c r="AX260" s="242"/>
      <c r="AY260" s="242"/>
      <c r="AZ260" s="242"/>
      <c r="BA260" s="242"/>
      <c r="BB260" s="242"/>
      <c r="BC260" s="242"/>
      <c r="BD260" s="242"/>
      <c r="BE260" s="242"/>
      <c r="BF260" s="242"/>
      <c r="BG260" s="242"/>
      <c r="BH260" s="242"/>
      <c r="BI260" s="242"/>
      <c r="BJ260" s="242"/>
      <c r="BK260" s="242"/>
      <c r="BL260" s="242"/>
      <c r="BM260" s="242"/>
      <c r="BN260" s="242"/>
      <c r="BO260" s="242"/>
      <c r="BP260" s="242"/>
      <c r="BQ260" s="242"/>
      <c r="BR260" s="242"/>
      <c r="BS260" s="242"/>
      <c r="BT260" s="242"/>
      <c r="BU260" s="242"/>
      <c r="BV260" s="242"/>
      <c r="BW260" s="242"/>
      <c r="BX260" s="242"/>
      <c r="BY260" s="242"/>
      <c r="BZ260" s="242"/>
      <c r="CA260" s="242"/>
      <c r="CB260" s="242"/>
      <c r="CC260" s="242"/>
      <c r="CD260" s="242"/>
      <c r="CE260" s="242"/>
      <c r="CF260" s="242"/>
      <c r="CG260" s="242"/>
      <c r="CH260" s="242"/>
      <c r="CI260" s="242"/>
      <c r="CJ260" s="242"/>
      <c r="CK260" s="242"/>
      <c r="CL260" s="242"/>
      <c r="CM260" s="242"/>
      <c r="CN260" s="242"/>
      <c r="CO260" s="242"/>
      <c r="CP260" s="242"/>
      <c r="CQ260" s="242"/>
      <c r="CR260" s="242"/>
      <c r="CS260" s="242"/>
      <c r="CT260" s="242"/>
      <c r="CU260" s="242"/>
      <c r="CV260" s="242"/>
      <c r="CW260" s="242"/>
      <c r="CX260" s="242"/>
      <c r="CY260" s="242"/>
      <c r="CZ260" s="242"/>
      <c r="DA260" s="242"/>
      <c r="DB260" s="242"/>
      <c r="DC260" s="242"/>
      <c r="DD260" s="242"/>
      <c r="DE260" s="242"/>
      <c r="DF260" s="242"/>
      <c r="DG260" s="242"/>
      <c r="DH260" s="242"/>
      <c r="DI260" s="242"/>
      <c r="DJ260" s="242"/>
      <c r="DK260" s="242"/>
      <c r="DL260" s="242"/>
      <c r="DM260" s="242"/>
      <c r="DN260" s="242"/>
      <c r="DO260" s="242"/>
      <c r="DP260" s="242"/>
      <c r="DQ260" s="242"/>
      <c r="DR260" s="242"/>
      <c r="DS260" s="242"/>
      <c r="DT260" s="242"/>
      <c r="DU260" s="242"/>
      <c r="DV260" s="242"/>
      <c r="DW260" s="242"/>
      <c r="DX260" s="242"/>
      <c r="DY260" s="242"/>
      <c r="DZ260" s="242"/>
      <c r="EA260" s="242"/>
      <c r="EB260" s="242"/>
      <c r="EC260" s="242"/>
      <c r="ED260" s="242"/>
      <c r="EE260" s="242"/>
      <c r="EF260" s="242"/>
      <c r="EG260" s="242"/>
      <c r="EH260" s="242"/>
      <c r="EI260" s="242"/>
      <c r="EJ260" s="242"/>
      <c r="EK260" s="242"/>
      <c r="EL260" s="242"/>
      <c r="EM260" s="242"/>
      <c r="EN260" s="242"/>
      <c r="EO260" s="242"/>
      <c r="EP260" s="242"/>
      <c r="EQ260" s="242"/>
      <c r="ER260" s="242"/>
      <c r="ES260" s="242"/>
      <c r="ET260" s="242"/>
      <c r="EU260" s="242"/>
      <c r="EV260" s="242"/>
      <c r="EW260" s="242"/>
      <c r="EX260" s="242"/>
      <c r="EY260" s="242"/>
      <c r="EZ260" s="242"/>
      <c r="FA260" s="242"/>
      <c r="FB260" s="243"/>
      <c r="FC260" s="242"/>
      <c r="FD260" s="242"/>
      <c r="FE260" s="242"/>
      <c r="FF260" s="242"/>
      <c r="FG260" s="242"/>
      <c r="FH260" s="242"/>
      <c r="FI260" s="242"/>
      <c r="FJ260" s="242"/>
      <c r="FK260" s="242"/>
      <c r="FL260" s="242"/>
      <c r="FM260" s="243"/>
      <c r="FN260" s="243"/>
      <c r="FO260" s="242"/>
      <c r="FP260" s="243"/>
      <c r="FQ260" s="242"/>
      <c r="FR260" s="242"/>
      <c r="FS260" s="242"/>
      <c r="FT260" s="243"/>
    </row>
    <row r="261" spans="1:176" s="41" customFormat="1" ht="12.75" customHeight="1" x14ac:dyDescent="0.45">
      <c r="A261" s="102"/>
      <c r="B261" s="242"/>
      <c r="C261" s="242"/>
      <c r="D261" s="242"/>
      <c r="E261" s="242"/>
      <c r="F261" s="242"/>
      <c r="G261" s="242"/>
      <c r="H261" s="242"/>
      <c r="I261" s="242"/>
      <c r="J261" s="242"/>
      <c r="K261" s="242"/>
      <c r="L261" s="242"/>
      <c r="M261" s="242"/>
      <c r="N261" s="242"/>
      <c r="O261" s="242"/>
      <c r="P261" s="242"/>
      <c r="Q261" s="242"/>
      <c r="R261" s="242"/>
      <c r="S261" s="242"/>
      <c r="T261" s="242"/>
      <c r="U261" s="242"/>
      <c r="V261" s="242"/>
      <c r="W261" s="242"/>
      <c r="X261" s="242"/>
      <c r="Y261" s="242"/>
      <c r="Z261" s="242"/>
      <c r="AA261" s="242"/>
      <c r="AB261" s="242"/>
      <c r="AC261" s="242"/>
      <c r="AD261" s="242"/>
      <c r="AE261" s="242"/>
      <c r="AF261" s="242"/>
      <c r="AG261" s="242"/>
      <c r="AH261" s="242"/>
      <c r="AI261" s="242"/>
      <c r="AJ261" s="242"/>
      <c r="AK261" s="242"/>
      <c r="AL261" s="242"/>
      <c r="AM261" s="242"/>
      <c r="AN261" s="242"/>
      <c r="AO261" s="242"/>
      <c r="AP261" s="242"/>
      <c r="AQ261" s="242"/>
      <c r="AR261" s="242"/>
      <c r="AS261" s="242"/>
      <c r="AT261" s="242"/>
      <c r="AU261" s="242"/>
      <c r="AV261" s="242"/>
      <c r="AW261" s="242"/>
      <c r="AX261" s="242"/>
      <c r="AY261" s="242"/>
      <c r="AZ261" s="242"/>
      <c r="BA261" s="242"/>
      <c r="BB261" s="242"/>
      <c r="BC261" s="242"/>
      <c r="BD261" s="242"/>
      <c r="BE261" s="242"/>
      <c r="BF261" s="242"/>
      <c r="BG261" s="242"/>
      <c r="BH261" s="242"/>
      <c r="BI261" s="242"/>
      <c r="BJ261" s="242"/>
      <c r="BK261" s="242"/>
      <c r="BL261" s="242"/>
      <c r="BM261" s="242"/>
      <c r="BN261" s="242"/>
      <c r="BO261" s="242"/>
      <c r="BP261" s="242"/>
      <c r="BQ261" s="242"/>
      <c r="BR261" s="242"/>
      <c r="BS261" s="242"/>
      <c r="BT261" s="242"/>
      <c r="BU261" s="242"/>
      <c r="BV261" s="242"/>
      <c r="BW261" s="242"/>
      <c r="BX261" s="242"/>
      <c r="BY261" s="242"/>
      <c r="BZ261" s="242"/>
      <c r="CA261" s="242"/>
      <c r="CB261" s="242"/>
      <c r="CC261" s="242"/>
      <c r="CD261" s="242"/>
      <c r="CE261" s="242"/>
      <c r="CF261" s="242"/>
      <c r="CG261" s="242"/>
      <c r="CH261" s="242"/>
      <c r="CI261" s="242"/>
      <c r="CJ261" s="242"/>
      <c r="CK261" s="242"/>
      <c r="CL261" s="242"/>
      <c r="CM261" s="242"/>
      <c r="CN261" s="242"/>
      <c r="CO261" s="242"/>
      <c r="CP261" s="242"/>
      <c r="CQ261" s="242"/>
      <c r="CR261" s="242"/>
      <c r="CS261" s="242"/>
      <c r="CT261" s="242"/>
      <c r="CU261" s="242"/>
      <c r="CV261" s="242"/>
      <c r="CW261" s="242"/>
      <c r="CX261" s="242"/>
      <c r="CY261" s="242"/>
      <c r="CZ261" s="242"/>
      <c r="DA261" s="242"/>
      <c r="DB261" s="242"/>
      <c r="DC261" s="242"/>
      <c r="DD261" s="242"/>
      <c r="DE261" s="242"/>
      <c r="DF261" s="242"/>
      <c r="DG261" s="242"/>
      <c r="DH261" s="242"/>
      <c r="DI261" s="242"/>
      <c r="DJ261" s="242"/>
      <c r="DK261" s="242"/>
      <c r="DL261" s="242"/>
      <c r="DM261" s="242"/>
      <c r="DN261" s="242"/>
      <c r="DO261" s="242"/>
      <c r="DP261" s="242"/>
      <c r="DQ261" s="242"/>
      <c r="DR261" s="242"/>
      <c r="DS261" s="242"/>
      <c r="DT261" s="242"/>
      <c r="DU261" s="242"/>
      <c r="DV261" s="242"/>
      <c r="DW261" s="242"/>
      <c r="DX261" s="242"/>
      <c r="DY261" s="242"/>
      <c r="DZ261" s="242"/>
      <c r="EA261" s="242"/>
      <c r="EB261" s="242"/>
      <c r="EC261" s="242"/>
      <c r="ED261" s="242"/>
      <c r="EE261" s="242"/>
      <c r="EF261" s="242"/>
      <c r="EG261" s="242"/>
      <c r="EH261" s="242"/>
      <c r="EI261" s="242"/>
      <c r="EJ261" s="242"/>
      <c r="EK261" s="242"/>
      <c r="EL261" s="242"/>
      <c r="EM261" s="242"/>
      <c r="EN261" s="242"/>
      <c r="EO261" s="242"/>
      <c r="EP261" s="242"/>
      <c r="EQ261" s="242"/>
      <c r="ER261" s="242"/>
      <c r="ES261" s="242"/>
      <c r="ET261" s="242"/>
      <c r="EU261" s="242"/>
      <c r="EV261" s="242"/>
      <c r="EW261" s="242"/>
      <c r="EX261" s="242"/>
      <c r="EY261" s="242"/>
      <c r="EZ261" s="242"/>
      <c r="FA261" s="242"/>
      <c r="FB261" s="243"/>
      <c r="FC261" s="242"/>
      <c r="FD261" s="242"/>
      <c r="FE261" s="242"/>
      <c r="FF261" s="242"/>
      <c r="FG261" s="242"/>
      <c r="FH261" s="242"/>
      <c r="FI261" s="242"/>
      <c r="FJ261" s="242"/>
      <c r="FK261" s="242"/>
      <c r="FL261" s="242"/>
      <c r="FM261" s="243"/>
      <c r="FN261" s="243"/>
      <c r="FO261" s="242"/>
      <c r="FP261" s="243"/>
      <c r="FQ261" s="242"/>
      <c r="FR261" s="242"/>
      <c r="FS261" s="242"/>
      <c r="FT261" s="243"/>
    </row>
    <row r="262" spans="1:176" s="41" customFormat="1" ht="12.75" customHeight="1" x14ac:dyDescent="0.45">
      <c r="A262" s="102"/>
      <c r="B262" s="242"/>
      <c r="C262" s="242"/>
      <c r="D262" s="242"/>
      <c r="E262" s="242"/>
      <c r="F262" s="242"/>
      <c r="G262" s="242"/>
      <c r="H262" s="242"/>
      <c r="I262" s="242"/>
      <c r="J262" s="242"/>
      <c r="K262" s="242"/>
      <c r="L262" s="242"/>
      <c r="M262" s="242"/>
      <c r="N262" s="242"/>
      <c r="O262" s="242"/>
      <c r="P262" s="242"/>
      <c r="Q262" s="242"/>
      <c r="R262" s="242"/>
      <c r="S262" s="242"/>
      <c r="T262" s="242"/>
      <c r="U262" s="242"/>
      <c r="V262" s="242"/>
      <c r="W262" s="242"/>
      <c r="X262" s="242"/>
      <c r="Y262" s="242"/>
      <c r="Z262" s="242"/>
      <c r="AA262" s="242"/>
      <c r="AB262" s="242"/>
      <c r="AC262" s="242"/>
      <c r="AD262" s="242"/>
      <c r="AE262" s="242"/>
      <c r="AF262" s="242"/>
      <c r="AG262" s="242"/>
      <c r="AH262" s="242"/>
      <c r="AI262" s="242"/>
      <c r="AJ262" s="242"/>
      <c r="AK262" s="242"/>
      <c r="AL262" s="242"/>
      <c r="AM262" s="242"/>
      <c r="AN262" s="242"/>
      <c r="AO262" s="242"/>
      <c r="AP262" s="242"/>
      <c r="AQ262" s="242"/>
      <c r="AR262" s="242"/>
      <c r="AS262" s="242"/>
      <c r="AT262" s="242"/>
      <c r="AU262" s="242"/>
      <c r="AV262" s="242"/>
      <c r="AW262" s="242"/>
      <c r="AX262" s="242"/>
      <c r="AY262" s="242"/>
      <c r="AZ262" s="242"/>
      <c r="BA262" s="242"/>
      <c r="BB262" s="242"/>
      <c r="BC262" s="242"/>
      <c r="BD262" s="242"/>
      <c r="BE262" s="242"/>
      <c r="BF262" s="242"/>
      <c r="BG262" s="242"/>
      <c r="BH262" s="242"/>
      <c r="BI262" s="242"/>
      <c r="BJ262" s="242"/>
      <c r="BK262" s="242"/>
      <c r="BL262" s="242"/>
      <c r="BM262" s="242"/>
      <c r="BN262" s="242"/>
      <c r="BO262" s="242"/>
      <c r="BP262" s="242"/>
      <c r="BQ262" s="242"/>
      <c r="BR262" s="242"/>
      <c r="BS262" s="242"/>
      <c r="BT262" s="242"/>
      <c r="BU262" s="242"/>
      <c r="BV262" s="242"/>
      <c r="BW262" s="242"/>
      <c r="BX262" s="242"/>
      <c r="BY262" s="242"/>
      <c r="BZ262" s="242"/>
      <c r="CA262" s="242"/>
      <c r="CB262" s="242"/>
      <c r="CC262" s="242"/>
      <c r="CD262" s="242"/>
      <c r="CE262" s="242"/>
      <c r="CF262" s="242"/>
      <c r="CG262" s="242"/>
      <c r="CH262" s="242"/>
      <c r="CI262" s="242"/>
      <c r="CJ262" s="242"/>
      <c r="CK262" s="242"/>
      <c r="CL262" s="242"/>
      <c r="CM262" s="242"/>
      <c r="CN262" s="242"/>
      <c r="CO262" s="242"/>
      <c r="CP262" s="242"/>
      <c r="CQ262" s="242"/>
      <c r="CR262" s="242"/>
      <c r="CS262" s="242"/>
      <c r="CT262" s="242"/>
      <c r="CU262" s="242"/>
      <c r="CV262" s="242"/>
      <c r="CW262" s="242"/>
      <c r="CX262" s="242"/>
      <c r="CY262" s="242"/>
      <c r="CZ262" s="242"/>
      <c r="DA262" s="242"/>
      <c r="DB262" s="242"/>
      <c r="DC262" s="242"/>
      <c r="DD262" s="242"/>
      <c r="DE262" s="242"/>
      <c r="DF262" s="242"/>
      <c r="DG262" s="242"/>
      <c r="DH262" s="242"/>
      <c r="DI262" s="242"/>
      <c r="DJ262" s="242"/>
      <c r="DK262" s="242"/>
      <c r="DL262" s="242"/>
      <c r="DM262" s="242"/>
      <c r="DN262" s="242"/>
      <c r="DO262" s="242"/>
      <c r="DP262" s="242"/>
      <c r="DQ262" s="242"/>
      <c r="DR262" s="242"/>
      <c r="DS262" s="242"/>
      <c r="DT262" s="242"/>
      <c r="DU262" s="242"/>
      <c r="DV262" s="242"/>
      <c r="DW262" s="242"/>
      <c r="DX262" s="242"/>
      <c r="DY262" s="242"/>
      <c r="DZ262" s="242"/>
      <c r="EA262" s="242"/>
      <c r="EB262" s="242"/>
      <c r="EC262" s="242"/>
      <c r="ED262" s="242"/>
      <c r="EE262" s="242"/>
      <c r="EF262" s="242"/>
      <c r="EG262" s="242"/>
      <c r="EH262" s="242"/>
      <c r="EI262" s="242"/>
      <c r="EJ262" s="242"/>
      <c r="EK262" s="242"/>
      <c r="EL262" s="242"/>
      <c r="EM262" s="242"/>
      <c r="EN262" s="242"/>
      <c r="EO262" s="242"/>
      <c r="EP262" s="242"/>
      <c r="EQ262" s="242"/>
      <c r="ER262" s="242"/>
      <c r="ES262" s="242"/>
      <c r="ET262" s="242"/>
      <c r="EU262" s="242"/>
      <c r="EV262" s="242"/>
      <c r="EW262" s="242"/>
      <c r="EX262" s="242"/>
      <c r="EY262" s="242"/>
      <c r="EZ262" s="242"/>
      <c r="FA262" s="242"/>
      <c r="FB262" s="243"/>
      <c r="FC262" s="242"/>
      <c r="FD262" s="242"/>
      <c r="FE262" s="242"/>
      <c r="FF262" s="242"/>
      <c r="FG262" s="242"/>
      <c r="FH262" s="242"/>
      <c r="FI262" s="242"/>
      <c r="FJ262" s="242"/>
      <c r="FK262" s="242"/>
      <c r="FL262" s="242"/>
      <c r="FM262" s="243"/>
      <c r="FN262" s="243"/>
      <c r="FO262" s="242"/>
      <c r="FP262" s="243"/>
      <c r="FQ262" s="242"/>
      <c r="FR262" s="242"/>
      <c r="FS262" s="242"/>
      <c r="FT262" s="243"/>
    </row>
    <row r="263" spans="1:176" s="41" customFormat="1" ht="12.75" customHeight="1" x14ac:dyDescent="0.45">
      <c r="A263" s="102"/>
      <c r="B263" s="242"/>
      <c r="C263" s="242"/>
      <c r="D263" s="242"/>
      <c r="E263" s="242"/>
      <c r="F263" s="242"/>
      <c r="G263" s="242"/>
      <c r="H263" s="242"/>
      <c r="I263" s="242"/>
      <c r="J263" s="242"/>
      <c r="K263" s="242"/>
      <c r="L263" s="242"/>
      <c r="M263" s="242"/>
      <c r="N263" s="242"/>
      <c r="O263" s="242"/>
      <c r="P263" s="242"/>
      <c r="Q263" s="242"/>
      <c r="R263" s="242"/>
      <c r="S263" s="242"/>
      <c r="T263" s="242"/>
      <c r="U263" s="242"/>
      <c r="V263" s="242"/>
      <c r="W263" s="242"/>
      <c r="X263" s="242"/>
      <c r="Y263" s="242"/>
      <c r="Z263" s="242"/>
      <c r="AA263" s="242"/>
      <c r="AB263" s="242"/>
      <c r="AC263" s="242"/>
      <c r="AD263" s="242"/>
      <c r="AE263" s="242"/>
      <c r="AF263" s="242"/>
      <c r="AG263" s="242"/>
      <c r="AH263" s="242"/>
      <c r="AI263" s="242"/>
      <c r="AJ263" s="242"/>
      <c r="AK263" s="242"/>
      <c r="AL263" s="242"/>
      <c r="AM263" s="242"/>
      <c r="AN263" s="242"/>
      <c r="AO263" s="242"/>
      <c r="AP263" s="242"/>
      <c r="AQ263" s="242"/>
      <c r="AR263" s="242"/>
      <c r="AS263" s="242"/>
      <c r="AT263" s="242"/>
      <c r="AU263" s="242"/>
      <c r="AV263" s="242"/>
      <c r="AW263" s="242"/>
      <c r="AX263" s="242"/>
      <c r="AY263" s="242"/>
      <c r="AZ263" s="242"/>
      <c r="BA263" s="242"/>
      <c r="BB263" s="242"/>
      <c r="BC263" s="242"/>
      <c r="BD263" s="242"/>
      <c r="BE263" s="242"/>
      <c r="BF263" s="242"/>
      <c r="BG263" s="242"/>
      <c r="BH263" s="242"/>
      <c r="BI263" s="242"/>
      <c r="BJ263" s="242"/>
      <c r="BK263" s="242"/>
      <c r="BL263" s="242"/>
      <c r="BM263" s="242"/>
      <c r="BN263" s="242"/>
      <c r="BO263" s="242"/>
      <c r="BP263" s="242"/>
      <c r="BQ263" s="242"/>
      <c r="BR263" s="242"/>
      <c r="BS263" s="242"/>
      <c r="BT263" s="242"/>
      <c r="BU263" s="242"/>
      <c r="BV263" s="242"/>
      <c r="BW263" s="242"/>
      <c r="BX263" s="242"/>
      <c r="BY263" s="242"/>
      <c r="BZ263" s="242"/>
      <c r="CA263" s="242"/>
      <c r="CB263" s="242"/>
      <c r="CC263" s="242"/>
      <c r="CD263" s="242"/>
      <c r="CE263" s="242"/>
      <c r="CF263" s="242"/>
      <c r="CG263" s="242"/>
      <c r="CH263" s="242"/>
      <c r="CI263" s="242"/>
      <c r="CJ263" s="242"/>
      <c r="CK263" s="242"/>
      <c r="CL263" s="242"/>
      <c r="CM263" s="242"/>
      <c r="CN263" s="242"/>
      <c r="CO263" s="242"/>
      <c r="CP263" s="242"/>
      <c r="CQ263" s="242"/>
      <c r="CR263" s="242"/>
      <c r="CS263" s="242"/>
      <c r="CT263" s="242"/>
      <c r="CU263" s="242"/>
      <c r="CV263" s="242"/>
      <c r="CW263" s="242"/>
      <c r="CX263" s="242"/>
      <c r="CY263" s="242"/>
      <c r="CZ263" s="242"/>
      <c r="DA263" s="242"/>
      <c r="DB263" s="242"/>
      <c r="DC263" s="242"/>
      <c r="DD263" s="242"/>
      <c r="DE263" s="242"/>
      <c r="DF263" s="242"/>
      <c r="DG263" s="242"/>
      <c r="DH263" s="242"/>
      <c r="DI263" s="242"/>
      <c r="DJ263" s="242"/>
      <c r="DK263" s="242"/>
      <c r="DL263" s="242"/>
      <c r="DM263" s="242"/>
      <c r="DN263" s="242"/>
      <c r="DO263" s="242"/>
      <c r="DP263" s="242"/>
      <c r="DQ263" s="242"/>
      <c r="DR263" s="242"/>
      <c r="DS263" s="242"/>
      <c r="DT263" s="242"/>
      <c r="DU263" s="242"/>
      <c r="DV263" s="242"/>
      <c r="DW263" s="242"/>
      <c r="DX263" s="242"/>
      <c r="DY263" s="242"/>
      <c r="DZ263" s="242"/>
      <c r="EA263" s="242"/>
      <c r="EB263" s="242"/>
      <c r="EC263" s="242"/>
      <c r="ED263" s="242"/>
      <c r="EE263" s="242"/>
      <c r="EF263" s="242"/>
      <c r="EG263" s="242"/>
      <c r="EH263" s="242"/>
      <c r="EI263" s="242"/>
      <c r="EJ263" s="242"/>
      <c r="EK263" s="242"/>
      <c r="EL263" s="242"/>
      <c r="EM263" s="242"/>
      <c r="EN263" s="242"/>
      <c r="EO263" s="242"/>
      <c r="EP263" s="242"/>
      <c r="EQ263" s="242"/>
      <c r="ER263" s="242"/>
      <c r="ES263" s="242"/>
      <c r="ET263" s="242"/>
      <c r="EU263" s="242"/>
      <c r="EV263" s="242"/>
      <c r="EW263" s="242"/>
      <c r="EX263" s="242"/>
      <c r="EY263" s="242"/>
      <c r="EZ263" s="242"/>
      <c r="FA263" s="242"/>
      <c r="FB263" s="243"/>
      <c r="FC263" s="242"/>
      <c r="FD263" s="242"/>
      <c r="FE263" s="242"/>
      <c r="FF263" s="242"/>
      <c r="FG263" s="242"/>
      <c r="FH263" s="242"/>
      <c r="FI263" s="242"/>
      <c r="FJ263" s="242"/>
      <c r="FK263" s="242"/>
      <c r="FL263" s="242"/>
      <c r="FM263" s="243"/>
      <c r="FN263" s="243"/>
      <c r="FO263" s="242"/>
      <c r="FP263" s="243"/>
      <c r="FQ263" s="242"/>
      <c r="FR263" s="242"/>
      <c r="FS263" s="242"/>
      <c r="FT263" s="243"/>
    </row>
    <row r="264" spans="1:176" s="41" customFormat="1" ht="12.75" customHeight="1" x14ac:dyDescent="0.45">
      <c r="A264" s="102"/>
      <c r="B264" s="242"/>
      <c r="C264" s="242"/>
      <c r="D264" s="242"/>
      <c r="E264" s="242"/>
      <c r="F264" s="242"/>
      <c r="G264" s="242"/>
      <c r="H264" s="242"/>
      <c r="I264" s="242"/>
      <c r="J264" s="242"/>
      <c r="K264" s="242"/>
      <c r="L264" s="242"/>
      <c r="M264" s="242"/>
      <c r="N264" s="242"/>
      <c r="O264" s="242"/>
      <c r="P264" s="242"/>
      <c r="Q264" s="242"/>
      <c r="R264" s="242"/>
      <c r="S264" s="242"/>
      <c r="T264" s="242"/>
      <c r="U264" s="242"/>
      <c r="V264" s="242"/>
      <c r="W264" s="242"/>
      <c r="X264" s="242"/>
      <c r="Y264" s="242"/>
      <c r="Z264" s="242"/>
      <c r="AA264" s="242"/>
      <c r="AB264" s="242"/>
      <c r="AC264" s="242"/>
      <c r="AD264" s="242"/>
      <c r="AE264" s="242"/>
      <c r="AF264" s="242"/>
      <c r="AG264" s="242"/>
      <c r="AH264" s="242"/>
      <c r="AI264" s="242"/>
      <c r="AJ264" s="242"/>
      <c r="AK264" s="242"/>
      <c r="AL264" s="242"/>
      <c r="AM264" s="242"/>
      <c r="AN264" s="242"/>
      <c r="AO264" s="242"/>
      <c r="AP264" s="242"/>
      <c r="AQ264" s="242"/>
      <c r="AR264" s="242"/>
      <c r="AS264" s="242"/>
      <c r="AT264" s="242"/>
      <c r="AU264" s="242"/>
      <c r="AV264" s="242"/>
      <c r="AW264" s="242"/>
      <c r="AX264" s="242"/>
      <c r="AY264" s="242"/>
      <c r="AZ264" s="242"/>
      <c r="BA264" s="242"/>
      <c r="BB264" s="242"/>
      <c r="BC264" s="242"/>
      <c r="BD264" s="242"/>
      <c r="BE264" s="242"/>
      <c r="BF264" s="242"/>
      <c r="BG264" s="242"/>
      <c r="BH264" s="242"/>
      <c r="BI264" s="242"/>
      <c r="BJ264" s="242"/>
      <c r="BK264" s="242"/>
      <c r="BL264" s="242"/>
      <c r="BM264" s="242"/>
      <c r="BN264" s="242"/>
      <c r="BO264" s="242"/>
      <c r="BP264" s="242"/>
      <c r="BQ264" s="242"/>
      <c r="BR264" s="242"/>
      <c r="BS264" s="242"/>
      <c r="BT264" s="242"/>
      <c r="BU264" s="242"/>
      <c r="BV264" s="242"/>
      <c r="BW264" s="242"/>
      <c r="BX264" s="242"/>
      <c r="BY264" s="242"/>
      <c r="BZ264" s="242"/>
      <c r="CA264" s="242"/>
      <c r="CB264" s="242"/>
      <c r="CC264" s="242"/>
      <c r="CD264" s="242"/>
      <c r="CE264" s="242"/>
      <c r="CF264" s="242"/>
      <c r="CG264" s="242"/>
      <c r="CH264" s="242"/>
      <c r="CI264" s="242"/>
      <c r="CJ264" s="242"/>
      <c r="CK264" s="242"/>
      <c r="CL264" s="242"/>
      <c r="CM264" s="242"/>
      <c r="CN264" s="242"/>
      <c r="CO264" s="242"/>
      <c r="CP264" s="242"/>
      <c r="CQ264" s="242"/>
      <c r="CR264" s="242"/>
      <c r="CS264" s="242"/>
      <c r="CT264" s="242"/>
      <c r="CU264" s="242"/>
      <c r="CV264" s="242"/>
      <c r="CW264" s="242"/>
      <c r="CX264" s="242"/>
      <c r="CY264" s="242"/>
      <c r="CZ264" s="242"/>
      <c r="DA264" s="242"/>
      <c r="DB264" s="242"/>
      <c r="DC264" s="242"/>
      <c r="DD264" s="242"/>
      <c r="DE264" s="242"/>
      <c r="DF264" s="242"/>
      <c r="DG264" s="242"/>
      <c r="DH264" s="242"/>
      <c r="DI264" s="242"/>
      <c r="DJ264" s="242"/>
      <c r="DK264" s="242"/>
      <c r="DL264" s="242"/>
      <c r="DM264" s="242"/>
      <c r="DN264" s="242"/>
      <c r="DO264" s="242"/>
      <c r="DP264" s="242"/>
      <c r="DQ264" s="242"/>
      <c r="DR264" s="242"/>
      <c r="DS264" s="242"/>
      <c r="DT264" s="242"/>
      <c r="DU264" s="242"/>
      <c r="DV264" s="242"/>
      <c r="DW264" s="242"/>
      <c r="DX264" s="242"/>
      <c r="DY264" s="242"/>
      <c r="DZ264" s="242"/>
      <c r="EA264" s="242"/>
      <c r="EB264" s="242"/>
      <c r="EC264" s="242"/>
      <c r="ED264" s="242"/>
      <c r="EE264" s="242"/>
      <c r="EF264" s="242"/>
      <c r="EG264" s="242"/>
      <c r="EH264" s="242"/>
      <c r="EI264" s="242"/>
      <c r="EJ264" s="242"/>
      <c r="EK264" s="242"/>
      <c r="EL264" s="242"/>
      <c r="EM264" s="242"/>
      <c r="EN264" s="242"/>
      <c r="EO264" s="242"/>
      <c r="EP264" s="242"/>
      <c r="EQ264" s="242"/>
      <c r="ER264" s="242"/>
      <c r="ES264" s="242"/>
      <c r="ET264" s="242"/>
      <c r="EU264" s="242"/>
      <c r="EV264" s="242"/>
      <c r="EW264" s="242"/>
      <c r="EX264" s="242"/>
      <c r="EY264" s="242"/>
      <c r="EZ264" s="242"/>
      <c r="FA264" s="242"/>
      <c r="FB264" s="243"/>
      <c r="FC264" s="242"/>
      <c r="FD264" s="242"/>
      <c r="FE264" s="242"/>
      <c r="FF264" s="242"/>
      <c r="FG264" s="242"/>
      <c r="FH264" s="242"/>
      <c r="FI264" s="242"/>
      <c r="FJ264" s="242"/>
      <c r="FK264" s="242"/>
      <c r="FL264" s="242"/>
      <c r="FM264" s="243"/>
      <c r="FN264" s="243"/>
      <c r="FO264" s="242"/>
      <c r="FP264" s="243"/>
      <c r="FQ264" s="242"/>
      <c r="FR264" s="242"/>
      <c r="FS264" s="242"/>
      <c r="FT264" s="243"/>
    </row>
    <row r="265" spans="1:176" s="41" customFormat="1" ht="12.75" customHeight="1" x14ac:dyDescent="0.45">
      <c r="A265" s="102"/>
      <c r="B265" s="242"/>
      <c r="C265" s="242"/>
      <c r="D265" s="242"/>
      <c r="E265" s="242"/>
      <c r="F265" s="242"/>
      <c r="G265" s="242"/>
      <c r="H265" s="242"/>
      <c r="I265" s="242"/>
      <c r="J265" s="242"/>
      <c r="K265" s="242"/>
      <c r="L265" s="242"/>
      <c r="M265" s="242"/>
      <c r="N265" s="242"/>
      <c r="O265" s="242"/>
      <c r="P265" s="242"/>
      <c r="Q265" s="242"/>
      <c r="R265" s="242"/>
      <c r="S265" s="242"/>
      <c r="T265" s="242"/>
      <c r="U265" s="242"/>
      <c r="V265" s="242"/>
      <c r="W265" s="242"/>
      <c r="X265" s="242"/>
      <c r="Y265" s="242"/>
      <c r="Z265" s="242"/>
      <c r="AA265" s="242"/>
      <c r="AB265" s="242"/>
      <c r="AC265" s="242"/>
      <c r="AD265" s="242"/>
      <c r="AE265" s="242"/>
      <c r="AF265" s="242"/>
      <c r="AG265" s="242"/>
      <c r="AH265" s="242"/>
      <c r="AI265" s="242"/>
      <c r="AJ265" s="242"/>
      <c r="AK265" s="242"/>
      <c r="AL265" s="242"/>
      <c r="AM265" s="242"/>
      <c r="AN265" s="242"/>
      <c r="AO265" s="242"/>
      <c r="AP265" s="242"/>
      <c r="AQ265" s="242"/>
      <c r="AR265" s="242"/>
      <c r="AS265" s="242"/>
      <c r="AT265" s="242"/>
      <c r="AU265" s="242"/>
      <c r="AV265" s="242"/>
      <c r="AW265" s="242"/>
      <c r="AX265" s="242"/>
      <c r="AY265" s="242"/>
      <c r="AZ265" s="242"/>
      <c r="BA265" s="242"/>
      <c r="BB265" s="242"/>
      <c r="BC265" s="242"/>
      <c r="BD265" s="242"/>
      <c r="BE265" s="242"/>
      <c r="BF265" s="242"/>
      <c r="BG265" s="242"/>
      <c r="BH265" s="242"/>
      <c r="BI265" s="242"/>
      <c r="BJ265" s="242"/>
      <c r="BK265" s="242"/>
      <c r="BL265" s="242"/>
      <c r="BM265" s="242"/>
      <c r="BN265" s="242"/>
      <c r="BO265" s="242"/>
      <c r="BP265" s="242"/>
      <c r="BQ265" s="242"/>
      <c r="BR265" s="242"/>
      <c r="BS265" s="242"/>
      <c r="BT265" s="242"/>
      <c r="BU265" s="242"/>
      <c r="BV265" s="242"/>
      <c r="BW265" s="242"/>
      <c r="BX265" s="242"/>
      <c r="BY265" s="242"/>
      <c r="BZ265" s="242"/>
      <c r="CA265" s="242"/>
      <c r="CB265" s="242"/>
      <c r="CC265" s="242"/>
      <c r="CD265" s="242"/>
      <c r="CE265" s="242"/>
      <c r="CF265" s="242"/>
      <c r="CG265" s="242"/>
      <c r="CH265" s="242"/>
      <c r="CI265" s="242"/>
      <c r="CJ265" s="242"/>
      <c r="CK265" s="242"/>
      <c r="CL265" s="242"/>
      <c r="CM265" s="242"/>
      <c r="CN265" s="242"/>
      <c r="CO265" s="242"/>
      <c r="CP265" s="242"/>
      <c r="CQ265" s="242"/>
      <c r="CR265" s="242"/>
      <c r="CS265" s="242"/>
      <c r="CT265" s="242"/>
      <c r="CU265" s="242"/>
      <c r="CV265" s="242"/>
      <c r="CW265" s="242"/>
      <c r="CX265" s="242"/>
      <c r="CY265" s="242"/>
      <c r="CZ265" s="242"/>
      <c r="DA265" s="242"/>
      <c r="DB265" s="242"/>
      <c r="DC265" s="242"/>
      <c r="DD265" s="242"/>
      <c r="DE265" s="242"/>
      <c r="DF265" s="242"/>
      <c r="DG265" s="242"/>
      <c r="DH265" s="242"/>
      <c r="DI265" s="242"/>
      <c r="DJ265" s="242"/>
      <c r="DK265" s="242"/>
      <c r="DL265" s="242"/>
      <c r="DM265" s="242"/>
      <c r="DN265" s="242"/>
      <c r="DO265" s="242"/>
      <c r="DP265" s="242"/>
      <c r="DQ265" s="242"/>
      <c r="DR265" s="242"/>
      <c r="DS265" s="242"/>
      <c r="DT265" s="242"/>
      <c r="DU265" s="242"/>
      <c r="DV265" s="242"/>
      <c r="DW265" s="242"/>
      <c r="DX265" s="242"/>
      <c r="DY265" s="242"/>
      <c r="DZ265" s="242"/>
      <c r="EA265" s="242"/>
      <c r="EB265" s="242"/>
      <c r="EC265" s="242"/>
      <c r="ED265" s="242"/>
      <c r="EE265" s="242"/>
      <c r="EF265" s="242"/>
      <c r="EG265" s="242"/>
      <c r="EH265" s="242"/>
      <c r="EI265" s="242"/>
      <c r="EJ265" s="242"/>
      <c r="EK265" s="242"/>
      <c r="EL265" s="242"/>
      <c r="EM265" s="242"/>
      <c r="EN265" s="242"/>
      <c r="EO265" s="242"/>
      <c r="EP265" s="242"/>
      <c r="EQ265" s="242"/>
      <c r="ER265" s="242"/>
      <c r="ES265" s="242"/>
      <c r="ET265" s="242"/>
      <c r="EU265" s="242"/>
      <c r="EV265" s="242"/>
      <c r="EW265" s="242"/>
      <c r="EX265" s="242"/>
      <c r="EY265" s="242"/>
      <c r="EZ265" s="242"/>
      <c r="FA265" s="242"/>
      <c r="FB265" s="243"/>
      <c r="FC265" s="242"/>
      <c r="FD265" s="242"/>
      <c r="FE265" s="242"/>
      <c r="FF265" s="242"/>
      <c r="FG265" s="242"/>
      <c r="FH265" s="242"/>
      <c r="FI265" s="242"/>
      <c r="FJ265" s="242"/>
      <c r="FK265" s="242"/>
      <c r="FL265" s="242"/>
      <c r="FM265" s="243"/>
      <c r="FN265" s="243"/>
      <c r="FO265" s="242"/>
      <c r="FP265" s="243"/>
      <c r="FQ265" s="242"/>
      <c r="FR265" s="242"/>
      <c r="FS265" s="242"/>
      <c r="FT265" s="243"/>
    </row>
    <row r="266" spans="1:176" s="41" customFormat="1" ht="12.75" customHeight="1" x14ac:dyDescent="0.45">
      <c r="A266" s="102"/>
      <c r="B266" s="242"/>
      <c r="C266" s="242"/>
      <c r="D266" s="242"/>
      <c r="E266" s="242"/>
      <c r="F266" s="242"/>
      <c r="G266" s="242"/>
      <c r="H266" s="242"/>
      <c r="I266" s="242"/>
      <c r="J266" s="242"/>
      <c r="K266" s="242"/>
      <c r="L266" s="242"/>
      <c r="M266" s="242"/>
      <c r="N266" s="242"/>
      <c r="O266" s="242"/>
      <c r="P266" s="242"/>
      <c r="Q266" s="242"/>
      <c r="R266" s="242"/>
      <c r="S266" s="242"/>
      <c r="T266" s="242"/>
      <c r="U266" s="242"/>
      <c r="V266" s="242"/>
      <c r="W266" s="242"/>
      <c r="X266" s="242"/>
      <c r="Y266" s="242"/>
      <c r="Z266" s="242"/>
      <c r="AA266" s="242"/>
      <c r="AB266" s="242"/>
      <c r="AC266" s="242"/>
      <c r="AD266" s="242"/>
      <c r="AE266" s="242"/>
      <c r="AF266" s="242"/>
      <c r="AG266" s="242"/>
      <c r="AH266" s="242"/>
      <c r="AI266" s="242"/>
      <c r="AJ266" s="242"/>
      <c r="AK266" s="242"/>
      <c r="AL266" s="242"/>
      <c r="AM266" s="242"/>
      <c r="AN266" s="242"/>
      <c r="AO266" s="242"/>
      <c r="AP266" s="242"/>
      <c r="AQ266" s="242"/>
      <c r="AR266" s="242"/>
      <c r="AS266" s="242"/>
      <c r="AT266" s="242"/>
      <c r="AU266" s="242"/>
      <c r="AV266" s="242"/>
      <c r="AW266" s="242"/>
      <c r="AX266" s="242"/>
      <c r="AY266" s="242"/>
      <c r="AZ266" s="242"/>
      <c r="BA266" s="242"/>
      <c r="BB266" s="242"/>
      <c r="BC266" s="242"/>
      <c r="BD266" s="242"/>
      <c r="BE266" s="242"/>
      <c r="BF266" s="242"/>
      <c r="BG266" s="242"/>
      <c r="BH266" s="242"/>
      <c r="BI266" s="242"/>
      <c r="BJ266" s="242"/>
      <c r="BK266" s="242"/>
      <c r="BL266" s="242"/>
      <c r="BM266" s="242"/>
      <c r="BN266" s="242"/>
      <c r="BO266" s="242"/>
      <c r="BP266" s="242"/>
      <c r="BQ266" s="242"/>
      <c r="BR266" s="242"/>
      <c r="BS266" s="242"/>
      <c r="BT266" s="242"/>
      <c r="BU266" s="242"/>
      <c r="BV266" s="242"/>
      <c r="BW266" s="242"/>
      <c r="BX266" s="242"/>
      <c r="BY266" s="242"/>
      <c r="BZ266" s="242"/>
      <c r="CA266" s="242"/>
      <c r="CB266" s="242"/>
      <c r="CC266" s="242"/>
      <c r="CD266" s="242"/>
      <c r="CE266" s="242"/>
      <c r="CF266" s="242"/>
      <c r="CG266" s="242"/>
      <c r="CH266" s="242"/>
      <c r="CI266" s="242"/>
      <c r="CJ266" s="242"/>
      <c r="CK266" s="242"/>
      <c r="CL266" s="242"/>
      <c r="CM266" s="242"/>
      <c r="CN266" s="242"/>
      <c r="CO266" s="242"/>
      <c r="CP266" s="242"/>
      <c r="CQ266" s="242"/>
      <c r="CR266" s="242"/>
      <c r="CS266" s="242"/>
      <c r="CT266" s="242"/>
      <c r="CU266" s="242"/>
      <c r="CV266" s="242"/>
      <c r="CW266" s="242"/>
      <c r="CX266" s="242"/>
      <c r="CY266" s="242"/>
      <c r="CZ266" s="242"/>
      <c r="DA266" s="242"/>
      <c r="DB266" s="242"/>
      <c r="DC266" s="242"/>
      <c r="DD266" s="242"/>
      <c r="DE266" s="242"/>
      <c r="DF266" s="242"/>
      <c r="DG266" s="242"/>
      <c r="DH266" s="242"/>
      <c r="DI266" s="242"/>
      <c r="DJ266" s="242"/>
      <c r="DK266" s="242"/>
      <c r="DL266" s="242"/>
      <c r="DM266" s="242"/>
      <c r="DN266" s="242"/>
      <c r="DO266" s="242"/>
      <c r="DP266" s="242"/>
      <c r="DQ266" s="242"/>
      <c r="DR266" s="242"/>
      <c r="DS266" s="242"/>
      <c r="DT266" s="242"/>
      <c r="DU266" s="242"/>
      <c r="DV266" s="242"/>
      <c r="DW266" s="242"/>
      <c r="DX266" s="242"/>
      <c r="DY266" s="242"/>
      <c r="DZ266" s="242"/>
      <c r="EA266" s="242"/>
      <c r="EB266" s="242"/>
      <c r="EC266" s="242"/>
      <c r="ED266" s="242"/>
      <c r="EE266" s="242"/>
      <c r="EF266" s="242"/>
      <c r="EG266" s="242"/>
      <c r="EH266" s="242"/>
      <c r="EI266" s="242"/>
      <c r="EJ266" s="242"/>
      <c r="EK266" s="242"/>
      <c r="EL266" s="242"/>
      <c r="EM266" s="242"/>
      <c r="EN266" s="242"/>
      <c r="EO266" s="242"/>
      <c r="EP266" s="242"/>
      <c r="EQ266" s="242"/>
      <c r="ER266" s="242"/>
      <c r="ES266" s="242"/>
      <c r="ET266" s="242"/>
      <c r="EU266" s="242"/>
      <c r="EV266" s="242"/>
      <c r="EW266" s="242"/>
      <c r="EX266" s="242"/>
      <c r="EY266" s="242"/>
      <c r="EZ266" s="242"/>
      <c r="FA266" s="242"/>
      <c r="FB266" s="243"/>
      <c r="FC266" s="242"/>
      <c r="FD266" s="242"/>
      <c r="FE266" s="242"/>
      <c r="FF266" s="242"/>
      <c r="FG266" s="242"/>
      <c r="FH266" s="242"/>
      <c r="FI266" s="242"/>
      <c r="FJ266" s="242"/>
      <c r="FK266" s="242"/>
      <c r="FL266" s="242"/>
      <c r="FM266" s="243"/>
      <c r="FN266" s="243"/>
      <c r="FO266" s="242"/>
      <c r="FP266" s="243"/>
      <c r="FQ266" s="242"/>
      <c r="FR266" s="242"/>
      <c r="FS266" s="242"/>
      <c r="FT266" s="243"/>
    </row>
    <row r="267" spans="1:176" s="41" customFormat="1" ht="12.75" customHeight="1" x14ac:dyDescent="0.45">
      <c r="A267" s="102"/>
      <c r="B267" s="242"/>
      <c r="C267" s="242"/>
      <c r="D267" s="242"/>
      <c r="E267" s="242"/>
      <c r="F267" s="242"/>
      <c r="G267" s="242"/>
      <c r="H267" s="242"/>
      <c r="I267" s="242"/>
      <c r="J267" s="242"/>
      <c r="K267" s="242"/>
      <c r="L267" s="242"/>
      <c r="M267" s="242"/>
      <c r="N267" s="242"/>
      <c r="O267" s="242"/>
      <c r="P267" s="242"/>
      <c r="Q267" s="242"/>
      <c r="R267" s="242"/>
      <c r="S267" s="242"/>
      <c r="T267" s="242"/>
      <c r="U267" s="242"/>
      <c r="V267" s="242"/>
      <c r="W267" s="242"/>
      <c r="X267" s="242"/>
      <c r="Y267" s="242"/>
      <c r="Z267" s="242"/>
      <c r="AA267" s="242"/>
      <c r="AB267" s="242"/>
      <c r="AC267" s="242"/>
      <c r="AD267" s="242"/>
      <c r="AE267" s="242"/>
      <c r="AF267" s="242"/>
      <c r="AG267" s="242"/>
      <c r="AH267" s="242"/>
      <c r="AI267" s="242"/>
      <c r="AJ267" s="242"/>
      <c r="AK267" s="242"/>
      <c r="AL267" s="242"/>
      <c r="AM267" s="242"/>
      <c r="AN267" s="242"/>
      <c r="AO267" s="242"/>
      <c r="AP267" s="242"/>
      <c r="AQ267" s="242"/>
      <c r="AR267" s="242"/>
      <c r="AS267" s="242"/>
      <c r="AT267" s="242"/>
      <c r="AU267" s="242"/>
      <c r="AV267" s="242"/>
      <c r="AW267" s="242"/>
      <c r="AX267" s="242"/>
      <c r="AY267" s="242"/>
      <c r="AZ267" s="242"/>
      <c r="BA267" s="242"/>
      <c r="BB267" s="242"/>
      <c r="BC267" s="242"/>
      <c r="BD267" s="242"/>
      <c r="BE267" s="242"/>
      <c r="BF267" s="242"/>
      <c r="BG267" s="242"/>
      <c r="BH267" s="242"/>
      <c r="BI267" s="242"/>
      <c r="BJ267" s="242"/>
      <c r="BK267" s="242"/>
      <c r="BL267" s="242"/>
      <c r="BM267" s="242"/>
      <c r="BN267" s="242"/>
      <c r="BO267" s="242"/>
      <c r="BP267" s="242"/>
      <c r="BQ267" s="242"/>
      <c r="BR267" s="242"/>
      <c r="BS267" s="242"/>
      <c r="BT267" s="242"/>
      <c r="BU267" s="242"/>
      <c r="BV267" s="242"/>
      <c r="BW267" s="242"/>
      <c r="BX267" s="242"/>
      <c r="BY267" s="242"/>
      <c r="BZ267" s="242"/>
      <c r="CA267" s="242"/>
      <c r="CB267" s="242"/>
      <c r="CC267" s="242"/>
      <c r="CD267" s="242"/>
      <c r="CE267" s="242"/>
      <c r="CF267" s="242"/>
      <c r="CG267" s="242"/>
      <c r="CH267" s="242"/>
      <c r="CI267" s="242"/>
      <c r="CJ267" s="242"/>
      <c r="CK267" s="242"/>
      <c r="CL267" s="242"/>
      <c r="CM267" s="242"/>
      <c r="CN267" s="242"/>
      <c r="CO267" s="242"/>
      <c r="CP267" s="242"/>
      <c r="CQ267" s="242"/>
      <c r="CR267" s="242"/>
      <c r="CS267" s="242"/>
      <c r="CT267" s="242"/>
      <c r="CU267" s="242"/>
      <c r="CV267" s="242"/>
      <c r="CW267" s="242"/>
      <c r="CX267" s="242"/>
      <c r="CY267" s="242"/>
      <c r="CZ267" s="242"/>
      <c r="DA267" s="242"/>
      <c r="DB267" s="242"/>
      <c r="DC267" s="242"/>
      <c r="DD267" s="242"/>
      <c r="DE267" s="242"/>
      <c r="DF267" s="242"/>
      <c r="DG267" s="242"/>
      <c r="DH267" s="242"/>
      <c r="DI267" s="242"/>
      <c r="DJ267" s="242"/>
      <c r="DK267" s="242"/>
      <c r="DL267" s="242"/>
      <c r="DM267" s="242"/>
      <c r="DN267" s="242"/>
      <c r="DO267" s="242"/>
      <c r="DP267" s="242"/>
      <c r="DQ267" s="242"/>
      <c r="DR267" s="242"/>
      <c r="DS267" s="242"/>
      <c r="DT267" s="242"/>
      <c r="DU267" s="242"/>
      <c r="DV267" s="242"/>
      <c r="DW267" s="242"/>
      <c r="DX267" s="242"/>
      <c r="DY267" s="242"/>
      <c r="DZ267" s="242"/>
      <c r="EA267" s="242"/>
      <c r="EB267" s="242"/>
      <c r="EC267" s="242"/>
      <c r="ED267" s="242"/>
      <c r="EE267" s="242"/>
      <c r="EF267" s="242"/>
      <c r="EG267" s="242"/>
      <c r="EH267" s="242"/>
      <c r="EI267" s="242"/>
      <c r="EJ267" s="242"/>
      <c r="EK267" s="242"/>
      <c r="EL267" s="242"/>
      <c r="EM267" s="242"/>
      <c r="EN267" s="242"/>
      <c r="EO267" s="242"/>
      <c r="EP267" s="242"/>
      <c r="EQ267" s="242"/>
      <c r="ER267" s="242"/>
      <c r="ES267" s="242"/>
      <c r="ET267" s="242"/>
      <c r="EU267" s="242"/>
      <c r="EV267" s="242"/>
      <c r="EW267" s="242"/>
      <c r="EX267" s="242"/>
      <c r="EY267" s="242"/>
      <c r="EZ267" s="242"/>
      <c r="FA267" s="242"/>
      <c r="FB267" s="243"/>
      <c r="FC267" s="242"/>
      <c r="FD267" s="242"/>
      <c r="FE267" s="242"/>
      <c r="FF267" s="242"/>
      <c r="FG267" s="242"/>
      <c r="FH267" s="242"/>
      <c r="FI267" s="242"/>
      <c r="FJ267" s="242"/>
      <c r="FK267" s="242"/>
      <c r="FL267" s="242"/>
      <c r="FM267" s="243"/>
      <c r="FN267" s="243"/>
      <c r="FO267" s="242"/>
      <c r="FP267" s="243"/>
      <c r="FQ267" s="242"/>
      <c r="FR267" s="242"/>
      <c r="FS267" s="242"/>
      <c r="FT267" s="243"/>
    </row>
    <row r="268" spans="1:176" s="41" customFormat="1" ht="12.75" customHeight="1" x14ac:dyDescent="0.45">
      <c r="A268" s="102"/>
      <c r="B268" s="242"/>
      <c r="C268" s="242"/>
      <c r="D268" s="242"/>
      <c r="E268" s="242"/>
      <c r="F268" s="242"/>
      <c r="G268" s="242"/>
      <c r="H268" s="242"/>
      <c r="I268" s="242"/>
      <c r="J268" s="242"/>
      <c r="K268" s="242"/>
      <c r="L268" s="242"/>
      <c r="M268" s="242"/>
      <c r="N268" s="242"/>
      <c r="O268" s="242"/>
      <c r="P268" s="242"/>
      <c r="Q268" s="242"/>
      <c r="R268" s="242"/>
      <c r="S268" s="242"/>
      <c r="T268" s="242"/>
      <c r="U268" s="242"/>
      <c r="V268" s="242"/>
      <c r="W268" s="242"/>
      <c r="X268" s="242"/>
      <c r="Y268" s="242"/>
      <c r="Z268" s="242"/>
      <c r="AA268" s="242"/>
      <c r="AB268" s="242"/>
      <c r="AC268" s="242"/>
      <c r="AD268" s="242"/>
      <c r="AE268" s="242"/>
      <c r="AF268" s="242"/>
      <c r="AG268" s="242"/>
      <c r="AH268" s="242"/>
      <c r="AI268" s="242"/>
      <c r="AJ268" s="242"/>
      <c r="AK268" s="242"/>
      <c r="AL268" s="242"/>
      <c r="AM268" s="242"/>
      <c r="AN268" s="242"/>
      <c r="AO268" s="242"/>
      <c r="AP268" s="242"/>
      <c r="AQ268" s="242"/>
      <c r="AR268" s="242"/>
      <c r="AS268" s="242"/>
      <c r="AT268" s="242"/>
      <c r="AU268" s="242"/>
      <c r="AV268" s="242"/>
      <c r="AW268" s="242"/>
      <c r="AX268" s="242"/>
      <c r="AY268" s="242"/>
      <c r="AZ268" s="242"/>
      <c r="BA268" s="242"/>
      <c r="BB268" s="242"/>
      <c r="BC268" s="242"/>
      <c r="BD268" s="242"/>
      <c r="BE268" s="242"/>
      <c r="BF268" s="242"/>
      <c r="BG268" s="242"/>
      <c r="BH268" s="242"/>
      <c r="BI268" s="242"/>
      <c r="BJ268" s="242"/>
      <c r="BK268" s="242"/>
      <c r="BL268" s="242"/>
      <c r="BM268" s="242"/>
      <c r="BN268" s="242"/>
      <c r="BO268" s="242"/>
      <c r="BP268" s="242"/>
      <c r="BQ268" s="242"/>
      <c r="BR268" s="242"/>
      <c r="BS268" s="242"/>
      <c r="BT268" s="242"/>
      <c r="BU268" s="242"/>
      <c r="BV268" s="242"/>
      <c r="BW268" s="242"/>
      <c r="BX268" s="242"/>
      <c r="BY268" s="242"/>
      <c r="BZ268" s="242"/>
      <c r="CA268" s="242"/>
      <c r="CB268" s="242"/>
      <c r="CC268" s="242"/>
      <c r="CD268" s="242"/>
      <c r="CE268" s="242"/>
      <c r="CF268" s="242"/>
      <c r="CG268" s="242"/>
      <c r="CH268" s="242"/>
      <c r="CI268" s="242"/>
      <c r="CJ268" s="242"/>
      <c r="CK268" s="242"/>
      <c r="CL268" s="242"/>
      <c r="CM268" s="242"/>
      <c r="CN268" s="242"/>
      <c r="CO268" s="242"/>
      <c r="CP268" s="242"/>
      <c r="CQ268" s="242"/>
      <c r="CR268" s="242"/>
      <c r="CS268" s="242"/>
      <c r="CT268" s="242"/>
      <c r="CU268" s="242"/>
      <c r="CV268" s="242"/>
      <c r="CW268" s="242"/>
      <c r="CX268" s="242"/>
      <c r="CY268" s="242"/>
      <c r="CZ268" s="242"/>
      <c r="DA268" s="242"/>
      <c r="DB268" s="242"/>
      <c r="DC268" s="242"/>
      <c r="DD268" s="242"/>
      <c r="DE268" s="242"/>
      <c r="DF268" s="242"/>
      <c r="DG268" s="242"/>
      <c r="DH268" s="242"/>
      <c r="DI268" s="242"/>
      <c r="DJ268" s="242"/>
      <c r="DK268" s="242"/>
      <c r="DL268" s="242"/>
      <c r="DM268" s="242"/>
      <c r="DN268" s="242"/>
      <c r="DO268" s="242"/>
      <c r="DP268" s="242"/>
      <c r="DQ268" s="242"/>
      <c r="DR268" s="242"/>
      <c r="DS268" s="242"/>
      <c r="DT268" s="242"/>
      <c r="DU268" s="242"/>
      <c r="DV268" s="242"/>
      <c r="DW268" s="242"/>
      <c r="DX268" s="242"/>
      <c r="DY268" s="242"/>
      <c r="DZ268" s="242"/>
      <c r="EA268" s="242"/>
      <c r="EB268" s="242"/>
      <c r="EC268" s="242"/>
      <c r="ED268" s="242"/>
      <c r="EE268" s="242"/>
      <c r="EF268" s="242"/>
      <c r="EG268" s="242"/>
      <c r="EH268" s="242"/>
      <c r="EI268" s="242"/>
      <c r="EJ268" s="242"/>
      <c r="EK268" s="242"/>
      <c r="EL268" s="242"/>
      <c r="EM268" s="242"/>
      <c r="EN268" s="242"/>
      <c r="EO268" s="242"/>
      <c r="EP268" s="242"/>
      <c r="EQ268" s="242"/>
      <c r="ER268" s="242"/>
      <c r="ES268" s="242"/>
      <c r="ET268" s="242"/>
      <c r="EU268" s="242"/>
      <c r="EV268" s="242"/>
      <c r="EW268" s="242"/>
      <c r="EX268" s="242"/>
      <c r="EY268" s="242"/>
      <c r="EZ268" s="242"/>
      <c r="FA268" s="242"/>
      <c r="FB268" s="243"/>
      <c r="FC268" s="242"/>
      <c r="FD268" s="242"/>
      <c r="FE268" s="242"/>
      <c r="FF268" s="242"/>
      <c r="FG268" s="242"/>
      <c r="FH268" s="242"/>
      <c r="FI268" s="242"/>
      <c r="FJ268" s="242"/>
      <c r="FK268" s="242"/>
      <c r="FL268" s="242"/>
      <c r="FM268" s="243"/>
      <c r="FN268" s="243"/>
      <c r="FO268" s="242"/>
      <c r="FP268" s="243"/>
      <c r="FQ268" s="242"/>
      <c r="FR268" s="242"/>
      <c r="FS268" s="242"/>
      <c r="FT268" s="243"/>
    </row>
    <row r="269" spans="1:176" s="41" customFormat="1" ht="12.75" customHeight="1" x14ac:dyDescent="0.45">
      <c r="A269" s="102"/>
      <c r="B269" s="242"/>
      <c r="C269" s="242"/>
      <c r="D269" s="242"/>
      <c r="E269" s="242"/>
      <c r="F269" s="242"/>
      <c r="G269" s="242"/>
      <c r="H269" s="242"/>
      <c r="I269" s="242"/>
      <c r="J269" s="242"/>
      <c r="K269" s="242"/>
      <c r="L269" s="242"/>
      <c r="M269" s="242"/>
      <c r="N269" s="242"/>
      <c r="O269" s="242"/>
      <c r="P269" s="242"/>
      <c r="Q269" s="242"/>
      <c r="R269" s="242"/>
      <c r="S269" s="242"/>
      <c r="T269" s="242"/>
      <c r="U269" s="242"/>
      <c r="V269" s="242"/>
      <c r="W269" s="242"/>
      <c r="X269" s="242"/>
      <c r="Y269" s="242"/>
      <c r="Z269" s="242"/>
      <c r="AA269" s="242"/>
      <c r="AB269" s="242"/>
      <c r="AC269" s="242"/>
      <c r="AD269" s="242"/>
      <c r="AE269" s="242"/>
      <c r="AF269" s="242"/>
      <c r="AG269" s="242"/>
      <c r="AH269" s="242"/>
      <c r="AI269" s="242"/>
      <c r="AJ269" s="242"/>
      <c r="AK269" s="242"/>
      <c r="AL269" s="242"/>
      <c r="AM269" s="242"/>
      <c r="AN269" s="242"/>
      <c r="AO269" s="242"/>
      <c r="AP269" s="242"/>
      <c r="AQ269" s="242"/>
      <c r="AR269" s="242"/>
      <c r="AS269" s="242"/>
      <c r="AT269" s="242"/>
      <c r="AU269" s="242"/>
      <c r="AV269" s="242"/>
      <c r="AW269" s="242"/>
      <c r="AX269" s="242"/>
      <c r="AY269" s="242"/>
      <c r="AZ269" s="242"/>
      <c r="BA269" s="242"/>
      <c r="BB269" s="242"/>
      <c r="BC269" s="242"/>
      <c r="BD269" s="242"/>
      <c r="BE269" s="242"/>
      <c r="BF269" s="242"/>
      <c r="BG269" s="242"/>
      <c r="BH269" s="242"/>
      <c r="BI269" s="242"/>
      <c r="BJ269" s="242"/>
      <c r="BK269" s="242"/>
      <c r="BL269" s="242"/>
      <c r="BM269" s="242"/>
      <c r="BN269" s="242"/>
      <c r="BO269" s="242"/>
      <c r="BP269" s="242"/>
      <c r="BQ269" s="242"/>
      <c r="BR269" s="242"/>
      <c r="BS269" s="242"/>
      <c r="BT269" s="242"/>
      <c r="BU269" s="242"/>
      <c r="BV269" s="242"/>
      <c r="BW269" s="242"/>
      <c r="BX269" s="242"/>
      <c r="BY269" s="242"/>
      <c r="BZ269" s="242"/>
      <c r="CA269" s="242"/>
      <c r="CB269" s="242"/>
      <c r="CC269" s="242"/>
      <c r="CD269" s="242"/>
      <c r="CE269" s="242"/>
      <c r="CF269" s="242"/>
      <c r="CG269" s="242"/>
      <c r="CH269" s="242"/>
      <c r="CI269" s="242"/>
      <c r="CJ269" s="242"/>
      <c r="CK269" s="242"/>
      <c r="CL269" s="242"/>
      <c r="CM269" s="242"/>
      <c r="CN269" s="242"/>
      <c r="CO269" s="242"/>
      <c r="CP269" s="242"/>
      <c r="CQ269" s="242"/>
      <c r="CR269" s="242"/>
      <c r="CS269" s="242"/>
      <c r="CT269" s="242"/>
      <c r="CU269" s="242"/>
      <c r="CV269" s="242"/>
      <c r="CW269" s="242"/>
      <c r="CX269" s="242"/>
      <c r="CY269" s="242"/>
      <c r="CZ269" s="242"/>
      <c r="DA269" s="242"/>
      <c r="DB269" s="242"/>
      <c r="DC269" s="242"/>
      <c r="DD269" s="242"/>
      <c r="DE269" s="242"/>
      <c r="DF269" s="242"/>
      <c r="DG269" s="242"/>
      <c r="DH269" s="242"/>
      <c r="DI269" s="242"/>
      <c r="DJ269" s="242"/>
      <c r="DK269" s="242"/>
      <c r="DL269" s="242"/>
      <c r="DM269" s="242"/>
      <c r="DN269" s="242"/>
      <c r="DO269" s="242"/>
      <c r="DP269" s="242"/>
      <c r="DQ269" s="242"/>
      <c r="DR269" s="242"/>
      <c r="DS269" s="242"/>
      <c r="DT269" s="242"/>
      <c r="DU269" s="242"/>
      <c r="DV269" s="242"/>
      <c r="DW269" s="242"/>
      <c r="DX269" s="242"/>
      <c r="DY269" s="242"/>
      <c r="DZ269" s="242"/>
      <c r="EA269" s="242"/>
      <c r="EB269" s="242"/>
      <c r="EC269" s="242"/>
      <c r="ED269" s="242"/>
      <c r="EE269" s="242"/>
      <c r="EF269" s="242"/>
      <c r="EG269" s="242"/>
      <c r="EH269" s="242"/>
      <c r="EI269" s="242"/>
      <c r="EJ269" s="242"/>
      <c r="EK269" s="242"/>
      <c r="EL269" s="242"/>
      <c r="EM269" s="242"/>
      <c r="EN269" s="242"/>
      <c r="EO269" s="242"/>
      <c r="EP269" s="242"/>
      <c r="EQ269" s="242"/>
      <c r="ER269" s="242"/>
      <c r="ES269" s="242"/>
      <c r="ET269" s="242"/>
      <c r="EU269" s="242"/>
      <c r="EV269" s="242"/>
      <c r="EW269" s="242"/>
      <c r="EX269" s="242"/>
      <c r="EY269" s="242"/>
      <c r="EZ269" s="242"/>
      <c r="FA269" s="242"/>
      <c r="FB269" s="243"/>
      <c r="FC269" s="242"/>
      <c r="FD269" s="242"/>
      <c r="FE269" s="242"/>
      <c r="FF269" s="242"/>
      <c r="FG269" s="242"/>
      <c r="FH269" s="242"/>
      <c r="FI269" s="242"/>
      <c r="FJ269" s="242"/>
      <c r="FK269" s="242"/>
      <c r="FL269" s="242"/>
      <c r="FM269" s="243"/>
      <c r="FN269" s="243"/>
      <c r="FO269" s="242"/>
      <c r="FP269" s="243"/>
      <c r="FQ269" s="242"/>
      <c r="FR269" s="242"/>
      <c r="FS269" s="242"/>
      <c r="FT269" s="243"/>
    </row>
    <row r="270" spans="1:176" s="41" customFormat="1" ht="12.75" customHeight="1" x14ac:dyDescent="0.45">
      <c r="A270" s="102"/>
      <c r="B270" s="242"/>
      <c r="C270" s="242"/>
      <c r="D270" s="242"/>
      <c r="E270" s="242"/>
      <c r="F270" s="242"/>
      <c r="G270" s="242"/>
      <c r="H270" s="242"/>
      <c r="I270" s="242"/>
      <c r="J270" s="242"/>
      <c r="K270" s="242"/>
      <c r="L270" s="242"/>
      <c r="M270" s="242"/>
      <c r="N270" s="242"/>
      <c r="O270" s="242"/>
      <c r="P270" s="242"/>
      <c r="Q270" s="242"/>
      <c r="R270" s="242"/>
      <c r="S270" s="242"/>
      <c r="T270" s="242"/>
      <c r="U270" s="242"/>
      <c r="V270" s="242"/>
      <c r="W270" s="242"/>
      <c r="X270" s="242"/>
      <c r="Y270" s="242"/>
      <c r="Z270" s="242"/>
      <c r="AA270" s="242"/>
      <c r="AB270" s="242"/>
      <c r="AC270" s="242"/>
      <c r="AD270" s="242"/>
      <c r="AE270" s="242"/>
      <c r="AF270" s="242"/>
      <c r="AG270" s="242"/>
      <c r="AH270" s="242"/>
      <c r="AI270" s="242"/>
      <c r="AJ270" s="242"/>
      <c r="AK270" s="242"/>
      <c r="AL270" s="242"/>
      <c r="AM270" s="242"/>
      <c r="AN270" s="242"/>
      <c r="AO270" s="242"/>
      <c r="AP270" s="242"/>
      <c r="AQ270" s="242"/>
      <c r="AR270" s="242"/>
      <c r="AS270" s="242"/>
      <c r="AT270" s="242"/>
      <c r="AU270" s="242"/>
      <c r="AV270" s="242"/>
      <c r="AW270" s="242"/>
      <c r="AX270" s="242"/>
      <c r="AY270" s="242"/>
      <c r="AZ270" s="242"/>
      <c r="BA270" s="242"/>
      <c r="BB270" s="242"/>
      <c r="BC270" s="242"/>
      <c r="BD270" s="242"/>
      <c r="BE270" s="242"/>
      <c r="BF270" s="242"/>
      <c r="BG270" s="242"/>
      <c r="BH270" s="242"/>
      <c r="BI270" s="242"/>
      <c r="BJ270" s="242"/>
      <c r="BK270" s="242"/>
      <c r="BL270" s="242"/>
      <c r="BM270" s="242"/>
      <c r="BN270" s="242"/>
      <c r="BO270" s="242"/>
      <c r="BP270" s="242"/>
      <c r="BQ270" s="242"/>
      <c r="BR270" s="242"/>
      <c r="BS270" s="242"/>
      <c r="BT270" s="242"/>
      <c r="BU270" s="242"/>
      <c r="BV270" s="242"/>
      <c r="BW270" s="242"/>
      <c r="BX270" s="242"/>
      <c r="BY270" s="242"/>
      <c r="BZ270" s="242"/>
      <c r="CA270" s="242"/>
      <c r="CB270" s="242"/>
      <c r="CC270" s="242"/>
      <c r="CD270" s="242"/>
      <c r="CE270" s="242"/>
      <c r="CF270" s="242"/>
      <c r="CG270" s="242"/>
      <c r="CH270" s="242"/>
      <c r="CI270" s="242"/>
      <c r="CJ270" s="242"/>
      <c r="CK270" s="242"/>
      <c r="CL270" s="242"/>
      <c r="CM270" s="242"/>
      <c r="CN270" s="242"/>
      <c r="CO270" s="242"/>
      <c r="CP270" s="242"/>
      <c r="CQ270" s="242"/>
      <c r="CR270" s="242"/>
      <c r="CS270" s="242"/>
      <c r="CT270" s="242"/>
      <c r="CU270" s="242"/>
      <c r="CV270" s="242"/>
      <c r="CW270" s="242"/>
      <c r="CX270" s="242"/>
      <c r="CY270" s="242"/>
      <c r="CZ270" s="242"/>
      <c r="DA270" s="242"/>
      <c r="DB270" s="242"/>
      <c r="DC270" s="242"/>
      <c r="DD270" s="242"/>
      <c r="DE270" s="242"/>
      <c r="DF270" s="242"/>
      <c r="DG270" s="242"/>
      <c r="DH270" s="242"/>
      <c r="DI270" s="242"/>
      <c r="DJ270" s="242"/>
      <c r="DK270" s="242"/>
      <c r="DL270" s="242"/>
      <c r="DM270" s="242"/>
      <c r="DN270" s="242"/>
      <c r="DO270" s="242"/>
      <c r="DP270" s="242"/>
      <c r="DQ270" s="242"/>
      <c r="DR270" s="242"/>
      <c r="DS270" s="242"/>
      <c r="DT270" s="242"/>
      <c r="DU270" s="242"/>
      <c r="DV270" s="242"/>
      <c r="DW270" s="242"/>
      <c r="DX270" s="242"/>
      <c r="DY270" s="242"/>
      <c r="DZ270" s="242"/>
      <c r="EA270" s="242"/>
      <c r="EB270" s="242"/>
      <c r="EC270" s="242"/>
      <c r="ED270" s="242"/>
      <c r="EE270" s="242"/>
      <c r="EF270" s="242"/>
      <c r="EG270" s="242"/>
      <c r="EH270" s="242"/>
      <c r="EI270" s="242"/>
      <c r="EJ270" s="242"/>
      <c r="EK270" s="242"/>
      <c r="EL270" s="242"/>
      <c r="EM270" s="242"/>
      <c r="EN270" s="242"/>
      <c r="EO270" s="242"/>
      <c r="EP270" s="242"/>
      <c r="EQ270" s="242"/>
      <c r="ER270" s="242"/>
      <c r="ES270" s="242"/>
      <c r="ET270" s="242"/>
      <c r="EU270" s="242"/>
      <c r="EV270" s="242"/>
      <c r="EW270" s="242"/>
      <c r="EX270" s="242"/>
      <c r="EY270" s="242"/>
      <c r="EZ270" s="242"/>
      <c r="FA270" s="242"/>
      <c r="FB270" s="243"/>
      <c r="FC270" s="242"/>
      <c r="FD270" s="242"/>
      <c r="FE270" s="242"/>
      <c r="FF270" s="242"/>
      <c r="FG270" s="242"/>
      <c r="FH270" s="242"/>
      <c r="FI270" s="242"/>
      <c r="FJ270" s="242"/>
      <c r="FK270" s="242"/>
      <c r="FL270" s="242"/>
      <c r="FM270" s="243"/>
      <c r="FN270" s="243"/>
      <c r="FO270" s="242"/>
      <c r="FP270" s="243"/>
      <c r="FQ270" s="242"/>
      <c r="FR270" s="242"/>
      <c r="FS270" s="242"/>
      <c r="FT270" s="243"/>
    </row>
    <row r="271" spans="1:176" s="41" customFormat="1" ht="12.75" customHeight="1" x14ac:dyDescent="0.45">
      <c r="A271" s="102"/>
      <c r="B271" s="242"/>
      <c r="C271" s="242"/>
      <c r="D271" s="242"/>
      <c r="E271" s="242"/>
      <c r="F271" s="242"/>
      <c r="G271" s="242"/>
      <c r="H271" s="242"/>
      <c r="I271" s="242"/>
      <c r="J271" s="242"/>
      <c r="K271" s="242"/>
      <c r="L271" s="242"/>
      <c r="M271" s="242"/>
      <c r="N271" s="242"/>
      <c r="O271" s="242"/>
      <c r="P271" s="242"/>
      <c r="Q271" s="242"/>
      <c r="R271" s="242"/>
      <c r="S271" s="242"/>
      <c r="T271" s="242"/>
      <c r="U271" s="242"/>
      <c r="V271" s="242"/>
      <c r="W271" s="242"/>
      <c r="X271" s="242"/>
      <c r="Y271" s="242"/>
      <c r="Z271" s="242"/>
      <c r="AA271" s="242"/>
      <c r="AB271" s="242"/>
      <c r="AC271" s="242"/>
      <c r="AD271" s="242"/>
      <c r="AE271" s="242"/>
      <c r="AF271" s="242"/>
      <c r="AG271" s="242"/>
      <c r="AH271" s="242"/>
      <c r="AI271" s="242"/>
      <c r="AJ271" s="242"/>
      <c r="AK271" s="242"/>
      <c r="AL271" s="242"/>
      <c r="AM271" s="242"/>
      <c r="AN271" s="242"/>
      <c r="AO271" s="242"/>
      <c r="AP271" s="242"/>
      <c r="AQ271" s="242"/>
      <c r="AR271" s="242"/>
      <c r="AS271" s="242"/>
      <c r="AT271" s="242"/>
      <c r="AU271" s="242"/>
      <c r="AV271" s="242"/>
      <c r="AW271" s="242"/>
      <c r="AX271" s="242"/>
      <c r="AY271" s="242"/>
      <c r="AZ271" s="242"/>
      <c r="BA271" s="242"/>
      <c r="BB271" s="242"/>
      <c r="BC271" s="242"/>
      <c r="BD271" s="242"/>
      <c r="BE271" s="242"/>
      <c r="BF271" s="242"/>
      <c r="BG271" s="242"/>
      <c r="BH271" s="242"/>
      <c r="BI271" s="242"/>
      <c r="BJ271" s="242"/>
      <c r="BK271" s="242"/>
      <c r="BL271" s="242"/>
      <c r="BM271" s="242"/>
      <c r="BN271" s="242"/>
      <c r="BO271" s="242"/>
      <c r="BP271" s="242"/>
      <c r="BQ271" s="242"/>
      <c r="BR271" s="242"/>
      <c r="BS271" s="242"/>
      <c r="BT271" s="242"/>
      <c r="BU271" s="242"/>
      <c r="BV271" s="242"/>
      <c r="BW271" s="242"/>
      <c r="BX271" s="242"/>
      <c r="BY271" s="242"/>
      <c r="BZ271" s="242"/>
      <c r="CA271" s="242"/>
      <c r="CB271" s="242"/>
      <c r="CC271" s="242"/>
      <c r="CD271" s="242"/>
      <c r="CE271" s="242"/>
      <c r="CF271" s="242"/>
      <c r="CG271" s="242"/>
      <c r="CH271" s="242"/>
      <c r="CI271" s="242"/>
      <c r="CJ271" s="242"/>
      <c r="CK271" s="242"/>
      <c r="CL271" s="242"/>
      <c r="CM271" s="242"/>
      <c r="CN271" s="242"/>
      <c r="CO271" s="242"/>
      <c r="CP271" s="242"/>
      <c r="CQ271" s="242"/>
      <c r="CR271" s="242"/>
      <c r="CS271" s="242"/>
      <c r="CT271" s="242"/>
      <c r="CU271" s="242"/>
      <c r="CV271" s="242"/>
      <c r="CW271" s="242"/>
      <c r="CX271" s="242"/>
      <c r="CY271" s="242"/>
      <c r="CZ271" s="242"/>
      <c r="DA271" s="242"/>
      <c r="DB271" s="242"/>
      <c r="DC271" s="242"/>
      <c r="DD271" s="242"/>
      <c r="DE271" s="242"/>
      <c r="DF271" s="242"/>
      <c r="DG271" s="242"/>
      <c r="DH271" s="242"/>
      <c r="DI271" s="242"/>
      <c r="DJ271" s="242"/>
      <c r="DK271" s="242"/>
      <c r="DL271" s="242"/>
      <c r="DM271" s="242"/>
      <c r="DN271" s="242"/>
      <c r="DO271" s="242"/>
      <c r="DP271" s="242"/>
      <c r="DQ271" s="242"/>
      <c r="DR271" s="242"/>
      <c r="DS271" s="242"/>
      <c r="DT271" s="242"/>
      <c r="DU271" s="242"/>
      <c r="DV271" s="242"/>
      <c r="DW271" s="242"/>
      <c r="DX271" s="242"/>
      <c r="DY271" s="242"/>
      <c r="DZ271" s="242"/>
      <c r="EA271" s="242"/>
      <c r="EB271" s="242"/>
      <c r="EC271" s="242"/>
      <c r="ED271" s="242"/>
      <c r="EE271" s="242"/>
      <c r="EF271" s="242"/>
      <c r="EG271" s="242"/>
      <c r="EH271" s="242"/>
      <c r="EI271" s="242"/>
      <c r="EJ271" s="242"/>
      <c r="EK271" s="242"/>
      <c r="EL271" s="242"/>
      <c r="EM271" s="242"/>
      <c r="EN271" s="242"/>
      <c r="EO271" s="242"/>
      <c r="EP271" s="242"/>
      <c r="EQ271" s="242"/>
      <c r="ER271" s="242"/>
      <c r="ES271" s="242"/>
      <c r="ET271" s="242"/>
      <c r="EU271" s="242"/>
      <c r="EV271" s="242"/>
      <c r="EW271" s="242"/>
      <c r="EX271" s="242"/>
      <c r="EY271" s="242"/>
      <c r="EZ271" s="242"/>
      <c r="FA271" s="242"/>
      <c r="FB271" s="243"/>
      <c r="FC271" s="242"/>
      <c r="FD271" s="242"/>
      <c r="FE271" s="242"/>
      <c r="FF271" s="242"/>
      <c r="FG271" s="242"/>
      <c r="FH271" s="242"/>
      <c r="FI271" s="242"/>
      <c r="FJ271" s="242"/>
      <c r="FK271" s="242"/>
      <c r="FL271" s="242"/>
      <c r="FM271" s="243"/>
      <c r="FN271" s="243"/>
      <c r="FO271" s="242"/>
      <c r="FP271" s="243"/>
      <c r="FQ271" s="242"/>
      <c r="FR271" s="242"/>
      <c r="FS271" s="242"/>
      <c r="FT271" s="243"/>
    </row>
    <row r="272" spans="1:176" s="41" customFormat="1" ht="12.75" customHeight="1" x14ac:dyDescent="0.45">
      <c r="A272" s="102"/>
      <c r="B272" s="242"/>
      <c r="C272" s="242"/>
      <c r="D272" s="242"/>
      <c r="E272" s="242"/>
      <c r="F272" s="242"/>
      <c r="G272" s="242"/>
      <c r="H272" s="242"/>
      <c r="I272" s="242"/>
      <c r="J272" s="242"/>
      <c r="K272" s="242"/>
      <c r="L272" s="242"/>
      <c r="M272" s="242"/>
      <c r="N272" s="242"/>
      <c r="O272" s="242"/>
      <c r="P272" s="242"/>
      <c r="Q272" s="242"/>
      <c r="R272" s="242"/>
      <c r="S272" s="242"/>
      <c r="T272" s="242"/>
      <c r="U272" s="242"/>
      <c r="V272" s="242"/>
      <c r="W272" s="242"/>
      <c r="X272" s="242"/>
      <c r="Y272" s="242"/>
      <c r="Z272" s="242"/>
      <c r="AA272" s="242"/>
      <c r="AB272" s="242"/>
      <c r="AC272" s="242"/>
      <c r="AD272" s="242"/>
      <c r="AE272" s="242"/>
      <c r="AF272" s="242"/>
      <c r="AG272" s="242"/>
      <c r="AH272" s="242"/>
      <c r="AI272" s="242"/>
      <c r="AJ272" s="242"/>
      <c r="AK272" s="242"/>
      <c r="AL272" s="242"/>
      <c r="AM272" s="242"/>
      <c r="AN272" s="242"/>
      <c r="AO272" s="242"/>
      <c r="AP272" s="242"/>
      <c r="AQ272" s="242"/>
      <c r="AR272" s="242"/>
      <c r="AS272" s="242"/>
      <c r="AT272" s="242"/>
      <c r="AU272" s="242"/>
      <c r="AV272" s="242"/>
      <c r="AW272" s="242"/>
      <c r="AX272" s="242"/>
      <c r="AY272" s="242"/>
      <c r="AZ272" s="242"/>
      <c r="BA272" s="242"/>
      <c r="BB272" s="242"/>
      <c r="BC272" s="242"/>
      <c r="BD272" s="242"/>
      <c r="BE272" s="242"/>
      <c r="BF272" s="242"/>
      <c r="BG272" s="242"/>
      <c r="BH272" s="242"/>
      <c r="BI272" s="242"/>
      <c r="BJ272" s="242"/>
      <c r="BK272" s="242"/>
      <c r="BL272" s="242"/>
      <c r="BM272" s="242"/>
      <c r="BN272" s="242"/>
      <c r="BO272" s="242"/>
      <c r="BP272" s="242"/>
      <c r="BQ272" s="242"/>
      <c r="BR272" s="242"/>
      <c r="BS272" s="242"/>
      <c r="BT272" s="242"/>
      <c r="BU272" s="242"/>
      <c r="BV272" s="242"/>
      <c r="BW272" s="242"/>
      <c r="BX272" s="242"/>
      <c r="BY272" s="242"/>
      <c r="BZ272" s="242"/>
      <c r="CA272" s="242"/>
      <c r="CB272" s="242"/>
      <c r="CC272" s="242"/>
      <c r="CD272" s="242"/>
      <c r="CE272" s="242"/>
      <c r="CF272" s="242"/>
      <c r="CG272" s="242"/>
      <c r="CH272" s="242"/>
      <c r="CI272" s="242"/>
      <c r="CJ272" s="242"/>
      <c r="CK272" s="242"/>
      <c r="CL272" s="242"/>
      <c r="CM272" s="242"/>
      <c r="CN272" s="242"/>
      <c r="CO272" s="242"/>
      <c r="CP272" s="242"/>
      <c r="CQ272" s="242"/>
      <c r="CR272" s="242"/>
      <c r="CS272" s="242"/>
      <c r="CT272" s="242"/>
      <c r="CU272" s="242"/>
      <c r="CV272" s="242"/>
      <c r="CW272" s="242"/>
      <c r="CX272" s="242"/>
      <c r="CY272" s="242"/>
      <c r="CZ272" s="242"/>
      <c r="DA272" s="242"/>
      <c r="DB272" s="242"/>
      <c r="DC272" s="242"/>
      <c r="DD272" s="242"/>
      <c r="DE272" s="242"/>
      <c r="DF272" s="242"/>
      <c r="DG272" s="242"/>
      <c r="DH272" s="242"/>
      <c r="DI272" s="242"/>
      <c r="DJ272" s="242"/>
      <c r="DK272" s="242"/>
      <c r="DL272" s="242"/>
      <c r="DM272" s="242"/>
      <c r="DN272" s="242"/>
      <c r="DO272" s="242"/>
      <c r="DP272" s="242"/>
      <c r="DQ272" s="242"/>
      <c r="DR272" s="242"/>
      <c r="DS272" s="242"/>
      <c r="DT272" s="242"/>
      <c r="DU272" s="242"/>
      <c r="DV272" s="242"/>
      <c r="DW272" s="242"/>
      <c r="DX272" s="242"/>
      <c r="DY272" s="242"/>
      <c r="DZ272" s="242"/>
      <c r="EA272" s="242"/>
      <c r="EB272" s="242"/>
      <c r="EC272" s="242"/>
      <c r="ED272" s="242"/>
      <c r="EE272" s="242"/>
      <c r="EF272" s="242"/>
      <c r="EG272" s="242"/>
      <c r="EH272" s="242"/>
      <c r="EI272" s="242"/>
      <c r="EJ272" s="242"/>
      <c r="EK272" s="242"/>
      <c r="EL272" s="242"/>
      <c r="EM272" s="242"/>
      <c r="EN272" s="242"/>
      <c r="EO272" s="242"/>
      <c r="EP272" s="242"/>
      <c r="EQ272" s="242"/>
      <c r="ER272" s="242"/>
      <c r="ES272" s="242"/>
      <c r="ET272" s="242"/>
      <c r="EU272" s="242"/>
      <c r="EV272" s="242"/>
      <c r="EW272" s="242"/>
      <c r="EX272" s="242"/>
      <c r="EY272" s="242"/>
      <c r="EZ272" s="242"/>
      <c r="FA272" s="242"/>
      <c r="FB272" s="243"/>
      <c r="FC272" s="242"/>
      <c r="FD272" s="242"/>
      <c r="FE272" s="242"/>
      <c r="FF272" s="242"/>
      <c r="FG272" s="242"/>
      <c r="FH272" s="242"/>
      <c r="FI272" s="242"/>
      <c r="FJ272" s="242"/>
      <c r="FK272" s="242"/>
      <c r="FL272" s="242"/>
      <c r="FM272" s="243"/>
      <c r="FN272" s="243"/>
      <c r="FO272" s="242"/>
      <c r="FP272" s="243"/>
      <c r="FQ272" s="242"/>
      <c r="FR272" s="242"/>
      <c r="FS272" s="242"/>
      <c r="FT272" s="243"/>
    </row>
    <row r="273" spans="1:176" s="41" customFormat="1" ht="12.75" customHeight="1" x14ac:dyDescent="0.45">
      <c r="A273" s="102"/>
      <c r="B273" s="242"/>
      <c r="C273" s="242"/>
      <c r="D273" s="242"/>
      <c r="E273" s="242"/>
      <c r="F273" s="242"/>
      <c r="G273" s="242"/>
      <c r="H273" s="242"/>
      <c r="I273" s="242"/>
      <c r="J273" s="242"/>
      <c r="K273" s="242"/>
      <c r="L273" s="242"/>
      <c r="M273" s="242"/>
      <c r="N273" s="242"/>
      <c r="O273" s="242"/>
      <c r="P273" s="242"/>
      <c r="Q273" s="242"/>
      <c r="R273" s="242"/>
      <c r="S273" s="242"/>
      <c r="T273" s="242"/>
      <c r="U273" s="242"/>
      <c r="V273" s="242"/>
      <c r="W273" s="242"/>
      <c r="X273" s="242"/>
      <c r="Y273" s="242"/>
      <c r="Z273" s="242"/>
      <c r="AA273" s="242"/>
      <c r="AB273" s="242"/>
      <c r="AC273" s="242"/>
      <c r="AD273" s="242"/>
      <c r="AE273" s="242"/>
      <c r="AF273" s="242"/>
      <c r="AG273" s="242"/>
      <c r="AH273" s="242"/>
      <c r="AI273" s="242"/>
      <c r="AJ273" s="242"/>
      <c r="AK273" s="242"/>
      <c r="AL273" s="242"/>
      <c r="AM273" s="242"/>
      <c r="AN273" s="242"/>
      <c r="AO273" s="242"/>
      <c r="AP273" s="242"/>
      <c r="AQ273" s="242"/>
      <c r="AR273" s="242"/>
      <c r="AS273" s="242"/>
      <c r="AT273" s="242"/>
      <c r="AU273" s="242"/>
      <c r="AV273" s="242"/>
      <c r="AW273" s="242"/>
      <c r="AX273" s="242"/>
      <c r="AY273" s="242"/>
      <c r="AZ273" s="242"/>
      <c r="BA273" s="242"/>
      <c r="BB273" s="242"/>
      <c r="BC273" s="242"/>
      <c r="BD273" s="242"/>
      <c r="BE273" s="242"/>
      <c r="BF273" s="242"/>
      <c r="BG273" s="242"/>
      <c r="BH273" s="242"/>
      <c r="BI273" s="242"/>
      <c r="BJ273" s="242"/>
      <c r="BK273" s="242"/>
      <c r="BL273" s="242"/>
      <c r="BM273" s="242"/>
      <c r="BN273" s="242"/>
      <c r="BO273" s="242"/>
      <c r="BP273" s="242"/>
      <c r="BQ273" s="242"/>
      <c r="BR273" s="242"/>
      <c r="BS273" s="242"/>
      <c r="BT273" s="242"/>
      <c r="BU273" s="242"/>
      <c r="BV273" s="242"/>
      <c r="BW273" s="242"/>
      <c r="BX273" s="242"/>
      <c r="BY273" s="242"/>
      <c r="BZ273" s="242"/>
      <c r="CA273" s="242"/>
      <c r="CB273" s="242"/>
      <c r="CC273" s="242"/>
      <c r="CD273" s="242"/>
      <c r="CE273" s="242"/>
      <c r="CF273" s="242"/>
      <c r="CG273" s="242"/>
      <c r="CH273" s="242"/>
      <c r="CI273" s="242"/>
      <c r="CJ273" s="242"/>
      <c r="CK273" s="242"/>
      <c r="CL273" s="242"/>
      <c r="CM273" s="242"/>
      <c r="CN273" s="242"/>
      <c r="CO273" s="242"/>
      <c r="CP273" s="242"/>
      <c r="CQ273" s="242"/>
      <c r="CR273" s="242"/>
      <c r="CS273" s="242"/>
      <c r="CT273" s="242"/>
      <c r="CU273" s="242"/>
      <c r="CV273" s="242"/>
      <c r="CW273" s="242"/>
      <c r="CX273" s="242"/>
      <c r="CY273" s="242"/>
      <c r="CZ273" s="242"/>
      <c r="DA273" s="242"/>
      <c r="DB273" s="242"/>
      <c r="DC273" s="242"/>
      <c r="DD273" s="242"/>
      <c r="DE273" s="242"/>
      <c r="DF273" s="242"/>
      <c r="DG273" s="242"/>
      <c r="DH273" s="242"/>
      <c r="DI273" s="242"/>
      <c r="DJ273" s="242"/>
      <c r="DK273" s="242"/>
      <c r="DL273" s="242"/>
      <c r="DM273" s="242"/>
      <c r="DN273" s="242"/>
      <c r="DO273" s="242"/>
      <c r="DP273" s="242"/>
      <c r="DQ273" s="242"/>
      <c r="DR273" s="242"/>
      <c r="DS273" s="242"/>
      <c r="DT273" s="242"/>
      <c r="DU273" s="242"/>
      <c r="DV273" s="242"/>
      <c r="DW273" s="242"/>
      <c r="DX273" s="242"/>
      <c r="DY273" s="242"/>
      <c r="DZ273" s="242"/>
      <c r="EA273" s="242"/>
      <c r="EB273" s="242"/>
      <c r="EC273" s="242"/>
      <c r="ED273" s="242"/>
      <c r="EE273" s="242"/>
      <c r="EF273" s="242"/>
      <c r="EG273" s="242"/>
      <c r="EH273" s="242"/>
      <c r="EI273" s="242"/>
      <c r="EJ273" s="242"/>
      <c r="EK273" s="242"/>
      <c r="EL273" s="242"/>
      <c r="EM273" s="242"/>
      <c r="EN273" s="242"/>
      <c r="EO273" s="242"/>
      <c r="EP273" s="242"/>
      <c r="EQ273" s="242"/>
      <c r="ER273" s="242"/>
      <c r="ES273" s="242"/>
      <c r="ET273" s="242"/>
      <c r="EU273" s="242"/>
      <c r="EV273" s="242"/>
      <c r="EW273" s="242"/>
      <c r="EX273" s="242"/>
      <c r="EY273" s="242"/>
      <c r="EZ273" s="242"/>
      <c r="FA273" s="242"/>
      <c r="FB273" s="243"/>
      <c r="FC273" s="242"/>
      <c r="FD273" s="242"/>
      <c r="FE273" s="242"/>
      <c r="FF273" s="242"/>
      <c r="FG273" s="242"/>
      <c r="FH273" s="242"/>
      <c r="FI273" s="242"/>
      <c r="FJ273" s="242"/>
      <c r="FK273" s="242"/>
      <c r="FL273" s="242"/>
      <c r="FM273" s="243"/>
      <c r="FN273" s="243"/>
      <c r="FO273" s="242"/>
      <c r="FP273" s="243"/>
      <c r="FQ273" s="242"/>
      <c r="FR273" s="242"/>
      <c r="FS273" s="242"/>
      <c r="FT273" s="243"/>
    </row>
    <row r="274" spans="1:176" s="41" customFormat="1" ht="12.75" customHeight="1" x14ac:dyDescent="0.45">
      <c r="A274" s="102"/>
      <c r="B274" s="242"/>
      <c r="C274" s="242"/>
      <c r="D274" s="242"/>
      <c r="E274" s="242"/>
      <c r="F274" s="242"/>
      <c r="G274" s="242"/>
      <c r="H274" s="242"/>
      <c r="I274" s="242"/>
      <c r="J274" s="242"/>
      <c r="K274" s="242"/>
      <c r="L274" s="242"/>
      <c r="M274" s="242"/>
      <c r="N274" s="242"/>
      <c r="O274" s="242"/>
      <c r="P274" s="242"/>
      <c r="Q274" s="242"/>
      <c r="R274" s="242"/>
      <c r="S274" s="242"/>
      <c r="T274" s="242"/>
      <c r="U274" s="242"/>
      <c r="V274" s="242"/>
      <c r="W274" s="242"/>
      <c r="X274" s="242"/>
      <c r="Y274" s="242"/>
      <c r="Z274" s="242"/>
      <c r="AA274" s="242"/>
      <c r="AB274" s="242"/>
      <c r="AC274" s="242"/>
      <c r="AD274" s="242"/>
      <c r="AE274" s="242"/>
      <c r="AF274" s="242"/>
      <c r="AG274" s="242"/>
      <c r="AH274" s="242"/>
      <c r="AI274" s="242"/>
      <c r="AJ274" s="242"/>
      <c r="AK274" s="242"/>
      <c r="AL274" s="242"/>
      <c r="AM274" s="242"/>
      <c r="AN274" s="242"/>
      <c r="AO274" s="242"/>
      <c r="AP274" s="242"/>
      <c r="AQ274" s="242"/>
      <c r="AR274" s="242"/>
      <c r="AS274" s="242"/>
      <c r="AT274" s="242"/>
      <c r="AU274" s="242"/>
      <c r="AV274" s="242"/>
      <c r="AW274" s="242"/>
      <c r="AX274" s="242"/>
      <c r="AY274" s="242"/>
      <c r="AZ274" s="242"/>
      <c r="BA274" s="242"/>
      <c r="BB274" s="242"/>
      <c r="BC274" s="242"/>
      <c r="BD274" s="242"/>
      <c r="BE274" s="242"/>
      <c r="BF274" s="242"/>
      <c r="BG274" s="242"/>
      <c r="BH274" s="242"/>
      <c r="BI274" s="242"/>
      <c r="BJ274" s="242"/>
      <c r="BK274" s="242"/>
      <c r="BL274" s="242"/>
      <c r="BM274" s="242"/>
      <c r="BN274" s="242"/>
      <c r="BO274" s="242"/>
      <c r="BP274" s="242"/>
      <c r="BQ274" s="242"/>
      <c r="BR274" s="242"/>
      <c r="BS274" s="242"/>
      <c r="BT274" s="242"/>
      <c r="BU274" s="242"/>
      <c r="BV274" s="242"/>
      <c r="BW274" s="242"/>
      <c r="BX274" s="242"/>
      <c r="BY274" s="242"/>
      <c r="BZ274" s="242"/>
      <c r="CA274" s="242"/>
      <c r="CB274" s="242"/>
      <c r="CC274" s="242"/>
      <c r="CD274" s="242"/>
      <c r="CE274" s="242"/>
      <c r="CF274" s="242"/>
      <c r="CG274" s="242"/>
      <c r="CH274" s="242"/>
      <c r="CI274" s="242"/>
      <c r="CJ274" s="242"/>
      <c r="CK274" s="242"/>
      <c r="CL274" s="242"/>
      <c r="CM274" s="242"/>
      <c r="CN274" s="242"/>
      <c r="CO274" s="242"/>
      <c r="CP274" s="242"/>
      <c r="CQ274" s="242"/>
      <c r="CR274" s="242"/>
      <c r="CS274" s="242"/>
      <c r="CT274" s="242"/>
      <c r="CU274" s="242"/>
      <c r="CV274" s="242"/>
      <c r="CW274" s="242"/>
      <c r="CX274" s="242"/>
      <c r="CY274" s="242"/>
      <c r="CZ274" s="242"/>
      <c r="DA274" s="242"/>
      <c r="DB274" s="242"/>
      <c r="DC274" s="242"/>
      <c r="DD274" s="242"/>
      <c r="DE274" s="242"/>
      <c r="DF274" s="242"/>
      <c r="DG274" s="242"/>
      <c r="DH274" s="242"/>
      <c r="DI274" s="242"/>
      <c r="DJ274" s="242"/>
      <c r="DK274" s="242"/>
      <c r="DL274" s="242"/>
      <c r="DM274" s="242"/>
      <c r="DN274" s="242"/>
      <c r="DO274" s="242"/>
      <c r="DP274" s="242"/>
      <c r="DQ274" s="242"/>
      <c r="DR274" s="242"/>
      <c r="DS274" s="242"/>
      <c r="DT274" s="242"/>
      <c r="DU274" s="242"/>
      <c r="DV274" s="242"/>
      <c r="DW274" s="242"/>
      <c r="DX274" s="242"/>
      <c r="DY274" s="242"/>
      <c r="DZ274" s="242"/>
      <c r="EA274" s="242"/>
      <c r="EB274" s="242"/>
      <c r="EC274" s="242"/>
      <c r="ED274" s="242"/>
      <c r="EE274" s="242"/>
      <c r="EF274" s="242"/>
      <c r="EG274" s="242"/>
      <c r="EH274" s="242"/>
      <c r="EI274" s="242"/>
      <c r="EJ274" s="242"/>
      <c r="EK274" s="242"/>
      <c r="EL274" s="242"/>
      <c r="EM274" s="242"/>
      <c r="EN274" s="242"/>
      <c r="EO274" s="242"/>
      <c r="EP274" s="242"/>
      <c r="EQ274" s="242"/>
      <c r="ER274" s="242"/>
      <c r="ES274" s="242"/>
      <c r="ET274" s="242"/>
      <c r="EU274" s="242"/>
      <c r="EV274" s="242"/>
      <c r="EW274" s="242"/>
      <c r="EX274" s="242"/>
      <c r="EY274" s="242"/>
      <c r="EZ274" s="242"/>
      <c r="FA274" s="242"/>
      <c r="FB274" s="243"/>
      <c r="FC274" s="242"/>
      <c r="FD274" s="242"/>
      <c r="FE274" s="242"/>
      <c r="FF274" s="242"/>
      <c r="FG274" s="242"/>
      <c r="FH274" s="242"/>
      <c r="FI274" s="242"/>
      <c r="FJ274" s="242"/>
      <c r="FK274" s="242"/>
      <c r="FL274" s="242"/>
      <c r="FM274" s="243"/>
      <c r="FN274" s="243"/>
      <c r="FO274" s="242"/>
      <c r="FP274" s="243"/>
      <c r="FQ274" s="242"/>
      <c r="FR274" s="242"/>
      <c r="FS274" s="242"/>
      <c r="FT274" s="243"/>
    </row>
    <row r="275" spans="1:176" s="41" customFormat="1" ht="12.75" customHeight="1" x14ac:dyDescent="0.45">
      <c r="A275" s="102"/>
      <c r="B275" s="242"/>
      <c r="C275" s="242"/>
      <c r="D275" s="242"/>
      <c r="E275" s="242"/>
      <c r="F275" s="242"/>
      <c r="G275" s="242"/>
      <c r="H275" s="242"/>
      <c r="I275" s="242"/>
      <c r="J275" s="242"/>
      <c r="K275" s="242"/>
      <c r="L275" s="242"/>
      <c r="M275" s="242"/>
      <c r="N275" s="242"/>
      <c r="O275" s="242"/>
      <c r="P275" s="242"/>
      <c r="Q275" s="242"/>
      <c r="R275" s="242"/>
      <c r="S275" s="242"/>
      <c r="T275" s="242"/>
      <c r="U275" s="242"/>
      <c r="V275" s="242"/>
      <c r="W275" s="242"/>
      <c r="X275" s="242"/>
      <c r="Y275" s="242"/>
      <c r="Z275" s="242"/>
      <c r="AA275" s="242"/>
      <c r="AB275" s="242"/>
      <c r="AC275" s="242"/>
      <c r="AD275" s="242"/>
      <c r="AE275" s="242"/>
      <c r="AF275" s="242"/>
      <c r="AG275" s="242"/>
      <c r="AH275" s="242"/>
      <c r="AI275" s="242"/>
      <c r="AJ275" s="242"/>
      <c r="AK275" s="242"/>
      <c r="AL275" s="242"/>
      <c r="AM275" s="242"/>
      <c r="AN275" s="242"/>
      <c r="AO275" s="242"/>
      <c r="AP275" s="242"/>
      <c r="AQ275" s="242"/>
      <c r="AR275" s="242"/>
      <c r="AS275" s="242"/>
      <c r="AT275" s="242"/>
      <c r="AU275" s="242"/>
      <c r="AV275" s="242"/>
      <c r="AW275" s="242"/>
      <c r="AX275" s="242"/>
      <c r="AY275" s="242"/>
      <c r="AZ275" s="242"/>
      <c r="BA275" s="242"/>
      <c r="BB275" s="242"/>
      <c r="BC275" s="242"/>
      <c r="BD275" s="242"/>
      <c r="BE275" s="242"/>
      <c r="BF275" s="242"/>
      <c r="BG275" s="242"/>
      <c r="BH275" s="242"/>
      <c r="BI275" s="242"/>
      <c r="BJ275" s="242"/>
      <c r="BK275" s="242"/>
      <c r="BL275" s="242"/>
      <c r="BM275" s="242"/>
      <c r="BN275" s="242"/>
      <c r="BO275" s="242"/>
      <c r="BP275" s="242"/>
      <c r="BQ275" s="242"/>
      <c r="BR275" s="242"/>
      <c r="BS275" s="242"/>
      <c r="BT275" s="242"/>
      <c r="BU275" s="242"/>
      <c r="BV275" s="242"/>
      <c r="BW275" s="242"/>
      <c r="BX275" s="242"/>
      <c r="BY275" s="242"/>
      <c r="BZ275" s="242"/>
      <c r="CA275" s="242"/>
      <c r="CB275" s="242"/>
      <c r="CC275" s="242"/>
      <c r="CD275" s="242"/>
      <c r="CE275" s="242"/>
      <c r="CF275" s="242"/>
      <c r="CG275" s="242"/>
      <c r="CH275" s="242"/>
      <c r="CI275" s="242"/>
      <c r="CJ275" s="242"/>
      <c r="CK275" s="242"/>
      <c r="CL275" s="242"/>
      <c r="CM275" s="242"/>
      <c r="CN275" s="242"/>
      <c r="CO275" s="242"/>
      <c r="CP275" s="242"/>
      <c r="CQ275" s="242"/>
      <c r="CR275" s="242"/>
      <c r="CS275" s="242"/>
      <c r="CT275" s="242"/>
      <c r="CU275" s="242"/>
      <c r="CV275" s="242"/>
      <c r="CW275" s="242"/>
      <c r="CX275" s="242"/>
      <c r="CY275" s="242"/>
      <c r="CZ275" s="242"/>
      <c r="DA275" s="242"/>
      <c r="DB275" s="242"/>
      <c r="DC275" s="242"/>
      <c r="DD275" s="242"/>
      <c r="DE275" s="242"/>
      <c r="DF275" s="242"/>
      <c r="DG275" s="242"/>
      <c r="DH275" s="242"/>
      <c r="DI275" s="242"/>
      <c r="DJ275" s="242"/>
      <c r="DK275" s="242"/>
      <c r="DL275" s="242"/>
      <c r="DM275" s="242"/>
      <c r="DN275" s="242"/>
      <c r="DO275" s="242"/>
      <c r="DP275" s="242"/>
      <c r="DQ275" s="242"/>
      <c r="DR275" s="242"/>
      <c r="DS275" s="242"/>
      <c r="DT275" s="242"/>
      <c r="DU275" s="242"/>
      <c r="DV275" s="242"/>
      <c r="DW275" s="242"/>
      <c r="DX275" s="242"/>
      <c r="DY275" s="242"/>
      <c r="DZ275" s="242"/>
      <c r="EA275" s="242"/>
      <c r="EB275" s="242"/>
      <c r="EC275" s="242"/>
      <c r="ED275" s="242"/>
      <c r="EE275" s="242"/>
      <c r="EF275" s="242"/>
      <c r="EG275" s="242"/>
      <c r="EH275" s="242"/>
      <c r="EI275" s="242"/>
      <c r="EJ275" s="242"/>
      <c r="EK275" s="242"/>
      <c r="EL275" s="242"/>
      <c r="EM275" s="242"/>
      <c r="EN275" s="242"/>
      <c r="EO275" s="242"/>
      <c r="EP275" s="242"/>
      <c r="EQ275" s="242"/>
      <c r="ER275" s="242"/>
      <c r="ES275" s="242"/>
      <c r="ET275" s="242"/>
      <c r="EU275" s="242"/>
      <c r="EV275" s="242"/>
      <c r="EW275" s="242"/>
      <c r="EX275" s="242"/>
      <c r="EY275" s="242"/>
      <c r="EZ275" s="242"/>
      <c r="FA275" s="242"/>
      <c r="FB275" s="243"/>
      <c r="FC275" s="242"/>
      <c r="FD275" s="242"/>
      <c r="FE275" s="242"/>
      <c r="FF275" s="242"/>
      <c r="FG275" s="242"/>
      <c r="FH275" s="242"/>
      <c r="FI275" s="242"/>
      <c r="FJ275" s="242"/>
      <c r="FK275" s="242"/>
      <c r="FL275" s="242"/>
      <c r="FM275" s="243"/>
      <c r="FN275" s="243"/>
      <c r="FO275" s="242"/>
      <c r="FP275" s="243"/>
      <c r="FQ275" s="242"/>
      <c r="FR275" s="242"/>
      <c r="FS275" s="242"/>
      <c r="FT275" s="243"/>
    </row>
    <row r="276" spans="1:176" s="41" customFormat="1" ht="12.75" customHeight="1" x14ac:dyDescent="0.45">
      <c r="A276" s="102"/>
      <c r="B276" s="242"/>
      <c r="C276" s="242"/>
      <c r="D276" s="242"/>
      <c r="E276" s="242"/>
      <c r="F276" s="242"/>
      <c r="G276" s="242"/>
      <c r="H276" s="242"/>
      <c r="I276" s="242"/>
      <c r="J276" s="242"/>
      <c r="K276" s="242"/>
      <c r="L276" s="242"/>
      <c r="M276" s="242"/>
      <c r="N276" s="242"/>
      <c r="O276" s="242"/>
      <c r="P276" s="242"/>
      <c r="Q276" s="242"/>
      <c r="R276" s="242"/>
      <c r="S276" s="242"/>
      <c r="T276" s="242"/>
      <c r="U276" s="242"/>
      <c r="V276" s="242"/>
      <c r="W276" s="242"/>
      <c r="X276" s="242"/>
      <c r="Y276" s="242"/>
      <c r="Z276" s="242"/>
      <c r="AA276" s="242"/>
      <c r="AB276" s="242"/>
      <c r="AC276" s="242"/>
      <c r="AD276" s="242"/>
      <c r="AE276" s="242"/>
      <c r="AF276" s="242"/>
      <c r="AG276" s="242"/>
      <c r="AH276" s="242"/>
      <c r="AI276" s="242"/>
      <c r="AJ276" s="242"/>
      <c r="AK276" s="242"/>
      <c r="AL276" s="242"/>
      <c r="AM276" s="242"/>
      <c r="AN276" s="242"/>
      <c r="AO276" s="242"/>
      <c r="AP276" s="242"/>
      <c r="AQ276" s="242"/>
      <c r="AR276" s="242"/>
      <c r="AS276" s="242"/>
      <c r="AT276" s="242"/>
      <c r="AU276" s="242"/>
      <c r="AV276" s="242"/>
      <c r="AW276" s="242"/>
      <c r="AX276" s="242"/>
      <c r="AY276" s="242"/>
      <c r="AZ276" s="242"/>
      <c r="BA276" s="242"/>
      <c r="BB276" s="242"/>
      <c r="BC276" s="242"/>
      <c r="BD276" s="242"/>
      <c r="BE276" s="242"/>
      <c r="BF276" s="242"/>
      <c r="BG276" s="242"/>
      <c r="BH276" s="242"/>
      <c r="BI276" s="242"/>
      <c r="BJ276" s="242"/>
      <c r="BK276" s="242"/>
      <c r="BL276" s="242"/>
      <c r="BM276" s="242"/>
      <c r="BN276" s="242"/>
      <c r="BO276" s="242"/>
      <c r="BP276" s="242"/>
      <c r="BQ276" s="242"/>
      <c r="BR276" s="242"/>
      <c r="BS276" s="242"/>
      <c r="BT276" s="242"/>
      <c r="BU276" s="242"/>
      <c r="BV276" s="242"/>
      <c r="BW276" s="242"/>
      <c r="BX276" s="242"/>
      <c r="BY276" s="242"/>
      <c r="BZ276" s="242"/>
      <c r="CA276" s="242"/>
      <c r="CB276" s="242"/>
      <c r="CC276" s="242"/>
      <c r="CD276" s="242"/>
      <c r="CE276" s="242"/>
      <c r="CF276" s="242"/>
      <c r="CG276" s="242"/>
      <c r="CH276" s="242"/>
      <c r="CI276" s="242"/>
      <c r="CJ276" s="242"/>
      <c r="CK276" s="242"/>
      <c r="CL276" s="242"/>
      <c r="CM276" s="242"/>
      <c r="CN276" s="242"/>
      <c r="CO276" s="242"/>
      <c r="CP276" s="242"/>
      <c r="CQ276" s="242"/>
      <c r="CR276" s="242"/>
      <c r="CS276" s="242"/>
      <c r="CT276" s="242"/>
      <c r="CU276" s="242"/>
      <c r="CV276" s="242"/>
      <c r="CW276" s="242"/>
      <c r="CX276" s="242"/>
      <c r="CY276" s="242"/>
      <c r="CZ276" s="242"/>
      <c r="DA276" s="242"/>
      <c r="DB276" s="242"/>
      <c r="DC276" s="242"/>
      <c r="DD276" s="242"/>
      <c r="DE276" s="242"/>
      <c r="DF276" s="242"/>
      <c r="DG276" s="242"/>
      <c r="DH276" s="242"/>
      <c r="DI276" s="242"/>
      <c r="DJ276" s="242"/>
      <c r="DK276" s="242"/>
      <c r="DL276" s="242"/>
      <c r="DM276" s="242"/>
      <c r="DN276" s="242"/>
      <c r="DO276" s="242"/>
      <c r="DP276" s="242"/>
      <c r="DQ276" s="242"/>
      <c r="DR276" s="242"/>
      <c r="DS276" s="242"/>
      <c r="DT276" s="242"/>
      <c r="DU276" s="242"/>
      <c r="DV276" s="242"/>
      <c r="DW276" s="242"/>
      <c r="DX276" s="242"/>
      <c r="DY276" s="242"/>
      <c r="DZ276" s="242"/>
      <c r="EA276" s="242"/>
      <c r="EB276" s="242"/>
      <c r="EC276" s="242"/>
      <c r="ED276" s="242"/>
      <c r="EE276" s="242"/>
      <c r="EF276" s="242"/>
      <c r="EG276" s="242"/>
      <c r="EH276" s="242"/>
      <c r="EI276" s="242"/>
      <c r="EJ276" s="242"/>
      <c r="EK276" s="242"/>
      <c r="EL276" s="242"/>
      <c r="EM276" s="242"/>
      <c r="EN276" s="242"/>
      <c r="EO276" s="242"/>
      <c r="EP276" s="242"/>
      <c r="EQ276" s="242"/>
      <c r="ER276" s="242"/>
      <c r="ES276" s="242"/>
      <c r="ET276" s="242"/>
      <c r="EU276" s="242"/>
      <c r="EV276" s="242"/>
      <c r="EW276" s="242"/>
      <c r="EX276" s="242"/>
      <c r="EY276" s="242"/>
      <c r="EZ276" s="242"/>
      <c r="FA276" s="242"/>
      <c r="FB276" s="243"/>
      <c r="FC276" s="242"/>
      <c r="FD276" s="242"/>
      <c r="FE276" s="242"/>
      <c r="FF276" s="242"/>
      <c r="FG276" s="242"/>
      <c r="FH276" s="242"/>
      <c r="FI276" s="242"/>
      <c r="FJ276" s="242"/>
      <c r="FK276" s="242"/>
      <c r="FL276" s="242"/>
      <c r="FM276" s="243"/>
      <c r="FN276" s="243"/>
      <c r="FO276" s="242"/>
      <c r="FP276" s="243"/>
      <c r="FQ276" s="242"/>
      <c r="FR276" s="242"/>
      <c r="FS276" s="242"/>
      <c r="FT276" s="243"/>
    </row>
    <row r="277" spans="1:176" s="41" customFormat="1" ht="12.75" customHeight="1" x14ac:dyDescent="0.45">
      <c r="A277" s="102"/>
      <c r="B277" s="242"/>
      <c r="C277" s="242"/>
      <c r="D277" s="242"/>
      <c r="E277" s="242"/>
      <c r="F277" s="242"/>
      <c r="G277" s="242"/>
      <c r="H277" s="242"/>
      <c r="I277" s="242"/>
      <c r="J277" s="242"/>
      <c r="K277" s="242"/>
      <c r="L277" s="242"/>
      <c r="M277" s="242"/>
      <c r="N277" s="242"/>
      <c r="O277" s="242"/>
      <c r="P277" s="242"/>
      <c r="Q277" s="242"/>
      <c r="R277" s="242"/>
      <c r="S277" s="242"/>
      <c r="T277" s="242"/>
      <c r="U277" s="242"/>
      <c r="V277" s="242"/>
      <c r="W277" s="242"/>
      <c r="X277" s="242"/>
      <c r="Y277" s="242"/>
      <c r="Z277" s="242"/>
      <c r="AA277" s="242"/>
      <c r="AB277" s="242"/>
      <c r="AC277" s="242"/>
      <c r="AD277" s="242"/>
      <c r="AE277" s="242"/>
      <c r="AF277" s="242"/>
      <c r="AG277" s="242"/>
      <c r="AH277" s="242"/>
      <c r="AI277" s="242"/>
      <c r="AJ277" s="242"/>
      <c r="AK277" s="242"/>
      <c r="AL277" s="242"/>
      <c r="AM277" s="242"/>
      <c r="AN277" s="242"/>
      <c r="AO277" s="242"/>
      <c r="AP277" s="242"/>
      <c r="AQ277" s="242"/>
      <c r="AR277" s="242"/>
      <c r="AS277" s="242"/>
      <c r="AT277" s="242"/>
      <c r="AU277" s="242"/>
      <c r="AV277" s="242"/>
      <c r="AW277" s="242"/>
      <c r="AX277" s="242"/>
      <c r="AY277" s="242"/>
      <c r="AZ277" s="242"/>
      <c r="BA277" s="242"/>
      <c r="BB277" s="242"/>
      <c r="BC277" s="242"/>
      <c r="BD277" s="242"/>
      <c r="BE277" s="242"/>
      <c r="BF277" s="242"/>
      <c r="BG277" s="242"/>
      <c r="BH277" s="242"/>
      <c r="BI277" s="242"/>
      <c r="BJ277" s="242"/>
      <c r="BK277" s="242"/>
      <c r="BL277" s="242"/>
      <c r="BM277" s="242"/>
      <c r="BN277" s="242"/>
      <c r="BO277" s="242"/>
      <c r="BP277" s="242"/>
      <c r="BQ277" s="242"/>
      <c r="BR277" s="242"/>
      <c r="BS277" s="242"/>
      <c r="BT277" s="242"/>
      <c r="BU277" s="242"/>
      <c r="BV277" s="242"/>
      <c r="BW277" s="242"/>
      <c r="BX277" s="242"/>
      <c r="BY277" s="242"/>
      <c r="BZ277" s="242"/>
      <c r="CA277" s="242"/>
      <c r="CB277" s="242"/>
      <c r="CC277" s="242"/>
      <c r="CD277" s="242"/>
      <c r="CE277" s="242"/>
      <c r="CF277" s="242"/>
      <c r="CG277" s="242"/>
      <c r="CH277" s="242"/>
      <c r="CI277" s="242"/>
      <c r="CJ277" s="242"/>
      <c r="CK277" s="242"/>
      <c r="CL277" s="242"/>
      <c r="CM277" s="242"/>
      <c r="CN277" s="242"/>
      <c r="CO277" s="242"/>
      <c r="CP277" s="242"/>
      <c r="CQ277" s="242"/>
      <c r="CR277" s="242"/>
      <c r="CS277" s="242"/>
      <c r="CT277" s="242"/>
      <c r="CU277" s="242"/>
      <c r="CV277" s="242"/>
      <c r="CW277" s="242"/>
      <c r="CX277" s="242"/>
      <c r="CY277" s="242"/>
      <c r="CZ277" s="242"/>
      <c r="DA277" s="242"/>
      <c r="DB277" s="242"/>
      <c r="DC277" s="242"/>
      <c r="DD277" s="242"/>
      <c r="DE277" s="242"/>
      <c r="DF277" s="242"/>
      <c r="DG277" s="242"/>
      <c r="DH277" s="242"/>
      <c r="DI277" s="242"/>
      <c r="DJ277" s="242"/>
      <c r="DK277" s="242"/>
      <c r="DL277" s="242"/>
      <c r="DM277" s="242"/>
      <c r="DN277" s="242"/>
      <c r="DO277" s="242"/>
      <c r="DP277" s="242"/>
      <c r="DQ277" s="242"/>
      <c r="DR277" s="242"/>
      <c r="DS277" s="242"/>
      <c r="DT277" s="242"/>
      <c r="DU277" s="242"/>
      <c r="DV277" s="242"/>
      <c r="DW277" s="242"/>
      <c r="DX277" s="242"/>
      <c r="DY277" s="242"/>
      <c r="DZ277" s="242"/>
      <c r="EA277" s="242"/>
      <c r="EB277" s="242"/>
      <c r="EC277" s="242"/>
      <c r="ED277" s="242"/>
      <c r="EE277" s="242"/>
      <c r="EF277" s="242"/>
      <c r="EG277" s="242"/>
      <c r="EH277" s="242"/>
      <c r="EI277" s="242"/>
      <c r="EJ277" s="242"/>
      <c r="EK277" s="242"/>
      <c r="EL277" s="242"/>
      <c r="EM277" s="242"/>
      <c r="EN277" s="242"/>
      <c r="EO277" s="242"/>
      <c r="EP277" s="242"/>
      <c r="EQ277" s="242"/>
      <c r="ER277" s="242"/>
      <c r="ES277" s="242"/>
      <c r="ET277" s="242"/>
      <c r="EU277" s="242"/>
      <c r="EV277" s="242"/>
      <c r="EW277" s="242"/>
      <c r="EX277" s="242"/>
      <c r="EY277" s="242"/>
      <c r="EZ277" s="242"/>
      <c r="FA277" s="242"/>
      <c r="FB277" s="243"/>
      <c r="FC277" s="242"/>
      <c r="FD277" s="242"/>
      <c r="FE277" s="242"/>
      <c r="FF277" s="242"/>
      <c r="FG277" s="242"/>
      <c r="FH277" s="242"/>
      <c r="FI277" s="242"/>
      <c r="FJ277" s="242"/>
      <c r="FK277" s="242"/>
      <c r="FL277" s="242"/>
      <c r="FM277" s="243"/>
      <c r="FN277" s="243"/>
      <c r="FO277" s="242"/>
      <c r="FP277" s="243"/>
      <c r="FQ277" s="242"/>
      <c r="FR277" s="242"/>
      <c r="FS277" s="242"/>
      <c r="FT277" s="243"/>
    </row>
    <row r="278" spans="1:176" s="41" customFormat="1" ht="12.75" customHeight="1" x14ac:dyDescent="0.45">
      <c r="A278" s="102"/>
      <c r="B278" s="242"/>
      <c r="C278" s="242"/>
      <c r="D278" s="242"/>
      <c r="E278" s="242"/>
      <c r="F278" s="242"/>
      <c r="G278" s="242"/>
      <c r="H278" s="242"/>
      <c r="I278" s="242"/>
      <c r="J278" s="242"/>
      <c r="K278" s="242"/>
      <c r="L278" s="242"/>
      <c r="M278" s="242"/>
      <c r="N278" s="242"/>
      <c r="O278" s="242"/>
      <c r="P278" s="242"/>
      <c r="Q278" s="242"/>
      <c r="R278" s="242"/>
      <c r="S278" s="242"/>
      <c r="T278" s="242"/>
      <c r="U278" s="242"/>
      <c r="V278" s="242"/>
      <c r="W278" s="242"/>
      <c r="X278" s="242"/>
      <c r="Y278" s="242"/>
      <c r="Z278" s="242"/>
      <c r="AA278" s="242"/>
      <c r="AB278" s="242"/>
      <c r="AC278" s="242"/>
      <c r="AD278" s="242"/>
      <c r="AE278" s="242"/>
      <c r="AF278" s="242"/>
      <c r="AG278" s="242"/>
      <c r="AH278" s="242"/>
      <c r="AI278" s="242"/>
      <c r="AJ278" s="242"/>
      <c r="AK278" s="242"/>
      <c r="AL278" s="242"/>
      <c r="AM278" s="242"/>
      <c r="AN278" s="242"/>
      <c r="AO278" s="242"/>
      <c r="AP278" s="242"/>
      <c r="AQ278" s="242"/>
      <c r="AR278" s="242"/>
      <c r="AS278" s="242"/>
      <c r="AT278" s="242"/>
      <c r="AU278" s="242"/>
      <c r="AV278" s="242"/>
      <c r="AW278" s="242"/>
      <c r="AX278" s="242"/>
      <c r="AY278" s="242"/>
      <c r="AZ278" s="242"/>
      <c r="BA278" s="242"/>
      <c r="BB278" s="242"/>
      <c r="BC278" s="242"/>
      <c r="BD278" s="242"/>
      <c r="BE278" s="242"/>
      <c r="BF278" s="242"/>
      <c r="BG278" s="242"/>
      <c r="BH278" s="242"/>
      <c r="BI278" s="242"/>
      <c r="BJ278" s="242"/>
      <c r="BK278" s="242"/>
      <c r="BL278" s="242"/>
      <c r="BM278" s="242"/>
      <c r="BN278" s="242"/>
      <c r="BO278" s="242"/>
      <c r="BP278" s="242"/>
      <c r="BQ278" s="242"/>
      <c r="BR278" s="242"/>
      <c r="BS278" s="242"/>
      <c r="BT278" s="242"/>
      <c r="BU278" s="242"/>
      <c r="BV278" s="242"/>
      <c r="BW278" s="242"/>
      <c r="BX278" s="242"/>
      <c r="BY278" s="242"/>
      <c r="BZ278" s="242"/>
      <c r="CA278" s="242"/>
      <c r="CB278" s="242"/>
      <c r="CC278" s="242"/>
      <c r="CD278" s="242"/>
      <c r="CE278" s="242"/>
      <c r="CF278" s="242"/>
      <c r="CG278" s="242"/>
      <c r="CH278" s="242"/>
      <c r="CI278" s="242"/>
      <c r="CJ278" s="242"/>
      <c r="CK278" s="242"/>
      <c r="CL278" s="242"/>
      <c r="CM278" s="242"/>
      <c r="CN278" s="242"/>
      <c r="CO278" s="242"/>
      <c r="CP278" s="242"/>
      <c r="CQ278" s="242"/>
      <c r="CR278" s="242"/>
      <c r="CS278" s="242"/>
      <c r="CT278" s="242"/>
      <c r="CU278" s="242"/>
      <c r="CV278" s="242"/>
      <c r="CW278" s="242"/>
      <c r="CX278" s="242"/>
      <c r="CY278" s="242"/>
      <c r="CZ278" s="242"/>
      <c r="DA278" s="242"/>
      <c r="DB278" s="242"/>
      <c r="DC278" s="242"/>
      <c r="DD278" s="242"/>
      <c r="DE278" s="242"/>
      <c r="DF278" s="242"/>
      <c r="DG278" s="242"/>
      <c r="DH278" s="242"/>
      <c r="DI278" s="242"/>
      <c r="DJ278" s="242"/>
      <c r="DK278" s="242"/>
      <c r="DL278" s="242"/>
      <c r="DM278" s="242"/>
      <c r="DN278" s="242"/>
      <c r="DO278" s="242"/>
      <c r="DP278" s="242"/>
      <c r="DQ278" s="242"/>
      <c r="DR278" s="242"/>
      <c r="DS278" s="242"/>
      <c r="DT278" s="242"/>
      <c r="DU278" s="242"/>
      <c r="DV278" s="242"/>
      <c r="DW278" s="242"/>
      <c r="DX278" s="242"/>
      <c r="DY278" s="242"/>
      <c r="DZ278" s="242"/>
      <c r="EA278" s="242"/>
      <c r="EB278" s="242"/>
      <c r="EC278" s="242"/>
      <c r="ED278" s="242"/>
      <c r="EE278" s="242"/>
      <c r="EF278" s="242"/>
      <c r="EG278" s="242"/>
      <c r="EH278" s="242"/>
      <c r="EI278" s="242"/>
      <c r="EJ278" s="242"/>
      <c r="EK278" s="242"/>
      <c r="EL278" s="242"/>
      <c r="EM278" s="242"/>
      <c r="EN278" s="242"/>
      <c r="EO278" s="242"/>
      <c r="EP278" s="242"/>
      <c r="EQ278" s="242"/>
      <c r="ER278" s="242"/>
      <c r="ES278" s="242"/>
      <c r="ET278" s="242"/>
      <c r="EU278" s="242"/>
      <c r="EV278" s="242"/>
      <c r="EW278" s="242"/>
      <c r="EX278" s="242"/>
      <c r="EY278" s="242"/>
      <c r="EZ278" s="242"/>
      <c r="FA278" s="242"/>
      <c r="FB278" s="243"/>
      <c r="FC278" s="242"/>
      <c r="FD278" s="242"/>
      <c r="FE278" s="242"/>
      <c r="FF278" s="242"/>
      <c r="FG278" s="242"/>
      <c r="FH278" s="242"/>
      <c r="FI278" s="242"/>
      <c r="FJ278" s="242"/>
      <c r="FK278" s="242"/>
      <c r="FL278" s="242"/>
      <c r="FM278" s="243"/>
      <c r="FN278" s="243"/>
      <c r="FO278" s="242"/>
      <c r="FP278" s="243"/>
      <c r="FQ278" s="242"/>
      <c r="FR278" s="242"/>
      <c r="FS278" s="242"/>
      <c r="FT278" s="243"/>
    </row>
    <row r="279" spans="1:176" s="41" customFormat="1" ht="12.75" customHeight="1" x14ac:dyDescent="0.45">
      <c r="A279" s="102"/>
      <c r="B279" s="242"/>
      <c r="C279" s="242"/>
      <c r="D279" s="242"/>
      <c r="E279" s="242"/>
      <c r="F279" s="242"/>
      <c r="G279" s="242"/>
      <c r="H279" s="242"/>
      <c r="I279" s="242"/>
      <c r="J279" s="242"/>
      <c r="K279" s="242"/>
      <c r="L279" s="242"/>
      <c r="M279" s="242"/>
      <c r="N279" s="242"/>
      <c r="O279" s="242"/>
      <c r="P279" s="242"/>
      <c r="Q279" s="242"/>
      <c r="R279" s="242"/>
      <c r="S279" s="242"/>
      <c r="T279" s="242"/>
      <c r="U279" s="242"/>
      <c r="V279" s="242"/>
      <c r="W279" s="242"/>
      <c r="X279" s="242"/>
      <c r="Y279" s="242"/>
      <c r="Z279" s="242"/>
      <c r="AA279" s="242"/>
      <c r="AB279" s="242"/>
      <c r="AC279" s="242"/>
      <c r="AD279" s="242"/>
      <c r="AE279" s="242"/>
      <c r="AF279" s="242"/>
      <c r="AG279" s="242"/>
      <c r="AH279" s="242"/>
      <c r="AI279" s="242"/>
      <c r="AJ279" s="242"/>
      <c r="AK279" s="242"/>
      <c r="AL279" s="242"/>
      <c r="AM279" s="242"/>
      <c r="AN279" s="242"/>
      <c r="AO279" s="242"/>
      <c r="AP279" s="242"/>
      <c r="AQ279" s="242"/>
      <c r="AR279" s="242"/>
      <c r="AS279" s="242"/>
      <c r="AT279" s="242"/>
      <c r="AU279" s="242"/>
      <c r="AV279" s="242"/>
      <c r="AW279" s="242"/>
      <c r="AX279" s="242"/>
      <c r="AY279" s="242"/>
      <c r="AZ279" s="242"/>
      <c r="BA279" s="242"/>
      <c r="BB279" s="242"/>
      <c r="BC279" s="242"/>
      <c r="BD279" s="242"/>
      <c r="BE279" s="242"/>
      <c r="BF279" s="242"/>
      <c r="BG279" s="242"/>
      <c r="BH279" s="242"/>
      <c r="BI279" s="242"/>
      <c r="BJ279" s="242"/>
      <c r="BK279" s="242"/>
      <c r="BL279" s="242"/>
      <c r="BM279" s="242"/>
      <c r="BN279" s="242"/>
      <c r="BO279" s="242"/>
      <c r="BP279" s="242"/>
      <c r="BQ279" s="242"/>
      <c r="BR279" s="242"/>
      <c r="BS279" s="242"/>
      <c r="BT279" s="242"/>
      <c r="BU279" s="242"/>
      <c r="BV279" s="242"/>
      <c r="BW279" s="242"/>
      <c r="BX279" s="242"/>
      <c r="BY279" s="242"/>
      <c r="BZ279" s="242"/>
      <c r="CA279" s="242"/>
      <c r="CB279" s="242"/>
      <c r="CC279" s="242"/>
      <c r="CD279" s="242"/>
      <c r="CE279" s="242"/>
      <c r="CF279" s="242"/>
      <c r="CG279" s="242"/>
      <c r="CH279" s="242"/>
      <c r="CI279" s="242"/>
      <c r="CJ279" s="242"/>
      <c r="CK279" s="242"/>
      <c r="CL279" s="242"/>
      <c r="CM279" s="242"/>
      <c r="CN279" s="242"/>
      <c r="CO279" s="242"/>
      <c r="CP279" s="242"/>
      <c r="CQ279" s="242"/>
      <c r="CR279" s="242"/>
      <c r="CS279" s="242"/>
      <c r="CT279" s="242"/>
      <c r="CU279" s="242"/>
      <c r="CV279" s="242"/>
      <c r="CW279" s="242"/>
      <c r="CX279" s="242"/>
      <c r="CY279" s="242"/>
      <c r="CZ279" s="242"/>
      <c r="DA279" s="242"/>
      <c r="DB279" s="242"/>
      <c r="DC279" s="242"/>
      <c r="DD279" s="242"/>
      <c r="DE279" s="242"/>
      <c r="DF279" s="242"/>
      <c r="DG279" s="242"/>
      <c r="DH279" s="242"/>
      <c r="DI279" s="242"/>
      <c r="DJ279" s="242"/>
      <c r="DK279" s="242"/>
      <c r="DL279" s="242"/>
      <c r="DM279" s="242"/>
      <c r="DN279" s="242"/>
      <c r="DO279" s="242"/>
      <c r="DP279" s="242"/>
      <c r="DQ279" s="242"/>
      <c r="DR279" s="242"/>
      <c r="DS279" s="242"/>
      <c r="DT279" s="242"/>
      <c r="DU279" s="242"/>
      <c r="DV279" s="242"/>
      <c r="DW279" s="242"/>
      <c r="DX279" s="242"/>
      <c r="DY279" s="242"/>
      <c r="DZ279" s="242"/>
      <c r="EA279" s="242"/>
      <c r="EB279" s="242"/>
      <c r="EC279" s="242"/>
      <c r="ED279" s="242"/>
      <c r="EE279" s="242"/>
      <c r="EF279" s="242"/>
      <c r="EG279" s="242"/>
      <c r="EH279" s="242"/>
      <c r="EI279" s="242"/>
      <c r="EJ279" s="242"/>
      <c r="EK279" s="242"/>
      <c r="EL279" s="242"/>
      <c r="EM279" s="242"/>
      <c r="EN279" s="242"/>
      <c r="EO279" s="242"/>
      <c r="EP279" s="242"/>
      <c r="EQ279" s="242"/>
      <c r="ER279" s="242"/>
      <c r="ES279" s="242"/>
      <c r="ET279" s="242"/>
      <c r="EU279" s="242"/>
      <c r="EV279" s="242"/>
      <c r="EW279" s="242"/>
      <c r="EX279" s="242"/>
      <c r="EY279" s="242"/>
      <c r="EZ279" s="242"/>
      <c r="FA279" s="242"/>
      <c r="FB279" s="243"/>
      <c r="FC279" s="242"/>
      <c r="FD279" s="242"/>
      <c r="FE279" s="242"/>
      <c r="FF279" s="242"/>
      <c r="FG279" s="242"/>
      <c r="FH279" s="242"/>
      <c r="FI279" s="242"/>
      <c r="FJ279" s="242"/>
      <c r="FK279" s="242"/>
      <c r="FL279" s="242"/>
      <c r="FM279" s="243"/>
      <c r="FN279" s="243"/>
      <c r="FO279" s="242"/>
      <c r="FP279" s="243"/>
      <c r="FQ279" s="242"/>
      <c r="FR279" s="242"/>
      <c r="FS279" s="242"/>
      <c r="FT279" s="243"/>
    </row>
    <row r="280" spans="1:176" s="41" customFormat="1" ht="12.75" customHeight="1" x14ac:dyDescent="0.45">
      <c r="A280" s="102"/>
      <c r="B280" s="242"/>
      <c r="C280" s="242"/>
      <c r="D280" s="242"/>
      <c r="E280" s="242"/>
      <c r="F280" s="242"/>
      <c r="G280" s="242"/>
      <c r="H280" s="242"/>
      <c r="I280" s="242"/>
      <c r="J280" s="242"/>
      <c r="K280" s="242"/>
      <c r="L280" s="242"/>
      <c r="M280" s="242"/>
      <c r="N280" s="242"/>
      <c r="O280" s="242"/>
      <c r="P280" s="242"/>
      <c r="Q280" s="242"/>
      <c r="R280" s="242"/>
      <c r="S280" s="242"/>
      <c r="T280" s="242"/>
      <c r="U280" s="242"/>
      <c r="V280" s="242"/>
      <c r="W280" s="242"/>
      <c r="X280" s="242"/>
      <c r="Y280" s="242"/>
      <c r="Z280" s="242"/>
      <c r="AA280" s="242"/>
      <c r="AB280" s="242"/>
      <c r="AC280" s="242"/>
      <c r="AD280" s="242"/>
      <c r="AE280" s="242"/>
      <c r="AF280" s="242"/>
      <c r="AG280" s="242"/>
      <c r="AH280" s="242"/>
      <c r="AI280" s="242"/>
      <c r="AJ280" s="242"/>
      <c r="AK280" s="242"/>
      <c r="AL280" s="242"/>
      <c r="AM280" s="242"/>
      <c r="AN280" s="242"/>
      <c r="AO280" s="242"/>
      <c r="AP280" s="242"/>
      <c r="AQ280" s="242"/>
      <c r="AR280" s="242"/>
      <c r="AS280" s="242"/>
      <c r="AT280" s="242"/>
      <c r="AU280" s="242"/>
      <c r="AV280" s="242"/>
      <c r="AW280" s="242"/>
      <c r="AX280" s="242"/>
      <c r="AY280" s="242"/>
      <c r="AZ280" s="242"/>
      <c r="BA280" s="242"/>
      <c r="BB280" s="242"/>
      <c r="BC280" s="242"/>
      <c r="BD280" s="242"/>
      <c r="BE280" s="242"/>
      <c r="BF280" s="242"/>
      <c r="BG280" s="242"/>
      <c r="BH280" s="242"/>
      <c r="BI280" s="242"/>
      <c r="BJ280" s="242"/>
      <c r="BK280" s="242"/>
      <c r="BL280" s="242"/>
      <c r="BM280" s="242"/>
      <c r="BN280" s="242"/>
      <c r="BO280" s="242"/>
      <c r="BP280" s="242"/>
      <c r="BQ280" s="242"/>
      <c r="BR280" s="242"/>
      <c r="BS280" s="242"/>
      <c r="BT280" s="242"/>
      <c r="BU280" s="242"/>
      <c r="BV280" s="242"/>
      <c r="BW280" s="242"/>
      <c r="BX280" s="242"/>
      <c r="BY280" s="242"/>
      <c r="BZ280" s="242"/>
      <c r="CA280" s="242"/>
      <c r="CB280" s="242"/>
      <c r="CC280" s="242"/>
      <c r="CD280" s="242"/>
      <c r="CE280" s="242"/>
      <c r="CF280" s="242"/>
      <c r="CG280" s="242"/>
      <c r="CH280" s="242"/>
      <c r="CI280" s="242"/>
      <c r="CJ280" s="242"/>
      <c r="CK280" s="242"/>
      <c r="CL280" s="242"/>
      <c r="CM280" s="242"/>
      <c r="CN280" s="242"/>
      <c r="CO280" s="242"/>
      <c r="CP280" s="242"/>
      <c r="CQ280" s="242"/>
      <c r="CR280" s="242"/>
      <c r="CS280" s="242"/>
      <c r="CT280" s="242"/>
      <c r="CU280" s="242"/>
      <c r="CV280" s="242"/>
      <c r="CW280" s="242"/>
      <c r="CX280" s="242"/>
      <c r="CY280" s="242"/>
      <c r="CZ280" s="242"/>
      <c r="DA280" s="242"/>
      <c r="DB280" s="242"/>
      <c r="DC280" s="242"/>
      <c r="DD280" s="242"/>
      <c r="DE280" s="242"/>
      <c r="DF280" s="242"/>
      <c r="DG280" s="242"/>
      <c r="DH280" s="242"/>
      <c r="DI280" s="242"/>
      <c r="DJ280" s="242"/>
      <c r="DK280" s="242"/>
      <c r="DL280" s="242"/>
      <c r="DM280" s="242"/>
      <c r="DN280" s="242"/>
      <c r="DO280" s="242"/>
      <c r="DP280" s="242"/>
      <c r="DQ280" s="242"/>
      <c r="DR280" s="242"/>
      <c r="DS280" s="242"/>
      <c r="DT280" s="242"/>
      <c r="DU280" s="242"/>
      <c r="DV280" s="242"/>
      <c r="DW280" s="242"/>
      <c r="DX280" s="242"/>
      <c r="DY280" s="242"/>
      <c r="DZ280" s="242"/>
      <c r="EA280" s="242"/>
      <c r="EB280" s="242"/>
      <c r="EC280" s="242"/>
      <c r="ED280" s="242"/>
      <c r="EE280" s="242"/>
      <c r="EF280" s="242"/>
      <c r="EG280" s="242"/>
      <c r="EH280" s="242"/>
      <c r="EI280" s="242"/>
      <c r="EJ280" s="242"/>
      <c r="EK280" s="242"/>
      <c r="EL280" s="242"/>
      <c r="EM280" s="242"/>
      <c r="EN280" s="242"/>
      <c r="EO280" s="242"/>
      <c r="EP280" s="242"/>
      <c r="EQ280" s="242"/>
      <c r="ER280" s="242"/>
      <c r="ES280" s="242"/>
      <c r="ET280" s="242"/>
      <c r="EU280" s="242"/>
      <c r="EV280" s="242"/>
      <c r="EW280" s="242"/>
      <c r="EX280" s="242"/>
      <c r="EY280" s="242"/>
      <c r="EZ280" s="242"/>
      <c r="FA280" s="242"/>
      <c r="FB280" s="243"/>
      <c r="FC280" s="242"/>
      <c r="FD280" s="242"/>
      <c r="FE280" s="242"/>
      <c r="FF280" s="242"/>
      <c r="FG280" s="242"/>
      <c r="FH280" s="242"/>
      <c r="FI280" s="242"/>
      <c r="FJ280" s="242"/>
      <c r="FK280" s="242"/>
      <c r="FL280" s="242"/>
      <c r="FM280" s="243"/>
      <c r="FN280" s="243"/>
      <c r="FO280" s="242"/>
      <c r="FP280" s="243"/>
      <c r="FQ280" s="242"/>
      <c r="FR280" s="242"/>
      <c r="FS280" s="242"/>
      <c r="FT280" s="243"/>
    </row>
    <row r="281" spans="1:176" s="41" customFormat="1" ht="12.75" customHeight="1" x14ac:dyDescent="0.45">
      <c r="A281" s="102"/>
      <c r="B281" s="242"/>
      <c r="C281" s="242"/>
      <c r="D281" s="242"/>
      <c r="E281" s="242"/>
      <c r="F281" s="242"/>
      <c r="G281" s="242"/>
      <c r="H281" s="242"/>
      <c r="I281" s="242"/>
      <c r="J281" s="242"/>
      <c r="K281" s="242"/>
      <c r="L281" s="242"/>
      <c r="M281" s="242"/>
      <c r="N281" s="242"/>
      <c r="O281" s="242"/>
      <c r="P281" s="242"/>
      <c r="Q281" s="242"/>
      <c r="R281" s="242"/>
      <c r="S281" s="242"/>
      <c r="T281" s="242"/>
      <c r="U281" s="242"/>
      <c r="V281" s="242"/>
      <c r="W281" s="242"/>
      <c r="X281" s="242"/>
      <c r="Y281" s="242"/>
      <c r="Z281" s="242"/>
      <c r="AA281" s="242"/>
      <c r="AB281" s="242"/>
      <c r="AC281" s="242"/>
      <c r="AD281" s="242"/>
      <c r="AE281" s="242"/>
      <c r="AF281" s="242"/>
      <c r="AG281" s="242"/>
      <c r="AH281" s="242"/>
      <c r="AI281" s="242"/>
      <c r="AJ281" s="242"/>
      <c r="AK281" s="242"/>
      <c r="AL281" s="242"/>
      <c r="AM281" s="242"/>
      <c r="AN281" s="242"/>
      <c r="AO281" s="242"/>
      <c r="AP281" s="242"/>
      <c r="AQ281" s="242"/>
      <c r="AR281" s="242"/>
      <c r="AS281" s="242"/>
      <c r="AT281" s="242"/>
      <c r="AU281" s="242"/>
      <c r="AV281" s="242"/>
      <c r="AW281" s="242"/>
      <c r="AX281" s="242"/>
      <c r="AY281" s="242"/>
      <c r="AZ281" s="242"/>
      <c r="BA281" s="242"/>
      <c r="BB281" s="242"/>
      <c r="BC281" s="242"/>
      <c r="BD281" s="242"/>
      <c r="BE281" s="242"/>
      <c r="BF281" s="242"/>
      <c r="BG281" s="242"/>
      <c r="BH281" s="242"/>
      <c r="BI281" s="242"/>
      <c r="BJ281" s="242"/>
      <c r="BK281" s="242"/>
      <c r="BL281" s="242"/>
      <c r="BM281" s="242"/>
      <c r="BN281" s="242"/>
      <c r="BO281" s="242"/>
      <c r="BP281" s="242"/>
      <c r="BQ281" s="242"/>
      <c r="BR281" s="242"/>
      <c r="BS281" s="242"/>
      <c r="BT281" s="242"/>
      <c r="BU281" s="242"/>
      <c r="BV281" s="242"/>
      <c r="BW281" s="242"/>
      <c r="BX281" s="242"/>
      <c r="BY281" s="242"/>
      <c r="BZ281" s="242"/>
      <c r="CA281" s="242"/>
      <c r="CB281" s="242"/>
      <c r="CC281" s="242"/>
      <c r="CD281" s="242"/>
      <c r="CE281" s="242"/>
      <c r="CF281" s="242"/>
      <c r="CG281" s="242"/>
      <c r="CH281" s="242"/>
      <c r="CI281" s="242"/>
      <c r="CJ281" s="242"/>
      <c r="CK281" s="242"/>
      <c r="CL281" s="242"/>
      <c r="CM281" s="242"/>
      <c r="CN281" s="242"/>
      <c r="CO281" s="242"/>
      <c r="CP281" s="242"/>
      <c r="CQ281" s="242"/>
      <c r="CR281" s="242"/>
      <c r="CS281" s="242"/>
      <c r="CT281" s="242"/>
      <c r="CU281" s="242"/>
      <c r="CV281" s="242"/>
      <c r="CW281" s="242"/>
      <c r="CX281" s="242"/>
      <c r="CY281" s="242"/>
      <c r="CZ281" s="242"/>
      <c r="DA281" s="242"/>
      <c r="DB281" s="242"/>
      <c r="DC281" s="242"/>
      <c r="DD281" s="242"/>
      <c r="DE281" s="242"/>
      <c r="DF281" s="242"/>
      <c r="DG281" s="242"/>
      <c r="DH281" s="242"/>
      <c r="DI281" s="242"/>
      <c r="DJ281" s="242"/>
      <c r="DK281" s="242"/>
      <c r="DL281" s="242"/>
      <c r="DM281" s="242"/>
      <c r="DN281" s="242"/>
      <c r="DO281" s="242"/>
      <c r="DP281" s="242"/>
      <c r="DQ281" s="242"/>
      <c r="DR281" s="242"/>
      <c r="DS281" s="242"/>
      <c r="DT281" s="242"/>
      <c r="DU281" s="242"/>
      <c r="DV281" s="242"/>
      <c r="DW281" s="242"/>
      <c r="DX281" s="242"/>
      <c r="DY281" s="242"/>
      <c r="DZ281" s="242"/>
      <c r="EA281" s="242"/>
      <c r="EB281" s="242"/>
      <c r="EC281" s="242"/>
      <c r="ED281" s="242"/>
      <c r="EE281" s="242"/>
      <c r="EF281" s="242"/>
      <c r="EG281" s="242"/>
      <c r="EH281" s="242"/>
      <c r="EI281" s="242"/>
      <c r="EJ281" s="242"/>
      <c r="EK281" s="242"/>
      <c r="EL281" s="242"/>
      <c r="EM281" s="242"/>
      <c r="EN281" s="242"/>
      <c r="EO281" s="242"/>
      <c r="EP281" s="242"/>
      <c r="EQ281" s="242"/>
      <c r="ER281" s="242"/>
      <c r="ES281" s="242"/>
      <c r="ET281" s="242"/>
      <c r="EU281" s="242"/>
      <c r="EV281" s="242"/>
      <c r="EW281" s="242"/>
      <c r="EX281" s="242"/>
      <c r="EY281" s="242"/>
      <c r="EZ281" s="242"/>
      <c r="FA281" s="242"/>
      <c r="FB281" s="243"/>
      <c r="FC281" s="242"/>
      <c r="FD281" s="242"/>
      <c r="FE281" s="242"/>
      <c r="FF281" s="242"/>
      <c r="FG281" s="242"/>
      <c r="FH281" s="242"/>
      <c r="FI281" s="242"/>
      <c r="FJ281" s="242"/>
      <c r="FK281" s="242"/>
      <c r="FL281" s="242"/>
      <c r="FM281" s="243"/>
      <c r="FN281" s="243"/>
      <c r="FO281" s="242"/>
      <c r="FP281" s="243"/>
      <c r="FQ281" s="242"/>
      <c r="FR281" s="242"/>
      <c r="FS281" s="242"/>
      <c r="FT281" s="243"/>
    </row>
    <row r="282" spans="1:176" s="41" customFormat="1" ht="12.75" customHeight="1" x14ac:dyDescent="0.45">
      <c r="A282" s="102"/>
      <c r="B282" s="242"/>
      <c r="C282" s="242"/>
      <c r="D282" s="242"/>
      <c r="E282" s="242"/>
      <c r="F282" s="242"/>
      <c r="G282" s="242"/>
      <c r="H282" s="242"/>
      <c r="I282" s="242"/>
      <c r="J282" s="242"/>
      <c r="K282" s="242"/>
      <c r="L282" s="242"/>
      <c r="M282" s="242"/>
      <c r="N282" s="242"/>
      <c r="O282" s="242"/>
      <c r="P282" s="242"/>
      <c r="Q282" s="242"/>
      <c r="R282" s="242"/>
      <c r="S282" s="242"/>
      <c r="T282" s="242"/>
      <c r="U282" s="242"/>
      <c r="V282" s="242"/>
      <c r="W282" s="242"/>
      <c r="X282" s="242"/>
      <c r="Y282" s="242"/>
      <c r="Z282" s="242"/>
      <c r="AA282" s="242"/>
      <c r="AB282" s="242"/>
      <c r="AC282" s="242"/>
      <c r="AD282" s="242"/>
      <c r="AE282" s="242"/>
      <c r="AF282" s="242"/>
      <c r="AG282" s="242"/>
      <c r="AH282" s="242"/>
      <c r="AI282" s="242"/>
      <c r="AJ282" s="242"/>
      <c r="AK282" s="242"/>
      <c r="AL282" s="242"/>
      <c r="AM282" s="242"/>
      <c r="AN282" s="242"/>
      <c r="AO282" s="242"/>
      <c r="AP282" s="242"/>
      <c r="AQ282" s="242"/>
      <c r="AR282" s="242"/>
      <c r="AS282" s="242"/>
      <c r="AT282" s="242"/>
      <c r="AU282" s="242"/>
      <c r="AV282" s="242"/>
      <c r="AW282" s="242"/>
      <c r="AX282" s="242"/>
      <c r="AY282" s="242"/>
      <c r="AZ282" s="242"/>
      <c r="BA282" s="242"/>
      <c r="BB282" s="242"/>
      <c r="BC282" s="242"/>
      <c r="BD282" s="242"/>
      <c r="BE282" s="242"/>
      <c r="BF282" s="242"/>
      <c r="BG282" s="242"/>
      <c r="BH282" s="242"/>
      <c r="BI282" s="242"/>
      <c r="BJ282" s="242"/>
      <c r="BK282" s="242"/>
      <c r="BL282" s="242"/>
      <c r="BM282" s="242"/>
      <c r="BN282" s="242"/>
      <c r="BO282" s="242"/>
      <c r="BP282" s="242"/>
      <c r="BQ282" s="242"/>
      <c r="BR282" s="242"/>
      <c r="BS282" s="242"/>
      <c r="BT282" s="242"/>
      <c r="BU282" s="242"/>
      <c r="BV282" s="242"/>
      <c r="BW282" s="242"/>
      <c r="BX282" s="242"/>
      <c r="BY282" s="242"/>
      <c r="BZ282" s="242"/>
      <c r="CA282" s="242"/>
      <c r="CB282" s="242"/>
      <c r="CC282" s="242"/>
      <c r="CD282" s="242"/>
      <c r="CE282" s="242"/>
      <c r="CF282" s="242"/>
      <c r="CG282" s="242"/>
      <c r="CH282" s="242"/>
      <c r="CI282" s="242"/>
      <c r="CJ282" s="242"/>
      <c r="CK282" s="242"/>
      <c r="CL282" s="242"/>
      <c r="CM282" s="242"/>
      <c r="CN282" s="242"/>
      <c r="CO282" s="242"/>
      <c r="CP282" s="242"/>
      <c r="CQ282" s="242"/>
      <c r="CR282" s="242"/>
      <c r="CS282" s="242"/>
      <c r="CT282" s="242"/>
      <c r="CU282" s="242"/>
      <c r="CV282" s="242"/>
      <c r="CW282" s="242"/>
      <c r="CX282" s="242"/>
      <c r="CY282" s="242"/>
      <c r="CZ282" s="242"/>
      <c r="DA282" s="242"/>
      <c r="DB282" s="242"/>
      <c r="DC282" s="242"/>
      <c r="DD282" s="242"/>
      <c r="DE282" s="242"/>
      <c r="DF282" s="242"/>
      <c r="DG282" s="242"/>
      <c r="DH282" s="242"/>
      <c r="DI282" s="242"/>
      <c r="DJ282" s="242"/>
      <c r="DK282" s="242"/>
      <c r="DL282" s="242"/>
      <c r="DM282" s="242"/>
      <c r="DN282" s="242"/>
      <c r="DO282" s="242"/>
      <c r="DP282" s="242"/>
      <c r="DQ282" s="242"/>
      <c r="DR282" s="242"/>
      <c r="DS282" s="242"/>
      <c r="DT282" s="242"/>
      <c r="DU282" s="242"/>
      <c r="DV282" s="242"/>
      <c r="DW282" s="242"/>
      <c r="DX282" s="242"/>
      <c r="DY282" s="242"/>
      <c r="DZ282" s="242"/>
      <c r="EA282" s="242"/>
      <c r="EB282" s="242"/>
      <c r="EC282" s="242"/>
      <c r="ED282" s="242"/>
      <c r="EE282" s="242"/>
      <c r="EF282" s="242"/>
      <c r="EG282" s="242"/>
      <c r="EH282" s="242"/>
      <c r="EI282" s="242"/>
      <c r="EJ282" s="242"/>
      <c r="EK282" s="242"/>
      <c r="EL282" s="242"/>
      <c r="EM282" s="242"/>
      <c r="EN282" s="242"/>
      <c r="EO282" s="242"/>
      <c r="EP282" s="242"/>
      <c r="EQ282" s="242"/>
      <c r="ER282" s="242"/>
      <c r="ES282" s="242"/>
      <c r="ET282" s="242"/>
      <c r="EU282" s="242"/>
      <c r="EV282" s="242"/>
      <c r="EW282" s="242"/>
      <c r="EX282" s="242"/>
      <c r="EY282" s="242"/>
      <c r="EZ282" s="242"/>
      <c r="FA282" s="242"/>
      <c r="FB282" s="243"/>
      <c r="FC282" s="242"/>
      <c r="FD282" s="242"/>
      <c r="FE282" s="242"/>
      <c r="FF282" s="242"/>
      <c r="FG282" s="242"/>
      <c r="FH282" s="242"/>
      <c r="FI282" s="242"/>
      <c r="FJ282" s="242"/>
      <c r="FK282" s="242"/>
      <c r="FL282" s="242"/>
      <c r="FM282" s="243"/>
      <c r="FN282" s="243"/>
      <c r="FO282" s="242"/>
      <c r="FP282" s="243"/>
      <c r="FQ282" s="242"/>
      <c r="FR282" s="242"/>
      <c r="FS282" s="242"/>
      <c r="FT282" s="243"/>
    </row>
    <row r="283" spans="1:176" s="41" customFormat="1" ht="12.75" customHeight="1" x14ac:dyDescent="0.45">
      <c r="A283" s="102"/>
      <c r="B283" s="242"/>
      <c r="C283" s="242"/>
      <c r="D283" s="242"/>
      <c r="E283" s="242"/>
      <c r="F283" s="242"/>
      <c r="G283" s="242"/>
      <c r="H283" s="242"/>
      <c r="I283" s="242"/>
      <c r="J283" s="242"/>
      <c r="K283" s="242"/>
      <c r="L283" s="242"/>
      <c r="M283" s="242"/>
      <c r="N283" s="242"/>
      <c r="O283" s="242"/>
      <c r="P283" s="242"/>
      <c r="Q283" s="242"/>
      <c r="R283" s="242"/>
      <c r="S283" s="242"/>
      <c r="T283" s="242"/>
      <c r="U283" s="242"/>
      <c r="V283" s="242"/>
      <c r="W283" s="242"/>
      <c r="X283" s="242"/>
      <c r="Y283" s="242"/>
      <c r="Z283" s="242"/>
      <c r="AA283" s="242"/>
      <c r="AB283" s="242"/>
      <c r="AC283" s="242"/>
      <c r="AD283" s="242"/>
      <c r="AE283" s="242"/>
      <c r="AF283" s="242"/>
      <c r="AG283" s="242"/>
      <c r="AH283" s="242"/>
      <c r="AI283" s="242"/>
      <c r="AJ283" s="242"/>
      <c r="AK283" s="242"/>
      <c r="AL283" s="242"/>
      <c r="AM283" s="242"/>
      <c r="AN283" s="242"/>
      <c r="AO283" s="242"/>
      <c r="AP283" s="242"/>
      <c r="AQ283" s="242"/>
      <c r="AR283" s="242"/>
      <c r="AS283" s="242"/>
      <c r="AT283" s="242"/>
      <c r="AU283" s="242"/>
      <c r="AV283" s="242"/>
      <c r="AW283" s="242"/>
      <c r="AX283" s="242"/>
      <c r="AY283" s="242"/>
      <c r="AZ283" s="242"/>
      <c r="BA283" s="242"/>
      <c r="BB283" s="242"/>
      <c r="BC283" s="242"/>
      <c r="BD283" s="242"/>
      <c r="BE283" s="242"/>
      <c r="BF283" s="242"/>
      <c r="BG283" s="242"/>
      <c r="BH283" s="242"/>
      <c r="BI283" s="242"/>
      <c r="BJ283" s="242"/>
      <c r="BK283" s="242"/>
      <c r="BL283" s="242"/>
      <c r="BM283" s="242"/>
      <c r="BN283" s="242"/>
      <c r="BO283" s="242"/>
      <c r="BP283" s="242"/>
      <c r="BQ283" s="242"/>
      <c r="BR283" s="242"/>
      <c r="BS283" s="242"/>
      <c r="BT283" s="242"/>
      <c r="BU283" s="242"/>
      <c r="BV283" s="242"/>
      <c r="BW283" s="242"/>
      <c r="BX283" s="242"/>
      <c r="BY283" s="242"/>
      <c r="BZ283" s="242"/>
      <c r="CA283" s="242"/>
      <c r="CB283" s="242"/>
      <c r="CC283" s="242"/>
      <c r="CD283" s="242"/>
      <c r="CE283" s="242"/>
      <c r="CF283" s="242"/>
      <c r="CG283" s="242"/>
      <c r="CH283" s="242"/>
      <c r="CI283" s="242"/>
      <c r="CJ283" s="242"/>
      <c r="CK283" s="242"/>
      <c r="CL283" s="242"/>
      <c r="CM283" s="242"/>
      <c r="CN283" s="242"/>
      <c r="CO283" s="242"/>
      <c r="CP283" s="242"/>
      <c r="CQ283" s="242"/>
      <c r="CR283" s="242"/>
      <c r="CS283" s="242"/>
      <c r="CT283" s="242"/>
      <c r="CU283" s="242"/>
      <c r="CV283" s="242"/>
      <c r="CW283" s="242"/>
      <c r="CX283" s="242"/>
      <c r="CY283" s="242"/>
      <c r="CZ283" s="242"/>
      <c r="DA283" s="242"/>
      <c r="DB283" s="242"/>
      <c r="DC283" s="242"/>
      <c r="DD283" s="242"/>
      <c r="DE283" s="242"/>
      <c r="DF283" s="242"/>
      <c r="DG283" s="242"/>
      <c r="DH283" s="242"/>
      <c r="DI283" s="242"/>
      <c r="DJ283" s="242"/>
      <c r="DK283" s="242"/>
      <c r="DL283" s="242"/>
      <c r="DM283" s="242"/>
      <c r="DN283" s="242"/>
      <c r="DO283" s="242"/>
      <c r="DP283" s="242"/>
      <c r="DQ283" s="242"/>
      <c r="DR283" s="242"/>
      <c r="DS283" s="242"/>
      <c r="DT283" s="242"/>
      <c r="DU283" s="242"/>
      <c r="DV283" s="242"/>
      <c r="DW283" s="242"/>
      <c r="DX283" s="242"/>
      <c r="DY283" s="242"/>
      <c r="DZ283" s="242"/>
      <c r="EA283" s="242"/>
      <c r="EB283" s="242"/>
      <c r="EC283" s="242"/>
      <c r="ED283" s="242"/>
      <c r="EE283" s="242"/>
      <c r="EF283" s="242"/>
      <c r="EG283" s="242"/>
      <c r="EH283" s="242"/>
      <c r="EI283" s="242"/>
      <c r="EJ283" s="242"/>
      <c r="EK283" s="242"/>
      <c r="EL283" s="242"/>
      <c r="EM283" s="242"/>
      <c r="EN283" s="242"/>
      <c r="EO283" s="242"/>
      <c r="EP283" s="242"/>
      <c r="EQ283" s="242"/>
      <c r="ER283" s="242"/>
      <c r="ES283" s="242"/>
      <c r="ET283" s="242"/>
      <c r="EU283" s="242"/>
      <c r="EV283" s="242"/>
      <c r="EW283" s="242"/>
      <c r="EX283" s="242"/>
      <c r="EY283" s="242"/>
      <c r="EZ283" s="242"/>
      <c r="FA283" s="242"/>
      <c r="FB283" s="243"/>
      <c r="FC283" s="242"/>
      <c r="FD283" s="242"/>
      <c r="FE283" s="242"/>
      <c r="FF283" s="242"/>
      <c r="FG283" s="242"/>
      <c r="FH283" s="242"/>
      <c r="FI283" s="242"/>
      <c r="FJ283" s="242"/>
      <c r="FK283" s="242"/>
      <c r="FL283" s="242"/>
      <c r="FM283" s="243"/>
      <c r="FN283" s="243"/>
      <c r="FO283" s="242"/>
      <c r="FP283" s="243"/>
      <c r="FQ283" s="242"/>
      <c r="FR283" s="242"/>
      <c r="FS283" s="242"/>
      <c r="FT283" s="243"/>
    </row>
    <row r="284" spans="1:176" s="41" customFormat="1" ht="12.75" customHeight="1" x14ac:dyDescent="0.45">
      <c r="A284" s="102"/>
      <c r="B284" s="242"/>
      <c r="C284" s="242"/>
      <c r="D284" s="242"/>
      <c r="E284" s="242"/>
      <c r="F284" s="242"/>
      <c r="G284" s="242"/>
      <c r="H284" s="242"/>
      <c r="I284" s="242"/>
      <c r="J284" s="242"/>
      <c r="K284" s="242"/>
      <c r="L284" s="242"/>
      <c r="M284" s="242"/>
      <c r="N284" s="242"/>
      <c r="O284" s="242"/>
      <c r="P284" s="242"/>
      <c r="Q284" s="242"/>
      <c r="R284" s="242"/>
      <c r="S284" s="242"/>
      <c r="T284" s="242"/>
      <c r="U284" s="242"/>
      <c r="V284" s="242"/>
      <c r="W284" s="242"/>
      <c r="X284" s="242"/>
      <c r="Y284" s="242"/>
      <c r="Z284" s="242"/>
      <c r="AA284" s="242"/>
      <c r="AB284" s="242"/>
      <c r="AC284" s="242"/>
      <c r="AD284" s="242"/>
      <c r="AE284" s="242"/>
      <c r="AF284" s="242"/>
      <c r="AG284" s="242"/>
      <c r="AH284" s="242"/>
      <c r="AI284" s="242"/>
      <c r="AJ284" s="242"/>
      <c r="AK284" s="242"/>
      <c r="AL284" s="242"/>
      <c r="AM284" s="242"/>
      <c r="AN284" s="242"/>
      <c r="AO284" s="242"/>
      <c r="AP284" s="242"/>
      <c r="AQ284" s="242"/>
      <c r="AR284" s="242"/>
      <c r="AS284" s="242"/>
      <c r="AT284" s="242"/>
      <c r="AU284" s="242"/>
      <c r="AV284" s="242"/>
      <c r="AW284" s="242"/>
      <c r="AX284" s="242"/>
      <c r="AY284" s="242"/>
      <c r="AZ284" s="242"/>
      <c r="BA284" s="242"/>
      <c r="BB284" s="242"/>
      <c r="BC284" s="242"/>
      <c r="BD284" s="242"/>
      <c r="BE284" s="242"/>
      <c r="BF284" s="242"/>
      <c r="BG284" s="242"/>
      <c r="BH284" s="242"/>
      <c r="BI284" s="242"/>
      <c r="BJ284" s="242"/>
      <c r="BK284" s="242"/>
      <c r="BL284" s="242"/>
      <c r="BM284" s="242"/>
      <c r="BN284" s="242"/>
      <c r="BO284" s="242"/>
      <c r="BP284" s="242"/>
      <c r="BQ284" s="242"/>
      <c r="BR284" s="242"/>
      <c r="BS284" s="242"/>
      <c r="BT284" s="242"/>
      <c r="BU284" s="242"/>
      <c r="BV284" s="242"/>
      <c r="BW284" s="242"/>
      <c r="BX284" s="242"/>
      <c r="BY284" s="242"/>
      <c r="BZ284" s="242"/>
      <c r="CA284" s="242"/>
      <c r="CB284" s="242"/>
      <c r="CC284" s="242"/>
      <c r="CD284" s="242"/>
      <c r="CE284" s="242"/>
      <c r="CF284" s="242"/>
      <c r="CG284" s="242"/>
      <c r="CH284" s="242"/>
      <c r="CI284" s="242"/>
      <c r="CJ284" s="242"/>
      <c r="CK284" s="242"/>
      <c r="CL284" s="242"/>
      <c r="CM284" s="242"/>
      <c r="CN284" s="242"/>
      <c r="CO284" s="242"/>
      <c r="CP284" s="242"/>
      <c r="CQ284" s="242"/>
      <c r="CR284" s="242"/>
      <c r="CS284" s="242"/>
      <c r="CT284" s="242"/>
      <c r="CU284" s="242"/>
      <c r="CV284" s="242"/>
      <c r="CW284" s="242"/>
      <c r="CX284" s="242"/>
      <c r="CY284" s="242"/>
      <c r="CZ284" s="242"/>
      <c r="DA284" s="242"/>
      <c r="DB284" s="242"/>
      <c r="DC284" s="242"/>
      <c r="DD284" s="242"/>
      <c r="DE284" s="242"/>
      <c r="DF284" s="242"/>
      <c r="DG284" s="242"/>
      <c r="DH284" s="242"/>
      <c r="DI284" s="242"/>
      <c r="DJ284" s="242"/>
      <c r="DK284" s="242"/>
      <c r="DL284" s="242"/>
      <c r="DM284" s="242"/>
      <c r="DN284" s="242"/>
      <c r="DO284" s="242"/>
      <c r="DP284" s="242"/>
      <c r="DQ284" s="242"/>
      <c r="DR284" s="242"/>
      <c r="DS284" s="242"/>
      <c r="DT284" s="242"/>
      <c r="DU284" s="242"/>
      <c r="DV284" s="242"/>
      <c r="DW284" s="242"/>
      <c r="DX284" s="242"/>
      <c r="DY284" s="242"/>
      <c r="DZ284" s="242"/>
      <c r="EA284" s="242"/>
      <c r="EB284" s="242"/>
      <c r="EC284" s="242"/>
      <c r="ED284" s="242"/>
      <c r="EE284" s="242"/>
      <c r="EF284" s="242"/>
      <c r="EG284" s="242"/>
      <c r="EH284" s="242"/>
      <c r="EI284" s="242"/>
      <c r="EJ284" s="242"/>
      <c r="EK284" s="242"/>
      <c r="EL284" s="242"/>
      <c r="EM284" s="242"/>
      <c r="EN284" s="242"/>
      <c r="EO284" s="242"/>
      <c r="EP284" s="242"/>
      <c r="EQ284" s="242"/>
      <c r="ER284" s="242"/>
      <c r="ES284" s="242"/>
      <c r="ET284" s="242"/>
      <c r="EU284" s="242"/>
      <c r="EV284" s="242"/>
      <c r="EW284" s="242"/>
      <c r="EX284" s="242"/>
      <c r="EY284" s="242"/>
      <c r="EZ284" s="242"/>
      <c r="FA284" s="242"/>
      <c r="FB284" s="243"/>
      <c r="FC284" s="242"/>
      <c r="FD284" s="242"/>
      <c r="FE284" s="242"/>
      <c r="FF284" s="242"/>
      <c r="FG284" s="242"/>
      <c r="FH284" s="242"/>
      <c r="FI284" s="242"/>
      <c r="FJ284" s="242"/>
      <c r="FK284" s="242"/>
      <c r="FL284" s="242"/>
      <c r="FM284" s="243"/>
      <c r="FN284" s="243"/>
      <c r="FO284" s="242"/>
      <c r="FP284" s="243"/>
      <c r="FQ284" s="242"/>
      <c r="FR284" s="242"/>
      <c r="FS284" s="242"/>
      <c r="FT284" s="243"/>
    </row>
    <row r="285" spans="1:176" s="41" customFormat="1" ht="12.75" customHeight="1" x14ac:dyDescent="0.45">
      <c r="A285" s="102"/>
      <c r="B285" s="242"/>
      <c r="C285" s="242"/>
      <c r="D285" s="242"/>
      <c r="E285" s="242"/>
      <c r="F285" s="242"/>
      <c r="G285" s="242"/>
      <c r="H285" s="242"/>
      <c r="I285" s="242"/>
      <c r="J285" s="242"/>
      <c r="K285" s="242"/>
      <c r="L285" s="242"/>
      <c r="M285" s="242"/>
      <c r="N285" s="242"/>
      <c r="O285" s="242"/>
      <c r="P285" s="242"/>
      <c r="Q285" s="242"/>
      <c r="R285" s="242"/>
      <c r="S285" s="242"/>
      <c r="T285" s="242"/>
      <c r="U285" s="242"/>
      <c r="V285" s="242"/>
      <c r="W285" s="242"/>
      <c r="X285" s="242"/>
      <c r="Y285" s="242"/>
      <c r="Z285" s="242"/>
      <c r="AA285" s="242"/>
      <c r="AB285" s="242"/>
      <c r="AC285" s="242"/>
      <c r="AD285" s="242"/>
      <c r="AE285" s="242"/>
      <c r="AF285" s="242"/>
      <c r="AG285" s="242"/>
      <c r="AH285" s="242"/>
      <c r="AI285" s="242"/>
      <c r="AJ285" s="242"/>
      <c r="AK285" s="242"/>
      <c r="AL285" s="242"/>
      <c r="AM285" s="242"/>
      <c r="AN285" s="242"/>
      <c r="AO285" s="242"/>
      <c r="AP285" s="242"/>
      <c r="AQ285" s="242"/>
      <c r="AR285" s="242"/>
      <c r="AS285" s="242"/>
      <c r="AT285" s="242"/>
      <c r="AU285" s="242"/>
      <c r="AV285" s="242"/>
      <c r="AW285" s="242"/>
      <c r="AX285" s="242"/>
      <c r="AY285" s="242"/>
      <c r="AZ285" s="242"/>
      <c r="BA285" s="242"/>
      <c r="BB285" s="242"/>
      <c r="BC285" s="242"/>
      <c r="BD285" s="242"/>
      <c r="BE285" s="242"/>
      <c r="BF285" s="242"/>
      <c r="BG285" s="242"/>
      <c r="BH285" s="242"/>
      <c r="BI285" s="242"/>
      <c r="BJ285" s="242"/>
      <c r="BK285" s="242"/>
      <c r="BL285" s="242"/>
      <c r="BM285" s="242"/>
      <c r="BN285" s="242"/>
      <c r="BO285" s="242"/>
      <c r="BP285" s="242"/>
      <c r="BQ285" s="242"/>
      <c r="BR285" s="242"/>
      <c r="BS285" s="242"/>
      <c r="BT285" s="242"/>
      <c r="BU285" s="242"/>
      <c r="BV285" s="242"/>
      <c r="BW285" s="242"/>
      <c r="BX285" s="242"/>
      <c r="BY285" s="242"/>
      <c r="BZ285" s="242"/>
      <c r="CA285" s="242"/>
      <c r="CB285" s="242"/>
      <c r="CC285" s="242"/>
      <c r="CD285" s="242"/>
      <c r="CE285" s="242"/>
      <c r="CF285" s="242"/>
      <c r="CG285" s="242"/>
      <c r="CH285" s="242"/>
      <c r="CI285" s="242"/>
      <c r="CJ285" s="242"/>
      <c r="CK285" s="242"/>
      <c r="CL285" s="242"/>
      <c r="CM285" s="242"/>
      <c r="CN285" s="242"/>
      <c r="CO285" s="242"/>
      <c r="CP285" s="242"/>
      <c r="CQ285" s="242"/>
      <c r="CR285" s="242"/>
      <c r="CS285" s="242"/>
      <c r="CT285" s="242"/>
      <c r="CU285" s="242"/>
      <c r="CV285" s="242"/>
      <c r="CW285" s="242"/>
      <c r="CX285" s="242"/>
      <c r="CY285" s="242"/>
      <c r="CZ285" s="242"/>
      <c r="DA285" s="242"/>
      <c r="DB285" s="242"/>
      <c r="DC285" s="242"/>
      <c r="DD285" s="242"/>
      <c r="DE285" s="242"/>
      <c r="DF285" s="242"/>
      <c r="DG285" s="242"/>
      <c r="DH285" s="242"/>
      <c r="DI285" s="242"/>
      <c r="DJ285" s="242"/>
      <c r="DK285" s="242"/>
      <c r="DL285" s="242"/>
      <c r="DM285" s="242"/>
      <c r="DN285" s="242"/>
      <c r="DO285" s="242"/>
      <c r="DP285" s="242"/>
      <c r="DQ285" s="242"/>
      <c r="DR285" s="242"/>
      <c r="DS285" s="242"/>
      <c r="DT285" s="242"/>
      <c r="DU285" s="242"/>
      <c r="DV285" s="242"/>
      <c r="DW285" s="242"/>
      <c r="DX285" s="242"/>
      <c r="DY285" s="242"/>
      <c r="DZ285" s="242"/>
      <c r="EA285" s="242"/>
      <c r="EB285" s="242"/>
      <c r="EC285" s="242"/>
      <c r="ED285" s="242"/>
      <c r="EE285" s="242"/>
      <c r="EF285" s="242"/>
      <c r="EG285" s="242"/>
      <c r="EH285" s="242"/>
      <c r="EI285" s="242"/>
      <c r="EJ285" s="242"/>
      <c r="EK285" s="242"/>
      <c r="EL285" s="242"/>
      <c r="EM285" s="242"/>
      <c r="EN285" s="242"/>
      <c r="EO285" s="242"/>
      <c r="EP285" s="242"/>
      <c r="EQ285" s="242"/>
      <c r="ER285" s="242"/>
      <c r="ES285" s="242"/>
      <c r="ET285" s="242"/>
      <c r="EU285" s="242"/>
      <c r="EV285" s="242"/>
      <c r="EW285" s="242"/>
      <c r="EX285" s="242"/>
      <c r="EY285" s="242"/>
      <c r="EZ285" s="242"/>
      <c r="FA285" s="242"/>
      <c r="FB285" s="243"/>
      <c r="FC285" s="242"/>
      <c r="FD285" s="242"/>
      <c r="FE285" s="242"/>
      <c r="FF285" s="242"/>
      <c r="FG285" s="242"/>
      <c r="FH285" s="242"/>
      <c r="FI285" s="242"/>
      <c r="FJ285" s="242"/>
      <c r="FK285" s="242"/>
      <c r="FL285" s="242"/>
      <c r="FM285" s="243"/>
      <c r="FN285" s="243"/>
      <c r="FO285" s="242"/>
      <c r="FP285" s="243"/>
      <c r="FQ285" s="242"/>
      <c r="FR285" s="242"/>
      <c r="FS285" s="242"/>
      <c r="FT285" s="243"/>
    </row>
    <row r="286" spans="1:176" s="41" customFormat="1" ht="12.75" customHeight="1" x14ac:dyDescent="0.45">
      <c r="A286" s="102"/>
      <c r="B286" s="242"/>
      <c r="C286" s="242"/>
      <c r="D286" s="242"/>
      <c r="E286" s="242"/>
      <c r="F286" s="242"/>
      <c r="G286" s="242"/>
      <c r="H286" s="242"/>
      <c r="I286" s="242"/>
      <c r="J286" s="242"/>
      <c r="K286" s="242"/>
      <c r="L286" s="242"/>
      <c r="M286" s="242"/>
      <c r="N286" s="242"/>
      <c r="O286" s="242"/>
      <c r="P286" s="242"/>
      <c r="Q286" s="242"/>
      <c r="R286" s="242"/>
      <c r="S286" s="242"/>
      <c r="T286" s="242"/>
      <c r="U286" s="242"/>
      <c r="V286" s="242"/>
      <c r="W286" s="242"/>
      <c r="X286" s="242"/>
      <c r="Y286" s="242"/>
      <c r="Z286" s="242"/>
      <c r="AA286" s="242"/>
      <c r="AB286" s="242"/>
      <c r="AC286" s="242"/>
      <c r="AD286" s="242"/>
      <c r="AE286" s="242"/>
      <c r="AF286" s="242"/>
      <c r="AG286" s="242"/>
      <c r="AH286" s="242"/>
      <c r="AI286" s="242"/>
      <c r="AJ286" s="242"/>
      <c r="AK286" s="242"/>
      <c r="AL286" s="242"/>
      <c r="AM286" s="242"/>
      <c r="AN286" s="242"/>
      <c r="AO286" s="242"/>
      <c r="AP286" s="242"/>
      <c r="AQ286" s="242"/>
      <c r="AR286" s="242"/>
      <c r="AS286" s="242"/>
      <c r="AT286" s="242"/>
      <c r="AU286" s="242"/>
      <c r="AV286" s="242"/>
      <c r="AW286" s="242"/>
      <c r="AX286" s="242"/>
      <c r="AY286" s="242"/>
      <c r="AZ286" s="242"/>
      <c r="BA286" s="242"/>
      <c r="BB286" s="242"/>
      <c r="BC286" s="242"/>
      <c r="BD286" s="242"/>
      <c r="BE286" s="242"/>
      <c r="BF286" s="242"/>
      <c r="BG286" s="242"/>
      <c r="BH286" s="242"/>
      <c r="BI286" s="242"/>
      <c r="BJ286" s="242"/>
      <c r="BK286" s="242"/>
      <c r="BL286" s="242"/>
      <c r="BM286" s="242"/>
      <c r="BN286" s="242"/>
      <c r="BO286" s="242"/>
      <c r="BP286" s="242"/>
      <c r="BQ286" s="242"/>
      <c r="BR286" s="242"/>
      <c r="BS286" s="242"/>
      <c r="BT286" s="242"/>
      <c r="BU286" s="242"/>
      <c r="BV286" s="242"/>
      <c r="BW286" s="242"/>
      <c r="BX286" s="242"/>
      <c r="BY286" s="242"/>
      <c r="BZ286" s="242"/>
      <c r="CA286" s="242"/>
      <c r="CB286" s="242"/>
      <c r="CC286" s="242"/>
      <c r="CD286" s="242"/>
      <c r="CE286" s="242"/>
      <c r="CF286" s="242"/>
      <c r="CG286" s="242"/>
      <c r="CH286" s="242"/>
      <c r="CI286" s="242"/>
      <c r="CJ286" s="242"/>
      <c r="CK286" s="242"/>
      <c r="CL286" s="242"/>
      <c r="CM286" s="242"/>
      <c r="CN286" s="242"/>
      <c r="CO286" s="242"/>
      <c r="CP286" s="242"/>
      <c r="CQ286" s="242"/>
      <c r="CR286" s="242"/>
      <c r="CS286" s="242"/>
      <c r="CT286" s="242"/>
      <c r="CU286" s="242"/>
      <c r="CV286" s="242"/>
      <c r="CW286" s="242"/>
      <c r="CX286" s="242"/>
      <c r="CY286" s="242"/>
      <c r="CZ286" s="242"/>
      <c r="DA286" s="242"/>
      <c r="DB286" s="242"/>
      <c r="DC286" s="242"/>
      <c r="DD286" s="242"/>
      <c r="DE286" s="242"/>
      <c r="DF286" s="242"/>
      <c r="DG286" s="242"/>
      <c r="DH286" s="242"/>
      <c r="DI286" s="242"/>
      <c r="DJ286" s="242"/>
      <c r="DK286" s="242"/>
      <c r="DL286" s="242"/>
      <c r="DM286" s="242"/>
      <c r="DN286" s="242"/>
      <c r="DO286" s="242"/>
      <c r="DP286" s="242"/>
      <c r="DQ286" s="242"/>
      <c r="DR286" s="242"/>
      <c r="DS286" s="242"/>
      <c r="DT286" s="242"/>
      <c r="DU286" s="242"/>
      <c r="DV286" s="242"/>
      <c r="DW286" s="242"/>
      <c r="DX286" s="242"/>
      <c r="DY286" s="242"/>
      <c r="DZ286" s="242"/>
      <c r="EA286" s="242"/>
      <c r="EB286" s="242"/>
      <c r="EC286" s="242"/>
      <c r="ED286" s="242"/>
      <c r="EE286" s="242"/>
      <c r="EF286" s="242"/>
      <c r="EG286" s="242"/>
      <c r="EH286" s="242"/>
      <c r="EI286" s="242"/>
      <c r="EJ286" s="242"/>
      <c r="EK286" s="242"/>
      <c r="EL286" s="242"/>
      <c r="EM286" s="242"/>
      <c r="EN286" s="242"/>
      <c r="EO286" s="242"/>
      <c r="EP286" s="242"/>
      <c r="EQ286" s="242"/>
      <c r="ER286" s="242"/>
      <c r="ES286" s="242"/>
      <c r="ET286" s="242"/>
      <c r="EU286" s="242"/>
      <c r="EV286" s="242"/>
      <c r="EW286" s="242"/>
      <c r="EX286" s="242"/>
      <c r="EY286" s="242"/>
      <c r="EZ286" s="242"/>
      <c r="FA286" s="242"/>
      <c r="FB286" s="243"/>
      <c r="FC286" s="242"/>
      <c r="FD286" s="242"/>
      <c r="FE286" s="242"/>
      <c r="FF286" s="242"/>
      <c r="FG286" s="242"/>
      <c r="FH286" s="242"/>
      <c r="FI286" s="242"/>
      <c r="FJ286" s="242"/>
      <c r="FK286" s="242"/>
      <c r="FL286" s="242"/>
      <c r="FM286" s="243"/>
      <c r="FN286" s="243"/>
      <c r="FO286" s="242"/>
      <c r="FP286" s="243"/>
      <c r="FQ286" s="242"/>
      <c r="FR286" s="242"/>
      <c r="FS286" s="242"/>
      <c r="FT286" s="243"/>
    </row>
    <row r="287" spans="1:176" s="41" customFormat="1" ht="12.75" customHeight="1" x14ac:dyDescent="0.45">
      <c r="A287" s="102"/>
      <c r="B287" s="242"/>
      <c r="C287" s="242"/>
      <c r="D287" s="242"/>
      <c r="E287" s="242"/>
      <c r="F287" s="242"/>
      <c r="G287" s="242"/>
      <c r="H287" s="242"/>
      <c r="I287" s="242"/>
      <c r="J287" s="242"/>
      <c r="K287" s="242"/>
      <c r="L287" s="242"/>
      <c r="M287" s="242"/>
      <c r="N287" s="242"/>
      <c r="O287" s="242"/>
      <c r="P287" s="242"/>
      <c r="Q287" s="242"/>
      <c r="R287" s="242"/>
      <c r="S287" s="242"/>
      <c r="T287" s="242"/>
      <c r="U287" s="242"/>
      <c r="V287" s="242"/>
      <c r="W287" s="242"/>
      <c r="X287" s="242"/>
      <c r="Y287" s="242"/>
      <c r="Z287" s="242"/>
      <c r="AA287" s="242"/>
      <c r="AB287" s="242"/>
      <c r="AC287" s="242"/>
      <c r="AD287" s="242"/>
      <c r="AE287" s="242"/>
      <c r="AF287" s="242"/>
      <c r="AG287" s="242"/>
      <c r="AH287" s="242"/>
      <c r="AI287" s="242"/>
      <c r="AJ287" s="242"/>
      <c r="AK287" s="242"/>
      <c r="AL287" s="242"/>
      <c r="AM287" s="242"/>
      <c r="AN287" s="242"/>
      <c r="AO287" s="242"/>
      <c r="AP287" s="242"/>
      <c r="AQ287" s="242"/>
      <c r="AR287" s="242"/>
      <c r="AS287" s="242"/>
      <c r="AT287" s="242"/>
      <c r="AU287" s="242"/>
      <c r="AV287" s="242"/>
      <c r="AW287" s="242"/>
      <c r="AX287" s="242"/>
      <c r="AY287" s="242"/>
      <c r="AZ287" s="242"/>
      <c r="BA287" s="242"/>
      <c r="BB287" s="242"/>
      <c r="BC287" s="242"/>
      <c r="BD287" s="242"/>
      <c r="BE287" s="242"/>
      <c r="BF287" s="242"/>
      <c r="BG287" s="242"/>
      <c r="BH287" s="242"/>
      <c r="BI287" s="242"/>
      <c r="BJ287" s="242"/>
      <c r="BK287" s="242"/>
      <c r="BL287" s="242"/>
      <c r="BM287" s="242"/>
      <c r="BN287" s="242"/>
      <c r="BO287" s="242"/>
      <c r="BP287" s="242"/>
      <c r="BQ287" s="242"/>
      <c r="BR287" s="242"/>
      <c r="BS287" s="242"/>
      <c r="BT287" s="242"/>
      <c r="BU287" s="242"/>
      <c r="BV287" s="242"/>
      <c r="BW287" s="242"/>
      <c r="BX287" s="242"/>
      <c r="BY287" s="242"/>
      <c r="BZ287" s="242"/>
      <c r="CA287" s="242"/>
      <c r="CB287" s="242"/>
      <c r="CC287" s="242"/>
      <c r="CD287" s="242"/>
      <c r="CE287" s="242"/>
      <c r="CF287" s="242"/>
      <c r="CG287" s="242"/>
      <c r="CH287" s="242"/>
      <c r="CI287" s="242"/>
      <c r="CJ287" s="242"/>
      <c r="CK287" s="242"/>
      <c r="CL287" s="242"/>
      <c r="CM287" s="242"/>
      <c r="CN287" s="242"/>
      <c r="CO287" s="242"/>
      <c r="CP287" s="242"/>
      <c r="CQ287" s="242"/>
      <c r="CR287" s="242"/>
      <c r="CS287" s="242"/>
      <c r="CT287" s="242"/>
      <c r="CU287" s="242"/>
      <c r="CV287" s="242"/>
      <c r="CW287" s="242"/>
      <c r="CX287" s="242"/>
      <c r="CY287" s="242"/>
      <c r="CZ287" s="242"/>
      <c r="DA287" s="242"/>
      <c r="DB287" s="242"/>
      <c r="DC287" s="242"/>
      <c r="DD287" s="242"/>
      <c r="DE287" s="242"/>
      <c r="DF287" s="242"/>
      <c r="DG287" s="242"/>
      <c r="DH287" s="242"/>
      <c r="DI287" s="242"/>
      <c r="DJ287" s="242"/>
      <c r="DK287" s="242"/>
      <c r="DL287" s="242"/>
      <c r="DM287" s="242"/>
      <c r="DN287" s="242"/>
      <c r="DO287" s="242"/>
      <c r="DP287" s="242"/>
      <c r="DQ287" s="242"/>
      <c r="DR287" s="242"/>
      <c r="DS287" s="242"/>
      <c r="DT287" s="242"/>
      <c r="DU287" s="242"/>
      <c r="DV287" s="242"/>
      <c r="DW287" s="242"/>
      <c r="DX287" s="242"/>
      <c r="DY287" s="242"/>
      <c r="DZ287" s="242"/>
      <c r="EA287" s="242"/>
      <c r="EB287" s="242"/>
      <c r="EC287" s="242"/>
      <c r="ED287" s="242"/>
      <c r="EE287" s="242"/>
      <c r="EF287" s="242"/>
      <c r="EG287" s="242"/>
      <c r="EH287" s="242"/>
      <c r="EI287" s="242"/>
      <c r="EJ287" s="242"/>
      <c r="EK287" s="242"/>
      <c r="EL287" s="242"/>
      <c r="EM287" s="242"/>
      <c r="EN287" s="242"/>
      <c r="EO287" s="242"/>
      <c r="EP287" s="242"/>
      <c r="EQ287" s="242"/>
      <c r="ER287" s="242"/>
      <c r="ES287" s="242"/>
      <c r="ET287" s="242"/>
      <c r="EU287" s="242"/>
      <c r="EV287" s="242"/>
      <c r="EW287" s="242"/>
      <c r="EX287" s="242"/>
      <c r="EY287" s="242"/>
      <c r="EZ287" s="242"/>
      <c r="FA287" s="242"/>
      <c r="FB287" s="243"/>
      <c r="FC287" s="242"/>
      <c r="FD287" s="242"/>
      <c r="FE287" s="242"/>
      <c r="FF287" s="242"/>
      <c r="FG287" s="242"/>
      <c r="FH287" s="242"/>
      <c r="FI287" s="242"/>
      <c r="FJ287" s="242"/>
      <c r="FK287" s="242"/>
      <c r="FL287" s="242"/>
      <c r="FM287" s="243"/>
      <c r="FN287" s="243"/>
      <c r="FO287" s="242"/>
      <c r="FP287" s="243"/>
      <c r="FQ287" s="242"/>
      <c r="FR287" s="242"/>
      <c r="FS287" s="242"/>
      <c r="FT287" s="243"/>
    </row>
  </sheetData>
  <mergeCells count="2">
    <mergeCell ref="A4:A6"/>
    <mergeCell ref="B4:FT4"/>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U265"/>
  <sheetViews>
    <sheetView showGridLines="0" zoomScaleNormal="100" zoomScaleSheetLayoutView="100" workbookViewId="0">
      <pane xSplit="1" ySplit="7" topLeftCell="FK8" activePane="bottomRight" state="frozen"/>
      <selection pane="topRight" activeCell="B1" sqref="B1"/>
      <selection pane="bottomLeft" activeCell="A8" sqref="A8"/>
      <selection pane="bottomRight" activeCell="FW37" sqref="FW37"/>
    </sheetView>
  </sheetViews>
  <sheetFormatPr baseColWidth="10" defaultColWidth="8.5546875" defaultRowHeight="12.75" customHeight="1" x14ac:dyDescent="0.45"/>
  <cols>
    <col min="1" max="1" width="61.88671875" style="35" customWidth="1"/>
    <col min="2" max="2" width="8.5546875" style="243" bestFit="1" customWidth="1"/>
    <col min="3" max="3" width="9" style="243" customWidth="1"/>
    <col min="4" max="4" width="8.88671875" style="243" bestFit="1" customWidth="1"/>
    <col min="5" max="5" width="9.5546875" style="243" bestFit="1" customWidth="1"/>
    <col min="6" max="6" width="9.33203125" style="243" bestFit="1" customWidth="1"/>
    <col min="7" max="8" width="8.88671875" style="243" bestFit="1" customWidth="1"/>
    <col min="9" max="9" width="9" style="243" customWidth="1"/>
    <col min="10" max="10" width="10" style="243" bestFit="1" customWidth="1"/>
    <col min="11" max="11" width="9.33203125" style="243" bestFit="1" customWidth="1"/>
    <col min="12" max="13" width="9" style="243" customWidth="1"/>
    <col min="14" max="14" width="8.5546875" style="243" bestFit="1" customWidth="1"/>
    <col min="15" max="15" width="9" style="243" customWidth="1"/>
    <col min="16" max="16" width="8.88671875" style="243" bestFit="1" customWidth="1"/>
    <col min="17" max="17" width="9.5546875" style="243" bestFit="1" customWidth="1"/>
    <col min="18" max="18" width="9.33203125" style="243" bestFit="1" customWidth="1"/>
    <col min="19" max="20" width="8.88671875" style="243" bestFit="1" customWidth="1"/>
    <col min="21" max="21" width="9" style="243" customWidth="1"/>
    <col min="22" max="22" width="10" style="243" bestFit="1" customWidth="1"/>
    <col min="23" max="23" width="9.33203125" style="243" bestFit="1" customWidth="1"/>
    <col min="24" max="25" width="9" style="243" customWidth="1"/>
    <col min="26" max="26" width="8.5546875" style="243" bestFit="1" customWidth="1"/>
    <col min="27" max="27" width="9" style="243" customWidth="1"/>
    <col min="28" max="28" width="8.88671875" style="243" bestFit="1" customWidth="1"/>
    <col min="29" max="29" width="9.5546875" style="243" bestFit="1" customWidth="1"/>
    <col min="30" max="30" width="9.33203125" style="243" bestFit="1" customWidth="1"/>
    <col min="31" max="32" width="8.88671875" style="243" bestFit="1" customWidth="1"/>
    <col min="33" max="33" width="9" style="243" customWidth="1"/>
    <col min="34" max="34" width="10" style="243" bestFit="1" customWidth="1"/>
    <col min="35" max="35" width="9.33203125" style="243" bestFit="1" customWidth="1"/>
    <col min="36" max="37" width="9" style="243" customWidth="1"/>
    <col min="38" max="38" width="8.5546875" style="243" bestFit="1" customWidth="1"/>
    <col min="39" max="39" width="9" style="243" customWidth="1"/>
    <col min="40" max="40" width="8.88671875" style="243" bestFit="1" customWidth="1"/>
    <col min="41" max="41" width="9.5546875" style="243" bestFit="1" customWidth="1"/>
    <col min="42" max="42" width="9.33203125" style="243" bestFit="1" customWidth="1"/>
    <col min="43" max="44" width="8.88671875" style="243" bestFit="1" customWidth="1"/>
    <col min="45" max="45" width="9" style="243" customWidth="1"/>
    <col min="46" max="46" width="10" style="243" bestFit="1" customWidth="1"/>
    <col min="47" max="47" width="9.33203125" style="243" bestFit="1" customWidth="1"/>
    <col min="48" max="49" width="9" style="243" customWidth="1"/>
    <col min="50" max="50" width="8.5546875" style="243" bestFit="1" customWidth="1"/>
    <col min="51" max="51" width="9.33203125" style="243" bestFit="1" customWidth="1"/>
    <col min="52" max="52" width="9.44140625" style="243" bestFit="1" customWidth="1"/>
    <col min="53" max="53" width="9.5546875" style="243" bestFit="1" customWidth="1"/>
    <col min="54" max="54" width="9.33203125" style="243" bestFit="1" customWidth="1"/>
    <col min="55" max="56" width="8.88671875" style="243" bestFit="1" customWidth="1"/>
    <col min="57" max="57" width="9" style="243" customWidth="1"/>
    <col min="58" max="58" width="10" style="243" bestFit="1" customWidth="1"/>
    <col min="59" max="59" width="9.33203125" style="243" bestFit="1" customWidth="1"/>
    <col min="60" max="61" width="9" style="243" customWidth="1"/>
    <col min="62" max="62" width="8.5546875" style="243" bestFit="1" customWidth="1"/>
    <col min="63" max="63" width="9" style="243" customWidth="1"/>
    <col min="64" max="64" width="8.88671875" style="243" bestFit="1" customWidth="1"/>
    <col min="65" max="65" width="9.5546875" style="243" bestFit="1" customWidth="1"/>
    <col min="66" max="66" width="9.33203125" style="243" bestFit="1" customWidth="1"/>
    <col min="67" max="67" width="8.88671875" style="243" bestFit="1" customWidth="1"/>
    <col min="68" max="68" width="9.44140625" style="243" bestFit="1" customWidth="1"/>
    <col min="69" max="69" width="9" style="243" customWidth="1"/>
    <col min="70" max="70" width="10" style="243" bestFit="1" customWidth="1"/>
    <col min="71" max="71" width="9.33203125" style="243" bestFit="1" customWidth="1"/>
    <col min="72" max="73" width="9" style="243" customWidth="1"/>
    <col min="74" max="74" width="8.5546875" style="243" bestFit="1" customWidth="1"/>
    <col min="75" max="75" width="9" style="243" customWidth="1"/>
    <col min="76" max="76" width="8.88671875" style="243" bestFit="1" customWidth="1"/>
    <col min="77" max="77" width="9.5546875" style="243" bestFit="1" customWidth="1"/>
    <col min="78" max="78" width="9.33203125" style="243" bestFit="1" customWidth="1"/>
    <col min="79" max="80" width="8.88671875" style="243" bestFit="1" customWidth="1"/>
    <col min="81" max="81" width="9" style="243" customWidth="1"/>
    <col min="82" max="82" width="10" style="243" bestFit="1" customWidth="1"/>
    <col min="83" max="83" width="9.33203125" style="243" bestFit="1" customWidth="1"/>
    <col min="84" max="85" width="9" style="243" customWidth="1"/>
    <col min="86" max="86" width="8.5546875" style="243" bestFit="1" customWidth="1"/>
    <col min="87" max="87" width="9.33203125" style="243" bestFit="1" customWidth="1"/>
    <col min="88" max="88" width="8.88671875" style="243" bestFit="1" customWidth="1"/>
    <col min="89" max="89" width="9.5546875" style="243" bestFit="1" customWidth="1"/>
    <col min="90" max="90" width="9.33203125" style="243" bestFit="1" customWidth="1"/>
    <col min="91" max="92" width="8.88671875" style="243" bestFit="1" customWidth="1"/>
    <col min="93" max="93" width="9" style="243" customWidth="1"/>
    <col min="94" max="94" width="10.44140625" style="243" bestFit="1" customWidth="1"/>
    <col min="95" max="95" width="9.33203125" style="243" bestFit="1" customWidth="1"/>
    <col min="96" max="96" width="9" style="243" bestFit="1" customWidth="1"/>
    <col min="97" max="97" width="9" style="243" customWidth="1"/>
    <col min="98" max="98" width="8.5546875" style="243" bestFit="1" customWidth="1"/>
    <col min="99" max="99" width="9" style="243" customWidth="1"/>
    <col min="100" max="100" width="8.88671875" style="243" bestFit="1" customWidth="1"/>
    <col min="101" max="101" width="9.5546875" style="243" bestFit="1" customWidth="1"/>
    <col min="102" max="102" width="9.33203125" style="243" bestFit="1" customWidth="1"/>
    <col min="103" max="103" width="8.88671875" style="243" bestFit="1" customWidth="1"/>
    <col min="104" max="104" width="9.44140625" style="243" bestFit="1" customWidth="1"/>
    <col min="105" max="105" width="9" style="243" customWidth="1"/>
    <col min="106" max="106" width="10.44140625" style="243" bestFit="1" customWidth="1"/>
    <col min="107" max="107" width="9.33203125" style="243" bestFit="1" customWidth="1"/>
    <col min="108" max="109" width="9" style="243" bestFit="1" customWidth="1"/>
    <col min="110" max="110" width="8.5546875" style="243" bestFit="1" customWidth="1"/>
    <col min="111" max="111" width="9.33203125" style="243" bestFit="1" customWidth="1"/>
    <col min="112" max="112" width="8.88671875" style="243" bestFit="1" customWidth="1"/>
    <col min="113" max="113" width="9.5546875" style="243" bestFit="1" customWidth="1"/>
    <col min="114" max="114" width="9.33203125" style="243" bestFit="1" customWidth="1"/>
    <col min="115" max="116" width="8.88671875" style="243" bestFit="1" customWidth="1"/>
    <col min="117" max="117" width="9.5546875" style="243" bestFit="1" customWidth="1"/>
    <col min="118" max="118" width="10.44140625" style="243" bestFit="1" customWidth="1"/>
    <col min="119" max="119" width="9.33203125" style="243" bestFit="1" customWidth="1"/>
    <col min="120" max="121" width="9" style="243" bestFit="1" customWidth="1"/>
    <col min="122" max="122" width="8.5546875" style="243" bestFit="1" customWidth="1"/>
    <col min="123" max="123" width="9" style="243" customWidth="1"/>
    <col min="124" max="124" width="8.88671875" style="243" bestFit="1" customWidth="1"/>
    <col min="125" max="125" width="9.5546875" style="243" bestFit="1" customWidth="1"/>
    <col min="126" max="126" width="9.33203125" style="243" bestFit="1" customWidth="1"/>
    <col min="127" max="128" width="8.88671875" style="243" bestFit="1" customWidth="1"/>
    <col min="129" max="129" width="9" style="243" customWidth="1"/>
    <col min="130" max="130" width="10.44140625" style="243" bestFit="1" customWidth="1"/>
    <col min="131" max="131" width="9.33203125" style="243" bestFit="1" customWidth="1"/>
    <col min="132" max="133" width="9" style="243" bestFit="1" customWidth="1"/>
    <col min="134" max="134" width="8.5546875" style="243" bestFit="1" customWidth="1"/>
    <col min="135" max="135" width="9.33203125" style="243" bestFit="1" customWidth="1"/>
    <col min="136" max="136" width="9.44140625" style="243" bestFit="1" customWidth="1"/>
    <col min="137" max="137" width="9.5546875" style="243" bestFit="1" customWidth="1"/>
    <col min="138" max="138" width="9.33203125" style="243" bestFit="1" customWidth="1"/>
    <col min="139" max="139" width="8.88671875" style="243" bestFit="1" customWidth="1"/>
    <col min="140" max="140" width="9.44140625" style="243" bestFit="1" customWidth="1"/>
    <col min="141" max="141" width="9.5546875" style="243" bestFit="1" customWidth="1"/>
    <col min="142" max="142" width="10.44140625" style="243" bestFit="1" customWidth="1"/>
    <col min="143" max="143" width="9.33203125" style="243" bestFit="1" customWidth="1"/>
    <col min="144" max="145" width="9" style="243" bestFit="1" customWidth="1"/>
    <col min="146" max="146" width="8.5546875" style="243" bestFit="1" customWidth="1"/>
    <col min="147" max="147" width="9.33203125" style="243" bestFit="1" customWidth="1"/>
    <col min="148" max="148" width="9.44140625" style="243" bestFit="1" customWidth="1"/>
    <col min="149" max="149" width="9.5546875" style="243" bestFit="1" customWidth="1"/>
    <col min="150" max="150" width="9.33203125" style="243" bestFit="1" customWidth="1"/>
    <col min="151" max="151" width="8.6640625" style="243" bestFit="1" customWidth="1"/>
    <col min="152" max="152" width="9.44140625" style="243" bestFit="1" customWidth="1"/>
    <col min="153" max="153" width="9.5546875" style="243" bestFit="1" customWidth="1"/>
    <col min="154" max="154" width="10" style="243" bestFit="1" customWidth="1"/>
    <col min="155" max="155" width="9.33203125" style="243" bestFit="1" customWidth="1"/>
    <col min="156" max="157" width="9" style="243" bestFit="1" customWidth="1"/>
    <col min="158" max="158" width="8.5546875" style="243"/>
    <col min="159" max="159" width="9.33203125" style="243" bestFit="1" customWidth="1"/>
    <col min="160" max="160" width="9.44140625" style="243" bestFit="1" customWidth="1"/>
    <col min="161" max="161" width="9.5546875" style="243" bestFit="1" customWidth="1"/>
    <col min="162" max="162" width="9.33203125" style="243" bestFit="1" customWidth="1"/>
    <col min="163" max="163" width="8.6640625" style="243" bestFit="1" customWidth="1"/>
    <col min="164" max="164" width="9" style="243" bestFit="1" customWidth="1"/>
    <col min="165" max="165" width="8.33203125" style="243" bestFit="1" customWidth="1"/>
    <col min="166" max="166" width="8.77734375" style="243" bestFit="1" customWidth="1"/>
    <col min="167" max="167" width="8.109375" style="243" bestFit="1" customWidth="1"/>
    <col min="168" max="170" width="7.6640625" style="243" bestFit="1" customWidth="1"/>
    <col min="171" max="171" width="8.109375" style="243" bestFit="1" customWidth="1"/>
    <col min="172" max="172" width="8.33203125" style="243" bestFit="1" customWidth="1"/>
    <col min="173" max="173" width="8.5546875" style="243" bestFit="1" customWidth="1"/>
    <col min="174" max="174" width="8.21875" style="243" bestFit="1" customWidth="1"/>
    <col min="175" max="175" width="7.6640625" style="243" bestFit="1" customWidth="1"/>
    <col min="176" max="176" width="7.88671875" style="243" bestFit="1" customWidth="1"/>
    <col min="177" max="177" width="8.5546875" style="41"/>
    <col min="178" max="16384" width="8.5546875" style="7"/>
  </cols>
  <sheetData>
    <row r="1" spans="1:177" ht="17.100000000000001" customHeight="1" x14ac:dyDescent="0.45">
      <c r="A1" s="29" t="s">
        <v>25</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c r="FR1" s="221"/>
      <c r="FS1" s="221"/>
      <c r="FT1" s="221"/>
    </row>
    <row r="2" spans="1:177" ht="17.100000000000001" customHeight="1" x14ac:dyDescent="0.45">
      <c r="A2" s="29" t="s">
        <v>454</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c r="FR2" s="221"/>
      <c r="FS2" s="221"/>
      <c r="FT2" s="221"/>
    </row>
    <row r="3" spans="1:177"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77" s="8"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18"/>
    </row>
    <row r="5" spans="1:177" s="8" customFormat="1" ht="18.899999999999999" customHeight="1" thickBot="1" x14ac:dyDescent="0.35">
      <c r="A5" s="298"/>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51" t="s">
        <v>382</v>
      </c>
      <c r="EY5" s="118" t="s">
        <v>398</v>
      </c>
      <c r="EZ5" s="118" t="s">
        <v>399</v>
      </c>
      <c r="FA5" s="118" t="s">
        <v>400</v>
      </c>
      <c r="FB5" s="16" t="s">
        <v>401</v>
      </c>
      <c r="FC5" s="118" t="s">
        <v>402</v>
      </c>
      <c r="FD5" s="118" t="s">
        <v>403</v>
      </c>
      <c r="FE5" s="118" t="s">
        <v>404</v>
      </c>
      <c r="FF5" s="118" t="s">
        <v>405</v>
      </c>
      <c r="FG5" s="118" t="s">
        <v>406</v>
      </c>
      <c r="FH5" s="262" t="s">
        <v>407</v>
      </c>
      <c r="FI5" s="118" t="s">
        <v>408</v>
      </c>
      <c r="FJ5" s="262" t="s">
        <v>409</v>
      </c>
      <c r="FK5" s="118" t="s">
        <v>410</v>
      </c>
      <c r="FL5" s="118" t="s">
        <v>411</v>
      </c>
      <c r="FM5" s="262" t="s">
        <v>416</v>
      </c>
      <c r="FN5" s="16" t="s">
        <v>427</v>
      </c>
      <c r="FO5" s="118" t="s">
        <v>429</v>
      </c>
      <c r="FP5" s="253" t="s">
        <v>430</v>
      </c>
      <c r="FQ5" s="118" t="s">
        <v>431</v>
      </c>
      <c r="FR5" s="118" t="s">
        <v>432</v>
      </c>
      <c r="FS5" s="262" t="s">
        <v>434</v>
      </c>
      <c r="FT5" s="262" t="s">
        <v>456</v>
      </c>
      <c r="FU5" s="18"/>
    </row>
    <row r="6" spans="1:177" s="8" customFormat="1" ht="18.899999999999999" customHeight="1" thickBot="1" x14ac:dyDescent="0.35">
      <c r="A6" s="299"/>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52" t="s">
        <v>217</v>
      </c>
      <c r="FC6" s="118" t="s">
        <v>85</v>
      </c>
      <c r="FD6" s="118" t="s">
        <v>86</v>
      </c>
      <c r="FE6" s="118" t="s">
        <v>87</v>
      </c>
      <c r="FF6" s="118" t="s">
        <v>88</v>
      </c>
      <c r="FG6" s="118" t="s">
        <v>89</v>
      </c>
      <c r="FH6" s="262" t="s">
        <v>80</v>
      </c>
      <c r="FI6" s="118" t="s">
        <v>81</v>
      </c>
      <c r="FJ6" s="262" t="s">
        <v>82</v>
      </c>
      <c r="FK6" s="118" t="s">
        <v>83</v>
      </c>
      <c r="FL6" s="118" t="s">
        <v>84</v>
      </c>
      <c r="FM6" s="262" t="s">
        <v>79</v>
      </c>
      <c r="FN6" s="277" t="s">
        <v>217</v>
      </c>
      <c r="FO6" s="118" t="s">
        <v>85</v>
      </c>
      <c r="FP6" s="280" t="s">
        <v>86</v>
      </c>
      <c r="FQ6" s="118" t="s">
        <v>87</v>
      </c>
      <c r="FR6" s="118" t="s">
        <v>88</v>
      </c>
      <c r="FS6" s="262" t="s">
        <v>89</v>
      </c>
      <c r="FT6" s="262" t="s">
        <v>80</v>
      </c>
      <c r="FU6" s="18"/>
    </row>
    <row r="7" spans="1:177" s="18" customFormat="1" ht="3.9" customHeight="1" x14ac:dyDescent="0.3">
      <c r="A7" s="92">
        <v>0</v>
      </c>
      <c r="B7" s="229"/>
      <c r="C7" s="229"/>
      <c r="D7" s="229"/>
      <c r="E7" s="229"/>
      <c r="F7" s="229"/>
      <c r="G7" s="229"/>
      <c r="H7" s="229"/>
      <c r="I7" s="229"/>
      <c r="J7" s="238"/>
      <c r="K7" s="238"/>
      <c r="L7" s="238"/>
      <c r="M7" s="229"/>
      <c r="N7" s="229"/>
      <c r="O7" s="229"/>
      <c r="P7" s="229"/>
      <c r="Q7" s="229"/>
      <c r="R7" s="229"/>
      <c r="S7" s="229"/>
      <c r="T7" s="229"/>
      <c r="U7" s="229"/>
      <c r="V7" s="238"/>
      <c r="W7" s="238"/>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c r="FR7" s="229"/>
      <c r="FS7" s="229"/>
      <c r="FT7" s="229"/>
    </row>
    <row r="8" spans="1:177" s="12" customFormat="1" ht="15.9" customHeight="1" x14ac:dyDescent="0.3">
      <c r="A8" s="25" t="s">
        <v>2</v>
      </c>
      <c r="B8" s="127">
        <v>389587</v>
      </c>
      <c r="C8" s="127">
        <v>393016.66393653367</v>
      </c>
      <c r="D8" s="127">
        <v>403056.34140251833</v>
      </c>
      <c r="E8" s="127">
        <v>416976</v>
      </c>
      <c r="F8" s="127">
        <v>414747.98552826652</v>
      </c>
      <c r="G8" s="127">
        <v>416577.16143571935</v>
      </c>
      <c r="H8" s="127">
        <v>414954</v>
      </c>
      <c r="I8" s="127">
        <v>418346.66215368488</v>
      </c>
      <c r="J8" s="127">
        <v>411396.49157473672</v>
      </c>
      <c r="K8" s="127">
        <v>397470</v>
      </c>
      <c r="L8" s="127">
        <v>402275.81132053456</v>
      </c>
      <c r="M8" s="127">
        <v>406042.60237583192</v>
      </c>
      <c r="N8" s="127">
        <v>399161</v>
      </c>
      <c r="O8" s="127">
        <v>400992.62991047651</v>
      </c>
      <c r="P8" s="127">
        <v>394171.24786391854</v>
      </c>
      <c r="Q8" s="127">
        <v>405286</v>
      </c>
      <c r="R8" s="127">
        <v>401281.70814970479</v>
      </c>
      <c r="S8" s="127">
        <v>410491.67876330315</v>
      </c>
      <c r="T8" s="127">
        <v>405453</v>
      </c>
      <c r="U8" s="127">
        <v>398628.21000644524</v>
      </c>
      <c r="V8" s="127">
        <v>393960.55708846188</v>
      </c>
      <c r="W8" s="127">
        <v>391934</v>
      </c>
      <c r="X8" s="127">
        <v>393636.06637898379</v>
      </c>
      <c r="Y8" s="127">
        <v>394884.88763021718</v>
      </c>
      <c r="Z8" s="127">
        <v>397916</v>
      </c>
      <c r="AA8" s="127">
        <v>396149.66356917261</v>
      </c>
      <c r="AB8" s="127">
        <v>394699.2319755666</v>
      </c>
      <c r="AC8" s="127">
        <v>394010</v>
      </c>
      <c r="AD8" s="127">
        <v>399790.34544197348</v>
      </c>
      <c r="AE8" s="127">
        <v>406608.99793607573</v>
      </c>
      <c r="AF8" s="127">
        <v>417364</v>
      </c>
      <c r="AG8" s="127">
        <v>426708.27266405651</v>
      </c>
      <c r="AH8" s="127">
        <v>424546.23765839124</v>
      </c>
      <c r="AI8" s="127">
        <v>420444</v>
      </c>
      <c r="AJ8" s="127">
        <v>413847.56019894441</v>
      </c>
      <c r="AK8" s="127">
        <v>408690.80472098646</v>
      </c>
      <c r="AL8" s="127">
        <v>407488</v>
      </c>
      <c r="AM8" s="127">
        <v>407536.25917043485</v>
      </c>
      <c r="AN8" s="127">
        <v>410896.30233135354</v>
      </c>
      <c r="AO8" s="127">
        <v>420699</v>
      </c>
      <c r="AP8" s="127">
        <v>431539.61213748279</v>
      </c>
      <c r="AQ8" s="127">
        <v>450213.49485427525</v>
      </c>
      <c r="AR8" s="127">
        <v>450086</v>
      </c>
      <c r="AS8" s="127">
        <v>440074.16809613071</v>
      </c>
      <c r="AT8" s="127">
        <v>433998.378886858</v>
      </c>
      <c r="AU8" s="127">
        <v>439910</v>
      </c>
      <c r="AV8" s="127">
        <v>447936.21142847947</v>
      </c>
      <c r="AW8" s="127">
        <v>459404.89266797999</v>
      </c>
      <c r="AX8" s="127">
        <v>460458</v>
      </c>
      <c r="AY8" s="127">
        <v>468667.18077564321</v>
      </c>
      <c r="AZ8" s="127">
        <v>460518.44480969064</v>
      </c>
      <c r="BA8" s="127">
        <v>459931</v>
      </c>
      <c r="BB8" s="127">
        <v>451998.20005397429</v>
      </c>
      <c r="BC8" s="127">
        <v>457603.72980117821</v>
      </c>
      <c r="BD8" s="127">
        <v>468014</v>
      </c>
      <c r="BE8" s="127">
        <v>466674.97385615978</v>
      </c>
      <c r="BF8" s="127">
        <v>474924.72717079887</v>
      </c>
      <c r="BG8" s="127">
        <v>464143</v>
      </c>
      <c r="BH8" s="127">
        <v>460069.05723253044</v>
      </c>
      <c r="BI8" s="127">
        <v>460011.59659986972</v>
      </c>
      <c r="BJ8" s="127">
        <v>475582</v>
      </c>
      <c r="BK8" s="127">
        <v>469255.06627640285</v>
      </c>
      <c r="BL8" s="127">
        <v>472761.09660808108</v>
      </c>
      <c r="BM8" s="127">
        <v>466064</v>
      </c>
      <c r="BN8" s="127">
        <v>477268</v>
      </c>
      <c r="BO8" s="127">
        <v>480680</v>
      </c>
      <c r="BP8" s="127">
        <v>486724</v>
      </c>
      <c r="BQ8" s="127">
        <v>487261</v>
      </c>
      <c r="BR8" s="127">
        <v>475340</v>
      </c>
      <c r="BS8" s="127">
        <v>467246</v>
      </c>
      <c r="BT8" s="127">
        <v>473397.75695034862</v>
      </c>
      <c r="BU8" s="127">
        <v>472841.47305790603</v>
      </c>
      <c r="BV8" s="127">
        <v>481491</v>
      </c>
      <c r="BW8" s="127">
        <v>474152.18167475064</v>
      </c>
      <c r="BX8" s="127">
        <v>470935.95673787093</v>
      </c>
      <c r="BY8" s="127">
        <v>480078.26907509239</v>
      </c>
      <c r="BZ8" s="127">
        <v>489763.35829666595</v>
      </c>
      <c r="CA8" s="127">
        <v>487743.81222528027</v>
      </c>
      <c r="CB8" s="127">
        <v>478710</v>
      </c>
      <c r="CC8" s="239">
        <v>477903.92582697363</v>
      </c>
      <c r="CD8" s="239">
        <v>477631.39811102243</v>
      </c>
      <c r="CE8" s="127">
        <v>474089.95153887459</v>
      </c>
      <c r="CF8" s="239">
        <v>470895.10251464008</v>
      </c>
      <c r="CG8" s="239">
        <v>466451.51305464981</v>
      </c>
      <c r="CH8" s="127">
        <v>467008.82947741996</v>
      </c>
      <c r="CI8" s="239">
        <v>465916.60974286654</v>
      </c>
      <c r="CJ8" s="239">
        <v>467719.74394265143</v>
      </c>
      <c r="CK8" s="127">
        <v>470798.66661873471</v>
      </c>
      <c r="CL8" s="127">
        <v>480326.15785140923</v>
      </c>
      <c r="CM8" s="127">
        <v>473119.07451295096</v>
      </c>
      <c r="CN8" s="127">
        <v>470568.85253913415</v>
      </c>
      <c r="CO8" s="239">
        <v>462644.32016050693</v>
      </c>
      <c r="CP8" s="239">
        <v>475461.26218537311</v>
      </c>
      <c r="CQ8" s="127">
        <v>470431.60095720954</v>
      </c>
      <c r="CR8" s="239">
        <v>470877.10689048271</v>
      </c>
      <c r="CS8" s="239">
        <v>463480.26134006627</v>
      </c>
      <c r="CT8" s="127">
        <v>474965.62293260451</v>
      </c>
      <c r="CU8" s="239">
        <v>470605.33068136353</v>
      </c>
      <c r="CV8" s="239">
        <v>470342.95475470024</v>
      </c>
      <c r="CW8" s="127">
        <v>467947.25193998526</v>
      </c>
      <c r="CX8" s="127">
        <v>482960.36625139939</v>
      </c>
      <c r="CY8" s="127">
        <v>494184.36451440776</v>
      </c>
      <c r="CZ8" s="127">
        <v>491835.02175867191</v>
      </c>
      <c r="DA8" s="239">
        <v>491613.47003693861</v>
      </c>
      <c r="DB8" s="239">
        <v>493879.83424477663</v>
      </c>
      <c r="DC8" s="127">
        <v>494630.03469442471</v>
      </c>
      <c r="DD8" s="239">
        <v>484578.86608009174</v>
      </c>
      <c r="DE8" s="239">
        <v>492313.11711312056</v>
      </c>
      <c r="DF8" s="127">
        <v>490259.00988549518</v>
      </c>
      <c r="DG8" s="239">
        <v>485273.80180972419</v>
      </c>
      <c r="DH8" s="239">
        <v>471540.33496458881</v>
      </c>
      <c r="DI8" s="127">
        <v>473154.09481643373</v>
      </c>
      <c r="DJ8" s="127">
        <v>472081.73425553995</v>
      </c>
      <c r="DK8" s="127">
        <v>470406.96353651688</v>
      </c>
      <c r="DL8" s="127">
        <v>468715.45083059295</v>
      </c>
      <c r="DM8" s="239">
        <v>467163.84675645531</v>
      </c>
      <c r="DN8" s="239">
        <v>466472.2711826851</v>
      </c>
      <c r="DO8" s="127">
        <v>466839.25306178437</v>
      </c>
      <c r="DP8" s="239">
        <v>432571.62353380263</v>
      </c>
      <c r="DQ8" s="239">
        <v>411798.02285886515</v>
      </c>
      <c r="DR8" s="127">
        <v>410056.24320179742</v>
      </c>
      <c r="DS8" s="239">
        <v>403391.74297845294</v>
      </c>
      <c r="DT8" s="239">
        <v>408545.62947201054</v>
      </c>
      <c r="DU8" s="239">
        <v>424244.79624289973</v>
      </c>
      <c r="DV8" s="239">
        <v>442070.50974733464</v>
      </c>
      <c r="DW8" s="239">
        <v>451058.67774394114</v>
      </c>
      <c r="DX8" s="239">
        <v>444191.42956126161</v>
      </c>
      <c r="DY8" s="239">
        <v>446450.93565049884</v>
      </c>
      <c r="DZ8" s="239">
        <v>455573.11421211413</v>
      </c>
      <c r="EA8" s="127">
        <v>458719.69981890888</v>
      </c>
      <c r="EB8" s="127">
        <v>459995.81536815828</v>
      </c>
      <c r="EC8" s="127">
        <v>471947.70325500739</v>
      </c>
      <c r="ED8" s="127">
        <v>469223.87065200566</v>
      </c>
      <c r="EE8" s="127">
        <v>473518.28852916206</v>
      </c>
      <c r="EF8" s="127">
        <v>463441.5419748617</v>
      </c>
      <c r="EG8" s="127">
        <v>463187.70964328747</v>
      </c>
      <c r="EH8" s="127">
        <v>460440.16677416454</v>
      </c>
      <c r="EI8" s="127">
        <v>450101.63333565695</v>
      </c>
      <c r="EJ8" s="127">
        <v>451508.03163302393</v>
      </c>
      <c r="EK8" s="239">
        <v>468524.5456050224</v>
      </c>
      <c r="EL8" s="239">
        <v>485042.18345381884</v>
      </c>
      <c r="EM8" s="239">
        <v>484065.73753661243</v>
      </c>
      <c r="EN8" s="239">
        <v>488953.29854191723</v>
      </c>
      <c r="EO8" s="239">
        <v>496757.09789186978</v>
      </c>
      <c r="EP8" s="127">
        <v>499101.3800551013</v>
      </c>
      <c r="EQ8" s="127">
        <v>490033.67609391361</v>
      </c>
      <c r="ER8" s="127">
        <v>473491.94069308171</v>
      </c>
      <c r="ES8" s="127">
        <v>464053.06771566521</v>
      </c>
      <c r="ET8" s="127">
        <v>471837.17954034911</v>
      </c>
      <c r="EU8" s="127">
        <v>490878.72303274652</v>
      </c>
      <c r="EV8" s="127">
        <v>493174.39029392594</v>
      </c>
      <c r="EW8" s="127">
        <v>506452.23051056394</v>
      </c>
      <c r="EX8" s="127">
        <v>507908.62300036737</v>
      </c>
      <c r="EY8" s="239">
        <v>510064.9222755591</v>
      </c>
      <c r="EZ8" s="239">
        <v>492670.48541000253</v>
      </c>
      <c r="FA8" s="239">
        <v>498375.72614952631</v>
      </c>
      <c r="FB8" s="127">
        <v>504708.0146459252</v>
      </c>
      <c r="FC8" s="127">
        <v>511121.68840806902</v>
      </c>
      <c r="FD8" s="127">
        <v>508665.89735940628</v>
      </c>
      <c r="FE8" s="127">
        <v>509547.23893699661</v>
      </c>
      <c r="FF8" s="127">
        <v>499180.08220564883</v>
      </c>
      <c r="FG8" s="127">
        <v>499924.78970529529</v>
      </c>
      <c r="FH8" s="127">
        <v>514864.77742132568</v>
      </c>
      <c r="FI8" s="127">
        <v>532407.26521280233</v>
      </c>
      <c r="FJ8" s="127">
        <v>534131.45440014603</v>
      </c>
      <c r="FK8" s="239">
        <v>533759.17208972306</v>
      </c>
      <c r="FL8" s="239">
        <v>538546.94240939175</v>
      </c>
      <c r="FM8" s="239">
        <v>543974.35341517616</v>
      </c>
      <c r="FN8" s="127">
        <v>537437.06111821951</v>
      </c>
      <c r="FO8" s="127">
        <v>533581.23585859092</v>
      </c>
      <c r="FP8" s="127">
        <v>552433.33940906951</v>
      </c>
      <c r="FQ8" s="127">
        <v>562686.28520568565</v>
      </c>
      <c r="FR8" s="127">
        <v>570564.10840938555</v>
      </c>
      <c r="FS8" s="127">
        <v>540222.25071188121</v>
      </c>
      <c r="FT8" s="127">
        <v>542333.43935545685</v>
      </c>
      <c r="FU8" s="59"/>
    </row>
    <row r="9" spans="1:177" s="41"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t="s">
        <v>198</v>
      </c>
      <c r="CE9" s="131" t="s">
        <v>198</v>
      </c>
      <c r="CF9" s="240" t="s">
        <v>198</v>
      </c>
      <c r="CG9" s="240" t="s">
        <v>198</v>
      </c>
      <c r="CH9" s="131" t="s">
        <v>198</v>
      </c>
      <c r="CI9" s="240" t="s">
        <v>198</v>
      </c>
      <c r="CJ9" s="240" t="s">
        <v>198</v>
      </c>
      <c r="CK9" s="131" t="s">
        <v>198</v>
      </c>
      <c r="CL9" s="131" t="s">
        <v>198</v>
      </c>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c r="FR9" s="131"/>
      <c r="FS9" s="131"/>
      <c r="FT9" s="131"/>
    </row>
    <row r="10" spans="1:177" s="71" customFormat="1" ht="15.9" customHeight="1" x14ac:dyDescent="0.45">
      <c r="A10" s="64" t="s">
        <v>3</v>
      </c>
      <c r="B10" s="127">
        <v>268302</v>
      </c>
      <c r="C10" s="127">
        <v>275204.63486011198</v>
      </c>
      <c r="D10" s="127">
        <v>278479.81698391685</v>
      </c>
      <c r="E10" s="127">
        <v>266810</v>
      </c>
      <c r="F10" s="127">
        <v>299792.61611174862</v>
      </c>
      <c r="G10" s="127">
        <v>296962.42349289847</v>
      </c>
      <c r="H10" s="127">
        <v>321548</v>
      </c>
      <c r="I10" s="127">
        <v>288399.90959227772</v>
      </c>
      <c r="J10" s="127">
        <v>281294.33570499963</v>
      </c>
      <c r="K10" s="127">
        <v>255901</v>
      </c>
      <c r="L10" s="127">
        <v>247471.39506091923</v>
      </c>
      <c r="M10" s="127">
        <v>249313.08958377354</v>
      </c>
      <c r="N10" s="127">
        <v>255920</v>
      </c>
      <c r="O10" s="127">
        <v>263134.29068128613</v>
      </c>
      <c r="P10" s="127">
        <v>265230.18944551889</v>
      </c>
      <c r="Q10" s="127">
        <v>251397</v>
      </c>
      <c r="R10" s="127">
        <v>235806.94217991369</v>
      </c>
      <c r="S10" s="127">
        <v>235645.45069932309</v>
      </c>
      <c r="T10" s="127">
        <v>252155</v>
      </c>
      <c r="U10" s="127">
        <v>267539.42367503629</v>
      </c>
      <c r="V10" s="127">
        <v>267554.93844980269</v>
      </c>
      <c r="W10" s="127">
        <v>254466</v>
      </c>
      <c r="X10" s="127">
        <v>258057.62398150717</v>
      </c>
      <c r="Y10" s="127">
        <v>264697.53206147306</v>
      </c>
      <c r="Z10" s="127">
        <v>279815</v>
      </c>
      <c r="AA10" s="127">
        <v>268969.54999886145</v>
      </c>
      <c r="AB10" s="127">
        <v>267484.46679845249</v>
      </c>
      <c r="AC10" s="127">
        <v>271569</v>
      </c>
      <c r="AD10" s="127">
        <v>275066.07573950297</v>
      </c>
      <c r="AE10" s="127">
        <v>282800.80849025253</v>
      </c>
      <c r="AF10" s="127">
        <v>279300</v>
      </c>
      <c r="AG10" s="127">
        <v>284751.18117163185</v>
      </c>
      <c r="AH10" s="127">
        <v>271779.6553435314</v>
      </c>
      <c r="AI10" s="127">
        <v>252521</v>
      </c>
      <c r="AJ10" s="127">
        <v>246643.79541166488</v>
      </c>
      <c r="AK10" s="127">
        <v>244454.377012474</v>
      </c>
      <c r="AL10" s="127">
        <v>268749</v>
      </c>
      <c r="AM10" s="127">
        <v>275045.65069422818</v>
      </c>
      <c r="AN10" s="127">
        <v>277559.35550487187</v>
      </c>
      <c r="AO10" s="127">
        <v>270418</v>
      </c>
      <c r="AP10" s="127">
        <v>269992.54149514413</v>
      </c>
      <c r="AQ10" s="127">
        <v>269817.36511838494</v>
      </c>
      <c r="AR10" s="127">
        <v>282944</v>
      </c>
      <c r="AS10" s="127">
        <v>279706.78621797584</v>
      </c>
      <c r="AT10" s="127">
        <v>289084.51176995388</v>
      </c>
      <c r="AU10" s="127">
        <v>288880</v>
      </c>
      <c r="AV10" s="127">
        <v>294943.60423264786</v>
      </c>
      <c r="AW10" s="127">
        <v>285528.15215876279</v>
      </c>
      <c r="AX10" s="127">
        <v>277314</v>
      </c>
      <c r="AY10" s="127">
        <v>274082.16852579149</v>
      </c>
      <c r="AZ10" s="127">
        <v>268802.08882399974</v>
      </c>
      <c r="BA10" s="127">
        <v>275474</v>
      </c>
      <c r="BB10" s="127">
        <v>276362.71279695129</v>
      </c>
      <c r="BC10" s="127">
        <v>272999.87306275585</v>
      </c>
      <c r="BD10" s="127">
        <v>276561</v>
      </c>
      <c r="BE10" s="127">
        <v>269911.49700514862</v>
      </c>
      <c r="BF10" s="127">
        <v>275446.26774349419</v>
      </c>
      <c r="BG10" s="127">
        <v>280955</v>
      </c>
      <c r="BH10" s="127">
        <v>280401.983304227</v>
      </c>
      <c r="BI10" s="127">
        <v>290274.89015521755</v>
      </c>
      <c r="BJ10" s="127">
        <v>288593</v>
      </c>
      <c r="BK10" s="127">
        <v>286488.75727827259</v>
      </c>
      <c r="BL10" s="127">
        <v>283621.28884146712</v>
      </c>
      <c r="BM10" s="127">
        <v>278905</v>
      </c>
      <c r="BN10" s="127">
        <v>287457</v>
      </c>
      <c r="BO10" s="127">
        <v>283669</v>
      </c>
      <c r="BP10" s="127">
        <v>295607</v>
      </c>
      <c r="BQ10" s="127">
        <v>302343</v>
      </c>
      <c r="BR10" s="127">
        <v>312200</v>
      </c>
      <c r="BS10" s="127">
        <v>308888</v>
      </c>
      <c r="BT10" s="127">
        <v>304915.55831746769</v>
      </c>
      <c r="BU10" s="127">
        <v>314330.45660439919</v>
      </c>
      <c r="BV10" s="127">
        <v>312606</v>
      </c>
      <c r="BW10" s="127">
        <v>323137.98954037431</v>
      </c>
      <c r="BX10" s="127">
        <v>305366.54051538446</v>
      </c>
      <c r="BY10" s="127">
        <v>328517.16627862136</v>
      </c>
      <c r="BZ10" s="127">
        <v>316323.31748166902</v>
      </c>
      <c r="CA10" s="127">
        <v>316246.4092749976</v>
      </c>
      <c r="CB10" s="127">
        <v>298153</v>
      </c>
      <c r="CC10" s="239">
        <v>303901.27338181494</v>
      </c>
      <c r="CD10" s="239">
        <v>301225.83811750117</v>
      </c>
      <c r="CE10" s="127">
        <v>304721.56700238149</v>
      </c>
      <c r="CF10" s="239">
        <v>300763.65043123864</v>
      </c>
      <c r="CG10" s="239">
        <v>305727.47818553768</v>
      </c>
      <c r="CH10" s="127">
        <v>301669.94305151142</v>
      </c>
      <c r="CI10" s="239">
        <v>314615.08476528799</v>
      </c>
      <c r="CJ10" s="239">
        <v>318116.93408512691</v>
      </c>
      <c r="CK10" s="127">
        <v>327491.51985737757</v>
      </c>
      <c r="CL10" s="127">
        <v>314177.55383606494</v>
      </c>
      <c r="CM10" s="127">
        <v>300660.15286335855</v>
      </c>
      <c r="CN10" s="127">
        <v>313598.00709210715</v>
      </c>
      <c r="CO10" s="239">
        <v>329083.90006639087</v>
      </c>
      <c r="CP10" s="239">
        <v>338822.98663291265</v>
      </c>
      <c r="CQ10" s="127">
        <v>325782.55947233515</v>
      </c>
      <c r="CR10" s="239">
        <v>320385.49127379671</v>
      </c>
      <c r="CS10" s="239">
        <v>320963.73217635747</v>
      </c>
      <c r="CT10" s="127">
        <v>316347.81340822193</v>
      </c>
      <c r="CU10" s="239">
        <v>319636.11948307755</v>
      </c>
      <c r="CV10" s="239">
        <v>320313.76053787075</v>
      </c>
      <c r="CW10" s="127">
        <v>334316.2742235664</v>
      </c>
      <c r="CX10" s="127">
        <v>318691.13737213414</v>
      </c>
      <c r="CY10" s="127">
        <v>319747.92777087097</v>
      </c>
      <c r="CZ10" s="127">
        <v>320852.54366893356</v>
      </c>
      <c r="DA10" s="239">
        <v>333220.26191521791</v>
      </c>
      <c r="DB10" s="239">
        <v>329604.95394609583</v>
      </c>
      <c r="DC10" s="127">
        <v>312589.49054232775</v>
      </c>
      <c r="DD10" s="239">
        <v>306204.05462104798</v>
      </c>
      <c r="DE10" s="239">
        <v>320367.47227878094</v>
      </c>
      <c r="DF10" s="127">
        <v>324510.44563796883</v>
      </c>
      <c r="DG10" s="239">
        <v>320223.34506975632</v>
      </c>
      <c r="DH10" s="239">
        <v>316715.57331094192</v>
      </c>
      <c r="DI10" s="127">
        <v>310244.66886829876</v>
      </c>
      <c r="DJ10" s="127">
        <v>315573.78661995073</v>
      </c>
      <c r="DK10" s="127">
        <v>305332.01165363973</v>
      </c>
      <c r="DL10" s="127">
        <v>321454.74892144033</v>
      </c>
      <c r="DM10" s="239">
        <v>315579.64264776296</v>
      </c>
      <c r="DN10" s="239">
        <v>317255.32886812236</v>
      </c>
      <c r="DO10" s="127">
        <v>297001.03571539867</v>
      </c>
      <c r="DP10" s="239">
        <v>290487.41499148321</v>
      </c>
      <c r="DQ10" s="239">
        <v>291766.62441325811</v>
      </c>
      <c r="DR10" s="127">
        <v>289258.08443388878</v>
      </c>
      <c r="DS10" s="239">
        <v>280148.21674531052</v>
      </c>
      <c r="DT10" s="239">
        <v>280995.86028901511</v>
      </c>
      <c r="DU10" s="239">
        <v>288909.84628424386</v>
      </c>
      <c r="DV10" s="239">
        <v>332716.86824018246</v>
      </c>
      <c r="DW10" s="239">
        <v>333449.37550663174</v>
      </c>
      <c r="DX10" s="239">
        <v>329719.29093733459</v>
      </c>
      <c r="DY10" s="239">
        <v>302274.07507720561</v>
      </c>
      <c r="DZ10" s="239">
        <v>308273.30210441106</v>
      </c>
      <c r="EA10" s="127">
        <v>312255.56865138665</v>
      </c>
      <c r="EB10" s="127">
        <v>311123.28381034755</v>
      </c>
      <c r="EC10" s="127">
        <v>309181.33314206084</v>
      </c>
      <c r="ED10" s="127">
        <v>304612.78238632513</v>
      </c>
      <c r="EE10" s="127">
        <v>318093.53364628577</v>
      </c>
      <c r="EF10" s="127">
        <v>316460.86704133579</v>
      </c>
      <c r="EG10" s="127">
        <v>320283.94020872301</v>
      </c>
      <c r="EH10" s="127">
        <v>302178.30346965755</v>
      </c>
      <c r="EI10" s="127">
        <v>306609.43340674083</v>
      </c>
      <c r="EJ10" s="127">
        <v>308727.54143824865</v>
      </c>
      <c r="EK10" s="239">
        <v>316544.69917437213</v>
      </c>
      <c r="EL10" s="239">
        <v>320899.09222810675</v>
      </c>
      <c r="EM10" s="239">
        <v>317780.94278381782</v>
      </c>
      <c r="EN10" s="239">
        <v>320122.53170822817</v>
      </c>
      <c r="EO10" s="239">
        <v>318724.08935176372</v>
      </c>
      <c r="EP10" s="127">
        <v>323711.9157306035</v>
      </c>
      <c r="EQ10" s="127">
        <v>317386.13780450908</v>
      </c>
      <c r="ER10" s="127">
        <v>316136.48587537522</v>
      </c>
      <c r="ES10" s="127">
        <v>313176.07976885664</v>
      </c>
      <c r="ET10" s="127">
        <v>315637.31639074447</v>
      </c>
      <c r="EU10" s="127">
        <v>318947.06539096421</v>
      </c>
      <c r="EV10" s="127">
        <v>322340.78565602598</v>
      </c>
      <c r="EW10" s="127">
        <v>335088.10840480728</v>
      </c>
      <c r="EX10" s="127">
        <v>346610.39964879741</v>
      </c>
      <c r="EY10" s="239">
        <v>344939.93102890207</v>
      </c>
      <c r="EZ10" s="239">
        <v>340728.67440893955</v>
      </c>
      <c r="FA10" s="239">
        <v>338795.47497521673</v>
      </c>
      <c r="FB10" s="127">
        <v>344756.96813730017</v>
      </c>
      <c r="FC10" s="127">
        <v>350191.40116293385</v>
      </c>
      <c r="FD10" s="127">
        <v>354714.9507605267</v>
      </c>
      <c r="FE10" s="127">
        <v>356104.21109118912</v>
      </c>
      <c r="FF10" s="127">
        <v>350154.03682227217</v>
      </c>
      <c r="FG10" s="127">
        <v>346336.76483851654</v>
      </c>
      <c r="FH10" s="127">
        <v>363774.3768192213</v>
      </c>
      <c r="FI10" s="127">
        <v>366220.78093634528</v>
      </c>
      <c r="FJ10" s="127">
        <v>355907.60275694012</v>
      </c>
      <c r="FK10" s="239">
        <v>363613.62767965795</v>
      </c>
      <c r="FL10" s="239">
        <v>365977.35573254497</v>
      </c>
      <c r="FM10" s="239">
        <v>380675.14727202099</v>
      </c>
      <c r="FN10" s="127">
        <v>367335.57599766052</v>
      </c>
      <c r="FO10" s="127">
        <v>371004.03642179933</v>
      </c>
      <c r="FP10" s="127">
        <v>364792.69403261266</v>
      </c>
      <c r="FQ10" s="127">
        <v>369557.20584080898</v>
      </c>
      <c r="FR10" s="127">
        <v>372971.60268558434</v>
      </c>
      <c r="FS10" s="127">
        <v>373638.90150197165</v>
      </c>
      <c r="FT10" s="127">
        <v>370046.84083430545</v>
      </c>
      <c r="FU10" s="80"/>
    </row>
    <row r="11" spans="1:177" s="22" customFormat="1" ht="15.9" customHeight="1" x14ac:dyDescent="0.3">
      <c r="A11" s="72" t="s">
        <v>92</v>
      </c>
      <c r="B11" s="131">
        <v>268302</v>
      </c>
      <c r="C11" s="131">
        <v>275204.63486011198</v>
      </c>
      <c r="D11" s="131">
        <v>278479.81698391685</v>
      </c>
      <c r="E11" s="131">
        <v>266810</v>
      </c>
      <c r="F11" s="131">
        <v>299792.61611174862</v>
      </c>
      <c r="G11" s="131">
        <v>296962.42349289847</v>
      </c>
      <c r="H11" s="131">
        <v>321548</v>
      </c>
      <c r="I11" s="131">
        <v>288399.90959227772</v>
      </c>
      <c r="J11" s="131">
        <v>281294.33570499963</v>
      </c>
      <c r="K11" s="131">
        <v>255901</v>
      </c>
      <c r="L11" s="131">
        <v>247471.39506091923</v>
      </c>
      <c r="M11" s="131">
        <v>249313.08958377354</v>
      </c>
      <c r="N11" s="131">
        <v>255920</v>
      </c>
      <c r="O11" s="131">
        <v>263134.29068128613</v>
      </c>
      <c r="P11" s="131">
        <v>265230.18944551889</v>
      </c>
      <c r="Q11" s="131">
        <v>251397</v>
      </c>
      <c r="R11" s="131">
        <v>235806.94217991369</v>
      </c>
      <c r="S11" s="131">
        <v>235645.45069932309</v>
      </c>
      <c r="T11" s="131">
        <v>252155</v>
      </c>
      <c r="U11" s="131">
        <v>267539.42367503629</v>
      </c>
      <c r="V11" s="131">
        <v>267554.93844980269</v>
      </c>
      <c r="W11" s="131">
        <v>254466</v>
      </c>
      <c r="X11" s="131">
        <v>258057.62398150717</v>
      </c>
      <c r="Y11" s="131">
        <v>264697.53206147306</v>
      </c>
      <c r="Z11" s="131">
        <v>279815</v>
      </c>
      <c r="AA11" s="131">
        <v>268969.54999886145</v>
      </c>
      <c r="AB11" s="131">
        <v>267484.46679845249</v>
      </c>
      <c r="AC11" s="131">
        <v>271569</v>
      </c>
      <c r="AD11" s="131">
        <v>275066.07573950297</v>
      </c>
      <c r="AE11" s="131">
        <v>282800.80849025253</v>
      </c>
      <c r="AF11" s="131">
        <v>279300</v>
      </c>
      <c r="AG11" s="131">
        <v>284751.18117163185</v>
      </c>
      <c r="AH11" s="131">
        <v>271779.6553435314</v>
      </c>
      <c r="AI11" s="131">
        <v>252521</v>
      </c>
      <c r="AJ11" s="131">
        <v>246643.79541166488</v>
      </c>
      <c r="AK11" s="131">
        <v>244454.377012474</v>
      </c>
      <c r="AL11" s="131">
        <v>268749</v>
      </c>
      <c r="AM11" s="131">
        <v>275045.65069422818</v>
      </c>
      <c r="AN11" s="131">
        <v>277559.35550487187</v>
      </c>
      <c r="AO11" s="131">
        <v>270418</v>
      </c>
      <c r="AP11" s="131">
        <v>269992.54149514413</v>
      </c>
      <c r="AQ11" s="131">
        <v>269817.36511838494</v>
      </c>
      <c r="AR11" s="131">
        <v>282944</v>
      </c>
      <c r="AS11" s="131">
        <v>279706.78621797584</v>
      </c>
      <c r="AT11" s="131">
        <v>289084.51176995388</v>
      </c>
      <c r="AU11" s="131">
        <v>288880</v>
      </c>
      <c r="AV11" s="131">
        <v>294943.60423264786</v>
      </c>
      <c r="AW11" s="131">
        <v>285528.15215876279</v>
      </c>
      <c r="AX11" s="131">
        <v>277314</v>
      </c>
      <c r="AY11" s="131">
        <v>274082.16852579149</v>
      </c>
      <c r="AZ11" s="131">
        <v>268802.08882399974</v>
      </c>
      <c r="BA11" s="131">
        <v>275474</v>
      </c>
      <c r="BB11" s="131">
        <v>276362.71279695129</v>
      </c>
      <c r="BC11" s="131">
        <v>272999.87306275585</v>
      </c>
      <c r="BD11" s="131">
        <v>276561</v>
      </c>
      <c r="BE11" s="131">
        <v>269911.49700514862</v>
      </c>
      <c r="BF11" s="131">
        <v>275446.26774349419</v>
      </c>
      <c r="BG11" s="131">
        <v>280955</v>
      </c>
      <c r="BH11" s="131">
        <v>280401.983304227</v>
      </c>
      <c r="BI11" s="131">
        <v>290274.89015521755</v>
      </c>
      <c r="BJ11" s="131">
        <v>288593</v>
      </c>
      <c r="BK11" s="131">
        <v>286488.75727827259</v>
      </c>
      <c r="BL11" s="131">
        <v>283621.28884146712</v>
      </c>
      <c r="BM11" s="131">
        <v>278905</v>
      </c>
      <c r="BN11" s="131">
        <v>287457</v>
      </c>
      <c r="BO11" s="131">
        <v>283669</v>
      </c>
      <c r="BP11" s="131">
        <v>295607</v>
      </c>
      <c r="BQ11" s="131">
        <v>302343</v>
      </c>
      <c r="BR11" s="131">
        <v>312200</v>
      </c>
      <c r="BS11" s="131">
        <v>308888</v>
      </c>
      <c r="BT11" s="131">
        <v>304915.55831746769</v>
      </c>
      <c r="BU11" s="131">
        <v>314330.45660439919</v>
      </c>
      <c r="BV11" s="131">
        <v>312606</v>
      </c>
      <c r="BW11" s="131">
        <v>323137.98954037431</v>
      </c>
      <c r="BX11" s="131">
        <v>305366.54051538446</v>
      </c>
      <c r="BY11" s="131">
        <v>328517.16627862136</v>
      </c>
      <c r="BZ11" s="131">
        <v>316323.31748166902</v>
      </c>
      <c r="CA11" s="131">
        <v>316246.4092749976</v>
      </c>
      <c r="CB11" s="131">
        <v>298153</v>
      </c>
      <c r="CC11" s="240">
        <v>303901.27338181494</v>
      </c>
      <c r="CD11" s="240">
        <v>301225.83811750117</v>
      </c>
      <c r="CE11" s="131">
        <v>304721.56700238149</v>
      </c>
      <c r="CF11" s="240">
        <v>300763.65043123864</v>
      </c>
      <c r="CG11" s="240">
        <v>305727.47818553768</v>
      </c>
      <c r="CH11" s="131">
        <v>301669.94305151142</v>
      </c>
      <c r="CI11" s="240">
        <v>314615.08476528799</v>
      </c>
      <c r="CJ11" s="240">
        <v>318116.93408512691</v>
      </c>
      <c r="CK11" s="131">
        <v>327491.51985737757</v>
      </c>
      <c r="CL11" s="131">
        <v>314177.55383606494</v>
      </c>
      <c r="CM11" s="131">
        <v>300660.15286335855</v>
      </c>
      <c r="CN11" s="131">
        <v>313598.00709210715</v>
      </c>
      <c r="CO11" s="240">
        <v>329083.90006639087</v>
      </c>
      <c r="CP11" s="240">
        <v>338822.98663291265</v>
      </c>
      <c r="CQ11" s="131">
        <v>325782.55947233515</v>
      </c>
      <c r="CR11" s="240">
        <v>320385.49127379671</v>
      </c>
      <c r="CS11" s="240">
        <v>320963.73217635747</v>
      </c>
      <c r="CT11" s="131">
        <v>316347.81340822193</v>
      </c>
      <c r="CU11" s="240">
        <v>319636.11948307755</v>
      </c>
      <c r="CV11" s="240">
        <v>320313.76053787075</v>
      </c>
      <c r="CW11" s="131">
        <v>334316.2742235664</v>
      </c>
      <c r="CX11" s="131">
        <v>318691.13737213414</v>
      </c>
      <c r="CY11" s="131">
        <v>319747.92777087097</v>
      </c>
      <c r="CZ11" s="131">
        <v>320852.54366893356</v>
      </c>
      <c r="DA11" s="240">
        <v>333220.26191521791</v>
      </c>
      <c r="DB11" s="240">
        <v>329604.95394609583</v>
      </c>
      <c r="DC11" s="131">
        <v>312589.49054232775</v>
      </c>
      <c r="DD11" s="240">
        <v>306204.05462104798</v>
      </c>
      <c r="DE11" s="240">
        <v>320367.47227878094</v>
      </c>
      <c r="DF11" s="131">
        <v>324510.44563796883</v>
      </c>
      <c r="DG11" s="240">
        <v>320223.34506975632</v>
      </c>
      <c r="DH11" s="240">
        <v>316715.57331094192</v>
      </c>
      <c r="DI11" s="131">
        <v>310244.66886829876</v>
      </c>
      <c r="DJ11" s="131">
        <v>315573.78661995073</v>
      </c>
      <c r="DK11" s="131">
        <v>305332.01165363973</v>
      </c>
      <c r="DL11" s="131">
        <v>321454.74892144033</v>
      </c>
      <c r="DM11" s="240">
        <v>315579.64264776296</v>
      </c>
      <c r="DN11" s="240">
        <v>317255.32886812236</v>
      </c>
      <c r="DO11" s="131">
        <v>297001.03571539867</v>
      </c>
      <c r="DP11" s="240">
        <v>290487.41499148321</v>
      </c>
      <c r="DQ11" s="240">
        <v>291766.62441325811</v>
      </c>
      <c r="DR11" s="131">
        <v>289258.08443388878</v>
      </c>
      <c r="DS11" s="240">
        <v>280148.21674531052</v>
      </c>
      <c r="DT11" s="240">
        <v>280995.86028901511</v>
      </c>
      <c r="DU11" s="240">
        <v>288909.84628424386</v>
      </c>
      <c r="DV11" s="240">
        <v>332716.86824018246</v>
      </c>
      <c r="DW11" s="240">
        <v>333449.37550663174</v>
      </c>
      <c r="DX11" s="240">
        <v>329719.29093733459</v>
      </c>
      <c r="DY11" s="240">
        <v>302274.07507720561</v>
      </c>
      <c r="DZ11" s="240">
        <v>308273.30210441106</v>
      </c>
      <c r="EA11" s="131">
        <v>312255.56865138665</v>
      </c>
      <c r="EB11" s="131">
        <v>311123.28381034755</v>
      </c>
      <c r="EC11" s="131">
        <v>309181.33314206084</v>
      </c>
      <c r="ED11" s="131">
        <v>304612.78238632513</v>
      </c>
      <c r="EE11" s="131">
        <v>318093.53364628577</v>
      </c>
      <c r="EF11" s="131">
        <v>316460.86704133579</v>
      </c>
      <c r="EG11" s="131">
        <v>320283.94020872301</v>
      </c>
      <c r="EH11" s="131">
        <v>302178.30346965755</v>
      </c>
      <c r="EI11" s="131">
        <v>306609.43340674083</v>
      </c>
      <c r="EJ11" s="131">
        <v>308727.54143824865</v>
      </c>
      <c r="EK11" s="240">
        <v>316544.69917437213</v>
      </c>
      <c r="EL11" s="240">
        <v>320899.09222810675</v>
      </c>
      <c r="EM11" s="240">
        <v>317780.94278381782</v>
      </c>
      <c r="EN11" s="240">
        <v>320122.53170822817</v>
      </c>
      <c r="EO11" s="240">
        <v>318724.08935176372</v>
      </c>
      <c r="EP11" s="131">
        <v>323711.9157306035</v>
      </c>
      <c r="EQ11" s="131">
        <v>317386.13780450908</v>
      </c>
      <c r="ER11" s="131">
        <v>316136.48587537522</v>
      </c>
      <c r="ES11" s="131">
        <v>313176.07976885664</v>
      </c>
      <c r="ET11" s="131">
        <v>315637.31639074447</v>
      </c>
      <c r="EU11" s="131">
        <v>318947.06539096421</v>
      </c>
      <c r="EV11" s="131">
        <v>322340.78565602598</v>
      </c>
      <c r="EW11" s="131">
        <v>335088.10840480728</v>
      </c>
      <c r="EX11" s="131">
        <v>346610.39964879741</v>
      </c>
      <c r="EY11" s="240">
        <v>344939.93102890207</v>
      </c>
      <c r="EZ11" s="240">
        <v>340728.67440893955</v>
      </c>
      <c r="FA11" s="240">
        <v>338795.47497521673</v>
      </c>
      <c r="FB11" s="131">
        <v>344756.96813730017</v>
      </c>
      <c r="FC11" s="131">
        <v>350191.40116293385</v>
      </c>
      <c r="FD11" s="131">
        <v>354714.9507605267</v>
      </c>
      <c r="FE11" s="131">
        <v>356104.21109118912</v>
      </c>
      <c r="FF11" s="131">
        <v>350154.03682227217</v>
      </c>
      <c r="FG11" s="131">
        <v>346336.76483851654</v>
      </c>
      <c r="FH11" s="131">
        <v>363774.3768192213</v>
      </c>
      <c r="FI11" s="131">
        <v>366220.78093634528</v>
      </c>
      <c r="FJ11" s="131">
        <v>355907.60275694012</v>
      </c>
      <c r="FK11" s="240">
        <v>363613.62767965795</v>
      </c>
      <c r="FL11" s="240">
        <v>365977.35573254497</v>
      </c>
      <c r="FM11" s="240">
        <v>380675.14727202099</v>
      </c>
      <c r="FN11" s="131">
        <v>367335.57599766052</v>
      </c>
      <c r="FO11" s="131">
        <v>371004.03642179933</v>
      </c>
      <c r="FP11" s="131">
        <v>364792.69403261266</v>
      </c>
      <c r="FQ11" s="131">
        <v>369557.20584080898</v>
      </c>
      <c r="FR11" s="131">
        <v>372971.60268558434</v>
      </c>
      <c r="FS11" s="131">
        <v>373638.90150197165</v>
      </c>
      <c r="FT11" s="131">
        <v>370046.84083430545</v>
      </c>
    </row>
    <row r="12" spans="1:177" s="41" customFormat="1" ht="3.9" customHeight="1" x14ac:dyDescent="0.45">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c r="FR12" s="131"/>
      <c r="FS12" s="131"/>
      <c r="FT12" s="131"/>
    </row>
    <row r="13" spans="1:177" s="71" customFormat="1" ht="15.9" customHeight="1" x14ac:dyDescent="0.45">
      <c r="A13" s="64" t="s">
        <v>4</v>
      </c>
      <c r="B13" s="127">
        <v>359282</v>
      </c>
      <c r="C13" s="127">
        <v>375354.87796529388</v>
      </c>
      <c r="D13" s="127">
        <v>404313.50322120416</v>
      </c>
      <c r="E13" s="127">
        <v>399254</v>
      </c>
      <c r="F13" s="127">
        <v>367237.64185732382</v>
      </c>
      <c r="G13" s="127">
        <v>356191.040842888</v>
      </c>
      <c r="H13" s="127">
        <v>378466</v>
      </c>
      <c r="I13" s="127">
        <v>386292.40665190539</v>
      </c>
      <c r="J13" s="127">
        <v>382722.24260824587</v>
      </c>
      <c r="K13" s="127">
        <v>367109</v>
      </c>
      <c r="L13" s="127">
        <v>381420.32690448518</v>
      </c>
      <c r="M13" s="127">
        <v>419240.66249714658</v>
      </c>
      <c r="N13" s="127">
        <v>397292</v>
      </c>
      <c r="O13" s="127">
        <v>397877.14764093846</v>
      </c>
      <c r="P13" s="127">
        <v>357228.56262945262</v>
      </c>
      <c r="Q13" s="127">
        <v>422741</v>
      </c>
      <c r="R13" s="127">
        <v>424803.84984589042</v>
      </c>
      <c r="S13" s="127">
        <v>442573.97785193409</v>
      </c>
      <c r="T13" s="127">
        <v>400043</v>
      </c>
      <c r="U13" s="127">
        <v>385220.8761557758</v>
      </c>
      <c r="V13" s="127">
        <v>370664.0154497319</v>
      </c>
      <c r="W13" s="127">
        <v>363360</v>
      </c>
      <c r="X13" s="127">
        <v>362824.67124611541</v>
      </c>
      <c r="Y13" s="127">
        <v>373139.8602584863</v>
      </c>
      <c r="Z13" s="127">
        <v>371976</v>
      </c>
      <c r="AA13" s="127">
        <v>372074.95975045545</v>
      </c>
      <c r="AB13" s="127">
        <v>362465.22000620939</v>
      </c>
      <c r="AC13" s="127">
        <v>363671</v>
      </c>
      <c r="AD13" s="127">
        <v>376044.4806207912</v>
      </c>
      <c r="AE13" s="127">
        <v>395960.8256748204</v>
      </c>
      <c r="AF13" s="127">
        <v>388667</v>
      </c>
      <c r="AG13" s="127">
        <v>398514.66331842454</v>
      </c>
      <c r="AH13" s="127">
        <v>391787.22531175503</v>
      </c>
      <c r="AI13" s="127">
        <v>401713</v>
      </c>
      <c r="AJ13" s="127">
        <v>402074.29973603389</v>
      </c>
      <c r="AK13" s="127">
        <v>389509.09470037674</v>
      </c>
      <c r="AL13" s="127">
        <v>386479</v>
      </c>
      <c r="AM13" s="127">
        <v>383195.69850201032</v>
      </c>
      <c r="AN13" s="127">
        <v>378010.10352016549</v>
      </c>
      <c r="AO13" s="127">
        <v>401142</v>
      </c>
      <c r="AP13" s="127">
        <v>398319.87357801921</v>
      </c>
      <c r="AQ13" s="127">
        <v>416562.5929655761</v>
      </c>
      <c r="AR13" s="127">
        <v>414989</v>
      </c>
      <c r="AS13" s="127">
        <v>399043.32434710796</v>
      </c>
      <c r="AT13" s="127">
        <v>401006.08795951284</v>
      </c>
      <c r="AU13" s="127">
        <v>412893</v>
      </c>
      <c r="AV13" s="127">
        <v>435098.48695947789</v>
      </c>
      <c r="AW13" s="127">
        <v>430407.87357090559</v>
      </c>
      <c r="AX13" s="127">
        <v>440483</v>
      </c>
      <c r="AY13" s="127">
        <v>443808.20492815698</v>
      </c>
      <c r="AZ13" s="127">
        <v>454762.95166453341</v>
      </c>
      <c r="BA13" s="127">
        <v>465910</v>
      </c>
      <c r="BB13" s="127">
        <v>451972.86946789164</v>
      </c>
      <c r="BC13" s="127">
        <v>475889.74792420038</v>
      </c>
      <c r="BD13" s="127">
        <v>481646</v>
      </c>
      <c r="BE13" s="127">
        <v>490823.04190842225</v>
      </c>
      <c r="BF13" s="127">
        <v>470160.25106897159</v>
      </c>
      <c r="BG13" s="127">
        <v>452191</v>
      </c>
      <c r="BH13" s="127">
        <v>440934.13540883252</v>
      </c>
      <c r="BI13" s="127">
        <v>443551.34310073976</v>
      </c>
      <c r="BJ13" s="127">
        <v>445635</v>
      </c>
      <c r="BK13" s="127">
        <v>443902.64986743417</v>
      </c>
      <c r="BL13" s="127">
        <v>447195.61221386585</v>
      </c>
      <c r="BM13" s="127">
        <v>444443</v>
      </c>
      <c r="BN13" s="127">
        <v>454997</v>
      </c>
      <c r="BO13" s="127">
        <v>443160</v>
      </c>
      <c r="BP13" s="127">
        <v>450387</v>
      </c>
      <c r="BQ13" s="127">
        <v>436692</v>
      </c>
      <c r="BR13" s="127">
        <v>434844</v>
      </c>
      <c r="BS13" s="127">
        <v>425550</v>
      </c>
      <c r="BT13" s="127">
        <v>439820.36151449138</v>
      </c>
      <c r="BU13" s="127">
        <v>447472.54882131511</v>
      </c>
      <c r="BV13" s="127">
        <v>448827</v>
      </c>
      <c r="BW13" s="127">
        <v>448760.256535728</v>
      </c>
      <c r="BX13" s="127">
        <v>457789.63870975305</v>
      </c>
      <c r="BY13" s="127">
        <v>468402.81208003563</v>
      </c>
      <c r="BZ13" s="127">
        <v>466075.28028508282</v>
      </c>
      <c r="CA13" s="127">
        <v>450965.85236296395</v>
      </c>
      <c r="CB13" s="127">
        <v>450432</v>
      </c>
      <c r="CC13" s="239">
        <v>452855.86256941227</v>
      </c>
      <c r="CD13" s="239">
        <v>451376.37058109418</v>
      </c>
      <c r="CE13" s="127">
        <v>451101.32794730621</v>
      </c>
      <c r="CF13" s="239">
        <v>441269.40411082772</v>
      </c>
      <c r="CG13" s="239">
        <v>439298.33576633921</v>
      </c>
      <c r="CH13" s="127">
        <v>455067.20409441041</v>
      </c>
      <c r="CI13" s="239">
        <v>464012.02325603075</v>
      </c>
      <c r="CJ13" s="239">
        <v>450843.39852099767</v>
      </c>
      <c r="CK13" s="127">
        <v>448690.89314689644</v>
      </c>
      <c r="CL13" s="127">
        <v>453608.65249433258</v>
      </c>
      <c r="CM13" s="127">
        <v>454822.08244956372</v>
      </c>
      <c r="CN13" s="127">
        <v>451829.68773275876</v>
      </c>
      <c r="CO13" s="239">
        <v>441045.60331938305</v>
      </c>
      <c r="CP13" s="239">
        <v>446145.59301591065</v>
      </c>
      <c r="CQ13" s="127">
        <v>415489.97068938112</v>
      </c>
      <c r="CR13" s="239">
        <v>413703.25400190882</v>
      </c>
      <c r="CS13" s="239">
        <v>411349.36351906264</v>
      </c>
      <c r="CT13" s="127">
        <v>435039.27809798456</v>
      </c>
      <c r="CU13" s="239">
        <v>435157.36510640365</v>
      </c>
      <c r="CV13" s="239">
        <v>447175.83473808301</v>
      </c>
      <c r="CW13" s="127">
        <v>430422.28464109375</v>
      </c>
      <c r="CX13" s="127">
        <v>450844.07472882705</v>
      </c>
      <c r="CY13" s="127">
        <v>454217.91101797414</v>
      </c>
      <c r="CZ13" s="127">
        <v>457512.59909609065</v>
      </c>
      <c r="DA13" s="239">
        <v>442092.12145139603</v>
      </c>
      <c r="DB13" s="239">
        <v>423910.41523893597</v>
      </c>
      <c r="DC13" s="127">
        <v>429735.6285431115</v>
      </c>
      <c r="DD13" s="239">
        <v>432752.84715174389</v>
      </c>
      <c r="DE13" s="239">
        <v>434504.11255185847</v>
      </c>
      <c r="DF13" s="127">
        <v>414082.47448064893</v>
      </c>
      <c r="DG13" s="239">
        <v>403432.94392625714</v>
      </c>
      <c r="DH13" s="239">
        <v>407847.8291422574</v>
      </c>
      <c r="DI13" s="127">
        <v>419226.47186856082</v>
      </c>
      <c r="DJ13" s="127">
        <v>422888.45935405698</v>
      </c>
      <c r="DK13" s="127">
        <v>431564.17341165635</v>
      </c>
      <c r="DL13" s="127">
        <v>426261.25313312875</v>
      </c>
      <c r="DM13" s="239">
        <v>438937.5034301742</v>
      </c>
      <c r="DN13" s="239">
        <v>415993.42978516722</v>
      </c>
      <c r="DO13" s="127">
        <v>415811.67797188653</v>
      </c>
      <c r="DP13" s="239">
        <v>363804.89778238186</v>
      </c>
      <c r="DQ13" s="239">
        <v>367105.29633066349</v>
      </c>
      <c r="DR13" s="127">
        <v>361882.39649800368</v>
      </c>
      <c r="DS13" s="239">
        <v>355148.41051772697</v>
      </c>
      <c r="DT13" s="239">
        <v>366490.18992274371</v>
      </c>
      <c r="DU13" s="239">
        <v>385284.28918887023</v>
      </c>
      <c r="DV13" s="239">
        <v>422665.48346578394</v>
      </c>
      <c r="DW13" s="239">
        <v>419336.68881966773</v>
      </c>
      <c r="DX13" s="239">
        <v>424252.06421916845</v>
      </c>
      <c r="DY13" s="239">
        <v>423063.26035058772</v>
      </c>
      <c r="DZ13" s="239">
        <v>431221.08171016793</v>
      </c>
      <c r="EA13" s="127">
        <v>441390.1245663375</v>
      </c>
      <c r="EB13" s="127">
        <v>444540.02702112042</v>
      </c>
      <c r="EC13" s="127">
        <v>469437.20319684339</v>
      </c>
      <c r="ED13" s="127">
        <v>461325.68045420415</v>
      </c>
      <c r="EE13" s="127">
        <v>464327.07614673593</v>
      </c>
      <c r="EF13" s="127">
        <v>464689.94746617577</v>
      </c>
      <c r="EG13" s="127">
        <v>468135.33932562196</v>
      </c>
      <c r="EH13" s="127">
        <v>466314.65714509733</v>
      </c>
      <c r="EI13" s="127">
        <v>439505.86488456978</v>
      </c>
      <c r="EJ13" s="127">
        <v>424575.21207272651</v>
      </c>
      <c r="EK13" s="239">
        <v>445023.27030538488</v>
      </c>
      <c r="EL13" s="239">
        <v>455451.10723814747</v>
      </c>
      <c r="EM13" s="239">
        <v>470095.69873696769</v>
      </c>
      <c r="EN13" s="239">
        <v>468555.19315838953</v>
      </c>
      <c r="EO13" s="239">
        <v>495419.7831755589</v>
      </c>
      <c r="EP13" s="127">
        <v>489787.4712900804</v>
      </c>
      <c r="EQ13" s="127">
        <v>472018.58518872474</v>
      </c>
      <c r="ER13" s="127">
        <v>442220.77432025113</v>
      </c>
      <c r="ES13" s="127">
        <v>447892.43725951418</v>
      </c>
      <c r="ET13" s="127">
        <v>464430.68014956539</v>
      </c>
      <c r="EU13" s="127">
        <v>497996.52564934839</v>
      </c>
      <c r="EV13" s="127">
        <v>480225.85102203244</v>
      </c>
      <c r="EW13" s="127">
        <v>480569.11693126097</v>
      </c>
      <c r="EX13" s="127">
        <v>462619.09374085517</v>
      </c>
      <c r="EY13" s="239">
        <v>467021.96430318779</v>
      </c>
      <c r="EZ13" s="239">
        <v>461904.12361947517</v>
      </c>
      <c r="FA13" s="239">
        <v>478078.18834892282</v>
      </c>
      <c r="FB13" s="127">
        <v>484394.22677212325</v>
      </c>
      <c r="FC13" s="127">
        <v>485907.09655041806</v>
      </c>
      <c r="FD13" s="127">
        <v>468212.83388155326</v>
      </c>
      <c r="FE13" s="127">
        <v>464614.03865253669</v>
      </c>
      <c r="FF13" s="127">
        <v>458605.65741397941</v>
      </c>
      <c r="FG13" s="127">
        <v>452743.37269858667</v>
      </c>
      <c r="FH13" s="127">
        <v>479525.007758511</v>
      </c>
      <c r="FI13" s="127">
        <v>513688.17913946958</v>
      </c>
      <c r="FJ13" s="127">
        <v>539588.52010822576</v>
      </c>
      <c r="FK13" s="239">
        <v>529490.5587399113</v>
      </c>
      <c r="FL13" s="239">
        <v>525842.20954619173</v>
      </c>
      <c r="FM13" s="239">
        <v>517143.27017073799</v>
      </c>
      <c r="FN13" s="127">
        <v>501788.07883769751</v>
      </c>
      <c r="FO13" s="127">
        <v>493042.93332655419</v>
      </c>
      <c r="FP13" s="127">
        <v>484857.79240383644</v>
      </c>
      <c r="FQ13" s="127">
        <v>494761.07534767652</v>
      </c>
      <c r="FR13" s="127">
        <v>507457.21675433771</v>
      </c>
      <c r="FS13" s="127">
        <v>506066.07146392163</v>
      </c>
      <c r="FT13" s="127">
        <v>506866.64037241822</v>
      </c>
      <c r="FU13" s="80"/>
    </row>
    <row r="14" spans="1:177" s="22" customFormat="1" ht="15.9" customHeight="1" x14ac:dyDescent="0.3">
      <c r="A14" s="72" t="s">
        <v>5</v>
      </c>
      <c r="B14" s="131">
        <v>338115</v>
      </c>
      <c r="C14" s="131">
        <v>360674.49442695372</v>
      </c>
      <c r="D14" s="131">
        <v>386113.19538845058</v>
      </c>
      <c r="E14" s="131">
        <v>364091</v>
      </c>
      <c r="F14" s="131">
        <v>335345.88733710482</v>
      </c>
      <c r="G14" s="131">
        <v>331996.2980468045</v>
      </c>
      <c r="H14" s="131">
        <v>389173</v>
      </c>
      <c r="I14" s="131">
        <v>414399.94985873956</v>
      </c>
      <c r="J14" s="131">
        <v>422567.96135829622</v>
      </c>
      <c r="K14" s="131">
        <v>364925</v>
      </c>
      <c r="L14" s="131">
        <v>379869.72957070317</v>
      </c>
      <c r="M14" s="131">
        <v>462560.0137410537</v>
      </c>
      <c r="N14" s="131">
        <v>435838</v>
      </c>
      <c r="O14" s="131">
        <v>438960.56761830754</v>
      </c>
      <c r="P14" s="131">
        <v>337823.67856872844</v>
      </c>
      <c r="Q14" s="131">
        <v>376949</v>
      </c>
      <c r="R14" s="131">
        <v>366888.01109418873</v>
      </c>
      <c r="S14" s="131">
        <v>411254.24426135869</v>
      </c>
      <c r="T14" s="131">
        <v>389054</v>
      </c>
      <c r="U14" s="131">
        <v>379415.78216830641</v>
      </c>
      <c r="V14" s="131">
        <v>355044.69738319062</v>
      </c>
      <c r="W14" s="131">
        <v>359281</v>
      </c>
      <c r="X14" s="131">
        <v>352100.22200021282</v>
      </c>
      <c r="Y14" s="131">
        <v>371628.45976309932</v>
      </c>
      <c r="Z14" s="131">
        <v>375367</v>
      </c>
      <c r="AA14" s="131">
        <v>378560.09976213251</v>
      </c>
      <c r="AB14" s="131">
        <v>347508.13862718706</v>
      </c>
      <c r="AC14" s="131">
        <v>344847</v>
      </c>
      <c r="AD14" s="131">
        <v>356773.54577218764</v>
      </c>
      <c r="AE14" s="131">
        <v>364943.57341490261</v>
      </c>
      <c r="AF14" s="131">
        <v>361196</v>
      </c>
      <c r="AG14" s="131">
        <v>363205.42076539731</v>
      </c>
      <c r="AH14" s="131">
        <v>369795.56764082791</v>
      </c>
      <c r="AI14" s="131">
        <v>374268</v>
      </c>
      <c r="AJ14" s="131">
        <v>384182.25725765602</v>
      </c>
      <c r="AK14" s="131">
        <v>382029.90377564321</v>
      </c>
      <c r="AL14" s="131">
        <v>382893</v>
      </c>
      <c r="AM14" s="131">
        <v>374646.87109604327</v>
      </c>
      <c r="AN14" s="131">
        <v>368709.11607546796</v>
      </c>
      <c r="AO14" s="131">
        <v>385366</v>
      </c>
      <c r="AP14" s="131">
        <v>383019.24893161474</v>
      </c>
      <c r="AQ14" s="131">
        <v>406958.99552508298</v>
      </c>
      <c r="AR14" s="131">
        <v>399349</v>
      </c>
      <c r="AS14" s="131">
        <v>375446.9262140033</v>
      </c>
      <c r="AT14" s="131">
        <v>362196.10365117266</v>
      </c>
      <c r="AU14" s="131">
        <v>380433</v>
      </c>
      <c r="AV14" s="131">
        <v>410882.84092654014</v>
      </c>
      <c r="AW14" s="131">
        <v>397964.41639657947</v>
      </c>
      <c r="AX14" s="131">
        <v>421294</v>
      </c>
      <c r="AY14" s="131">
        <v>415406.17517417821</v>
      </c>
      <c r="AZ14" s="131">
        <v>453717.10062995518</v>
      </c>
      <c r="BA14" s="131">
        <v>473720</v>
      </c>
      <c r="BB14" s="131">
        <v>492333.21057760279</v>
      </c>
      <c r="BC14" s="131">
        <v>513003.70552835969</v>
      </c>
      <c r="BD14" s="131">
        <v>516124</v>
      </c>
      <c r="BE14" s="131">
        <v>504575.48639174906</v>
      </c>
      <c r="BF14" s="131">
        <v>483097.82978236524</v>
      </c>
      <c r="BG14" s="131">
        <v>456241</v>
      </c>
      <c r="BH14" s="131">
        <v>454057.80758310144</v>
      </c>
      <c r="BI14" s="131">
        <v>455431.17183293501</v>
      </c>
      <c r="BJ14" s="131">
        <v>451403</v>
      </c>
      <c r="BK14" s="131">
        <v>455358.38586019451</v>
      </c>
      <c r="BL14" s="131">
        <v>445473.93871486746</v>
      </c>
      <c r="BM14" s="131">
        <v>453641</v>
      </c>
      <c r="BN14" s="131">
        <v>436957</v>
      </c>
      <c r="BO14" s="131">
        <v>437931</v>
      </c>
      <c r="BP14" s="131">
        <v>437040</v>
      </c>
      <c r="BQ14" s="131">
        <v>440878</v>
      </c>
      <c r="BR14" s="131">
        <v>439489</v>
      </c>
      <c r="BS14" s="131">
        <v>418003</v>
      </c>
      <c r="BT14" s="131">
        <v>413225.25386900012</v>
      </c>
      <c r="BU14" s="131">
        <v>417203.90623937611</v>
      </c>
      <c r="BV14" s="131">
        <v>409238</v>
      </c>
      <c r="BW14" s="131">
        <v>412442.26539231814</v>
      </c>
      <c r="BX14" s="131">
        <v>427308.4414082609</v>
      </c>
      <c r="BY14" s="131">
        <v>450616.33591920964</v>
      </c>
      <c r="BZ14" s="131">
        <v>462404.52295366593</v>
      </c>
      <c r="CA14" s="131">
        <v>442389.3115141333</v>
      </c>
      <c r="CB14" s="131">
        <v>421014</v>
      </c>
      <c r="CC14" s="240">
        <v>431635.50350698264</v>
      </c>
      <c r="CD14" s="240">
        <v>439637.47565650806</v>
      </c>
      <c r="CE14" s="131">
        <v>453129.20437020302</v>
      </c>
      <c r="CF14" s="240">
        <v>437907.36270076624</v>
      </c>
      <c r="CG14" s="240">
        <v>431249.81898322608</v>
      </c>
      <c r="CH14" s="131">
        <v>455187.76286575361</v>
      </c>
      <c r="CI14" s="240">
        <v>464865.14307945687</v>
      </c>
      <c r="CJ14" s="240">
        <v>453016.02728191746</v>
      </c>
      <c r="CK14" s="131">
        <v>486969.43006317609</v>
      </c>
      <c r="CL14" s="131">
        <v>492253.90079337254</v>
      </c>
      <c r="CM14" s="131">
        <v>486555.60278894281</v>
      </c>
      <c r="CN14" s="131">
        <v>434996.76872159011</v>
      </c>
      <c r="CO14" s="240">
        <v>432693.18341185979</v>
      </c>
      <c r="CP14" s="240">
        <v>449623.95050057</v>
      </c>
      <c r="CQ14" s="131">
        <v>445048.00800596236</v>
      </c>
      <c r="CR14" s="240">
        <v>428200.58297569153</v>
      </c>
      <c r="CS14" s="240">
        <v>421026.58326888783</v>
      </c>
      <c r="CT14" s="131">
        <v>408758.29305230838</v>
      </c>
      <c r="CU14" s="240">
        <v>421122.43682249036</v>
      </c>
      <c r="CV14" s="240">
        <v>418579.09928945522</v>
      </c>
      <c r="CW14" s="131">
        <v>419304.67374899844</v>
      </c>
      <c r="CX14" s="131">
        <v>458457.80150783074</v>
      </c>
      <c r="CY14" s="131">
        <v>466445.81357369141</v>
      </c>
      <c r="CZ14" s="131">
        <v>481645.46171093738</v>
      </c>
      <c r="DA14" s="240">
        <v>452484.59411962435</v>
      </c>
      <c r="DB14" s="240">
        <v>437957.51764871139</v>
      </c>
      <c r="DC14" s="131">
        <v>448594.53682785272</v>
      </c>
      <c r="DD14" s="240">
        <v>439224.84426552569</v>
      </c>
      <c r="DE14" s="240">
        <v>437707.23934859503</v>
      </c>
      <c r="DF14" s="131">
        <v>399340.24150863878</v>
      </c>
      <c r="DG14" s="240">
        <v>388119.71800565167</v>
      </c>
      <c r="DH14" s="240">
        <v>387762.98767630028</v>
      </c>
      <c r="DI14" s="131">
        <v>407019.94612135715</v>
      </c>
      <c r="DJ14" s="131">
        <v>421929.48869479226</v>
      </c>
      <c r="DK14" s="131">
        <v>417961.43337449891</v>
      </c>
      <c r="DL14" s="131">
        <v>410014.76795829105</v>
      </c>
      <c r="DM14" s="240">
        <v>423498.56173354812</v>
      </c>
      <c r="DN14" s="240">
        <v>417462.71227937116</v>
      </c>
      <c r="DO14" s="131">
        <v>437833.54295020935</v>
      </c>
      <c r="DP14" s="240">
        <v>376708.44707090891</v>
      </c>
      <c r="DQ14" s="240">
        <v>401631.29199847521</v>
      </c>
      <c r="DR14" s="131">
        <v>381438.87711265765</v>
      </c>
      <c r="DS14" s="240">
        <v>367434.13743453292</v>
      </c>
      <c r="DT14" s="240">
        <v>358375.94069678296</v>
      </c>
      <c r="DU14" s="240">
        <v>404402.11628781987</v>
      </c>
      <c r="DV14" s="240">
        <v>454215.82375962118</v>
      </c>
      <c r="DW14" s="240">
        <v>466229.28478427982</v>
      </c>
      <c r="DX14" s="240">
        <v>461723.67232181807</v>
      </c>
      <c r="DY14" s="240">
        <v>460769.30061510165</v>
      </c>
      <c r="DZ14" s="240">
        <v>473317.69001730956</v>
      </c>
      <c r="EA14" s="131">
        <v>491513.52165612567</v>
      </c>
      <c r="EB14" s="131">
        <v>475181.989238902</v>
      </c>
      <c r="EC14" s="131">
        <v>526734.82940468169</v>
      </c>
      <c r="ED14" s="131">
        <v>496238.08343501837</v>
      </c>
      <c r="EE14" s="131">
        <v>486621.4522834057</v>
      </c>
      <c r="EF14" s="131">
        <v>456554.51989237586</v>
      </c>
      <c r="EG14" s="131">
        <v>454266.697479158</v>
      </c>
      <c r="EH14" s="131">
        <v>467425.81056631688</v>
      </c>
      <c r="EI14" s="131">
        <v>431484.25756714935</v>
      </c>
      <c r="EJ14" s="131">
        <v>438592.39501571376</v>
      </c>
      <c r="EK14" s="240">
        <v>435050.9520199754</v>
      </c>
      <c r="EL14" s="240">
        <v>458279.42168320058</v>
      </c>
      <c r="EM14" s="240">
        <v>481385.4406476802</v>
      </c>
      <c r="EN14" s="240">
        <v>497870.32558494137</v>
      </c>
      <c r="EO14" s="240">
        <v>498235.73934338242</v>
      </c>
      <c r="EP14" s="131">
        <v>490431.92515784904</v>
      </c>
      <c r="EQ14" s="131">
        <v>479734.5362323196</v>
      </c>
      <c r="ER14" s="131">
        <v>472853.73102169909</v>
      </c>
      <c r="ES14" s="131">
        <v>475320.83417937596</v>
      </c>
      <c r="ET14" s="131">
        <v>488804.85210164759</v>
      </c>
      <c r="EU14" s="131">
        <v>520040.54944903112</v>
      </c>
      <c r="EV14" s="131">
        <v>502570.84826993005</v>
      </c>
      <c r="EW14" s="131">
        <v>504330.37028222159</v>
      </c>
      <c r="EX14" s="131">
        <v>483370.07385554805</v>
      </c>
      <c r="EY14" s="240">
        <v>488807.97092218651</v>
      </c>
      <c r="EZ14" s="240">
        <v>475556.83232140774</v>
      </c>
      <c r="FA14" s="240">
        <v>508923.60143685865</v>
      </c>
      <c r="FB14" s="131">
        <v>513562.39847536501</v>
      </c>
      <c r="FC14" s="131">
        <v>507718.00248428545</v>
      </c>
      <c r="FD14" s="131">
        <v>480970.6193922598</v>
      </c>
      <c r="FE14" s="131">
        <v>478069.541693929</v>
      </c>
      <c r="FF14" s="131">
        <v>462296.1199821168</v>
      </c>
      <c r="FG14" s="131">
        <v>451062.08519207133</v>
      </c>
      <c r="FH14" s="131">
        <v>494357.95016269706</v>
      </c>
      <c r="FI14" s="131">
        <v>558369.73344672634</v>
      </c>
      <c r="FJ14" s="131">
        <v>573360.85344608314</v>
      </c>
      <c r="FK14" s="240">
        <v>516606.01328853657</v>
      </c>
      <c r="FL14" s="240">
        <v>502304.2299256571</v>
      </c>
      <c r="FM14" s="240">
        <v>503958.24061947514</v>
      </c>
      <c r="FN14" s="131">
        <v>522791.7887876195</v>
      </c>
      <c r="FO14" s="131">
        <v>513674.54674289719</v>
      </c>
      <c r="FP14" s="131">
        <v>484785.35308977886</v>
      </c>
      <c r="FQ14" s="131">
        <v>489967.56786489557</v>
      </c>
      <c r="FR14" s="131">
        <v>490135.40342430241</v>
      </c>
      <c r="FS14" s="131">
        <v>498189.4230706009</v>
      </c>
      <c r="FT14" s="131">
        <v>488696.99598204665</v>
      </c>
    </row>
    <row r="15" spans="1:177" s="22" customFormat="1" ht="15.9" customHeight="1" x14ac:dyDescent="0.3">
      <c r="A15" s="72" t="s">
        <v>6</v>
      </c>
      <c r="B15" s="131">
        <v>288609</v>
      </c>
      <c r="C15" s="131">
        <v>264589.78761989198</v>
      </c>
      <c r="D15" s="131">
        <v>301922.91694654635</v>
      </c>
      <c r="E15" s="131">
        <v>300518</v>
      </c>
      <c r="F15" s="131">
        <v>299862.48991305107</v>
      </c>
      <c r="G15" s="131">
        <v>261922.18245351725</v>
      </c>
      <c r="H15" s="131">
        <v>269300</v>
      </c>
      <c r="I15" s="131">
        <v>263180.45580048993</v>
      </c>
      <c r="J15" s="131">
        <v>263432.97791848367</v>
      </c>
      <c r="K15" s="131">
        <v>289511</v>
      </c>
      <c r="L15" s="131">
        <v>307271.74642871134</v>
      </c>
      <c r="M15" s="131">
        <v>308244.19895451085</v>
      </c>
      <c r="N15" s="131">
        <v>293922</v>
      </c>
      <c r="O15" s="131">
        <v>293086.13853542838</v>
      </c>
      <c r="P15" s="131">
        <v>328578.25196788809</v>
      </c>
      <c r="Q15" s="131">
        <v>336093</v>
      </c>
      <c r="R15" s="131">
        <v>352635.88823659683</v>
      </c>
      <c r="S15" s="131">
        <v>335342.85831285862</v>
      </c>
      <c r="T15" s="131">
        <v>325420</v>
      </c>
      <c r="U15" s="131">
        <v>310791.75168932782</v>
      </c>
      <c r="V15" s="131">
        <v>302209.37226748606</v>
      </c>
      <c r="W15" s="131">
        <v>293601</v>
      </c>
      <c r="X15" s="131">
        <v>290871.24387415923</v>
      </c>
      <c r="Y15" s="131">
        <v>277557.33545071218</v>
      </c>
      <c r="Z15" s="131">
        <v>290070</v>
      </c>
      <c r="AA15" s="131">
        <v>280151.04438538896</v>
      </c>
      <c r="AB15" s="131">
        <v>275846.43188572221</v>
      </c>
      <c r="AC15" s="131">
        <v>267358</v>
      </c>
      <c r="AD15" s="131">
        <v>291479.83674465143</v>
      </c>
      <c r="AE15" s="131">
        <v>319063.15380315116</v>
      </c>
      <c r="AF15" s="131">
        <v>318290</v>
      </c>
      <c r="AG15" s="131">
        <v>312785.42829277582</v>
      </c>
      <c r="AH15" s="131">
        <v>307214.83231806924</v>
      </c>
      <c r="AI15" s="131">
        <v>313575</v>
      </c>
      <c r="AJ15" s="131">
        <v>324388.57621573022</v>
      </c>
      <c r="AK15" s="131">
        <v>318803.88373295771</v>
      </c>
      <c r="AL15" s="131">
        <v>316124</v>
      </c>
      <c r="AM15" s="131">
        <v>310066.90799990477</v>
      </c>
      <c r="AN15" s="131">
        <v>315038.55783634062</v>
      </c>
      <c r="AO15" s="131">
        <v>333649</v>
      </c>
      <c r="AP15" s="131">
        <v>327897.52918448619</v>
      </c>
      <c r="AQ15" s="131">
        <v>349253.10196664237</v>
      </c>
      <c r="AR15" s="131">
        <v>356005</v>
      </c>
      <c r="AS15" s="131">
        <v>356791.69843439071</v>
      </c>
      <c r="AT15" s="131">
        <v>359395.80044675613</v>
      </c>
      <c r="AU15" s="131">
        <v>370883</v>
      </c>
      <c r="AV15" s="131">
        <v>382011.62360068236</v>
      </c>
      <c r="AW15" s="131">
        <v>369796.61238352454</v>
      </c>
      <c r="AX15" s="131">
        <v>374947</v>
      </c>
      <c r="AY15" s="131">
        <v>377135.83269294945</v>
      </c>
      <c r="AZ15" s="131">
        <v>369984.36474503932</v>
      </c>
      <c r="BA15" s="131">
        <v>366387</v>
      </c>
      <c r="BB15" s="131">
        <v>340659.64370105939</v>
      </c>
      <c r="BC15" s="131">
        <v>352350.47128155635</v>
      </c>
      <c r="BD15" s="131">
        <v>358315</v>
      </c>
      <c r="BE15" s="131">
        <v>389380.38047716481</v>
      </c>
      <c r="BF15" s="131">
        <v>376692.57190406707</v>
      </c>
      <c r="BG15" s="131">
        <v>365403</v>
      </c>
      <c r="BH15" s="131">
        <v>354007.61007265939</v>
      </c>
      <c r="BI15" s="131">
        <v>359660.68724081217</v>
      </c>
      <c r="BJ15" s="131">
        <v>356046</v>
      </c>
      <c r="BK15" s="131">
        <v>340853.85411521152</v>
      </c>
      <c r="BL15" s="131">
        <v>365556.37079626805</v>
      </c>
      <c r="BM15" s="131">
        <v>354389</v>
      </c>
      <c r="BN15" s="131">
        <v>367773</v>
      </c>
      <c r="BO15" s="131">
        <v>341047</v>
      </c>
      <c r="BP15" s="131">
        <v>355341</v>
      </c>
      <c r="BQ15" s="131">
        <v>344438</v>
      </c>
      <c r="BR15" s="131">
        <v>340565</v>
      </c>
      <c r="BS15" s="131">
        <v>337910</v>
      </c>
      <c r="BT15" s="131">
        <v>362020.48157163494</v>
      </c>
      <c r="BU15" s="131">
        <v>363508.04703194089</v>
      </c>
      <c r="BV15" s="131">
        <v>383614</v>
      </c>
      <c r="BW15" s="131">
        <v>378746.5733812144</v>
      </c>
      <c r="BX15" s="131">
        <v>382914.88117455912</v>
      </c>
      <c r="BY15" s="131">
        <v>361614.77208793187</v>
      </c>
      <c r="BZ15" s="131">
        <v>352031.21542687569</v>
      </c>
      <c r="CA15" s="131">
        <v>355472.70771504502</v>
      </c>
      <c r="CB15" s="131">
        <v>383021</v>
      </c>
      <c r="CC15" s="240">
        <v>371159.13680928317</v>
      </c>
      <c r="CD15" s="240">
        <v>369332.0804232519</v>
      </c>
      <c r="CE15" s="131">
        <v>344028.10534027102</v>
      </c>
      <c r="CF15" s="240">
        <v>335186.87348130275</v>
      </c>
      <c r="CG15" s="240">
        <v>339984.91393054556</v>
      </c>
      <c r="CH15" s="131">
        <v>344068.53814783611</v>
      </c>
      <c r="CI15" s="240">
        <v>358991.06144429895</v>
      </c>
      <c r="CJ15" s="240">
        <v>341084.6437418813</v>
      </c>
      <c r="CK15" s="131">
        <v>333252.75996772654</v>
      </c>
      <c r="CL15" s="131">
        <v>332391.36918518628</v>
      </c>
      <c r="CM15" s="131">
        <v>344831.81992423412</v>
      </c>
      <c r="CN15" s="131">
        <v>395170.5748354533</v>
      </c>
      <c r="CO15" s="240">
        <v>379907.51893762016</v>
      </c>
      <c r="CP15" s="240">
        <v>371485.49918393191</v>
      </c>
      <c r="CQ15" s="131">
        <v>335561.97402146237</v>
      </c>
      <c r="CR15" s="240">
        <v>347740.67922221014</v>
      </c>
      <c r="CS15" s="240">
        <v>350862.34995570959</v>
      </c>
      <c r="CT15" s="131">
        <v>408607.07359371538</v>
      </c>
      <c r="CU15" s="240">
        <v>396900.08198589197</v>
      </c>
      <c r="CV15" s="240">
        <v>406714.35270891525</v>
      </c>
      <c r="CW15" s="131">
        <v>358193.35992792586</v>
      </c>
      <c r="CX15" s="131">
        <v>361403.57253606187</v>
      </c>
      <c r="CY15" s="131">
        <v>352810.21396078798</v>
      </c>
      <c r="CZ15" s="131">
        <v>343602.75507996493</v>
      </c>
      <c r="DA15" s="240">
        <v>336070.31704553735</v>
      </c>
      <c r="DB15" s="240">
        <v>358396.67837517121</v>
      </c>
      <c r="DC15" s="131">
        <v>365751.45606738684</v>
      </c>
      <c r="DD15" s="240">
        <v>377349.88943265524</v>
      </c>
      <c r="DE15" s="240">
        <v>383716.18204479583</v>
      </c>
      <c r="DF15" s="131">
        <v>375232.53995127382</v>
      </c>
      <c r="DG15" s="240">
        <v>374164.27314533707</v>
      </c>
      <c r="DH15" s="240">
        <v>382090.27850145125</v>
      </c>
      <c r="DI15" s="131">
        <v>381934.12716636527</v>
      </c>
      <c r="DJ15" s="131">
        <v>362536.01117836265</v>
      </c>
      <c r="DK15" s="131">
        <v>368501.13605613576</v>
      </c>
      <c r="DL15" s="131">
        <v>370351.95638274745</v>
      </c>
      <c r="DM15" s="240">
        <v>381499.03036145814</v>
      </c>
      <c r="DN15" s="240">
        <v>327069.02063193789</v>
      </c>
      <c r="DO15" s="131">
        <v>300306.04170134978</v>
      </c>
      <c r="DP15" s="240">
        <v>276487.02714982501</v>
      </c>
      <c r="DQ15" s="240">
        <v>267314.60924319946</v>
      </c>
      <c r="DR15" s="131">
        <v>277166.24995402398</v>
      </c>
      <c r="DS15" s="240">
        <v>273693.57343504799</v>
      </c>
      <c r="DT15" s="240">
        <v>290660.69048842153</v>
      </c>
      <c r="DU15" s="240">
        <v>281504.7385659854</v>
      </c>
      <c r="DV15" s="240">
        <v>297751.00611437316</v>
      </c>
      <c r="DW15" s="240">
        <v>290502.60073768807</v>
      </c>
      <c r="DX15" s="240">
        <v>305355.65120219189</v>
      </c>
      <c r="DY15" s="240">
        <v>312939.71998910722</v>
      </c>
      <c r="DZ15" s="240">
        <v>303755.1692016708</v>
      </c>
      <c r="EA15" s="131">
        <v>304738.18840164575</v>
      </c>
      <c r="EB15" s="131">
        <v>316057.42492976977</v>
      </c>
      <c r="EC15" s="131">
        <v>325229.1617242762</v>
      </c>
      <c r="ED15" s="131">
        <v>334167.14029856602</v>
      </c>
      <c r="EE15" s="131">
        <v>325698.97924848855</v>
      </c>
      <c r="EF15" s="131">
        <v>359851.08153789601</v>
      </c>
      <c r="EG15" s="131">
        <v>348999.37744341145</v>
      </c>
      <c r="EH15" s="131">
        <v>363647.19169437565</v>
      </c>
      <c r="EI15" s="131">
        <v>350440.90641824878</v>
      </c>
      <c r="EJ15" s="131">
        <v>353950.97561465926</v>
      </c>
      <c r="EK15" s="240">
        <v>381476.85770904593</v>
      </c>
      <c r="EL15" s="240">
        <v>367435.50997496379</v>
      </c>
      <c r="EM15" s="240">
        <v>370465.52645615471</v>
      </c>
      <c r="EN15" s="240">
        <v>368041.4966990641</v>
      </c>
      <c r="EO15" s="240">
        <v>383752.17856513808</v>
      </c>
      <c r="EP15" s="131">
        <v>394438.38034171081</v>
      </c>
      <c r="EQ15" s="131">
        <v>368886.38550816785</v>
      </c>
      <c r="ER15" s="131">
        <v>361705.18389925931</v>
      </c>
      <c r="ES15" s="131">
        <v>371074.91152175266</v>
      </c>
      <c r="ET15" s="131">
        <v>397445.18557751417</v>
      </c>
      <c r="EU15" s="131">
        <v>425202.79768662376</v>
      </c>
      <c r="EV15" s="131">
        <v>411333.86352096091</v>
      </c>
      <c r="EW15" s="131">
        <v>412432.83291823667</v>
      </c>
      <c r="EX15" s="131">
        <v>386493.3180398902</v>
      </c>
      <c r="EY15" s="240">
        <v>381102.63017806871</v>
      </c>
      <c r="EZ15" s="240">
        <v>372950.21859877947</v>
      </c>
      <c r="FA15" s="240">
        <v>397784.21937710571</v>
      </c>
      <c r="FB15" s="131">
        <v>401802.90933800832</v>
      </c>
      <c r="FC15" s="131">
        <v>409452.53300802881</v>
      </c>
      <c r="FD15" s="131">
        <v>402429.40372495033</v>
      </c>
      <c r="FE15" s="131">
        <v>399675.06933229568</v>
      </c>
      <c r="FF15" s="131">
        <v>416577.7553680219</v>
      </c>
      <c r="FG15" s="131">
        <v>410493.28834652074</v>
      </c>
      <c r="FH15" s="131">
        <v>417699.63954355009</v>
      </c>
      <c r="FI15" s="131">
        <v>425441.55282424577</v>
      </c>
      <c r="FJ15" s="131">
        <v>415931.52646432171</v>
      </c>
      <c r="FK15" s="240">
        <v>464810.64695788163</v>
      </c>
      <c r="FL15" s="240">
        <v>474770.41712944239</v>
      </c>
      <c r="FM15" s="240">
        <v>490905.19326649565</v>
      </c>
      <c r="FN15" s="131">
        <v>430990.89058661141</v>
      </c>
      <c r="FO15" s="131">
        <v>429737.96795243665</v>
      </c>
      <c r="FP15" s="131">
        <v>434889.85766431282</v>
      </c>
      <c r="FQ15" s="131">
        <v>438331.53941689699</v>
      </c>
      <c r="FR15" s="131">
        <v>431539.10221697792</v>
      </c>
      <c r="FS15" s="131">
        <v>397150.65126315481</v>
      </c>
      <c r="FT15" s="131">
        <v>420065.50619634526</v>
      </c>
    </row>
    <row r="16" spans="1:177" s="22" customFormat="1" ht="15.9" customHeight="1" x14ac:dyDescent="0.3">
      <c r="A16" s="72" t="s">
        <v>412</v>
      </c>
      <c r="B16" s="131">
        <v>613625</v>
      </c>
      <c r="C16" s="131">
        <v>681823.88941199717</v>
      </c>
      <c r="D16" s="131">
        <v>729451.5561064377</v>
      </c>
      <c r="E16" s="131">
        <v>717161</v>
      </c>
      <c r="F16" s="131">
        <v>636453.47848978406</v>
      </c>
      <c r="G16" s="131">
        <v>680720.99854721304</v>
      </c>
      <c r="H16" s="131">
        <v>606475</v>
      </c>
      <c r="I16" s="131">
        <v>596625.92015313101</v>
      </c>
      <c r="J16" s="131">
        <v>547491.33211319696</v>
      </c>
      <c r="K16" s="131">
        <v>565910</v>
      </c>
      <c r="L16" s="131">
        <v>562304.03059927456</v>
      </c>
      <c r="M16" s="131">
        <v>511079.12990977085</v>
      </c>
      <c r="N16" s="131">
        <v>534156</v>
      </c>
      <c r="O16" s="131">
        <v>573444.61571182322</v>
      </c>
      <c r="P16" s="131">
        <v>545843.8651791513</v>
      </c>
      <c r="Q16" s="131">
        <v>959366</v>
      </c>
      <c r="R16" s="131">
        <v>975050.28341007605</v>
      </c>
      <c r="S16" s="131">
        <v>984094.3126290869</v>
      </c>
      <c r="T16" s="131">
        <v>743306</v>
      </c>
      <c r="U16" s="131">
        <v>694657.74308727647</v>
      </c>
      <c r="V16" s="131">
        <v>680862.88602687989</v>
      </c>
      <c r="W16" s="131">
        <v>635583</v>
      </c>
      <c r="X16" s="131">
        <v>635873.81878626964</v>
      </c>
      <c r="Y16" s="131">
        <v>636347.87821387255</v>
      </c>
      <c r="Z16" s="131">
        <v>550127</v>
      </c>
      <c r="AA16" s="131">
        <v>570730.21673987759</v>
      </c>
      <c r="AB16" s="131">
        <v>625518.71016406198</v>
      </c>
      <c r="AC16" s="131">
        <v>697876</v>
      </c>
      <c r="AD16" s="131">
        <v>700679.14161221986</v>
      </c>
      <c r="AE16" s="131">
        <v>739202.31136707193</v>
      </c>
      <c r="AF16" s="131">
        <v>658779</v>
      </c>
      <c r="AG16" s="131">
        <v>717411.64802514843</v>
      </c>
      <c r="AH16" s="131">
        <v>675125.68199700443</v>
      </c>
      <c r="AI16" s="131">
        <v>699418</v>
      </c>
      <c r="AJ16" s="131">
        <v>665907.63195667963</v>
      </c>
      <c r="AK16" s="131">
        <v>626138.54239791411</v>
      </c>
      <c r="AL16" s="131">
        <v>586109</v>
      </c>
      <c r="AM16" s="131">
        <v>602132.90151818038</v>
      </c>
      <c r="AN16" s="131">
        <v>561508.74746434554</v>
      </c>
      <c r="AO16" s="131">
        <v>632284</v>
      </c>
      <c r="AP16" s="131">
        <v>638000.20376770699</v>
      </c>
      <c r="AQ16" s="131">
        <v>651392.0284085063</v>
      </c>
      <c r="AR16" s="131">
        <v>685994</v>
      </c>
      <c r="AS16" s="131">
        <v>678261.39448571415</v>
      </c>
      <c r="AT16" s="131">
        <v>747350.89622857724</v>
      </c>
      <c r="AU16" s="131">
        <v>729465</v>
      </c>
      <c r="AV16" s="131">
        <v>734154.69208408438</v>
      </c>
      <c r="AW16" s="131">
        <v>746479.79510519723</v>
      </c>
      <c r="AX16" s="131">
        <v>723274</v>
      </c>
      <c r="AY16" s="131">
        <v>764354.68362770893</v>
      </c>
      <c r="AZ16" s="131">
        <v>761655.40838944574</v>
      </c>
      <c r="BA16" s="131">
        <v>773153</v>
      </c>
      <c r="BB16" s="131">
        <v>693504.46172824944</v>
      </c>
      <c r="BC16" s="131">
        <v>727847.02595860744</v>
      </c>
      <c r="BD16" s="131">
        <v>736923</v>
      </c>
      <c r="BE16" s="131">
        <v>769973.3086972473</v>
      </c>
      <c r="BF16" s="131">
        <v>766377.42883754743</v>
      </c>
      <c r="BG16" s="131">
        <v>757816</v>
      </c>
      <c r="BH16" s="131">
        <v>679295.15553389816</v>
      </c>
      <c r="BI16" s="131">
        <v>687797.04306609195</v>
      </c>
      <c r="BJ16" s="131">
        <v>753492</v>
      </c>
      <c r="BK16" s="131">
        <v>765859.37821029057</v>
      </c>
      <c r="BL16" s="131">
        <v>761187.32086983731</v>
      </c>
      <c r="BM16" s="131">
        <v>775431</v>
      </c>
      <c r="BN16" s="131">
        <v>845639</v>
      </c>
      <c r="BO16" s="131">
        <v>789436</v>
      </c>
      <c r="BP16" s="131">
        <v>813328</v>
      </c>
      <c r="BQ16" s="131">
        <v>704971</v>
      </c>
      <c r="BR16" s="131">
        <v>716402</v>
      </c>
      <c r="BS16" s="131">
        <v>722492</v>
      </c>
      <c r="BT16" s="131">
        <v>793825.50050011347</v>
      </c>
      <c r="BU16" s="131">
        <v>849873.55477546062</v>
      </c>
      <c r="BV16" s="131">
        <v>839446</v>
      </c>
      <c r="BW16" s="131">
        <v>845425.0079526169</v>
      </c>
      <c r="BX16" s="131">
        <v>822673.28094810992</v>
      </c>
      <c r="BY16" s="131">
        <v>826835.77617200848</v>
      </c>
      <c r="BZ16" s="131">
        <v>826509.82037256507</v>
      </c>
      <c r="CA16" s="131">
        <v>802439.21375170897</v>
      </c>
      <c r="CB16" s="131">
        <v>836484</v>
      </c>
      <c r="CC16" s="240">
        <v>832593.00627796212</v>
      </c>
      <c r="CD16" s="240">
        <v>777383.45404677361</v>
      </c>
      <c r="CE16" s="131">
        <v>827183.63506270235</v>
      </c>
      <c r="CF16" s="240">
        <v>874061.38391638768</v>
      </c>
      <c r="CG16" s="240">
        <v>893044.78169473319</v>
      </c>
      <c r="CH16" s="131">
        <v>894544.81352326588</v>
      </c>
      <c r="CI16" s="240">
        <v>896132.27860217588</v>
      </c>
      <c r="CJ16" s="240">
        <v>981436.63628533238</v>
      </c>
      <c r="CK16" s="131">
        <v>788532.22875845979</v>
      </c>
      <c r="CL16" s="131">
        <v>784547.37499233242</v>
      </c>
      <c r="CM16" s="131">
        <v>725371.37993517029</v>
      </c>
      <c r="CN16" s="131">
        <v>787265.60878551914</v>
      </c>
      <c r="CO16" s="240">
        <v>799783.83074790775</v>
      </c>
      <c r="CP16" s="240">
        <v>855612.22852748213</v>
      </c>
      <c r="CQ16" s="131">
        <v>755690.05063760059</v>
      </c>
      <c r="CR16" s="240">
        <v>721800.71795177832</v>
      </c>
      <c r="CS16" s="240">
        <v>684789.90554186271</v>
      </c>
      <c r="CT16" s="131">
        <v>723936.72545842233</v>
      </c>
      <c r="CU16" s="240">
        <v>725799.1077424034</v>
      </c>
      <c r="CV16" s="240">
        <v>834120.89358661976</v>
      </c>
      <c r="CW16" s="131">
        <v>870981.40096191561</v>
      </c>
      <c r="CX16" s="131">
        <v>865867.06489280541</v>
      </c>
      <c r="CY16" s="131">
        <v>940730.8165424082</v>
      </c>
      <c r="CZ16" s="131">
        <v>913853.16282251466</v>
      </c>
      <c r="DA16" s="240">
        <v>942447.82827049028</v>
      </c>
      <c r="DB16" s="240">
        <v>713871.56132119684</v>
      </c>
      <c r="DC16" s="131">
        <v>710616.59435856447</v>
      </c>
      <c r="DD16" s="240">
        <v>732258.2428314524</v>
      </c>
      <c r="DE16" s="240">
        <v>728328.10751165613</v>
      </c>
      <c r="DF16" s="131">
        <v>732338.45876158949</v>
      </c>
      <c r="DG16" s="240">
        <v>667401.22836113069</v>
      </c>
      <c r="DH16" s="240">
        <v>656669.10069330165</v>
      </c>
      <c r="DI16" s="131">
        <v>679868.78168251668</v>
      </c>
      <c r="DJ16" s="131">
        <v>740071.51446416124</v>
      </c>
      <c r="DK16" s="131">
        <v>801578.86184669484</v>
      </c>
      <c r="DL16" s="131">
        <v>799340.15577513911</v>
      </c>
      <c r="DM16" s="240">
        <v>789769.05730483006</v>
      </c>
      <c r="DN16" s="240">
        <v>762797.77444773889</v>
      </c>
      <c r="DO16" s="131">
        <v>734678.61101647431</v>
      </c>
      <c r="DP16" s="240">
        <v>670872.80300885346</v>
      </c>
      <c r="DQ16" s="240">
        <v>676744.65029768925</v>
      </c>
      <c r="DR16" s="131">
        <v>673803.00258354563</v>
      </c>
      <c r="DS16" s="240">
        <v>699530.98571704759</v>
      </c>
      <c r="DT16" s="240">
        <v>749354.80198750459</v>
      </c>
      <c r="DU16" s="240">
        <v>767219.43542381946</v>
      </c>
      <c r="DV16" s="240">
        <v>783887.8708867603</v>
      </c>
      <c r="DW16" s="240">
        <v>833238.80910802027</v>
      </c>
      <c r="DX16" s="240">
        <v>835559.83705397183</v>
      </c>
      <c r="DY16" s="240">
        <v>794524.64483762602</v>
      </c>
      <c r="DZ16" s="240">
        <v>801252.52656318457</v>
      </c>
      <c r="EA16" s="131">
        <v>820607.3953060623</v>
      </c>
      <c r="EB16" s="131">
        <v>927448.05092341825</v>
      </c>
      <c r="EC16" s="131">
        <v>882011.26094334282</v>
      </c>
      <c r="ED16" s="131">
        <v>871682.3140550917</v>
      </c>
      <c r="EE16" s="131">
        <v>952072.64354423422</v>
      </c>
      <c r="EF16" s="131">
        <v>937157.31813058292</v>
      </c>
      <c r="EG16" s="131">
        <v>993587.67993003479</v>
      </c>
      <c r="EH16" s="131">
        <v>847982.2472077494</v>
      </c>
      <c r="EI16" s="131">
        <v>874068.17794081138</v>
      </c>
      <c r="EJ16" s="131">
        <v>712934.46600714652</v>
      </c>
      <c r="EK16" s="240">
        <v>872343.03406503145</v>
      </c>
      <c r="EL16" s="240">
        <v>876114.28742408915</v>
      </c>
      <c r="EM16" s="240">
        <v>857711.78172109532</v>
      </c>
      <c r="EN16" s="240">
        <v>747415.40361342975</v>
      </c>
      <c r="EO16" s="240">
        <v>1034984.7691043548</v>
      </c>
      <c r="EP16" s="131">
        <v>1016235.5614514629</v>
      </c>
      <c r="EQ16" s="131">
        <v>1030004.5947633289</v>
      </c>
      <c r="ER16" s="131">
        <v>726702.69904418802</v>
      </c>
      <c r="ES16" s="131">
        <v>764261.75071879791</v>
      </c>
      <c r="ET16" s="131">
        <v>710211.08105095301</v>
      </c>
      <c r="EU16" s="131">
        <v>779590.67613333312</v>
      </c>
      <c r="EV16" s="131">
        <v>724399.84066033375</v>
      </c>
      <c r="EW16" s="131">
        <v>687796.42098102556</v>
      </c>
      <c r="EX16" s="131">
        <v>729331.4050389264</v>
      </c>
      <c r="EY16" s="240">
        <v>764458.75688121526</v>
      </c>
      <c r="EZ16" s="240">
        <v>829658.09579633316</v>
      </c>
      <c r="FA16" s="240">
        <v>698811.5500154997</v>
      </c>
      <c r="FB16" s="131">
        <v>715555.80039047869</v>
      </c>
      <c r="FC16" s="131">
        <v>685420.8163197434</v>
      </c>
      <c r="FD16" s="131">
        <v>661530.57983345853</v>
      </c>
      <c r="FE16" s="131">
        <v>624035.83864018263</v>
      </c>
      <c r="FF16" s="131">
        <v>605668.76927879185</v>
      </c>
      <c r="FG16" s="131">
        <v>637221.22902083944</v>
      </c>
      <c r="FH16" s="131">
        <v>654110.36720281339</v>
      </c>
      <c r="FI16" s="131">
        <v>632474.13959422463</v>
      </c>
      <c r="FJ16" s="131">
        <v>804587.05322428548</v>
      </c>
      <c r="FK16" s="240">
        <v>836624.07502037648</v>
      </c>
      <c r="FL16" s="240">
        <v>829504.14767455356</v>
      </c>
      <c r="FM16" s="240">
        <v>673795.25426443899</v>
      </c>
      <c r="FN16" s="131">
        <v>639995.73368138785</v>
      </c>
      <c r="FO16" s="131">
        <v>611724.48882726172</v>
      </c>
      <c r="FP16" s="131">
        <v>680276.68860391597</v>
      </c>
      <c r="FQ16" s="131">
        <v>730592.95933572704</v>
      </c>
      <c r="FR16" s="131">
        <v>827698.96466885158</v>
      </c>
      <c r="FS16" s="131">
        <v>859860.24175843236</v>
      </c>
      <c r="FT16" s="131">
        <v>863649.15262400603</v>
      </c>
    </row>
    <row r="17" spans="1:177" s="41" customFormat="1" ht="3.9" customHeight="1" x14ac:dyDescent="0.45">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c r="FR17" s="131"/>
      <c r="FS17" s="131"/>
      <c r="FT17" s="131"/>
    </row>
    <row r="18" spans="1:177" s="71" customFormat="1" ht="15.9" customHeight="1" x14ac:dyDescent="0.45">
      <c r="A18" s="64" t="s">
        <v>93</v>
      </c>
      <c r="B18" s="127">
        <v>429577</v>
      </c>
      <c r="C18" s="127">
        <v>426953.82269222027</v>
      </c>
      <c r="D18" s="127">
        <v>432568.15965729632</v>
      </c>
      <c r="E18" s="127">
        <v>463342</v>
      </c>
      <c r="F18" s="127">
        <v>464616.08311241231</v>
      </c>
      <c r="G18" s="127">
        <v>473480.37561935972</v>
      </c>
      <c r="H18" s="127">
        <v>453064</v>
      </c>
      <c r="I18" s="127">
        <v>463616.93000391521</v>
      </c>
      <c r="J18" s="127">
        <v>456163.24479510402</v>
      </c>
      <c r="K18" s="127">
        <v>450252</v>
      </c>
      <c r="L18" s="127">
        <v>454557.69609147444</v>
      </c>
      <c r="M18" s="127">
        <v>442491.9658267487</v>
      </c>
      <c r="N18" s="127">
        <v>432543</v>
      </c>
      <c r="O18" s="127">
        <v>434051.54911262001</v>
      </c>
      <c r="P18" s="127">
        <v>438796.695440999</v>
      </c>
      <c r="Q18" s="127">
        <v>438683</v>
      </c>
      <c r="R18" s="127">
        <v>436748.08862860885</v>
      </c>
      <c r="S18" s="127">
        <v>444574.6533992936</v>
      </c>
      <c r="T18" s="127">
        <v>446305</v>
      </c>
      <c r="U18" s="127">
        <v>435938.79071996018</v>
      </c>
      <c r="V18" s="127">
        <v>434892.10975336988</v>
      </c>
      <c r="W18" s="127">
        <v>435845</v>
      </c>
      <c r="X18" s="127">
        <v>435480.98756550578</v>
      </c>
      <c r="Y18" s="127">
        <v>431161.0907700485</v>
      </c>
      <c r="Z18" s="127">
        <v>433676</v>
      </c>
      <c r="AA18" s="127">
        <v>433094.44282535271</v>
      </c>
      <c r="AB18" s="127">
        <v>435395.10302642966</v>
      </c>
      <c r="AC18" s="127">
        <v>433348</v>
      </c>
      <c r="AD18" s="127">
        <v>436853.84462193813</v>
      </c>
      <c r="AE18" s="127">
        <v>438348.18226156128</v>
      </c>
      <c r="AF18" s="127">
        <v>457693</v>
      </c>
      <c r="AG18" s="127">
        <v>466002.46972241078</v>
      </c>
      <c r="AH18" s="127">
        <v>467978.50209681806</v>
      </c>
      <c r="AI18" s="127">
        <v>458148</v>
      </c>
      <c r="AJ18" s="127">
        <v>448651.71290179342</v>
      </c>
      <c r="AK18" s="127">
        <v>442982.55263112963</v>
      </c>
      <c r="AL18" s="127">
        <v>439363</v>
      </c>
      <c r="AM18" s="127">
        <v>440205.4318262267</v>
      </c>
      <c r="AN18" s="127">
        <v>446618.464614589</v>
      </c>
      <c r="AO18" s="127">
        <v>456878</v>
      </c>
      <c r="AP18" s="127">
        <v>472982.63621499267</v>
      </c>
      <c r="AQ18" s="127">
        <v>496473.68974819034</v>
      </c>
      <c r="AR18" s="127">
        <v>494996</v>
      </c>
      <c r="AS18" s="127">
        <v>488837.76928784023</v>
      </c>
      <c r="AT18" s="127">
        <v>477977.01952732884</v>
      </c>
      <c r="AU18" s="127">
        <v>481917</v>
      </c>
      <c r="AV18" s="127">
        <v>486054.12586523162</v>
      </c>
      <c r="AW18" s="127">
        <v>507725.80858503265</v>
      </c>
      <c r="AX18" s="127">
        <v>511018</v>
      </c>
      <c r="AY18" s="127">
        <v>527264.70852722065</v>
      </c>
      <c r="AZ18" s="127">
        <v>513605.48730170855</v>
      </c>
      <c r="BA18" s="127">
        <v>509312</v>
      </c>
      <c r="BB18" s="127">
        <v>503600.57185446256</v>
      </c>
      <c r="BC18" s="127">
        <v>503822.66426853894</v>
      </c>
      <c r="BD18" s="127">
        <v>516877</v>
      </c>
      <c r="BE18" s="127">
        <v>510928.12995959498</v>
      </c>
      <c r="BF18" s="127">
        <v>531741.2508120687</v>
      </c>
      <c r="BG18" s="127">
        <v>519740</v>
      </c>
      <c r="BH18" s="127">
        <v>515782.40848398802</v>
      </c>
      <c r="BI18" s="127">
        <v>511950.16724121</v>
      </c>
      <c r="BJ18" s="127">
        <v>536982</v>
      </c>
      <c r="BK18" s="127">
        <v>527723.52882927342</v>
      </c>
      <c r="BL18" s="127">
        <v>532621.17242783471</v>
      </c>
      <c r="BM18" s="127">
        <v>522045</v>
      </c>
      <c r="BN18" s="127">
        <v>535816</v>
      </c>
      <c r="BO18" s="127">
        <v>548134</v>
      </c>
      <c r="BP18" s="127">
        <v>555615</v>
      </c>
      <c r="BQ18" s="127">
        <v>558958</v>
      </c>
      <c r="BR18" s="127">
        <v>533831</v>
      </c>
      <c r="BS18" s="127">
        <v>521022</v>
      </c>
      <c r="BT18" s="127">
        <v>526737.96486190881</v>
      </c>
      <c r="BU18" s="127">
        <v>522583.37095176073</v>
      </c>
      <c r="BV18" s="127">
        <v>536491</v>
      </c>
      <c r="BW18" s="127">
        <v>521192.51739368855</v>
      </c>
      <c r="BX18" s="127">
        <v>515787.23552108603</v>
      </c>
      <c r="BY18" s="127">
        <v>522253.39328223024</v>
      </c>
      <c r="BZ18" s="127">
        <v>543184.54839525197</v>
      </c>
      <c r="CA18" s="127">
        <v>547310.70186747774</v>
      </c>
      <c r="CB18" s="127">
        <v>537462</v>
      </c>
      <c r="CC18" s="239">
        <v>530582.00915953901</v>
      </c>
      <c r="CD18" s="239">
        <v>529736.53774230741</v>
      </c>
      <c r="CE18" s="127">
        <v>523816.10681859683</v>
      </c>
      <c r="CF18" s="239">
        <v>525451.26624579029</v>
      </c>
      <c r="CG18" s="239">
        <v>519436.09009972319</v>
      </c>
      <c r="CH18" s="127">
        <v>514642.44327598036</v>
      </c>
      <c r="CI18" s="239">
        <v>508309.6768863296</v>
      </c>
      <c r="CJ18" s="239">
        <v>515148.17591488245</v>
      </c>
      <c r="CK18" s="127">
        <v>520437.78410277958</v>
      </c>
      <c r="CL18" s="127">
        <v>536686.61994966201</v>
      </c>
      <c r="CM18" s="127">
        <v>528784.90624878032</v>
      </c>
      <c r="CN18" s="127">
        <v>521168.03217727842</v>
      </c>
      <c r="CO18" s="239">
        <v>507243.79471258435</v>
      </c>
      <c r="CP18" s="239">
        <v>523620.22918623372</v>
      </c>
      <c r="CQ18" s="127">
        <v>531485.61927631928</v>
      </c>
      <c r="CR18" s="239">
        <v>534586.31025243434</v>
      </c>
      <c r="CS18" s="239">
        <v>522868.247739435</v>
      </c>
      <c r="CT18" s="127">
        <v>533262.48337835772</v>
      </c>
      <c r="CU18" s="239">
        <v>523240.73798597191</v>
      </c>
      <c r="CV18" s="239">
        <v>517456.70573843445</v>
      </c>
      <c r="CW18" s="127">
        <v>516772.92925936414</v>
      </c>
      <c r="CX18" s="127">
        <v>540202.90645370982</v>
      </c>
      <c r="CY18" s="127">
        <v>558667.58376485668</v>
      </c>
      <c r="CZ18" s="127">
        <v>553391.41998817725</v>
      </c>
      <c r="DA18" s="239">
        <v>553273.49514927436</v>
      </c>
      <c r="DB18" s="239">
        <v>563178.35438207339</v>
      </c>
      <c r="DC18" s="127">
        <v>569415.90901857533</v>
      </c>
      <c r="DD18" s="239">
        <v>551566.42051466159</v>
      </c>
      <c r="DE18" s="239">
        <v>559162.38179544685</v>
      </c>
      <c r="DF18" s="127">
        <v>558112.77990930667</v>
      </c>
      <c r="DG18" s="239">
        <v>558306.09099081194</v>
      </c>
      <c r="DH18" s="239">
        <v>536987.19341683155</v>
      </c>
      <c r="DI18" s="127">
        <v>536555.91084690508</v>
      </c>
      <c r="DJ18" s="127">
        <v>533233.02066625492</v>
      </c>
      <c r="DK18" s="127">
        <v>527934.60492051789</v>
      </c>
      <c r="DL18" s="127">
        <v>523710.91994385642</v>
      </c>
      <c r="DM18" s="239">
        <v>519209.37545147288</v>
      </c>
      <c r="DN18" s="239">
        <v>530648.90464431653</v>
      </c>
      <c r="DO18" s="127">
        <v>540176.77239896357</v>
      </c>
      <c r="DP18" s="239">
        <v>503024.94669549918</v>
      </c>
      <c r="DQ18" s="239">
        <v>456789.57670743618</v>
      </c>
      <c r="DR18" s="127">
        <v>455161.55013410054</v>
      </c>
      <c r="DS18" s="239">
        <v>451316.80882172316</v>
      </c>
      <c r="DT18" s="239">
        <v>458781.47736215935</v>
      </c>
      <c r="DU18" s="239">
        <v>476671.39143636741</v>
      </c>
      <c r="DV18" s="239">
        <v>480362.70444708178</v>
      </c>
      <c r="DW18" s="239">
        <v>498920.49316024716</v>
      </c>
      <c r="DX18" s="239">
        <v>486768.28709463525</v>
      </c>
      <c r="DY18" s="239">
        <v>496157.03762917803</v>
      </c>
      <c r="DZ18" s="239">
        <v>504130.79941334005</v>
      </c>
      <c r="EA18" s="127">
        <v>502183.6384863081</v>
      </c>
      <c r="EB18" s="127">
        <v>502988.28997344879</v>
      </c>
      <c r="EC18" s="127">
        <v>510009.80874560896</v>
      </c>
      <c r="ED18" s="127">
        <v>510010.40145957726</v>
      </c>
      <c r="EE18" s="127">
        <v>513368.1598093608</v>
      </c>
      <c r="EF18" s="127">
        <v>496230.83643612807</v>
      </c>
      <c r="EG18" s="127">
        <v>493170.02780573774</v>
      </c>
      <c r="EH18" s="127">
        <v>492955.84645040781</v>
      </c>
      <c r="EI18" s="127">
        <v>487939.1582716495</v>
      </c>
      <c r="EJ18" s="127">
        <v>494982.36970259505</v>
      </c>
      <c r="EK18" s="239">
        <v>511676.23372121318</v>
      </c>
      <c r="EL18" s="239">
        <v>531429.09985100373</v>
      </c>
      <c r="EM18" s="239">
        <v>523401.99975320016</v>
      </c>
      <c r="EN18" s="239">
        <v>531011.79885266244</v>
      </c>
      <c r="EO18" s="239">
        <v>533601.21589931054</v>
      </c>
      <c r="EP18" s="127">
        <v>539244.09819624922</v>
      </c>
      <c r="EQ18" s="127">
        <v>533472.70376220974</v>
      </c>
      <c r="ER18" s="127">
        <v>519226.66341641912</v>
      </c>
      <c r="ES18" s="127">
        <v>501591.62856670283</v>
      </c>
      <c r="ET18" s="127">
        <v>509500.15962583764</v>
      </c>
      <c r="EU18" s="127">
        <v>526476.1744524379</v>
      </c>
      <c r="EV18" s="127">
        <v>537017.73640057945</v>
      </c>
      <c r="EW18" s="127">
        <v>554800.61101129942</v>
      </c>
      <c r="EX18" s="127">
        <v>562448.21681382181</v>
      </c>
      <c r="EY18" s="239">
        <v>564586.06337908015</v>
      </c>
      <c r="EZ18" s="239">
        <v>539959.53730713401</v>
      </c>
      <c r="FA18" s="239">
        <v>541338.79863623821</v>
      </c>
      <c r="FB18" s="127">
        <v>548500.32704601006</v>
      </c>
      <c r="FC18" s="127">
        <v>556324.28746539052</v>
      </c>
      <c r="FD18" s="127">
        <v>559812.89477649203</v>
      </c>
      <c r="FE18" s="127">
        <v>561832.43405436899</v>
      </c>
      <c r="FF18" s="127">
        <v>546499.79803299939</v>
      </c>
      <c r="FG18" s="127">
        <v>548596.01772358618</v>
      </c>
      <c r="FH18" s="127">
        <v>559469.96949806099</v>
      </c>
      <c r="FI18" s="127">
        <v>573145.45190523134</v>
      </c>
      <c r="FJ18" s="127">
        <v>569368.51310491038</v>
      </c>
      <c r="FK18" s="239">
        <v>568972.01313670096</v>
      </c>
      <c r="FL18" s="239">
        <v>577208.0733289452</v>
      </c>
      <c r="FM18" s="239">
        <v>583939.33304853912</v>
      </c>
      <c r="FN18" s="127">
        <v>581782.77513241151</v>
      </c>
      <c r="FO18" s="127">
        <v>577226.06736316311</v>
      </c>
      <c r="FP18" s="127">
        <v>612482.14363512967</v>
      </c>
      <c r="FQ18" s="127">
        <v>622188.08871052391</v>
      </c>
      <c r="FR18" s="127">
        <v>630520.32351863279</v>
      </c>
      <c r="FS18" s="127">
        <v>584706.92196522921</v>
      </c>
      <c r="FT18" s="127">
        <v>590369.13400668325</v>
      </c>
      <c r="FU18" s="80"/>
    </row>
    <row r="19" spans="1:177" s="22" customFormat="1" ht="15.9" customHeight="1" x14ac:dyDescent="0.3">
      <c r="A19" s="72" t="s">
        <v>187</v>
      </c>
      <c r="B19" s="131">
        <v>396776</v>
      </c>
      <c r="C19" s="131">
        <v>387505.34124910727</v>
      </c>
      <c r="D19" s="131">
        <v>350052.17245188367</v>
      </c>
      <c r="E19" s="131">
        <v>380349</v>
      </c>
      <c r="F19" s="131">
        <v>365159.52194944193</v>
      </c>
      <c r="G19" s="131">
        <v>372982.55325753446</v>
      </c>
      <c r="H19" s="131">
        <v>368043</v>
      </c>
      <c r="I19" s="131">
        <v>393610.99980223988</v>
      </c>
      <c r="J19" s="131">
        <v>398900.37475379487</v>
      </c>
      <c r="K19" s="131">
        <v>393354</v>
      </c>
      <c r="L19" s="131">
        <v>386117.11633966566</v>
      </c>
      <c r="M19" s="131">
        <v>374132.98165745707</v>
      </c>
      <c r="N19" s="131">
        <v>352325</v>
      </c>
      <c r="O19" s="131">
        <v>347838.79433117196</v>
      </c>
      <c r="P19" s="131">
        <v>345840.46171144967</v>
      </c>
      <c r="Q19" s="131">
        <v>354236</v>
      </c>
      <c r="R19" s="131">
        <v>352935.56373201922</v>
      </c>
      <c r="S19" s="131">
        <v>375504.48226417764</v>
      </c>
      <c r="T19" s="131">
        <v>379693</v>
      </c>
      <c r="U19" s="131">
        <v>371518.88536792941</v>
      </c>
      <c r="V19" s="131">
        <v>336272.45474628161</v>
      </c>
      <c r="W19" s="131">
        <v>333747</v>
      </c>
      <c r="X19" s="131">
        <v>343460.40398659743</v>
      </c>
      <c r="Y19" s="131">
        <v>347034.56331842381</v>
      </c>
      <c r="Z19" s="131">
        <v>343983</v>
      </c>
      <c r="AA19" s="131">
        <v>368687.83727931487</v>
      </c>
      <c r="AB19" s="131">
        <v>392062.80246433523</v>
      </c>
      <c r="AC19" s="131">
        <v>391388</v>
      </c>
      <c r="AD19" s="131">
        <v>366197.4172663624</v>
      </c>
      <c r="AE19" s="131">
        <v>362240.45113811764</v>
      </c>
      <c r="AF19" s="131">
        <v>358863</v>
      </c>
      <c r="AG19" s="131">
        <v>369232.96281623858</v>
      </c>
      <c r="AH19" s="131">
        <v>365672.01841734815</v>
      </c>
      <c r="AI19" s="131">
        <v>359872</v>
      </c>
      <c r="AJ19" s="131">
        <v>336792.83980667556</v>
      </c>
      <c r="AK19" s="131">
        <v>333422.22046711849</v>
      </c>
      <c r="AL19" s="131">
        <v>339563</v>
      </c>
      <c r="AM19" s="131">
        <v>346154.3356375146</v>
      </c>
      <c r="AN19" s="131">
        <v>359474.72406207083</v>
      </c>
      <c r="AO19" s="131">
        <v>379737</v>
      </c>
      <c r="AP19" s="131">
        <v>390039.41814213386</v>
      </c>
      <c r="AQ19" s="131">
        <v>432553.80707848194</v>
      </c>
      <c r="AR19" s="131">
        <v>448141</v>
      </c>
      <c r="AS19" s="131">
        <v>435784.90990100999</v>
      </c>
      <c r="AT19" s="131">
        <v>402393.94111546344</v>
      </c>
      <c r="AU19" s="131">
        <v>389741</v>
      </c>
      <c r="AV19" s="131">
        <v>407755.76973908587</v>
      </c>
      <c r="AW19" s="131">
        <v>448275.30495649157</v>
      </c>
      <c r="AX19" s="131">
        <v>443080</v>
      </c>
      <c r="AY19" s="131">
        <v>427104.71543614351</v>
      </c>
      <c r="AZ19" s="131">
        <v>389057.66088311031</v>
      </c>
      <c r="BA19" s="131">
        <v>387844</v>
      </c>
      <c r="BB19" s="131">
        <v>380503.70612619171</v>
      </c>
      <c r="BC19" s="131">
        <v>382566.54386305116</v>
      </c>
      <c r="BD19" s="131">
        <v>437831</v>
      </c>
      <c r="BE19" s="131">
        <v>446661.79292969208</v>
      </c>
      <c r="BF19" s="131">
        <v>455293.73716701241</v>
      </c>
      <c r="BG19" s="131">
        <v>411323</v>
      </c>
      <c r="BH19" s="131">
        <v>402276.78685264522</v>
      </c>
      <c r="BI19" s="131">
        <v>404651.05506301165</v>
      </c>
      <c r="BJ19" s="131">
        <v>430277</v>
      </c>
      <c r="BK19" s="131">
        <v>429504.77745820838</v>
      </c>
      <c r="BL19" s="131">
        <v>448680.19070739072</v>
      </c>
      <c r="BM19" s="131">
        <v>427569</v>
      </c>
      <c r="BN19" s="131">
        <v>447309</v>
      </c>
      <c r="BO19" s="131">
        <v>452441</v>
      </c>
      <c r="BP19" s="131">
        <v>459614</v>
      </c>
      <c r="BQ19" s="131">
        <v>455296</v>
      </c>
      <c r="BR19" s="131">
        <v>429016</v>
      </c>
      <c r="BS19" s="131">
        <v>413416</v>
      </c>
      <c r="BT19" s="131">
        <v>423648.02273368067</v>
      </c>
      <c r="BU19" s="131">
        <v>419566.03607752529</v>
      </c>
      <c r="BV19" s="131">
        <v>445752</v>
      </c>
      <c r="BW19" s="131">
        <v>455287.65491437953</v>
      </c>
      <c r="BX19" s="131">
        <v>447240.32346381666</v>
      </c>
      <c r="BY19" s="131">
        <v>444403.60079428187</v>
      </c>
      <c r="BZ19" s="131">
        <v>427182.6691545287</v>
      </c>
      <c r="CA19" s="131">
        <v>423399.17708185117</v>
      </c>
      <c r="CB19" s="131">
        <v>413458</v>
      </c>
      <c r="CC19" s="240">
        <v>429371.9215289792</v>
      </c>
      <c r="CD19" s="240">
        <v>427956.43133176974</v>
      </c>
      <c r="CE19" s="131">
        <v>436972.75632481626</v>
      </c>
      <c r="CF19" s="240">
        <v>425428.4245007172</v>
      </c>
      <c r="CG19" s="240">
        <v>422769.9358183713</v>
      </c>
      <c r="CH19" s="131">
        <v>410939.95749513875</v>
      </c>
      <c r="CI19" s="240">
        <v>403786.97568977869</v>
      </c>
      <c r="CJ19" s="240">
        <v>414544.07127448986</v>
      </c>
      <c r="CK19" s="131">
        <v>417520.09747672</v>
      </c>
      <c r="CL19" s="131">
        <v>440833.32712189935</v>
      </c>
      <c r="CM19" s="131">
        <v>442444.8173694982</v>
      </c>
      <c r="CN19" s="131">
        <v>435786.86512526294</v>
      </c>
      <c r="CO19" s="240">
        <v>425613.08462191885</v>
      </c>
      <c r="CP19" s="240">
        <v>448662.37131112028</v>
      </c>
      <c r="CQ19" s="131">
        <v>466955.28116947826</v>
      </c>
      <c r="CR19" s="240">
        <v>454576.56675712601</v>
      </c>
      <c r="CS19" s="240">
        <v>421334.71096106031</v>
      </c>
      <c r="CT19" s="131">
        <v>412709.0256275867</v>
      </c>
      <c r="CU19" s="240">
        <v>407913.73054124357</v>
      </c>
      <c r="CV19" s="240">
        <v>408802.73586252308</v>
      </c>
      <c r="CW19" s="131">
        <v>409698.67864562286</v>
      </c>
      <c r="CX19" s="131">
        <v>440301.57067833777</v>
      </c>
      <c r="CY19" s="131">
        <v>449952.81484401651</v>
      </c>
      <c r="CZ19" s="131">
        <v>460984.28532868909</v>
      </c>
      <c r="DA19" s="240">
        <v>430678.32614182075</v>
      </c>
      <c r="DB19" s="240">
        <v>425837.65700901317</v>
      </c>
      <c r="DC19" s="131">
        <v>409622.62077364966</v>
      </c>
      <c r="DD19" s="240">
        <v>418506.39147486608</v>
      </c>
      <c r="DE19" s="240">
        <v>422679.71285001677</v>
      </c>
      <c r="DF19" s="131">
        <v>432495.31360862905</v>
      </c>
      <c r="DG19" s="240">
        <v>413186.57481421198</v>
      </c>
      <c r="DH19" s="240">
        <v>426120.44177945406</v>
      </c>
      <c r="DI19" s="131">
        <v>415265.50732782518</v>
      </c>
      <c r="DJ19" s="131">
        <v>432548.33541193855</v>
      </c>
      <c r="DK19" s="131">
        <v>422557.35526831623</v>
      </c>
      <c r="DL19" s="131">
        <v>414540.29300513177</v>
      </c>
      <c r="DM19" s="240">
        <v>398093.04019079841</v>
      </c>
      <c r="DN19" s="240">
        <v>355890.33794511133</v>
      </c>
      <c r="DO19" s="131">
        <v>349402.99119267089</v>
      </c>
      <c r="DP19" s="240">
        <v>320063.13931008393</v>
      </c>
      <c r="DQ19" s="240">
        <v>328999.01205931813</v>
      </c>
      <c r="DR19" s="131">
        <v>340413.95902829489</v>
      </c>
      <c r="DS19" s="240">
        <v>354235.46100417495</v>
      </c>
      <c r="DT19" s="240">
        <v>370379.03044766025</v>
      </c>
      <c r="DU19" s="240">
        <v>355421.92683407117</v>
      </c>
      <c r="DV19" s="240">
        <v>358839.89816258644</v>
      </c>
      <c r="DW19" s="240">
        <v>388065.683748535</v>
      </c>
      <c r="DX19" s="240">
        <v>401492.43085472332</v>
      </c>
      <c r="DY19" s="240">
        <v>415644.32611014781</v>
      </c>
      <c r="DZ19" s="240">
        <v>415170.92366506945</v>
      </c>
      <c r="EA19" s="131">
        <v>422765.42287614167</v>
      </c>
      <c r="EB19" s="131">
        <v>411563.69429884088</v>
      </c>
      <c r="EC19" s="131">
        <v>421529.83585402573</v>
      </c>
      <c r="ED19" s="131">
        <v>404501.9281053468</v>
      </c>
      <c r="EE19" s="131">
        <v>430496.02503025078</v>
      </c>
      <c r="EF19" s="131">
        <v>410846.26580344641</v>
      </c>
      <c r="EG19" s="131">
        <v>412992.92156806076</v>
      </c>
      <c r="EH19" s="131">
        <v>379974.38913997257</v>
      </c>
      <c r="EI19" s="131">
        <v>380488.62959597539</v>
      </c>
      <c r="EJ19" s="131">
        <v>386442.93154730444</v>
      </c>
      <c r="EK19" s="240">
        <v>412484.75539331033</v>
      </c>
      <c r="EL19" s="240">
        <v>421494.51617618627</v>
      </c>
      <c r="EM19" s="240">
        <v>421274.19751518156</v>
      </c>
      <c r="EN19" s="240">
        <v>407396.66930739564</v>
      </c>
      <c r="EO19" s="240">
        <v>410255.92886998906</v>
      </c>
      <c r="EP19" s="131">
        <v>417188.5823023562</v>
      </c>
      <c r="EQ19" s="131">
        <v>412558.09353764105</v>
      </c>
      <c r="ER19" s="131">
        <v>417037.73584262683</v>
      </c>
      <c r="ES19" s="131">
        <v>406465.6045082215</v>
      </c>
      <c r="ET19" s="131">
        <v>430468.4304152088</v>
      </c>
      <c r="EU19" s="131">
        <v>427294.08769465622</v>
      </c>
      <c r="EV19" s="131">
        <v>429654.37742195005</v>
      </c>
      <c r="EW19" s="131">
        <v>448558.53901807044</v>
      </c>
      <c r="EX19" s="131">
        <v>457464.80424033734</v>
      </c>
      <c r="EY19" s="240">
        <v>462528.17293720745</v>
      </c>
      <c r="EZ19" s="240">
        <v>428133.822578085</v>
      </c>
      <c r="FA19" s="240">
        <v>411451.52934085357</v>
      </c>
      <c r="FB19" s="131">
        <v>410989.57236657699</v>
      </c>
      <c r="FC19" s="131">
        <v>422189.4217998645</v>
      </c>
      <c r="FD19" s="131">
        <v>439420.71349826554</v>
      </c>
      <c r="FE19" s="131">
        <v>438813.70359541767</v>
      </c>
      <c r="FF19" s="131">
        <v>435687.98924408545</v>
      </c>
      <c r="FG19" s="131">
        <v>435941.67941046722</v>
      </c>
      <c r="FH19" s="131">
        <v>441905.02135100798</v>
      </c>
      <c r="FI19" s="131">
        <v>462951.08978627593</v>
      </c>
      <c r="FJ19" s="131">
        <v>469024.63824996265</v>
      </c>
      <c r="FK19" s="240">
        <v>471879.91581115028</v>
      </c>
      <c r="FL19" s="240">
        <v>457833.24659286137</v>
      </c>
      <c r="FM19" s="240">
        <v>459655.36258798663</v>
      </c>
      <c r="FN19" s="131">
        <v>443798.84896551463</v>
      </c>
      <c r="FO19" s="131">
        <v>434496.08477337658</v>
      </c>
      <c r="FP19" s="131">
        <v>413436.5634570499</v>
      </c>
      <c r="FQ19" s="131">
        <v>420752.75276865612</v>
      </c>
      <c r="FR19" s="131">
        <v>442284.87093741476</v>
      </c>
      <c r="FS19" s="131">
        <v>445730.91452135029</v>
      </c>
      <c r="FT19" s="131">
        <v>442832.59397629695</v>
      </c>
    </row>
    <row r="20" spans="1:177" s="22" customFormat="1" ht="15.9" customHeight="1" x14ac:dyDescent="0.3">
      <c r="A20" s="72" t="s">
        <v>7</v>
      </c>
      <c r="B20" s="131">
        <v>291108</v>
      </c>
      <c r="C20" s="131">
        <v>309946.13854561164</v>
      </c>
      <c r="D20" s="131">
        <v>313145.6350587678</v>
      </c>
      <c r="E20" s="131">
        <v>292467</v>
      </c>
      <c r="F20" s="131">
        <v>286088.89647690515</v>
      </c>
      <c r="G20" s="131">
        <v>314202.37808105571</v>
      </c>
      <c r="H20" s="131">
        <v>321767</v>
      </c>
      <c r="I20" s="131">
        <v>330993.58653637359</v>
      </c>
      <c r="J20" s="131">
        <v>299783.15564610739</v>
      </c>
      <c r="K20" s="131">
        <v>312436</v>
      </c>
      <c r="L20" s="131">
        <v>331478.43496071442</v>
      </c>
      <c r="M20" s="131">
        <v>323344.74069662608</v>
      </c>
      <c r="N20" s="131">
        <v>326276</v>
      </c>
      <c r="O20" s="131">
        <v>317245.81639131653</v>
      </c>
      <c r="P20" s="131">
        <v>318187.16297119524</v>
      </c>
      <c r="Q20" s="131">
        <v>324606</v>
      </c>
      <c r="R20" s="131">
        <v>303412.24726869003</v>
      </c>
      <c r="S20" s="131">
        <v>292669.92140366946</v>
      </c>
      <c r="T20" s="131">
        <v>283673</v>
      </c>
      <c r="U20" s="131">
        <v>283460.45838325063</v>
      </c>
      <c r="V20" s="131">
        <v>298227.89645762282</v>
      </c>
      <c r="W20" s="131">
        <v>314073</v>
      </c>
      <c r="X20" s="131">
        <v>322476.01135520911</v>
      </c>
      <c r="Y20" s="131">
        <v>315764.14288021362</v>
      </c>
      <c r="Z20" s="131">
        <v>312240</v>
      </c>
      <c r="AA20" s="131">
        <v>304328.62110576063</v>
      </c>
      <c r="AB20" s="131">
        <v>310309.2285513794</v>
      </c>
      <c r="AC20" s="131">
        <v>292032</v>
      </c>
      <c r="AD20" s="131">
        <v>305247.24356092256</v>
      </c>
      <c r="AE20" s="131">
        <v>319586.21072702348</v>
      </c>
      <c r="AF20" s="131">
        <v>326266</v>
      </c>
      <c r="AG20" s="131">
        <v>329262.76791572175</v>
      </c>
      <c r="AH20" s="131">
        <v>327744.39667730423</v>
      </c>
      <c r="AI20" s="131">
        <v>319449</v>
      </c>
      <c r="AJ20" s="131">
        <v>311724.53002630366</v>
      </c>
      <c r="AK20" s="131">
        <v>312978.75227869273</v>
      </c>
      <c r="AL20" s="131">
        <v>305511</v>
      </c>
      <c r="AM20" s="131">
        <v>307707.62406317436</v>
      </c>
      <c r="AN20" s="131">
        <v>278576.89470981009</v>
      </c>
      <c r="AO20" s="131">
        <v>300933</v>
      </c>
      <c r="AP20" s="131">
        <v>300204.6961461691</v>
      </c>
      <c r="AQ20" s="131">
        <v>316265.14107398316</v>
      </c>
      <c r="AR20" s="131">
        <v>311591</v>
      </c>
      <c r="AS20" s="131">
        <v>321935.84905203222</v>
      </c>
      <c r="AT20" s="131">
        <v>338650.07388891367</v>
      </c>
      <c r="AU20" s="131">
        <v>359582</v>
      </c>
      <c r="AV20" s="131">
        <v>356477.05350761843</v>
      </c>
      <c r="AW20" s="131">
        <v>360797.79890272336</v>
      </c>
      <c r="AX20" s="131">
        <v>388913</v>
      </c>
      <c r="AY20" s="131">
        <v>395525.56176817196</v>
      </c>
      <c r="AZ20" s="131">
        <v>394318.81864557607</v>
      </c>
      <c r="BA20" s="131">
        <v>360687</v>
      </c>
      <c r="BB20" s="131">
        <v>377713.09460452298</v>
      </c>
      <c r="BC20" s="131">
        <v>378678.78409406677</v>
      </c>
      <c r="BD20" s="131">
        <v>362819</v>
      </c>
      <c r="BE20" s="131">
        <v>329627.07987869863</v>
      </c>
      <c r="BF20" s="131">
        <v>331445.80687439529</v>
      </c>
      <c r="BG20" s="131">
        <v>343916</v>
      </c>
      <c r="BH20" s="131">
        <v>353873.23793521465</v>
      </c>
      <c r="BI20" s="131">
        <v>353733.72016543907</v>
      </c>
      <c r="BJ20" s="131">
        <v>370872</v>
      </c>
      <c r="BK20" s="131">
        <v>358342.54341456603</v>
      </c>
      <c r="BL20" s="131">
        <v>365589.02066464379</v>
      </c>
      <c r="BM20" s="131">
        <v>378803</v>
      </c>
      <c r="BN20" s="131">
        <v>385607</v>
      </c>
      <c r="BO20" s="131">
        <v>397202</v>
      </c>
      <c r="BP20" s="131">
        <v>393377</v>
      </c>
      <c r="BQ20" s="131">
        <v>394826</v>
      </c>
      <c r="BR20" s="131">
        <v>358563</v>
      </c>
      <c r="BS20" s="131">
        <v>355452</v>
      </c>
      <c r="BT20" s="131">
        <v>357220.09704662632</v>
      </c>
      <c r="BU20" s="131">
        <v>364972.34881292185</v>
      </c>
      <c r="BV20" s="131">
        <v>392195</v>
      </c>
      <c r="BW20" s="131">
        <v>381575.35001373396</v>
      </c>
      <c r="BX20" s="131">
        <v>387923.02824043809</v>
      </c>
      <c r="BY20" s="131">
        <v>387959.53436940128</v>
      </c>
      <c r="BZ20" s="131">
        <v>418368.02752042987</v>
      </c>
      <c r="CA20" s="131">
        <v>413704.9568772901</v>
      </c>
      <c r="CB20" s="131">
        <v>392156</v>
      </c>
      <c r="CC20" s="240">
        <v>366794.49958117795</v>
      </c>
      <c r="CD20" s="240">
        <v>377842.07179570768</v>
      </c>
      <c r="CE20" s="131">
        <v>359276.87675222533</v>
      </c>
      <c r="CF20" s="240">
        <v>361835.46319351962</v>
      </c>
      <c r="CG20" s="240">
        <v>369199.35883155244</v>
      </c>
      <c r="CH20" s="131">
        <v>367610.11958540889</v>
      </c>
      <c r="CI20" s="240">
        <v>380547.96457031259</v>
      </c>
      <c r="CJ20" s="240">
        <v>359299.09927644371</v>
      </c>
      <c r="CK20" s="131">
        <v>368483.93859100633</v>
      </c>
      <c r="CL20" s="131">
        <v>370829.1345315841</v>
      </c>
      <c r="CM20" s="131">
        <v>375128.19809210091</v>
      </c>
      <c r="CN20" s="131">
        <v>373916.78518994333</v>
      </c>
      <c r="CO20" s="240">
        <v>373906.26664497709</v>
      </c>
      <c r="CP20" s="240">
        <v>377463.89968764165</v>
      </c>
      <c r="CQ20" s="131">
        <v>368294.89145452459</v>
      </c>
      <c r="CR20" s="240">
        <v>387041.85794024274</v>
      </c>
      <c r="CS20" s="240">
        <v>393321.98814963998</v>
      </c>
      <c r="CT20" s="131">
        <v>380546.16613542842</v>
      </c>
      <c r="CU20" s="240">
        <v>354173.37897631904</v>
      </c>
      <c r="CV20" s="240">
        <v>354680.38635120046</v>
      </c>
      <c r="CW20" s="131">
        <v>370475.59676403319</v>
      </c>
      <c r="CX20" s="131">
        <v>393200.29461318115</v>
      </c>
      <c r="CY20" s="131">
        <v>404211.61919093214</v>
      </c>
      <c r="CZ20" s="131">
        <v>400782.19424568495</v>
      </c>
      <c r="DA20" s="240">
        <v>397240.30813987186</v>
      </c>
      <c r="DB20" s="240">
        <v>390542.89762757294</v>
      </c>
      <c r="DC20" s="131">
        <v>384929.79819479771</v>
      </c>
      <c r="DD20" s="240">
        <v>360780.93822235143</v>
      </c>
      <c r="DE20" s="240">
        <v>363922.34912740387</v>
      </c>
      <c r="DF20" s="131">
        <v>370401.38308171969</v>
      </c>
      <c r="DG20" s="240">
        <v>369386.07933559571</v>
      </c>
      <c r="DH20" s="240">
        <v>374186.71821967018</v>
      </c>
      <c r="DI20" s="131">
        <v>394201.3882965236</v>
      </c>
      <c r="DJ20" s="131">
        <v>397266.85961333761</v>
      </c>
      <c r="DK20" s="131">
        <v>386070.45616737788</v>
      </c>
      <c r="DL20" s="131">
        <v>366180.78469731857</v>
      </c>
      <c r="DM20" s="240">
        <v>351174.86326496687</v>
      </c>
      <c r="DN20" s="240">
        <v>340604.53706426325</v>
      </c>
      <c r="DO20" s="131">
        <v>304477.93246904627</v>
      </c>
      <c r="DP20" s="240">
        <v>275467.53136136843</v>
      </c>
      <c r="DQ20" s="240">
        <v>224665.58186679613</v>
      </c>
      <c r="DR20" s="131">
        <v>241948.54985579435</v>
      </c>
      <c r="DS20" s="240">
        <v>262973.47708060994</v>
      </c>
      <c r="DT20" s="240">
        <v>258661.34004477729</v>
      </c>
      <c r="DU20" s="240">
        <v>259298.63862648758</v>
      </c>
      <c r="DV20" s="240">
        <v>275878.31292548525</v>
      </c>
      <c r="DW20" s="240">
        <v>291837.33261927275</v>
      </c>
      <c r="DX20" s="240">
        <v>298871.24383137719</v>
      </c>
      <c r="DY20" s="240">
        <v>308928.83251473663</v>
      </c>
      <c r="DZ20" s="240">
        <v>312317.30917499348</v>
      </c>
      <c r="EA20" s="131">
        <v>321471.33755248744</v>
      </c>
      <c r="EB20" s="143">
        <v>320430.74460408563</v>
      </c>
      <c r="EC20" s="131">
        <v>321158.60970131209</v>
      </c>
      <c r="ED20" s="131">
        <v>330244.02205546753</v>
      </c>
      <c r="EE20" s="131">
        <v>325935.00305667828</v>
      </c>
      <c r="EF20" s="131">
        <v>323447.38991028868</v>
      </c>
      <c r="EG20" s="131">
        <v>370805.57517472951</v>
      </c>
      <c r="EH20" s="131">
        <v>375260.05148903478</v>
      </c>
      <c r="EI20" s="131">
        <v>380844.07460531179</v>
      </c>
      <c r="EJ20" s="131">
        <v>356628.3914394906</v>
      </c>
      <c r="EK20" s="240">
        <v>357680.3451257862</v>
      </c>
      <c r="EL20" s="240">
        <v>374411.25076736225</v>
      </c>
      <c r="EM20" s="240">
        <v>350576.84224247374</v>
      </c>
      <c r="EN20" s="240">
        <v>365823.34362201276</v>
      </c>
      <c r="EO20" s="240">
        <v>365352.50624929467</v>
      </c>
      <c r="EP20" s="131">
        <v>429579.11977603269</v>
      </c>
      <c r="EQ20" s="131">
        <v>407091.13842267194</v>
      </c>
      <c r="ER20" s="131">
        <v>406662.1929429507</v>
      </c>
      <c r="ES20" s="131">
        <v>348059.60134638892</v>
      </c>
      <c r="ET20" s="131">
        <v>351173.13821306004</v>
      </c>
      <c r="EU20" s="131">
        <v>361322.0327974371</v>
      </c>
      <c r="EV20" s="131">
        <v>398333.78920011391</v>
      </c>
      <c r="EW20" s="131">
        <v>405257.40917534434</v>
      </c>
      <c r="EX20" s="131">
        <v>402966.22588867927</v>
      </c>
      <c r="EY20" s="240">
        <v>391175.90221900394</v>
      </c>
      <c r="EZ20" s="240">
        <v>394721.15902693098</v>
      </c>
      <c r="FA20" s="240">
        <v>389534.89316009654</v>
      </c>
      <c r="FB20" s="131">
        <v>380410.79729897389</v>
      </c>
      <c r="FC20" s="131">
        <v>380018.64697953803</v>
      </c>
      <c r="FD20" s="131">
        <v>412817.38008978358</v>
      </c>
      <c r="FE20" s="131">
        <v>436593.76789711672</v>
      </c>
      <c r="FF20" s="131">
        <v>416495.35503888183</v>
      </c>
      <c r="FG20" s="131">
        <v>405295.42521301564</v>
      </c>
      <c r="FH20" s="131">
        <v>384042.70174954145</v>
      </c>
      <c r="FI20" s="131">
        <v>399948.50532302144</v>
      </c>
      <c r="FJ20" s="131">
        <v>393122.90087145404</v>
      </c>
      <c r="FK20" s="240">
        <v>386120.6822086153</v>
      </c>
      <c r="FL20" s="240">
        <v>378104.89833645016</v>
      </c>
      <c r="FM20" s="240">
        <v>382228.83361033117</v>
      </c>
      <c r="FN20" s="131">
        <v>393572.16257929942</v>
      </c>
      <c r="FO20" s="131">
        <v>394825.3343803687</v>
      </c>
      <c r="FP20" s="131">
        <v>406901.52426807169</v>
      </c>
      <c r="FQ20" s="131">
        <v>406429.82672791288</v>
      </c>
      <c r="FR20" s="131">
        <v>422698.06381344562</v>
      </c>
      <c r="FS20" s="131">
        <v>411065.14406615804</v>
      </c>
      <c r="FT20" s="131">
        <v>415586.42983801482</v>
      </c>
    </row>
    <row r="21" spans="1:177" s="22" customFormat="1" ht="15.9" customHeight="1" x14ac:dyDescent="0.3">
      <c r="A21" s="72" t="s">
        <v>188</v>
      </c>
      <c r="B21" s="131">
        <v>312917</v>
      </c>
      <c r="C21" s="131">
        <v>331424.34073519427</v>
      </c>
      <c r="D21" s="131">
        <v>349658.95795865066</v>
      </c>
      <c r="E21" s="131">
        <v>343647</v>
      </c>
      <c r="F21" s="131">
        <v>360422.47199270054</v>
      </c>
      <c r="G21" s="131">
        <v>412338.1718139865</v>
      </c>
      <c r="H21" s="131">
        <v>424535</v>
      </c>
      <c r="I21" s="131">
        <v>451635.42773058353</v>
      </c>
      <c r="J21" s="131">
        <v>437881.77691253676</v>
      </c>
      <c r="K21" s="131">
        <v>456888</v>
      </c>
      <c r="L21" s="131">
        <v>415488.04173653788</v>
      </c>
      <c r="M21" s="131">
        <v>439793.46143756551</v>
      </c>
      <c r="N21" s="131">
        <v>436176</v>
      </c>
      <c r="O21" s="131">
        <v>412158.8399066102</v>
      </c>
      <c r="P21" s="131">
        <v>339863.61425906676</v>
      </c>
      <c r="Q21" s="131">
        <v>350938</v>
      </c>
      <c r="R21" s="131">
        <v>350567.65360927337</v>
      </c>
      <c r="S21" s="131">
        <v>346780.08000636625</v>
      </c>
      <c r="T21" s="131">
        <v>330856</v>
      </c>
      <c r="U21" s="131">
        <v>304162.7906171917</v>
      </c>
      <c r="V21" s="131">
        <v>305394.94067296543</v>
      </c>
      <c r="W21" s="131">
        <v>329786</v>
      </c>
      <c r="X21" s="131">
        <v>357118.78502779728</v>
      </c>
      <c r="Y21" s="131">
        <v>383516.18274297827</v>
      </c>
      <c r="Z21" s="131">
        <v>357683</v>
      </c>
      <c r="AA21" s="131">
        <v>349291.1805523957</v>
      </c>
      <c r="AB21" s="131">
        <v>333986.96635120938</v>
      </c>
      <c r="AC21" s="131">
        <v>334756</v>
      </c>
      <c r="AD21" s="131">
        <v>319492.676454684</v>
      </c>
      <c r="AE21" s="131">
        <v>328442.80200246215</v>
      </c>
      <c r="AF21" s="131">
        <v>311006</v>
      </c>
      <c r="AG21" s="131">
        <v>319604.91820081213</v>
      </c>
      <c r="AH21" s="131">
        <v>322299.28358292556</v>
      </c>
      <c r="AI21" s="131">
        <v>334768</v>
      </c>
      <c r="AJ21" s="131">
        <v>338757.20752104867</v>
      </c>
      <c r="AK21" s="131">
        <v>323436.76046645729</v>
      </c>
      <c r="AL21" s="131">
        <v>321500</v>
      </c>
      <c r="AM21" s="131">
        <v>351665.8711374831</v>
      </c>
      <c r="AN21" s="131">
        <v>345032.10803050868</v>
      </c>
      <c r="AO21" s="131">
        <v>350197</v>
      </c>
      <c r="AP21" s="131">
        <v>414570.9870914463</v>
      </c>
      <c r="AQ21" s="131">
        <v>420304.88886427606</v>
      </c>
      <c r="AR21" s="131">
        <v>442356</v>
      </c>
      <c r="AS21" s="131">
        <v>394367.96850158984</v>
      </c>
      <c r="AT21" s="131">
        <v>392432.00113619596</v>
      </c>
      <c r="AU21" s="131">
        <v>390529</v>
      </c>
      <c r="AV21" s="131">
        <v>382836.855382337</v>
      </c>
      <c r="AW21" s="131">
        <v>465925.68783686403</v>
      </c>
      <c r="AX21" s="131">
        <v>469213</v>
      </c>
      <c r="AY21" s="131">
        <v>483265.35145694594</v>
      </c>
      <c r="AZ21" s="131">
        <v>389932.62125710258</v>
      </c>
      <c r="BA21" s="131">
        <v>401279</v>
      </c>
      <c r="BB21" s="131">
        <v>381592.59777393565</v>
      </c>
      <c r="BC21" s="131">
        <v>449641.6297305284</v>
      </c>
      <c r="BD21" s="131">
        <v>447243</v>
      </c>
      <c r="BE21" s="131">
        <v>461299.26837810932</v>
      </c>
      <c r="BF21" s="131">
        <v>459239.94955496176</v>
      </c>
      <c r="BG21" s="131">
        <v>448382</v>
      </c>
      <c r="BH21" s="131">
        <v>446567.3533995137</v>
      </c>
      <c r="BI21" s="131">
        <v>385463.8769759296</v>
      </c>
      <c r="BJ21" s="131">
        <v>418685</v>
      </c>
      <c r="BK21" s="131">
        <v>425937.17608063167</v>
      </c>
      <c r="BL21" s="131">
        <v>424730.78038422094</v>
      </c>
      <c r="BM21" s="131">
        <v>450783</v>
      </c>
      <c r="BN21" s="131">
        <v>471973</v>
      </c>
      <c r="BO21" s="131">
        <v>492683</v>
      </c>
      <c r="BP21" s="131">
        <v>445085</v>
      </c>
      <c r="BQ21" s="131">
        <v>438159</v>
      </c>
      <c r="BR21" s="131">
        <v>418657</v>
      </c>
      <c r="BS21" s="131">
        <v>409888</v>
      </c>
      <c r="BT21" s="131">
        <v>403108.46054884471</v>
      </c>
      <c r="BU21" s="131">
        <v>429863.75040174997</v>
      </c>
      <c r="BV21" s="131">
        <v>436049</v>
      </c>
      <c r="BW21" s="131">
        <v>403232.28178910812</v>
      </c>
      <c r="BX21" s="131">
        <v>376304.69950676529</v>
      </c>
      <c r="BY21" s="131">
        <v>390301.38491613331</v>
      </c>
      <c r="BZ21" s="131">
        <v>624730.71695477969</v>
      </c>
      <c r="CA21" s="131">
        <v>639650.71895453893</v>
      </c>
      <c r="CB21" s="131">
        <v>615995</v>
      </c>
      <c r="CC21" s="240">
        <v>609223.3624582222</v>
      </c>
      <c r="CD21" s="240">
        <v>586184.55272328702</v>
      </c>
      <c r="CE21" s="131">
        <v>592000.33739598165</v>
      </c>
      <c r="CF21" s="240">
        <v>518057.26774303307</v>
      </c>
      <c r="CG21" s="240">
        <v>489666.14724277245</v>
      </c>
      <c r="CH21" s="131">
        <v>512557.25954381557</v>
      </c>
      <c r="CI21" s="240">
        <v>405215.41454306344</v>
      </c>
      <c r="CJ21" s="240">
        <v>451720.12995796144</v>
      </c>
      <c r="CK21" s="131">
        <v>428516.58130704792</v>
      </c>
      <c r="CL21" s="131">
        <v>416772.15916254534</v>
      </c>
      <c r="CM21" s="131">
        <v>408108.66432637995</v>
      </c>
      <c r="CN21" s="131">
        <v>392108.46268666675</v>
      </c>
      <c r="CO21" s="240">
        <v>392019.80617286352</v>
      </c>
      <c r="CP21" s="240">
        <v>360129.3925147386</v>
      </c>
      <c r="CQ21" s="131">
        <v>359618.31372842676</v>
      </c>
      <c r="CR21" s="240">
        <v>360644.29140364472</v>
      </c>
      <c r="CS21" s="240">
        <v>355164.19554128498</v>
      </c>
      <c r="CT21" s="131">
        <v>387229.81250306329</v>
      </c>
      <c r="CU21" s="240">
        <v>359101.02826370671</v>
      </c>
      <c r="CV21" s="240">
        <v>378116.19735891873</v>
      </c>
      <c r="CW21" s="131">
        <v>410051.21816997952</v>
      </c>
      <c r="CX21" s="131">
        <v>473548.70457676501</v>
      </c>
      <c r="CY21" s="131">
        <v>474105.91694231366</v>
      </c>
      <c r="CZ21" s="131">
        <v>456010.54798976111</v>
      </c>
      <c r="DA21" s="240">
        <v>455452.9167645314</v>
      </c>
      <c r="DB21" s="240">
        <v>454406.54194992402</v>
      </c>
      <c r="DC21" s="131">
        <v>416766.20331845956</v>
      </c>
      <c r="DD21" s="240">
        <v>414783.60387009644</v>
      </c>
      <c r="DE21" s="240">
        <v>432733.42334512627</v>
      </c>
      <c r="DF21" s="131">
        <v>433765.21593282721</v>
      </c>
      <c r="DG21" s="240">
        <v>446082.55307514902</v>
      </c>
      <c r="DH21" s="240">
        <v>440533.56584306469</v>
      </c>
      <c r="DI21" s="131">
        <v>439901.37323571148</v>
      </c>
      <c r="DJ21" s="131">
        <v>436997.97973583627</v>
      </c>
      <c r="DK21" s="131">
        <v>442413.2803236944</v>
      </c>
      <c r="DL21" s="131">
        <v>422840.01863873092</v>
      </c>
      <c r="DM21" s="240">
        <v>382381.88097999711</v>
      </c>
      <c r="DN21" s="240">
        <v>335849.99292358983</v>
      </c>
      <c r="DO21" s="131">
        <v>329001.55047261936</v>
      </c>
      <c r="DP21" s="240">
        <v>272683.45456898399</v>
      </c>
      <c r="DQ21" s="240">
        <v>248613.1538365017</v>
      </c>
      <c r="DR21" s="131">
        <v>252758.17924360279</v>
      </c>
      <c r="DS21" s="240">
        <v>263408.71064212837</v>
      </c>
      <c r="DT21" s="240">
        <v>283169.1228430121</v>
      </c>
      <c r="DU21" s="240">
        <v>325753.49340498273</v>
      </c>
      <c r="DV21" s="240">
        <v>339768.80589289474</v>
      </c>
      <c r="DW21" s="240">
        <v>324453.72933050315</v>
      </c>
      <c r="DX21" s="240">
        <v>320868.99565137969</v>
      </c>
      <c r="DY21" s="240">
        <v>305766.1438837201</v>
      </c>
      <c r="DZ21" s="240">
        <v>319682.19323569164</v>
      </c>
      <c r="EA21" s="131">
        <v>320354.45604005101</v>
      </c>
      <c r="EB21" s="131">
        <v>337644.12004145939</v>
      </c>
      <c r="EC21" s="131">
        <v>367803.03209940874</v>
      </c>
      <c r="ED21" s="131">
        <v>354714.76024267555</v>
      </c>
      <c r="EE21" s="131">
        <v>395206.8694351028</v>
      </c>
      <c r="EF21" s="131">
        <v>387302.5417818001</v>
      </c>
      <c r="EG21" s="131">
        <v>392114.47917071043</v>
      </c>
      <c r="EH21" s="131">
        <v>369897.55305610492</v>
      </c>
      <c r="EI21" s="131">
        <v>368950.03897291492</v>
      </c>
      <c r="EJ21" s="131">
        <v>443561.82649857213</v>
      </c>
      <c r="EK21" s="240">
        <v>461991.70225170074</v>
      </c>
      <c r="EL21" s="240">
        <v>472613.97618288628</v>
      </c>
      <c r="EM21" s="240">
        <v>418504.44258526363</v>
      </c>
      <c r="EN21" s="240">
        <v>419038.79200614855</v>
      </c>
      <c r="EO21" s="240">
        <v>407970.24573658925</v>
      </c>
      <c r="EP21" s="131">
        <v>402758.96009106515</v>
      </c>
      <c r="EQ21" s="131">
        <v>392179.02339720499</v>
      </c>
      <c r="ER21" s="131">
        <v>387363.68607225345</v>
      </c>
      <c r="ES21" s="131">
        <v>375308.72825708304</v>
      </c>
      <c r="ET21" s="131">
        <v>378550.22345978155</v>
      </c>
      <c r="EU21" s="131">
        <v>369232.82327249076</v>
      </c>
      <c r="EV21" s="131">
        <v>362724.76548993238</v>
      </c>
      <c r="EW21" s="131">
        <v>359752.60227079951</v>
      </c>
      <c r="EX21" s="131">
        <v>374000.83834328619</v>
      </c>
      <c r="EY21" s="240">
        <v>382485.39950242505</v>
      </c>
      <c r="EZ21" s="240">
        <v>379802.55424770014</v>
      </c>
      <c r="FA21" s="240">
        <v>392249.38222235307</v>
      </c>
      <c r="FB21" s="131">
        <v>408340.25190785225</v>
      </c>
      <c r="FC21" s="131">
        <v>435946.42739285657</v>
      </c>
      <c r="FD21" s="131">
        <v>432920.95274567947</v>
      </c>
      <c r="FE21" s="131">
        <v>467573.50906594982</v>
      </c>
      <c r="FF21" s="131">
        <v>473434.6593451217</v>
      </c>
      <c r="FG21" s="131">
        <v>484890.43787147745</v>
      </c>
      <c r="FH21" s="131">
        <v>433127.12425896886</v>
      </c>
      <c r="FI21" s="131">
        <v>433083.17391336511</v>
      </c>
      <c r="FJ21" s="131">
        <v>435864.76875580911</v>
      </c>
      <c r="FK21" s="240">
        <v>438526.81618353113</v>
      </c>
      <c r="FL21" s="240">
        <v>439842.68905643089</v>
      </c>
      <c r="FM21" s="240">
        <v>467456.08484935929</v>
      </c>
      <c r="FN21" s="131">
        <v>543257.54728983971</v>
      </c>
      <c r="FO21" s="131">
        <v>565828.06258475268</v>
      </c>
      <c r="FP21" s="131">
        <v>531382.19962553331</v>
      </c>
      <c r="FQ21" s="131">
        <v>503264.89911545103</v>
      </c>
      <c r="FR21" s="131">
        <v>483479.01720497129</v>
      </c>
      <c r="FS21" s="131">
        <v>477268.32251296547</v>
      </c>
      <c r="FT21" s="131">
        <v>484417.92545878829</v>
      </c>
    </row>
    <row r="22" spans="1:177" s="22" customFormat="1" ht="15.9" customHeight="1" x14ac:dyDescent="0.3">
      <c r="A22" s="72" t="s">
        <v>189</v>
      </c>
      <c r="B22" s="131">
        <v>620305</v>
      </c>
      <c r="C22" s="131">
        <v>636514.82164794859</v>
      </c>
      <c r="D22" s="131">
        <v>606633.86023357348</v>
      </c>
      <c r="E22" s="131">
        <v>632052</v>
      </c>
      <c r="F22" s="131">
        <v>657753.94607326167</v>
      </c>
      <c r="G22" s="131">
        <v>724776.58256926551</v>
      </c>
      <c r="H22" s="131">
        <v>680593</v>
      </c>
      <c r="I22" s="131">
        <v>611479.13368910819</v>
      </c>
      <c r="J22" s="131">
        <v>630297.02139205404</v>
      </c>
      <c r="K22" s="131">
        <v>704560</v>
      </c>
      <c r="L22" s="131">
        <v>772920.2603220063</v>
      </c>
      <c r="M22" s="131">
        <v>788834.61655354092</v>
      </c>
      <c r="N22" s="131">
        <v>703985</v>
      </c>
      <c r="O22" s="131">
        <v>754095.05608384439</v>
      </c>
      <c r="P22" s="131">
        <v>767872.80858464236</v>
      </c>
      <c r="Q22" s="131">
        <v>788845</v>
      </c>
      <c r="R22" s="131">
        <v>712151.2183323584</v>
      </c>
      <c r="S22" s="131">
        <v>757694.40002479218</v>
      </c>
      <c r="T22" s="131">
        <v>759393</v>
      </c>
      <c r="U22" s="131">
        <v>713075.20124369254</v>
      </c>
      <c r="V22" s="131">
        <v>696737.51971640927</v>
      </c>
      <c r="W22" s="131">
        <v>663451</v>
      </c>
      <c r="X22" s="131">
        <v>711878.42083333328</v>
      </c>
      <c r="Y22" s="131">
        <v>640958.35383143718</v>
      </c>
      <c r="Z22" s="131">
        <v>706936</v>
      </c>
      <c r="AA22" s="131">
        <v>665773.16931216943</v>
      </c>
      <c r="AB22" s="131">
        <v>703191.53791188076</v>
      </c>
      <c r="AC22" s="131">
        <v>823245</v>
      </c>
      <c r="AD22" s="131">
        <v>816861.53003967018</v>
      </c>
      <c r="AE22" s="131">
        <v>783974.87705196068</v>
      </c>
      <c r="AF22" s="131">
        <v>733372</v>
      </c>
      <c r="AG22" s="131">
        <v>835120.45028880797</v>
      </c>
      <c r="AH22" s="131">
        <v>832838.52441150846</v>
      </c>
      <c r="AI22" s="131">
        <v>808128</v>
      </c>
      <c r="AJ22" s="131">
        <v>759999.30669043749</v>
      </c>
      <c r="AK22" s="131">
        <v>690010.27456697554</v>
      </c>
      <c r="AL22" s="131">
        <v>669477</v>
      </c>
      <c r="AM22" s="131">
        <v>696502.40827051201</v>
      </c>
      <c r="AN22" s="131">
        <v>807467.66900717688</v>
      </c>
      <c r="AO22" s="131">
        <v>862109</v>
      </c>
      <c r="AP22" s="131">
        <v>775408.11962772417</v>
      </c>
      <c r="AQ22" s="131">
        <v>767084.03331951203</v>
      </c>
      <c r="AR22" s="131">
        <v>751320</v>
      </c>
      <c r="AS22" s="131">
        <v>783161.3163006804</v>
      </c>
      <c r="AT22" s="131">
        <v>784333.32243198063</v>
      </c>
      <c r="AU22" s="131">
        <v>808812</v>
      </c>
      <c r="AV22" s="131">
        <v>912861.93614925549</v>
      </c>
      <c r="AW22" s="131">
        <v>930400.69333827205</v>
      </c>
      <c r="AX22" s="131">
        <v>948783</v>
      </c>
      <c r="AY22" s="131">
        <v>1045705.9098955723</v>
      </c>
      <c r="AZ22" s="131">
        <v>1026687.0141731857</v>
      </c>
      <c r="BA22" s="131">
        <v>895097</v>
      </c>
      <c r="BB22" s="131">
        <v>779356.67758075031</v>
      </c>
      <c r="BC22" s="131">
        <v>775352.98170338862</v>
      </c>
      <c r="BD22" s="131">
        <v>797997</v>
      </c>
      <c r="BE22" s="131">
        <v>786464.93843011814</v>
      </c>
      <c r="BF22" s="131">
        <v>782807.80928363721</v>
      </c>
      <c r="BG22" s="131">
        <v>819668</v>
      </c>
      <c r="BH22" s="131">
        <v>774249.7668342751</v>
      </c>
      <c r="BI22" s="131">
        <v>774437.56378220487</v>
      </c>
      <c r="BJ22" s="131">
        <v>771643</v>
      </c>
      <c r="BK22" s="131">
        <v>791362.60280240944</v>
      </c>
      <c r="BL22" s="131">
        <v>721610.63207698974</v>
      </c>
      <c r="BM22" s="131">
        <v>734546</v>
      </c>
      <c r="BN22" s="131">
        <v>658498</v>
      </c>
      <c r="BO22" s="131">
        <v>738561</v>
      </c>
      <c r="BP22" s="131">
        <v>730638</v>
      </c>
      <c r="BQ22" s="131">
        <v>758199</v>
      </c>
      <c r="BR22" s="131">
        <v>732537</v>
      </c>
      <c r="BS22" s="131">
        <v>652005</v>
      </c>
      <c r="BT22" s="131">
        <v>695371.33464910637</v>
      </c>
      <c r="BU22" s="131">
        <v>686450.88443072676</v>
      </c>
      <c r="BV22" s="131">
        <v>768465</v>
      </c>
      <c r="BW22" s="131">
        <v>767597.8988903407</v>
      </c>
      <c r="BX22" s="131">
        <v>824431.86879153131</v>
      </c>
      <c r="BY22" s="131">
        <v>964703.70460307668</v>
      </c>
      <c r="BZ22" s="131">
        <v>934661.50913461554</v>
      </c>
      <c r="CA22" s="131">
        <v>928265.57203565515</v>
      </c>
      <c r="CB22" s="131">
        <v>752307</v>
      </c>
      <c r="CC22" s="240">
        <v>705025.98724833957</v>
      </c>
      <c r="CD22" s="240">
        <v>669265.53778405918</v>
      </c>
      <c r="CE22" s="131">
        <v>797076.68377948902</v>
      </c>
      <c r="CF22" s="240">
        <v>879452.24946319021</v>
      </c>
      <c r="CG22" s="240">
        <v>941106.94331462728</v>
      </c>
      <c r="CH22" s="131">
        <v>938558.20737145666</v>
      </c>
      <c r="CI22" s="240">
        <v>1050326.5021394629</v>
      </c>
      <c r="CJ22" s="240">
        <v>971433.99167809577</v>
      </c>
      <c r="CK22" s="131">
        <v>964504.96869524382</v>
      </c>
      <c r="CL22" s="131">
        <v>818467.24069642706</v>
      </c>
      <c r="CM22" s="131">
        <v>763935.27754687553</v>
      </c>
      <c r="CN22" s="131">
        <v>738111.45956015645</v>
      </c>
      <c r="CO22" s="240">
        <v>745245.53202313755</v>
      </c>
      <c r="CP22" s="240">
        <v>1033245.8223808561</v>
      </c>
      <c r="CQ22" s="131">
        <v>1010779.1843755898</v>
      </c>
      <c r="CR22" s="240">
        <v>1031150.983213973</v>
      </c>
      <c r="CS22" s="240">
        <v>875345.18264997867</v>
      </c>
      <c r="CT22" s="131">
        <v>940218.73776373477</v>
      </c>
      <c r="CU22" s="240">
        <v>957439.93774199847</v>
      </c>
      <c r="CV22" s="240">
        <v>967025.33937532222</v>
      </c>
      <c r="CW22" s="131">
        <v>875702.2644997912</v>
      </c>
      <c r="CX22" s="131">
        <v>814891.05304369819</v>
      </c>
      <c r="CY22" s="131">
        <v>741108.0604028845</v>
      </c>
      <c r="CZ22" s="131">
        <v>758124.73684941872</v>
      </c>
      <c r="DA22" s="240">
        <v>818424.88857548533</v>
      </c>
      <c r="DB22" s="240">
        <v>935684.17129827198</v>
      </c>
      <c r="DC22" s="131">
        <v>1017470.7121679707</v>
      </c>
      <c r="DD22" s="240">
        <v>984066.47667714895</v>
      </c>
      <c r="DE22" s="240">
        <v>881820.98535153118</v>
      </c>
      <c r="DF22" s="131">
        <v>755902.28614494589</v>
      </c>
      <c r="DG22" s="240">
        <v>685613.88635353465</v>
      </c>
      <c r="DH22" s="240">
        <v>622843.08053447097</v>
      </c>
      <c r="DI22" s="131">
        <v>662590.36086383113</v>
      </c>
      <c r="DJ22" s="131">
        <v>735823.66438738757</v>
      </c>
      <c r="DK22" s="131">
        <v>762071.50595458969</v>
      </c>
      <c r="DL22" s="131">
        <v>747406.36709084513</v>
      </c>
      <c r="DM22" s="240">
        <v>644477.06121745869</v>
      </c>
      <c r="DN22" s="240">
        <v>614310.36308729579</v>
      </c>
      <c r="DO22" s="131">
        <v>635971.17493215238</v>
      </c>
      <c r="DP22" s="240">
        <v>783442.28561857971</v>
      </c>
      <c r="DQ22" s="240">
        <v>778455.98437983298</v>
      </c>
      <c r="DR22" s="131">
        <v>679075.19917215768</v>
      </c>
      <c r="DS22" s="240">
        <v>601722.27541422786</v>
      </c>
      <c r="DT22" s="240">
        <v>647472.28346765891</v>
      </c>
      <c r="DU22" s="240">
        <v>691887.48474499083</v>
      </c>
      <c r="DV22" s="240">
        <v>740986.22165911552</v>
      </c>
      <c r="DW22" s="240">
        <v>747406.24275258591</v>
      </c>
      <c r="DX22" s="240">
        <v>862226.04120118008</v>
      </c>
      <c r="DY22" s="240">
        <v>839406.98083563813</v>
      </c>
      <c r="DZ22" s="240">
        <v>814198.95681099326</v>
      </c>
      <c r="EA22" s="131">
        <v>876670.54685326049</v>
      </c>
      <c r="EB22" s="131">
        <v>939174.38048919395</v>
      </c>
      <c r="EC22" s="131">
        <v>908224.35812238255</v>
      </c>
      <c r="ED22" s="131">
        <v>929743.96213347337</v>
      </c>
      <c r="EE22" s="131">
        <v>872590.14739637624</v>
      </c>
      <c r="EF22" s="131">
        <v>882067.80188057059</v>
      </c>
      <c r="EG22" s="131">
        <v>896760.82245139859</v>
      </c>
      <c r="EH22" s="131">
        <v>1010661.0082158289</v>
      </c>
      <c r="EI22" s="131">
        <v>1135039.2611906938</v>
      </c>
      <c r="EJ22" s="131">
        <v>1046241.4758906472</v>
      </c>
      <c r="EK22" s="240">
        <v>1416670.590657528</v>
      </c>
      <c r="EL22" s="240">
        <v>1380751.0330623777</v>
      </c>
      <c r="EM22" s="240">
        <v>1418085.4818687839</v>
      </c>
      <c r="EN22" s="240">
        <v>1374517.1954392097</v>
      </c>
      <c r="EO22" s="240">
        <v>1347761.8365023993</v>
      </c>
      <c r="EP22" s="131">
        <v>1314109.4203781153</v>
      </c>
      <c r="EQ22" s="131">
        <v>1198562.3191335592</v>
      </c>
      <c r="ER22" s="131">
        <v>1139033.8890667637</v>
      </c>
      <c r="ES22" s="131">
        <v>1044762.5975177956</v>
      </c>
      <c r="ET22" s="131">
        <v>1051097.1071482708</v>
      </c>
      <c r="EU22" s="131">
        <v>1051835.991832603</v>
      </c>
      <c r="EV22" s="131">
        <v>1080031.6359140142</v>
      </c>
      <c r="EW22" s="131">
        <v>956333.51074850571</v>
      </c>
      <c r="EX22" s="131">
        <v>1013879.9187606903</v>
      </c>
      <c r="EY22" s="240">
        <v>1037805.5920976799</v>
      </c>
      <c r="EZ22" s="240">
        <v>1012910.3313941807</v>
      </c>
      <c r="FA22" s="240">
        <v>945078.75424230611</v>
      </c>
      <c r="FB22" s="131">
        <v>977055.8846573336</v>
      </c>
      <c r="FC22" s="131">
        <v>914471.31227915175</v>
      </c>
      <c r="FD22" s="131">
        <v>969647.99443178729</v>
      </c>
      <c r="FE22" s="131">
        <v>956198.40726789681</v>
      </c>
      <c r="FF22" s="131">
        <v>966262.28395104909</v>
      </c>
      <c r="FG22" s="131">
        <v>982296.74490292394</v>
      </c>
      <c r="FH22" s="131">
        <v>991879.03702058853</v>
      </c>
      <c r="FI22" s="131">
        <v>993217.7660041881</v>
      </c>
      <c r="FJ22" s="131">
        <v>1047530.8255648632</v>
      </c>
      <c r="FK22" s="240">
        <v>993809.02284755372</v>
      </c>
      <c r="FL22" s="240">
        <v>1068513.9368689863</v>
      </c>
      <c r="FM22" s="240">
        <v>991388.72299339925</v>
      </c>
      <c r="FN22" s="131">
        <v>1112634.5849184357</v>
      </c>
      <c r="FO22" s="131">
        <v>1101801.3539088154</v>
      </c>
      <c r="FP22" s="131">
        <v>1094885.9590440108</v>
      </c>
      <c r="FQ22" s="131">
        <v>1099474.9281758787</v>
      </c>
      <c r="FR22" s="131">
        <v>1076584.3456055888</v>
      </c>
      <c r="FS22" s="131">
        <v>1071491.8328849194</v>
      </c>
      <c r="FT22" s="131">
        <v>1102678.2247264131</v>
      </c>
    </row>
    <row r="23" spans="1:177" s="22" customFormat="1" ht="15.9" customHeight="1" x14ac:dyDescent="0.3">
      <c r="A23" s="72" t="s">
        <v>94</v>
      </c>
      <c r="B23" s="131">
        <v>504875</v>
      </c>
      <c r="C23" s="131">
        <v>527800.47561120312</v>
      </c>
      <c r="D23" s="131">
        <v>481313.16982807906</v>
      </c>
      <c r="E23" s="131">
        <v>619141</v>
      </c>
      <c r="F23" s="131">
        <v>632382.65105674695</v>
      </c>
      <c r="G23" s="131">
        <v>646408.62061178405</v>
      </c>
      <c r="H23" s="131">
        <v>500150</v>
      </c>
      <c r="I23" s="131">
        <v>491174.63260868558</v>
      </c>
      <c r="J23" s="131">
        <v>517328.69681538898</v>
      </c>
      <c r="K23" s="131">
        <v>467791</v>
      </c>
      <c r="L23" s="131">
        <v>463448.40134377324</v>
      </c>
      <c r="M23" s="131">
        <v>415974.07373488531</v>
      </c>
      <c r="N23" s="131">
        <v>422975</v>
      </c>
      <c r="O23" s="131">
        <v>445155.59187638428</v>
      </c>
      <c r="P23" s="131">
        <v>437081.36890345748</v>
      </c>
      <c r="Q23" s="131">
        <v>404153</v>
      </c>
      <c r="R23" s="131">
        <v>406099.65439484414</v>
      </c>
      <c r="S23" s="131">
        <v>435399.77850806201</v>
      </c>
      <c r="T23" s="131">
        <v>455693</v>
      </c>
      <c r="U23" s="131">
        <v>471804.1705730285</v>
      </c>
      <c r="V23" s="131">
        <v>445015.9783175342</v>
      </c>
      <c r="W23" s="131">
        <v>432399</v>
      </c>
      <c r="X23" s="131">
        <v>387472.4452013686</v>
      </c>
      <c r="Y23" s="131">
        <v>414580.87770388863</v>
      </c>
      <c r="Z23" s="131">
        <v>397212</v>
      </c>
      <c r="AA23" s="131">
        <v>409398.32762866683</v>
      </c>
      <c r="AB23" s="131">
        <v>431255.22011580702</v>
      </c>
      <c r="AC23" s="131">
        <v>427392</v>
      </c>
      <c r="AD23" s="131">
        <v>448894.87803147233</v>
      </c>
      <c r="AE23" s="131">
        <v>385294.93485115533</v>
      </c>
      <c r="AF23" s="131">
        <v>375580</v>
      </c>
      <c r="AG23" s="131">
        <v>377372.09513629077</v>
      </c>
      <c r="AH23" s="131">
        <v>436910.50991191412</v>
      </c>
      <c r="AI23" s="131">
        <v>460093</v>
      </c>
      <c r="AJ23" s="131">
        <v>453642.55650629336</v>
      </c>
      <c r="AK23" s="131">
        <v>405992.41160059726</v>
      </c>
      <c r="AL23" s="131">
        <v>403257</v>
      </c>
      <c r="AM23" s="131">
        <v>393810.65085055976</v>
      </c>
      <c r="AN23" s="131">
        <v>404841.59978303866</v>
      </c>
      <c r="AO23" s="131">
        <v>410904</v>
      </c>
      <c r="AP23" s="131">
        <v>461614.93320080248</v>
      </c>
      <c r="AQ23" s="131">
        <v>467902.1901502572</v>
      </c>
      <c r="AR23" s="131">
        <v>456817</v>
      </c>
      <c r="AS23" s="131">
        <v>430981.11376826657</v>
      </c>
      <c r="AT23" s="131">
        <v>410688.02105372254</v>
      </c>
      <c r="AU23" s="131">
        <v>421368</v>
      </c>
      <c r="AV23" s="131">
        <v>416983.87753485964</v>
      </c>
      <c r="AW23" s="131">
        <v>429817.8412988222</v>
      </c>
      <c r="AX23" s="131">
        <v>417126</v>
      </c>
      <c r="AY23" s="131">
        <v>414110.76633181726</v>
      </c>
      <c r="AZ23" s="131">
        <v>436048.86596492497</v>
      </c>
      <c r="BA23" s="131">
        <v>473465</v>
      </c>
      <c r="BB23" s="131">
        <v>453341.31648199202</v>
      </c>
      <c r="BC23" s="131">
        <v>463809.50262614433</v>
      </c>
      <c r="BD23" s="131">
        <v>445141</v>
      </c>
      <c r="BE23" s="131">
        <v>455227.68150363321</v>
      </c>
      <c r="BF23" s="131">
        <v>475241.85533250542</v>
      </c>
      <c r="BG23" s="131">
        <v>473212</v>
      </c>
      <c r="BH23" s="131">
        <v>471809.5948817819</v>
      </c>
      <c r="BI23" s="131">
        <v>544437.7715399611</v>
      </c>
      <c r="BJ23" s="131">
        <v>560494</v>
      </c>
      <c r="BK23" s="131">
        <v>551820.53751160088</v>
      </c>
      <c r="BL23" s="131">
        <v>470640.30976565939</v>
      </c>
      <c r="BM23" s="131">
        <v>466978</v>
      </c>
      <c r="BN23" s="131">
        <v>466746</v>
      </c>
      <c r="BO23" s="131">
        <v>471777</v>
      </c>
      <c r="BP23" s="131">
        <v>448168</v>
      </c>
      <c r="BQ23" s="131">
        <v>457839</v>
      </c>
      <c r="BR23" s="131">
        <v>456859</v>
      </c>
      <c r="BS23" s="131">
        <v>479997</v>
      </c>
      <c r="BT23" s="131">
        <v>480741.41174014093</v>
      </c>
      <c r="BU23" s="131">
        <v>475393.4821798479</v>
      </c>
      <c r="BV23" s="131">
        <v>465353</v>
      </c>
      <c r="BW23" s="131">
        <v>452921.96174093435</v>
      </c>
      <c r="BX23" s="131">
        <v>424131.65507230081</v>
      </c>
      <c r="BY23" s="131">
        <v>456989.85289851576</v>
      </c>
      <c r="BZ23" s="131">
        <v>467778.7208344792</v>
      </c>
      <c r="CA23" s="131">
        <v>490596.01374624722</v>
      </c>
      <c r="CB23" s="131">
        <v>450040</v>
      </c>
      <c r="CC23" s="240">
        <v>458076.03939399868</v>
      </c>
      <c r="CD23" s="240">
        <v>493581.02634165611</v>
      </c>
      <c r="CE23" s="131">
        <v>506049.96115452005</v>
      </c>
      <c r="CF23" s="240">
        <v>496270.60593598621</v>
      </c>
      <c r="CG23" s="240">
        <v>444230.62516656268</v>
      </c>
      <c r="CH23" s="131">
        <v>443086.25268030388</v>
      </c>
      <c r="CI23" s="240">
        <v>449826.09078280558</v>
      </c>
      <c r="CJ23" s="240">
        <v>447575.16307194001</v>
      </c>
      <c r="CK23" s="131">
        <v>475119.01905038941</v>
      </c>
      <c r="CL23" s="131">
        <v>468125.71786453552</v>
      </c>
      <c r="CM23" s="131">
        <v>441200.93513214216</v>
      </c>
      <c r="CN23" s="131">
        <v>407146.80613367347</v>
      </c>
      <c r="CO23" s="240">
        <v>405881.00086160604</v>
      </c>
      <c r="CP23" s="240">
        <v>445822.79708904872</v>
      </c>
      <c r="CQ23" s="131">
        <v>458454.42225220002</v>
      </c>
      <c r="CR23" s="240">
        <v>462129.40427996276</v>
      </c>
      <c r="CS23" s="240">
        <v>457131.97615882568</v>
      </c>
      <c r="CT23" s="131">
        <v>502296.16434249503</v>
      </c>
      <c r="CU23" s="240">
        <v>503464.90811291517</v>
      </c>
      <c r="CV23" s="240">
        <v>492145.89117974311</v>
      </c>
      <c r="CW23" s="131">
        <v>426446.96800665307</v>
      </c>
      <c r="CX23" s="131">
        <v>465136.29094698117</v>
      </c>
      <c r="CY23" s="131">
        <v>479180.91133765009</v>
      </c>
      <c r="CZ23" s="131">
        <v>493457.8059633887</v>
      </c>
      <c r="DA23" s="240">
        <v>513627.30604849017</v>
      </c>
      <c r="DB23" s="240">
        <v>489702.77596134966</v>
      </c>
      <c r="DC23" s="131">
        <v>509979.2479889025</v>
      </c>
      <c r="DD23" s="240">
        <v>420375.14531909156</v>
      </c>
      <c r="DE23" s="240">
        <v>449015.05521157215</v>
      </c>
      <c r="DF23" s="131">
        <v>461940.49884853454</v>
      </c>
      <c r="DG23" s="240">
        <v>468262.08879819541</v>
      </c>
      <c r="DH23" s="240">
        <v>444521.75857363839</v>
      </c>
      <c r="DI23" s="131">
        <v>401983.85670724348</v>
      </c>
      <c r="DJ23" s="131">
        <v>404827.64618937473</v>
      </c>
      <c r="DK23" s="131">
        <v>423573.13988945412</v>
      </c>
      <c r="DL23" s="131">
        <v>436505.99226230994</v>
      </c>
      <c r="DM23" s="240">
        <v>435426.99338313862</v>
      </c>
      <c r="DN23" s="240">
        <v>447683.58538304147</v>
      </c>
      <c r="DO23" s="131">
        <v>433488.2278615206</v>
      </c>
      <c r="DP23" s="240">
        <v>463117.44467377377</v>
      </c>
      <c r="DQ23" s="240">
        <v>432722.96907882765</v>
      </c>
      <c r="DR23" s="131">
        <v>458704.80719749123</v>
      </c>
      <c r="DS23" s="240">
        <v>429817.65152129403</v>
      </c>
      <c r="DT23" s="240">
        <v>416665.46531269239</v>
      </c>
      <c r="DU23" s="240">
        <v>423379.57053687033</v>
      </c>
      <c r="DV23" s="240">
        <v>383092.79907000088</v>
      </c>
      <c r="DW23" s="240">
        <v>424363.91343414091</v>
      </c>
      <c r="DX23" s="240">
        <v>428492.30707165267</v>
      </c>
      <c r="DY23" s="240">
        <v>460083.07030804903</v>
      </c>
      <c r="DZ23" s="240">
        <v>444297.17465808161</v>
      </c>
      <c r="EA23" s="131">
        <v>399479.43621290673</v>
      </c>
      <c r="EB23" s="131">
        <v>387837.21463252924</v>
      </c>
      <c r="EC23" s="131">
        <v>397941.5652943824</v>
      </c>
      <c r="ED23" s="131">
        <v>425651.88619992067</v>
      </c>
      <c r="EE23" s="131">
        <v>443072.57975904964</v>
      </c>
      <c r="EF23" s="131">
        <v>429050.186069249</v>
      </c>
      <c r="EG23" s="131">
        <v>416642.31025035644</v>
      </c>
      <c r="EH23" s="131">
        <v>416670.68841812731</v>
      </c>
      <c r="EI23" s="131">
        <v>405343.33344273549</v>
      </c>
      <c r="EJ23" s="131">
        <v>389758.24583346903</v>
      </c>
      <c r="EK23" s="240">
        <v>376642.64466477378</v>
      </c>
      <c r="EL23" s="240">
        <v>391871.65900108719</v>
      </c>
      <c r="EM23" s="240">
        <v>414569.40423953329</v>
      </c>
      <c r="EN23" s="240">
        <v>408227.53385001305</v>
      </c>
      <c r="EO23" s="240">
        <v>421362.95765875961</v>
      </c>
      <c r="EP23" s="131">
        <v>415015.62628301833</v>
      </c>
      <c r="EQ23" s="131">
        <v>426007.83953428408</v>
      </c>
      <c r="ER23" s="131">
        <v>427530.63985678682</v>
      </c>
      <c r="ES23" s="131">
        <v>446355.9761113376</v>
      </c>
      <c r="ET23" s="131">
        <v>465861.62846416794</v>
      </c>
      <c r="EU23" s="131">
        <v>493054.10999958048</v>
      </c>
      <c r="EV23" s="131">
        <v>500887.95195845718</v>
      </c>
      <c r="EW23" s="131">
        <v>484245.24553126888</v>
      </c>
      <c r="EX23" s="131">
        <v>504873.66654112504</v>
      </c>
      <c r="EY23" s="240">
        <v>523215.49538459809</v>
      </c>
      <c r="EZ23" s="240">
        <v>582292.33052982867</v>
      </c>
      <c r="FA23" s="240">
        <v>652642.35090724763</v>
      </c>
      <c r="FB23" s="131">
        <v>648874.68395659002</v>
      </c>
      <c r="FC23" s="131">
        <v>613933.00009031093</v>
      </c>
      <c r="FD23" s="131">
        <v>534600.14354572177</v>
      </c>
      <c r="FE23" s="131">
        <v>512364.57019028795</v>
      </c>
      <c r="FF23" s="131">
        <v>471832.84468601318</v>
      </c>
      <c r="FG23" s="131">
        <v>496083.5849634636</v>
      </c>
      <c r="FH23" s="131">
        <v>518567.76778509549</v>
      </c>
      <c r="FI23" s="131">
        <v>520039.70965938515</v>
      </c>
      <c r="FJ23" s="131">
        <v>531664.16591130081</v>
      </c>
      <c r="FK23" s="240">
        <v>543196.45765718946</v>
      </c>
      <c r="FL23" s="240">
        <v>549953.11536880548</v>
      </c>
      <c r="FM23" s="240">
        <v>511509.5412856114</v>
      </c>
      <c r="FN23" s="131">
        <v>481431.70695682568</v>
      </c>
      <c r="FO23" s="131">
        <v>500508.87296356249</v>
      </c>
      <c r="FP23" s="131">
        <v>522453.5508371084</v>
      </c>
      <c r="FQ23" s="131">
        <v>533435.92977149517</v>
      </c>
      <c r="FR23" s="131">
        <v>547815.96373130463</v>
      </c>
      <c r="FS23" s="131">
        <v>550780.94964324206</v>
      </c>
      <c r="FT23" s="131">
        <v>607359.70997407369</v>
      </c>
    </row>
    <row r="24" spans="1:177" s="22" customFormat="1" ht="15.9" customHeight="1" x14ac:dyDescent="0.3">
      <c r="A24" s="72" t="s">
        <v>95</v>
      </c>
      <c r="B24" s="131">
        <v>651924</v>
      </c>
      <c r="C24" s="131">
        <v>612985.76385537221</v>
      </c>
      <c r="D24" s="131">
        <v>675401.88021216274</v>
      </c>
      <c r="E24" s="131">
        <v>680955</v>
      </c>
      <c r="F24" s="131">
        <v>707729.5355607341</v>
      </c>
      <c r="G24" s="131">
        <v>723528.50381171354</v>
      </c>
      <c r="H24" s="131">
        <v>783363</v>
      </c>
      <c r="I24" s="131">
        <v>791289.12046702823</v>
      </c>
      <c r="J24" s="131">
        <v>772109.55388165556</v>
      </c>
      <c r="K24" s="131">
        <v>682021</v>
      </c>
      <c r="L24" s="131">
        <v>689887.38011057698</v>
      </c>
      <c r="M24" s="131">
        <v>656923.87501355866</v>
      </c>
      <c r="N24" s="131">
        <v>669665</v>
      </c>
      <c r="O24" s="131">
        <v>670349.37512914732</v>
      </c>
      <c r="P24" s="131">
        <v>747973.2863076193</v>
      </c>
      <c r="Q24" s="131">
        <v>745993</v>
      </c>
      <c r="R24" s="131">
        <v>783952.70888296491</v>
      </c>
      <c r="S24" s="131">
        <v>751188.99297296628</v>
      </c>
      <c r="T24" s="131">
        <v>735595</v>
      </c>
      <c r="U24" s="131">
        <v>711793.92087866634</v>
      </c>
      <c r="V24" s="131">
        <v>730808.5538849039</v>
      </c>
      <c r="W24" s="131">
        <v>665287</v>
      </c>
      <c r="X24" s="131">
        <v>667543.17506492906</v>
      </c>
      <c r="Y24" s="131">
        <v>632804.0477194807</v>
      </c>
      <c r="Z24" s="131">
        <v>667020</v>
      </c>
      <c r="AA24" s="131">
        <v>655166.44984596455</v>
      </c>
      <c r="AB24" s="131">
        <v>639710.43328851089</v>
      </c>
      <c r="AC24" s="131">
        <v>623693</v>
      </c>
      <c r="AD24" s="131">
        <v>633487.29062549269</v>
      </c>
      <c r="AE24" s="131">
        <v>716086.91242153989</v>
      </c>
      <c r="AF24" s="131">
        <v>846056</v>
      </c>
      <c r="AG24" s="131">
        <v>830488.32122430671</v>
      </c>
      <c r="AH24" s="131">
        <v>877411.37622447487</v>
      </c>
      <c r="AI24" s="131">
        <v>771222</v>
      </c>
      <c r="AJ24" s="131">
        <v>772729.21181920415</v>
      </c>
      <c r="AK24" s="131">
        <v>745734.45233527012</v>
      </c>
      <c r="AL24" s="131">
        <v>798658</v>
      </c>
      <c r="AM24" s="131">
        <v>803364.16966292844</v>
      </c>
      <c r="AN24" s="131">
        <v>755332.53494325036</v>
      </c>
      <c r="AO24" s="131">
        <v>718238</v>
      </c>
      <c r="AP24" s="131">
        <v>720432.45120522764</v>
      </c>
      <c r="AQ24" s="131">
        <v>752757.11274826922</v>
      </c>
      <c r="AR24" s="131">
        <v>742562</v>
      </c>
      <c r="AS24" s="131">
        <v>783053.39551073161</v>
      </c>
      <c r="AT24" s="131">
        <v>804742.11545092484</v>
      </c>
      <c r="AU24" s="131">
        <v>789235</v>
      </c>
      <c r="AV24" s="131">
        <v>714302.6816258803</v>
      </c>
      <c r="AW24" s="131">
        <v>674663.28744408605</v>
      </c>
      <c r="AX24" s="131">
        <v>658012</v>
      </c>
      <c r="AY24" s="131">
        <v>748167.83026961936</v>
      </c>
      <c r="AZ24" s="131">
        <v>755890.87664425373</v>
      </c>
      <c r="BA24" s="131">
        <v>793202</v>
      </c>
      <c r="BB24" s="131">
        <v>774906.84321750677</v>
      </c>
      <c r="BC24" s="131">
        <v>790790.53958023188</v>
      </c>
      <c r="BD24" s="131">
        <v>769399</v>
      </c>
      <c r="BE24" s="131">
        <v>788451.57615875499</v>
      </c>
      <c r="BF24" s="131">
        <v>821811.06109649129</v>
      </c>
      <c r="BG24" s="131">
        <v>839814</v>
      </c>
      <c r="BH24" s="131">
        <v>911408.20865746564</v>
      </c>
      <c r="BI24" s="131">
        <v>928639.69175876142</v>
      </c>
      <c r="BJ24" s="131">
        <v>919352</v>
      </c>
      <c r="BK24" s="131">
        <v>828443.41414420644</v>
      </c>
      <c r="BL24" s="131">
        <v>850724.18846065027</v>
      </c>
      <c r="BM24" s="131">
        <v>837420</v>
      </c>
      <c r="BN24" s="131">
        <v>905741</v>
      </c>
      <c r="BO24" s="131">
        <v>923258</v>
      </c>
      <c r="BP24" s="131">
        <v>964633</v>
      </c>
      <c r="BQ24" s="131">
        <v>961608</v>
      </c>
      <c r="BR24" s="131">
        <v>944009</v>
      </c>
      <c r="BS24" s="131">
        <v>950711</v>
      </c>
      <c r="BT24" s="131">
        <v>933140.14536334143</v>
      </c>
      <c r="BU24" s="131">
        <v>878058.73547428357</v>
      </c>
      <c r="BV24" s="131">
        <v>893455</v>
      </c>
      <c r="BW24" s="131">
        <v>847364.54553853162</v>
      </c>
      <c r="BX24" s="131">
        <v>835257.85632640251</v>
      </c>
      <c r="BY24" s="131">
        <v>892778.97793169564</v>
      </c>
      <c r="BZ24" s="131">
        <v>907869.11263177532</v>
      </c>
      <c r="CA24" s="131">
        <v>907905.97284204629</v>
      </c>
      <c r="CB24" s="131">
        <v>850274</v>
      </c>
      <c r="CC24" s="240">
        <v>829835.37818725931</v>
      </c>
      <c r="CD24" s="240">
        <v>829999.99705248594</v>
      </c>
      <c r="CE24" s="131">
        <v>786975.24575176893</v>
      </c>
      <c r="CF24" s="240">
        <v>837581.4323869464</v>
      </c>
      <c r="CG24" s="240">
        <v>833404.30031680886</v>
      </c>
      <c r="CH24" s="131">
        <v>853377.09439109999</v>
      </c>
      <c r="CI24" s="240">
        <v>830289.32455971534</v>
      </c>
      <c r="CJ24" s="240">
        <v>784473.81823820597</v>
      </c>
      <c r="CK24" s="131">
        <v>776332.28232989775</v>
      </c>
      <c r="CL24" s="131">
        <v>827542.79534117854</v>
      </c>
      <c r="CM24" s="131">
        <v>822545.56049516832</v>
      </c>
      <c r="CN24" s="131">
        <v>861222.53985318821</v>
      </c>
      <c r="CO24" s="240">
        <v>815183.33858748514</v>
      </c>
      <c r="CP24" s="240">
        <v>849749.80807550228</v>
      </c>
      <c r="CQ24" s="131">
        <v>840741.21478777786</v>
      </c>
      <c r="CR24" s="240">
        <v>834686.23612787761</v>
      </c>
      <c r="CS24" s="240">
        <v>817080.00037523522</v>
      </c>
      <c r="CT24" s="131">
        <v>825693.6562674155</v>
      </c>
      <c r="CU24" s="240">
        <v>879647.28746942233</v>
      </c>
      <c r="CV24" s="240">
        <v>886388.15021112806</v>
      </c>
      <c r="CW24" s="131">
        <v>890258.58659867046</v>
      </c>
      <c r="CX24" s="131">
        <v>930815.38862550945</v>
      </c>
      <c r="CY24" s="131">
        <v>909080.15734987694</v>
      </c>
      <c r="CZ24" s="131">
        <v>920664.37625309185</v>
      </c>
      <c r="DA24" s="240">
        <v>882815.47753196501</v>
      </c>
      <c r="DB24" s="240">
        <v>970092.80954532721</v>
      </c>
      <c r="DC24" s="131">
        <v>998898.80740635109</v>
      </c>
      <c r="DD24" s="240">
        <v>1035096.0791474414</v>
      </c>
      <c r="DE24" s="240">
        <v>1099169.8518161839</v>
      </c>
      <c r="DF24" s="131">
        <v>1063210.3538348007</v>
      </c>
      <c r="DG24" s="240">
        <v>1040408.4713846296</v>
      </c>
      <c r="DH24" s="240">
        <v>928569.34428360744</v>
      </c>
      <c r="DI24" s="131">
        <v>935492.32233314542</v>
      </c>
      <c r="DJ24" s="131">
        <v>834146.01688258455</v>
      </c>
      <c r="DK24" s="131">
        <v>957778.18244100059</v>
      </c>
      <c r="DL24" s="131">
        <v>906113.0038957306</v>
      </c>
      <c r="DM24" s="240">
        <v>927943.57228944066</v>
      </c>
      <c r="DN24" s="240">
        <v>835405.89758574986</v>
      </c>
      <c r="DO24" s="131">
        <v>931628.14337547321</v>
      </c>
      <c r="DP24" s="240">
        <v>898207.58129615383</v>
      </c>
      <c r="DQ24" s="240">
        <v>1005692.0670927588</v>
      </c>
      <c r="DR24" s="131">
        <v>956815.52999194362</v>
      </c>
      <c r="DS24" s="240">
        <v>905581.95874171366</v>
      </c>
      <c r="DT24" s="240">
        <v>817944.45365454711</v>
      </c>
      <c r="DU24" s="240">
        <v>939838.06828064215</v>
      </c>
      <c r="DV24" s="240">
        <v>956583.2124788051</v>
      </c>
      <c r="DW24" s="240">
        <v>959114.4709835127</v>
      </c>
      <c r="DX24" s="240">
        <v>889886.93666366616</v>
      </c>
      <c r="DY24" s="240">
        <v>926447.12467345025</v>
      </c>
      <c r="DZ24" s="240">
        <v>927012.96218178596</v>
      </c>
      <c r="EA24" s="131">
        <v>977358.88418975053</v>
      </c>
      <c r="EB24" s="131">
        <v>972425.86783240328</v>
      </c>
      <c r="EC24" s="131">
        <v>994006.23937045538</v>
      </c>
      <c r="ED24" s="131">
        <v>951837.2554615055</v>
      </c>
      <c r="EE24" s="131">
        <v>959500.44245869701</v>
      </c>
      <c r="EF24" s="131">
        <v>921664.50746934686</v>
      </c>
      <c r="EG24" s="131">
        <v>842419.07813079271</v>
      </c>
      <c r="EH24" s="131">
        <v>926580.76193112717</v>
      </c>
      <c r="EI24" s="131">
        <v>898245.09958126151</v>
      </c>
      <c r="EJ24" s="131">
        <v>938403.76611618744</v>
      </c>
      <c r="EK24" s="240">
        <v>951141.10683955241</v>
      </c>
      <c r="EL24" s="240">
        <v>979741.04063490452</v>
      </c>
      <c r="EM24" s="240">
        <v>967347.4280376262</v>
      </c>
      <c r="EN24" s="240">
        <v>1059674.1688995888</v>
      </c>
      <c r="EO24" s="240">
        <v>1084592.8813531059</v>
      </c>
      <c r="EP24" s="131">
        <v>1039719.0003261274</v>
      </c>
      <c r="EQ24" s="131">
        <v>958872.73454031663</v>
      </c>
      <c r="ER24" s="131">
        <v>924618.81229417655</v>
      </c>
      <c r="ES24" s="131">
        <v>922095.46013149212</v>
      </c>
      <c r="ET24" s="131">
        <v>812393.66002423747</v>
      </c>
      <c r="EU24" s="131">
        <v>829294.65794997534</v>
      </c>
      <c r="EV24" s="131">
        <v>765731.71987685887</v>
      </c>
      <c r="EW24" s="131">
        <v>807779.89823819196</v>
      </c>
      <c r="EX24" s="131">
        <v>800093.92855610885</v>
      </c>
      <c r="EY24" s="240">
        <v>832207.95725328778</v>
      </c>
      <c r="EZ24" s="240">
        <v>780686.83384157042</v>
      </c>
      <c r="FA24" s="240">
        <v>794268.32332791644</v>
      </c>
      <c r="FB24" s="131">
        <v>871795.42850117246</v>
      </c>
      <c r="FC24" s="131">
        <v>900766.65253163711</v>
      </c>
      <c r="FD24" s="131">
        <v>906613.50713205058</v>
      </c>
      <c r="FE24" s="131">
        <v>878706.75087882369</v>
      </c>
      <c r="FF24" s="131">
        <v>888696.32675345172</v>
      </c>
      <c r="FG24" s="131">
        <v>919813.66464173631</v>
      </c>
      <c r="FH24" s="131">
        <v>891171.97497544123</v>
      </c>
      <c r="FI24" s="131">
        <v>912435.87212167832</v>
      </c>
      <c r="FJ24" s="131">
        <v>904614.5831112637</v>
      </c>
      <c r="FK24" s="240">
        <v>937827.01799299906</v>
      </c>
      <c r="FL24" s="240">
        <v>882392.72510260029</v>
      </c>
      <c r="FM24" s="240">
        <v>851312.48400492349</v>
      </c>
      <c r="FN24" s="131">
        <v>818989.45495054626</v>
      </c>
      <c r="FO24" s="131">
        <v>848284.58034301933</v>
      </c>
      <c r="FP24" s="131">
        <v>840850.17862060526</v>
      </c>
      <c r="FQ24" s="131">
        <v>858632.70430926478</v>
      </c>
      <c r="FR24" s="131">
        <v>779698.23597840441</v>
      </c>
      <c r="FS24" s="131">
        <v>778581.5606685658</v>
      </c>
      <c r="FT24" s="131">
        <v>758138.02007415856</v>
      </c>
    </row>
    <row r="25" spans="1:177" s="22" customFormat="1" ht="15.9" customHeight="1" x14ac:dyDescent="0.3">
      <c r="A25" s="72" t="s">
        <v>73</v>
      </c>
      <c r="B25" s="131">
        <v>533175</v>
      </c>
      <c r="C25" s="131">
        <v>530461.05255530647</v>
      </c>
      <c r="D25" s="131">
        <v>655312.96339583932</v>
      </c>
      <c r="E25" s="131">
        <v>717018</v>
      </c>
      <c r="F25" s="131">
        <v>735505.8860075823</v>
      </c>
      <c r="G25" s="131">
        <v>712912.15421258309</v>
      </c>
      <c r="H25" s="131">
        <v>662970</v>
      </c>
      <c r="I25" s="131">
        <v>654920.06792293361</v>
      </c>
      <c r="J25" s="131">
        <v>596211.87247219158</v>
      </c>
      <c r="K25" s="131">
        <v>595779</v>
      </c>
      <c r="L25" s="131">
        <v>636297.30237115594</v>
      </c>
      <c r="M25" s="131">
        <v>640640.74158481543</v>
      </c>
      <c r="N25" s="131">
        <v>672741</v>
      </c>
      <c r="O25" s="131">
        <v>699918.34938906063</v>
      </c>
      <c r="P25" s="131">
        <v>709728.13354068145</v>
      </c>
      <c r="Q25" s="131">
        <v>723949</v>
      </c>
      <c r="R25" s="131">
        <v>699157.13987699256</v>
      </c>
      <c r="S25" s="131">
        <v>676007.41886677674</v>
      </c>
      <c r="T25" s="131">
        <v>693374</v>
      </c>
      <c r="U25" s="131">
        <v>721480.81680129899</v>
      </c>
      <c r="V25" s="131">
        <v>821046.08275952912</v>
      </c>
      <c r="W25" s="131">
        <v>813783</v>
      </c>
      <c r="X25" s="131">
        <v>806119.1770788451</v>
      </c>
      <c r="Y25" s="131">
        <v>787245.41382773616</v>
      </c>
      <c r="Z25" s="131">
        <v>807229</v>
      </c>
      <c r="AA25" s="131">
        <v>741124.71222358907</v>
      </c>
      <c r="AB25" s="131">
        <v>707703.07405272464</v>
      </c>
      <c r="AC25" s="131">
        <v>741828</v>
      </c>
      <c r="AD25" s="131">
        <v>765678.6583492239</v>
      </c>
      <c r="AE25" s="131">
        <v>764425.83969404502</v>
      </c>
      <c r="AF25" s="131">
        <v>886040</v>
      </c>
      <c r="AG25" s="131">
        <v>900787.62227021402</v>
      </c>
      <c r="AH25" s="131">
        <v>866716.49000572902</v>
      </c>
      <c r="AI25" s="131">
        <v>844026</v>
      </c>
      <c r="AJ25" s="131">
        <v>837687.94393723621</v>
      </c>
      <c r="AK25" s="131">
        <v>837006.82229703816</v>
      </c>
      <c r="AL25" s="131">
        <v>760962</v>
      </c>
      <c r="AM25" s="131">
        <v>751213.0152003956</v>
      </c>
      <c r="AN25" s="131">
        <v>772664.29496670142</v>
      </c>
      <c r="AO25" s="131">
        <v>772360</v>
      </c>
      <c r="AP25" s="131">
        <v>783237.06166369247</v>
      </c>
      <c r="AQ25" s="131">
        <v>816176.22594020842</v>
      </c>
      <c r="AR25" s="131">
        <v>799078</v>
      </c>
      <c r="AS25" s="131">
        <v>811155.75597483444</v>
      </c>
      <c r="AT25" s="131">
        <v>769910.91751099832</v>
      </c>
      <c r="AU25" s="131">
        <v>773829</v>
      </c>
      <c r="AV25" s="131">
        <v>788617.24690025789</v>
      </c>
      <c r="AW25" s="131">
        <v>842077.53262259229</v>
      </c>
      <c r="AX25" s="131">
        <v>892905</v>
      </c>
      <c r="AY25" s="131">
        <v>901924.62006493774</v>
      </c>
      <c r="AZ25" s="131">
        <v>930464.55207063211</v>
      </c>
      <c r="BA25" s="131">
        <v>862351</v>
      </c>
      <c r="BB25" s="131">
        <v>873008.96968539513</v>
      </c>
      <c r="BC25" s="131">
        <v>823732.8255359059</v>
      </c>
      <c r="BD25" s="131">
        <v>862097</v>
      </c>
      <c r="BE25" s="131">
        <v>862809.14946614485</v>
      </c>
      <c r="BF25" s="131">
        <v>880593.61937419977</v>
      </c>
      <c r="BG25" s="131">
        <v>877491</v>
      </c>
      <c r="BH25" s="131">
        <v>900204.83547815657</v>
      </c>
      <c r="BI25" s="131">
        <v>881654.7410374959</v>
      </c>
      <c r="BJ25" s="131">
        <v>884295</v>
      </c>
      <c r="BK25" s="131">
        <v>872121.31449450727</v>
      </c>
      <c r="BL25" s="131">
        <v>945711.20002221444</v>
      </c>
      <c r="BM25" s="131">
        <v>916113</v>
      </c>
      <c r="BN25" s="131">
        <v>939605</v>
      </c>
      <c r="BO25" s="131">
        <v>871749</v>
      </c>
      <c r="BP25" s="131">
        <v>958086</v>
      </c>
      <c r="BQ25" s="131">
        <v>990245</v>
      </c>
      <c r="BR25" s="131">
        <v>925214</v>
      </c>
      <c r="BS25" s="131">
        <v>869071</v>
      </c>
      <c r="BT25" s="131">
        <v>862290.37442214822</v>
      </c>
      <c r="BU25" s="131">
        <v>871043.42033171176</v>
      </c>
      <c r="BV25" s="131">
        <v>905047</v>
      </c>
      <c r="BW25" s="131">
        <v>823624.75746446382</v>
      </c>
      <c r="BX25" s="131">
        <v>833987.21285560681</v>
      </c>
      <c r="BY25" s="131">
        <v>789427.67329918523</v>
      </c>
      <c r="BZ25" s="131">
        <v>799918.20365328563</v>
      </c>
      <c r="CA25" s="131">
        <v>815356.50595948694</v>
      </c>
      <c r="CB25" s="131">
        <v>856700</v>
      </c>
      <c r="CC25" s="240">
        <v>828230.65423310397</v>
      </c>
      <c r="CD25" s="240">
        <v>846050.70045915502</v>
      </c>
      <c r="CE25" s="131">
        <v>801986.24660142302</v>
      </c>
      <c r="CF25" s="240">
        <v>819648.44594226184</v>
      </c>
      <c r="CG25" s="240">
        <v>817364.80163053644</v>
      </c>
      <c r="CH25" s="131">
        <v>797013.96977194212</v>
      </c>
      <c r="CI25" s="240">
        <v>823248.42280549114</v>
      </c>
      <c r="CJ25" s="240">
        <v>822759.74670489039</v>
      </c>
      <c r="CK25" s="131">
        <v>823840.99507178145</v>
      </c>
      <c r="CL25" s="131">
        <v>823084.53749294439</v>
      </c>
      <c r="CM25" s="131">
        <v>857980.11892561847</v>
      </c>
      <c r="CN25" s="131">
        <v>839428.78039051685</v>
      </c>
      <c r="CO25" s="240">
        <v>872686.61774925946</v>
      </c>
      <c r="CP25" s="240">
        <v>829088.27490340604</v>
      </c>
      <c r="CQ25" s="131">
        <v>879365.34741653223</v>
      </c>
      <c r="CR25" s="240">
        <v>898385.96594347036</v>
      </c>
      <c r="CS25" s="240">
        <v>899156.31685091287</v>
      </c>
      <c r="CT25" s="131">
        <v>898104.99166726077</v>
      </c>
      <c r="CU25" s="240">
        <v>860875.26082802552</v>
      </c>
      <c r="CV25" s="240">
        <v>838828.58193507523</v>
      </c>
      <c r="CW25" s="131">
        <v>927942.7503447209</v>
      </c>
      <c r="CX25" s="131">
        <v>962540.90039756882</v>
      </c>
      <c r="CY25" s="131">
        <v>1058083.8233159645</v>
      </c>
      <c r="CZ25" s="131">
        <v>993592.75406793784</v>
      </c>
      <c r="DA25" s="240">
        <v>965014.51471289783</v>
      </c>
      <c r="DB25" s="240">
        <v>969403.12047230557</v>
      </c>
      <c r="DC25" s="131">
        <v>965868.1523316676</v>
      </c>
      <c r="DD25" s="240">
        <v>906887.74301262479</v>
      </c>
      <c r="DE25" s="240">
        <v>915697.03652458999</v>
      </c>
      <c r="DF25" s="131">
        <v>899450.03455007845</v>
      </c>
      <c r="DG25" s="240">
        <v>898809.78893925867</v>
      </c>
      <c r="DH25" s="240">
        <v>861908.50093793555</v>
      </c>
      <c r="DI25" s="131">
        <v>941372.67701769411</v>
      </c>
      <c r="DJ25" s="131">
        <v>939313.95698931022</v>
      </c>
      <c r="DK25" s="131">
        <v>899626.85325302347</v>
      </c>
      <c r="DL25" s="131">
        <v>919849.8651118417</v>
      </c>
      <c r="DM25" s="240">
        <v>936064.75582322583</v>
      </c>
      <c r="DN25" s="240">
        <v>1090410.7400556514</v>
      </c>
      <c r="DO25" s="131">
        <v>1110167.2242251383</v>
      </c>
      <c r="DP25" s="240">
        <v>1047274.3355717225</v>
      </c>
      <c r="DQ25" s="240">
        <v>836393.21831871732</v>
      </c>
      <c r="DR25" s="131">
        <v>801120.74561231956</v>
      </c>
      <c r="DS25" s="240">
        <v>833940.66607922886</v>
      </c>
      <c r="DT25" s="240">
        <v>853718.34314624639</v>
      </c>
      <c r="DU25" s="240">
        <v>838608.91058614396</v>
      </c>
      <c r="DV25" s="240">
        <v>861982.63794712932</v>
      </c>
      <c r="DW25" s="240">
        <v>890071.99089737039</v>
      </c>
      <c r="DX25" s="240">
        <v>827854.33047291031</v>
      </c>
      <c r="DY25" s="240">
        <v>815844.39591280883</v>
      </c>
      <c r="DZ25" s="240">
        <v>844379.394028079</v>
      </c>
      <c r="EA25" s="131">
        <v>882920.80288297613</v>
      </c>
      <c r="EB25" s="131">
        <v>873666.90061671636</v>
      </c>
      <c r="EC25" s="131">
        <v>927416.71563599876</v>
      </c>
      <c r="ED25" s="131">
        <v>934234.86445278802</v>
      </c>
      <c r="EE25" s="131">
        <v>945040.23951037508</v>
      </c>
      <c r="EF25" s="131">
        <v>934502.43401379569</v>
      </c>
      <c r="EG25" s="131">
        <v>906157.08774811705</v>
      </c>
      <c r="EH25" s="131">
        <v>899027.4898354389</v>
      </c>
      <c r="EI25" s="131">
        <v>833704.87745927414</v>
      </c>
      <c r="EJ25" s="131">
        <v>871282.44275551161</v>
      </c>
      <c r="EK25" s="240">
        <v>867357.68435055355</v>
      </c>
      <c r="EL25" s="240">
        <v>900227.11914692447</v>
      </c>
      <c r="EM25" s="240">
        <v>886881.14948074869</v>
      </c>
      <c r="EN25" s="240">
        <v>886535.12463904696</v>
      </c>
      <c r="EO25" s="240">
        <v>866817.73212686041</v>
      </c>
      <c r="EP25" s="131">
        <v>855633.18695753184</v>
      </c>
      <c r="EQ25" s="131">
        <v>853096.37795003108</v>
      </c>
      <c r="ER25" s="131">
        <v>853095.01030949398</v>
      </c>
      <c r="ES25" s="131">
        <v>840488.49553262303</v>
      </c>
      <c r="ET25" s="131">
        <v>858804.90507149906</v>
      </c>
      <c r="EU25" s="131">
        <v>881098.0857589466</v>
      </c>
      <c r="EV25" s="131">
        <v>913286.08132814814</v>
      </c>
      <c r="EW25" s="131">
        <v>957186.08785889321</v>
      </c>
      <c r="EX25" s="131">
        <v>924761.21722505183</v>
      </c>
      <c r="EY25" s="240">
        <v>940855.88706963463</v>
      </c>
      <c r="EZ25" s="240">
        <v>913951.58903446549</v>
      </c>
      <c r="FA25" s="240">
        <v>943059.21018260566</v>
      </c>
      <c r="FB25" s="131">
        <v>944640.12764610501</v>
      </c>
      <c r="FC25" s="131">
        <v>904192.72356122278</v>
      </c>
      <c r="FD25" s="131">
        <v>889752.78388260072</v>
      </c>
      <c r="FE25" s="131">
        <v>824479.72685891599</v>
      </c>
      <c r="FF25" s="131">
        <v>848042.4947345024</v>
      </c>
      <c r="FG25" s="131">
        <v>823591.45058555983</v>
      </c>
      <c r="FH25" s="131">
        <v>866316.83643826679</v>
      </c>
      <c r="FI25" s="131">
        <v>944295.67377058114</v>
      </c>
      <c r="FJ25" s="131">
        <v>934425.10983120766</v>
      </c>
      <c r="FK25" s="240">
        <v>891626.69176323351</v>
      </c>
      <c r="FL25" s="240">
        <v>954343.32448660291</v>
      </c>
      <c r="FM25" s="240">
        <v>1095953.5468529912</v>
      </c>
      <c r="FN25" s="131">
        <v>1150702.519933468</v>
      </c>
      <c r="FO25" s="131">
        <v>1143647.679356161</v>
      </c>
      <c r="FP25" s="131">
        <v>1043419.7592024182</v>
      </c>
      <c r="FQ25" s="131">
        <v>1071953.394018051</v>
      </c>
      <c r="FR25" s="131">
        <v>1025799.7728858193</v>
      </c>
      <c r="FS25" s="131">
        <v>1009494.9439076285</v>
      </c>
      <c r="FT25" s="131">
        <v>1025323.4982628057</v>
      </c>
    </row>
    <row r="26" spans="1:177" s="22" customFormat="1" ht="15.9" customHeight="1" x14ac:dyDescent="0.3">
      <c r="A26" s="72" t="s">
        <v>413</v>
      </c>
      <c r="B26" s="131">
        <v>386282</v>
      </c>
      <c r="C26" s="131">
        <v>373325.10518867557</v>
      </c>
      <c r="D26" s="131">
        <v>415865.56440226291</v>
      </c>
      <c r="E26" s="131">
        <v>339659</v>
      </c>
      <c r="F26" s="131">
        <v>301807.75873987761</v>
      </c>
      <c r="G26" s="131">
        <v>286912.07868748915</v>
      </c>
      <c r="H26" s="131">
        <v>328555</v>
      </c>
      <c r="I26" s="131">
        <v>368793.35437695438</v>
      </c>
      <c r="J26" s="131">
        <v>343748.98172477086</v>
      </c>
      <c r="K26" s="131">
        <v>405786</v>
      </c>
      <c r="L26" s="131">
        <v>392889.86176215712</v>
      </c>
      <c r="M26" s="131">
        <v>411790.38995335222</v>
      </c>
      <c r="N26" s="131">
        <v>356713</v>
      </c>
      <c r="O26" s="131">
        <v>338539.54613770632</v>
      </c>
      <c r="P26" s="131">
        <v>350864.0667923048</v>
      </c>
      <c r="Q26" s="131">
        <v>373474</v>
      </c>
      <c r="R26" s="131">
        <v>421449.95638055238</v>
      </c>
      <c r="S26" s="131">
        <v>403213.59297084023</v>
      </c>
      <c r="T26" s="131">
        <v>388468</v>
      </c>
      <c r="U26" s="131">
        <v>351665.38766238105</v>
      </c>
      <c r="V26" s="131">
        <v>376558.77414436615</v>
      </c>
      <c r="W26" s="131">
        <v>402075</v>
      </c>
      <c r="X26" s="131">
        <v>374204.87157507485</v>
      </c>
      <c r="Y26" s="131">
        <v>368798.51643536909</v>
      </c>
      <c r="Z26" s="131">
        <v>367630</v>
      </c>
      <c r="AA26" s="131">
        <v>368361.81102955865</v>
      </c>
      <c r="AB26" s="131">
        <v>360199.2812214712</v>
      </c>
      <c r="AC26" s="131">
        <v>355496</v>
      </c>
      <c r="AD26" s="131">
        <v>412269.22005571041</v>
      </c>
      <c r="AE26" s="131">
        <v>414356.01057317114</v>
      </c>
      <c r="AF26" s="131">
        <v>395655</v>
      </c>
      <c r="AG26" s="131">
        <v>385690.46794401115</v>
      </c>
      <c r="AH26" s="131">
        <v>383392.02744487044</v>
      </c>
      <c r="AI26" s="131">
        <v>418628</v>
      </c>
      <c r="AJ26" s="131">
        <v>378719.48520318326</v>
      </c>
      <c r="AK26" s="131">
        <v>379140.89876090793</v>
      </c>
      <c r="AL26" s="131">
        <v>344009</v>
      </c>
      <c r="AM26" s="131">
        <v>341259.81225779763</v>
      </c>
      <c r="AN26" s="131">
        <v>350274.38281271968</v>
      </c>
      <c r="AO26" s="131">
        <v>391290</v>
      </c>
      <c r="AP26" s="131">
        <v>428309.07887966943</v>
      </c>
      <c r="AQ26" s="131">
        <v>425770.60157039837</v>
      </c>
      <c r="AR26" s="131">
        <v>415634</v>
      </c>
      <c r="AS26" s="131">
        <v>414068.35495733027</v>
      </c>
      <c r="AT26" s="131">
        <v>475772.60440226778</v>
      </c>
      <c r="AU26" s="131">
        <v>467319</v>
      </c>
      <c r="AV26" s="131">
        <v>444031.92011252156</v>
      </c>
      <c r="AW26" s="131">
        <v>417930.87562772189</v>
      </c>
      <c r="AX26" s="131">
        <v>432123</v>
      </c>
      <c r="AY26" s="131">
        <v>490620.35624446551</v>
      </c>
      <c r="AZ26" s="131">
        <v>474787.09668150177</v>
      </c>
      <c r="BA26" s="131">
        <v>491253</v>
      </c>
      <c r="BB26" s="131">
        <v>486128.05893139867</v>
      </c>
      <c r="BC26" s="131">
        <v>456912.54961117951</v>
      </c>
      <c r="BD26" s="131">
        <v>443454</v>
      </c>
      <c r="BE26" s="131">
        <v>389371.78472605062</v>
      </c>
      <c r="BF26" s="131">
        <v>443261.686327982</v>
      </c>
      <c r="BG26" s="131">
        <v>426524</v>
      </c>
      <c r="BH26" s="131">
        <v>418747.49080890761</v>
      </c>
      <c r="BI26" s="131">
        <v>377763.43674178282</v>
      </c>
      <c r="BJ26" s="131">
        <v>446687</v>
      </c>
      <c r="BK26" s="131">
        <v>447576.06289724552</v>
      </c>
      <c r="BL26" s="131">
        <v>491039.78582228371</v>
      </c>
      <c r="BM26" s="131">
        <v>463841</v>
      </c>
      <c r="BN26" s="131">
        <v>480751</v>
      </c>
      <c r="BO26" s="131">
        <v>547312</v>
      </c>
      <c r="BP26" s="131">
        <v>567908</v>
      </c>
      <c r="BQ26" s="131">
        <v>559034</v>
      </c>
      <c r="BR26" s="131">
        <v>539650</v>
      </c>
      <c r="BS26" s="131">
        <v>543622</v>
      </c>
      <c r="BT26" s="131">
        <v>553381.02752083389</v>
      </c>
      <c r="BU26" s="131">
        <v>520628.92515218339</v>
      </c>
      <c r="BV26" s="131">
        <v>508714</v>
      </c>
      <c r="BW26" s="131">
        <v>489868.04313218285</v>
      </c>
      <c r="BX26" s="131">
        <v>497635.43153844407</v>
      </c>
      <c r="BY26" s="131">
        <v>486499.90396546043</v>
      </c>
      <c r="BZ26" s="131">
        <v>495741.87706884363</v>
      </c>
      <c r="CA26" s="131">
        <v>444372.72139562789</v>
      </c>
      <c r="CB26" s="131">
        <v>495509</v>
      </c>
      <c r="CC26" s="240">
        <v>471705.77639689646</v>
      </c>
      <c r="CD26" s="240">
        <v>435746.39033902576</v>
      </c>
      <c r="CE26" s="131">
        <v>420300.32217986742</v>
      </c>
      <c r="CF26" s="240">
        <v>457898.51316234772</v>
      </c>
      <c r="CG26" s="240">
        <v>491704.80359660619</v>
      </c>
      <c r="CH26" s="131">
        <v>459935.79052474565</v>
      </c>
      <c r="CI26" s="240">
        <v>461669.51771363406</v>
      </c>
      <c r="CJ26" s="240">
        <v>529737.13538078929</v>
      </c>
      <c r="CK26" s="131">
        <v>545979.49070834648</v>
      </c>
      <c r="CL26" s="131">
        <v>648228.56054528453</v>
      </c>
      <c r="CM26" s="131">
        <v>620947.77993974101</v>
      </c>
      <c r="CN26" s="131">
        <v>617477.97699729481</v>
      </c>
      <c r="CO26" s="240">
        <v>567580.61340585339</v>
      </c>
      <c r="CP26" s="240">
        <v>519258.67782473651</v>
      </c>
      <c r="CQ26" s="131">
        <v>483133.65802411846</v>
      </c>
      <c r="CR26" s="240">
        <v>465320.53491007455</v>
      </c>
      <c r="CS26" s="240">
        <v>526446.70222344983</v>
      </c>
      <c r="CT26" s="131">
        <v>571617.47348917695</v>
      </c>
      <c r="CU26" s="240">
        <v>526331.73716359236</v>
      </c>
      <c r="CV26" s="240">
        <v>500540.72253912169</v>
      </c>
      <c r="CW26" s="131">
        <v>508306.76277382718</v>
      </c>
      <c r="CX26" s="131">
        <v>498073.79888598656</v>
      </c>
      <c r="CY26" s="131">
        <v>523500.15704687464</v>
      </c>
      <c r="CZ26" s="131">
        <v>522059.75671615003</v>
      </c>
      <c r="DA26" s="240">
        <v>534027.76702448248</v>
      </c>
      <c r="DB26" s="240">
        <v>593635.06459929189</v>
      </c>
      <c r="DC26" s="131">
        <v>611696.02399167686</v>
      </c>
      <c r="DD26" s="240">
        <v>631172.04864181951</v>
      </c>
      <c r="DE26" s="240">
        <v>578707.89128729596</v>
      </c>
      <c r="DF26" s="131">
        <v>577530.78648976493</v>
      </c>
      <c r="DG26" s="240">
        <v>615154.9458132484</v>
      </c>
      <c r="DH26" s="240">
        <v>602790.23242575664</v>
      </c>
      <c r="DI26" s="131">
        <v>544322.75898991944</v>
      </c>
      <c r="DJ26" s="131">
        <v>536595.21257115307</v>
      </c>
      <c r="DK26" s="131">
        <v>461226.92640580889</v>
      </c>
      <c r="DL26" s="131">
        <v>474844.48502571078</v>
      </c>
      <c r="DM26" s="240">
        <v>463208.33936403517</v>
      </c>
      <c r="DN26" s="240">
        <v>495129.04999845102</v>
      </c>
      <c r="DO26" s="131">
        <v>494793.76942049735</v>
      </c>
      <c r="DP26" s="240">
        <v>413760.2612773531</v>
      </c>
      <c r="DQ26" s="240">
        <v>322239.51323065656</v>
      </c>
      <c r="DR26" s="131">
        <v>355869.96782958967</v>
      </c>
      <c r="DS26" s="240">
        <v>326214.63921281038</v>
      </c>
      <c r="DT26" s="240">
        <v>384505.096777283</v>
      </c>
      <c r="DU26" s="240">
        <v>435007.19380637567</v>
      </c>
      <c r="DV26" s="240">
        <v>451326.43222324742</v>
      </c>
      <c r="DW26" s="240">
        <v>486568.41951433342</v>
      </c>
      <c r="DX26" s="240">
        <v>453717.53865246405</v>
      </c>
      <c r="DY26" s="240">
        <v>459809.11011494731</v>
      </c>
      <c r="DZ26" s="240">
        <v>468162.52367926633</v>
      </c>
      <c r="EA26" s="131">
        <v>458001.22739937296</v>
      </c>
      <c r="EB26" s="131">
        <v>454262.77364527353</v>
      </c>
      <c r="EC26" s="131">
        <v>453766.23865000793</v>
      </c>
      <c r="ED26" s="131">
        <v>508715.67746736697</v>
      </c>
      <c r="EE26" s="131">
        <v>487214.59140312165</v>
      </c>
      <c r="EF26" s="131">
        <v>458233.70780385222</v>
      </c>
      <c r="EG26" s="131">
        <v>423802.8230403348</v>
      </c>
      <c r="EH26" s="131">
        <v>440873.86190236569</v>
      </c>
      <c r="EI26" s="131">
        <v>455306.83403522777</v>
      </c>
      <c r="EJ26" s="131">
        <v>455197.21213053109</v>
      </c>
      <c r="EK26" s="240">
        <v>434138.40566216706</v>
      </c>
      <c r="EL26" s="240">
        <v>496541.07849792583</v>
      </c>
      <c r="EM26" s="240">
        <v>491322.64813384274</v>
      </c>
      <c r="EN26" s="240">
        <v>513088.72700162214</v>
      </c>
      <c r="EO26" s="240">
        <v>522010.73410354846</v>
      </c>
      <c r="EP26" s="131">
        <v>551941.58948580211</v>
      </c>
      <c r="EQ26" s="131">
        <v>565301.06280430499</v>
      </c>
      <c r="ER26" s="131">
        <v>490152.1203891405</v>
      </c>
      <c r="ES26" s="131">
        <v>462281.42601541273</v>
      </c>
      <c r="ET26" s="131">
        <v>485581.8853729869</v>
      </c>
      <c r="EU26" s="131">
        <v>551252.43607016257</v>
      </c>
      <c r="EV26" s="131">
        <v>577479.23610776244</v>
      </c>
      <c r="EW26" s="131">
        <v>623706.8704472743</v>
      </c>
      <c r="EX26" s="131">
        <v>625714.90762058599</v>
      </c>
      <c r="EY26" s="240">
        <v>580651.2984441896</v>
      </c>
      <c r="EZ26" s="240">
        <v>521430.63842020952</v>
      </c>
      <c r="FA26" s="240">
        <v>477642.26893512404</v>
      </c>
      <c r="FB26" s="131">
        <v>478380.42286542471</v>
      </c>
      <c r="FC26" s="131">
        <v>517495.52856831474</v>
      </c>
      <c r="FD26" s="131">
        <v>525433.77665364195</v>
      </c>
      <c r="FE26" s="131">
        <v>566975.76923623274</v>
      </c>
      <c r="FF26" s="131">
        <v>522387.96037338144</v>
      </c>
      <c r="FG26" s="131">
        <v>525253.01030859794</v>
      </c>
      <c r="FH26" s="131">
        <v>552705.99986893288</v>
      </c>
      <c r="FI26" s="131">
        <v>538982.14070535079</v>
      </c>
      <c r="FJ26" s="131">
        <v>544761.15848200209</v>
      </c>
      <c r="FK26" s="240">
        <v>603987.19993130618</v>
      </c>
      <c r="FL26" s="240">
        <v>627084.55791617488</v>
      </c>
      <c r="FM26" s="240">
        <v>630890.34160249785</v>
      </c>
      <c r="FN26" s="131">
        <v>581524.14375964017</v>
      </c>
      <c r="FO26" s="131">
        <v>484134.24209489027</v>
      </c>
      <c r="FP26" s="143">
        <v>809035.6585472906</v>
      </c>
      <c r="FQ26" s="143">
        <v>825616.66597571119</v>
      </c>
      <c r="FR26" s="143">
        <v>916415.39740203286</v>
      </c>
      <c r="FS26" s="131">
        <v>597335.1124323617</v>
      </c>
      <c r="FT26" s="131">
        <v>537740.91782529745</v>
      </c>
    </row>
    <row r="27" spans="1:177" s="22" customFormat="1" ht="15.9" customHeight="1" x14ac:dyDescent="0.3">
      <c r="A27" s="72" t="s">
        <v>464</v>
      </c>
      <c r="B27" s="131">
        <v>228569</v>
      </c>
      <c r="C27" s="131">
        <v>207871.79470170508</v>
      </c>
      <c r="D27" s="131">
        <v>184695.91559697557</v>
      </c>
      <c r="E27" s="131">
        <v>169640</v>
      </c>
      <c r="F27" s="131">
        <v>165454.74946996471</v>
      </c>
      <c r="G27" s="131">
        <v>167712.57011100225</v>
      </c>
      <c r="H27" s="131">
        <v>193833</v>
      </c>
      <c r="I27" s="131">
        <v>180439.82849171179</v>
      </c>
      <c r="J27" s="131">
        <v>181629.90246789681</v>
      </c>
      <c r="K27" s="131">
        <v>164146</v>
      </c>
      <c r="L27" s="131">
        <v>166832.93615578968</v>
      </c>
      <c r="M27" s="131">
        <v>176095.40652633234</v>
      </c>
      <c r="N27" s="131">
        <v>164961</v>
      </c>
      <c r="O27" s="131">
        <v>177074.20256991687</v>
      </c>
      <c r="P27" s="131">
        <v>166964.3259235986</v>
      </c>
      <c r="Q27" s="131">
        <v>160533</v>
      </c>
      <c r="R27" s="131">
        <v>165751.67644906431</v>
      </c>
      <c r="S27" s="131">
        <v>163201.66751491508</v>
      </c>
      <c r="T27" s="131">
        <v>175282</v>
      </c>
      <c r="U27" s="131">
        <v>170202.4703884403</v>
      </c>
      <c r="V27" s="131">
        <v>184548.07017543862</v>
      </c>
      <c r="W27" s="131">
        <v>197640</v>
      </c>
      <c r="X27" s="131">
        <v>194614.07814013562</v>
      </c>
      <c r="Y27" s="131">
        <v>168462.3461785884</v>
      </c>
      <c r="Z27" s="131">
        <v>174228</v>
      </c>
      <c r="AA27" s="131">
        <v>170626.65896372835</v>
      </c>
      <c r="AB27" s="131">
        <v>174386.50107689292</v>
      </c>
      <c r="AC27" s="131">
        <v>181047</v>
      </c>
      <c r="AD27" s="131">
        <v>195112.27247436612</v>
      </c>
      <c r="AE27" s="131">
        <v>203542.70534175765</v>
      </c>
      <c r="AF27" s="131">
        <v>199516</v>
      </c>
      <c r="AG27" s="131">
        <v>188252.77266563353</v>
      </c>
      <c r="AH27" s="131">
        <v>203034.97767640487</v>
      </c>
      <c r="AI27" s="131">
        <v>199473</v>
      </c>
      <c r="AJ27" s="131">
        <v>216755.90017825319</v>
      </c>
      <c r="AK27" s="131">
        <v>218316.96287847366</v>
      </c>
      <c r="AL27" s="131">
        <v>206628</v>
      </c>
      <c r="AM27" s="131">
        <v>178948.71855392304</v>
      </c>
      <c r="AN27" s="131">
        <v>140137.72495183049</v>
      </c>
      <c r="AO27" s="131">
        <v>123922</v>
      </c>
      <c r="AP27" s="131">
        <v>139479.65547086584</v>
      </c>
      <c r="AQ27" s="131">
        <v>183890.66921940079</v>
      </c>
      <c r="AR27" s="131">
        <v>208409</v>
      </c>
      <c r="AS27" s="131">
        <v>193385.96472911013</v>
      </c>
      <c r="AT27" s="131">
        <v>187017.42956931551</v>
      </c>
      <c r="AU27" s="131">
        <v>171845</v>
      </c>
      <c r="AV27" s="131">
        <v>179066.27758664094</v>
      </c>
      <c r="AW27" s="131">
        <v>168970.96817600759</v>
      </c>
      <c r="AX27" s="131">
        <v>175850</v>
      </c>
      <c r="AY27" s="131">
        <v>178610.5535758335</v>
      </c>
      <c r="AZ27" s="131">
        <v>205346.68062563072</v>
      </c>
      <c r="BA27" s="131">
        <v>203400</v>
      </c>
      <c r="BB27" s="131">
        <v>248808.14657310932</v>
      </c>
      <c r="BC27" s="131">
        <v>269641.43146346795</v>
      </c>
      <c r="BD27" s="131">
        <v>285303</v>
      </c>
      <c r="BE27" s="131">
        <v>259961.81898698205</v>
      </c>
      <c r="BF27" s="131">
        <v>259587.52363088008</v>
      </c>
      <c r="BG27" s="131">
        <v>278291</v>
      </c>
      <c r="BH27" s="131">
        <v>266323.25758073345</v>
      </c>
      <c r="BI27" s="131">
        <v>235009.22927432536</v>
      </c>
      <c r="BJ27" s="131">
        <v>233794</v>
      </c>
      <c r="BK27" s="131">
        <v>215333.76547352722</v>
      </c>
      <c r="BL27" s="131">
        <v>213784.35116066129</v>
      </c>
      <c r="BM27" s="131">
        <v>223075</v>
      </c>
      <c r="BN27" s="131">
        <v>260969</v>
      </c>
      <c r="BO27" s="131">
        <v>242734</v>
      </c>
      <c r="BP27" s="131">
        <v>242621</v>
      </c>
      <c r="BQ27" s="131">
        <v>242367</v>
      </c>
      <c r="BR27" s="131">
        <v>270074</v>
      </c>
      <c r="BS27" s="131">
        <v>259166</v>
      </c>
      <c r="BT27" s="131">
        <v>264154.30616533454</v>
      </c>
      <c r="BU27" s="131">
        <v>249529.88131533097</v>
      </c>
      <c r="BV27" s="131">
        <v>234508</v>
      </c>
      <c r="BW27" s="131">
        <v>214928.69513846873</v>
      </c>
      <c r="BX27" s="131">
        <v>208938.14570814933</v>
      </c>
      <c r="BY27" s="131">
        <v>231040.68957226851</v>
      </c>
      <c r="BZ27" s="131">
        <v>222699.79228951741</v>
      </c>
      <c r="CA27" s="131">
        <v>237667.27533118517</v>
      </c>
      <c r="CB27" s="131">
        <v>255219</v>
      </c>
      <c r="CC27" s="240">
        <v>276452.14216618304</v>
      </c>
      <c r="CD27" s="240">
        <v>292260.42226851458</v>
      </c>
      <c r="CE27" s="131">
        <v>226446.40812654633</v>
      </c>
      <c r="CF27" s="240">
        <v>231620.07975466285</v>
      </c>
      <c r="CG27" s="240">
        <v>237018.07294104225</v>
      </c>
      <c r="CH27" s="131">
        <v>261413.10562727004</v>
      </c>
      <c r="CI27" s="240">
        <v>271598.11996364733</v>
      </c>
      <c r="CJ27" s="240">
        <v>242972.29877151069</v>
      </c>
      <c r="CK27" s="131">
        <v>253205.9770532375</v>
      </c>
      <c r="CL27" s="131">
        <v>239931.47190662447</v>
      </c>
      <c r="CM27" s="131">
        <v>272345.5555746929</v>
      </c>
      <c r="CN27" s="131">
        <v>265621.05062226707</v>
      </c>
      <c r="CO27" s="240">
        <v>270898.480591639</v>
      </c>
      <c r="CP27" s="240">
        <v>256481.30698973429</v>
      </c>
      <c r="CQ27" s="131">
        <v>264257.43691655458</v>
      </c>
      <c r="CR27" s="240">
        <v>257830.37056239025</v>
      </c>
      <c r="CS27" s="240">
        <v>237037.53366353249</v>
      </c>
      <c r="CT27" s="131">
        <v>245581.79608501904</v>
      </c>
      <c r="CU27" s="240">
        <v>238881.10630829202</v>
      </c>
      <c r="CV27" s="240">
        <v>250229.69066271445</v>
      </c>
      <c r="CW27" s="131">
        <v>241360.40568891811</v>
      </c>
      <c r="CX27" s="131">
        <v>223562.75301577477</v>
      </c>
      <c r="CY27" s="131">
        <v>217658.31743597065</v>
      </c>
      <c r="CZ27" s="131">
        <v>224277.26974131234</v>
      </c>
      <c r="DA27" s="240">
        <v>248701.68902290941</v>
      </c>
      <c r="DB27" s="240">
        <v>244751.28166221877</v>
      </c>
      <c r="DC27" s="131">
        <v>215353.09848828427</v>
      </c>
      <c r="DD27" s="240">
        <v>226329.89250374137</v>
      </c>
      <c r="DE27" s="240">
        <v>232139.62273457219</v>
      </c>
      <c r="DF27" s="131">
        <v>244227.52344619296</v>
      </c>
      <c r="DG27" s="240">
        <v>213063.08950687206</v>
      </c>
      <c r="DH27" s="240">
        <v>246859.52996448649</v>
      </c>
      <c r="DI27" s="131">
        <v>262532.5628685691</v>
      </c>
      <c r="DJ27" s="131">
        <v>286890.42119130271</v>
      </c>
      <c r="DK27" s="131">
        <v>275415.422708667</v>
      </c>
      <c r="DL27" s="131">
        <v>251923.70351398987</v>
      </c>
      <c r="DM27" s="240">
        <v>249697.03062463368</v>
      </c>
      <c r="DN27" s="240">
        <v>238298.91896385755</v>
      </c>
      <c r="DO27" s="131">
        <v>220065.28593189956</v>
      </c>
      <c r="DP27" s="240">
        <v>219069.62436955524</v>
      </c>
      <c r="DQ27" s="240">
        <v>248934.02145063304</v>
      </c>
      <c r="DR27" s="131">
        <v>273219.10281552043</v>
      </c>
      <c r="DS27" s="240">
        <v>261113.27160337547</v>
      </c>
      <c r="DT27" s="240">
        <v>294769.18265470443</v>
      </c>
      <c r="DU27" s="240">
        <v>286785.37565040658</v>
      </c>
      <c r="DV27" s="240">
        <v>299308.68761983019</v>
      </c>
      <c r="DW27" s="240">
        <v>269586.32019100751</v>
      </c>
      <c r="DX27" s="240">
        <v>261259.23807281847</v>
      </c>
      <c r="DY27" s="240">
        <v>207753.4700024894</v>
      </c>
      <c r="DZ27" s="240">
        <v>207932.69390331898</v>
      </c>
      <c r="EA27" s="131">
        <v>223031.05844684513</v>
      </c>
      <c r="EB27" s="131">
        <v>211386.38600823047</v>
      </c>
      <c r="EC27" s="131">
        <v>239296.95843749362</v>
      </c>
      <c r="ED27" s="131">
        <v>250179.80268842084</v>
      </c>
      <c r="EE27" s="131">
        <v>297678.25000000006</v>
      </c>
      <c r="EF27" s="131">
        <v>296368.69387417997</v>
      </c>
      <c r="EG27" s="131">
        <v>294702.38818897639</v>
      </c>
      <c r="EH27" s="131">
        <v>253571.55160806628</v>
      </c>
      <c r="EI27" s="131">
        <v>277773.59336625919</v>
      </c>
      <c r="EJ27" s="131">
        <v>325663.23033514549</v>
      </c>
      <c r="EK27" s="240">
        <v>367847.9860989172</v>
      </c>
      <c r="EL27" s="240">
        <v>352777.59659592027</v>
      </c>
      <c r="EM27" s="240">
        <v>316085.52860001166</v>
      </c>
      <c r="EN27" s="240">
        <v>272988.8613824122</v>
      </c>
      <c r="EO27" s="240">
        <v>258121.62382479219</v>
      </c>
      <c r="EP27" s="131">
        <v>266126.68210999522</v>
      </c>
      <c r="EQ27" s="131">
        <v>265932.11269718799</v>
      </c>
      <c r="ER27" s="131">
        <v>278608.83629621548</v>
      </c>
      <c r="ES27" s="131">
        <v>263599.01562461728</v>
      </c>
      <c r="ET27" s="131">
        <v>285401.96446078434</v>
      </c>
      <c r="EU27" s="131">
        <v>265481.83649737685</v>
      </c>
      <c r="EV27" s="131">
        <v>253542.81274922303</v>
      </c>
      <c r="EW27" s="131">
        <v>225851.00960273616</v>
      </c>
      <c r="EX27" s="131">
        <v>269291.06076571834</v>
      </c>
      <c r="EY27" s="240">
        <v>290220.89214632398</v>
      </c>
      <c r="EZ27" s="240">
        <v>282523.93626882962</v>
      </c>
      <c r="FA27" s="240">
        <v>259149.29919606427</v>
      </c>
      <c r="FB27" s="131">
        <v>256916.13505435438</v>
      </c>
      <c r="FC27" s="131">
        <v>282945.84713254182</v>
      </c>
      <c r="FD27" s="131">
        <v>302424.0121861152</v>
      </c>
      <c r="FE27" s="131">
        <v>309019.24741152825</v>
      </c>
      <c r="FF27" s="131">
        <v>384379.7167062154</v>
      </c>
      <c r="FG27" s="131">
        <v>411928.33191247517</v>
      </c>
      <c r="FH27" s="131">
        <v>416752.09322902106</v>
      </c>
      <c r="FI27" s="131">
        <v>353792.73034608382</v>
      </c>
      <c r="FJ27" s="131">
        <v>331307.71262663708</v>
      </c>
      <c r="FK27" s="240">
        <v>324393.72210833995</v>
      </c>
      <c r="FL27" s="240">
        <v>290387.11131426581</v>
      </c>
      <c r="FM27" s="240">
        <v>304806.18683623394</v>
      </c>
      <c r="FN27" s="131">
        <v>294620.79736498714</v>
      </c>
      <c r="FO27" s="131">
        <v>293086.60893465846</v>
      </c>
      <c r="FP27" s="131">
        <v>273765.27308442758</v>
      </c>
      <c r="FQ27" s="131">
        <v>247012.56725216072</v>
      </c>
      <c r="FR27" s="131">
        <v>236075.06429853931</v>
      </c>
      <c r="FS27" s="131">
        <v>216881.84528872505</v>
      </c>
      <c r="FT27" s="143">
        <v>406344.80178898142</v>
      </c>
    </row>
    <row r="28" spans="1:177" s="41" customFormat="1"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26"/>
      <c r="Y28" s="126"/>
      <c r="Z28" s="126"/>
      <c r="AA28" s="131"/>
      <c r="AB28" s="218"/>
      <c r="AC28" s="126"/>
      <c r="AD28" s="131"/>
      <c r="AE28" s="131"/>
      <c r="AF28" s="126"/>
      <c r="AG28" s="131"/>
      <c r="AH28" s="131"/>
      <c r="AI28" s="126"/>
      <c r="AJ28" s="131"/>
      <c r="AK28" s="131"/>
      <c r="AL28" s="126"/>
      <c r="AM28" s="131"/>
      <c r="AN28" s="131"/>
      <c r="AO28" s="126"/>
      <c r="AP28" s="131"/>
      <c r="AQ28" s="131"/>
      <c r="AR28" s="126"/>
      <c r="AS28" s="131"/>
      <c r="AT28" s="131"/>
      <c r="AU28" s="126"/>
      <c r="AV28" s="131"/>
      <c r="AW28" s="131"/>
      <c r="AX28" s="126"/>
      <c r="AY28" s="131"/>
      <c r="AZ28" s="131"/>
      <c r="BA28" s="126"/>
      <c r="BB28" s="131"/>
      <c r="BC28" s="131"/>
      <c r="BD28" s="126"/>
      <c r="BE28" s="131"/>
      <c r="BF28" s="131"/>
      <c r="BG28" s="126"/>
      <c r="BH28" s="131"/>
      <c r="BI28" s="131"/>
      <c r="BJ28" s="126"/>
      <c r="BK28" s="131"/>
      <c r="BL28" s="131"/>
      <c r="BM28" s="126"/>
      <c r="BN28" s="131"/>
      <c r="BO28" s="131"/>
      <c r="BP28" s="126"/>
      <c r="BQ28" s="131"/>
      <c r="BR28" s="131"/>
      <c r="BS28" s="126"/>
      <c r="BT28" s="131" t="s">
        <v>198</v>
      </c>
      <c r="BU28" s="131" t="s">
        <v>198</v>
      </c>
      <c r="BV28" s="126"/>
      <c r="BW28" s="131" t="s">
        <v>198</v>
      </c>
      <c r="BX28" s="131" t="s">
        <v>198</v>
      </c>
      <c r="BY28" s="126" t="s">
        <v>198</v>
      </c>
      <c r="BZ28" s="131" t="s">
        <v>198</v>
      </c>
      <c r="CA28" s="131" t="s">
        <v>198</v>
      </c>
      <c r="CB28" s="126"/>
      <c r="CC28" s="240" t="s">
        <v>198</v>
      </c>
      <c r="CD28" s="240" t="s">
        <v>198</v>
      </c>
      <c r="CE28" s="126" t="s">
        <v>198</v>
      </c>
      <c r="CF28" s="240" t="s">
        <v>198</v>
      </c>
      <c r="CG28" s="240" t="s">
        <v>198</v>
      </c>
      <c r="CH28" s="126" t="s">
        <v>198</v>
      </c>
      <c r="CI28" s="240" t="s">
        <v>198</v>
      </c>
      <c r="CJ28" s="240" t="s">
        <v>198</v>
      </c>
      <c r="CK28" s="126" t="s">
        <v>198</v>
      </c>
      <c r="CL28" s="131" t="s">
        <v>198</v>
      </c>
      <c r="CM28" s="131"/>
      <c r="CN28" s="126"/>
      <c r="CO28" s="240"/>
      <c r="CP28" s="240"/>
      <c r="CQ28" s="126"/>
      <c r="CR28" s="240"/>
      <c r="CS28" s="240"/>
      <c r="CT28" s="126"/>
      <c r="CU28" s="240"/>
      <c r="CV28" s="240"/>
      <c r="CW28" s="126"/>
      <c r="CX28" s="131"/>
      <c r="CY28" s="131"/>
      <c r="CZ28" s="126"/>
      <c r="DA28" s="240"/>
      <c r="DB28" s="240"/>
      <c r="DC28" s="126"/>
      <c r="DD28" s="240"/>
      <c r="DE28" s="240"/>
      <c r="DF28" s="126"/>
      <c r="DG28" s="240"/>
      <c r="DH28" s="240"/>
      <c r="DI28" s="126"/>
      <c r="DJ28" s="131"/>
      <c r="DK28" s="131"/>
      <c r="DL28" s="126"/>
      <c r="DM28" s="240"/>
      <c r="DN28" s="240"/>
      <c r="DO28" s="126"/>
      <c r="DP28" s="240"/>
      <c r="DQ28" s="240"/>
      <c r="DR28" s="126"/>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c r="FR28" s="126"/>
      <c r="FS28" s="126"/>
      <c r="FT28" s="126"/>
    </row>
    <row r="29" spans="1:177" s="12" customFormat="1" ht="15.9" customHeight="1" x14ac:dyDescent="0.3">
      <c r="A29" s="25" t="s">
        <v>190</v>
      </c>
      <c r="B29" s="127">
        <v>389587</v>
      </c>
      <c r="C29" s="127">
        <v>393016.66393653367</v>
      </c>
      <c r="D29" s="127">
        <v>403056.34140251833</v>
      </c>
      <c r="E29" s="127">
        <v>416976</v>
      </c>
      <c r="F29" s="127">
        <v>414747.98552826652</v>
      </c>
      <c r="G29" s="127">
        <v>416577.16143571935</v>
      </c>
      <c r="H29" s="127">
        <v>414954</v>
      </c>
      <c r="I29" s="127">
        <v>418346.66215368488</v>
      </c>
      <c r="J29" s="127">
        <v>411396.49157473672</v>
      </c>
      <c r="K29" s="127">
        <v>397470</v>
      </c>
      <c r="L29" s="127">
        <v>402275.81132053456</v>
      </c>
      <c r="M29" s="127">
        <v>406042.60237583192</v>
      </c>
      <c r="N29" s="127">
        <v>399161</v>
      </c>
      <c r="O29" s="127">
        <v>400992.62991047651</v>
      </c>
      <c r="P29" s="127">
        <v>394171.24786391854</v>
      </c>
      <c r="Q29" s="127">
        <v>405286</v>
      </c>
      <c r="R29" s="127">
        <v>401281.70814970479</v>
      </c>
      <c r="S29" s="127">
        <v>410491.67876330315</v>
      </c>
      <c r="T29" s="127">
        <v>405453</v>
      </c>
      <c r="U29" s="127">
        <v>398628.21000644524</v>
      </c>
      <c r="V29" s="127">
        <v>393960.55708846188</v>
      </c>
      <c r="W29" s="127">
        <v>391934</v>
      </c>
      <c r="X29" s="127">
        <v>393636.06637898379</v>
      </c>
      <c r="Y29" s="127">
        <v>394884.88763021718</v>
      </c>
      <c r="Z29" s="127">
        <v>397916</v>
      </c>
      <c r="AA29" s="127">
        <v>396149.66356917261</v>
      </c>
      <c r="AB29" s="127">
        <v>394699.2319755666</v>
      </c>
      <c r="AC29" s="127">
        <v>394010</v>
      </c>
      <c r="AD29" s="127">
        <v>399790.34544197348</v>
      </c>
      <c r="AE29" s="127">
        <v>406608.99793607573</v>
      </c>
      <c r="AF29" s="127">
        <v>417364</v>
      </c>
      <c r="AG29" s="127">
        <v>426708.27266405651</v>
      </c>
      <c r="AH29" s="127">
        <v>424546.23765839124</v>
      </c>
      <c r="AI29" s="127">
        <v>420444</v>
      </c>
      <c r="AJ29" s="127">
        <v>413847.56019894441</v>
      </c>
      <c r="AK29" s="127">
        <v>408690.80472098646</v>
      </c>
      <c r="AL29" s="127">
        <v>407488</v>
      </c>
      <c r="AM29" s="127">
        <v>407536.25917043485</v>
      </c>
      <c r="AN29" s="127">
        <v>410896.30233135354</v>
      </c>
      <c r="AO29" s="127">
        <v>420699</v>
      </c>
      <c r="AP29" s="127">
        <v>431539.61213748279</v>
      </c>
      <c r="AQ29" s="127">
        <v>450213.49485427525</v>
      </c>
      <c r="AR29" s="127">
        <v>450086</v>
      </c>
      <c r="AS29" s="127">
        <v>440074.16809613071</v>
      </c>
      <c r="AT29" s="127">
        <v>433998.378886858</v>
      </c>
      <c r="AU29" s="127">
        <v>439910</v>
      </c>
      <c r="AV29" s="127">
        <v>447936.21142847947</v>
      </c>
      <c r="AW29" s="127">
        <v>459404.89266797999</v>
      </c>
      <c r="AX29" s="127">
        <v>460458</v>
      </c>
      <c r="AY29" s="127">
        <v>468667.18077564321</v>
      </c>
      <c r="AZ29" s="127">
        <v>460518.44480969064</v>
      </c>
      <c r="BA29" s="127">
        <v>459931</v>
      </c>
      <c r="BB29" s="127">
        <v>451998.20005397429</v>
      </c>
      <c r="BC29" s="127">
        <v>457603.72980117821</v>
      </c>
      <c r="BD29" s="127">
        <v>468014</v>
      </c>
      <c r="BE29" s="127">
        <v>466674.97385615978</v>
      </c>
      <c r="BF29" s="127">
        <v>474924.72717079887</v>
      </c>
      <c r="BG29" s="127">
        <v>464143</v>
      </c>
      <c r="BH29" s="127">
        <v>460069.05723253044</v>
      </c>
      <c r="BI29" s="127">
        <v>460011.59659986972</v>
      </c>
      <c r="BJ29" s="127">
        <v>475582</v>
      </c>
      <c r="BK29" s="127">
        <v>469255.06627640285</v>
      </c>
      <c r="BL29" s="127">
        <v>472761.09660808108</v>
      </c>
      <c r="BM29" s="127">
        <v>466064</v>
      </c>
      <c r="BN29" s="127">
        <v>477268</v>
      </c>
      <c r="BO29" s="127">
        <v>480680</v>
      </c>
      <c r="BP29" s="127">
        <v>486724</v>
      </c>
      <c r="BQ29" s="127">
        <v>487261</v>
      </c>
      <c r="BR29" s="127">
        <v>475340</v>
      </c>
      <c r="BS29" s="127">
        <v>467246</v>
      </c>
      <c r="BT29" s="127">
        <v>473397.75695034862</v>
      </c>
      <c r="BU29" s="127">
        <v>472841.47305790603</v>
      </c>
      <c r="BV29" s="127">
        <v>481491</v>
      </c>
      <c r="BW29" s="127">
        <v>474152.18167475064</v>
      </c>
      <c r="BX29" s="127">
        <v>470935.95673787093</v>
      </c>
      <c r="BY29" s="127">
        <v>480078.26907509239</v>
      </c>
      <c r="BZ29" s="127">
        <v>489763.35829666595</v>
      </c>
      <c r="CA29" s="127">
        <v>487743.81222528027</v>
      </c>
      <c r="CB29" s="127">
        <v>478710</v>
      </c>
      <c r="CC29" s="239">
        <v>477903.92582697363</v>
      </c>
      <c r="CD29" s="239">
        <v>477631.39811102243</v>
      </c>
      <c r="CE29" s="127">
        <v>474089.95153887459</v>
      </c>
      <c r="CF29" s="239">
        <v>470895.10251464008</v>
      </c>
      <c r="CG29" s="239">
        <v>466451.51305464981</v>
      </c>
      <c r="CH29" s="127">
        <v>467008.82947741996</v>
      </c>
      <c r="CI29" s="239">
        <v>465916.60974286654</v>
      </c>
      <c r="CJ29" s="239">
        <v>467719.74394265143</v>
      </c>
      <c r="CK29" s="127">
        <v>470798.66661873471</v>
      </c>
      <c r="CL29" s="127">
        <v>480326.15785140923</v>
      </c>
      <c r="CM29" s="127">
        <v>473119.07451295096</v>
      </c>
      <c r="CN29" s="127">
        <v>470568.85253913415</v>
      </c>
      <c r="CO29" s="239">
        <v>462644.32016050693</v>
      </c>
      <c r="CP29" s="239">
        <v>475461.26218537311</v>
      </c>
      <c r="CQ29" s="127">
        <v>470431.60095720954</v>
      </c>
      <c r="CR29" s="239">
        <v>470877.10689048271</v>
      </c>
      <c r="CS29" s="239">
        <v>463480.26134006627</v>
      </c>
      <c r="CT29" s="127">
        <v>474965.62293260451</v>
      </c>
      <c r="CU29" s="239">
        <v>470605.33068136353</v>
      </c>
      <c r="CV29" s="239">
        <v>470342.95475470024</v>
      </c>
      <c r="CW29" s="127">
        <v>467947.25193998526</v>
      </c>
      <c r="CX29" s="127">
        <v>482960.36625139939</v>
      </c>
      <c r="CY29" s="127">
        <v>494184.36451440776</v>
      </c>
      <c r="CZ29" s="127">
        <v>491835.02175867191</v>
      </c>
      <c r="DA29" s="239">
        <v>491613.47003693861</v>
      </c>
      <c r="DB29" s="239">
        <v>493879.83424477663</v>
      </c>
      <c r="DC29" s="127">
        <v>494630.03469442471</v>
      </c>
      <c r="DD29" s="239">
        <v>484578.86608009174</v>
      </c>
      <c r="DE29" s="239">
        <v>492313.11711312056</v>
      </c>
      <c r="DF29" s="127">
        <v>490259.00988549518</v>
      </c>
      <c r="DG29" s="239">
        <v>485273.80180972419</v>
      </c>
      <c r="DH29" s="239">
        <v>471540.33496458881</v>
      </c>
      <c r="DI29" s="127">
        <v>473154.09481643373</v>
      </c>
      <c r="DJ29" s="127">
        <v>472081.73425553995</v>
      </c>
      <c r="DK29" s="127">
        <v>470406.96353651688</v>
      </c>
      <c r="DL29" s="127">
        <v>468715.45083059295</v>
      </c>
      <c r="DM29" s="239">
        <v>467163.84675645531</v>
      </c>
      <c r="DN29" s="239">
        <v>466472.2711826851</v>
      </c>
      <c r="DO29" s="127">
        <v>466839.25306178437</v>
      </c>
      <c r="DP29" s="239">
        <v>432571.62353380263</v>
      </c>
      <c r="DQ29" s="239">
        <v>411798.02285886515</v>
      </c>
      <c r="DR29" s="127">
        <v>410056.24320179742</v>
      </c>
      <c r="DS29" s="239">
        <v>403391.74297845294</v>
      </c>
      <c r="DT29" s="239">
        <v>408545.62947201054</v>
      </c>
      <c r="DU29" s="239">
        <v>424244.79624289973</v>
      </c>
      <c r="DV29" s="239">
        <v>442070.50974733464</v>
      </c>
      <c r="DW29" s="239">
        <v>451058.67774394114</v>
      </c>
      <c r="DX29" s="239">
        <v>444191.42956126161</v>
      </c>
      <c r="DY29" s="239">
        <v>446450.93565049884</v>
      </c>
      <c r="DZ29" s="239">
        <v>455573.11421211413</v>
      </c>
      <c r="EA29" s="127">
        <v>458719.69981890888</v>
      </c>
      <c r="EB29" s="127">
        <v>459995.81536815828</v>
      </c>
      <c r="EC29" s="127">
        <v>471947.70325500739</v>
      </c>
      <c r="ED29" s="127">
        <v>469223.87065200566</v>
      </c>
      <c r="EE29" s="127">
        <v>473518.28852916206</v>
      </c>
      <c r="EF29" s="127">
        <v>463441.5419748617</v>
      </c>
      <c r="EG29" s="127">
        <v>463187.70964328747</v>
      </c>
      <c r="EH29" s="127">
        <v>460440.16677416454</v>
      </c>
      <c r="EI29" s="127">
        <v>450101.63333565695</v>
      </c>
      <c r="EJ29" s="127">
        <v>451508.03163302393</v>
      </c>
      <c r="EK29" s="239">
        <v>468524.5456050224</v>
      </c>
      <c r="EL29" s="239">
        <v>485042.18345381884</v>
      </c>
      <c r="EM29" s="239">
        <v>484065.73753661243</v>
      </c>
      <c r="EN29" s="239">
        <v>488953.29854191723</v>
      </c>
      <c r="EO29" s="239">
        <v>496757.09789186978</v>
      </c>
      <c r="EP29" s="127">
        <v>499101.3800551013</v>
      </c>
      <c r="EQ29" s="127">
        <v>490033.67609391361</v>
      </c>
      <c r="ER29" s="127">
        <v>473491.94069308171</v>
      </c>
      <c r="ES29" s="127">
        <v>464053.06771566521</v>
      </c>
      <c r="ET29" s="127">
        <v>471837.17954034911</v>
      </c>
      <c r="EU29" s="127">
        <v>490878.72303274652</v>
      </c>
      <c r="EV29" s="127">
        <v>493174.39029392594</v>
      </c>
      <c r="EW29" s="127">
        <v>506452.23051056394</v>
      </c>
      <c r="EX29" s="127">
        <v>507908.62300036737</v>
      </c>
      <c r="EY29" s="239">
        <v>510064.9222755591</v>
      </c>
      <c r="EZ29" s="239">
        <v>492670.48541000253</v>
      </c>
      <c r="FA29" s="239">
        <v>498375.72614952631</v>
      </c>
      <c r="FB29" s="127">
        <v>504708.0146459252</v>
      </c>
      <c r="FC29" s="127">
        <v>511121.68840806902</v>
      </c>
      <c r="FD29" s="127">
        <v>508665.89735940628</v>
      </c>
      <c r="FE29" s="127">
        <v>509547.23893699661</v>
      </c>
      <c r="FF29" s="127">
        <v>499180.08220564883</v>
      </c>
      <c r="FG29" s="127">
        <v>499924.78970529529</v>
      </c>
      <c r="FH29" s="127">
        <v>514864.77742132568</v>
      </c>
      <c r="FI29" s="127">
        <v>532407.26521280233</v>
      </c>
      <c r="FJ29" s="127">
        <v>534131.45440014603</v>
      </c>
      <c r="FK29" s="239">
        <v>533759.17208972306</v>
      </c>
      <c r="FL29" s="239">
        <v>538546.94240939175</v>
      </c>
      <c r="FM29" s="239">
        <v>543974.35341517616</v>
      </c>
      <c r="FN29" s="127">
        <v>537437.06111821951</v>
      </c>
      <c r="FO29" s="127">
        <v>533581.23585859092</v>
      </c>
      <c r="FP29" s="127">
        <v>552433.33940906951</v>
      </c>
      <c r="FQ29" s="127">
        <v>562686.28520568565</v>
      </c>
      <c r="FR29" s="127">
        <v>570564.10840938555</v>
      </c>
      <c r="FS29" s="127">
        <v>540222.25071188121</v>
      </c>
      <c r="FT29" s="127">
        <v>542333.43935545685</v>
      </c>
      <c r="FU29" s="59"/>
    </row>
    <row r="30" spans="1:177" s="41" customFormat="1"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t="s">
        <v>198</v>
      </c>
      <c r="CE30" s="131" t="s">
        <v>198</v>
      </c>
      <c r="CF30" s="240" t="s">
        <v>198</v>
      </c>
      <c r="CG30" s="240" t="s">
        <v>198</v>
      </c>
      <c r="CH30" s="131" t="s">
        <v>198</v>
      </c>
      <c r="CI30" s="240" t="s">
        <v>198</v>
      </c>
      <c r="CJ30" s="240" t="s">
        <v>198</v>
      </c>
      <c r="CK30" s="131" t="s">
        <v>198</v>
      </c>
      <c r="CL30" s="131" t="s">
        <v>198</v>
      </c>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c r="FR30" s="131"/>
      <c r="FS30" s="131"/>
      <c r="FT30" s="131"/>
    </row>
    <row r="31" spans="1:177" s="22" customFormat="1" ht="15.9" customHeight="1" x14ac:dyDescent="0.3">
      <c r="A31" s="72" t="s">
        <v>463</v>
      </c>
      <c r="B31" s="131">
        <v>785640</v>
      </c>
      <c r="C31" s="131">
        <v>767232.807812577</v>
      </c>
      <c r="D31" s="131">
        <v>769535.76035752951</v>
      </c>
      <c r="E31" s="131">
        <v>819579</v>
      </c>
      <c r="F31" s="131">
        <v>815563.04494699033</v>
      </c>
      <c r="G31" s="131">
        <v>848775.1218956412</v>
      </c>
      <c r="H31" s="131">
        <v>842972</v>
      </c>
      <c r="I31" s="131">
        <v>815997.7367288766</v>
      </c>
      <c r="J31" s="131">
        <v>786832.30646315066</v>
      </c>
      <c r="K31" s="131">
        <v>727439</v>
      </c>
      <c r="L31" s="131">
        <v>729617.16982226144</v>
      </c>
      <c r="M31" s="131">
        <v>739766.65765390743</v>
      </c>
      <c r="N31" s="131">
        <v>718182</v>
      </c>
      <c r="O31" s="131">
        <v>743955.64649019775</v>
      </c>
      <c r="P31" s="131">
        <v>735520.79244718538</v>
      </c>
      <c r="Q31" s="131">
        <v>776645</v>
      </c>
      <c r="R31" s="131">
        <v>766401.72658891766</v>
      </c>
      <c r="S31" s="131">
        <v>787827.10838556115</v>
      </c>
      <c r="T31" s="131">
        <v>763162</v>
      </c>
      <c r="U31" s="131">
        <v>738629.57424218499</v>
      </c>
      <c r="V31" s="131">
        <v>746069.03015101084</v>
      </c>
      <c r="W31" s="131">
        <v>728564</v>
      </c>
      <c r="X31" s="131">
        <v>732824.65038334788</v>
      </c>
      <c r="Y31" s="131">
        <v>734081.50656190992</v>
      </c>
      <c r="Z31" s="131">
        <v>748725</v>
      </c>
      <c r="AA31" s="131">
        <v>740518.48572983581</v>
      </c>
      <c r="AB31" s="131">
        <v>711158.11670392402</v>
      </c>
      <c r="AC31" s="131">
        <v>724184</v>
      </c>
      <c r="AD31" s="131">
        <v>740113.2123922935</v>
      </c>
      <c r="AE31" s="131">
        <v>785646.91663188301</v>
      </c>
      <c r="AF31" s="131">
        <v>817630</v>
      </c>
      <c r="AG31" s="131">
        <v>850674.04762454727</v>
      </c>
      <c r="AH31" s="131">
        <v>826322.91380658466</v>
      </c>
      <c r="AI31" s="131">
        <v>823569</v>
      </c>
      <c r="AJ31" s="131">
        <v>805303.65092680987</v>
      </c>
      <c r="AK31" s="131">
        <v>764336.63545522082</v>
      </c>
      <c r="AL31" s="131">
        <v>747374</v>
      </c>
      <c r="AM31" s="131">
        <v>731685.83853304223</v>
      </c>
      <c r="AN31" s="131">
        <v>767156.13859396952</v>
      </c>
      <c r="AO31" s="131">
        <v>803352</v>
      </c>
      <c r="AP31" s="131">
        <v>846331.26334767579</v>
      </c>
      <c r="AQ31" s="131">
        <v>859753.28229138069</v>
      </c>
      <c r="AR31" s="131">
        <v>837087</v>
      </c>
      <c r="AS31" s="131">
        <v>831025.43128010374</v>
      </c>
      <c r="AT31" s="131">
        <v>851637.01424947241</v>
      </c>
      <c r="AU31" s="131">
        <v>848806</v>
      </c>
      <c r="AV31" s="131">
        <v>880262.35094707576</v>
      </c>
      <c r="AW31" s="131">
        <v>884825.65814733866</v>
      </c>
      <c r="AX31" s="131">
        <v>898251</v>
      </c>
      <c r="AY31" s="131">
        <v>929701.50071134092</v>
      </c>
      <c r="AZ31" s="131">
        <v>941729.0603066294</v>
      </c>
      <c r="BA31" s="131">
        <v>906519</v>
      </c>
      <c r="BB31" s="131">
        <v>887303.81235494022</v>
      </c>
      <c r="BC31" s="131">
        <v>897504.15384255524</v>
      </c>
      <c r="BD31" s="131">
        <v>913229</v>
      </c>
      <c r="BE31" s="131">
        <v>919736.58476990124</v>
      </c>
      <c r="BF31" s="131">
        <v>929823.90813694417</v>
      </c>
      <c r="BG31" s="131">
        <v>907335</v>
      </c>
      <c r="BH31" s="131">
        <v>894842.5205665367</v>
      </c>
      <c r="BI31" s="131">
        <v>908778.31155495346</v>
      </c>
      <c r="BJ31" s="131">
        <v>959836</v>
      </c>
      <c r="BK31" s="131">
        <v>940163.43717201264</v>
      </c>
      <c r="BL31" s="131">
        <v>918683.22386753582</v>
      </c>
      <c r="BM31" s="131">
        <v>894663</v>
      </c>
      <c r="BN31" s="131">
        <v>940571</v>
      </c>
      <c r="BO31" s="131">
        <v>965392</v>
      </c>
      <c r="BP31" s="131">
        <v>1007055</v>
      </c>
      <c r="BQ31" s="131">
        <v>990186</v>
      </c>
      <c r="BR31" s="131">
        <v>939263</v>
      </c>
      <c r="BS31" s="131">
        <v>900989</v>
      </c>
      <c r="BT31" s="131">
        <v>915278.03894713754</v>
      </c>
      <c r="BU31" s="131">
        <v>919574.16056135786</v>
      </c>
      <c r="BV31" s="131">
        <v>959939</v>
      </c>
      <c r="BW31" s="131">
        <v>943480.9157982599</v>
      </c>
      <c r="BX31" s="131">
        <v>942541.53917087009</v>
      </c>
      <c r="BY31" s="131">
        <v>969163.9848452463</v>
      </c>
      <c r="BZ31" s="131">
        <v>980349.99956087652</v>
      </c>
      <c r="CA31" s="131">
        <v>988115.30510521471</v>
      </c>
      <c r="CB31" s="131">
        <v>944087</v>
      </c>
      <c r="CC31" s="240">
        <v>902493.93520821526</v>
      </c>
      <c r="CD31" s="240">
        <v>909941.61453763198</v>
      </c>
      <c r="CE31" s="131">
        <v>917296.5583917608</v>
      </c>
      <c r="CF31" s="240">
        <v>966948.34551191784</v>
      </c>
      <c r="CG31" s="240">
        <v>949777.48839632969</v>
      </c>
      <c r="CH31" s="131">
        <v>939318.89567832893</v>
      </c>
      <c r="CI31" s="240">
        <v>921645.97954217053</v>
      </c>
      <c r="CJ31" s="240">
        <v>920974.00947159447</v>
      </c>
      <c r="CK31" s="131">
        <v>938441.00183869887</v>
      </c>
      <c r="CL31" s="131">
        <v>994041.01158952841</v>
      </c>
      <c r="CM31" s="131">
        <v>1016982.5822908136</v>
      </c>
      <c r="CN31" s="131">
        <v>977529.59220154234</v>
      </c>
      <c r="CO31" s="240">
        <v>975116.68822448328</v>
      </c>
      <c r="CP31" s="240">
        <v>1009889.9208417358</v>
      </c>
      <c r="CQ31" s="131">
        <v>1016899.0501835544</v>
      </c>
      <c r="CR31" s="240">
        <v>979626.82926324592</v>
      </c>
      <c r="CS31" s="240">
        <v>936503.07827990188</v>
      </c>
      <c r="CT31" s="131">
        <v>991265.56939195143</v>
      </c>
      <c r="CU31" s="240">
        <v>977732.02155626996</v>
      </c>
      <c r="CV31" s="240">
        <v>993872.4876832068</v>
      </c>
      <c r="CW31" s="131">
        <v>964115.39203491737</v>
      </c>
      <c r="CX31" s="131">
        <v>972165.28849723085</v>
      </c>
      <c r="CY31" s="131">
        <v>986132.60172089341</v>
      </c>
      <c r="CZ31" s="131">
        <v>992860.79827577504</v>
      </c>
      <c r="DA31" s="240">
        <v>993673.96222492319</v>
      </c>
      <c r="DB31" s="240">
        <v>1015176.7042212037</v>
      </c>
      <c r="DC31" s="131">
        <v>1041250.5897262974</v>
      </c>
      <c r="DD31" s="240">
        <v>988006.01149805007</v>
      </c>
      <c r="DE31" s="240">
        <v>1000774.1877816281</v>
      </c>
      <c r="DF31" s="131">
        <v>999462.2897240232</v>
      </c>
      <c r="DG31" s="240">
        <v>1018895.9734316915</v>
      </c>
      <c r="DH31" s="240">
        <v>984741.03251848661</v>
      </c>
      <c r="DI31" s="131">
        <v>965469.39665225439</v>
      </c>
      <c r="DJ31" s="131">
        <v>973364.73241587961</v>
      </c>
      <c r="DK31" s="131">
        <v>958284.14470646239</v>
      </c>
      <c r="DL31" s="131">
        <v>938115.63437728945</v>
      </c>
      <c r="DM31" s="240">
        <v>949833.39828614029</v>
      </c>
      <c r="DN31" s="240">
        <v>991432.25640618766</v>
      </c>
      <c r="DO31" s="131">
        <v>1045455.5197547619</v>
      </c>
      <c r="DP31" s="240">
        <v>1022663.9787066692</v>
      </c>
      <c r="DQ31" s="240">
        <v>903092.00175278308</v>
      </c>
      <c r="DR31" s="131">
        <v>892920.63472158578</v>
      </c>
      <c r="DS31" s="240">
        <v>850779.46248510608</v>
      </c>
      <c r="DT31" s="240">
        <v>843453.34211355087</v>
      </c>
      <c r="DU31" s="240">
        <v>896654.16442561662</v>
      </c>
      <c r="DV31" s="240">
        <v>934245.70183540368</v>
      </c>
      <c r="DW31" s="240">
        <v>988487.70788658434</v>
      </c>
      <c r="DX31" s="240">
        <v>943623.88947471825</v>
      </c>
      <c r="DY31" s="240">
        <v>958943.02941242931</v>
      </c>
      <c r="DZ31" s="240">
        <v>968740.68565460935</v>
      </c>
      <c r="EA31" s="131">
        <v>948832.68886170362</v>
      </c>
      <c r="EB31" s="131">
        <v>957049.68194757565</v>
      </c>
      <c r="EC31" s="131">
        <v>982880.72728554334</v>
      </c>
      <c r="ED31" s="131">
        <v>977189.10374287819</v>
      </c>
      <c r="EE31" s="131">
        <v>976641.91053864465</v>
      </c>
      <c r="EF31" s="131">
        <v>950592.55929333053</v>
      </c>
      <c r="EG31" s="131">
        <v>930982.34085389494</v>
      </c>
      <c r="EH31" s="131">
        <v>928421.26802932855</v>
      </c>
      <c r="EI31" s="131">
        <v>898460.00423264608</v>
      </c>
      <c r="EJ31" s="131">
        <v>883272.25971692766</v>
      </c>
      <c r="EK31" s="240">
        <v>935308.53011940024</v>
      </c>
      <c r="EL31" s="240">
        <v>974692.62587061187</v>
      </c>
      <c r="EM31" s="240">
        <v>975384.7597641747</v>
      </c>
      <c r="EN31" s="240">
        <v>968058.05075885809</v>
      </c>
      <c r="EO31" s="240">
        <v>999622.24316506146</v>
      </c>
      <c r="EP31" s="131">
        <v>1000374.3135963816</v>
      </c>
      <c r="EQ31" s="131">
        <v>988176.55646569259</v>
      </c>
      <c r="ER31" s="131">
        <v>934484.1632898096</v>
      </c>
      <c r="ES31" s="131">
        <v>920209.48722835293</v>
      </c>
      <c r="ET31" s="131">
        <v>915415.61764223548</v>
      </c>
      <c r="EU31" s="131">
        <v>966185.28557745053</v>
      </c>
      <c r="EV31" s="131">
        <v>980296.23188336496</v>
      </c>
      <c r="EW31" s="131">
        <v>983671.2018578219</v>
      </c>
      <c r="EX31" s="131">
        <v>969434.620578064</v>
      </c>
      <c r="EY31" s="240">
        <v>1003525.6203886282</v>
      </c>
      <c r="EZ31" s="240">
        <v>1003706.1848312715</v>
      </c>
      <c r="FA31" s="240">
        <v>1024804.8366111011</v>
      </c>
      <c r="FB31" s="131">
        <v>1039912.6291326224</v>
      </c>
      <c r="FC31" s="131">
        <v>1001429.0087454779</v>
      </c>
      <c r="FD31" s="131">
        <v>967377.40498171782</v>
      </c>
      <c r="FE31" s="131">
        <v>942831.25007750711</v>
      </c>
      <c r="FF31" s="131">
        <v>926843.2042541944</v>
      </c>
      <c r="FG31" s="131">
        <v>915586.88139573869</v>
      </c>
      <c r="FH31" s="131">
        <v>945692.96764005104</v>
      </c>
      <c r="FI31" s="131">
        <v>971959.76866132184</v>
      </c>
      <c r="FJ31" s="131">
        <v>1006904.2372803012</v>
      </c>
      <c r="FK31" s="240">
        <v>1005477.1143118072</v>
      </c>
      <c r="FL31" s="240">
        <v>1032301.6071012786</v>
      </c>
      <c r="FM31" s="240">
        <v>1033112.9558101068</v>
      </c>
      <c r="FN31" s="131">
        <v>1019338.1927101233</v>
      </c>
      <c r="FO31" s="131">
        <v>1009180.3964603044</v>
      </c>
      <c r="FP31" s="131">
        <v>1106589.7441854875</v>
      </c>
      <c r="FQ31" s="131">
        <v>1123278.9706453464</v>
      </c>
      <c r="FR31" s="131">
        <v>1102337.4971624492</v>
      </c>
      <c r="FS31" s="131">
        <v>978990.60294557887</v>
      </c>
      <c r="FT31" s="131">
        <v>985726.30465446413</v>
      </c>
      <c r="FU31" s="72"/>
    </row>
    <row r="32" spans="1:177" s="22" customFormat="1" ht="15.9" customHeight="1" x14ac:dyDescent="0.3">
      <c r="A32" s="72" t="s">
        <v>462</v>
      </c>
      <c r="B32" s="131">
        <v>311888</v>
      </c>
      <c r="C32" s="131">
        <v>331374.12335415307</v>
      </c>
      <c r="D32" s="131">
        <v>332850.62251004484</v>
      </c>
      <c r="E32" s="131">
        <v>345526</v>
      </c>
      <c r="F32" s="131">
        <v>343648.47757035977</v>
      </c>
      <c r="G32" s="131">
        <v>342771.04336851666</v>
      </c>
      <c r="H32" s="131">
        <v>340528</v>
      </c>
      <c r="I32" s="131">
        <v>340609.77819504694</v>
      </c>
      <c r="J32" s="131">
        <v>341133.54239644902</v>
      </c>
      <c r="K32" s="131">
        <v>340003</v>
      </c>
      <c r="L32" s="131">
        <v>340925.65687540686</v>
      </c>
      <c r="M32" s="131">
        <v>340174.56145843311</v>
      </c>
      <c r="N32" s="131">
        <v>326830</v>
      </c>
      <c r="O32" s="131">
        <v>323307.1947309603</v>
      </c>
      <c r="P32" s="131">
        <v>309948.21507877216</v>
      </c>
      <c r="Q32" s="131">
        <v>312988</v>
      </c>
      <c r="R32" s="131">
        <v>314600.20508833934</v>
      </c>
      <c r="S32" s="131">
        <v>322186.49537986843</v>
      </c>
      <c r="T32" s="131">
        <v>321180</v>
      </c>
      <c r="U32" s="131">
        <v>318411.81312583492</v>
      </c>
      <c r="V32" s="131">
        <v>312363.34760957956</v>
      </c>
      <c r="W32" s="131">
        <v>314183</v>
      </c>
      <c r="X32" s="131">
        <v>310971.09856681264</v>
      </c>
      <c r="Y32" s="131">
        <v>311245.22078992607</v>
      </c>
      <c r="Z32" s="131">
        <v>314924</v>
      </c>
      <c r="AA32" s="131">
        <v>319316.54819826549</v>
      </c>
      <c r="AB32" s="131">
        <v>325396.89195423585</v>
      </c>
      <c r="AC32" s="131">
        <v>330028</v>
      </c>
      <c r="AD32" s="131">
        <v>332729.54713555344</v>
      </c>
      <c r="AE32" s="131">
        <v>335806.15498710581</v>
      </c>
      <c r="AF32" s="131">
        <v>336223</v>
      </c>
      <c r="AG32" s="131">
        <v>345575.9196341277</v>
      </c>
      <c r="AH32" s="131">
        <v>345138.73470971157</v>
      </c>
      <c r="AI32" s="131">
        <v>338543</v>
      </c>
      <c r="AJ32" s="131">
        <v>331139.12936370319</v>
      </c>
      <c r="AK32" s="131">
        <v>329996.5777677467</v>
      </c>
      <c r="AL32" s="131">
        <v>335518</v>
      </c>
      <c r="AM32" s="131">
        <v>335782.45985427476</v>
      </c>
      <c r="AN32" s="131">
        <v>344469.24220775737</v>
      </c>
      <c r="AO32" s="131">
        <v>358701</v>
      </c>
      <c r="AP32" s="131">
        <v>367896.55012590601</v>
      </c>
      <c r="AQ32" s="131">
        <v>388223.77302862424</v>
      </c>
      <c r="AR32" s="131">
        <v>385075</v>
      </c>
      <c r="AS32" s="131">
        <v>377522.55044631736</v>
      </c>
      <c r="AT32" s="131">
        <v>368368.60230061418</v>
      </c>
      <c r="AU32" s="131">
        <v>375845</v>
      </c>
      <c r="AV32" s="131">
        <v>381614.11637484911</v>
      </c>
      <c r="AW32" s="131">
        <v>379349.17482943722</v>
      </c>
      <c r="AX32" s="131">
        <v>382921</v>
      </c>
      <c r="AY32" s="131">
        <v>385417.463992231</v>
      </c>
      <c r="AZ32" s="131">
        <v>380830.79567664355</v>
      </c>
      <c r="BA32" s="131">
        <v>376112</v>
      </c>
      <c r="BB32" s="131">
        <v>375424.26608725346</v>
      </c>
      <c r="BC32" s="131">
        <v>379907.81954529893</v>
      </c>
      <c r="BD32" s="131">
        <v>389929</v>
      </c>
      <c r="BE32" s="131">
        <v>382845.01522227254</v>
      </c>
      <c r="BF32" s="131">
        <v>380454.09669232357</v>
      </c>
      <c r="BG32" s="131">
        <v>374427</v>
      </c>
      <c r="BH32" s="131">
        <v>371857.9878115594</v>
      </c>
      <c r="BI32" s="131">
        <v>373915.12650048081</v>
      </c>
      <c r="BJ32" s="131">
        <v>378910</v>
      </c>
      <c r="BK32" s="131">
        <v>377770.00505997043</v>
      </c>
      <c r="BL32" s="131">
        <v>384134.78821419063</v>
      </c>
      <c r="BM32" s="131">
        <v>379970</v>
      </c>
      <c r="BN32" s="131">
        <v>387430</v>
      </c>
      <c r="BO32" s="131">
        <v>388376</v>
      </c>
      <c r="BP32" s="131">
        <v>386081</v>
      </c>
      <c r="BQ32" s="131">
        <v>382658</v>
      </c>
      <c r="BR32" s="131">
        <v>374000</v>
      </c>
      <c r="BS32" s="131">
        <v>374597</v>
      </c>
      <c r="BT32" s="131">
        <v>372550.38674551836</v>
      </c>
      <c r="BU32" s="131">
        <v>372729.95796845632</v>
      </c>
      <c r="BV32" s="131">
        <v>373612</v>
      </c>
      <c r="BW32" s="131">
        <v>378839.72806590615</v>
      </c>
      <c r="BX32" s="131">
        <v>380319.87793367717</v>
      </c>
      <c r="BY32" s="131">
        <v>377212.77661213308</v>
      </c>
      <c r="BZ32" s="131">
        <v>381635.64705986017</v>
      </c>
      <c r="CA32" s="131">
        <v>383565.85542062152</v>
      </c>
      <c r="CB32" s="131">
        <v>392516</v>
      </c>
      <c r="CC32" s="240">
        <v>405368.21800254023</v>
      </c>
      <c r="CD32" s="240">
        <v>403767.42679527169</v>
      </c>
      <c r="CE32" s="131">
        <v>403777.21868308226</v>
      </c>
      <c r="CF32" s="240">
        <v>388994.02479340055</v>
      </c>
      <c r="CG32" s="240">
        <v>392234.88468023168</v>
      </c>
      <c r="CH32" s="131">
        <v>394015.36494313896</v>
      </c>
      <c r="CI32" s="240">
        <v>406711.54786013596</v>
      </c>
      <c r="CJ32" s="240">
        <v>407885.77644076047</v>
      </c>
      <c r="CK32" s="131">
        <v>406094.86165622866</v>
      </c>
      <c r="CL32" s="131">
        <v>401005.63683734235</v>
      </c>
      <c r="CM32" s="131">
        <v>390053.78691796289</v>
      </c>
      <c r="CN32" s="131">
        <v>393006.27530199301</v>
      </c>
      <c r="CO32" s="240">
        <v>383446.92720940703</v>
      </c>
      <c r="CP32" s="240">
        <v>391572.25908521941</v>
      </c>
      <c r="CQ32" s="131">
        <v>391635.63977501565</v>
      </c>
      <c r="CR32" s="240">
        <v>390483.94760269183</v>
      </c>
      <c r="CS32" s="240">
        <v>382361.43431673461</v>
      </c>
      <c r="CT32" s="131">
        <v>381018.89983195259</v>
      </c>
      <c r="CU32" s="240">
        <v>378452.87174682826</v>
      </c>
      <c r="CV32" s="240">
        <v>382351.2047147337</v>
      </c>
      <c r="CW32" s="131">
        <v>386866.67071168381</v>
      </c>
      <c r="CX32" s="131">
        <v>397350.40206286119</v>
      </c>
      <c r="CY32" s="131">
        <v>400627.49279712694</v>
      </c>
      <c r="CZ32" s="131">
        <v>396557.04276502365</v>
      </c>
      <c r="DA32" s="240">
        <v>396871.51458244323</v>
      </c>
      <c r="DB32" s="240">
        <v>391881.28239436907</v>
      </c>
      <c r="DC32" s="131">
        <v>384024.96396532754</v>
      </c>
      <c r="DD32" s="240">
        <v>376367.51412987296</v>
      </c>
      <c r="DE32" s="240">
        <v>380977.20614016143</v>
      </c>
      <c r="DF32" s="131">
        <v>378629.53942820942</v>
      </c>
      <c r="DG32" s="240">
        <v>378875.92504751525</v>
      </c>
      <c r="DH32" s="240">
        <v>372250.96554027335</v>
      </c>
      <c r="DI32" s="131">
        <v>377421.80387324787</v>
      </c>
      <c r="DJ32" s="131">
        <v>382493.2448051158</v>
      </c>
      <c r="DK32" s="131">
        <v>382447.62954285502</v>
      </c>
      <c r="DL32" s="131">
        <v>382600.41758505983</v>
      </c>
      <c r="DM32" s="240">
        <v>376094.68909247575</v>
      </c>
      <c r="DN32" s="240">
        <v>370872.68430176203</v>
      </c>
      <c r="DO32" s="131">
        <v>354810.49966085132</v>
      </c>
      <c r="DP32" s="240">
        <v>326710.75305486668</v>
      </c>
      <c r="DQ32" s="240">
        <v>307607.00861202652</v>
      </c>
      <c r="DR32" s="131">
        <v>315841.05627532117</v>
      </c>
      <c r="DS32" s="240">
        <v>320148.56148636114</v>
      </c>
      <c r="DT32" s="240">
        <v>334905.91710687336</v>
      </c>
      <c r="DU32" s="240">
        <v>338517.50787879259</v>
      </c>
      <c r="DV32" s="240">
        <v>358917.66081903031</v>
      </c>
      <c r="DW32" s="240">
        <v>359735.97884649428</v>
      </c>
      <c r="DX32" s="240">
        <v>356059.29380434024</v>
      </c>
      <c r="DY32" s="240">
        <v>346068.53906105593</v>
      </c>
      <c r="DZ32" s="240">
        <v>348009.52830852137</v>
      </c>
      <c r="EA32" s="131">
        <v>349213.76637318032</v>
      </c>
      <c r="EB32" s="131">
        <v>342357.50740621699</v>
      </c>
      <c r="EC32" s="131">
        <v>353801.7655669857</v>
      </c>
      <c r="ED32" s="131">
        <v>354489.0273452322</v>
      </c>
      <c r="EE32" s="131">
        <v>367545.71429380786</v>
      </c>
      <c r="EF32" s="131">
        <v>364108.92150283279</v>
      </c>
      <c r="EG32" s="131">
        <v>368498.85109458363</v>
      </c>
      <c r="EH32" s="131">
        <v>359984.14938549802</v>
      </c>
      <c r="EI32" s="131">
        <v>356817.86607348971</v>
      </c>
      <c r="EJ32" s="131">
        <v>364206.78733912652</v>
      </c>
      <c r="EK32" s="240">
        <v>381946.99525229633</v>
      </c>
      <c r="EL32" s="240">
        <v>393159.75980547135</v>
      </c>
      <c r="EM32" s="240">
        <v>391741.64096280636</v>
      </c>
      <c r="EN32" s="240">
        <v>391155.40535980766</v>
      </c>
      <c r="EO32" s="240">
        <v>384786.9365865427</v>
      </c>
      <c r="EP32" s="131">
        <v>389262.32131377386</v>
      </c>
      <c r="EQ32" s="131">
        <v>378767.18195123872</v>
      </c>
      <c r="ER32" s="131">
        <v>375838.5606503</v>
      </c>
      <c r="ES32" s="131">
        <v>373165.63309115922</v>
      </c>
      <c r="ET32" s="131">
        <v>384023.11676344491</v>
      </c>
      <c r="EU32" s="131">
        <v>394132.89304738358</v>
      </c>
      <c r="EV32" s="131">
        <v>397136.02337302541</v>
      </c>
      <c r="EW32" s="131">
        <v>408671.53424918989</v>
      </c>
      <c r="EX32" s="131">
        <v>410663.91669583356</v>
      </c>
      <c r="EY32" s="240">
        <v>404433.30446127726</v>
      </c>
      <c r="EZ32" s="240">
        <v>392432.46343675925</v>
      </c>
      <c r="FA32" s="240">
        <v>396874.74767773109</v>
      </c>
      <c r="FB32" s="131">
        <v>404960.32375770726</v>
      </c>
      <c r="FC32" s="131">
        <v>410442.42434179166</v>
      </c>
      <c r="FD32" s="131">
        <v>409431.61681168276</v>
      </c>
      <c r="FE32" s="131">
        <v>411085.3848099804</v>
      </c>
      <c r="FF32" s="131">
        <v>402747.92571339622</v>
      </c>
      <c r="FG32" s="131">
        <v>408560.5175064326</v>
      </c>
      <c r="FH32" s="131">
        <v>412307.76256478118</v>
      </c>
      <c r="FI32" s="131">
        <v>434135.36729700561</v>
      </c>
      <c r="FJ32" s="131">
        <v>430541.04412544437</v>
      </c>
      <c r="FK32" s="240">
        <v>427904.7214235182</v>
      </c>
      <c r="FL32" s="240">
        <v>417416.66432018485</v>
      </c>
      <c r="FM32" s="240">
        <v>428519.09114085557</v>
      </c>
      <c r="FN32" s="131">
        <v>433163.44134104397</v>
      </c>
      <c r="FO32" s="131">
        <v>430085.65143772331</v>
      </c>
      <c r="FP32" s="131">
        <v>428022.27391134802</v>
      </c>
      <c r="FQ32" s="131">
        <v>431338.96204224828</v>
      </c>
      <c r="FR32" s="131">
        <v>437834.87204234657</v>
      </c>
      <c r="FS32" s="131">
        <v>433198.31958837749</v>
      </c>
      <c r="FT32" s="131">
        <v>441439.06070392008</v>
      </c>
      <c r="FU32" s="72"/>
    </row>
    <row r="33" spans="1:177" s="22" customFormat="1" ht="15.9" customHeight="1" x14ac:dyDescent="0.3">
      <c r="A33" s="72" t="s">
        <v>14</v>
      </c>
      <c r="B33" s="131">
        <v>215407</v>
      </c>
      <c r="C33" s="131">
        <v>203621.82730195503</v>
      </c>
      <c r="D33" s="131">
        <v>206148.78315257846</v>
      </c>
      <c r="E33" s="131">
        <v>200691</v>
      </c>
      <c r="F33" s="131">
        <v>205643.13612133687</v>
      </c>
      <c r="G33" s="131">
        <v>206865.35809673852</v>
      </c>
      <c r="H33" s="131">
        <v>216256</v>
      </c>
      <c r="I33" s="131">
        <v>218827.31718183093</v>
      </c>
      <c r="J33" s="131">
        <v>219363.29146041305</v>
      </c>
      <c r="K33" s="131">
        <v>214875</v>
      </c>
      <c r="L33" s="131">
        <v>217043.1019695712</v>
      </c>
      <c r="M33" s="131">
        <v>214659.32514778042</v>
      </c>
      <c r="N33" s="131">
        <v>216509</v>
      </c>
      <c r="O33" s="131">
        <v>215509.52710924976</v>
      </c>
      <c r="P33" s="131">
        <v>218199.81442034367</v>
      </c>
      <c r="Q33" s="131">
        <v>216829</v>
      </c>
      <c r="R33" s="131">
        <v>211243.20871640649</v>
      </c>
      <c r="S33" s="131">
        <v>216459.64725619878</v>
      </c>
      <c r="T33" s="131">
        <v>219090</v>
      </c>
      <c r="U33" s="131">
        <v>218029.78023005146</v>
      </c>
      <c r="V33" s="131">
        <v>219247.81232081354</v>
      </c>
      <c r="W33" s="131">
        <v>216930</v>
      </c>
      <c r="X33" s="131">
        <v>221193.26765476848</v>
      </c>
      <c r="Y33" s="131">
        <v>222577.46383090134</v>
      </c>
      <c r="Z33" s="131">
        <v>227293</v>
      </c>
      <c r="AA33" s="131">
        <v>233591.63985743868</v>
      </c>
      <c r="AB33" s="131">
        <v>227296.11506265501</v>
      </c>
      <c r="AC33" s="131">
        <v>231457</v>
      </c>
      <c r="AD33" s="131">
        <v>237939.43620559873</v>
      </c>
      <c r="AE33" s="131">
        <v>241694.04634811814</v>
      </c>
      <c r="AF33" s="131">
        <v>246412</v>
      </c>
      <c r="AG33" s="131">
        <v>244434.25214669353</v>
      </c>
      <c r="AH33" s="131">
        <v>246900.37290874723</v>
      </c>
      <c r="AI33" s="131">
        <v>237225</v>
      </c>
      <c r="AJ33" s="131">
        <v>236017.92588229891</v>
      </c>
      <c r="AK33" s="131">
        <v>231117.89696524327</v>
      </c>
      <c r="AL33" s="131">
        <v>239524</v>
      </c>
      <c r="AM33" s="131">
        <v>241290.20273610295</v>
      </c>
      <c r="AN33" s="131">
        <v>243048.98727303575</v>
      </c>
      <c r="AO33" s="131">
        <v>238067</v>
      </c>
      <c r="AP33" s="131">
        <v>236731.74597360371</v>
      </c>
      <c r="AQ33" s="131">
        <v>234881.2201225067</v>
      </c>
      <c r="AR33" s="131">
        <v>243374</v>
      </c>
      <c r="AS33" s="131">
        <v>245924.45304854825</v>
      </c>
      <c r="AT33" s="131">
        <v>256938.89278890583</v>
      </c>
      <c r="AU33" s="131">
        <v>261291</v>
      </c>
      <c r="AV33" s="131">
        <v>262975.8736251542</v>
      </c>
      <c r="AW33" s="131">
        <v>265777.58749426057</v>
      </c>
      <c r="AX33" s="131">
        <v>262007</v>
      </c>
      <c r="AY33" s="131">
        <v>259290.7905479311</v>
      </c>
      <c r="AZ33" s="131">
        <v>253654.21698940906</v>
      </c>
      <c r="BA33" s="131">
        <v>260129</v>
      </c>
      <c r="BB33" s="131">
        <v>265438.43739767576</v>
      </c>
      <c r="BC33" s="131">
        <v>272784.46926209732</v>
      </c>
      <c r="BD33" s="131">
        <v>272208</v>
      </c>
      <c r="BE33" s="131">
        <v>274534.7358612449</v>
      </c>
      <c r="BF33" s="131">
        <v>271938.69520927878</v>
      </c>
      <c r="BG33" s="131">
        <v>271251</v>
      </c>
      <c r="BH33" s="131">
        <v>266609.58757388406</v>
      </c>
      <c r="BI33" s="131">
        <v>267934.36182573525</v>
      </c>
      <c r="BJ33" s="131">
        <v>267775</v>
      </c>
      <c r="BK33" s="131">
        <v>273750.86020627536</v>
      </c>
      <c r="BL33" s="131">
        <v>272851.84933071415</v>
      </c>
      <c r="BM33" s="131">
        <v>274153</v>
      </c>
      <c r="BN33" s="131">
        <v>268639</v>
      </c>
      <c r="BO33" s="131">
        <v>274978</v>
      </c>
      <c r="BP33" s="131">
        <v>277007</v>
      </c>
      <c r="BQ33" s="131">
        <v>282338</v>
      </c>
      <c r="BR33" s="131">
        <v>288026</v>
      </c>
      <c r="BS33" s="131">
        <v>286707</v>
      </c>
      <c r="BT33" s="131">
        <v>290598.24610977084</v>
      </c>
      <c r="BU33" s="131">
        <v>283720.99233695504</v>
      </c>
      <c r="BV33" s="131">
        <v>284955</v>
      </c>
      <c r="BW33" s="131">
        <v>278355.80347585375</v>
      </c>
      <c r="BX33" s="131">
        <v>274194.3290860196</v>
      </c>
      <c r="BY33" s="131">
        <v>272824.93090219813</v>
      </c>
      <c r="BZ33" s="131">
        <v>278572.27820388041</v>
      </c>
      <c r="CA33" s="131">
        <v>281350.16492926941</v>
      </c>
      <c r="CB33" s="131">
        <v>281749</v>
      </c>
      <c r="CC33" s="240">
        <v>282446.53900638584</v>
      </c>
      <c r="CD33" s="240">
        <v>282838.55006815778</v>
      </c>
      <c r="CE33" s="131">
        <v>283789.44287802005</v>
      </c>
      <c r="CF33" s="240">
        <v>282839.30621659424</v>
      </c>
      <c r="CG33" s="240">
        <v>288724.17750132509</v>
      </c>
      <c r="CH33" s="131">
        <v>286388.48975820589</v>
      </c>
      <c r="CI33" s="240">
        <v>286989.47881891596</v>
      </c>
      <c r="CJ33" s="240">
        <v>277675.63992352015</v>
      </c>
      <c r="CK33" s="131">
        <v>279013.92368534475</v>
      </c>
      <c r="CL33" s="131">
        <v>278021.17588833801</v>
      </c>
      <c r="CM33" s="131">
        <v>276651.28964579431</v>
      </c>
      <c r="CN33" s="131">
        <v>280859.04487015359</v>
      </c>
      <c r="CO33" s="240">
        <v>278817.67267884931</v>
      </c>
      <c r="CP33" s="240">
        <v>285831.74515328638</v>
      </c>
      <c r="CQ33" s="131">
        <v>282290.00825628371</v>
      </c>
      <c r="CR33" s="240">
        <v>287852.82510598726</v>
      </c>
      <c r="CS33" s="240">
        <v>289145.06986454979</v>
      </c>
      <c r="CT33" s="131">
        <v>292692.81377302151</v>
      </c>
      <c r="CU33" s="240">
        <v>290984.33387573942</v>
      </c>
      <c r="CV33" s="240">
        <v>288956.95468533807</v>
      </c>
      <c r="CW33" s="131">
        <v>291946.48898215703</v>
      </c>
      <c r="CX33" s="131">
        <v>288815.69354916422</v>
      </c>
      <c r="CY33" s="131">
        <v>291969.99331894954</v>
      </c>
      <c r="CZ33" s="131">
        <v>289553.84792676999</v>
      </c>
      <c r="DA33" s="240">
        <v>290314.79258516402</v>
      </c>
      <c r="DB33" s="240">
        <v>284533.60273795633</v>
      </c>
      <c r="DC33" s="131">
        <v>282432.22639683465</v>
      </c>
      <c r="DD33" s="240">
        <v>282936.4518107904</v>
      </c>
      <c r="DE33" s="240">
        <v>280986.94248681661</v>
      </c>
      <c r="DF33" s="131">
        <v>282299.50791035581</v>
      </c>
      <c r="DG33" s="240">
        <v>281582.50520666444</v>
      </c>
      <c r="DH33" s="240">
        <v>282492.68501358124</v>
      </c>
      <c r="DI33" s="131">
        <v>281678.00926446333</v>
      </c>
      <c r="DJ33" s="131">
        <v>283814.94673437922</v>
      </c>
      <c r="DK33" s="131">
        <v>283190.89890934731</v>
      </c>
      <c r="DL33" s="131">
        <v>281022.16744466027</v>
      </c>
      <c r="DM33" s="240">
        <v>276173.69450529281</v>
      </c>
      <c r="DN33" s="240">
        <v>270212.50389899802</v>
      </c>
      <c r="DO33" s="131">
        <v>263917.84007378819</v>
      </c>
      <c r="DP33" s="240">
        <v>250403.01150446737</v>
      </c>
      <c r="DQ33" s="240">
        <v>242698.58323885693</v>
      </c>
      <c r="DR33" s="131">
        <v>247355.12786618431</v>
      </c>
      <c r="DS33" s="240">
        <v>245720.73700706399</v>
      </c>
      <c r="DT33" s="240">
        <v>255892.42854144381</v>
      </c>
      <c r="DU33" s="240">
        <v>257752.61650270055</v>
      </c>
      <c r="DV33" s="240">
        <v>261353.48796980348</v>
      </c>
      <c r="DW33" s="240">
        <v>262419.91055897763</v>
      </c>
      <c r="DX33" s="240">
        <v>263264.38758909359</v>
      </c>
      <c r="DY33" s="240">
        <v>268089.53533798049</v>
      </c>
      <c r="DZ33" s="240">
        <v>270737.23327203211</v>
      </c>
      <c r="EA33" s="131">
        <v>266440.30791069596</v>
      </c>
      <c r="EB33" s="131">
        <v>269880.53404170385</v>
      </c>
      <c r="EC33" s="131">
        <v>270918.57547699439</v>
      </c>
      <c r="ED33" s="131">
        <v>271528.94691710686</v>
      </c>
      <c r="EE33" s="131">
        <v>269877.82730349898</v>
      </c>
      <c r="EF33" s="131">
        <v>265783.27226871805</v>
      </c>
      <c r="EG33" s="131">
        <v>265421.97185119241</v>
      </c>
      <c r="EH33" s="131">
        <v>265866.46380909375</v>
      </c>
      <c r="EI33" s="131">
        <v>272727.75434218493</v>
      </c>
      <c r="EJ33" s="131">
        <v>279207.54121949623</v>
      </c>
      <c r="EK33" s="240">
        <v>284272.84205264889</v>
      </c>
      <c r="EL33" s="240">
        <v>286558.0676756454</v>
      </c>
      <c r="EM33" s="240">
        <v>282515.07470309874</v>
      </c>
      <c r="EN33" s="240">
        <v>284251.45393343666</v>
      </c>
      <c r="EO33" s="240">
        <v>288085.078266247</v>
      </c>
      <c r="EP33" s="131">
        <v>290048.6079541209</v>
      </c>
      <c r="EQ33" s="131">
        <v>290500.28396058449</v>
      </c>
      <c r="ER33" s="131">
        <v>288871.61857500614</v>
      </c>
      <c r="ES33" s="131">
        <v>289131.16048774828</v>
      </c>
      <c r="ET33" s="131">
        <v>299085.68284378725</v>
      </c>
      <c r="EU33" s="131">
        <v>301602.03941097419</v>
      </c>
      <c r="EV33" s="131">
        <v>312037.68913604249</v>
      </c>
      <c r="EW33" s="131">
        <v>307418.43008558196</v>
      </c>
      <c r="EX33" s="131">
        <v>313051.52438717551</v>
      </c>
      <c r="EY33" s="240">
        <v>310873.38894379261</v>
      </c>
      <c r="EZ33" s="240">
        <v>302989.85660946596</v>
      </c>
      <c r="FA33" s="240">
        <v>297531.93579536036</v>
      </c>
      <c r="FB33" s="131">
        <v>302244.93927572115</v>
      </c>
      <c r="FC33" s="131">
        <v>308237.78713795752</v>
      </c>
      <c r="FD33" s="131">
        <v>317405.48221842002</v>
      </c>
      <c r="FE33" s="131">
        <v>314353.88071533636</v>
      </c>
      <c r="FF33" s="131">
        <v>320143.29590409214</v>
      </c>
      <c r="FG33" s="131">
        <v>318486.68368864787</v>
      </c>
      <c r="FH33" s="131">
        <v>318452.69267157634</v>
      </c>
      <c r="FI33" s="131">
        <v>316777.91548406781</v>
      </c>
      <c r="FJ33" s="131">
        <v>310621.94737202337</v>
      </c>
      <c r="FK33" s="240">
        <v>317840.47228386998</v>
      </c>
      <c r="FL33" s="240">
        <v>321981.30323805386</v>
      </c>
      <c r="FM33" s="240">
        <v>331181.65392019186</v>
      </c>
      <c r="FN33" s="131">
        <v>331709.52838559716</v>
      </c>
      <c r="FO33" s="131">
        <v>326964.68233401631</v>
      </c>
      <c r="FP33" s="131">
        <v>333369.22856056545</v>
      </c>
      <c r="FQ33" s="131">
        <v>331701.95139568485</v>
      </c>
      <c r="FR33" s="131">
        <v>348096.96919638186</v>
      </c>
      <c r="FS33" s="131">
        <v>340961.28595864534</v>
      </c>
      <c r="FT33" s="131">
        <v>340625.8282341602</v>
      </c>
    </row>
    <row r="34" spans="1:177" s="41" customFormat="1" ht="3.9" customHeight="1" x14ac:dyDescent="0.45">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t="s">
        <v>198</v>
      </c>
      <c r="CE34" s="131" t="s">
        <v>198</v>
      </c>
      <c r="CF34" s="240" t="s">
        <v>198</v>
      </c>
      <c r="CG34" s="240" t="s">
        <v>198</v>
      </c>
      <c r="CH34" s="131" t="s">
        <v>198</v>
      </c>
      <c r="CI34" s="240" t="s">
        <v>198</v>
      </c>
      <c r="CJ34" s="240" t="s">
        <v>198</v>
      </c>
      <c r="CK34" s="131" t="s">
        <v>198</v>
      </c>
      <c r="CL34" s="131" t="s">
        <v>198</v>
      </c>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c r="FR34" s="131"/>
      <c r="FS34" s="131"/>
      <c r="FT34" s="131"/>
    </row>
    <row r="35" spans="1:177" s="12" customFormat="1" ht="15.9" customHeight="1" x14ac:dyDescent="0.3">
      <c r="A35" s="25" t="s">
        <v>9</v>
      </c>
      <c r="B35" s="127">
        <v>389587</v>
      </c>
      <c r="C35" s="127">
        <v>393016.66393653367</v>
      </c>
      <c r="D35" s="127">
        <v>403056.34140251833</v>
      </c>
      <c r="E35" s="127">
        <v>416976</v>
      </c>
      <c r="F35" s="127">
        <v>414747.98552826652</v>
      </c>
      <c r="G35" s="127">
        <v>416577.16143571935</v>
      </c>
      <c r="H35" s="127">
        <v>414954</v>
      </c>
      <c r="I35" s="127">
        <v>418346.66215368488</v>
      </c>
      <c r="J35" s="127">
        <v>411396.49157473672</v>
      </c>
      <c r="K35" s="127">
        <v>397470</v>
      </c>
      <c r="L35" s="127">
        <v>402275.81132053456</v>
      </c>
      <c r="M35" s="127">
        <v>406042.60237583192</v>
      </c>
      <c r="N35" s="127">
        <v>399161</v>
      </c>
      <c r="O35" s="127">
        <v>400992.62991047651</v>
      </c>
      <c r="P35" s="127">
        <v>394171.24786391854</v>
      </c>
      <c r="Q35" s="127">
        <v>405286</v>
      </c>
      <c r="R35" s="127">
        <v>401281.70814970479</v>
      </c>
      <c r="S35" s="127">
        <v>410491.67876330315</v>
      </c>
      <c r="T35" s="127">
        <v>405453</v>
      </c>
      <c r="U35" s="127">
        <v>398628.21000644524</v>
      </c>
      <c r="V35" s="127">
        <v>393960.55708846188</v>
      </c>
      <c r="W35" s="127">
        <v>391934</v>
      </c>
      <c r="X35" s="127">
        <v>393636.06637898379</v>
      </c>
      <c r="Y35" s="127">
        <v>394884.88763021718</v>
      </c>
      <c r="Z35" s="127">
        <v>397916</v>
      </c>
      <c r="AA35" s="127">
        <v>396149.66356917261</v>
      </c>
      <c r="AB35" s="127">
        <v>394699.2319755666</v>
      </c>
      <c r="AC35" s="127">
        <v>394010</v>
      </c>
      <c r="AD35" s="127">
        <v>399790.34544197348</v>
      </c>
      <c r="AE35" s="127">
        <v>406608.99793607573</v>
      </c>
      <c r="AF35" s="127">
        <v>417364</v>
      </c>
      <c r="AG35" s="127">
        <v>426708.27266405651</v>
      </c>
      <c r="AH35" s="127">
        <v>424546.23765839124</v>
      </c>
      <c r="AI35" s="127">
        <v>420444</v>
      </c>
      <c r="AJ35" s="127">
        <v>413847.56019894441</v>
      </c>
      <c r="AK35" s="127">
        <v>408690.80472098646</v>
      </c>
      <c r="AL35" s="127">
        <v>407488</v>
      </c>
      <c r="AM35" s="127">
        <v>407536.25917043485</v>
      </c>
      <c r="AN35" s="127">
        <v>410896.30233135354</v>
      </c>
      <c r="AO35" s="127">
        <v>420699</v>
      </c>
      <c r="AP35" s="127">
        <v>431539.61213748279</v>
      </c>
      <c r="AQ35" s="127">
        <v>450213.49485427525</v>
      </c>
      <c r="AR35" s="127">
        <v>450086</v>
      </c>
      <c r="AS35" s="127">
        <v>440074.16809613071</v>
      </c>
      <c r="AT35" s="127">
        <v>433998.378886858</v>
      </c>
      <c r="AU35" s="127">
        <v>439910</v>
      </c>
      <c r="AV35" s="127">
        <v>447936.21142847947</v>
      </c>
      <c r="AW35" s="127">
        <v>459404.89266797999</v>
      </c>
      <c r="AX35" s="127">
        <v>460458</v>
      </c>
      <c r="AY35" s="127">
        <v>468667.18077564321</v>
      </c>
      <c r="AZ35" s="127">
        <v>460518.44480969064</v>
      </c>
      <c r="BA35" s="127">
        <v>459931</v>
      </c>
      <c r="BB35" s="127">
        <v>451998.20005397429</v>
      </c>
      <c r="BC35" s="127">
        <v>457603.72980117821</v>
      </c>
      <c r="BD35" s="127">
        <v>468014</v>
      </c>
      <c r="BE35" s="127">
        <v>466674.97385615978</v>
      </c>
      <c r="BF35" s="127">
        <v>474924.72717079887</v>
      </c>
      <c r="BG35" s="127">
        <v>464143</v>
      </c>
      <c r="BH35" s="127">
        <v>460069.05723253044</v>
      </c>
      <c r="BI35" s="127">
        <v>460011.59659986972</v>
      </c>
      <c r="BJ35" s="127">
        <v>475582</v>
      </c>
      <c r="BK35" s="127">
        <v>469255.06627640285</v>
      </c>
      <c r="BL35" s="127">
        <v>472761.09660808108</v>
      </c>
      <c r="BM35" s="127">
        <v>466064</v>
      </c>
      <c r="BN35" s="127">
        <v>477268</v>
      </c>
      <c r="BO35" s="127">
        <v>480680</v>
      </c>
      <c r="BP35" s="127">
        <v>486724</v>
      </c>
      <c r="BQ35" s="127">
        <v>487261</v>
      </c>
      <c r="BR35" s="127">
        <v>475340</v>
      </c>
      <c r="BS35" s="127">
        <v>467246</v>
      </c>
      <c r="BT35" s="127">
        <v>473397.75695034862</v>
      </c>
      <c r="BU35" s="127">
        <v>472841.47305790603</v>
      </c>
      <c r="BV35" s="127">
        <v>481491</v>
      </c>
      <c r="BW35" s="127">
        <v>474152.18167475064</v>
      </c>
      <c r="BX35" s="127">
        <v>470935.95673787093</v>
      </c>
      <c r="BY35" s="127">
        <v>480078.26907509239</v>
      </c>
      <c r="BZ35" s="127">
        <v>489763.35829666595</v>
      </c>
      <c r="CA35" s="127">
        <v>487743.81222528027</v>
      </c>
      <c r="CB35" s="127">
        <v>478710</v>
      </c>
      <c r="CC35" s="239">
        <v>477903.92582697363</v>
      </c>
      <c r="CD35" s="239">
        <v>477631.39811102243</v>
      </c>
      <c r="CE35" s="127">
        <v>474089.95153887459</v>
      </c>
      <c r="CF35" s="239">
        <v>470895.10251464008</v>
      </c>
      <c r="CG35" s="239">
        <v>466451.51305464981</v>
      </c>
      <c r="CH35" s="127">
        <v>467008.82947741996</v>
      </c>
      <c r="CI35" s="239">
        <v>465916.60974286654</v>
      </c>
      <c r="CJ35" s="239">
        <v>467719.74394265143</v>
      </c>
      <c r="CK35" s="127">
        <v>470798.66661873471</v>
      </c>
      <c r="CL35" s="127">
        <v>480326.15785140923</v>
      </c>
      <c r="CM35" s="127">
        <v>473119.07451295096</v>
      </c>
      <c r="CN35" s="127">
        <v>470568.85253913415</v>
      </c>
      <c r="CO35" s="239">
        <v>462644.32016050693</v>
      </c>
      <c r="CP35" s="239">
        <v>475461.26218537311</v>
      </c>
      <c r="CQ35" s="127">
        <v>470431.60095720954</v>
      </c>
      <c r="CR35" s="239">
        <v>470877.10689048271</v>
      </c>
      <c r="CS35" s="239">
        <v>463480.26134006627</v>
      </c>
      <c r="CT35" s="127">
        <v>474965.62293260451</v>
      </c>
      <c r="CU35" s="239">
        <v>470605.33068136353</v>
      </c>
      <c r="CV35" s="239">
        <v>470342.95475470024</v>
      </c>
      <c r="CW35" s="127">
        <v>467947.25193998526</v>
      </c>
      <c r="CX35" s="127">
        <v>482960.36625139939</v>
      </c>
      <c r="CY35" s="127">
        <v>494184.36451440776</v>
      </c>
      <c r="CZ35" s="127">
        <v>491835.02175867191</v>
      </c>
      <c r="DA35" s="239">
        <v>491613.47003693861</v>
      </c>
      <c r="DB35" s="239">
        <v>493879.83424477663</v>
      </c>
      <c r="DC35" s="127">
        <v>494630.03469442471</v>
      </c>
      <c r="DD35" s="239">
        <v>484578.86608009174</v>
      </c>
      <c r="DE35" s="239">
        <v>492313.11711312056</v>
      </c>
      <c r="DF35" s="127">
        <v>490259.00988549518</v>
      </c>
      <c r="DG35" s="239">
        <v>485273.80180972419</v>
      </c>
      <c r="DH35" s="239">
        <v>471540.33496458881</v>
      </c>
      <c r="DI35" s="127">
        <v>473154.09481643373</v>
      </c>
      <c r="DJ35" s="127">
        <v>472081.73425553995</v>
      </c>
      <c r="DK35" s="127">
        <v>470406.96353651688</v>
      </c>
      <c r="DL35" s="127">
        <v>468715.45083059295</v>
      </c>
      <c r="DM35" s="239">
        <v>467163.84675645531</v>
      </c>
      <c r="DN35" s="239">
        <v>466472.2711826851</v>
      </c>
      <c r="DO35" s="127">
        <v>466839.25306178437</v>
      </c>
      <c r="DP35" s="239">
        <v>432571.62353380263</v>
      </c>
      <c r="DQ35" s="239">
        <v>411798.02285886515</v>
      </c>
      <c r="DR35" s="127">
        <v>410056.24320179742</v>
      </c>
      <c r="DS35" s="239">
        <v>403391.74297845294</v>
      </c>
      <c r="DT35" s="239">
        <v>408545.62947201054</v>
      </c>
      <c r="DU35" s="239">
        <v>424244.79624289973</v>
      </c>
      <c r="DV35" s="239">
        <v>442070.50974733464</v>
      </c>
      <c r="DW35" s="239">
        <v>451058.67774394114</v>
      </c>
      <c r="DX35" s="239">
        <v>444191.42956126161</v>
      </c>
      <c r="DY35" s="239">
        <v>446450.93565049884</v>
      </c>
      <c r="DZ35" s="239">
        <v>455573.11421211413</v>
      </c>
      <c r="EA35" s="127">
        <v>458719.69981890888</v>
      </c>
      <c r="EB35" s="127">
        <v>459995.81536815828</v>
      </c>
      <c r="EC35" s="127">
        <v>471947.70325500739</v>
      </c>
      <c r="ED35" s="127">
        <v>469223.87065200566</v>
      </c>
      <c r="EE35" s="127">
        <v>473518.28852916206</v>
      </c>
      <c r="EF35" s="127">
        <v>463441.5419748617</v>
      </c>
      <c r="EG35" s="127">
        <v>463187.70964328747</v>
      </c>
      <c r="EH35" s="127">
        <v>460440.16677416454</v>
      </c>
      <c r="EI35" s="127">
        <v>450101.63333565695</v>
      </c>
      <c r="EJ35" s="127">
        <v>451508.03163302393</v>
      </c>
      <c r="EK35" s="239">
        <v>468524.5456050224</v>
      </c>
      <c r="EL35" s="239">
        <v>485042.18345381884</v>
      </c>
      <c r="EM35" s="239">
        <v>484065.73753661243</v>
      </c>
      <c r="EN35" s="239">
        <v>488953.29854191723</v>
      </c>
      <c r="EO35" s="239">
        <v>496757.09789186978</v>
      </c>
      <c r="EP35" s="127">
        <v>499101.3800551013</v>
      </c>
      <c r="EQ35" s="127">
        <v>490033.67609391361</v>
      </c>
      <c r="ER35" s="127">
        <v>473491.94069308171</v>
      </c>
      <c r="ES35" s="127">
        <v>464053.06771566521</v>
      </c>
      <c r="ET35" s="127">
        <v>471837.17954034911</v>
      </c>
      <c r="EU35" s="127">
        <v>490878.72303274652</v>
      </c>
      <c r="EV35" s="127">
        <v>493174.39029392594</v>
      </c>
      <c r="EW35" s="127">
        <v>506452.23051056394</v>
      </c>
      <c r="EX35" s="127">
        <v>507908.62300036737</v>
      </c>
      <c r="EY35" s="239">
        <v>510064.9222755591</v>
      </c>
      <c r="EZ35" s="239">
        <v>492670.48541000253</v>
      </c>
      <c r="FA35" s="239">
        <v>498375.72614952631</v>
      </c>
      <c r="FB35" s="127">
        <v>504708.0146459252</v>
      </c>
      <c r="FC35" s="127">
        <v>511121.68840806902</v>
      </c>
      <c r="FD35" s="127">
        <v>508665.89735940628</v>
      </c>
      <c r="FE35" s="127">
        <v>509547.23893699661</v>
      </c>
      <c r="FF35" s="127">
        <v>499180.08220564883</v>
      </c>
      <c r="FG35" s="127">
        <v>499924.78970529529</v>
      </c>
      <c r="FH35" s="127">
        <v>514864.77742132568</v>
      </c>
      <c r="FI35" s="127">
        <v>532407.26521280233</v>
      </c>
      <c r="FJ35" s="127">
        <v>534131.45440014603</v>
      </c>
      <c r="FK35" s="239">
        <v>533759.17208972306</v>
      </c>
      <c r="FL35" s="239">
        <v>538546.94240939175</v>
      </c>
      <c r="FM35" s="239">
        <v>543974.35341517616</v>
      </c>
      <c r="FN35" s="127">
        <v>537437.06111821951</v>
      </c>
      <c r="FO35" s="127">
        <v>533581.23585859092</v>
      </c>
      <c r="FP35" s="127">
        <v>552433.33940906951</v>
      </c>
      <c r="FQ35" s="127">
        <v>562686.28520568565</v>
      </c>
      <c r="FR35" s="127">
        <v>570564.10840938555</v>
      </c>
      <c r="FS35" s="127">
        <v>540222.25071188121</v>
      </c>
      <c r="FT35" s="127">
        <v>542333.43935545685</v>
      </c>
      <c r="FU35" s="59"/>
    </row>
    <row r="36" spans="1:177" s="41" customFormat="1" ht="3.9" customHeight="1" x14ac:dyDescent="0.45">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t="s">
        <v>198</v>
      </c>
      <c r="CE36" s="131" t="s">
        <v>198</v>
      </c>
      <c r="CF36" s="240" t="s">
        <v>198</v>
      </c>
      <c r="CG36" s="240" t="s">
        <v>198</v>
      </c>
      <c r="CH36" s="131" t="s">
        <v>198</v>
      </c>
      <c r="CI36" s="240" t="s">
        <v>198</v>
      </c>
      <c r="CJ36" s="240" t="s">
        <v>198</v>
      </c>
      <c r="CK36" s="131" t="s">
        <v>198</v>
      </c>
      <c r="CL36" s="131" t="s">
        <v>198</v>
      </c>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31"/>
      <c r="EY36" s="240"/>
      <c r="EZ36" s="240"/>
      <c r="FA36" s="240"/>
      <c r="FB36" s="131"/>
      <c r="FC36" s="131"/>
      <c r="FD36" s="131"/>
      <c r="FE36" s="131"/>
      <c r="FF36" s="131"/>
      <c r="FG36" s="131"/>
      <c r="FH36" s="131"/>
      <c r="FI36" s="131"/>
      <c r="FJ36" s="131"/>
      <c r="FK36" s="240"/>
      <c r="FL36" s="240"/>
      <c r="FM36" s="240"/>
      <c r="FN36" s="131"/>
      <c r="FO36" s="131"/>
      <c r="FP36" s="131"/>
      <c r="FQ36" s="131"/>
      <c r="FR36" s="131"/>
      <c r="FS36" s="131"/>
      <c r="FT36" s="131"/>
    </row>
    <row r="37" spans="1:177" s="22" customFormat="1" ht="15.9" customHeight="1" x14ac:dyDescent="0.3">
      <c r="A37" s="72" t="s">
        <v>10</v>
      </c>
      <c r="B37" s="131">
        <v>635761</v>
      </c>
      <c r="C37" s="131">
        <v>648294.6924256027</v>
      </c>
      <c r="D37" s="131">
        <v>710402.67745263921</v>
      </c>
      <c r="E37" s="131">
        <v>731261</v>
      </c>
      <c r="F37" s="131">
        <v>735847.48927294905</v>
      </c>
      <c r="G37" s="131">
        <v>754437.43443100015</v>
      </c>
      <c r="H37" s="131">
        <v>760279</v>
      </c>
      <c r="I37" s="131">
        <v>750112.88117599417</v>
      </c>
      <c r="J37" s="131">
        <v>716503.98133722355</v>
      </c>
      <c r="K37" s="131">
        <v>687872</v>
      </c>
      <c r="L37" s="131">
        <v>698570.13485638937</v>
      </c>
      <c r="M37" s="131">
        <v>679181.65151884581</v>
      </c>
      <c r="N37" s="131">
        <v>680051</v>
      </c>
      <c r="O37" s="131">
        <v>712594.16561598808</v>
      </c>
      <c r="P37" s="131">
        <v>739219.73013461346</v>
      </c>
      <c r="Q37" s="131">
        <v>807119</v>
      </c>
      <c r="R37" s="131">
        <v>809788.78252488712</v>
      </c>
      <c r="S37" s="131">
        <v>812991.84401095973</v>
      </c>
      <c r="T37" s="131">
        <v>785873</v>
      </c>
      <c r="U37" s="131">
        <v>774524.21016139584</v>
      </c>
      <c r="V37" s="131">
        <v>814791.4978831117</v>
      </c>
      <c r="W37" s="131">
        <v>803911</v>
      </c>
      <c r="X37" s="131">
        <v>807515.71183863061</v>
      </c>
      <c r="Y37" s="131">
        <v>775308.06946767017</v>
      </c>
      <c r="Z37" s="131">
        <v>766453</v>
      </c>
      <c r="AA37" s="131">
        <v>742693.82010204124</v>
      </c>
      <c r="AB37" s="131">
        <v>727382.60913561808</v>
      </c>
      <c r="AC37" s="131">
        <v>743406</v>
      </c>
      <c r="AD37" s="131">
        <v>761811.70255454653</v>
      </c>
      <c r="AE37" s="131">
        <v>816947.91931970476</v>
      </c>
      <c r="AF37" s="131">
        <v>893996</v>
      </c>
      <c r="AG37" s="131">
        <v>928869.64832912316</v>
      </c>
      <c r="AH37" s="131">
        <v>912173.73667027359</v>
      </c>
      <c r="AI37" s="131">
        <v>885617</v>
      </c>
      <c r="AJ37" s="131">
        <v>865394.01035245147</v>
      </c>
      <c r="AK37" s="131">
        <v>855956.49856301083</v>
      </c>
      <c r="AL37" s="131">
        <v>845892</v>
      </c>
      <c r="AM37" s="131">
        <v>849193.81173988199</v>
      </c>
      <c r="AN37" s="131">
        <v>842143.39278321713</v>
      </c>
      <c r="AO37" s="131">
        <v>843545</v>
      </c>
      <c r="AP37" s="131">
        <v>838833.32136271091</v>
      </c>
      <c r="AQ37" s="131">
        <v>844009.96197531791</v>
      </c>
      <c r="AR37" s="131">
        <v>826214</v>
      </c>
      <c r="AS37" s="131">
        <v>847220.14277251658</v>
      </c>
      <c r="AT37" s="131">
        <v>851151.0840295743</v>
      </c>
      <c r="AU37" s="131">
        <v>845194</v>
      </c>
      <c r="AV37" s="131">
        <v>834953.06281298341</v>
      </c>
      <c r="AW37" s="131">
        <v>842208.51622528012</v>
      </c>
      <c r="AX37" s="131">
        <v>841330</v>
      </c>
      <c r="AY37" s="131">
        <v>901985.33897910174</v>
      </c>
      <c r="AZ37" s="131">
        <v>903951.50946002733</v>
      </c>
      <c r="BA37" s="131">
        <v>898517</v>
      </c>
      <c r="BB37" s="131">
        <v>868937.16838358238</v>
      </c>
      <c r="BC37" s="131">
        <v>894402.6177765493</v>
      </c>
      <c r="BD37" s="131">
        <v>879139</v>
      </c>
      <c r="BE37" s="131">
        <v>901264.7488872821</v>
      </c>
      <c r="BF37" s="131">
        <v>919735.35782028665</v>
      </c>
      <c r="BG37" s="131">
        <v>940536</v>
      </c>
      <c r="BH37" s="131">
        <v>953947.77640200814</v>
      </c>
      <c r="BI37" s="131">
        <v>969781.44733436464</v>
      </c>
      <c r="BJ37" s="131">
        <v>965144</v>
      </c>
      <c r="BK37" s="131">
        <v>905102.12748036464</v>
      </c>
      <c r="BL37" s="131">
        <v>917810.83125624305</v>
      </c>
      <c r="BM37" s="131">
        <v>929421</v>
      </c>
      <c r="BN37" s="131">
        <v>984855</v>
      </c>
      <c r="BO37" s="131">
        <v>955182</v>
      </c>
      <c r="BP37" s="131">
        <v>974351</v>
      </c>
      <c r="BQ37" s="131">
        <v>960219</v>
      </c>
      <c r="BR37" s="131">
        <v>933248</v>
      </c>
      <c r="BS37" s="131">
        <v>937809</v>
      </c>
      <c r="BT37" s="131">
        <v>943538.57515806332</v>
      </c>
      <c r="BU37" s="131">
        <v>960232.48754713044</v>
      </c>
      <c r="BV37" s="131">
        <v>980716</v>
      </c>
      <c r="BW37" s="131">
        <v>934782.90623813402</v>
      </c>
      <c r="BX37" s="131">
        <v>929318.0224269958</v>
      </c>
      <c r="BY37" s="131">
        <v>941767.49328095827</v>
      </c>
      <c r="BZ37" s="131">
        <v>941819.33966786298</v>
      </c>
      <c r="CA37" s="131">
        <v>943743.57025153947</v>
      </c>
      <c r="CB37" s="131">
        <v>920375</v>
      </c>
      <c r="CC37" s="240">
        <v>904110.26131278253</v>
      </c>
      <c r="CD37" s="240">
        <v>882438.12533883331</v>
      </c>
      <c r="CE37" s="131">
        <v>861331.45505530015</v>
      </c>
      <c r="CF37" s="240">
        <v>901457.14863818523</v>
      </c>
      <c r="CG37" s="240">
        <v>933738.96067423816</v>
      </c>
      <c r="CH37" s="131">
        <v>931626.57655642973</v>
      </c>
      <c r="CI37" s="240">
        <v>939933.22265230597</v>
      </c>
      <c r="CJ37" s="240">
        <v>908086.77143733937</v>
      </c>
      <c r="CK37" s="131">
        <v>892583.74336713331</v>
      </c>
      <c r="CL37" s="131">
        <v>895941.15745711431</v>
      </c>
      <c r="CM37" s="131">
        <v>883708.40002410358</v>
      </c>
      <c r="CN37" s="131">
        <v>903449.46051667223</v>
      </c>
      <c r="CO37" s="240">
        <v>897618.46300383378</v>
      </c>
      <c r="CP37" s="240">
        <v>910356.80440249725</v>
      </c>
      <c r="CQ37" s="131">
        <v>891565.26040617353</v>
      </c>
      <c r="CR37" s="240">
        <v>909961.06077571935</v>
      </c>
      <c r="CS37" s="240">
        <v>918228.28395343025</v>
      </c>
      <c r="CT37" s="131">
        <v>940873.57412703021</v>
      </c>
      <c r="CU37" s="240">
        <v>943273.34631986369</v>
      </c>
      <c r="CV37" s="240">
        <v>937598.95828466373</v>
      </c>
      <c r="CW37" s="131">
        <v>977985.32993281796</v>
      </c>
      <c r="CX37" s="131">
        <v>991223.56828718621</v>
      </c>
      <c r="CY37" s="131">
        <v>1017816.7093290273</v>
      </c>
      <c r="CZ37" s="131">
        <v>1000167.4014440897</v>
      </c>
      <c r="DA37" s="240">
        <v>989513.25490544084</v>
      </c>
      <c r="DB37" s="240">
        <v>1022123.2121362758</v>
      </c>
      <c r="DC37" s="131">
        <v>1057467.2101240694</v>
      </c>
      <c r="DD37" s="240">
        <v>1063459.9503784587</v>
      </c>
      <c r="DE37" s="240">
        <v>1076283.1295485308</v>
      </c>
      <c r="DF37" s="131">
        <v>1046662.71038629</v>
      </c>
      <c r="DG37" s="240">
        <v>1021070.6659155326</v>
      </c>
      <c r="DH37" s="240">
        <v>957291.83260857861</v>
      </c>
      <c r="DI37" s="131">
        <v>1005135.7987317732</v>
      </c>
      <c r="DJ37" s="131">
        <v>971317.39083978429</v>
      </c>
      <c r="DK37" s="131">
        <v>1014769.9688397812</v>
      </c>
      <c r="DL37" s="131">
        <v>990028.85003997292</v>
      </c>
      <c r="DM37" s="240">
        <v>1002996.6462746758</v>
      </c>
      <c r="DN37" s="240">
        <v>1050444.7286360173</v>
      </c>
      <c r="DO37" s="131">
        <v>1102175.8926198434</v>
      </c>
      <c r="DP37" s="240">
        <v>1074855.9038781421</v>
      </c>
      <c r="DQ37" s="240">
        <v>978913.4171840396</v>
      </c>
      <c r="DR37" s="131">
        <v>932254.2012447454</v>
      </c>
      <c r="DS37" s="240">
        <v>932113.93854679004</v>
      </c>
      <c r="DT37" s="240">
        <v>915515.42636618891</v>
      </c>
      <c r="DU37" s="240">
        <v>956781.76308177179</v>
      </c>
      <c r="DV37" s="240">
        <v>969279.22748701647</v>
      </c>
      <c r="DW37" s="240">
        <v>972346.27616724232</v>
      </c>
      <c r="DX37" s="240">
        <v>921294.80744356301</v>
      </c>
      <c r="DY37" s="240">
        <v>928012.98530581268</v>
      </c>
      <c r="DZ37" s="240">
        <v>961922.45285533241</v>
      </c>
      <c r="EA37" s="131">
        <v>997202.85462010663</v>
      </c>
      <c r="EB37" s="131">
        <v>1012793.3455426929</v>
      </c>
      <c r="EC37" s="131">
        <v>1022269.609202977</v>
      </c>
      <c r="ED37" s="131">
        <v>1015506.6143943241</v>
      </c>
      <c r="EE37" s="131">
        <v>1047563.8110572021</v>
      </c>
      <c r="EF37" s="131">
        <v>1044070.4362769524</v>
      </c>
      <c r="EG37" s="131">
        <v>997182.817580426</v>
      </c>
      <c r="EH37" s="131">
        <v>1025461.3732268861</v>
      </c>
      <c r="EI37" s="131">
        <v>979311.02160244482</v>
      </c>
      <c r="EJ37" s="131">
        <v>978448.02104267245</v>
      </c>
      <c r="EK37" s="240">
        <v>1026740.7003440678</v>
      </c>
      <c r="EL37" s="240">
        <v>1040354.3043453288</v>
      </c>
      <c r="EM37" s="240">
        <v>1031685.7475283054</v>
      </c>
      <c r="EN37" s="240">
        <v>1047591.8568150771</v>
      </c>
      <c r="EO37" s="240">
        <v>1091755.6600969373</v>
      </c>
      <c r="EP37" s="131">
        <v>1093205.3552549188</v>
      </c>
      <c r="EQ37" s="131">
        <v>1065803.6632589391</v>
      </c>
      <c r="ER37" s="131">
        <v>1022047.8527471985</v>
      </c>
      <c r="ES37" s="131">
        <v>1007823.1857625725</v>
      </c>
      <c r="ET37" s="131">
        <v>935398.95267425792</v>
      </c>
      <c r="EU37" s="131">
        <v>978160.35169663874</v>
      </c>
      <c r="EV37" s="131">
        <v>957032.21996122366</v>
      </c>
      <c r="EW37" s="131">
        <v>950773.84624605672</v>
      </c>
      <c r="EX37" s="131">
        <v>943100.80130459566</v>
      </c>
      <c r="EY37" s="240">
        <v>976226.99213234952</v>
      </c>
      <c r="EZ37" s="240">
        <v>966975.75680205273</v>
      </c>
      <c r="FA37" s="240">
        <v>942436.15854536323</v>
      </c>
      <c r="FB37" s="131">
        <v>942107.98696645896</v>
      </c>
      <c r="FC37" s="131">
        <v>922141.36646177608</v>
      </c>
      <c r="FD37" s="131">
        <v>945044.16889854614</v>
      </c>
      <c r="FE37" s="131">
        <v>916229.84053585702</v>
      </c>
      <c r="FF37" s="131">
        <v>950573.04028336261</v>
      </c>
      <c r="FG37" s="131">
        <v>935342.7072670171</v>
      </c>
      <c r="FH37" s="131">
        <v>947872.45699108823</v>
      </c>
      <c r="FI37" s="131">
        <v>971629.20993184485</v>
      </c>
      <c r="FJ37" s="131">
        <v>984204.82106035366</v>
      </c>
      <c r="FK37" s="240">
        <v>979882.48206076957</v>
      </c>
      <c r="FL37" s="240">
        <v>1001695.8580029857</v>
      </c>
      <c r="FM37" s="240">
        <v>1039882.1936122086</v>
      </c>
      <c r="FN37" s="131">
        <v>1032401.1632928052</v>
      </c>
      <c r="FO37" s="131">
        <v>1050744.0778634888</v>
      </c>
      <c r="FP37" s="131">
        <v>985741.60375392402</v>
      </c>
      <c r="FQ37" s="131">
        <v>1002534.4157232519</v>
      </c>
      <c r="FR37" s="131">
        <v>979131.71492834284</v>
      </c>
      <c r="FS37" s="131">
        <v>999783.85056383407</v>
      </c>
      <c r="FT37" s="131">
        <v>1002112.6654695536</v>
      </c>
    </row>
    <row r="38" spans="1:177" s="22" customFormat="1" ht="15.9" customHeight="1" x14ac:dyDescent="0.3">
      <c r="A38" s="72" t="s">
        <v>11</v>
      </c>
      <c r="B38" s="131">
        <v>350290</v>
      </c>
      <c r="C38" s="131">
        <v>349796.09370940842</v>
      </c>
      <c r="D38" s="131">
        <v>350505.02527577989</v>
      </c>
      <c r="E38" s="131">
        <v>359075</v>
      </c>
      <c r="F38" s="131">
        <v>357904.68649359501</v>
      </c>
      <c r="G38" s="131">
        <v>358138.46646096534</v>
      </c>
      <c r="H38" s="131">
        <v>358131</v>
      </c>
      <c r="I38" s="131">
        <v>363636.50343185343</v>
      </c>
      <c r="J38" s="131">
        <v>361810.47587261448</v>
      </c>
      <c r="K38" s="131">
        <v>348786</v>
      </c>
      <c r="L38" s="131">
        <v>350970.1808039911</v>
      </c>
      <c r="M38" s="131">
        <v>360692.53367439803</v>
      </c>
      <c r="N38" s="131">
        <v>353474</v>
      </c>
      <c r="O38" s="131">
        <v>351201.48511598865</v>
      </c>
      <c r="P38" s="131">
        <v>338089.74603783741</v>
      </c>
      <c r="Q38" s="131">
        <v>340090</v>
      </c>
      <c r="R38" s="131">
        <v>337306.0999082441</v>
      </c>
      <c r="S38" s="131">
        <v>344190.88864603674</v>
      </c>
      <c r="T38" s="131">
        <v>340690</v>
      </c>
      <c r="U38" s="131">
        <v>335731.43244830886</v>
      </c>
      <c r="V38" s="131">
        <v>324762.63854852202</v>
      </c>
      <c r="W38" s="131">
        <v>326250</v>
      </c>
      <c r="X38" s="131">
        <v>324609.94844024797</v>
      </c>
      <c r="Y38" s="131">
        <v>330123.78148764977</v>
      </c>
      <c r="Z38" s="131">
        <v>334846</v>
      </c>
      <c r="AA38" s="131">
        <v>339142.75140737597</v>
      </c>
      <c r="AB38" s="131">
        <v>342933.29704635689</v>
      </c>
      <c r="AC38" s="131">
        <v>341773</v>
      </c>
      <c r="AD38" s="131">
        <v>346506.46735982771</v>
      </c>
      <c r="AE38" s="131">
        <v>346944.4881772938</v>
      </c>
      <c r="AF38" s="131">
        <v>345588</v>
      </c>
      <c r="AG38" s="131">
        <v>348757.45623201772</v>
      </c>
      <c r="AH38" s="131">
        <v>350057.40831556427</v>
      </c>
      <c r="AI38" s="131">
        <v>350235</v>
      </c>
      <c r="AJ38" s="131">
        <v>345373.02826857101</v>
      </c>
      <c r="AK38" s="131">
        <v>341490.70333911577</v>
      </c>
      <c r="AL38" s="131">
        <v>338836</v>
      </c>
      <c r="AM38" s="131">
        <v>339975.41470080626</v>
      </c>
      <c r="AN38" s="131">
        <v>342980.83170714672</v>
      </c>
      <c r="AO38" s="131">
        <v>354265</v>
      </c>
      <c r="AP38" s="131">
        <v>367965.56066855253</v>
      </c>
      <c r="AQ38" s="131">
        <v>387195.37516160466</v>
      </c>
      <c r="AR38" s="131">
        <v>392898</v>
      </c>
      <c r="AS38" s="131">
        <v>379995.93377262214</v>
      </c>
      <c r="AT38" s="131">
        <v>373645.973108173</v>
      </c>
      <c r="AU38" s="131">
        <v>378716</v>
      </c>
      <c r="AV38" s="131">
        <v>386897.7640717536</v>
      </c>
      <c r="AW38" s="131">
        <v>396513.44521497394</v>
      </c>
      <c r="AX38" s="131">
        <v>398889</v>
      </c>
      <c r="AY38" s="131">
        <v>397187.15028155054</v>
      </c>
      <c r="AZ38" s="131">
        <v>392347.94192524097</v>
      </c>
      <c r="BA38" s="131">
        <v>393801</v>
      </c>
      <c r="BB38" s="131">
        <v>388968.80326642573</v>
      </c>
      <c r="BC38" s="131">
        <v>394403.57061105256</v>
      </c>
      <c r="BD38" s="131">
        <v>407545</v>
      </c>
      <c r="BE38" s="131">
        <v>405813.22293601203</v>
      </c>
      <c r="BF38" s="131">
        <v>409269.37735715596</v>
      </c>
      <c r="BG38" s="131">
        <v>395567</v>
      </c>
      <c r="BH38" s="131">
        <v>392144.90800715488</v>
      </c>
      <c r="BI38" s="131">
        <v>394665.2993746252</v>
      </c>
      <c r="BJ38" s="131">
        <v>412393</v>
      </c>
      <c r="BK38" s="131">
        <v>413026.26009733498</v>
      </c>
      <c r="BL38" s="131">
        <v>413020.25458833011</v>
      </c>
      <c r="BM38" s="131">
        <v>406073</v>
      </c>
      <c r="BN38" s="131">
        <v>411790</v>
      </c>
      <c r="BO38" s="131">
        <v>419801</v>
      </c>
      <c r="BP38" s="131">
        <v>423873</v>
      </c>
      <c r="BQ38" s="131">
        <v>424905</v>
      </c>
      <c r="BR38" s="131">
        <v>413159</v>
      </c>
      <c r="BS38" s="131">
        <v>404622</v>
      </c>
      <c r="BT38" s="131">
        <v>410672.60914553958</v>
      </c>
      <c r="BU38" s="131">
        <v>406383.33869681868</v>
      </c>
      <c r="BV38" s="131">
        <v>410976</v>
      </c>
      <c r="BW38" s="131">
        <v>406993.9811294736</v>
      </c>
      <c r="BX38" s="131">
        <v>403554.38946303679</v>
      </c>
      <c r="BY38" s="131">
        <v>411331.00418904016</v>
      </c>
      <c r="BZ38" s="131">
        <v>420914.55278929678</v>
      </c>
      <c r="CA38" s="131">
        <v>418143.05040401325</v>
      </c>
      <c r="CB38" s="131">
        <v>410973</v>
      </c>
      <c r="CC38" s="240">
        <v>412776.77116365562</v>
      </c>
      <c r="CD38" s="240">
        <v>414583.80628592835</v>
      </c>
      <c r="CE38" s="131">
        <v>413992.94377553626</v>
      </c>
      <c r="CF38" s="240">
        <v>404420.73707946506</v>
      </c>
      <c r="CG38" s="240">
        <v>396093.79412919574</v>
      </c>
      <c r="CH38" s="131">
        <v>397728.20025533094</v>
      </c>
      <c r="CI38" s="240">
        <v>401858.4238601437</v>
      </c>
      <c r="CJ38" s="240">
        <v>409503.14259243314</v>
      </c>
      <c r="CK38" s="131">
        <v>416503.97378027014</v>
      </c>
      <c r="CL38" s="131">
        <v>426192.36831318279</v>
      </c>
      <c r="CM38" s="131">
        <v>421035.05563816836</v>
      </c>
      <c r="CN38" s="131">
        <v>414541.60999676207</v>
      </c>
      <c r="CO38" s="240">
        <v>409769.35916472157</v>
      </c>
      <c r="CP38" s="240">
        <v>421505.1886617149</v>
      </c>
      <c r="CQ38" s="131">
        <v>418417.39806625352</v>
      </c>
      <c r="CR38" s="240">
        <v>416011.82294384565</v>
      </c>
      <c r="CS38" s="240">
        <v>408821.16554541688</v>
      </c>
      <c r="CT38" s="131">
        <v>418193.18859553116</v>
      </c>
      <c r="CU38" s="240">
        <v>411810.36751389754</v>
      </c>
      <c r="CV38" s="240">
        <v>410902.97798835795</v>
      </c>
      <c r="CW38" s="131">
        <v>402621.43578867137</v>
      </c>
      <c r="CX38" s="131">
        <v>419459.52568472381</v>
      </c>
      <c r="CY38" s="131">
        <v>425865.21691589418</v>
      </c>
      <c r="CZ38" s="131">
        <v>426848.06136835949</v>
      </c>
      <c r="DA38" s="240">
        <v>421566.4231166126</v>
      </c>
      <c r="DB38" s="240">
        <v>421293.97025760013</v>
      </c>
      <c r="DC38" s="131">
        <v>415892.61518669472</v>
      </c>
      <c r="DD38" s="240">
        <v>407822.41544430703</v>
      </c>
      <c r="DE38" s="240">
        <v>414657.37061023805</v>
      </c>
      <c r="DF38" s="131">
        <v>414090.04120945156</v>
      </c>
      <c r="DG38" s="240">
        <v>411691.38003233547</v>
      </c>
      <c r="DH38" s="240">
        <v>406559.59514946234</v>
      </c>
      <c r="DI38" s="131">
        <v>402525.89160773793</v>
      </c>
      <c r="DJ38" s="131">
        <v>407547.75695849798</v>
      </c>
      <c r="DK38" s="131">
        <v>399653.75577448832</v>
      </c>
      <c r="DL38" s="131">
        <v>400728.4320421929</v>
      </c>
      <c r="DM38" s="240">
        <v>393539.1669027126</v>
      </c>
      <c r="DN38" s="240">
        <v>375315.47057367058</v>
      </c>
      <c r="DO38" s="131">
        <v>363966.63048440596</v>
      </c>
      <c r="DP38" s="240">
        <v>338147.02845232695</v>
      </c>
      <c r="DQ38" s="240">
        <v>333575.12112599739</v>
      </c>
      <c r="DR38" s="131">
        <v>344058.57787078421</v>
      </c>
      <c r="DS38" s="240">
        <v>334908.75541976205</v>
      </c>
      <c r="DT38" s="240">
        <v>343950.05062065751</v>
      </c>
      <c r="DU38" s="240">
        <v>353700.66464401799</v>
      </c>
      <c r="DV38" s="240">
        <v>373633.45778536989</v>
      </c>
      <c r="DW38" s="240">
        <v>383948.39133685059</v>
      </c>
      <c r="DX38" s="240">
        <v>385648.06629296171</v>
      </c>
      <c r="DY38" s="240">
        <v>384757.46299845952</v>
      </c>
      <c r="DZ38" s="240">
        <v>392900.02379018115</v>
      </c>
      <c r="EA38" s="131">
        <v>394663.46902001766</v>
      </c>
      <c r="EB38" s="131">
        <v>392310.22641122207</v>
      </c>
      <c r="EC38" s="131">
        <v>404071.56766794866</v>
      </c>
      <c r="ED38" s="131">
        <v>403647.76001297042</v>
      </c>
      <c r="EE38" s="131">
        <v>409712.54107208969</v>
      </c>
      <c r="EF38" s="131">
        <v>398661.91136060376</v>
      </c>
      <c r="EG38" s="131">
        <v>398345.43556459266</v>
      </c>
      <c r="EH38" s="131">
        <v>394883.48462023953</v>
      </c>
      <c r="EI38" s="131">
        <v>390944.65533235733</v>
      </c>
      <c r="EJ38" s="131">
        <v>396508.73162267706</v>
      </c>
      <c r="EK38" s="240">
        <v>407846.25842496584</v>
      </c>
      <c r="EL38" s="240">
        <v>424941.19925769878</v>
      </c>
      <c r="EM38" s="240">
        <v>423992.66302373318</v>
      </c>
      <c r="EN38" s="240">
        <v>425144.28984225576</v>
      </c>
      <c r="EO38" s="240">
        <v>426959.26336411684</v>
      </c>
      <c r="EP38" s="131">
        <v>431166.33998024522</v>
      </c>
      <c r="EQ38" s="131">
        <v>425048.99238804821</v>
      </c>
      <c r="ER38" s="131">
        <v>418120.7121309627</v>
      </c>
      <c r="ES38" s="131">
        <v>410270.83745740016</v>
      </c>
      <c r="ET38" s="131">
        <v>422604.75951818953</v>
      </c>
      <c r="EU38" s="131">
        <v>438730.19336486171</v>
      </c>
      <c r="EV38" s="131">
        <v>440784.64273339597</v>
      </c>
      <c r="EW38" s="131">
        <v>454717.05908799492</v>
      </c>
      <c r="EX38" s="131">
        <v>455711.01165119448</v>
      </c>
      <c r="EY38" s="240">
        <v>453556.71799378929</v>
      </c>
      <c r="EZ38" s="240">
        <v>437792.17529428657</v>
      </c>
      <c r="FA38" s="240">
        <v>445543.51070278732</v>
      </c>
      <c r="FB38" s="131">
        <v>455389.20627797086</v>
      </c>
      <c r="FC38" s="131">
        <v>462914.86595893337</v>
      </c>
      <c r="FD38" s="131">
        <v>453815.54538649885</v>
      </c>
      <c r="FE38" s="131">
        <v>457236.5366544837</v>
      </c>
      <c r="FF38" s="131">
        <v>444774.85465340468</v>
      </c>
      <c r="FG38" s="131">
        <v>448034.28932670818</v>
      </c>
      <c r="FH38" s="131">
        <v>459769.86211284436</v>
      </c>
      <c r="FI38" s="131">
        <v>474096.71065777016</v>
      </c>
      <c r="FJ38" s="131">
        <v>480496.08488729072</v>
      </c>
      <c r="FK38" s="240">
        <v>484435.15838885301</v>
      </c>
      <c r="FL38" s="240">
        <v>482926.09564768983</v>
      </c>
      <c r="FM38" s="240">
        <v>481506.91010846721</v>
      </c>
      <c r="FN38" s="131">
        <v>472183.60740755574</v>
      </c>
      <c r="FO38" s="131">
        <v>466222.17877112649</v>
      </c>
      <c r="FP38" s="131">
        <v>495196.03974210721</v>
      </c>
      <c r="FQ38" s="131">
        <v>504446.93145452411</v>
      </c>
      <c r="FR38" s="131">
        <v>516980.57692672871</v>
      </c>
      <c r="FS38" s="131">
        <v>479413.52941904799</v>
      </c>
      <c r="FT38" s="131">
        <v>478665.85513346497</v>
      </c>
    </row>
    <row r="39" spans="1:177" s="41" customFormat="1" ht="3.9" customHeight="1" x14ac:dyDescent="0.45">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131"/>
      <c r="Z39" s="131"/>
      <c r="AA39" s="131"/>
      <c r="AB39" s="218"/>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t="s">
        <v>198</v>
      </c>
      <c r="CE39" s="131" t="s">
        <v>198</v>
      </c>
      <c r="CF39" s="240" t="s">
        <v>198</v>
      </c>
      <c r="CG39" s="240" t="s">
        <v>198</v>
      </c>
      <c r="CH39" s="131" t="s">
        <v>198</v>
      </c>
      <c r="CI39" s="240" t="s">
        <v>198</v>
      </c>
      <c r="CJ39" s="240" t="s">
        <v>198</v>
      </c>
      <c r="CK39" s="131" t="s">
        <v>198</v>
      </c>
      <c r="CL39" s="131" t="s">
        <v>198</v>
      </c>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c r="FR39" s="131"/>
      <c r="FS39" s="131"/>
      <c r="FT39" s="131"/>
    </row>
    <row r="40" spans="1:177" s="12" customFormat="1" ht="15.9" customHeight="1" x14ac:dyDescent="0.3">
      <c r="A40" s="25" t="s">
        <v>22</v>
      </c>
      <c r="B40" s="127">
        <v>389587</v>
      </c>
      <c r="C40" s="127">
        <v>393016.66393653367</v>
      </c>
      <c r="D40" s="127">
        <v>403056.34140251833</v>
      </c>
      <c r="E40" s="127">
        <v>416976</v>
      </c>
      <c r="F40" s="127">
        <v>414747.98552826652</v>
      </c>
      <c r="G40" s="127">
        <v>416577.16143571935</v>
      </c>
      <c r="H40" s="127">
        <v>414954</v>
      </c>
      <c r="I40" s="127">
        <v>418346.66215368488</v>
      </c>
      <c r="J40" s="127">
        <v>411396.49157473672</v>
      </c>
      <c r="K40" s="127">
        <v>397470</v>
      </c>
      <c r="L40" s="127">
        <v>402275.81132053456</v>
      </c>
      <c r="M40" s="127">
        <v>406042.60237583192</v>
      </c>
      <c r="N40" s="127">
        <v>399161</v>
      </c>
      <c r="O40" s="127">
        <v>400992.62991047651</v>
      </c>
      <c r="P40" s="127">
        <v>394171.24786391854</v>
      </c>
      <c r="Q40" s="127">
        <v>405286</v>
      </c>
      <c r="R40" s="127">
        <v>401281.70814970479</v>
      </c>
      <c r="S40" s="127">
        <v>410491.67876330315</v>
      </c>
      <c r="T40" s="127">
        <v>405453</v>
      </c>
      <c r="U40" s="127">
        <v>398628.21000644524</v>
      </c>
      <c r="V40" s="127">
        <v>393960.55708846188</v>
      </c>
      <c r="W40" s="127">
        <v>391934</v>
      </c>
      <c r="X40" s="127">
        <v>393636.06637898379</v>
      </c>
      <c r="Y40" s="127">
        <v>394884.88763021718</v>
      </c>
      <c r="Z40" s="127">
        <v>397916</v>
      </c>
      <c r="AA40" s="127">
        <v>396149.66356917261</v>
      </c>
      <c r="AB40" s="127">
        <v>394699.2319755666</v>
      </c>
      <c r="AC40" s="127">
        <v>394010</v>
      </c>
      <c r="AD40" s="127">
        <v>399790.34544197348</v>
      </c>
      <c r="AE40" s="127">
        <v>406608.99793607573</v>
      </c>
      <c r="AF40" s="127">
        <v>417364</v>
      </c>
      <c r="AG40" s="127">
        <v>426708.27266405651</v>
      </c>
      <c r="AH40" s="127">
        <v>424546.23765839124</v>
      </c>
      <c r="AI40" s="127">
        <v>420444</v>
      </c>
      <c r="AJ40" s="127">
        <v>413847.56019894441</v>
      </c>
      <c r="AK40" s="127">
        <v>408690.80472098646</v>
      </c>
      <c r="AL40" s="127">
        <v>407488</v>
      </c>
      <c r="AM40" s="127">
        <v>407536.25917043485</v>
      </c>
      <c r="AN40" s="127">
        <v>410896.30233135354</v>
      </c>
      <c r="AO40" s="127">
        <v>420699</v>
      </c>
      <c r="AP40" s="127">
        <v>431539.61213748279</v>
      </c>
      <c r="AQ40" s="127">
        <v>450213.49485427525</v>
      </c>
      <c r="AR40" s="127">
        <v>450086</v>
      </c>
      <c r="AS40" s="127">
        <v>440074.16809613071</v>
      </c>
      <c r="AT40" s="127">
        <v>433998.378886858</v>
      </c>
      <c r="AU40" s="127">
        <v>439910</v>
      </c>
      <c r="AV40" s="127">
        <v>447936.21142847947</v>
      </c>
      <c r="AW40" s="127">
        <v>459404.89266797999</v>
      </c>
      <c r="AX40" s="127">
        <v>460458</v>
      </c>
      <c r="AY40" s="127">
        <v>468667.18077564321</v>
      </c>
      <c r="AZ40" s="127">
        <v>460518.44480969064</v>
      </c>
      <c r="BA40" s="127">
        <v>459931</v>
      </c>
      <c r="BB40" s="127">
        <v>451998.20005397429</v>
      </c>
      <c r="BC40" s="127">
        <v>457603.72980117821</v>
      </c>
      <c r="BD40" s="127">
        <v>468014</v>
      </c>
      <c r="BE40" s="127">
        <v>466674.97385615978</v>
      </c>
      <c r="BF40" s="127">
        <v>474924.72717079887</v>
      </c>
      <c r="BG40" s="127">
        <v>464143</v>
      </c>
      <c r="BH40" s="127">
        <v>460069.05723253044</v>
      </c>
      <c r="BI40" s="127">
        <v>460011.59659986972</v>
      </c>
      <c r="BJ40" s="127">
        <v>475582</v>
      </c>
      <c r="BK40" s="127">
        <v>469255.06627640285</v>
      </c>
      <c r="BL40" s="127">
        <v>472761.09660808108</v>
      </c>
      <c r="BM40" s="127">
        <v>466064</v>
      </c>
      <c r="BN40" s="127">
        <v>477268</v>
      </c>
      <c r="BO40" s="127">
        <v>480680</v>
      </c>
      <c r="BP40" s="127">
        <v>486724</v>
      </c>
      <c r="BQ40" s="127">
        <v>487261</v>
      </c>
      <c r="BR40" s="127">
        <v>475340</v>
      </c>
      <c r="BS40" s="127">
        <v>467246</v>
      </c>
      <c r="BT40" s="127">
        <v>473397.75695034862</v>
      </c>
      <c r="BU40" s="127">
        <v>472841.47305790603</v>
      </c>
      <c r="BV40" s="127">
        <v>481491</v>
      </c>
      <c r="BW40" s="127">
        <v>474152.18167475064</v>
      </c>
      <c r="BX40" s="127">
        <v>470935.95673787093</v>
      </c>
      <c r="BY40" s="127">
        <v>480078.26907509239</v>
      </c>
      <c r="BZ40" s="127">
        <v>489763.35829666595</v>
      </c>
      <c r="CA40" s="127">
        <v>487743.81222528027</v>
      </c>
      <c r="CB40" s="127">
        <v>478710</v>
      </c>
      <c r="CC40" s="239">
        <v>477903.92582697363</v>
      </c>
      <c r="CD40" s="239">
        <v>477631.39811102243</v>
      </c>
      <c r="CE40" s="127">
        <v>474089.95153887459</v>
      </c>
      <c r="CF40" s="239">
        <v>470895.10251464008</v>
      </c>
      <c r="CG40" s="239">
        <v>466451.51305464981</v>
      </c>
      <c r="CH40" s="127">
        <v>467008.82947741996</v>
      </c>
      <c r="CI40" s="239">
        <v>465916.60974286654</v>
      </c>
      <c r="CJ40" s="239">
        <v>467719.74394265143</v>
      </c>
      <c r="CK40" s="127">
        <v>470798.66661873471</v>
      </c>
      <c r="CL40" s="127">
        <v>480326.15785140923</v>
      </c>
      <c r="CM40" s="127">
        <v>473119.07451295096</v>
      </c>
      <c r="CN40" s="127">
        <v>470568.85253913415</v>
      </c>
      <c r="CO40" s="239">
        <v>462644.32016050693</v>
      </c>
      <c r="CP40" s="239">
        <v>475461.26218537311</v>
      </c>
      <c r="CQ40" s="127">
        <v>470431.60095720954</v>
      </c>
      <c r="CR40" s="239">
        <v>470877.10689048271</v>
      </c>
      <c r="CS40" s="239">
        <v>463480.26134006627</v>
      </c>
      <c r="CT40" s="127">
        <v>474965.62293260451</v>
      </c>
      <c r="CU40" s="239">
        <v>470605.33068136353</v>
      </c>
      <c r="CV40" s="239">
        <v>470342.95475470024</v>
      </c>
      <c r="CW40" s="127">
        <v>467947.25193998526</v>
      </c>
      <c r="CX40" s="127">
        <v>482960.36625139939</v>
      </c>
      <c r="CY40" s="127">
        <v>494184.36451440776</v>
      </c>
      <c r="CZ40" s="127">
        <v>491835.02175867191</v>
      </c>
      <c r="DA40" s="239">
        <v>491613.47003693861</v>
      </c>
      <c r="DB40" s="239">
        <v>493879.83424477663</v>
      </c>
      <c r="DC40" s="127">
        <v>494630.03469442471</v>
      </c>
      <c r="DD40" s="239">
        <v>484578.86608009174</v>
      </c>
      <c r="DE40" s="239">
        <v>492313.11711312056</v>
      </c>
      <c r="DF40" s="127">
        <v>490259.00988549518</v>
      </c>
      <c r="DG40" s="239">
        <v>485273.80180972419</v>
      </c>
      <c r="DH40" s="239">
        <v>471540.33496458881</v>
      </c>
      <c r="DI40" s="127">
        <v>473154.09481643373</v>
      </c>
      <c r="DJ40" s="127">
        <v>472081.73425553995</v>
      </c>
      <c r="DK40" s="127">
        <v>470406.96353651688</v>
      </c>
      <c r="DL40" s="127">
        <v>468715.45083059295</v>
      </c>
      <c r="DM40" s="239">
        <v>467163.84675645531</v>
      </c>
      <c r="DN40" s="239">
        <v>466472.2711826851</v>
      </c>
      <c r="DO40" s="127">
        <v>466839.25306178437</v>
      </c>
      <c r="DP40" s="239">
        <v>432571.62353380263</v>
      </c>
      <c r="DQ40" s="239">
        <v>411798.02285886515</v>
      </c>
      <c r="DR40" s="127">
        <v>410056.24320179742</v>
      </c>
      <c r="DS40" s="239">
        <v>403391.74297845294</v>
      </c>
      <c r="DT40" s="239">
        <v>408545.62947201054</v>
      </c>
      <c r="DU40" s="239">
        <v>424244.79624289973</v>
      </c>
      <c r="DV40" s="239">
        <v>442070.50974733464</v>
      </c>
      <c r="DW40" s="239">
        <v>451058.67774394114</v>
      </c>
      <c r="DX40" s="239">
        <v>444191.42956126161</v>
      </c>
      <c r="DY40" s="239">
        <v>446450.93565049884</v>
      </c>
      <c r="DZ40" s="239">
        <v>455573.11421211413</v>
      </c>
      <c r="EA40" s="127">
        <v>458719.69981890888</v>
      </c>
      <c r="EB40" s="127">
        <v>459995.81536815828</v>
      </c>
      <c r="EC40" s="127">
        <v>471947.70325500739</v>
      </c>
      <c r="ED40" s="127">
        <v>469223.87065200566</v>
      </c>
      <c r="EE40" s="127">
        <v>473518.28852916206</v>
      </c>
      <c r="EF40" s="127">
        <v>463441.5419748617</v>
      </c>
      <c r="EG40" s="127">
        <v>463187.70964328747</v>
      </c>
      <c r="EH40" s="127">
        <v>460440.16677416454</v>
      </c>
      <c r="EI40" s="127">
        <v>450101.63333565695</v>
      </c>
      <c r="EJ40" s="127">
        <v>451508.03163302393</v>
      </c>
      <c r="EK40" s="239">
        <v>468524.5456050224</v>
      </c>
      <c r="EL40" s="239">
        <v>485042.18345381884</v>
      </c>
      <c r="EM40" s="239">
        <v>484065.73753661243</v>
      </c>
      <c r="EN40" s="239">
        <v>488953.29854191723</v>
      </c>
      <c r="EO40" s="239">
        <v>496757.09789186978</v>
      </c>
      <c r="EP40" s="127">
        <v>499101.3800551013</v>
      </c>
      <c r="EQ40" s="127">
        <v>490033.67609391361</v>
      </c>
      <c r="ER40" s="127">
        <v>473491.94069308171</v>
      </c>
      <c r="ES40" s="127">
        <v>464053.06771566521</v>
      </c>
      <c r="ET40" s="127">
        <v>471837.17954034911</v>
      </c>
      <c r="EU40" s="127">
        <v>490878.72303274652</v>
      </c>
      <c r="EV40" s="127">
        <v>493174.39029392594</v>
      </c>
      <c r="EW40" s="127">
        <v>506452.23051056394</v>
      </c>
      <c r="EX40" s="127">
        <v>507908.62300036737</v>
      </c>
      <c r="EY40" s="239">
        <v>510064.9222755591</v>
      </c>
      <c r="EZ40" s="239">
        <v>492670.48541000253</v>
      </c>
      <c r="FA40" s="239">
        <v>498375.72614952631</v>
      </c>
      <c r="FB40" s="127">
        <v>504708.0146459252</v>
      </c>
      <c r="FC40" s="127">
        <v>511121.68840806902</v>
      </c>
      <c r="FD40" s="127">
        <v>508665.89735940628</v>
      </c>
      <c r="FE40" s="127">
        <v>509547.23893699661</v>
      </c>
      <c r="FF40" s="127">
        <v>499180.08220564883</v>
      </c>
      <c r="FG40" s="127">
        <v>499924.78970529529</v>
      </c>
      <c r="FH40" s="127">
        <v>514864.77742132568</v>
      </c>
      <c r="FI40" s="127">
        <v>532407.26521280233</v>
      </c>
      <c r="FJ40" s="127">
        <v>534131.45440014603</v>
      </c>
      <c r="FK40" s="239">
        <v>533759.17208972306</v>
      </c>
      <c r="FL40" s="239">
        <v>538546.94240939175</v>
      </c>
      <c r="FM40" s="239">
        <v>543974.35341517616</v>
      </c>
      <c r="FN40" s="127">
        <v>537437.06111821951</v>
      </c>
      <c r="FO40" s="127">
        <v>533581.23585859092</v>
      </c>
      <c r="FP40" s="127">
        <v>552433.33940906951</v>
      </c>
      <c r="FQ40" s="127">
        <v>562686.28520568565</v>
      </c>
      <c r="FR40" s="127">
        <v>570564.10840938555</v>
      </c>
      <c r="FS40" s="127">
        <v>540222.25071188121</v>
      </c>
      <c r="FT40" s="127">
        <v>542333.43935545685</v>
      </c>
      <c r="FU40" s="59"/>
    </row>
    <row r="41" spans="1:177" s="41" customFormat="1" ht="3.9" customHeight="1" x14ac:dyDescent="0.45">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t="s">
        <v>198</v>
      </c>
      <c r="CE41" s="131" t="s">
        <v>198</v>
      </c>
      <c r="CF41" s="240" t="s">
        <v>198</v>
      </c>
      <c r="CG41" s="240" t="s">
        <v>198</v>
      </c>
      <c r="CH41" s="131" t="s">
        <v>198</v>
      </c>
      <c r="CI41" s="240" t="s">
        <v>198</v>
      </c>
      <c r="CJ41" s="240" t="s">
        <v>198</v>
      </c>
      <c r="CK41" s="131" t="s">
        <v>198</v>
      </c>
      <c r="CL41" s="131" t="s">
        <v>198</v>
      </c>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c r="FR41" s="131"/>
      <c r="FS41" s="131"/>
      <c r="FT41" s="131"/>
    </row>
    <row r="42" spans="1:177" s="22" customFormat="1" ht="15.9" customHeight="1" x14ac:dyDescent="0.3">
      <c r="A42" s="72" t="s">
        <v>15</v>
      </c>
      <c r="B42" s="131">
        <v>387514</v>
      </c>
      <c r="C42" s="131">
        <v>386128.99238966231</v>
      </c>
      <c r="D42" s="131">
        <v>396159.67060668697</v>
      </c>
      <c r="E42" s="131">
        <v>398617</v>
      </c>
      <c r="F42" s="131">
        <v>396790.0421045461</v>
      </c>
      <c r="G42" s="131">
        <v>404671.11475213402</v>
      </c>
      <c r="H42" s="131">
        <v>423128</v>
      </c>
      <c r="I42" s="131">
        <v>429826.60707952263</v>
      </c>
      <c r="J42" s="131">
        <v>423056.68205789843</v>
      </c>
      <c r="K42" s="131">
        <v>412275</v>
      </c>
      <c r="L42" s="131">
        <v>413401.31136388337</v>
      </c>
      <c r="M42" s="131">
        <v>405600.87531232316</v>
      </c>
      <c r="N42" s="131">
        <v>402173</v>
      </c>
      <c r="O42" s="131">
        <v>408420.44586212374</v>
      </c>
      <c r="P42" s="131">
        <v>406652.84116876271</v>
      </c>
      <c r="Q42" s="131">
        <v>421787</v>
      </c>
      <c r="R42" s="131">
        <v>416927.96289095486</v>
      </c>
      <c r="S42" s="131">
        <v>431360.72390858567</v>
      </c>
      <c r="T42" s="131">
        <v>429162</v>
      </c>
      <c r="U42" s="131">
        <v>423707.30817883502</v>
      </c>
      <c r="V42" s="131">
        <v>426101.73397662787</v>
      </c>
      <c r="W42" s="131">
        <v>416308</v>
      </c>
      <c r="X42" s="131">
        <v>420776.55320275575</v>
      </c>
      <c r="Y42" s="131">
        <v>423080.43687064515</v>
      </c>
      <c r="Z42" s="131">
        <v>428477</v>
      </c>
      <c r="AA42" s="131">
        <v>424307.00864524697</v>
      </c>
      <c r="AB42" s="131">
        <v>418931.83486448351</v>
      </c>
      <c r="AC42" s="131">
        <v>416568</v>
      </c>
      <c r="AD42" s="131">
        <v>419231.10922437703</v>
      </c>
      <c r="AE42" s="131">
        <v>424098.04200515337</v>
      </c>
      <c r="AF42" s="131">
        <v>439769</v>
      </c>
      <c r="AG42" s="131">
        <v>455676.05259311397</v>
      </c>
      <c r="AH42" s="131">
        <v>452553.37503782794</v>
      </c>
      <c r="AI42" s="131">
        <v>459170</v>
      </c>
      <c r="AJ42" s="131">
        <v>456725.32455162605</v>
      </c>
      <c r="AK42" s="131">
        <v>457141.85533300403</v>
      </c>
      <c r="AL42" s="131">
        <v>452766</v>
      </c>
      <c r="AM42" s="131">
        <v>452174.23159839562</v>
      </c>
      <c r="AN42" s="131">
        <v>450187.32195119554</v>
      </c>
      <c r="AO42" s="131">
        <v>454574</v>
      </c>
      <c r="AP42" s="131">
        <v>460036.98848310445</v>
      </c>
      <c r="AQ42" s="131">
        <v>472427.50991357205</v>
      </c>
      <c r="AR42" s="131">
        <v>471882</v>
      </c>
      <c r="AS42" s="131">
        <v>467214.10474443313</v>
      </c>
      <c r="AT42" s="131">
        <v>471680.64079365938</v>
      </c>
      <c r="AU42" s="131">
        <v>476180</v>
      </c>
      <c r="AV42" s="131">
        <v>483158.84263139131</v>
      </c>
      <c r="AW42" s="131">
        <v>494876.68109194108</v>
      </c>
      <c r="AX42" s="131">
        <v>494457</v>
      </c>
      <c r="AY42" s="131">
        <v>505129.7850118386</v>
      </c>
      <c r="AZ42" s="131">
        <v>492837.0729498021</v>
      </c>
      <c r="BA42" s="131">
        <v>490575</v>
      </c>
      <c r="BB42" s="131">
        <v>485047.34641570941</v>
      </c>
      <c r="BC42" s="131">
        <v>492213.2838595268</v>
      </c>
      <c r="BD42" s="131">
        <v>498076</v>
      </c>
      <c r="BE42" s="131">
        <v>495349.20265640266</v>
      </c>
      <c r="BF42" s="131">
        <v>508010.45181188424</v>
      </c>
      <c r="BG42" s="131">
        <v>505256</v>
      </c>
      <c r="BH42" s="131">
        <v>498154.01284356846</v>
      </c>
      <c r="BI42" s="131">
        <v>492770.22696563735</v>
      </c>
      <c r="BJ42" s="131">
        <v>500189</v>
      </c>
      <c r="BK42" s="131">
        <v>490339.17679833906</v>
      </c>
      <c r="BL42" s="131">
        <v>495947.32890994457</v>
      </c>
      <c r="BM42" s="131">
        <v>496836</v>
      </c>
      <c r="BN42" s="131">
        <v>510901</v>
      </c>
      <c r="BO42" s="131">
        <v>515461</v>
      </c>
      <c r="BP42" s="131">
        <v>520242</v>
      </c>
      <c r="BQ42" s="131">
        <v>524223</v>
      </c>
      <c r="BR42" s="131">
        <v>509555</v>
      </c>
      <c r="BS42" s="131">
        <v>503162</v>
      </c>
      <c r="BT42" s="131">
        <v>508337.41646418191</v>
      </c>
      <c r="BU42" s="131">
        <v>512188.90442778688</v>
      </c>
      <c r="BV42" s="131">
        <v>524401</v>
      </c>
      <c r="BW42" s="131">
        <v>515414.88610394514</v>
      </c>
      <c r="BX42" s="131">
        <v>514286.00800859428</v>
      </c>
      <c r="BY42" s="131">
        <v>523744.19008232141</v>
      </c>
      <c r="BZ42" s="131">
        <v>521205.45224668272</v>
      </c>
      <c r="CA42" s="131">
        <v>514325.54851727054</v>
      </c>
      <c r="CB42" s="131">
        <v>501539</v>
      </c>
      <c r="CC42" s="240">
        <v>506646.39705393184</v>
      </c>
      <c r="CD42" s="240">
        <v>504356.05064841727</v>
      </c>
      <c r="CE42" s="131">
        <v>498437.69028934609</v>
      </c>
      <c r="CF42" s="240">
        <v>500794.06034631946</v>
      </c>
      <c r="CG42" s="240">
        <v>505337.4737961081</v>
      </c>
      <c r="CH42" s="131">
        <v>511094.65633579361</v>
      </c>
      <c r="CI42" s="240">
        <v>511705.64982471464</v>
      </c>
      <c r="CJ42" s="240">
        <v>506685.8901999502</v>
      </c>
      <c r="CK42" s="131">
        <v>508646.69346367632</v>
      </c>
      <c r="CL42" s="131">
        <v>517987.43667818152</v>
      </c>
      <c r="CM42" s="131">
        <v>512612.48597631138</v>
      </c>
      <c r="CN42" s="131">
        <v>506345.90425380971</v>
      </c>
      <c r="CO42" s="240">
        <v>500798.02160688839</v>
      </c>
      <c r="CP42" s="240">
        <v>507753.91650677816</v>
      </c>
      <c r="CQ42" s="131">
        <v>500754.55966848665</v>
      </c>
      <c r="CR42" s="240">
        <v>505836.13937784085</v>
      </c>
      <c r="CS42" s="240">
        <v>498138.70485187502</v>
      </c>
      <c r="CT42" s="131">
        <v>509670.99421731674</v>
      </c>
      <c r="CU42" s="240">
        <v>502564.98266882182</v>
      </c>
      <c r="CV42" s="240">
        <v>503427.61150088202</v>
      </c>
      <c r="CW42" s="131">
        <v>510968.27669161052</v>
      </c>
      <c r="CX42" s="131">
        <v>524442.703598839</v>
      </c>
      <c r="CY42" s="131">
        <v>536820.60294822371</v>
      </c>
      <c r="CZ42" s="131">
        <v>535018.54334040324</v>
      </c>
      <c r="DA42" s="240">
        <v>536182.17193447473</v>
      </c>
      <c r="DB42" s="240">
        <v>550768.16566602245</v>
      </c>
      <c r="DC42" s="131">
        <v>556911.02328033373</v>
      </c>
      <c r="DD42" s="240">
        <v>552031.06141437741</v>
      </c>
      <c r="DE42" s="240">
        <v>559476.04513116635</v>
      </c>
      <c r="DF42" s="131">
        <v>548672.27627542918</v>
      </c>
      <c r="DG42" s="240">
        <v>540146.73391361511</v>
      </c>
      <c r="DH42" s="240">
        <v>526019.84615581005</v>
      </c>
      <c r="DI42" s="131">
        <v>534097.55710506253</v>
      </c>
      <c r="DJ42" s="131">
        <v>524425.99924010353</v>
      </c>
      <c r="DK42" s="131">
        <v>531420.2889261056</v>
      </c>
      <c r="DL42" s="131">
        <v>528077.23946831829</v>
      </c>
      <c r="DM42" s="240">
        <v>539204.89600470359</v>
      </c>
      <c r="DN42" s="240">
        <v>536421.58816934144</v>
      </c>
      <c r="DO42" s="131">
        <v>551393.664850823</v>
      </c>
      <c r="DP42" s="240">
        <v>524807.42987195693</v>
      </c>
      <c r="DQ42" s="240">
        <v>516166.21836294926</v>
      </c>
      <c r="DR42" s="131">
        <v>505263.74103453924</v>
      </c>
      <c r="DS42" s="240">
        <v>488764.50954982528</v>
      </c>
      <c r="DT42" s="240">
        <v>480659.06781641219</v>
      </c>
      <c r="DU42" s="240">
        <v>499883.44279456761</v>
      </c>
      <c r="DV42" s="240">
        <v>517014.04614281189</v>
      </c>
      <c r="DW42" s="240">
        <v>525170.64956828242</v>
      </c>
      <c r="DX42" s="240">
        <v>516371.49378034926</v>
      </c>
      <c r="DY42" s="240">
        <v>524944.3883417875</v>
      </c>
      <c r="DZ42" s="240">
        <v>531137.79988570337</v>
      </c>
      <c r="EA42" s="131">
        <v>534831.0536680657</v>
      </c>
      <c r="EB42" s="131">
        <v>540019.04917035799</v>
      </c>
      <c r="EC42" s="131">
        <v>556060.83133308915</v>
      </c>
      <c r="ED42" s="131">
        <v>545369.85161900986</v>
      </c>
      <c r="EE42" s="131">
        <v>543944.24555919936</v>
      </c>
      <c r="EF42" s="131">
        <v>533240.1319326075</v>
      </c>
      <c r="EG42" s="131">
        <v>536895.15328963159</v>
      </c>
      <c r="EH42" s="131">
        <v>537937.47949308634</v>
      </c>
      <c r="EI42" s="131">
        <v>520556.39084315149</v>
      </c>
      <c r="EJ42" s="131">
        <v>517655.6734058045</v>
      </c>
      <c r="EK42" s="240">
        <v>527053.69272863946</v>
      </c>
      <c r="EL42" s="240">
        <v>543277.26285950281</v>
      </c>
      <c r="EM42" s="240">
        <v>541399.21536178619</v>
      </c>
      <c r="EN42" s="240">
        <v>545773.88120510359</v>
      </c>
      <c r="EO42" s="240">
        <v>558644.39506887051</v>
      </c>
      <c r="EP42" s="131">
        <v>558723.55932720716</v>
      </c>
      <c r="EQ42" s="131">
        <v>555860.34002859541</v>
      </c>
      <c r="ER42" s="131">
        <v>541596.92020155559</v>
      </c>
      <c r="ES42" s="131">
        <v>535991.15630270203</v>
      </c>
      <c r="ET42" s="131">
        <v>539025.1897472837</v>
      </c>
      <c r="EU42" s="131">
        <v>552282.45440108015</v>
      </c>
      <c r="EV42" s="131">
        <v>549934.44800765568</v>
      </c>
      <c r="EW42" s="131">
        <v>560454.329928822</v>
      </c>
      <c r="EX42" s="131">
        <v>561610.17495996505</v>
      </c>
      <c r="EY42" s="240">
        <v>567057.15836812172</v>
      </c>
      <c r="EZ42" s="240">
        <v>549693.38994673127</v>
      </c>
      <c r="FA42" s="240">
        <v>539659.51677159523</v>
      </c>
      <c r="FB42" s="131">
        <v>546297.054856017</v>
      </c>
      <c r="FC42" s="131">
        <v>562865.96213902731</v>
      </c>
      <c r="FD42" s="131">
        <v>580770.41194092098</v>
      </c>
      <c r="FE42" s="131">
        <v>576108.01427182008</v>
      </c>
      <c r="FF42" s="131">
        <v>561177.02106915507</v>
      </c>
      <c r="FG42" s="131">
        <v>557080.00047249487</v>
      </c>
      <c r="FH42" s="131">
        <v>579480.13542091427</v>
      </c>
      <c r="FI42" s="131">
        <v>589795.53424930549</v>
      </c>
      <c r="FJ42" s="131">
        <v>578634.36550380662</v>
      </c>
      <c r="FK42" s="240">
        <v>569224.53224188462</v>
      </c>
      <c r="FL42" s="240">
        <v>583494.47883162205</v>
      </c>
      <c r="FM42" s="240">
        <v>600255.82818072604</v>
      </c>
      <c r="FN42" s="131">
        <v>607300.48144200083</v>
      </c>
      <c r="FO42" s="131">
        <v>608529.7312091873</v>
      </c>
      <c r="FP42" s="131">
        <v>604065.75009963685</v>
      </c>
      <c r="FQ42" s="131">
        <v>613226.75187767553</v>
      </c>
      <c r="FR42" s="131">
        <v>616735.49617090262</v>
      </c>
      <c r="FS42" s="131">
        <v>614113.39832354477</v>
      </c>
      <c r="FT42" s="131">
        <v>615076.50499804807</v>
      </c>
    </row>
    <row r="43" spans="1:177" s="22" customFormat="1" ht="15.9" customHeight="1" x14ac:dyDescent="0.3">
      <c r="A43" s="72" t="s">
        <v>13</v>
      </c>
      <c r="B43" s="131">
        <v>290174</v>
      </c>
      <c r="C43" s="131">
        <v>314192.73661616206</v>
      </c>
      <c r="D43" s="131">
        <v>342298.67958778277</v>
      </c>
      <c r="E43" s="131">
        <v>414530</v>
      </c>
      <c r="F43" s="131">
        <v>424174.12656353856</v>
      </c>
      <c r="G43" s="131">
        <v>404927.517459995</v>
      </c>
      <c r="H43" s="131">
        <v>317800</v>
      </c>
      <c r="I43" s="131">
        <v>297890.28541578818</v>
      </c>
      <c r="J43" s="131">
        <v>295385.29929822328</v>
      </c>
      <c r="K43" s="131">
        <v>288479</v>
      </c>
      <c r="L43" s="131">
        <v>299281.56304634846</v>
      </c>
      <c r="M43" s="131">
        <v>336237.8375306052</v>
      </c>
      <c r="N43" s="131">
        <v>325595</v>
      </c>
      <c r="O43" s="131">
        <v>315024.55058830371</v>
      </c>
      <c r="P43" s="131">
        <v>308601.98835589597</v>
      </c>
      <c r="Q43" s="131">
        <v>308458</v>
      </c>
      <c r="R43" s="131">
        <v>306709.92152268084</v>
      </c>
      <c r="S43" s="131">
        <v>274921.65137539798</v>
      </c>
      <c r="T43" s="131">
        <v>266240</v>
      </c>
      <c r="U43" s="131">
        <v>271119.86320064019</v>
      </c>
      <c r="V43" s="131">
        <v>252907.22229044358</v>
      </c>
      <c r="W43" s="131">
        <v>255340</v>
      </c>
      <c r="X43" s="131">
        <v>228668.81885171164</v>
      </c>
      <c r="Y43" s="131">
        <v>228349.24090561015</v>
      </c>
      <c r="Z43" s="131">
        <v>238318</v>
      </c>
      <c r="AA43" s="131">
        <v>269297.38029955246</v>
      </c>
      <c r="AB43" s="131">
        <v>283028.64911883115</v>
      </c>
      <c r="AC43" s="131">
        <v>272697</v>
      </c>
      <c r="AD43" s="131">
        <v>261774.68501460858</v>
      </c>
      <c r="AE43" s="131">
        <v>263627.59135952097</v>
      </c>
      <c r="AF43" s="131">
        <v>281801</v>
      </c>
      <c r="AG43" s="131">
        <v>273174.56964372273</v>
      </c>
      <c r="AH43" s="131">
        <v>284436.39917052165</v>
      </c>
      <c r="AI43" s="131">
        <v>256633</v>
      </c>
      <c r="AJ43" s="131">
        <v>249017.80344046222</v>
      </c>
      <c r="AK43" s="131">
        <v>239300.27365593667</v>
      </c>
      <c r="AL43" s="131">
        <v>239434</v>
      </c>
      <c r="AM43" s="131">
        <v>245889.48929511447</v>
      </c>
      <c r="AN43" s="131">
        <v>248887.03181446539</v>
      </c>
      <c r="AO43" s="131">
        <v>254999</v>
      </c>
      <c r="AP43" s="131">
        <v>266233.87705937383</v>
      </c>
      <c r="AQ43" s="131">
        <v>323590.22753522964</v>
      </c>
      <c r="AR43" s="131">
        <v>333434</v>
      </c>
      <c r="AS43" s="131">
        <v>312656.38583633507</v>
      </c>
      <c r="AT43" s="131">
        <v>263905.72753455536</v>
      </c>
      <c r="AU43" s="131">
        <v>258631</v>
      </c>
      <c r="AV43" s="131">
        <v>269305.89584597648</v>
      </c>
      <c r="AW43" s="131">
        <v>270249.6363639941</v>
      </c>
      <c r="AX43" s="131">
        <v>286060</v>
      </c>
      <c r="AY43" s="131">
        <v>289180.81889562838</v>
      </c>
      <c r="AZ43" s="131">
        <v>289287.3247855432</v>
      </c>
      <c r="BA43" s="131">
        <v>287921</v>
      </c>
      <c r="BB43" s="131">
        <v>281178.87524638901</v>
      </c>
      <c r="BC43" s="131">
        <v>287100.47691843938</v>
      </c>
      <c r="BD43" s="131">
        <v>304133</v>
      </c>
      <c r="BE43" s="131">
        <v>300024.21340122639</v>
      </c>
      <c r="BF43" s="131">
        <v>304905.526724711</v>
      </c>
      <c r="BG43" s="131">
        <v>283348</v>
      </c>
      <c r="BH43" s="131">
        <v>278896.68864006258</v>
      </c>
      <c r="BI43" s="131">
        <v>269122.97620523616</v>
      </c>
      <c r="BJ43" s="131">
        <v>293407</v>
      </c>
      <c r="BK43" s="131">
        <v>301026.40248872846</v>
      </c>
      <c r="BL43" s="131">
        <v>323012.72475706623</v>
      </c>
      <c r="BM43" s="131">
        <v>293969</v>
      </c>
      <c r="BN43" s="131">
        <v>300476</v>
      </c>
      <c r="BO43" s="131">
        <v>281468</v>
      </c>
      <c r="BP43" s="131">
        <v>313384</v>
      </c>
      <c r="BQ43" s="131">
        <v>299032</v>
      </c>
      <c r="BR43" s="131">
        <v>315115</v>
      </c>
      <c r="BS43" s="131">
        <v>298394</v>
      </c>
      <c r="BT43" s="131">
        <v>297209.44602803583</v>
      </c>
      <c r="BU43" s="131">
        <v>269395.40124083305</v>
      </c>
      <c r="BV43" s="131">
        <v>262396</v>
      </c>
      <c r="BW43" s="131">
        <v>264246.357601639</v>
      </c>
      <c r="BX43" s="131">
        <v>259035.52259973888</v>
      </c>
      <c r="BY43" s="131">
        <v>261153.98686787073</v>
      </c>
      <c r="BZ43" s="131">
        <v>278539.47482368728</v>
      </c>
      <c r="CA43" s="131">
        <v>289548.42603038979</v>
      </c>
      <c r="CB43" s="131">
        <v>291015</v>
      </c>
      <c r="CC43" s="240">
        <v>286994.21418881195</v>
      </c>
      <c r="CD43" s="240">
        <v>278814.68065845728</v>
      </c>
      <c r="CE43" s="131">
        <v>289356.3231548522</v>
      </c>
      <c r="CF43" s="240">
        <v>279033.43666101486</v>
      </c>
      <c r="CG43" s="240">
        <v>269741.32853949611</v>
      </c>
      <c r="CH43" s="131">
        <v>261293.05482088937</v>
      </c>
      <c r="CI43" s="240">
        <v>273862.48106848059</v>
      </c>
      <c r="CJ43" s="240">
        <v>272307.76292179892</v>
      </c>
      <c r="CK43" s="131">
        <v>285116.47398685064</v>
      </c>
      <c r="CL43" s="131">
        <v>283637.53449379874</v>
      </c>
      <c r="CM43" s="131">
        <v>301391.08655392437</v>
      </c>
      <c r="CN43" s="131">
        <v>304476.43979760114</v>
      </c>
      <c r="CO43" s="240">
        <v>297711.82149414642</v>
      </c>
      <c r="CP43" s="240">
        <v>292097.08796656469</v>
      </c>
      <c r="CQ43" s="131">
        <v>278822.47633049177</v>
      </c>
      <c r="CR43" s="240">
        <v>269806.73448158154</v>
      </c>
      <c r="CS43" s="240">
        <v>291150.24568455981</v>
      </c>
      <c r="CT43" s="131">
        <v>289785.97504874837</v>
      </c>
      <c r="CU43" s="240">
        <v>295814.45207567845</v>
      </c>
      <c r="CV43" s="240">
        <v>291175.23541934666</v>
      </c>
      <c r="CW43" s="131">
        <v>287196.64580774924</v>
      </c>
      <c r="CX43" s="131">
        <v>289786.52275140031</v>
      </c>
      <c r="CY43" s="131">
        <v>294479.0911127124</v>
      </c>
      <c r="CZ43" s="131">
        <v>287030.73724276101</v>
      </c>
      <c r="DA43" s="240">
        <v>292551.58721574018</v>
      </c>
      <c r="DB43" s="240">
        <v>284276.42084417102</v>
      </c>
      <c r="DC43" s="131">
        <v>293460.70853620023</v>
      </c>
      <c r="DD43" s="240">
        <v>276346.20413264533</v>
      </c>
      <c r="DE43" s="240">
        <v>286314.06932127586</v>
      </c>
      <c r="DF43" s="131">
        <v>301362.48769226909</v>
      </c>
      <c r="DG43" s="240">
        <v>313735.29149384593</v>
      </c>
      <c r="DH43" s="240">
        <v>284753.50006265444</v>
      </c>
      <c r="DI43" s="131">
        <v>274196.31725338538</v>
      </c>
      <c r="DJ43" s="131">
        <v>266050.3347798594</v>
      </c>
      <c r="DK43" s="131">
        <v>264121.5620523495</v>
      </c>
      <c r="DL43" s="131">
        <v>258482.03404002599</v>
      </c>
      <c r="DM43" s="240">
        <v>255171.55899872925</v>
      </c>
      <c r="DN43" s="240">
        <v>246191.76756355743</v>
      </c>
      <c r="DO43" s="131">
        <v>222228.677806072</v>
      </c>
      <c r="DP43" s="240">
        <v>183414.36306907499</v>
      </c>
      <c r="DQ43" s="240">
        <v>166651.71011971924</v>
      </c>
      <c r="DR43" s="131">
        <v>182383.41660354877</v>
      </c>
      <c r="DS43" s="240">
        <v>187621.581308586</v>
      </c>
      <c r="DT43" s="240">
        <v>209958.90785896854</v>
      </c>
      <c r="DU43" s="240">
        <v>218504.91390895128</v>
      </c>
      <c r="DV43" s="240">
        <v>219893.93083992819</v>
      </c>
      <c r="DW43" s="240">
        <v>219429.31529625881</v>
      </c>
      <c r="DX43" s="240">
        <v>223074.79054644698</v>
      </c>
      <c r="DY43" s="240">
        <v>222653.9308542076</v>
      </c>
      <c r="DZ43" s="240">
        <v>236398.89209160692</v>
      </c>
      <c r="EA43" s="131">
        <v>236973.74227101781</v>
      </c>
      <c r="EB43" s="131">
        <v>241763.32407038976</v>
      </c>
      <c r="EC43" s="131">
        <v>250931.02666505205</v>
      </c>
      <c r="ED43" s="131">
        <v>255050.25020685841</v>
      </c>
      <c r="EE43" s="131">
        <v>281201.28703534842</v>
      </c>
      <c r="EF43" s="131">
        <v>279463.05589985766</v>
      </c>
      <c r="EG43" s="131">
        <v>267373.56107941875</v>
      </c>
      <c r="EH43" s="131">
        <v>246574.51182367961</v>
      </c>
      <c r="EI43" s="131">
        <v>248805.99310474723</v>
      </c>
      <c r="EJ43" s="131">
        <v>263167.51333382452</v>
      </c>
      <c r="EK43" s="240">
        <v>289320.38351343578</v>
      </c>
      <c r="EL43" s="240">
        <v>289709.1432632074</v>
      </c>
      <c r="EM43" s="240">
        <v>289069.52231041371</v>
      </c>
      <c r="EN43" s="240">
        <v>292910.5976817481</v>
      </c>
      <c r="EO43" s="240">
        <v>293897.15515747399</v>
      </c>
      <c r="EP43" s="131">
        <v>301271.39315949252</v>
      </c>
      <c r="EQ43" s="131">
        <v>279815.80294585583</v>
      </c>
      <c r="ER43" s="131">
        <v>270449.97740012634</v>
      </c>
      <c r="ES43" s="131">
        <v>264632.68392102444</v>
      </c>
      <c r="ET43" s="131">
        <v>273751.89397009823</v>
      </c>
      <c r="EU43" s="131">
        <v>284480.30110386002</v>
      </c>
      <c r="EV43" s="131">
        <v>293274.81188805879</v>
      </c>
      <c r="EW43" s="131">
        <v>319010.49070098897</v>
      </c>
      <c r="EX43" s="131">
        <v>334675.69293852628</v>
      </c>
      <c r="EY43" s="240">
        <v>327673.89392833121</v>
      </c>
      <c r="EZ43" s="240">
        <v>303203.16351825633</v>
      </c>
      <c r="FA43" s="240">
        <v>329983.01345003815</v>
      </c>
      <c r="FB43" s="131">
        <v>335543.21551927552</v>
      </c>
      <c r="FC43" s="131">
        <v>322968.71581210342</v>
      </c>
      <c r="FD43" s="131">
        <v>292016.92791882413</v>
      </c>
      <c r="FE43" s="131">
        <v>289694.85712231067</v>
      </c>
      <c r="FF43" s="131">
        <v>293254.32969685894</v>
      </c>
      <c r="FG43" s="131">
        <v>291487.69888366212</v>
      </c>
      <c r="FH43" s="131">
        <v>308857.05556984781</v>
      </c>
      <c r="FI43" s="131">
        <v>328316.47071615933</v>
      </c>
      <c r="FJ43" s="131">
        <v>339556.77997480461</v>
      </c>
      <c r="FK43" s="240">
        <v>338910.2423580527</v>
      </c>
      <c r="FL43" s="240">
        <v>326822.41781038855</v>
      </c>
      <c r="FM43" s="240">
        <v>314091.44230211881</v>
      </c>
      <c r="FN43" s="131">
        <v>293526.52164880314</v>
      </c>
      <c r="FO43" s="131">
        <v>287716.822696799</v>
      </c>
      <c r="FP43" s="131">
        <v>402620.57888776198</v>
      </c>
      <c r="FQ43" s="143">
        <v>410223.56394019449</v>
      </c>
      <c r="FR43" s="131">
        <v>428037.12231255078</v>
      </c>
      <c r="FS43" s="131">
        <v>320325.010605886</v>
      </c>
      <c r="FT43" s="131">
        <v>331228.36255149904</v>
      </c>
    </row>
    <row r="44" spans="1:177" s="22" customFormat="1" ht="15.9" customHeight="1" thickBot="1" x14ac:dyDescent="0.35">
      <c r="A44" s="120" t="s">
        <v>16</v>
      </c>
      <c r="B44" s="195">
        <v>732959</v>
      </c>
      <c r="C44" s="195">
        <v>775053.6149813002</v>
      </c>
      <c r="D44" s="195">
        <v>709574.82324689464</v>
      </c>
      <c r="E44" s="195">
        <v>728822</v>
      </c>
      <c r="F44" s="195">
        <v>676551.00299401185</v>
      </c>
      <c r="G44" s="195">
        <v>679674.10399450676</v>
      </c>
      <c r="H44" s="195">
        <v>661971</v>
      </c>
      <c r="I44" s="195">
        <v>720370.17442134616</v>
      </c>
      <c r="J44" s="195">
        <v>693517.96863446094</v>
      </c>
      <c r="K44" s="195">
        <v>662083</v>
      </c>
      <c r="L44" s="195">
        <v>636276.42608491378</v>
      </c>
      <c r="M44" s="195">
        <v>759752.31212629587</v>
      </c>
      <c r="N44" s="195">
        <v>692922</v>
      </c>
      <c r="O44" s="195">
        <v>674135.51029610774</v>
      </c>
      <c r="P44" s="195">
        <v>564133.46254981135</v>
      </c>
      <c r="Q44" s="195">
        <v>493007</v>
      </c>
      <c r="R44" s="195">
        <v>478274.36314971984</v>
      </c>
      <c r="S44" s="195">
        <v>518933.47825862281</v>
      </c>
      <c r="T44" s="195">
        <v>568942</v>
      </c>
      <c r="U44" s="195">
        <v>529781.0694503159</v>
      </c>
      <c r="V44" s="195">
        <v>484182.11982686294</v>
      </c>
      <c r="W44" s="195">
        <v>636131</v>
      </c>
      <c r="X44" s="195">
        <v>685725.00333530328</v>
      </c>
      <c r="Y44" s="195">
        <v>669194.03589790745</v>
      </c>
      <c r="Z44" s="195">
        <v>581549</v>
      </c>
      <c r="AA44" s="195">
        <v>510369.83007799537</v>
      </c>
      <c r="AB44" s="195">
        <v>514784.45539135189</v>
      </c>
      <c r="AC44" s="195">
        <v>571064</v>
      </c>
      <c r="AD44" s="195">
        <v>657489.60859049764</v>
      </c>
      <c r="AE44" s="195">
        <v>713596.334852778</v>
      </c>
      <c r="AF44" s="195">
        <v>655672</v>
      </c>
      <c r="AG44" s="195">
        <v>658420.88362969947</v>
      </c>
      <c r="AH44" s="195">
        <v>612266.80225842539</v>
      </c>
      <c r="AI44" s="195">
        <v>580344</v>
      </c>
      <c r="AJ44" s="195">
        <v>532376.06820036715</v>
      </c>
      <c r="AK44" s="195">
        <v>531240.26699473523</v>
      </c>
      <c r="AL44" s="195">
        <v>584291</v>
      </c>
      <c r="AM44" s="195">
        <v>550506.83549061941</v>
      </c>
      <c r="AN44" s="195">
        <v>567315.91046876344</v>
      </c>
      <c r="AO44" s="195">
        <v>694144</v>
      </c>
      <c r="AP44" s="195">
        <v>719714.36067965359</v>
      </c>
      <c r="AQ44" s="195">
        <v>698813.03498132573</v>
      </c>
      <c r="AR44" s="195">
        <v>613206</v>
      </c>
      <c r="AS44" s="195">
        <v>587675.68895626103</v>
      </c>
      <c r="AT44" s="195">
        <v>568252.43048583379</v>
      </c>
      <c r="AU44" s="195">
        <v>603994</v>
      </c>
      <c r="AV44" s="195">
        <v>608083.26040392823</v>
      </c>
      <c r="AW44" s="195">
        <v>649746.00868611829</v>
      </c>
      <c r="AX44" s="195">
        <v>633664</v>
      </c>
      <c r="AY44" s="195">
        <v>647504.41471692617</v>
      </c>
      <c r="AZ44" s="195">
        <v>708852.42173304595</v>
      </c>
      <c r="BA44" s="195">
        <v>749316</v>
      </c>
      <c r="BB44" s="195">
        <v>750035.0638819444</v>
      </c>
      <c r="BC44" s="195">
        <v>699372.60956268874</v>
      </c>
      <c r="BD44" s="195">
        <v>775804</v>
      </c>
      <c r="BE44" s="195">
        <v>778402.2611913149</v>
      </c>
      <c r="BF44" s="195">
        <v>753705.74070075341</v>
      </c>
      <c r="BG44" s="195">
        <v>698816</v>
      </c>
      <c r="BH44" s="195">
        <v>664429.88193028525</v>
      </c>
      <c r="BI44" s="195">
        <v>744639.39407395455</v>
      </c>
      <c r="BJ44" s="195">
        <v>806254</v>
      </c>
      <c r="BK44" s="195">
        <v>851745.3543179353</v>
      </c>
      <c r="BL44" s="195">
        <v>793253.01988090319</v>
      </c>
      <c r="BM44" s="195">
        <v>790710</v>
      </c>
      <c r="BN44" s="195">
        <v>795592</v>
      </c>
      <c r="BO44" s="195">
        <v>798410</v>
      </c>
      <c r="BP44" s="195">
        <v>755046</v>
      </c>
      <c r="BQ44" s="195">
        <v>776622</v>
      </c>
      <c r="BR44" s="195">
        <v>681179</v>
      </c>
      <c r="BS44" s="195">
        <v>631871</v>
      </c>
      <c r="BT44" s="195">
        <v>655651.50147884234</v>
      </c>
      <c r="BU44" s="195">
        <v>690540.45916359348</v>
      </c>
      <c r="BV44" s="195">
        <v>711355</v>
      </c>
      <c r="BW44" s="195">
        <v>680088.30824939499</v>
      </c>
      <c r="BX44" s="195">
        <v>668957.03946992347</v>
      </c>
      <c r="BY44" s="195">
        <v>728425.83854589378</v>
      </c>
      <c r="BZ44" s="195">
        <v>843322.21570275247</v>
      </c>
      <c r="CA44" s="195">
        <v>846439.58560178196</v>
      </c>
      <c r="CB44" s="195">
        <v>797496</v>
      </c>
      <c r="CC44" s="244">
        <v>797623.57446264522</v>
      </c>
      <c r="CD44" s="244">
        <v>848030.39086803526</v>
      </c>
      <c r="CE44" s="195">
        <v>802842.79334962764</v>
      </c>
      <c r="CF44" s="244">
        <v>745459.14200548094</v>
      </c>
      <c r="CG44" s="244">
        <v>705014.06580553285</v>
      </c>
      <c r="CH44" s="195">
        <v>684063.59750432242</v>
      </c>
      <c r="CI44" s="244">
        <v>619129.1121072683</v>
      </c>
      <c r="CJ44" s="244">
        <v>678409.95219421037</v>
      </c>
      <c r="CK44" s="195">
        <v>712752.1329821049</v>
      </c>
      <c r="CL44" s="195">
        <v>723805.46423990559</v>
      </c>
      <c r="CM44" s="195">
        <v>621035.98705872556</v>
      </c>
      <c r="CN44" s="195">
        <v>665344.89887583186</v>
      </c>
      <c r="CO44" s="244">
        <v>667442.54569240368</v>
      </c>
      <c r="CP44" s="244">
        <v>765943.38584939099</v>
      </c>
      <c r="CQ44" s="195">
        <v>775424.68821426877</v>
      </c>
      <c r="CR44" s="244">
        <v>690541.84087622236</v>
      </c>
      <c r="CS44" s="244">
        <v>622734.38429682958</v>
      </c>
      <c r="CT44" s="195">
        <v>669152.52162100037</v>
      </c>
      <c r="CU44" s="244">
        <v>709935.36898494128</v>
      </c>
      <c r="CV44" s="244">
        <v>695861.51664507249</v>
      </c>
      <c r="CW44" s="195">
        <v>609361.00733651279</v>
      </c>
      <c r="CX44" s="195">
        <v>727143.05246923398</v>
      </c>
      <c r="CY44" s="195">
        <v>762068.29627870047</v>
      </c>
      <c r="CZ44" s="195">
        <v>795561.97243414086</v>
      </c>
      <c r="DA44" s="244">
        <v>729205.99371918081</v>
      </c>
      <c r="DB44" s="244">
        <v>693406.21381521598</v>
      </c>
      <c r="DC44" s="195">
        <v>594241.62902924034</v>
      </c>
      <c r="DD44" s="244">
        <v>589442.04267378815</v>
      </c>
      <c r="DE44" s="244">
        <v>634763.79924250196</v>
      </c>
      <c r="DF44" s="195">
        <v>734957.15581454185</v>
      </c>
      <c r="DG44" s="244">
        <v>700446.99140329589</v>
      </c>
      <c r="DH44" s="244">
        <v>674472.85521695751</v>
      </c>
      <c r="DI44" s="195">
        <v>612158.8440618614</v>
      </c>
      <c r="DJ44" s="195">
        <v>696439.78356836212</v>
      </c>
      <c r="DK44" s="195">
        <v>632387.77362934919</v>
      </c>
      <c r="DL44" s="195">
        <v>673625.13832595316</v>
      </c>
      <c r="DM44" s="244">
        <v>538028.05884772271</v>
      </c>
      <c r="DN44" s="244">
        <v>563309.88086144847</v>
      </c>
      <c r="DO44" s="195">
        <v>408011.25889764173</v>
      </c>
      <c r="DP44" s="244">
        <v>396846.66436940694</v>
      </c>
      <c r="DQ44" s="244">
        <v>399471.60791678564</v>
      </c>
      <c r="DR44" s="195">
        <v>442670.64865263354</v>
      </c>
      <c r="DS44" s="244">
        <v>429905.93956186657</v>
      </c>
      <c r="DT44" s="244">
        <v>421840.98178989306</v>
      </c>
      <c r="DU44" s="244">
        <v>429893.87516522902</v>
      </c>
      <c r="DV44" s="244">
        <v>621278.34523973847</v>
      </c>
      <c r="DW44" s="244">
        <v>700115.56323691236</v>
      </c>
      <c r="DX44" s="244">
        <v>711093.03958873299</v>
      </c>
      <c r="DY44" s="244">
        <v>543079.68420687097</v>
      </c>
      <c r="DZ44" s="244">
        <v>560093.13881827495</v>
      </c>
      <c r="EA44" s="195">
        <v>580770.0645215034</v>
      </c>
      <c r="EB44" s="195">
        <v>581088.46228721226</v>
      </c>
      <c r="EC44" s="195">
        <v>547186.22909773269</v>
      </c>
      <c r="ED44" s="195">
        <v>550165.22161027382</v>
      </c>
      <c r="EE44" s="195">
        <v>521109.93681182346</v>
      </c>
      <c r="EF44" s="195">
        <v>547592.89314473525</v>
      </c>
      <c r="EG44" s="195">
        <v>518882.3375028657</v>
      </c>
      <c r="EH44" s="195">
        <v>525267.6996374235</v>
      </c>
      <c r="EI44" s="195">
        <v>475555.81794800545</v>
      </c>
      <c r="EJ44" s="195">
        <v>525130.62225102272</v>
      </c>
      <c r="EK44" s="244">
        <v>566278.18635201827</v>
      </c>
      <c r="EL44" s="244">
        <v>706839.27845895884</v>
      </c>
      <c r="EM44" s="244">
        <v>690925.44025332143</v>
      </c>
      <c r="EN44" s="244">
        <v>696272.97483860201</v>
      </c>
      <c r="EO44" s="244">
        <v>661669.50702844292</v>
      </c>
      <c r="EP44" s="195">
        <v>661810.36183930375</v>
      </c>
      <c r="EQ44" s="195">
        <v>659133.9962110389</v>
      </c>
      <c r="ER44" s="195">
        <v>542750.59020304866</v>
      </c>
      <c r="ES44" s="195">
        <v>492462.79130934202</v>
      </c>
      <c r="ET44" s="195">
        <v>513957.29910920718</v>
      </c>
      <c r="EU44" s="195">
        <v>595304.39024190803</v>
      </c>
      <c r="EV44" s="195">
        <v>627320.51108216005</v>
      </c>
      <c r="EW44" s="195">
        <v>667998.52450729837</v>
      </c>
      <c r="EX44" s="195">
        <v>594758.76908981754</v>
      </c>
      <c r="EY44" s="244">
        <v>582093.7821856786</v>
      </c>
      <c r="EZ44" s="244">
        <v>624234.39909105864</v>
      </c>
      <c r="FA44" s="244">
        <v>729879.50473028643</v>
      </c>
      <c r="FB44" s="195">
        <v>765487.75773059612</v>
      </c>
      <c r="FC44" s="195">
        <v>771871.08292650024</v>
      </c>
      <c r="FD44" s="195">
        <v>687646.60721338657</v>
      </c>
      <c r="FE44" s="195">
        <v>718113.64595716831</v>
      </c>
      <c r="FF44" s="195">
        <v>640170.00453136372</v>
      </c>
      <c r="FG44" s="195">
        <v>697344.21167029033</v>
      </c>
      <c r="FH44" s="195">
        <v>658426.0162815759</v>
      </c>
      <c r="FI44" s="195">
        <v>834291.19042809948</v>
      </c>
      <c r="FJ44" s="195">
        <v>979516.06625263568</v>
      </c>
      <c r="FK44" s="244">
        <v>1031711.2930410425</v>
      </c>
      <c r="FL44" s="244">
        <v>962424.02274916263</v>
      </c>
      <c r="FM44" s="195">
        <v>897568.04830671346</v>
      </c>
      <c r="FN44" s="195">
        <v>832883.59088259004</v>
      </c>
      <c r="FO44" s="195">
        <v>778213.81090833223</v>
      </c>
      <c r="FP44" s="195">
        <v>621812.74415078992</v>
      </c>
      <c r="FQ44" s="195">
        <v>697564.59086997423</v>
      </c>
      <c r="FR44" s="210">
        <v>654820.17924833228</v>
      </c>
      <c r="FS44" s="195">
        <v>677829.05503818905</v>
      </c>
      <c r="FT44" s="195">
        <v>573872.44624676683</v>
      </c>
    </row>
    <row r="45" spans="1:177" s="5" customFormat="1" ht="15.9" customHeight="1" x14ac:dyDescent="0.3">
      <c r="A45" s="30" t="s">
        <v>192</v>
      </c>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6"/>
      <c r="EI45" s="126"/>
      <c r="EJ45" s="126"/>
      <c r="EK45" s="126"/>
      <c r="EL45" s="126"/>
      <c r="EM45" s="126"/>
      <c r="EN45" s="126"/>
      <c r="EO45" s="126"/>
      <c r="EP45" s="126"/>
      <c r="EQ45" s="126"/>
      <c r="ER45" s="126"/>
      <c r="ES45" s="126"/>
      <c r="ET45" s="126"/>
      <c r="EU45" s="126"/>
      <c r="EV45" s="126"/>
      <c r="EW45" s="126"/>
      <c r="EX45" s="126"/>
      <c r="EY45" s="126"/>
      <c r="EZ45" s="126"/>
      <c r="FA45" s="126"/>
      <c r="FB45" s="126"/>
      <c r="FC45" s="131"/>
      <c r="FD45" s="131"/>
      <c r="FE45" s="131"/>
      <c r="FF45" s="131"/>
      <c r="FG45" s="131"/>
      <c r="FH45" s="131"/>
      <c r="FI45" s="131"/>
      <c r="FJ45" s="126"/>
      <c r="FK45" s="126"/>
      <c r="FL45" s="126"/>
      <c r="FM45" s="126"/>
      <c r="FN45" s="126"/>
      <c r="FO45" s="131"/>
      <c r="FP45" s="242"/>
      <c r="FQ45" s="131"/>
      <c r="FR45" s="131"/>
      <c r="FS45" s="131"/>
      <c r="FT45" s="131"/>
    </row>
    <row r="46" spans="1:177" s="5" customFormat="1" ht="15.9" customHeight="1" x14ac:dyDescent="0.3">
      <c r="A46" s="30" t="s">
        <v>193</v>
      </c>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c r="BC46" s="126"/>
      <c r="BD46" s="126"/>
      <c r="BE46" s="126"/>
      <c r="BF46" s="126"/>
      <c r="BG46" s="126"/>
      <c r="BH46" s="126"/>
      <c r="BI46" s="126"/>
      <c r="BJ46" s="126"/>
      <c r="BK46" s="126"/>
      <c r="BL46" s="126"/>
      <c r="BM46" s="126"/>
      <c r="BN46" s="126"/>
      <c r="BO46" s="126"/>
      <c r="BP46" s="126"/>
      <c r="BQ46" s="126"/>
      <c r="BR46" s="126"/>
      <c r="BS46" s="126"/>
      <c r="BT46" s="126"/>
      <c r="BU46" s="126"/>
      <c r="BV46" s="126"/>
      <c r="BW46" s="126"/>
      <c r="BX46" s="126"/>
      <c r="BY46" s="126"/>
      <c r="BZ46" s="126"/>
      <c r="CA46" s="126"/>
      <c r="CB46" s="126"/>
      <c r="CC46" s="126"/>
      <c r="CD46" s="126"/>
      <c r="CE46" s="126"/>
      <c r="CF46" s="126"/>
      <c r="CG46" s="126"/>
      <c r="CH46" s="126"/>
      <c r="CI46" s="126"/>
      <c r="CJ46" s="126"/>
      <c r="CK46" s="126"/>
      <c r="CL46" s="126"/>
      <c r="CM46" s="126"/>
      <c r="CN46" s="126"/>
      <c r="CO46" s="126"/>
      <c r="CP46" s="126"/>
      <c r="CQ46" s="126"/>
      <c r="CR46" s="126"/>
      <c r="CS46" s="126"/>
      <c r="CT46" s="126"/>
      <c r="CU46" s="126"/>
      <c r="CV46" s="126"/>
      <c r="CW46" s="126"/>
      <c r="CX46" s="126"/>
      <c r="CY46" s="126"/>
      <c r="CZ46" s="126"/>
      <c r="DA46" s="126"/>
      <c r="DB46" s="126"/>
      <c r="DC46" s="126"/>
      <c r="DD46" s="126"/>
      <c r="DE46" s="126"/>
      <c r="DF46" s="126"/>
      <c r="DG46" s="126"/>
      <c r="DH46" s="126"/>
      <c r="DI46" s="126"/>
      <c r="DJ46" s="126"/>
      <c r="DK46" s="126"/>
      <c r="DL46" s="126"/>
      <c r="DM46" s="126"/>
      <c r="DN46" s="126"/>
      <c r="DO46" s="126"/>
      <c r="DP46" s="126"/>
      <c r="DQ46" s="126"/>
      <c r="DR46" s="126"/>
      <c r="DS46" s="126"/>
      <c r="DT46" s="126"/>
      <c r="DU46" s="126"/>
      <c r="DV46" s="126"/>
      <c r="DW46" s="126"/>
      <c r="DX46" s="126"/>
      <c r="DY46" s="126"/>
      <c r="DZ46" s="126"/>
      <c r="EA46" s="126"/>
      <c r="EB46" s="126"/>
      <c r="EC46" s="126"/>
      <c r="ED46" s="126"/>
      <c r="EE46" s="126"/>
      <c r="EF46" s="126"/>
      <c r="EG46" s="126"/>
      <c r="EH46" s="126"/>
      <c r="EI46" s="126"/>
      <c r="EJ46" s="126"/>
      <c r="EK46" s="126"/>
      <c r="EL46" s="126"/>
      <c r="EM46" s="126"/>
      <c r="EN46" s="126"/>
      <c r="EO46" s="126"/>
      <c r="EP46" s="126"/>
      <c r="EQ46" s="126"/>
      <c r="ER46" s="126"/>
      <c r="ES46" s="126"/>
      <c r="ET46" s="126"/>
      <c r="EU46" s="126"/>
      <c r="EV46" s="126"/>
      <c r="EW46" s="126"/>
      <c r="EX46" s="126"/>
      <c r="EY46" s="126"/>
      <c r="EZ46" s="126"/>
      <c r="FA46" s="126"/>
      <c r="FB46" s="126"/>
      <c r="FC46" s="126"/>
      <c r="FD46" s="126"/>
      <c r="FE46" s="126"/>
      <c r="FF46" s="131"/>
      <c r="FG46" s="126"/>
      <c r="FH46" s="126"/>
      <c r="FI46" s="126"/>
      <c r="FJ46" s="126"/>
      <c r="FK46" s="126"/>
      <c r="FL46" s="126"/>
      <c r="FM46" s="126"/>
      <c r="FN46" s="126"/>
      <c r="FO46" s="126"/>
      <c r="FP46" s="242"/>
      <c r="FQ46" s="126"/>
      <c r="FR46" s="131"/>
      <c r="FS46" s="131"/>
      <c r="FT46" s="126"/>
    </row>
    <row r="47" spans="1:177" s="5" customFormat="1" ht="15.9" customHeight="1" x14ac:dyDescent="0.3">
      <c r="A47" s="30" t="s">
        <v>433</v>
      </c>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c r="BC47" s="126"/>
      <c r="BD47" s="126"/>
      <c r="BE47" s="126"/>
      <c r="BF47" s="126"/>
      <c r="BG47" s="126"/>
      <c r="BH47" s="126"/>
      <c r="BI47" s="126"/>
      <c r="BJ47" s="126"/>
      <c r="BK47" s="126"/>
      <c r="BL47" s="126"/>
      <c r="BM47" s="126"/>
      <c r="BN47" s="126"/>
      <c r="BO47" s="126"/>
      <c r="BP47" s="126"/>
      <c r="BQ47" s="126"/>
      <c r="BR47" s="126"/>
      <c r="BS47" s="126"/>
      <c r="BT47" s="126"/>
      <c r="BU47" s="126"/>
      <c r="BV47" s="126"/>
      <c r="BW47" s="126"/>
      <c r="BX47" s="126"/>
      <c r="BY47" s="126"/>
      <c r="BZ47" s="126"/>
      <c r="CA47" s="126"/>
      <c r="CB47" s="126"/>
      <c r="CC47" s="126"/>
      <c r="CD47" s="126"/>
      <c r="CE47" s="126"/>
      <c r="CF47" s="126"/>
      <c r="CG47" s="126"/>
      <c r="CH47" s="126"/>
      <c r="CI47" s="126"/>
      <c r="CJ47" s="126"/>
      <c r="CK47" s="126"/>
      <c r="CL47" s="126"/>
      <c r="CM47" s="126"/>
      <c r="CN47" s="126"/>
      <c r="CO47" s="126"/>
      <c r="CP47" s="126"/>
      <c r="CQ47" s="126"/>
      <c r="CR47" s="126"/>
      <c r="CS47" s="126"/>
      <c r="CT47" s="126"/>
      <c r="CU47" s="126"/>
      <c r="CV47" s="126"/>
      <c r="CW47" s="126"/>
      <c r="CX47" s="126"/>
      <c r="CY47" s="126"/>
      <c r="CZ47" s="126"/>
      <c r="DA47" s="126"/>
      <c r="DB47" s="126"/>
      <c r="DC47" s="126"/>
      <c r="DD47" s="126"/>
      <c r="DE47" s="126"/>
      <c r="DF47" s="126"/>
      <c r="DG47" s="126"/>
      <c r="DH47" s="126"/>
      <c r="DI47" s="126"/>
      <c r="DJ47" s="126"/>
      <c r="DK47" s="126"/>
      <c r="DL47" s="126"/>
      <c r="DM47" s="126"/>
      <c r="DN47" s="126"/>
      <c r="DO47" s="126"/>
      <c r="DP47" s="126"/>
      <c r="DQ47" s="126"/>
      <c r="DR47" s="126"/>
      <c r="DS47" s="126"/>
      <c r="DT47" s="126"/>
      <c r="DU47" s="126"/>
      <c r="DV47" s="126"/>
      <c r="DW47" s="126"/>
      <c r="DX47" s="126"/>
      <c r="DY47" s="126"/>
      <c r="DZ47" s="126"/>
      <c r="EA47" s="126"/>
      <c r="EB47" s="126"/>
      <c r="EC47" s="126"/>
      <c r="ED47" s="126"/>
      <c r="EE47" s="126"/>
      <c r="EF47" s="126"/>
      <c r="EG47" s="126"/>
      <c r="EH47" s="126"/>
      <c r="EI47" s="126"/>
      <c r="EJ47" s="126"/>
      <c r="EK47" s="126"/>
      <c r="EL47" s="126"/>
      <c r="EM47" s="126"/>
      <c r="EN47" s="126"/>
      <c r="EO47" s="126"/>
      <c r="EP47" s="126"/>
      <c r="EQ47" s="126"/>
      <c r="ER47" s="126"/>
      <c r="ES47" s="126"/>
      <c r="ET47" s="126"/>
      <c r="EU47" s="126"/>
      <c r="EV47" s="126"/>
      <c r="EW47" s="126"/>
      <c r="EX47" s="126"/>
      <c r="EY47" s="126"/>
      <c r="EZ47" s="126"/>
      <c r="FA47" s="126"/>
      <c r="FB47" s="126"/>
      <c r="FC47" s="126"/>
      <c r="FD47" s="126"/>
      <c r="FE47" s="126"/>
      <c r="FF47" s="126"/>
      <c r="FG47" s="126"/>
      <c r="FH47" s="131"/>
      <c r="FI47" s="126"/>
      <c r="FJ47" s="126"/>
      <c r="FK47" s="126"/>
      <c r="FL47" s="126"/>
      <c r="FM47" s="126"/>
      <c r="FN47" s="126"/>
      <c r="FO47" s="126"/>
      <c r="FP47" s="242"/>
      <c r="FQ47" s="126"/>
      <c r="FR47" s="126"/>
      <c r="FS47" s="126"/>
      <c r="FT47" s="131"/>
    </row>
    <row r="48" spans="1:177" s="5" customFormat="1" ht="15.9" customHeight="1" x14ac:dyDescent="0.3">
      <c r="A48" s="30" t="s">
        <v>459</v>
      </c>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c r="BU48" s="126"/>
      <c r="BV48" s="126"/>
      <c r="BW48" s="126"/>
      <c r="BX48" s="126"/>
      <c r="BY48" s="126"/>
      <c r="BZ48" s="126"/>
      <c r="CA48" s="126"/>
      <c r="CB48" s="126"/>
      <c r="CC48" s="126"/>
      <c r="CD48" s="126"/>
      <c r="CE48" s="126"/>
      <c r="CF48" s="126"/>
      <c r="CG48" s="126"/>
      <c r="CH48" s="126"/>
      <c r="CI48" s="126"/>
      <c r="CJ48" s="126"/>
      <c r="CK48" s="126"/>
      <c r="CL48" s="126"/>
      <c r="CM48" s="126"/>
      <c r="CN48" s="126"/>
      <c r="CO48" s="126"/>
      <c r="CP48" s="126"/>
      <c r="CQ48" s="126"/>
      <c r="CR48" s="126"/>
      <c r="CS48" s="126"/>
      <c r="CT48" s="126"/>
      <c r="CU48" s="126"/>
      <c r="CV48" s="126"/>
      <c r="CW48" s="126"/>
      <c r="CX48" s="126"/>
      <c r="CY48" s="126"/>
      <c r="CZ48" s="126"/>
      <c r="DA48" s="126"/>
      <c r="DB48" s="126"/>
      <c r="DC48" s="126"/>
      <c r="DD48" s="126"/>
      <c r="DE48" s="126"/>
      <c r="DF48" s="126"/>
      <c r="DG48" s="126"/>
      <c r="DH48" s="126"/>
      <c r="DI48" s="126"/>
      <c r="DJ48" s="126"/>
      <c r="DK48" s="126"/>
      <c r="DL48" s="126"/>
      <c r="DM48" s="126"/>
      <c r="DN48" s="126"/>
      <c r="DO48" s="126"/>
      <c r="DP48" s="126"/>
      <c r="DQ48" s="126"/>
      <c r="DR48" s="126"/>
      <c r="DS48" s="126"/>
      <c r="DT48" s="126"/>
      <c r="DU48" s="126"/>
      <c r="DV48" s="126"/>
      <c r="DW48" s="126"/>
      <c r="DX48" s="126"/>
      <c r="DY48" s="126"/>
      <c r="DZ48" s="126"/>
      <c r="EA48" s="126"/>
      <c r="EB48" s="126"/>
      <c r="EC48" s="126"/>
      <c r="ED48" s="126"/>
      <c r="EE48" s="126"/>
      <c r="EF48" s="126"/>
      <c r="EG48" s="126"/>
      <c r="EH48" s="126"/>
      <c r="EI48" s="126"/>
      <c r="EJ48" s="126"/>
      <c r="EK48" s="126"/>
      <c r="EL48" s="126"/>
      <c r="EM48" s="126"/>
      <c r="EN48" s="126"/>
      <c r="EO48" s="126"/>
      <c r="EP48" s="126"/>
      <c r="EQ48" s="126"/>
      <c r="ER48" s="126"/>
      <c r="ES48" s="126"/>
      <c r="ET48" s="126"/>
      <c r="EU48" s="126"/>
      <c r="EV48" s="126"/>
      <c r="EW48" s="126"/>
      <c r="EX48" s="126"/>
      <c r="EY48" s="126"/>
      <c r="EZ48" s="126"/>
      <c r="FA48" s="126"/>
      <c r="FB48" s="126"/>
      <c r="FC48" s="126"/>
      <c r="FD48" s="126"/>
      <c r="FE48" s="126"/>
      <c r="FF48" s="126"/>
      <c r="FG48" s="126"/>
      <c r="FH48" s="131"/>
      <c r="FI48" s="126"/>
      <c r="FJ48" s="126"/>
      <c r="FK48" s="126"/>
      <c r="FL48" s="126"/>
      <c r="FM48" s="126"/>
      <c r="FN48" s="126"/>
      <c r="FO48" s="126"/>
      <c r="FP48" s="242"/>
      <c r="FQ48" s="126"/>
      <c r="FR48" s="126"/>
      <c r="FS48" s="126"/>
      <c r="FT48" s="131"/>
    </row>
    <row r="49" spans="1:176" s="5" customFormat="1" ht="15.9" customHeight="1" x14ac:dyDescent="0.3">
      <c r="A49" s="30" t="s">
        <v>460</v>
      </c>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6"/>
      <c r="FD49" s="126"/>
      <c r="FE49" s="126"/>
      <c r="FF49" s="126"/>
      <c r="FG49" s="126"/>
      <c r="FH49" s="126"/>
      <c r="FI49" s="126"/>
      <c r="FJ49" s="126"/>
      <c r="FK49" s="126"/>
      <c r="FL49" s="126"/>
      <c r="FM49" s="126"/>
      <c r="FN49" s="126"/>
      <c r="FO49" s="126"/>
      <c r="FP49" s="242"/>
      <c r="FQ49" s="126"/>
      <c r="FR49" s="126"/>
      <c r="FS49" s="126"/>
      <c r="FT49" s="126"/>
    </row>
    <row r="50" spans="1:176" s="5" customFormat="1" ht="15.9" customHeight="1" x14ac:dyDescent="0.3">
      <c r="A50" s="30" t="s">
        <v>461</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26"/>
      <c r="EY50" s="126"/>
      <c r="EZ50" s="126"/>
      <c r="FA50" s="126"/>
      <c r="FB50" s="126"/>
      <c r="FC50" s="126"/>
      <c r="FD50" s="126"/>
      <c r="FE50" s="126"/>
      <c r="FF50" s="126"/>
      <c r="FG50" s="126"/>
      <c r="FH50" s="126"/>
      <c r="FI50" s="126"/>
      <c r="FJ50" s="126"/>
      <c r="FK50" s="126"/>
      <c r="FL50" s="126"/>
      <c r="FM50" s="126"/>
      <c r="FN50" s="126"/>
      <c r="FO50" s="126"/>
      <c r="FP50" s="242"/>
      <c r="FQ50" s="126"/>
      <c r="FR50" s="126"/>
      <c r="FS50" s="126"/>
      <c r="FT50" s="126"/>
    </row>
    <row r="51" spans="1:176" s="5" customFormat="1" ht="15.9" customHeight="1" x14ac:dyDescent="0.3">
      <c r="A51" s="30" t="s">
        <v>177</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26"/>
      <c r="FC51" s="126"/>
      <c r="FD51" s="126"/>
      <c r="FE51" s="126"/>
      <c r="FF51" s="126"/>
      <c r="FG51" s="126"/>
      <c r="FH51" s="126"/>
      <c r="FI51" s="126"/>
      <c r="FJ51" s="126"/>
      <c r="FK51" s="126"/>
      <c r="FL51" s="126"/>
      <c r="FM51" s="126"/>
      <c r="FN51" s="126"/>
      <c r="FO51" s="126"/>
      <c r="FP51" s="242"/>
      <c r="FQ51" s="126"/>
      <c r="FR51" s="126"/>
      <c r="FS51" s="126"/>
      <c r="FT51" s="126"/>
    </row>
    <row r="52" spans="1:176" s="5" customFormat="1" ht="15.9" customHeight="1" x14ac:dyDescent="0.3">
      <c r="A52" s="30" t="s">
        <v>435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126"/>
      <c r="FC52" s="126"/>
      <c r="FD52" s="126"/>
      <c r="FE52" s="126"/>
      <c r="FF52" s="126"/>
      <c r="FG52" s="126"/>
      <c r="FH52" s="126"/>
      <c r="FI52" s="126"/>
      <c r="FJ52" s="126"/>
      <c r="FK52" s="126"/>
      <c r="FL52" s="126"/>
      <c r="FM52" s="126"/>
      <c r="FN52" s="126"/>
      <c r="FO52" s="126"/>
      <c r="FP52" s="242"/>
      <c r="FQ52" s="126"/>
      <c r="FR52" s="126"/>
      <c r="FS52" s="126"/>
      <c r="FT52" s="126"/>
    </row>
    <row r="53" spans="1:176" s="41" customFormat="1" ht="12.75" customHeight="1" x14ac:dyDescent="0.45">
      <c r="A53" s="102"/>
      <c r="B53" s="242"/>
      <c r="C53" s="242"/>
      <c r="D53" s="242"/>
      <c r="E53" s="242"/>
      <c r="F53" s="24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BZ53" s="242"/>
      <c r="CA53" s="242"/>
      <c r="CB53" s="242"/>
      <c r="CC53" s="242"/>
      <c r="CD53" s="242"/>
      <c r="CE53" s="242"/>
      <c r="CF53" s="242"/>
      <c r="CG53" s="242"/>
      <c r="CH53" s="242"/>
      <c r="CI53" s="242"/>
      <c r="CJ53" s="242"/>
      <c r="CK53" s="242"/>
      <c r="CL53" s="242"/>
      <c r="CM53" s="242"/>
      <c r="CN53" s="242"/>
      <c r="CO53" s="242"/>
      <c r="CP53" s="242"/>
      <c r="CQ53" s="242"/>
      <c r="CR53" s="242"/>
      <c r="CS53" s="242"/>
      <c r="CT53" s="242"/>
      <c r="CU53" s="242"/>
      <c r="CV53" s="242"/>
      <c r="CW53" s="242"/>
      <c r="CX53" s="242"/>
      <c r="CY53" s="242"/>
      <c r="CZ53" s="242"/>
      <c r="DA53" s="242"/>
      <c r="DB53" s="242"/>
      <c r="DC53" s="242"/>
      <c r="DD53" s="242"/>
      <c r="DE53" s="242"/>
      <c r="DF53" s="242"/>
      <c r="DG53" s="242"/>
      <c r="DH53" s="242"/>
      <c r="DI53" s="242"/>
      <c r="DJ53" s="242"/>
      <c r="DK53" s="242"/>
      <c r="DL53" s="242"/>
      <c r="DM53" s="242"/>
      <c r="DN53" s="242"/>
      <c r="DO53" s="242"/>
      <c r="DP53" s="242"/>
      <c r="DQ53" s="242"/>
      <c r="DR53" s="242"/>
      <c r="DS53" s="242"/>
      <c r="DT53" s="242"/>
      <c r="DU53" s="242"/>
      <c r="DV53" s="242"/>
      <c r="DW53" s="242"/>
      <c r="DX53" s="242"/>
      <c r="DY53" s="242"/>
      <c r="DZ53" s="242"/>
      <c r="EA53" s="242"/>
      <c r="EB53" s="242"/>
      <c r="EC53" s="242"/>
      <c r="ED53" s="242"/>
      <c r="EE53" s="242"/>
      <c r="EF53" s="242"/>
      <c r="EG53" s="242"/>
      <c r="EH53" s="242"/>
      <c r="EI53" s="242"/>
      <c r="EJ53" s="242"/>
      <c r="EK53" s="242"/>
      <c r="EL53" s="242"/>
      <c r="EM53" s="242"/>
      <c r="EN53" s="242"/>
      <c r="EO53" s="242"/>
      <c r="EP53" s="242"/>
      <c r="EQ53" s="242"/>
      <c r="ER53" s="242"/>
      <c r="ES53" s="242"/>
      <c r="ET53" s="242"/>
      <c r="EU53" s="242"/>
      <c r="EV53" s="242"/>
      <c r="EW53" s="242"/>
      <c r="EX53" s="242"/>
      <c r="EY53" s="242"/>
      <c r="EZ53" s="242"/>
      <c r="FA53" s="242"/>
      <c r="FB53" s="242"/>
      <c r="FC53" s="242"/>
      <c r="FD53" s="242"/>
      <c r="FE53" s="242"/>
      <c r="FF53" s="242"/>
      <c r="FG53" s="242"/>
      <c r="FH53" s="242"/>
      <c r="FI53" s="242"/>
      <c r="FJ53" s="242"/>
      <c r="FK53" s="242"/>
      <c r="FL53" s="242"/>
      <c r="FM53" s="242"/>
      <c r="FN53" s="242"/>
      <c r="FO53" s="242"/>
      <c r="FP53" s="242"/>
      <c r="FQ53" s="242"/>
      <c r="FR53" s="242"/>
      <c r="FS53" s="242"/>
      <c r="FT53" s="242"/>
    </row>
    <row r="54" spans="1:176" s="41" customFormat="1" ht="12.75" customHeight="1" x14ac:dyDescent="0.45">
      <c r="A54" s="102"/>
      <c r="B54" s="242"/>
      <c r="C54" s="242"/>
      <c r="D54" s="242"/>
      <c r="E54" s="242"/>
      <c r="F54" s="242"/>
      <c r="G54" s="242"/>
      <c r="H54" s="242"/>
      <c r="I54" s="242"/>
      <c r="J54" s="242"/>
      <c r="K54" s="242"/>
      <c r="L54" s="242"/>
      <c r="M54" s="242"/>
      <c r="N54" s="242"/>
      <c r="O54" s="242"/>
      <c r="P54" s="242"/>
      <c r="Q54" s="242"/>
      <c r="R54" s="242"/>
      <c r="S54" s="242"/>
      <c r="T54" s="242"/>
      <c r="U54" s="242"/>
      <c r="V54" s="242"/>
      <c r="W54" s="242"/>
      <c r="X54" s="242"/>
      <c r="Y54" s="242"/>
      <c r="Z54" s="242"/>
      <c r="AA54" s="242"/>
      <c r="AB54" s="242"/>
      <c r="AC54" s="242"/>
      <c r="AD54" s="242"/>
      <c r="AE54" s="242"/>
      <c r="AF54" s="242"/>
      <c r="AG54" s="242"/>
      <c r="AH54" s="242"/>
      <c r="AI54" s="242"/>
      <c r="AJ54" s="242"/>
      <c r="AK54" s="242"/>
      <c r="AL54" s="242"/>
      <c r="AM54" s="242"/>
      <c r="AN54" s="242"/>
      <c r="AO54" s="242"/>
      <c r="AP54" s="242"/>
      <c r="AQ54" s="242"/>
      <c r="AR54" s="242"/>
      <c r="AS54" s="242"/>
      <c r="AT54" s="242"/>
      <c r="AU54" s="242"/>
      <c r="AV54" s="242"/>
      <c r="AW54" s="242"/>
      <c r="AX54" s="242"/>
      <c r="AY54" s="242"/>
      <c r="AZ54" s="242"/>
      <c r="BA54" s="242"/>
      <c r="BB54" s="242"/>
      <c r="BC54" s="242"/>
      <c r="BD54" s="242"/>
      <c r="BE54" s="242"/>
      <c r="BF54" s="242"/>
      <c r="BG54" s="242"/>
      <c r="BH54" s="242"/>
      <c r="BI54" s="242"/>
      <c r="BJ54" s="242"/>
      <c r="BK54" s="242"/>
      <c r="BL54" s="242"/>
      <c r="BM54" s="242"/>
      <c r="BN54" s="242"/>
      <c r="BO54" s="242"/>
      <c r="BP54" s="242"/>
      <c r="BQ54" s="242"/>
      <c r="BR54" s="242"/>
      <c r="BS54" s="242"/>
      <c r="BT54" s="242"/>
      <c r="BU54" s="242"/>
      <c r="BV54" s="242"/>
      <c r="BW54" s="242"/>
      <c r="BX54" s="242"/>
      <c r="BY54" s="242"/>
      <c r="BZ54" s="242"/>
      <c r="CA54" s="242"/>
      <c r="CB54" s="242"/>
      <c r="CC54" s="242"/>
      <c r="CD54" s="242"/>
      <c r="CE54" s="242"/>
      <c r="CF54" s="242"/>
      <c r="CG54" s="242"/>
      <c r="CH54" s="242"/>
      <c r="CI54" s="242"/>
      <c r="CJ54" s="242"/>
      <c r="CK54" s="242"/>
      <c r="CL54" s="242"/>
      <c r="CM54" s="242"/>
      <c r="CN54" s="242"/>
      <c r="CO54" s="242"/>
      <c r="CP54" s="242"/>
      <c r="CQ54" s="242"/>
      <c r="CR54" s="242"/>
      <c r="CS54" s="242"/>
      <c r="CT54" s="242"/>
      <c r="CU54" s="242"/>
      <c r="CV54" s="242"/>
      <c r="CW54" s="242"/>
      <c r="CX54" s="242"/>
      <c r="CY54" s="242"/>
      <c r="CZ54" s="242"/>
      <c r="DA54" s="242"/>
      <c r="DB54" s="242"/>
      <c r="DC54" s="242"/>
      <c r="DD54" s="242"/>
      <c r="DE54" s="242"/>
      <c r="DF54" s="242"/>
      <c r="DG54" s="242"/>
      <c r="DH54" s="242"/>
      <c r="DI54" s="242"/>
      <c r="DJ54" s="242"/>
      <c r="DK54" s="242"/>
      <c r="DL54" s="242"/>
      <c r="DM54" s="242"/>
      <c r="DN54" s="242"/>
      <c r="DO54" s="242"/>
      <c r="DP54" s="242"/>
      <c r="DQ54" s="242"/>
      <c r="DR54" s="242"/>
      <c r="DS54" s="242"/>
      <c r="DT54" s="242"/>
      <c r="DU54" s="242"/>
      <c r="DV54" s="242"/>
      <c r="DW54" s="242"/>
      <c r="DX54" s="242"/>
      <c r="DY54" s="242"/>
      <c r="DZ54" s="242"/>
      <c r="EA54" s="242"/>
      <c r="EB54" s="242"/>
      <c r="EC54" s="242"/>
      <c r="ED54" s="242"/>
      <c r="EE54" s="242"/>
      <c r="EF54" s="242"/>
      <c r="EG54" s="242"/>
      <c r="EH54" s="242"/>
      <c r="EI54" s="242"/>
      <c r="EJ54" s="242"/>
      <c r="EK54" s="242"/>
      <c r="EL54" s="242"/>
      <c r="EM54" s="242"/>
      <c r="EN54" s="242"/>
      <c r="EO54" s="242"/>
      <c r="EP54" s="242"/>
      <c r="EQ54" s="242"/>
      <c r="ER54" s="242"/>
      <c r="ES54" s="242"/>
      <c r="ET54" s="242"/>
      <c r="EU54" s="242"/>
      <c r="EV54" s="242"/>
      <c r="EW54" s="242"/>
      <c r="EX54" s="242"/>
      <c r="EY54" s="242"/>
      <c r="EZ54" s="242"/>
      <c r="FA54" s="242"/>
      <c r="FB54" s="242"/>
      <c r="FC54" s="242"/>
      <c r="FD54" s="242"/>
      <c r="FE54" s="242"/>
      <c r="FF54" s="242"/>
      <c r="FG54" s="242"/>
      <c r="FH54" s="242"/>
      <c r="FI54" s="242"/>
      <c r="FJ54" s="242"/>
      <c r="FK54" s="242"/>
      <c r="FL54" s="242"/>
      <c r="FM54" s="243"/>
      <c r="FN54" s="242"/>
      <c r="FO54" s="242"/>
      <c r="FP54" s="242"/>
      <c r="FQ54" s="242"/>
      <c r="FR54" s="242"/>
      <c r="FS54" s="242"/>
      <c r="FT54" s="243"/>
    </row>
    <row r="55" spans="1:176" s="41" customFormat="1" ht="12.75" customHeight="1" x14ac:dyDescent="0.45">
      <c r="A55" s="102"/>
      <c r="B55" s="242"/>
      <c r="C55" s="242"/>
      <c r="D55" s="242"/>
      <c r="E55" s="242"/>
      <c r="F55" s="242"/>
      <c r="G55" s="242"/>
      <c r="H55" s="242"/>
      <c r="I55" s="242"/>
      <c r="J55" s="242"/>
      <c r="K55" s="242"/>
      <c r="L55" s="242"/>
      <c r="M55" s="242"/>
      <c r="N55" s="242"/>
      <c r="O55" s="242"/>
      <c r="P55" s="242"/>
      <c r="Q55" s="24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P55" s="242"/>
      <c r="AQ55" s="242"/>
      <c r="AR55" s="242"/>
      <c r="AS55" s="242"/>
      <c r="AT55" s="242"/>
      <c r="AU55" s="242"/>
      <c r="AV55" s="242"/>
      <c r="AW55" s="242"/>
      <c r="AX55" s="242"/>
      <c r="AY55" s="242"/>
      <c r="AZ55" s="242"/>
      <c r="BA55" s="242"/>
      <c r="BB55" s="242"/>
      <c r="BC55" s="242"/>
      <c r="BD55" s="242"/>
      <c r="BE55" s="242"/>
      <c r="BF55" s="242"/>
      <c r="BG55" s="242"/>
      <c r="BH55" s="242"/>
      <c r="BI55" s="242"/>
      <c r="BJ55" s="242"/>
      <c r="BK55" s="242"/>
      <c r="BL55" s="242"/>
      <c r="BM55" s="242"/>
      <c r="BN55" s="242"/>
      <c r="BO55" s="242"/>
      <c r="BP55" s="242"/>
      <c r="BQ55" s="242"/>
      <c r="BR55" s="242"/>
      <c r="BS55" s="242"/>
      <c r="BT55" s="242"/>
      <c r="BU55" s="242"/>
      <c r="BV55" s="242"/>
      <c r="BW55" s="242"/>
      <c r="BX55" s="242"/>
      <c r="BY55" s="242"/>
      <c r="BZ55" s="242"/>
      <c r="CA55" s="242"/>
      <c r="CB55" s="242"/>
      <c r="CC55" s="242"/>
      <c r="CD55" s="242"/>
      <c r="CE55" s="242"/>
      <c r="CF55" s="242"/>
      <c r="CG55" s="242"/>
      <c r="CH55" s="242"/>
      <c r="CI55" s="242"/>
      <c r="CJ55" s="242"/>
      <c r="CK55" s="242"/>
      <c r="CL55" s="242"/>
      <c r="CM55" s="242"/>
      <c r="CN55" s="242"/>
      <c r="CO55" s="242"/>
      <c r="CP55" s="242"/>
      <c r="CQ55" s="242"/>
      <c r="CR55" s="242"/>
      <c r="CS55" s="242"/>
      <c r="CT55" s="242"/>
      <c r="CU55" s="242"/>
      <c r="CV55" s="242"/>
      <c r="CW55" s="242"/>
      <c r="CX55" s="242"/>
      <c r="CY55" s="242"/>
      <c r="CZ55" s="242"/>
      <c r="DA55" s="242"/>
      <c r="DB55" s="242"/>
      <c r="DC55" s="242"/>
      <c r="DD55" s="242"/>
      <c r="DE55" s="242"/>
      <c r="DF55" s="242"/>
      <c r="DG55" s="242"/>
      <c r="DH55" s="242"/>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2"/>
      <c r="FK55" s="242"/>
      <c r="FL55" s="242"/>
      <c r="FM55" s="243"/>
      <c r="FN55" s="242"/>
      <c r="FO55" s="242"/>
      <c r="FP55" s="242"/>
      <c r="FQ55" s="242"/>
      <c r="FR55" s="242"/>
      <c r="FS55" s="242"/>
      <c r="FT55" s="243"/>
    </row>
    <row r="56" spans="1:176" s="41" customFormat="1" ht="12.75" customHeight="1" x14ac:dyDescent="0.45">
      <c r="A56" s="102"/>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2"/>
      <c r="AH56" s="242"/>
      <c r="AI56" s="242"/>
      <c r="AJ56" s="242"/>
      <c r="AK56" s="242"/>
      <c r="AL56" s="242"/>
      <c r="AM56" s="242"/>
      <c r="AN56" s="242"/>
      <c r="AO56" s="242"/>
      <c r="AP56" s="242"/>
      <c r="AQ56" s="242"/>
      <c r="AR56" s="242"/>
      <c r="AS56" s="242"/>
      <c r="AT56" s="242"/>
      <c r="AU56" s="242"/>
      <c r="AV56" s="242"/>
      <c r="AW56" s="242"/>
      <c r="AX56" s="242"/>
      <c r="AY56" s="242"/>
      <c r="AZ56" s="242"/>
      <c r="BA56" s="242"/>
      <c r="BB56" s="242"/>
      <c r="BC56" s="242"/>
      <c r="BD56" s="242"/>
      <c r="BE56" s="242"/>
      <c r="BF56" s="242"/>
      <c r="BG56" s="242"/>
      <c r="BH56" s="242"/>
      <c r="BI56" s="242"/>
      <c r="BJ56" s="242"/>
      <c r="BK56" s="242"/>
      <c r="BL56" s="242"/>
      <c r="BM56" s="242"/>
      <c r="BN56" s="242"/>
      <c r="BO56" s="242"/>
      <c r="BP56" s="242"/>
      <c r="BQ56" s="242"/>
      <c r="BR56" s="242"/>
      <c r="BS56" s="242"/>
      <c r="BT56" s="242"/>
      <c r="BU56" s="242"/>
      <c r="BV56" s="242"/>
      <c r="BW56" s="242"/>
      <c r="BX56" s="242"/>
      <c r="BY56" s="242"/>
      <c r="BZ56" s="242"/>
      <c r="CA56" s="242"/>
      <c r="CB56" s="242"/>
      <c r="CC56" s="242"/>
      <c r="CD56" s="242"/>
      <c r="CE56" s="242"/>
      <c r="CF56" s="242"/>
      <c r="CG56" s="242"/>
      <c r="CH56" s="242"/>
      <c r="CI56" s="242"/>
      <c r="CJ56" s="242"/>
      <c r="CK56" s="242"/>
      <c r="CL56" s="242"/>
      <c r="CM56" s="242"/>
      <c r="CN56" s="242"/>
      <c r="CO56" s="242"/>
      <c r="CP56" s="242"/>
      <c r="CQ56" s="242"/>
      <c r="CR56" s="242"/>
      <c r="CS56" s="242"/>
      <c r="CT56" s="242"/>
      <c r="CU56" s="242"/>
      <c r="CV56" s="242"/>
      <c r="CW56" s="242"/>
      <c r="CX56" s="242"/>
      <c r="CY56" s="242"/>
      <c r="CZ56" s="242"/>
      <c r="DA56" s="242"/>
      <c r="DB56" s="242"/>
      <c r="DC56" s="242"/>
      <c r="DD56" s="242"/>
      <c r="DE56" s="242"/>
      <c r="DF56" s="242"/>
      <c r="DG56" s="242"/>
      <c r="DH56" s="242"/>
      <c r="DI56" s="242"/>
      <c r="DJ56" s="242"/>
      <c r="DK56" s="242"/>
      <c r="DL56" s="242"/>
      <c r="DM56" s="242"/>
      <c r="DN56" s="242"/>
      <c r="DO56" s="242"/>
      <c r="DP56" s="242"/>
      <c r="DQ56" s="242"/>
      <c r="DR56" s="242"/>
      <c r="DS56" s="242"/>
      <c r="DT56" s="242"/>
      <c r="DU56" s="242"/>
      <c r="DV56" s="242"/>
      <c r="DW56" s="242"/>
      <c r="DX56" s="242"/>
      <c r="DY56" s="242"/>
      <c r="DZ56" s="242"/>
      <c r="EA56" s="242"/>
      <c r="EB56" s="242"/>
      <c r="EC56" s="242"/>
      <c r="ED56" s="242"/>
      <c r="EE56" s="242"/>
      <c r="EF56" s="242"/>
      <c r="EG56" s="242"/>
      <c r="EH56" s="242"/>
      <c r="EI56" s="242"/>
      <c r="EJ56" s="242"/>
      <c r="EK56" s="242"/>
      <c r="EL56" s="242"/>
      <c r="EM56" s="242"/>
      <c r="EN56" s="242"/>
      <c r="EO56" s="242"/>
      <c r="EP56" s="242"/>
      <c r="EQ56" s="242"/>
      <c r="ER56" s="242"/>
      <c r="ES56" s="242"/>
      <c r="ET56" s="242"/>
      <c r="EU56" s="242"/>
      <c r="EV56" s="242"/>
      <c r="EW56" s="242"/>
      <c r="EX56" s="242"/>
      <c r="EY56" s="242"/>
      <c r="EZ56" s="242"/>
      <c r="FA56" s="242"/>
      <c r="FB56" s="242"/>
      <c r="FC56" s="242"/>
      <c r="FD56" s="242"/>
      <c r="FE56" s="242"/>
      <c r="FF56" s="242"/>
      <c r="FG56" s="242"/>
      <c r="FH56" s="242"/>
      <c r="FI56" s="242"/>
      <c r="FJ56" s="242"/>
      <c r="FK56" s="242"/>
      <c r="FL56" s="242"/>
      <c r="FM56" s="243"/>
      <c r="FN56" s="242"/>
      <c r="FO56" s="242"/>
      <c r="FP56" s="242"/>
      <c r="FQ56" s="242"/>
      <c r="FR56" s="242"/>
      <c r="FS56" s="242"/>
      <c r="FT56" s="243"/>
    </row>
    <row r="57" spans="1:176" s="41" customFormat="1" ht="12.75" customHeight="1" x14ac:dyDescent="0.45">
      <c r="A57" s="102"/>
      <c r="B57" s="242"/>
      <c r="C57" s="242"/>
      <c r="D57" s="242"/>
      <c r="E57" s="242"/>
      <c r="F57" s="242"/>
      <c r="G57" s="242"/>
      <c r="H57" s="242"/>
      <c r="I57" s="242"/>
      <c r="J57" s="242"/>
      <c r="K57" s="242"/>
      <c r="L57" s="242"/>
      <c r="M57" s="242"/>
      <c r="N57" s="242"/>
      <c r="O57" s="242"/>
      <c r="P57" s="242"/>
      <c r="Q57" s="242"/>
      <c r="R57" s="242"/>
      <c r="S57" s="242"/>
      <c r="T57" s="242"/>
      <c r="U57" s="242"/>
      <c r="V57" s="242"/>
      <c r="W57" s="242"/>
      <c r="X57" s="242"/>
      <c r="Y57" s="242"/>
      <c r="Z57" s="242"/>
      <c r="AA57" s="242"/>
      <c r="AB57" s="242"/>
      <c r="AC57" s="242"/>
      <c r="AD57" s="242"/>
      <c r="AE57" s="242"/>
      <c r="AF57" s="242"/>
      <c r="AG57" s="242"/>
      <c r="AH57" s="242"/>
      <c r="AI57" s="242"/>
      <c r="AJ57" s="242"/>
      <c r="AK57" s="242"/>
      <c r="AL57" s="242"/>
      <c r="AM57" s="242"/>
      <c r="AN57" s="242"/>
      <c r="AO57" s="242"/>
      <c r="AP57" s="242"/>
      <c r="AQ57" s="242"/>
      <c r="AR57" s="242"/>
      <c r="AS57" s="242"/>
      <c r="AT57" s="242"/>
      <c r="AU57" s="242"/>
      <c r="AV57" s="242"/>
      <c r="AW57" s="242"/>
      <c r="AX57" s="242"/>
      <c r="AY57" s="242"/>
      <c r="AZ57" s="242"/>
      <c r="BA57" s="242"/>
      <c r="BB57" s="242"/>
      <c r="BC57" s="242"/>
      <c r="BD57" s="242"/>
      <c r="BE57" s="242"/>
      <c r="BF57" s="242"/>
      <c r="BG57" s="242"/>
      <c r="BH57" s="242"/>
      <c r="BI57" s="242"/>
      <c r="BJ57" s="242"/>
      <c r="BK57" s="242"/>
      <c r="BL57" s="242"/>
      <c r="BM57" s="242"/>
      <c r="BN57" s="242"/>
      <c r="BO57" s="242"/>
      <c r="BP57" s="242"/>
      <c r="BQ57" s="242"/>
      <c r="BR57" s="242"/>
      <c r="BS57" s="242"/>
      <c r="BT57" s="242"/>
      <c r="BU57" s="242"/>
      <c r="BV57" s="242"/>
      <c r="BW57" s="242"/>
      <c r="BX57" s="242"/>
      <c r="BY57" s="242"/>
      <c r="BZ57" s="242"/>
      <c r="CA57" s="242"/>
      <c r="CB57" s="242"/>
      <c r="CC57" s="242"/>
      <c r="CD57" s="242"/>
      <c r="CE57" s="242"/>
      <c r="CF57" s="242"/>
      <c r="CG57" s="242"/>
      <c r="CH57" s="242"/>
      <c r="CI57" s="242"/>
      <c r="CJ57" s="242"/>
      <c r="CK57" s="242"/>
      <c r="CL57" s="242"/>
      <c r="CM57" s="242"/>
      <c r="CN57" s="242"/>
      <c r="CO57" s="242"/>
      <c r="CP57" s="242"/>
      <c r="CQ57" s="242"/>
      <c r="CR57" s="242"/>
      <c r="CS57" s="242"/>
      <c r="CT57" s="242"/>
      <c r="CU57" s="242"/>
      <c r="CV57" s="242"/>
      <c r="CW57" s="242"/>
      <c r="CX57" s="242"/>
      <c r="CY57" s="242"/>
      <c r="CZ57" s="242"/>
      <c r="DA57" s="242"/>
      <c r="DB57" s="242"/>
      <c r="DC57" s="242"/>
      <c r="DD57" s="242"/>
      <c r="DE57" s="242"/>
      <c r="DF57" s="242"/>
      <c r="DG57" s="242"/>
      <c r="DH57" s="242"/>
      <c r="DI57" s="242"/>
      <c r="DJ57" s="242"/>
      <c r="DK57" s="242"/>
      <c r="DL57" s="242"/>
      <c r="DM57" s="242"/>
      <c r="DN57" s="242"/>
      <c r="DO57" s="242"/>
      <c r="DP57" s="242"/>
      <c r="DQ57" s="242"/>
      <c r="DR57" s="242"/>
      <c r="DS57" s="242"/>
      <c r="DT57" s="242"/>
      <c r="DU57" s="242"/>
      <c r="DV57" s="242"/>
      <c r="DW57" s="242"/>
      <c r="DX57" s="242"/>
      <c r="DY57" s="242"/>
      <c r="DZ57" s="242"/>
      <c r="EA57" s="242"/>
      <c r="EB57" s="242"/>
      <c r="EC57" s="242"/>
      <c r="ED57" s="242"/>
      <c r="EE57" s="242"/>
      <c r="EF57" s="242"/>
      <c r="EG57" s="242"/>
      <c r="EH57" s="242"/>
      <c r="EI57" s="242"/>
      <c r="EJ57" s="242"/>
      <c r="EK57" s="242"/>
      <c r="EL57" s="242"/>
      <c r="EM57" s="242"/>
      <c r="EN57" s="242"/>
      <c r="EO57" s="242"/>
      <c r="EP57" s="242"/>
      <c r="EQ57" s="242"/>
      <c r="ER57" s="242"/>
      <c r="ES57" s="242"/>
      <c r="ET57" s="242"/>
      <c r="EU57" s="242"/>
      <c r="EV57" s="242"/>
      <c r="EW57" s="242"/>
      <c r="EX57" s="242"/>
      <c r="EY57" s="242"/>
      <c r="EZ57" s="242"/>
      <c r="FA57" s="242"/>
      <c r="FB57" s="242"/>
      <c r="FC57" s="242"/>
      <c r="FD57" s="242"/>
      <c r="FE57" s="242"/>
      <c r="FF57" s="242"/>
      <c r="FG57" s="242"/>
      <c r="FH57" s="242"/>
      <c r="FI57" s="242"/>
      <c r="FJ57" s="242"/>
      <c r="FK57" s="242"/>
      <c r="FL57" s="242"/>
      <c r="FM57" s="243"/>
      <c r="FN57" s="242"/>
      <c r="FO57" s="242"/>
      <c r="FP57" s="242"/>
      <c r="FQ57" s="242"/>
      <c r="FR57" s="242"/>
      <c r="FS57" s="242"/>
      <c r="FT57" s="243"/>
    </row>
    <row r="58" spans="1:176" s="41" customFormat="1" ht="12.75" customHeight="1" x14ac:dyDescent="0.45">
      <c r="A58" s="102"/>
      <c r="B58" s="242"/>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242"/>
      <c r="BJ58" s="242"/>
      <c r="BK58" s="242"/>
      <c r="BL58" s="242"/>
      <c r="BM58" s="242"/>
      <c r="BN58" s="242"/>
      <c r="BO58" s="242"/>
      <c r="BP58" s="242"/>
      <c r="BQ58" s="242"/>
      <c r="BR58" s="242"/>
      <c r="BS58" s="242"/>
      <c r="BT58" s="242"/>
      <c r="BU58" s="242"/>
      <c r="BV58" s="242"/>
      <c r="BW58" s="242"/>
      <c r="BX58" s="242"/>
      <c r="BY58" s="242"/>
      <c r="BZ58" s="242"/>
      <c r="CA58" s="242"/>
      <c r="CB58" s="242"/>
      <c r="CC58" s="242"/>
      <c r="CD58" s="242"/>
      <c r="CE58" s="242"/>
      <c r="CF58" s="242"/>
      <c r="CG58" s="242"/>
      <c r="CH58" s="242"/>
      <c r="CI58" s="242"/>
      <c r="CJ58" s="242"/>
      <c r="CK58" s="242"/>
      <c r="CL58" s="242"/>
      <c r="CM58" s="242"/>
      <c r="CN58" s="242"/>
      <c r="CO58" s="242"/>
      <c r="CP58" s="242"/>
      <c r="CQ58" s="242"/>
      <c r="CR58" s="242"/>
      <c r="CS58" s="242"/>
      <c r="CT58" s="242"/>
      <c r="CU58" s="242"/>
      <c r="CV58" s="242"/>
      <c r="CW58" s="242"/>
      <c r="CX58" s="242"/>
      <c r="CY58" s="242"/>
      <c r="CZ58" s="242"/>
      <c r="DA58" s="242"/>
      <c r="DB58" s="242"/>
      <c r="DC58" s="242"/>
      <c r="DD58" s="242"/>
      <c r="DE58" s="242"/>
      <c r="DF58" s="242"/>
      <c r="DG58" s="242"/>
      <c r="DH58" s="242"/>
      <c r="DI58" s="242"/>
      <c r="DJ58" s="242"/>
      <c r="DK58" s="242"/>
      <c r="DL58" s="242"/>
      <c r="DM58" s="242"/>
      <c r="DN58" s="242"/>
      <c r="DO58" s="242"/>
      <c r="DP58" s="242"/>
      <c r="DQ58" s="242"/>
      <c r="DR58" s="242"/>
      <c r="DS58" s="242"/>
      <c r="DT58" s="242"/>
      <c r="DU58" s="242"/>
      <c r="DV58" s="242"/>
      <c r="DW58" s="242"/>
      <c r="DX58" s="242"/>
      <c r="DY58" s="242"/>
      <c r="DZ58" s="242"/>
      <c r="EA58" s="242"/>
      <c r="EB58" s="242"/>
      <c r="EC58" s="242"/>
      <c r="ED58" s="242"/>
      <c r="EE58" s="242"/>
      <c r="EF58" s="242"/>
      <c r="EG58" s="242"/>
      <c r="EH58" s="242"/>
      <c r="EI58" s="242"/>
      <c r="EJ58" s="242"/>
      <c r="EK58" s="242"/>
      <c r="EL58" s="242"/>
      <c r="EM58" s="242"/>
      <c r="EN58" s="242"/>
      <c r="EO58" s="242"/>
      <c r="EP58" s="242"/>
      <c r="EQ58" s="242"/>
      <c r="ER58" s="242"/>
      <c r="ES58" s="242"/>
      <c r="ET58" s="242"/>
      <c r="EU58" s="242"/>
      <c r="EV58" s="242"/>
      <c r="EW58" s="242"/>
      <c r="EX58" s="242"/>
      <c r="EY58" s="242"/>
      <c r="EZ58" s="242"/>
      <c r="FA58" s="242"/>
      <c r="FB58" s="242"/>
      <c r="FC58" s="242"/>
      <c r="FD58" s="242"/>
      <c r="FE58" s="242"/>
      <c r="FF58" s="242"/>
      <c r="FG58" s="242"/>
      <c r="FH58" s="242"/>
      <c r="FI58" s="242"/>
      <c r="FJ58" s="242"/>
      <c r="FK58" s="242"/>
      <c r="FL58" s="242"/>
      <c r="FM58" s="243"/>
      <c r="FN58" s="242"/>
      <c r="FO58" s="242"/>
      <c r="FP58" s="242"/>
      <c r="FQ58" s="242"/>
      <c r="FR58" s="242"/>
      <c r="FS58" s="242"/>
      <c r="FT58" s="243"/>
    </row>
    <row r="59" spans="1:176" s="41" customFormat="1" ht="12.75" customHeight="1" x14ac:dyDescent="0.45">
      <c r="A59" s="102"/>
      <c r="B59" s="242"/>
      <c r="C59" s="242"/>
      <c r="D59" s="242"/>
      <c r="E59" s="242"/>
      <c r="F59" s="242"/>
      <c r="G59" s="242"/>
      <c r="H59" s="242"/>
      <c r="I59" s="242"/>
      <c r="J59" s="242"/>
      <c r="K59" s="242"/>
      <c r="L59" s="242"/>
      <c r="M59" s="242"/>
      <c r="N59" s="242"/>
      <c r="O59" s="242"/>
      <c r="P59" s="242"/>
      <c r="Q59" s="242"/>
      <c r="R59" s="242"/>
      <c r="S59" s="242"/>
      <c r="T59" s="242"/>
      <c r="U59" s="242"/>
      <c r="V59" s="242"/>
      <c r="W59" s="242"/>
      <c r="X59" s="242"/>
      <c r="Y59" s="242"/>
      <c r="Z59" s="242"/>
      <c r="AA59" s="242"/>
      <c r="AB59" s="242"/>
      <c r="AC59" s="242"/>
      <c r="AD59" s="242"/>
      <c r="AE59" s="242"/>
      <c r="AF59" s="242"/>
      <c r="AG59" s="242"/>
      <c r="AH59" s="242"/>
      <c r="AI59" s="242"/>
      <c r="AJ59" s="242"/>
      <c r="AK59" s="242"/>
      <c r="AL59" s="242"/>
      <c r="AM59" s="242"/>
      <c r="AN59" s="242"/>
      <c r="AO59" s="242"/>
      <c r="AP59" s="242"/>
      <c r="AQ59" s="242"/>
      <c r="AR59" s="242"/>
      <c r="AS59" s="242"/>
      <c r="AT59" s="242"/>
      <c r="AU59" s="242"/>
      <c r="AV59" s="242"/>
      <c r="AW59" s="242"/>
      <c r="AX59" s="242"/>
      <c r="AY59" s="242"/>
      <c r="AZ59" s="242"/>
      <c r="BA59" s="242"/>
      <c r="BB59" s="242"/>
      <c r="BC59" s="242"/>
      <c r="BD59" s="242"/>
      <c r="BE59" s="242"/>
      <c r="BF59" s="242"/>
      <c r="BG59" s="242"/>
      <c r="BH59" s="242"/>
      <c r="BI59" s="242"/>
      <c r="BJ59" s="242"/>
      <c r="BK59" s="242"/>
      <c r="BL59" s="242"/>
      <c r="BM59" s="242"/>
      <c r="BN59" s="242"/>
      <c r="BO59" s="242"/>
      <c r="BP59" s="242"/>
      <c r="BQ59" s="242"/>
      <c r="BR59" s="242"/>
      <c r="BS59" s="242"/>
      <c r="BT59" s="242"/>
      <c r="BU59" s="242"/>
      <c r="BV59" s="242"/>
      <c r="BW59" s="242"/>
      <c r="BX59" s="242"/>
      <c r="BY59" s="242"/>
      <c r="BZ59" s="242"/>
      <c r="CA59" s="242"/>
      <c r="CB59" s="242"/>
      <c r="CC59" s="242"/>
      <c r="CD59" s="242"/>
      <c r="CE59" s="242"/>
      <c r="CF59" s="242"/>
      <c r="CG59" s="242"/>
      <c r="CH59" s="242"/>
      <c r="CI59" s="242"/>
      <c r="CJ59" s="242"/>
      <c r="CK59" s="242"/>
      <c r="CL59" s="242"/>
      <c r="CM59" s="242"/>
      <c r="CN59" s="242"/>
      <c r="CO59" s="242"/>
      <c r="CP59" s="242"/>
      <c r="CQ59" s="242"/>
      <c r="CR59" s="242"/>
      <c r="CS59" s="242"/>
      <c r="CT59" s="242"/>
      <c r="CU59" s="242"/>
      <c r="CV59" s="242"/>
      <c r="CW59" s="242"/>
      <c r="CX59" s="242"/>
      <c r="CY59" s="242"/>
      <c r="CZ59" s="242"/>
      <c r="DA59" s="242"/>
      <c r="DB59" s="242"/>
      <c r="DC59" s="242"/>
      <c r="DD59" s="242"/>
      <c r="DE59" s="242"/>
      <c r="DF59" s="242"/>
      <c r="DG59" s="242"/>
      <c r="DH59" s="242"/>
      <c r="DI59" s="242"/>
      <c r="DJ59" s="242"/>
      <c r="DK59" s="242"/>
      <c r="DL59" s="242"/>
      <c r="DM59" s="242"/>
      <c r="DN59" s="242"/>
      <c r="DO59" s="242"/>
      <c r="DP59" s="242"/>
      <c r="DQ59" s="242"/>
      <c r="DR59" s="242"/>
      <c r="DS59" s="242"/>
      <c r="DT59" s="242"/>
      <c r="DU59" s="242"/>
      <c r="DV59" s="242"/>
      <c r="DW59" s="242"/>
      <c r="DX59" s="242"/>
      <c r="DY59" s="242"/>
      <c r="DZ59" s="242"/>
      <c r="EA59" s="242"/>
      <c r="EB59" s="242"/>
      <c r="EC59" s="242"/>
      <c r="ED59" s="242"/>
      <c r="EE59" s="242"/>
      <c r="EF59" s="242"/>
      <c r="EG59" s="242"/>
      <c r="EH59" s="242"/>
      <c r="EI59" s="242"/>
      <c r="EJ59" s="242"/>
      <c r="EK59" s="242"/>
      <c r="EL59" s="242"/>
      <c r="EM59" s="242"/>
      <c r="EN59" s="242"/>
      <c r="EO59" s="242"/>
      <c r="EP59" s="242"/>
      <c r="EQ59" s="242"/>
      <c r="ER59" s="242"/>
      <c r="ES59" s="242"/>
      <c r="ET59" s="242"/>
      <c r="EU59" s="242"/>
      <c r="EV59" s="242"/>
      <c r="EW59" s="242"/>
      <c r="EX59" s="242"/>
      <c r="EY59" s="242"/>
      <c r="EZ59" s="242"/>
      <c r="FA59" s="242"/>
      <c r="FB59" s="242"/>
      <c r="FC59" s="242"/>
      <c r="FD59" s="242"/>
      <c r="FE59" s="242"/>
      <c r="FF59" s="242"/>
      <c r="FG59" s="242"/>
      <c r="FH59" s="242"/>
      <c r="FI59" s="242"/>
      <c r="FJ59" s="242"/>
      <c r="FK59" s="242"/>
      <c r="FL59" s="242"/>
      <c r="FM59" s="243"/>
      <c r="FN59" s="242"/>
      <c r="FO59" s="242"/>
      <c r="FP59" s="242"/>
      <c r="FQ59" s="242"/>
      <c r="FR59" s="242"/>
      <c r="FS59" s="242"/>
      <c r="FT59" s="243"/>
    </row>
    <row r="60" spans="1:176" s="41" customFormat="1" ht="12.75" customHeight="1" x14ac:dyDescent="0.45">
      <c r="A60" s="102"/>
      <c r="B60" s="242"/>
      <c r="C60" s="242"/>
      <c r="D60" s="242"/>
      <c r="E60" s="242"/>
      <c r="F60" s="242"/>
      <c r="G60" s="242"/>
      <c r="H60" s="242"/>
      <c r="I60" s="242"/>
      <c r="J60" s="242"/>
      <c r="K60" s="242"/>
      <c r="L60" s="242"/>
      <c r="M60" s="242"/>
      <c r="N60" s="242"/>
      <c r="O60" s="242"/>
      <c r="P60" s="242"/>
      <c r="Q60" s="242"/>
      <c r="R60" s="242"/>
      <c r="S60" s="242"/>
      <c r="T60" s="242"/>
      <c r="U60" s="242"/>
      <c r="V60" s="242"/>
      <c r="W60" s="242"/>
      <c r="X60" s="242"/>
      <c r="Y60" s="242"/>
      <c r="Z60" s="242"/>
      <c r="AA60" s="242"/>
      <c r="AB60" s="242"/>
      <c r="AC60" s="242"/>
      <c r="AD60" s="242"/>
      <c r="AE60" s="242"/>
      <c r="AF60" s="242"/>
      <c r="AG60" s="242"/>
      <c r="AH60" s="242"/>
      <c r="AI60" s="242"/>
      <c r="AJ60" s="242"/>
      <c r="AK60" s="242"/>
      <c r="AL60" s="242"/>
      <c r="AM60" s="242"/>
      <c r="AN60" s="242"/>
      <c r="AO60" s="242"/>
      <c r="AP60" s="242"/>
      <c r="AQ60" s="242"/>
      <c r="AR60" s="242"/>
      <c r="AS60" s="242"/>
      <c r="AT60" s="242"/>
      <c r="AU60" s="242"/>
      <c r="AV60" s="242"/>
      <c r="AW60" s="242"/>
      <c r="AX60" s="242"/>
      <c r="AY60" s="242"/>
      <c r="AZ60" s="242"/>
      <c r="BA60" s="242"/>
      <c r="BB60" s="242"/>
      <c r="BC60" s="242"/>
      <c r="BD60" s="242"/>
      <c r="BE60" s="242"/>
      <c r="BF60" s="242"/>
      <c r="BG60" s="242"/>
      <c r="BH60" s="242"/>
      <c r="BI60" s="242"/>
      <c r="BJ60" s="242"/>
      <c r="BK60" s="242"/>
      <c r="BL60" s="242"/>
      <c r="BM60" s="242"/>
      <c r="BN60" s="242"/>
      <c r="BO60" s="242"/>
      <c r="BP60" s="242"/>
      <c r="BQ60" s="242"/>
      <c r="BR60" s="242"/>
      <c r="BS60" s="242"/>
      <c r="BT60" s="242"/>
      <c r="BU60" s="242"/>
      <c r="BV60" s="242"/>
      <c r="BW60" s="242"/>
      <c r="BX60" s="242"/>
      <c r="BY60" s="242"/>
      <c r="BZ60" s="242"/>
      <c r="CA60" s="242"/>
      <c r="CB60" s="242"/>
      <c r="CC60" s="242"/>
      <c r="CD60" s="242"/>
      <c r="CE60" s="242"/>
      <c r="CF60" s="242"/>
      <c r="CG60" s="242"/>
      <c r="CH60" s="242"/>
      <c r="CI60" s="242"/>
      <c r="CJ60" s="242"/>
      <c r="CK60" s="242"/>
      <c r="CL60" s="242"/>
      <c r="CM60" s="242"/>
      <c r="CN60" s="242"/>
      <c r="CO60" s="242"/>
      <c r="CP60" s="242"/>
      <c r="CQ60" s="242"/>
      <c r="CR60" s="242"/>
      <c r="CS60" s="242"/>
      <c r="CT60" s="242"/>
      <c r="CU60" s="242"/>
      <c r="CV60" s="242"/>
      <c r="CW60" s="242"/>
      <c r="CX60" s="242"/>
      <c r="CY60" s="242"/>
      <c r="CZ60" s="242"/>
      <c r="DA60" s="242"/>
      <c r="DB60" s="242"/>
      <c r="DC60" s="242"/>
      <c r="DD60" s="242"/>
      <c r="DE60" s="242"/>
      <c r="DF60" s="242"/>
      <c r="DG60" s="242"/>
      <c r="DH60" s="242"/>
      <c r="DI60" s="242"/>
      <c r="DJ60" s="242"/>
      <c r="DK60" s="242"/>
      <c r="DL60" s="242"/>
      <c r="DM60" s="242"/>
      <c r="DN60" s="242"/>
      <c r="DO60" s="242"/>
      <c r="DP60" s="242"/>
      <c r="DQ60" s="242"/>
      <c r="DR60" s="242"/>
      <c r="DS60" s="242"/>
      <c r="DT60" s="242"/>
      <c r="DU60" s="242"/>
      <c r="DV60" s="242"/>
      <c r="DW60" s="242"/>
      <c r="DX60" s="242"/>
      <c r="DY60" s="242"/>
      <c r="DZ60" s="242"/>
      <c r="EA60" s="242"/>
      <c r="EB60" s="242"/>
      <c r="EC60" s="242"/>
      <c r="ED60" s="242"/>
      <c r="EE60" s="242"/>
      <c r="EF60" s="242"/>
      <c r="EG60" s="242"/>
      <c r="EH60" s="242"/>
      <c r="EI60" s="242"/>
      <c r="EJ60" s="242"/>
      <c r="EK60" s="242"/>
      <c r="EL60" s="242"/>
      <c r="EM60" s="242"/>
      <c r="EN60" s="242"/>
      <c r="EO60" s="242"/>
      <c r="EP60" s="242"/>
      <c r="EQ60" s="242"/>
      <c r="ER60" s="242"/>
      <c r="ES60" s="242"/>
      <c r="ET60" s="242"/>
      <c r="EU60" s="242"/>
      <c r="EV60" s="242"/>
      <c r="EW60" s="242"/>
      <c r="EX60" s="242"/>
      <c r="EY60" s="242"/>
      <c r="EZ60" s="242"/>
      <c r="FA60" s="242"/>
      <c r="FB60" s="242"/>
      <c r="FC60" s="242"/>
      <c r="FD60" s="242"/>
      <c r="FE60" s="242"/>
      <c r="FF60" s="242"/>
      <c r="FG60" s="242"/>
      <c r="FH60" s="242"/>
      <c r="FI60" s="242"/>
      <c r="FJ60" s="242"/>
      <c r="FK60" s="242"/>
      <c r="FL60" s="242"/>
      <c r="FM60" s="243"/>
      <c r="FN60" s="242"/>
      <c r="FO60" s="242"/>
      <c r="FP60" s="242"/>
      <c r="FQ60" s="242"/>
      <c r="FR60" s="242"/>
      <c r="FS60" s="242"/>
      <c r="FT60" s="243"/>
    </row>
    <row r="61" spans="1:176" s="41" customFormat="1" ht="12.75" customHeight="1" x14ac:dyDescent="0.45">
      <c r="A61" s="102"/>
      <c r="B61" s="242"/>
      <c r="C61" s="242"/>
      <c r="D61" s="242"/>
      <c r="E61" s="242"/>
      <c r="F61" s="242"/>
      <c r="G61" s="242"/>
      <c r="H61" s="242"/>
      <c r="I61" s="242"/>
      <c r="J61" s="242"/>
      <c r="K61" s="242"/>
      <c r="L61" s="242"/>
      <c r="M61" s="242"/>
      <c r="N61" s="242"/>
      <c r="O61" s="242"/>
      <c r="P61" s="242"/>
      <c r="Q61" s="242"/>
      <c r="R61" s="242"/>
      <c r="S61" s="242"/>
      <c r="T61" s="242"/>
      <c r="U61" s="242"/>
      <c r="V61" s="242"/>
      <c r="W61" s="242"/>
      <c r="X61" s="242"/>
      <c r="Y61" s="242"/>
      <c r="Z61" s="242"/>
      <c r="AA61" s="242"/>
      <c r="AB61" s="242"/>
      <c r="AC61" s="242"/>
      <c r="AD61" s="242"/>
      <c r="AE61" s="242"/>
      <c r="AF61" s="242"/>
      <c r="AG61" s="242"/>
      <c r="AH61" s="242"/>
      <c r="AI61" s="242"/>
      <c r="AJ61" s="242"/>
      <c r="AK61" s="242"/>
      <c r="AL61" s="242"/>
      <c r="AM61" s="242"/>
      <c r="AN61" s="242"/>
      <c r="AO61" s="242"/>
      <c r="AP61" s="242"/>
      <c r="AQ61" s="242"/>
      <c r="AR61" s="242"/>
      <c r="AS61" s="242"/>
      <c r="AT61" s="242"/>
      <c r="AU61" s="242"/>
      <c r="AV61" s="242"/>
      <c r="AW61" s="242"/>
      <c r="AX61" s="242"/>
      <c r="AY61" s="242"/>
      <c r="AZ61" s="242"/>
      <c r="BA61" s="242"/>
      <c r="BB61" s="242"/>
      <c r="BC61" s="242"/>
      <c r="BD61" s="242"/>
      <c r="BE61" s="242"/>
      <c r="BF61" s="242"/>
      <c r="BG61" s="242"/>
      <c r="BH61" s="242"/>
      <c r="BI61" s="242"/>
      <c r="BJ61" s="242"/>
      <c r="BK61" s="242"/>
      <c r="BL61" s="242"/>
      <c r="BM61" s="242"/>
      <c r="BN61" s="242"/>
      <c r="BO61" s="242"/>
      <c r="BP61" s="242"/>
      <c r="BQ61" s="242"/>
      <c r="BR61" s="242"/>
      <c r="BS61" s="242"/>
      <c r="BT61" s="242"/>
      <c r="BU61" s="242"/>
      <c r="BV61" s="242"/>
      <c r="BW61" s="242"/>
      <c r="BX61" s="242"/>
      <c r="BY61" s="242"/>
      <c r="BZ61" s="242"/>
      <c r="CA61" s="242"/>
      <c r="CB61" s="242"/>
      <c r="CC61" s="242"/>
      <c r="CD61" s="242"/>
      <c r="CE61" s="242"/>
      <c r="CF61" s="242"/>
      <c r="CG61" s="242"/>
      <c r="CH61" s="242"/>
      <c r="CI61" s="242"/>
      <c r="CJ61" s="242"/>
      <c r="CK61" s="242"/>
      <c r="CL61" s="242"/>
      <c r="CM61" s="242"/>
      <c r="CN61" s="242"/>
      <c r="CO61" s="242"/>
      <c r="CP61" s="242"/>
      <c r="CQ61" s="242"/>
      <c r="CR61" s="242"/>
      <c r="CS61" s="242"/>
      <c r="CT61" s="242"/>
      <c r="CU61" s="242"/>
      <c r="CV61" s="242"/>
      <c r="CW61" s="242"/>
      <c r="CX61" s="242"/>
      <c r="CY61" s="242"/>
      <c r="CZ61" s="242"/>
      <c r="DA61" s="242"/>
      <c r="DB61" s="242"/>
      <c r="DC61" s="242"/>
      <c r="DD61" s="242"/>
      <c r="DE61" s="242"/>
      <c r="DF61" s="242"/>
      <c r="DG61" s="242"/>
      <c r="DH61" s="242"/>
      <c r="DI61" s="242"/>
      <c r="DJ61" s="242"/>
      <c r="DK61" s="242"/>
      <c r="DL61" s="242"/>
      <c r="DM61" s="242"/>
      <c r="DN61" s="242"/>
      <c r="DO61" s="242"/>
      <c r="DP61" s="242"/>
      <c r="DQ61" s="242"/>
      <c r="DR61" s="242"/>
      <c r="DS61" s="242"/>
      <c r="DT61" s="242"/>
      <c r="DU61" s="242"/>
      <c r="DV61" s="242"/>
      <c r="DW61" s="242"/>
      <c r="DX61" s="242"/>
      <c r="DY61" s="242"/>
      <c r="DZ61" s="242"/>
      <c r="EA61" s="242"/>
      <c r="EB61" s="242"/>
      <c r="EC61" s="242"/>
      <c r="ED61" s="242"/>
      <c r="EE61" s="242"/>
      <c r="EF61" s="242"/>
      <c r="EG61" s="242"/>
      <c r="EH61" s="242"/>
      <c r="EI61" s="242"/>
      <c r="EJ61" s="242"/>
      <c r="EK61" s="242"/>
      <c r="EL61" s="242"/>
      <c r="EM61" s="242"/>
      <c r="EN61" s="242"/>
      <c r="EO61" s="242"/>
      <c r="EP61" s="242"/>
      <c r="EQ61" s="242"/>
      <c r="ER61" s="242"/>
      <c r="ES61" s="242"/>
      <c r="ET61" s="242"/>
      <c r="EU61" s="242"/>
      <c r="EV61" s="242"/>
      <c r="EW61" s="242"/>
      <c r="EX61" s="242"/>
      <c r="EY61" s="242"/>
      <c r="EZ61" s="242"/>
      <c r="FA61" s="242"/>
      <c r="FB61" s="242"/>
      <c r="FC61" s="242"/>
      <c r="FD61" s="242"/>
      <c r="FE61" s="242"/>
      <c r="FF61" s="242"/>
      <c r="FG61" s="242"/>
      <c r="FH61" s="242"/>
      <c r="FI61" s="242"/>
      <c r="FJ61" s="242"/>
      <c r="FK61" s="242"/>
      <c r="FL61" s="242"/>
      <c r="FM61" s="243"/>
      <c r="FN61" s="242"/>
      <c r="FO61" s="242"/>
      <c r="FP61" s="242"/>
      <c r="FQ61" s="242"/>
      <c r="FR61" s="242"/>
      <c r="FS61" s="242"/>
      <c r="FT61" s="243"/>
    </row>
    <row r="62" spans="1:176" s="41" customFormat="1" ht="12.75" customHeight="1" x14ac:dyDescent="0.45">
      <c r="A62" s="102"/>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2"/>
      <c r="AL62" s="242"/>
      <c r="AM62" s="242"/>
      <c r="AN62" s="242"/>
      <c r="AO62" s="242"/>
      <c r="AP62" s="242"/>
      <c r="AQ62" s="242"/>
      <c r="AR62" s="242"/>
      <c r="AS62" s="242"/>
      <c r="AT62" s="242"/>
      <c r="AU62" s="242"/>
      <c r="AV62" s="242"/>
      <c r="AW62" s="242"/>
      <c r="AX62" s="242"/>
      <c r="AY62" s="242"/>
      <c r="AZ62" s="242"/>
      <c r="BA62" s="242"/>
      <c r="BB62" s="242"/>
      <c r="BC62" s="242"/>
      <c r="BD62" s="242"/>
      <c r="BE62" s="242"/>
      <c r="BF62" s="242"/>
      <c r="BG62" s="242"/>
      <c r="BH62" s="242"/>
      <c r="BI62" s="242"/>
      <c r="BJ62" s="242"/>
      <c r="BK62" s="242"/>
      <c r="BL62" s="242"/>
      <c r="BM62" s="242"/>
      <c r="BN62" s="242"/>
      <c r="BO62" s="242"/>
      <c r="BP62" s="242"/>
      <c r="BQ62" s="242"/>
      <c r="BR62" s="242"/>
      <c r="BS62" s="242"/>
      <c r="BT62" s="242"/>
      <c r="BU62" s="242"/>
      <c r="BV62" s="242"/>
      <c r="BW62" s="242"/>
      <c r="BX62" s="242"/>
      <c r="BY62" s="242"/>
      <c r="BZ62" s="242"/>
      <c r="CA62" s="242"/>
      <c r="CB62" s="242"/>
      <c r="CC62" s="242"/>
      <c r="CD62" s="242"/>
      <c r="CE62" s="242"/>
      <c r="CF62" s="242"/>
      <c r="CG62" s="242"/>
      <c r="CH62" s="242"/>
      <c r="CI62" s="242"/>
      <c r="CJ62" s="242"/>
      <c r="CK62" s="242"/>
      <c r="CL62" s="242"/>
      <c r="CM62" s="242"/>
      <c r="CN62" s="242"/>
      <c r="CO62" s="242"/>
      <c r="CP62" s="242"/>
      <c r="CQ62" s="242"/>
      <c r="CR62" s="242"/>
      <c r="CS62" s="242"/>
      <c r="CT62" s="242"/>
      <c r="CU62" s="242"/>
      <c r="CV62" s="242"/>
      <c r="CW62" s="242"/>
      <c r="CX62" s="242"/>
      <c r="CY62" s="242"/>
      <c r="CZ62" s="242"/>
      <c r="DA62" s="242"/>
      <c r="DB62" s="242"/>
      <c r="DC62" s="242"/>
      <c r="DD62" s="242"/>
      <c r="DE62" s="242"/>
      <c r="DF62" s="242"/>
      <c r="DG62" s="242"/>
      <c r="DH62" s="242"/>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2"/>
      <c r="FK62" s="242"/>
      <c r="FL62" s="242"/>
      <c r="FM62" s="243"/>
      <c r="FN62" s="242"/>
      <c r="FO62" s="242"/>
      <c r="FP62" s="242"/>
      <c r="FQ62" s="242"/>
      <c r="FR62" s="242"/>
      <c r="FS62" s="242"/>
      <c r="FT62" s="243"/>
    </row>
    <row r="63" spans="1:176" s="41" customFormat="1" ht="12.75" customHeight="1" x14ac:dyDescent="0.45">
      <c r="A63" s="102"/>
      <c r="B63" s="242"/>
      <c r="C63" s="242"/>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2"/>
      <c r="BI63" s="242"/>
      <c r="BJ63" s="242"/>
      <c r="BK63" s="242"/>
      <c r="BL63" s="242"/>
      <c r="BM63" s="242"/>
      <c r="BN63" s="242"/>
      <c r="BO63" s="242"/>
      <c r="BP63" s="242"/>
      <c r="BQ63" s="242"/>
      <c r="BR63" s="242"/>
      <c r="BS63" s="242"/>
      <c r="BT63" s="242"/>
      <c r="BU63" s="242"/>
      <c r="BV63" s="242"/>
      <c r="BW63" s="242"/>
      <c r="BX63" s="242"/>
      <c r="BY63" s="242"/>
      <c r="BZ63" s="242"/>
      <c r="CA63" s="242"/>
      <c r="CB63" s="242"/>
      <c r="CC63" s="242"/>
      <c r="CD63" s="242"/>
      <c r="CE63" s="242"/>
      <c r="CF63" s="242"/>
      <c r="CG63" s="242"/>
      <c r="CH63" s="242"/>
      <c r="CI63" s="242"/>
      <c r="CJ63" s="242"/>
      <c r="CK63" s="242"/>
      <c r="CL63" s="242"/>
      <c r="CM63" s="242"/>
      <c r="CN63" s="242"/>
      <c r="CO63" s="242"/>
      <c r="CP63" s="242"/>
      <c r="CQ63" s="242"/>
      <c r="CR63" s="242"/>
      <c r="CS63" s="242"/>
      <c r="CT63" s="242"/>
      <c r="CU63" s="242"/>
      <c r="CV63" s="242"/>
      <c r="CW63" s="242"/>
      <c r="CX63" s="242"/>
      <c r="CY63" s="242"/>
      <c r="CZ63" s="242"/>
      <c r="DA63" s="242"/>
      <c r="DB63" s="242"/>
      <c r="DC63" s="242"/>
      <c r="DD63" s="242"/>
      <c r="DE63" s="242"/>
      <c r="DF63" s="242"/>
      <c r="DG63" s="242"/>
      <c r="DH63" s="242"/>
      <c r="DI63" s="242"/>
      <c r="DJ63" s="242"/>
      <c r="DK63" s="242"/>
      <c r="DL63" s="242"/>
      <c r="DM63" s="242"/>
      <c r="DN63" s="242"/>
      <c r="DO63" s="242"/>
      <c r="DP63" s="242"/>
      <c r="DQ63" s="242"/>
      <c r="DR63" s="242"/>
      <c r="DS63" s="242"/>
      <c r="DT63" s="242"/>
      <c r="DU63" s="242"/>
      <c r="DV63" s="242"/>
      <c r="DW63" s="242"/>
      <c r="DX63" s="242"/>
      <c r="DY63" s="242"/>
      <c r="DZ63" s="242"/>
      <c r="EA63" s="242"/>
      <c r="EB63" s="242"/>
      <c r="EC63" s="242"/>
      <c r="ED63" s="242"/>
      <c r="EE63" s="242"/>
      <c r="EF63" s="242"/>
      <c r="EG63" s="242"/>
      <c r="EH63" s="242"/>
      <c r="EI63" s="242"/>
      <c r="EJ63" s="242"/>
      <c r="EK63" s="242"/>
      <c r="EL63" s="242"/>
      <c r="EM63" s="242"/>
      <c r="EN63" s="242"/>
      <c r="EO63" s="242"/>
      <c r="EP63" s="242"/>
      <c r="EQ63" s="242"/>
      <c r="ER63" s="242"/>
      <c r="ES63" s="242"/>
      <c r="ET63" s="242"/>
      <c r="EU63" s="242"/>
      <c r="EV63" s="242"/>
      <c r="EW63" s="242"/>
      <c r="EX63" s="242"/>
      <c r="EY63" s="242"/>
      <c r="EZ63" s="242"/>
      <c r="FA63" s="242"/>
      <c r="FB63" s="242"/>
      <c r="FC63" s="242"/>
      <c r="FD63" s="242"/>
      <c r="FE63" s="242"/>
      <c r="FF63" s="242"/>
      <c r="FG63" s="242"/>
      <c r="FH63" s="242"/>
      <c r="FI63" s="242"/>
      <c r="FJ63" s="242"/>
      <c r="FK63" s="242"/>
      <c r="FL63" s="242"/>
      <c r="FM63" s="243"/>
      <c r="FN63" s="242"/>
      <c r="FO63" s="242"/>
      <c r="FP63" s="242"/>
      <c r="FQ63" s="242"/>
      <c r="FR63" s="242"/>
      <c r="FS63" s="242"/>
      <c r="FT63" s="243"/>
    </row>
    <row r="64" spans="1:176" s="41" customFormat="1" ht="12.75" customHeight="1" x14ac:dyDescent="0.45">
      <c r="A64" s="102"/>
      <c r="B64" s="242"/>
      <c r="C64" s="242"/>
      <c r="D64" s="242"/>
      <c r="E64" s="242"/>
      <c r="F64" s="242"/>
      <c r="G64" s="242"/>
      <c r="H64" s="242"/>
      <c r="I64" s="242"/>
      <c r="J64" s="242"/>
      <c r="K64" s="242"/>
      <c r="L64" s="242"/>
      <c r="M64" s="242"/>
      <c r="N64" s="242"/>
      <c r="O64" s="242"/>
      <c r="P64" s="242"/>
      <c r="Q64" s="242"/>
      <c r="R64" s="242"/>
      <c r="S64" s="242"/>
      <c r="T64" s="242"/>
      <c r="U64" s="242"/>
      <c r="V64" s="242"/>
      <c r="W64" s="242"/>
      <c r="X64" s="242"/>
      <c r="Y64" s="242"/>
      <c r="Z64" s="242"/>
      <c r="AA64" s="242"/>
      <c r="AB64" s="242"/>
      <c r="AC64" s="242"/>
      <c r="AD64" s="242"/>
      <c r="AE64" s="242"/>
      <c r="AF64" s="242"/>
      <c r="AG64" s="242"/>
      <c r="AH64" s="242"/>
      <c r="AI64" s="242"/>
      <c r="AJ64" s="242"/>
      <c r="AK64" s="242"/>
      <c r="AL64" s="242"/>
      <c r="AM64" s="242"/>
      <c r="AN64" s="242"/>
      <c r="AO64" s="242"/>
      <c r="AP64" s="242"/>
      <c r="AQ64" s="242"/>
      <c r="AR64" s="242"/>
      <c r="AS64" s="242"/>
      <c r="AT64" s="242"/>
      <c r="AU64" s="242"/>
      <c r="AV64" s="242"/>
      <c r="AW64" s="242"/>
      <c r="AX64" s="242"/>
      <c r="AY64" s="242"/>
      <c r="AZ64" s="242"/>
      <c r="BA64" s="242"/>
      <c r="BB64" s="242"/>
      <c r="BC64" s="242"/>
      <c r="BD64" s="242"/>
      <c r="BE64" s="242"/>
      <c r="BF64" s="242"/>
      <c r="BG64" s="242"/>
      <c r="BH64" s="242"/>
      <c r="BI64" s="242"/>
      <c r="BJ64" s="242"/>
      <c r="BK64" s="242"/>
      <c r="BL64" s="242"/>
      <c r="BM64" s="242"/>
      <c r="BN64" s="242"/>
      <c r="BO64" s="242"/>
      <c r="BP64" s="242"/>
      <c r="BQ64" s="242"/>
      <c r="BR64" s="242"/>
      <c r="BS64" s="242"/>
      <c r="BT64" s="242"/>
      <c r="BU64" s="242"/>
      <c r="BV64" s="242"/>
      <c r="BW64" s="242"/>
      <c r="BX64" s="242"/>
      <c r="BY64" s="242"/>
      <c r="BZ64" s="242"/>
      <c r="CA64" s="242"/>
      <c r="CB64" s="242"/>
      <c r="CC64" s="242"/>
      <c r="CD64" s="242"/>
      <c r="CE64" s="242"/>
      <c r="CF64" s="242"/>
      <c r="CG64" s="242"/>
      <c r="CH64" s="242"/>
      <c r="CI64" s="242"/>
      <c r="CJ64" s="242"/>
      <c r="CK64" s="242"/>
      <c r="CL64" s="242"/>
      <c r="CM64" s="242"/>
      <c r="CN64" s="242"/>
      <c r="CO64" s="242"/>
      <c r="CP64" s="242"/>
      <c r="CQ64" s="242"/>
      <c r="CR64" s="242"/>
      <c r="CS64" s="242"/>
      <c r="CT64" s="242"/>
      <c r="CU64" s="242"/>
      <c r="CV64" s="242"/>
      <c r="CW64" s="242"/>
      <c r="CX64" s="242"/>
      <c r="CY64" s="242"/>
      <c r="CZ64" s="242"/>
      <c r="DA64" s="242"/>
      <c r="DB64" s="242"/>
      <c r="DC64" s="242"/>
      <c r="DD64" s="242"/>
      <c r="DE64" s="242"/>
      <c r="DF64" s="242"/>
      <c r="DG64" s="242"/>
      <c r="DH64" s="242"/>
      <c r="DI64" s="242"/>
      <c r="DJ64" s="242"/>
      <c r="DK64" s="242"/>
      <c r="DL64" s="242"/>
      <c r="DM64" s="242"/>
      <c r="DN64" s="242"/>
      <c r="DO64" s="242"/>
      <c r="DP64" s="242"/>
      <c r="DQ64" s="242"/>
      <c r="DR64" s="242"/>
      <c r="DS64" s="242"/>
      <c r="DT64" s="242"/>
      <c r="DU64" s="242"/>
      <c r="DV64" s="242"/>
      <c r="DW64" s="242"/>
      <c r="DX64" s="242"/>
      <c r="DY64" s="242"/>
      <c r="DZ64" s="242"/>
      <c r="EA64" s="242"/>
      <c r="EB64" s="242"/>
      <c r="EC64" s="242"/>
      <c r="ED64" s="242"/>
      <c r="EE64" s="242"/>
      <c r="EF64" s="242"/>
      <c r="EG64" s="242"/>
      <c r="EH64" s="242"/>
      <c r="EI64" s="242"/>
      <c r="EJ64" s="242"/>
      <c r="EK64" s="242"/>
      <c r="EL64" s="242"/>
      <c r="EM64" s="242"/>
      <c r="EN64" s="242"/>
      <c r="EO64" s="242"/>
      <c r="EP64" s="242"/>
      <c r="EQ64" s="242"/>
      <c r="ER64" s="242"/>
      <c r="ES64" s="242"/>
      <c r="ET64" s="242"/>
      <c r="EU64" s="242"/>
      <c r="EV64" s="242"/>
      <c r="EW64" s="242"/>
      <c r="EX64" s="242"/>
      <c r="EY64" s="242"/>
      <c r="EZ64" s="242"/>
      <c r="FA64" s="242"/>
      <c r="FB64" s="242"/>
      <c r="FC64" s="242"/>
      <c r="FD64" s="242"/>
      <c r="FE64" s="242"/>
      <c r="FF64" s="242"/>
      <c r="FG64" s="242"/>
      <c r="FH64" s="242"/>
      <c r="FI64" s="242"/>
      <c r="FJ64" s="242"/>
      <c r="FK64" s="242"/>
      <c r="FL64" s="242"/>
      <c r="FM64" s="243"/>
      <c r="FN64" s="242"/>
      <c r="FO64" s="242"/>
      <c r="FP64" s="242"/>
      <c r="FQ64" s="242"/>
      <c r="FR64" s="242"/>
      <c r="FS64" s="242"/>
      <c r="FT64" s="243"/>
    </row>
    <row r="65" spans="1:176" s="41" customFormat="1" ht="12.75" customHeight="1" x14ac:dyDescent="0.45">
      <c r="A65" s="102"/>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c r="Z65" s="242"/>
      <c r="AA65" s="242"/>
      <c r="AB65" s="242"/>
      <c r="AC65" s="242"/>
      <c r="AD65" s="242"/>
      <c r="AE65" s="242"/>
      <c r="AF65" s="242"/>
      <c r="AG65" s="242"/>
      <c r="AH65" s="242"/>
      <c r="AI65" s="242"/>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242"/>
      <c r="BH65" s="242"/>
      <c r="BI65" s="242"/>
      <c r="BJ65" s="242"/>
      <c r="BK65" s="242"/>
      <c r="BL65" s="242"/>
      <c r="BM65" s="242"/>
      <c r="BN65" s="242"/>
      <c r="BO65" s="242"/>
      <c r="BP65" s="242"/>
      <c r="BQ65" s="242"/>
      <c r="BR65" s="242"/>
      <c r="BS65" s="242"/>
      <c r="BT65" s="242"/>
      <c r="BU65" s="242"/>
      <c r="BV65" s="242"/>
      <c r="BW65" s="242"/>
      <c r="BX65" s="242"/>
      <c r="BY65" s="242"/>
      <c r="BZ65" s="242"/>
      <c r="CA65" s="242"/>
      <c r="CB65" s="242"/>
      <c r="CC65" s="242"/>
      <c r="CD65" s="242"/>
      <c r="CE65" s="242"/>
      <c r="CF65" s="242"/>
      <c r="CG65" s="242"/>
      <c r="CH65" s="242"/>
      <c r="CI65" s="242"/>
      <c r="CJ65" s="242"/>
      <c r="CK65" s="242"/>
      <c r="CL65" s="242"/>
      <c r="CM65" s="242"/>
      <c r="CN65" s="242"/>
      <c r="CO65" s="242"/>
      <c r="CP65" s="242"/>
      <c r="CQ65" s="242"/>
      <c r="CR65" s="242"/>
      <c r="CS65" s="242"/>
      <c r="CT65" s="242"/>
      <c r="CU65" s="242"/>
      <c r="CV65" s="242"/>
      <c r="CW65" s="242"/>
      <c r="CX65" s="242"/>
      <c r="CY65" s="242"/>
      <c r="CZ65" s="242"/>
      <c r="DA65" s="242"/>
      <c r="DB65" s="242"/>
      <c r="DC65" s="242"/>
      <c r="DD65" s="242"/>
      <c r="DE65" s="242"/>
      <c r="DF65" s="242"/>
      <c r="DG65" s="242"/>
      <c r="DH65" s="242"/>
      <c r="DI65" s="242"/>
      <c r="DJ65" s="242"/>
      <c r="DK65" s="242"/>
      <c r="DL65" s="242"/>
      <c r="DM65" s="242"/>
      <c r="DN65" s="242"/>
      <c r="DO65" s="242"/>
      <c r="DP65" s="242"/>
      <c r="DQ65" s="242"/>
      <c r="DR65" s="242"/>
      <c r="DS65" s="242"/>
      <c r="DT65" s="242"/>
      <c r="DU65" s="242"/>
      <c r="DV65" s="242"/>
      <c r="DW65" s="242"/>
      <c r="DX65" s="242"/>
      <c r="DY65" s="242"/>
      <c r="DZ65" s="242"/>
      <c r="EA65" s="242"/>
      <c r="EB65" s="242"/>
      <c r="EC65" s="242"/>
      <c r="ED65" s="242"/>
      <c r="EE65" s="242"/>
      <c r="EF65" s="242"/>
      <c r="EG65" s="242"/>
      <c r="EH65" s="242"/>
      <c r="EI65" s="242"/>
      <c r="EJ65" s="242"/>
      <c r="EK65" s="242"/>
      <c r="EL65" s="242"/>
      <c r="EM65" s="242"/>
      <c r="EN65" s="242"/>
      <c r="EO65" s="242"/>
      <c r="EP65" s="242"/>
      <c r="EQ65" s="242"/>
      <c r="ER65" s="242"/>
      <c r="ES65" s="242"/>
      <c r="ET65" s="242"/>
      <c r="EU65" s="242"/>
      <c r="EV65" s="242"/>
      <c r="EW65" s="242"/>
      <c r="EX65" s="242"/>
      <c r="EY65" s="242"/>
      <c r="EZ65" s="242"/>
      <c r="FA65" s="242"/>
      <c r="FB65" s="242"/>
      <c r="FC65" s="242"/>
      <c r="FD65" s="242"/>
      <c r="FE65" s="242"/>
      <c r="FF65" s="242"/>
      <c r="FG65" s="242"/>
      <c r="FH65" s="242"/>
      <c r="FI65" s="242"/>
      <c r="FJ65" s="242"/>
      <c r="FK65" s="242"/>
      <c r="FL65" s="242"/>
      <c r="FM65" s="243"/>
      <c r="FN65" s="242"/>
      <c r="FO65" s="242"/>
      <c r="FP65" s="242"/>
      <c r="FQ65" s="242"/>
      <c r="FR65" s="242"/>
      <c r="FS65" s="242"/>
      <c r="FT65" s="243"/>
    </row>
    <row r="66" spans="1:176" s="41" customFormat="1" ht="12.75" customHeight="1" x14ac:dyDescent="0.45">
      <c r="A66" s="102"/>
      <c r="B66" s="242"/>
      <c r="C66" s="242"/>
      <c r="D66" s="242"/>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2"/>
      <c r="BV66" s="242"/>
      <c r="BW66" s="242"/>
      <c r="BX66" s="242"/>
      <c r="BY66" s="242"/>
      <c r="BZ66" s="242"/>
      <c r="CA66" s="242"/>
      <c r="CB66" s="242"/>
      <c r="CC66" s="242"/>
      <c r="CD66" s="242"/>
      <c r="CE66" s="242"/>
      <c r="CF66" s="242"/>
      <c r="CG66" s="242"/>
      <c r="CH66" s="242"/>
      <c r="CI66" s="242"/>
      <c r="CJ66" s="242"/>
      <c r="CK66" s="242"/>
      <c r="CL66" s="242"/>
      <c r="CM66" s="242"/>
      <c r="CN66" s="242"/>
      <c r="CO66" s="242"/>
      <c r="CP66" s="242"/>
      <c r="CQ66" s="242"/>
      <c r="CR66" s="242"/>
      <c r="CS66" s="242"/>
      <c r="CT66" s="242"/>
      <c r="CU66" s="242"/>
      <c r="CV66" s="242"/>
      <c r="CW66" s="242"/>
      <c r="CX66" s="242"/>
      <c r="CY66" s="242"/>
      <c r="CZ66" s="242"/>
      <c r="DA66" s="242"/>
      <c r="DB66" s="242"/>
      <c r="DC66" s="242"/>
      <c r="DD66" s="242"/>
      <c r="DE66" s="242"/>
      <c r="DF66" s="242"/>
      <c r="DG66" s="242"/>
      <c r="DH66" s="242"/>
      <c r="DI66" s="242"/>
      <c r="DJ66" s="242"/>
      <c r="DK66" s="242"/>
      <c r="DL66" s="242"/>
      <c r="DM66" s="242"/>
      <c r="DN66" s="242"/>
      <c r="DO66" s="242"/>
      <c r="DP66" s="242"/>
      <c r="DQ66" s="242"/>
      <c r="DR66" s="242"/>
      <c r="DS66" s="242"/>
      <c r="DT66" s="242"/>
      <c r="DU66" s="242"/>
      <c r="DV66" s="242"/>
      <c r="DW66" s="242"/>
      <c r="DX66" s="242"/>
      <c r="DY66" s="242"/>
      <c r="DZ66" s="242"/>
      <c r="EA66" s="242"/>
      <c r="EB66" s="242"/>
      <c r="EC66" s="242"/>
      <c r="ED66" s="242"/>
      <c r="EE66" s="242"/>
      <c r="EF66" s="242"/>
      <c r="EG66" s="242"/>
      <c r="EH66" s="242"/>
      <c r="EI66" s="242"/>
      <c r="EJ66" s="242"/>
      <c r="EK66" s="242"/>
      <c r="EL66" s="242"/>
      <c r="EM66" s="242"/>
      <c r="EN66" s="242"/>
      <c r="EO66" s="242"/>
      <c r="EP66" s="242"/>
      <c r="EQ66" s="242"/>
      <c r="ER66" s="242"/>
      <c r="ES66" s="242"/>
      <c r="ET66" s="242"/>
      <c r="EU66" s="242"/>
      <c r="EV66" s="242"/>
      <c r="EW66" s="242"/>
      <c r="EX66" s="242"/>
      <c r="EY66" s="242"/>
      <c r="EZ66" s="242"/>
      <c r="FA66" s="242"/>
      <c r="FB66" s="242"/>
      <c r="FC66" s="242"/>
      <c r="FD66" s="242"/>
      <c r="FE66" s="242"/>
      <c r="FF66" s="242"/>
      <c r="FG66" s="242"/>
      <c r="FH66" s="242"/>
      <c r="FI66" s="242"/>
      <c r="FJ66" s="242"/>
      <c r="FK66" s="242"/>
      <c r="FL66" s="242"/>
      <c r="FM66" s="243"/>
      <c r="FN66" s="242"/>
      <c r="FO66" s="242"/>
      <c r="FP66" s="242"/>
      <c r="FQ66" s="242"/>
      <c r="FR66" s="242"/>
      <c r="FS66" s="242"/>
      <c r="FT66" s="243"/>
    </row>
    <row r="67" spans="1:176" s="41" customFormat="1" ht="12.75" customHeight="1" x14ac:dyDescent="0.45">
      <c r="A67" s="102"/>
      <c r="B67" s="242"/>
      <c r="C67" s="242"/>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242"/>
      <c r="AL67" s="242"/>
      <c r="AM67" s="242"/>
      <c r="AN67" s="242"/>
      <c r="AO67" s="242"/>
      <c r="AP67" s="242"/>
      <c r="AQ67" s="242"/>
      <c r="AR67" s="242"/>
      <c r="AS67" s="242"/>
      <c r="AT67" s="242"/>
      <c r="AU67" s="242"/>
      <c r="AV67" s="242"/>
      <c r="AW67" s="242"/>
      <c r="AX67" s="242"/>
      <c r="AY67" s="242"/>
      <c r="AZ67" s="242"/>
      <c r="BA67" s="242"/>
      <c r="BB67" s="242"/>
      <c r="BC67" s="242"/>
      <c r="BD67" s="242"/>
      <c r="BE67" s="242"/>
      <c r="BF67" s="242"/>
      <c r="BG67" s="242"/>
      <c r="BH67" s="242"/>
      <c r="BI67" s="242"/>
      <c r="BJ67" s="242"/>
      <c r="BK67" s="242"/>
      <c r="BL67" s="242"/>
      <c r="BM67" s="242"/>
      <c r="BN67" s="242"/>
      <c r="BO67" s="242"/>
      <c r="BP67" s="242"/>
      <c r="BQ67" s="242"/>
      <c r="BR67" s="242"/>
      <c r="BS67" s="242"/>
      <c r="BT67" s="242"/>
      <c r="BU67" s="242"/>
      <c r="BV67" s="242"/>
      <c r="BW67" s="242"/>
      <c r="BX67" s="242"/>
      <c r="BY67" s="242"/>
      <c r="BZ67" s="242"/>
      <c r="CA67" s="242"/>
      <c r="CB67" s="242"/>
      <c r="CC67" s="242"/>
      <c r="CD67" s="242"/>
      <c r="CE67" s="242"/>
      <c r="CF67" s="242"/>
      <c r="CG67" s="242"/>
      <c r="CH67" s="242"/>
      <c r="CI67" s="242"/>
      <c r="CJ67" s="242"/>
      <c r="CK67" s="242"/>
      <c r="CL67" s="242"/>
      <c r="CM67" s="242"/>
      <c r="CN67" s="242"/>
      <c r="CO67" s="242"/>
      <c r="CP67" s="242"/>
      <c r="CQ67" s="242"/>
      <c r="CR67" s="242"/>
      <c r="CS67" s="242"/>
      <c r="CT67" s="242"/>
      <c r="CU67" s="242"/>
      <c r="CV67" s="242"/>
      <c r="CW67" s="242"/>
      <c r="CX67" s="242"/>
      <c r="CY67" s="242"/>
      <c r="CZ67" s="242"/>
      <c r="DA67" s="242"/>
      <c r="DB67" s="242"/>
      <c r="DC67" s="242"/>
      <c r="DD67" s="242"/>
      <c r="DE67" s="242"/>
      <c r="DF67" s="242"/>
      <c r="DG67" s="242"/>
      <c r="DH67" s="242"/>
      <c r="DI67" s="242"/>
      <c r="DJ67" s="242"/>
      <c r="DK67" s="242"/>
      <c r="DL67" s="242"/>
      <c r="DM67" s="242"/>
      <c r="DN67" s="242"/>
      <c r="DO67" s="242"/>
      <c r="DP67" s="242"/>
      <c r="DQ67" s="242"/>
      <c r="DR67" s="242"/>
      <c r="DS67" s="242"/>
      <c r="DT67" s="242"/>
      <c r="DU67" s="242"/>
      <c r="DV67" s="242"/>
      <c r="DW67" s="242"/>
      <c r="DX67" s="242"/>
      <c r="DY67" s="242"/>
      <c r="DZ67" s="242"/>
      <c r="EA67" s="242"/>
      <c r="EB67" s="242"/>
      <c r="EC67" s="242"/>
      <c r="ED67" s="242"/>
      <c r="EE67" s="242"/>
      <c r="EF67" s="242"/>
      <c r="EG67" s="242"/>
      <c r="EH67" s="242"/>
      <c r="EI67" s="242"/>
      <c r="EJ67" s="242"/>
      <c r="EK67" s="242"/>
      <c r="EL67" s="242"/>
      <c r="EM67" s="242"/>
      <c r="EN67" s="242"/>
      <c r="EO67" s="242"/>
      <c r="EP67" s="242"/>
      <c r="EQ67" s="242"/>
      <c r="ER67" s="242"/>
      <c r="ES67" s="242"/>
      <c r="ET67" s="242"/>
      <c r="EU67" s="242"/>
      <c r="EV67" s="242"/>
      <c r="EW67" s="242"/>
      <c r="EX67" s="242"/>
      <c r="EY67" s="242"/>
      <c r="EZ67" s="242"/>
      <c r="FA67" s="242"/>
      <c r="FB67" s="242"/>
      <c r="FC67" s="242"/>
      <c r="FD67" s="242"/>
      <c r="FE67" s="242"/>
      <c r="FF67" s="242"/>
      <c r="FG67" s="242"/>
      <c r="FH67" s="242"/>
      <c r="FI67" s="242"/>
      <c r="FJ67" s="242"/>
      <c r="FK67" s="242"/>
      <c r="FL67" s="242"/>
      <c r="FM67" s="243"/>
      <c r="FN67" s="242"/>
      <c r="FO67" s="242"/>
      <c r="FP67" s="242"/>
      <c r="FQ67" s="242"/>
      <c r="FR67" s="242"/>
      <c r="FS67" s="242"/>
      <c r="FT67" s="243"/>
    </row>
    <row r="68" spans="1:176" s="41" customFormat="1" ht="12.75" customHeight="1" x14ac:dyDescent="0.45">
      <c r="A68" s="102"/>
      <c r="B68" s="242"/>
      <c r="C68" s="242"/>
      <c r="D68" s="242"/>
      <c r="E68" s="242"/>
      <c r="F68" s="242"/>
      <c r="G68" s="242"/>
      <c r="H68" s="242"/>
      <c r="I68" s="242"/>
      <c r="J68" s="242"/>
      <c r="K68" s="242"/>
      <c r="L68" s="242"/>
      <c r="M68" s="242"/>
      <c r="N68" s="242"/>
      <c r="O68" s="242"/>
      <c r="P68" s="242"/>
      <c r="Q68" s="242"/>
      <c r="R68" s="242"/>
      <c r="S68" s="242"/>
      <c r="T68" s="242"/>
      <c r="U68" s="242"/>
      <c r="V68" s="242"/>
      <c r="W68" s="242"/>
      <c r="X68" s="242"/>
      <c r="Y68" s="242"/>
      <c r="Z68" s="242"/>
      <c r="AA68" s="242"/>
      <c r="AB68" s="242"/>
      <c r="AC68" s="242"/>
      <c r="AD68" s="242"/>
      <c r="AE68" s="242"/>
      <c r="AF68" s="242"/>
      <c r="AG68" s="242"/>
      <c r="AH68" s="242"/>
      <c r="AI68" s="242"/>
      <c r="AJ68" s="242"/>
      <c r="AK68" s="242"/>
      <c r="AL68" s="242"/>
      <c r="AM68" s="242"/>
      <c r="AN68" s="242"/>
      <c r="AO68" s="242"/>
      <c r="AP68" s="242"/>
      <c r="AQ68" s="242"/>
      <c r="AR68" s="242"/>
      <c r="AS68" s="242"/>
      <c r="AT68" s="242"/>
      <c r="AU68" s="242"/>
      <c r="AV68" s="242"/>
      <c r="AW68" s="242"/>
      <c r="AX68" s="242"/>
      <c r="AY68" s="242"/>
      <c r="AZ68" s="242"/>
      <c r="BA68" s="242"/>
      <c r="BB68" s="242"/>
      <c r="BC68" s="242"/>
      <c r="BD68" s="242"/>
      <c r="BE68" s="242"/>
      <c r="BF68" s="242"/>
      <c r="BG68" s="242"/>
      <c r="BH68" s="242"/>
      <c r="BI68" s="242"/>
      <c r="BJ68" s="242"/>
      <c r="BK68" s="242"/>
      <c r="BL68" s="242"/>
      <c r="BM68" s="242"/>
      <c r="BN68" s="242"/>
      <c r="BO68" s="242"/>
      <c r="BP68" s="242"/>
      <c r="BQ68" s="242"/>
      <c r="BR68" s="242"/>
      <c r="BS68" s="242"/>
      <c r="BT68" s="242"/>
      <c r="BU68" s="242"/>
      <c r="BV68" s="242"/>
      <c r="BW68" s="242"/>
      <c r="BX68" s="242"/>
      <c r="BY68" s="242"/>
      <c r="BZ68" s="242"/>
      <c r="CA68" s="242"/>
      <c r="CB68" s="242"/>
      <c r="CC68" s="242"/>
      <c r="CD68" s="242"/>
      <c r="CE68" s="242"/>
      <c r="CF68" s="242"/>
      <c r="CG68" s="242"/>
      <c r="CH68" s="242"/>
      <c r="CI68" s="242"/>
      <c r="CJ68" s="242"/>
      <c r="CK68" s="242"/>
      <c r="CL68" s="242"/>
      <c r="CM68" s="242"/>
      <c r="CN68" s="242"/>
      <c r="CO68" s="242"/>
      <c r="CP68" s="242"/>
      <c r="CQ68" s="242"/>
      <c r="CR68" s="242"/>
      <c r="CS68" s="242"/>
      <c r="CT68" s="242"/>
      <c r="CU68" s="242"/>
      <c r="CV68" s="242"/>
      <c r="CW68" s="242"/>
      <c r="CX68" s="242"/>
      <c r="CY68" s="242"/>
      <c r="CZ68" s="242"/>
      <c r="DA68" s="242"/>
      <c r="DB68" s="242"/>
      <c r="DC68" s="242"/>
      <c r="DD68" s="242"/>
      <c r="DE68" s="242"/>
      <c r="DF68" s="242"/>
      <c r="DG68" s="242"/>
      <c r="DH68" s="242"/>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2"/>
      <c r="FK68" s="242"/>
      <c r="FL68" s="242"/>
      <c r="FM68" s="243"/>
      <c r="FN68" s="242"/>
      <c r="FO68" s="242"/>
      <c r="FP68" s="242"/>
      <c r="FQ68" s="242"/>
      <c r="FR68" s="242"/>
      <c r="FS68" s="242"/>
      <c r="FT68" s="243"/>
    </row>
    <row r="69" spans="1:176" s="41" customFormat="1" ht="12.75" customHeight="1" x14ac:dyDescent="0.45">
      <c r="A69" s="102"/>
      <c r="B69" s="242"/>
      <c r="C69" s="242"/>
      <c r="D69" s="242"/>
      <c r="E69" s="242"/>
      <c r="F69" s="242"/>
      <c r="G69" s="242"/>
      <c r="H69" s="242"/>
      <c r="I69" s="242"/>
      <c r="J69" s="242"/>
      <c r="K69" s="242"/>
      <c r="L69" s="242"/>
      <c r="M69" s="242"/>
      <c r="N69" s="242"/>
      <c r="O69" s="242"/>
      <c r="P69" s="242"/>
      <c r="Q69" s="242"/>
      <c r="R69" s="242"/>
      <c r="S69" s="242"/>
      <c r="T69" s="242"/>
      <c r="U69" s="242"/>
      <c r="V69" s="242"/>
      <c r="W69" s="242"/>
      <c r="X69" s="242"/>
      <c r="Y69" s="242"/>
      <c r="Z69" s="242"/>
      <c r="AA69" s="242"/>
      <c r="AB69" s="242"/>
      <c r="AC69" s="242"/>
      <c r="AD69" s="242"/>
      <c r="AE69" s="242"/>
      <c r="AF69" s="242"/>
      <c r="AG69" s="242"/>
      <c r="AH69" s="242"/>
      <c r="AI69" s="242"/>
      <c r="AJ69" s="242"/>
      <c r="AK69" s="242"/>
      <c r="AL69" s="242"/>
      <c r="AM69" s="242"/>
      <c r="AN69" s="242"/>
      <c r="AO69" s="242"/>
      <c r="AP69" s="242"/>
      <c r="AQ69" s="242"/>
      <c r="AR69" s="242"/>
      <c r="AS69" s="242"/>
      <c r="AT69" s="242"/>
      <c r="AU69" s="242"/>
      <c r="AV69" s="242"/>
      <c r="AW69" s="242"/>
      <c r="AX69" s="242"/>
      <c r="AY69" s="242"/>
      <c r="AZ69" s="242"/>
      <c r="BA69" s="242"/>
      <c r="BB69" s="242"/>
      <c r="BC69" s="242"/>
      <c r="BD69" s="242"/>
      <c r="BE69" s="242"/>
      <c r="BF69" s="242"/>
      <c r="BG69" s="242"/>
      <c r="BH69" s="242"/>
      <c r="BI69" s="242"/>
      <c r="BJ69" s="242"/>
      <c r="BK69" s="242"/>
      <c r="BL69" s="242"/>
      <c r="BM69" s="242"/>
      <c r="BN69" s="242"/>
      <c r="BO69" s="242"/>
      <c r="BP69" s="242"/>
      <c r="BQ69" s="242"/>
      <c r="BR69" s="242"/>
      <c r="BS69" s="242"/>
      <c r="BT69" s="242"/>
      <c r="BU69" s="242"/>
      <c r="BV69" s="242"/>
      <c r="BW69" s="242"/>
      <c r="BX69" s="242"/>
      <c r="BY69" s="242"/>
      <c r="BZ69" s="242"/>
      <c r="CA69" s="242"/>
      <c r="CB69" s="242"/>
      <c r="CC69" s="242"/>
      <c r="CD69" s="242"/>
      <c r="CE69" s="242"/>
      <c r="CF69" s="242"/>
      <c r="CG69" s="242"/>
      <c r="CH69" s="242"/>
      <c r="CI69" s="242"/>
      <c r="CJ69" s="242"/>
      <c r="CK69" s="242"/>
      <c r="CL69" s="242"/>
      <c r="CM69" s="242"/>
      <c r="CN69" s="242"/>
      <c r="CO69" s="242"/>
      <c r="CP69" s="242"/>
      <c r="CQ69" s="242"/>
      <c r="CR69" s="242"/>
      <c r="CS69" s="242"/>
      <c r="CT69" s="242"/>
      <c r="CU69" s="242"/>
      <c r="CV69" s="242"/>
      <c r="CW69" s="242"/>
      <c r="CX69" s="242"/>
      <c r="CY69" s="242"/>
      <c r="CZ69" s="242"/>
      <c r="DA69" s="242"/>
      <c r="DB69" s="242"/>
      <c r="DC69" s="242"/>
      <c r="DD69" s="242"/>
      <c r="DE69" s="242"/>
      <c r="DF69" s="242"/>
      <c r="DG69" s="242"/>
      <c r="DH69" s="242"/>
      <c r="DI69" s="242"/>
      <c r="DJ69" s="242"/>
      <c r="DK69" s="242"/>
      <c r="DL69" s="242"/>
      <c r="DM69" s="242"/>
      <c r="DN69" s="242"/>
      <c r="DO69" s="242"/>
      <c r="DP69" s="242"/>
      <c r="DQ69" s="242"/>
      <c r="DR69" s="242"/>
      <c r="DS69" s="242"/>
      <c r="DT69" s="242"/>
      <c r="DU69" s="242"/>
      <c r="DV69" s="242"/>
      <c r="DW69" s="242"/>
      <c r="DX69" s="242"/>
      <c r="DY69" s="242"/>
      <c r="DZ69" s="242"/>
      <c r="EA69" s="242"/>
      <c r="EB69" s="242"/>
      <c r="EC69" s="242"/>
      <c r="ED69" s="242"/>
      <c r="EE69" s="242"/>
      <c r="EF69" s="242"/>
      <c r="EG69" s="242"/>
      <c r="EH69" s="242"/>
      <c r="EI69" s="242"/>
      <c r="EJ69" s="242"/>
      <c r="EK69" s="242"/>
      <c r="EL69" s="242"/>
      <c r="EM69" s="242"/>
      <c r="EN69" s="242"/>
      <c r="EO69" s="242"/>
      <c r="EP69" s="242"/>
      <c r="EQ69" s="242"/>
      <c r="ER69" s="242"/>
      <c r="ES69" s="242"/>
      <c r="ET69" s="242"/>
      <c r="EU69" s="242"/>
      <c r="EV69" s="242"/>
      <c r="EW69" s="242"/>
      <c r="EX69" s="242"/>
      <c r="EY69" s="242"/>
      <c r="EZ69" s="242"/>
      <c r="FA69" s="242"/>
      <c r="FB69" s="242"/>
      <c r="FC69" s="242"/>
      <c r="FD69" s="242"/>
      <c r="FE69" s="242"/>
      <c r="FF69" s="242"/>
      <c r="FG69" s="242"/>
      <c r="FH69" s="242"/>
      <c r="FI69" s="242"/>
      <c r="FJ69" s="242"/>
      <c r="FK69" s="242"/>
      <c r="FL69" s="242"/>
      <c r="FM69" s="243"/>
      <c r="FN69" s="242"/>
      <c r="FO69" s="242"/>
      <c r="FP69" s="242"/>
      <c r="FQ69" s="242"/>
      <c r="FR69" s="242"/>
      <c r="FS69" s="242"/>
      <c r="FT69" s="243"/>
    </row>
    <row r="70" spans="1:176" s="41" customFormat="1" ht="12.75" customHeight="1" x14ac:dyDescent="0.45">
      <c r="A70" s="102"/>
      <c r="B70" s="242"/>
      <c r="C70" s="242"/>
      <c r="D70" s="242"/>
      <c r="E70" s="242"/>
      <c r="F70" s="242"/>
      <c r="G70" s="242"/>
      <c r="H70" s="242"/>
      <c r="I70" s="242"/>
      <c r="J70" s="242"/>
      <c r="K70" s="242"/>
      <c r="L70" s="242"/>
      <c r="M70" s="242"/>
      <c r="N70" s="242"/>
      <c r="O70" s="242"/>
      <c r="P70" s="242"/>
      <c r="Q70" s="242"/>
      <c r="R70" s="242"/>
      <c r="S70" s="242"/>
      <c r="T70" s="242"/>
      <c r="U70" s="242"/>
      <c r="V70" s="242"/>
      <c r="W70" s="242"/>
      <c r="X70" s="242"/>
      <c r="Y70" s="242"/>
      <c r="Z70" s="242"/>
      <c r="AA70" s="242"/>
      <c r="AB70" s="242"/>
      <c r="AC70" s="242"/>
      <c r="AD70" s="242"/>
      <c r="AE70" s="242"/>
      <c r="AF70" s="242"/>
      <c r="AG70" s="242"/>
      <c r="AH70" s="242"/>
      <c r="AI70" s="242"/>
      <c r="AJ70" s="242"/>
      <c r="AK70" s="242"/>
      <c r="AL70" s="242"/>
      <c r="AM70" s="242"/>
      <c r="AN70" s="242"/>
      <c r="AO70" s="242"/>
      <c r="AP70" s="242"/>
      <c r="AQ70" s="242"/>
      <c r="AR70" s="242"/>
      <c r="AS70" s="242"/>
      <c r="AT70" s="242"/>
      <c r="AU70" s="242"/>
      <c r="AV70" s="242"/>
      <c r="AW70" s="242"/>
      <c r="AX70" s="242"/>
      <c r="AY70" s="242"/>
      <c r="AZ70" s="242"/>
      <c r="BA70" s="242"/>
      <c r="BB70" s="242"/>
      <c r="BC70" s="242"/>
      <c r="BD70" s="242"/>
      <c r="BE70" s="242"/>
      <c r="BF70" s="242"/>
      <c r="BG70" s="242"/>
      <c r="BH70" s="242"/>
      <c r="BI70" s="242"/>
      <c r="BJ70" s="242"/>
      <c r="BK70" s="242"/>
      <c r="BL70" s="242"/>
      <c r="BM70" s="242"/>
      <c r="BN70" s="242"/>
      <c r="BO70" s="242"/>
      <c r="BP70" s="242"/>
      <c r="BQ70" s="242"/>
      <c r="BR70" s="242"/>
      <c r="BS70" s="242"/>
      <c r="BT70" s="242"/>
      <c r="BU70" s="242"/>
      <c r="BV70" s="242"/>
      <c r="BW70" s="242"/>
      <c r="BX70" s="242"/>
      <c r="BY70" s="242"/>
      <c r="BZ70" s="242"/>
      <c r="CA70" s="242"/>
      <c r="CB70" s="242"/>
      <c r="CC70" s="242"/>
      <c r="CD70" s="242"/>
      <c r="CE70" s="242"/>
      <c r="CF70" s="242"/>
      <c r="CG70" s="242"/>
      <c r="CH70" s="242"/>
      <c r="CI70" s="242"/>
      <c r="CJ70" s="242"/>
      <c r="CK70" s="242"/>
      <c r="CL70" s="242"/>
      <c r="CM70" s="242"/>
      <c r="CN70" s="242"/>
      <c r="CO70" s="242"/>
      <c r="CP70" s="242"/>
      <c r="CQ70" s="242"/>
      <c r="CR70" s="242"/>
      <c r="CS70" s="242"/>
      <c r="CT70" s="242"/>
      <c r="CU70" s="242"/>
      <c r="CV70" s="242"/>
      <c r="CW70" s="242"/>
      <c r="CX70" s="242"/>
      <c r="CY70" s="242"/>
      <c r="CZ70" s="242"/>
      <c r="DA70" s="242"/>
      <c r="DB70" s="242"/>
      <c r="DC70" s="242"/>
      <c r="DD70" s="242"/>
      <c r="DE70" s="242"/>
      <c r="DF70" s="242"/>
      <c r="DG70" s="242"/>
      <c r="DH70" s="242"/>
      <c r="DI70" s="242"/>
      <c r="DJ70" s="242"/>
      <c r="DK70" s="242"/>
      <c r="DL70" s="242"/>
      <c r="DM70" s="242"/>
      <c r="DN70" s="242"/>
      <c r="DO70" s="242"/>
      <c r="DP70" s="242"/>
      <c r="DQ70" s="242"/>
      <c r="DR70" s="242"/>
      <c r="DS70" s="242"/>
      <c r="DT70" s="242"/>
      <c r="DU70" s="242"/>
      <c r="DV70" s="242"/>
      <c r="DW70" s="242"/>
      <c r="DX70" s="242"/>
      <c r="DY70" s="242"/>
      <c r="DZ70" s="242"/>
      <c r="EA70" s="242"/>
      <c r="EB70" s="242"/>
      <c r="EC70" s="242"/>
      <c r="ED70" s="242"/>
      <c r="EE70" s="242"/>
      <c r="EF70" s="242"/>
      <c r="EG70" s="242"/>
      <c r="EH70" s="242"/>
      <c r="EI70" s="242"/>
      <c r="EJ70" s="242"/>
      <c r="EK70" s="242"/>
      <c r="EL70" s="242"/>
      <c r="EM70" s="242"/>
      <c r="EN70" s="242"/>
      <c r="EO70" s="242"/>
      <c r="EP70" s="242"/>
      <c r="EQ70" s="242"/>
      <c r="ER70" s="242"/>
      <c r="ES70" s="242"/>
      <c r="ET70" s="242"/>
      <c r="EU70" s="242"/>
      <c r="EV70" s="242"/>
      <c r="EW70" s="242"/>
      <c r="EX70" s="242"/>
      <c r="EY70" s="242"/>
      <c r="EZ70" s="242"/>
      <c r="FA70" s="242"/>
      <c r="FB70" s="242"/>
      <c r="FC70" s="242"/>
      <c r="FD70" s="242"/>
      <c r="FE70" s="242"/>
      <c r="FF70" s="242"/>
      <c r="FG70" s="242"/>
      <c r="FH70" s="242"/>
      <c r="FI70" s="242"/>
      <c r="FJ70" s="242"/>
      <c r="FK70" s="242"/>
      <c r="FL70" s="242"/>
      <c r="FM70" s="243"/>
      <c r="FN70" s="242"/>
      <c r="FO70" s="242"/>
      <c r="FP70" s="242"/>
      <c r="FQ70" s="242"/>
      <c r="FR70" s="242"/>
      <c r="FS70" s="242"/>
      <c r="FT70" s="243"/>
    </row>
    <row r="71" spans="1:176" s="41" customFormat="1" ht="12.75" customHeight="1" x14ac:dyDescent="0.45">
      <c r="A71" s="102"/>
      <c r="B71" s="242"/>
      <c r="C71" s="242"/>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42"/>
      <c r="AL71" s="242"/>
      <c r="AM71" s="242"/>
      <c r="AN71" s="242"/>
      <c r="AO71" s="242"/>
      <c r="AP71" s="242"/>
      <c r="AQ71" s="242"/>
      <c r="AR71" s="242"/>
      <c r="AS71" s="242"/>
      <c r="AT71" s="242"/>
      <c r="AU71" s="242"/>
      <c r="AV71" s="242"/>
      <c r="AW71" s="242"/>
      <c r="AX71" s="242"/>
      <c r="AY71" s="242"/>
      <c r="AZ71" s="242"/>
      <c r="BA71" s="242"/>
      <c r="BB71" s="242"/>
      <c r="BC71" s="242"/>
      <c r="BD71" s="242"/>
      <c r="BE71" s="242"/>
      <c r="BF71" s="242"/>
      <c r="BG71" s="242"/>
      <c r="BH71" s="242"/>
      <c r="BI71" s="242"/>
      <c r="BJ71" s="242"/>
      <c r="BK71" s="242"/>
      <c r="BL71" s="242"/>
      <c r="BM71" s="242"/>
      <c r="BN71" s="242"/>
      <c r="BO71" s="242"/>
      <c r="BP71" s="242"/>
      <c r="BQ71" s="242"/>
      <c r="BR71" s="242"/>
      <c r="BS71" s="242"/>
      <c r="BT71" s="242"/>
      <c r="BU71" s="242"/>
      <c r="BV71" s="242"/>
      <c r="BW71" s="242"/>
      <c r="BX71" s="242"/>
      <c r="BY71" s="242"/>
      <c r="BZ71" s="242"/>
      <c r="CA71" s="242"/>
      <c r="CB71" s="242"/>
      <c r="CC71" s="242"/>
      <c r="CD71" s="242"/>
      <c r="CE71" s="242"/>
      <c r="CF71" s="242"/>
      <c r="CG71" s="242"/>
      <c r="CH71" s="242"/>
      <c r="CI71" s="242"/>
      <c r="CJ71" s="242"/>
      <c r="CK71" s="242"/>
      <c r="CL71" s="242"/>
      <c r="CM71" s="242"/>
      <c r="CN71" s="242"/>
      <c r="CO71" s="242"/>
      <c r="CP71" s="242"/>
      <c r="CQ71" s="242"/>
      <c r="CR71" s="242"/>
      <c r="CS71" s="242"/>
      <c r="CT71" s="242"/>
      <c r="CU71" s="242"/>
      <c r="CV71" s="242"/>
      <c r="CW71" s="242"/>
      <c r="CX71" s="242"/>
      <c r="CY71" s="242"/>
      <c r="CZ71" s="242"/>
      <c r="DA71" s="242"/>
      <c r="DB71" s="242"/>
      <c r="DC71" s="242"/>
      <c r="DD71" s="242"/>
      <c r="DE71" s="242"/>
      <c r="DF71" s="242"/>
      <c r="DG71" s="242"/>
      <c r="DH71" s="242"/>
      <c r="DI71" s="242"/>
      <c r="DJ71" s="242"/>
      <c r="DK71" s="242"/>
      <c r="DL71" s="242"/>
      <c r="DM71" s="242"/>
      <c r="DN71" s="242"/>
      <c r="DO71" s="242"/>
      <c r="DP71" s="242"/>
      <c r="DQ71" s="242"/>
      <c r="DR71" s="242"/>
      <c r="DS71" s="242"/>
      <c r="DT71" s="242"/>
      <c r="DU71" s="242"/>
      <c r="DV71" s="242"/>
      <c r="DW71" s="242"/>
      <c r="DX71" s="242"/>
      <c r="DY71" s="242"/>
      <c r="DZ71" s="242"/>
      <c r="EA71" s="242"/>
      <c r="EB71" s="242"/>
      <c r="EC71" s="242"/>
      <c r="ED71" s="242"/>
      <c r="EE71" s="242"/>
      <c r="EF71" s="242"/>
      <c r="EG71" s="242"/>
      <c r="EH71" s="242"/>
      <c r="EI71" s="242"/>
      <c r="EJ71" s="242"/>
      <c r="EK71" s="242"/>
      <c r="EL71" s="242"/>
      <c r="EM71" s="242"/>
      <c r="EN71" s="242"/>
      <c r="EO71" s="242"/>
      <c r="EP71" s="242"/>
      <c r="EQ71" s="242"/>
      <c r="ER71" s="242"/>
      <c r="ES71" s="242"/>
      <c r="ET71" s="242"/>
      <c r="EU71" s="242"/>
      <c r="EV71" s="242"/>
      <c r="EW71" s="242"/>
      <c r="EX71" s="242"/>
      <c r="EY71" s="242"/>
      <c r="EZ71" s="242"/>
      <c r="FA71" s="242"/>
      <c r="FB71" s="242"/>
      <c r="FC71" s="242"/>
      <c r="FD71" s="242"/>
      <c r="FE71" s="242"/>
      <c r="FF71" s="242"/>
      <c r="FG71" s="242"/>
      <c r="FH71" s="242"/>
      <c r="FI71" s="242"/>
      <c r="FJ71" s="242"/>
      <c r="FK71" s="242"/>
      <c r="FL71" s="242"/>
      <c r="FM71" s="243"/>
      <c r="FN71" s="242"/>
      <c r="FO71" s="242"/>
      <c r="FP71" s="242"/>
      <c r="FQ71" s="242"/>
      <c r="FR71" s="242"/>
      <c r="FS71" s="242"/>
      <c r="FT71" s="243"/>
    </row>
    <row r="72" spans="1:176" s="41" customFormat="1" ht="12.75" customHeight="1" x14ac:dyDescent="0.45">
      <c r="A72" s="102"/>
      <c r="B72" s="242"/>
      <c r="C72" s="242"/>
      <c r="D72" s="242"/>
      <c r="E72" s="242"/>
      <c r="F72" s="242"/>
      <c r="G72" s="242"/>
      <c r="H72" s="242"/>
      <c r="I72" s="242"/>
      <c r="J72" s="242"/>
      <c r="K72" s="242"/>
      <c r="L72" s="242"/>
      <c r="M72" s="242"/>
      <c r="N72" s="242"/>
      <c r="O72" s="242"/>
      <c r="P72" s="242"/>
      <c r="Q72" s="242"/>
      <c r="R72" s="242"/>
      <c r="S72" s="242"/>
      <c r="T72" s="242"/>
      <c r="U72" s="242"/>
      <c r="V72" s="242"/>
      <c r="W72" s="242"/>
      <c r="X72" s="242"/>
      <c r="Y72" s="242"/>
      <c r="Z72" s="242"/>
      <c r="AA72" s="242"/>
      <c r="AB72" s="242"/>
      <c r="AC72" s="242"/>
      <c r="AD72" s="242"/>
      <c r="AE72" s="242"/>
      <c r="AF72" s="242"/>
      <c r="AG72" s="242"/>
      <c r="AH72" s="242"/>
      <c r="AI72" s="242"/>
      <c r="AJ72" s="242"/>
      <c r="AK72" s="242"/>
      <c r="AL72" s="242"/>
      <c r="AM72" s="242"/>
      <c r="AN72" s="242"/>
      <c r="AO72" s="242"/>
      <c r="AP72" s="242"/>
      <c r="AQ72" s="242"/>
      <c r="AR72" s="242"/>
      <c r="AS72" s="242"/>
      <c r="AT72" s="242"/>
      <c r="AU72" s="242"/>
      <c r="AV72" s="242"/>
      <c r="AW72" s="242"/>
      <c r="AX72" s="242"/>
      <c r="AY72" s="242"/>
      <c r="AZ72" s="242"/>
      <c r="BA72" s="242"/>
      <c r="BB72" s="242"/>
      <c r="BC72" s="242"/>
      <c r="BD72" s="242"/>
      <c r="BE72" s="242"/>
      <c r="BF72" s="242"/>
      <c r="BG72" s="242"/>
      <c r="BH72" s="242"/>
      <c r="BI72" s="242"/>
      <c r="BJ72" s="242"/>
      <c r="BK72" s="242"/>
      <c r="BL72" s="242"/>
      <c r="BM72" s="242"/>
      <c r="BN72" s="242"/>
      <c r="BO72" s="242"/>
      <c r="BP72" s="242"/>
      <c r="BQ72" s="242"/>
      <c r="BR72" s="242"/>
      <c r="BS72" s="242"/>
      <c r="BT72" s="242"/>
      <c r="BU72" s="242"/>
      <c r="BV72" s="242"/>
      <c r="BW72" s="242"/>
      <c r="BX72" s="242"/>
      <c r="BY72" s="242"/>
      <c r="BZ72" s="242"/>
      <c r="CA72" s="242"/>
      <c r="CB72" s="242"/>
      <c r="CC72" s="242"/>
      <c r="CD72" s="242"/>
      <c r="CE72" s="242"/>
      <c r="CF72" s="242"/>
      <c r="CG72" s="242"/>
      <c r="CH72" s="242"/>
      <c r="CI72" s="242"/>
      <c r="CJ72" s="242"/>
      <c r="CK72" s="242"/>
      <c r="CL72" s="242"/>
      <c r="CM72" s="242"/>
      <c r="CN72" s="242"/>
      <c r="CO72" s="242"/>
      <c r="CP72" s="242"/>
      <c r="CQ72" s="242"/>
      <c r="CR72" s="242"/>
      <c r="CS72" s="242"/>
      <c r="CT72" s="242"/>
      <c r="CU72" s="242"/>
      <c r="CV72" s="242"/>
      <c r="CW72" s="242"/>
      <c r="CX72" s="242"/>
      <c r="CY72" s="242"/>
      <c r="CZ72" s="242"/>
      <c r="DA72" s="242"/>
      <c r="DB72" s="242"/>
      <c r="DC72" s="242"/>
      <c r="DD72" s="242"/>
      <c r="DE72" s="242"/>
      <c r="DF72" s="242"/>
      <c r="DG72" s="242"/>
      <c r="DH72" s="242"/>
      <c r="DI72" s="242"/>
      <c r="DJ72" s="242"/>
      <c r="DK72" s="242"/>
      <c r="DL72" s="242"/>
      <c r="DM72" s="242"/>
      <c r="DN72" s="242"/>
      <c r="DO72" s="242"/>
      <c r="DP72" s="242"/>
      <c r="DQ72" s="242"/>
      <c r="DR72" s="242"/>
      <c r="DS72" s="242"/>
      <c r="DT72" s="242"/>
      <c r="DU72" s="242"/>
      <c r="DV72" s="242"/>
      <c r="DW72" s="242"/>
      <c r="DX72" s="242"/>
      <c r="DY72" s="242"/>
      <c r="DZ72" s="242"/>
      <c r="EA72" s="242"/>
      <c r="EB72" s="242"/>
      <c r="EC72" s="242"/>
      <c r="ED72" s="242"/>
      <c r="EE72" s="242"/>
      <c r="EF72" s="242"/>
      <c r="EG72" s="242"/>
      <c r="EH72" s="242"/>
      <c r="EI72" s="242"/>
      <c r="EJ72" s="242"/>
      <c r="EK72" s="242"/>
      <c r="EL72" s="242"/>
      <c r="EM72" s="242"/>
      <c r="EN72" s="242"/>
      <c r="EO72" s="242"/>
      <c r="EP72" s="242"/>
      <c r="EQ72" s="242"/>
      <c r="ER72" s="242"/>
      <c r="ES72" s="242"/>
      <c r="ET72" s="242"/>
      <c r="EU72" s="242"/>
      <c r="EV72" s="242"/>
      <c r="EW72" s="242"/>
      <c r="EX72" s="242"/>
      <c r="EY72" s="242"/>
      <c r="EZ72" s="242"/>
      <c r="FA72" s="242"/>
      <c r="FB72" s="242"/>
      <c r="FC72" s="242"/>
      <c r="FD72" s="242"/>
      <c r="FE72" s="242"/>
      <c r="FF72" s="242"/>
      <c r="FG72" s="242"/>
      <c r="FH72" s="242"/>
      <c r="FI72" s="242"/>
      <c r="FJ72" s="242"/>
      <c r="FK72" s="242"/>
      <c r="FL72" s="242"/>
      <c r="FM72" s="243"/>
      <c r="FN72" s="242"/>
      <c r="FO72" s="242"/>
      <c r="FP72" s="242"/>
      <c r="FQ72" s="242"/>
      <c r="FR72" s="242"/>
      <c r="FS72" s="242"/>
      <c r="FT72" s="243"/>
    </row>
    <row r="73" spans="1:176" s="41" customFormat="1" ht="12.75" customHeight="1" x14ac:dyDescent="0.45">
      <c r="A73" s="102"/>
      <c r="B73" s="242"/>
      <c r="C73" s="242"/>
      <c r="D73" s="242"/>
      <c r="E73" s="242"/>
      <c r="F73" s="242"/>
      <c r="G73" s="242"/>
      <c r="H73" s="242"/>
      <c r="I73" s="242"/>
      <c r="J73" s="242"/>
      <c r="K73" s="242"/>
      <c r="L73" s="242"/>
      <c r="M73" s="242"/>
      <c r="N73" s="242"/>
      <c r="O73" s="242"/>
      <c r="P73" s="242"/>
      <c r="Q73" s="242"/>
      <c r="R73" s="242"/>
      <c r="S73" s="242"/>
      <c r="T73" s="242"/>
      <c r="U73" s="242"/>
      <c r="V73" s="242"/>
      <c r="W73" s="242"/>
      <c r="X73" s="242"/>
      <c r="Y73" s="242"/>
      <c r="Z73" s="242"/>
      <c r="AA73" s="242"/>
      <c r="AB73" s="242"/>
      <c r="AC73" s="242"/>
      <c r="AD73" s="242"/>
      <c r="AE73" s="242"/>
      <c r="AF73" s="242"/>
      <c r="AG73" s="242"/>
      <c r="AH73" s="242"/>
      <c r="AI73" s="242"/>
      <c r="AJ73" s="242"/>
      <c r="AK73" s="242"/>
      <c r="AL73" s="242"/>
      <c r="AM73" s="242"/>
      <c r="AN73" s="242"/>
      <c r="AO73" s="242"/>
      <c r="AP73" s="242"/>
      <c r="AQ73" s="242"/>
      <c r="AR73" s="242"/>
      <c r="AS73" s="242"/>
      <c r="AT73" s="242"/>
      <c r="AU73" s="242"/>
      <c r="AV73" s="242"/>
      <c r="AW73" s="242"/>
      <c r="AX73" s="242"/>
      <c r="AY73" s="242"/>
      <c r="AZ73" s="242"/>
      <c r="BA73" s="242"/>
      <c r="BB73" s="242"/>
      <c r="BC73" s="242"/>
      <c r="BD73" s="242"/>
      <c r="BE73" s="242"/>
      <c r="BF73" s="242"/>
      <c r="BG73" s="242"/>
      <c r="BH73" s="242"/>
      <c r="BI73" s="242"/>
      <c r="BJ73" s="242"/>
      <c r="BK73" s="242"/>
      <c r="BL73" s="242"/>
      <c r="BM73" s="242"/>
      <c r="BN73" s="242"/>
      <c r="BO73" s="242"/>
      <c r="BP73" s="242"/>
      <c r="BQ73" s="242"/>
      <c r="BR73" s="242"/>
      <c r="BS73" s="242"/>
      <c r="BT73" s="242"/>
      <c r="BU73" s="242"/>
      <c r="BV73" s="242"/>
      <c r="BW73" s="242"/>
      <c r="BX73" s="242"/>
      <c r="BY73" s="242"/>
      <c r="BZ73" s="242"/>
      <c r="CA73" s="242"/>
      <c r="CB73" s="242"/>
      <c r="CC73" s="242"/>
      <c r="CD73" s="242"/>
      <c r="CE73" s="242"/>
      <c r="CF73" s="242"/>
      <c r="CG73" s="242"/>
      <c r="CH73" s="242"/>
      <c r="CI73" s="242"/>
      <c r="CJ73" s="242"/>
      <c r="CK73" s="242"/>
      <c r="CL73" s="242"/>
      <c r="CM73" s="242"/>
      <c r="CN73" s="242"/>
      <c r="CO73" s="242"/>
      <c r="CP73" s="242"/>
      <c r="CQ73" s="242"/>
      <c r="CR73" s="242"/>
      <c r="CS73" s="242"/>
      <c r="CT73" s="242"/>
      <c r="CU73" s="242"/>
      <c r="CV73" s="242"/>
      <c r="CW73" s="242"/>
      <c r="CX73" s="242"/>
      <c r="CY73" s="242"/>
      <c r="CZ73" s="242"/>
      <c r="DA73" s="242"/>
      <c r="DB73" s="242"/>
      <c r="DC73" s="242"/>
      <c r="DD73" s="242"/>
      <c r="DE73" s="242"/>
      <c r="DF73" s="242"/>
      <c r="DG73" s="242"/>
      <c r="DH73" s="242"/>
      <c r="DI73" s="242"/>
      <c r="DJ73" s="242"/>
      <c r="DK73" s="242"/>
      <c r="DL73" s="242"/>
      <c r="DM73" s="242"/>
      <c r="DN73" s="242"/>
      <c r="DO73" s="242"/>
      <c r="DP73" s="242"/>
      <c r="DQ73" s="242"/>
      <c r="DR73" s="242"/>
      <c r="DS73" s="242"/>
      <c r="DT73" s="242"/>
      <c r="DU73" s="242"/>
      <c r="DV73" s="242"/>
      <c r="DW73" s="242"/>
      <c r="DX73" s="242"/>
      <c r="DY73" s="242"/>
      <c r="DZ73" s="242"/>
      <c r="EA73" s="242"/>
      <c r="EB73" s="242"/>
      <c r="EC73" s="242"/>
      <c r="ED73" s="242"/>
      <c r="EE73" s="242"/>
      <c r="EF73" s="242"/>
      <c r="EG73" s="242"/>
      <c r="EH73" s="242"/>
      <c r="EI73" s="242"/>
      <c r="EJ73" s="242"/>
      <c r="EK73" s="242"/>
      <c r="EL73" s="242"/>
      <c r="EM73" s="242"/>
      <c r="EN73" s="242"/>
      <c r="EO73" s="242"/>
      <c r="EP73" s="242"/>
      <c r="EQ73" s="242"/>
      <c r="ER73" s="242"/>
      <c r="ES73" s="242"/>
      <c r="ET73" s="242"/>
      <c r="EU73" s="242"/>
      <c r="EV73" s="242"/>
      <c r="EW73" s="242"/>
      <c r="EX73" s="242"/>
      <c r="EY73" s="242"/>
      <c r="EZ73" s="242"/>
      <c r="FA73" s="242"/>
      <c r="FB73" s="242"/>
      <c r="FC73" s="242"/>
      <c r="FD73" s="242"/>
      <c r="FE73" s="242"/>
      <c r="FF73" s="242"/>
      <c r="FG73" s="242"/>
      <c r="FH73" s="242"/>
      <c r="FI73" s="242"/>
      <c r="FJ73" s="242"/>
      <c r="FK73" s="242"/>
      <c r="FL73" s="242"/>
      <c r="FM73" s="243"/>
      <c r="FN73" s="242"/>
      <c r="FO73" s="242"/>
      <c r="FP73" s="242"/>
      <c r="FQ73" s="242"/>
      <c r="FR73" s="242"/>
      <c r="FS73" s="242"/>
      <c r="FT73" s="243"/>
    </row>
    <row r="74" spans="1:176" s="41" customFormat="1" ht="12.75" customHeight="1" x14ac:dyDescent="0.45">
      <c r="A74" s="102"/>
      <c r="B74" s="242"/>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P74" s="242"/>
      <c r="AQ74" s="242"/>
      <c r="AR74" s="242"/>
      <c r="AS74" s="242"/>
      <c r="AT74" s="242"/>
      <c r="AU74" s="242"/>
      <c r="AV74" s="242"/>
      <c r="AW74" s="242"/>
      <c r="AX74" s="242"/>
      <c r="AY74" s="242"/>
      <c r="AZ74" s="242"/>
      <c r="BA74" s="242"/>
      <c r="BB74" s="242"/>
      <c r="BC74" s="242"/>
      <c r="BD74" s="242"/>
      <c r="BE74" s="242"/>
      <c r="BF74" s="242"/>
      <c r="BG74" s="242"/>
      <c r="BH74" s="242"/>
      <c r="BI74" s="242"/>
      <c r="BJ74" s="242"/>
      <c r="BK74" s="242"/>
      <c r="BL74" s="242"/>
      <c r="BM74" s="242"/>
      <c r="BN74" s="242"/>
      <c r="BO74" s="242"/>
      <c r="BP74" s="242"/>
      <c r="BQ74" s="242"/>
      <c r="BR74" s="242"/>
      <c r="BS74" s="242"/>
      <c r="BT74" s="242"/>
      <c r="BU74" s="242"/>
      <c r="BV74" s="242"/>
      <c r="BW74" s="242"/>
      <c r="BX74" s="242"/>
      <c r="BY74" s="242"/>
      <c r="BZ74" s="242"/>
      <c r="CA74" s="242"/>
      <c r="CB74" s="242"/>
      <c r="CC74" s="242"/>
      <c r="CD74" s="242"/>
      <c r="CE74" s="242"/>
      <c r="CF74" s="242"/>
      <c r="CG74" s="242"/>
      <c r="CH74" s="242"/>
      <c r="CI74" s="242"/>
      <c r="CJ74" s="242"/>
      <c r="CK74" s="242"/>
      <c r="CL74" s="242"/>
      <c r="CM74" s="242"/>
      <c r="CN74" s="242"/>
      <c r="CO74" s="242"/>
      <c r="CP74" s="242"/>
      <c r="CQ74" s="242"/>
      <c r="CR74" s="242"/>
      <c r="CS74" s="242"/>
      <c r="CT74" s="242"/>
      <c r="CU74" s="242"/>
      <c r="CV74" s="242"/>
      <c r="CW74" s="242"/>
      <c r="CX74" s="242"/>
      <c r="CY74" s="242"/>
      <c r="CZ74" s="242"/>
      <c r="DA74" s="242"/>
      <c r="DB74" s="242"/>
      <c r="DC74" s="242"/>
      <c r="DD74" s="242"/>
      <c r="DE74" s="242"/>
      <c r="DF74" s="242"/>
      <c r="DG74" s="242"/>
      <c r="DH74" s="242"/>
      <c r="DI74" s="242"/>
      <c r="DJ74" s="242"/>
      <c r="DK74" s="242"/>
      <c r="DL74" s="242"/>
      <c r="DM74" s="242"/>
      <c r="DN74" s="242"/>
      <c r="DO74" s="242"/>
      <c r="DP74" s="242"/>
      <c r="DQ74" s="242"/>
      <c r="DR74" s="242"/>
      <c r="DS74" s="242"/>
      <c r="DT74" s="242"/>
      <c r="DU74" s="242"/>
      <c r="DV74" s="242"/>
      <c r="DW74" s="242"/>
      <c r="DX74" s="242"/>
      <c r="DY74" s="242"/>
      <c r="DZ74" s="242"/>
      <c r="EA74" s="242"/>
      <c r="EB74" s="242"/>
      <c r="EC74" s="242"/>
      <c r="ED74" s="242"/>
      <c r="EE74" s="242"/>
      <c r="EF74" s="242"/>
      <c r="EG74" s="242"/>
      <c r="EH74" s="242"/>
      <c r="EI74" s="242"/>
      <c r="EJ74" s="242"/>
      <c r="EK74" s="242"/>
      <c r="EL74" s="242"/>
      <c r="EM74" s="242"/>
      <c r="EN74" s="242"/>
      <c r="EO74" s="242"/>
      <c r="EP74" s="242"/>
      <c r="EQ74" s="242"/>
      <c r="ER74" s="242"/>
      <c r="ES74" s="242"/>
      <c r="ET74" s="242"/>
      <c r="EU74" s="242"/>
      <c r="EV74" s="242"/>
      <c r="EW74" s="242"/>
      <c r="EX74" s="242"/>
      <c r="EY74" s="242"/>
      <c r="EZ74" s="242"/>
      <c r="FA74" s="242"/>
      <c r="FB74" s="242"/>
      <c r="FC74" s="242"/>
      <c r="FD74" s="242"/>
      <c r="FE74" s="242"/>
      <c r="FF74" s="242"/>
      <c r="FG74" s="242"/>
      <c r="FH74" s="242"/>
      <c r="FI74" s="242"/>
      <c r="FJ74" s="242"/>
      <c r="FK74" s="242"/>
      <c r="FL74" s="242"/>
      <c r="FM74" s="243"/>
      <c r="FN74" s="242"/>
      <c r="FO74" s="242"/>
      <c r="FP74" s="242"/>
      <c r="FQ74" s="242"/>
      <c r="FR74" s="242"/>
      <c r="FS74" s="242"/>
      <c r="FT74" s="243"/>
    </row>
    <row r="75" spans="1:176" s="41" customFormat="1" ht="12.75" customHeight="1" x14ac:dyDescent="0.45">
      <c r="A75" s="102"/>
      <c r="B75" s="242"/>
      <c r="C75" s="242"/>
      <c r="D75" s="242"/>
      <c r="E75" s="242"/>
      <c r="F75" s="242"/>
      <c r="G75" s="242"/>
      <c r="H75" s="242"/>
      <c r="I75" s="242"/>
      <c r="J75" s="242"/>
      <c r="K75" s="242"/>
      <c r="L75" s="242"/>
      <c r="M75" s="242"/>
      <c r="N75" s="242"/>
      <c r="O75" s="242"/>
      <c r="P75" s="242"/>
      <c r="Q75" s="242"/>
      <c r="R75" s="242"/>
      <c r="S75" s="242"/>
      <c r="T75" s="242"/>
      <c r="U75" s="242"/>
      <c r="V75" s="242"/>
      <c r="W75" s="242"/>
      <c r="X75" s="242"/>
      <c r="Y75" s="242"/>
      <c r="Z75" s="242"/>
      <c r="AA75" s="242"/>
      <c r="AB75" s="242"/>
      <c r="AC75" s="242"/>
      <c r="AD75" s="242"/>
      <c r="AE75" s="242"/>
      <c r="AF75" s="242"/>
      <c r="AG75" s="242"/>
      <c r="AH75" s="242"/>
      <c r="AI75" s="242"/>
      <c r="AJ75" s="242"/>
      <c r="AK75" s="242"/>
      <c r="AL75" s="242"/>
      <c r="AM75" s="242"/>
      <c r="AN75" s="242"/>
      <c r="AO75" s="242"/>
      <c r="AP75" s="242"/>
      <c r="AQ75" s="242"/>
      <c r="AR75" s="242"/>
      <c r="AS75" s="242"/>
      <c r="AT75" s="242"/>
      <c r="AU75" s="242"/>
      <c r="AV75" s="242"/>
      <c r="AW75" s="242"/>
      <c r="AX75" s="242"/>
      <c r="AY75" s="242"/>
      <c r="AZ75" s="242"/>
      <c r="BA75" s="242"/>
      <c r="BB75" s="242"/>
      <c r="BC75" s="242"/>
      <c r="BD75" s="242"/>
      <c r="BE75" s="242"/>
      <c r="BF75" s="242"/>
      <c r="BG75" s="242"/>
      <c r="BH75" s="242"/>
      <c r="BI75" s="242"/>
      <c r="BJ75" s="242"/>
      <c r="BK75" s="242"/>
      <c r="BL75" s="242"/>
      <c r="BM75" s="242"/>
      <c r="BN75" s="242"/>
      <c r="BO75" s="242"/>
      <c r="BP75" s="242"/>
      <c r="BQ75" s="242"/>
      <c r="BR75" s="242"/>
      <c r="BS75" s="242"/>
      <c r="BT75" s="242"/>
      <c r="BU75" s="242"/>
      <c r="BV75" s="242"/>
      <c r="BW75" s="242"/>
      <c r="BX75" s="242"/>
      <c r="BY75" s="242"/>
      <c r="BZ75" s="242"/>
      <c r="CA75" s="242"/>
      <c r="CB75" s="242"/>
      <c r="CC75" s="242"/>
      <c r="CD75" s="242"/>
      <c r="CE75" s="242"/>
      <c r="CF75" s="242"/>
      <c r="CG75" s="242"/>
      <c r="CH75" s="242"/>
      <c r="CI75" s="242"/>
      <c r="CJ75" s="242"/>
      <c r="CK75" s="242"/>
      <c r="CL75" s="242"/>
      <c r="CM75" s="242"/>
      <c r="CN75" s="242"/>
      <c r="CO75" s="242"/>
      <c r="CP75" s="242"/>
      <c r="CQ75" s="242"/>
      <c r="CR75" s="242"/>
      <c r="CS75" s="242"/>
      <c r="CT75" s="242"/>
      <c r="CU75" s="242"/>
      <c r="CV75" s="242"/>
      <c r="CW75" s="242"/>
      <c r="CX75" s="242"/>
      <c r="CY75" s="242"/>
      <c r="CZ75" s="242"/>
      <c r="DA75" s="242"/>
      <c r="DB75" s="242"/>
      <c r="DC75" s="242"/>
      <c r="DD75" s="242"/>
      <c r="DE75" s="242"/>
      <c r="DF75" s="242"/>
      <c r="DG75" s="242"/>
      <c r="DH75" s="242"/>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2"/>
      <c r="FK75" s="242"/>
      <c r="FL75" s="242"/>
      <c r="FM75" s="243"/>
      <c r="FN75" s="242"/>
      <c r="FO75" s="242"/>
      <c r="FP75" s="242"/>
      <c r="FQ75" s="242"/>
      <c r="FR75" s="242"/>
      <c r="FS75" s="242"/>
      <c r="FT75" s="243"/>
    </row>
    <row r="76" spans="1:176" s="41" customFormat="1" ht="12.75" customHeight="1" x14ac:dyDescent="0.45">
      <c r="A76" s="102"/>
      <c r="B76" s="242"/>
      <c r="C76" s="242"/>
      <c r="D76" s="242"/>
      <c r="E76" s="242"/>
      <c r="F76" s="242"/>
      <c r="G76" s="242"/>
      <c r="H76" s="242"/>
      <c r="I76" s="242"/>
      <c r="J76" s="242"/>
      <c r="K76" s="242"/>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2"/>
      <c r="BI76" s="242"/>
      <c r="BJ76" s="242"/>
      <c r="BK76" s="242"/>
      <c r="BL76" s="242"/>
      <c r="BM76" s="242"/>
      <c r="BN76" s="242"/>
      <c r="BO76" s="242"/>
      <c r="BP76" s="242"/>
      <c r="BQ76" s="242"/>
      <c r="BR76" s="242"/>
      <c r="BS76" s="242"/>
      <c r="BT76" s="242"/>
      <c r="BU76" s="242"/>
      <c r="BV76" s="242"/>
      <c r="BW76" s="242"/>
      <c r="BX76" s="242"/>
      <c r="BY76" s="242"/>
      <c r="BZ76" s="242"/>
      <c r="CA76" s="242"/>
      <c r="CB76" s="242"/>
      <c r="CC76" s="242"/>
      <c r="CD76" s="242"/>
      <c r="CE76" s="242"/>
      <c r="CF76" s="242"/>
      <c r="CG76" s="242"/>
      <c r="CH76" s="242"/>
      <c r="CI76" s="242"/>
      <c r="CJ76" s="242"/>
      <c r="CK76" s="242"/>
      <c r="CL76" s="242"/>
      <c r="CM76" s="242"/>
      <c r="CN76" s="242"/>
      <c r="CO76" s="242"/>
      <c r="CP76" s="242"/>
      <c r="CQ76" s="242"/>
      <c r="CR76" s="242"/>
      <c r="CS76" s="242"/>
      <c r="CT76" s="242"/>
      <c r="CU76" s="242"/>
      <c r="CV76" s="242"/>
      <c r="CW76" s="242"/>
      <c r="CX76" s="242"/>
      <c r="CY76" s="242"/>
      <c r="CZ76" s="242"/>
      <c r="DA76" s="242"/>
      <c r="DB76" s="242"/>
      <c r="DC76" s="242"/>
      <c r="DD76" s="242"/>
      <c r="DE76" s="242"/>
      <c r="DF76" s="242"/>
      <c r="DG76" s="242"/>
      <c r="DH76" s="242"/>
      <c r="DI76" s="242"/>
      <c r="DJ76" s="242"/>
      <c r="DK76" s="242"/>
      <c r="DL76" s="242"/>
      <c r="DM76" s="242"/>
      <c r="DN76" s="242"/>
      <c r="DO76" s="242"/>
      <c r="DP76" s="242"/>
      <c r="DQ76" s="242"/>
      <c r="DR76" s="242"/>
      <c r="DS76" s="242"/>
      <c r="DT76" s="242"/>
      <c r="DU76" s="242"/>
      <c r="DV76" s="242"/>
      <c r="DW76" s="242"/>
      <c r="DX76" s="242"/>
      <c r="DY76" s="242"/>
      <c r="DZ76" s="242"/>
      <c r="EA76" s="242"/>
      <c r="EB76" s="242"/>
      <c r="EC76" s="242"/>
      <c r="ED76" s="242"/>
      <c r="EE76" s="242"/>
      <c r="EF76" s="242"/>
      <c r="EG76" s="242"/>
      <c r="EH76" s="242"/>
      <c r="EI76" s="242"/>
      <c r="EJ76" s="242"/>
      <c r="EK76" s="242"/>
      <c r="EL76" s="242"/>
      <c r="EM76" s="242"/>
      <c r="EN76" s="242"/>
      <c r="EO76" s="242"/>
      <c r="EP76" s="242"/>
      <c r="EQ76" s="242"/>
      <c r="ER76" s="242"/>
      <c r="ES76" s="242"/>
      <c r="ET76" s="242"/>
      <c r="EU76" s="242"/>
      <c r="EV76" s="242"/>
      <c r="EW76" s="242"/>
      <c r="EX76" s="242"/>
      <c r="EY76" s="242"/>
      <c r="EZ76" s="242"/>
      <c r="FA76" s="242"/>
      <c r="FB76" s="242"/>
      <c r="FC76" s="242"/>
      <c r="FD76" s="242"/>
      <c r="FE76" s="242"/>
      <c r="FF76" s="242"/>
      <c r="FG76" s="242"/>
      <c r="FH76" s="242"/>
      <c r="FI76" s="242"/>
      <c r="FJ76" s="242"/>
      <c r="FK76" s="242"/>
      <c r="FL76" s="242"/>
      <c r="FM76" s="243"/>
      <c r="FN76" s="242"/>
      <c r="FO76" s="242"/>
      <c r="FP76" s="242"/>
      <c r="FQ76" s="242"/>
      <c r="FR76" s="242"/>
      <c r="FS76" s="242"/>
      <c r="FT76" s="243"/>
    </row>
    <row r="77" spans="1:176" s="41" customFormat="1" ht="12.75" customHeight="1" x14ac:dyDescent="0.45">
      <c r="A77" s="102"/>
      <c r="B77" s="242"/>
      <c r="C77" s="242"/>
      <c r="D77" s="242"/>
      <c r="E77" s="242"/>
      <c r="F77" s="242"/>
      <c r="G77" s="242"/>
      <c r="H77" s="242"/>
      <c r="I77" s="242"/>
      <c r="J77" s="242"/>
      <c r="K77" s="242"/>
      <c r="L77" s="242"/>
      <c r="M77" s="242"/>
      <c r="N77" s="242"/>
      <c r="O77" s="242"/>
      <c r="P77" s="242"/>
      <c r="Q77" s="242"/>
      <c r="R77" s="242"/>
      <c r="S77" s="242"/>
      <c r="T77" s="242"/>
      <c r="U77" s="242"/>
      <c r="V77" s="242"/>
      <c r="W77" s="242"/>
      <c r="X77" s="242"/>
      <c r="Y77" s="242"/>
      <c r="Z77" s="242"/>
      <c r="AA77" s="242"/>
      <c r="AB77" s="242"/>
      <c r="AC77" s="242"/>
      <c r="AD77" s="242"/>
      <c r="AE77" s="242"/>
      <c r="AF77" s="242"/>
      <c r="AG77" s="242"/>
      <c r="AH77" s="242"/>
      <c r="AI77" s="242"/>
      <c r="AJ77" s="242"/>
      <c r="AK77" s="242"/>
      <c r="AL77" s="242"/>
      <c r="AM77" s="242"/>
      <c r="AN77" s="242"/>
      <c r="AO77" s="242"/>
      <c r="AP77" s="242"/>
      <c r="AQ77" s="242"/>
      <c r="AR77" s="242"/>
      <c r="AS77" s="242"/>
      <c r="AT77" s="242"/>
      <c r="AU77" s="242"/>
      <c r="AV77" s="242"/>
      <c r="AW77" s="242"/>
      <c r="AX77" s="242"/>
      <c r="AY77" s="242"/>
      <c r="AZ77" s="242"/>
      <c r="BA77" s="242"/>
      <c r="BB77" s="242"/>
      <c r="BC77" s="242"/>
      <c r="BD77" s="242"/>
      <c r="BE77" s="242"/>
      <c r="BF77" s="242"/>
      <c r="BG77" s="242"/>
      <c r="BH77" s="242"/>
      <c r="BI77" s="242"/>
      <c r="BJ77" s="242"/>
      <c r="BK77" s="242"/>
      <c r="BL77" s="242"/>
      <c r="BM77" s="242"/>
      <c r="BN77" s="242"/>
      <c r="BO77" s="242"/>
      <c r="BP77" s="242"/>
      <c r="BQ77" s="242"/>
      <c r="BR77" s="242"/>
      <c r="BS77" s="242"/>
      <c r="BT77" s="242"/>
      <c r="BU77" s="242"/>
      <c r="BV77" s="242"/>
      <c r="BW77" s="242"/>
      <c r="BX77" s="242"/>
      <c r="BY77" s="242"/>
      <c r="BZ77" s="242"/>
      <c r="CA77" s="242"/>
      <c r="CB77" s="242"/>
      <c r="CC77" s="242"/>
      <c r="CD77" s="242"/>
      <c r="CE77" s="242"/>
      <c r="CF77" s="242"/>
      <c r="CG77" s="242"/>
      <c r="CH77" s="242"/>
      <c r="CI77" s="242"/>
      <c r="CJ77" s="242"/>
      <c r="CK77" s="242"/>
      <c r="CL77" s="242"/>
      <c r="CM77" s="242"/>
      <c r="CN77" s="242"/>
      <c r="CO77" s="242"/>
      <c r="CP77" s="242"/>
      <c r="CQ77" s="242"/>
      <c r="CR77" s="242"/>
      <c r="CS77" s="242"/>
      <c r="CT77" s="242"/>
      <c r="CU77" s="242"/>
      <c r="CV77" s="242"/>
      <c r="CW77" s="242"/>
      <c r="CX77" s="242"/>
      <c r="CY77" s="242"/>
      <c r="CZ77" s="242"/>
      <c r="DA77" s="242"/>
      <c r="DB77" s="242"/>
      <c r="DC77" s="242"/>
      <c r="DD77" s="242"/>
      <c r="DE77" s="242"/>
      <c r="DF77" s="242"/>
      <c r="DG77" s="242"/>
      <c r="DH77" s="242"/>
      <c r="DI77" s="242"/>
      <c r="DJ77" s="242"/>
      <c r="DK77" s="242"/>
      <c r="DL77" s="242"/>
      <c r="DM77" s="242"/>
      <c r="DN77" s="242"/>
      <c r="DO77" s="242"/>
      <c r="DP77" s="242"/>
      <c r="DQ77" s="242"/>
      <c r="DR77" s="242"/>
      <c r="DS77" s="242"/>
      <c r="DT77" s="242"/>
      <c r="DU77" s="242"/>
      <c r="DV77" s="242"/>
      <c r="DW77" s="242"/>
      <c r="DX77" s="242"/>
      <c r="DY77" s="242"/>
      <c r="DZ77" s="242"/>
      <c r="EA77" s="242"/>
      <c r="EB77" s="242"/>
      <c r="EC77" s="242"/>
      <c r="ED77" s="242"/>
      <c r="EE77" s="242"/>
      <c r="EF77" s="242"/>
      <c r="EG77" s="242"/>
      <c r="EH77" s="242"/>
      <c r="EI77" s="242"/>
      <c r="EJ77" s="242"/>
      <c r="EK77" s="242"/>
      <c r="EL77" s="242"/>
      <c r="EM77" s="242"/>
      <c r="EN77" s="242"/>
      <c r="EO77" s="242"/>
      <c r="EP77" s="242"/>
      <c r="EQ77" s="242"/>
      <c r="ER77" s="242"/>
      <c r="ES77" s="242"/>
      <c r="ET77" s="242"/>
      <c r="EU77" s="242"/>
      <c r="EV77" s="242"/>
      <c r="EW77" s="242"/>
      <c r="EX77" s="242"/>
      <c r="EY77" s="242"/>
      <c r="EZ77" s="242"/>
      <c r="FA77" s="242"/>
      <c r="FB77" s="242"/>
      <c r="FC77" s="242"/>
      <c r="FD77" s="242"/>
      <c r="FE77" s="242"/>
      <c r="FF77" s="242"/>
      <c r="FG77" s="242"/>
      <c r="FH77" s="242"/>
      <c r="FI77" s="242"/>
      <c r="FJ77" s="242"/>
      <c r="FK77" s="242"/>
      <c r="FL77" s="242"/>
      <c r="FM77" s="243"/>
      <c r="FN77" s="242"/>
      <c r="FO77" s="242"/>
      <c r="FP77" s="242"/>
      <c r="FQ77" s="242"/>
      <c r="FR77" s="242"/>
      <c r="FS77" s="242"/>
      <c r="FT77" s="243"/>
    </row>
    <row r="78" spans="1:176" s="41" customFormat="1" ht="12.75" customHeight="1" x14ac:dyDescent="0.45">
      <c r="A78" s="102"/>
      <c r="B78" s="242"/>
      <c r="C78" s="242"/>
      <c r="D78" s="242"/>
      <c r="E78" s="242"/>
      <c r="F78" s="242"/>
      <c r="G78" s="242"/>
      <c r="H78" s="242"/>
      <c r="I78" s="242"/>
      <c r="J78" s="242"/>
      <c r="K78" s="242"/>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2"/>
      <c r="BI78" s="242"/>
      <c r="BJ78" s="242"/>
      <c r="BK78" s="242"/>
      <c r="BL78" s="242"/>
      <c r="BM78" s="242"/>
      <c r="BN78" s="242"/>
      <c r="BO78" s="242"/>
      <c r="BP78" s="242"/>
      <c r="BQ78" s="242"/>
      <c r="BR78" s="242"/>
      <c r="BS78" s="242"/>
      <c r="BT78" s="242"/>
      <c r="BU78" s="242"/>
      <c r="BV78" s="242"/>
      <c r="BW78" s="242"/>
      <c r="BX78" s="242"/>
      <c r="BY78" s="242"/>
      <c r="BZ78" s="242"/>
      <c r="CA78" s="242"/>
      <c r="CB78" s="242"/>
      <c r="CC78" s="242"/>
      <c r="CD78" s="242"/>
      <c r="CE78" s="242"/>
      <c r="CF78" s="242"/>
      <c r="CG78" s="242"/>
      <c r="CH78" s="242"/>
      <c r="CI78" s="242"/>
      <c r="CJ78" s="242"/>
      <c r="CK78" s="242"/>
      <c r="CL78" s="242"/>
      <c r="CM78" s="242"/>
      <c r="CN78" s="242"/>
      <c r="CO78" s="242"/>
      <c r="CP78" s="242"/>
      <c r="CQ78" s="242"/>
      <c r="CR78" s="242"/>
      <c r="CS78" s="242"/>
      <c r="CT78" s="242"/>
      <c r="CU78" s="242"/>
      <c r="CV78" s="242"/>
      <c r="CW78" s="242"/>
      <c r="CX78" s="242"/>
      <c r="CY78" s="242"/>
      <c r="CZ78" s="242"/>
      <c r="DA78" s="242"/>
      <c r="DB78" s="242"/>
      <c r="DC78" s="242"/>
      <c r="DD78" s="242"/>
      <c r="DE78" s="242"/>
      <c r="DF78" s="242"/>
      <c r="DG78" s="242"/>
      <c r="DH78" s="242"/>
      <c r="DI78" s="242"/>
      <c r="DJ78" s="242"/>
      <c r="DK78" s="242"/>
      <c r="DL78" s="242"/>
      <c r="DM78" s="242"/>
      <c r="DN78" s="242"/>
      <c r="DO78" s="242"/>
      <c r="DP78" s="242"/>
      <c r="DQ78" s="242"/>
      <c r="DR78" s="242"/>
      <c r="DS78" s="242"/>
      <c r="DT78" s="242"/>
      <c r="DU78" s="242"/>
      <c r="DV78" s="242"/>
      <c r="DW78" s="242"/>
      <c r="DX78" s="242"/>
      <c r="DY78" s="242"/>
      <c r="DZ78" s="242"/>
      <c r="EA78" s="242"/>
      <c r="EB78" s="242"/>
      <c r="EC78" s="242"/>
      <c r="ED78" s="242"/>
      <c r="EE78" s="242"/>
      <c r="EF78" s="242"/>
      <c r="EG78" s="242"/>
      <c r="EH78" s="242"/>
      <c r="EI78" s="242"/>
      <c r="EJ78" s="242"/>
      <c r="EK78" s="242"/>
      <c r="EL78" s="242"/>
      <c r="EM78" s="242"/>
      <c r="EN78" s="242"/>
      <c r="EO78" s="242"/>
      <c r="EP78" s="242"/>
      <c r="EQ78" s="242"/>
      <c r="ER78" s="242"/>
      <c r="ES78" s="242"/>
      <c r="ET78" s="242"/>
      <c r="EU78" s="242"/>
      <c r="EV78" s="242"/>
      <c r="EW78" s="242"/>
      <c r="EX78" s="242"/>
      <c r="EY78" s="242"/>
      <c r="EZ78" s="242"/>
      <c r="FA78" s="242"/>
      <c r="FB78" s="242"/>
      <c r="FC78" s="242"/>
      <c r="FD78" s="242"/>
      <c r="FE78" s="242"/>
      <c r="FF78" s="242"/>
      <c r="FG78" s="242"/>
      <c r="FH78" s="242"/>
      <c r="FI78" s="242"/>
      <c r="FJ78" s="242"/>
      <c r="FK78" s="242"/>
      <c r="FL78" s="242"/>
      <c r="FM78" s="243"/>
      <c r="FN78" s="242"/>
      <c r="FO78" s="242"/>
      <c r="FP78" s="242"/>
      <c r="FQ78" s="242"/>
      <c r="FR78" s="242"/>
      <c r="FS78" s="242"/>
      <c r="FT78" s="243"/>
    </row>
    <row r="79" spans="1:176" s="41" customFormat="1" ht="12.75" customHeight="1" x14ac:dyDescent="0.45">
      <c r="A79" s="102"/>
      <c r="B79" s="242"/>
      <c r="C79" s="242"/>
      <c r="D79" s="242"/>
      <c r="E79" s="242"/>
      <c r="F79" s="242"/>
      <c r="G79" s="242"/>
      <c r="H79" s="242"/>
      <c r="I79" s="242"/>
      <c r="J79" s="242"/>
      <c r="K79" s="242"/>
      <c r="L79" s="242"/>
      <c r="M79" s="242"/>
      <c r="N79" s="242"/>
      <c r="O79" s="242"/>
      <c r="P79" s="242"/>
      <c r="Q79" s="242"/>
      <c r="R79" s="242"/>
      <c r="S79" s="242"/>
      <c r="T79" s="242"/>
      <c r="U79" s="242"/>
      <c r="V79" s="242"/>
      <c r="W79" s="242"/>
      <c r="X79" s="242"/>
      <c r="Y79" s="242"/>
      <c r="Z79" s="242"/>
      <c r="AA79" s="242"/>
      <c r="AB79" s="242"/>
      <c r="AC79" s="242"/>
      <c r="AD79" s="242"/>
      <c r="AE79" s="242"/>
      <c r="AF79" s="242"/>
      <c r="AG79" s="242"/>
      <c r="AH79" s="242"/>
      <c r="AI79" s="242"/>
      <c r="AJ79" s="242"/>
      <c r="AK79" s="242"/>
      <c r="AL79" s="242"/>
      <c r="AM79" s="242"/>
      <c r="AN79" s="242"/>
      <c r="AO79" s="242"/>
      <c r="AP79" s="242"/>
      <c r="AQ79" s="242"/>
      <c r="AR79" s="242"/>
      <c r="AS79" s="242"/>
      <c r="AT79" s="242"/>
      <c r="AU79" s="242"/>
      <c r="AV79" s="242"/>
      <c r="AW79" s="242"/>
      <c r="AX79" s="242"/>
      <c r="AY79" s="242"/>
      <c r="AZ79" s="242"/>
      <c r="BA79" s="242"/>
      <c r="BB79" s="242"/>
      <c r="BC79" s="242"/>
      <c r="BD79" s="242"/>
      <c r="BE79" s="242"/>
      <c r="BF79" s="242"/>
      <c r="BG79" s="242"/>
      <c r="BH79" s="242"/>
      <c r="BI79" s="242"/>
      <c r="BJ79" s="242"/>
      <c r="BK79" s="242"/>
      <c r="BL79" s="242"/>
      <c r="BM79" s="242"/>
      <c r="BN79" s="242"/>
      <c r="BO79" s="242"/>
      <c r="BP79" s="242"/>
      <c r="BQ79" s="242"/>
      <c r="BR79" s="242"/>
      <c r="BS79" s="242"/>
      <c r="BT79" s="242"/>
      <c r="BU79" s="242"/>
      <c r="BV79" s="242"/>
      <c r="BW79" s="242"/>
      <c r="BX79" s="242"/>
      <c r="BY79" s="242"/>
      <c r="BZ79" s="242"/>
      <c r="CA79" s="242"/>
      <c r="CB79" s="242"/>
      <c r="CC79" s="242"/>
      <c r="CD79" s="242"/>
      <c r="CE79" s="242"/>
      <c r="CF79" s="242"/>
      <c r="CG79" s="242"/>
      <c r="CH79" s="242"/>
      <c r="CI79" s="242"/>
      <c r="CJ79" s="242"/>
      <c r="CK79" s="242"/>
      <c r="CL79" s="242"/>
      <c r="CM79" s="242"/>
      <c r="CN79" s="242"/>
      <c r="CO79" s="242"/>
      <c r="CP79" s="242"/>
      <c r="CQ79" s="242"/>
      <c r="CR79" s="242"/>
      <c r="CS79" s="242"/>
      <c r="CT79" s="242"/>
      <c r="CU79" s="242"/>
      <c r="CV79" s="242"/>
      <c r="CW79" s="242"/>
      <c r="CX79" s="242"/>
      <c r="CY79" s="242"/>
      <c r="CZ79" s="242"/>
      <c r="DA79" s="242"/>
      <c r="DB79" s="242"/>
      <c r="DC79" s="242"/>
      <c r="DD79" s="242"/>
      <c r="DE79" s="242"/>
      <c r="DF79" s="242"/>
      <c r="DG79" s="242"/>
      <c r="DH79" s="242"/>
      <c r="DI79" s="242"/>
      <c r="DJ79" s="242"/>
      <c r="DK79" s="242"/>
      <c r="DL79" s="242"/>
      <c r="DM79" s="242"/>
      <c r="DN79" s="242"/>
      <c r="DO79" s="242"/>
      <c r="DP79" s="242"/>
      <c r="DQ79" s="242"/>
      <c r="DR79" s="242"/>
      <c r="DS79" s="242"/>
      <c r="DT79" s="242"/>
      <c r="DU79" s="242"/>
      <c r="DV79" s="242"/>
      <c r="DW79" s="242"/>
      <c r="DX79" s="242"/>
      <c r="DY79" s="242"/>
      <c r="DZ79" s="242"/>
      <c r="EA79" s="242"/>
      <c r="EB79" s="242"/>
      <c r="EC79" s="242"/>
      <c r="ED79" s="242"/>
      <c r="EE79" s="242"/>
      <c r="EF79" s="242"/>
      <c r="EG79" s="242"/>
      <c r="EH79" s="242"/>
      <c r="EI79" s="242"/>
      <c r="EJ79" s="242"/>
      <c r="EK79" s="242"/>
      <c r="EL79" s="242"/>
      <c r="EM79" s="242"/>
      <c r="EN79" s="242"/>
      <c r="EO79" s="242"/>
      <c r="EP79" s="242"/>
      <c r="EQ79" s="242"/>
      <c r="ER79" s="242"/>
      <c r="ES79" s="242"/>
      <c r="ET79" s="242"/>
      <c r="EU79" s="242"/>
      <c r="EV79" s="242"/>
      <c r="EW79" s="242"/>
      <c r="EX79" s="242"/>
      <c r="EY79" s="242"/>
      <c r="EZ79" s="242"/>
      <c r="FA79" s="242"/>
      <c r="FB79" s="242"/>
      <c r="FC79" s="242"/>
      <c r="FD79" s="242"/>
      <c r="FE79" s="242"/>
      <c r="FF79" s="242"/>
      <c r="FG79" s="242"/>
      <c r="FH79" s="242"/>
      <c r="FI79" s="242"/>
      <c r="FJ79" s="242"/>
      <c r="FK79" s="242"/>
      <c r="FL79" s="242"/>
      <c r="FM79" s="243"/>
      <c r="FN79" s="242"/>
      <c r="FO79" s="242"/>
      <c r="FP79" s="242"/>
      <c r="FQ79" s="242"/>
      <c r="FR79" s="242"/>
      <c r="FS79" s="242"/>
      <c r="FT79" s="243"/>
    </row>
    <row r="80" spans="1:176" s="41" customFormat="1" ht="12.75" customHeight="1" x14ac:dyDescent="0.45">
      <c r="A80" s="102"/>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2"/>
      <c r="BI80" s="242"/>
      <c r="BJ80" s="242"/>
      <c r="BK80" s="242"/>
      <c r="BL80" s="242"/>
      <c r="BM80" s="242"/>
      <c r="BN80" s="242"/>
      <c r="BO80" s="242"/>
      <c r="BP80" s="242"/>
      <c r="BQ80" s="242"/>
      <c r="BR80" s="242"/>
      <c r="BS80" s="242"/>
      <c r="BT80" s="242"/>
      <c r="BU80" s="242"/>
      <c r="BV80" s="242"/>
      <c r="BW80" s="242"/>
      <c r="BX80" s="242"/>
      <c r="BY80" s="242"/>
      <c r="BZ80" s="242"/>
      <c r="CA80" s="242"/>
      <c r="CB80" s="242"/>
      <c r="CC80" s="242"/>
      <c r="CD80" s="242"/>
      <c r="CE80" s="242"/>
      <c r="CF80" s="242"/>
      <c r="CG80" s="242"/>
      <c r="CH80" s="242"/>
      <c r="CI80" s="242"/>
      <c r="CJ80" s="242"/>
      <c r="CK80" s="242"/>
      <c r="CL80" s="242"/>
      <c r="CM80" s="242"/>
      <c r="CN80" s="242"/>
      <c r="CO80" s="242"/>
      <c r="CP80" s="242"/>
      <c r="CQ80" s="242"/>
      <c r="CR80" s="242"/>
      <c r="CS80" s="242"/>
      <c r="CT80" s="242"/>
      <c r="CU80" s="242"/>
      <c r="CV80" s="242"/>
      <c r="CW80" s="242"/>
      <c r="CX80" s="242"/>
      <c r="CY80" s="242"/>
      <c r="CZ80" s="242"/>
      <c r="DA80" s="242"/>
      <c r="DB80" s="242"/>
      <c r="DC80" s="242"/>
      <c r="DD80" s="242"/>
      <c r="DE80" s="242"/>
      <c r="DF80" s="242"/>
      <c r="DG80" s="242"/>
      <c r="DH80" s="242"/>
      <c r="DI80" s="242"/>
      <c r="DJ80" s="242"/>
      <c r="DK80" s="242"/>
      <c r="DL80" s="242"/>
      <c r="DM80" s="242"/>
      <c r="DN80" s="242"/>
      <c r="DO80" s="242"/>
      <c r="DP80" s="242"/>
      <c r="DQ80" s="242"/>
      <c r="DR80" s="242"/>
      <c r="DS80" s="242"/>
      <c r="DT80" s="242"/>
      <c r="DU80" s="242"/>
      <c r="DV80" s="242"/>
      <c r="DW80" s="242"/>
      <c r="DX80" s="242"/>
      <c r="DY80" s="242"/>
      <c r="DZ80" s="242"/>
      <c r="EA80" s="242"/>
      <c r="EB80" s="242"/>
      <c r="EC80" s="242"/>
      <c r="ED80" s="242"/>
      <c r="EE80" s="242"/>
      <c r="EF80" s="242"/>
      <c r="EG80" s="242"/>
      <c r="EH80" s="242"/>
      <c r="EI80" s="242"/>
      <c r="EJ80" s="242"/>
      <c r="EK80" s="242"/>
      <c r="EL80" s="242"/>
      <c r="EM80" s="242"/>
      <c r="EN80" s="242"/>
      <c r="EO80" s="242"/>
      <c r="EP80" s="242"/>
      <c r="EQ80" s="242"/>
      <c r="ER80" s="242"/>
      <c r="ES80" s="242"/>
      <c r="ET80" s="242"/>
      <c r="EU80" s="242"/>
      <c r="EV80" s="242"/>
      <c r="EW80" s="242"/>
      <c r="EX80" s="242"/>
      <c r="EY80" s="242"/>
      <c r="EZ80" s="242"/>
      <c r="FA80" s="242"/>
      <c r="FB80" s="242"/>
      <c r="FC80" s="242"/>
      <c r="FD80" s="242"/>
      <c r="FE80" s="242"/>
      <c r="FF80" s="242"/>
      <c r="FG80" s="242"/>
      <c r="FH80" s="242"/>
      <c r="FI80" s="242"/>
      <c r="FJ80" s="242"/>
      <c r="FK80" s="242"/>
      <c r="FL80" s="242"/>
      <c r="FM80" s="243"/>
      <c r="FN80" s="242"/>
      <c r="FO80" s="242"/>
      <c r="FP80" s="242"/>
      <c r="FQ80" s="242"/>
      <c r="FR80" s="242"/>
      <c r="FS80" s="242"/>
      <c r="FT80" s="243"/>
    </row>
    <row r="81" spans="1:176" s="41" customFormat="1" ht="12.75" customHeight="1" x14ac:dyDescent="0.45">
      <c r="A81" s="10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242"/>
      <c r="AN81" s="242"/>
      <c r="AO81" s="242"/>
      <c r="AP81" s="242"/>
      <c r="AQ81" s="242"/>
      <c r="AR81" s="242"/>
      <c r="AS81" s="242"/>
      <c r="AT81" s="242"/>
      <c r="AU81" s="242"/>
      <c r="AV81" s="242"/>
      <c r="AW81" s="242"/>
      <c r="AX81" s="242"/>
      <c r="AY81" s="242"/>
      <c r="AZ81" s="242"/>
      <c r="BA81" s="242"/>
      <c r="BB81" s="242"/>
      <c r="BC81" s="242"/>
      <c r="BD81" s="242"/>
      <c r="BE81" s="242"/>
      <c r="BF81" s="242"/>
      <c r="BG81" s="242"/>
      <c r="BH81" s="242"/>
      <c r="BI81" s="242"/>
      <c r="BJ81" s="242"/>
      <c r="BK81" s="242"/>
      <c r="BL81" s="242"/>
      <c r="BM81" s="242"/>
      <c r="BN81" s="242"/>
      <c r="BO81" s="242"/>
      <c r="BP81" s="242"/>
      <c r="BQ81" s="242"/>
      <c r="BR81" s="242"/>
      <c r="BS81" s="242"/>
      <c r="BT81" s="242"/>
      <c r="BU81" s="242"/>
      <c r="BV81" s="242"/>
      <c r="BW81" s="242"/>
      <c r="BX81" s="242"/>
      <c r="BY81" s="242"/>
      <c r="BZ81" s="242"/>
      <c r="CA81" s="242"/>
      <c r="CB81" s="242"/>
      <c r="CC81" s="242"/>
      <c r="CD81" s="242"/>
      <c r="CE81" s="242"/>
      <c r="CF81" s="242"/>
      <c r="CG81" s="242"/>
      <c r="CH81" s="242"/>
      <c r="CI81" s="242"/>
      <c r="CJ81" s="242"/>
      <c r="CK81" s="242"/>
      <c r="CL81" s="242"/>
      <c r="CM81" s="242"/>
      <c r="CN81" s="242"/>
      <c r="CO81" s="242"/>
      <c r="CP81" s="242"/>
      <c r="CQ81" s="242"/>
      <c r="CR81" s="242"/>
      <c r="CS81" s="242"/>
      <c r="CT81" s="242"/>
      <c r="CU81" s="242"/>
      <c r="CV81" s="242"/>
      <c r="CW81" s="242"/>
      <c r="CX81" s="242"/>
      <c r="CY81" s="242"/>
      <c r="CZ81" s="242"/>
      <c r="DA81" s="242"/>
      <c r="DB81" s="242"/>
      <c r="DC81" s="242"/>
      <c r="DD81" s="242"/>
      <c r="DE81" s="242"/>
      <c r="DF81" s="242"/>
      <c r="DG81" s="242"/>
      <c r="DH81" s="242"/>
      <c r="DI81" s="242"/>
      <c r="DJ81" s="242"/>
      <c r="DK81" s="242"/>
      <c r="DL81" s="242"/>
      <c r="DM81" s="242"/>
      <c r="DN81" s="242"/>
      <c r="DO81" s="242"/>
      <c r="DP81" s="242"/>
      <c r="DQ81" s="242"/>
      <c r="DR81" s="242"/>
      <c r="DS81" s="242"/>
      <c r="DT81" s="242"/>
      <c r="DU81" s="242"/>
      <c r="DV81" s="242"/>
      <c r="DW81" s="242"/>
      <c r="DX81" s="242"/>
      <c r="DY81" s="242"/>
      <c r="DZ81" s="242"/>
      <c r="EA81" s="242"/>
      <c r="EB81" s="242"/>
      <c r="EC81" s="242"/>
      <c r="ED81" s="242"/>
      <c r="EE81" s="242"/>
      <c r="EF81" s="242"/>
      <c r="EG81" s="242"/>
      <c r="EH81" s="242"/>
      <c r="EI81" s="242"/>
      <c r="EJ81" s="242"/>
      <c r="EK81" s="242"/>
      <c r="EL81" s="242"/>
      <c r="EM81" s="242"/>
      <c r="EN81" s="242"/>
      <c r="EO81" s="242"/>
      <c r="EP81" s="242"/>
      <c r="EQ81" s="242"/>
      <c r="ER81" s="242"/>
      <c r="ES81" s="242"/>
      <c r="ET81" s="242"/>
      <c r="EU81" s="242"/>
      <c r="EV81" s="242"/>
      <c r="EW81" s="242"/>
      <c r="EX81" s="242"/>
      <c r="EY81" s="242"/>
      <c r="EZ81" s="242"/>
      <c r="FA81" s="242"/>
      <c r="FB81" s="242"/>
      <c r="FC81" s="242"/>
      <c r="FD81" s="242"/>
      <c r="FE81" s="242"/>
      <c r="FF81" s="242"/>
      <c r="FG81" s="242"/>
      <c r="FH81" s="242"/>
      <c r="FI81" s="242"/>
      <c r="FJ81" s="242"/>
      <c r="FK81" s="242"/>
      <c r="FL81" s="242"/>
      <c r="FM81" s="243"/>
      <c r="FN81" s="242"/>
      <c r="FO81" s="242"/>
      <c r="FP81" s="242"/>
      <c r="FQ81" s="242"/>
      <c r="FR81" s="242"/>
      <c r="FS81" s="242"/>
      <c r="FT81" s="243"/>
    </row>
    <row r="82" spans="1:176" s="41" customFormat="1" ht="12.75" customHeight="1" x14ac:dyDescent="0.45">
      <c r="A82" s="102"/>
      <c r="B82" s="242"/>
      <c r="C82" s="242"/>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2"/>
      <c r="BI82" s="242"/>
      <c r="BJ82" s="242"/>
      <c r="BK82" s="242"/>
      <c r="BL82" s="242"/>
      <c r="BM82" s="242"/>
      <c r="BN82" s="242"/>
      <c r="BO82" s="242"/>
      <c r="BP82" s="242"/>
      <c r="BQ82" s="242"/>
      <c r="BR82" s="242"/>
      <c r="BS82" s="242"/>
      <c r="BT82" s="242"/>
      <c r="BU82" s="242"/>
      <c r="BV82" s="242"/>
      <c r="BW82" s="242"/>
      <c r="BX82" s="242"/>
      <c r="BY82" s="242"/>
      <c r="BZ82" s="242"/>
      <c r="CA82" s="242"/>
      <c r="CB82" s="242"/>
      <c r="CC82" s="242"/>
      <c r="CD82" s="242"/>
      <c r="CE82" s="242"/>
      <c r="CF82" s="242"/>
      <c r="CG82" s="242"/>
      <c r="CH82" s="242"/>
      <c r="CI82" s="242"/>
      <c r="CJ82" s="242"/>
      <c r="CK82" s="242"/>
      <c r="CL82" s="242"/>
      <c r="CM82" s="242"/>
      <c r="CN82" s="242"/>
      <c r="CO82" s="242"/>
      <c r="CP82" s="242"/>
      <c r="CQ82" s="242"/>
      <c r="CR82" s="242"/>
      <c r="CS82" s="242"/>
      <c r="CT82" s="242"/>
      <c r="CU82" s="242"/>
      <c r="CV82" s="242"/>
      <c r="CW82" s="242"/>
      <c r="CX82" s="242"/>
      <c r="CY82" s="242"/>
      <c r="CZ82" s="242"/>
      <c r="DA82" s="242"/>
      <c r="DB82" s="242"/>
      <c r="DC82" s="242"/>
      <c r="DD82" s="242"/>
      <c r="DE82" s="242"/>
      <c r="DF82" s="242"/>
      <c r="DG82" s="242"/>
      <c r="DH82" s="242"/>
      <c r="DI82" s="242"/>
      <c r="DJ82" s="242"/>
      <c r="DK82" s="242"/>
      <c r="DL82" s="242"/>
      <c r="DM82" s="242"/>
      <c r="DN82" s="242"/>
      <c r="DO82" s="242"/>
      <c r="DP82" s="242"/>
      <c r="DQ82" s="242"/>
      <c r="DR82" s="242"/>
      <c r="DS82" s="242"/>
      <c r="DT82" s="242"/>
      <c r="DU82" s="242"/>
      <c r="DV82" s="242"/>
      <c r="DW82" s="242"/>
      <c r="DX82" s="242"/>
      <c r="DY82" s="242"/>
      <c r="DZ82" s="242"/>
      <c r="EA82" s="242"/>
      <c r="EB82" s="242"/>
      <c r="EC82" s="242"/>
      <c r="ED82" s="242"/>
      <c r="EE82" s="242"/>
      <c r="EF82" s="242"/>
      <c r="EG82" s="242"/>
      <c r="EH82" s="242"/>
      <c r="EI82" s="242"/>
      <c r="EJ82" s="242"/>
      <c r="EK82" s="242"/>
      <c r="EL82" s="242"/>
      <c r="EM82" s="242"/>
      <c r="EN82" s="242"/>
      <c r="EO82" s="242"/>
      <c r="EP82" s="242"/>
      <c r="EQ82" s="242"/>
      <c r="ER82" s="242"/>
      <c r="ES82" s="242"/>
      <c r="ET82" s="242"/>
      <c r="EU82" s="242"/>
      <c r="EV82" s="242"/>
      <c r="EW82" s="242"/>
      <c r="EX82" s="242"/>
      <c r="EY82" s="242"/>
      <c r="EZ82" s="242"/>
      <c r="FA82" s="242"/>
      <c r="FB82" s="242"/>
      <c r="FC82" s="242"/>
      <c r="FD82" s="242"/>
      <c r="FE82" s="242"/>
      <c r="FF82" s="242"/>
      <c r="FG82" s="242"/>
      <c r="FH82" s="242"/>
      <c r="FI82" s="242"/>
      <c r="FJ82" s="242"/>
      <c r="FK82" s="242"/>
      <c r="FL82" s="242"/>
      <c r="FM82" s="243"/>
      <c r="FN82" s="242"/>
      <c r="FO82" s="242"/>
      <c r="FP82" s="242"/>
      <c r="FQ82" s="242"/>
      <c r="FR82" s="242"/>
      <c r="FS82" s="242"/>
      <c r="FT82" s="243"/>
    </row>
    <row r="83" spans="1:176" s="41" customFormat="1" ht="12.75" customHeight="1" x14ac:dyDescent="0.45">
      <c r="A83" s="10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2"/>
      <c r="AU83" s="242"/>
      <c r="AV83" s="242"/>
      <c r="AW83" s="242"/>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2"/>
      <c r="BW83" s="242"/>
      <c r="BX83" s="242"/>
      <c r="BY83" s="242"/>
      <c r="BZ83" s="242"/>
      <c r="CA83" s="242"/>
      <c r="CB83" s="242"/>
      <c r="CC83" s="242"/>
      <c r="CD83" s="242"/>
      <c r="CE83" s="242"/>
      <c r="CF83" s="242"/>
      <c r="CG83" s="242"/>
      <c r="CH83" s="242"/>
      <c r="CI83" s="242"/>
      <c r="CJ83" s="242"/>
      <c r="CK83" s="242"/>
      <c r="CL83" s="242"/>
      <c r="CM83" s="242"/>
      <c r="CN83" s="242"/>
      <c r="CO83" s="242"/>
      <c r="CP83" s="242"/>
      <c r="CQ83" s="242"/>
      <c r="CR83" s="242"/>
      <c r="CS83" s="242"/>
      <c r="CT83" s="242"/>
      <c r="CU83" s="242"/>
      <c r="CV83" s="242"/>
      <c r="CW83" s="242"/>
      <c r="CX83" s="242"/>
      <c r="CY83" s="242"/>
      <c r="CZ83" s="242"/>
      <c r="DA83" s="242"/>
      <c r="DB83" s="242"/>
      <c r="DC83" s="242"/>
      <c r="DD83" s="242"/>
      <c r="DE83" s="242"/>
      <c r="DF83" s="242"/>
      <c r="DG83" s="242"/>
      <c r="DH83" s="242"/>
      <c r="DI83" s="242"/>
      <c r="DJ83" s="242"/>
      <c r="DK83" s="242"/>
      <c r="DL83" s="242"/>
      <c r="DM83" s="242"/>
      <c r="DN83" s="242"/>
      <c r="DO83" s="242"/>
      <c r="DP83" s="242"/>
      <c r="DQ83" s="242"/>
      <c r="DR83" s="242"/>
      <c r="DS83" s="242"/>
      <c r="DT83" s="242"/>
      <c r="DU83" s="242"/>
      <c r="DV83" s="242"/>
      <c r="DW83" s="242"/>
      <c r="DX83" s="242"/>
      <c r="DY83" s="242"/>
      <c r="DZ83" s="242"/>
      <c r="EA83" s="242"/>
      <c r="EB83" s="242"/>
      <c r="EC83" s="242"/>
      <c r="ED83" s="242"/>
      <c r="EE83" s="242"/>
      <c r="EF83" s="242"/>
      <c r="EG83" s="242"/>
      <c r="EH83" s="242"/>
      <c r="EI83" s="242"/>
      <c r="EJ83" s="242"/>
      <c r="EK83" s="242"/>
      <c r="EL83" s="242"/>
      <c r="EM83" s="242"/>
      <c r="EN83" s="242"/>
      <c r="EO83" s="242"/>
      <c r="EP83" s="242"/>
      <c r="EQ83" s="242"/>
      <c r="ER83" s="242"/>
      <c r="ES83" s="242"/>
      <c r="ET83" s="242"/>
      <c r="EU83" s="242"/>
      <c r="EV83" s="242"/>
      <c r="EW83" s="242"/>
      <c r="EX83" s="242"/>
      <c r="EY83" s="242"/>
      <c r="EZ83" s="242"/>
      <c r="FA83" s="242"/>
      <c r="FB83" s="242"/>
      <c r="FC83" s="242"/>
      <c r="FD83" s="242"/>
      <c r="FE83" s="242"/>
      <c r="FF83" s="242"/>
      <c r="FG83" s="242"/>
      <c r="FH83" s="242"/>
      <c r="FI83" s="242"/>
      <c r="FJ83" s="242"/>
      <c r="FK83" s="242"/>
      <c r="FL83" s="242"/>
      <c r="FM83" s="243"/>
      <c r="FN83" s="242"/>
      <c r="FO83" s="242"/>
      <c r="FP83" s="242"/>
      <c r="FQ83" s="242"/>
      <c r="FR83" s="242"/>
      <c r="FS83" s="242"/>
      <c r="FT83" s="243"/>
    </row>
    <row r="84" spans="1:176" s="41" customFormat="1" ht="12.75" customHeight="1" x14ac:dyDescent="0.45">
      <c r="A84" s="102"/>
      <c r="B84" s="242"/>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2"/>
      <c r="BI84" s="242"/>
      <c r="BJ84" s="242"/>
      <c r="BK84" s="242"/>
      <c r="BL84" s="242"/>
      <c r="BM84" s="242"/>
      <c r="BN84" s="242"/>
      <c r="BO84" s="242"/>
      <c r="BP84" s="242"/>
      <c r="BQ84" s="242"/>
      <c r="BR84" s="242"/>
      <c r="BS84" s="242"/>
      <c r="BT84" s="242"/>
      <c r="BU84" s="242"/>
      <c r="BV84" s="242"/>
      <c r="BW84" s="242"/>
      <c r="BX84" s="242"/>
      <c r="BY84" s="242"/>
      <c r="BZ84" s="242"/>
      <c r="CA84" s="242"/>
      <c r="CB84" s="242"/>
      <c r="CC84" s="242"/>
      <c r="CD84" s="242"/>
      <c r="CE84" s="242"/>
      <c r="CF84" s="242"/>
      <c r="CG84" s="242"/>
      <c r="CH84" s="242"/>
      <c r="CI84" s="242"/>
      <c r="CJ84" s="242"/>
      <c r="CK84" s="242"/>
      <c r="CL84" s="242"/>
      <c r="CM84" s="242"/>
      <c r="CN84" s="242"/>
      <c r="CO84" s="242"/>
      <c r="CP84" s="242"/>
      <c r="CQ84" s="242"/>
      <c r="CR84" s="242"/>
      <c r="CS84" s="242"/>
      <c r="CT84" s="242"/>
      <c r="CU84" s="242"/>
      <c r="CV84" s="242"/>
      <c r="CW84" s="242"/>
      <c r="CX84" s="242"/>
      <c r="CY84" s="242"/>
      <c r="CZ84" s="242"/>
      <c r="DA84" s="242"/>
      <c r="DB84" s="242"/>
      <c r="DC84" s="242"/>
      <c r="DD84" s="242"/>
      <c r="DE84" s="242"/>
      <c r="DF84" s="242"/>
      <c r="DG84" s="242"/>
      <c r="DH84" s="242"/>
      <c r="DI84" s="242"/>
      <c r="DJ84" s="242"/>
      <c r="DK84" s="242"/>
      <c r="DL84" s="242"/>
      <c r="DM84" s="242"/>
      <c r="DN84" s="242"/>
      <c r="DO84" s="242"/>
      <c r="DP84" s="242"/>
      <c r="DQ84" s="242"/>
      <c r="DR84" s="242"/>
      <c r="DS84" s="242"/>
      <c r="DT84" s="242"/>
      <c r="DU84" s="242"/>
      <c r="DV84" s="242"/>
      <c r="DW84" s="242"/>
      <c r="DX84" s="242"/>
      <c r="DY84" s="242"/>
      <c r="DZ84" s="242"/>
      <c r="EA84" s="242"/>
      <c r="EB84" s="242"/>
      <c r="EC84" s="242"/>
      <c r="ED84" s="242"/>
      <c r="EE84" s="242"/>
      <c r="EF84" s="242"/>
      <c r="EG84" s="242"/>
      <c r="EH84" s="242"/>
      <c r="EI84" s="242"/>
      <c r="EJ84" s="242"/>
      <c r="EK84" s="242"/>
      <c r="EL84" s="242"/>
      <c r="EM84" s="242"/>
      <c r="EN84" s="242"/>
      <c r="EO84" s="242"/>
      <c r="EP84" s="242"/>
      <c r="EQ84" s="242"/>
      <c r="ER84" s="242"/>
      <c r="ES84" s="242"/>
      <c r="ET84" s="242"/>
      <c r="EU84" s="242"/>
      <c r="EV84" s="242"/>
      <c r="EW84" s="242"/>
      <c r="EX84" s="242"/>
      <c r="EY84" s="242"/>
      <c r="EZ84" s="242"/>
      <c r="FA84" s="242"/>
      <c r="FB84" s="242"/>
      <c r="FC84" s="242"/>
      <c r="FD84" s="242"/>
      <c r="FE84" s="242"/>
      <c r="FF84" s="242"/>
      <c r="FG84" s="242"/>
      <c r="FH84" s="242"/>
      <c r="FI84" s="242"/>
      <c r="FJ84" s="242"/>
      <c r="FK84" s="242"/>
      <c r="FL84" s="242"/>
      <c r="FM84" s="243"/>
      <c r="FN84" s="242"/>
      <c r="FO84" s="242"/>
      <c r="FP84" s="242"/>
      <c r="FQ84" s="242"/>
      <c r="FR84" s="242"/>
      <c r="FS84" s="242"/>
      <c r="FT84" s="243"/>
    </row>
    <row r="85" spans="1:176" s="41" customFormat="1" ht="12.75" customHeight="1" x14ac:dyDescent="0.45">
      <c r="A85" s="102"/>
      <c r="B85" s="242"/>
      <c r="C85" s="242"/>
      <c r="D85" s="242"/>
      <c r="E85" s="242"/>
      <c r="F85" s="242"/>
      <c r="G85" s="242"/>
      <c r="H85" s="242"/>
      <c r="I85" s="242"/>
      <c r="J85" s="242"/>
      <c r="K85" s="242"/>
      <c r="L85" s="242"/>
      <c r="M85" s="242"/>
      <c r="N85" s="242"/>
      <c r="O85" s="242"/>
      <c r="P85" s="242"/>
      <c r="Q85" s="24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P85" s="242"/>
      <c r="AQ85" s="242"/>
      <c r="AR85" s="242"/>
      <c r="AS85" s="242"/>
      <c r="AT85" s="242"/>
      <c r="AU85" s="242"/>
      <c r="AV85" s="242"/>
      <c r="AW85" s="242"/>
      <c r="AX85" s="242"/>
      <c r="AY85" s="242"/>
      <c r="AZ85" s="242"/>
      <c r="BA85" s="242"/>
      <c r="BB85" s="242"/>
      <c r="BC85" s="242"/>
      <c r="BD85" s="242"/>
      <c r="BE85" s="242"/>
      <c r="BF85" s="242"/>
      <c r="BG85" s="242"/>
      <c r="BH85" s="242"/>
      <c r="BI85" s="242"/>
      <c r="BJ85" s="242"/>
      <c r="BK85" s="242"/>
      <c r="BL85" s="242"/>
      <c r="BM85" s="242"/>
      <c r="BN85" s="242"/>
      <c r="BO85" s="242"/>
      <c r="BP85" s="242"/>
      <c r="BQ85" s="242"/>
      <c r="BR85" s="242"/>
      <c r="BS85" s="242"/>
      <c r="BT85" s="242"/>
      <c r="BU85" s="242"/>
      <c r="BV85" s="242"/>
      <c r="BW85" s="242"/>
      <c r="BX85" s="242"/>
      <c r="BY85" s="242"/>
      <c r="BZ85" s="242"/>
      <c r="CA85" s="242"/>
      <c r="CB85" s="242"/>
      <c r="CC85" s="242"/>
      <c r="CD85" s="242"/>
      <c r="CE85" s="242"/>
      <c r="CF85" s="242"/>
      <c r="CG85" s="242"/>
      <c r="CH85" s="242"/>
      <c r="CI85" s="242"/>
      <c r="CJ85" s="242"/>
      <c r="CK85" s="242"/>
      <c r="CL85" s="242"/>
      <c r="CM85" s="242"/>
      <c r="CN85" s="242"/>
      <c r="CO85" s="242"/>
      <c r="CP85" s="242"/>
      <c r="CQ85" s="242"/>
      <c r="CR85" s="242"/>
      <c r="CS85" s="242"/>
      <c r="CT85" s="242"/>
      <c r="CU85" s="242"/>
      <c r="CV85" s="242"/>
      <c r="CW85" s="242"/>
      <c r="CX85" s="242"/>
      <c r="CY85" s="242"/>
      <c r="CZ85" s="242"/>
      <c r="DA85" s="242"/>
      <c r="DB85" s="242"/>
      <c r="DC85" s="242"/>
      <c r="DD85" s="242"/>
      <c r="DE85" s="242"/>
      <c r="DF85" s="242"/>
      <c r="DG85" s="242"/>
      <c r="DH85" s="242"/>
      <c r="DI85" s="242"/>
      <c r="DJ85" s="242"/>
      <c r="DK85" s="242"/>
      <c r="DL85" s="242"/>
      <c r="DM85" s="242"/>
      <c r="DN85" s="242"/>
      <c r="DO85" s="242"/>
      <c r="DP85" s="242"/>
      <c r="DQ85" s="242"/>
      <c r="DR85" s="242"/>
      <c r="DS85" s="242"/>
      <c r="DT85" s="242"/>
      <c r="DU85" s="242"/>
      <c r="DV85" s="242"/>
      <c r="DW85" s="242"/>
      <c r="DX85" s="242"/>
      <c r="DY85" s="242"/>
      <c r="DZ85" s="242"/>
      <c r="EA85" s="242"/>
      <c r="EB85" s="242"/>
      <c r="EC85" s="242"/>
      <c r="ED85" s="242"/>
      <c r="EE85" s="242"/>
      <c r="EF85" s="242"/>
      <c r="EG85" s="242"/>
      <c r="EH85" s="242"/>
      <c r="EI85" s="242"/>
      <c r="EJ85" s="242"/>
      <c r="EK85" s="242"/>
      <c r="EL85" s="242"/>
      <c r="EM85" s="242"/>
      <c r="EN85" s="242"/>
      <c r="EO85" s="242"/>
      <c r="EP85" s="242"/>
      <c r="EQ85" s="242"/>
      <c r="ER85" s="242"/>
      <c r="ES85" s="242"/>
      <c r="ET85" s="242"/>
      <c r="EU85" s="242"/>
      <c r="EV85" s="242"/>
      <c r="EW85" s="242"/>
      <c r="EX85" s="242"/>
      <c r="EY85" s="242"/>
      <c r="EZ85" s="242"/>
      <c r="FA85" s="242"/>
      <c r="FB85" s="242"/>
      <c r="FC85" s="242"/>
      <c r="FD85" s="242"/>
      <c r="FE85" s="242"/>
      <c r="FF85" s="242"/>
      <c r="FG85" s="242"/>
      <c r="FH85" s="242"/>
      <c r="FI85" s="242"/>
      <c r="FJ85" s="242"/>
      <c r="FK85" s="242"/>
      <c r="FL85" s="242"/>
      <c r="FM85" s="243"/>
      <c r="FN85" s="242"/>
      <c r="FO85" s="242"/>
      <c r="FP85" s="242"/>
      <c r="FQ85" s="242"/>
      <c r="FR85" s="242"/>
      <c r="FS85" s="242"/>
      <c r="FT85" s="243"/>
    </row>
    <row r="86" spans="1:176" s="41" customFormat="1" ht="12.75" customHeight="1" x14ac:dyDescent="0.45">
      <c r="A86" s="102"/>
      <c r="B86" s="242"/>
      <c r="C86" s="242"/>
      <c r="D86" s="242"/>
      <c r="E86" s="242"/>
      <c r="F86" s="242"/>
      <c r="G86" s="242"/>
      <c r="H86" s="242"/>
      <c r="I86" s="242"/>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2"/>
      <c r="BI86" s="242"/>
      <c r="BJ86" s="242"/>
      <c r="BK86" s="242"/>
      <c r="BL86" s="242"/>
      <c r="BM86" s="242"/>
      <c r="BN86" s="242"/>
      <c r="BO86" s="242"/>
      <c r="BP86" s="242"/>
      <c r="BQ86" s="242"/>
      <c r="BR86" s="242"/>
      <c r="BS86" s="242"/>
      <c r="BT86" s="242"/>
      <c r="BU86" s="242"/>
      <c r="BV86" s="242"/>
      <c r="BW86" s="242"/>
      <c r="BX86" s="242"/>
      <c r="BY86" s="242"/>
      <c r="BZ86" s="242"/>
      <c r="CA86" s="242"/>
      <c r="CB86" s="242"/>
      <c r="CC86" s="242"/>
      <c r="CD86" s="242"/>
      <c r="CE86" s="242"/>
      <c r="CF86" s="242"/>
      <c r="CG86" s="242"/>
      <c r="CH86" s="242"/>
      <c r="CI86" s="242"/>
      <c r="CJ86" s="242"/>
      <c r="CK86" s="242"/>
      <c r="CL86" s="242"/>
      <c r="CM86" s="242"/>
      <c r="CN86" s="242"/>
      <c r="CO86" s="242"/>
      <c r="CP86" s="242"/>
      <c r="CQ86" s="242"/>
      <c r="CR86" s="242"/>
      <c r="CS86" s="242"/>
      <c r="CT86" s="242"/>
      <c r="CU86" s="242"/>
      <c r="CV86" s="242"/>
      <c r="CW86" s="242"/>
      <c r="CX86" s="242"/>
      <c r="CY86" s="242"/>
      <c r="CZ86" s="242"/>
      <c r="DA86" s="242"/>
      <c r="DB86" s="242"/>
      <c r="DC86" s="242"/>
      <c r="DD86" s="242"/>
      <c r="DE86" s="242"/>
      <c r="DF86" s="242"/>
      <c r="DG86" s="242"/>
      <c r="DH86" s="242"/>
      <c r="DI86" s="242"/>
      <c r="DJ86" s="242"/>
      <c r="DK86" s="242"/>
      <c r="DL86" s="242"/>
      <c r="DM86" s="242"/>
      <c r="DN86" s="242"/>
      <c r="DO86" s="242"/>
      <c r="DP86" s="242"/>
      <c r="DQ86" s="242"/>
      <c r="DR86" s="242"/>
      <c r="DS86" s="242"/>
      <c r="DT86" s="242"/>
      <c r="DU86" s="242"/>
      <c r="DV86" s="242"/>
      <c r="DW86" s="242"/>
      <c r="DX86" s="242"/>
      <c r="DY86" s="242"/>
      <c r="DZ86" s="242"/>
      <c r="EA86" s="242"/>
      <c r="EB86" s="242"/>
      <c r="EC86" s="242"/>
      <c r="ED86" s="242"/>
      <c r="EE86" s="242"/>
      <c r="EF86" s="242"/>
      <c r="EG86" s="242"/>
      <c r="EH86" s="242"/>
      <c r="EI86" s="242"/>
      <c r="EJ86" s="242"/>
      <c r="EK86" s="242"/>
      <c r="EL86" s="242"/>
      <c r="EM86" s="242"/>
      <c r="EN86" s="242"/>
      <c r="EO86" s="242"/>
      <c r="EP86" s="242"/>
      <c r="EQ86" s="242"/>
      <c r="ER86" s="242"/>
      <c r="ES86" s="242"/>
      <c r="ET86" s="242"/>
      <c r="EU86" s="242"/>
      <c r="EV86" s="242"/>
      <c r="EW86" s="242"/>
      <c r="EX86" s="242"/>
      <c r="EY86" s="242"/>
      <c r="EZ86" s="242"/>
      <c r="FA86" s="242"/>
      <c r="FB86" s="242"/>
      <c r="FC86" s="242"/>
      <c r="FD86" s="242"/>
      <c r="FE86" s="242"/>
      <c r="FF86" s="242"/>
      <c r="FG86" s="242"/>
      <c r="FH86" s="242"/>
      <c r="FI86" s="242"/>
      <c r="FJ86" s="242"/>
      <c r="FK86" s="242"/>
      <c r="FL86" s="242"/>
      <c r="FM86" s="243"/>
      <c r="FN86" s="242"/>
      <c r="FO86" s="242"/>
      <c r="FP86" s="242"/>
      <c r="FQ86" s="242"/>
      <c r="FR86" s="242"/>
      <c r="FS86" s="242"/>
      <c r="FT86" s="243"/>
    </row>
    <row r="87" spans="1:176" s="41" customFormat="1" ht="12.75" customHeight="1" x14ac:dyDescent="0.45">
      <c r="A87" s="102"/>
      <c r="B87" s="242"/>
      <c r="C87" s="242"/>
      <c r="D87" s="242"/>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242"/>
      <c r="AN87" s="242"/>
      <c r="AO87" s="242"/>
      <c r="AP87" s="242"/>
      <c r="AQ87" s="242"/>
      <c r="AR87" s="242"/>
      <c r="AS87" s="242"/>
      <c r="AT87" s="242"/>
      <c r="AU87" s="242"/>
      <c r="AV87" s="242"/>
      <c r="AW87" s="242"/>
      <c r="AX87" s="242"/>
      <c r="AY87" s="242"/>
      <c r="AZ87" s="242"/>
      <c r="BA87" s="242"/>
      <c r="BB87" s="242"/>
      <c r="BC87" s="242"/>
      <c r="BD87" s="242"/>
      <c r="BE87" s="242"/>
      <c r="BF87" s="242"/>
      <c r="BG87" s="242"/>
      <c r="BH87" s="242"/>
      <c r="BI87" s="242"/>
      <c r="BJ87" s="242"/>
      <c r="BK87" s="242"/>
      <c r="BL87" s="242"/>
      <c r="BM87" s="242"/>
      <c r="BN87" s="242"/>
      <c r="BO87" s="242"/>
      <c r="BP87" s="242"/>
      <c r="BQ87" s="242"/>
      <c r="BR87" s="242"/>
      <c r="BS87" s="242"/>
      <c r="BT87" s="242"/>
      <c r="BU87" s="242"/>
      <c r="BV87" s="242"/>
      <c r="BW87" s="242"/>
      <c r="BX87" s="242"/>
      <c r="BY87" s="242"/>
      <c r="BZ87" s="242"/>
      <c r="CA87" s="242"/>
      <c r="CB87" s="242"/>
      <c r="CC87" s="242"/>
      <c r="CD87" s="242"/>
      <c r="CE87" s="242"/>
      <c r="CF87" s="242"/>
      <c r="CG87" s="242"/>
      <c r="CH87" s="242"/>
      <c r="CI87" s="242"/>
      <c r="CJ87" s="242"/>
      <c r="CK87" s="242"/>
      <c r="CL87" s="242"/>
      <c r="CM87" s="242"/>
      <c r="CN87" s="242"/>
      <c r="CO87" s="242"/>
      <c r="CP87" s="242"/>
      <c r="CQ87" s="242"/>
      <c r="CR87" s="242"/>
      <c r="CS87" s="242"/>
      <c r="CT87" s="242"/>
      <c r="CU87" s="242"/>
      <c r="CV87" s="242"/>
      <c r="CW87" s="242"/>
      <c r="CX87" s="242"/>
      <c r="CY87" s="242"/>
      <c r="CZ87" s="242"/>
      <c r="DA87" s="242"/>
      <c r="DB87" s="242"/>
      <c r="DC87" s="242"/>
      <c r="DD87" s="242"/>
      <c r="DE87" s="242"/>
      <c r="DF87" s="242"/>
      <c r="DG87" s="242"/>
      <c r="DH87" s="242"/>
      <c r="DI87" s="242"/>
      <c r="DJ87" s="242"/>
      <c r="DK87" s="242"/>
      <c r="DL87" s="242"/>
      <c r="DM87" s="242"/>
      <c r="DN87" s="242"/>
      <c r="DO87" s="242"/>
      <c r="DP87" s="242"/>
      <c r="DQ87" s="242"/>
      <c r="DR87" s="242"/>
      <c r="DS87" s="242"/>
      <c r="DT87" s="242"/>
      <c r="DU87" s="242"/>
      <c r="DV87" s="242"/>
      <c r="DW87" s="242"/>
      <c r="DX87" s="242"/>
      <c r="DY87" s="242"/>
      <c r="DZ87" s="242"/>
      <c r="EA87" s="242"/>
      <c r="EB87" s="242"/>
      <c r="EC87" s="242"/>
      <c r="ED87" s="242"/>
      <c r="EE87" s="242"/>
      <c r="EF87" s="242"/>
      <c r="EG87" s="242"/>
      <c r="EH87" s="242"/>
      <c r="EI87" s="242"/>
      <c r="EJ87" s="242"/>
      <c r="EK87" s="242"/>
      <c r="EL87" s="242"/>
      <c r="EM87" s="242"/>
      <c r="EN87" s="242"/>
      <c r="EO87" s="242"/>
      <c r="EP87" s="242"/>
      <c r="EQ87" s="242"/>
      <c r="ER87" s="242"/>
      <c r="ES87" s="242"/>
      <c r="ET87" s="242"/>
      <c r="EU87" s="242"/>
      <c r="EV87" s="242"/>
      <c r="EW87" s="242"/>
      <c r="EX87" s="242"/>
      <c r="EY87" s="242"/>
      <c r="EZ87" s="242"/>
      <c r="FA87" s="242"/>
      <c r="FB87" s="242"/>
      <c r="FC87" s="242"/>
      <c r="FD87" s="242"/>
      <c r="FE87" s="242"/>
      <c r="FF87" s="242"/>
      <c r="FG87" s="242"/>
      <c r="FH87" s="242"/>
      <c r="FI87" s="242"/>
      <c r="FJ87" s="242"/>
      <c r="FK87" s="242"/>
      <c r="FL87" s="242"/>
      <c r="FM87" s="243"/>
      <c r="FN87" s="242"/>
      <c r="FO87" s="242"/>
      <c r="FP87" s="242"/>
      <c r="FQ87" s="242"/>
      <c r="FR87" s="242"/>
      <c r="FS87" s="242"/>
      <c r="FT87" s="243"/>
    </row>
    <row r="88" spans="1:176" s="41" customFormat="1" ht="12.75" customHeight="1" x14ac:dyDescent="0.45">
      <c r="A88" s="10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2"/>
      <c r="BY88" s="242"/>
      <c r="BZ88" s="242"/>
      <c r="CA88" s="242"/>
      <c r="CB88" s="242"/>
      <c r="CC88" s="242"/>
      <c r="CD88" s="242"/>
      <c r="CE88" s="242"/>
      <c r="CF88" s="242"/>
      <c r="CG88" s="242"/>
      <c r="CH88" s="242"/>
      <c r="CI88" s="242"/>
      <c r="CJ88" s="242"/>
      <c r="CK88" s="242"/>
      <c r="CL88" s="242"/>
      <c r="CM88" s="242"/>
      <c r="CN88" s="242"/>
      <c r="CO88" s="242"/>
      <c r="CP88" s="242"/>
      <c r="CQ88" s="242"/>
      <c r="CR88" s="242"/>
      <c r="CS88" s="242"/>
      <c r="CT88" s="242"/>
      <c r="CU88" s="242"/>
      <c r="CV88" s="242"/>
      <c r="CW88" s="242"/>
      <c r="CX88" s="242"/>
      <c r="CY88" s="242"/>
      <c r="CZ88" s="242"/>
      <c r="DA88" s="242"/>
      <c r="DB88" s="242"/>
      <c r="DC88" s="242"/>
      <c r="DD88" s="242"/>
      <c r="DE88" s="242"/>
      <c r="DF88" s="242"/>
      <c r="DG88" s="242"/>
      <c r="DH88" s="242"/>
      <c r="DI88" s="242"/>
      <c r="DJ88" s="242"/>
      <c r="DK88" s="242"/>
      <c r="DL88" s="242"/>
      <c r="DM88" s="242"/>
      <c r="DN88" s="242"/>
      <c r="DO88" s="242"/>
      <c r="DP88" s="242"/>
      <c r="DQ88" s="242"/>
      <c r="DR88" s="242"/>
      <c r="DS88" s="242"/>
      <c r="DT88" s="242"/>
      <c r="DU88" s="242"/>
      <c r="DV88" s="242"/>
      <c r="DW88" s="242"/>
      <c r="DX88" s="242"/>
      <c r="DY88" s="242"/>
      <c r="DZ88" s="242"/>
      <c r="EA88" s="242"/>
      <c r="EB88" s="242"/>
      <c r="EC88" s="242"/>
      <c r="ED88" s="242"/>
      <c r="EE88" s="242"/>
      <c r="EF88" s="242"/>
      <c r="EG88" s="242"/>
      <c r="EH88" s="242"/>
      <c r="EI88" s="242"/>
      <c r="EJ88" s="242"/>
      <c r="EK88" s="242"/>
      <c r="EL88" s="242"/>
      <c r="EM88" s="242"/>
      <c r="EN88" s="242"/>
      <c r="EO88" s="242"/>
      <c r="EP88" s="242"/>
      <c r="EQ88" s="242"/>
      <c r="ER88" s="242"/>
      <c r="ES88" s="242"/>
      <c r="ET88" s="242"/>
      <c r="EU88" s="242"/>
      <c r="EV88" s="242"/>
      <c r="EW88" s="242"/>
      <c r="EX88" s="242"/>
      <c r="EY88" s="242"/>
      <c r="EZ88" s="242"/>
      <c r="FA88" s="242"/>
      <c r="FB88" s="242"/>
      <c r="FC88" s="242"/>
      <c r="FD88" s="242"/>
      <c r="FE88" s="242"/>
      <c r="FF88" s="242"/>
      <c r="FG88" s="242"/>
      <c r="FH88" s="242"/>
      <c r="FI88" s="242"/>
      <c r="FJ88" s="242"/>
      <c r="FK88" s="242"/>
      <c r="FL88" s="242"/>
      <c r="FM88" s="243"/>
      <c r="FN88" s="242"/>
      <c r="FO88" s="242"/>
      <c r="FP88" s="242"/>
      <c r="FQ88" s="242"/>
      <c r="FR88" s="242"/>
      <c r="FS88" s="242"/>
      <c r="FT88" s="243"/>
    </row>
    <row r="89" spans="1:176" s="41" customFormat="1" ht="12.75" customHeight="1" x14ac:dyDescent="0.45">
      <c r="A89" s="102"/>
      <c r="B89" s="242"/>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2"/>
      <c r="BA89" s="242"/>
      <c r="BB89" s="242"/>
      <c r="BC89" s="242"/>
      <c r="BD89" s="242"/>
      <c r="BE89" s="242"/>
      <c r="BF89" s="242"/>
      <c r="BG89" s="242"/>
      <c r="BH89" s="242"/>
      <c r="BI89" s="242"/>
      <c r="BJ89" s="242"/>
      <c r="BK89" s="242"/>
      <c r="BL89" s="242"/>
      <c r="BM89" s="242"/>
      <c r="BN89" s="242"/>
      <c r="BO89" s="242"/>
      <c r="BP89" s="242"/>
      <c r="BQ89" s="242"/>
      <c r="BR89" s="242"/>
      <c r="BS89" s="242"/>
      <c r="BT89" s="242"/>
      <c r="BU89" s="242"/>
      <c r="BV89" s="242"/>
      <c r="BW89" s="242"/>
      <c r="BX89" s="242"/>
      <c r="BY89" s="242"/>
      <c r="BZ89" s="242"/>
      <c r="CA89" s="242"/>
      <c r="CB89" s="242"/>
      <c r="CC89" s="242"/>
      <c r="CD89" s="242"/>
      <c r="CE89" s="242"/>
      <c r="CF89" s="242"/>
      <c r="CG89" s="242"/>
      <c r="CH89" s="242"/>
      <c r="CI89" s="242"/>
      <c r="CJ89" s="242"/>
      <c r="CK89" s="242"/>
      <c r="CL89" s="242"/>
      <c r="CM89" s="242"/>
      <c r="CN89" s="242"/>
      <c r="CO89" s="242"/>
      <c r="CP89" s="242"/>
      <c r="CQ89" s="242"/>
      <c r="CR89" s="242"/>
      <c r="CS89" s="242"/>
      <c r="CT89" s="242"/>
      <c r="CU89" s="242"/>
      <c r="CV89" s="242"/>
      <c r="CW89" s="242"/>
      <c r="CX89" s="242"/>
      <c r="CY89" s="242"/>
      <c r="CZ89" s="242"/>
      <c r="DA89" s="242"/>
      <c r="DB89" s="242"/>
      <c r="DC89" s="242"/>
      <c r="DD89" s="242"/>
      <c r="DE89" s="242"/>
      <c r="DF89" s="242"/>
      <c r="DG89" s="242"/>
      <c r="DH89" s="242"/>
      <c r="DI89" s="242"/>
      <c r="DJ89" s="242"/>
      <c r="DK89" s="242"/>
      <c r="DL89" s="242"/>
      <c r="DM89" s="242"/>
      <c r="DN89" s="242"/>
      <c r="DO89" s="242"/>
      <c r="DP89" s="242"/>
      <c r="DQ89" s="242"/>
      <c r="DR89" s="242"/>
      <c r="DS89" s="242"/>
      <c r="DT89" s="242"/>
      <c r="DU89" s="242"/>
      <c r="DV89" s="242"/>
      <c r="DW89" s="242"/>
      <c r="DX89" s="242"/>
      <c r="DY89" s="242"/>
      <c r="DZ89" s="242"/>
      <c r="EA89" s="242"/>
      <c r="EB89" s="242"/>
      <c r="EC89" s="242"/>
      <c r="ED89" s="242"/>
      <c r="EE89" s="242"/>
      <c r="EF89" s="242"/>
      <c r="EG89" s="242"/>
      <c r="EH89" s="242"/>
      <c r="EI89" s="242"/>
      <c r="EJ89" s="242"/>
      <c r="EK89" s="242"/>
      <c r="EL89" s="242"/>
      <c r="EM89" s="242"/>
      <c r="EN89" s="242"/>
      <c r="EO89" s="242"/>
      <c r="EP89" s="242"/>
      <c r="EQ89" s="242"/>
      <c r="ER89" s="242"/>
      <c r="ES89" s="242"/>
      <c r="ET89" s="242"/>
      <c r="EU89" s="242"/>
      <c r="EV89" s="242"/>
      <c r="EW89" s="242"/>
      <c r="EX89" s="242"/>
      <c r="EY89" s="242"/>
      <c r="EZ89" s="242"/>
      <c r="FA89" s="242"/>
      <c r="FB89" s="242"/>
      <c r="FC89" s="242"/>
      <c r="FD89" s="242"/>
      <c r="FE89" s="242"/>
      <c r="FF89" s="242"/>
      <c r="FG89" s="242"/>
      <c r="FH89" s="242"/>
      <c r="FI89" s="242"/>
      <c r="FJ89" s="242"/>
      <c r="FK89" s="242"/>
      <c r="FL89" s="242"/>
      <c r="FM89" s="243"/>
      <c r="FN89" s="242"/>
      <c r="FO89" s="242"/>
      <c r="FP89" s="242"/>
      <c r="FQ89" s="242"/>
      <c r="FR89" s="242"/>
      <c r="FS89" s="242"/>
      <c r="FT89" s="243"/>
    </row>
    <row r="90" spans="1:176" s="41" customFormat="1" ht="12.75" customHeight="1" x14ac:dyDescent="0.45">
      <c r="A90" s="102"/>
      <c r="B90" s="242"/>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2"/>
      <c r="BI90" s="242"/>
      <c r="BJ90" s="242"/>
      <c r="BK90" s="242"/>
      <c r="BL90" s="242"/>
      <c r="BM90" s="242"/>
      <c r="BN90" s="242"/>
      <c r="BO90" s="242"/>
      <c r="BP90" s="242"/>
      <c r="BQ90" s="242"/>
      <c r="BR90" s="242"/>
      <c r="BS90" s="242"/>
      <c r="BT90" s="242"/>
      <c r="BU90" s="242"/>
      <c r="BV90" s="242"/>
      <c r="BW90" s="242"/>
      <c r="BX90" s="242"/>
      <c r="BY90" s="242"/>
      <c r="BZ90" s="242"/>
      <c r="CA90" s="242"/>
      <c r="CB90" s="242"/>
      <c r="CC90" s="242"/>
      <c r="CD90" s="242"/>
      <c r="CE90" s="242"/>
      <c r="CF90" s="242"/>
      <c r="CG90" s="242"/>
      <c r="CH90" s="242"/>
      <c r="CI90" s="242"/>
      <c r="CJ90" s="242"/>
      <c r="CK90" s="242"/>
      <c r="CL90" s="242"/>
      <c r="CM90" s="242"/>
      <c r="CN90" s="242"/>
      <c r="CO90" s="242"/>
      <c r="CP90" s="242"/>
      <c r="CQ90" s="242"/>
      <c r="CR90" s="242"/>
      <c r="CS90" s="242"/>
      <c r="CT90" s="242"/>
      <c r="CU90" s="242"/>
      <c r="CV90" s="242"/>
      <c r="CW90" s="242"/>
      <c r="CX90" s="242"/>
      <c r="CY90" s="242"/>
      <c r="CZ90" s="242"/>
      <c r="DA90" s="242"/>
      <c r="DB90" s="242"/>
      <c r="DC90" s="242"/>
      <c r="DD90" s="242"/>
      <c r="DE90" s="242"/>
      <c r="DF90" s="242"/>
      <c r="DG90" s="242"/>
      <c r="DH90" s="242"/>
      <c r="DI90" s="242"/>
      <c r="DJ90" s="242"/>
      <c r="DK90" s="242"/>
      <c r="DL90" s="242"/>
      <c r="DM90" s="242"/>
      <c r="DN90" s="242"/>
      <c r="DO90" s="242"/>
      <c r="DP90" s="242"/>
      <c r="DQ90" s="242"/>
      <c r="DR90" s="242"/>
      <c r="DS90" s="242"/>
      <c r="DT90" s="242"/>
      <c r="DU90" s="242"/>
      <c r="DV90" s="242"/>
      <c r="DW90" s="242"/>
      <c r="DX90" s="242"/>
      <c r="DY90" s="242"/>
      <c r="DZ90" s="242"/>
      <c r="EA90" s="242"/>
      <c r="EB90" s="242"/>
      <c r="EC90" s="242"/>
      <c r="ED90" s="242"/>
      <c r="EE90" s="242"/>
      <c r="EF90" s="242"/>
      <c r="EG90" s="242"/>
      <c r="EH90" s="242"/>
      <c r="EI90" s="242"/>
      <c r="EJ90" s="242"/>
      <c r="EK90" s="242"/>
      <c r="EL90" s="242"/>
      <c r="EM90" s="242"/>
      <c r="EN90" s="242"/>
      <c r="EO90" s="242"/>
      <c r="EP90" s="242"/>
      <c r="EQ90" s="242"/>
      <c r="ER90" s="242"/>
      <c r="ES90" s="242"/>
      <c r="ET90" s="242"/>
      <c r="EU90" s="242"/>
      <c r="EV90" s="242"/>
      <c r="EW90" s="242"/>
      <c r="EX90" s="242"/>
      <c r="EY90" s="242"/>
      <c r="EZ90" s="242"/>
      <c r="FA90" s="242"/>
      <c r="FB90" s="242"/>
      <c r="FC90" s="242"/>
      <c r="FD90" s="242"/>
      <c r="FE90" s="242"/>
      <c r="FF90" s="242"/>
      <c r="FG90" s="242"/>
      <c r="FH90" s="242"/>
      <c r="FI90" s="242"/>
      <c r="FJ90" s="242"/>
      <c r="FK90" s="242"/>
      <c r="FL90" s="242"/>
      <c r="FM90" s="243"/>
      <c r="FN90" s="242"/>
      <c r="FO90" s="242"/>
      <c r="FP90" s="242"/>
      <c r="FQ90" s="242"/>
      <c r="FR90" s="242"/>
      <c r="FS90" s="242"/>
      <c r="FT90" s="243"/>
    </row>
    <row r="91" spans="1:176" s="41" customFormat="1" ht="12.75" customHeight="1" x14ac:dyDescent="0.45">
      <c r="A91" s="10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c r="BW91" s="242"/>
      <c r="BX91" s="242"/>
      <c r="BY91" s="242"/>
      <c r="BZ91" s="242"/>
      <c r="CA91" s="242"/>
      <c r="CB91" s="242"/>
      <c r="CC91" s="242"/>
      <c r="CD91" s="242"/>
      <c r="CE91" s="242"/>
      <c r="CF91" s="242"/>
      <c r="CG91" s="242"/>
      <c r="CH91" s="242"/>
      <c r="CI91" s="242"/>
      <c r="CJ91" s="242"/>
      <c r="CK91" s="242"/>
      <c r="CL91" s="242"/>
      <c r="CM91" s="242"/>
      <c r="CN91" s="242"/>
      <c r="CO91" s="242"/>
      <c r="CP91" s="242"/>
      <c r="CQ91" s="242"/>
      <c r="CR91" s="242"/>
      <c r="CS91" s="242"/>
      <c r="CT91" s="242"/>
      <c r="CU91" s="242"/>
      <c r="CV91" s="242"/>
      <c r="CW91" s="242"/>
      <c r="CX91" s="242"/>
      <c r="CY91" s="242"/>
      <c r="CZ91" s="242"/>
      <c r="DA91" s="242"/>
      <c r="DB91" s="242"/>
      <c r="DC91" s="242"/>
      <c r="DD91" s="242"/>
      <c r="DE91" s="242"/>
      <c r="DF91" s="242"/>
      <c r="DG91" s="242"/>
      <c r="DH91" s="242"/>
      <c r="DI91" s="242"/>
      <c r="DJ91" s="242"/>
      <c r="DK91" s="242"/>
      <c r="DL91" s="242"/>
      <c r="DM91" s="242"/>
      <c r="DN91" s="242"/>
      <c r="DO91" s="242"/>
      <c r="DP91" s="242"/>
      <c r="DQ91" s="242"/>
      <c r="DR91" s="242"/>
      <c r="DS91" s="242"/>
      <c r="DT91" s="242"/>
      <c r="DU91" s="242"/>
      <c r="DV91" s="242"/>
      <c r="DW91" s="242"/>
      <c r="DX91" s="242"/>
      <c r="DY91" s="242"/>
      <c r="DZ91" s="242"/>
      <c r="EA91" s="242"/>
      <c r="EB91" s="242"/>
      <c r="EC91" s="242"/>
      <c r="ED91" s="242"/>
      <c r="EE91" s="242"/>
      <c r="EF91" s="242"/>
      <c r="EG91" s="242"/>
      <c r="EH91" s="242"/>
      <c r="EI91" s="242"/>
      <c r="EJ91" s="242"/>
      <c r="EK91" s="242"/>
      <c r="EL91" s="242"/>
      <c r="EM91" s="242"/>
      <c r="EN91" s="242"/>
      <c r="EO91" s="242"/>
      <c r="EP91" s="242"/>
      <c r="EQ91" s="242"/>
      <c r="ER91" s="242"/>
      <c r="ES91" s="242"/>
      <c r="ET91" s="242"/>
      <c r="EU91" s="242"/>
      <c r="EV91" s="242"/>
      <c r="EW91" s="242"/>
      <c r="EX91" s="242"/>
      <c r="EY91" s="242"/>
      <c r="EZ91" s="242"/>
      <c r="FA91" s="242"/>
      <c r="FB91" s="242"/>
      <c r="FC91" s="242"/>
      <c r="FD91" s="242"/>
      <c r="FE91" s="242"/>
      <c r="FF91" s="242"/>
      <c r="FG91" s="242"/>
      <c r="FH91" s="242"/>
      <c r="FI91" s="242"/>
      <c r="FJ91" s="242"/>
      <c r="FK91" s="242"/>
      <c r="FL91" s="242"/>
      <c r="FM91" s="243"/>
      <c r="FN91" s="242"/>
      <c r="FO91" s="242"/>
      <c r="FP91" s="242"/>
      <c r="FQ91" s="242"/>
      <c r="FR91" s="242"/>
      <c r="FS91" s="242"/>
      <c r="FT91" s="243"/>
    </row>
    <row r="92" spans="1:176" s="41" customFormat="1" ht="12.75" customHeight="1" x14ac:dyDescent="0.45">
      <c r="A92" s="102"/>
      <c r="B92" s="242"/>
      <c r="C92" s="242"/>
      <c r="D92" s="242"/>
      <c r="E92" s="242"/>
      <c r="F92" s="242"/>
      <c r="G92" s="242"/>
      <c r="H92" s="242"/>
      <c r="I92" s="242"/>
      <c r="J92" s="242"/>
      <c r="K92" s="242"/>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2"/>
      <c r="BI92" s="242"/>
      <c r="BJ92" s="242"/>
      <c r="BK92" s="242"/>
      <c r="BL92" s="242"/>
      <c r="BM92" s="242"/>
      <c r="BN92" s="242"/>
      <c r="BO92" s="242"/>
      <c r="BP92" s="242"/>
      <c r="BQ92" s="242"/>
      <c r="BR92" s="242"/>
      <c r="BS92" s="242"/>
      <c r="BT92" s="242"/>
      <c r="BU92" s="242"/>
      <c r="BV92" s="242"/>
      <c r="BW92" s="242"/>
      <c r="BX92" s="242"/>
      <c r="BY92" s="242"/>
      <c r="BZ92" s="242"/>
      <c r="CA92" s="242"/>
      <c r="CB92" s="242"/>
      <c r="CC92" s="242"/>
      <c r="CD92" s="242"/>
      <c r="CE92" s="242"/>
      <c r="CF92" s="242"/>
      <c r="CG92" s="242"/>
      <c r="CH92" s="242"/>
      <c r="CI92" s="242"/>
      <c r="CJ92" s="242"/>
      <c r="CK92" s="242"/>
      <c r="CL92" s="242"/>
      <c r="CM92" s="242"/>
      <c r="CN92" s="242"/>
      <c r="CO92" s="242"/>
      <c r="CP92" s="242"/>
      <c r="CQ92" s="242"/>
      <c r="CR92" s="242"/>
      <c r="CS92" s="242"/>
      <c r="CT92" s="242"/>
      <c r="CU92" s="242"/>
      <c r="CV92" s="242"/>
      <c r="CW92" s="242"/>
      <c r="CX92" s="242"/>
      <c r="CY92" s="242"/>
      <c r="CZ92" s="242"/>
      <c r="DA92" s="242"/>
      <c r="DB92" s="242"/>
      <c r="DC92" s="242"/>
      <c r="DD92" s="242"/>
      <c r="DE92" s="242"/>
      <c r="DF92" s="242"/>
      <c r="DG92" s="242"/>
      <c r="DH92" s="242"/>
      <c r="DI92" s="242"/>
      <c r="DJ92" s="242"/>
      <c r="DK92" s="242"/>
      <c r="DL92" s="242"/>
      <c r="DM92" s="242"/>
      <c r="DN92" s="242"/>
      <c r="DO92" s="242"/>
      <c r="DP92" s="242"/>
      <c r="DQ92" s="242"/>
      <c r="DR92" s="242"/>
      <c r="DS92" s="242"/>
      <c r="DT92" s="242"/>
      <c r="DU92" s="242"/>
      <c r="DV92" s="242"/>
      <c r="DW92" s="242"/>
      <c r="DX92" s="242"/>
      <c r="DY92" s="242"/>
      <c r="DZ92" s="242"/>
      <c r="EA92" s="242"/>
      <c r="EB92" s="242"/>
      <c r="EC92" s="242"/>
      <c r="ED92" s="242"/>
      <c r="EE92" s="242"/>
      <c r="EF92" s="242"/>
      <c r="EG92" s="242"/>
      <c r="EH92" s="242"/>
      <c r="EI92" s="242"/>
      <c r="EJ92" s="242"/>
      <c r="EK92" s="242"/>
      <c r="EL92" s="242"/>
      <c r="EM92" s="242"/>
      <c r="EN92" s="242"/>
      <c r="EO92" s="242"/>
      <c r="EP92" s="242"/>
      <c r="EQ92" s="242"/>
      <c r="ER92" s="242"/>
      <c r="ES92" s="242"/>
      <c r="ET92" s="242"/>
      <c r="EU92" s="242"/>
      <c r="EV92" s="242"/>
      <c r="EW92" s="242"/>
      <c r="EX92" s="242"/>
      <c r="EY92" s="242"/>
      <c r="EZ92" s="242"/>
      <c r="FA92" s="242"/>
      <c r="FB92" s="242"/>
      <c r="FC92" s="242"/>
      <c r="FD92" s="242"/>
      <c r="FE92" s="242"/>
      <c r="FF92" s="242"/>
      <c r="FG92" s="242"/>
      <c r="FH92" s="242"/>
      <c r="FI92" s="242"/>
      <c r="FJ92" s="242"/>
      <c r="FK92" s="242"/>
      <c r="FL92" s="242"/>
      <c r="FM92" s="243"/>
      <c r="FN92" s="242"/>
      <c r="FO92" s="242"/>
      <c r="FP92" s="242"/>
      <c r="FQ92" s="242"/>
      <c r="FR92" s="242"/>
      <c r="FS92" s="242"/>
      <c r="FT92" s="243"/>
    </row>
    <row r="93" spans="1:176" s="41" customFormat="1" ht="12.75" customHeight="1" x14ac:dyDescent="0.45">
      <c r="A93" s="102"/>
      <c r="B93" s="242"/>
      <c r="C93" s="242"/>
      <c r="D93" s="242"/>
      <c r="E93" s="242"/>
      <c r="F93" s="242"/>
      <c r="G93" s="242"/>
      <c r="H93" s="242"/>
      <c r="I93" s="242"/>
      <c r="J93" s="242"/>
      <c r="K93" s="242"/>
      <c r="L93" s="242"/>
      <c r="M93" s="242"/>
      <c r="N93" s="242"/>
      <c r="O93" s="242"/>
      <c r="P93" s="242"/>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2"/>
      <c r="BA93" s="242"/>
      <c r="BB93" s="242"/>
      <c r="BC93" s="242"/>
      <c r="BD93" s="242"/>
      <c r="BE93" s="242"/>
      <c r="BF93" s="242"/>
      <c r="BG93" s="242"/>
      <c r="BH93" s="242"/>
      <c r="BI93" s="242"/>
      <c r="BJ93" s="242"/>
      <c r="BK93" s="242"/>
      <c r="BL93" s="242"/>
      <c r="BM93" s="242"/>
      <c r="BN93" s="242"/>
      <c r="BO93" s="242"/>
      <c r="BP93" s="242"/>
      <c r="BQ93" s="242"/>
      <c r="BR93" s="242"/>
      <c r="BS93" s="242"/>
      <c r="BT93" s="242"/>
      <c r="BU93" s="242"/>
      <c r="BV93" s="242"/>
      <c r="BW93" s="242"/>
      <c r="BX93" s="242"/>
      <c r="BY93" s="242"/>
      <c r="BZ93" s="242"/>
      <c r="CA93" s="242"/>
      <c r="CB93" s="242"/>
      <c r="CC93" s="242"/>
      <c r="CD93" s="242"/>
      <c r="CE93" s="242"/>
      <c r="CF93" s="242"/>
      <c r="CG93" s="242"/>
      <c r="CH93" s="242"/>
      <c r="CI93" s="242"/>
      <c r="CJ93" s="242"/>
      <c r="CK93" s="242"/>
      <c r="CL93" s="242"/>
      <c r="CM93" s="242"/>
      <c r="CN93" s="242"/>
      <c r="CO93" s="242"/>
      <c r="CP93" s="242"/>
      <c r="CQ93" s="242"/>
      <c r="CR93" s="242"/>
      <c r="CS93" s="242"/>
      <c r="CT93" s="242"/>
      <c r="CU93" s="242"/>
      <c r="CV93" s="242"/>
      <c r="CW93" s="242"/>
      <c r="CX93" s="242"/>
      <c r="CY93" s="242"/>
      <c r="CZ93" s="242"/>
      <c r="DA93" s="242"/>
      <c r="DB93" s="242"/>
      <c r="DC93" s="242"/>
      <c r="DD93" s="242"/>
      <c r="DE93" s="242"/>
      <c r="DF93" s="242"/>
      <c r="DG93" s="242"/>
      <c r="DH93" s="242"/>
      <c r="DI93" s="242"/>
      <c r="DJ93" s="242"/>
      <c r="DK93" s="242"/>
      <c r="DL93" s="242"/>
      <c r="DM93" s="242"/>
      <c r="DN93" s="242"/>
      <c r="DO93" s="242"/>
      <c r="DP93" s="242"/>
      <c r="DQ93" s="242"/>
      <c r="DR93" s="242"/>
      <c r="DS93" s="242"/>
      <c r="DT93" s="242"/>
      <c r="DU93" s="242"/>
      <c r="DV93" s="242"/>
      <c r="DW93" s="242"/>
      <c r="DX93" s="242"/>
      <c r="DY93" s="242"/>
      <c r="DZ93" s="242"/>
      <c r="EA93" s="242"/>
      <c r="EB93" s="242"/>
      <c r="EC93" s="242"/>
      <c r="ED93" s="242"/>
      <c r="EE93" s="242"/>
      <c r="EF93" s="242"/>
      <c r="EG93" s="242"/>
      <c r="EH93" s="242"/>
      <c r="EI93" s="242"/>
      <c r="EJ93" s="242"/>
      <c r="EK93" s="242"/>
      <c r="EL93" s="242"/>
      <c r="EM93" s="242"/>
      <c r="EN93" s="242"/>
      <c r="EO93" s="242"/>
      <c r="EP93" s="242"/>
      <c r="EQ93" s="242"/>
      <c r="ER93" s="242"/>
      <c r="ES93" s="242"/>
      <c r="ET93" s="242"/>
      <c r="EU93" s="242"/>
      <c r="EV93" s="242"/>
      <c r="EW93" s="242"/>
      <c r="EX93" s="242"/>
      <c r="EY93" s="242"/>
      <c r="EZ93" s="242"/>
      <c r="FA93" s="242"/>
      <c r="FB93" s="242"/>
      <c r="FC93" s="242"/>
      <c r="FD93" s="242"/>
      <c r="FE93" s="242"/>
      <c r="FF93" s="242"/>
      <c r="FG93" s="242"/>
      <c r="FH93" s="242"/>
      <c r="FI93" s="242"/>
      <c r="FJ93" s="242"/>
      <c r="FK93" s="242"/>
      <c r="FL93" s="242"/>
      <c r="FM93" s="243"/>
      <c r="FN93" s="242"/>
      <c r="FO93" s="242"/>
      <c r="FP93" s="242"/>
      <c r="FQ93" s="242"/>
      <c r="FR93" s="242"/>
      <c r="FS93" s="242"/>
      <c r="FT93" s="243"/>
    </row>
    <row r="94" spans="1:176" s="41" customFormat="1" ht="12.75" customHeight="1" x14ac:dyDescent="0.45">
      <c r="A94" s="10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CB94" s="242"/>
      <c r="CC94" s="242"/>
      <c r="CD94" s="242"/>
      <c r="CE94" s="242"/>
      <c r="CF94" s="242"/>
      <c r="CG94" s="242"/>
      <c r="CH94" s="242"/>
      <c r="CI94" s="242"/>
      <c r="CJ94" s="242"/>
      <c r="CK94" s="242"/>
      <c r="CL94" s="242"/>
      <c r="CM94" s="242"/>
      <c r="CN94" s="242"/>
      <c r="CO94" s="242"/>
      <c r="CP94" s="242"/>
      <c r="CQ94" s="242"/>
      <c r="CR94" s="242"/>
      <c r="CS94" s="242"/>
      <c r="CT94" s="242"/>
      <c r="CU94" s="242"/>
      <c r="CV94" s="242"/>
      <c r="CW94" s="242"/>
      <c r="CX94" s="242"/>
      <c r="CY94" s="242"/>
      <c r="CZ94" s="242"/>
      <c r="DA94" s="242"/>
      <c r="DB94" s="242"/>
      <c r="DC94" s="242"/>
      <c r="DD94" s="242"/>
      <c r="DE94" s="242"/>
      <c r="DF94" s="242"/>
      <c r="DG94" s="242"/>
      <c r="DH94" s="242"/>
      <c r="DI94" s="242"/>
      <c r="DJ94" s="242"/>
      <c r="DK94" s="242"/>
      <c r="DL94" s="242"/>
      <c r="DM94" s="242"/>
      <c r="DN94" s="242"/>
      <c r="DO94" s="242"/>
      <c r="DP94" s="242"/>
      <c r="DQ94" s="242"/>
      <c r="DR94" s="242"/>
      <c r="DS94" s="242"/>
      <c r="DT94" s="242"/>
      <c r="DU94" s="242"/>
      <c r="DV94" s="242"/>
      <c r="DW94" s="242"/>
      <c r="DX94" s="242"/>
      <c r="DY94" s="242"/>
      <c r="DZ94" s="242"/>
      <c r="EA94" s="242"/>
      <c r="EB94" s="242"/>
      <c r="EC94" s="242"/>
      <c r="ED94" s="242"/>
      <c r="EE94" s="242"/>
      <c r="EF94" s="242"/>
      <c r="EG94" s="242"/>
      <c r="EH94" s="242"/>
      <c r="EI94" s="242"/>
      <c r="EJ94" s="242"/>
      <c r="EK94" s="242"/>
      <c r="EL94" s="242"/>
      <c r="EM94" s="242"/>
      <c r="EN94" s="242"/>
      <c r="EO94" s="242"/>
      <c r="EP94" s="242"/>
      <c r="EQ94" s="242"/>
      <c r="ER94" s="242"/>
      <c r="ES94" s="242"/>
      <c r="ET94" s="242"/>
      <c r="EU94" s="242"/>
      <c r="EV94" s="242"/>
      <c r="EW94" s="242"/>
      <c r="EX94" s="242"/>
      <c r="EY94" s="242"/>
      <c r="EZ94" s="242"/>
      <c r="FA94" s="242"/>
      <c r="FB94" s="242"/>
      <c r="FC94" s="242"/>
      <c r="FD94" s="242"/>
      <c r="FE94" s="242"/>
      <c r="FF94" s="242"/>
      <c r="FG94" s="242"/>
      <c r="FH94" s="242"/>
      <c r="FI94" s="242"/>
      <c r="FJ94" s="242"/>
      <c r="FK94" s="242"/>
      <c r="FL94" s="242"/>
      <c r="FM94" s="243"/>
      <c r="FN94" s="242"/>
      <c r="FO94" s="242"/>
      <c r="FP94" s="242"/>
      <c r="FQ94" s="242"/>
      <c r="FR94" s="242"/>
      <c r="FS94" s="242"/>
      <c r="FT94" s="243"/>
    </row>
    <row r="95" spans="1:176" s="41" customFormat="1" ht="12.75" customHeight="1" x14ac:dyDescent="0.45">
      <c r="A95" s="102"/>
      <c r="B95" s="242"/>
      <c r="C95" s="242"/>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2"/>
      <c r="BA95" s="242"/>
      <c r="BB95" s="242"/>
      <c r="BC95" s="242"/>
      <c r="BD95" s="242"/>
      <c r="BE95" s="242"/>
      <c r="BF95" s="242"/>
      <c r="BG95" s="242"/>
      <c r="BH95" s="242"/>
      <c r="BI95" s="242"/>
      <c r="BJ95" s="242"/>
      <c r="BK95" s="242"/>
      <c r="BL95" s="242"/>
      <c r="BM95" s="242"/>
      <c r="BN95" s="242"/>
      <c r="BO95" s="242"/>
      <c r="BP95" s="242"/>
      <c r="BQ95" s="242"/>
      <c r="BR95" s="242"/>
      <c r="BS95" s="242"/>
      <c r="BT95" s="242"/>
      <c r="BU95" s="242"/>
      <c r="BV95" s="242"/>
      <c r="BW95" s="242"/>
      <c r="BX95" s="242"/>
      <c r="BY95" s="242"/>
      <c r="BZ95" s="242"/>
      <c r="CA95" s="242"/>
      <c r="CB95" s="242"/>
      <c r="CC95" s="242"/>
      <c r="CD95" s="242"/>
      <c r="CE95" s="242"/>
      <c r="CF95" s="242"/>
      <c r="CG95" s="242"/>
      <c r="CH95" s="242"/>
      <c r="CI95" s="242"/>
      <c r="CJ95" s="242"/>
      <c r="CK95" s="242"/>
      <c r="CL95" s="242"/>
      <c r="CM95" s="242"/>
      <c r="CN95" s="242"/>
      <c r="CO95" s="242"/>
      <c r="CP95" s="242"/>
      <c r="CQ95" s="242"/>
      <c r="CR95" s="242"/>
      <c r="CS95" s="242"/>
      <c r="CT95" s="242"/>
      <c r="CU95" s="242"/>
      <c r="CV95" s="242"/>
      <c r="CW95" s="242"/>
      <c r="CX95" s="242"/>
      <c r="CY95" s="242"/>
      <c r="CZ95" s="242"/>
      <c r="DA95" s="242"/>
      <c r="DB95" s="242"/>
      <c r="DC95" s="242"/>
      <c r="DD95" s="242"/>
      <c r="DE95" s="242"/>
      <c r="DF95" s="242"/>
      <c r="DG95" s="242"/>
      <c r="DH95" s="242"/>
      <c r="DI95" s="242"/>
      <c r="DJ95" s="242"/>
      <c r="DK95" s="242"/>
      <c r="DL95" s="242"/>
      <c r="DM95" s="242"/>
      <c r="DN95" s="242"/>
      <c r="DO95" s="242"/>
      <c r="DP95" s="242"/>
      <c r="DQ95" s="242"/>
      <c r="DR95" s="242"/>
      <c r="DS95" s="242"/>
      <c r="DT95" s="242"/>
      <c r="DU95" s="242"/>
      <c r="DV95" s="242"/>
      <c r="DW95" s="242"/>
      <c r="DX95" s="242"/>
      <c r="DY95" s="242"/>
      <c r="DZ95" s="242"/>
      <c r="EA95" s="242"/>
      <c r="EB95" s="242"/>
      <c r="EC95" s="242"/>
      <c r="ED95" s="242"/>
      <c r="EE95" s="242"/>
      <c r="EF95" s="242"/>
      <c r="EG95" s="242"/>
      <c r="EH95" s="242"/>
      <c r="EI95" s="242"/>
      <c r="EJ95" s="242"/>
      <c r="EK95" s="242"/>
      <c r="EL95" s="242"/>
      <c r="EM95" s="242"/>
      <c r="EN95" s="242"/>
      <c r="EO95" s="242"/>
      <c r="EP95" s="242"/>
      <c r="EQ95" s="242"/>
      <c r="ER95" s="242"/>
      <c r="ES95" s="242"/>
      <c r="ET95" s="242"/>
      <c r="EU95" s="242"/>
      <c r="EV95" s="242"/>
      <c r="EW95" s="242"/>
      <c r="EX95" s="242"/>
      <c r="EY95" s="242"/>
      <c r="EZ95" s="242"/>
      <c r="FA95" s="242"/>
      <c r="FB95" s="242"/>
      <c r="FC95" s="242"/>
      <c r="FD95" s="242"/>
      <c r="FE95" s="242"/>
      <c r="FF95" s="242"/>
      <c r="FG95" s="242"/>
      <c r="FH95" s="242"/>
      <c r="FI95" s="242"/>
      <c r="FJ95" s="242"/>
      <c r="FK95" s="242"/>
      <c r="FL95" s="242"/>
      <c r="FM95" s="243"/>
      <c r="FN95" s="242"/>
      <c r="FO95" s="242"/>
      <c r="FP95" s="242"/>
      <c r="FQ95" s="242"/>
      <c r="FR95" s="242"/>
      <c r="FS95" s="242"/>
      <c r="FT95" s="243"/>
    </row>
    <row r="96" spans="1:176" s="41" customFormat="1" ht="12.75" customHeight="1" x14ac:dyDescent="0.45">
      <c r="A96" s="10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2"/>
      <c r="BA96" s="242"/>
      <c r="BB96" s="242"/>
      <c r="BC96" s="242"/>
      <c r="BD96" s="242"/>
      <c r="BE96" s="242"/>
      <c r="BF96" s="242"/>
      <c r="BG96" s="242"/>
      <c r="BH96" s="242"/>
      <c r="BI96" s="242"/>
      <c r="BJ96" s="242"/>
      <c r="BK96" s="242"/>
      <c r="BL96" s="242"/>
      <c r="BM96" s="242"/>
      <c r="BN96" s="242"/>
      <c r="BO96" s="242"/>
      <c r="BP96" s="242"/>
      <c r="BQ96" s="242"/>
      <c r="BR96" s="242"/>
      <c r="BS96" s="242"/>
      <c r="BT96" s="242"/>
      <c r="BU96" s="242"/>
      <c r="BV96" s="242"/>
      <c r="BW96" s="242"/>
      <c r="BX96" s="242"/>
      <c r="BY96" s="242"/>
      <c r="BZ96" s="242"/>
      <c r="CA96" s="242"/>
      <c r="CB96" s="242"/>
      <c r="CC96" s="242"/>
      <c r="CD96" s="242"/>
      <c r="CE96" s="242"/>
      <c r="CF96" s="242"/>
      <c r="CG96" s="242"/>
      <c r="CH96" s="242"/>
      <c r="CI96" s="242"/>
      <c r="CJ96" s="242"/>
      <c r="CK96" s="242"/>
      <c r="CL96" s="242"/>
      <c r="CM96" s="242"/>
      <c r="CN96" s="242"/>
      <c r="CO96" s="242"/>
      <c r="CP96" s="242"/>
      <c r="CQ96" s="242"/>
      <c r="CR96" s="242"/>
      <c r="CS96" s="242"/>
      <c r="CT96" s="242"/>
      <c r="CU96" s="242"/>
      <c r="CV96" s="242"/>
      <c r="CW96" s="242"/>
      <c r="CX96" s="242"/>
      <c r="CY96" s="242"/>
      <c r="CZ96" s="242"/>
      <c r="DA96" s="242"/>
      <c r="DB96" s="242"/>
      <c r="DC96" s="242"/>
      <c r="DD96" s="242"/>
      <c r="DE96" s="242"/>
      <c r="DF96" s="242"/>
      <c r="DG96" s="242"/>
      <c r="DH96" s="242"/>
      <c r="DI96" s="242"/>
      <c r="DJ96" s="242"/>
      <c r="DK96" s="242"/>
      <c r="DL96" s="242"/>
      <c r="DM96" s="242"/>
      <c r="DN96" s="242"/>
      <c r="DO96" s="242"/>
      <c r="DP96" s="242"/>
      <c r="DQ96" s="242"/>
      <c r="DR96" s="242"/>
      <c r="DS96" s="242"/>
      <c r="DT96" s="242"/>
      <c r="DU96" s="242"/>
      <c r="DV96" s="242"/>
      <c r="DW96" s="242"/>
      <c r="DX96" s="242"/>
      <c r="DY96" s="242"/>
      <c r="DZ96" s="242"/>
      <c r="EA96" s="242"/>
      <c r="EB96" s="242"/>
      <c r="EC96" s="242"/>
      <c r="ED96" s="242"/>
      <c r="EE96" s="242"/>
      <c r="EF96" s="242"/>
      <c r="EG96" s="242"/>
      <c r="EH96" s="242"/>
      <c r="EI96" s="242"/>
      <c r="EJ96" s="242"/>
      <c r="EK96" s="242"/>
      <c r="EL96" s="242"/>
      <c r="EM96" s="242"/>
      <c r="EN96" s="242"/>
      <c r="EO96" s="242"/>
      <c r="EP96" s="242"/>
      <c r="EQ96" s="242"/>
      <c r="ER96" s="242"/>
      <c r="ES96" s="242"/>
      <c r="ET96" s="242"/>
      <c r="EU96" s="242"/>
      <c r="EV96" s="242"/>
      <c r="EW96" s="242"/>
      <c r="EX96" s="242"/>
      <c r="EY96" s="242"/>
      <c r="EZ96" s="242"/>
      <c r="FA96" s="242"/>
      <c r="FB96" s="242"/>
      <c r="FC96" s="242"/>
      <c r="FD96" s="242"/>
      <c r="FE96" s="242"/>
      <c r="FF96" s="242"/>
      <c r="FG96" s="242"/>
      <c r="FH96" s="242"/>
      <c r="FI96" s="242"/>
      <c r="FJ96" s="242"/>
      <c r="FK96" s="242"/>
      <c r="FL96" s="242"/>
      <c r="FM96" s="243"/>
      <c r="FN96" s="242"/>
      <c r="FO96" s="242"/>
      <c r="FP96" s="242"/>
      <c r="FQ96" s="242"/>
      <c r="FR96" s="242"/>
      <c r="FS96" s="242"/>
      <c r="FT96" s="243"/>
    </row>
    <row r="97" spans="1:176" s="41" customFormat="1" ht="12.75" customHeight="1" x14ac:dyDescent="0.45">
      <c r="A97" s="102"/>
      <c r="B97" s="242"/>
      <c r="C97" s="242"/>
      <c r="D97" s="242"/>
      <c r="E97" s="242"/>
      <c r="F97" s="242"/>
      <c r="G97" s="242"/>
      <c r="H97" s="242"/>
      <c r="I97" s="242"/>
      <c r="J97" s="242"/>
      <c r="K97" s="242"/>
      <c r="L97" s="242"/>
      <c r="M97" s="242"/>
      <c r="N97" s="242"/>
      <c r="O97" s="242"/>
      <c r="P97" s="242"/>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2"/>
      <c r="BA97" s="242"/>
      <c r="BB97" s="242"/>
      <c r="BC97" s="242"/>
      <c r="BD97" s="242"/>
      <c r="BE97" s="242"/>
      <c r="BF97" s="242"/>
      <c r="BG97" s="242"/>
      <c r="BH97" s="242"/>
      <c r="BI97" s="242"/>
      <c r="BJ97" s="242"/>
      <c r="BK97" s="242"/>
      <c r="BL97" s="242"/>
      <c r="BM97" s="242"/>
      <c r="BN97" s="242"/>
      <c r="BO97" s="242"/>
      <c r="BP97" s="242"/>
      <c r="BQ97" s="242"/>
      <c r="BR97" s="242"/>
      <c r="BS97" s="242"/>
      <c r="BT97" s="242"/>
      <c r="BU97" s="242"/>
      <c r="BV97" s="242"/>
      <c r="BW97" s="242"/>
      <c r="BX97" s="242"/>
      <c r="BY97" s="242"/>
      <c r="BZ97" s="242"/>
      <c r="CA97" s="242"/>
      <c r="CB97" s="242"/>
      <c r="CC97" s="242"/>
      <c r="CD97" s="242"/>
      <c r="CE97" s="242"/>
      <c r="CF97" s="242"/>
      <c r="CG97" s="242"/>
      <c r="CH97" s="242"/>
      <c r="CI97" s="242"/>
      <c r="CJ97" s="242"/>
      <c r="CK97" s="242"/>
      <c r="CL97" s="242"/>
      <c r="CM97" s="242"/>
      <c r="CN97" s="242"/>
      <c r="CO97" s="242"/>
      <c r="CP97" s="242"/>
      <c r="CQ97" s="242"/>
      <c r="CR97" s="242"/>
      <c r="CS97" s="242"/>
      <c r="CT97" s="242"/>
      <c r="CU97" s="242"/>
      <c r="CV97" s="242"/>
      <c r="CW97" s="242"/>
      <c r="CX97" s="242"/>
      <c r="CY97" s="242"/>
      <c r="CZ97" s="242"/>
      <c r="DA97" s="242"/>
      <c r="DB97" s="242"/>
      <c r="DC97" s="242"/>
      <c r="DD97" s="242"/>
      <c r="DE97" s="242"/>
      <c r="DF97" s="242"/>
      <c r="DG97" s="242"/>
      <c r="DH97" s="242"/>
      <c r="DI97" s="242"/>
      <c r="DJ97" s="242"/>
      <c r="DK97" s="242"/>
      <c r="DL97" s="242"/>
      <c r="DM97" s="242"/>
      <c r="DN97" s="242"/>
      <c r="DO97" s="242"/>
      <c r="DP97" s="242"/>
      <c r="DQ97" s="242"/>
      <c r="DR97" s="242"/>
      <c r="DS97" s="242"/>
      <c r="DT97" s="242"/>
      <c r="DU97" s="242"/>
      <c r="DV97" s="242"/>
      <c r="DW97" s="242"/>
      <c r="DX97" s="242"/>
      <c r="DY97" s="242"/>
      <c r="DZ97" s="242"/>
      <c r="EA97" s="242"/>
      <c r="EB97" s="242"/>
      <c r="EC97" s="242"/>
      <c r="ED97" s="242"/>
      <c r="EE97" s="242"/>
      <c r="EF97" s="242"/>
      <c r="EG97" s="242"/>
      <c r="EH97" s="242"/>
      <c r="EI97" s="242"/>
      <c r="EJ97" s="242"/>
      <c r="EK97" s="242"/>
      <c r="EL97" s="242"/>
      <c r="EM97" s="242"/>
      <c r="EN97" s="242"/>
      <c r="EO97" s="242"/>
      <c r="EP97" s="242"/>
      <c r="EQ97" s="242"/>
      <c r="ER97" s="242"/>
      <c r="ES97" s="242"/>
      <c r="ET97" s="242"/>
      <c r="EU97" s="242"/>
      <c r="EV97" s="242"/>
      <c r="EW97" s="242"/>
      <c r="EX97" s="242"/>
      <c r="EY97" s="242"/>
      <c r="EZ97" s="242"/>
      <c r="FA97" s="242"/>
      <c r="FB97" s="242"/>
      <c r="FC97" s="242"/>
      <c r="FD97" s="242"/>
      <c r="FE97" s="242"/>
      <c r="FF97" s="242"/>
      <c r="FG97" s="242"/>
      <c r="FH97" s="242"/>
      <c r="FI97" s="242"/>
      <c r="FJ97" s="242"/>
      <c r="FK97" s="242"/>
      <c r="FL97" s="242"/>
      <c r="FM97" s="243"/>
      <c r="FN97" s="242"/>
      <c r="FO97" s="242"/>
      <c r="FP97" s="242"/>
      <c r="FQ97" s="242"/>
      <c r="FR97" s="242"/>
      <c r="FS97" s="242"/>
      <c r="FT97" s="243"/>
    </row>
    <row r="98" spans="1:176" s="41" customFormat="1" ht="12.75" customHeight="1" x14ac:dyDescent="0.45">
      <c r="A98" s="10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2"/>
      <c r="BA98" s="242"/>
      <c r="BB98" s="242"/>
      <c r="BC98" s="242"/>
      <c r="BD98" s="242"/>
      <c r="BE98" s="242"/>
      <c r="BF98" s="242"/>
      <c r="BG98" s="242"/>
      <c r="BH98" s="242"/>
      <c r="BI98" s="242"/>
      <c r="BJ98" s="242"/>
      <c r="BK98" s="242"/>
      <c r="BL98" s="242"/>
      <c r="BM98" s="242"/>
      <c r="BN98" s="242"/>
      <c r="BO98" s="242"/>
      <c r="BP98" s="242"/>
      <c r="BQ98" s="242"/>
      <c r="BR98" s="242"/>
      <c r="BS98" s="242"/>
      <c r="BT98" s="242"/>
      <c r="BU98" s="242"/>
      <c r="BV98" s="242"/>
      <c r="BW98" s="242"/>
      <c r="BX98" s="242"/>
      <c r="BY98" s="242"/>
      <c r="BZ98" s="242"/>
      <c r="CA98" s="242"/>
      <c r="CB98" s="242"/>
      <c r="CC98" s="242"/>
      <c r="CD98" s="242"/>
      <c r="CE98" s="242"/>
      <c r="CF98" s="242"/>
      <c r="CG98" s="242"/>
      <c r="CH98" s="242"/>
      <c r="CI98" s="242"/>
      <c r="CJ98" s="242"/>
      <c r="CK98" s="242"/>
      <c r="CL98" s="242"/>
      <c r="CM98" s="242"/>
      <c r="CN98" s="242"/>
      <c r="CO98" s="242"/>
      <c r="CP98" s="242"/>
      <c r="CQ98" s="242"/>
      <c r="CR98" s="242"/>
      <c r="CS98" s="242"/>
      <c r="CT98" s="242"/>
      <c r="CU98" s="242"/>
      <c r="CV98" s="242"/>
      <c r="CW98" s="242"/>
      <c r="CX98" s="242"/>
      <c r="CY98" s="242"/>
      <c r="CZ98" s="242"/>
      <c r="DA98" s="242"/>
      <c r="DB98" s="242"/>
      <c r="DC98" s="242"/>
      <c r="DD98" s="242"/>
      <c r="DE98" s="242"/>
      <c r="DF98" s="242"/>
      <c r="DG98" s="242"/>
      <c r="DH98" s="242"/>
      <c r="DI98" s="242"/>
      <c r="DJ98" s="242"/>
      <c r="DK98" s="242"/>
      <c r="DL98" s="242"/>
      <c r="DM98" s="242"/>
      <c r="DN98" s="242"/>
      <c r="DO98" s="242"/>
      <c r="DP98" s="242"/>
      <c r="DQ98" s="242"/>
      <c r="DR98" s="242"/>
      <c r="DS98" s="242"/>
      <c r="DT98" s="242"/>
      <c r="DU98" s="242"/>
      <c r="DV98" s="242"/>
      <c r="DW98" s="242"/>
      <c r="DX98" s="242"/>
      <c r="DY98" s="242"/>
      <c r="DZ98" s="242"/>
      <c r="EA98" s="242"/>
      <c r="EB98" s="242"/>
      <c r="EC98" s="242"/>
      <c r="ED98" s="242"/>
      <c r="EE98" s="242"/>
      <c r="EF98" s="242"/>
      <c r="EG98" s="242"/>
      <c r="EH98" s="242"/>
      <c r="EI98" s="242"/>
      <c r="EJ98" s="242"/>
      <c r="EK98" s="242"/>
      <c r="EL98" s="242"/>
      <c r="EM98" s="242"/>
      <c r="EN98" s="242"/>
      <c r="EO98" s="242"/>
      <c r="EP98" s="242"/>
      <c r="EQ98" s="242"/>
      <c r="ER98" s="242"/>
      <c r="ES98" s="242"/>
      <c r="ET98" s="242"/>
      <c r="EU98" s="242"/>
      <c r="EV98" s="242"/>
      <c r="EW98" s="242"/>
      <c r="EX98" s="242"/>
      <c r="EY98" s="242"/>
      <c r="EZ98" s="242"/>
      <c r="FA98" s="242"/>
      <c r="FB98" s="242"/>
      <c r="FC98" s="242"/>
      <c r="FD98" s="242"/>
      <c r="FE98" s="242"/>
      <c r="FF98" s="242"/>
      <c r="FG98" s="242"/>
      <c r="FH98" s="242"/>
      <c r="FI98" s="242"/>
      <c r="FJ98" s="242"/>
      <c r="FK98" s="242"/>
      <c r="FL98" s="242"/>
      <c r="FM98" s="243"/>
      <c r="FN98" s="242"/>
      <c r="FO98" s="242"/>
      <c r="FP98" s="242"/>
      <c r="FQ98" s="242"/>
      <c r="FR98" s="242"/>
      <c r="FS98" s="242"/>
      <c r="FT98" s="243"/>
    </row>
    <row r="99" spans="1:176" s="41" customFormat="1" ht="12.75" customHeight="1" x14ac:dyDescent="0.45">
      <c r="A99" s="102"/>
      <c r="B99" s="242"/>
      <c r="C99" s="242"/>
      <c r="D99" s="242"/>
      <c r="E99" s="242"/>
      <c r="F99" s="242"/>
      <c r="G99" s="242"/>
      <c r="H99" s="242"/>
      <c r="I99" s="242"/>
      <c r="J99" s="242"/>
      <c r="K99" s="242"/>
      <c r="L99" s="242"/>
      <c r="M99" s="242"/>
      <c r="N99" s="242"/>
      <c r="O99" s="242"/>
      <c r="P99" s="242"/>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2"/>
      <c r="BA99" s="242"/>
      <c r="BB99" s="242"/>
      <c r="BC99" s="242"/>
      <c r="BD99" s="242"/>
      <c r="BE99" s="242"/>
      <c r="BF99" s="242"/>
      <c r="BG99" s="242"/>
      <c r="BH99" s="242"/>
      <c r="BI99" s="242"/>
      <c r="BJ99" s="242"/>
      <c r="BK99" s="242"/>
      <c r="BL99" s="242"/>
      <c r="BM99" s="242"/>
      <c r="BN99" s="242"/>
      <c r="BO99" s="242"/>
      <c r="BP99" s="242"/>
      <c r="BQ99" s="242"/>
      <c r="BR99" s="242"/>
      <c r="BS99" s="242"/>
      <c r="BT99" s="242"/>
      <c r="BU99" s="242"/>
      <c r="BV99" s="242"/>
      <c r="BW99" s="242"/>
      <c r="BX99" s="242"/>
      <c r="BY99" s="242"/>
      <c r="BZ99" s="242"/>
      <c r="CA99" s="242"/>
      <c r="CB99" s="242"/>
      <c r="CC99" s="242"/>
      <c r="CD99" s="242"/>
      <c r="CE99" s="242"/>
      <c r="CF99" s="242"/>
      <c r="CG99" s="242"/>
      <c r="CH99" s="242"/>
      <c r="CI99" s="242"/>
      <c r="CJ99" s="242"/>
      <c r="CK99" s="242"/>
      <c r="CL99" s="242"/>
      <c r="CM99" s="242"/>
      <c r="CN99" s="242"/>
      <c r="CO99" s="242"/>
      <c r="CP99" s="242"/>
      <c r="CQ99" s="242"/>
      <c r="CR99" s="242"/>
      <c r="CS99" s="242"/>
      <c r="CT99" s="242"/>
      <c r="CU99" s="242"/>
      <c r="CV99" s="242"/>
      <c r="CW99" s="242"/>
      <c r="CX99" s="242"/>
      <c r="CY99" s="242"/>
      <c r="CZ99" s="242"/>
      <c r="DA99" s="242"/>
      <c r="DB99" s="242"/>
      <c r="DC99" s="242"/>
      <c r="DD99" s="242"/>
      <c r="DE99" s="242"/>
      <c r="DF99" s="242"/>
      <c r="DG99" s="242"/>
      <c r="DH99" s="242"/>
      <c r="DI99" s="242"/>
      <c r="DJ99" s="242"/>
      <c r="DK99" s="242"/>
      <c r="DL99" s="242"/>
      <c r="DM99" s="242"/>
      <c r="DN99" s="242"/>
      <c r="DO99" s="242"/>
      <c r="DP99" s="242"/>
      <c r="DQ99" s="242"/>
      <c r="DR99" s="242"/>
      <c r="DS99" s="242"/>
      <c r="DT99" s="242"/>
      <c r="DU99" s="242"/>
      <c r="DV99" s="242"/>
      <c r="DW99" s="242"/>
      <c r="DX99" s="242"/>
      <c r="DY99" s="242"/>
      <c r="DZ99" s="242"/>
      <c r="EA99" s="242"/>
      <c r="EB99" s="242"/>
      <c r="EC99" s="242"/>
      <c r="ED99" s="242"/>
      <c r="EE99" s="242"/>
      <c r="EF99" s="242"/>
      <c r="EG99" s="242"/>
      <c r="EH99" s="242"/>
      <c r="EI99" s="242"/>
      <c r="EJ99" s="242"/>
      <c r="EK99" s="242"/>
      <c r="EL99" s="242"/>
      <c r="EM99" s="242"/>
      <c r="EN99" s="242"/>
      <c r="EO99" s="242"/>
      <c r="EP99" s="242"/>
      <c r="EQ99" s="242"/>
      <c r="ER99" s="242"/>
      <c r="ES99" s="242"/>
      <c r="ET99" s="242"/>
      <c r="EU99" s="242"/>
      <c r="EV99" s="242"/>
      <c r="EW99" s="242"/>
      <c r="EX99" s="242"/>
      <c r="EY99" s="242"/>
      <c r="EZ99" s="242"/>
      <c r="FA99" s="242"/>
      <c r="FB99" s="242"/>
      <c r="FC99" s="242"/>
      <c r="FD99" s="242"/>
      <c r="FE99" s="242"/>
      <c r="FF99" s="242"/>
      <c r="FG99" s="242"/>
      <c r="FH99" s="242"/>
      <c r="FI99" s="242"/>
      <c r="FJ99" s="242"/>
      <c r="FK99" s="242"/>
      <c r="FL99" s="242"/>
      <c r="FM99" s="243"/>
      <c r="FN99" s="242"/>
      <c r="FO99" s="242"/>
      <c r="FP99" s="242"/>
      <c r="FQ99" s="242"/>
      <c r="FR99" s="242"/>
      <c r="FS99" s="242"/>
      <c r="FT99" s="243"/>
    </row>
    <row r="100" spans="1:176" s="41" customFormat="1" ht="12.75" customHeight="1" x14ac:dyDescent="0.45">
      <c r="A100" s="10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2"/>
      <c r="BI100" s="242"/>
      <c r="BJ100" s="242"/>
      <c r="BK100" s="242"/>
      <c r="BL100" s="242"/>
      <c r="BM100" s="242"/>
      <c r="BN100" s="242"/>
      <c r="BO100" s="242"/>
      <c r="BP100" s="242"/>
      <c r="BQ100" s="242"/>
      <c r="BR100" s="242"/>
      <c r="BS100" s="242"/>
      <c r="BT100" s="242"/>
      <c r="BU100" s="242"/>
      <c r="BV100" s="242"/>
      <c r="BW100" s="242"/>
      <c r="BX100" s="242"/>
      <c r="BY100" s="242"/>
      <c r="BZ100" s="242"/>
      <c r="CA100" s="242"/>
      <c r="CB100" s="242"/>
      <c r="CC100" s="242"/>
      <c r="CD100" s="242"/>
      <c r="CE100" s="242"/>
      <c r="CF100" s="242"/>
      <c r="CG100" s="242"/>
      <c r="CH100" s="242"/>
      <c r="CI100" s="242"/>
      <c r="CJ100" s="242"/>
      <c r="CK100" s="242"/>
      <c r="CL100" s="242"/>
      <c r="CM100" s="242"/>
      <c r="CN100" s="242"/>
      <c r="CO100" s="242"/>
      <c r="CP100" s="242"/>
      <c r="CQ100" s="242"/>
      <c r="CR100" s="242"/>
      <c r="CS100" s="242"/>
      <c r="CT100" s="242"/>
      <c r="CU100" s="242"/>
      <c r="CV100" s="242"/>
      <c r="CW100" s="242"/>
      <c r="CX100" s="242"/>
      <c r="CY100" s="242"/>
      <c r="CZ100" s="242"/>
      <c r="DA100" s="242"/>
      <c r="DB100" s="242"/>
      <c r="DC100" s="242"/>
      <c r="DD100" s="242"/>
      <c r="DE100" s="242"/>
      <c r="DF100" s="242"/>
      <c r="DG100" s="242"/>
      <c r="DH100" s="242"/>
      <c r="DI100" s="242"/>
      <c r="DJ100" s="242"/>
      <c r="DK100" s="242"/>
      <c r="DL100" s="242"/>
      <c r="DM100" s="242"/>
      <c r="DN100" s="242"/>
      <c r="DO100" s="242"/>
      <c r="DP100" s="242"/>
      <c r="DQ100" s="242"/>
      <c r="DR100" s="242"/>
      <c r="DS100" s="242"/>
      <c r="DT100" s="242"/>
      <c r="DU100" s="242"/>
      <c r="DV100" s="242"/>
      <c r="DW100" s="242"/>
      <c r="DX100" s="242"/>
      <c r="DY100" s="242"/>
      <c r="DZ100" s="242"/>
      <c r="EA100" s="242"/>
      <c r="EB100" s="242"/>
      <c r="EC100" s="242"/>
      <c r="ED100" s="242"/>
      <c r="EE100" s="242"/>
      <c r="EF100" s="242"/>
      <c r="EG100" s="242"/>
      <c r="EH100" s="242"/>
      <c r="EI100" s="242"/>
      <c r="EJ100" s="242"/>
      <c r="EK100" s="242"/>
      <c r="EL100" s="242"/>
      <c r="EM100" s="242"/>
      <c r="EN100" s="242"/>
      <c r="EO100" s="242"/>
      <c r="EP100" s="242"/>
      <c r="EQ100" s="242"/>
      <c r="ER100" s="242"/>
      <c r="ES100" s="242"/>
      <c r="ET100" s="242"/>
      <c r="EU100" s="242"/>
      <c r="EV100" s="242"/>
      <c r="EW100" s="242"/>
      <c r="EX100" s="242"/>
      <c r="EY100" s="242"/>
      <c r="EZ100" s="242"/>
      <c r="FA100" s="242"/>
      <c r="FB100" s="242"/>
      <c r="FC100" s="242"/>
      <c r="FD100" s="242"/>
      <c r="FE100" s="242"/>
      <c r="FF100" s="242"/>
      <c r="FG100" s="242"/>
      <c r="FH100" s="242"/>
      <c r="FI100" s="242"/>
      <c r="FJ100" s="242"/>
      <c r="FK100" s="242"/>
      <c r="FL100" s="242"/>
      <c r="FM100" s="243"/>
      <c r="FN100" s="242"/>
      <c r="FO100" s="242"/>
      <c r="FP100" s="242"/>
      <c r="FQ100" s="242"/>
      <c r="FR100" s="242"/>
      <c r="FS100" s="242"/>
      <c r="FT100" s="243"/>
    </row>
    <row r="101" spans="1:176" s="41" customFormat="1" ht="12.75" customHeight="1" x14ac:dyDescent="0.45">
      <c r="A101" s="102"/>
      <c r="B101" s="242"/>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2"/>
      <c r="BA101" s="242"/>
      <c r="BB101" s="242"/>
      <c r="BC101" s="242"/>
      <c r="BD101" s="242"/>
      <c r="BE101" s="242"/>
      <c r="BF101" s="242"/>
      <c r="BG101" s="242"/>
      <c r="BH101" s="242"/>
      <c r="BI101" s="242"/>
      <c r="BJ101" s="242"/>
      <c r="BK101" s="242"/>
      <c r="BL101" s="242"/>
      <c r="BM101" s="242"/>
      <c r="BN101" s="242"/>
      <c r="BO101" s="242"/>
      <c r="BP101" s="242"/>
      <c r="BQ101" s="242"/>
      <c r="BR101" s="242"/>
      <c r="BS101" s="242"/>
      <c r="BT101" s="242"/>
      <c r="BU101" s="242"/>
      <c r="BV101" s="242"/>
      <c r="BW101" s="242"/>
      <c r="BX101" s="242"/>
      <c r="BY101" s="242"/>
      <c r="BZ101" s="242"/>
      <c r="CA101" s="242"/>
      <c r="CB101" s="242"/>
      <c r="CC101" s="242"/>
      <c r="CD101" s="242"/>
      <c r="CE101" s="242"/>
      <c r="CF101" s="242"/>
      <c r="CG101" s="242"/>
      <c r="CH101" s="242"/>
      <c r="CI101" s="242"/>
      <c r="CJ101" s="242"/>
      <c r="CK101" s="242"/>
      <c r="CL101" s="242"/>
      <c r="CM101" s="242"/>
      <c r="CN101" s="242"/>
      <c r="CO101" s="242"/>
      <c r="CP101" s="242"/>
      <c r="CQ101" s="242"/>
      <c r="CR101" s="242"/>
      <c r="CS101" s="242"/>
      <c r="CT101" s="242"/>
      <c r="CU101" s="242"/>
      <c r="CV101" s="242"/>
      <c r="CW101" s="242"/>
      <c r="CX101" s="242"/>
      <c r="CY101" s="242"/>
      <c r="CZ101" s="242"/>
      <c r="DA101" s="242"/>
      <c r="DB101" s="242"/>
      <c r="DC101" s="242"/>
      <c r="DD101" s="242"/>
      <c r="DE101" s="242"/>
      <c r="DF101" s="242"/>
      <c r="DG101" s="242"/>
      <c r="DH101" s="242"/>
      <c r="DI101" s="242"/>
      <c r="DJ101" s="242"/>
      <c r="DK101" s="242"/>
      <c r="DL101" s="242"/>
      <c r="DM101" s="242"/>
      <c r="DN101" s="242"/>
      <c r="DO101" s="242"/>
      <c r="DP101" s="242"/>
      <c r="DQ101" s="242"/>
      <c r="DR101" s="242"/>
      <c r="DS101" s="242"/>
      <c r="DT101" s="242"/>
      <c r="DU101" s="242"/>
      <c r="DV101" s="242"/>
      <c r="DW101" s="242"/>
      <c r="DX101" s="242"/>
      <c r="DY101" s="242"/>
      <c r="DZ101" s="242"/>
      <c r="EA101" s="242"/>
      <c r="EB101" s="242"/>
      <c r="EC101" s="242"/>
      <c r="ED101" s="242"/>
      <c r="EE101" s="242"/>
      <c r="EF101" s="242"/>
      <c r="EG101" s="242"/>
      <c r="EH101" s="242"/>
      <c r="EI101" s="242"/>
      <c r="EJ101" s="242"/>
      <c r="EK101" s="242"/>
      <c r="EL101" s="242"/>
      <c r="EM101" s="242"/>
      <c r="EN101" s="242"/>
      <c r="EO101" s="242"/>
      <c r="EP101" s="242"/>
      <c r="EQ101" s="242"/>
      <c r="ER101" s="242"/>
      <c r="ES101" s="242"/>
      <c r="ET101" s="242"/>
      <c r="EU101" s="242"/>
      <c r="EV101" s="242"/>
      <c r="EW101" s="242"/>
      <c r="EX101" s="242"/>
      <c r="EY101" s="242"/>
      <c r="EZ101" s="242"/>
      <c r="FA101" s="242"/>
      <c r="FB101" s="242"/>
      <c r="FC101" s="242"/>
      <c r="FD101" s="242"/>
      <c r="FE101" s="242"/>
      <c r="FF101" s="242"/>
      <c r="FG101" s="242"/>
      <c r="FH101" s="242"/>
      <c r="FI101" s="242"/>
      <c r="FJ101" s="242"/>
      <c r="FK101" s="242"/>
      <c r="FL101" s="242"/>
      <c r="FM101" s="243"/>
      <c r="FN101" s="242"/>
      <c r="FO101" s="242"/>
      <c r="FP101" s="242"/>
      <c r="FQ101" s="242"/>
      <c r="FR101" s="242"/>
      <c r="FS101" s="242"/>
      <c r="FT101" s="243"/>
    </row>
    <row r="102" spans="1:176" s="41" customFormat="1" ht="12.75" customHeight="1" x14ac:dyDescent="0.45">
      <c r="A102" s="102"/>
      <c r="B102" s="242"/>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2"/>
      <c r="BI102" s="242"/>
      <c r="BJ102" s="242"/>
      <c r="BK102" s="242"/>
      <c r="BL102" s="242"/>
      <c r="BM102" s="242"/>
      <c r="BN102" s="242"/>
      <c r="BO102" s="242"/>
      <c r="BP102" s="242"/>
      <c r="BQ102" s="242"/>
      <c r="BR102" s="242"/>
      <c r="BS102" s="242"/>
      <c r="BT102" s="242"/>
      <c r="BU102" s="242"/>
      <c r="BV102" s="242"/>
      <c r="BW102" s="242"/>
      <c r="BX102" s="242"/>
      <c r="BY102" s="242"/>
      <c r="BZ102" s="242"/>
      <c r="CA102" s="242"/>
      <c r="CB102" s="242"/>
      <c r="CC102" s="242"/>
      <c r="CD102" s="242"/>
      <c r="CE102" s="242"/>
      <c r="CF102" s="242"/>
      <c r="CG102" s="242"/>
      <c r="CH102" s="242"/>
      <c r="CI102" s="242"/>
      <c r="CJ102" s="242"/>
      <c r="CK102" s="242"/>
      <c r="CL102" s="242"/>
      <c r="CM102" s="242"/>
      <c r="CN102" s="242"/>
      <c r="CO102" s="242"/>
      <c r="CP102" s="242"/>
      <c r="CQ102" s="242"/>
      <c r="CR102" s="242"/>
      <c r="CS102" s="242"/>
      <c r="CT102" s="242"/>
      <c r="CU102" s="242"/>
      <c r="CV102" s="242"/>
      <c r="CW102" s="242"/>
      <c r="CX102" s="242"/>
      <c r="CY102" s="242"/>
      <c r="CZ102" s="242"/>
      <c r="DA102" s="242"/>
      <c r="DB102" s="242"/>
      <c r="DC102" s="242"/>
      <c r="DD102" s="242"/>
      <c r="DE102" s="242"/>
      <c r="DF102" s="242"/>
      <c r="DG102" s="242"/>
      <c r="DH102" s="242"/>
      <c r="DI102" s="242"/>
      <c r="DJ102" s="242"/>
      <c r="DK102" s="242"/>
      <c r="DL102" s="242"/>
      <c r="DM102" s="242"/>
      <c r="DN102" s="242"/>
      <c r="DO102" s="242"/>
      <c r="DP102" s="242"/>
      <c r="DQ102" s="242"/>
      <c r="DR102" s="242"/>
      <c r="DS102" s="242"/>
      <c r="DT102" s="242"/>
      <c r="DU102" s="242"/>
      <c r="DV102" s="242"/>
      <c r="DW102" s="242"/>
      <c r="DX102" s="242"/>
      <c r="DY102" s="242"/>
      <c r="DZ102" s="242"/>
      <c r="EA102" s="242"/>
      <c r="EB102" s="242"/>
      <c r="EC102" s="242"/>
      <c r="ED102" s="242"/>
      <c r="EE102" s="242"/>
      <c r="EF102" s="242"/>
      <c r="EG102" s="242"/>
      <c r="EH102" s="242"/>
      <c r="EI102" s="242"/>
      <c r="EJ102" s="242"/>
      <c r="EK102" s="242"/>
      <c r="EL102" s="242"/>
      <c r="EM102" s="242"/>
      <c r="EN102" s="242"/>
      <c r="EO102" s="242"/>
      <c r="EP102" s="242"/>
      <c r="EQ102" s="242"/>
      <c r="ER102" s="242"/>
      <c r="ES102" s="242"/>
      <c r="ET102" s="242"/>
      <c r="EU102" s="242"/>
      <c r="EV102" s="242"/>
      <c r="EW102" s="242"/>
      <c r="EX102" s="242"/>
      <c r="EY102" s="242"/>
      <c r="EZ102" s="242"/>
      <c r="FA102" s="242"/>
      <c r="FB102" s="242"/>
      <c r="FC102" s="242"/>
      <c r="FD102" s="242"/>
      <c r="FE102" s="242"/>
      <c r="FF102" s="242"/>
      <c r="FG102" s="242"/>
      <c r="FH102" s="242"/>
      <c r="FI102" s="242"/>
      <c r="FJ102" s="242"/>
      <c r="FK102" s="242"/>
      <c r="FL102" s="242"/>
      <c r="FM102" s="243"/>
      <c r="FN102" s="242"/>
      <c r="FO102" s="242"/>
      <c r="FP102" s="242"/>
      <c r="FQ102" s="242"/>
      <c r="FR102" s="242"/>
      <c r="FS102" s="242"/>
      <c r="FT102" s="243"/>
    </row>
    <row r="103" spans="1:176" s="41" customFormat="1" ht="12.75" customHeight="1" x14ac:dyDescent="0.45">
      <c r="A103" s="102"/>
      <c r="B103" s="242"/>
      <c r="C103" s="242"/>
      <c r="D103" s="242"/>
      <c r="E103" s="242"/>
      <c r="F103" s="242"/>
      <c r="G103" s="242"/>
      <c r="H103" s="242"/>
      <c r="I103" s="242"/>
      <c r="J103" s="242"/>
      <c r="K103" s="242"/>
      <c r="L103" s="242"/>
      <c r="M103" s="242"/>
      <c r="N103" s="242"/>
      <c r="O103" s="242"/>
      <c r="P103" s="242"/>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2"/>
      <c r="BA103" s="242"/>
      <c r="BB103" s="242"/>
      <c r="BC103" s="242"/>
      <c r="BD103" s="242"/>
      <c r="BE103" s="242"/>
      <c r="BF103" s="242"/>
      <c r="BG103" s="242"/>
      <c r="BH103" s="242"/>
      <c r="BI103" s="242"/>
      <c r="BJ103" s="242"/>
      <c r="BK103" s="242"/>
      <c r="BL103" s="242"/>
      <c r="BM103" s="242"/>
      <c r="BN103" s="242"/>
      <c r="BO103" s="242"/>
      <c r="BP103" s="242"/>
      <c r="BQ103" s="242"/>
      <c r="BR103" s="242"/>
      <c r="BS103" s="242"/>
      <c r="BT103" s="242"/>
      <c r="BU103" s="242"/>
      <c r="BV103" s="242"/>
      <c r="BW103" s="242"/>
      <c r="BX103" s="242"/>
      <c r="BY103" s="242"/>
      <c r="BZ103" s="242"/>
      <c r="CA103" s="242"/>
      <c r="CB103" s="242"/>
      <c r="CC103" s="242"/>
      <c r="CD103" s="242"/>
      <c r="CE103" s="242"/>
      <c r="CF103" s="242"/>
      <c r="CG103" s="242"/>
      <c r="CH103" s="242"/>
      <c r="CI103" s="242"/>
      <c r="CJ103" s="242"/>
      <c r="CK103" s="242"/>
      <c r="CL103" s="242"/>
      <c r="CM103" s="242"/>
      <c r="CN103" s="242"/>
      <c r="CO103" s="242"/>
      <c r="CP103" s="242"/>
      <c r="CQ103" s="242"/>
      <c r="CR103" s="242"/>
      <c r="CS103" s="242"/>
      <c r="CT103" s="242"/>
      <c r="CU103" s="242"/>
      <c r="CV103" s="242"/>
      <c r="CW103" s="242"/>
      <c r="CX103" s="242"/>
      <c r="CY103" s="242"/>
      <c r="CZ103" s="242"/>
      <c r="DA103" s="242"/>
      <c r="DB103" s="242"/>
      <c r="DC103" s="242"/>
      <c r="DD103" s="242"/>
      <c r="DE103" s="242"/>
      <c r="DF103" s="242"/>
      <c r="DG103" s="242"/>
      <c r="DH103" s="242"/>
      <c r="DI103" s="242"/>
      <c r="DJ103" s="242"/>
      <c r="DK103" s="242"/>
      <c r="DL103" s="242"/>
      <c r="DM103" s="242"/>
      <c r="DN103" s="242"/>
      <c r="DO103" s="242"/>
      <c r="DP103" s="242"/>
      <c r="DQ103" s="242"/>
      <c r="DR103" s="242"/>
      <c r="DS103" s="242"/>
      <c r="DT103" s="242"/>
      <c r="DU103" s="242"/>
      <c r="DV103" s="242"/>
      <c r="DW103" s="242"/>
      <c r="DX103" s="242"/>
      <c r="DY103" s="242"/>
      <c r="DZ103" s="242"/>
      <c r="EA103" s="242"/>
      <c r="EB103" s="242"/>
      <c r="EC103" s="242"/>
      <c r="ED103" s="242"/>
      <c r="EE103" s="242"/>
      <c r="EF103" s="242"/>
      <c r="EG103" s="242"/>
      <c r="EH103" s="242"/>
      <c r="EI103" s="242"/>
      <c r="EJ103" s="242"/>
      <c r="EK103" s="242"/>
      <c r="EL103" s="242"/>
      <c r="EM103" s="242"/>
      <c r="EN103" s="242"/>
      <c r="EO103" s="242"/>
      <c r="EP103" s="242"/>
      <c r="EQ103" s="242"/>
      <c r="ER103" s="242"/>
      <c r="ES103" s="242"/>
      <c r="ET103" s="242"/>
      <c r="EU103" s="242"/>
      <c r="EV103" s="242"/>
      <c r="EW103" s="242"/>
      <c r="EX103" s="242"/>
      <c r="EY103" s="242"/>
      <c r="EZ103" s="242"/>
      <c r="FA103" s="242"/>
      <c r="FB103" s="242"/>
      <c r="FC103" s="242"/>
      <c r="FD103" s="242"/>
      <c r="FE103" s="242"/>
      <c r="FF103" s="242"/>
      <c r="FG103" s="242"/>
      <c r="FH103" s="242"/>
      <c r="FI103" s="242"/>
      <c r="FJ103" s="242"/>
      <c r="FK103" s="242"/>
      <c r="FL103" s="242"/>
      <c r="FM103" s="243"/>
      <c r="FN103" s="242"/>
      <c r="FO103" s="242"/>
      <c r="FP103" s="242"/>
      <c r="FQ103" s="242"/>
      <c r="FR103" s="242"/>
      <c r="FS103" s="242"/>
      <c r="FT103" s="243"/>
    </row>
    <row r="104" spans="1:176" s="41" customFormat="1" ht="12.75" customHeight="1" x14ac:dyDescent="0.45">
      <c r="A104" s="102"/>
      <c r="B104" s="242"/>
      <c r="C104" s="242"/>
      <c r="D104" s="242"/>
      <c r="E104" s="242"/>
      <c r="F104" s="242"/>
      <c r="G104" s="242"/>
      <c r="H104" s="242"/>
      <c r="I104" s="242"/>
      <c r="J104" s="242"/>
      <c r="K104" s="242"/>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2"/>
      <c r="BI104" s="242"/>
      <c r="BJ104" s="242"/>
      <c r="BK104" s="242"/>
      <c r="BL104" s="242"/>
      <c r="BM104" s="242"/>
      <c r="BN104" s="242"/>
      <c r="BO104" s="242"/>
      <c r="BP104" s="242"/>
      <c r="BQ104" s="242"/>
      <c r="BR104" s="242"/>
      <c r="BS104" s="242"/>
      <c r="BT104" s="242"/>
      <c r="BU104" s="242"/>
      <c r="BV104" s="242"/>
      <c r="BW104" s="242"/>
      <c r="BX104" s="242"/>
      <c r="BY104" s="242"/>
      <c r="BZ104" s="242"/>
      <c r="CA104" s="242"/>
      <c r="CB104" s="242"/>
      <c r="CC104" s="242"/>
      <c r="CD104" s="242"/>
      <c r="CE104" s="242"/>
      <c r="CF104" s="242"/>
      <c r="CG104" s="242"/>
      <c r="CH104" s="242"/>
      <c r="CI104" s="242"/>
      <c r="CJ104" s="242"/>
      <c r="CK104" s="242"/>
      <c r="CL104" s="242"/>
      <c r="CM104" s="242"/>
      <c r="CN104" s="242"/>
      <c r="CO104" s="242"/>
      <c r="CP104" s="242"/>
      <c r="CQ104" s="242"/>
      <c r="CR104" s="242"/>
      <c r="CS104" s="242"/>
      <c r="CT104" s="242"/>
      <c r="CU104" s="242"/>
      <c r="CV104" s="242"/>
      <c r="CW104" s="242"/>
      <c r="CX104" s="242"/>
      <c r="CY104" s="242"/>
      <c r="CZ104" s="242"/>
      <c r="DA104" s="242"/>
      <c r="DB104" s="242"/>
      <c r="DC104" s="242"/>
      <c r="DD104" s="242"/>
      <c r="DE104" s="242"/>
      <c r="DF104" s="242"/>
      <c r="DG104" s="242"/>
      <c r="DH104" s="242"/>
      <c r="DI104" s="242"/>
      <c r="DJ104" s="242"/>
      <c r="DK104" s="242"/>
      <c r="DL104" s="242"/>
      <c r="DM104" s="242"/>
      <c r="DN104" s="242"/>
      <c r="DO104" s="242"/>
      <c r="DP104" s="242"/>
      <c r="DQ104" s="242"/>
      <c r="DR104" s="242"/>
      <c r="DS104" s="242"/>
      <c r="DT104" s="242"/>
      <c r="DU104" s="242"/>
      <c r="DV104" s="242"/>
      <c r="DW104" s="242"/>
      <c r="DX104" s="242"/>
      <c r="DY104" s="242"/>
      <c r="DZ104" s="242"/>
      <c r="EA104" s="242"/>
      <c r="EB104" s="242"/>
      <c r="EC104" s="242"/>
      <c r="ED104" s="242"/>
      <c r="EE104" s="242"/>
      <c r="EF104" s="242"/>
      <c r="EG104" s="242"/>
      <c r="EH104" s="242"/>
      <c r="EI104" s="242"/>
      <c r="EJ104" s="242"/>
      <c r="EK104" s="242"/>
      <c r="EL104" s="242"/>
      <c r="EM104" s="242"/>
      <c r="EN104" s="242"/>
      <c r="EO104" s="242"/>
      <c r="EP104" s="242"/>
      <c r="EQ104" s="242"/>
      <c r="ER104" s="242"/>
      <c r="ES104" s="242"/>
      <c r="ET104" s="242"/>
      <c r="EU104" s="242"/>
      <c r="EV104" s="242"/>
      <c r="EW104" s="242"/>
      <c r="EX104" s="242"/>
      <c r="EY104" s="242"/>
      <c r="EZ104" s="242"/>
      <c r="FA104" s="242"/>
      <c r="FB104" s="242"/>
      <c r="FC104" s="242"/>
      <c r="FD104" s="242"/>
      <c r="FE104" s="242"/>
      <c r="FF104" s="242"/>
      <c r="FG104" s="242"/>
      <c r="FH104" s="242"/>
      <c r="FI104" s="242"/>
      <c r="FJ104" s="242"/>
      <c r="FK104" s="242"/>
      <c r="FL104" s="242"/>
      <c r="FM104" s="243"/>
      <c r="FN104" s="242"/>
      <c r="FO104" s="242"/>
      <c r="FP104" s="242"/>
      <c r="FQ104" s="242"/>
      <c r="FR104" s="242"/>
      <c r="FS104" s="242"/>
      <c r="FT104" s="243"/>
    </row>
    <row r="105" spans="1:176" s="41" customFormat="1" ht="12.75" customHeight="1" x14ac:dyDescent="0.45">
      <c r="A105" s="102"/>
      <c r="B105" s="242"/>
      <c r="C105" s="242"/>
      <c r="D105" s="242"/>
      <c r="E105" s="242"/>
      <c r="F105" s="242"/>
      <c r="G105" s="242"/>
      <c r="H105" s="242"/>
      <c r="I105" s="242"/>
      <c r="J105" s="242"/>
      <c r="K105" s="242"/>
      <c r="L105" s="242"/>
      <c r="M105" s="242"/>
      <c r="N105" s="242"/>
      <c r="O105" s="242"/>
      <c r="P105" s="242"/>
      <c r="Q105" s="242"/>
      <c r="R105" s="242"/>
      <c r="S105" s="242"/>
      <c r="T105" s="242"/>
      <c r="U105" s="242"/>
      <c r="V105" s="242"/>
      <c r="W105" s="242"/>
      <c r="X105" s="242"/>
      <c r="Y105" s="242"/>
      <c r="Z105" s="242"/>
      <c r="AA105" s="242"/>
      <c r="AB105" s="242"/>
      <c r="AC105" s="242"/>
      <c r="AD105" s="242"/>
      <c r="AE105" s="242"/>
      <c r="AF105" s="242"/>
      <c r="AG105" s="242"/>
      <c r="AH105" s="242"/>
      <c r="AI105" s="242"/>
      <c r="AJ105" s="242"/>
      <c r="AK105" s="242"/>
      <c r="AL105" s="242"/>
      <c r="AM105" s="242"/>
      <c r="AN105" s="242"/>
      <c r="AO105" s="242"/>
      <c r="AP105" s="242"/>
      <c r="AQ105" s="242"/>
      <c r="AR105" s="242"/>
      <c r="AS105" s="242"/>
      <c r="AT105" s="242"/>
      <c r="AU105" s="242"/>
      <c r="AV105" s="242"/>
      <c r="AW105" s="242"/>
      <c r="AX105" s="242"/>
      <c r="AY105" s="242"/>
      <c r="AZ105" s="242"/>
      <c r="BA105" s="242"/>
      <c r="BB105" s="242"/>
      <c r="BC105" s="242"/>
      <c r="BD105" s="242"/>
      <c r="BE105" s="242"/>
      <c r="BF105" s="242"/>
      <c r="BG105" s="242"/>
      <c r="BH105" s="242"/>
      <c r="BI105" s="242"/>
      <c r="BJ105" s="242"/>
      <c r="BK105" s="242"/>
      <c r="BL105" s="242"/>
      <c r="BM105" s="242"/>
      <c r="BN105" s="242"/>
      <c r="BO105" s="242"/>
      <c r="BP105" s="242"/>
      <c r="BQ105" s="242"/>
      <c r="BR105" s="242"/>
      <c r="BS105" s="242"/>
      <c r="BT105" s="242"/>
      <c r="BU105" s="242"/>
      <c r="BV105" s="242"/>
      <c r="BW105" s="242"/>
      <c r="BX105" s="242"/>
      <c r="BY105" s="242"/>
      <c r="BZ105" s="242"/>
      <c r="CA105" s="242"/>
      <c r="CB105" s="242"/>
      <c r="CC105" s="242"/>
      <c r="CD105" s="242"/>
      <c r="CE105" s="242"/>
      <c r="CF105" s="242"/>
      <c r="CG105" s="242"/>
      <c r="CH105" s="242"/>
      <c r="CI105" s="242"/>
      <c r="CJ105" s="242"/>
      <c r="CK105" s="242"/>
      <c r="CL105" s="242"/>
      <c r="CM105" s="242"/>
      <c r="CN105" s="242"/>
      <c r="CO105" s="242"/>
      <c r="CP105" s="242"/>
      <c r="CQ105" s="242"/>
      <c r="CR105" s="242"/>
      <c r="CS105" s="242"/>
      <c r="CT105" s="242"/>
      <c r="CU105" s="242"/>
      <c r="CV105" s="242"/>
      <c r="CW105" s="242"/>
      <c r="CX105" s="242"/>
      <c r="CY105" s="242"/>
      <c r="CZ105" s="242"/>
      <c r="DA105" s="242"/>
      <c r="DB105" s="242"/>
      <c r="DC105" s="242"/>
      <c r="DD105" s="242"/>
      <c r="DE105" s="242"/>
      <c r="DF105" s="242"/>
      <c r="DG105" s="242"/>
      <c r="DH105" s="242"/>
      <c r="DI105" s="242"/>
      <c r="DJ105" s="242"/>
      <c r="DK105" s="242"/>
      <c r="DL105" s="242"/>
      <c r="DM105" s="242"/>
      <c r="DN105" s="242"/>
      <c r="DO105" s="242"/>
      <c r="DP105" s="242"/>
      <c r="DQ105" s="242"/>
      <c r="DR105" s="242"/>
      <c r="DS105" s="242"/>
      <c r="DT105" s="242"/>
      <c r="DU105" s="242"/>
      <c r="DV105" s="242"/>
      <c r="DW105" s="242"/>
      <c r="DX105" s="242"/>
      <c r="DY105" s="242"/>
      <c r="DZ105" s="242"/>
      <c r="EA105" s="242"/>
      <c r="EB105" s="242"/>
      <c r="EC105" s="242"/>
      <c r="ED105" s="242"/>
      <c r="EE105" s="242"/>
      <c r="EF105" s="242"/>
      <c r="EG105" s="242"/>
      <c r="EH105" s="242"/>
      <c r="EI105" s="242"/>
      <c r="EJ105" s="242"/>
      <c r="EK105" s="242"/>
      <c r="EL105" s="242"/>
      <c r="EM105" s="242"/>
      <c r="EN105" s="242"/>
      <c r="EO105" s="242"/>
      <c r="EP105" s="242"/>
      <c r="EQ105" s="242"/>
      <c r="ER105" s="242"/>
      <c r="ES105" s="242"/>
      <c r="ET105" s="242"/>
      <c r="EU105" s="242"/>
      <c r="EV105" s="242"/>
      <c r="EW105" s="242"/>
      <c r="EX105" s="242"/>
      <c r="EY105" s="242"/>
      <c r="EZ105" s="242"/>
      <c r="FA105" s="242"/>
      <c r="FB105" s="242"/>
      <c r="FC105" s="242"/>
      <c r="FD105" s="242"/>
      <c r="FE105" s="242"/>
      <c r="FF105" s="242"/>
      <c r="FG105" s="242"/>
      <c r="FH105" s="242"/>
      <c r="FI105" s="242"/>
      <c r="FJ105" s="242"/>
      <c r="FK105" s="242"/>
      <c r="FL105" s="242"/>
      <c r="FM105" s="243"/>
      <c r="FN105" s="242"/>
      <c r="FO105" s="242"/>
      <c r="FP105" s="242"/>
      <c r="FQ105" s="242"/>
      <c r="FR105" s="242"/>
      <c r="FS105" s="242"/>
      <c r="FT105" s="243"/>
    </row>
    <row r="106" spans="1:176" s="41" customFormat="1" ht="12.75" customHeight="1" x14ac:dyDescent="0.45">
      <c r="A106" s="10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2"/>
      <c r="BI106" s="242"/>
      <c r="BJ106" s="242"/>
      <c r="BK106" s="242"/>
      <c r="BL106" s="242"/>
      <c r="BM106" s="242"/>
      <c r="BN106" s="242"/>
      <c r="BO106" s="242"/>
      <c r="BP106" s="242"/>
      <c r="BQ106" s="242"/>
      <c r="BR106" s="242"/>
      <c r="BS106" s="242"/>
      <c r="BT106" s="242"/>
      <c r="BU106" s="242"/>
      <c r="BV106" s="242"/>
      <c r="BW106" s="242"/>
      <c r="BX106" s="242"/>
      <c r="BY106" s="242"/>
      <c r="BZ106" s="242"/>
      <c r="CA106" s="242"/>
      <c r="CB106" s="242"/>
      <c r="CC106" s="242"/>
      <c r="CD106" s="242"/>
      <c r="CE106" s="242"/>
      <c r="CF106" s="242"/>
      <c r="CG106" s="242"/>
      <c r="CH106" s="242"/>
      <c r="CI106" s="242"/>
      <c r="CJ106" s="242"/>
      <c r="CK106" s="242"/>
      <c r="CL106" s="242"/>
      <c r="CM106" s="242"/>
      <c r="CN106" s="242"/>
      <c r="CO106" s="242"/>
      <c r="CP106" s="242"/>
      <c r="CQ106" s="242"/>
      <c r="CR106" s="242"/>
      <c r="CS106" s="242"/>
      <c r="CT106" s="242"/>
      <c r="CU106" s="242"/>
      <c r="CV106" s="242"/>
      <c r="CW106" s="242"/>
      <c r="CX106" s="242"/>
      <c r="CY106" s="242"/>
      <c r="CZ106" s="242"/>
      <c r="DA106" s="242"/>
      <c r="DB106" s="242"/>
      <c r="DC106" s="242"/>
      <c r="DD106" s="242"/>
      <c r="DE106" s="242"/>
      <c r="DF106" s="242"/>
      <c r="DG106" s="242"/>
      <c r="DH106" s="242"/>
      <c r="DI106" s="242"/>
      <c r="DJ106" s="242"/>
      <c r="DK106" s="242"/>
      <c r="DL106" s="242"/>
      <c r="DM106" s="242"/>
      <c r="DN106" s="242"/>
      <c r="DO106" s="242"/>
      <c r="DP106" s="242"/>
      <c r="DQ106" s="242"/>
      <c r="DR106" s="242"/>
      <c r="DS106" s="242"/>
      <c r="DT106" s="242"/>
      <c r="DU106" s="242"/>
      <c r="DV106" s="242"/>
      <c r="DW106" s="242"/>
      <c r="DX106" s="242"/>
      <c r="DY106" s="242"/>
      <c r="DZ106" s="242"/>
      <c r="EA106" s="242"/>
      <c r="EB106" s="242"/>
      <c r="EC106" s="242"/>
      <c r="ED106" s="242"/>
      <c r="EE106" s="242"/>
      <c r="EF106" s="242"/>
      <c r="EG106" s="242"/>
      <c r="EH106" s="242"/>
      <c r="EI106" s="242"/>
      <c r="EJ106" s="242"/>
      <c r="EK106" s="242"/>
      <c r="EL106" s="242"/>
      <c r="EM106" s="242"/>
      <c r="EN106" s="242"/>
      <c r="EO106" s="242"/>
      <c r="EP106" s="242"/>
      <c r="EQ106" s="242"/>
      <c r="ER106" s="242"/>
      <c r="ES106" s="242"/>
      <c r="ET106" s="242"/>
      <c r="EU106" s="242"/>
      <c r="EV106" s="242"/>
      <c r="EW106" s="242"/>
      <c r="EX106" s="242"/>
      <c r="EY106" s="242"/>
      <c r="EZ106" s="242"/>
      <c r="FA106" s="242"/>
      <c r="FB106" s="242"/>
      <c r="FC106" s="242"/>
      <c r="FD106" s="242"/>
      <c r="FE106" s="242"/>
      <c r="FF106" s="242"/>
      <c r="FG106" s="242"/>
      <c r="FH106" s="242"/>
      <c r="FI106" s="242"/>
      <c r="FJ106" s="242"/>
      <c r="FK106" s="242"/>
      <c r="FL106" s="242"/>
      <c r="FM106" s="243"/>
      <c r="FN106" s="242"/>
      <c r="FO106" s="242"/>
      <c r="FP106" s="242"/>
      <c r="FQ106" s="242"/>
      <c r="FR106" s="242"/>
      <c r="FS106" s="242"/>
      <c r="FT106" s="243"/>
    </row>
    <row r="107" spans="1:176" s="41" customFormat="1" ht="12.75" customHeight="1" x14ac:dyDescent="0.45">
      <c r="A107" s="10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2"/>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c r="EA107" s="242"/>
      <c r="EB107" s="242"/>
      <c r="EC107" s="242"/>
      <c r="ED107" s="242"/>
      <c r="EE107" s="242"/>
      <c r="EF107" s="242"/>
      <c r="EG107" s="242"/>
      <c r="EH107" s="242"/>
      <c r="EI107" s="242"/>
      <c r="EJ107" s="242"/>
      <c r="EK107" s="242"/>
      <c r="EL107" s="242"/>
      <c r="EM107" s="242"/>
      <c r="EN107" s="242"/>
      <c r="EO107" s="242"/>
      <c r="EP107" s="242"/>
      <c r="EQ107" s="242"/>
      <c r="ER107" s="242"/>
      <c r="ES107" s="242"/>
      <c r="ET107" s="242"/>
      <c r="EU107" s="242"/>
      <c r="EV107" s="242"/>
      <c r="EW107" s="242"/>
      <c r="EX107" s="242"/>
      <c r="EY107" s="242"/>
      <c r="EZ107" s="242"/>
      <c r="FA107" s="242"/>
      <c r="FB107" s="242"/>
      <c r="FC107" s="242"/>
      <c r="FD107" s="242"/>
      <c r="FE107" s="242"/>
      <c r="FF107" s="242"/>
      <c r="FG107" s="242"/>
      <c r="FH107" s="242"/>
      <c r="FI107" s="242"/>
      <c r="FJ107" s="242"/>
      <c r="FK107" s="242"/>
      <c r="FL107" s="242"/>
      <c r="FM107" s="243"/>
      <c r="FN107" s="242"/>
      <c r="FO107" s="242"/>
      <c r="FP107" s="242"/>
      <c r="FQ107" s="242"/>
      <c r="FR107" s="242"/>
      <c r="FS107" s="242"/>
      <c r="FT107" s="243"/>
    </row>
    <row r="108" spans="1:176" s="41" customFormat="1" ht="12.75" customHeight="1" x14ac:dyDescent="0.45">
      <c r="A108" s="102"/>
      <c r="B108" s="242"/>
      <c r="C108" s="242"/>
      <c r="D108" s="242"/>
      <c r="E108" s="242"/>
      <c r="F108" s="242"/>
      <c r="G108" s="242"/>
      <c r="H108" s="242"/>
      <c r="I108" s="242"/>
      <c r="J108" s="242"/>
      <c r="K108" s="242"/>
      <c r="L108" s="242"/>
      <c r="M108" s="242"/>
      <c r="N108" s="242"/>
      <c r="O108" s="242"/>
      <c r="P108" s="242"/>
      <c r="Q108" s="242"/>
      <c r="R108" s="242"/>
      <c r="S108" s="242"/>
      <c r="T108" s="242"/>
      <c r="U108" s="242"/>
      <c r="V108" s="242"/>
      <c r="W108" s="242"/>
      <c r="X108" s="242"/>
      <c r="Y108" s="242"/>
      <c r="Z108" s="242"/>
      <c r="AA108" s="242"/>
      <c r="AB108" s="242"/>
      <c r="AC108" s="242"/>
      <c r="AD108" s="242"/>
      <c r="AE108" s="242"/>
      <c r="AF108" s="242"/>
      <c r="AG108" s="242"/>
      <c r="AH108" s="242"/>
      <c r="AI108" s="242"/>
      <c r="AJ108" s="242"/>
      <c r="AK108" s="242"/>
      <c r="AL108" s="242"/>
      <c r="AM108" s="242"/>
      <c r="AN108" s="242"/>
      <c r="AO108" s="242"/>
      <c r="AP108" s="242"/>
      <c r="AQ108" s="242"/>
      <c r="AR108" s="242"/>
      <c r="AS108" s="242"/>
      <c r="AT108" s="242"/>
      <c r="AU108" s="242"/>
      <c r="AV108" s="242"/>
      <c r="AW108" s="242"/>
      <c r="AX108" s="242"/>
      <c r="AY108" s="242"/>
      <c r="AZ108" s="242"/>
      <c r="BA108" s="242"/>
      <c r="BB108" s="242"/>
      <c r="BC108" s="242"/>
      <c r="BD108" s="242"/>
      <c r="BE108" s="242"/>
      <c r="BF108" s="242"/>
      <c r="BG108" s="242"/>
      <c r="BH108" s="242"/>
      <c r="BI108" s="242"/>
      <c r="BJ108" s="242"/>
      <c r="BK108" s="242"/>
      <c r="BL108" s="242"/>
      <c r="BM108" s="242"/>
      <c r="BN108" s="242"/>
      <c r="BO108" s="242"/>
      <c r="BP108" s="242"/>
      <c r="BQ108" s="242"/>
      <c r="BR108" s="242"/>
      <c r="BS108" s="242"/>
      <c r="BT108" s="242"/>
      <c r="BU108" s="242"/>
      <c r="BV108" s="242"/>
      <c r="BW108" s="242"/>
      <c r="BX108" s="242"/>
      <c r="BY108" s="242"/>
      <c r="BZ108" s="242"/>
      <c r="CA108" s="242"/>
      <c r="CB108" s="242"/>
      <c r="CC108" s="242"/>
      <c r="CD108" s="242"/>
      <c r="CE108" s="242"/>
      <c r="CF108" s="242"/>
      <c r="CG108" s="242"/>
      <c r="CH108" s="242"/>
      <c r="CI108" s="242"/>
      <c r="CJ108" s="242"/>
      <c r="CK108" s="242"/>
      <c r="CL108" s="242"/>
      <c r="CM108" s="242"/>
      <c r="CN108" s="242"/>
      <c r="CO108" s="242"/>
      <c r="CP108" s="242"/>
      <c r="CQ108" s="242"/>
      <c r="CR108" s="242"/>
      <c r="CS108" s="242"/>
      <c r="CT108" s="242"/>
      <c r="CU108" s="242"/>
      <c r="CV108" s="242"/>
      <c r="CW108" s="242"/>
      <c r="CX108" s="242"/>
      <c r="CY108" s="242"/>
      <c r="CZ108" s="242"/>
      <c r="DA108" s="242"/>
      <c r="DB108" s="242"/>
      <c r="DC108" s="242"/>
      <c r="DD108" s="242"/>
      <c r="DE108" s="242"/>
      <c r="DF108" s="242"/>
      <c r="DG108" s="242"/>
      <c r="DH108" s="242"/>
      <c r="DI108" s="242"/>
      <c r="DJ108" s="242"/>
      <c r="DK108" s="242"/>
      <c r="DL108" s="242"/>
      <c r="DM108" s="242"/>
      <c r="DN108" s="242"/>
      <c r="DO108" s="242"/>
      <c r="DP108" s="242"/>
      <c r="DQ108" s="242"/>
      <c r="DR108" s="242"/>
      <c r="DS108" s="242"/>
      <c r="DT108" s="242"/>
      <c r="DU108" s="242"/>
      <c r="DV108" s="242"/>
      <c r="DW108" s="242"/>
      <c r="DX108" s="242"/>
      <c r="DY108" s="242"/>
      <c r="DZ108" s="242"/>
      <c r="EA108" s="242"/>
      <c r="EB108" s="242"/>
      <c r="EC108" s="242"/>
      <c r="ED108" s="242"/>
      <c r="EE108" s="242"/>
      <c r="EF108" s="242"/>
      <c r="EG108" s="242"/>
      <c r="EH108" s="242"/>
      <c r="EI108" s="242"/>
      <c r="EJ108" s="242"/>
      <c r="EK108" s="242"/>
      <c r="EL108" s="242"/>
      <c r="EM108" s="242"/>
      <c r="EN108" s="242"/>
      <c r="EO108" s="242"/>
      <c r="EP108" s="242"/>
      <c r="EQ108" s="242"/>
      <c r="ER108" s="242"/>
      <c r="ES108" s="242"/>
      <c r="ET108" s="242"/>
      <c r="EU108" s="242"/>
      <c r="EV108" s="242"/>
      <c r="EW108" s="242"/>
      <c r="EX108" s="242"/>
      <c r="EY108" s="242"/>
      <c r="EZ108" s="242"/>
      <c r="FA108" s="242"/>
      <c r="FB108" s="243"/>
      <c r="FC108" s="242"/>
      <c r="FD108" s="242"/>
      <c r="FE108" s="242"/>
      <c r="FF108" s="242"/>
      <c r="FG108" s="242"/>
      <c r="FH108" s="242"/>
      <c r="FI108" s="242"/>
      <c r="FJ108" s="242"/>
      <c r="FK108" s="242"/>
      <c r="FL108" s="242"/>
      <c r="FM108" s="243"/>
      <c r="FN108" s="243"/>
      <c r="FO108" s="242"/>
      <c r="FP108" s="242"/>
      <c r="FQ108" s="242"/>
      <c r="FR108" s="242"/>
      <c r="FS108" s="242"/>
      <c r="FT108" s="243"/>
    </row>
    <row r="109" spans="1:176" s="41" customFormat="1" ht="12.75" customHeight="1" x14ac:dyDescent="0.45">
      <c r="A109" s="102"/>
      <c r="B109" s="242"/>
      <c r="C109" s="242"/>
      <c r="D109" s="242"/>
      <c r="E109" s="242"/>
      <c r="F109" s="242"/>
      <c r="G109" s="242"/>
      <c r="H109" s="242"/>
      <c r="I109" s="242"/>
      <c r="J109" s="242"/>
      <c r="K109" s="242"/>
      <c r="L109" s="242"/>
      <c r="M109" s="242"/>
      <c r="N109" s="242"/>
      <c r="O109" s="242"/>
      <c r="P109" s="242"/>
      <c r="Q109" s="242"/>
      <c r="R109" s="242"/>
      <c r="S109" s="242"/>
      <c r="T109" s="242"/>
      <c r="U109" s="242"/>
      <c r="V109" s="242"/>
      <c r="W109" s="242"/>
      <c r="X109" s="242"/>
      <c r="Y109" s="242"/>
      <c r="Z109" s="242"/>
      <c r="AA109" s="242"/>
      <c r="AB109" s="242"/>
      <c r="AC109" s="242"/>
      <c r="AD109" s="242"/>
      <c r="AE109" s="242"/>
      <c r="AF109" s="242"/>
      <c r="AG109" s="242"/>
      <c r="AH109" s="242"/>
      <c r="AI109" s="242"/>
      <c r="AJ109" s="242"/>
      <c r="AK109" s="242"/>
      <c r="AL109" s="242"/>
      <c r="AM109" s="242"/>
      <c r="AN109" s="242"/>
      <c r="AO109" s="242"/>
      <c r="AP109" s="242"/>
      <c r="AQ109" s="242"/>
      <c r="AR109" s="242"/>
      <c r="AS109" s="242"/>
      <c r="AT109" s="242"/>
      <c r="AU109" s="242"/>
      <c r="AV109" s="242"/>
      <c r="AW109" s="242"/>
      <c r="AX109" s="242"/>
      <c r="AY109" s="242"/>
      <c r="AZ109" s="242"/>
      <c r="BA109" s="242"/>
      <c r="BB109" s="242"/>
      <c r="BC109" s="242"/>
      <c r="BD109" s="242"/>
      <c r="BE109" s="242"/>
      <c r="BF109" s="242"/>
      <c r="BG109" s="242"/>
      <c r="BH109" s="242"/>
      <c r="BI109" s="242"/>
      <c r="BJ109" s="242"/>
      <c r="BK109" s="242"/>
      <c r="BL109" s="242"/>
      <c r="BM109" s="242"/>
      <c r="BN109" s="242"/>
      <c r="BO109" s="242"/>
      <c r="BP109" s="242"/>
      <c r="BQ109" s="242"/>
      <c r="BR109" s="242"/>
      <c r="BS109" s="242"/>
      <c r="BT109" s="242"/>
      <c r="BU109" s="242"/>
      <c r="BV109" s="242"/>
      <c r="BW109" s="242"/>
      <c r="BX109" s="242"/>
      <c r="BY109" s="242"/>
      <c r="BZ109" s="242"/>
      <c r="CA109" s="242"/>
      <c r="CB109" s="242"/>
      <c r="CC109" s="242"/>
      <c r="CD109" s="242"/>
      <c r="CE109" s="242"/>
      <c r="CF109" s="242"/>
      <c r="CG109" s="242"/>
      <c r="CH109" s="242"/>
      <c r="CI109" s="242"/>
      <c r="CJ109" s="242"/>
      <c r="CK109" s="242"/>
      <c r="CL109" s="242"/>
      <c r="CM109" s="242"/>
      <c r="CN109" s="242"/>
      <c r="CO109" s="242"/>
      <c r="CP109" s="242"/>
      <c r="CQ109" s="242"/>
      <c r="CR109" s="242"/>
      <c r="CS109" s="242"/>
      <c r="CT109" s="242"/>
      <c r="CU109" s="242"/>
      <c r="CV109" s="242"/>
      <c r="CW109" s="242"/>
      <c r="CX109" s="242"/>
      <c r="CY109" s="242"/>
      <c r="CZ109" s="242"/>
      <c r="DA109" s="242"/>
      <c r="DB109" s="242"/>
      <c r="DC109" s="242"/>
      <c r="DD109" s="242"/>
      <c r="DE109" s="242"/>
      <c r="DF109" s="242"/>
      <c r="DG109" s="242"/>
      <c r="DH109" s="242"/>
      <c r="DI109" s="242"/>
      <c r="DJ109" s="242"/>
      <c r="DK109" s="242"/>
      <c r="DL109" s="242"/>
      <c r="DM109" s="242"/>
      <c r="DN109" s="242"/>
      <c r="DO109" s="242"/>
      <c r="DP109" s="242"/>
      <c r="DQ109" s="242"/>
      <c r="DR109" s="242"/>
      <c r="DS109" s="242"/>
      <c r="DT109" s="242"/>
      <c r="DU109" s="242"/>
      <c r="DV109" s="242"/>
      <c r="DW109" s="242"/>
      <c r="DX109" s="242"/>
      <c r="DY109" s="242"/>
      <c r="DZ109" s="242"/>
      <c r="EA109" s="242"/>
      <c r="EB109" s="242"/>
      <c r="EC109" s="242"/>
      <c r="ED109" s="242"/>
      <c r="EE109" s="242"/>
      <c r="EF109" s="242"/>
      <c r="EG109" s="242"/>
      <c r="EH109" s="242"/>
      <c r="EI109" s="242"/>
      <c r="EJ109" s="242"/>
      <c r="EK109" s="242"/>
      <c r="EL109" s="242"/>
      <c r="EM109" s="242"/>
      <c r="EN109" s="242"/>
      <c r="EO109" s="242"/>
      <c r="EP109" s="242"/>
      <c r="EQ109" s="242"/>
      <c r="ER109" s="242"/>
      <c r="ES109" s="242"/>
      <c r="ET109" s="242"/>
      <c r="EU109" s="242"/>
      <c r="EV109" s="242"/>
      <c r="EW109" s="242"/>
      <c r="EX109" s="242"/>
      <c r="EY109" s="242"/>
      <c r="EZ109" s="242"/>
      <c r="FA109" s="242"/>
      <c r="FB109" s="243"/>
      <c r="FC109" s="242"/>
      <c r="FD109" s="242"/>
      <c r="FE109" s="242"/>
      <c r="FF109" s="242"/>
      <c r="FG109" s="242"/>
      <c r="FH109" s="242"/>
      <c r="FI109" s="242"/>
      <c r="FJ109" s="242"/>
      <c r="FK109" s="242"/>
      <c r="FL109" s="242"/>
      <c r="FM109" s="243"/>
      <c r="FN109" s="243"/>
      <c r="FO109" s="242"/>
      <c r="FP109" s="242"/>
      <c r="FQ109" s="242"/>
      <c r="FR109" s="242"/>
      <c r="FS109" s="242"/>
      <c r="FT109" s="243"/>
    </row>
    <row r="110" spans="1:176" s="41" customFormat="1" ht="12.75" customHeight="1" x14ac:dyDescent="0.45">
      <c r="A110" s="102"/>
      <c r="B110" s="242"/>
      <c r="C110" s="242"/>
      <c r="D110" s="242"/>
      <c r="E110" s="242"/>
      <c r="F110" s="242"/>
      <c r="G110" s="242"/>
      <c r="H110" s="242"/>
      <c r="I110" s="242"/>
      <c r="J110" s="242"/>
      <c r="K110" s="242"/>
      <c r="L110" s="242"/>
      <c r="M110" s="242"/>
      <c r="N110" s="242"/>
      <c r="O110" s="242"/>
      <c r="P110" s="242"/>
      <c r="Q110" s="242"/>
      <c r="R110" s="242"/>
      <c r="S110" s="242"/>
      <c r="T110" s="242"/>
      <c r="U110" s="242"/>
      <c r="V110" s="242"/>
      <c r="W110" s="242"/>
      <c r="X110" s="242"/>
      <c r="Y110" s="242"/>
      <c r="Z110" s="242"/>
      <c r="AA110" s="242"/>
      <c r="AB110" s="242"/>
      <c r="AC110" s="242"/>
      <c r="AD110" s="242"/>
      <c r="AE110" s="242"/>
      <c r="AF110" s="242"/>
      <c r="AG110" s="242"/>
      <c r="AH110" s="242"/>
      <c r="AI110" s="242"/>
      <c r="AJ110" s="242"/>
      <c r="AK110" s="242"/>
      <c r="AL110" s="242"/>
      <c r="AM110" s="242"/>
      <c r="AN110" s="242"/>
      <c r="AO110" s="242"/>
      <c r="AP110" s="242"/>
      <c r="AQ110" s="242"/>
      <c r="AR110" s="242"/>
      <c r="AS110" s="242"/>
      <c r="AT110" s="242"/>
      <c r="AU110" s="242"/>
      <c r="AV110" s="242"/>
      <c r="AW110" s="242"/>
      <c r="AX110" s="242"/>
      <c r="AY110" s="242"/>
      <c r="AZ110" s="242"/>
      <c r="BA110" s="242"/>
      <c r="BB110" s="242"/>
      <c r="BC110" s="242"/>
      <c r="BD110" s="242"/>
      <c r="BE110" s="242"/>
      <c r="BF110" s="242"/>
      <c r="BG110" s="242"/>
      <c r="BH110" s="242"/>
      <c r="BI110" s="242"/>
      <c r="BJ110" s="242"/>
      <c r="BK110" s="242"/>
      <c r="BL110" s="242"/>
      <c r="BM110" s="242"/>
      <c r="BN110" s="242"/>
      <c r="BO110" s="242"/>
      <c r="BP110" s="242"/>
      <c r="BQ110" s="242"/>
      <c r="BR110" s="242"/>
      <c r="BS110" s="242"/>
      <c r="BT110" s="242"/>
      <c r="BU110" s="242"/>
      <c r="BV110" s="242"/>
      <c r="BW110" s="242"/>
      <c r="BX110" s="242"/>
      <c r="BY110" s="242"/>
      <c r="BZ110" s="242"/>
      <c r="CA110" s="242"/>
      <c r="CB110" s="242"/>
      <c r="CC110" s="242"/>
      <c r="CD110" s="242"/>
      <c r="CE110" s="242"/>
      <c r="CF110" s="242"/>
      <c r="CG110" s="242"/>
      <c r="CH110" s="242"/>
      <c r="CI110" s="242"/>
      <c r="CJ110" s="242"/>
      <c r="CK110" s="242"/>
      <c r="CL110" s="242"/>
      <c r="CM110" s="242"/>
      <c r="CN110" s="242"/>
      <c r="CO110" s="242"/>
      <c r="CP110" s="242"/>
      <c r="CQ110" s="242"/>
      <c r="CR110" s="242"/>
      <c r="CS110" s="242"/>
      <c r="CT110" s="242"/>
      <c r="CU110" s="242"/>
      <c r="CV110" s="242"/>
      <c r="CW110" s="242"/>
      <c r="CX110" s="242"/>
      <c r="CY110" s="242"/>
      <c r="CZ110" s="242"/>
      <c r="DA110" s="242"/>
      <c r="DB110" s="242"/>
      <c r="DC110" s="242"/>
      <c r="DD110" s="242"/>
      <c r="DE110" s="242"/>
      <c r="DF110" s="242"/>
      <c r="DG110" s="242"/>
      <c r="DH110" s="242"/>
      <c r="DI110" s="242"/>
      <c r="DJ110" s="242"/>
      <c r="DK110" s="242"/>
      <c r="DL110" s="242"/>
      <c r="DM110" s="242"/>
      <c r="DN110" s="242"/>
      <c r="DO110" s="242"/>
      <c r="DP110" s="242"/>
      <c r="DQ110" s="242"/>
      <c r="DR110" s="242"/>
      <c r="DS110" s="242"/>
      <c r="DT110" s="242"/>
      <c r="DU110" s="242"/>
      <c r="DV110" s="242"/>
      <c r="DW110" s="242"/>
      <c r="DX110" s="242"/>
      <c r="DY110" s="242"/>
      <c r="DZ110" s="242"/>
      <c r="EA110" s="242"/>
      <c r="EB110" s="242"/>
      <c r="EC110" s="242"/>
      <c r="ED110" s="242"/>
      <c r="EE110" s="242"/>
      <c r="EF110" s="242"/>
      <c r="EG110" s="242"/>
      <c r="EH110" s="242"/>
      <c r="EI110" s="242"/>
      <c r="EJ110" s="242"/>
      <c r="EK110" s="242"/>
      <c r="EL110" s="242"/>
      <c r="EM110" s="242"/>
      <c r="EN110" s="242"/>
      <c r="EO110" s="242"/>
      <c r="EP110" s="242"/>
      <c r="EQ110" s="242"/>
      <c r="ER110" s="242"/>
      <c r="ES110" s="242"/>
      <c r="ET110" s="242"/>
      <c r="EU110" s="242"/>
      <c r="EV110" s="242"/>
      <c r="EW110" s="242"/>
      <c r="EX110" s="242"/>
      <c r="EY110" s="242"/>
      <c r="EZ110" s="242"/>
      <c r="FA110" s="242"/>
      <c r="FB110" s="243"/>
      <c r="FC110" s="242"/>
      <c r="FD110" s="242"/>
      <c r="FE110" s="242"/>
      <c r="FF110" s="242"/>
      <c r="FG110" s="242"/>
      <c r="FH110" s="242"/>
      <c r="FI110" s="242"/>
      <c r="FJ110" s="242"/>
      <c r="FK110" s="242"/>
      <c r="FL110" s="242"/>
      <c r="FM110" s="243"/>
      <c r="FN110" s="243"/>
      <c r="FO110" s="242"/>
      <c r="FP110" s="242"/>
      <c r="FQ110" s="242"/>
      <c r="FR110" s="242"/>
      <c r="FS110" s="242"/>
      <c r="FT110" s="243"/>
    </row>
    <row r="111" spans="1:176" s="41" customFormat="1" ht="12.75" customHeight="1" x14ac:dyDescent="0.45">
      <c r="A111" s="102"/>
      <c r="B111" s="242"/>
      <c r="C111" s="242"/>
      <c r="D111" s="242"/>
      <c r="E111" s="242"/>
      <c r="F111" s="242"/>
      <c r="G111" s="242"/>
      <c r="H111" s="242"/>
      <c r="I111" s="242"/>
      <c r="J111" s="242"/>
      <c r="K111" s="242"/>
      <c r="L111" s="242"/>
      <c r="M111" s="242"/>
      <c r="N111" s="242"/>
      <c r="O111" s="242"/>
      <c r="P111" s="242"/>
      <c r="Q111" s="242"/>
      <c r="R111" s="242"/>
      <c r="S111" s="242"/>
      <c r="T111" s="242"/>
      <c r="U111" s="242"/>
      <c r="V111" s="242"/>
      <c r="W111" s="242"/>
      <c r="X111" s="242"/>
      <c r="Y111" s="242"/>
      <c r="Z111" s="242"/>
      <c r="AA111" s="242"/>
      <c r="AB111" s="242"/>
      <c r="AC111" s="242"/>
      <c r="AD111" s="242"/>
      <c r="AE111" s="242"/>
      <c r="AF111" s="242"/>
      <c r="AG111" s="242"/>
      <c r="AH111" s="242"/>
      <c r="AI111" s="242"/>
      <c r="AJ111" s="242"/>
      <c r="AK111" s="242"/>
      <c r="AL111" s="242"/>
      <c r="AM111" s="242"/>
      <c r="AN111" s="242"/>
      <c r="AO111" s="242"/>
      <c r="AP111" s="242"/>
      <c r="AQ111" s="242"/>
      <c r="AR111" s="242"/>
      <c r="AS111" s="242"/>
      <c r="AT111" s="242"/>
      <c r="AU111" s="242"/>
      <c r="AV111" s="242"/>
      <c r="AW111" s="242"/>
      <c r="AX111" s="242"/>
      <c r="AY111" s="242"/>
      <c r="AZ111" s="242"/>
      <c r="BA111" s="242"/>
      <c r="BB111" s="242"/>
      <c r="BC111" s="242"/>
      <c r="BD111" s="242"/>
      <c r="BE111" s="242"/>
      <c r="BF111" s="242"/>
      <c r="BG111" s="242"/>
      <c r="BH111" s="242"/>
      <c r="BI111" s="242"/>
      <c r="BJ111" s="242"/>
      <c r="BK111" s="242"/>
      <c r="BL111" s="242"/>
      <c r="BM111" s="242"/>
      <c r="BN111" s="242"/>
      <c r="BO111" s="242"/>
      <c r="BP111" s="242"/>
      <c r="BQ111" s="242"/>
      <c r="BR111" s="242"/>
      <c r="BS111" s="242"/>
      <c r="BT111" s="242"/>
      <c r="BU111" s="242"/>
      <c r="BV111" s="242"/>
      <c r="BW111" s="242"/>
      <c r="BX111" s="242"/>
      <c r="BY111" s="242"/>
      <c r="BZ111" s="242"/>
      <c r="CA111" s="242"/>
      <c r="CB111" s="242"/>
      <c r="CC111" s="242"/>
      <c r="CD111" s="242"/>
      <c r="CE111" s="242"/>
      <c r="CF111" s="242"/>
      <c r="CG111" s="242"/>
      <c r="CH111" s="242"/>
      <c r="CI111" s="242"/>
      <c r="CJ111" s="242"/>
      <c r="CK111" s="242"/>
      <c r="CL111" s="242"/>
      <c r="CM111" s="242"/>
      <c r="CN111" s="242"/>
      <c r="CO111" s="242"/>
      <c r="CP111" s="242"/>
      <c r="CQ111" s="242"/>
      <c r="CR111" s="242"/>
      <c r="CS111" s="242"/>
      <c r="CT111" s="242"/>
      <c r="CU111" s="242"/>
      <c r="CV111" s="242"/>
      <c r="CW111" s="242"/>
      <c r="CX111" s="242"/>
      <c r="CY111" s="242"/>
      <c r="CZ111" s="242"/>
      <c r="DA111" s="242"/>
      <c r="DB111" s="242"/>
      <c r="DC111" s="242"/>
      <c r="DD111" s="242"/>
      <c r="DE111" s="242"/>
      <c r="DF111" s="242"/>
      <c r="DG111" s="242"/>
      <c r="DH111" s="242"/>
      <c r="DI111" s="242"/>
      <c r="DJ111" s="242"/>
      <c r="DK111" s="242"/>
      <c r="DL111" s="242"/>
      <c r="DM111" s="242"/>
      <c r="DN111" s="242"/>
      <c r="DO111" s="242"/>
      <c r="DP111" s="242"/>
      <c r="DQ111" s="242"/>
      <c r="DR111" s="242"/>
      <c r="DS111" s="242"/>
      <c r="DT111" s="242"/>
      <c r="DU111" s="242"/>
      <c r="DV111" s="242"/>
      <c r="DW111" s="242"/>
      <c r="DX111" s="242"/>
      <c r="DY111" s="242"/>
      <c r="DZ111" s="242"/>
      <c r="EA111" s="242"/>
      <c r="EB111" s="242"/>
      <c r="EC111" s="242"/>
      <c r="ED111" s="242"/>
      <c r="EE111" s="242"/>
      <c r="EF111" s="242"/>
      <c r="EG111" s="242"/>
      <c r="EH111" s="242"/>
      <c r="EI111" s="242"/>
      <c r="EJ111" s="242"/>
      <c r="EK111" s="242"/>
      <c r="EL111" s="242"/>
      <c r="EM111" s="242"/>
      <c r="EN111" s="242"/>
      <c r="EO111" s="242"/>
      <c r="EP111" s="242"/>
      <c r="EQ111" s="242"/>
      <c r="ER111" s="242"/>
      <c r="ES111" s="242"/>
      <c r="ET111" s="242"/>
      <c r="EU111" s="242"/>
      <c r="EV111" s="242"/>
      <c r="EW111" s="242"/>
      <c r="EX111" s="242"/>
      <c r="EY111" s="242"/>
      <c r="EZ111" s="242"/>
      <c r="FA111" s="242"/>
      <c r="FB111" s="243"/>
      <c r="FC111" s="242"/>
      <c r="FD111" s="242"/>
      <c r="FE111" s="242"/>
      <c r="FF111" s="242"/>
      <c r="FG111" s="242"/>
      <c r="FH111" s="242"/>
      <c r="FI111" s="242"/>
      <c r="FJ111" s="242"/>
      <c r="FK111" s="242"/>
      <c r="FL111" s="242"/>
      <c r="FM111" s="243"/>
      <c r="FN111" s="243"/>
      <c r="FO111" s="242"/>
      <c r="FP111" s="242"/>
      <c r="FQ111" s="242"/>
      <c r="FR111" s="242"/>
      <c r="FS111" s="242"/>
      <c r="FT111" s="243"/>
    </row>
    <row r="112" spans="1:176" s="41" customFormat="1" ht="12.75" customHeight="1" x14ac:dyDescent="0.45">
      <c r="A112" s="102"/>
      <c r="B112" s="242"/>
      <c r="C112" s="242"/>
      <c r="D112" s="242"/>
      <c r="E112" s="242"/>
      <c r="F112" s="242"/>
      <c r="G112" s="242"/>
      <c r="H112" s="242"/>
      <c r="I112" s="242"/>
      <c r="J112" s="242"/>
      <c r="K112" s="242"/>
      <c r="L112" s="242"/>
      <c r="M112" s="242"/>
      <c r="N112" s="242"/>
      <c r="O112" s="242"/>
      <c r="P112" s="242"/>
      <c r="Q112" s="242"/>
      <c r="R112" s="242"/>
      <c r="S112" s="242"/>
      <c r="T112" s="242"/>
      <c r="U112" s="242"/>
      <c r="V112" s="242"/>
      <c r="W112" s="242"/>
      <c r="X112" s="242"/>
      <c r="Y112" s="242"/>
      <c r="Z112" s="242"/>
      <c r="AA112" s="242"/>
      <c r="AB112" s="242"/>
      <c r="AC112" s="242"/>
      <c r="AD112" s="242"/>
      <c r="AE112" s="242"/>
      <c r="AF112" s="242"/>
      <c r="AG112" s="242"/>
      <c r="AH112" s="242"/>
      <c r="AI112" s="242"/>
      <c r="AJ112" s="242"/>
      <c r="AK112" s="242"/>
      <c r="AL112" s="242"/>
      <c r="AM112" s="242"/>
      <c r="AN112" s="242"/>
      <c r="AO112" s="242"/>
      <c r="AP112" s="242"/>
      <c r="AQ112" s="242"/>
      <c r="AR112" s="242"/>
      <c r="AS112" s="242"/>
      <c r="AT112" s="242"/>
      <c r="AU112" s="242"/>
      <c r="AV112" s="242"/>
      <c r="AW112" s="242"/>
      <c r="AX112" s="242"/>
      <c r="AY112" s="242"/>
      <c r="AZ112" s="242"/>
      <c r="BA112" s="242"/>
      <c r="BB112" s="242"/>
      <c r="BC112" s="242"/>
      <c r="BD112" s="242"/>
      <c r="BE112" s="242"/>
      <c r="BF112" s="242"/>
      <c r="BG112" s="242"/>
      <c r="BH112" s="242"/>
      <c r="BI112" s="242"/>
      <c r="BJ112" s="242"/>
      <c r="BK112" s="242"/>
      <c r="BL112" s="242"/>
      <c r="BM112" s="242"/>
      <c r="BN112" s="242"/>
      <c r="BO112" s="242"/>
      <c r="BP112" s="242"/>
      <c r="BQ112" s="242"/>
      <c r="BR112" s="242"/>
      <c r="BS112" s="242"/>
      <c r="BT112" s="242"/>
      <c r="BU112" s="242"/>
      <c r="BV112" s="242"/>
      <c r="BW112" s="242"/>
      <c r="BX112" s="242"/>
      <c r="BY112" s="242"/>
      <c r="BZ112" s="242"/>
      <c r="CA112" s="242"/>
      <c r="CB112" s="242"/>
      <c r="CC112" s="242"/>
      <c r="CD112" s="242"/>
      <c r="CE112" s="242"/>
      <c r="CF112" s="242"/>
      <c r="CG112" s="242"/>
      <c r="CH112" s="242"/>
      <c r="CI112" s="242"/>
      <c r="CJ112" s="242"/>
      <c r="CK112" s="242"/>
      <c r="CL112" s="242"/>
      <c r="CM112" s="242"/>
      <c r="CN112" s="242"/>
      <c r="CO112" s="242"/>
      <c r="CP112" s="242"/>
      <c r="CQ112" s="242"/>
      <c r="CR112" s="242"/>
      <c r="CS112" s="242"/>
      <c r="CT112" s="242"/>
      <c r="CU112" s="242"/>
      <c r="CV112" s="242"/>
      <c r="CW112" s="242"/>
      <c r="CX112" s="242"/>
      <c r="CY112" s="242"/>
      <c r="CZ112" s="242"/>
      <c r="DA112" s="242"/>
      <c r="DB112" s="242"/>
      <c r="DC112" s="242"/>
      <c r="DD112" s="242"/>
      <c r="DE112" s="242"/>
      <c r="DF112" s="242"/>
      <c r="DG112" s="242"/>
      <c r="DH112" s="242"/>
      <c r="DI112" s="242"/>
      <c r="DJ112" s="242"/>
      <c r="DK112" s="242"/>
      <c r="DL112" s="242"/>
      <c r="DM112" s="242"/>
      <c r="DN112" s="242"/>
      <c r="DO112" s="242"/>
      <c r="DP112" s="242"/>
      <c r="DQ112" s="242"/>
      <c r="DR112" s="242"/>
      <c r="DS112" s="242"/>
      <c r="DT112" s="242"/>
      <c r="DU112" s="242"/>
      <c r="DV112" s="242"/>
      <c r="DW112" s="242"/>
      <c r="DX112" s="242"/>
      <c r="DY112" s="242"/>
      <c r="DZ112" s="242"/>
      <c r="EA112" s="242"/>
      <c r="EB112" s="242"/>
      <c r="EC112" s="242"/>
      <c r="ED112" s="242"/>
      <c r="EE112" s="242"/>
      <c r="EF112" s="242"/>
      <c r="EG112" s="242"/>
      <c r="EH112" s="242"/>
      <c r="EI112" s="242"/>
      <c r="EJ112" s="242"/>
      <c r="EK112" s="242"/>
      <c r="EL112" s="242"/>
      <c r="EM112" s="242"/>
      <c r="EN112" s="242"/>
      <c r="EO112" s="242"/>
      <c r="EP112" s="242"/>
      <c r="EQ112" s="242"/>
      <c r="ER112" s="242"/>
      <c r="ES112" s="242"/>
      <c r="ET112" s="242"/>
      <c r="EU112" s="242"/>
      <c r="EV112" s="242"/>
      <c r="EW112" s="242"/>
      <c r="EX112" s="242"/>
      <c r="EY112" s="242"/>
      <c r="EZ112" s="242"/>
      <c r="FA112" s="242"/>
      <c r="FB112" s="243"/>
      <c r="FC112" s="242"/>
      <c r="FD112" s="242"/>
      <c r="FE112" s="242"/>
      <c r="FF112" s="242"/>
      <c r="FG112" s="242"/>
      <c r="FH112" s="242"/>
      <c r="FI112" s="242"/>
      <c r="FJ112" s="242"/>
      <c r="FK112" s="242"/>
      <c r="FL112" s="242"/>
      <c r="FM112" s="243"/>
      <c r="FN112" s="243"/>
      <c r="FO112" s="242"/>
      <c r="FP112" s="242"/>
      <c r="FQ112" s="242"/>
      <c r="FR112" s="242"/>
      <c r="FS112" s="242"/>
      <c r="FT112" s="243"/>
    </row>
    <row r="113" spans="1:176" s="41" customFormat="1" ht="12.75" customHeight="1" x14ac:dyDescent="0.45">
      <c r="A113" s="102"/>
      <c r="B113" s="242"/>
      <c r="C113" s="242"/>
      <c r="D113" s="242"/>
      <c r="E113" s="242"/>
      <c r="F113" s="242"/>
      <c r="G113" s="242"/>
      <c r="H113" s="242"/>
      <c r="I113" s="242"/>
      <c r="J113" s="242"/>
      <c r="K113" s="242"/>
      <c r="L113" s="242"/>
      <c r="M113" s="242"/>
      <c r="N113" s="242"/>
      <c r="O113" s="242"/>
      <c r="P113" s="242"/>
      <c r="Q113" s="242"/>
      <c r="R113" s="242"/>
      <c r="S113" s="242"/>
      <c r="T113" s="242"/>
      <c r="U113" s="242"/>
      <c r="V113" s="242"/>
      <c r="W113" s="242"/>
      <c r="X113" s="242"/>
      <c r="Y113" s="242"/>
      <c r="Z113" s="242"/>
      <c r="AA113" s="242"/>
      <c r="AB113" s="242"/>
      <c r="AC113" s="242"/>
      <c r="AD113" s="242"/>
      <c r="AE113" s="242"/>
      <c r="AF113" s="242"/>
      <c r="AG113" s="242"/>
      <c r="AH113" s="242"/>
      <c r="AI113" s="242"/>
      <c r="AJ113" s="242"/>
      <c r="AK113" s="242"/>
      <c r="AL113" s="242"/>
      <c r="AM113" s="242"/>
      <c r="AN113" s="242"/>
      <c r="AO113" s="242"/>
      <c r="AP113" s="242"/>
      <c r="AQ113" s="242"/>
      <c r="AR113" s="242"/>
      <c r="AS113" s="242"/>
      <c r="AT113" s="242"/>
      <c r="AU113" s="242"/>
      <c r="AV113" s="242"/>
      <c r="AW113" s="242"/>
      <c r="AX113" s="242"/>
      <c r="AY113" s="242"/>
      <c r="AZ113" s="242"/>
      <c r="BA113" s="242"/>
      <c r="BB113" s="242"/>
      <c r="BC113" s="242"/>
      <c r="BD113" s="242"/>
      <c r="BE113" s="242"/>
      <c r="BF113" s="242"/>
      <c r="BG113" s="242"/>
      <c r="BH113" s="242"/>
      <c r="BI113" s="242"/>
      <c r="BJ113" s="242"/>
      <c r="BK113" s="242"/>
      <c r="BL113" s="242"/>
      <c r="BM113" s="242"/>
      <c r="BN113" s="242"/>
      <c r="BO113" s="242"/>
      <c r="BP113" s="242"/>
      <c r="BQ113" s="242"/>
      <c r="BR113" s="242"/>
      <c r="BS113" s="242"/>
      <c r="BT113" s="242"/>
      <c r="BU113" s="242"/>
      <c r="BV113" s="242"/>
      <c r="BW113" s="242"/>
      <c r="BX113" s="242"/>
      <c r="BY113" s="242"/>
      <c r="BZ113" s="242"/>
      <c r="CA113" s="242"/>
      <c r="CB113" s="242"/>
      <c r="CC113" s="242"/>
      <c r="CD113" s="242"/>
      <c r="CE113" s="242"/>
      <c r="CF113" s="242"/>
      <c r="CG113" s="242"/>
      <c r="CH113" s="242"/>
      <c r="CI113" s="242"/>
      <c r="CJ113" s="242"/>
      <c r="CK113" s="242"/>
      <c r="CL113" s="242"/>
      <c r="CM113" s="242"/>
      <c r="CN113" s="242"/>
      <c r="CO113" s="242"/>
      <c r="CP113" s="242"/>
      <c r="CQ113" s="242"/>
      <c r="CR113" s="242"/>
      <c r="CS113" s="242"/>
      <c r="CT113" s="242"/>
      <c r="CU113" s="242"/>
      <c r="CV113" s="242"/>
      <c r="CW113" s="242"/>
      <c r="CX113" s="242"/>
      <c r="CY113" s="242"/>
      <c r="CZ113" s="242"/>
      <c r="DA113" s="242"/>
      <c r="DB113" s="242"/>
      <c r="DC113" s="242"/>
      <c r="DD113" s="242"/>
      <c r="DE113" s="242"/>
      <c r="DF113" s="242"/>
      <c r="DG113" s="242"/>
      <c r="DH113" s="242"/>
      <c r="DI113" s="242"/>
      <c r="DJ113" s="242"/>
      <c r="DK113" s="242"/>
      <c r="DL113" s="242"/>
      <c r="DM113" s="242"/>
      <c r="DN113" s="242"/>
      <c r="DO113" s="242"/>
      <c r="DP113" s="242"/>
      <c r="DQ113" s="242"/>
      <c r="DR113" s="242"/>
      <c r="DS113" s="242"/>
      <c r="DT113" s="242"/>
      <c r="DU113" s="242"/>
      <c r="DV113" s="242"/>
      <c r="DW113" s="242"/>
      <c r="DX113" s="242"/>
      <c r="DY113" s="242"/>
      <c r="DZ113" s="242"/>
      <c r="EA113" s="242"/>
      <c r="EB113" s="242"/>
      <c r="EC113" s="242"/>
      <c r="ED113" s="242"/>
      <c r="EE113" s="242"/>
      <c r="EF113" s="242"/>
      <c r="EG113" s="242"/>
      <c r="EH113" s="242"/>
      <c r="EI113" s="242"/>
      <c r="EJ113" s="242"/>
      <c r="EK113" s="242"/>
      <c r="EL113" s="242"/>
      <c r="EM113" s="242"/>
      <c r="EN113" s="242"/>
      <c r="EO113" s="242"/>
      <c r="EP113" s="242"/>
      <c r="EQ113" s="242"/>
      <c r="ER113" s="242"/>
      <c r="ES113" s="242"/>
      <c r="ET113" s="242"/>
      <c r="EU113" s="242"/>
      <c r="EV113" s="242"/>
      <c r="EW113" s="242"/>
      <c r="EX113" s="242"/>
      <c r="EY113" s="242"/>
      <c r="EZ113" s="242"/>
      <c r="FA113" s="242"/>
      <c r="FB113" s="243"/>
      <c r="FC113" s="242"/>
      <c r="FD113" s="242"/>
      <c r="FE113" s="242"/>
      <c r="FF113" s="242"/>
      <c r="FG113" s="242"/>
      <c r="FH113" s="242"/>
      <c r="FI113" s="242"/>
      <c r="FJ113" s="242"/>
      <c r="FK113" s="242"/>
      <c r="FL113" s="242"/>
      <c r="FM113" s="243"/>
      <c r="FN113" s="243"/>
      <c r="FO113" s="242"/>
      <c r="FP113" s="242"/>
      <c r="FQ113" s="242"/>
      <c r="FR113" s="242"/>
      <c r="FS113" s="242"/>
      <c r="FT113" s="243"/>
    </row>
    <row r="114" spans="1:176" s="41" customFormat="1" ht="12.75" customHeight="1" x14ac:dyDescent="0.45">
      <c r="A114" s="102"/>
      <c r="B114" s="242"/>
      <c r="C114" s="242"/>
      <c r="D114" s="242"/>
      <c r="E114" s="242"/>
      <c r="F114" s="242"/>
      <c r="G114" s="242"/>
      <c r="H114" s="242"/>
      <c r="I114" s="242"/>
      <c r="J114" s="242"/>
      <c r="K114" s="242"/>
      <c r="L114" s="242"/>
      <c r="M114" s="242"/>
      <c r="N114" s="242"/>
      <c r="O114" s="242"/>
      <c r="P114" s="242"/>
      <c r="Q114" s="242"/>
      <c r="R114" s="242"/>
      <c r="S114" s="242"/>
      <c r="T114" s="242"/>
      <c r="U114" s="242"/>
      <c r="V114" s="242"/>
      <c r="W114" s="242"/>
      <c r="X114" s="242"/>
      <c r="Y114" s="242"/>
      <c r="Z114" s="242"/>
      <c r="AA114" s="242"/>
      <c r="AB114" s="242"/>
      <c r="AC114" s="242"/>
      <c r="AD114" s="242"/>
      <c r="AE114" s="242"/>
      <c r="AF114" s="242"/>
      <c r="AG114" s="242"/>
      <c r="AH114" s="242"/>
      <c r="AI114" s="242"/>
      <c r="AJ114" s="242"/>
      <c r="AK114" s="242"/>
      <c r="AL114" s="242"/>
      <c r="AM114" s="242"/>
      <c r="AN114" s="242"/>
      <c r="AO114" s="242"/>
      <c r="AP114" s="242"/>
      <c r="AQ114" s="242"/>
      <c r="AR114" s="242"/>
      <c r="AS114" s="242"/>
      <c r="AT114" s="242"/>
      <c r="AU114" s="242"/>
      <c r="AV114" s="242"/>
      <c r="AW114" s="242"/>
      <c r="AX114" s="242"/>
      <c r="AY114" s="242"/>
      <c r="AZ114" s="242"/>
      <c r="BA114" s="242"/>
      <c r="BB114" s="242"/>
      <c r="BC114" s="242"/>
      <c r="BD114" s="242"/>
      <c r="BE114" s="242"/>
      <c r="BF114" s="242"/>
      <c r="BG114" s="242"/>
      <c r="BH114" s="242"/>
      <c r="BI114" s="242"/>
      <c r="BJ114" s="242"/>
      <c r="BK114" s="242"/>
      <c r="BL114" s="242"/>
      <c r="BM114" s="242"/>
      <c r="BN114" s="242"/>
      <c r="BO114" s="242"/>
      <c r="BP114" s="242"/>
      <c r="BQ114" s="242"/>
      <c r="BR114" s="242"/>
      <c r="BS114" s="242"/>
      <c r="BT114" s="242"/>
      <c r="BU114" s="242"/>
      <c r="BV114" s="242"/>
      <c r="BW114" s="242"/>
      <c r="BX114" s="242"/>
      <c r="BY114" s="242"/>
      <c r="BZ114" s="242"/>
      <c r="CA114" s="242"/>
      <c r="CB114" s="242"/>
      <c r="CC114" s="242"/>
      <c r="CD114" s="242"/>
      <c r="CE114" s="242"/>
      <c r="CF114" s="242"/>
      <c r="CG114" s="242"/>
      <c r="CH114" s="242"/>
      <c r="CI114" s="242"/>
      <c r="CJ114" s="242"/>
      <c r="CK114" s="242"/>
      <c r="CL114" s="242"/>
      <c r="CM114" s="242"/>
      <c r="CN114" s="242"/>
      <c r="CO114" s="242"/>
      <c r="CP114" s="242"/>
      <c r="CQ114" s="242"/>
      <c r="CR114" s="242"/>
      <c r="CS114" s="242"/>
      <c r="CT114" s="242"/>
      <c r="CU114" s="242"/>
      <c r="CV114" s="242"/>
      <c r="CW114" s="242"/>
      <c r="CX114" s="242"/>
      <c r="CY114" s="242"/>
      <c r="CZ114" s="242"/>
      <c r="DA114" s="242"/>
      <c r="DB114" s="242"/>
      <c r="DC114" s="242"/>
      <c r="DD114" s="242"/>
      <c r="DE114" s="242"/>
      <c r="DF114" s="242"/>
      <c r="DG114" s="242"/>
      <c r="DH114" s="242"/>
      <c r="DI114" s="242"/>
      <c r="DJ114" s="242"/>
      <c r="DK114" s="242"/>
      <c r="DL114" s="242"/>
      <c r="DM114" s="242"/>
      <c r="DN114" s="242"/>
      <c r="DO114" s="242"/>
      <c r="DP114" s="242"/>
      <c r="DQ114" s="242"/>
      <c r="DR114" s="242"/>
      <c r="DS114" s="242"/>
      <c r="DT114" s="242"/>
      <c r="DU114" s="242"/>
      <c r="DV114" s="242"/>
      <c r="DW114" s="242"/>
      <c r="DX114" s="242"/>
      <c r="DY114" s="242"/>
      <c r="DZ114" s="242"/>
      <c r="EA114" s="242"/>
      <c r="EB114" s="242"/>
      <c r="EC114" s="242"/>
      <c r="ED114" s="242"/>
      <c r="EE114" s="242"/>
      <c r="EF114" s="242"/>
      <c r="EG114" s="242"/>
      <c r="EH114" s="242"/>
      <c r="EI114" s="242"/>
      <c r="EJ114" s="242"/>
      <c r="EK114" s="242"/>
      <c r="EL114" s="242"/>
      <c r="EM114" s="242"/>
      <c r="EN114" s="242"/>
      <c r="EO114" s="242"/>
      <c r="EP114" s="242"/>
      <c r="EQ114" s="242"/>
      <c r="ER114" s="242"/>
      <c r="ES114" s="242"/>
      <c r="ET114" s="242"/>
      <c r="EU114" s="242"/>
      <c r="EV114" s="242"/>
      <c r="EW114" s="242"/>
      <c r="EX114" s="242"/>
      <c r="EY114" s="242"/>
      <c r="EZ114" s="242"/>
      <c r="FA114" s="242"/>
      <c r="FB114" s="243"/>
      <c r="FC114" s="242"/>
      <c r="FD114" s="242"/>
      <c r="FE114" s="242"/>
      <c r="FF114" s="242"/>
      <c r="FG114" s="242"/>
      <c r="FH114" s="242"/>
      <c r="FI114" s="242"/>
      <c r="FJ114" s="242"/>
      <c r="FK114" s="242"/>
      <c r="FL114" s="242"/>
      <c r="FM114" s="243"/>
      <c r="FN114" s="243"/>
      <c r="FO114" s="242"/>
      <c r="FP114" s="242"/>
      <c r="FQ114" s="242"/>
      <c r="FR114" s="242"/>
      <c r="FS114" s="242"/>
      <c r="FT114" s="243"/>
    </row>
    <row r="115" spans="1:176" s="41" customFormat="1" ht="12.75" customHeight="1" x14ac:dyDescent="0.45">
      <c r="A115" s="102"/>
      <c r="B115" s="242"/>
      <c r="C115" s="242"/>
      <c r="D115" s="242"/>
      <c r="E115" s="242"/>
      <c r="F115" s="242"/>
      <c r="G115" s="242"/>
      <c r="H115" s="242"/>
      <c r="I115" s="242"/>
      <c r="J115" s="242"/>
      <c r="K115" s="242"/>
      <c r="L115" s="242"/>
      <c r="M115" s="242"/>
      <c r="N115" s="242"/>
      <c r="O115" s="242"/>
      <c r="P115" s="242"/>
      <c r="Q115" s="242"/>
      <c r="R115" s="242"/>
      <c r="S115" s="242"/>
      <c r="T115" s="242"/>
      <c r="U115" s="242"/>
      <c r="V115" s="242"/>
      <c r="W115" s="242"/>
      <c r="X115" s="242"/>
      <c r="Y115" s="242"/>
      <c r="Z115" s="242"/>
      <c r="AA115" s="242"/>
      <c r="AB115" s="242"/>
      <c r="AC115" s="242"/>
      <c r="AD115" s="242"/>
      <c r="AE115" s="242"/>
      <c r="AF115" s="242"/>
      <c r="AG115" s="242"/>
      <c r="AH115" s="242"/>
      <c r="AI115" s="242"/>
      <c r="AJ115" s="242"/>
      <c r="AK115" s="242"/>
      <c r="AL115" s="242"/>
      <c r="AM115" s="242"/>
      <c r="AN115" s="242"/>
      <c r="AO115" s="242"/>
      <c r="AP115" s="242"/>
      <c r="AQ115" s="242"/>
      <c r="AR115" s="242"/>
      <c r="AS115" s="242"/>
      <c r="AT115" s="242"/>
      <c r="AU115" s="242"/>
      <c r="AV115" s="242"/>
      <c r="AW115" s="242"/>
      <c r="AX115" s="242"/>
      <c r="AY115" s="242"/>
      <c r="AZ115" s="242"/>
      <c r="BA115" s="242"/>
      <c r="BB115" s="242"/>
      <c r="BC115" s="242"/>
      <c r="BD115" s="242"/>
      <c r="BE115" s="242"/>
      <c r="BF115" s="242"/>
      <c r="BG115" s="242"/>
      <c r="BH115" s="242"/>
      <c r="BI115" s="242"/>
      <c r="BJ115" s="242"/>
      <c r="BK115" s="242"/>
      <c r="BL115" s="242"/>
      <c r="BM115" s="242"/>
      <c r="BN115" s="242"/>
      <c r="BO115" s="242"/>
      <c r="BP115" s="242"/>
      <c r="BQ115" s="242"/>
      <c r="BR115" s="242"/>
      <c r="BS115" s="242"/>
      <c r="BT115" s="242"/>
      <c r="BU115" s="242"/>
      <c r="BV115" s="242"/>
      <c r="BW115" s="242"/>
      <c r="BX115" s="242"/>
      <c r="BY115" s="242"/>
      <c r="BZ115" s="242"/>
      <c r="CA115" s="242"/>
      <c r="CB115" s="242"/>
      <c r="CC115" s="242"/>
      <c r="CD115" s="242"/>
      <c r="CE115" s="242"/>
      <c r="CF115" s="242"/>
      <c r="CG115" s="242"/>
      <c r="CH115" s="242"/>
      <c r="CI115" s="242"/>
      <c r="CJ115" s="242"/>
      <c r="CK115" s="242"/>
      <c r="CL115" s="242"/>
      <c r="CM115" s="242"/>
      <c r="CN115" s="242"/>
      <c r="CO115" s="242"/>
      <c r="CP115" s="242"/>
      <c r="CQ115" s="242"/>
      <c r="CR115" s="242"/>
      <c r="CS115" s="242"/>
      <c r="CT115" s="242"/>
      <c r="CU115" s="242"/>
      <c r="CV115" s="242"/>
      <c r="CW115" s="242"/>
      <c r="CX115" s="242"/>
      <c r="CY115" s="242"/>
      <c r="CZ115" s="242"/>
      <c r="DA115" s="242"/>
      <c r="DB115" s="242"/>
      <c r="DC115" s="242"/>
      <c r="DD115" s="242"/>
      <c r="DE115" s="242"/>
      <c r="DF115" s="242"/>
      <c r="DG115" s="242"/>
      <c r="DH115" s="242"/>
      <c r="DI115" s="242"/>
      <c r="DJ115" s="242"/>
      <c r="DK115" s="242"/>
      <c r="DL115" s="242"/>
      <c r="DM115" s="242"/>
      <c r="DN115" s="242"/>
      <c r="DO115" s="242"/>
      <c r="DP115" s="242"/>
      <c r="DQ115" s="242"/>
      <c r="DR115" s="242"/>
      <c r="DS115" s="242"/>
      <c r="DT115" s="242"/>
      <c r="DU115" s="242"/>
      <c r="DV115" s="242"/>
      <c r="DW115" s="242"/>
      <c r="DX115" s="242"/>
      <c r="DY115" s="242"/>
      <c r="DZ115" s="242"/>
      <c r="EA115" s="242"/>
      <c r="EB115" s="242"/>
      <c r="EC115" s="242"/>
      <c r="ED115" s="242"/>
      <c r="EE115" s="242"/>
      <c r="EF115" s="242"/>
      <c r="EG115" s="242"/>
      <c r="EH115" s="242"/>
      <c r="EI115" s="242"/>
      <c r="EJ115" s="242"/>
      <c r="EK115" s="242"/>
      <c r="EL115" s="242"/>
      <c r="EM115" s="242"/>
      <c r="EN115" s="242"/>
      <c r="EO115" s="242"/>
      <c r="EP115" s="242"/>
      <c r="EQ115" s="242"/>
      <c r="ER115" s="242"/>
      <c r="ES115" s="242"/>
      <c r="ET115" s="242"/>
      <c r="EU115" s="242"/>
      <c r="EV115" s="242"/>
      <c r="EW115" s="242"/>
      <c r="EX115" s="242"/>
      <c r="EY115" s="242"/>
      <c r="EZ115" s="242"/>
      <c r="FA115" s="242"/>
      <c r="FB115" s="243"/>
      <c r="FC115" s="242"/>
      <c r="FD115" s="242"/>
      <c r="FE115" s="242"/>
      <c r="FF115" s="242"/>
      <c r="FG115" s="242"/>
      <c r="FH115" s="242"/>
      <c r="FI115" s="242"/>
      <c r="FJ115" s="242"/>
      <c r="FK115" s="242"/>
      <c r="FL115" s="242"/>
      <c r="FM115" s="243"/>
      <c r="FN115" s="243"/>
      <c r="FO115" s="242"/>
      <c r="FP115" s="242"/>
      <c r="FQ115" s="242"/>
      <c r="FR115" s="242"/>
      <c r="FS115" s="242"/>
      <c r="FT115" s="243"/>
    </row>
    <row r="116" spans="1:176" s="41" customFormat="1" ht="12.75" customHeight="1" x14ac:dyDescent="0.45">
      <c r="A116" s="102"/>
      <c r="B116" s="242"/>
      <c r="C116" s="242"/>
      <c r="D116" s="242"/>
      <c r="E116" s="242"/>
      <c r="F116" s="242"/>
      <c r="G116" s="242"/>
      <c r="H116" s="242"/>
      <c r="I116" s="242"/>
      <c r="J116" s="242"/>
      <c r="K116" s="242"/>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c r="AI116" s="242"/>
      <c r="AJ116" s="242"/>
      <c r="AK116" s="242"/>
      <c r="AL116" s="242"/>
      <c r="AM116" s="242"/>
      <c r="AN116" s="242"/>
      <c r="AO116" s="242"/>
      <c r="AP116" s="242"/>
      <c r="AQ116" s="242"/>
      <c r="AR116" s="242"/>
      <c r="AS116" s="242"/>
      <c r="AT116" s="242"/>
      <c r="AU116" s="242"/>
      <c r="AV116" s="242"/>
      <c r="AW116" s="242"/>
      <c r="AX116" s="242"/>
      <c r="AY116" s="242"/>
      <c r="AZ116" s="242"/>
      <c r="BA116" s="242"/>
      <c r="BB116" s="242"/>
      <c r="BC116" s="242"/>
      <c r="BD116" s="242"/>
      <c r="BE116" s="242"/>
      <c r="BF116" s="242"/>
      <c r="BG116" s="242"/>
      <c r="BH116" s="242"/>
      <c r="BI116" s="242"/>
      <c r="BJ116" s="242"/>
      <c r="BK116" s="242"/>
      <c r="BL116" s="242"/>
      <c r="BM116" s="242"/>
      <c r="BN116" s="242"/>
      <c r="BO116" s="242"/>
      <c r="BP116" s="242"/>
      <c r="BQ116" s="242"/>
      <c r="BR116" s="242"/>
      <c r="BS116" s="242"/>
      <c r="BT116" s="242"/>
      <c r="BU116" s="242"/>
      <c r="BV116" s="242"/>
      <c r="BW116" s="242"/>
      <c r="BX116" s="242"/>
      <c r="BY116" s="242"/>
      <c r="BZ116" s="242"/>
      <c r="CA116" s="242"/>
      <c r="CB116" s="242"/>
      <c r="CC116" s="242"/>
      <c r="CD116" s="242"/>
      <c r="CE116" s="242"/>
      <c r="CF116" s="242"/>
      <c r="CG116" s="242"/>
      <c r="CH116" s="242"/>
      <c r="CI116" s="242"/>
      <c r="CJ116" s="242"/>
      <c r="CK116" s="242"/>
      <c r="CL116" s="242"/>
      <c r="CM116" s="242"/>
      <c r="CN116" s="242"/>
      <c r="CO116" s="242"/>
      <c r="CP116" s="242"/>
      <c r="CQ116" s="242"/>
      <c r="CR116" s="242"/>
      <c r="CS116" s="242"/>
      <c r="CT116" s="242"/>
      <c r="CU116" s="242"/>
      <c r="CV116" s="242"/>
      <c r="CW116" s="242"/>
      <c r="CX116" s="242"/>
      <c r="CY116" s="242"/>
      <c r="CZ116" s="242"/>
      <c r="DA116" s="242"/>
      <c r="DB116" s="242"/>
      <c r="DC116" s="242"/>
      <c r="DD116" s="242"/>
      <c r="DE116" s="242"/>
      <c r="DF116" s="242"/>
      <c r="DG116" s="242"/>
      <c r="DH116" s="242"/>
      <c r="DI116" s="242"/>
      <c r="DJ116" s="242"/>
      <c r="DK116" s="242"/>
      <c r="DL116" s="242"/>
      <c r="DM116" s="242"/>
      <c r="DN116" s="242"/>
      <c r="DO116" s="242"/>
      <c r="DP116" s="242"/>
      <c r="DQ116" s="242"/>
      <c r="DR116" s="242"/>
      <c r="DS116" s="242"/>
      <c r="DT116" s="242"/>
      <c r="DU116" s="242"/>
      <c r="DV116" s="242"/>
      <c r="DW116" s="242"/>
      <c r="DX116" s="242"/>
      <c r="DY116" s="242"/>
      <c r="DZ116" s="242"/>
      <c r="EA116" s="242"/>
      <c r="EB116" s="242"/>
      <c r="EC116" s="242"/>
      <c r="ED116" s="242"/>
      <c r="EE116" s="242"/>
      <c r="EF116" s="242"/>
      <c r="EG116" s="242"/>
      <c r="EH116" s="242"/>
      <c r="EI116" s="242"/>
      <c r="EJ116" s="242"/>
      <c r="EK116" s="242"/>
      <c r="EL116" s="242"/>
      <c r="EM116" s="242"/>
      <c r="EN116" s="242"/>
      <c r="EO116" s="242"/>
      <c r="EP116" s="242"/>
      <c r="EQ116" s="242"/>
      <c r="ER116" s="242"/>
      <c r="ES116" s="242"/>
      <c r="ET116" s="242"/>
      <c r="EU116" s="242"/>
      <c r="EV116" s="242"/>
      <c r="EW116" s="242"/>
      <c r="EX116" s="242"/>
      <c r="EY116" s="242"/>
      <c r="EZ116" s="242"/>
      <c r="FA116" s="242"/>
      <c r="FB116" s="243"/>
      <c r="FC116" s="242"/>
      <c r="FD116" s="242"/>
      <c r="FE116" s="242"/>
      <c r="FF116" s="242"/>
      <c r="FG116" s="242"/>
      <c r="FH116" s="242"/>
      <c r="FI116" s="242"/>
      <c r="FJ116" s="242"/>
      <c r="FK116" s="242"/>
      <c r="FL116" s="242"/>
      <c r="FM116" s="243"/>
      <c r="FN116" s="243"/>
      <c r="FO116" s="242"/>
      <c r="FP116" s="242"/>
      <c r="FQ116" s="242"/>
      <c r="FR116" s="242"/>
      <c r="FS116" s="242"/>
      <c r="FT116" s="243"/>
    </row>
    <row r="117" spans="1:176" s="41" customFormat="1" ht="12.75" customHeight="1" x14ac:dyDescent="0.45">
      <c r="A117" s="102"/>
      <c r="B117" s="242"/>
      <c r="C117" s="242"/>
      <c r="D117" s="242"/>
      <c r="E117" s="242"/>
      <c r="F117" s="242"/>
      <c r="G117" s="242"/>
      <c r="H117" s="242"/>
      <c r="I117" s="242"/>
      <c r="J117" s="242"/>
      <c r="K117" s="242"/>
      <c r="L117" s="242"/>
      <c r="M117" s="242"/>
      <c r="N117" s="242"/>
      <c r="O117" s="242"/>
      <c r="P117" s="242"/>
      <c r="Q117" s="242"/>
      <c r="R117" s="242"/>
      <c r="S117" s="242"/>
      <c r="T117" s="242"/>
      <c r="U117" s="242"/>
      <c r="V117" s="242"/>
      <c r="W117" s="242"/>
      <c r="X117" s="242"/>
      <c r="Y117" s="242"/>
      <c r="Z117" s="242"/>
      <c r="AA117" s="242"/>
      <c r="AB117" s="242"/>
      <c r="AC117" s="242"/>
      <c r="AD117" s="242"/>
      <c r="AE117" s="242"/>
      <c r="AF117" s="242"/>
      <c r="AG117" s="242"/>
      <c r="AH117" s="242"/>
      <c r="AI117" s="242"/>
      <c r="AJ117" s="242"/>
      <c r="AK117" s="242"/>
      <c r="AL117" s="242"/>
      <c r="AM117" s="242"/>
      <c r="AN117" s="242"/>
      <c r="AO117" s="242"/>
      <c r="AP117" s="242"/>
      <c r="AQ117" s="242"/>
      <c r="AR117" s="242"/>
      <c r="AS117" s="242"/>
      <c r="AT117" s="242"/>
      <c r="AU117" s="242"/>
      <c r="AV117" s="242"/>
      <c r="AW117" s="242"/>
      <c r="AX117" s="242"/>
      <c r="AY117" s="242"/>
      <c r="AZ117" s="242"/>
      <c r="BA117" s="242"/>
      <c r="BB117" s="242"/>
      <c r="BC117" s="242"/>
      <c r="BD117" s="242"/>
      <c r="BE117" s="242"/>
      <c r="BF117" s="242"/>
      <c r="BG117" s="242"/>
      <c r="BH117" s="242"/>
      <c r="BI117" s="242"/>
      <c r="BJ117" s="242"/>
      <c r="BK117" s="242"/>
      <c r="BL117" s="242"/>
      <c r="BM117" s="242"/>
      <c r="BN117" s="242"/>
      <c r="BO117" s="242"/>
      <c r="BP117" s="242"/>
      <c r="BQ117" s="242"/>
      <c r="BR117" s="242"/>
      <c r="BS117" s="242"/>
      <c r="BT117" s="242"/>
      <c r="BU117" s="242"/>
      <c r="BV117" s="242"/>
      <c r="BW117" s="242"/>
      <c r="BX117" s="242"/>
      <c r="BY117" s="242"/>
      <c r="BZ117" s="242"/>
      <c r="CA117" s="242"/>
      <c r="CB117" s="242"/>
      <c r="CC117" s="242"/>
      <c r="CD117" s="242"/>
      <c r="CE117" s="242"/>
      <c r="CF117" s="242"/>
      <c r="CG117" s="242"/>
      <c r="CH117" s="242"/>
      <c r="CI117" s="242"/>
      <c r="CJ117" s="242"/>
      <c r="CK117" s="242"/>
      <c r="CL117" s="242"/>
      <c r="CM117" s="242"/>
      <c r="CN117" s="242"/>
      <c r="CO117" s="242"/>
      <c r="CP117" s="242"/>
      <c r="CQ117" s="242"/>
      <c r="CR117" s="242"/>
      <c r="CS117" s="242"/>
      <c r="CT117" s="242"/>
      <c r="CU117" s="242"/>
      <c r="CV117" s="242"/>
      <c r="CW117" s="242"/>
      <c r="CX117" s="242"/>
      <c r="CY117" s="242"/>
      <c r="CZ117" s="242"/>
      <c r="DA117" s="242"/>
      <c r="DB117" s="242"/>
      <c r="DC117" s="242"/>
      <c r="DD117" s="242"/>
      <c r="DE117" s="242"/>
      <c r="DF117" s="242"/>
      <c r="DG117" s="242"/>
      <c r="DH117" s="242"/>
      <c r="DI117" s="242"/>
      <c r="DJ117" s="242"/>
      <c r="DK117" s="242"/>
      <c r="DL117" s="242"/>
      <c r="DM117" s="242"/>
      <c r="DN117" s="242"/>
      <c r="DO117" s="242"/>
      <c r="DP117" s="242"/>
      <c r="DQ117" s="242"/>
      <c r="DR117" s="242"/>
      <c r="DS117" s="242"/>
      <c r="DT117" s="242"/>
      <c r="DU117" s="242"/>
      <c r="DV117" s="242"/>
      <c r="DW117" s="242"/>
      <c r="DX117" s="242"/>
      <c r="DY117" s="242"/>
      <c r="DZ117" s="242"/>
      <c r="EA117" s="242"/>
      <c r="EB117" s="242"/>
      <c r="EC117" s="242"/>
      <c r="ED117" s="242"/>
      <c r="EE117" s="242"/>
      <c r="EF117" s="242"/>
      <c r="EG117" s="242"/>
      <c r="EH117" s="242"/>
      <c r="EI117" s="242"/>
      <c r="EJ117" s="242"/>
      <c r="EK117" s="242"/>
      <c r="EL117" s="242"/>
      <c r="EM117" s="242"/>
      <c r="EN117" s="242"/>
      <c r="EO117" s="242"/>
      <c r="EP117" s="242"/>
      <c r="EQ117" s="242"/>
      <c r="ER117" s="242"/>
      <c r="ES117" s="242"/>
      <c r="ET117" s="242"/>
      <c r="EU117" s="242"/>
      <c r="EV117" s="242"/>
      <c r="EW117" s="242"/>
      <c r="EX117" s="242"/>
      <c r="EY117" s="242"/>
      <c r="EZ117" s="242"/>
      <c r="FA117" s="242"/>
      <c r="FB117" s="243"/>
      <c r="FC117" s="242"/>
      <c r="FD117" s="242"/>
      <c r="FE117" s="242"/>
      <c r="FF117" s="242"/>
      <c r="FG117" s="242"/>
      <c r="FH117" s="242"/>
      <c r="FI117" s="242"/>
      <c r="FJ117" s="242"/>
      <c r="FK117" s="242"/>
      <c r="FL117" s="242"/>
      <c r="FM117" s="243"/>
      <c r="FN117" s="243"/>
      <c r="FO117" s="242"/>
      <c r="FP117" s="242"/>
      <c r="FQ117" s="242"/>
      <c r="FR117" s="242"/>
      <c r="FS117" s="242"/>
      <c r="FT117" s="243"/>
    </row>
    <row r="118" spans="1:176" s="41" customFormat="1" ht="12.75" customHeight="1" x14ac:dyDescent="0.45">
      <c r="A118" s="102"/>
      <c r="B118" s="242"/>
      <c r="C118" s="242"/>
      <c r="D118" s="242"/>
      <c r="E118" s="242"/>
      <c r="F118" s="242"/>
      <c r="G118" s="242"/>
      <c r="H118" s="242"/>
      <c r="I118" s="242"/>
      <c r="J118" s="242"/>
      <c r="K118" s="242"/>
      <c r="L118" s="242"/>
      <c r="M118" s="242"/>
      <c r="N118" s="242"/>
      <c r="O118" s="242"/>
      <c r="P118" s="242"/>
      <c r="Q118" s="242"/>
      <c r="R118" s="242"/>
      <c r="S118" s="242"/>
      <c r="T118" s="242"/>
      <c r="U118" s="242"/>
      <c r="V118" s="242"/>
      <c r="W118" s="242"/>
      <c r="X118" s="242"/>
      <c r="Y118" s="242"/>
      <c r="Z118" s="242"/>
      <c r="AA118" s="242"/>
      <c r="AB118" s="242"/>
      <c r="AC118" s="242"/>
      <c r="AD118" s="242"/>
      <c r="AE118" s="242"/>
      <c r="AF118" s="242"/>
      <c r="AG118" s="242"/>
      <c r="AH118" s="242"/>
      <c r="AI118" s="242"/>
      <c r="AJ118" s="242"/>
      <c r="AK118" s="242"/>
      <c r="AL118" s="242"/>
      <c r="AM118" s="242"/>
      <c r="AN118" s="242"/>
      <c r="AO118" s="242"/>
      <c r="AP118" s="242"/>
      <c r="AQ118" s="242"/>
      <c r="AR118" s="242"/>
      <c r="AS118" s="242"/>
      <c r="AT118" s="242"/>
      <c r="AU118" s="242"/>
      <c r="AV118" s="242"/>
      <c r="AW118" s="242"/>
      <c r="AX118" s="242"/>
      <c r="AY118" s="242"/>
      <c r="AZ118" s="242"/>
      <c r="BA118" s="242"/>
      <c r="BB118" s="242"/>
      <c r="BC118" s="242"/>
      <c r="BD118" s="242"/>
      <c r="BE118" s="242"/>
      <c r="BF118" s="242"/>
      <c r="BG118" s="242"/>
      <c r="BH118" s="242"/>
      <c r="BI118" s="242"/>
      <c r="BJ118" s="242"/>
      <c r="BK118" s="242"/>
      <c r="BL118" s="242"/>
      <c r="BM118" s="242"/>
      <c r="BN118" s="242"/>
      <c r="BO118" s="242"/>
      <c r="BP118" s="242"/>
      <c r="BQ118" s="242"/>
      <c r="BR118" s="242"/>
      <c r="BS118" s="242"/>
      <c r="BT118" s="242"/>
      <c r="BU118" s="242"/>
      <c r="BV118" s="242"/>
      <c r="BW118" s="242"/>
      <c r="BX118" s="242"/>
      <c r="BY118" s="242"/>
      <c r="BZ118" s="242"/>
      <c r="CA118" s="242"/>
      <c r="CB118" s="242"/>
      <c r="CC118" s="242"/>
      <c r="CD118" s="242"/>
      <c r="CE118" s="242"/>
      <c r="CF118" s="242"/>
      <c r="CG118" s="242"/>
      <c r="CH118" s="242"/>
      <c r="CI118" s="242"/>
      <c r="CJ118" s="242"/>
      <c r="CK118" s="242"/>
      <c r="CL118" s="242"/>
      <c r="CM118" s="242"/>
      <c r="CN118" s="242"/>
      <c r="CO118" s="242"/>
      <c r="CP118" s="242"/>
      <c r="CQ118" s="242"/>
      <c r="CR118" s="242"/>
      <c r="CS118" s="242"/>
      <c r="CT118" s="242"/>
      <c r="CU118" s="242"/>
      <c r="CV118" s="242"/>
      <c r="CW118" s="242"/>
      <c r="CX118" s="242"/>
      <c r="CY118" s="242"/>
      <c r="CZ118" s="242"/>
      <c r="DA118" s="242"/>
      <c r="DB118" s="242"/>
      <c r="DC118" s="242"/>
      <c r="DD118" s="242"/>
      <c r="DE118" s="242"/>
      <c r="DF118" s="242"/>
      <c r="DG118" s="242"/>
      <c r="DH118" s="242"/>
      <c r="DI118" s="242"/>
      <c r="DJ118" s="242"/>
      <c r="DK118" s="242"/>
      <c r="DL118" s="242"/>
      <c r="DM118" s="242"/>
      <c r="DN118" s="242"/>
      <c r="DO118" s="242"/>
      <c r="DP118" s="242"/>
      <c r="DQ118" s="242"/>
      <c r="DR118" s="242"/>
      <c r="DS118" s="242"/>
      <c r="DT118" s="242"/>
      <c r="DU118" s="242"/>
      <c r="DV118" s="242"/>
      <c r="DW118" s="242"/>
      <c r="DX118" s="242"/>
      <c r="DY118" s="242"/>
      <c r="DZ118" s="242"/>
      <c r="EA118" s="242"/>
      <c r="EB118" s="242"/>
      <c r="EC118" s="242"/>
      <c r="ED118" s="242"/>
      <c r="EE118" s="242"/>
      <c r="EF118" s="242"/>
      <c r="EG118" s="242"/>
      <c r="EH118" s="242"/>
      <c r="EI118" s="242"/>
      <c r="EJ118" s="242"/>
      <c r="EK118" s="242"/>
      <c r="EL118" s="242"/>
      <c r="EM118" s="242"/>
      <c r="EN118" s="242"/>
      <c r="EO118" s="242"/>
      <c r="EP118" s="242"/>
      <c r="EQ118" s="242"/>
      <c r="ER118" s="242"/>
      <c r="ES118" s="242"/>
      <c r="ET118" s="242"/>
      <c r="EU118" s="242"/>
      <c r="EV118" s="242"/>
      <c r="EW118" s="242"/>
      <c r="EX118" s="242"/>
      <c r="EY118" s="242"/>
      <c r="EZ118" s="242"/>
      <c r="FA118" s="242"/>
      <c r="FB118" s="243"/>
      <c r="FC118" s="242"/>
      <c r="FD118" s="242"/>
      <c r="FE118" s="242"/>
      <c r="FF118" s="242"/>
      <c r="FG118" s="242"/>
      <c r="FH118" s="242"/>
      <c r="FI118" s="242"/>
      <c r="FJ118" s="242"/>
      <c r="FK118" s="242"/>
      <c r="FL118" s="242"/>
      <c r="FM118" s="243"/>
      <c r="FN118" s="243"/>
      <c r="FO118" s="242"/>
      <c r="FP118" s="242"/>
      <c r="FQ118" s="242"/>
      <c r="FR118" s="242"/>
      <c r="FS118" s="242"/>
      <c r="FT118" s="243"/>
    </row>
    <row r="119" spans="1:176" s="41" customFormat="1" ht="12.75" customHeight="1" x14ac:dyDescent="0.45">
      <c r="A119" s="102"/>
      <c r="B119" s="242"/>
      <c r="C119" s="242"/>
      <c r="D119" s="242"/>
      <c r="E119" s="242"/>
      <c r="F119" s="242"/>
      <c r="G119" s="242"/>
      <c r="H119" s="242"/>
      <c r="I119" s="242"/>
      <c r="J119" s="242"/>
      <c r="K119" s="242"/>
      <c r="L119" s="242"/>
      <c r="M119" s="242"/>
      <c r="N119" s="242"/>
      <c r="O119" s="242"/>
      <c r="P119" s="242"/>
      <c r="Q119" s="242"/>
      <c r="R119" s="242"/>
      <c r="S119" s="242"/>
      <c r="T119" s="242"/>
      <c r="U119" s="242"/>
      <c r="V119" s="242"/>
      <c r="W119" s="242"/>
      <c r="X119" s="242"/>
      <c r="Y119" s="242"/>
      <c r="Z119" s="242"/>
      <c r="AA119" s="242"/>
      <c r="AB119" s="242"/>
      <c r="AC119" s="242"/>
      <c r="AD119" s="242"/>
      <c r="AE119" s="242"/>
      <c r="AF119" s="242"/>
      <c r="AG119" s="242"/>
      <c r="AH119" s="242"/>
      <c r="AI119" s="242"/>
      <c r="AJ119" s="242"/>
      <c r="AK119" s="242"/>
      <c r="AL119" s="242"/>
      <c r="AM119" s="242"/>
      <c r="AN119" s="242"/>
      <c r="AO119" s="242"/>
      <c r="AP119" s="242"/>
      <c r="AQ119" s="242"/>
      <c r="AR119" s="242"/>
      <c r="AS119" s="242"/>
      <c r="AT119" s="242"/>
      <c r="AU119" s="242"/>
      <c r="AV119" s="242"/>
      <c r="AW119" s="242"/>
      <c r="AX119" s="242"/>
      <c r="AY119" s="242"/>
      <c r="AZ119" s="242"/>
      <c r="BA119" s="242"/>
      <c r="BB119" s="242"/>
      <c r="BC119" s="242"/>
      <c r="BD119" s="242"/>
      <c r="BE119" s="242"/>
      <c r="BF119" s="242"/>
      <c r="BG119" s="242"/>
      <c r="BH119" s="242"/>
      <c r="BI119" s="242"/>
      <c r="BJ119" s="242"/>
      <c r="BK119" s="242"/>
      <c r="BL119" s="242"/>
      <c r="BM119" s="242"/>
      <c r="BN119" s="242"/>
      <c r="BO119" s="242"/>
      <c r="BP119" s="242"/>
      <c r="BQ119" s="242"/>
      <c r="BR119" s="242"/>
      <c r="BS119" s="242"/>
      <c r="BT119" s="242"/>
      <c r="BU119" s="242"/>
      <c r="BV119" s="242"/>
      <c r="BW119" s="242"/>
      <c r="BX119" s="242"/>
      <c r="BY119" s="242"/>
      <c r="BZ119" s="242"/>
      <c r="CA119" s="242"/>
      <c r="CB119" s="242"/>
      <c r="CC119" s="242"/>
      <c r="CD119" s="242"/>
      <c r="CE119" s="242"/>
      <c r="CF119" s="242"/>
      <c r="CG119" s="242"/>
      <c r="CH119" s="242"/>
      <c r="CI119" s="242"/>
      <c r="CJ119" s="242"/>
      <c r="CK119" s="242"/>
      <c r="CL119" s="242"/>
      <c r="CM119" s="242"/>
      <c r="CN119" s="242"/>
      <c r="CO119" s="242"/>
      <c r="CP119" s="242"/>
      <c r="CQ119" s="242"/>
      <c r="CR119" s="242"/>
      <c r="CS119" s="242"/>
      <c r="CT119" s="242"/>
      <c r="CU119" s="242"/>
      <c r="CV119" s="242"/>
      <c r="CW119" s="242"/>
      <c r="CX119" s="242"/>
      <c r="CY119" s="242"/>
      <c r="CZ119" s="242"/>
      <c r="DA119" s="242"/>
      <c r="DB119" s="242"/>
      <c r="DC119" s="242"/>
      <c r="DD119" s="242"/>
      <c r="DE119" s="242"/>
      <c r="DF119" s="242"/>
      <c r="DG119" s="242"/>
      <c r="DH119" s="242"/>
      <c r="DI119" s="242"/>
      <c r="DJ119" s="242"/>
      <c r="DK119" s="242"/>
      <c r="DL119" s="242"/>
      <c r="DM119" s="242"/>
      <c r="DN119" s="242"/>
      <c r="DO119" s="242"/>
      <c r="DP119" s="242"/>
      <c r="DQ119" s="242"/>
      <c r="DR119" s="242"/>
      <c r="DS119" s="242"/>
      <c r="DT119" s="242"/>
      <c r="DU119" s="242"/>
      <c r="DV119" s="242"/>
      <c r="DW119" s="242"/>
      <c r="DX119" s="242"/>
      <c r="DY119" s="242"/>
      <c r="DZ119" s="242"/>
      <c r="EA119" s="242"/>
      <c r="EB119" s="242"/>
      <c r="EC119" s="242"/>
      <c r="ED119" s="242"/>
      <c r="EE119" s="242"/>
      <c r="EF119" s="242"/>
      <c r="EG119" s="242"/>
      <c r="EH119" s="242"/>
      <c r="EI119" s="242"/>
      <c r="EJ119" s="242"/>
      <c r="EK119" s="242"/>
      <c r="EL119" s="242"/>
      <c r="EM119" s="242"/>
      <c r="EN119" s="242"/>
      <c r="EO119" s="242"/>
      <c r="EP119" s="242"/>
      <c r="EQ119" s="242"/>
      <c r="ER119" s="242"/>
      <c r="ES119" s="242"/>
      <c r="ET119" s="242"/>
      <c r="EU119" s="242"/>
      <c r="EV119" s="242"/>
      <c r="EW119" s="242"/>
      <c r="EX119" s="242"/>
      <c r="EY119" s="242"/>
      <c r="EZ119" s="242"/>
      <c r="FA119" s="242"/>
      <c r="FB119" s="243"/>
      <c r="FC119" s="242"/>
      <c r="FD119" s="242"/>
      <c r="FE119" s="242"/>
      <c r="FF119" s="242"/>
      <c r="FG119" s="242"/>
      <c r="FH119" s="242"/>
      <c r="FI119" s="242"/>
      <c r="FJ119" s="242"/>
      <c r="FK119" s="242"/>
      <c r="FL119" s="242"/>
      <c r="FM119" s="243"/>
      <c r="FN119" s="243"/>
      <c r="FO119" s="242"/>
      <c r="FP119" s="242"/>
      <c r="FQ119" s="242"/>
      <c r="FR119" s="242"/>
      <c r="FS119" s="242"/>
      <c r="FT119" s="243"/>
    </row>
    <row r="120" spans="1:176" s="41" customFormat="1" ht="12.75" customHeight="1" x14ac:dyDescent="0.45">
      <c r="A120" s="102"/>
      <c r="B120" s="242"/>
      <c r="C120" s="242"/>
      <c r="D120" s="242"/>
      <c r="E120" s="242"/>
      <c r="F120" s="242"/>
      <c r="G120" s="242"/>
      <c r="H120" s="242"/>
      <c r="I120" s="242"/>
      <c r="J120" s="242"/>
      <c r="K120" s="242"/>
      <c r="L120" s="242"/>
      <c r="M120" s="242"/>
      <c r="N120" s="242"/>
      <c r="O120" s="242"/>
      <c r="P120" s="242"/>
      <c r="Q120" s="242"/>
      <c r="R120" s="242"/>
      <c r="S120" s="242"/>
      <c r="T120" s="242"/>
      <c r="U120" s="242"/>
      <c r="V120" s="242"/>
      <c r="W120" s="242"/>
      <c r="X120" s="242"/>
      <c r="Y120" s="242"/>
      <c r="Z120" s="242"/>
      <c r="AA120" s="242"/>
      <c r="AB120" s="242"/>
      <c r="AC120" s="242"/>
      <c r="AD120" s="242"/>
      <c r="AE120" s="242"/>
      <c r="AF120" s="242"/>
      <c r="AG120" s="242"/>
      <c r="AH120" s="242"/>
      <c r="AI120" s="242"/>
      <c r="AJ120" s="242"/>
      <c r="AK120" s="242"/>
      <c r="AL120" s="242"/>
      <c r="AM120" s="242"/>
      <c r="AN120" s="242"/>
      <c r="AO120" s="242"/>
      <c r="AP120" s="242"/>
      <c r="AQ120" s="242"/>
      <c r="AR120" s="242"/>
      <c r="AS120" s="242"/>
      <c r="AT120" s="242"/>
      <c r="AU120" s="242"/>
      <c r="AV120" s="242"/>
      <c r="AW120" s="242"/>
      <c r="AX120" s="242"/>
      <c r="AY120" s="242"/>
      <c r="AZ120" s="242"/>
      <c r="BA120" s="242"/>
      <c r="BB120" s="242"/>
      <c r="BC120" s="242"/>
      <c r="BD120" s="242"/>
      <c r="BE120" s="242"/>
      <c r="BF120" s="242"/>
      <c r="BG120" s="242"/>
      <c r="BH120" s="242"/>
      <c r="BI120" s="242"/>
      <c r="BJ120" s="242"/>
      <c r="BK120" s="242"/>
      <c r="BL120" s="242"/>
      <c r="BM120" s="242"/>
      <c r="BN120" s="242"/>
      <c r="BO120" s="242"/>
      <c r="BP120" s="242"/>
      <c r="BQ120" s="242"/>
      <c r="BR120" s="242"/>
      <c r="BS120" s="242"/>
      <c r="BT120" s="242"/>
      <c r="BU120" s="242"/>
      <c r="BV120" s="242"/>
      <c r="BW120" s="242"/>
      <c r="BX120" s="242"/>
      <c r="BY120" s="242"/>
      <c r="BZ120" s="242"/>
      <c r="CA120" s="242"/>
      <c r="CB120" s="242"/>
      <c r="CC120" s="242"/>
      <c r="CD120" s="242"/>
      <c r="CE120" s="242"/>
      <c r="CF120" s="242"/>
      <c r="CG120" s="242"/>
      <c r="CH120" s="242"/>
      <c r="CI120" s="242"/>
      <c r="CJ120" s="242"/>
      <c r="CK120" s="242"/>
      <c r="CL120" s="242"/>
      <c r="CM120" s="242"/>
      <c r="CN120" s="242"/>
      <c r="CO120" s="242"/>
      <c r="CP120" s="242"/>
      <c r="CQ120" s="242"/>
      <c r="CR120" s="242"/>
      <c r="CS120" s="242"/>
      <c r="CT120" s="242"/>
      <c r="CU120" s="242"/>
      <c r="CV120" s="242"/>
      <c r="CW120" s="242"/>
      <c r="CX120" s="242"/>
      <c r="CY120" s="242"/>
      <c r="CZ120" s="242"/>
      <c r="DA120" s="242"/>
      <c r="DB120" s="242"/>
      <c r="DC120" s="242"/>
      <c r="DD120" s="242"/>
      <c r="DE120" s="242"/>
      <c r="DF120" s="242"/>
      <c r="DG120" s="242"/>
      <c r="DH120" s="242"/>
      <c r="DI120" s="242"/>
      <c r="DJ120" s="242"/>
      <c r="DK120" s="242"/>
      <c r="DL120" s="242"/>
      <c r="DM120" s="242"/>
      <c r="DN120" s="242"/>
      <c r="DO120" s="242"/>
      <c r="DP120" s="242"/>
      <c r="DQ120" s="242"/>
      <c r="DR120" s="242"/>
      <c r="DS120" s="242"/>
      <c r="DT120" s="242"/>
      <c r="DU120" s="242"/>
      <c r="DV120" s="242"/>
      <c r="DW120" s="242"/>
      <c r="DX120" s="242"/>
      <c r="DY120" s="242"/>
      <c r="DZ120" s="242"/>
      <c r="EA120" s="242"/>
      <c r="EB120" s="242"/>
      <c r="EC120" s="242"/>
      <c r="ED120" s="242"/>
      <c r="EE120" s="242"/>
      <c r="EF120" s="242"/>
      <c r="EG120" s="242"/>
      <c r="EH120" s="242"/>
      <c r="EI120" s="242"/>
      <c r="EJ120" s="242"/>
      <c r="EK120" s="242"/>
      <c r="EL120" s="242"/>
      <c r="EM120" s="242"/>
      <c r="EN120" s="242"/>
      <c r="EO120" s="242"/>
      <c r="EP120" s="242"/>
      <c r="EQ120" s="242"/>
      <c r="ER120" s="242"/>
      <c r="ES120" s="242"/>
      <c r="ET120" s="242"/>
      <c r="EU120" s="242"/>
      <c r="EV120" s="242"/>
      <c r="EW120" s="242"/>
      <c r="EX120" s="242"/>
      <c r="EY120" s="242"/>
      <c r="EZ120" s="242"/>
      <c r="FA120" s="242"/>
      <c r="FB120" s="243"/>
      <c r="FC120" s="242"/>
      <c r="FD120" s="242"/>
      <c r="FE120" s="242"/>
      <c r="FF120" s="242"/>
      <c r="FG120" s="242"/>
      <c r="FH120" s="242"/>
      <c r="FI120" s="242"/>
      <c r="FJ120" s="242"/>
      <c r="FK120" s="242"/>
      <c r="FL120" s="242"/>
      <c r="FM120" s="243"/>
      <c r="FN120" s="243"/>
      <c r="FO120" s="242"/>
      <c r="FP120" s="242"/>
      <c r="FQ120" s="242"/>
      <c r="FR120" s="242"/>
      <c r="FS120" s="242"/>
      <c r="FT120" s="243"/>
    </row>
    <row r="121" spans="1:176" s="41" customFormat="1" ht="12.75" customHeight="1" x14ac:dyDescent="0.45">
      <c r="A121" s="102"/>
      <c r="B121" s="242"/>
      <c r="C121" s="242"/>
      <c r="D121" s="242"/>
      <c r="E121" s="242"/>
      <c r="F121" s="242"/>
      <c r="G121" s="242"/>
      <c r="H121" s="242"/>
      <c r="I121" s="242"/>
      <c r="J121" s="242"/>
      <c r="K121" s="242"/>
      <c r="L121" s="242"/>
      <c r="M121" s="242"/>
      <c r="N121" s="242"/>
      <c r="O121" s="242"/>
      <c r="P121" s="242"/>
      <c r="Q121" s="242"/>
      <c r="R121" s="242"/>
      <c r="S121" s="242"/>
      <c r="T121" s="242"/>
      <c r="U121" s="242"/>
      <c r="V121" s="242"/>
      <c r="W121" s="242"/>
      <c r="X121" s="242"/>
      <c r="Y121" s="242"/>
      <c r="Z121" s="242"/>
      <c r="AA121" s="242"/>
      <c r="AB121" s="242"/>
      <c r="AC121" s="242"/>
      <c r="AD121" s="242"/>
      <c r="AE121" s="242"/>
      <c r="AF121" s="242"/>
      <c r="AG121" s="242"/>
      <c r="AH121" s="242"/>
      <c r="AI121" s="242"/>
      <c r="AJ121" s="242"/>
      <c r="AK121" s="242"/>
      <c r="AL121" s="242"/>
      <c r="AM121" s="242"/>
      <c r="AN121" s="242"/>
      <c r="AO121" s="242"/>
      <c r="AP121" s="242"/>
      <c r="AQ121" s="242"/>
      <c r="AR121" s="242"/>
      <c r="AS121" s="242"/>
      <c r="AT121" s="242"/>
      <c r="AU121" s="242"/>
      <c r="AV121" s="242"/>
      <c r="AW121" s="242"/>
      <c r="AX121" s="242"/>
      <c r="AY121" s="242"/>
      <c r="AZ121" s="242"/>
      <c r="BA121" s="242"/>
      <c r="BB121" s="242"/>
      <c r="BC121" s="242"/>
      <c r="BD121" s="242"/>
      <c r="BE121" s="242"/>
      <c r="BF121" s="242"/>
      <c r="BG121" s="242"/>
      <c r="BH121" s="242"/>
      <c r="BI121" s="242"/>
      <c r="BJ121" s="242"/>
      <c r="BK121" s="242"/>
      <c r="BL121" s="242"/>
      <c r="BM121" s="242"/>
      <c r="BN121" s="242"/>
      <c r="BO121" s="242"/>
      <c r="BP121" s="242"/>
      <c r="BQ121" s="242"/>
      <c r="BR121" s="242"/>
      <c r="BS121" s="242"/>
      <c r="BT121" s="242"/>
      <c r="BU121" s="242"/>
      <c r="BV121" s="242"/>
      <c r="BW121" s="242"/>
      <c r="BX121" s="242"/>
      <c r="BY121" s="242"/>
      <c r="BZ121" s="242"/>
      <c r="CA121" s="242"/>
      <c r="CB121" s="242"/>
      <c r="CC121" s="242"/>
      <c r="CD121" s="242"/>
      <c r="CE121" s="242"/>
      <c r="CF121" s="242"/>
      <c r="CG121" s="242"/>
      <c r="CH121" s="242"/>
      <c r="CI121" s="242"/>
      <c r="CJ121" s="242"/>
      <c r="CK121" s="242"/>
      <c r="CL121" s="242"/>
      <c r="CM121" s="242"/>
      <c r="CN121" s="242"/>
      <c r="CO121" s="242"/>
      <c r="CP121" s="242"/>
      <c r="CQ121" s="242"/>
      <c r="CR121" s="242"/>
      <c r="CS121" s="242"/>
      <c r="CT121" s="242"/>
      <c r="CU121" s="242"/>
      <c r="CV121" s="242"/>
      <c r="CW121" s="242"/>
      <c r="CX121" s="242"/>
      <c r="CY121" s="242"/>
      <c r="CZ121" s="242"/>
      <c r="DA121" s="242"/>
      <c r="DB121" s="242"/>
      <c r="DC121" s="242"/>
      <c r="DD121" s="242"/>
      <c r="DE121" s="242"/>
      <c r="DF121" s="242"/>
      <c r="DG121" s="242"/>
      <c r="DH121" s="242"/>
      <c r="DI121" s="242"/>
      <c r="DJ121" s="242"/>
      <c r="DK121" s="242"/>
      <c r="DL121" s="242"/>
      <c r="DM121" s="242"/>
      <c r="DN121" s="242"/>
      <c r="DO121" s="242"/>
      <c r="DP121" s="242"/>
      <c r="DQ121" s="242"/>
      <c r="DR121" s="242"/>
      <c r="DS121" s="242"/>
      <c r="DT121" s="242"/>
      <c r="DU121" s="242"/>
      <c r="DV121" s="242"/>
      <c r="DW121" s="242"/>
      <c r="DX121" s="242"/>
      <c r="DY121" s="242"/>
      <c r="DZ121" s="242"/>
      <c r="EA121" s="242"/>
      <c r="EB121" s="242"/>
      <c r="EC121" s="242"/>
      <c r="ED121" s="242"/>
      <c r="EE121" s="242"/>
      <c r="EF121" s="242"/>
      <c r="EG121" s="242"/>
      <c r="EH121" s="242"/>
      <c r="EI121" s="242"/>
      <c r="EJ121" s="242"/>
      <c r="EK121" s="242"/>
      <c r="EL121" s="242"/>
      <c r="EM121" s="242"/>
      <c r="EN121" s="242"/>
      <c r="EO121" s="242"/>
      <c r="EP121" s="242"/>
      <c r="EQ121" s="242"/>
      <c r="ER121" s="242"/>
      <c r="ES121" s="242"/>
      <c r="ET121" s="242"/>
      <c r="EU121" s="242"/>
      <c r="EV121" s="242"/>
      <c r="EW121" s="242"/>
      <c r="EX121" s="242"/>
      <c r="EY121" s="242"/>
      <c r="EZ121" s="242"/>
      <c r="FA121" s="242"/>
      <c r="FB121" s="243"/>
      <c r="FC121" s="242"/>
      <c r="FD121" s="242"/>
      <c r="FE121" s="242"/>
      <c r="FF121" s="242"/>
      <c r="FG121" s="242"/>
      <c r="FH121" s="242"/>
      <c r="FI121" s="242"/>
      <c r="FJ121" s="242"/>
      <c r="FK121" s="242"/>
      <c r="FL121" s="242"/>
      <c r="FM121" s="243"/>
      <c r="FN121" s="243"/>
      <c r="FO121" s="242"/>
      <c r="FP121" s="242"/>
      <c r="FQ121" s="242"/>
      <c r="FR121" s="242"/>
      <c r="FS121" s="242"/>
      <c r="FT121" s="243"/>
    </row>
    <row r="122" spans="1:176" s="41" customFormat="1" ht="12.75" customHeight="1" x14ac:dyDescent="0.45">
      <c r="A122" s="102"/>
      <c r="B122" s="242"/>
      <c r="C122" s="242"/>
      <c r="D122" s="242"/>
      <c r="E122" s="242"/>
      <c r="F122" s="242"/>
      <c r="G122" s="242"/>
      <c r="H122" s="242"/>
      <c r="I122" s="242"/>
      <c r="J122" s="242"/>
      <c r="K122" s="242"/>
      <c r="L122" s="242"/>
      <c r="M122" s="242"/>
      <c r="N122" s="242"/>
      <c r="O122" s="242"/>
      <c r="P122" s="242"/>
      <c r="Q122" s="242"/>
      <c r="R122" s="242"/>
      <c r="S122" s="242"/>
      <c r="T122" s="242"/>
      <c r="U122" s="242"/>
      <c r="V122" s="242"/>
      <c r="W122" s="242"/>
      <c r="X122" s="242"/>
      <c r="Y122" s="242"/>
      <c r="Z122" s="242"/>
      <c r="AA122" s="242"/>
      <c r="AB122" s="242"/>
      <c r="AC122" s="242"/>
      <c r="AD122" s="242"/>
      <c r="AE122" s="242"/>
      <c r="AF122" s="242"/>
      <c r="AG122" s="242"/>
      <c r="AH122" s="242"/>
      <c r="AI122" s="242"/>
      <c r="AJ122" s="242"/>
      <c r="AK122" s="242"/>
      <c r="AL122" s="242"/>
      <c r="AM122" s="242"/>
      <c r="AN122" s="242"/>
      <c r="AO122" s="242"/>
      <c r="AP122" s="242"/>
      <c r="AQ122" s="242"/>
      <c r="AR122" s="242"/>
      <c r="AS122" s="242"/>
      <c r="AT122" s="242"/>
      <c r="AU122" s="242"/>
      <c r="AV122" s="242"/>
      <c r="AW122" s="242"/>
      <c r="AX122" s="242"/>
      <c r="AY122" s="242"/>
      <c r="AZ122" s="242"/>
      <c r="BA122" s="242"/>
      <c r="BB122" s="242"/>
      <c r="BC122" s="242"/>
      <c r="BD122" s="242"/>
      <c r="BE122" s="242"/>
      <c r="BF122" s="242"/>
      <c r="BG122" s="242"/>
      <c r="BH122" s="242"/>
      <c r="BI122" s="242"/>
      <c r="BJ122" s="242"/>
      <c r="BK122" s="242"/>
      <c r="BL122" s="242"/>
      <c r="BM122" s="242"/>
      <c r="BN122" s="242"/>
      <c r="BO122" s="242"/>
      <c r="BP122" s="242"/>
      <c r="BQ122" s="242"/>
      <c r="BR122" s="242"/>
      <c r="BS122" s="242"/>
      <c r="BT122" s="242"/>
      <c r="BU122" s="242"/>
      <c r="BV122" s="242"/>
      <c r="BW122" s="242"/>
      <c r="BX122" s="242"/>
      <c r="BY122" s="242"/>
      <c r="BZ122" s="242"/>
      <c r="CA122" s="242"/>
      <c r="CB122" s="242"/>
      <c r="CC122" s="242"/>
      <c r="CD122" s="242"/>
      <c r="CE122" s="242"/>
      <c r="CF122" s="242"/>
      <c r="CG122" s="242"/>
      <c r="CH122" s="242"/>
      <c r="CI122" s="242"/>
      <c r="CJ122" s="242"/>
      <c r="CK122" s="242"/>
      <c r="CL122" s="242"/>
      <c r="CM122" s="242"/>
      <c r="CN122" s="242"/>
      <c r="CO122" s="242"/>
      <c r="CP122" s="242"/>
      <c r="CQ122" s="242"/>
      <c r="CR122" s="242"/>
      <c r="CS122" s="242"/>
      <c r="CT122" s="242"/>
      <c r="CU122" s="242"/>
      <c r="CV122" s="242"/>
      <c r="CW122" s="242"/>
      <c r="CX122" s="242"/>
      <c r="CY122" s="242"/>
      <c r="CZ122" s="242"/>
      <c r="DA122" s="242"/>
      <c r="DB122" s="242"/>
      <c r="DC122" s="242"/>
      <c r="DD122" s="242"/>
      <c r="DE122" s="242"/>
      <c r="DF122" s="242"/>
      <c r="DG122" s="242"/>
      <c r="DH122" s="242"/>
      <c r="DI122" s="242"/>
      <c r="DJ122" s="242"/>
      <c r="DK122" s="242"/>
      <c r="DL122" s="242"/>
      <c r="DM122" s="242"/>
      <c r="DN122" s="242"/>
      <c r="DO122" s="242"/>
      <c r="DP122" s="242"/>
      <c r="DQ122" s="242"/>
      <c r="DR122" s="242"/>
      <c r="DS122" s="242"/>
      <c r="DT122" s="242"/>
      <c r="DU122" s="242"/>
      <c r="DV122" s="242"/>
      <c r="DW122" s="242"/>
      <c r="DX122" s="242"/>
      <c r="DY122" s="242"/>
      <c r="DZ122" s="242"/>
      <c r="EA122" s="242"/>
      <c r="EB122" s="242"/>
      <c r="EC122" s="242"/>
      <c r="ED122" s="242"/>
      <c r="EE122" s="242"/>
      <c r="EF122" s="242"/>
      <c r="EG122" s="242"/>
      <c r="EH122" s="242"/>
      <c r="EI122" s="242"/>
      <c r="EJ122" s="242"/>
      <c r="EK122" s="242"/>
      <c r="EL122" s="242"/>
      <c r="EM122" s="242"/>
      <c r="EN122" s="242"/>
      <c r="EO122" s="242"/>
      <c r="EP122" s="242"/>
      <c r="EQ122" s="242"/>
      <c r="ER122" s="242"/>
      <c r="ES122" s="242"/>
      <c r="ET122" s="242"/>
      <c r="EU122" s="242"/>
      <c r="EV122" s="242"/>
      <c r="EW122" s="242"/>
      <c r="EX122" s="242"/>
      <c r="EY122" s="242"/>
      <c r="EZ122" s="242"/>
      <c r="FA122" s="242"/>
      <c r="FB122" s="243"/>
      <c r="FC122" s="242"/>
      <c r="FD122" s="242"/>
      <c r="FE122" s="242"/>
      <c r="FF122" s="242"/>
      <c r="FG122" s="242"/>
      <c r="FH122" s="242"/>
      <c r="FI122" s="242"/>
      <c r="FJ122" s="242"/>
      <c r="FK122" s="242"/>
      <c r="FL122" s="242"/>
      <c r="FM122" s="243"/>
      <c r="FN122" s="243"/>
      <c r="FO122" s="242"/>
      <c r="FP122" s="242"/>
      <c r="FQ122" s="242"/>
      <c r="FR122" s="242"/>
      <c r="FS122" s="242"/>
      <c r="FT122" s="243"/>
    </row>
    <row r="123" spans="1:176" s="41" customFormat="1" ht="12.75" customHeight="1" x14ac:dyDescent="0.45">
      <c r="A123" s="102"/>
      <c r="B123" s="242"/>
      <c r="C123" s="242"/>
      <c r="D123" s="242"/>
      <c r="E123" s="242"/>
      <c r="F123" s="242"/>
      <c r="G123" s="242"/>
      <c r="H123" s="242"/>
      <c r="I123" s="242"/>
      <c r="J123" s="242"/>
      <c r="K123" s="242"/>
      <c r="L123" s="242"/>
      <c r="M123" s="242"/>
      <c r="N123" s="242"/>
      <c r="O123" s="242"/>
      <c r="P123" s="242"/>
      <c r="Q123" s="242"/>
      <c r="R123" s="242"/>
      <c r="S123" s="242"/>
      <c r="T123" s="242"/>
      <c r="U123" s="242"/>
      <c r="V123" s="242"/>
      <c r="W123" s="242"/>
      <c r="X123" s="242"/>
      <c r="Y123" s="242"/>
      <c r="Z123" s="242"/>
      <c r="AA123" s="242"/>
      <c r="AB123" s="242"/>
      <c r="AC123" s="242"/>
      <c r="AD123" s="242"/>
      <c r="AE123" s="242"/>
      <c r="AF123" s="242"/>
      <c r="AG123" s="242"/>
      <c r="AH123" s="242"/>
      <c r="AI123" s="242"/>
      <c r="AJ123" s="242"/>
      <c r="AK123" s="242"/>
      <c r="AL123" s="242"/>
      <c r="AM123" s="242"/>
      <c r="AN123" s="242"/>
      <c r="AO123" s="242"/>
      <c r="AP123" s="242"/>
      <c r="AQ123" s="242"/>
      <c r="AR123" s="242"/>
      <c r="AS123" s="242"/>
      <c r="AT123" s="242"/>
      <c r="AU123" s="242"/>
      <c r="AV123" s="242"/>
      <c r="AW123" s="242"/>
      <c r="AX123" s="242"/>
      <c r="AY123" s="242"/>
      <c r="AZ123" s="242"/>
      <c r="BA123" s="242"/>
      <c r="BB123" s="242"/>
      <c r="BC123" s="242"/>
      <c r="BD123" s="242"/>
      <c r="BE123" s="242"/>
      <c r="BF123" s="242"/>
      <c r="BG123" s="242"/>
      <c r="BH123" s="242"/>
      <c r="BI123" s="242"/>
      <c r="BJ123" s="242"/>
      <c r="BK123" s="242"/>
      <c r="BL123" s="242"/>
      <c r="BM123" s="242"/>
      <c r="BN123" s="242"/>
      <c r="BO123" s="242"/>
      <c r="BP123" s="242"/>
      <c r="BQ123" s="242"/>
      <c r="BR123" s="242"/>
      <c r="BS123" s="242"/>
      <c r="BT123" s="242"/>
      <c r="BU123" s="242"/>
      <c r="BV123" s="242"/>
      <c r="BW123" s="242"/>
      <c r="BX123" s="242"/>
      <c r="BY123" s="242"/>
      <c r="BZ123" s="242"/>
      <c r="CA123" s="242"/>
      <c r="CB123" s="242"/>
      <c r="CC123" s="242"/>
      <c r="CD123" s="242"/>
      <c r="CE123" s="242"/>
      <c r="CF123" s="242"/>
      <c r="CG123" s="242"/>
      <c r="CH123" s="242"/>
      <c r="CI123" s="242"/>
      <c r="CJ123" s="242"/>
      <c r="CK123" s="242"/>
      <c r="CL123" s="242"/>
      <c r="CM123" s="242"/>
      <c r="CN123" s="242"/>
      <c r="CO123" s="242"/>
      <c r="CP123" s="242"/>
      <c r="CQ123" s="242"/>
      <c r="CR123" s="242"/>
      <c r="CS123" s="242"/>
      <c r="CT123" s="242"/>
      <c r="CU123" s="242"/>
      <c r="CV123" s="242"/>
      <c r="CW123" s="242"/>
      <c r="CX123" s="242"/>
      <c r="CY123" s="242"/>
      <c r="CZ123" s="242"/>
      <c r="DA123" s="242"/>
      <c r="DB123" s="242"/>
      <c r="DC123" s="242"/>
      <c r="DD123" s="242"/>
      <c r="DE123" s="242"/>
      <c r="DF123" s="242"/>
      <c r="DG123" s="242"/>
      <c r="DH123" s="242"/>
      <c r="DI123" s="242"/>
      <c r="DJ123" s="242"/>
      <c r="DK123" s="242"/>
      <c r="DL123" s="242"/>
      <c r="DM123" s="242"/>
      <c r="DN123" s="242"/>
      <c r="DO123" s="242"/>
      <c r="DP123" s="242"/>
      <c r="DQ123" s="242"/>
      <c r="DR123" s="242"/>
      <c r="DS123" s="242"/>
      <c r="DT123" s="242"/>
      <c r="DU123" s="242"/>
      <c r="DV123" s="242"/>
      <c r="DW123" s="242"/>
      <c r="DX123" s="242"/>
      <c r="DY123" s="242"/>
      <c r="DZ123" s="242"/>
      <c r="EA123" s="242"/>
      <c r="EB123" s="242"/>
      <c r="EC123" s="242"/>
      <c r="ED123" s="242"/>
      <c r="EE123" s="242"/>
      <c r="EF123" s="242"/>
      <c r="EG123" s="242"/>
      <c r="EH123" s="242"/>
      <c r="EI123" s="242"/>
      <c r="EJ123" s="242"/>
      <c r="EK123" s="242"/>
      <c r="EL123" s="242"/>
      <c r="EM123" s="242"/>
      <c r="EN123" s="242"/>
      <c r="EO123" s="242"/>
      <c r="EP123" s="242"/>
      <c r="EQ123" s="242"/>
      <c r="ER123" s="242"/>
      <c r="ES123" s="242"/>
      <c r="ET123" s="242"/>
      <c r="EU123" s="242"/>
      <c r="EV123" s="242"/>
      <c r="EW123" s="242"/>
      <c r="EX123" s="242"/>
      <c r="EY123" s="242"/>
      <c r="EZ123" s="242"/>
      <c r="FA123" s="242"/>
      <c r="FB123" s="243"/>
      <c r="FC123" s="242"/>
      <c r="FD123" s="242"/>
      <c r="FE123" s="242"/>
      <c r="FF123" s="242"/>
      <c r="FG123" s="242"/>
      <c r="FH123" s="242"/>
      <c r="FI123" s="242"/>
      <c r="FJ123" s="242"/>
      <c r="FK123" s="242"/>
      <c r="FL123" s="242"/>
      <c r="FM123" s="243"/>
      <c r="FN123" s="243"/>
      <c r="FO123" s="242"/>
      <c r="FP123" s="242"/>
      <c r="FQ123" s="242"/>
      <c r="FR123" s="242"/>
      <c r="FS123" s="242"/>
      <c r="FT123" s="243"/>
    </row>
    <row r="124" spans="1:176" s="41" customFormat="1" ht="12.75" customHeight="1" x14ac:dyDescent="0.45">
      <c r="A124" s="102"/>
      <c r="B124" s="242"/>
      <c r="C124" s="242"/>
      <c r="D124" s="242"/>
      <c r="E124" s="242"/>
      <c r="F124" s="242"/>
      <c r="G124" s="242"/>
      <c r="H124" s="242"/>
      <c r="I124" s="242"/>
      <c r="J124" s="242"/>
      <c r="K124" s="242"/>
      <c r="L124" s="242"/>
      <c r="M124" s="242"/>
      <c r="N124" s="242"/>
      <c r="O124" s="242"/>
      <c r="P124" s="242"/>
      <c r="Q124" s="242"/>
      <c r="R124" s="242"/>
      <c r="S124" s="242"/>
      <c r="T124" s="242"/>
      <c r="U124" s="242"/>
      <c r="V124" s="242"/>
      <c r="W124" s="242"/>
      <c r="X124" s="242"/>
      <c r="Y124" s="242"/>
      <c r="Z124" s="242"/>
      <c r="AA124" s="242"/>
      <c r="AB124" s="242"/>
      <c r="AC124" s="242"/>
      <c r="AD124" s="242"/>
      <c r="AE124" s="242"/>
      <c r="AF124" s="242"/>
      <c r="AG124" s="242"/>
      <c r="AH124" s="242"/>
      <c r="AI124" s="242"/>
      <c r="AJ124" s="242"/>
      <c r="AK124" s="242"/>
      <c r="AL124" s="242"/>
      <c r="AM124" s="242"/>
      <c r="AN124" s="242"/>
      <c r="AO124" s="242"/>
      <c r="AP124" s="242"/>
      <c r="AQ124" s="242"/>
      <c r="AR124" s="242"/>
      <c r="AS124" s="242"/>
      <c r="AT124" s="242"/>
      <c r="AU124" s="242"/>
      <c r="AV124" s="242"/>
      <c r="AW124" s="242"/>
      <c r="AX124" s="242"/>
      <c r="AY124" s="242"/>
      <c r="AZ124" s="242"/>
      <c r="BA124" s="242"/>
      <c r="BB124" s="242"/>
      <c r="BC124" s="242"/>
      <c r="BD124" s="242"/>
      <c r="BE124" s="242"/>
      <c r="BF124" s="242"/>
      <c r="BG124" s="242"/>
      <c r="BH124" s="242"/>
      <c r="BI124" s="242"/>
      <c r="BJ124" s="242"/>
      <c r="BK124" s="242"/>
      <c r="BL124" s="242"/>
      <c r="BM124" s="242"/>
      <c r="BN124" s="242"/>
      <c r="BO124" s="242"/>
      <c r="BP124" s="242"/>
      <c r="BQ124" s="242"/>
      <c r="BR124" s="242"/>
      <c r="BS124" s="242"/>
      <c r="BT124" s="242"/>
      <c r="BU124" s="242"/>
      <c r="BV124" s="242"/>
      <c r="BW124" s="242"/>
      <c r="BX124" s="242"/>
      <c r="BY124" s="242"/>
      <c r="BZ124" s="242"/>
      <c r="CA124" s="242"/>
      <c r="CB124" s="242"/>
      <c r="CC124" s="242"/>
      <c r="CD124" s="242"/>
      <c r="CE124" s="242"/>
      <c r="CF124" s="242"/>
      <c r="CG124" s="242"/>
      <c r="CH124" s="242"/>
      <c r="CI124" s="242"/>
      <c r="CJ124" s="242"/>
      <c r="CK124" s="242"/>
      <c r="CL124" s="242"/>
      <c r="CM124" s="242"/>
      <c r="CN124" s="242"/>
      <c r="CO124" s="242"/>
      <c r="CP124" s="242"/>
      <c r="CQ124" s="242"/>
      <c r="CR124" s="242"/>
      <c r="CS124" s="242"/>
      <c r="CT124" s="242"/>
      <c r="CU124" s="242"/>
      <c r="CV124" s="242"/>
      <c r="CW124" s="242"/>
      <c r="CX124" s="242"/>
      <c r="CY124" s="242"/>
      <c r="CZ124" s="242"/>
      <c r="DA124" s="242"/>
      <c r="DB124" s="242"/>
      <c r="DC124" s="242"/>
      <c r="DD124" s="242"/>
      <c r="DE124" s="242"/>
      <c r="DF124" s="242"/>
      <c r="DG124" s="242"/>
      <c r="DH124" s="242"/>
      <c r="DI124" s="242"/>
      <c r="DJ124" s="242"/>
      <c r="DK124" s="242"/>
      <c r="DL124" s="242"/>
      <c r="DM124" s="242"/>
      <c r="DN124" s="242"/>
      <c r="DO124" s="242"/>
      <c r="DP124" s="242"/>
      <c r="DQ124" s="242"/>
      <c r="DR124" s="242"/>
      <c r="DS124" s="242"/>
      <c r="DT124" s="242"/>
      <c r="DU124" s="242"/>
      <c r="DV124" s="242"/>
      <c r="DW124" s="242"/>
      <c r="DX124" s="242"/>
      <c r="DY124" s="242"/>
      <c r="DZ124" s="242"/>
      <c r="EA124" s="242"/>
      <c r="EB124" s="242"/>
      <c r="EC124" s="242"/>
      <c r="ED124" s="242"/>
      <c r="EE124" s="242"/>
      <c r="EF124" s="242"/>
      <c r="EG124" s="242"/>
      <c r="EH124" s="242"/>
      <c r="EI124" s="242"/>
      <c r="EJ124" s="242"/>
      <c r="EK124" s="242"/>
      <c r="EL124" s="242"/>
      <c r="EM124" s="242"/>
      <c r="EN124" s="242"/>
      <c r="EO124" s="242"/>
      <c r="EP124" s="242"/>
      <c r="EQ124" s="242"/>
      <c r="ER124" s="242"/>
      <c r="ES124" s="242"/>
      <c r="ET124" s="242"/>
      <c r="EU124" s="242"/>
      <c r="EV124" s="242"/>
      <c r="EW124" s="242"/>
      <c r="EX124" s="242"/>
      <c r="EY124" s="242"/>
      <c r="EZ124" s="242"/>
      <c r="FA124" s="242"/>
      <c r="FB124" s="243"/>
      <c r="FC124" s="242"/>
      <c r="FD124" s="242"/>
      <c r="FE124" s="242"/>
      <c r="FF124" s="242"/>
      <c r="FG124" s="242"/>
      <c r="FH124" s="242"/>
      <c r="FI124" s="242"/>
      <c r="FJ124" s="242"/>
      <c r="FK124" s="242"/>
      <c r="FL124" s="242"/>
      <c r="FM124" s="243"/>
      <c r="FN124" s="243"/>
      <c r="FO124" s="242"/>
      <c r="FP124" s="242"/>
      <c r="FQ124" s="242"/>
      <c r="FR124" s="242"/>
      <c r="FS124" s="242"/>
      <c r="FT124" s="243"/>
    </row>
    <row r="125" spans="1:176" s="41" customFormat="1" ht="12.75" customHeight="1" x14ac:dyDescent="0.45">
      <c r="A125" s="102"/>
      <c r="B125" s="242"/>
      <c r="C125" s="242"/>
      <c r="D125" s="242"/>
      <c r="E125" s="242"/>
      <c r="F125" s="242"/>
      <c r="G125" s="242"/>
      <c r="H125" s="242"/>
      <c r="I125" s="242"/>
      <c r="J125" s="242"/>
      <c r="K125" s="242"/>
      <c r="L125" s="242"/>
      <c r="M125" s="242"/>
      <c r="N125" s="242"/>
      <c r="O125" s="242"/>
      <c r="P125" s="242"/>
      <c r="Q125" s="242"/>
      <c r="R125" s="242"/>
      <c r="S125" s="242"/>
      <c r="T125" s="242"/>
      <c r="U125" s="242"/>
      <c r="V125" s="242"/>
      <c r="W125" s="242"/>
      <c r="X125" s="242"/>
      <c r="Y125" s="242"/>
      <c r="Z125" s="242"/>
      <c r="AA125" s="242"/>
      <c r="AB125" s="242"/>
      <c r="AC125" s="242"/>
      <c r="AD125" s="242"/>
      <c r="AE125" s="242"/>
      <c r="AF125" s="242"/>
      <c r="AG125" s="242"/>
      <c r="AH125" s="242"/>
      <c r="AI125" s="242"/>
      <c r="AJ125" s="242"/>
      <c r="AK125" s="242"/>
      <c r="AL125" s="242"/>
      <c r="AM125" s="242"/>
      <c r="AN125" s="242"/>
      <c r="AO125" s="242"/>
      <c r="AP125" s="242"/>
      <c r="AQ125" s="242"/>
      <c r="AR125" s="242"/>
      <c r="AS125" s="242"/>
      <c r="AT125" s="242"/>
      <c r="AU125" s="242"/>
      <c r="AV125" s="242"/>
      <c r="AW125" s="242"/>
      <c r="AX125" s="242"/>
      <c r="AY125" s="242"/>
      <c r="AZ125" s="242"/>
      <c r="BA125" s="242"/>
      <c r="BB125" s="242"/>
      <c r="BC125" s="242"/>
      <c r="BD125" s="242"/>
      <c r="BE125" s="242"/>
      <c r="BF125" s="242"/>
      <c r="BG125" s="242"/>
      <c r="BH125" s="242"/>
      <c r="BI125" s="242"/>
      <c r="BJ125" s="242"/>
      <c r="BK125" s="242"/>
      <c r="BL125" s="242"/>
      <c r="BM125" s="242"/>
      <c r="BN125" s="242"/>
      <c r="BO125" s="242"/>
      <c r="BP125" s="242"/>
      <c r="BQ125" s="242"/>
      <c r="BR125" s="242"/>
      <c r="BS125" s="242"/>
      <c r="BT125" s="242"/>
      <c r="BU125" s="242"/>
      <c r="BV125" s="242"/>
      <c r="BW125" s="242"/>
      <c r="BX125" s="242"/>
      <c r="BY125" s="242"/>
      <c r="BZ125" s="242"/>
      <c r="CA125" s="242"/>
      <c r="CB125" s="242"/>
      <c r="CC125" s="242"/>
      <c r="CD125" s="242"/>
      <c r="CE125" s="242"/>
      <c r="CF125" s="242"/>
      <c r="CG125" s="242"/>
      <c r="CH125" s="242"/>
      <c r="CI125" s="242"/>
      <c r="CJ125" s="242"/>
      <c r="CK125" s="242"/>
      <c r="CL125" s="242"/>
      <c r="CM125" s="242"/>
      <c r="CN125" s="242"/>
      <c r="CO125" s="242"/>
      <c r="CP125" s="242"/>
      <c r="CQ125" s="242"/>
      <c r="CR125" s="242"/>
      <c r="CS125" s="242"/>
      <c r="CT125" s="242"/>
      <c r="CU125" s="242"/>
      <c r="CV125" s="242"/>
      <c r="CW125" s="242"/>
      <c r="CX125" s="242"/>
      <c r="CY125" s="242"/>
      <c r="CZ125" s="242"/>
      <c r="DA125" s="242"/>
      <c r="DB125" s="242"/>
      <c r="DC125" s="242"/>
      <c r="DD125" s="242"/>
      <c r="DE125" s="242"/>
      <c r="DF125" s="242"/>
      <c r="DG125" s="242"/>
      <c r="DH125" s="242"/>
      <c r="DI125" s="242"/>
      <c r="DJ125" s="242"/>
      <c r="DK125" s="242"/>
      <c r="DL125" s="242"/>
      <c r="DM125" s="242"/>
      <c r="DN125" s="242"/>
      <c r="DO125" s="242"/>
      <c r="DP125" s="242"/>
      <c r="DQ125" s="242"/>
      <c r="DR125" s="242"/>
      <c r="DS125" s="242"/>
      <c r="DT125" s="242"/>
      <c r="DU125" s="242"/>
      <c r="DV125" s="242"/>
      <c r="DW125" s="242"/>
      <c r="DX125" s="242"/>
      <c r="DY125" s="242"/>
      <c r="DZ125" s="242"/>
      <c r="EA125" s="242"/>
      <c r="EB125" s="242"/>
      <c r="EC125" s="242"/>
      <c r="ED125" s="242"/>
      <c r="EE125" s="242"/>
      <c r="EF125" s="242"/>
      <c r="EG125" s="242"/>
      <c r="EH125" s="242"/>
      <c r="EI125" s="242"/>
      <c r="EJ125" s="242"/>
      <c r="EK125" s="242"/>
      <c r="EL125" s="242"/>
      <c r="EM125" s="242"/>
      <c r="EN125" s="242"/>
      <c r="EO125" s="242"/>
      <c r="EP125" s="242"/>
      <c r="EQ125" s="242"/>
      <c r="ER125" s="242"/>
      <c r="ES125" s="242"/>
      <c r="ET125" s="242"/>
      <c r="EU125" s="242"/>
      <c r="EV125" s="242"/>
      <c r="EW125" s="242"/>
      <c r="EX125" s="242"/>
      <c r="EY125" s="242"/>
      <c r="EZ125" s="242"/>
      <c r="FA125" s="242"/>
      <c r="FB125" s="243"/>
      <c r="FC125" s="242"/>
      <c r="FD125" s="242"/>
      <c r="FE125" s="242"/>
      <c r="FF125" s="242"/>
      <c r="FG125" s="242"/>
      <c r="FH125" s="242"/>
      <c r="FI125" s="242"/>
      <c r="FJ125" s="242"/>
      <c r="FK125" s="242"/>
      <c r="FL125" s="242"/>
      <c r="FM125" s="243"/>
      <c r="FN125" s="243"/>
      <c r="FO125" s="242"/>
      <c r="FP125" s="242"/>
      <c r="FQ125" s="242"/>
      <c r="FR125" s="242"/>
      <c r="FS125" s="242"/>
      <c r="FT125" s="243"/>
    </row>
    <row r="126" spans="1:176" s="41" customFormat="1" ht="12.75" customHeight="1" x14ac:dyDescent="0.45">
      <c r="A126" s="102"/>
      <c r="B126" s="242"/>
      <c r="C126" s="242"/>
      <c r="D126" s="242"/>
      <c r="E126" s="242"/>
      <c r="F126" s="242"/>
      <c r="G126" s="242"/>
      <c r="H126" s="242"/>
      <c r="I126" s="242"/>
      <c r="J126" s="242"/>
      <c r="K126" s="242"/>
      <c r="L126" s="242"/>
      <c r="M126" s="242"/>
      <c r="N126" s="242"/>
      <c r="O126" s="242"/>
      <c r="P126" s="242"/>
      <c r="Q126" s="242"/>
      <c r="R126" s="242"/>
      <c r="S126" s="242"/>
      <c r="T126" s="242"/>
      <c r="U126" s="242"/>
      <c r="V126" s="242"/>
      <c r="W126" s="242"/>
      <c r="X126" s="242"/>
      <c r="Y126" s="242"/>
      <c r="Z126" s="242"/>
      <c r="AA126" s="242"/>
      <c r="AB126" s="242"/>
      <c r="AC126" s="242"/>
      <c r="AD126" s="242"/>
      <c r="AE126" s="242"/>
      <c r="AF126" s="242"/>
      <c r="AG126" s="242"/>
      <c r="AH126" s="242"/>
      <c r="AI126" s="242"/>
      <c r="AJ126" s="242"/>
      <c r="AK126" s="242"/>
      <c r="AL126" s="242"/>
      <c r="AM126" s="242"/>
      <c r="AN126" s="242"/>
      <c r="AO126" s="242"/>
      <c r="AP126" s="242"/>
      <c r="AQ126" s="242"/>
      <c r="AR126" s="242"/>
      <c r="AS126" s="242"/>
      <c r="AT126" s="242"/>
      <c r="AU126" s="242"/>
      <c r="AV126" s="242"/>
      <c r="AW126" s="242"/>
      <c r="AX126" s="242"/>
      <c r="AY126" s="242"/>
      <c r="AZ126" s="242"/>
      <c r="BA126" s="242"/>
      <c r="BB126" s="242"/>
      <c r="BC126" s="242"/>
      <c r="BD126" s="242"/>
      <c r="BE126" s="242"/>
      <c r="BF126" s="242"/>
      <c r="BG126" s="242"/>
      <c r="BH126" s="242"/>
      <c r="BI126" s="242"/>
      <c r="BJ126" s="242"/>
      <c r="BK126" s="242"/>
      <c r="BL126" s="242"/>
      <c r="BM126" s="242"/>
      <c r="BN126" s="242"/>
      <c r="BO126" s="242"/>
      <c r="BP126" s="242"/>
      <c r="BQ126" s="242"/>
      <c r="BR126" s="242"/>
      <c r="BS126" s="242"/>
      <c r="BT126" s="242"/>
      <c r="BU126" s="242"/>
      <c r="BV126" s="242"/>
      <c r="BW126" s="242"/>
      <c r="BX126" s="242"/>
      <c r="BY126" s="242"/>
      <c r="BZ126" s="242"/>
      <c r="CA126" s="242"/>
      <c r="CB126" s="242"/>
      <c r="CC126" s="242"/>
      <c r="CD126" s="242"/>
      <c r="CE126" s="242"/>
      <c r="CF126" s="242"/>
      <c r="CG126" s="242"/>
      <c r="CH126" s="242"/>
      <c r="CI126" s="242"/>
      <c r="CJ126" s="242"/>
      <c r="CK126" s="242"/>
      <c r="CL126" s="242"/>
      <c r="CM126" s="242"/>
      <c r="CN126" s="242"/>
      <c r="CO126" s="242"/>
      <c r="CP126" s="242"/>
      <c r="CQ126" s="242"/>
      <c r="CR126" s="242"/>
      <c r="CS126" s="242"/>
      <c r="CT126" s="242"/>
      <c r="CU126" s="242"/>
      <c r="CV126" s="242"/>
      <c r="CW126" s="242"/>
      <c r="CX126" s="242"/>
      <c r="CY126" s="242"/>
      <c r="CZ126" s="242"/>
      <c r="DA126" s="242"/>
      <c r="DB126" s="242"/>
      <c r="DC126" s="242"/>
      <c r="DD126" s="242"/>
      <c r="DE126" s="242"/>
      <c r="DF126" s="242"/>
      <c r="DG126" s="242"/>
      <c r="DH126" s="242"/>
      <c r="DI126" s="242"/>
      <c r="DJ126" s="242"/>
      <c r="DK126" s="242"/>
      <c r="DL126" s="242"/>
      <c r="DM126" s="242"/>
      <c r="DN126" s="242"/>
      <c r="DO126" s="242"/>
      <c r="DP126" s="242"/>
      <c r="DQ126" s="242"/>
      <c r="DR126" s="242"/>
      <c r="DS126" s="242"/>
      <c r="DT126" s="242"/>
      <c r="DU126" s="242"/>
      <c r="DV126" s="242"/>
      <c r="DW126" s="242"/>
      <c r="DX126" s="242"/>
      <c r="DY126" s="242"/>
      <c r="DZ126" s="242"/>
      <c r="EA126" s="242"/>
      <c r="EB126" s="242"/>
      <c r="EC126" s="242"/>
      <c r="ED126" s="242"/>
      <c r="EE126" s="242"/>
      <c r="EF126" s="242"/>
      <c r="EG126" s="242"/>
      <c r="EH126" s="242"/>
      <c r="EI126" s="242"/>
      <c r="EJ126" s="242"/>
      <c r="EK126" s="242"/>
      <c r="EL126" s="242"/>
      <c r="EM126" s="242"/>
      <c r="EN126" s="242"/>
      <c r="EO126" s="242"/>
      <c r="EP126" s="242"/>
      <c r="EQ126" s="242"/>
      <c r="ER126" s="242"/>
      <c r="ES126" s="242"/>
      <c r="ET126" s="242"/>
      <c r="EU126" s="242"/>
      <c r="EV126" s="242"/>
      <c r="EW126" s="242"/>
      <c r="EX126" s="242"/>
      <c r="EY126" s="242"/>
      <c r="EZ126" s="242"/>
      <c r="FA126" s="242"/>
      <c r="FB126" s="243"/>
      <c r="FC126" s="242"/>
      <c r="FD126" s="242"/>
      <c r="FE126" s="242"/>
      <c r="FF126" s="242"/>
      <c r="FG126" s="242"/>
      <c r="FH126" s="242"/>
      <c r="FI126" s="242"/>
      <c r="FJ126" s="242"/>
      <c r="FK126" s="242"/>
      <c r="FL126" s="242"/>
      <c r="FM126" s="243"/>
      <c r="FN126" s="243"/>
      <c r="FO126" s="242"/>
      <c r="FP126" s="242"/>
      <c r="FQ126" s="242"/>
      <c r="FR126" s="242"/>
      <c r="FS126" s="242"/>
      <c r="FT126" s="243"/>
    </row>
    <row r="127" spans="1:176" s="41" customFormat="1" ht="12.75" customHeight="1" x14ac:dyDescent="0.45">
      <c r="A127" s="102"/>
      <c r="B127" s="242"/>
      <c r="C127" s="242"/>
      <c r="D127" s="242"/>
      <c r="E127" s="242"/>
      <c r="F127" s="242"/>
      <c r="G127" s="242"/>
      <c r="H127" s="242"/>
      <c r="I127" s="242"/>
      <c r="J127" s="242"/>
      <c r="K127" s="242"/>
      <c r="L127" s="242"/>
      <c r="M127" s="242"/>
      <c r="N127" s="242"/>
      <c r="O127" s="242"/>
      <c r="P127" s="242"/>
      <c r="Q127" s="242"/>
      <c r="R127" s="242"/>
      <c r="S127" s="242"/>
      <c r="T127" s="242"/>
      <c r="U127" s="242"/>
      <c r="V127" s="242"/>
      <c r="W127" s="242"/>
      <c r="X127" s="242"/>
      <c r="Y127" s="242"/>
      <c r="Z127" s="242"/>
      <c r="AA127" s="242"/>
      <c r="AB127" s="242"/>
      <c r="AC127" s="242"/>
      <c r="AD127" s="242"/>
      <c r="AE127" s="242"/>
      <c r="AF127" s="242"/>
      <c r="AG127" s="242"/>
      <c r="AH127" s="242"/>
      <c r="AI127" s="242"/>
      <c r="AJ127" s="242"/>
      <c r="AK127" s="242"/>
      <c r="AL127" s="242"/>
      <c r="AM127" s="242"/>
      <c r="AN127" s="242"/>
      <c r="AO127" s="242"/>
      <c r="AP127" s="242"/>
      <c r="AQ127" s="242"/>
      <c r="AR127" s="242"/>
      <c r="AS127" s="242"/>
      <c r="AT127" s="242"/>
      <c r="AU127" s="242"/>
      <c r="AV127" s="242"/>
      <c r="AW127" s="242"/>
      <c r="AX127" s="242"/>
      <c r="AY127" s="242"/>
      <c r="AZ127" s="242"/>
      <c r="BA127" s="242"/>
      <c r="BB127" s="242"/>
      <c r="BC127" s="242"/>
      <c r="BD127" s="242"/>
      <c r="BE127" s="242"/>
      <c r="BF127" s="242"/>
      <c r="BG127" s="242"/>
      <c r="BH127" s="242"/>
      <c r="BI127" s="242"/>
      <c r="BJ127" s="242"/>
      <c r="BK127" s="242"/>
      <c r="BL127" s="242"/>
      <c r="BM127" s="242"/>
      <c r="BN127" s="242"/>
      <c r="BO127" s="242"/>
      <c r="BP127" s="242"/>
      <c r="BQ127" s="242"/>
      <c r="BR127" s="242"/>
      <c r="BS127" s="242"/>
      <c r="BT127" s="242"/>
      <c r="BU127" s="242"/>
      <c r="BV127" s="242"/>
      <c r="BW127" s="242"/>
      <c r="BX127" s="242"/>
      <c r="BY127" s="242"/>
      <c r="BZ127" s="242"/>
      <c r="CA127" s="242"/>
      <c r="CB127" s="242"/>
      <c r="CC127" s="242"/>
      <c r="CD127" s="242"/>
      <c r="CE127" s="242"/>
      <c r="CF127" s="242"/>
      <c r="CG127" s="242"/>
      <c r="CH127" s="242"/>
      <c r="CI127" s="242"/>
      <c r="CJ127" s="242"/>
      <c r="CK127" s="242"/>
      <c r="CL127" s="242"/>
      <c r="CM127" s="242"/>
      <c r="CN127" s="242"/>
      <c r="CO127" s="242"/>
      <c r="CP127" s="242"/>
      <c r="CQ127" s="242"/>
      <c r="CR127" s="242"/>
      <c r="CS127" s="242"/>
      <c r="CT127" s="242"/>
      <c r="CU127" s="242"/>
      <c r="CV127" s="242"/>
      <c r="CW127" s="242"/>
      <c r="CX127" s="242"/>
      <c r="CY127" s="242"/>
      <c r="CZ127" s="242"/>
      <c r="DA127" s="242"/>
      <c r="DB127" s="242"/>
      <c r="DC127" s="242"/>
      <c r="DD127" s="242"/>
      <c r="DE127" s="242"/>
      <c r="DF127" s="242"/>
      <c r="DG127" s="242"/>
      <c r="DH127" s="242"/>
      <c r="DI127" s="242"/>
      <c r="DJ127" s="242"/>
      <c r="DK127" s="242"/>
      <c r="DL127" s="242"/>
      <c r="DM127" s="242"/>
      <c r="DN127" s="242"/>
      <c r="DO127" s="242"/>
      <c r="DP127" s="242"/>
      <c r="DQ127" s="242"/>
      <c r="DR127" s="242"/>
      <c r="DS127" s="242"/>
      <c r="DT127" s="242"/>
      <c r="DU127" s="242"/>
      <c r="DV127" s="242"/>
      <c r="DW127" s="242"/>
      <c r="DX127" s="242"/>
      <c r="DY127" s="242"/>
      <c r="DZ127" s="242"/>
      <c r="EA127" s="242"/>
      <c r="EB127" s="242"/>
      <c r="EC127" s="242"/>
      <c r="ED127" s="242"/>
      <c r="EE127" s="242"/>
      <c r="EF127" s="242"/>
      <c r="EG127" s="242"/>
      <c r="EH127" s="242"/>
      <c r="EI127" s="242"/>
      <c r="EJ127" s="242"/>
      <c r="EK127" s="242"/>
      <c r="EL127" s="242"/>
      <c r="EM127" s="242"/>
      <c r="EN127" s="242"/>
      <c r="EO127" s="242"/>
      <c r="EP127" s="242"/>
      <c r="EQ127" s="242"/>
      <c r="ER127" s="242"/>
      <c r="ES127" s="242"/>
      <c r="ET127" s="242"/>
      <c r="EU127" s="242"/>
      <c r="EV127" s="242"/>
      <c r="EW127" s="242"/>
      <c r="EX127" s="242"/>
      <c r="EY127" s="242"/>
      <c r="EZ127" s="242"/>
      <c r="FA127" s="242"/>
      <c r="FB127" s="243"/>
      <c r="FC127" s="242"/>
      <c r="FD127" s="242"/>
      <c r="FE127" s="242"/>
      <c r="FF127" s="242"/>
      <c r="FG127" s="242"/>
      <c r="FH127" s="242"/>
      <c r="FI127" s="242"/>
      <c r="FJ127" s="242"/>
      <c r="FK127" s="242"/>
      <c r="FL127" s="242"/>
      <c r="FM127" s="243"/>
      <c r="FN127" s="243"/>
      <c r="FO127" s="242"/>
      <c r="FP127" s="242"/>
      <c r="FQ127" s="242"/>
      <c r="FR127" s="242"/>
      <c r="FS127" s="242"/>
      <c r="FT127" s="243"/>
    </row>
    <row r="128" spans="1:176" s="41" customFormat="1" ht="12.75" customHeight="1" x14ac:dyDescent="0.45">
      <c r="A128" s="102"/>
      <c r="B128" s="242"/>
      <c r="C128" s="242"/>
      <c r="D128" s="242"/>
      <c r="E128" s="242"/>
      <c r="F128" s="242"/>
      <c r="G128" s="242"/>
      <c r="H128" s="242"/>
      <c r="I128" s="242"/>
      <c r="J128" s="242"/>
      <c r="K128" s="242"/>
      <c r="L128" s="242"/>
      <c r="M128" s="242"/>
      <c r="N128" s="242"/>
      <c r="O128" s="242"/>
      <c r="P128" s="242"/>
      <c r="Q128" s="242"/>
      <c r="R128" s="242"/>
      <c r="S128" s="242"/>
      <c r="T128" s="242"/>
      <c r="U128" s="242"/>
      <c r="V128" s="242"/>
      <c r="W128" s="242"/>
      <c r="X128" s="242"/>
      <c r="Y128" s="242"/>
      <c r="Z128" s="242"/>
      <c r="AA128" s="242"/>
      <c r="AB128" s="242"/>
      <c r="AC128" s="242"/>
      <c r="AD128" s="242"/>
      <c r="AE128" s="242"/>
      <c r="AF128" s="242"/>
      <c r="AG128" s="242"/>
      <c r="AH128" s="242"/>
      <c r="AI128" s="242"/>
      <c r="AJ128" s="242"/>
      <c r="AK128" s="242"/>
      <c r="AL128" s="242"/>
      <c r="AM128" s="242"/>
      <c r="AN128" s="242"/>
      <c r="AO128" s="242"/>
      <c r="AP128" s="242"/>
      <c r="AQ128" s="242"/>
      <c r="AR128" s="242"/>
      <c r="AS128" s="242"/>
      <c r="AT128" s="242"/>
      <c r="AU128" s="242"/>
      <c r="AV128" s="242"/>
      <c r="AW128" s="242"/>
      <c r="AX128" s="242"/>
      <c r="AY128" s="242"/>
      <c r="AZ128" s="242"/>
      <c r="BA128" s="242"/>
      <c r="BB128" s="242"/>
      <c r="BC128" s="242"/>
      <c r="BD128" s="242"/>
      <c r="BE128" s="242"/>
      <c r="BF128" s="242"/>
      <c r="BG128" s="242"/>
      <c r="BH128" s="242"/>
      <c r="BI128" s="242"/>
      <c r="BJ128" s="242"/>
      <c r="BK128" s="242"/>
      <c r="BL128" s="242"/>
      <c r="BM128" s="242"/>
      <c r="BN128" s="242"/>
      <c r="BO128" s="242"/>
      <c r="BP128" s="242"/>
      <c r="BQ128" s="242"/>
      <c r="BR128" s="242"/>
      <c r="BS128" s="242"/>
      <c r="BT128" s="242"/>
      <c r="BU128" s="242"/>
      <c r="BV128" s="242"/>
      <c r="BW128" s="242"/>
      <c r="BX128" s="242"/>
      <c r="BY128" s="242"/>
      <c r="BZ128" s="242"/>
      <c r="CA128" s="242"/>
      <c r="CB128" s="242"/>
      <c r="CC128" s="242"/>
      <c r="CD128" s="242"/>
      <c r="CE128" s="242"/>
      <c r="CF128" s="242"/>
      <c r="CG128" s="242"/>
      <c r="CH128" s="242"/>
      <c r="CI128" s="242"/>
      <c r="CJ128" s="242"/>
      <c r="CK128" s="242"/>
      <c r="CL128" s="242"/>
      <c r="CM128" s="242"/>
      <c r="CN128" s="242"/>
      <c r="CO128" s="242"/>
      <c r="CP128" s="242"/>
      <c r="CQ128" s="242"/>
      <c r="CR128" s="242"/>
      <c r="CS128" s="242"/>
      <c r="CT128" s="242"/>
      <c r="CU128" s="242"/>
      <c r="CV128" s="242"/>
      <c r="CW128" s="242"/>
      <c r="CX128" s="242"/>
      <c r="CY128" s="242"/>
      <c r="CZ128" s="242"/>
      <c r="DA128" s="242"/>
      <c r="DB128" s="242"/>
      <c r="DC128" s="242"/>
      <c r="DD128" s="242"/>
      <c r="DE128" s="242"/>
      <c r="DF128" s="242"/>
      <c r="DG128" s="242"/>
      <c r="DH128" s="242"/>
      <c r="DI128" s="242"/>
      <c r="DJ128" s="242"/>
      <c r="DK128" s="242"/>
      <c r="DL128" s="242"/>
      <c r="DM128" s="242"/>
      <c r="DN128" s="242"/>
      <c r="DO128" s="242"/>
      <c r="DP128" s="242"/>
      <c r="DQ128" s="242"/>
      <c r="DR128" s="242"/>
      <c r="DS128" s="242"/>
      <c r="DT128" s="242"/>
      <c r="DU128" s="242"/>
      <c r="DV128" s="242"/>
      <c r="DW128" s="242"/>
      <c r="DX128" s="242"/>
      <c r="DY128" s="242"/>
      <c r="DZ128" s="242"/>
      <c r="EA128" s="242"/>
      <c r="EB128" s="242"/>
      <c r="EC128" s="242"/>
      <c r="ED128" s="242"/>
      <c r="EE128" s="242"/>
      <c r="EF128" s="242"/>
      <c r="EG128" s="242"/>
      <c r="EH128" s="242"/>
      <c r="EI128" s="242"/>
      <c r="EJ128" s="242"/>
      <c r="EK128" s="242"/>
      <c r="EL128" s="242"/>
      <c r="EM128" s="242"/>
      <c r="EN128" s="242"/>
      <c r="EO128" s="242"/>
      <c r="EP128" s="242"/>
      <c r="EQ128" s="242"/>
      <c r="ER128" s="242"/>
      <c r="ES128" s="242"/>
      <c r="ET128" s="242"/>
      <c r="EU128" s="242"/>
      <c r="EV128" s="242"/>
      <c r="EW128" s="242"/>
      <c r="EX128" s="242"/>
      <c r="EY128" s="242"/>
      <c r="EZ128" s="242"/>
      <c r="FA128" s="242"/>
      <c r="FB128" s="243"/>
      <c r="FC128" s="242"/>
      <c r="FD128" s="242"/>
      <c r="FE128" s="242"/>
      <c r="FF128" s="242"/>
      <c r="FG128" s="242"/>
      <c r="FH128" s="242"/>
      <c r="FI128" s="242"/>
      <c r="FJ128" s="242"/>
      <c r="FK128" s="242"/>
      <c r="FL128" s="242"/>
      <c r="FM128" s="243"/>
      <c r="FN128" s="243"/>
      <c r="FO128" s="242"/>
      <c r="FP128" s="242"/>
      <c r="FQ128" s="242"/>
      <c r="FR128" s="242"/>
      <c r="FS128" s="242"/>
      <c r="FT128" s="243"/>
    </row>
    <row r="129" spans="1:176" s="41" customFormat="1" ht="12.75" customHeight="1" x14ac:dyDescent="0.45">
      <c r="A129" s="102"/>
      <c r="B129" s="242"/>
      <c r="C129" s="242"/>
      <c r="D129" s="242"/>
      <c r="E129" s="242"/>
      <c r="F129" s="242"/>
      <c r="G129" s="242"/>
      <c r="H129" s="242"/>
      <c r="I129" s="242"/>
      <c r="J129" s="242"/>
      <c r="K129" s="242"/>
      <c r="L129" s="242"/>
      <c r="M129" s="242"/>
      <c r="N129" s="242"/>
      <c r="O129" s="242"/>
      <c r="P129" s="242"/>
      <c r="Q129" s="242"/>
      <c r="R129" s="242"/>
      <c r="S129" s="242"/>
      <c r="T129" s="242"/>
      <c r="U129" s="242"/>
      <c r="V129" s="242"/>
      <c r="W129" s="242"/>
      <c r="X129" s="242"/>
      <c r="Y129" s="242"/>
      <c r="Z129" s="242"/>
      <c r="AA129" s="242"/>
      <c r="AB129" s="242"/>
      <c r="AC129" s="242"/>
      <c r="AD129" s="242"/>
      <c r="AE129" s="242"/>
      <c r="AF129" s="242"/>
      <c r="AG129" s="242"/>
      <c r="AH129" s="242"/>
      <c r="AI129" s="242"/>
      <c r="AJ129" s="242"/>
      <c r="AK129" s="242"/>
      <c r="AL129" s="242"/>
      <c r="AM129" s="242"/>
      <c r="AN129" s="242"/>
      <c r="AO129" s="242"/>
      <c r="AP129" s="242"/>
      <c r="AQ129" s="242"/>
      <c r="AR129" s="242"/>
      <c r="AS129" s="242"/>
      <c r="AT129" s="242"/>
      <c r="AU129" s="242"/>
      <c r="AV129" s="242"/>
      <c r="AW129" s="242"/>
      <c r="AX129" s="242"/>
      <c r="AY129" s="242"/>
      <c r="AZ129" s="242"/>
      <c r="BA129" s="242"/>
      <c r="BB129" s="242"/>
      <c r="BC129" s="242"/>
      <c r="BD129" s="242"/>
      <c r="BE129" s="242"/>
      <c r="BF129" s="242"/>
      <c r="BG129" s="242"/>
      <c r="BH129" s="242"/>
      <c r="BI129" s="242"/>
      <c r="BJ129" s="242"/>
      <c r="BK129" s="242"/>
      <c r="BL129" s="242"/>
      <c r="BM129" s="242"/>
      <c r="BN129" s="242"/>
      <c r="BO129" s="242"/>
      <c r="BP129" s="242"/>
      <c r="BQ129" s="242"/>
      <c r="BR129" s="242"/>
      <c r="BS129" s="242"/>
      <c r="BT129" s="242"/>
      <c r="BU129" s="242"/>
      <c r="BV129" s="242"/>
      <c r="BW129" s="242"/>
      <c r="BX129" s="242"/>
      <c r="BY129" s="242"/>
      <c r="BZ129" s="242"/>
      <c r="CA129" s="242"/>
      <c r="CB129" s="242"/>
      <c r="CC129" s="242"/>
      <c r="CD129" s="242"/>
      <c r="CE129" s="242"/>
      <c r="CF129" s="242"/>
      <c r="CG129" s="242"/>
      <c r="CH129" s="242"/>
      <c r="CI129" s="242"/>
      <c r="CJ129" s="242"/>
      <c r="CK129" s="242"/>
      <c r="CL129" s="242"/>
      <c r="CM129" s="242"/>
      <c r="CN129" s="242"/>
      <c r="CO129" s="242"/>
      <c r="CP129" s="242"/>
      <c r="CQ129" s="242"/>
      <c r="CR129" s="242"/>
      <c r="CS129" s="242"/>
      <c r="CT129" s="242"/>
      <c r="CU129" s="242"/>
      <c r="CV129" s="242"/>
      <c r="CW129" s="242"/>
      <c r="CX129" s="242"/>
      <c r="CY129" s="242"/>
      <c r="CZ129" s="242"/>
      <c r="DA129" s="242"/>
      <c r="DB129" s="242"/>
      <c r="DC129" s="242"/>
      <c r="DD129" s="242"/>
      <c r="DE129" s="242"/>
      <c r="DF129" s="242"/>
      <c r="DG129" s="242"/>
      <c r="DH129" s="242"/>
      <c r="DI129" s="242"/>
      <c r="DJ129" s="242"/>
      <c r="DK129" s="242"/>
      <c r="DL129" s="242"/>
      <c r="DM129" s="242"/>
      <c r="DN129" s="242"/>
      <c r="DO129" s="242"/>
      <c r="DP129" s="242"/>
      <c r="DQ129" s="242"/>
      <c r="DR129" s="242"/>
      <c r="DS129" s="242"/>
      <c r="DT129" s="242"/>
      <c r="DU129" s="242"/>
      <c r="DV129" s="242"/>
      <c r="DW129" s="242"/>
      <c r="DX129" s="242"/>
      <c r="DY129" s="242"/>
      <c r="DZ129" s="242"/>
      <c r="EA129" s="242"/>
      <c r="EB129" s="242"/>
      <c r="EC129" s="242"/>
      <c r="ED129" s="242"/>
      <c r="EE129" s="242"/>
      <c r="EF129" s="242"/>
      <c r="EG129" s="242"/>
      <c r="EH129" s="242"/>
      <c r="EI129" s="242"/>
      <c r="EJ129" s="242"/>
      <c r="EK129" s="242"/>
      <c r="EL129" s="242"/>
      <c r="EM129" s="242"/>
      <c r="EN129" s="242"/>
      <c r="EO129" s="242"/>
      <c r="EP129" s="242"/>
      <c r="EQ129" s="242"/>
      <c r="ER129" s="242"/>
      <c r="ES129" s="242"/>
      <c r="ET129" s="242"/>
      <c r="EU129" s="242"/>
      <c r="EV129" s="242"/>
      <c r="EW129" s="242"/>
      <c r="EX129" s="242"/>
      <c r="EY129" s="242"/>
      <c r="EZ129" s="242"/>
      <c r="FA129" s="242"/>
      <c r="FB129" s="243"/>
      <c r="FC129" s="242"/>
      <c r="FD129" s="242"/>
      <c r="FE129" s="242"/>
      <c r="FF129" s="242"/>
      <c r="FG129" s="242"/>
      <c r="FH129" s="242"/>
      <c r="FI129" s="242"/>
      <c r="FJ129" s="242"/>
      <c r="FK129" s="242"/>
      <c r="FL129" s="242"/>
      <c r="FM129" s="243"/>
      <c r="FN129" s="243"/>
      <c r="FO129" s="242"/>
      <c r="FP129" s="242"/>
      <c r="FQ129" s="242"/>
      <c r="FR129" s="242"/>
      <c r="FS129" s="242"/>
      <c r="FT129" s="243"/>
    </row>
    <row r="130" spans="1:176" s="41" customFormat="1" ht="12.75" customHeight="1" x14ac:dyDescent="0.45">
      <c r="A130" s="102"/>
      <c r="B130" s="242"/>
      <c r="C130" s="242"/>
      <c r="D130" s="242"/>
      <c r="E130" s="242"/>
      <c r="F130" s="242"/>
      <c r="G130" s="242"/>
      <c r="H130" s="242"/>
      <c r="I130" s="242"/>
      <c r="J130" s="242"/>
      <c r="K130" s="242"/>
      <c r="L130" s="242"/>
      <c r="M130" s="242"/>
      <c r="N130" s="242"/>
      <c r="O130" s="242"/>
      <c r="P130" s="242"/>
      <c r="Q130" s="242"/>
      <c r="R130" s="242"/>
      <c r="S130" s="242"/>
      <c r="T130" s="242"/>
      <c r="U130" s="242"/>
      <c r="V130" s="242"/>
      <c r="W130" s="242"/>
      <c r="X130" s="242"/>
      <c r="Y130" s="242"/>
      <c r="Z130" s="242"/>
      <c r="AA130" s="242"/>
      <c r="AB130" s="242"/>
      <c r="AC130" s="242"/>
      <c r="AD130" s="242"/>
      <c r="AE130" s="242"/>
      <c r="AF130" s="242"/>
      <c r="AG130" s="242"/>
      <c r="AH130" s="242"/>
      <c r="AI130" s="242"/>
      <c r="AJ130" s="242"/>
      <c r="AK130" s="242"/>
      <c r="AL130" s="242"/>
      <c r="AM130" s="242"/>
      <c r="AN130" s="242"/>
      <c r="AO130" s="242"/>
      <c r="AP130" s="242"/>
      <c r="AQ130" s="242"/>
      <c r="AR130" s="242"/>
      <c r="AS130" s="242"/>
      <c r="AT130" s="242"/>
      <c r="AU130" s="242"/>
      <c r="AV130" s="242"/>
      <c r="AW130" s="242"/>
      <c r="AX130" s="242"/>
      <c r="AY130" s="242"/>
      <c r="AZ130" s="242"/>
      <c r="BA130" s="242"/>
      <c r="BB130" s="242"/>
      <c r="BC130" s="242"/>
      <c r="BD130" s="242"/>
      <c r="BE130" s="242"/>
      <c r="BF130" s="242"/>
      <c r="BG130" s="242"/>
      <c r="BH130" s="242"/>
      <c r="BI130" s="242"/>
      <c r="BJ130" s="242"/>
      <c r="BK130" s="242"/>
      <c r="BL130" s="242"/>
      <c r="BM130" s="242"/>
      <c r="BN130" s="242"/>
      <c r="BO130" s="242"/>
      <c r="BP130" s="242"/>
      <c r="BQ130" s="242"/>
      <c r="BR130" s="242"/>
      <c r="BS130" s="242"/>
      <c r="BT130" s="242"/>
      <c r="BU130" s="242"/>
      <c r="BV130" s="242"/>
      <c r="BW130" s="242"/>
      <c r="BX130" s="242"/>
      <c r="BY130" s="242"/>
      <c r="BZ130" s="242"/>
      <c r="CA130" s="242"/>
      <c r="CB130" s="242"/>
      <c r="CC130" s="242"/>
      <c r="CD130" s="242"/>
      <c r="CE130" s="242"/>
      <c r="CF130" s="242"/>
      <c r="CG130" s="242"/>
      <c r="CH130" s="242"/>
      <c r="CI130" s="242"/>
      <c r="CJ130" s="242"/>
      <c r="CK130" s="242"/>
      <c r="CL130" s="242"/>
      <c r="CM130" s="242"/>
      <c r="CN130" s="242"/>
      <c r="CO130" s="242"/>
      <c r="CP130" s="242"/>
      <c r="CQ130" s="242"/>
      <c r="CR130" s="242"/>
      <c r="CS130" s="242"/>
      <c r="CT130" s="242"/>
      <c r="CU130" s="242"/>
      <c r="CV130" s="242"/>
      <c r="CW130" s="242"/>
      <c r="CX130" s="242"/>
      <c r="CY130" s="242"/>
      <c r="CZ130" s="242"/>
      <c r="DA130" s="242"/>
      <c r="DB130" s="242"/>
      <c r="DC130" s="242"/>
      <c r="DD130" s="242"/>
      <c r="DE130" s="242"/>
      <c r="DF130" s="242"/>
      <c r="DG130" s="242"/>
      <c r="DH130" s="242"/>
      <c r="DI130" s="242"/>
      <c r="DJ130" s="242"/>
      <c r="DK130" s="242"/>
      <c r="DL130" s="242"/>
      <c r="DM130" s="242"/>
      <c r="DN130" s="242"/>
      <c r="DO130" s="242"/>
      <c r="DP130" s="242"/>
      <c r="DQ130" s="242"/>
      <c r="DR130" s="242"/>
      <c r="DS130" s="242"/>
      <c r="DT130" s="242"/>
      <c r="DU130" s="242"/>
      <c r="DV130" s="242"/>
      <c r="DW130" s="242"/>
      <c r="DX130" s="242"/>
      <c r="DY130" s="242"/>
      <c r="DZ130" s="242"/>
      <c r="EA130" s="242"/>
      <c r="EB130" s="242"/>
      <c r="EC130" s="242"/>
      <c r="ED130" s="242"/>
      <c r="EE130" s="242"/>
      <c r="EF130" s="242"/>
      <c r="EG130" s="242"/>
      <c r="EH130" s="242"/>
      <c r="EI130" s="242"/>
      <c r="EJ130" s="242"/>
      <c r="EK130" s="242"/>
      <c r="EL130" s="242"/>
      <c r="EM130" s="242"/>
      <c r="EN130" s="242"/>
      <c r="EO130" s="242"/>
      <c r="EP130" s="242"/>
      <c r="EQ130" s="242"/>
      <c r="ER130" s="242"/>
      <c r="ES130" s="242"/>
      <c r="ET130" s="242"/>
      <c r="EU130" s="242"/>
      <c r="EV130" s="242"/>
      <c r="EW130" s="242"/>
      <c r="EX130" s="242"/>
      <c r="EY130" s="242"/>
      <c r="EZ130" s="242"/>
      <c r="FA130" s="242"/>
      <c r="FB130" s="243"/>
      <c r="FC130" s="242"/>
      <c r="FD130" s="242"/>
      <c r="FE130" s="242"/>
      <c r="FF130" s="242"/>
      <c r="FG130" s="242"/>
      <c r="FH130" s="242"/>
      <c r="FI130" s="242"/>
      <c r="FJ130" s="242"/>
      <c r="FK130" s="242"/>
      <c r="FL130" s="242"/>
      <c r="FM130" s="243"/>
      <c r="FN130" s="243"/>
      <c r="FO130" s="242"/>
      <c r="FP130" s="242"/>
      <c r="FQ130" s="242"/>
      <c r="FR130" s="242"/>
      <c r="FS130" s="242"/>
      <c r="FT130" s="243"/>
    </row>
    <row r="131" spans="1:176" s="41" customFormat="1" ht="12.75" customHeight="1" x14ac:dyDescent="0.45">
      <c r="A131" s="102"/>
      <c r="B131" s="242"/>
      <c r="C131" s="242"/>
      <c r="D131" s="242"/>
      <c r="E131" s="242"/>
      <c r="F131" s="242"/>
      <c r="G131" s="242"/>
      <c r="H131" s="242"/>
      <c r="I131" s="242"/>
      <c r="J131" s="242"/>
      <c r="K131" s="242"/>
      <c r="L131" s="242"/>
      <c r="M131" s="242"/>
      <c r="N131" s="242"/>
      <c r="O131" s="242"/>
      <c r="P131" s="242"/>
      <c r="Q131" s="242"/>
      <c r="R131" s="242"/>
      <c r="S131" s="242"/>
      <c r="T131" s="242"/>
      <c r="U131" s="242"/>
      <c r="V131" s="242"/>
      <c r="W131" s="242"/>
      <c r="X131" s="242"/>
      <c r="Y131" s="242"/>
      <c r="Z131" s="242"/>
      <c r="AA131" s="242"/>
      <c r="AB131" s="242"/>
      <c r="AC131" s="242"/>
      <c r="AD131" s="242"/>
      <c r="AE131" s="242"/>
      <c r="AF131" s="242"/>
      <c r="AG131" s="242"/>
      <c r="AH131" s="242"/>
      <c r="AI131" s="242"/>
      <c r="AJ131" s="242"/>
      <c r="AK131" s="242"/>
      <c r="AL131" s="242"/>
      <c r="AM131" s="242"/>
      <c r="AN131" s="242"/>
      <c r="AO131" s="242"/>
      <c r="AP131" s="242"/>
      <c r="AQ131" s="242"/>
      <c r="AR131" s="242"/>
      <c r="AS131" s="242"/>
      <c r="AT131" s="242"/>
      <c r="AU131" s="242"/>
      <c r="AV131" s="242"/>
      <c r="AW131" s="242"/>
      <c r="AX131" s="242"/>
      <c r="AY131" s="242"/>
      <c r="AZ131" s="242"/>
      <c r="BA131" s="242"/>
      <c r="BB131" s="242"/>
      <c r="BC131" s="242"/>
      <c r="BD131" s="242"/>
      <c r="BE131" s="242"/>
      <c r="BF131" s="242"/>
      <c r="BG131" s="242"/>
      <c r="BH131" s="242"/>
      <c r="BI131" s="242"/>
      <c r="BJ131" s="242"/>
      <c r="BK131" s="242"/>
      <c r="BL131" s="242"/>
      <c r="BM131" s="242"/>
      <c r="BN131" s="242"/>
      <c r="BO131" s="242"/>
      <c r="BP131" s="242"/>
      <c r="BQ131" s="242"/>
      <c r="BR131" s="242"/>
      <c r="BS131" s="242"/>
      <c r="BT131" s="242"/>
      <c r="BU131" s="242"/>
      <c r="BV131" s="242"/>
      <c r="BW131" s="242"/>
      <c r="BX131" s="242"/>
      <c r="BY131" s="242"/>
      <c r="BZ131" s="242"/>
      <c r="CA131" s="242"/>
      <c r="CB131" s="242"/>
      <c r="CC131" s="242"/>
      <c r="CD131" s="242"/>
      <c r="CE131" s="242"/>
      <c r="CF131" s="242"/>
      <c r="CG131" s="242"/>
      <c r="CH131" s="242"/>
      <c r="CI131" s="242"/>
      <c r="CJ131" s="242"/>
      <c r="CK131" s="242"/>
      <c r="CL131" s="242"/>
      <c r="CM131" s="242"/>
      <c r="CN131" s="242"/>
      <c r="CO131" s="242"/>
      <c r="CP131" s="242"/>
      <c r="CQ131" s="242"/>
      <c r="CR131" s="242"/>
      <c r="CS131" s="242"/>
      <c r="CT131" s="242"/>
      <c r="CU131" s="242"/>
      <c r="CV131" s="242"/>
      <c r="CW131" s="242"/>
      <c r="CX131" s="242"/>
      <c r="CY131" s="242"/>
      <c r="CZ131" s="242"/>
      <c r="DA131" s="242"/>
      <c r="DB131" s="242"/>
      <c r="DC131" s="242"/>
      <c r="DD131" s="242"/>
      <c r="DE131" s="242"/>
      <c r="DF131" s="242"/>
      <c r="DG131" s="242"/>
      <c r="DH131" s="242"/>
      <c r="DI131" s="242"/>
      <c r="DJ131" s="242"/>
      <c r="DK131" s="242"/>
      <c r="DL131" s="242"/>
      <c r="DM131" s="242"/>
      <c r="DN131" s="242"/>
      <c r="DO131" s="242"/>
      <c r="DP131" s="242"/>
      <c r="DQ131" s="242"/>
      <c r="DR131" s="242"/>
      <c r="DS131" s="242"/>
      <c r="DT131" s="242"/>
      <c r="DU131" s="242"/>
      <c r="DV131" s="242"/>
      <c r="DW131" s="242"/>
      <c r="DX131" s="242"/>
      <c r="DY131" s="242"/>
      <c r="DZ131" s="242"/>
      <c r="EA131" s="242"/>
      <c r="EB131" s="242"/>
      <c r="EC131" s="242"/>
      <c r="ED131" s="242"/>
      <c r="EE131" s="242"/>
      <c r="EF131" s="242"/>
      <c r="EG131" s="242"/>
      <c r="EH131" s="242"/>
      <c r="EI131" s="242"/>
      <c r="EJ131" s="242"/>
      <c r="EK131" s="242"/>
      <c r="EL131" s="242"/>
      <c r="EM131" s="242"/>
      <c r="EN131" s="242"/>
      <c r="EO131" s="242"/>
      <c r="EP131" s="242"/>
      <c r="EQ131" s="242"/>
      <c r="ER131" s="242"/>
      <c r="ES131" s="242"/>
      <c r="ET131" s="242"/>
      <c r="EU131" s="242"/>
      <c r="EV131" s="242"/>
      <c r="EW131" s="242"/>
      <c r="EX131" s="242"/>
      <c r="EY131" s="242"/>
      <c r="EZ131" s="242"/>
      <c r="FA131" s="242"/>
      <c r="FB131" s="243"/>
      <c r="FC131" s="242"/>
      <c r="FD131" s="242"/>
      <c r="FE131" s="242"/>
      <c r="FF131" s="242"/>
      <c r="FG131" s="242"/>
      <c r="FH131" s="242"/>
      <c r="FI131" s="242"/>
      <c r="FJ131" s="242"/>
      <c r="FK131" s="242"/>
      <c r="FL131" s="242"/>
      <c r="FM131" s="243"/>
      <c r="FN131" s="243"/>
      <c r="FO131" s="242"/>
      <c r="FP131" s="242"/>
      <c r="FQ131" s="242"/>
      <c r="FR131" s="242"/>
      <c r="FS131" s="242"/>
      <c r="FT131" s="243"/>
    </row>
    <row r="132" spans="1:176" s="41" customFormat="1" ht="12.75" customHeight="1" x14ac:dyDescent="0.45">
      <c r="A132" s="102"/>
      <c r="B132" s="242"/>
      <c r="C132" s="242"/>
      <c r="D132" s="242"/>
      <c r="E132" s="242"/>
      <c r="F132" s="242"/>
      <c r="G132" s="242"/>
      <c r="H132" s="242"/>
      <c r="I132" s="242"/>
      <c r="J132" s="242"/>
      <c r="K132" s="242"/>
      <c r="L132" s="242"/>
      <c r="M132" s="242"/>
      <c r="N132" s="242"/>
      <c r="O132" s="242"/>
      <c r="P132" s="242"/>
      <c r="Q132" s="242"/>
      <c r="R132" s="242"/>
      <c r="S132" s="242"/>
      <c r="T132" s="242"/>
      <c r="U132" s="242"/>
      <c r="V132" s="242"/>
      <c r="W132" s="242"/>
      <c r="X132" s="242"/>
      <c r="Y132" s="242"/>
      <c r="Z132" s="242"/>
      <c r="AA132" s="242"/>
      <c r="AB132" s="242"/>
      <c r="AC132" s="242"/>
      <c r="AD132" s="242"/>
      <c r="AE132" s="242"/>
      <c r="AF132" s="242"/>
      <c r="AG132" s="242"/>
      <c r="AH132" s="242"/>
      <c r="AI132" s="242"/>
      <c r="AJ132" s="242"/>
      <c r="AK132" s="242"/>
      <c r="AL132" s="242"/>
      <c r="AM132" s="242"/>
      <c r="AN132" s="242"/>
      <c r="AO132" s="242"/>
      <c r="AP132" s="242"/>
      <c r="AQ132" s="242"/>
      <c r="AR132" s="242"/>
      <c r="AS132" s="242"/>
      <c r="AT132" s="242"/>
      <c r="AU132" s="242"/>
      <c r="AV132" s="242"/>
      <c r="AW132" s="242"/>
      <c r="AX132" s="242"/>
      <c r="AY132" s="242"/>
      <c r="AZ132" s="242"/>
      <c r="BA132" s="242"/>
      <c r="BB132" s="242"/>
      <c r="BC132" s="242"/>
      <c r="BD132" s="242"/>
      <c r="BE132" s="242"/>
      <c r="BF132" s="242"/>
      <c r="BG132" s="242"/>
      <c r="BH132" s="242"/>
      <c r="BI132" s="242"/>
      <c r="BJ132" s="242"/>
      <c r="BK132" s="242"/>
      <c r="BL132" s="242"/>
      <c r="BM132" s="242"/>
      <c r="BN132" s="242"/>
      <c r="BO132" s="242"/>
      <c r="BP132" s="242"/>
      <c r="BQ132" s="242"/>
      <c r="BR132" s="242"/>
      <c r="BS132" s="242"/>
      <c r="BT132" s="242"/>
      <c r="BU132" s="242"/>
      <c r="BV132" s="242"/>
      <c r="BW132" s="242"/>
      <c r="BX132" s="242"/>
      <c r="BY132" s="242"/>
      <c r="BZ132" s="242"/>
      <c r="CA132" s="242"/>
      <c r="CB132" s="242"/>
      <c r="CC132" s="242"/>
      <c r="CD132" s="242"/>
      <c r="CE132" s="242"/>
      <c r="CF132" s="242"/>
      <c r="CG132" s="242"/>
      <c r="CH132" s="242"/>
      <c r="CI132" s="242"/>
      <c r="CJ132" s="242"/>
      <c r="CK132" s="242"/>
      <c r="CL132" s="242"/>
      <c r="CM132" s="242"/>
      <c r="CN132" s="242"/>
      <c r="CO132" s="242"/>
      <c r="CP132" s="242"/>
      <c r="CQ132" s="242"/>
      <c r="CR132" s="242"/>
      <c r="CS132" s="242"/>
      <c r="CT132" s="242"/>
      <c r="CU132" s="242"/>
      <c r="CV132" s="242"/>
      <c r="CW132" s="242"/>
      <c r="CX132" s="242"/>
      <c r="CY132" s="242"/>
      <c r="CZ132" s="242"/>
      <c r="DA132" s="242"/>
      <c r="DB132" s="242"/>
      <c r="DC132" s="242"/>
      <c r="DD132" s="242"/>
      <c r="DE132" s="242"/>
      <c r="DF132" s="242"/>
      <c r="DG132" s="242"/>
      <c r="DH132" s="242"/>
      <c r="DI132" s="242"/>
      <c r="DJ132" s="242"/>
      <c r="DK132" s="242"/>
      <c r="DL132" s="242"/>
      <c r="DM132" s="242"/>
      <c r="DN132" s="242"/>
      <c r="DO132" s="242"/>
      <c r="DP132" s="242"/>
      <c r="DQ132" s="242"/>
      <c r="DR132" s="242"/>
      <c r="DS132" s="242"/>
      <c r="DT132" s="242"/>
      <c r="DU132" s="242"/>
      <c r="DV132" s="242"/>
      <c r="DW132" s="242"/>
      <c r="DX132" s="242"/>
      <c r="DY132" s="242"/>
      <c r="DZ132" s="242"/>
      <c r="EA132" s="242"/>
      <c r="EB132" s="242"/>
      <c r="EC132" s="242"/>
      <c r="ED132" s="242"/>
      <c r="EE132" s="242"/>
      <c r="EF132" s="242"/>
      <c r="EG132" s="242"/>
      <c r="EH132" s="242"/>
      <c r="EI132" s="242"/>
      <c r="EJ132" s="242"/>
      <c r="EK132" s="242"/>
      <c r="EL132" s="242"/>
      <c r="EM132" s="242"/>
      <c r="EN132" s="242"/>
      <c r="EO132" s="242"/>
      <c r="EP132" s="242"/>
      <c r="EQ132" s="242"/>
      <c r="ER132" s="242"/>
      <c r="ES132" s="242"/>
      <c r="ET132" s="242"/>
      <c r="EU132" s="242"/>
      <c r="EV132" s="242"/>
      <c r="EW132" s="242"/>
      <c r="EX132" s="242"/>
      <c r="EY132" s="242"/>
      <c r="EZ132" s="242"/>
      <c r="FA132" s="242"/>
      <c r="FB132" s="243"/>
      <c r="FC132" s="242"/>
      <c r="FD132" s="242"/>
      <c r="FE132" s="242"/>
      <c r="FF132" s="242"/>
      <c r="FG132" s="242"/>
      <c r="FH132" s="242"/>
      <c r="FI132" s="242"/>
      <c r="FJ132" s="242"/>
      <c r="FK132" s="242"/>
      <c r="FL132" s="242"/>
      <c r="FM132" s="243"/>
      <c r="FN132" s="243"/>
      <c r="FO132" s="242"/>
      <c r="FP132" s="242"/>
      <c r="FQ132" s="242"/>
      <c r="FR132" s="242"/>
      <c r="FS132" s="242"/>
      <c r="FT132" s="243"/>
    </row>
    <row r="133" spans="1:176" s="41" customFormat="1" ht="12.75" customHeight="1" x14ac:dyDescent="0.45">
      <c r="A133" s="102"/>
      <c r="B133" s="242"/>
      <c r="C133" s="242"/>
      <c r="D133" s="242"/>
      <c r="E133" s="242"/>
      <c r="F133" s="242"/>
      <c r="G133" s="242"/>
      <c r="H133" s="242"/>
      <c r="I133" s="242"/>
      <c r="J133" s="242"/>
      <c r="K133" s="242"/>
      <c r="L133" s="242"/>
      <c r="M133" s="242"/>
      <c r="N133" s="242"/>
      <c r="O133" s="242"/>
      <c r="P133" s="242"/>
      <c r="Q133" s="242"/>
      <c r="R133" s="242"/>
      <c r="S133" s="242"/>
      <c r="T133" s="242"/>
      <c r="U133" s="242"/>
      <c r="V133" s="242"/>
      <c r="W133" s="242"/>
      <c r="X133" s="242"/>
      <c r="Y133" s="242"/>
      <c r="Z133" s="242"/>
      <c r="AA133" s="242"/>
      <c r="AB133" s="242"/>
      <c r="AC133" s="242"/>
      <c r="AD133" s="242"/>
      <c r="AE133" s="242"/>
      <c r="AF133" s="242"/>
      <c r="AG133" s="242"/>
      <c r="AH133" s="242"/>
      <c r="AI133" s="242"/>
      <c r="AJ133" s="242"/>
      <c r="AK133" s="242"/>
      <c r="AL133" s="242"/>
      <c r="AM133" s="242"/>
      <c r="AN133" s="242"/>
      <c r="AO133" s="242"/>
      <c r="AP133" s="242"/>
      <c r="AQ133" s="242"/>
      <c r="AR133" s="242"/>
      <c r="AS133" s="242"/>
      <c r="AT133" s="242"/>
      <c r="AU133" s="242"/>
      <c r="AV133" s="242"/>
      <c r="AW133" s="242"/>
      <c r="AX133" s="242"/>
      <c r="AY133" s="242"/>
      <c r="AZ133" s="242"/>
      <c r="BA133" s="242"/>
      <c r="BB133" s="242"/>
      <c r="BC133" s="242"/>
      <c r="BD133" s="242"/>
      <c r="BE133" s="242"/>
      <c r="BF133" s="242"/>
      <c r="BG133" s="242"/>
      <c r="BH133" s="242"/>
      <c r="BI133" s="242"/>
      <c r="BJ133" s="242"/>
      <c r="BK133" s="242"/>
      <c r="BL133" s="242"/>
      <c r="BM133" s="242"/>
      <c r="BN133" s="242"/>
      <c r="BO133" s="242"/>
      <c r="BP133" s="242"/>
      <c r="BQ133" s="242"/>
      <c r="BR133" s="242"/>
      <c r="BS133" s="242"/>
      <c r="BT133" s="242"/>
      <c r="BU133" s="242"/>
      <c r="BV133" s="242"/>
      <c r="BW133" s="242"/>
      <c r="BX133" s="242"/>
      <c r="BY133" s="242"/>
      <c r="BZ133" s="242"/>
      <c r="CA133" s="242"/>
      <c r="CB133" s="242"/>
      <c r="CC133" s="242"/>
      <c r="CD133" s="242"/>
      <c r="CE133" s="242"/>
      <c r="CF133" s="242"/>
      <c r="CG133" s="242"/>
      <c r="CH133" s="242"/>
      <c r="CI133" s="242"/>
      <c r="CJ133" s="242"/>
      <c r="CK133" s="242"/>
      <c r="CL133" s="242"/>
      <c r="CM133" s="242"/>
      <c r="CN133" s="242"/>
      <c r="CO133" s="242"/>
      <c r="CP133" s="242"/>
      <c r="CQ133" s="242"/>
      <c r="CR133" s="242"/>
      <c r="CS133" s="242"/>
      <c r="CT133" s="242"/>
      <c r="CU133" s="242"/>
      <c r="CV133" s="242"/>
      <c r="CW133" s="242"/>
      <c r="CX133" s="242"/>
      <c r="CY133" s="242"/>
      <c r="CZ133" s="242"/>
      <c r="DA133" s="242"/>
      <c r="DB133" s="242"/>
      <c r="DC133" s="242"/>
      <c r="DD133" s="242"/>
      <c r="DE133" s="242"/>
      <c r="DF133" s="242"/>
      <c r="DG133" s="242"/>
      <c r="DH133" s="242"/>
      <c r="DI133" s="242"/>
      <c r="DJ133" s="242"/>
      <c r="DK133" s="242"/>
      <c r="DL133" s="242"/>
      <c r="DM133" s="242"/>
      <c r="DN133" s="242"/>
      <c r="DO133" s="242"/>
      <c r="DP133" s="242"/>
      <c r="DQ133" s="242"/>
      <c r="DR133" s="242"/>
      <c r="DS133" s="242"/>
      <c r="DT133" s="242"/>
      <c r="DU133" s="242"/>
      <c r="DV133" s="242"/>
      <c r="DW133" s="242"/>
      <c r="DX133" s="242"/>
      <c r="DY133" s="242"/>
      <c r="DZ133" s="242"/>
      <c r="EA133" s="242"/>
      <c r="EB133" s="242"/>
      <c r="EC133" s="242"/>
      <c r="ED133" s="242"/>
      <c r="EE133" s="242"/>
      <c r="EF133" s="242"/>
      <c r="EG133" s="242"/>
      <c r="EH133" s="242"/>
      <c r="EI133" s="242"/>
      <c r="EJ133" s="242"/>
      <c r="EK133" s="242"/>
      <c r="EL133" s="242"/>
      <c r="EM133" s="242"/>
      <c r="EN133" s="242"/>
      <c r="EO133" s="242"/>
      <c r="EP133" s="242"/>
      <c r="EQ133" s="242"/>
      <c r="ER133" s="242"/>
      <c r="ES133" s="242"/>
      <c r="ET133" s="242"/>
      <c r="EU133" s="242"/>
      <c r="EV133" s="242"/>
      <c r="EW133" s="242"/>
      <c r="EX133" s="242"/>
      <c r="EY133" s="242"/>
      <c r="EZ133" s="242"/>
      <c r="FA133" s="242"/>
      <c r="FB133" s="243"/>
      <c r="FC133" s="242"/>
      <c r="FD133" s="242"/>
      <c r="FE133" s="242"/>
      <c r="FF133" s="242"/>
      <c r="FG133" s="242"/>
      <c r="FH133" s="242"/>
      <c r="FI133" s="242"/>
      <c r="FJ133" s="242"/>
      <c r="FK133" s="242"/>
      <c r="FL133" s="242"/>
      <c r="FM133" s="243"/>
      <c r="FN133" s="243"/>
      <c r="FO133" s="242"/>
      <c r="FP133" s="242"/>
      <c r="FQ133" s="242"/>
      <c r="FR133" s="242"/>
      <c r="FS133" s="242"/>
      <c r="FT133" s="243"/>
    </row>
    <row r="134" spans="1:176" s="41" customFormat="1" ht="12.75" customHeight="1" x14ac:dyDescent="0.45">
      <c r="A134" s="102"/>
      <c r="B134" s="242"/>
      <c r="C134" s="242"/>
      <c r="D134" s="242"/>
      <c r="E134" s="242"/>
      <c r="F134" s="242"/>
      <c r="G134" s="242"/>
      <c r="H134" s="242"/>
      <c r="I134" s="242"/>
      <c r="J134" s="242"/>
      <c r="K134" s="242"/>
      <c r="L134" s="242"/>
      <c r="M134" s="242"/>
      <c r="N134" s="242"/>
      <c r="O134" s="242"/>
      <c r="P134" s="242"/>
      <c r="Q134" s="242"/>
      <c r="R134" s="242"/>
      <c r="S134" s="242"/>
      <c r="T134" s="242"/>
      <c r="U134" s="242"/>
      <c r="V134" s="242"/>
      <c r="W134" s="242"/>
      <c r="X134" s="242"/>
      <c r="Y134" s="242"/>
      <c r="Z134" s="242"/>
      <c r="AA134" s="242"/>
      <c r="AB134" s="242"/>
      <c r="AC134" s="242"/>
      <c r="AD134" s="242"/>
      <c r="AE134" s="242"/>
      <c r="AF134" s="242"/>
      <c r="AG134" s="242"/>
      <c r="AH134" s="242"/>
      <c r="AI134" s="242"/>
      <c r="AJ134" s="242"/>
      <c r="AK134" s="242"/>
      <c r="AL134" s="242"/>
      <c r="AM134" s="242"/>
      <c r="AN134" s="242"/>
      <c r="AO134" s="242"/>
      <c r="AP134" s="242"/>
      <c r="AQ134" s="242"/>
      <c r="AR134" s="242"/>
      <c r="AS134" s="242"/>
      <c r="AT134" s="242"/>
      <c r="AU134" s="242"/>
      <c r="AV134" s="242"/>
      <c r="AW134" s="242"/>
      <c r="AX134" s="242"/>
      <c r="AY134" s="242"/>
      <c r="AZ134" s="242"/>
      <c r="BA134" s="242"/>
      <c r="BB134" s="242"/>
      <c r="BC134" s="242"/>
      <c r="BD134" s="242"/>
      <c r="BE134" s="242"/>
      <c r="BF134" s="242"/>
      <c r="BG134" s="242"/>
      <c r="BH134" s="242"/>
      <c r="BI134" s="242"/>
      <c r="BJ134" s="242"/>
      <c r="BK134" s="242"/>
      <c r="BL134" s="242"/>
      <c r="BM134" s="242"/>
      <c r="BN134" s="242"/>
      <c r="BO134" s="242"/>
      <c r="BP134" s="242"/>
      <c r="BQ134" s="242"/>
      <c r="BR134" s="242"/>
      <c r="BS134" s="242"/>
      <c r="BT134" s="242"/>
      <c r="BU134" s="242"/>
      <c r="BV134" s="242"/>
      <c r="BW134" s="242"/>
      <c r="BX134" s="242"/>
      <c r="BY134" s="242"/>
      <c r="BZ134" s="242"/>
      <c r="CA134" s="242"/>
      <c r="CB134" s="242"/>
      <c r="CC134" s="242"/>
      <c r="CD134" s="242"/>
      <c r="CE134" s="242"/>
      <c r="CF134" s="242"/>
      <c r="CG134" s="242"/>
      <c r="CH134" s="242"/>
      <c r="CI134" s="242"/>
      <c r="CJ134" s="242"/>
      <c r="CK134" s="242"/>
      <c r="CL134" s="242"/>
      <c r="CM134" s="242"/>
      <c r="CN134" s="242"/>
      <c r="CO134" s="242"/>
      <c r="CP134" s="242"/>
      <c r="CQ134" s="242"/>
      <c r="CR134" s="242"/>
      <c r="CS134" s="242"/>
      <c r="CT134" s="242"/>
      <c r="CU134" s="242"/>
      <c r="CV134" s="242"/>
      <c r="CW134" s="242"/>
      <c r="CX134" s="242"/>
      <c r="CY134" s="242"/>
      <c r="CZ134" s="242"/>
      <c r="DA134" s="242"/>
      <c r="DB134" s="242"/>
      <c r="DC134" s="242"/>
      <c r="DD134" s="242"/>
      <c r="DE134" s="242"/>
      <c r="DF134" s="242"/>
      <c r="DG134" s="242"/>
      <c r="DH134" s="242"/>
      <c r="DI134" s="242"/>
      <c r="DJ134" s="242"/>
      <c r="DK134" s="242"/>
      <c r="DL134" s="242"/>
      <c r="DM134" s="242"/>
      <c r="DN134" s="242"/>
      <c r="DO134" s="242"/>
      <c r="DP134" s="242"/>
      <c r="DQ134" s="242"/>
      <c r="DR134" s="242"/>
      <c r="DS134" s="242"/>
      <c r="DT134" s="242"/>
      <c r="DU134" s="242"/>
      <c r="DV134" s="242"/>
      <c r="DW134" s="242"/>
      <c r="DX134" s="242"/>
      <c r="DY134" s="242"/>
      <c r="DZ134" s="242"/>
      <c r="EA134" s="242"/>
      <c r="EB134" s="242"/>
      <c r="EC134" s="242"/>
      <c r="ED134" s="242"/>
      <c r="EE134" s="242"/>
      <c r="EF134" s="242"/>
      <c r="EG134" s="242"/>
      <c r="EH134" s="242"/>
      <c r="EI134" s="242"/>
      <c r="EJ134" s="242"/>
      <c r="EK134" s="242"/>
      <c r="EL134" s="242"/>
      <c r="EM134" s="242"/>
      <c r="EN134" s="242"/>
      <c r="EO134" s="242"/>
      <c r="EP134" s="242"/>
      <c r="EQ134" s="242"/>
      <c r="ER134" s="242"/>
      <c r="ES134" s="242"/>
      <c r="ET134" s="242"/>
      <c r="EU134" s="242"/>
      <c r="EV134" s="242"/>
      <c r="EW134" s="242"/>
      <c r="EX134" s="242"/>
      <c r="EY134" s="242"/>
      <c r="EZ134" s="242"/>
      <c r="FA134" s="242"/>
      <c r="FB134" s="243"/>
      <c r="FC134" s="242"/>
      <c r="FD134" s="242"/>
      <c r="FE134" s="242"/>
      <c r="FF134" s="242"/>
      <c r="FG134" s="242"/>
      <c r="FH134" s="242"/>
      <c r="FI134" s="242"/>
      <c r="FJ134" s="242"/>
      <c r="FK134" s="242"/>
      <c r="FL134" s="242"/>
      <c r="FM134" s="243"/>
      <c r="FN134" s="243"/>
      <c r="FO134" s="242"/>
      <c r="FP134" s="242"/>
      <c r="FQ134" s="242"/>
      <c r="FR134" s="242"/>
      <c r="FS134" s="242"/>
      <c r="FT134" s="243"/>
    </row>
    <row r="135" spans="1:176" s="41" customFormat="1" ht="12.75" customHeight="1" x14ac:dyDescent="0.45">
      <c r="A135" s="102"/>
      <c r="B135" s="242"/>
      <c r="C135" s="242"/>
      <c r="D135" s="242"/>
      <c r="E135" s="242"/>
      <c r="F135" s="242"/>
      <c r="G135" s="242"/>
      <c r="H135" s="242"/>
      <c r="I135" s="242"/>
      <c r="J135" s="242"/>
      <c r="K135" s="242"/>
      <c r="L135" s="242"/>
      <c r="M135" s="242"/>
      <c r="N135" s="242"/>
      <c r="O135" s="242"/>
      <c r="P135" s="242"/>
      <c r="Q135" s="242"/>
      <c r="R135" s="242"/>
      <c r="S135" s="242"/>
      <c r="T135" s="242"/>
      <c r="U135" s="242"/>
      <c r="V135" s="242"/>
      <c r="W135" s="242"/>
      <c r="X135" s="242"/>
      <c r="Y135" s="242"/>
      <c r="Z135" s="242"/>
      <c r="AA135" s="242"/>
      <c r="AB135" s="242"/>
      <c r="AC135" s="242"/>
      <c r="AD135" s="242"/>
      <c r="AE135" s="242"/>
      <c r="AF135" s="242"/>
      <c r="AG135" s="242"/>
      <c r="AH135" s="242"/>
      <c r="AI135" s="242"/>
      <c r="AJ135" s="242"/>
      <c r="AK135" s="242"/>
      <c r="AL135" s="242"/>
      <c r="AM135" s="242"/>
      <c r="AN135" s="242"/>
      <c r="AO135" s="242"/>
      <c r="AP135" s="242"/>
      <c r="AQ135" s="242"/>
      <c r="AR135" s="242"/>
      <c r="AS135" s="242"/>
      <c r="AT135" s="242"/>
      <c r="AU135" s="242"/>
      <c r="AV135" s="242"/>
      <c r="AW135" s="242"/>
      <c r="AX135" s="242"/>
      <c r="AY135" s="242"/>
      <c r="AZ135" s="242"/>
      <c r="BA135" s="242"/>
      <c r="BB135" s="242"/>
      <c r="BC135" s="242"/>
      <c r="BD135" s="242"/>
      <c r="BE135" s="242"/>
      <c r="BF135" s="242"/>
      <c r="BG135" s="242"/>
      <c r="BH135" s="242"/>
      <c r="BI135" s="242"/>
      <c r="BJ135" s="242"/>
      <c r="BK135" s="242"/>
      <c r="BL135" s="242"/>
      <c r="BM135" s="242"/>
      <c r="BN135" s="242"/>
      <c r="BO135" s="242"/>
      <c r="BP135" s="242"/>
      <c r="BQ135" s="242"/>
      <c r="BR135" s="242"/>
      <c r="BS135" s="242"/>
      <c r="BT135" s="242"/>
      <c r="BU135" s="242"/>
      <c r="BV135" s="242"/>
      <c r="BW135" s="242"/>
      <c r="BX135" s="242"/>
      <c r="BY135" s="242"/>
      <c r="BZ135" s="242"/>
      <c r="CA135" s="242"/>
      <c r="CB135" s="242"/>
      <c r="CC135" s="242"/>
      <c r="CD135" s="242"/>
      <c r="CE135" s="242"/>
      <c r="CF135" s="242"/>
      <c r="CG135" s="242"/>
      <c r="CH135" s="242"/>
      <c r="CI135" s="242"/>
      <c r="CJ135" s="242"/>
      <c r="CK135" s="242"/>
      <c r="CL135" s="242"/>
      <c r="CM135" s="242"/>
      <c r="CN135" s="242"/>
      <c r="CO135" s="242"/>
      <c r="CP135" s="242"/>
      <c r="CQ135" s="242"/>
      <c r="CR135" s="242"/>
      <c r="CS135" s="242"/>
      <c r="CT135" s="242"/>
      <c r="CU135" s="242"/>
      <c r="CV135" s="242"/>
      <c r="CW135" s="242"/>
      <c r="CX135" s="242"/>
      <c r="CY135" s="242"/>
      <c r="CZ135" s="242"/>
      <c r="DA135" s="242"/>
      <c r="DB135" s="242"/>
      <c r="DC135" s="242"/>
      <c r="DD135" s="242"/>
      <c r="DE135" s="242"/>
      <c r="DF135" s="242"/>
      <c r="DG135" s="242"/>
      <c r="DH135" s="242"/>
      <c r="DI135" s="242"/>
      <c r="DJ135" s="242"/>
      <c r="DK135" s="242"/>
      <c r="DL135" s="242"/>
      <c r="DM135" s="242"/>
      <c r="DN135" s="242"/>
      <c r="DO135" s="242"/>
      <c r="DP135" s="242"/>
      <c r="DQ135" s="242"/>
      <c r="DR135" s="242"/>
      <c r="DS135" s="242"/>
      <c r="DT135" s="242"/>
      <c r="DU135" s="242"/>
      <c r="DV135" s="242"/>
      <c r="DW135" s="242"/>
      <c r="DX135" s="242"/>
      <c r="DY135" s="242"/>
      <c r="DZ135" s="242"/>
      <c r="EA135" s="242"/>
      <c r="EB135" s="242"/>
      <c r="EC135" s="242"/>
      <c r="ED135" s="242"/>
      <c r="EE135" s="242"/>
      <c r="EF135" s="242"/>
      <c r="EG135" s="242"/>
      <c r="EH135" s="242"/>
      <c r="EI135" s="242"/>
      <c r="EJ135" s="242"/>
      <c r="EK135" s="242"/>
      <c r="EL135" s="242"/>
      <c r="EM135" s="242"/>
      <c r="EN135" s="242"/>
      <c r="EO135" s="242"/>
      <c r="EP135" s="242"/>
      <c r="EQ135" s="242"/>
      <c r="ER135" s="242"/>
      <c r="ES135" s="242"/>
      <c r="ET135" s="242"/>
      <c r="EU135" s="242"/>
      <c r="EV135" s="242"/>
      <c r="EW135" s="242"/>
      <c r="EX135" s="242"/>
      <c r="EY135" s="242"/>
      <c r="EZ135" s="242"/>
      <c r="FA135" s="242"/>
      <c r="FB135" s="243"/>
      <c r="FC135" s="242"/>
      <c r="FD135" s="242"/>
      <c r="FE135" s="242"/>
      <c r="FF135" s="242"/>
      <c r="FG135" s="242"/>
      <c r="FH135" s="242"/>
      <c r="FI135" s="242"/>
      <c r="FJ135" s="242"/>
      <c r="FK135" s="242"/>
      <c r="FL135" s="242"/>
      <c r="FM135" s="243"/>
      <c r="FN135" s="243"/>
      <c r="FO135" s="242"/>
      <c r="FP135" s="242"/>
      <c r="FQ135" s="242"/>
      <c r="FR135" s="242"/>
      <c r="FS135" s="242"/>
      <c r="FT135" s="243"/>
    </row>
    <row r="136" spans="1:176" s="41" customFormat="1" ht="12.75" customHeight="1" x14ac:dyDescent="0.45">
      <c r="A136" s="102"/>
      <c r="B136" s="242"/>
      <c r="C136" s="242"/>
      <c r="D136" s="242"/>
      <c r="E136" s="242"/>
      <c r="F136" s="242"/>
      <c r="G136" s="242"/>
      <c r="H136" s="242"/>
      <c r="I136" s="242"/>
      <c r="J136" s="242"/>
      <c r="K136" s="242"/>
      <c r="L136" s="242"/>
      <c r="M136" s="242"/>
      <c r="N136" s="242"/>
      <c r="O136" s="242"/>
      <c r="P136" s="242"/>
      <c r="Q136" s="242"/>
      <c r="R136" s="242"/>
      <c r="S136" s="242"/>
      <c r="T136" s="242"/>
      <c r="U136" s="242"/>
      <c r="V136" s="242"/>
      <c r="W136" s="242"/>
      <c r="X136" s="242"/>
      <c r="Y136" s="242"/>
      <c r="Z136" s="242"/>
      <c r="AA136" s="242"/>
      <c r="AB136" s="242"/>
      <c r="AC136" s="242"/>
      <c r="AD136" s="242"/>
      <c r="AE136" s="242"/>
      <c r="AF136" s="242"/>
      <c r="AG136" s="242"/>
      <c r="AH136" s="242"/>
      <c r="AI136" s="242"/>
      <c r="AJ136" s="242"/>
      <c r="AK136" s="242"/>
      <c r="AL136" s="242"/>
      <c r="AM136" s="242"/>
      <c r="AN136" s="242"/>
      <c r="AO136" s="242"/>
      <c r="AP136" s="242"/>
      <c r="AQ136" s="242"/>
      <c r="AR136" s="242"/>
      <c r="AS136" s="242"/>
      <c r="AT136" s="242"/>
      <c r="AU136" s="242"/>
      <c r="AV136" s="242"/>
      <c r="AW136" s="242"/>
      <c r="AX136" s="242"/>
      <c r="AY136" s="242"/>
      <c r="AZ136" s="242"/>
      <c r="BA136" s="242"/>
      <c r="BB136" s="242"/>
      <c r="BC136" s="242"/>
      <c r="BD136" s="242"/>
      <c r="BE136" s="242"/>
      <c r="BF136" s="242"/>
      <c r="BG136" s="242"/>
      <c r="BH136" s="242"/>
      <c r="BI136" s="242"/>
      <c r="BJ136" s="242"/>
      <c r="BK136" s="242"/>
      <c r="BL136" s="242"/>
      <c r="BM136" s="242"/>
      <c r="BN136" s="242"/>
      <c r="BO136" s="242"/>
      <c r="BP136" s="242"/>
      <c r="BQ136" s="242"/>
      <c r="BR136" s="242"/>
      <c r="BS136" s="242"/>
      <c r="BT136" s="242"/>
      <c r="BU136" s="242"/>
      <c r="BV136" s="242"/>
      <c r="BW136" s="242"/>
      <c r="BX136" s="242"/>
      <c r="BY136" s="242"/>
      <c r="BZ136" s="242"/>
      <c r="CA136" s="242"/>
      <c r="CB136" s="242"/>
      <c r="CC136" s="242"/>
      <c r="CD136" s="242"/>
      <c r="CE136" s="242"/>
      <c r="CF136" s="242"/>
      <c r="CG136" s="242"/>
      <c r="CH136" s="242"/>
      <c r="CI136" s="242"/>
      <c r="CJ136" s="242"/>
      <c r="CK136" s="242"/>
      <c r="CL136" s="242"/>
      <c r="CM136" s="242"/>
      <c r="CN136" s="242"/>
      <c r="CO136" s="242"/>
      <c r="CP136" s="242"/>
      <c r="CQ136" s="242"/>
      <c r="CR136" s="242"/>
      <c r="CS136" s="242"/>
      <c r="CT136" s="242"/>
      <c r="CU136" s="242"/>
      <c r="CV136" s="242"/>
      <c r="CW136" s="242"/>
      <c r="CX136" s="242"/>
      <c r="CY136" s="242"/>
      <c r="CZ136" s="242"/>
      <c r="DA136" s="242"/>
      <c r="DB136" s="242"/>
      <c r="DC136" s="242"/>
      <c r="DD136" s="242"/>
      <c r="DE136" s="242"/>
      <c r="DF136" s="242"/>
      <c r="DG136" s="242"/>
      <c r="DH136" s="242"/>
      <c r="DI136" s="242"/>
      <c r="DJ136" s="242"/>
      <c r="DK136" s="242"/>
      <c r="DL136" s="242"/>
      <c r="DM136" s="242"/>
      <c r="DN136" s="242"/>
      <c r="DO136" s="242"/>
      <c r="DP136" s="242"/>
      <c r="DQ136" s="242"/>
      <c r="DR136" s="242"/>
      <c r="DS136" s="242"/>
      <c r="DT136" s="242"/>
      <c r="DU136" s="242"/>
      <c r="DV136" s="242"/>
      <c r="DW136" s="242"/>
      <c r="DX136" s="242"/>
      <c r="DY136" s="242"/>
      <c r="DZ136" s="242"/>
      <c r="EA136" s="242"/>
      <c r="EB136" s="242"/>
      <c r="EC136" s="242"/>
      <c r="ED136" s="242"/>
      <c r="EE136" s="242"/>
      <c r="EF136" s="242"/>
      <c r="EG136" s="242"/>
      <c r="EH136" s="242"/>
      <c r="EI136" s="242"/>
      <c r="EJ136" s="242"/>
      <c r="EK136" s="242"/>
      <c r="EL136" s="242"/>
      <c r="EM136" s="242"/>
      <c r="EN136" s="242"/>
      <c r="EO136" s="242"/>
      <c r="EP136" s="242"/>
      <c r="EQ136" s="242"/>
      <c r="ER136" s="242"/>
      <c r="ES136" s="242"/>
      <c r="ET136" s="242"/>
      <c r="EU136" s="242"/>
      <c r="EV136" s="242"/>
      <c r="EW136" s="242"/>
      <c r="EX136" s="242"/>
      <c r="EY136" s="242"/>
      <c r="EZ136" s="242"/>
      <c r="FA136" s="242"/>
      <c r="FB136" s="243"/>
      <c r="FC136" s="242"/>
      <c r="FD136" s="242"/>
      <c r="FE136" s="242"/>
      <c r="FF136" s="242"/>
      <c r="FG136" s="242"/>
      <c r="FH136" s="242"/>
      <c r="FI136" s="242"/>
      <c r="FJ136" s="242"/>
      <c r="FK136" s="242"/>
      <c r="FL136" s="242"/>
      <c r="FM136" s="243"/>
      <c r="FN136" s="243"/>
      <c r="FO136" s="242"/>
      <c r="FP136" s="242"/>
      <c r="FQ136" s="242"/>
      <c r="FR136" s="242"/>
      <c r="FS136" s="242"/>
      <c r="FT136" s="243"/>
    </row>
    <row r="137" spans="1:176" s="41" customFormat="1" ht="12.75" customHeight="1" x14ac:dyDescent="0.45">
      <c r="A137" s="102"/>
      <c r="B137" s="242"/>
      <c r="C137" s="242"/>
      <c r="D137" s="242"/>
      <c r="E137" s="242"/>
      <c r="F137" s="242"/>
      <c r="G137" s="242"/>
      <c r="H137" s="242"/>
      <c r="I137" s="242"/>
      <c r="J137" s="242"/>
      <c r="K137" s="242"/>
      <c r="L137" s="242"/>
      <c r="M137" s="242"/>
      <c r="N137" s="242"/>
      <c r="O137" s="242"/>
      <c r="P137" s="242"/>
      <c r="Q137" s="242"/>
      <c r="R137" s="242"/>
      <c r="S137" s="242"/>
      <c r="T137" s="242"/>
      <c r="U137" s="242"/>
      <c r="V137" s="242"/>
      <c r="W137" s="242"/>
      <c r="X137" s="242"/>
      <c r="Y137" s="242"/>
      <c r="Z137" s="242"/>
      <c r="AA137" s="242"/>
      <c r="AB137" s="242"/>
      <c r="AC137" s="242"/>
      <c r="AD137" s="242"/>
      <c r="AE137" s="242"/>
      <c r="AF137" s="242"/>
      <c r="AG137" s="242"/>
      <c r="AH137" s="242"/>
      <c r="AI137" s="242"/>
      <c r="AJ137" s="242"/>
      <c r="AK137" s="242"/>
      <c r="AL137" s="242"/>
      <c r="AM137" s="242"/>
      <c r="AN137" s="242"/>
      <c r="AO137" s="242"/>
      <c r="AP137" s="242"/>
      <c r="AQ137" s="242"/>
      <c r="AR137" s="242"/>
      <c r="AS137" s="242"/>
      <c r="AT137" s="242"/>
      <c r="AU137" s="242"/>
      <c r="AV137" s="242"/>
      <c r="AW137" s="242"/>
      <c r="AX137" s="242"/>
      <c r="AY137" s="242"/>
      <c r="AZ137" s="242"/>
      <c r="BA137" s="242"/>
      <c r="BB137" s="242"/>
      <c r="BC137" s="242"/>
      <c r="BD137" s="242"/>
      <c r="BE137" s="242"/>
      <c r="BF137" s="242"/>
      <c r="BG137" s="242"/>
      <c r="BH137" s="242"/>
      <c r="BI137" s="242"/>
      <c r="BJ137" s="242"/>
      <c r="BK137" s="242"/>
      <c r="BL137" s="242"/>
      <c r="BM137" s="242"/>
      <c r="BN137" s="242"/>
      <c r="BO137" s="242"/>
      <c r="BP137" s="242"/>
      <c r="BQ137" s="242"/>
      <c r="BR137" s="242"/>
      <c r="BS137" s="242"/>
      <c r="BT137" s="242"/>
      <c r="BU137" s="242"/>
      <c r="BV137" s="242"/>
      <c r="BW137" s="242"/>
      <c r="BX137" s="242"/>
      <c r="BY137" s="242"/>
      <c r="BZ137" s="242"/>
      <c r="CA137" s="242"/>
      <c r="CB137" s="242"/>
      <c r="CC137" s="242"/>
      <c r="CD137" s="242"/>
      <c r="CE137" s="242"/>
      <c r="CF137" s="242"/>
      <c r="CG137" s="242"/>
      <c r="CH137" s="242"/>
      <c r="CI137" s="242"/>
      <c r="CJ137" s="242"/>
      <c r="CK137" s="242"/>
      <c r="CL137" s="242"/>
      <c r="CM137" s="242"/>
      <c r="CN137" s="242"/>
      <c r="CO137" s="242"/>
      <c r="CP137" s="242"/>
      <c r="CQ137" s="242"/>
      <c r="CR137" s="242"/>
      <c r="CS137" s="242"/>
      <c r="CT137" s="242"/>
      <c r="CU137" s="242"/>
      <c r="CV137" s="242"/>
      <c r="CW137" s="242"/>
      <c r="CX137" s="242"/>
      <c r="CY137" s="242"/>
      <c r="CZ137" s="242"/>
      <c r="DA137" s="242"/>
      <c r="DB137" s="242"/>
      <c r="DC137" s="242"/>
      <c r="DD137" s="242"/>
      <c r="DE137" s="242"/>
      <c r="DF137" s="242"/>
      <c r="DG137" s="242"/>
      <c r="DH137" s="242"/>
      <c r="DI137" s="242"/>
      <c r="DJ137" s="242"/>
      <c r="DK137" s="242"/>
      <c r="DL137" s="242"/>
      <c r="DM137" s="242"/>
      <c r="DN137" s="242"/>
      <c r="DO137" s="242"/>
      <c r="DP137" s="242"/>
      <c r="DQ137" s="242"/>
      <c r="DR137" s="242"/>
      <c r="DS137" s="242"/>
      <c r="DT137" s="242"/>
      <c r="DU137" s="242"/>
      <c r="DV137" s="242"/>
      <c r="DW137" s="242"/>
      <c r="DX137" s="242"/>
      <c r="DY137" s="242"/>
      <c r="DZ137" s="242"/>
      <c r="EA137" s="242"/>
      <c r="EB137" s="242"/>
      <c r="EC137" s="242"/>
      <c r="ED137" s="242"/>
      <c r="EE137" s="242"/>
      <c r="EF137" s="242"/>
      <c r="EG137" s="242"/>
      <c r="EH137" s="242"/>
      <c r="EI137" s="242"/>
      <c r="EJ137" s="242"/>
      <c r="EK137" s="242"/>
      <c r="EL137" s="242"/>
      <c r="EM137" s="242"/>
      <c r="EN137" s="242"/>
      <c r="EO137" s="242"/>
      <c r="EP137" s="242"/>
      <c r="EQ137" s="242"/>
      <c r="ER137" s="242"/>
      <c r="ES137" s="242"/>
      <c r="ET137" s="242"/>
      <c r="EU137" s="242"/>
      <c r="EV137" s="242"/>
      <c r="EW137" s="242"/>
      <c r="EX137" s="242"/>
      <c r="EY137" s="242"/>
      <c r="EZ137" s="242"/>
      <c r="FA137" s="242"/>
      <c r="FB137" s="243"/>
      <c r="FC137" s="242"/>
      <c r="FD137" s="242"/>
      <c r="FE137" s="242"/>
      <c r="FF137" s="242"/>
      <c r="FG137" s="242"/>
      <c r="FH137" s="242"/>
      <c r="FI137" s="242"/>
      <c r="FJ137" s="242"/>
      <c r="FK137" s="242"/>
      <c r="FL137" s="242"/>
      <c r="FM137" s="243"/>
      <c r="FN137" s="243"/>
      <c r="FO137" s="242"/>
      <c r="FP137" s="242"/>
      <c r="FQ137" s="242"/>
      <c r="FR137" s="242"/>
      <c r="FS137" s="242"/>
      <c r="FT137" s="243"/>
    </row>
    <row r="138" spans="1:176" s="41" customFormat="1" ht="12.75" customHeight="1" x14ac:dyDescent="0.45">
      <c r="A138" s="102"/>
      <c r="B138" s="242"/>
      <c r="C138" s="242"/>
      <c r="D138" s="242"/>
      <c r="E138" s="242"/>
      <c r="F138" s="242"/>
      <c r="G138" s="242"/>
      <c r="H138" s="242"/>
      <c r="I138" s="242"/>
      <c r="J138" s="242"/>
      <c r="K138" s="242"/>
      <c r="L138" s="242"/>
      <c r="M138" s="242"/>
      <c r="N138" s="242"/>
      <c r="O138" s="242"/>
      <c r="P138" s="242"/>
      <c r="Q138" s="242"/>
      <c r="R138" s="242"/>
      <c r="S138" s="242"/>
      <c r="T138" s="242"/>
      <c r="U138" s="242"/>
      <c r="V138" s="242"/>
      <c r="W138" s="242"/>
      <c r="X138" s="242"/>
      <c r="Y138" s="242"/>
      <c r="Z138" s="242"/>
      <c r="AA138" s="242"/>
      <c r="AB138" s="242"/>
      <c r="AC138" s="242"/>
      <c r="AD138" s="242"/>
      <c r="AE138" s="242"/>
      <c r="AF138" s="242"/>
      <c r="AG138" s="242"/>
      <c r="AH138" s="242"/>
      <c r="AI138" s="242"/>
      <c r="AJ138" s="242"/>
      <c r="AK138" s="242"/>
      <c r="AL138" s="242"/>
      <c r="AM138" s="242"/>
      <c r="AN138" s="242"/>
      <c r="AO138" s="242"/>
      <c r="AP138" s="242"/>
      <c r="AQ138" s="242"/>
      <c r="AR138" s="242"/>
      <c r="AS138" s="242"/>
      <c r="AT138" s="242"/>
      <c r="AU138" s="242"/>
      <c r="AV138" s="242"/>
      <c r="AW138" s="242"/>
      <c r="AX138" s="242"/>
      <c r="AY138" s="242"/>
      <c r="AZ138" s="242"/>
      <c r="BA138" s="242"/>
      <c r="BB138" s="242"/>
      <c r="BC138" s="242"/>
      <c r="BD138" s="242"/>
      <c r="BE138" s="242"/>
      <c r="BF138" s="242"/>
      <c r="BG138" s="242"/>
      <c r="BH138" s="242"/>
      <c r="BI138" s="242"/>
      <c r="BJ138" s="242"/>
      <c r="BK138" s="242"/>
      <c r="BL138" s="242"/>
      <c r="BM138" s="242"/>
      <c r="BN138" s="242"/>
      <c r="BO138" s="242"/>
      <c r="BP138" s="242"/>
      <c r="BQ138" s="242"/>
      <c r="BR138" s="242"/>
      <c r="BS138" s="242"/>
      <c r="BT138" s="242"/>
      <c r="BU138" s="242"/>
      <c r="BV138" s="242"/>
      <c r="BW138" s="242"/>
      <c r="BX138" s="242"/>
      <c r="BY138" s="242"/>
      <c r="BZ138" s="242"/>
      <c r="CA138" s="242"/>
      <c r="CB138" s="242"/>
      <c r="CC138" s="242"/>
      <c r="CD138" s="242"/>
      <c r="CE138" s="242"/>
      <c r="CF138" s="242"/>
      <c r="CG138" s="242"/>
      <c r="CH138" s="242"/>
      <c r="CI138" s="242"/>
      <c r="CJ138" s="242"/>
      <c r="CK138" s="242"/>
      <c r="CL138" s="242"/>
      <c r="CM138" s="242"/>
      <c r="CN138" s="242"/>
      <c r="CO138" s="242"/>
      <c r="CP138" s="242"/>
      <c r="CQ138" s="242"/>
      <c r="CR138" s="242"/>
      <c r="CS138" s="242"/>
      <c r="CT138" s="242"/>
      <c r="CU138" s="242"/>
      <c r="CV138" s="242"/>
      <c r="CW138" s="242"/>
      <c r="CX138" s="242"/>
      <c r="CY138" s="242"/>
      <c r="CZ138" s="242"/>
      <c r="DA138" s="242"/>
      <c r="DB138" s="242"/>
      <c r="DC138" s="242"/>
      <c r="DD138" s="242"/>
      <c r="DE138" s="242"/>
      <c r="DF138" s="242"/>
      <c r="DG138" s="242"/>
      <c r="DH138" s="242"/>
      <c r="DI138" s="242"/>
      <c r="DJ138" s="242"/>
      <c r="DK138" s="242"/>
      <c r="DL138" s="242"/>
      <c r="DM138" s="242"/>
      <c r="DN138" s="242"/>
      <c r="DO138" s="242"/>
      <c r="DP138" s="242"/>
      <c r="DQ138" s="242"/>
      <c r="DR138" s="242"/>
      <c r="DS138" s="242"/>
      <c r="DT138" s="242"/>
      <c r="DU138" s="242"/>
      <c r="DV138" s="242"/>
      <c r="DW138" s="242"/>
      <c r="DX138" s="242"/>
      <c r="DY138" s="242"/>
      <c r="DZ138" s="242"/>
      <c r="EA138" s="242"/>
      <c r="EB138" s="242"/>
      <c r="EC138" s="242"/>
      <c r="ED138" s="242"/>
      <c r="EE138" s="242"/>
      <c r="EF138" s="242"/>
      <c r="EG138" s="242"/>
      <c r="EH138" s="242"/>
      <c r="EI138" s="242"/>
      <c r="EJ138" s="242"/>
      <c r="EK138" s="242"/>
      <c r="EL138" s="242"/>
      <c r="EM138" s="242"/>
      <c r="EN138" s="242"/>
      <c r="EO138" s="242"/>
      <c r="EP138" s="242"/>
      <c r="EQ138" s="242"/>
      <c r="ER138" s="242"/>
      <c r="ES138" s="242"/>
      <c r="ET138" s="242"/>
      <c r="EU138" s="242"/>
      <c r="EV138" s="242"/>
      <c r="EW138" s="242"/>
      <c r="EX138" s="242"/>
      <c r="EY138" s="242"/>
      <c r="EZ138" s="242"/>
      <c r="FA138" s="242"/>
      <c r="FB138" s="243"/>
      <c r="FC138" s="242"/>
      <c r="FD138" s="242"/>
      <c r="FE138" s="242"/>
      <c r="FF138" s="242"/>
      <c r="FG138" s="242"/>
      <c r="FH138" s="242"/>
      <c r="FI138" s="242"/>
      <c r="FJ138" s="242"/>
      <c r="FK138" s="242"/>
      <c r="FL138" s="242"/>
      <c r="FM138" s="243"/>
      <c r="FN138" s="243"/>
      <c r="FO138" s="242"/>
      <c r="FP138" s="242"/>
      <c r="FQ138" s="242"/>
      <c r="FR138" s="242"/>
      <c r="FS138" s="242"/>
      <c r="FT138" s="243"/>
    </row>
    <row r="139" spans="1:176" s="41" customFormat="1" ht="12.75" customHeight="1" x14ac:dyDescent="0.45">
      <c r="A139" s="102"/>
      <c r="B139" s="242"/>
      <c r="C139" s="242"/>
      <c r="D139" s="242"/>
      <c r="E139" s="242"/>
      <c r="F139" s="242"/>
      <c r="G139" s="242"/>
      <c r="H139" s="242"/>
      <c r="I139" s="242"/>
      <c r="J139" s="242"/>
      <c r="K139" s="242"/>
      <c r="L139" s="242"/>
      <c r="M139" s="242"/>
      <c r="N139" s="242"/>
      <c r="O139" s="242"/>
      <c r="P139" s="242"/>
      <c r="Q139" s="242"/>
      <c r="R139" s="242"/>
      <c r="S139" s="242"/>
      <c r="T139" s="242"/>
      <c r="U139" s="242"/>
      <c r="V139" s="242"/>
      <c r="W139" s="242"/>
      <c r="X139" s="242"/>
      <c r="Y139" s="242"/>
      <c r="Z139" s="242"/>
      <c r="AA139" s="242"/>
      <c r="AB139" s="242"/>
      <c r="AC139" s="242"/>
      <c r="AD139" s="242"/>
      <c r="AE139" s="242"/>
      <c r="AF139" s="242"/>
      <c r="AG139" s="242"/>
      <c r="AH139" s="242"/>
      <c r="AI139" s="242"/>
      <c r="AJ139" s="242"/>
      <c r="AK139" s="242"/>
      <c r="AL139" s="242"/>
      <c r="AM139" s="242"/>
      <c r="AN139" s="242"/>
      <c r="AO139" s="242"/>
      <c r="AP139" s="242"/>
      <c r="AQ139" s="242"/>
      <c r="AR139" s="242"/>
      <c r="AS139" s="242"/>
      <c r="AT139" s="242"/>
      <c r="AU139" s="242"/>
      <c r="AV139" s="242"/>
      <c r="AW139" s="242"/>
      <c r="AX139" s="242"/>
      <c r="AY139" s="242"/>
      <c r="AZ139" s="242"/>
      <c r="BA139" s="242"/>
      <c r="BB139" s="242"/>
      <c r="BC139" s="242"/>
      <c r="BD139" s="242"/>
      <c r="BE139" s="242"/>
      <c r="BF139" s="242"/>
      <c r="BG139" s="242"/>
      <c r="BH139" s="242"/>
      <c r="BI139" s="242"/>
      <c r="BJ139" s="242"/>
      <c r="BK139" s="242"/>
      <c r="BL139" s="242"/>
      <c r="BM139" s="242"/>
      <c r="BN139" s="242"/>
      <c r="BO139" s="242"/>
      <c r="BP139" s="242"/>
      <c r="BQ139" s="242"/>
      <c r="BR139" s="242"/>
      <c r="BS139" s="242"/>
      <c r="BT139" s="242"/>
      <c r="BU139" s="242"/>
      <c r="BV139" s="242"/>
      <c r="BW139" s="242"/>
      <c r="BX139" s="242"/>
      <c r="BY139" s="242"/>
      <c r="BZ139" s="242"/>
      <c r="CA139" s="242"/>
      <c r="CB139" s="242"/>
      <c r="CC139" s="242"/>
      <c r="CD139" s="242"/>
      <c r="CE139" s="242"/>
      <c r="CF139" s="242"/>
      <c r="CG139" s="242"/>
      <c r="CH139" s="242"/>
      <c r="CI139" s="242"/>
      <c r="CJ139" s="242"/>
      <c r="CK139" s="242"/>
      <c r="CL139" s="242"/>
      <c r="CM139" s="242"/>
      <c r="CN139" s="242"/>
      <c r="CO139" s="242"/>
      <c r="CP139" s="242"/>
      <c r="CQ139" s="242"/>
      <c r="CR139" s="242"/>
      <c r="CS139" s="242"/>
      <c r="CT139" s="242"/>
      <c r="CU139" s="242"/>
      <c r="CV139" s="242"/>
      <c r="CW139" s="242"/>
      <c r="CX139" s="242"/>
      <c r="CY139" s="242"/>
      <c r="CZ139" s="242"/>
      <c r="DA139" s="242"/>
      <c r="DB139" s="242"/>
      <c r="DC139" s="242"/>
      <c r="DD139" s="242"/>
      <c r="DE139" s="242"/>
      <c r="DF139" s="242"/>
      <c r="DG139" s="242"/>
      <c r="DH139" s="242"/>
      <c r="DI139" s="242"/>
      <c r="DJ139" s="242"/>
      <c r="DK139" s="242"/>
      <c r="DL139" s="242"/>
      <c r="DM139" s="242"/>
      <c r="DN139" s="242"/>
      <c r="DO139" s="242"/>
      <c r="DP139" s="242"/>
      <c r="DQ139" s="242"/>
      <c r="DR139" s="242"/>
      <c r="DS139" s="242"/>
      <c r="DT139" s="242"/>
      <c r="DU139" s="242"/>
      <c r="DV139" s="242"/>
      <c r="DW139" s="242"/>
      <c r="DX139" s="242"/>
      <c r="DY139" s="242"/>
      <c r="DZ139" s="242"/>
      <c r="EA139" s="242"/>
      <c r="EB139" s="242"/>
      <c r="EC139" s="242"/>
      <c r="ED139" s="242"/>
      <c r="EE139" s="242"/>
      <c r="EF139" s="242"/>
      <c r="EG139" s="242"/>
      <c r="EH139" s="242"/>
      <c r="EI139" s="242"/>
      <c r="EJ139" s="242"/>
      <c r="EK139" s="242"/>
      <c r="EL139" s="242"/>
      <c r="EM139" s="242"/>
      <c r="EN139" s="242"/>
      <c r="EO139" s="242"/>
      <c r="EP139" s="242"/>
      <c r="EQ139" s="242"/>
      <c r="ER139" s="242"/>
      <c r="ES139" s="242"/>
      <c r="ET139" s="242"/>
      <c r="EU139" s="242"/>
      <c r="EV139" s="242"/>
      <c r="EW139" s="242"/>
      <c r="EX139" s="242"/>
      <c r="EY139" s="242"/>
      <c r="EZ139" s="242"/>
      <c r="FA139" s="242"/>
      <c r="FB139" s="243"/>
      <c r="FC139" s="242"/>
      <c r="FD139" s="242"/>
      <c r="FE139" s="242"/>
      <c r="FF139" s="242"/>
      <c r="FG139" s="242"/>
      <c r="FH139" s="242"/>
      <c r="FI139" s="242"/>
      <c r="FJ139" s="242"/>
      <c r="FK139" s="242"/>
      <c r="FL139" s="242"/>
      <c r="FM139" s="243"/>
      <c r="FN139" s="243"/>
      <c r="FO139" s="242"/>
      <c r="FP139" s="242"/>
      <c r="FQ139" s="242"/>
      <c r="FR139" s="242"/>
      <c r="FS139" s="242"/>
      <c r="FT139" s="243"/>
    </row>
    <row r="140" spans="1:176" s="41" customFormat="1" ht="12.75" customHeight="1" x14ac:dyDescent="0.45">
      <c r="A140" s="102"/>
      <c r="B140" s="242"/>
      <c r="C140" s="242"/>
      <c r="D140" s="242"/>
      <c r="E140" s="242"/>
      <c r="F140" s="242"/>
      <c r="G140" s="242"/>
      <c r="H140" s="242"/>
      <c r="I140" s="242"/>
      <c r="J140" s="242"/>
      <c r="K140" s="242"/>
      <c r="L140" s="242"/>
      <c r="M140" s="242"/>
      <c r="N140" s="242"/>
      <c r="O140" s="242"/>
      <c r="P140" s="242"/>
      <c r="Q140" s="242"/>
      <c r="R140" s="242"/>
      <c r="S140" s="242"/>
      <c r="T140" s="242"/>
      <c r="U140" s="242"/>
      <c r="V140" s="242"/>
      <c r="W140" s="242"/>
      <c r="X140" s="242"/>
      <c r="Y140" s="242"/>
      <c r="Z140" s="242"/>
      <c r="AA140" s="242"/>
      <c r="AB140" s="242"/>
      <c r="AC140" s="242"/>
      <c r="AD140" s="242"/>
      <c r="AE140" s="242"/>
      <c r="AF140" s="242"/>
      <c r="AG140" s="242"/>
      <c r="AH140" s="242"/>
      <c r="AI140" s="242"/>
      <c r="AJ140" s="242"/>
      <c r="AK140" s="242"/>
      <c r="AL140" s="242"/>
      <c r="AM140" s="242"/>
      <c r="AN140" s="242"/>
      <c r="AO140" s="242"/>
      <c r="AP140" s="242"/>
      <c r="AQ140" s="242"/>
      <c r="AR140" s="242"/>
      <c r="AS140" s="242"/>
      <c r="AT140" s="242"/>
      <c r="AU140" s="242"/>
      <c r="AV140" s="242"/>
      <c r="AW140" s="242"/>
      <c r="AX140" s="242"/>
      <c r="AY140" s="242"/>
      <c r="AZ140" s="242"/>
      <c r="BA140" s="242"/>
      <c r="BB140" s="242"/>
      <c r="BC140" s="242"/>
      <c r="BD140" s="242"/>
      <c r="BE140" s="242"/>
      <c r="BF140" s="242"/>
      <c r="BG140" s="242"/>
      <c r="BH140" s="242"/>
      <c r="BI140" s="242"/>
      <c r="BJ140" s="242"/>
      <c r="BK140" s="242"/>
      <c r="BL140" s="242"/>
      <c r="BM140" s="242"/>
      <c r="BN140" s="242"/>
      <c r="BO140" s="242"/>
      <c r="BP140" s="242"/>
      <c r="BQ140" s="242"/>
      <c r="BR140" s="242"/>
      <c r="BS140" s="242"/>
      <c r="BT140" s="242"/>
      <c r="BU140" s="242"/>
      <c r="BV140" s="242"/>
      <c r="BW140" s="242"/>
      <c r="BX140" s="242"/>
      <c r="BY140" s="242"/>
      <c r="BZ140" s="242"/>
      <c r="CA140" s="242"/>
      <c r="CB140" s="242"/>
      <c r="CC140" s="242"/>
      <c r="CD140" s="242"/>
      <c r="CE140" s="242"/>
      <c r="CF140" s="242"/>
      <c r="CG140" s="242"/>
      <c r="CH140" s="242"/>
      <c r="CI140" s="242"/>
      <c r="CJ140" s="242"/>
      <c r="CK140" s="242"/>
      <c r="CL140" s="242"/>
      <c r="CM140" s="242"/>
      <c r="CN140" s="242"/>
      <c r="CO140" s="242"/>
      <c r="CP140" s="242"/>
      <c r="CQ140" s="242"/>
      <c r="CR140" s="242"/>
      <c r="CS140" s="242"/>
      <c r="CT140" s="242"/>
      <c r="CU140" s="242"/>
      <c r="CV140" s="242"/>
      <c r="CW140" s="242"/>
      <c r="CX140" s="242"/>
      <c r="CY140" s="242"/>
      <c r="CZ140" s="242"/>
      <c r="DA140" s="242"/>
      <c r="DB140" s="242"/>
      <c r="DC140" s="242"/>
      <c r="DD140" s="242"/>
      <c r="DE140" s="242"/>
      <c r="DF140" s="242"/>
      <c r="DG140" s="242"/>
      <c r="DH140" s="242"/>
      <c r="DI140" s="242"/>
      <c r="DJ140" s="242"/>
      <c r="DK140" s="242"/>
      <c r="DL140" s="242"/>
      <c r="DM140" s="242"/>
      <c r="DN140" s="242"/>
      <c r="DO140" s="242"/>
      <c r="DP140" s="242"/>
      <c r="DQ140" s="242"/>
      <c r="DR140" s="242"/>
      <c r="DS140" s="242"/>
      <c r="DT140" s="242"/>
      <c r="DU140" s="242"/>
      <c r="DV140" s="242"/>
      <c r="DW140" s="242"/>
      <c r="DX140" s="242"/>
      <c r="DY140" s="242"/>
      <c r="DZ140" s="242"/>
      <c r="EA140" s="242"/>
      <c r="EB140" s="242"/>
      <c r="EC140" s="242"/>
      <c r="ED140" s="242"/>
      <c r="EE140" s="242"/>
      <c r="EF140" s="242"/>
      <c r="EG140" s="242"/>
      <c r="EH140" s="242"/>
      <c r="EI140" s="242"/>
      <c r="EJ140" s="242"/>
      <c r="EK140" s="242"/>
      <c r="EL140" s="242"/>
      <c r="EM140" s="242"/>
      <c r="EN140" s="242"/>
      <c r="EO140" s="242"/>
      <c r="EP140" s="242"/>
      <c r="EQ140" s="242"/>
      <c r="ER140" s="242"/>
      <c r="ES140" s="242"/>
      <c r="ET140" s="242"/>
      <c r="EU140" s="242"/>
      <c r="EV140" s="242"/>
      <c r="EW140" s="242"/>
      <c r="EX140" s="242"/>
      <c r="EY140" s="242"/>
      <c r="EZ140" s="242"/>
      <c r="FA140" s="242"/>
      <c r="FB140" s="243"/>
      <c r="FC140" s="242"/>
      <c r="FD140" s="242"/>
      <c r="FE140" s="242"/>
      <c r="FF140" s="242"/>
      <c r="FG140" s="242"/>
      <c r="FH140" s="242"/>
      <c r="FI140" s="242"/>
      <c r="FJ140" s="242"/>
      <c r="FK140" s="242"/>
      <c r="FL140" s="242"/>
      <c r="FM140" s="243"/>
      <c r="FN140" s="243"/>
      <c r="FO140" s="242"/>
      <c r="FP140" s="242"/>
      <c r="FQ140" s="242"/>
      <c r="FR140" s="242"/>
      <c r="FS140" s="242"/>
      <c r="FT140" s="243"/>
    </row>
    <row r="141" spans="1:176" s="41" customFormat="1" ht="12.75" customHeight="1" x14ac:dyDescent="0.45">
      <c r="A141" s="102"/>
      <c r="B141" s="242"/>
      <c r="C141" s="242"/>
      <c r="D141" s="242"/>
      <c r="E141" s="242"/>
      <c r="F141" s="242"/>
      <c r="G141" s="242"/>
      <c r="H141" s="242"/>
      <c r="I141" s="242"/>
      <c r="J141" s="242"/>
      <c r="K141" s="242"/>
      <c r="L141" s="242"/>
      <c r="M141" s="242"/>
      <c r="N141" s="242"/>
      <c r="O141" s="242"/>
      <c r="P141" s="242"/>
      <c r="Q141" s="242"/>
      <c r="R141" s="242"/>
      <c r="S141" s="242"/>
      <c r="T141" s="242"/>
      <c r="U141" s="242"/>
      <c r="V141" s="242"/>
      <c r="W141" s="242"/>
      <c r="X141" s="242"/>
      <c r="Y141" s="242"/>
      <c r="Z141" s="242"/>
      <c r="AA141" s="242"/>
      <c r="AB141" s="242"/>
      <c r="AC141" s="242"/>
      <c r="AD141" s="242"/>
      <c r="AE141" s="242"/>
      <c r="AF141" s="242"/>
      <c r="AG141" s="242"/>
      <c r="AH141" s="242"/>
      <c r="AI141" s="242"/>
      <c r="AJ141" s="242"/>
      <c r="AK141" s="242"/>
      <c r="AL141" s="242"/>
      <c r="AM141" s="242"/>
      <c r="AN141" s="242"/>
      <c r="AO141" s="242"/>
      <c r="AP141" s="242"/>
      <c r="AQ141" s="242"/>
      <c r="AR141" s="242"/>
      <c r="AS141" s="242"/>
      <c r="AT141" s="242"/>
      <c r="AU141" s="242"/>
      <c r="AV141" s="242"/>
      <c r="AW141" s="242"/>
      <c r="AX141" s="242"/>
      <c r="AY141" s="242"/>
      <c r="AZ141" s="242"/>
      <c r="BA141" s="242"/>
      <c r="BB141" s="242"/>
      <c r="BC141" s="242"/>
      <c r="BD141" s="242"/>
      <c r="BE141" s="242"/>
      <c r="BF141" s="242"/>
      <c r="BG141" s="242"/>
      <c r="BH141" s="242"/>
      <c r="BI141" s="242"/>
      <c r="BJ141" s="242"/>
      <c r="BK141" s="242"/>
      <c r="BL141" s="242"/>
      <c r="BM141" s="242"/>
      <c r="BN141" s="242"/>
      <c r="BO141" s="242"/>
      <c r="BP141" s="242"/>
      <c r="BQ141" s="242"/>
      <c r="BR141" s="242"/>
      <c r="BS141" s="242"/>
      <c r="BT141" s="242"/>
      <c r="BU141" s="242"/>
      <c r="BV141" s="242"/>
      <c r="BW141" s="242"/>
      <c r="BX141" s="242"/>
      <c r="BY141" s="242"/>
      <c r="BZ141" s="242"/>
      <c r="CA141" s="242"/>
      <c r="CB141" s="242"/>
      <c r="CC141" s="242"/>
      <c r="CD141" s="242"/>
      <c r="CE141" s="242"/>
      <c r="CF141" s="242"/>
      <c r="CG141" s="242"/>
      <c r="CH141" s="242"/>
      <c r="CI141" s="242"/>
      <c r="CJ141" s="242"/>
      <c r="CK141" s="242"/>
      <c r="CL141" s="242"/>
      <c r="CM141" s="242"/>
      <c r="CN141" s="242"/>
      <c r="CO141" s="242"/>
      <c r="CP141" s="242"/>
      <c r="CQ141" s="242"/>
      <c r="CR141" s="242"/>
      <c r="CS141" s="242"/>
      <c r="CT141" s="242"/>
      <c r="CU141" s="242"/>
      <c r="CV141" s="242"/>
      <c r="CW141" s="242"/>
      <c r="CX141" s="242"/>
      <c r="CY141" s="242"/>
      <c r="CZ141" s="242"/>
      <c r="DA141" s="242"/>
      <c r="DB141" s="242"/>
      <c r="DC141" s="242"/>
      <c r="DD141" s="242"/>
      <c r="DE141" s="242"/>
      <c r="DF141" s="242"/>
      <c r="DG141" s="242"/>
      <c r="DH141" s="242"/>
      <c r="DI141" s="242"/>
      <c r="DJ141" s="242"/>
      <c r="DK141" s="242"/>
      <c r="DL141" s="242"/>
      <c r="DM141" s="242"/>
      <c r="DN141" s="242"/>
      <c r="DO141" s="242"/>
      <c r="DP141" s="242"/>
      <c r="DQ141" s="242"/>
      <c r="DR141" s="242"/>
      <c r="DS141" s="242"/>
      <c r="DT141" s="242"/>
      <c r="DU141" s="242"/>
      <c r="DV141" s="242"/>
      <c r="DW141" s="242"/>
      <c r="DX141" s="242"/>
      <c r="DY141" s="242"/>
      <c r="DZ141" s="242"/>
      <c r="EA141" s="242"/>
      <c r="EB141" s="242"/>
      <c r="EC141" s="242"/>
      <c r="ED141" s="242"/>
      <c r="EE141" s="242"/>
      <c r="EF141" s="242"/>
      <c r="EG141" s="242"/>
      <c r="EH141" s="242"/>
      <c r="EI141" s="242"/>
      <c r="EJ141" s="242"/>
      <c r="EK141" s="242"/>
      <c r="EL141" s="242"/>
      <c r="EM141" s="242"/>
      <c r="EN141" s="242"/>
      <c r="EO141" s="242"/>
      <c r="EP141" s="242"/>
      <c r="EQ141" s="242"/>
      <c r="ER141" s="242"/>
      <c r="ES141" s="242"/>
      <c r="ET141" s="242"/>
      <c r="EU141" s="242"/>
      <c r="EV141" s="242"/>
      <c r="EW141" s="242"/>
      <c r="EX141" s="242"/>
      <c r="EY141" s="242"/>
      <c r="EZ141" s="242"/>
      <c r="FA141" s="242"/>
      <c r="FB141" s="243"/>
      <c r="FC141" s="242"/>
      <c r="FD141" s="242"/>
      <c r="FE141" s="242"/>
      <c r="FF141" s="242"/>
      <c r="FG141" s="242"/>
      <c r="FH141" s="242"/>
      <c r="FI141" s="242"/>
      <c r="FJ141" s="242"/>
      <c r="FK141" s="242"/>
      <c r="FL141" s="242"/>
      <c r="FM141" s="243"/>
      <c r="FN141" s="243"/>
      <c r="FO141" s="242"/>
      <c r="FP141" s="242"/>
      <c r="FQ141" s="242"/>
      <c r="FR141" s="242"/>
      <c r="FS141" s="242"/>
      <c r="FT141" s="243"/>
    </row>
    <row r="142" spans="1:176" s="41" customFormat="1" ht="12.75" customHeight="1" x14ac:dyDescent="0.45">
      <c r="A142" s="102"/>
      <c r="B142" s="242"/>
      <c r="C142" s="242"/>
      <c r="D142" s="242"/>
      <c r="E142" s="242"/>
      <c r="F142" s="242"/>
      <c r="G142" s="242"/>
      <c r="H142" s="242"/>
      <c r="I142" s="242"/>
      <c r="J142" s="242"/>
      <c r="K142" s="242"/>
      <c r="L142" s="242"/>
      <c r="M142" s="242"/>
      <c r="N142" s="242"/>
      <c r="O142" s="242"/>
      <c r="P142" s="242"/>
      <c r="Q142" s="242"/>
      <c r="R142" s="242"/>
      <c r="S142" s="242"/>
      <c r="T142" s="242"/>
      <c r="U142" s="242"/>
      <c r="V142" s="242"/>
      <c r="W142" s="242"/>
      <c r="X142" s="242"/>
      <c r="Y142" s="242"/>
      <c r="Z142" s="242"/>
      <c r="AA142" s="242"/>
      <c r="AB142" s="242"/>
      <c r="AC142" s="242"/>
      <c r="AD142" s="242"/>
      <c r="AE142" s="242"/>
      <c r="AF142" s="242"/>
      <c r="AG142" s="242"/>
      <c r="AH142" s="242"/>
      <c r="AI142" s="242"/>
      <c r="AJ142" s="242"/>
      <c r="AK142" s="242"/>
      <c r="AL142" s="242"/>
      <c r="AM142" s="242"/>
      <c r="AN142" s="242"/>
      <c r="AO142" s="242"/>
      <c r="AP142" s="242"/>
      <c r="AQ142" s="242"/>
      <c r="AR142" s="242"/>
      <c r="AS142" s="242"/>
      <c r="AT142" s="242"/>
      <c r="AU142" s="242"/>
      <c r="AV142" s="242"/>
      <c r="AW142" s="242"/>
      <c r="AX142" s="242"/>
      <c r="AY142" s="242"/>
      <c r="AZ142" s="242"/>
      <c r="BA142" s="242"/>
      <c r="BB142" s="242"/>
      <c r="BC142" s="242"/>
      <c r="BD142" s="242"/>
      <c r="BE142" s="242"/>
      <c r="BF142" s="242"/>
      <c r="BG142" s="242"/>
      <c r="BH142" s="242"/>
      <c r="BI142" s="242"/>
      <c r="BJ142" s="242"/>
      <c r="BK142" s="242"/>
      <c r="BL142" s="242"/>
      <c r="BM142" s="242"/>
      <c r="BN142" s="242"/>
      <c r="BO142" s="242"/>
      <c r="BP142" s="242"/>
      <c r="BQ142" s="242"/>
      <c r="BR142" s="242"/>
      <c r="BS142" s="242"/>
      <c r="BT142" s="242"/>
      <c r="BU142" s="242"/>
      <c r="BV142" s="242"/>
      <c r="BW142" s="242"/>
      <c r="BX142" s="242"/>
      <c r="BY142" s="242"/>
      <c r="BZ142" s="242"/>
      <c r="CA142" s="242"/>
      <c r="CB142" s="242"/>
      <c r="CC142" s="242"/>
      <c r="CD142" s="242"/>
      <c r="CE142" s="242"/>
      <c r="CF142" s="242"/>
      <c r="CG142" s="242"/>
      <c r="CH142" s="242"/>
      <c r="CI142" s="242"/>
      <c r="CJ142" s="242"/>
      <c r="CK142" s="242"/>
      <c r="CL142" s="242"/>
      <c r="CM142" s="242"/>
      <c r="CN142" s="242"/>
      <c r="CO142" s="242"/>
      <c r="CP142" s="242"/>
      <c r="CQ142" s="242"/>
      <c r="CR142" s="242"/>
      <c r="CS142" s="242"/>
      <c r="CT142" s="242"/>
      <c r="CU142" s="242"/>
      <c r="CV142" s="242"/>
      <c r="CW142" s="242"/>
      <c r="CX142" s="242"/>
      <c r="CY142" s="242"/>
      <c r="CZ142" s="242"/>
      <c r="DA142" s="242"/>
      <c r="DB142" s="242"/>
      <c r="DC142" s="242"/>
      <c r="DD142" s="242"/>
      <c r="DE142" s="242"/>
      <c r="DF142" s="242"/>
      <c r="DG142" s="242"/>
      <c r="DH142" s="242"/>
      <c r="DI142" s="242"/>
      <c r="DJ142" s="242"/>
      <c r="DK142" s="242"/>
      <c r="DL142" s="242"/>
      <c r="DM142" s="242"/>
      <c r="DN142" s="242"/>
      <c r="DO142" s="242"/>
      <c r="DP142" s="242"/>
      <c r="DQ142" s="242"/>
      <c r="DR142" s="242"/>
      <c r="DS142" s="242"/>
      <c r="DT142" s="242"/>
      <c r="DU142" s="242"/>
      <c r="DV142" s="242"/>
      <c r="DW142" s="242"/>
      <c r="DX142" s="242"/>
      <c r="DY142" s="242"/>
      <c r="DZ142" s="242"/>
      <c r="EA142" s="242"/>
      <c r="EB142" s="242"/>
      <c r="EC142" s="242"/>
      <c r="ED142" s="242"/>
      <c r="EE142" s="242"/>
      <c r="EF142" s="242"/>
      <c r="EG142" s="242"/>
      <c r="EH142" s="242"/>
      <c r="EI142" s="242"/>
      <c r="EJ142" s="242"/>
      <c r="EK142" s="242"/>
      <c r="EL142" s="242"/>
      <c r="EM142" s="242"/>
      <c r="EN142" s="242"/>
      <c r="EO142" s="242"/>
      <c r="EP142" s="242"/>
      <c r="EQ142" s="242"/>
      <c r="ER142" s="242"/>
      <c r="ES142" s="242"/>
      <c r="ET142" s="242"/>
      <c r="EU142" s="242"/>
      <c r="EV142" s="242"/>
      <c r="EW142" s="242"/>
      <c r="EX142" s="242"/>
      <c r="EY142" s="242"/>
      <c r="EZ142" s="242"/>
      <c r="FA142" s="242"/>
      <c r="FB142" s="243"/>
      <c r="FC142" s="242"/>
      <c r="FD142" s="242"/>
      <c r="FE142" s="242"/>
      <c r="FF142" s="242"/>
      <c r="FG142" s="242"/>
      <c r="FH142" s="242"/>
      <c r="FI142" s="242"/>
      <c r="FJ142" s="242"/>
      <c r="FK142" s="242"/>
      <c r="FL142" s="242"/>
      <c r="FM142" s="243"/>
      <c r="FN142" s="243"/>
      <c r="FO142" s="242"/>
      <c r="FP142" s="242"/>
      <c r="FQ142" s="242"/>
      <c r="FR142" s="242"/>
      <c r="FS142" s="242"/>
      <c r="FT142" s="243"/>
    </row>
    <row r="143" spans="1:176" s="41" customFormat="1" ht="12.75" customHeight="1" x14ac:dyDescent="0.45">
      <c r="A143" s="102"/>
      <c r="B143" s="242"/>
      <c r="C143" s="242"/>
      <c r="D143" s="242"/>
      <c r="E143" s="242"/>
      <c r="F143" s="242"/>
      <c r="G143" s="242"/>
      <c r="H143" s="242"/>
      <c r="I143" s="242"/>
      <c r="J143" s="242"/>
      <c r="K143" s="242"/>
      <c r="L143" s="242"/>
      <c r="M143" s="242"/>
      <c r="N143" s="242"/>
      <c r="O143" s="242"/>
      <c r="P143" s="242"/>
      <c r="Q143" s="242"/>
      <c r="R143" s="242"/>
      <c r="S143" s="242"/>
      <c r="T143" s="242"/>
      <c r="U143" s="242"/>
      <c r="V143" s="242"/>
      <c r="W143" s="242"/>
      <c r="X143" s="242"/>
      <c r="Y143" s="242"/>
      <c r="Z143" s="242"/>
      <c r="AA143" s="242"/>
      <c r="AB143" s="242"/>
      <c r="AC143" s="242"/>
      <c r="AD143" s="242"/>
      <c r="AE143" s="242"/>
      <c r="AF143" s="242"/>
      <c r="AG143" s="242"/>
      <c r="AH143" s="242"/>
      <c r="AI143" s="242"/>
      <c r="AJ143" s="242"/>
      <c r="AK143" s="242"/>
      <c r="AL143" s="242"/>
      <c r="AM143" s="242"/>
      <c r="AN143" s="242"/>
      <c r="AO143" s="242"/>
      <c r="AP143" s="242"/>
      <c r="AQ143" s="242"/>
      <c r="AR143" s="242"/>
      <c r="AS143" s="242"/>
      <c r="AT143" s="242"/>
      <c r="AU143" s="242"/>
      <c r="AV143" s="242"/>
      <c r="AW143" s="242"/>
      <c r="AX143" s="242"/>
      <c r="AY143" s="242"/>
      <c r="AZ143" s="242"/>
      <c r="BA143" s="242"/>
      <c r="BB143" s="242"/>
      <c r="BC143" s="242"/>
      <c r="BD143" s="242"/>
      <c r="BE143" s="242"/>
      <c r="BF143" s="242"/>
      <c r="BG143" s="242"/>
      <c r="BH143" s="242"/>
      <c r="BI143" s="242"/>
      <c r="BJ143" s="242"/>
      <c r="BK143" s="242"/>
      <c r="BL143" s="242"/>
      <c r="BM143" s="242"/>
      <c r="BN143" s="242"/>
      <c r="BO143" s="242"/>
      <c r="BP143" s="242"/>
      <c r="BQ143" s="242"/>
      <c r="BR143" s="242"/>
      <c r="BS143" s="242"/>
      <c r="BT143" s="242"/>
      <c r="BU143" s="242"/>
      <c r="BV143" s="242"/>
      <c r="BW143" s="242"/>
      <c r="BX143" s="242"/>
      <c r="BY143" s="242"/>
      <c r="BZ143" s="242"/>
      <c r="CA143" s="242"/>
      <c r="CB143" s="242"/>
      <c r="CC143" s="242"/>
      <c r="CD143" s="242"/>
      <c r="CE143" s="242"/>
      <c r="CF143" s="242"/>
      <c r="CG143" s="242"/>
      <c r="CH143" s="242"/>
      <c r="CI143" s="242"/>
      <c r="CJ143" s="242"/>
      <c r="CK143" s="242"/>
      <c r="CL143" s="242"/>
      <c r="CM143" s="242"/>
      <c r="CN143" s="242"/>
      <c r="CO143" s="242"/>
      <c r="CP143" s="242"/>
      <c r="CQ143" s="242"/>
      <c r="CR143" s="242"/>
      <c r="CS143" s="242"/>
      <c r="CT143" s="242"/>
      <c r="CU143" s="242"/>
      <c r="CV143" s="242"/>
      <c r="CW143" s="242"/>
      <c r="CX143" s="242"/>
      <c r="CY143" s="242"/>
      <c r="CZ143" s="242"/>
      <c r="DA143" s="242"/>
      <c r="DB143" s="242"/>
      <c r="DC143" s="242"/>
      <c r="DD143" s="242"/>
      <c r="DE143" s="242"/>
      <c r="DF143" s="242"/>
      <c r="DG143" s="242"/>
      <c r="DH143" s="242"/>
      <c r="DI143" s="242"/>
      <c r="DJ143" s="242"/>
      <c r="DK143" s="242"/>
      <c r="DL143" s="242"/>
      <c r="DM143" s="242"/>
      <c r="DN143" s="242"/>
      <c r="DO143" s="242"/>
      <c r="DP143" s="242"/>
      <c r="DQ143" s="242"/>
      <c r="DR143" s="242"/>
      <c r="DS143" s="242"/>
      <c r="DT143" s="242"/>
      <c r="DU143" s="242"/>
      <c r="DV143" s="242"/>
      <c r="DW143" s="242"/>
      <c r="DX143" s="242"/>
      <c r="DY143" s="242"/>
      <c r="DZ143" s="242"/>
      <c r="EA143" s="242"/>
      <c r="EB143" s="242"/>
      <c r="EC143" s="242"/>
      <c r="ED143" s="242"/>
      <c r="EE143" s="242"/>
      <c r="EF143" s="242"/>
      <c r="EG143" s="242"/>
      <c r="EH143" s="242"/>
      <c r="EI143" s="242"/>
      <c r="EJ143" s="242"/>
      <c r="EK143" s="242"/>
      <c r="EL143" s="242"/>
      <c r="EM143" s="242"/>
      <c r="EN143" s="242"/>
      <c r="EO143" s="242"/>
      <c r="EP143" s="242"/>
      <c r="EQ143" s="242"/>
      <c r="ER143" s="242"/>
      <c r="ES143" s="242"/>
      <c r="ET143" s="242"/>
      <c r="EU143" s="242"/>
      <c r="EV143" s="242"/>
      <c r="EW143" s="242"/>
      <c r="EX143" s="242"/>
      <c r="EY143" s="242"/>
      <c r="EZ143" s="242"/>
      <c r="FA143" s="242"/>
      <c r="FB143" s="243"/>
      <c r="FC143" s="242"/>
      <c r="FD143" s="242"/>
      <c r="FE143" s="242"/>
      <c r="FF143" s="242"/>
      <c r="FG143" s="242"/>
      <c r="FH143" s="242"/>
      <c r="FI143" s="242"/>
      <c r="FJ143" s="242"/>
      <c r="FK143" s="242"/>
      <c r="FL143" s="242"/>
      <c r="FM143" s="243"/>
      <c r="FN143" s="243"/>
      <c r="FO143" s="242"/>
      <c r="FP143" s="242"/>
      <c r="FQ143" s="242"/>
      <c r="FR143" s="242"/>
      <c r="FS143" s="242"/>
      <c r="FT143" s="243"/>
    </row>
    <row r="144" spans="1:176" s="41" customFormat="1" ht="12.75" customHeight="1" x14ac:dyDescent="0.45">
      <c r="A144" s="102"/>
      <c r="B144" s="242"/>
      <c r="C144" s="242"/>
      <c r="D144" s="242"/>
      <c r="E144" s="242"/>
      <c r="F144" s="242"/>
      <c r="G144" s="242"/>
      <c r="H144" s="242"/>
      <c r="I144" s="242"/>
      <c r="J144" s="242"/>
      <c r="K144" s="242"/>
      <c r="L144" s="242"/>
      <c r="M144" s="242"/>
      <c r="N144" s="242"/>
      <c r="O144" s="242"/>
      <c r="P144" s="242"/>
      <c r="Q144" s="242"/>
      <c r="R144" s="242"/>
      <c r="S144" s="242"/>
      <c r="T144" s="242"/>
      <c r="U144" s="242"/>
      <c r="V144" s="242"/>
      <c r="W144" s="242"/>
      <c r="X144" s="242"/>
      <c r="Y144" s="242"/>
      <c r="Z144" s="242"/>
      <c r="AA144" s="242"/>
      <c r="AB144" s="242"/>
      <c r="AC144" s="242"/>
      <c r="AD144" s="242"/>
      <c r="AE144" s="242"/>
      <c r="AF144" s="242"/>
      <c r="AG144" s="242"/>
      <c r="AH144" s="242"/>
      <c r="AI144" s="242"/>
      <c r="AJ144" s="242"/>
      <c r="AK144" s="242"/>
      <c r="AL144" s="242"/>
      <c r="AM144" s="242"/>
      <c r="AN144" s="242"/>
      <c r="AO144" s="242"/>
      <c r="AP144" s="242"/>
      <c r="AQ144" s="242"/>
      <c r="AR144" s="242"/>
      <c r="AS144" s="242"/>
      <c r="AT144" s="242"/>
      <c r="AU144" s="242"/>
      <c r="AV144" s="242"/>
      <c r="AW144" s="242"/>
      <c r="AX144" s="242"/>
      <c r="AY144" s="242"/>
      <c r="AZ144" s="242"/>
      <c r="BA144" s="242"/>
      <c r="BB144" s="242"/>
      <c r="BC144" s="242"/>
      <c r="BD144" s="242"/>
      <c r="BE144" s="242"/>
      <c r="BF144" s="242"/>
      <c r="BG144" s="242"/>
      <c r="BH144" s="242"/>
      <c r="BI144" s="242"/>
      <c r="BJ144" s="242"/>
      <c r="BK144" s="242"/>
      <c r="BL144" s="242"/>
      <c r="BM144" s="242"/>
      <c r="BN144" s="242"/>
      <c r="BO144" s="242"/>
      <c r="BP144" s="242"/>
      <c r="BQ144" s="242"/>
      <c r="BR144" s="242"/>
      <c r="BS144" s="242"/>
      <c r="BT144" s="242"/>
      <c r="BU144" s="242"/>
      <c r="BV144" s="242"/>
      <c r="BW144" s="242"/>
      <c r="BX144" s="242"/>
      <c r="BY144" s="242"/>
      <c r="BZ144" s="242"/>
      <c r="CA144" s="242"/>
      <c r="CB144" s="242"/>
      <c r="CC144" s="242"/>
      <c r="CD144" s="242"/>
      <c r="CE144" s="242"/>
      <c r="CF144" s="242"/>
      <c r="CG144" s="242"/>
      <c r="CH144" s="242"/>
      <c r="CI144" s="242"/>
      <c r="CJ144" s="242"/>
      <c r="CK144" s="242"/>
      <c r="CL144" s="242"/>
      <c r="CM144" s="242"/>
      <c r="CN144" s="242"/>
      <c r="CO144" s="242"/>
      <c r="CP144" s="242"/>
      <c r="CQ144" s="242"/>
      <c r="CR144" s="242"/>
      <c r="CS144" s="242"/>
      <c r="CT144" s="242"/>
      <c r="CU144" s="242"/>
      <c r="CV144" s="242"/>
      <c r="CW144" s="242"/>
      <c r="CX144" s="242"/>
      <c r="CY144" s="242"/>
      <c r="CZ144" s="242"/>
      <c r="DA144" s="242"/>
      <c r="DB144" s="242"/>
      <c r="DC144" s="242"/>
      <c r="DD144" s="242"/>
      <c r="DE144" s="242"/>
      <c r="DF144" s="242"/>
      <c r="DG144" s="242"/>
      <c r="DH144" s="242"/>
      <c r="DI144" s="242"/>
      <c r="DJ144" s="242"/>
      <c r="DK144" s="242"/>
      <c r="DL144" s="242"/>
      <c r="DM144" s="242"/>
      <c r="DN144" s="242"/>
      <c r="DO144" s="242"/>
      <c r="DP144" s="242"/>
      <c r="DQ144" s="242"/>
      <c r="DR144" s="242"/>
      <c r="DS144" s="242"/>
      <c r="DT144" s="242"/>
      <c r="DU144" s="242"/>
      <c r="DV144" s="242"/>
      <c r="DW144" s="242"/>
      <c r="DX144" s="242"/>
      <c r="DY144" s="242"/>
      <c r="DZ144" s="242"/>
      <c r="EA144" s="242"/>
      <c r="EB144" s="242"/>
      <c r="EC144" s="242"/>
      <c r="ED144" s="242"/>
      <c r="EE144" s="242"/>
      <c r="EF144" s="242"/>
      <c r="EG144" s="242"/>
      <c r="EH144" s="242"/>
      <c r="EI144" s="242"/>
      <c r="EJ144" s="242"/>
      <c r="EK144" s="242"/>
      <c r="EL144" s="242"/>
      <c r="EM144" s="242"/>
      <c r="EN144" s="242"/>
      <c r="EO144" s="242"/>
      <c r="EP144" s="242"/>
      <c r="EQ144" s="242"/>
      <c r="ER144" s="242"/>
      <c r="ES144" s="242"/>
      <c r="ET144" s="242"/>
      <c r="EU144" s="242"/>
      <c r="EV144" s="242"/>
      <c r="EW144" s="242"/>
      <c r="EX144" s="242"/>
      <c r="EY144" s="242"/>
      <c r="EZ144" s="242"/>
      <c r="FA144" s="242"/>
      <c r="FB144" s="243"/>
      <c r="FC144" s="242"/>
      <c r="FD144" s="242"/>
      <c r="FE144" s="242"/>
      <c r="FF144" s="242"/>
      <c r="FG144" s="242"/>
      <c r="FH144" s="242"/>
      <c r="FI144" s="242"/>
      <c r="FJ144" s="242"/>
      <c r="FK144" s="242"/>
      <c r="FL144" s="242"/>
      <c r="FM144" s="243"/>
      <c r="FN144" s="243"/>
      <c r="FO144" s="242"/>
      <c r="FP144" s="242"/>
      <c r="FQ144" s="242"/>
      <c r="FR144" s="242"/>
      <c r="FS144" s="242"/>
      <c r="FT144" s="243"/>
    </row>
    <row r="145" spans="1:176" s="41" customFormat="1" ht="12.75" customHeight="1" x14ac:dyDescent="0.45">
      <c r="A145" s="102"/>
      <c r="B145" s="242"/>
      <c r="C145" s="242"/>
      <c r="D145" s="242"/>
      <c r="E145" s="242"/>
      <c r="F145" s="242"/>
      <c r="G145" s="242"/>
      <c r="H145" s="242"/>
      <c r="I145" s="242"/>
      <c r="J145" s="242"/>
      <c r="K145" s="242"/>
      <c r="L145" s="242"/>
      <c r="M145" s="242"/>
      <c r="N145" s="242"/>
      <c r="O145" s="242"/>
      <c r="P145" s="242"/>
      <c r="Q145" s="242"/>
      <c r="R145" s="242"/>
      <c r="S145" s="242"/>
      <c r="T145" s="242"/>
      <c r="U145" s="242"/>
      <c r="V145" s="242"/>
      <c r="W145" s="242"/>
      <c r="X145" s="242"/>
      <c r="Y145" s="242"/>
      <c r="Z145" s="242"/>
      <c r="AA145" s="242"/>
      <c r="AB145" s="242"/>
      <c r="AC145" s="242"/>
      <c r="AD145" s="242"/>
      <c r="AE145" s="242"/>
      <c r="AF145" s="242"/>
      <c r="AG145" s="242"/>
      <c r="AH145" s="242"/>
      <c r="AI145" s="242"/>
      <c r="AJ145" s="242"/>
      <c r="AK145" s="242"/>
      <c r="AL145" s="242"/>
      <c r="AM145" s="242"/>
      <c r="AN145" s="242"/>
      <c r="AO145" s="242"/>
      <c r="AP145" s="242"/>
      <c r="AQ145" s="242"/>
      <c r="AR145" s="242"/>
      <c r="AS145" s="242"/>
      <c r="AT145" s="242"/>
      <c r="AU145" s="242"/>
      <c r="AV145" s="242"/>
      <c r="AW145" s="242"/>
      <c r="AX145" s="242"/>
      <c r="AY145" s="242"/>
      <c r="AZ145" s="242"/>
      <c r="BA145" s="242"/>
      <c r="BB145" s="242"/>
      <c r="BC145" s="242"/>
      <c r="BD145" s="242"/>
      <c r="BE145" s="242"/>
      <c r="BF145" s="242"/>
      <c r="BG145" s="242"/>
      <c r="BH145" s="242"/>
      <c r="BI145" s="242"/>
      <c r="BJ145" s="242"/>
      <c r="BK145" s="242"/>
      <c r="BL145" s="242"/>
      <c r="BM145" s="242"/>
      <c r="BN145" s="242"/>
      <c r="BO145" s="242"/>
      <c r="BP145" s="242"/>
      <c r="BQ145" s="242"/>
      <c r="BR145" s="242"/>
      <c r="BS145" s="242"/>
      <c r="BT145" s="242"/>
      <c r="BU145" s="242"/>
      <c r="BV145" s="242"/>
      <c r="BW145" s="242"/>
      <c r="BX145" s="242"/>
      <c r="BY145" s="242"/>
      <c r="BZ145" s="242"/>
      <c r="CA145" s="242"/>
      <c r="CB145" s="242"/>
      <c r="CC145" s="242"/>
      <c r="CD145" s="242"/>
      <c r="CE145" s="242"/>
      <c r="CF145" s="242"/>
      <c r="CG145" s="242"/>
      <c r="CH145" s="242"/>
      <c r="CI145" s="242"/>
      <c r="CJ145" s="242"/>
      <c r="CK145" s="242"/>
      <c r="CL145" s="242"/>
      <c r="CM145" s="242"/>
      <c r="CN145" s="242"/>
      <c r="CO145" s="242"/>
      <c r="CP145" s="242"/>
      <c r="CQ145" s="242"/>
      <c r="CR145" s="242"/>
      <c r="CS145" s="242"/>
      <c r="CT145" s="242"/>
      <c r="CU145" s="242"/>
      <c r="CV145" s="242"/>
      <c r="CW145" s="242"/>
      <c r="CX145" s="242"/>
      <c r="CY145" s="242"/>
      <c r="CZ145" s="242"/>
      <c r="DA145" s="242"/>
      <c r="DB145" s="242"/>
      <c r="DC145" s="242"/>
      <c r="DD145" s="242"/>
      <c r="DE145" s="242"/>
      <c r="DF145" s="242"/>
      <c r="DG145" s="242"/>
      <c r="DH145" s="242"/>
      <c r="DI145" s="242"/>
      <c r="DJ145" s="242"/>
      <c r="DK145" s="242"/>
      <c r="DL145" s="242"/>
      <c r="DM145" s="242"/>
      <c r="DN145" s="242"/>
      <c r="DO145" s="242"/>
      <c r="DP145" s="242"/>
      <c r="DQ145" s="242"/>
      <c r="DR145" s="242"/>
      <c r="DS145" s="242"/>
      <c r="DT145" s="242"/>
      <c r="DU145" s="242"/>
      <c r="DV145" s="242"/>
      <c r="DW145" s="242"/>
      <c r="DX145" s="242"/>
      <c r="DY145" s="242"/>
      <c r="DZ145" s="242"/>
      <c r="EA145" s="242"/>
      <c r="EB145" s="242"/>
      <c r="EC145" s="242"/>
      <c r="ED145" s="242"/>
      <c r="EE145" s="242"/>
      <c r="EF145" s="242"/>
      <c r="EG145" s="242"/>
      <c r="EH145" s="242"/>
      <c r="EI145" s="242"/>
      <c r="EJ145" s="242"/>
      <c r="EK145" s="242"/>
      <c r="EL145" s="242"/>
      <c r="EM145" s="242"/>
      <c r="EN145" s="242"/>
      <c r="EO145" s="242"/>
      <c r="EP145" s="242"/>
      <c r="EQ145" s="242"/>
      <c r="ER145" s="242"/>
      <c r="ES145" s="242"/>
      <c r="ET145" s="242"/>
      <c r="EU145" s="242"/>
      <c r="EV145" s="242"/>
      <c r="EW145" s="242"/>
      <c r="EX145" s="242"/>
      <c r="EY145" s="242"/>
      <c r="EZ145" s="242"/>
      <c r="FA145" s="242"/>
      <c r="FB145" s="243"/>
      <c r="FC145" s="242"/>
      <c r="FD145" s="242"/>
      <c r="FE145" s="242"/>
      <c r="FF145" s="242"/>
      <c r="FG145" s="242"/>
      <c r="FH145" s="242"/>
      <c r="FI145" s="242"/>
      <c r="FJ145" s="242"/>
      <c r="FK145" s="242"/>
      <c r="FL145" s="242"/>
      <c r="FM145" s="243"/>
      <c r="FN145" s="243"/>
      <c r="FO145" s="242"/>
      <c r="FP145" s="242"/>
      <c r="FQ145" s="242"/>
      <c r="FR145" s="242"/>
      <c r="FS145" s="242"/>
      <c r="FT145" s="243"/>
    </row>
    <row r="146" spans="1:176" s="41" customFormat="1" ht="12.75" customHeight="1" x14ac:dyDescent="0.45">
      <c r="A146" s="102"/>
      <c r="B146" s="242"/>
      <c r="C146" s="242"/>
      <c r="D146" s="242"/>
      <c r="E146" s="242"/>
      <c r="F146" s="242"/>
      <c r="G146" s="242"/>
      <c r="H146" s="242"/>
      <c r="I146" s="242"/>
      <c r="J146" s="242"/>
      <c r="K146" s="242"/>
      <c r="L146" s="242"/>
      <c r="M146" s="242"/>
      <c r="N146" s="242"/>
      <c r="O146" s="242"/>
      <c r="P146" s="242"/>
      <c r="Q146" s="242"/>
      <c r="R146" s="242"/>
      <c r="S146" s="242"/>
      <c r="T146" s="242"/>
      <c r="U146" s="242"/>
      <c r="V146" s="242"/>
      <c r="W146" s="242"/>
      <c r="X146" s="242"/>
      <c r="Y146" s="242"/>
      <c r="Z146" s="242"/>
      <c r="AA146" s="242"/>
      <c r="AB146" s="242"/>
      <c r="AC146" s="242"/>
      <c r="AD146" s="242"/>
      <c r="AE146" s="242"/>
      <c r="AF146" s="242"/>
      <c r="AG146" s="242"/>
      <c r="AH146" s="242"/>
      <c r="AI146" s="242"/>
      <c r="AJ146" s="242"/>
      <c r="AK146" s="242"/>
      <c r="AL146" s="242"/>
      <c r="AM146" s="242"/>
      <c r="AN146" s="242"/>
      <c r="AO146" s="242"/>
      <c r="AP146" s="242"/>
      <c r="AQ146" s="242"/>
      <c r="AR146" s="242"/>
      <c r="AS146" s="242"/>
      <c r="AT146" s="242"/>
      <c r="AU146" s="242"/>
      <c r="AV146" s="242"/>
      <c r="AW146" s="242"/>
      <c r="AX146" s="242"/>
      <c r="AY146" s="242"/>
      <c r="AZ146" s="242"/>
      <c r="BA146" s="242"/>
      <c r="BB146" s="242"/>
      <c r="BC146" s="242"/>
      <c r="BD146" s="242"/>
      <c r="BE146" s="242"/>
      <c r="BF146" s="242"/>
      <c r="BG146" s="242"/>
      <c r="BH146" s="242"/>
      <c r="BI146" s="242"/>
      <c r="BJ146" s="242"/>
      <c r="BK146" s="242"/>
      <c r="BL146" s="242"/>
      <c r="BM146" s="242"/>
      <c r="BN146" s="242"/>
      <c r="BO146" s="242"/>
      <c r="BP146" s="242"/>
      <c r="BQ146" s="242"/>
      <c r="BR146" s="242"/>
      <c r="BS146" s="242"/>
      <c r="BT146" s="242"/>
      <c r="BU146" s="242"/>
      <c r="BV146" s="242"/>
      <c r="BW146" s="242"/>
      <c r="BX146" s="242"/>
      <c r="BY146" s="242"/>
      <c r="BZ146" s="242"/>
      <c r="CA146" s="242"/>
      <c r="CB146" s="242"/>
      <c r="CC146" s="242"/>
      <c r="CD146" s="242"/>
      <c r="CE146" s="242"/>
      <c r="CF146" s="242"/>
      <c r="CG146" s="242"/>
      <c r="CH146" s="242"/>
      <c r="CI146" s="242"/>
      <c r="CJ146" s="242"/>
      <c r="CK146" s="242"/>
      <c r="CL146" s="242"/>
      <c r="CM146" s="242"/>
      <c r="CN146" s="242"/>
      <c r="CO146" s="242"/>
      <c r="CP146" s="242"/>
      <c r="CQ146" s="242"/>
      <c r="CR146" s="242"/>
      <c r="CS146" s="242"/>
      <c r="CT146" s="242"/>
      <c r="CU146" s="242"/>
      <c r="CV146" s="242"/>
      <c r="CW146" s="242"/>
      <c r="CX146" s="242"/>
      <c r="CY146" s="242"/>
      <c r="CZ146" s="242"/>
      <c r="DA146" s="242"/>
      <c r="DB146" s="242"/>
      <c r="DC146" s="242"/>
      <c r="DD146" s="242"/>
      <c r="DE146" s="242"/>
      <c r="DF146" s="242"/>
      <c r="DG146" s="242"/>
      <c r="DH146" s="242"/>
      <c r="DI146" s="242"/>
      <c r="DJ146" s="242"/>
      <c r="DK146" s="242"/>
      <c r="DL146" s="242"/>
      <c r="DM146" s="242"/>
      <c r="DN146" s="242"/>
      <c r="DO146" s="242"/>
      <c r="DP146" s="242"/>
      <c r="DQ146" s="242"/>
      <c r="DR146" s="242"/>
      <c r="DS146" s="242"/>
      <c r="DT146" s="242"/>
      <c r="DU146" s="242"/>
      <c r="DV146" s="242"/>
      <c r="DW146" s="242"/>
      <c r="DX146" s="242"/>
      <c r="DY146" s="242"/>
      <c r="DZ146" s="242"/>
      <c r="EA146" s="242"/>
      <c r="EB146" s="242"/>
      <c r="EC146" s="242"/>
      <c r="ED146" s="242"/>
      <c r="EE146" s="242"/>
      <c r="EF146" s="242"/>
      <c r="EG146" s="242"/>
      <c r="EH146" s="242"/>
      <c r="EI146" s="242"/>
      <c r="EJ146" s="242"/>
      <c r="EK146" s="242"/>
      <c r="EL146" s="242"/>
      <c r="EM146" s="242"/>
      <c r="EN146" s="242"/>
      <c r="EO146" s="242"/>
      <c r="EP146" s="242"/>
      <c r="EQ146" s="242"/>
      <c r="ER146" s="242"/>
      <c r="ES146" s="242"/>
      <c r="ET146" s="242"/>
      <c r="EU146" s="242"/>
      <c r="EV146" s="242"/>
      <c r="EW146" s="242"/>
      <c r="EX146" s="242"/>
      <c r="EY146" s="242"/>
      <c r="EZ146" s="242"/>
      <c r="FA146" s="242"/>
      <c r="FB146" s="243"/>
      <c r="FC146" s="242"/>
      <c r="FD146" s="242"/>
      <c r="FE146" s="242"/>
      <c r="FF146" s="242"/>
      <c r="FG146" s="242"/>
      <c r="FH146" s="242"/>
      <c r="FI146" s="242"/>
      <c r="FJ146" s="242"/>
      <c r="FK146" s="242"/>
      <c r="FL146" s="242"/>
      <c r="FM146" s="243"/>
      <c r="FN146" s="243"/>
      <c r="FO146" s="242"/>
      <c r="FP146" s="242"/>
      <c r="FQ146" s="242"/>
      <c r="FR146" s="242"/>
      <c r="FS146" s="242"/>
      <c r="FT146" s="243"/>
    </row>
    <row r="147" spans="1:176" s="41" customFormat="1" ht="12.75" customHeight="1" x14ac:dyDescent="0.45">
      <c r="A147" s="102"/>
      <c r="B147" s="242"/>
      <c r="C147" s="242"/>
      <c r="D147" s="242"/>
      <c r="E147" s="242"/>
      <c r="F147" s="242"/>
      <c r="G147" s="242"/>
      <c r="H147" s="242"/>
      <c r="I147" s="242"/>
      <c r="J147" s="242"/>
      <c r="K147" s="242"/>
      <c r="L147" s="242"/>
      <c r="M147" s="242"/>
      <c r="N147" s="242"/>
      <c r="O147" s="242"/>
      <c r="P147" s="242"/>
      <c r="Q147" s="242"/>
      <c r="R147" s="242"/>
      <c r="S147" s="242"/>
      <c r="T147" s="242"/>
      <c r="U147" s="242"/>
      <c r="V147" s="242"/>
      <c r="W147" s="242"/>
      <c r="X147" s="242"/>
      <c r="Y147" s="242"/>
      <c r="Z147" s="242"/>
      <c r="AA147" s="242"/>
      <c r="AB147" s="242"/>
      <c r="AC147" s="242"/>
      <c r="AD147" s="242"/>
      <c r="AE147" s="242"/>
      <c r="AF147" s="242"/>
      <c r="AG147" s="242"/>
      <c r="AH147" s="242"/>
      <c r="AI147" s="242"/>
      <c r="AJ147" s="242"/>
      <c r="AK147" s="242"/>
      <c r="AL147" s="242"/>
      <c r="AM147" s="242"/>
      <c r="AN147" s="242"/>
      <c r="AO147" s="242"/>
      <c r="AP147" s="242"/>
      <c r="AQ147" s="242"/>
      <c r="AR147" s="242"/>
      <c r="AS147" s="242"/>
      <c r="AT147" s="242"/>
      <c r="AU147" s="242"/>
      <c r="AV147" s="242"/>
      <c r="AW147" s="242"/>
      <c r="AX147" s="242"/>
      <c r="AY147" s="242"/>
      <c r="AZ147" s="242"/>
      <c r="BA147" s="242"/>
      <c r="BB147" s="242"/>
      <c r="BC147" s="242"/>
      <c r="BD147" s="242"/>
      <c r="BE147" s="242"/>
      <c r="BF147" s="242"/>
      <c r="BG147" s="242"/>
      <c r="BH147" s="242"/>
      <c r="BI147" s="242"/>
      <c r="BJ147" s="242"/>
      <c r="BK147" s="242"/>
      <c r="BL147" s="242"/>
      <c r="BM147" s="242"/>
      <c r="BN147" s="242"/>
      <c r="BO147" s="242"/>
      <c r="BP147" s="242"/>
      <c r="BQ147" s="242"/>
      <c r="BR147" s="242"/>
      <c r="BS147" s="242"/>
      <c r="BT147" s="242"/>
      <c r="BU147" s="242"/>
      <c r="BV147" s="242"/>
      <c r="BW147" s="242"/>
      <c r="BX147" s="242"/>
      <c r="BY147" s="242"/>
      <c r="BZ147" s="242"/>
      <c r="CA147" s="242"/>
      <c r="CB147" s="242"/>
      <c r="CC147" s="242"/>
      <c r="CD147" s="242"/>
      <c r="CE147" s="242"/>
      <c r="CF147" s="242"/>
      <c r="CG147" s="242"/>
      <c r="CH147" s="242"/>
      <c r="CI147" s="242"/>
      <c r="CJ147" s="242"/>
      <c r="CK147" s="242"/>
      <c r="CL147" s="242"/>
      <c r="CM147" s="242"/>
      <c r="CN147" s="242"/>
      <c r="CO147" s="242"/>
      <c r="CP147" s="242"/>
      <c r="CQ147" s="242"/>
      <c r="CR147" s="242"/>
      <c r="CS147" s="242"/>
      <c r="CT147" s="242"/>
      <c r="CU147" s="242"/>
      <c r="CV147" s="242"/>
      <c r="CW147" s="242"/>
      <c r="CX147" s="242"/>
      <c r="CY147" s="242"/>
      <c r="CZ147" s="242"/>
      <c r="DA147" s="242"/>
      <c r="DB147" s="242"/>
      <c r="DC147" s="242"/>
      <c r="DD147" s="242"/>
      <c r="DE147" s="242"/>
      <c r="DF147" s="242"/>
      <c r="DG147" s="242"/>
      <c r="DH147" s="242"/>
      <c r="DI147" s="242"/>
      <c r="DJ147" s="242"/>
      <c r="DK147" s="242"/>
      <c r="DL147" s="242"/>
      <c r="DM147" s="242"/>
      <c r="DN147" s="242"/>
      <c r="DO147" s="242"/>
      <c r="DP147" s="242"/>
      <c r="DQ147" s="242"/>
      <c r="DR147" s="242"/>
      <c r="DS147" s="242"/>
      <c r="DT147" s="242"/>
      <c r="DU147" s="242"/>
      <c r="DV147" s="242"/>
      <c r="DW147" s="242"/>
      <c r="DX147" s="242"/>
      <c r="DY147" s="242"/>
      <c r="DZ147" s="242"/>
      <c r="EA147" s="242"/>
      <c r="EB147" s="242"/>
      <c r="EC147" s="242"/>
      <c r="ED147" s="242"/>
      <c r="EE147" s="242"/>
      <c r="EF147" s="242"/>
      <c r="EG147" s="242"/>
      <c r="EH147" s="242"/>
      <c r="EI147" s="242"/>
      <c r="EJ147" s="242"/>
      <c r="EK147" s="242"/>
      <c r="EL147" s="242"/>
      <c r="EM147" s="242"/>
      <c r="EN147" s="242"/>
      <c r="EO147" s="242"/>
      <c r="EP147" s="242"/>
      <c r="EQ147" s="242"/>
      <c r="ER147" s="242"/>
      <c r="ES147" s="242"/>
      <c r="ET147" s="242"/>
      <c r="EU147" s="242"/>
      <c r="EV147" s="242"/>
      <c r="EW147" s="242"/>
      <c r="EX147" s="242"/>
      <c r="EY147" s="242"/>
      <c r="EZ147" s="242"/>
      <c r="FA147" s="242"/>
      <c r="FB147" s="243"/>
      <c r="FC147" s="242"/>
      <c r="FD147" s="242"/>
      <c r="FE147" s="242"/>
      <c r="FF147" s="242"/>
      <c r="FG147" s="242"/>
      <c r="FH147" s="242"/>
      <c r="FI147" s="242"/>
      <c r="FJ147" s="242"/>
      <c r="FK147" s="242"/>
      <c r="FL147" s="242"/>
      <c r="FM147" s="243"/>
      <c r="FN147" s="243"/>
      <c r="FO147" s="242"/>
      <c r="FP147" s="242"/>
      <c r="FQ147" s="242"/>
      <c r="FR147" s="242"/>
      <c r="FS147" s="242"/>
      <c r="FT147" s="243"/>
    </row>
    <row r="148" spans="1:176" s="41" customFormat="1" ht="12.75" customHeight="1" x14ac:dyDescent="0.45">
      <c r="A148" s="102"/>
      <c r="B148" s="242"/>
      <c r="C148" s="242"/>
      <c r="D148" s="242"/>
      <c r="E148" s="242"/>
      <c r="F148" s="242"/>
      <c r="G148" s="242"/>
      <c r="H148" s="242"/>
      <c r="I148" s="242"/>
      <c r="J148" s="242"/>
      <c r="K148" s="242"/>
      <c r="L148" s="242"/>
      <c r="M148" s="242"/>
      <c r="N148" s="242"/>
      <c r="O148" s="242"/>
      <c r="P148" s="242"/>
      <c r="Q148" s="242"/>
      <c r="R148" s="242"/>
      <c r="S148" s="242"/>
      <c r="T148" s="242"/>
      <c r="U148" s="242"/>
      <c r="V148" s="242"/>
      <c r="W148" s="242"/>
      <c r="X148" s="242"/>
      <c r="Y148" s="242"/>
      <c r="Z148" s="242"/>
      <c r="AA148" s="242"/>
      <c r="AB148" s="242"/>
      <c r="AC148" s="242"/>
      <c r="AD148" s="242"/>
      <c r="AE148" s="242"/>
      <c r="AF148" s="242"/>
      <c r="AG148" s="242"/>
      <c r="AH148" s="242"/>
      <c r="AI148" s="242"/>
      <c r="AJ148" s="242"/>
      <c r="AK148" s="242"/>
      <c r="AL148" s="242"/>
      <c r="AM148" s="242"/>
      <c r="AN148" s="242"/>
      <c r="AO148" s="242"/>
      <c r="AP148" s="242"/>
      <c r="AQ148" s="242"/>
      <c r="AR148" s="242"/>
      <c r="AS148" s="242"/>
      <c r="AT148" s="242"/>
      <c r="AU148" s="242"/>
      <c r="AV148" s="242"/>
      <c r="AW148" s="242"/>
      <c r="AX148" s="242"/>
      <c r="AY148" s="242"/>
      <c r="AZ148" s="242"/>
      <c r="BA148" s="242"/>
      <c r="BB148" s="242"/>
      <c r="BC148" s="242"/>
      <c r="BD148" s="242"/>
      <c r="BE148" s="242"/>
      <c r="BF148" s="242"/>
      <c r="BG148" s="242"/>
      <c r="BH148" s="242"/>
      <c r="BI148" s="242"/>
      <c r="BJ148" s="242"/>
      <c r="BK148" s="242"/>
      <c r="BL148" s="242"/>
      <c r="BM148" s="242"/>
      <c r="BN148" s="242"/>
      <c r="BO148" s="242"/>
      <c r="BP148" s="242"/>
      <c r="BQ148" s="242"/>
      <c r="BR148" s="242"/>
      <c r="BS148" s="242"/>
      <c r="BT148" s="242"/>
      <c r="BU148" s="242"/>
      <c r="BV148" s="242"/>
      <c r="BW148" s="242"/>
      <c r="BX148" s="242"/>
      <c r="BY148" s="242"/>
      <c r="BZ148" s="242"/>
      <c r="CA148" s="242"/>
      <c r="CB148" s="242"/>
      <c r="CC148" s="242"/>
      <c r="CD148" s="242"/>
      <c r="CE148" s="242"/>
      <c r="CF148" s="242"/>
      <c r="CG148" s="242"/>
      <c r="CH148" s="242"/>
      <c r="CI148" s="242"/>
      <c r="CJ148" s="242"/>
      <c r="CK148" s="242"/>
      <c r="CL148" s="242"/>
      <c r="CM148" s="242"/>
      <c r="CN148" s="242"/>
      <c r="CO148" s="242"/>
      <c r="CP148" s="242"/>
      <c r="CQ148" s="242"/>
      <c r="CR148" s="242"/>
      <c r="CS148" s="242"/>
      <c r="CT148" s="242"/>
      <c r="CU148" s="242"/>
      <c r="CV148" s="242"/>
      <c r="CW148" s="242"/>
      <c r="CX148" s="242"/>
      <c r="CY148" s="242"/>
      <c r="CZ148" s="242"/>
      <c r="DA148" s="242"/>
      <c r="DB148" s="242"/>
      <c r="DC148" s="242"/>
      <c r="DD148" s="242"/>
      <c r="DE148" s="242"/>
      <c r="DF148" s="242"/>
      <c r="DG148" s="242"/>
      <c r="DH148" s="242"/>
      <c r="DI148" s="242"/>
      <c r="DJ148" s="242"/>
      <c r="DK148" s="242"/>
      <c r="DL148" s="242"/>
      <c r="DM148" s="242"/>
      <c r="DN148" s="242"/>
      <c r="DO148" s="242"/>
      <c r="DP148" s="242"/>
      <c r="DQ148" s="242"/>
      <c r="DR148" s="242"/>
      <c r="DS148" s="242"/>
      <c r="DT148" s="242"/>
      <c r="DU148" s="242"/>
      <c r="DV148" s="242"/>
      <c r="DW148" s="242"/>
      <c r="DX148" s="242"/>
      <c r="DY148" s="242"/>
      <c r="DZ148" s="242"/>
      <c r="EA148" s="242"/>
      <c r="EB148" s="242"/>
      <c r="EC148" s="242"/>
      <c r="ED148" s="242"/>
      <c r="EE148" s="242"/>
      <c r="EF148" s="242"/>
      <c r="EG148" s="242"/>
      <c r="EH148" s="242"/>
      <c r="EI148" s="242"/>
      <c r="EJ148" s="242"/>
      <c r="EK148" s="242"/>
      <c r="EL148" s="242"/>
      <c r="EM148" s="242"/>
      <c r="EN148" s="242"/>
      <c r="EO148" s="242"/>
      <c r="EP148" s="242"/>
      <c r="EQ148" s="242"/>
      <c r="ER148" s="242"/>
      <c r="ES148" s="242"/>
      <c r="ET148" s="242"/>
      <c r="EU148" s="242"/>
      <c r="EV148" s="242"/>
      <c r="EW148" s="242"/>
      <c r="EX148" s="242"/>
      <c r="EY148" s="242"/>
      <c r="EZ148" s="242"/>
      <c r="FA148" s="242"/>
      <c r="FB148" s="243"/>
      <c r="FC148" s="242"/>
      <c r="FD148" s="242"/>
      <c r="FE148" s="242"/>
      <c r="FF148" s="242"/>
      <c r="FG148" s="242"/>
      <c r="FH148" s="242"/>
      <c r="FI148" s="242"/>
      <c r="FJ148" s="242"/>
      <c r="FK148" s="242"/>
      <c r="FL148" s="242"/>
      <c r="FM148" s="243"/>
      <c r="FN148" s="243"/>
      <c r="FO148" s="242"/>
      <c r="FP148" s="242"/>
      <c r="FQ148" s="242"/>
      <c r="FR148" s="242"/>
      <c r="FS148" s="242"/>
      <c r="FT148" s="243"/>
    </row>
    <row r="149" spans="1:176" s="41" customFormat="1" ht="12.75" customHeight="1" x14ac:dyDescent="0.45">
      <c r="A149" s="102"/>
      <c r="B149" s="242"/>
      <c r="C149" s="242"/>
      <c r="D149" s="242"/>
      <c r="E149" s="242"/>
      <c r="F149" s="242"/>
      <c r="G149" s="242"/>
      <c r="H149" s="242"/>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242"/>
      <c r="AI149" s="242"/>
      <c r="AJ149" s="242"/>
      <c r="AK149" s="242"/>
      <c r="AL149" s="242"/>
      <c r="AM149" s="242"/>
      <c r="AN149" s="242"/>
      <c r="AO149" s="242"/>
      <c r="AP149" s="242"/>
      <c r="AQ149" s="242"/>
      <c r="AR149" s="242"/>
      <c r="AS149" s="242"/>
      <c r="AT149" s="242"/>
      <c r="AU149" s="242"/>
      <c r="AV149" s="242"/>
      <c r="AW149" s="242"/>
      <c r="AX149" s="242"/>
      <c r="AY149" s="242"/>
      <c r="AZ149" s="242"/>
      <c r="BA149" s="242"/>
      <c r="BB149" s="242"/>
      <c r="BC149" s="242"/>
      <c r="BD149" s="242"/>
      <c r="BE149" s="242"/>
      <c r="BF149" s="242"/>
      <c r="BG149" s="242"/>
      <c r="BH149" s="242"/>
      <c r="BI149" s="242"/>
      <c r="BJ149" s="242"/>
      <c r="BK149" s="242"/>
      <c r="BL149" s="242"/>
      <c r="BM149" s="242"/>
      <c r="BN149" s="242"/>
      <c r="BO149" s="242"/>
      <c r="BP149" s="242"/>
      <c r="BQ149" s="242"/>
      <c r="BR149" s="242"/>
      <c r="BS149" s="242"/>
      <c r="BT149" s="242"/>
      <c r="BU149" s="242"/>
      <c r="BV149" s="242"/>
      <c r="BW149" s="242"/>
      <c r="BX149" s="242"/>
      <c r="BY149" s="242"/>
      <c r="BZ149" s="242"/>
      <c r="CA149" s="242"/>
      <c r="CB149" s="242"/>
      <c r="CC149" s="242"/>
      <c r="CD149" s="242"/>
      <c r="CE149" s="242"/>
      <c r="CF149" s="242"/>
      <c r="CG149" s="242"/>
      <c r="CH149" s="242"/>
      <c r="CI149" s="242"/>
      <c r="CJ149" s="242"/>
      <c r="CK149" s="242"/>
      <c r="CL149" s="242"/>
      <c r="CM149" s="242"/>
      <c r="CN149" s="242"/>
      <c r="CO149" s="242"/>
      <c r="CP149" s="242"/>
      <c r="CQ149" s="242"/>
      <c r="CR149" s="242"/>
      <c r="CS149" s="242"/>
      <c r="CT149" s="242"/>
      <c r="CU149" s="242"/>
      <c r="CV149" s="242"/>
      <c r="CW149" s="242"/>
      <c r="CX149" s="242"/>
      <c r="CY149" s="242"/>
      <c r="CZ149" s="242"/>
      <c r="DA149" s="242"/>
      <c r="DB149" s="242"/>
      <c r="DC149" s="242"/>
      <c r="DD149" s="242"/>
      <c r="DE149" s="242"/>
      <c r="DF149" s="242"/>
      <c r="DG149" s="242"/>
      <c r="DH149" s="242"/>
      <c r="DI149" s="242"/>
      <c r="DJ149" s="242"/>
      <c r="DK149" s="242"/>
      <c r="DL149" s="242"/>
      <c r="DM149" s="242"/>
      <c r="DN149" s="242"/>
      <c r="DO149" s="242"/>
      <c r="DP149" s="242"/>
      <c r="DQ149" s="242"/>
      <c r="DR149" s="242"/>
      <c r="DS149" s="242"/>
      <c r="DT149" s="242"/>
      <c r="DU149" s="242"/>
      <c r="DV149" s="242"/>
      <c r="DW149" s="242"/>
      <c r="DX149" s="242"/>
      <c r="DY149" s="242"/>
      <c r="DZ149" s="242"/>
      <c r="EA149" s="242"/>
      <c r="EB149" s="242"/>
      <c r="EC149" s="242"/>
      <c r="ED149" s="242"/>
      <c r="EE149" s="242"/>
      <c r="EF149" s="242"/>
      <c r="EG149" s="242"/>
      <c r="EH149" s="242"/>
      <c r="EI149" s="242"/>
      <c r="EJ149" s="242"/>
      <c r="EK149" s="242"/>
      <c r="EL149" s="242"/>
      <c r="EM149" s="242"/>
      <c r="EN149" s="242"/>
      <c r="EO149" s="242"/>
      <c r="EP149" s="242"/>
      <c r="EQ149" s="242"/>
      <c r="ER149" s="242"/>
      <c r="ES149" s="242"/>
      <c r="ET149" s="242"/>
      <c r="EU149" s="242"/>
      <c r="EV149" s="242"/>
      <c r="EW149" s="242"/>
      <c r="EX149" s="242"/>
      <c r="EY149" s="242"/>
      <c r="EZ149" s="242"/>
      <c r="FA149" s="242"/>
      <c r="FB149" s="243"/>
      <c r="FC149" s="242"/>
      <c r="FD149" s="242"/>
      <c r="FE149" s="242"/>
      <c r="FF149" s="242"/>
      <c r="FG149" s="242"/>
      <c r="FH149" s="242"/>
      <c r="FI149" s="242"/>
      <c r="FJ149" s="242"/>
      <c r="FK149" s="242"/>
      <c r="FL149" s="242"/>
      <c r="FM149" s="243"/>
      <c r="FN149" s="243"/>
      <c r="FO149" s="242"/>
      <c r="FP149" s="242"/>
      <c r="FQ149" s="242"/>
      <c r="FR149" s="242"/>
      <c r="FS149" s="242"/>
      <c r="FT149" s="243"/>
    </row>
    <row r="150" spans="1:176" s="41" customFormat="1" ht="12.75" customHeight="1" x14ac:dyDescent="0.45">
      <c r="A150" s="102"/>
      <c r="B150" s="242"/>
      <c r="C150" s="242"/>
      <c r="D150" s="242"/>
      <c r="E150" s="242"/>
      <c r="F150" s="242"/>
      <c r="G150" s="242"/>
      <c r="H150" s="242"/>
      <c r="I150" s="242"/>
      <c r="J150" s="242"/>
      <c r="K150" s="242"/>
      <c r="L150" s="242"/>
      <c r="M150" s="242"/>
      <c r="N150" s="242"/>
      <c r="O150" s="242"/>
      <c r="P150" s="242"/>
      <c r="Q150" s="242"/>
      <c r="R150" s="242"/>
      <c r="S150" s="242"/>
      <c r="T150" s="242"/>
      <c r="U150" s="242"/>
      <c r="V150" s="242"/>
      <c r="W150" s="242"/>
      <c r="X150" s="242"/>
      <c r="Y150" s="242"/>
      <c r="Z150" s="242"/>
      <c r="AA150" s="242"/>
      <c r="AB150" s="242"/>
      <c r="AC150" s="242"/>
      <c r="AD150" s="242"/>
      <c r="AE150" s="242"/>
      <c r="AF150" s="242"/>
      <c r="AG150" s="242"/>
      <c r="AH150" s="242"/>
      <c r="AI150" s="242"/>
      <c r="AJ150" s="242"/>
      <c r="AK150" s="242"/>
      <c r="AL150" s="242"/>
      <c r="AM150" s="242"/>
      <c r="AN150" s="242"/>
      <c r="AO150" s="242"/>
      <c r="AP150" s="242"/>
      <c r="AQ150" s="242"/>
      <c r="AR150" s="242"/>
      <c r="AS150" s="242"/>
      <c r="AT150" s="242"/>
      <c r="AU150" s="242"/>
      <c r="AV150" s="242"/>
      <c r="AW150" s="242"/>
      <c r="AX150" s="242"/>
      <c r="AY150" s="242"/>
      <c r="AZ150" s="242"/>
      <c r="BA150" s="242"/>
      <c r="BB150" s="242"/>
      <c r="BC150" s="242"/>
      <c r="BD150" s="242"/>
      <c r="BE150" s="242"/>
      <c r="BF150" s="242"/>
      <c r="BG150" s="242"/>
      <c r="BH150" s="242"/>
      <c r="BI150" s="242"/>
      <c r="BJ150" s="242"/>
      <c r="BK150" s="242"/>
      <c r="BL150" s="242"/>
      <c r="BM150" s="242"/>
      <c r="BN150" s="242"/>
      <c r="BO150" s="242"/>
      <c r="BP150" s="242"/>
      <c r="BQ150" s="242"/>
      <c r="BR150" s="242"/>
      <c r="BS150" s="242"/>
      <c r="BT150" s="242"/>
      <c r="BU150" s="242"/>
      <c r="BV150" s="242"/>
      <c r="BW150" s="242"/>
      <c r="BX150" s="242"/>
      <c r="BY150" s="242"/>
      <c r="BZ150" s="242"/>
      <c r="CA150" s="242"/>
      <c r="CB150" s="242"/>
      <c r="CC150" s="242"/>
      <c r="CD150" s="242"/>
      <c r="CE150" s="242"/>
      <c r="CF150" s="242"/>
      <c r="CG150" s="242"/>
      <c r="CH150" s="242"/>
      <c r="CI150" s="242"/>
      <c r="CJ150" s="242"/>
      <c r="CK150" s="242"/>
      <c r="CL150" s="242"/>
      <c r="CM150" s="242"/>
      <c r="CN150" s="242"/>
      <c r="CO150" s="242"/>
      <c r="CP150" s="242"/>
      <c r="CQ150" s="242"/>
      <c r="CR150" s="242"/>
      <c r="CS150" s="242"/>
      <c r="CT150" s="242"/>
      <c r="CU150" s="242"/>
      <c r="CV150" s="242"/>
      <c r="CW150" s="242"/>
      <c r="CX150" s="242"/>
      <c r="CY150" s="242"/>
      <c r="CZ150" s="242"/>
      <c r="DA150" s="242"/>
      <c r="DB150" s="242"/>
      <c r="DC150" s="242"/>
      <c r="DD150" s="242"/>
      <c r="DE150" s="242"/>
      <c r="DF150" s="242"/>
      <c r="DG150" s="242"/>
      <c r="DH150" s="242"/>
      <c r="DI150" s="242"/>
      <c r="DJ150" s="242"/>
      <c r="DK150" s="242"/>
      <c r="DL150" s="242"/>
      <c r="DM150" s="242"/>
      <c r="DN150" s="242"/>
      <c r="DO150" s="242"/>
      <c r="DP150" s="242"/>
      <c r="DQ150" s="242"/>
      <c r="DR150" s="242"/>
      <c r="DS150" s="242"/>
      <c r="DT150" s="242"/>
      <c r="DU150" s="242"/>
      <c r="DV150" s="242"/>
      <c r="DW150" s="242"/>
      <c r="DX150" s="242"/>
      <c r="DY150" s="242"/>
      <c r="DZ150" s="242"/>
      <c r="EA150" s="242"/>
      <c r="EB150" s="242"/>
      <c r="EC150" s="242"/>
      <c r="ED150" s="242"/>
      <c r="EE150" s="242"/>
      <c r="EF150" s="242"/>
      <c r="EG150" s="242"/>
      <c r="EH150" s="242"/>
      <c r="EI150" s="242"/>
      <c r="EJ150" s="242"/>
      <c r="EK150" s="242"/>
      <c r="EL150" s="242"/>
      <c r="EM150" s="242"/>
      <c r="EN150" s="242"/>
      <c r="EO150" s="242"/>
      <c r="EP150" s="242"/>
      <c r="EQ150" s="242"/>
      <c r="ER150" s="242"/>
      <c r="ES150" s="242"/>
      <c r="ET150" s="242"/>
      <c r="EU150" s="242"/>
      <c r="EV150" s="242"/>
      <c r="EW150" s="242"/>
      <c r="EX150" s="242"/>
      <c r="EY150" s="242"/>
      <c r="EZ150" s="242"/>
      <c r="FA150" s="242"/>
      <c r="FB150" s="243"/>
      <c r="FC150" s="242"/>
      <c r="FD150" s="242"/>
      <c r="FE150" s="242"/>
      <c r="FF150" s="242"/>
      <c r="FG150" s="242"/>
      <c r="FH150" s="242"/>
      <c r="FI150" s="242"/>
      <c r="FJ150" s="242"/>
      <c r="FK150" s="242"/>
      <c r="FL150" s="242"/>
      <c r="FM150" s="243"/>
      <c r="FN150" s="243"/>
      <c r="FO150" s="242"/>
      <c r="FP150" s="242"/>
      <c r="FQ150" s="242"/>
      <c r="FR150" s="242"/>
      <c r="FS150" s="242"/>
      <c r="FT150" s="243"/>
    </row>
    <row r="151" spans="1:176" s="41" customFormat="1" ht="12.75" customHeight="1" x14ac:dyDescent="0.45">
      <c r="A151" s="102"/>
      <c r="B151" s="242"/>
      <c r="C151" s="242"/>
      <c r="D151" s="242"/>
      <c r="E151" s="242"/>
      <c r="F151" s="242"/>
      <c r="G151" s="242"/>
      <c r="H151" s="242"/>
      <c r="I151" s="242"/>
      <c r="J151" s="242"/>
      <c r="K151" s="242"/>
      <c r="L151" s="242"/>
      <c r="M151" s="242"/>
      <c r="N151" s="242"/>
      <c r="O151" s="242"/>
      <c r="P151" s="242"/>
      <c r="Q151" s="242"/>
      <c r="R151" s="242"/>
      <c r="S151" s="242"/>
      <c r="T151" s="242"/>
      <c r="U151" s="242"/>
      <c r="V151" s="242"/>
      <c r="W151" s="242"/>
      <c r="X151" s="242"/>
      <c r="Y151" s="242"/>
      <c r="Z151" s="242"/>
      <c r="AA151" s="242"/>
      <c r="AB151" s="242"/>
      <c r="AC151" s="242"/>
      <c r="AD151" s="242"/>
      <c r="AE151" s="242"/>
      <c r="AF151" s="242"/>
      <c r="AG151" s="242"/>
      <c r="AH151" s="242"/>
      <c r="AI151" s="242"/>
      <c r="AJ151" s="242"/>
      <c r="AK151" s="242"/>
      <c r="AL151" s="242"/>
      <c r="AM151" s="242"/>
      <c r="AN151" s="242"/>
      <c r="AO151" s="242"/>
      <c r="AP151" s="242"/>
      <c r="AQ151" s="242"/>
      <c r="AR151" s="242"/>
      <c r="AS151" s="242"/>
      <c r="AT151" s="242"/>
      <c r="AU151" s="242"/>
      <c r="AV151" s="242"/>
      <c r="AW151" s="242"/>
      <c r="AX151" s="242"/>
      <c r="AY151" s="242"/>
      <c r="AZ151" s="242"/>
      <c r="BA151" s="242"/>
      <c r="BB151" s="242"/>
      <c r="BC151" s="242"/>
      <c r="BD151" s="242"/>
      <c r="BE151" s="242"/>
      <c r="BF151" s="242"/>
      <c r="BG151" s="242"/>
      <c r="BH151" s="242"/>
      <c r="BI151" s="242"/>
      <c r="BJ151" s="242"/>
      <c r="BK151" s="242"/>
      <c r="BL151" s="242"/>
      <c r="BM151" s="242"/>
      <c r="BN151" s="242"/>
      <c r="BO151" s="242"/>
      <c r="BP151" s="242"/>
      <c r="BQ151" s="242"/>
      <c r="BR151" s="242"/>
      <c r="BS151" s="242"/>
      <c r="BT151" s="242"/>
      <c r="BU151" s="242"/>
      <c r="BV151" s="242"/>
      <c r="BW151" s="242"/>
      <c r="BX151" s="242"/>
      <c r="BY151" s="242"/>
      <c r="BZ151" s="242"/>
      <c r="CA151" s="242"/>
      <c r="CB151" s="242"/>
      <c r="CC151" s="242"/>
      <c r="CD151" s="242"/>
      <c r="CE151" s="242"/>
      <c r="CF151" s="242"/>
      <c r="CG151" s="242"/>
      <c r="CH151" s="242"/>
      <c r="CI151" s="242"/>
      <c r="CJ151" s="242"/>
      <c r="CK151" s="242"/>
      <c r="CL151" s="242"/>
      <c r="CM151" s="242"/>
      <c r="CN151" s="242"/>
      <c r="CO151" s="242"/>
      <c r="CP151" s="242"/>
      <c r="CQ151" s="242"/>
      <c r="CR151" s="242"/>
      <c r="CS151" s="242"/>
      <c r="CT151" s="242"/>
      <c r="CU151" s="242"/>
      <c r="CV151" s="242"/>
      <c r="CW151" s="242"/>
      <c r="CX151" s="242"/>
      <c r="CY151" s="242"/>
      <c r="CZ151" s="242"/>
      <c r="DA151" s="242"/>
      <c r="DB151" s="242"/>
      <c r="DC151" s="242"/>
      <c r="DD151" s="242"/>
      <c r="DE151" s="242"/>
      <c r="DF151" s="242"/>
      <c r="DG151" s="242"/>
      <c r="DH151" s="242"/>
      <c r="DI151" s="242"/>
      <c r="DJ151" s="242"/>
      <c r="DK151" s="242"/>
      <c r="DL151" s="242"/>
      <c r="DM151" s="242"/>
      <c r="DN151" s="242"/>
      <c r="DO151" s="242"/>
      <c r="DP151" s="242"/>
      <c r="DQ151" s="242"/>
      <c r="DR151" s="242"/>
      <c r="DS151" s="242"/>
      <c r="DT151" s="242"/>
      <c r="DU151" s="242"/>
      <c r="DV151" s="242"/>
      <c r="DW151" s="242"/>
      <c r="DX151" s="242"/>
      <c r="DY151" s="242"/>
      <c r="DZ151" s="242"/>
      <c r="EA151" s="242"/>
      <c r="EB151" s="242"/>
      <c r="EC151" s="242"/>
      <c r="ED151" s="242"/>
      <c r="EE151" s="242"/>
      <c r="EF151" s="242"/>
      <c r="EG151" s="242"/>
      <c r="EH151" s="242"/>
      <c r="EI151" s="242"/>
      <c r="EJ151" s="242"/>
      <c r="EK151" s="242"/>
      <c r="EL151" s="242"/>
      <c r="EM151" s="242"/>
      <c r="EN151" s="242"/>
      <c r="EO151" s="242"/>
      <c r="EP151" s="242"/>
      <c r="EQ151" s="242"/>
      <c r="ER151" s="242"/>
      <c r="ES151" s="242"/>
      <c r="ET151" s="242"/>
      <c r="EU151" s="242"/>
      <c r="EV151" s="242"/>
      <c r="EW151" s="242"/>
      <c r="EX151" s="242"/>
      <c r="EY151" s="242"/>
      <c r="EZ151" s="242"/>
      <c r="FA151" s="242"/>
      <c r="FB151" s="243"/>
      <c r="FC151" s="242"/>
      <c r="FD151" s="242"/>
      <c r="FE151" s="242"/>
      <c r="FF151" s="242"/>
      <c r="FG151" s="242"/>
      <c r="FH151" s="242"/>
      <c r="FI151" s="242"/>
      <c r="FJ151" s="242"/>
      <c r="FK151" s="242"/>
      <c r="FL151" s="242"/>
      <c r="FM151" s="243"/>
      <c r="FN151" s="243"/>
      <c r="FO151" s="242"/>
      <c r="FP151" s="242"/>
      <c r="FQ151" s="242"/>
      <c r="FR151" s="242"/>
      <c r="FS151" s="242"/>
      <c r="FT151" s="243"/>
    </row>
    <row r="152" spans="1:176" s="41" customFormat="1" ht="12.75" customHeight="1" x14ac:dyDescent="0.45">
      <c r="A152" s="102"/>
      <c r="B152" s="242"/>
      <c r="C152" s="242"/>
      <c r="D152" s="242"/>
      <c r="E152" s="242"/>
      <c r="F152" s="242"/>
      <c r="G152" s="242"/>
      <c r="H152" s="242"/>
      <c r="I152" s="242"/>
      <c r="J152" s="242"/>
      <c r="K152" s="242"/>
      <c r="L152" s="242"/>
      <c r="M152" s="242"/>
      <c r="N152" s="242"/>
      <c r="O152" s="242"/>
      <c r="P152" s="242"/>
      <c r="Q152" s="242"/>
      <c r="R152" s="242"/>
      <c r="S152" s="242"/>
      <c r="T152" s="242"/>
      <c r="U152" s="242"/>
      <c r="V152" s="242"/>
      <c r="W152" s="242"/>
      <c r="X152" s="242"/>
      <c r="Y152" s="242"/>
      <c r="Z152" s="242"/>
      <c r="AA152" s="242"/>
      <c r="AB152" s="242"/>
      <c r="AC152" s="242"/>
      <c r="AD152" s="242"/>
      <c r="AE152" s="242"/>
      <c r="AF152" s="242"/>
      <c r="AG152" s="242"/>
      <c r="AH152" s="242"/>
      <c r="AI152" s="242"/>
      <c r="AJ152" s="242"/>
      <c r="AK152" s="242"/>
      <c r="AL152" s="242"/>
      <c r="AM152" s="242"/>
      <c r="AN152" s="242"/>
      <c r="AO152" s="242"/>
      <c r="AP152" s="242"/>
      <c r="AQ152" s="242"/>
      <c r="AR152" s="242"/>
      <c r="AS152" s="242"/>
      <c r="AT152" s="242"/>
      <c r="AU152" s="242"/>
      <c r="AV152" s="242"/>
      <c r="AW152" s="242"/>
      <c r="AX152" s="242"/>
      <c r="AY152" s="242"/>
      <c r="AZ152" s="242"/>
      <c r="BA152" s="242"/>
      <c r="BB152" s="242"/>
      <c r="BC152" s="242"/>
      <c r="BD152" s="242"/>
      <c r="BE152" s="242"/>
      <c r="BF152" s="242"/>
      <c r="BG152" s="242"/>
      <c r="BH152" s="242"/>
      <c r="BI152" s="242"/>
      <c r="BJ152" s="242"/>
      <c r="BK152" s="242"/>
      <c r="BL152" s="242"/>
      <c r="BM152" s="242"/>
      <c r="BN152" s="242"/>
      <c r="BO152" s="242"/>
      <c r="BP152" s="242"/>
      <c r="BQ152" s="242"/>
      <c r="BR152" s="242"/>
      <c r="BS152" s="242"/>
      <c r="BT152" s="242"/>
      <c r="BU152" s="242"/>
      <c r="BV152" s="242"/>
      <c r="BW152" s="242"/>
      <c r="BX152" s="242"/>
      <c r="BY152" s="242"/>
      <c r="BZ152" s="242"/>
      <c r="CA152" s="242"/>
      <c r="CB152" s="242"/>
      <c r="CC152" s="242"/>
      <c r="CD152" s="242"/>
      <c r="CE152" s="242"/>
      <c r="CF152" s="242"/>
      <c r="CG152" s="242"/>
      <c r="CH152" s="242"/>
      <c r="CI152" s="242"/>
      <c r="CJ152" s="242"/>
      <c r="CK152" s="242"/>
      <c r="CL152" s="242"/>
      <c r="CM152" s="242"/>
      <c r="CN152" s="242"/>
      <c r="CO152" s="242"/>
      <c r="CP152" s="242"/>
      <c r="CQ152" s="242"/>
      <c r="CR152" s="242"/>
      <c r="CS152" s="242"/>
      <c r="CT152" s="242"/>
      <c r="CU152" s="242"/>
      <c r="CV152" s="242"/>
      <c r="CW152" s="242"/>
      <c r="CX152" s="242"/>
      <c r="CY152" s="242"/>
      <c r="CZ152" s="242"/>
      <c r="DA152" s="242"/>
      <c r="DB152" s="242"/>
      <c r="DC152" s="242"/>
      <c r="DD152" s="242"/>
      <c r="DE152" s="242"/>
      <c r="DF152" s="242"/>
      <c r="DG152" s="242"/>
      <c r="DH152" s="242"/>
      <c r="DI152" s="242"/>
      <c r="DJ152" s="242"/>
      <c r="DK152" s="242"/>
      <c r="DL152" s="242"/>
      <c r="DM152" s="242"/>
      <c r="DN152" s="242"/>
      <c r="DO152" s="242"/>
      <c r="DP152" s="242"/>
      <c r="DQ152" s="242"/>
      <c r="DR152" s="242"/>
      <c r="DS152" s="242"/>
      <c r="DT152" s="242"/>
      <c r="DU152" s="242"/>
      <c r="DV152" s="242"/>
      <c r="DW152" s="242"/>
      <c r="DX152" s="242"/>
      <c r="DY152" s="242"/>
      <c r="DZ152" s="242"/>
      <c r="EA152" s="242"/>
      <c r="EB152" s="242"/>
      <c r="EC152" s="242"/>
      <c r="ED152" s="242"/>
      <c r="EE152" s="242"/>
      <c r="EF152" s="242"/>
      <c r="EG152" s="242"/>
      <c r="EH152" s="242"/>
      <c r="EI152" s="242"/>
      <c r="EJ152" s="242"/>
      <c r="EK152" s="242"/>
      <c r="EL152" s="242"/>
      <c r="EM152" s="242"/>
      <c r="EN152" s="242"/>
      <c r="EO152" s="242"/>
      <c r="EP152" s="242"/>
      <c r="EQ152" s="242"/>
      <c r="ER152" s="242"/>
      <c r="ES152" s="242"/>
      <c r="ET152" s="242"/>
      <c r="EU152" s="242"/>
      <c r="EV152" s="242"/>
      <c r="EW152" s="242"/>
      <c r="EX152" s="242"/>
      <c r="EY152" s="242"/>
      <c r="EZ152" s="242"/>
      <c r="FA152" s="242"/>
      <c r="FB152" s="243"/>
      <c r="FC152" s="242"/>
      <c r="FD152" s="242"/>
      <c r="FE152" s="242"/>
      <c r="FF152" s="242"/>
      <c r="FG152" s="242"/>
      <c r="FH152" s="242"/>
      <c r="FI152" s="242"/>
      <c r="FJ152" s="242"/>
      <c r="FK152" s="242"/>
      <c r="FL152" s="242"/>
      <c r="FM152" s="243"/>
      <c r="FN152" s="243"/>
      <c r="FO152" s="242"/>
      <c r="FP152" s="242"/>
      <c r="FQ152" s="242"/>
      <c r="FR152" s="242"/>
      <c r="FS152" s="242"/>
      <c r="FT152" s="243"/>
    </row>
    <row r="153" spans="1:176" s="41" customFormat="1" ht="12.75" customHeight="1" x14ac:dyDescent="0.45">
      <c r="A153" s="102"/>
      <c r="B153" s="242"/>
      <c r="C153" s="242"/>
      <c r="D153" s="242"/>
      <c r="E153" s="242"/>
      <c r="F153" s="242"/>
      <c r="G153" s="242"/>
      <c r="H153" s="242"/>
      <c r="I153" s="242"/>
      <c r="J153" s="242"/>
      <c r="K153" s="242"/>
      <c r="L153" s="242"/>
      <c r="M153" s="242"/>
      <c r="N153" s="242"/>
      <c r="O153" s="242"/>
      <c r="P153" s="242"/>
      <c r="Q153" s="242"/>
      <c r="R153" s="242"/>
      <c r="S153" s="242"/>
      <c r="T153" s="242"/>
      <c r="U153" s="242"/>
      <c r="V153" s="242"/>
      <c r="W153" s="242"/>
      <c r="X153" s="242"/>
      <c r="Y153" s="242"/>
      <c r="Z153" s="242"/>
      <c r="AA153" s="242"/>
      <c r="AB153" s="242"/>
      <c r="AC153" s="242"/>
      <c r="AD153" s="242"/>
      <c r="AE153" s="242"/>
      <c r="AF153" s="242"/>
      <c r="AG153" s="242"/>
      <c r="AH153" s="242"/>
      <c r="AI153" s="242"/>
      <c r="AJ153" s="242"/>
      <c r="AK153" s="242"/>
      <c r="AL153" s="242"/>
      <c r="AM153" s="242"/>
      <c r="AN153" s="242"/>
      <c r="AO153" s="242"/>
      <c r="AP153" s="242"/>
      <c r="AQ153" s="242"/>
      <c r="AR153" s="242"/>
      <c r="AS153" s="242"/>
      <c r="AT153" s="242"/>
      <c r="AU153" s="242"/>
      <c r="AV153" s="242"/>
      <c r="AW153" s="242"/>
      <c r="AX153" s="242"/>
      <c r="AY153" s="242"/>
      <c r="AZ153" s="242"/>
      <c r="BA153" s="242"/>
      <c r="BB153" s="242"/>
      <c r="BC153" s="242"/>
      <c r="BD153" s="242"/>
      <c r="BE153" s="242"/>
      <c r="BF153" s="242"/>
      <c r="BG153" s="242"/>
      <c r="BH153" s="242"/>
      <c r="BI153" s="242"/>
      <c r="BJ153" s="242"/>
      <c r="BK153" s="242"/>
      <c r="BL153" s="242"/>
      <c r="BM153" s="242"/>
      <c r="BN153" s="242"/>
      <c r="BO153" s="242"/>
      <c r="BP153" s="242"/>
      <c r="BQ153" s="242"/>
      <c r="BR153" s="242"/>
      <c r="BS153" s="242"/>
      <c r="BT153" s="242"/>
      <c r="BU153" s="242"/>
      <c r="BV153" s="242"/>
      <c r="BW153" s="242"/>
      <c r="BX153" s="242"/>
      <c r="BY153" s="242"/>
      <c r="BZ153" s="242"/>
      <c r="CA153" s="242"/>
      <c r="CB153" s="242"/>
      <c r="CC153" s="242"/>
      <c r="CD153" s="242"/>
      <c r="CE153" s="242"/>
      <c r="CF153" s="242"/>
      <c r="CG153" s="242"/>
      <c r="CH153" s="242"/>
      <c r="CI153" s="242"/>
      <c r="CJ153" s="242"/>
      <c r="CK153" s="242"/>
      <c r="CL153" s="242"/>
      <c r="CM153" s="242"/>
      <c r="CN153" s="242"/>
      <c r="CO153" s="242"/>
      <c r="CP153" s="242"/>
      <c r="CQ153" s="242"/>
      <c r="CR153" s="242"/>
      <c r="CS153" s="242"/>
      <c r="CT153" s="242"/>
      <c r="CU153" s="242"/>
      <c r="CV153" s="242"/>
      <c r="CW153" s="242"/>
      <c r="CX153" s="242"/>
      <c r="CY153" s="242"/>
      <c r="CZ153" s="242"/>
      <c r="DA153" s="242"/>
      <c r="DB153" s="242"/>
      <c r="DC153" s="242"/>
      <c r="DD153" s="242"/>
      <c r="DE153" s="242"/>
      <c r="DF153" s="242"/>
      <c r="DG153" s="242"/>
      <c r="DH153" s="242"/>
      <c r="DI153" s="242"/>
      <c r="DJ153" s="242"/>
      <c r="DK153" s="242"/>
      <c r="DL153" s="242"/>
      <c r="DM153" s="242"/>
      <c r="DN153" s="242"/>
      <c r="DO153" s="242"/>
      <c r="DP153" s="242"/>
      <c r="DQ153" s="242"/>
      <c r="DR153" s="242"/>
      <c r="DS153" s="242"/>
      <c r="DT153" s="242"/>
      <c r="DU153" s="242"/>
      <c r="DV153" s="242"/>
      <c r="DW153" s="242"/>
      <c r="DX153" s="242"/>
      <c r="DY153" s="242"/>
      <c r="DZ153" s="242"/>
      <c r="EA153" s="242"/>
      <c r="EB153" s="242"/>
      <c r="EC153" s="242"/>
      <c r="ED153" s="242"/>
      <c r="EE153" s="242"/>
      <c r="EF153" s="242"/>
      <c r="EG153" s="242"/>
      <c r="EH153" s="242"/>
      <c r="EI153" s="242"/>
      <c r="EJ153" s="242"/>
      <c r="EK153" s="242"/>
      <c r="EL153" s="242"/>
      <c r="EM153" s="242"/>
      <c r="EN153" s="242"/>
      <c r="EO153" s="242"/>
      <c r="EP153" s="242"/>
      <c r="EQ153" s="242"/>
      <c r="ER153" s="242"/>
      <c r="ES153" s="242"/>
      <c r="ET153" s="242"/>
      <c r="EU153" s="242"/>
      <c r="EV153" s="242"/>
      <c r="EW153" s="242"/>
      <c r="EX153" s="242"/>
      <c r="EY153" s="242"/>
      <c r="EZ153" s="242"/>
      <c r="FA153" s="242"/>
      <c r="FB153" s="243"/>
      <c r="FC153" s="242"/>
      <c r="FD153" s="242"/>
      <c r="FE153" s="242"/>
      <c r="FF153" s="242"/>
      <c r="FG153" s="242"/>
      <c r="FH153" s="242"/>
      <c r="FI153" s="242"/>
      <c r="FJ153" s="242"/>
      <c r="FK153" s="242"/>
      <c r="FL153" s="242"/>
      <c r="FM153" s="243"/>
      <c r="FN153" s="243"/>
      <c r="FO153" s="242"/>
      <c r="FP153" s="242"/>
      <c r="FQ153" s="242"/>
      <c r="FR153" s="242"/>
      <c r="FS153" s="242"/>
      <c r="FT153" s="243"/>
    </row>
    <row r="154" spans="1:176" s="41" customFormat="1" ht="12.75" customHeight="1" x14ac:dyDescent="0.45">
      <c r="A154" s="102"/>
      <c r="B154" s="242"/>
      <c r="C154" s="242"/>
      <c r="D154" s="242"/>
      <c r="E154" s="242"/>
      <c r="F154" s="242"/>
      <c r="G154" s="242"/>
      <c r="H154" s="242"/>
      <c r="I154" s="242"/>
      <c r="J154" s="242"/>
      <c r="K154" s="242"/>
      <c r="L154" s="242"/>
      <c r="M154" s="242"/>
      <c r="N154" s="242"/>
      <c r="O154" s="242"/>
      <c r="P154" s="242"/>
      <c r="Q154" s="242"/>
      <c r="R154" s="242"/>
      <c r="S154" s="242"/>
      <c r="T154" s="242"/>
      <c r="U154" s="242"/>
      <c r="V154" s="242"/>
      <c r="W154" s="242"/>
      <c r="X154" s="242"/>
      <c r="Y154" s="242"/>
      <c r="Z154" s="242"/>
      <c r="AA154" s="242"/>
      <c r="AB154" s="242"/>
      <c r="AC154" s="242"/>
      <c r="AD154" s="242"/>
      <c r="AE154" s="242"/>
      <c r="AF154" s="242"/>
      <c r="AG154" s="242"/>
      <c r="AH154" s="242"/>
      <c r="AI154" s="242"/>
      <c r="AJ154" s="242"/>
      <c r="AK154" s="242"/>
      <c r="AL154" s="242"/>
      <c r="AM154" s="242"/>
      <c r="AN154" s="242"/>
      <c r="AO154" s="242"/>
      <c r="AP154" s="242"/>
      <c r="AQ154" s="242"/>
      <c r="AR154" s="242"/>
      <c r="AS154" s="242"/>
      <c r="AT154" s="242"/>
      <c r="AU154" s="242"/>
      <c r="AV154" s="242"/>
      <c r="AW154" s="242"/>
      <c r="AX154" s="242"/>
      <c r="AY154" s="242"/>
      <c r="AZ154" s="242"/>
      <c r="BA154" s="242"/>
      <c r="BB154" s="242"/>
      <c r="BC154" s="242"/>
      <c r="BD154" s="242"/>
      <c r="BE154" s="242"/>
      <c r="BF154" s="242"/>
      <c r="BG154" s="242"/>
      <c r="BH154" s="242"/>
      <c r="BI154" s="242"/>
      <c r="BJ154" s="242"/>
      <c r="BK154" s="242"/>
      <c r="BL154" s="242"/>
      <c r="BM154" s="242"/>
      <c r="BN154" s="242"/>
      <c r="BO154" s="242"/>
      <c r="BP154" s="242"/>
      <c r="BQ154" s="242"/>
      <c r="BR154" s="242"/>
      <c r="BS154" s="242"/>
      <c r="BT154" s="242"/>
      <c r="BU154" s="242"/>
      <c r="BV154" s="242"/>
      <c r="BW154" s="242"/>
      <c r="BX154" s="242"/>
      <c r="BY154" s="242"/>
      <c r="BZ154" s="242"/>
      <c r="CA154" s="242"/>
      <c r="CB154" s="242"/>
      <c r="CC154" s="242"/>
      <c r="CD154" s="242"/>
      <c r="CE154" s="242"/>
      <c r="CF154" s="242"/>
      <c r="CG154" s="242"/>
      <c r="CH154" s="242"/>
      <c r="CI154" s="242"/>
      <c r="CJ154" s="242"/>
      <c r="CK154" s="242"/>
      <c r="CL154" s="242"/>
      <c r="CM154" s="242"/>
      <c r="CN154" s="242"/>
      <c r="CO154" s="242"/>
      <c r="CP154" s="242"/>
      <c r="CQ154" s="242"/>
      <c r="CR154" s="242"/>
      <c r="CS154" s="242"/>
      <c r="CT154" s="242"/>
      <c r="CU154" s="242"/>
      <c r="CV154" s="242"/>
      <c r="CW154" s="242"/>
      <c r="CX154" s="242"/>
      <c r="CY154" s="242"/>
      <c r="CZ154" s="242"/>
      <c r="DA154" s="242"/>
      <c r="DB154" s="242"/>
      <c r="DC154" s="242"/>
      <c r="DD154" s="242"/>
      <c r="DE154" s="242"/>
      <c r="DF154" s="242"/>
      <c r="DG154" s="242"/>
      <c r="DH154" s="242"/>
      <c r="DI154" s="242"/>
      <c r="DJ154" s="242"/>
      <c r="DK154" s="242"/>
      <c r="DL154" s="242"/>
      <c r="DM154" s="242"/>
      <c r="DN154" s="242"/>
      <c r="DO154" s="242"/>
      <c r="DP154" s="242"/>
      <c r="DQ154" s="242"/>
      <c r="DR154" s="242"/>
      <c r="DS154" s="242"/>
      <c r="DT154" s="242"/>
      <c r="DU154" s="242"/>
      <c r="DV154" s="242"/>
      <c r="DW154" s="242"/>
      <c r="DX154" s="242"/>
      <c r="DY154" s="242"/>
      <c r="DZ154" s="242"/>
      <c r="EA154" s="242"/>
      <c r="EB154" s="242"/>
      <c r="EC154" s="242"/>
      <c r="ED154" s="242"/>
      <c r="EE154" s="242"/>
      <c r="EF154" s="242"/>
      <c r="EG154" s="242"/>
      <c r="EH154" s="242"/>
      <c r="EI154" s="242"/>
      <c r="EJ154" s="242"/>
      <c r="EK154" s="242"/>
      <c r="EL154" s="242"/>
      <c r="EM154" s="242"/>
      <c r="EN154" s="242"/>
      <c r="EO154" s="242"/>
      <c r="EP154" s="242"/>
      <c r="EQ154" s="242"/>
      <c r="ER154" s="242"/>
      <c r="ES154" s="242"/>
      <c r="ET154" s="242"/>
      <c r="EU154" s="242"/>
      <c r="EV154" s="242"/>
      <c r="EW154" s="242"/>
      <c r="EX154" s="242"/>
      <c r="EY154" s="242"/>
      <c r="EZ154" s="242"/>
      <c r="FA154" s="242"/>
      <c r="FB154" s="243"/>
      <c r="FC154" s="242"/>
      <c r="FD154" s="242"/>
      <c r="FE154" s="242"/>
      <c r="FF154" s="242"/>
      <c r="FG154" s="242"/>
      <c r="FH154" s="242"/>
      <c r="FI154" s="242"/>
      <c r="FJ154" s="242"/>
      <c r="FK154" s="242"/>
      <c r="FL154" s="242"/>
      <c r="FM154" s="243"/>
      <c r="FN154" s="243"/>
      <c r="FO154" s="242"/>
      <c r="FP154" s="242"/>
      <c r="FQ154" s="242"/>
      <c r="FR154" s="242"/>
      <c r="FS154" s="242"/>
      <c r="FT154" s="243"/>
    </row>
    <row r="155" spans="1:176" s="41" customFormat="1" ht="12.75" customHeight="1" x14ac:dyDescent="0.45">
      <c r="A155" s="102"/>
      <c r="B155" s="242"/>
      <c r="C155" s="242"/>
      <c r="D155" s="242"/>
      <c r="E155" s="242"/>
      <c r="F155" s="242"/>
      <c r="G155" s="242"/>
      <c r="H155" s="242"/>
      <c r="I155" s="242"/>
      <c r="J155" s="242"/>
      <c r="K155" s="242"/>
      <c r="L155" s="242"/>
      <c r="M155" s="242"/>
      <c r="N155" s="242"/>
      <c r="O155" s="242"/>
      <c r="P155" s="242"/>
      <c r="Q155" s="242"/>
      <c r="R155" s="242"/>
      <c r="S155" s="242"/>
      <c r="T155" s="242"/>
      <c r="U155" s="242"/>
      <c r="V155" s="242"/>
      <c r="W155" s="242"/>
      <c r="X155" s="242"/>
      <c r="Y155" s="242"/>
      <c r="Z155" s="242"/>
      <c r="AA155" s="242"/>
      <c r="AB155" s="242"/>
      <c r="AC155" s="242"/>
      <c r="AD155" s="242"/>
      <c r="AE155" s="242"/>
      <c r="AF155" s="242"/>
      <c r="AG155" s="242"/>
      <c r="AH155" s="242"/>
      <c r="AI155" s="242"/>
      <c r="AJ155" s="242"/>
      <c r="AK155" s="242"/>
      <c r="AL155" s="242"/>
      <c r="AM155" s="242"/>
      <c r="AN155" s="242"/>
      <c r="AO155" s="242"/>
      <c r="AP155" s="242"/>
      <c r="AQ155" s="242"/>
      <c r="AR155" s="242"/>
      <c r="AS155" s="242"/>
      <c r="AT155" s="242"/>
      <c r="AU155" s="242"/>
      <c r="AV155" s="242"/>
      <c r="AW155" s="242"/>
      <c r="AX155" s="242"/>
      <c r="AY155" s="242"/>
      <c r="AZ155" s="242"/>
      <c r="BA155" s="242"/>
      <c r="BB155" s="242"/>
      <c r="BC155" s="242"/>
      <c r="BD155" s="242"/>
      <c r="BE155" s="242"/>
      <c r="BF155" s="242"/>
      <c r="BG155" s="242"/>
      <c r="BH155" s="242"/>
      <c r="BI155" s="242"/>
      <c r="BJ155" s="242"/>
      <c r="BK155" s="242"/>
      <c r="BL155" s="242"/>
      <c r="BM155" s="242"/>
      <c r="BN155" s="242"/>
      <c r="BO155" s="242"/>
      <c r="BP155" s="242"/>
      <c r="BQ155" s="242"/>
      <c r="BR155" s="242"/>
      <c r="BS155" s="242"/>
      <c r="BT155" s="242"/>
      <c r="BU155" s="242"/>
      <c r="BV155" s="242"/>
      <c r="BW155" s="242"/>
      <c r="BX155" s="242"/>
      <c r="BY155" s="242"/>
      <c r="BZ155" s="242"/>
      <c r="CA155" s="242"/>
      <c r="CB155" s="242"/>
      <c r="CC155" s="242"/>
      <c r="CD155" s="242"/>
      <c r="CE155" s="242"/>
      <c r="CF155" s="242"/>
      <c r="CG155" s="242"/>
      <c r="CH155" s="242"/>
      <c r="CI155" s="242"/>
      <c r="CJ155" s="242"/>
      <c r="CK155" s="242"/>
      <c r="CL155" s="242"/>
      <c r="CM155" s="242"/>
      <c r="CN155" s="242"/>
      <c r="CO155" s="242"/>
      <c r="CP155" s="242"/>
      <c r="CQ155" s="242"/>
      <c r="CR155" s="242"/>
      <c r="CS155" s="242"/>
      <c r="CT155" s="242"/>
      <c r="CU155" s="242"/>
      <c r="CV155" s="242"/>
      <c r="CW155" s="242"/>
      <c r="CX155" s="242"/>
      <c r="CY155" s="242"/>
      <c r="CZ155" s="242"/>
      <c r="DA155" s="242"/>
      <c r="DB155" s="242"/>
      <c r="DC155" s="242"/>
      <c r="DD155" s="242"/>
      <c r="DE155" s="242"/>
      <c r="DF155" s="242"/>
      <c r="DG155" s="242"/>
      <c r="DH155" s="242"/>
      <c r="DI155" s="242"/>
      <c r="DJ155" s="242"/>
      <c r="DK155" s="242"/>
      <c r="DL155" s="242"/>
      <c r="DM155" s="242"/>
      <c r="DN155" s="242"/>
      <c r="DO155" s="242"/>
      <c r="DP155" s="242"/>
      <c r="DQ155" s="242"/>
      <c r="DR155" s="242"/>
      <c r="DS155" s="242"/>
      <c r="DT155" s="242"/>
      <c r="DU155" s="242"/>
      <c r="DV155" s="242"/>
      <c r="DW155" s="242"/>
      <c r="DX155" s="242"/>
      <c r="DY155" s="242"/>
      <c r="DZ155" s="242"/>
      <c r="EA155" s="242"/>
      <c r="EB155" s="242"/>
      <c r="EC155" s="242"/>
      <c r="ED155" s="242"/>
      <c r="EE155" s="242"/>
      <c r="EF155" s="242"/>
      <c r="EG155" s="242"/>
      <c r="EH155" s="242"/>
      <c r="EI155" s="242"/>
      <c r="EJ155" s="242"/>
      <c r="EK155" s="242"/>
      <c r="EL155" s="242"/>
      <c r="EM155" s="242"/>
      <c r="EN155" s="242"/>
      <c r="EO155" s="242"/>
      <c r="EP155" s="242"/>
      <c r="EQ155" s="242"/>
      <c r="ER155" s="242"/>
      <c r="ES155" s="242"/>
      <c r="ET155" s="242"/>
      <c r="EU155" s="242"/>
      <c r="EV155" s="242"/>
      <c r="EW155" s="242"/>
      <c r="EX155" s="242"/>
      <c r="EY155" s="242"/>
      <c r="EZ155" s="242"/>
      <c r="FA155" s="242"/>
      <c r="FB155" s="243"/>
      <c r="FC155" s="242"/>
      <c r="FD155" s="242"/>
      <c r="FE155" s="242"/>
      <c r="FF155" s="242"/>
      <c r="FG155" s="242"/>
      <c r="FH155" s="242"/>
      <c r="FI155" s="242"/>
      <c r="FJ155" s="242"/>
      <c r="FK155" s="242"/>
      <c r="FL155" s="242"/>
      <c r="FM155" s="243"/>
      <c r="FN155" s="243"/>
      <c r="FO155" s="242"/>
      <c r="FP155" s="243"/>
      <c r="FQ155" s="242"/>
      <c r="FR155" s="242"/>
      <c r="FS155" s="242"/>
      <c r="FT155" s="243"/>
    </row>
    <row r="156" spans="1:176" s="41" customFormat="1" ht="12.75" customHeight="1" x14ac:dyDescent="0.45">
      <c r="A156" s="102"/>
      <c r="B156" s="242"/>
      <c r="C156" s="242"/>
      <c r="D156" s="242"/>
      <c r="E156" s="242"/>
      <c r="F156" s="242"/>
      <c r="G156" s="242"/>
      <c r="H156" s="242"/>
      <c r="I156" s="242"/>
      <c r="J156" s="242"/>
      <c r="K156" s="242"/>
      <c r="L156" s="242"/>
      <c r="M156" s="242"/>
      <c r="N156" s="242"/>
      <c r="O156" s="242"/>
      <c r="P156" s="242"/>
      <c r="Q156" s="242"/>
      <c r="R156" s="242"/>
      <c r="S156" s="242"/>
      <c r="T156" s="242"/>
      <c r="U156" s="242"/>
      <c r="V156" s="242"/>
      <c r="W156" s="242"/>
      <c r="X156" s="242"/>
      <c r="Y156" s="242"/>
      <c r="Z156" s="242"/>
      <c r="AA156" s="242"/>
      <c r="AB156" s="242"/>
      <c r="AC156" s="242"/>
      <c r="AD156" s="242"/>
      <c r="AE156" s="242"/>
      <c r="AF156" s="242"/>
      <c r="AG156" s="242"/>
      <c r="AH156" s="242"/>
      <c r="AI156" s="242"/>
      <c r="AJ156" s="242"/>
      <c r="AK156" s="242"/>
      <c r="AL156" s="242"/>
      <c r="AM156" s="242"/>
      <c r="AN156" s="242"/>
      <c r="AO156" s="242"/>
      <c r="AP156" s="242"/>
      <c r="AQ156" s="242"/>
      <c r="AR156" s="242"/>
      <c r="AS156" s="242"/>
      <c r="AT156" s="242"/>
      <c r="AU156" s="242"/>
      <c r="AV156" s="242"/>
      <c r="AW156" s="242"/>
      <c r="AX156" s="242"/>
      <c r="AY156" s="242"/>
      <c r="AZ156" s="242"/>
      <c r="BA156" s="242"/>
      <c r="BB156" s="242"/>
      <c r="BC156" s="242"/>
      <c r="BD156" s="242"/>
      <c r="BE156" s="242"/>
      <c r="BF156" s="242"/>
      <c r="BG156" s="242"/>
      <c r="BH156" s="242"/>
      <c r="BI156" s="242"/>
      <c r="BJ156" s="242"/>
      <c r="BK156" s="242"/>
      <c r="BL156" s="242"/>
      <c r="BM156" s="242"/>
      <c r="BN156" s="242"/>
      <c r="BO156" s="242"/>
      <c r="BP156" s="242"/>
      <c r="BQ156" s="242"/>
      <c r="BR156" s="242"/>
      <c r="BS156" s="242"/>
      <c r="BT156" s="242"/>
      <c r="BU156" s="242"/>
      <c r="BV156" s="242"/>
      <c r="BW156" s="242"/>
      <c r="BX156" s="242"/>
      <c r="BY156" s="242"/>
      <c r="BZ156" s="242"/>
      <c r="CA156" s="242"/>
      <c r="CB156" s="242"/>
      <c r="CC156" s="242"/>
      <c r="CD156" s="242"/>
      <c r="CE156" s="242"/>
      <c r="CF156" s="242"/>
      <c r="CG156" s="242"/>
      <c r="CH156" s="242"/>
      <c r="CI156" s="242"/>
      <c r="CJ156" s="242"/>
      <c r="CK156" s="242"/>
      <c r="CL156" s="242"/>
      <c r="CM156" s="242"/>
      <c r="CN156" s="242"/>
      <c r="CO156" s="242"/>
      <c r="CP156" s="242"/>
      <c r="CQ156" s="242"/>
      <c r="CR156" s="242"/>
      <c r="CS156" s="242"/>
      <c r="CT156" s="242"/>
      <c r="CU156" s="242"/>
      <c r="CV156" s="242"/>
      <c r="CW156" s="242"/>
      <c r="CX156" s="242"/>
      <c r="CY156" s="242"/>
      <c r="CZ156" s="242"/>
      <c r="DA156" s="242"/>
      <c r="DB156" s="242"/>
      <c r="DC156" s="242"/>
      <c r="DD156" s="242"/>
      <c r="DE156" s="242"/>
      <c r="DF156" s="242"/>
      <c r="DG156" s="242"/>
      <c r="DH156" s="242"/>
      <c r="DI156" s="242"/>
      <c r="DJ156" s="242"/>
      <c r="DK156" s="242"/>
      <c r="DL156" s="242"/>
      <c r="DM156" s="242"/>
      <c r="DN156" s="242"/>
      <c r="DO156" s="242"/>
      <c r="DP156" s="242"/>
      <c r="DQ156" s="242"/>
      <c r="DR156" s="242"/>
      <c r="DS156" s="242"/>
      <c r="DT156" s="242"/>
      <c r="DU156" s="242"/>
      <c r="DV156" s="242"/>
      <c r="DW156" s="242"/>
      <c r="DX156" s="242"/>
      <c r="DY156" s="242"/>
      <c r="DZ156" s="242"/>
      <c r="EA156" s="242"/>
      <c r="EB156" s="242"/>
      <c r="EC156" s="242"/>
      <c r="ED156" s="242"/>
      <c r="EE156" s="242"/>
      <c r="EF156" s="242"/>
      <c r="EG156" s="242"/>
      <c r="EH156" s="242"/>
      <c r="EI156" s="242"/>
      <c r="EJ156" s="242"/>
      <c r="EK156" s="242"/>
      <c r="EL156" s="242"/>
      <c r="EM156" s="242"/>
      <c r="EN156" s="242"/>
      <c r="EO156" s="242"/>
      <c r="EP156" s="242"/>
      <c r="EQ156" s="242"/>
      <c r="ER156" s="242"/>
      <c r="ES156" s="242"/>
      <c r="ET156" s="242"/>
      <c r="EU156" s="242"/>
      <c r="EV156" s="242"/>
      <c r="EW156" s="242"/>
      <c r="EX156" s="242"/>
      <c r="EY156" s="242"/>
      <c r="EZ156" s="242"/>
      <c r="FA156" s="242"/>
      <c r="FB156" s="243"/>
      <c r="FC156" s="242"/>
      <c r="FD156" s="242"/>
      <c r="FE156" s="242"/>
      <c r="FF156" s="242"/>
      <c r="FG156" s="242"/>
      <c r="FH156" s="242"/>
      <c r="FI156" s="242"/>
      <c r="FJ156" s="242"/>
      <c r="FK156" s="242"/>
      <c r="FL156" s="242"/>
      <c r="FM156" s="243"/>
      <c r="FN156" s="243"/>
      <c r="FO156" s="242"/>
      <c r="FP156" s="243"/>
      <c r="FQ156" s="242"/>
      <c r="FR156" s="242"/>
      <c r="FS156" s="242"/>
      <c r="FT156" s="243"/>
    </row>
    <row r="157" spans="1:176" s="41" customFormat="1" ht="12.75" customHeight="1" x14ac:dyDescent="0.45">
      <c r="A157" s="102"/>
      <c r="B157" s="242"/>
      <c r="C157" s="242"/>
      <c r="D157" s="242"/>
      <c r="E157" s="242"/>
      <c r="F157" s="242"/>
      <c r="G157" s="242"/>
      <c r="H157" s="242"/>
      <c r="I157" s="242"/>
      <c r="J157" s="242"/>
      <c r="K157" s="242"/>
      <c r="L157" s="242"/>
      <c r="M157" s="242"/>
      <c r="N157" s="242"/>
      <c r="O157" s="242"/>
      <c r="P157" s="242"/>
      <c r="Q157" s="242"/>
      <c r="R157" s="242"/>
      <c r="S157" s="242"/>
      <c r="T157" s="242"/>
      <c r="U157" s="242"/>
      <c r="V157" s="242"/>
      <c r="W157" s="242"/>
      <c r="X157" s="242"/>
      <c r="Y157" s="242"/>
      <c r="Z157" s="242"/>
      <c r="AA157" s="242"/>
      <c r="AB157" s="242"/>
      <c r="AC157" s="242"/>
      <c r="AD157" s="242"/>
      <c r="AE157" s="242"/>
      <c r="AF157" s="242"/>
      <c r="AG157" s="242"/>
      <c r="AH157" s="242"/>
      <c r="AI157" s="242"/>
      <c r="AJ157" s="242"/>
      <c r="AK157" s="242"/>
      <c r="AL157" s="242"/>
      <c r="AM157" s="242"/>
      <c r="AN157" s="242"/>
      <c r="AO157" s="242"/>
      <c r="AP157" s="242"/>
      <c r="AQ157" s="242"/>
      <c r="AR157" s="242"/>
      <c r="AS157" s="242"/>
      <c r="AT157" s="242"/>
      <c r="AU157" s="242"/>
      <c r="AV157" s="242"/>
      <c r="AW157" s="242"/>
      <c r="AX157" s="242"/>
      <c r="AY157" s="242"/>
      <c r="AZ157" s="242"/>
      <c r="BA157" s="242"/>
      <c r="BB157" s="242"/>
      <c r="BC157" s="242"/>
      <c r="BD157" s="242"/>
      <c r="BE157" s="242"/>
      <c r="BF157" s="242"/>
      <c r="BG157" s="242"/>
      <c r="BH157" s="242"/>
      <c r="BI157" s="242"/>
      <c r="BJ157" s="242"/>
      <c r="BK157" s="242"/>
      <c r="BL157" s="242"/>
      <c r="BM157" s="242"/>
      <c r="BN157" s="242"/>
      <c r="BO157" s="242"/>
      <c r="BP157" s="242"/>
      <c r="BQ157" s="242"/>
      <c r="BR157" s="242"/>
      <c r="BS157" s="242"/>
      <c r="BT157" s="242"/>
      <c r="BU157" s="242"/>
      <c r="BV157" s="242"/>
      <c r="BW157" s="242"/>
      <c r="BX157" s="242"/>
      <c r="BY157" s="242"/>
      <c r="BZ157" s="242"/>
      <c r="CA157" s="242"/>
      <c r="CB157" s="242"/>
      <c r="CC157" s="242"/>
      <c r="CD157" s="242"/>
      <c r="CE157" s="242"/>
      <c r="CF157" s="242"/>
      <c r="CG157" s="242"/>
      <c r="CH157" s="242"/>
      <c r="CI157" s="242"/>
      <c r="CJ157" s="242"/>
      <c r="CK157" s="242"/>
      <c r="CL157" s="242"/>
      <c r="CM157" s="242"/>
      <c r="CN157" s="242"/>
      <c r="CO157" s="242"/>
      <c r="CP157" s="242"/>
      <c r="CQ157" s="242"/>
      <c r="CR157" s="242"/>
      <c r="CS157" s="242"/>
      <c r="CT157" s="242"/>
      <c r="CU157" s="242"/>
      <c r="CV157" s="242"/>
      <c r="CW157" s="242"/>
      <c r="CX157" s="242"/>
      <c r="CY157" s="242"/>
      <c r="CZ157" s="242"/>
      <c r="DA157" s="242"/>
      <c r="DB157" s="242"/>
      <c r="DC157" s="242"/>
      <c r="DD157" s="242"/>
      <c r="DE157" s="242"/>
      <c r="DF157" s="242"/>
      <c r="DG157" s="242"/>
      <c r="DH157" s="242"/>
      <c r="DI157" s="242"/>
      <c r="DJ157" s="242"/>
      <c r="DK157" s="242"/>
      <c r="DL157" s="242"/>
      <c r="DM157" s="242"/>
      <c r="DN157" s="242"/>
      <c r="DO157" s="242"/>
      <c r="DP157" s="242"/>
      <c r="DQ157" s="242"/>
      <c r="DR157" s="242"/>
      <c r="DS157" s="242"/>
      <c r="DT157" s="242"/>
      <c r="DU157" s="242"/>
      <c r="DV157" s="242"/>
      <c r="DW157" s="242"/>
      <c r="DX157" s="242"/>
      <c r="DY157" s="242"/>
      <c r="DZ157" s="242"/>
      <c r="EA157" s="242"/>
      <c r="EB157" s="242"/>
      <c r="EC157" s="242"/>
      <c r="ED157" s="242"/>
      <c r="EE157" s="242"/>
      <c r="EF157" s="242"/>
      <c r="EG157" s="242"/>
      <c r="EH157" s="242"/>
      <c r="EI157" s="242"/>
      <c r="EJ157" s="242"/>
      <c r="EK157" s="242"/>
      <c r="EL157" s="242"/>
      <c r="EM157" s="242"/>
      <c r="EN157" s="242"/>
      <c r="EO157" s="242"/>
      <c r="EP157" s="242"/>
      <c r="EQ157" s="242"/>
      <c r="ER157" s="242"/>
      <c r="ES157" s="242"/>
      <c r="ET157" s="242"/>
      <c r="EU157" s="242"/>
      <c r="EV157" s="242"/>
      <c r="EW157" s="242"/>
      <c r="EX157" s="242"/>
      <c r="EY157" s="242"/>
      <c r="EZ157" s="242"/>
      <c r="FA157" s="242"/>
      <c r="FB157" s="243"/>
      <c r="FC157" s="242"/>
      <c r="FD157" s="242"/>
      <c r="FE157" s="242"/>
      <c r="FF157" s="242"/>
      <c r="FG157" s="242"/>
      <c r="FH157" s="242"/>
      <c r="FI157" s="242"/>
      <c r="FJ157" s="242"/>
      <c r="FK157" s="242"/>
      <c r="FL157" s="242"/>
      <c r="FM157" s="243"/>
      <c r="FN157" s="243"/>
      <c r="FO157" s="242"/>
      <c r="FP157" s="243"/>
      <c r="FQ157" s="242"/>
      <c r="FR157" s="242"/>
      <c r="FS157" s="242"/>
      <c r="FT157" s="243"/>
    </row>
    <row r="158" spans="1:176" s="41" customFormat="1" ht="12.75" customHeight="1" x14ac:dyDescent="0.45">
      <c r="A158" s="102"/>
      <c r="B158" s="242"/>
      <c r="C158" s="242"/>
      <c r="D158" s="242"/>
      <c r="E158" s="242"/>
      <c r="F158" s="242"/>
      <c r="G158" s="242"/>
      <c r="H158" s="242"/>
      <c r="I158" s="242"/>
      <c r="J158" s="242"/>
      <c r="K158" s="242"/>
      <c r="L158" s="242"/>
      <c r="M158" s="242"/>
      <c r="N158" s="242"/>
      <c r="O158" s="242"/>
      <c r="P158" s="242"/>
      <c r="Q158" s="242"/>
      <c r="R158" s="242"/>
      <c r="S158" s="242"/>
      <c r="T158" s="242"/>
      <c r="U158" s="242"/>
      <c r="V158" s="242"/>
      <c r="W158" s="242"/>
      <c r="X158" s="242"/>
      <c r="Y158" s="242"/>
      <c r="Z158" s="242"/>
      <c r="AA158" s="242"/>
      <c r="AB158" s="242"/>
      <c r="AC158" s="242"/>
      <c r="AD158" s="242"/>
      <c r="AE158" s="242"/>
      <c r="AF158" s="242"/>
      <c r="AG158" s="242"/>
      <c r="AH158" s="242"/>
      <c r="AI158" s="242"/>
      <c r="AJ158" s="242"/>
      <c r="AK158" s="242"/>
      <c r="AL158" s="242"/>
      <c r="AM158" s="242"/>
      <c r="AN158" s="242"/>
      <c r="AO158" s="242"/>
      <c r="AP158" s="242"/>
      <c r="AQ158" s="242"/>
      <c r="AR158" s="242"/>
      <c r="AS158" s="242"/>
      <c r="AT158" s="242"/>
      <c r="AU158" s="242"/>
      <c r="AV158" s="242"/>
      <c r="AW158" s="242"/>
      <c r="AX158" s="242"/>
      <c r="AY158" s="242"/>
      <c r="AZ158" s="242"/>
      <c r="BA158" s="242"/>
      <c r="BB158" s="242"/>
      <c r="BC158" s="242"/>
      <c r="BD158" s="242"/>
      <c r="BE158" s="242"/>
      <c r="BF158" s="242"/>
      <c r="BG158" s="242"/>
      <c r="BH158" s="242"/>
      <c r="BI158" s="242"/>
      <c r="BJ158" s="242"/>
      <c r="BK158" s="242"/>
      <c r="BL158" s="242"/>
      <c r="BM158" s="242"/>
      <c r="BN158" s="242"/>
      <c r="BO158" s="242"/>
      <c r="BP158" s="242"/>
      <c r="BQ158" s="242"/>
      <c r="BR158" s="242"/>
      <c r="BS158" s="242"/>
      <c r="BT158" s="242"/>
      <c r="BU158" s="242"/>
      <c r="BV158" s="242"/>
      <c r="BW158" s="242"/>
      <c r="BX158" s="242"/>
      <c r="BY158" s="242"/>
      <c r="BZ158" s="242"/>
      <c r="CA158" s="242"/>
      <c r="CB158" s="242"/>
      <c r="CC158" s="242"/>
      <c r="CD158" s="242"/>
      <c r="CE158" s="242"/>
      <c r="CF158" s="242"/>
      <c r="CG158" s="242"/>
      <c r="CH158" s="242"/>
      <c r="CI158" s="242"/>
      <c r="CJ158" s="242"/>
      <c r="CK158" s="242"/>
      <c r="CL158" s="242"/>
      <c r="CM158" s="242"/>
      <c r="CN158" s="242"/>
      <c r="CO158" s="242"/>
      <c r="CP158" s="242"/>
      <c r="CQ158" s="242"/>
      <c r="CR158" s="242"/>
      <c r="CS158" s="242"/>
      <c r="CT158" s="242"/>
      <c r="CU158" s="242"/>
      <c r="CV158" s="242"/>
      <c r="CW158" s="242"/>
      <c r="CX158" s="242"/>
      <c r="CY158" s="242"/>
      <c r="CZ158" s="242"/>
      <c r="DA158" s="242"/>
      <c r="DB158" s="242"/>
      <c r="DC158" s="242"/>
      <c r="DD158" s="242"/>
      <c r="DE158" s="242"/>
      <c r="DF158" s="242"/>
      <c r="DG158" s="242"/>
      <c r="DH158" s="242"/>
      <c r="DI158" s="242"/>
      <c r="DJ158" s="242"/>
      <c r="DK158" s="242"/>
      <c r="DL158" s="242"/>
      <c r="DM158" s="242"/>
      <c r="DN158" s="242"/>
      <c r="DO158" s="242"/>
      <c r="DP158" s="242"/>
      <c r="DQ158" s="242"/>
      <c r="DR158" s="242"/>
      <c r="DS158" s="242"/>
      <c r="DT158" s="242"/>
      <c r="DU158" s="242"/>
      <c r="DV158" s="242"/>
      <c r="DW158" s="242"/>
      <c r="DX158" s="242"/>
      <c r="DY158" s="242"/>
      <c r="DZ158" s="242"/>
      <c r="EA158" s="242"/>
      <c r="EB158" s="242"/>
      <c r="EC158" s="242"/>
      <c r="ED158" s="242"/>
      <c r="EE158" s="242"/>
      <c r="EF158" s="242"/>
      <c r="EG158" s="242"/>
      <c r="EH158" s="242"/>
      <c r="EI158" s="242"/>
      <c r="EJ158" s="242"/>
      <c r="EK158" s="242"/>
      <c r="EL158" s="242"/>
      <c r="EM158" s="242"/>
      <c r="EN158" s="242"/>
      <c r="EO158" s="242"/>
      <c r="EP158" s="242"/>
      <c r="EQ158" s="242"/>
      <c r="ER158" s="242"/>
      <c r="ES158" s="242"/>
      <c r="ET158" s="242"/>
      <c r="EU158" s="242"/>
      <c r="EV158" s="242"/>
      <c r="EW158" s="242"/>
      <c r="EX158" s="242"/>
      <c r="EY158" s="242"/>
      <c r="EZ158" s="242"/>
      <c r="FA158" s="242"/>
      <c r="FB158" s="243"/>
      <c r="FC158" s="242"/>
      <c r="FD158" s="242"/>
      <c r="FE158" s="242"/>
      <c r="FF158" s="242"/>
      <c r="FG158" s="242"/>
      <c r="FH158" s="242"/>
      <c r="FI158" s="242"/>
      <c r="FJ158" s="242"/>
      <c r="FK158" s="242"/>
      <c r="FL158" s="242"/>
      <c r="FM158" s="243"/>
      <c r="FN158" s="243"/>
      <c r="FO158" s="242"/>
      <c r="FP158" s="243"/>
      <c r="FQ158" s="242"/>
      <c r="FR158" s="242"/>
      <c r="FS158" s="242"/>
      <c r="FT158" s="243"/>
    </row>
    <row r="159" spans="1:176" s="41" customFormat="1" ht="12.75" customHeight="1" x14ac:dyDescent="0.45">
      <c r="A159" s="102"/>
      <c r="B159" s="242"/>
      <c r="C159" s="242"/>
      <c r="D159" s="242"/>
      <c r="E159" s="242"/>
      <c r="F159" s="242"/>
      <c r="G159" s="242"/>
      <c r="H159" s="242"/>
      <c r="I159" s="242"/>
      <c r="J159" s="242"/>
      <c r="K159" s="242"/>
      <c r="L159" s="242"/>
      <c r="M159" s="242"/>
      <c r="N159" s="242"/>
      <c r="O159" s="242"/>
      <c r="P159" s="242"/>
      <c r="Q159" s="242"/>
      <c r="R159" s="242"/>
      <c r="S159" s="242"/>
      <c r="T159" s="242"/>
      <c r="U159" s="242"/>
      <c r="V159" s="242"/>
      <c r="W159" s="242"/>
      <c r="X159" s="242"/>
      <c r="Y159" s="242"/>
      <c r="Z159" s="242"/>
      <c r="AA159" s="242"/>
      <c r="AB159" s="242"/>
      <c r="AC159" s="242"/>
      <c r="AD159" s="242"/>
      <c r="AE159" s="242"/>
      <c r="AF159" s="242"/>
      <c r="AG159" s="242"/>
      <c r="AH159" s="242"/>
      <c r="AI159" s="242"/>
      <c r="AJ159" s="242"/>
      <c r="AK159" s="242"/>
      <c r="AL159" s="242"/>
      <c r="AM159" s="242"/>
      <c r="AN159" s="242"/>
      <c r="AO159" s="242"/>
      <c r="AP159" s="242"/>
      <c r="AQ159" s="242"/>
      <c r="AR159" s="242"/>
      <c r="AS159" s="242"/>
      <c r="AT159" s="242"/>
      <c r="AU159" s="242"/>
      <c r="AV159" s="242"/>
      <c r="AW159" s="242"/>
      <c r="AX159" s="242"/>
      <c r="AY159" s="242"/>
      <c r="AZ159" s="242"/>
      <c r="BA159" s="242"/>
      <c r="BB159" s="242"/>
      <c r="BC159" s="242"/>
      <c r="BD159" s="242"/>
      <c r="BE159" s="242"/>
      <c r="BF159" s="242"/>
      <c r="BG159" s="242"/>
      <c r="BH159" s="242"/>
      <c r="BI159" s="242"/>
      <c r="BJ159" s="242"/>
      <c r="BK159" s="242"/>
      <c r="BL159" s="242"/>
      <c r="BM159" s="242"/>
      <c r="BN159" s="242"/>
      <c r="BO159" s="242"/>
      <c r="BP159" s="242"/>
      <c r="BQ159" s="242"/>
      <c r="BR159" s="242"/>
      <c r="BS159" s="242"/>
      <c r="BT159" s="242"/>
      <c r="BU159" s="242"/>
      <c r="BV159" s="242"/>
      <c r="BW159" s="242"/>
      <c r="BX159" s="242"/>
      <c r="BY159" s="242"/>
      <c r="BZ159" s="242"/>
      <c r="CA159" s="242"/>
      <c r="CB159" s="242"/>
      <c r="CC159" s="242"/>
      <c r="CD159" s="242"/>
      <c r="CE159" s="242"/>
      <c r="CF159" s="242"/>
      <c r="CG159" s="242"/>
      <c r="CH159" s="242"/>
      <c r="CI159" s="242"/>
      <c r="CJ159" s="242"/>
      <c r="CK159" s="242"/>
      <c r="CL159" s="242"/>
      <c r="CM159" s="242"/>
      <c r="CN159" s="242"/>
      <c r="CO159" s="242"/>
      <c r="CP159" s="242"/>
      <c r="CQ159" s="242"/>
      <c r="CR159" s="242"/>
      <c r="CS159" s="242"/>
      <c r="CT159" s="242"/>
      <c r="CU159" s="242"/>
      <c r="CV159" s="242"/>
      <c r="CW159" s="242"/>
      <c r="CX159" s="242"/>
      <c r="CY159" s="242"/>
      <c r="CZ159" s="242"/>
      <c r="DA159" s="242"/>
      <c r="DB159" s="242"/>
      <c r="DC159" s="242"/>
      <c r="DD159" s="242"/>
      <c r="DE159" s="242"/>
      <c r="DF159" s="242"/>
      <c r="DG159" s="242"/>
      <c r="DH159" s="242"/>
      <c r="DI159" s="242"/>
      <c r="DJ159" s="242"/>
      <c r="DK159" s="242"/>
      <c r="DL159" s="242"/>
      <c r="DM159" s="242"/>
      <c r="DN159" s="242"/>
      <c r="DO159" s="242"/>
      <c r="DP159" s="242"/>
      <c r="DQ159" s="242"/>
      <c r="DR159" s="242"/>
      <c r="DS159" s="242"/>
      <c r="DT159" s="242"/>
      <c r="DU159" s="242"/>
      <c r="DV159" s="242"/>
      <c r="DW159" s="242"/>
      <c r="DX159" s="242"/>
      <c r="DY159" s="242"/>
      <c r="DZ159" s="242"/>
      <c r="EA159" s="242"/>
      <c r="EB159" s="242"/>
      <c r="EC159" s="242"/>
      <c r="ED159" s="242"/>
      <c r="EE159" s="242"/>
      <c r="EF159" s="242"/>
      <c r="EG159" s="242"/>
      <c r="EH159" s="242"/>
      <c r="EI159" s="242"/>
      <c r="EJ159" s="242"/>
      <c r="EK159" s="242"/>
      <c r="EL159" s="242"/>
      <c r="EM159" s="242"/>
      <c r="EN159" s="242"/>
      <c r="EO159" s="242"/>
      <c r="EP159" s="242"/>
      <c r="EQ159" s="242"/>
      <c r="ER159" s="242"/>
      <c r="ES159" s="242"/>
      <c r="ET159" s="242"/>
      <c r="EU159" s="242"/>
      <c r="EV159" s="242"/>
      <c r="EW159" s="242"/>
      <c r="EX159" s="242"/>
      <c r="EY159" s="242"/>
      <c r="EZ159" s="242"/>
      <c r="FA159" s="242"/>
      <c r="FB159" s="243"/>
      <c r="FC159" s="242"/>
      <c r="FD159" s="242"/>
      <c r="FE159" s="242"/>
      <c r="FF159" s="242"/>
      <c r="FG159" s="242"/>
      <c r="FH159" s="242"/>
      <c r="FI159" s="242"/>
      <c r="FJ159" s="242"/>
      <c r="FK159" s="242"/>
      <c r="FL159" s="242"/>
      <c r="FM159" s="243"/>
      <c r="FN159" s="243"/>
      <c r="FO159" s="242"/>
      <c r="FP159" s="243"/>
      <c r="FQ159" s="242"/>
      <c r="FR159" s="242"/>
      <c r="FS159" s="242"/>
      <c r="FT159" s="243"/>
    </row>
    <row r="160" spans="1:176" s="41" customFormat="1" ht="12.75" customHeight="1" x14ac:dyDescent="0.45">
      <c r="A160" s="102"/>
      <c r="B160" s="242"/>
      <c r="C160" s="242"/>
      <c r="D160" s="242"/>
      <c r="E160" s="242"/>
      <c r="F160" s="242"/>
      <c r="G160" s="242"/>
      <c r="H160" s="242"/>
      <c r="I160" s="242"/>
      <c r="J160" s="242"/>
      <c r="K160" s="242"/>
      <c r="L160" s="242"/>
      <c r="M160" s="242"/>
      <c r="N160" s="242"/>
      <c r="O160" s="242"/>
      <c r="P160" s="242"/>
      <c r="Q160" s="242"/>
      <c r="R160" s="242"/>
      <c r="S160" s="242"/>
      <c r="T160" s="242"/>
      <c r="U160" s="242"/>
      <c r="V160" s="242"/>
      <c r="W160" s="242"/>
      <c r="X160" s="242"/>
      <c r="Y160" s="242"/>
      <c r="Z160" s="242"/>
      <c r="AA160" s="242"/>
      <c r="AB160" s="242"/>
      <c r="AC160" s="242"/>
      <c r="AD160" s="242"/>
      <c r="AE160" s="242"/>
      <c r="AF160" s="242"/>
      <c r="AG160" s="242"/>
      <c r="AH160" s="242"/>
      <c r="AI160" s="242"/>
      <c r="AJ160" s="242"/>
      <c r="AK160" s="242"/>
      <c r="AL160" s="242"/>
      <c r="AM160" s="242"/>
      <c r="AN160" s="242"/>
      <c r="AO160" s="242"/>
      <c r="AP160" s="242"/>
      <c r="AQ160" s="242"/>
      <c r="AR160" s="242"/>
      <c r="AS160" s="242"/>
      <c r="AT160" s="242"/>
      <c r="AU160" s="242"/>
      <c r="AV160" s="242"/>
      <c r="AW160" s="242"/>
      <c r="AX160" s="242"/>
      <c r="AY160" s="242"/>
      <c r="AZ160" s="242"/>
      <c r="BA160" s="242"/>
      <c r="BB160" s="242"/>
      <c r="BC160" s="242"/>
      <c r="BD160" s="242"/>
      <c r="BE160" s="242"/>
      <c r="BF160" s="242"/>
      <c r="BG160" s="242"/>
      <c r="BH160" s="242"/>
      <c r="BI160" s="242"/>
      <c r="BJ160" s="242"/>
      <c r="BK160" s="242"/>
      <c r="BL160" s="242"/>
      <c r="BM160" s="242"/>
      <c r="BN160" s="242"/>
      <c r="BO160" s="242"/>
      <c r="BP160" s="242"/>
      <c r="BQ160" s="242"/>
      <c r="BR160" s="242"/>
      <c r="BS160" s="242"/>
      <c r="BT160" s="242"/>
      <c r="BU160" s="242"/>
      <c r="BV160" s="242"/>
      <c r="BW160" s="242"/>
      <c r="BX160" s="242"/>
      <c r="BY160" s="242"/>
      <c r="BZ160" s="242"/>
      <c r="CA160" s="242"/>
      <c r="CB160" s="242"/>
      <c r="CC160" s="242"/>
      <c r="CD160" s="242"/>
      <c r="CE160" s="242"/>
      <c r="CF160" s="242"/>
      <c r="CG160" s="242"/>
      <c r="CH160" s="242"/>
      <c r="CI160" s="242"/>
      <c r="CJ160" s="242"/>
      <c r="CK160" s="242"/>
      <c r="CL160" s="242"/>
      <c r="CM160" s="242"/>
      <c r="CN160" s="242"/>
      <c r="CO160" s="242"/>
      <c r="CP160" s="242"/>
      <c r="CQ160" s="242"/>
      <c r="CR160" s="242"/>
      <c r="CS160" s="242"/>
      <c r="CT160" s="242"/>
      <c r="CU160" s="242"/>
      <c r="CV160" s="242"/>
      <c r="CW160" s="242"/>
      <c r="CX160" s="242"/>
      <c r="CY160" s="242"/>
      <c r="CZ160" s="242"/>
      <c r="DA160" s="242"/>
      <c r="DB160" s="242"/>
      <c r="DC160" s="242"/>
      <c r="DD160" s="242"/>
      <c r="DE160" s="242"/>
      <c r="DF160" s="242"/>
      <c r="DG160" s="242"/>
      <c r="DH160" s="242"/>
      <c r="DI160" s="242"/>
      <c r="DJ160" s="242"/>
      <c r="DK160" s="242"/>
      <c r="DL160" s="242"/>
      <c r="DM160" s="242"/>
      <c r="DN160" s="242"/>
      <c r="DO160" s="242"/>
      <c r="DP160" s="242"/>
      <c r="DQ160" s="242"/>
      <c r="DR160" s="242"/>
      <c r="DS160" s="242"/>
      <c r="DT160" s="242"/>
      <c r="DU160" s="242"/>
      <c r="DV160" s="242"/>
      <c r="DW160" s="242"/>
      <c r="DX160" s="242"/>
      <c r="DY160" s="242"/>
      <c r="DZ160" s="242"/>
      <c r="EA160" s="242"/>
      <c r="EB160" s="242"/>
      <c r="EC160" s="242"/>
      <c r="ED160" s="242"/>
      <c r="EE160" s="242"/>
      <c r="EF160" s="242"/>
      <c r="EG160" s="242"/>
      <c r="EH160" s="242"/>
      <c r="EI160" s="242"/>
      <c r="EJ160" s="242"/>
      <c r="EK160" s="242"/>
      <c r="EL160" s="242"/>
      <c r="EM160" s="242"/>
      <c r="EN160" s="242"/>
      <c r="EO160" s="242"/>
      <c r="EP160" s="242"/>
      <c r="EQ160" s="242"/>
      <c r="ER160" s="242"/>
      <c r="ES160" s="242"/>
      <c r="ET160" s="242"/>
      <c r="EU160" s="242"/>
      <c r="EV160" s="242"/>
      <c r="EW160" s="242"/>
      <c r="EX160" s="242"/>
      <c r="EY160" s="242"/>
      <c r="EZ160" s="242"/>
      <c r="FA160" s="242"/>
      <c r="FB160" s="243"/>
      <c r="FC160" s="242"/>
      <c r="FD160" s="242"/>
      <c r="FE160" s="242"/>
      <c r="FF160" s="242"/>
      <c r="FG160" s="242"/>
      <c r="FH160" s="242"/>
      <c r="FI160" s="242"/>
      <c r="FJ160" s="242"/>
      <c r="FK160" s="242"/>
      <c r="FL160" s="242"/>
      <c r="FM160" s="243"/>
      <c r="FN160" s="243"/>
      <c r="FO160" s="242"/>
      <c r="FP160" s="243"/>
      <c r="FQ160" s="242"/>
      <c r="FR160" s="242"/>
      <c r="FS160" s="242"/>
      <c r="FT160" s="243"/>
    </row>
    <row r="161" spans="1:176" s="41" customFormat="1" ht="12.75" customHeight="1" x14ac:dyDescent="0.45">
      <c r="A161" s="102"/>
      <c r="B161" s="242"/>
      <c r="C161" s="242"/>
      <c r="D161" s="242"/>
      <c r="E161" s="242"/>
      <c r="F161" s="242"/>
      <c r="G161" s="242"/>
      <c r="H161" s="242"/>
      <c r="I161" s="242"/>
      <c r="J161" s="242"/>
      <c r="K161" s="242"/>
      <c r="L161" s="242"/>
      <c r="M161" s="242"/>
      <c r="N161" s="242"/>
      <c r="O161" s="242"/>
      <c r="P161" s="242"/>
      <c r="Q161" s="242"/>
      <c r="R161" s="242"/>
      <c r="S161" s="242"/>
      <c r="T161" s="242"/>
      <c r="U161" s="242"/>
      <c r="V161" s="242"/>
      <c r="W161" s="242"/>
      <c r="X161" s="242"/>
      <c r="Y161" s="242"/>
      <c r="Z161" s="242"/>
      <c r="AA161" s="242"/>
      <c r="AB161" s="242"/>
      <c r="AC161" s="242"/>
      <c r="AD161" s="242"/>
      <c r="AE161" s="242"/>
      <c r="AF161" s="242"/>
      <c r="AG161" s="242"/>
      <c r="AH161" s="242"/>
      <c r="AI161" s="242"/>
      <c r="AJ161" s="242"/>
      <c r="AK161" s="242"/>
      <c r="AL161" s="242"/>
      <c r="AM161" s="242"/>
      <c r="AN161" s="242"/>
      <c r="AO161" s="242"/>
      <c r="AP161" s="242"/>
      <c r="AQ161" s="242"/>
      <c r="AR161" s="242"/>
      <c r="AS161" s="242"/>
      <c r="AT161" s="242"/>
      <c r="AU161" s="242"/>
      <c r="AV161" s="242"/>
      <c r="AW161" s="242"/>
      <c r="AX161" s="242"/>
      <c r="AY161" s="242"/>
      <c r="AZ161" s="242"/>
      <c r="BA161" s="242"/>
      <c r="BB161" s="242"/>
      <c r="BC161" s="242"/>
      <c r="BD161" s="242"/>
      <c r="BE161" s="242"/>
      <c r="BF161" s="242"/>
      <c r="BG161" s="242"/>
      <c r="BH161" s="242"/>
      <c r="BI161" s="242"/>
      <c r="BJ161" s="242"/>
      <c r="BK161" s="242"/>
      <c r="BL161" s="242"/>
      <c r="BM161" s="242"/>
      <c r="BN161" s="242"/>
      <c r="BO161" s="242"/>
      <c r="BP161" s="242"/>
      <c r="BQ161" s="242"/>
      <c r="BR161" s="242"/>
      <c r="BS161" s="242"/>
      <c r="BT161" s="242"/>
      <c r="BU161" s="242"/>
      <c r="BV161" s="242"/>
      <c r="BW161" s="242"/>
      <c r="BX161" s="242"/>
      <c r="BY161" s="242"/>
      <c r="BZ161" s="242"/>
      <c r="CA161" s="242"/>
      <c r="CB161" s="242"/>
      <c r="CC161" s="242"/>
      <c r="CD161" s="242"/>
      <c r="CE161" s="242"/>
      <c r="CF161" s="242"/>
      <c r="CG161" s="242"/>
      <c r="CH161" s="242"/>
      <c r="CI161" s="242"/>
      <c r="CJ161" s="242"/>
      <c r="CK161" s="242"/>
      <c r="CL161" s="242"/>
      <c r="CM161" s="242"/>
      <c r="CN161" s="242"/>
      <c r="CO161" s="242"/>
      <c r="CP161" s="242"/>
      <c r="CQ161" s="242"/>
      <c r="CR161" s="242"/>
      <c r="CS161" s="242"/>
      <c r="CT161" s="242"/>
      <c r="CU161" s="242"/>
      <c r="CV161" s="242"/>
      <c r="CW161" s="242"/>
      <c r="CX161" s="242"/>
      <c r="CY161" s="242"/>
      <c r="CZ161" s="242"/>
      <c r="DA161" s="242"/>
      <c r="DB161" s="242"/>
      <c r="DC161" s="242"/>
      <c r="DD161" s="242"/>
      <c r="DE161" s="242"/>
      <c r="DF161" s="242"/>
      <c r="DG161" s="242"/>
      <c r="DH161" s="242"/>
      <c r="DI161" s="242"/>
      <c r="DJ161" s="242"/>
      <c r="DK161" s="242"/>
      <c r="DL161" s="242"/>
      <c r="DM161" s="242"/>
      <c r="DN161" s="242"/>
      <c r="DO161" s="242"/>
      <c r="DP161" s="242"/>
      <c r="DQ161" s="242"/>
      <c r="DR161" s="242"/>
      <c r="DS161" s="242"/>
      <c r="DT161" s="242"/>
      <c r="DU161" s="242"/>
      <c r="DV161" s="242"/>
      <c r="DW161" s="242"/>
      <c r="DX161" s="242"/>
      <c r="DY161" s="242"/>
      <c r="DZ161" s="242"/>
      <c r="EA161" s="242"/>
      <c r="EB161" s="242"/>
      <c r="EC161" s="242"/>
      <c r="ED161" s="242"/>
      <c r="EE161" s="242"/>
      <c r="EF161" s="242"/>
      <c r="EG161" s="242"/>
      <c r="EH161" s="242"/>
      <c r="EI161" s="242"/>
      <c r="EJ161" s="242"/>
      <c r="EK161" s="242"/>
      <c r="EL161" s="242"/>
      <c r="EM161" s="242"/>
      <c r="EN161" s="242"/>
      <c r="EO161" s="242"/>
      <c r="EP161" s="242"/>
      <c r="EQ161" s="242"/>
      <c r="ER161" s="242"/>
      <c r="ES161" s="242"/>
      <c r="ET161" s="242"/>
      <c r="EU161" s="242"/>
      <c r="EV161" s="242"/>
      <c r="EW161" s="242"/>
      <c r="EX161" s="242"/>
      <c r="EY161" s="242"/>
      <c r="EZ161" s="242"/>
      <c r="FA161" s="242"/>
      <c r="FB161" s="243"/>
      <c r="FC161" s="242"/>
      <c r="FD161" s="242"/>
      <c r="FE161" s="242"/>
      <c r="FF161" s="242"/>
      <c r="FG161" s="242"/>
      <c r="FH161" s="242"/>
      <c r="FI161" s="242"/>
      <c r="FJ161" s="242"/>
      <c r="FK161" s="242"/>
      <c r="FL161" s="242"/>
      <c r="FM161" s="243"/>
      <c r="FN161" s="243"/>
      <c r="FO161" s="242"/>
      <c r="FP161" s="243"/>
      <c r="FQ161" s="242"/>
      <c r="FR161" s="242"/>
      <c r="FS161" s="242"/>
      <c r="FT161" s="243"/>
    </row>
    <row r="162" spans="1:176" s="41" customFormat="1" ht="12.75" customHeight="1" x14ac:dyDescent="0.45">
      <c r="A162" s="102"/>
      <c r="B162" s="242"/>
      <c r="C162" s="242"/>
      <c r="D162" s="242"/>
      <c r="E162" s="242"/>
      <c r="F162" s="242"/>
      <c r="G162" s="242"/>
      <c r="H162" s="242"/>
      <c r="I162" s="242"/>
      <c r="J162" s="242"/>
      <c r="K162" s="242"/>
      <c r="L162" s="242"/>
      <c r="M162" s="242"/>
      <c r="N162" s="242"/>
      <c r="O162" s="242"/>
      <c r="P162" s="242"/>
      <c r="Q162" s="242"/>
      <c r="R162" s="242"/>
      <c r="S162" s="242"/>
      <c r="T162" s="242"/>
      <c r="U162" s="242"/>
      <c r="V162" s="242"/>
      <c r="W162" s="242"/>
      <c r="X162" s="242"/>
      <c r="Y162" s="242"/>
      <c r="Z162" s="242"/>
      <c r="AA162" s="242"/>
      <c r="AB162" s="242"/>
      <c r="AC162" s="242"/>
      <c r="AD162" s="242"/>
      <c r="AE162" s="242"/>
      <c r="AF162" s="242"/>
      <c r="AG162" s="242"/>
      <c r="AH162" s="242"/>
      <c r="AI162" s="242"/>
      <c r="AJ162" s="242"/>
      <c r="AK162" s="242"/>
      <c r="AL162" s="242"/>
      <c r="AM162" s="242"/>
      <c r="AN162" s="242"/>
      <c r="AO162" s="242"/>
      <c r="AP162" s="242"/>
      <c r="AQ162" s="242"/>
      <c r="AR162" s="242"/>
      <c r="AS162" s="242"/>
      <c r="AT162" s="242"/>
      <c r="AU162" s="242"/>
      <c r="AV162" s="242"/>
      <c r="AW162" s="242"/>
      <c r="AX162" s="242"/>
      <c r="AY162" s="242"/>
      <c r="AZ162" s="242"/>
      <c r="BA162" s="242"/>
      <c r="BB162" s="242"/>
      <c r="BC162" s="242"/>
      <c r="BD162" s="242"/>
      <c r="BE162" s="242"/>
      <c r="BF162" s="242"/>
      <c r="BG162" s="242"/>
      <c r="BH162" s="242"/>
      <c r="BI162" s="242"/>
      <c r="BJ162" s="242"/>
      <c r="BK162" s="242"/>
      <c r="BL162" s="242"/>
      <c r="BM162" s="242"/>
      <c r="BN162" s="242"/>
      <c r="BO162" s="242"/>
      <c r="BP162" s="242"/>
      <c r="BQ162" s="242"/>
      <c r="BR162" s="242"/>
      <c r="BS162" s="242"/>
      <c r="BT162" s="242"/>
      <c r="BU162" s="242"/>
      <c r="BV162" s="242"/>
      <c r="BW162" s="242"/>
      <c r="BX162" s="242"/>
      <c r="BY162" s="242"/>
      <c r="BZ162" s="242"/>
      <c r="CA162" s="242"/>
      <c r="CB162" s="242"/>
      <c r="CC162" s="242"/>
      <c r="CD162" s="242"/>
      <c r="CE162" s="242"/>
      <c r="CF162" s="242"/>
      <c r="CG162" s="242"/>
      <c r="CH162" s="242"/>
      <c r="CI162" s="242"/>
      <c r="CJ162" s="242"/>
      <c r="CK162" s="242"/>
      <c r="CL162" s="242"/>
      <c r="CM162" s="242"/>
      <c r="CN162" s="242"/>
      <c r="CO162" s="242"/>
      <c r="CP162" s="242"/>
      <c r="CQ162" s="242"/>
      <c r="CR162" s="242"/>
      <c r="CS162" s="242"/>
      <c r="CT162" s="242"/>
      <c r="CU162" s="242"/>
      <c r="CV162" s="242"/>
      <c r="CW162" s="242"/>
      <c r="CX162" s="242"/>
      <c r="CY162" s="242"/>
      <c r="CZ162" s="242"/>
      <c r="DA162" s="242"/>
      <c r="DB162" s="242"/>
      <c r="DC162" s="242"/>
      <c r="DD162" s="242"/>
      <c r="DE162" s="242"/>
      <c r="DF162" s="242"/>
      <c r="DG162" s="242"/>
      <c r="DH162" s="242"/>
      <c r="DI162" s="242"/>
      <c r="DJ162" s="242"/>
      <c r="DK162" s="242"/>
      <c r="DL162" s="242"/>
      <c r="DM162" s="242"/>
      <c r="DN162" s="242"/>
      <c r="DO162" s="242"/>
      <c r="DP162" s="242"/>
      <c r="DQ162" s="242"/>
      <c r="DR162" s="242"/>
      <c r="DS162" s="242"/>
      <c r="DT162" s="242"/>
      <c r="DU162" s="242"/>
      <c r="DV162" s="242"/>
      <c r="DW162" s="242"/>
      <c r="DX162" s="242"/>
      <c r="DY162" s="242"/>
      <c r="DZ162" s="242"/>
      <c r="EA162" s="242"/>
      <c r="EB162" s="242"/>
      <c r="EC162" s="242"/>
      <c r="ED162" s="242"/>
      <c r="EE162" s="242"/>
      <c r="EF162" s="242"/>
      <c r="EG162" s="242"/>
      <c r="EH162" s="242"/>
      <c r="EI162" s="242"/>
      <c r="EJ162" s="242"/>
      <c r="EK162" s="242"/>
      <c r="EL162" s="242"/>
      <c r="EM162" s="242"/>
      <c r="EN162" s="242"/>
      <c r="EO162" s="242"/>
      <c r="EP162" s="242"/>
      <c r="EQ162" s="242"/>
      <c r="ER162" s="242"/>
      <c r="ES162" s="242"/>
      <c r="ET162" s="242"/>
      <c r="EU162" s="242"/>
      <c r="EV162" s="242"/>
      <c r="EW162" s="242"/>
      <c r="EX162" s="242"/>
      <c r="EY162" s="242"/>
      <c r="EZ162" s="242"/>
      <c r="FA162" s="242"/>
      <c r="FB162" s="243"/>
      <c r="FC162" s="242"/>
      <c r="FD162" s="242"/>
      <c r="FE162" s="242"/>
      <c r="FF162" s="242"/>
      <c r="FG162" s="242"/>
      <c r="FH162" s="242"/>
      <c r="FI162" s="242"/>
      <c r="FJ162" s="242"/>
      <c r="FK162" s="242"/>
      <c r="FL162" s="242"/>
      <c r="FM162" s="243"/>
      <c r="FN162" s="243"/>
      <c r="FO162" s="242"/>
      <c r="FP162" s="243"/>
      <c r="FQ162" s="242"/>
      <c r="FR162" s="242"/>
      <c r="FS162" s="242"/>
      <c r="FT162" s="243"/>
    </row>
    <row r="163" spans="1:176" s="41" customFormat="1" ht="12.75" customHeight="1" x14ac:dyDescent="0.45">
      <c r="A163" s="102"/>
      <c r="B163" s="242"/>
      <c r="C163" s="242"/>
      <c r="D163" s="242"/>
      <c r="E163" s="242"/>
      <c r="F163" s="242"/>
      <c r="G163" s="242"/>
      <c r="H163" s="242"/>
      <c r="I163" s="242"/>
      <c r="J163" s="242"/>
      <c r="K163" s="242"/>
      <c r="L163" s="242"/>
      <c r="M163" s="242"/>
      <c r="N163" s="242"/>
      <c r="O163" s="242"/>
      <c r="P163" s="242"/>
      <c r="Q163" s="242"/>
      <c r="R163" s="242"/>
      <c r="S163" s="242"/>
      <c r="T163" s="242"/>
      <c r="U163" s="242"/>
      <c r="V163" s="242"/>
      <c r="W163" s="242"/>
      <c r="X163" s="242"/>
      <c r="Y163" s="242"/>
      <c r="Z163" s="242"/>
      <c r="AA163" s="242"/>
      <c r="AB163" s="242"/>
      <c r="AC163" s="242"/>
      <c r="AD163" s="242"/>
      <c r="AE163" s="242"/>
      <c r="AF163" s="242"/>
      <c r="AG163" s="242"/>
      <c r="AH163" s="242"/>
      <c r="AI163" s="242"/>
      <c r="AJ163" s="242"/>
      <c r="AK163" s="242"/>
      <c r="AL163" s="242"/>
      <c r="AM163" s="242"/>
      <c r="AN163" s="242"/>
      <c r="AO163" s="242"/>
      <c r="AP163" s="242"/>
      <c r="AQ163" s="242"/>
      <c r="AR163" s="242"/>
      <c r="AS163" s="242"/>
      <c r="AT163" s="242"/>
      <c r="AU163" s="242"/>
      <c r="AV163" s="242"/>
      <c r="AW163" s="242"/>
      <c r="AX163" s="242"/>
      <c r="AY163" s="242"/>
      <c r="AZ163" s="242"/>
      <c r="BA163" s="242"/>
      <c r="BB163" s="242"/>
      <c r="BC163" s="242"/>
      <c r="BD163" s="242"/>
      <c r="BE163" s="242"/>
      <c r="BF163" s="242"/>
      <c r="BG163" s="242"/>
      <c r="BH163" s="242"/>
      <c r="BI163" s="242"/>
      <c r="BJ163" s="242"/>
      <c r="BK163" s="242"/>
      <c r="BL163" s="242"/>
      <c r="BM163" s="242"/>
      <c r="BN163" s="242"/>
      <c r="BO163" s="242"/>
      <c r="BP163" s="242"/>
      <c r="BQ163" s="242"/>
      <c r="BR163" s="242"/>
      <c r="BS163" s="242"/>
      <c r="BT163" s="242"/>
      <c r="BU163" s="242"/>
      <c r="BV163" s="242"/>
      <c r="BW163" s="242"/>
      <c r="BX163" s="242"/>
      <c r="BY163" s="242"/>
      <c r="BZ163" s="242"/>
      <c r="CA163" s="242"/>
      <c r="CB163" s="242"/>
      <c r="CC163" s="242"/>
      <c r="CD163" s="242"/>
      <c r="CE163" s="242"/>
      <c r="CF163" s="242"/>
      <c r="CG163" s="242"/>
      <c r="CH163" s="242"/>
      <c r="CI163" s="242"/>
      <c r="CJ163" s="242"/>
      <c r="CK163" s="242"/>
      <c r="CL163" s="242"/>
      <c r="CM163" s="242"/>
      <c r="CN163" s="242"/>
      <c r="CO163" s="242"/>
      <c r="CP163" s="242"/>
      <c r="CQ163" s="242"/>
      <c r="CR163" s="242"/>
      <c r="CS163" s="242"/>
      <c r="CT163" s="242"/>
      <c r="CU163" s="242"/>
      <c r="CV163" s="242"/>
      <c r="CW163" s="242"/>
      <c r="CX163" s="242"/>
      <c r="CY163" s="242"/>
      <c r="CZ163" s="242"/>
      <c r="DA163" s="242"/>
      <c r="DB163" s="242"/>
      <c r="DC163" s="242"/>
      <c r="DD163" s="242"/>
      <c r="DE163" s="242"/>
      <c r="DF163" s="242"/>
      <c r="DG163" s="242"/>
      <c r="DH163" s="242"/>
      <c r="DI163" s="242"/>
      <c r="DJ163" s="242"/>
      <c r="DK163" s="242"/>
      <c r="DL163" s="242"/>
      <c r="DM163" s="242"/>
      <c r="DN163" s="242"/>
      <c r="DO163" s="242"/>
      <c r="DP163" s="242"/>
      <c r="DQ163" s="242"/>
      <c r="DR163" s="242"/>
      <c r="DS163" s="242"/>
      <c r="DT163" s="242"/>
      <c r="DU163" s="242"/>
      <c r="DV163" s="242"/>
      <c r="DW163" s="242"/>
      <c r="DX163" s="242"/>
      <c r="DY163" s="242"/>
      <c r="DZ163" s="242"/>
      <c r="EA163" s="242"/>
      <c r="EB163" s="242"/>
      <c r="EC163" s="242"/>
      <c r="ED163" s="242"/>
      <c r="EE163" s="242"/>
      <c r="EF163" s="242"/>
      <c r="EG163" s="242"/>
      <c r="EH163" s="242"/>
      <c r="EI163" s="242"/>
      <c r="EJ163" s="242"/>
      <c r="EK163" s="242"/>
      <c r="EL163" s="242"/>
      <c r="EM163" s="242"/>
      <c r="EN163" s="242"/>
      <c r="EO163" s="242"/>
      <c r="EP163" s="242"/>
      <c r="EQ163" s="242"/>
      <c r="ER163" s="242"/>
      <c r="ES163" s="242"/>
      <c r="ET163" s="242"/>
      <c r="EU163" s="242"/>
      <c r="EV163" s="242"/>
      <c r="EW163" s="242"/>
      <c r="EX163" s="242"/>
      <c r="EY163" s="242"/>
      <c r="EZ163" s="242"/>
      <c r="FA163" s="242"/>
      <c r="FB163" s="243"/>
      <c r="FC163" s="242"/>
      <c r="FD163" s="242"/>
      <c r="FE163" s="242"/>
      <c r="FF163" s="242"/>
      <c r="FG163" s="242"/>
      <c r="FH163" s="242"/>
      <c r="FI163" s="242"/>
      <c r="FJ163" s="242"/>
      <c r="FK163" s="242"/>
      <c r="FL163" s="242"/>
      <c r="FM163" s="243"/>
      <c r="FN163" s="243"/>
      <c r="FO163" s="242"/>
      <c r="FP163" s="243"/>
      <c r="FQ163" s="242"/>
      <c r="FR163" s="242"/>
      <c r="FS163" s="242"/>
      <c r="FT163" s="243"/>
    </row>
    <row r="164" spans="1:176" s="41" customFormat="1" ht="12.75" customHeight="1" x14ac:dyDescent="0.45">
      <c r="A164" s="102"/>
      <c r="B164" s="242"/>
      <c r="C164" s="242"/>
      <c r="D164" s="242"/>
      <c r="E164" s="242"/>
      <c r="F164" s="242"/>
      <c r="G164" s="242"/>
      <c r="H164" s="242"/>
      <c r="I164" s="242"/>
      <c r="J164" s="242"/>
      <c r="K164" s="242"/>
      <c r="L164" s="242"/>
      <c r="M164" s="242"/>
      <c r="N164" s="242"/>
      <c r="O164" s="242"/>
      <c r="P164" s="242"/>
      <c r="Q164" s="242"/>
      <c r="R164" s="242"/>
      <c r="S164" s="242"/>
      <c r="T164" s="242"/>
      <c r="U164" s="242"/>
      <c r="V164" s="242"/>
      <c r="W164" s="242"/>
      <c r="X164" s="242"/>
      <c r="Y164" s="242"/>
      <c r="Z164" s="242"/>
      <c r="AA164" s="242"/>
      <c r="AB164" s="242"/>
      <c r="AC164" s="242"/>
      <c r="AD164" s="242"/>
      <c r="AE164" s="242"/>
      <c r="AF164" s="242"/>
      <c r="AG164" s="242"/>
      <c r="AH164" s="242"/>
      <c r="AI164" s="242"/>
      <c r="AJ164" s="242"/>
      <c r="AK164" s="242"/>
      <c r="AL164" s="242"/>
      <c r="AM164" s="242"/>
      <c r="AN164" s="242"/>
      <c r="AO164" s="242"/>
      <c r="AP164" s="242"/>
      <c r="AQ164" s="242"/>
      <c r="AR164" s="242"/>
      <c r="AS164" s="242"/>
      <c r="AT164" s="242"/>
      <c r="AU164" s="242"/>
      <c r="AV164" s="242"/>
      <c r="AW164" s="242"/>
      <c r="AX164" s="242"/>
      <c r="AY164" s="242"/>
      <c r="AZ164" s="242"/>
      <c r="BA164" s="242"/>
      <c r="BB164" s="242"/>
      <c r="BC164" s="242"/>
      <c r="BD164" s="242"/>
      <c r="BE164" s="242"/>
      <c r="BF164" s="242"/>
      <c r="BG164" s="242"/>
      <c r="BH164" s="242"/>
      <c r="BI164" s="242"/>
      <c r="BJ164" s="242"/>
      <c r="BK164" s="242"/>
      <c r="BL164" s="242"/>
      <c r="BM164" s="242"/>
      <c r="BN164" s="242"/>
      <c r="BO164" s="242"/>
      <c r="BP164" s="242"/>
      <c r="BQ164" s="242"/>
      <c r="BR164" s="242"/>
      <c r="BS164" s="242"/>
      <c r="BT164" s="242"/>
      <c r="BU164" s="242"/>
      <c r="BV164" s="242"/>
      <c r="BW164" s="242"/>
      <c r="BX164" s="242"/>
      <c r="BY164" s="242"/>
      <c r="BZ164" s="242"/>
      <c r="CA164" s="242"/>
      <c r="CB164" s="242"/>
      <c r="CC164" s="242"/>
      <c r="CD164" s="242"/>
      <c r="CE164" s="242"/>
      <c r="CF164" s="242"/>
      <c r="CG164" s="242"/>
      <c r="CH164" s="242"/>
      <c r="CI164" s="242"/>
      <c r="CJ164" s="242"/>
      <c r="CK164" s="242"/>
      <c r="CL164" s="242"/>
      <c r="CM164" s="242"/>
      <c r="CN164" s="242"/>
      <c r="CO164" s="242"/>
      <c r="CP164" s="242"/>
      <c r="CQ164" s="242"/>
      <c r="CR164" s="242"/>
      <c r="CS164" s="242"/>
      <c r="CT164" s="242"/>
      <c r="CU164" s="242"/>
      <c r="CV164" s="242"/>
      <c r="CW164" s="242"/>
      <c r="CX164" s="242"/>
      <c r="CY164" s="242"/>
      <c r="CZ164" s="242"/>
      <c r="DA164" s="242"/>
      <c r="DB164" s="242"/>
      <c r="DC164" s="242"/>
      <c r="DD164" s="242"/>
      <c r="DE164" s="242"/>
      <c r="DF164" s="242"/>
      <c r="DG164" s="242"/>
      <c r="DH164" s="242"/>
      <c r="DI164" s="242"/>
      <c r="DJ164" s="242"/>
      <c r="DK164" s="242"/>
      <c r="DL164" s="242"/>
      <c r="DM164" s="242"/>
      <c r="DN164" s="242"/>
      <c r="DO164" s="242"/>
      <c r="DP164" s="242"/>
      <c r="DQ164" s="242"/>
      <c r="DR164" s="242"/>
      <c r="DS164" s="242"/>
      <c r="DT164" s="242"/>
      <c r="DU164" s="242"/>
      <c r="DV164" s="242"/>
      <c r="DW164" s="242"/>
      <c r="DX164" s="242"/>
      <c r="DY164" s="242"/>
      <c r="DZ164" s="242"/>
      <c r="EA164" s="242"/>
      <c r="EB164" s="242"/>
      <c r="EC164" s="242"/>
      <c r="ED164" s="242"/>
      <c r="EE164" s="242"/>
      <c r="EF164" s="242"/>
      <c r="EG164" s="242"/>
      <c r="EH164" s="242"/>
      <c r="EI164" s="242"/>
      <c r="EJ164" s="242"/>
      <c r="EK164" s="242"/>
      <c r="EL164" s="242"/>
      <c r="EM164" s="242"/>
      <c r="EN164" s="242"/>
      <c r="EO164" s="242"/>
      <c r="EP164" s="242"/>
      <c r="EQ164" s="242"/>
      <c r="ER164" s="242"/>
      <c r="ES164" s="242"/>
      <c r="ET164" s="242"/>
      <c r="EU164" s="242"/>
      <c r="EV164" s="242"/>
      <c r="EW164" s="242"/>
      <c r="EX164" s="242"/>
      <c r="EY164" s="242"/>
      <c r="EZ164" s="242"/>
      <c r="FA164" s="242"/>
      <c r="FB164" s="243"/>
      <c r="FC164" s="242"/>
      <c r="FD164" s="242"/>
      <c r="FE164" s="242"/>
      <c r="FF164" s="242"/>
      <c r="FG164" s="242"/>
      <c r="FH164" s="242"/>
      <c r="FI164" s="242"/>
      <c r="FJ164" s="242"/>
      <c r="FK164" s="242"/>
      <c r="FL164" s="242"/>
      <c r="FM164" s="243"/>
      <c r="FN164" s="243"/>
      <c r="FO164" s="242"/>
      <c r="FP164" s="243"/>
      <c r="FQ164" s="242"/>
      <c r="FR164" s="242"/>
      <c r="FS164" s="242"/>
      <c r="FT164" s="243"/>
    </row>
    <row r="165" spans="1:176" s="41" customFormat="1" ht="12.75" customHeight="1" x14ac:dyDescent="0.45">
      <c r="A165" s="102"/>
      <c r="B165" s="242"/>
      <c r="C165" s="242"/>
      <c r="D165" s="242"/>
      <c r="E165" s="242"/>
      <c r="F165" s="242"/>
      <c r="G165" s="242"/>
      <c r="H165" s="242"/>
      <c r="I165" s="242"/>
      <c r="J165" s="242"/>
      <c r="K165" s="242"/>
      <c r="L165" s="242"/>
      <c r="M165" s="242"/>
      <c r="N165" s="242"/>
      <c r="O165" s="242"/>
      <c r="P165" s="242"/>
      <c r="Q165" s="242"/>
      <c r="R165" s="242"/>
      <c r="S165" s="242"/>
      <c r="T165" s="242"/>
      <c r="U165" s="242"/>
      <c r="V165" s="242"/>
      <c r="W165" s="242"/>
      <c r="X165" s="242"/>
      <c r="Y165" s="242"/>
      <c r="Z165" s="242"/>
      <c r="AA165" s="242"/>
      <c r="AB165" s="242"/>
      <c r="AC165" s="242"/>
      <c r="AD165" s="242"/>
      <c r="AE165" s="242"/>
      <c r="AF165" s="242"/>
      <c r="AG165" s="242"/>
      <c r="AH165" s="242"/>
      <c r="AI165" s="242"/>
      <c r="AJ165" s="242"/>
      <c r="AK165" s="242"/>
      <c r="AL165" s="242"/>
      <c r="AM165" s="242"/>
      <c r="AN165" s="242"/>
      <c r="AO165" s="242"/>
      <c r="AP165" s="242"/>
      <c r="AQ165" s="242"/>
      <c r="AR165" s="242"/>
      <c r="AS165" s="242"/>
      <c r="AT165" s="242"/>
      <c r="AU165" s="242"/>
      <c r="AV165" s="242"/>
      <c r="AW165" s="242"/>
      <c r="AX165" s="242"/>
      <c r="AY165" s="242"/>
      <c r="AZ165" s="242"/>
      <c r="BA165" s="242"/>
      <c r="BB165" s="242"/>
      <c r="BC165" s="242"/>
      <c r="BD165" s="242"/>
      <c r="BE165" s="242"/>
      <c r="BF165" s="242"/>
      <c r="BG165" s="242"/>
      <c r="BH165" s="242"/>
      <c r="BI165" s="242"/>
      <c r="BJ165" s="242"/>
      <c r="BK165" s="242"/>
      <c r="BL165" s="242"/>
      <c r="BM165" s="242"/>
      <c r="BN165" s="242"/>
      <c r="BO165" s="242"/>
      <c r="BP165" s="242"/>
      <c r="BQ165" s="242"/>
      <c r="BR165" s="242"/>
      <c r="BS165" s="242"/>
      <c r="BT165" s="242"/>
      <c r="BU165" s="242"/>
      <c r="BV165" s="242"/>
      <c r="BW165" s="242"/>
      <c r="BX165" s="242"/>
      <c r="BY165" s="242"/>
      <c r="BZ165" s="242"/>
      <c r="CA165" s="242"/>
      <c r="CB165" s="242"/>
      <c r="CC165" s="242"/>
      <c r="CD165" s="242"/>
      <c r="CE165" s="242"/>
      <c r="CF165" s="242"/>
      <c r="CG165" s="242"/>
      <c r="CH165" s="242"/>
      <c r="CI165" s="242"/>
      <c r="CJ165" s="242"/>
      <c r="CK165" s="242"/>
      <c r="CL165" s="242"/>
      <c r="CM165" s="242"/>
      <c r="CN165" s="242"/>
      <c r="CO165" s="242"/>
      <c r="CP165" s="242"/>
      <c r="CQ165" s="242"/>
      <c r="CR165" s="242"/>
      <c r="CS165" s="242"/>
      <c r="CT165" s="242"/>
      <c r="CU165" s="242"/>
      <c r="CV165" s="242"/>
      <c r="CW165" s="242"/>
      <c r="CX165" s="242"/>
      <c r="CY165" s="242"/>
      <c r="CZ165" s="242"/>
      <c r="DA165" s="242"/>
      <c r="DB165" s="242"/>
      <c r="DC165" s="242"/>
      <c r="DD165" s="242"/>
      <c r="DE165" s="242"/>
      <c r="DF165" s="242"/>
      <c r="DG165" s="242"/>
      <c r="DH165" s="242"/>
      <c r="DI165" s="242"/>
      <c r="DJ165" s="242"/>
      <c r="DK165" s="242"/>
      <c r="DL165" s="242"/>
      <c r="DM165" s="242"/>
      <c r="DN165" s="242"/>
      <c r="DO165" s="242"/>
      <c r="DP165" s="242"/>
      <c r="DQ165" s="242"/>
      <c r="DR165" s="242"/>
      <c r="DS165" s="242"/>
      <c r="DT165" s="242"/>
      <c r="DU165" s="242"/>
      <c r="DV165" s="242"/>
      <c r="DW165" s="242"/>
      <c r="DX165" s="242"/>
      <c r="DY165" s="242"/>
      <c r="DZ165" s="242"/>
      <c r="EA165" s="242"/>
      <c r="EB165" s="242"/>
      <c r="EC165" s="242"/>
      <c r="ED165" s="242"/>
      <c r="EE165" s="242"/>
      <c r="EF165" s="242"/>
      <c r="EG165" s="242"/>
      <c r="EH165" s="242"/>
      <c r="EI165" s="242"/>
      <c r="EJ165" s="242"/>
      <c r="EK165" s="242"/>
      <c r="EL165" s="242"/>
      <c r="EM165" s="242"/>
      <c r="EN165" s="242"/>
      <c r="EO165" s="242"/>
      <c r="EP165" s="242"/>
      <c r="EQ165" s="242"/>
      <c r="ER165" s="242"/>
      <c r="ES165" s="242"/>
      <c r="ET165" s="242"/>
      <c r="EU165" s="242"/>
      <c r="EV165" s="242"/>
      <c r="EW165" s="242"/>
      <c r="EX165" s="242"/>
      <c r="EY165" s="242"/>
      <c r="EZ165" s="242"/>
      <c r="FA165" s="242"/>
      <c r="FB165" s="243"/>
      <c r="FC165" s="242"/>
      <c r="FD165" s="242"/>
      <c r="FE165" s="242"/>
      <c r="FF165" s="242"/>
      <c r="FG165" s="242"/>
      <c r="FH165" s="242"/>
      <c r="FI165" s="242"/>
      <c r="FJ165" s="242"/>
      <c r="FK165" s="242"/>
      <c r="FL165" s="242"/>
      <c r="FM165" s="243"/>
      <c r="FN165" s="243"/>
      <c r="FO165" s="242"/>
      <c r="FP165" s="243"/>
      <c r="FQ165" s="242"/>
      <c r="FR165" s="242"/>
      <c r="FS165" s="242"/>
      <c r="FT165" s="243"/>
    </row>
    <row r="166" spans="1:176" s="41" customFormat="1" ht="12.75" customHeight="1" x14ac:dyDescent="0.45">
      <c r="A166" s="102"/>
      <c r="B166" s="242"/>
      <c r="C166" s="242"/>
      <c r="D166" s="242"/>
      <c r="E166" s="242"/>
      <c r="F166" s="242"/>
      <c r="G166" s="242"/>
      <c r="H166" s="242"/>
      <c r="I166" s="242"/>
      <c r="J166" s="242"/>
      <c r="K166" s="242"/>
      <c r="L166" s="242"/>
      <c r="M166" s="242"/>
      <c r="N166" s="242"/>
      <c r="O166" s="242"/>
      <c r="P166" s="242"/>
      <c r="Q166" s="242"/>
      <c r="R166" s="242"/>
      <c r="S166" s="242"/>
      <c r="T166" s="242"/>
      <c r="U166" s="242"/>
      <c r="V166" s="242"/>
      <c r="W166" s="242"/>
      <c r="X166" s="242"/>
      <c r="Y166" s="242"/>
      <c r="Z166" s="242"/>
      <c r="AA166" s="242"/>
      <c r="AB166" s="242"/>
      <c r="AC166" s="242"/>
      <c r="AD166" s="242"/>
      <c r="AE166" s="242"/>
      <c r="AF166" s="242"/>
      <c r="AG166" s="242"/>
      <c r="AH166" s="242"/>
      <c r="AI166" s="242"/>
      <c r="AJ166" s="242"/>
      <c r="AK166" s="242"/>
      <c r="AL166" s="242"/>
      <c r="AM166" s="242"/>
      <c r="AN166" s="242"/>
      <c r="AO166" s="242"/>
      <c r="AP166" s="242"/>
      <c r="AQ166" s="242"/>
      <c r="AR166" s="242"/>
      <c r="AS166" s="242"/>
      <c r="AT166" s="242"/>
      <c r="AU166" s="242"/>
      <c r="AV166" s="242"/>
      <c r="AW166" s="242"/>
      <c r="AX166" s="242"/>
      <c r="AY166" s="242"/>
      <c r="AZ166" s="242"/>
      <c r="BA166" s="242"/>
      <c r="BB166" s="242"/>
      <c r="BC166" s="242"/>
      <c r="BD166" s="242"/>
      <c r="BE166" s="242"/>
      <c r="BF166" s="242"/>
      <c r="BG166" s="242"/>
      <c r="BH166" s="242"/>
      <c r="BI166" s="242"/>
      <c r="BJ166" s="242"/>
      <c r="BK166" s="242"/>
      <c r="BL166" s="242"/>
      <c r="BM166" s="242"/>
      <c r="BN166" s="242"/>
      <c r="BO166" s="242"/>
      <c r="BP166" s="242"/>
      <c r="BQ166" s="242"/>
      <c r="BR166" s="242"/>
      <c r="BS166" s="242"/>
      <c r="BT166" s="242"/>
      <c r="BU166" s="242"/>
      <c r="BV166" s="242"/>
      <c r="BW166" s="242"/>
      <c r="BX166" s="242"/>
      <c r="BY166" s="242"/>
      <c r="BZ166" s="242"/>
      <c r="CA166" s="242"/>
      <c r="CB166" s="242"/>
      <c r="CC166" s="242"/>
      <c r="CD166" s="242"/>
      <c r="CE166" s="242"/>
      <c r="CF166" s="242"/>
      <c r="CG166" s="242"/>
      <c r="CH166" s="242"/>
      <c r="CI166" s="242"/>
      <c r="CJ166" s="242"/>
      <c r="CK166" s="242"/>
      <c r="CL166" s="242"/>
      <c r="CM166" s="242"/>
      <c r="CN166" s="242"/>
      <c r="CO166" s="242"/>
      <c r="CP166" s="242"/>
      <c r="CQ166" s="242"/>
      <c r="CR166" s="242"/>
      <c r="CS166" s="242"/>
      <c r="CT166" s="242"/>
      <c r="CU166" s="242"/>
      <c r="CV166" s="242"/>
      <c r="CW166" s="242"/>
      <c r="CX166" s="242"/>
      <c r="CY166" s="242"/>
      <c r="CZ166" s="242"/>
      <c r="DA166" s="242"/>
      <c r="DB166" s="242"/>
      <c r="DC166" s="242"/>
      <c r="DD166" s="242"/>
      <c r="DE166" s="242"/>
      <c r="DF166" s="242"/>
      <c r="DG166" s="242"/>
      <c r="DH166" s="242"/>
      <c r="DI166" s="242"/>
      <c r="DJ166" s="242"/>
      <c r="DK166" s="242"/>
      <c r="DL166" s="242"/>
      <c r="DM166" s="242"/>
      <c r="DN166" s="242"/>
      <c r="DO166" s="242"/>
      <c r="DP166" s="242"/>
      <c r="DQ166" s="242"/>
      <c r="DR166" s="242"/>
      <c r="DS166" s="242"/>
      <c r="DT166" s="242"/>
      <c r="DU166" s="242"/>
      <c r="DV166" s="242"/>
      <c r="DW166" s="242"/>
      <c r="DX166" s="242"/>
      <c r="DY166" s="242"/>
      <c r="DZ166" s="242"/>
      <c r="EA166" s="242"/>
      <c r="EB166" s="242"/>
      <c r="EC166" s="242"/>
      <c r="ED166" s="242"/>
      <c r="EE166" s="242"/>
      <c r="EF166" s="242"/>
      <c r="EG166" s="242"/>
      <c r="EH166" s="242"/>
      <c r="EI166" s="242"/>
      <c r="EJ166" s="242"/>
      <c r="EK166" s="242"/>
      <c r="EL166" s="242"/>
      <c r="EM166" s="242"/>
      <c r="EN166" s="242"/>
      <c r="EO166" s="242"/>
      <c r="EP166" s="242"/>
      <c r="EQ166" s="242"/>
      <c r="ER166" s="242"/>
      <c r="ES166" s="242"/>
      <c r="ET166" s="242"/>
      <c r="EU166" s="242"/>
      <c r="EV166" s="242"/>
      <c r="EW166" s="242"/>
      <c r="EX166" s="242"/>
      <c r="EY166" s="242"/>
      <c r="EZ166" s="242"/>
      <c r="FA166" s="242"/>
      <c r="FB166" s="243"/>
      <c r="FC166" s="242"/>
      <c r="FD166" s="242"/>
      <c r="FE166" s="242"/>
      <c r="FF166" s="242"/>
      <c r="FG166" s="242"/>
      <c r="FH166" s="242"/>
      <c r="FI166" s="242"/>
      <c r="FJ166" s="242"/>
      <c r="FK166" s="242"/>
      <c r="FL166" s="242"/>
      <c r="FM166" s="243"/>
      <c r="FN166" s="243"/>
      <c r="FO166" s="242"/>
      <c r="FP166" s="243"/>
      <c r="FQ166" s="242"/>
      <c r="FR166" s="242"/>
      <c r="FS166" s="242"/>
      <c r="FT166" s="243"/>
    </row>
    <row r="167" spans="1:176" s="41" customFormat="1" ht="12.75" customHeight="1" x14ac:dyDescent="0.45">
      <c r="A167" s="102"/>
      <c r="B167" s="242"/>
      <c r="C167" s="242"/>
      <c r="D167" s="242"/>
      <c r="E167" s="242"/>
      <c r="F167" s="242"/>
      <c r="G167" s="242"/>
      <c r="H167" s="242"/>
      <c r="I167" s="242"/>
      <c r="J167" s="242"/>
      <c r="K167" s="242"/>
      <c r="L167" s="242"/>
      <c r="M167" s="242"/>
      <c r="N167" s="242"/>
      <c r="O167" s="242"/>
      <c r="P167" s="242"/>
      <c r="Q167" s="242"/>
      <c r="R167" s="242"/>
      <c r="S167" s="242"/>
      <c r="T167" s="242"/>
      <c r="U167" s="242"/>
      <c r="V167" s="242"/>
      <c r="W167" s="242"/>
      <c r="X167" s="242"/>
      <c r="Y167" s="242"/>
      <c r="Z167" s="242"/>
      <c r="AA167" s="242"/>
      <c r="AB167" s="242"/>
      <c r="AC167" s="242"/>
      <c r="AD167" s="242"/>
      <c r="AE167" s="242"/>
      <c r="AF167" s="242"/>
      <c r="AG167" s="242"/>
      <c r="AH167" s="242"/>
      <c r="AI167" s="242"/>
      <c r="AJ167" s="242"/>
      <c r="AK167" s="242"/>
      <c r="AL167" s="242"/>
      <c r="AM167" s="242"/>
      <c r="AN167" s="242"/>
      <c r="AO167" s="242"/>
      <c r="AP167" s="242"/>
      <c r="AQ167" s="242"/>
      <c r="AR167" s="242"/>
      <c r="AS167" s="242"/>
      <c r="AT167" s="242"/>
      <c r="AU167" s="242"/>
      <c r="AV167" s="242"/>
      <c r="AW167" s="242"/>
      <c r="AX167" s="242"/>
      <c r="AY167" s="242"/>
      <c r="AZ167" s="242"/>
      <c r="BA167" s="242"/>
      <c r="BB167" s="242"/>
      <c r="BC167" s="242"/>
      <c r="BD167" s="242"/>
      <c r="BE167" s="242"/>
      <c r="BF167" s="242"/>
      <c r="BG167" s="242"/>
      <c r="BH167" s="242"/>
      <c r="BI167" s="242"/>
      <c r="BJ167" s="242"/>
      <c r="BK167" s="242"/>
      <c r="BL167" s="242"/>
      <c r="BM167" s="242"/>
      <c r="BN167" s="242"/>
      <c r="BO167" s="242"/>
      <c r="BP167" s="242"/>
      <c r="BQ167" s="242"/>
      <c r="BR167" s="242"/>
      <c r="BS167" s="242"/>
      <c r="BT167" s="242"/>
      <c r="BU167" s="242"/>
      <c r="BV167" s="242"/>
      <c r="BW167" s="242"/>
      <c r="BX167" s="242"/>
      <c r="BY167" s="242"/>
      <c r="BZ167" s="242"/>
      <c r="CA167" s="242"/>
      <c r="CB167" s="242"/>
      <c r="CC167" s="242"/>
      <c r="CD167" s="242"/>
      <c r="CE167" s="242"/>
      <c r="CF167" s="242"/>
      <c r="CG167" s="242"/>
      <c r="CH167" s="242"/>
      <c r="CI167" s="242"/>
      <c r="CJ167" s="242"/>
      <c r="CK167" s="242"/>
      <c r="CL167" s="242"/>
      <c r="CM167" s="242"/>
      <c r="CN167" s="242"/>
      <c r="CO167" s="242"/>
      <c r="CP167" s="242"/>
      <c r="CQ167" s="242"/>
      <c r="CR167" s="242"/>
      <c r="CS167" s="242"/>
      <c r="CT167" s="242"/>
      <c r="CU167" s="242"/>
      <c r="CV167" s="242"/>
      <c r="CW167" s="242"/>
      <c r="CX167" s="242"/>
      <c r="CY167" s="242"/>
      <c r="CZ167" s="242"/>
      <c r="DA167" s="242"/>
      <c r="DB167" s="242"/>
      <c r="DC167" s="242"/>
      <c r="DD167" s="242"/>
      <c r="DE167" s="242"/>
      <c r="DF167" s="242"/>
      <c r="DG167" s="242"/>
      <c r="DH167" s="242"/>
      <c r="DI167" s="242"/>
      <c r="DJ167" s="242"/>
      <c r="DK167" s="242"/>
      <c r="DL167" s="242"/>
      <c r="DM167" s="242"/>
      <c r="DN167" s="242"/>
      <c r="DO167" s="242"/>
      <c r="DP167" s="242"/>
      <c r="DQ167" s="242"/>
      <c r="DR167" s="242"/>
      <c r="DS167" s="242"/>
      <c r="DT167" s="242"/>
      <c r="DU167" s="242"/>
      <c r="DV167" s="242"/>
      <c r="DW167" s="242"/>
      <c r="DX167" s="242"/>
      <c r="DY167" s="242"/>
      <c r="DZ167" s="242"/>
      <c r="EA167" s="242"/>
      <c r="EB167" s="242"/>
      <c r="EC167" s="242"/>
      <c r="ED167" s="242"/>
      <c r="EE167" s="242"/>
      <c r="EF167" s="242"/>
      <c r="EG167" s="242"/>
      <c r="EH167" s="242"/>
      <c r="EI167" s="242"/>
      <c r="EJ167" s="242"/>
      <c r="EK167" s="242"/>
      <c r="EL167" s="242"/>
      <c r="EM167" s="242"/>
      <c r="EN167" s="242"/>
      <c r="EO167" s="242"/>
      <c r="EP167" s="242"/>
      <c r="EQ167" s="242"/>
      <c r="ER167" s="242"/>
      <c r="ES167" s="242"/>
      <c r="ET167" s="242"/>
      <c r="EU167" s="242"/>
      <c r="EV167" s="242"/>
      <c r="EW167" s="242"/>
      <c r="EX167" s="242"/>
      <c r="EY167" s="242"/>
      <c r="EZ167" s="242"/>
      <c r="FA167" s="242"/>
      <c r="FB167" s="243"/>
      <c r="FC167" s="242"/>
      <c r="FD167" s="242"/>
      <c r="FE167" s="242"/>
      <c r="FF167" s="242"/>
      <c r="FG167" s="242"/>
      <c r="FH167" s="242"/>
      <c r="FI167" s="242"/>
      <c r="FJ167" s="242"/>
      <c r="FK167" s="242"/>
      <c r="FL167" s="242"/>
      <c r="FM167" s="243"/>
      <c r="FN167" s="243"/>
      <c r="FO167" s="242"/>
      <c r="FP167" s="243"/>
      <c r="FQ167" s="242"/>
      <c r="FR167" s="242"/>
      <c r="FS167" s="242"/>
      <c r="FT167" s="243"/>
    </row>
    <row r="168" spans="1:176" s="41" customFormat="1" ht="12.75" customHeight="1" x14ac:dyDescent="0.45">
      <c r="A168" s="102"/>
      <c r="B168" s="242"/>
      <c r="C168" s="242"/>
      <c r="D168" s="242"/>
      <c r="E168" s="242"/>
      <c r="F168" s="242"/>
      <c r="G168" s="242"/>
      <c r="H168" s="242"/>
      <c r="I168" s="242"/>
      <c r="J168" s="242"/>
      <c r="K168" s="242"/>
      <c r="L168" s="242"/>
      <c r="M168" s="242"/>
      <c r="N168" s="242"/>
      <c r="O168" s="242"/>
      <c r="P168" s="242"/>
      <c r="Q168" s="242"/>
      <c r="R168" s="242"/>
      <c r="S168" s="242"/>
      <c r="T168" s="242"/>
      <c r="U168" s="242"/>
      <c r="V168" s="242"/>
      <c r="W168" s="242"/>
      <c r="X168" s="242"/>
      <c r="Y168" s="242"/>
      <c r="Z168" s="242"/>
      <c r="AA168" s="242"/>
      <c r="AB168" s="242"/>
      <c r="AC168" s="242"/>
      <c r="AD168" s="242"/>
      <c r="AE168" s="242"/>
      <c r="AF168" s="242"/>
      <c r="AG168" s="242"/>
      <c r="AH168" s="242"/>
      <c r="AI168" s="242"/>
      <c r="AJ168" s="242"/>
      <c r="AK168" s="242"/>
      <c r="AL168" s="242"/>
      <c r="AM168" s="242"/>
      <c r="AN168" s="242"/>
      <c r="AO168" s="242"/>
      <c r="AP168" s="242"/>
      <c r="AQ168" s="242"/>
      <c r="AR168" s="242"/>
      <c r="AS168" s="242"/>
      <c r="AT168" s="242"/>
      <c r="AU168" s="242"/>
      <c r="AV168" s="242"/>
      <c r="AW168" s="242"/>
      <c r="AX168" s="242"/>
      <c r="AY168" s="242"/>
      <c r="AZ168" s="242"/>
      <c r="BA168" s="242"/>
      <c r="BB168" s="242"/>
      <c r="BC168" s="242"/>
      <c r="BD168" s="242"/>
      <c r="BE168" s="242"/>
      <c r="BF168" s="242"/>
      <c r="BG168" s="242"/>
      <c r="BH168" s="242"/>
      <c r="BI168" s="242"/>
      <c r="BJ168" s="242"/>
      <c r="BK168" s="242"/>
      <c r="BL168" s="242"/>
      <c r="BM168" s="242"/>
      <c r="BN168" s="242"/>
      <c r="BO168" s="242"/>
      <c r="BP168" s="242"/>
      <c r="BQ168" s="242"/>
      <c r="BR168" s="242"/>
      <c r="BS168" s="242"/>
      <c r="BT168" s="242"/>
      <c r="BU168" s="242"/>
      <c r="BV168" s="242"/>
      <c r="BW168" s="242"/>
      <c r="BX168" s="242"/>
      <c r="BY168" s="242"/>
      <c r="BZ168" s="242"/>
      <c r="CA168" s="242"/>
      <c r="CB168" s="242"/>
      <c r="CC168" s="242"/>
      <c r="CD168" s="242"/>
      <c r="CE168" s="242"/>
      <c r="CF168" s="242"/>
      <c r="CG168" s="242"/>
      <c r="CH168" s="242"/>
      <c r="CI168" s="242"/>
      <c r="CJ168" s="242"/>
      <c r="CK168" s="242"/>
      <c r="CL168" s="242"/>
      <c r="CM168" s="242"/>
      <c r="CN168" s="242"/>
      <c r="CO168" s="242"/>
      <c r="CP168" s="242"/>
      <c r="CQ168" s="242"/>
      <c r="CR168" s="242"/>
      <c r="CS168" s="242"/>
      <c r="CT168" s="242"/>
      <c r="CU168" s="242"/>
      <c r="CV168" s="242"/>
      <c r="CW168" s="242"/>
      <c r="CX168" s="242"/>
      <c r="CY168" s="242"/>
      <c r="CZ168" s="242"/>
      <c r="DA168" s="242"/>
      <c r="DB168" s="242"/>
      <c r="DC168" s="242"/>
      <c r="DD168" s="242"/>
      <c r="DE168" s="242"/>
      <c r="DF168" s="242"/>
      <c r="DG168" s="242"/>
      <c r="DH168" s="242"/>
      <c r="DI168" s="242"/>
      <c r="DJ168" s="242"/>
      <c r="DK168" s="242"/>
      <c r="DL168" s="242"/>
      <c r="DM168" s="242"/>
      <c r="DN168" s="242"/>
      <c r="DO168" s="242"/>
      <c r="DP168" s="242"/>
      <c r="DQ168" s="242"/>
      <c r="DR168" s="242"/>
      <c r="DS168" s="242"/>
      <c r="DT168" s="242"/>
      <c r="DU168" s="242"/>
      <c r="DV168" s="242"/>
      <c r="DW168" s="242"/>
      <c r="DX168" s="242"/>
      <c r="DY168" s="242"/>
      <c r="DZ168" s="242"/>
      <c r="EA168" s="242"/>
      <c r="EB168" s="242"/>
      <c r="EC168" s="242"/>
      <c r="ED168" s="242"/>
      <c r="EE168" s="242"/>
      <c r="EF168" s="242"/>
      <c r="EG168" s="242"/>
      <c r="EH168" s="242"/>
      <c r="EI168" s="242"/>
      <c r="EJ168" s="242"/>
      <c r="EK168" s="242"/>
      <c r="EL168" s="242"/>
      <c r="EM168" s="242"/>
      <c r="EN168" s="242"/>
      <c r="EO168" s="242"/>
      <c r="EP168" s="242"/>
      <c r="EQ168" s="242"/>
      <c r="ER168" s="242"/>
      <c r="ES168" s="242"/>
      <c r="ET168" s="242"/>
      <c r="EU168" s="242"/>
      <c r="EV168" s="242"/>
      <c r="EW168" s="242"/>
      <c r="EX168" s="242"/>
      <c r="EY168" s="242"/>
      <c r="EZ168" s="242"/>
      <c r="FA168" s="242"/>
      <c r="FB168" s="243"/>
      <c r="FC168" s="242"/>
      <c r="FD168" s="242"/>
      <c r="FE168" s="242"/>
      <c r="FF168" s="242"/>
      <c r="FG168" s="242"/>
      <c r="FH168" s="242"/>
      <c r="FI168" s="242"/>
      <c r="FJ168" s="242"/>
      <c r="FK168" s="242"/>
      <c r="FL168" s="242"/>
      <c r="FM168" s="243"/>
      <c r="FN168" s="243"/>
      <c r="FO168" s="242"/>
      <c r="FP168" s="243"/>
      <c r="FQ168" s="242"/>
      <c r="FR168" s="242"/>
      <c r="FS168" s="242"/>
      <c r="FT168" s="243"/>
    </row>
    <row r="169" spans="1:176" s="41" customFormat="1" ht="12.75" customHeight="1" x14ac:dyDescent="0.45">
      <c r="A169" s="102"/>
      <c r="B169" s="242"/>
      <c r="C169" s="242"/>
      <c r="D169" s="242"/>
      <c r="E169" s="242"/>
      <c r="F169" s="242"/>
      <c r="G169" s="242"/>
      <c r="H169" s="242"/>
      <c r="I169" s="242"/>
      <c r="J169" s="242"/>
      <c r="K169" s="242"/>
      <c r="L169" s="242"/>
      <c r="M169" s="242"/>
      <c r="N169" s="242"/>
      <c r="O169" s="242"/>
      <c r="P169" s="242"/>
      <c r="Q169" s="242"/>
      <c r="R169" s="242"/>
      <c r="S169" s="242"/>
      <c r="T169" s="242"/>
      <c r="U169" s="242"/>
      <c r="V169" s="242"/>
      <c r="W169" s="242"/>
      <c r="X169" s="242"/>
      <c r="Y169" s="242"/>
      <c r="Z169" s="242"/>
      <c r="AA169" s="242"/>
      <c r="AB169" s="242"/>
      <c r="AC169" s="242"/>
      <c r="AD169" s="242"/>
      <c r="AE169" s="242"/>
      <c r="AF169" s="242"/>
      <c r="AG169" s="242"/>
      <c r="AH169" s="242"/>
      <c r="AI169" s="242"/>
      <c r="AJ169" s="242"/>
      <c r="AK169" s="242"/>
      <c r="AL169" s="242"/>
      <c r="AM169" s="242"/>
      <c r="AN169" s="242"/>
      <c r="AO169" s="242"/>
      <c r="AP169" s="242"/>
      <c r="AQ169" s="242"/>
      <c r="AR169" s="242"/>
      <c r="AS169" s="242"/>
      <c r="AT169" s="242"/>
      <c r="AU169" s="242"/>
      <c r="AV169" s="242"/>
      <c r="AW169" s="242"/>
      <c r="AX169" s="242"/>
      <c r="AY169" s="242"/>
      <c r="AZ169" s="242"/>
      <c r="BA169" s="242"/>
      <c r="BB169" s="242"/>
      <c r="BC169" s="242"/>
      <c r="BD169" s="242"/>
      <c r="BE169" s="242"/>
      <c r="BF169" s="242"/>
      <c r="BG169" s="242"/>
      <c r="BH169" s="242"/>
      <c r="BI169" s="242"/>
      <c r="BJ169" s="242"/>
      <c r="BK169" s="242"/>
      <c r="BL169" s="242"/>
      <c r="BM169" s="242"/>
      <c r="BN169" s="242"/>
      <c r="BO169" s="242"/>
      <c r="BP169" s="242"/>
      <c r="BQ169" s="242"/>
      <c r="BR169" s="242"/>
      <c r="BS169" s="242"/>
      <c r="BT169" s="242"/>
      <c r="BU169" s="242"/>
      <c r="BV169" s="242"/>
      <c r="BW169" s="242"/>
      <c r="BX169" s="242"/>
      <c r="BY169" s="242"/>
      <c r="BZ169" s="242"/>
      <c r="CA169" s="242"/>
      <c r="CB169" s="242"/>
      <c r="CC169" s="242"/>
      <c r="CD169" s="242"/>
      <c r="CE169" s="242"/>
      <c r="CF169" s="242"/>
      <c r="CG169" s="242"/>
      <c r="CH169" s="242"/>
      <c r="CI169" s="242"/>
      <c r="CJ169" s="242"/>
      <c r="CK169" s="242"/>
      <c r="CL169" s="242"/>
      <c r="CM169" s="242"/>
      <c r="CN169" s="242"/>
      <c r="CO169" s="242"/>
      <c r="CP169" s="242"/>
      <c r="CQ169" s="242"/>
      <c r="CR169" s="242"/>
      <c r="CS169" s="242"/>
      <c r="CT169" s="242"/>
      <c r="CU169" s="242"/>
      <c r="CV169" s="242"/>
      <c r="CW169" s="242"/>
      <c r="CX169" s="242"/>
      <c r="CY169" s="242"/>
      <c r="CZ169" s="242"/>
      <c r="DA169" s="242"/>
      <c r="DB169" s="242"/>
      <c r="DC169" s="242"/>
      <c r="DD169" s="242"/>
      <c r="DE169" s="242"/>
      <c r="DF169" s="242"/>
      <c r="DG169" s="242"/>
      <c r="DH169" s="242"/>
      <c r="DI169" s="242"/>
      <c r="DJ169" s="242"/>
      <c r="DK169" s="242"/>
      <c r="DL169" s="242"/>
      <c r="DM169" s="242"/>
      <c r="DN169" s="242"/>
      <c r="DO169" s="242"/>
      <c r="DP169" s="242"/>
      <c r="DQ169" s="242"/>
      <c r="DR169" s="242"/>
      <c r="DS169" s="242"/>
      <c r="DT169" s="242"/>
      <c r="DU169" s="242"/>
      <c r="DV169" s="242"/>
      <c r="DW169" s="242"/>
      <c r="DX169" s="242"/>
      <c r="DY169" s="242"/>
      <c r="DZ169" s="242"/>
      <c r="EA169" s="242"/>
      <c r="EB169" s="242"/>
      <c r="EC169" s="242"/>
      <c r="ED169" s="242"/>
      <c r="EE169" s="242"/>
      <c r="EF169" s="242"/>
      <c r="EG169" s="242"/>
      <c r="EH169" s="242"/>
      <c r="EI169" s="242"/>
      <c r="EJ169" s="242"/>
      <c r="EK169" s="242"/>
      <c r="EL169" s="242"/>
      <c r="EM169" s="242"/>
      <c r="EN169" s="242"/>
      <c r="EO169" s="242"/>
      <c r="EP169" s="242"/>
      <c r="EQ169" s="242"/>
      <c r="ER169" s="242"/>
      <c r="ES169" s="242"/>
      <c r="ET169" s="242"/>
      <c r="EU169" s="242"/>
      <c r="EV169" s="242"/>
      <c r="EW169" s="242"/>
      <c r="EX169" s="242"/>
      <c r="EY169" s="242"/>
      <c r="EZ169" s="242"/>
      <c r="FA169" s="242"/>
      <c r="FB169" s="243"/>
      <c r="FC169" s="242"/>
      <c r="FD169" s="242"/>
      <c r="FE169" s="242"/>
      <c r="FF169" s="242"/>
      <c r="FG169" s="242"/>
      <c r="FH169" s="242"/>
      <c r="FI169" s="242"/>
      <c r="FJ169" s="242"/>
      <c r="FK169" s="242"/>
      <c r="FL169" s="242"/>
      <c r="FM169" s="243"/>
      <c r="FN169" s="243"/>
      <c r="FO169" s="242"/>
      <c r="FP169" s="243"/>
      <c r="FQ169" s="242"/>
      <c r="FR169" s="242"/>
      <c r="FS169" s="242"/>
      <c r="FT169" s="243"/>
    </row>
    <row r="170" spans="1:176" s="41" customFormat="1" ht="12.75" customHeight="1" x14ac:dyDescent="0.45">
      <c r="A170" s="102"/>
      <c r="B170" s="242"/>
      <c r="C170" s="242"/>
      <c r="D170" s="242"/>
      <c r="E170" s="242"/>
      <c r="F170" s="242"/>
      <c r="G170" s="242"/>
      <c r="H170" s="242"/>
      <c r="I170" s="242"/>
      <c r="J170" s="242"/>
      <c r="K170" s="242"/>
      <c r="L170" s="242"/>
      <c r="M170" s="242"/>
      <c r="N170" s="242"/>
      <c r="O170" s="242"/>
      <c r="P170" s="242"/>
      <c r="Q170" s="242"/>
      <c r="R170" s="242"/>
      <c r="S170" s="242"/>
      <c r="T170" s="242"/>
      <c r="U170" s="242"/>
      <c r="V170" s="242"/>
      <c r="W170" s="242"/>
      <c r="X170" s="242"/>
      <c r="Y170" s="242"/>
      <c r="Z170" s="242"/>
      <c r="AA170" s="242"/>
      <c r="AB170" s="242"/>
      <c r="AC170" s="242"/>
      <c r="AD170" s="242"/>
      <c r="AE170" s="242"/>
      <c r="AF170" s="242"/>
      <c r="AG170" s="242"/>
      <c r="AH170" s="242"/>
      <c r="AI170" s="242"/>
      <c r="AJ170" s="242"/>
      <c r="AK170" s="242"/>
      <c r="AL170" s="242"/>
      <c r="AM170" s="242"/>
      <c r="AN170" s="242"/>
      <c r="AO170" s="242"/>
      <c r="AP170" s="242"/>
      <c r="AQ170" s="242"/>
      <c r="AR170" s="242"/>
      <c r="AS170" s="242"/>
      <c r="AT170" s="242"/>
      <c r="AU170" s="242"/>
      <c r="AV170" s="242"/>
      <c r="AW170" s="242"/>
      <c r="AX170" s="242"/>
      <c r="AY170" s="242"/>
      <c r="AZ170" s="242"/>
      <c r="BA170" s="242"/>
      <c r="BB170" s="242"/>
      <c r="BC170" s="242"/>
      <c r="BD170" s="242"/>
      <c r="BE170" s="242"/>
      <c r="BF170" s="242"/>
      <c r="BG170" s="242"/>
      <c r="BH170" s="242"/>
      <c r="BI170" s="242"/>
      <c r="BJ170" s="242"/>
      <c r="BK170" s="242"/>
      <c r="BL170" s="242"/>
      <c r="BM170" s="242"/>
      <c r="BN170" s="242"/>
      <c r="BO170" s="242"/>
      <c r="BP170" s="242"/>
      <c r="BQ170" s="242"/>
      <c r="BR170" s="242"/>
      <c r="BS170" s="242"/>
      <c r="BT170" s="242"/>
      <c r="BU170" s="242"/>
      <c r="BV170" s="242"/>
      <c r="BW170" s="242"/>
      <c r="BX170" s="242"/>
      <c r="BY170" s="242"/>
      <c r="BZ170" s="242"/>
      <c r="CA170" s="242"/>
      <c r="CB170" s="242"/>
      <c r="CC170" s="242"/>
      <c r="CD170" s="242"/>
      <c r="CE170" s="242"/>
      <c r="CF170" s="242"/>
      <c r="CG170" s="242"/>
      <c r="CH170" s="242"/>
      <c r="CI170" s="242"/>
      <c r="CJ170" s="242"/>
      <c r="CK170" s="242"/>
      <c r="CL170" s="242"/>
      <c r="CM170" s="242"/>
      <c r="CN170" s="242"/>
      <c r="CO170" s="242"/>
      <c r="CP170" s="242"/>
      <c r="CQ170" s="242"/>
      <c r="CR170" s="242"/>
      <c r="CS170" s="242"/>
      <c r="CT170" s="242"/>
      <c r="CU170" s="242"/>
      <c r="CV170" s="242"/>
      <c r="CW170" s="242"/>
      <c r="CX170" s="242"/>
      <c r="CY170" s="242"/>
      <c r="CZ170" s="242"/>
      <c r="DA170" s="242"/>
      <c r="DB170" s="242"/>
      <c r="DC170" s="242"/>
      <c r="DD170" s="242"/>
      <c r="DE170" s="242"/>
      <c r="DF170" s="242"/>
      <c r="DG170" s="242"/>
      <c r="DH170" s="242"/>
      <c r="DI170" s="242"/>
      <c r="DJ170" s="242"/>
      <c r="DK170" s="242"/>
      <c r="DL170" s="242"/>
      <c r="DM170" s="242"/>
      <c r="DN170" s="242"/>
      <c r="DO170" s="242"/>
      <c r="DP170" s="242"/>
      <c r="DQ170" s="242"/>
      <c r="DR170" s="242"/>
      <c r="DS170" s="242"/>
      <c r="DT170" s="242"/>
      <c r="DU170" s="242"/>
      <c r="DV170" s="242"/>
      <c r="DW170" s="242"/>
      <c r="DX170" s="242"/>
      <c r="DY170" s="242"/>
      <c r="DZ170" s="242"/>
      <c r="EA170" s="242"/>
      <c r="EB170" s="242"/>
      <c r="EC170" s="242"/>
      <c r="ED170" s="242"/>
      <c r="EE170" s="242"/>
      <c r="EF170" s="242"/>
      <c r="EG170" s="242"/>
      <c r="EH170" s="242"/>
      <c r="EI170" s="242"/>
      <c r="EJ170" s="242"/>
      <c r="EK170" s="242"/>
      <c r="EL170" s="242"/>
      <c r="EM170" s="242"/>
      <c r="EN170" s="242"/>
      <c r="EO170" s="242"/>
      <c r="EP170" s="242"/>
      <c r="EQ170" s="242"/>
      <c r="ER170" s="242"/>
      <c r="ES170" s="242"/>
      <c r="ET170" s="242"/>
      <c r="EU170" s="242"/>
      <c r="EV170" s="242"/>
      <c r="EW170" s="242"/>
      <c r="EX170" s="242"/>
      <c r="EY170" s="242"/>
      <c r="EZ170" s="242"/>
      <c r="FA170" s="242"/>
      <c r="FB170" s="243"/>
      <c r="FC170" s="242"/>
      <c r="FD170" s="242"/>
      <c r="FE170" s="242"/>
      <c r="FF170" s="242"/>
      <c r="FG170" s="242"/>
      <c r="FH170" s="242"/>
      <c r="FI170" s="242"/>
      <c r="FJ170" s="242"/>
      <c r="FK170" s="242"/>
      <c r="FL170" s="242"/>
      <c r="FM170" s="243"/>
      <c r="FN170" s="243"/>
      <c r="FO170" s="242"/>
      <c r="FP170" s="243"/>
      <c r="FQ170" s="242"/>
      <c r="FR170" s="242"/>
      <c r="FS170" s="242"/>
      <c r="FT170" s="243"/>
    </row>
    <row r="171" spans="1:176" s="41" customFormat="1" ht="12.75" customHeight="1" x14ac:dyDescent="0.45">
      <c r="A171" s="102"/>
      <c r="B171" s="242"/>
      <c r="C171" s="242"/>
      <c r="D171" s="242"/>
      <c r="E171" s="242"/>
      <c r="F171" s="242"/>
      <c r="G171" s="242"/>
      <c r="H171" s="242"/>
      <c r="I171" s="242"/>
      <c r="J171" s="242"/>
      <c r="K171" s="242"/>
      <c r="L171" s="242"/>
      <c r="M171" s="242"/>
      <c r="N171" s="242"/>
      <c r="O171" s="242"/>
      <c r="P171" s="242"/>
      <c r="Q171" s="242"/>
      <c r="R171" s="242"/>
      <c r="S171" s="242"/>
      <c r="T171" s="242"/>
      <c r="U171" s="242"/>
      <c r="V171" s="242"/>
      <c r="W171" s="242"/>
      <c r="X171" s="242"/>
      <c r="Y171" s="242"/>
      <c r="Z171" s="242"/>
      <c r="AA171" s="242"/>
      <c r="AB171" s="242"/>
      <c r="AC171" s="242"/>
      <c r="AD171" s="242"/>
      <c r="AE171" s="242"/>
      <c r="AF171" s="242"/>
      <c r="AG171" s="242"/>
      <c r="AH171" s="242"/>
      <c r="AI171" s="242"/>
      <c r="AJ171" s="242"/>
      <c r="AK171" s="242"/>
      <c r="AL171" s="242"/>
      <c r="AM171" s="242"/>
      <c r="AN171" s="242"/>
      <c r="AO171" s="242"/>
      <c r="AP171" s="242"/>
      <c r="AQ171" s="242"/>
      <c r="AR171" s="242"/>
      <c r="AS171" s="242"/>
      <c r="AT171" s="242"/>
      <c r="AU171" s="242"/>
      <c r="AV171" s="242"/>
      <c r="AW171" s="242"/>
      <c r="AX171" s="242"/>
      <c r="AY171" s="242"/>
      <c r="AZ171" s="242"/>
      <c r="BA171" s="242"/>
      <c r="BB171" s="242"/>
      <c r="BC171" s="242"/>
      <c r="BD171" s="242"/>
      <c r="BE171" s="242"/>
      <c r="BF171" s="242"/>
      <c r="BG171" s="242"/>
      <c r="BH171" s="242"/>
      <c r="BI171" s="242"/>
      <c r="BJ171" s="242"/>
      <c r="BK171" s="242"/>
      <c r="BL171" s="242"/>
      <c r="BM171" s="242"/>
      <c r="BN171" s="242"/>
      <c r="BO171" s="242"/>
      <c r="BP171" s="242"/>
      <c r="BQ171" s="242"/>
      <c r="BR171" s="242"/>
      <c r="BS171" s="242"/>
      <c r="BT171" s="242"/>
      <c r="BU171" s="242"/>
      <c r="BV171" s="242"/>
      <c r="BW171" s="242"/>
      <c r="BX171" s="242"/>
      <c r="BY171" s="242"/>
      <c r="BZ171" s="242"/>
      <c r="CA171" s="242"/>
      <c r="CB171" s="242"/>
      <c r="CC171" s="242"/>
      <c r="CD171" s="242"/>
      <c r="CE171" s="242"/>
      <c r="CF171" s="242"/>
      <c r="CG171" s="242"/>
      <c r="CH171" s="242"/>
      <c r="CI171" s="242"/>
      <c r="CJ171" s="242"/>
      <c r="CK171" s="242"/>
      <c r="CL171" s="242"/>
      <c r="CM171" s="242"/>
      <c r="CN171" s="242"/>
      <c r="CO171" s="242"/>
      <c r="CP171" s="242"/>
      <c r="CQ171" s="242"/>
      <c r="CR171" s="242"/>
      <c r="CS171" s="242"/>
      <c r="CT171" s="242"/>
      <c r="CU171" s="242"/>
      <c r="CV171" s="242"/>
      <c r="CW171" s="242"/>
      <c r="CX171" s="242"/>
      <c r="CY171" s="242"/>
      <c r="CZ171" s="242"/>
      <c r="DA171" s="242"/>
      <c r="DB171" s="242"/>
      <c r="DC171" s="242"/>
      <c r="DD171" s="242"/>
      <c r="DE171" s="242"/>
      <c r="DF171" s="242"/>
      <c r="DG171" s="242"/>
      <c r="DH171" s="242"/>
      <c r="DI171" s="242"/>
      <c r="DJ171" s="242"/>
      <c r="DK171" s="242"/>
      <c r="DL171" s="242"/>
      <c r="DM171" s="242"/>
      <c r="DN171" s="242"/>
      <c r="DO171" s="242"/>
      <c r="DP171" s="242"/>
      <c r="DQ171" s="242"/>
      <c r="DR171" s="242"/>
      <c r="DS171" s="242"/>
      <c r="DT171" s="242"/>
      <c r="DU171" s="242"/>
      <c r="DV171" s="242"/>
      <c r="DW171" s="242"/>
      <c r="DX171" s="242"/>
      <c r="DY171" s="242"/>
      <c r="DZ171" s="242"/>
      <c r="EA171" s="242"/>
      <c r="EB171" s="242"/>
      <c r="EC171" s="242"/>
      <c r="ED171" s="242"/>
      <c r="EE171" s="242"/>
      <c r="EF171" s="242"/>
      <c r="EG171" s="242"/>
      <c r="EH171" s="242"/>
      <c r="EI171" s="242"/>
      <c r="EJ171" s="242"/>
      <c r="EK171" s="242"/>
      <c r="EL171" s="242"/>
      <c r="EM171" s="242"/>
      <c r="EN171" s="242"/>
      <c r="EO171" s="242"/>
      <c r="EP171" s="242"/>
      <c r="EQ171" s="242"/>
      <c r="ER171" s="242"/>
      <c r="ES171" s="242"/>
      <c r="ET171" s="242"/>
      <c r="EU171" s="242"/>
      <c r="EV171" s="242"/>
      <c r="EW171" s="242"/>
      <c r="EX171" s="242"/>
      <c r="EY171" s="242"/>
      <c r="EZ171" s="242"/>
      <c r="FA171" s="242"/>
      <c r="FB171" s="243"/>
      <c r="FC171" s="242"/>
      <c r="FD171" s="242"/>
      <c r="FE171" s="242"/>
      <c r="FF171" s="242"/>
      <c r="FG171" s="242"/>
      <c r="FH171" s="242"/>
      <c r="FI171" s="242"/>
      <c r="FJ171" s="242"/>
      <c r="FK171" s="242"/>
      <c r="FL171" s="242"/>
      <c r="FM171" s="243"/>
      <c r="FN171" s="243"/>
      <c r="FO171" s="242"/>
      <c r="FP171" s="243"/>
      <c r="FQ171" s="242"/>
      <c r="FR171" s="242"/>
      <c r="FS171" s="242"/>
      <c r="FT171" s="243"/>
    </row>
    <row r="172" spans="1:176" s="41" customFormat="1" ht="12.75" customHeight="1" x14ac:dyDescent="0.45">
      <c r="A172" s="102"/>
      <c r="B172" s="242"/>
      <c r="C172" s="242"/>
      <c r="D172" s="242"/>
      <c r="E172" s="242"/>
      <c r="F172" s="242"/>
      <c r="G172" s="242"/>
      <c r="H172" s="242"/>
      <c r="I172" s="242"/>
      <c r="J172" s="242"/>
      <c r="K172" s="242"/>
      <c r="L172" s="242"/>
      <c r="M172" s="242"/>
      <c r="N172" s="242"/>
      <c r="O172" s="242"/>
      <c r="P172" s="242"/>
      <c r="Q172" s="242"/>
      <c r="R172" s="242"/>
      <c r="S172" s="242"/>
      <c r="T172" s="242"/>
      <c r="U172" s="242"/>
      <c r="V172" s="242"/>
      <c r="W172" s="242"/>
      <c r="X172" s="242"/>
      <c r="Y172" s="242"/>
      <c r="Z172" s="242"/>
      <c r="AA172" s="242"/>
      <c r="AB172" s="242"/>
      <c r="AC172" s="242"/>
      <c r="AD172" s="242"/>
      <c r="AE172" s="242"/>
      <c r="AF172" s="242"/>
      <c r="AG172" s="242"/>
      <c r="AH172" s="242"/>
      <c r="AI172" s="242"/>
      <c r="AJ172" s="242"/>
      <c r="AK172" s="242"/>
      <c r="AL172" s="242"/>
      <c r="AM172" s="242"/>
      <c r="AN172" s="242"/>
      <c r="AO172" s="242"/>
      <c r="AP172" s="242"/>
      <c r="AQ172" s="242"/>
      <c r="AR172" s="242"/>
      <c r="AS172" s="242"/>
      <c r="AT172" s="242"/>
      <c r="AU172" s="242"/>
      <c r="AV172" s="242"/>
      <c r="AW172" s="242"/>
      <c r="AX172" s="242"/>
      <c r="AY172" s="242"/>
      <c r="AZ172" s="242"/>
      <c r="BA172" s="242"/>
      <c r="BB172" s="242"/>
      <c r="BC172" s="242"/>
      <c r="BD172" s="242"/>
      <c r="BE172" s="242"/>
      <c r="BF172" s="242"/>
      <c r="BG172" s="242"/>
      <c r="BH172" s="242"/>
      <c r="BI172" s="242"/>
      <c r="BJ172" s="242"/>
      <c r="BK172" s="242"/>
      <c r="BL172" s="242"/>
      <c r="BM172" s="242"/>
      <c r="BN172" s="242"/>
      <c r="BO172" s="242"/>
      <c r="BP172" s="242"/>
      <c r="BQ172" s="242"/>
      <c r="BR172" s="242"/>
      <c r="BS172" s="242"/>
      <c r="BT172" s="242"/>
      <c r="BU172" s="242"/>
      <c r="BV172" s="242"/>
      <c r="BW172" s="242"/>
      <c r="BX172" s="242"/>
      <c r="BY172" s="242"/>
      <c r="BZ172" s="242"/>
      <c r="CA172" s="242"/>
      <c r="CB172" s="242"/>
      <c r="CC172" s="242"/>
      <c r="CD172" s="242"/>
      <c r="CE172" s="242"/>
      <c r="CF172" s="242"/>
      <c r="CG172" s="242"/>
      <c r="CH172" s="242"/>
      <c r="CI172" s="242"/>
      <c r="CJ172" s="242"/>
      <c r="CK172" s="242"/>
      <c r="CL172" s="242"/>
      <c r="CM172" s="242"/>
      <c r="CN172" s="242"/>
      <c r="CO172" s="242"/>
      <c r="CP172" s="242"/>
      <c r="CQ172" s="242"/>
      <c r="CR172" s="242"/>
      <c r="CS172" s="242"/>
      <c r="CT172" s="242"/>
      <c r="CU172" s="242"/>
      <c r="CV172" s="242"/>
      <c r="CW172" s="242"/>
      <c r="CX172" s="242"/>
      <c r="CY172" s="242"/>
      <c r="CZ172" s="242"/>
      <c r="DA172" s="242"/>
      <c r="DB172" s="242"/>
      <c r="DC172" s="242"/>
      <c r="DD172" s="242"/>
      <c r="DE172" s="242"/>
      <c r="DF172" s="242"/>
      <c r="DG172" s="242"/>
      <c r="DH172" s="242"/>
      <c r="DI172" s="242"/>
      <c r="DJ172" s="242"/>
      <c r="DK172" s="242"/>
      <c r="DL172" s="242"/>
      <c r="DM172" s="242"/>
      <c r="DN172" s="242"/>
      <c r="DO172" s="242"/>
      <c r="DP172" s="242"/>
      <c r="DQ172" s="242"/>
      <c r="DR172" s="242"/>
      <c r="DS172" s="242"/>
      <c r="DT172" s="242"/>
      <c r="DU172" s="242"/>
      <c r="DV172" s="242"/>
      <c r="DW172" s="242"/>
      <c r="DX172" s="242"/>
      <c r="DY172" s="242"/>
      <c r="DZ172" s="242"/>
      <c r="EA172" s="242"/>
      <c r="EB172" s="242"/>
      <c r="EC172" s="242"/>
      <c r="ED172" s="242"/>
      <c r="EE172" s="242"/>
      <c r="EF172" s="242"/>
      <c r="EG172" s="242"/>
      <c r="EH172" s="242"/>
      <c r="EI172" s="242"/>
      <c r="EJ172" s="242"/>
      <c r="EK172" s="242"/>
      <c r="EL172" s="242"/>
      <c r="EM172" s="242"/>
      <c r="EN172" s="242"/>
      <c r="EO172" s="242"/>
      <c r="EP172" s="242"/>
      <c r="EQ172" s="242"/>
      <c r="ER172" s="242"/>
      <c r="ES172" s="242"/>
      <c r="ET172" s="242"/>
      <c r="EU172" s="242"/>
      <c r="EV172" s="242"/>
      <c r="EW172" s="242"/>
      <c r="EX172" s="242"/>
      <c r="EY172" s="242"/>
      <c r="EZ172" s="242"/>
      <c r="FA172" s="242"/>
      <c r="FB172" s="243"/>
      <c r="FC172" s="242"/>
      <c r="FD172" s="242"/>
      <c r="FE172" s="242"/>
      <c r="FF172" s="242"/>
      <c r="FG172" s="242"/>
      <c r="FH172" s="242"/>
      <c r="FI172" s="242"/>
      <c r="FJ172" s="242"/>
      <c r="FK172" s="242"/>
      <c r="FL172" s="242"/>
      <c r="FM172" s="243"/>
      <c r="FN172" s="243"/>
      <c r="FO172" s="242"/>
      <c r="FP172" s="243"/>
      <c r="FQ172" s="242"/>
      <c r="FR172" s="242"/>
      <c r="FS172" s="242"/>
      <c r="FT172" s="243"/>
    </row>
    <row r="173" spans="1:176" s="41" customFormat="1" ht="12.75" customHeight="1" x14ac:dyDescent="0.45">
      <c r="A173" s="102"/>
      <c r="B173" s="242"/>
      <c r="C173" s="242"/>
      <c r="D173" s="242"/>
      <c r="E173" s="242"/>
      <c r="F173" s="242"/>
      <c r="G173" s="242"/>
      <c r="H173" s="242"/>
      <c r="I173" s="242"/>
      <c r="J173" s="242"/>
      <c r="K173" s="242"/>
      <c r="L173" s="242"/>
      <c r="M173" s="242"/>
      <c r="N173" s="242"/>
      <c r="O173" s="242"/>
      <c r="P173" s="242"/>
      <c r="Q173" s="242"/>
      <c r="R173" s="242"/>
      <c r="S173" s="242"/>
      <c r="T173" s="242"/>
      <c r="U173" s="242"/>
      <c r="V173" s="242"/>
      <c r="W173" s="242"/>
      <c r="X173" s="242"/>
      <c r="Y173" s="242"/>
      <c r="Z173" s="242"/>
      <c r="AA173" s="242"/>
      <c r="AB173" s="242"/>
      <c r="AC173" s="242"/>
      <c r="AD173" s="242"/>
      <c r="AE173" s="242"/>
      <c r="AF173" s="242"/>
      <c r="AG173" s="242"/>
      <c r="AH173" s="242"/>
      <c r="AI173" s="242"/>
      <c r="AJ173" s="242"/>
      <c r="AK173" s="242"/>
      <c r="AL173" s="242"/>
      <c r="AM173" s="242"/>
      <c r="AN173" s="242"/>
      <c r="AO173" s="242"/>
      <c r="AP173" s="242"/>
      <c r="AQ173" s="242"/>
      <c r="AR173" s="242"/>
      <c r="AS173" s="242"/>
      <c r="AT173" s="242"/>
      <c r="AU173" s="242"/>
      <c r="AV173" s="242"/>
      <c r="AW173" s="242"/>
      <c r="AX173" s="242"/>
      <c r="AY173" s="242"/>
      <c r="AZ173" s="242"/>
      <c r="BA173" s="242"/>
      <c r="BB173" s="242"/>
      <c r="BC173" s="242"/>
      <c r="BD173" s="242"/>
      <c r="BE173" s="242"/>
      <c r="BF173" s="242"/>
      <c r="BG173" s="242"/>
      <c r="BH173" s="242"/>
      <c r="BI173" s="242"/>
      <c r="BJ173" s="242"/>
      <c r="BK173" s="242"/>
      <c r="BL173" s="242"/>
      <c r="BM173" s="242"/>
      <c r="BN173" s="242"/>
      <c r="BO173" s="242"/>
      <c r="BP173" s="242"/>
      <c r="BQ173" s="242"/>
      <c r="BR173" s="242"/>
      <c r="BS173" s="242"/>
      <c r="BT173" s="242"/>
      <c r="BU173" s="242"/>
      <c r="BV173" s="242"/>
      <c r="BW173" s="242"/>
      <c r="BX173" s="242"/>
      <c r="BY173" s="242"/>
      <c r="BZ173" s="242"/>
      <c r="CA173" s="242"/>
      <c r="CB173" s="242"/>
      <c r="CC173" s="242"/>
      <c r="CD173" s="242"/>
      <c r="CE173" s="242"/>
      <c r="CF173" s="242"/>
      <c r="CG173" s="242"/>
      <c r="CH173" s="242"/>
      <c r="CI173" s="242"/>
      <c r="CJ173" s="242"/>
      <c r="CK173" s="242"/>
      <c r="CL173" s="242"/>
      <c r="CM173" s="242"/>
      <c r="CN173" s="242"/>
      <c r="CO173" s="242"/>
      <c r="CP173" s="242"/>
      <c r="CQ173" s="242"/>
      <c r="CR173" s="242"/>
      <c r="CS173" s="242"/>
      <c r="CT173" s="242"/>
      <c r="CU173" s="242"/>
      <c r="CV173" s="242"/>
      <c r="CW173" s="242"/>
      <c r="CX173" s="242"/>
      <c r="CY173" s="242"/>
      <c r="CZ173" s="242"/>
      <c r="DA173" s="242"/>
      <c r="DB173" s="242"/>
      <c r="DC173" s="242"/>
      <c r="DD173" s="242"/>
      <c r="DE173" s="242"/>
      <c r="DF173" s="242"/>
      <c r="DG173" s="242"/>
      <c r="DH173" s="242"/>
      <c r="DI173" s="242"/>
      <c r="DJ173" s="242"/>
      <c r="DK173" s="242"/>
      <c r="DL173" s="242"/>
      <c r="DM173" s="242"/>
      <c r="DN173" s="242"/>
      <c r="DO173" s="242"/>
      <c r="DP173" s="242"/>
      <c r="DQ173" s="242"/>
      <c r="DR173" s="242"/>
      <c r="DS173" s="242"/>
      <c r="DT173" s="242"/>
      <c r="DU173" s="242"/>
      <c r="DV173" s="242"/>
      <c r="DW173" s="242"/>
      <c r="DX173" s="242"/>
      <c r="DY173" s="242"/>
      <c r="DZ173" s="242"/>
      <c r="EA173" s="242"/>
      <c r="EB173" s="242"/>
      <c r="EC173" s="242"/>
      <c r="ED173" s="242"/>
      <c r="EE173" s="242"/>
      <c r="EF173" s="242"/>
      <c r="EG173" s="242"/>
      <c r="EH173" s="242"/>
      <c r="EI173" s="242"/>
      <c r="EJ173" s="242"/>
      <c r="EK173" s="242"/>
      <c r="EL173" s="242"/>
      <c r="EM173" s="242"/>
      <c r="EN173" s="242"/>
      <c r="EO173" s="242"/>
      <c r="EP173" s="242"/>
      <c r="EQ173" s="242"/>
      <c r="ER173" s="242"/>
      <c r="ES173" s="242"/>
      <c r="ET173" s="242"/>
      <c r="EU173" s="242"/>
      <c r="EV173" s="242"/>
      <c r="EW173" s="242"/>
      <c r="EX173" s="242"/>
      <c r="EY173" s="242"/>
      <c r="EZ173" s="242"/>
      <c r="FA173" s="242"/>
      <c r="FB173" s="243"/>
      <c r="FC173" s="242"/>
      <c r="FD173" s="242"/>
      <c r="FE173" s="242"/>
      <c r="FF173" s="242"/>
      <c r="FG173" s="242"/>
      <c r="FH173" s="242"/>
      <c r="FI173" s="242"/>
      <c r="FJ173" s="242"/>
      <c r="FK173" s="242"/>
      <c r="FL173" s="242"/>
      <c r="FM173" s="243"/>
      <c r="FN173" s="243"/>
      <c r="FO173" s="242"/>
      <c r="FP173" s="243"/>
      <c r="FQ173" s="242"/>
      <c r="FR173" s="242"/>
      <c r="FS173" s="242"/>
      <c r="FT173" s="243"/>
    </row>
    <row r="174" spans="1:176" s="41" customFormat="1" ht="12.75" customHeight="1" x14ac:dyDescent="0.45">
      <c r="A174" s="102"/>
      <c r="B174" s="242"/>
      <c r="C174" s="242"/>
      <c r="D174" s="242"/>
      <c r="E174" s="242"/>
      <c r="F174" s="242"/>
      <c r="G174" s="242"/>
      <c r="H174" s="242"/>
      <c r="I174" s="242"/>
      <c r="J174" s="242"/>
      <c r="K174" s="242"/>
      <c r="L174" s="242"/>
      <c r="M174" s="242"/>
      <c r="N174" s="242"/>
      <c r="O174" s="242"/>
      <c r="P174" s="242"/>
      <c r="Q174" s="242"/>
      <c r="R174" s="242"/>
      <c r="S174" s="242"/>
      <c r="T174" s="242"/>
      <c r="U174" s="242"/>
      <c r="V174" s="242"/>
      <c r="W174" s="242"/>
      <c r="X174" s="242"/>
      <c r="Y174" s="242"/>
      <c r="Z174" s="242"/>
      <c r="AA174" s="242"/>
      <c r="AB174" s="242"/>
      <c r="AC174" s="242"/>
      <c r="AD174" s="242"/>
      <c r="AE174" s="242"/>
      <c r="AF174" s="242"/>
      <c r="AG174" s="242"/>
      <c r="AH174" s="242"/>
      <c r="AI174" s="242"/>
      <c r="AJ174" s="242"/>
      <c r="AK174" s="242"/>
      <c r="AL174" s="242"/>
      <c r="AM174" s="242"/>
      <c r="AN174" s="242"/>
      <c r="AO174" s="242"/>
      <c r="AP174" s="242"/>
      <c r="AQ174" s="242"/>
      <c r="AR174" s="242"/>
      <c r="AS174" s="242"/>
      <c r="AT174" s="242"/>
      <c r="AU174" s="242"/>
      <c r="AV174" s="242"/>
      <c r="AW174" s="242"/>
      <c r="AX174" s="242"/>
      <c r="AY174" s="242"/>
      <c r="AZ174" s="242"/>
      <c r="BA174" s="242"/>
      <c r="BB174" s="242"/>
      <c r="BC174" s="242"/>
      <c r="BD174" s="242"/>
      <c r="BE174" s="242"/>
      <c r="BF174" s="242"/>
      <c r="BG174" s="242"/>
      <c r="BH174" s="242"/>
      <c r="BI174" s="242"/>
      <c r="BJ174" s="242"/>
      <c r="BK174" s="242"/>
      <c r="BL174" s="242"/>
      <c r="BM174" s="242"/>
      <c r="BN174" s="242"/>
      <c r="BO174" s="242"/>
      <c r="BP174" s="242"/>
      <c r="BQ174" s="242"/>
      <c r="BR174" s="242"/>
      <c r="BS174" s="242"/>
      <c r="BT174" s="242"/>
      <c r="BU174" s="242"/>
      <c r="BV174" s="242"/>
      <c r="BW174" s="242"/>
      <c r="BX174" s="242"/>
      <c r="BY174" s="242"/>
      <c r="BZ174" s="242"/>
      <c r="CA174" s="242"/>
      <c r="CB174" s="242"/>
      <c r="CC174" s="242"/>
      <c r="CD174" s="242"/>
      <c r="CE174" s="242"/>
      <c r="CF174" s="242"/>
      <c r="CG174" s="242"/>
      <c r="CH174" s="242"/>
      <c r="CI174" s="242"/>
      <c r="CJ174" s="242"/>
      <c r="CK174" s="242"/>
      <c r="CL174" s="242"/>
      <c r="CM174" s="242"/>
      <c r="CN174" s="242"/>
      <c r="CO174" s="242"/>
      <c r="CP174" s="242"/>
      <c r="CQ174" s="242"/>
      <c r="CR174" s="242"/>
      <c r="CS174" s="242"/>
      <c r="CT174" s="242"/>
      <c r="CU174" s="242"/>
      <c r="CV174" s="242"/>
      <c r="CW174" s="242"/>
      <c r="CX174" s="242"/>
      <c r="CY174" s="242"/>
      <c r="CZ174" s="242"/>
      <c r="DA174" s="242"/>
      <c r="DB174" s="242"/>
      <c r="DC174" s="242"/>
      <c r="DD174" s="242"/>
      <c r="DE174" s="242"/>
      <c r="DF174" s="242"/>
      <c r="DG174" s="242"/>
      <c r="DH174" s="242"/>
      <c r="DI174" s="242"/>
      <c r="DJ174" s="242"/>
      <c r="DK174" s="242"/>
      <c r="DL174" s="242"/>
      <c r="DM174" s="242"/>
      <c r="DN174" s="242"/>
      <c r="DO174" s="242"/>
      <c r="DP174" s="242"/>
      <c r="DQ174" s="242"/>
      <c r="DR174" s="242"/>
      <c r="DS174" s="242"/>
      <c r="DT174" s="242"/>
      <c r="DU174" s="242"/>
      <c r="DV174" s="242"/>
      <c r="DW174" s="242"/>
      <c r="DX174" s="242"/>
      <c r="DY174" s="242"/>
      <c r="DZ174" s="242"/>
      <c r="EA174" s="242"/>
      <c r="EB174" s="242"/>
      <c r="EC174" s="242"/>
      <c r="ED174" s="242"/>
      <c r="EE174" s="242"/>
      <c r="EF174" s="242"/>
      <c r="EG174" s="242"/>
      <c r="EH174" s="242"/>
      <c r="EI174" s="242"/>
      <c r="EJ174" s="242"/>
      <c r="EK174" s="242"/>
      <c r="EL174" s="242"/>
      <c r="EM174" s="242"/>
      <c r="EN174" s="242"/>
      <c r="EO174" s="242"/>
      <c r="EP174" s="242"/>
      <c r="EQ174" s="242"/>
      <c r="ER174" s="242"/>
      <c r="ES174" s="242"/>
      <c r="ET174" s="242"/>
      <c r="EU174" s="242"/>
      <c r="EV174" s="242"/>
      <c r="EW174" s="242"/>
      <c r="EX174" s="242"/>
      <c r="EY174" s="242"/>
      <c r="EZ174" s="242"/>
      <c r="FA174" s="242"/>
      <c r="FB174" s="243"/>
      <c r="FC174" s="242"/>
      <c r="FD174" s="242"/>
      <c r="FE174" s="242"/>
      <c r="FF174" s="242"/>
      <c r="FG174" s="242"/>
      <c r="FH174" s="242"/>
      <c r="FI174" s="242"/>
      <c r="FJ174" s="242"/>
      <c r="FK174" s="242"/>
      <c r="FL174" s="242"/>
      <c r="FM174" s="243"/>
      <c r="FN174" s="243"/>
      <c r="FO174" s="242"/>
      <c r="FP174" s="243"/>
      <c r="FQ174" s="242"/>
      <c r="FR174" s="242"/>
      <c r="FS174" s="242"/>
      <c r="FT174" s="243"/>
    </row>
    <row r="175" spans="1:176" s="41" customFormat="1" ht="12.75" customHeight="1" x14ac:dyDescent="0.45">
      <c r="A175" s="102"/>
      <c r="B175" s="242"/>
      <c r="C175" s="242"/>
      <c r="D175" s="242"/>
      <c r="E175" s="242"/>
      <c r="F175" s="242"/>
      <c r="G175" s="242"/>
      <c r="H175" s="242"/>
      <c r="I175" s="242"/>
      <c r="J175" s="242"/>
      <c r="K175" s="242"/>
      <c r="L175" s="242"/>
      <c r="M175" s="242"/>
      <c r="N175" s="242"/>
      <c r="O175" s="242"/>
      <c r="P175" s="242"/>
      <c r="Q175" s="242"/>
      <c r="R175" s="242"/>
      <c r="S175" s="242"/>
      <c r="T175" s="242"/>
      <c r="U175" s="242"/>
      <c r="V175" s="242"/>
      <c r="W175" s="242"/>
      <c r="X175" s="242"/>
      <c r="Y175" s="242"/>
      <c r="Z175" s="242"/>
      <c r="AA175" s="242"/>
      <c r="AB175" s="242"/>
      <c r="AC175" s="242"/>
      <c r="AD175" s="242"/>
      <c r="AE175" s="242"/>
      <c r="AF175" s="242"/>
      <c r="AG175" s="242"/>
      <c r="AH175" s="242"/>
      <c r="AI175" s="242"/>
      <c r="AJ175" s="242"/>
      <c r="AK175" s="242"/>
      <c r="AL175" s="242"/>
      <c r="AM175" s="242"/>
      <c r="AN175" s="242"/>
      <c r="AO175" s="242"/>
      <c r="AP175" s="242"/>
      <c r="AQ175" s="242"/>
      <c r="AR175" s="242"/>
      <c r="AS175" s="242"/>
      <c r="AT175" s="242"/>
      <c r="AU175" s="242"/>
      <c r="AV175" s="242"/>
      <c r="AW175" s="242"/>
      <c r="AX175" s="242"/>
      <c r="AY175" s="242"/>
      <c r="AZ175" s="242"/>
      <c r="BA175" s="242"/>
      <c r="BB175" s="242"/>
      <c r="BC175" s="242"/>
      <c r="BD175" s="242"/>
      <c r="BE175" s="242"/>
      <c r="BF175" s="242"/>
      <c r="BG175" s="242"/>
      <c r="BH175" s="242"/>
      <c r="BI175" s="242"/>
      <c r="BJ175" s="242"/>
      <c r="BK175" s="242"/>
      <c r="BL175" s="242"/>
      <c r="BM175" s="242"/>
      <c r="BN175" s="242"/>
      <c r="BO175" s="242"/>
      <c r="BP175" s="242"/>
      <c r="BQ175" s="242"/>
      <c r="BR175" s="242"/>
      <c r="BS175" s="242"/>
      <c r="BT175" s="242"/>
      <c r="BU175" s="242"/>
      <c r="BV175" s="242"/>
      <c r="BW175" s="242"/>
      <c r="BX175" s="242"/>
      <c r="BY175" s="242"/>
      <c r="BZ175" s="242"/>
      <c r="CA175" s="242"/>
      <c r="CB175" s="242"/>
      <c r="CC175" s="242"/>
      <c r="CD175" s="242"/>
      <c r="CE175" s="242"/>
      <c r="CF175" s="242"/>
      <c r="CG175" s="242"/>
      <c r="CH175" s="242"/>
      <c r="CI175" s="242"/>
      <c r="CJ175" s="242"/>
      <c r="CK175" s="242"/>
      <c r="CL175" s="242"/>
      <c r="CM175" s="242"/>
      <c r="CN175" s="242"/>
      <c r="CO175" s="242"/>
      <c r="CP175" s="242"/>
      <c r="CQ175" s="242"/>
      <c r="CR175" s="242"/>
      <c r="CS175" s="242"/>
      <c r="CT175" s="242"/>
      <c r="CU175" s="242"/>
      <c r="CV175" s="242"/>
      <c r="CW175" s="242"/>
      <c r="CX175" s="242"/>
      <c r="CY175" s="242"/>
      <c r="CZ175" s="242"/>
      <c r="DA175" s="242"/>
      <c r="DB175" s="242"/>
      <c r="DC175" s="242"/>
      <c r="DD175" s="242"/>
      <c r="DE175" s="242"/>
      <c r="DF175" s="242"/>
      <c r="DG175" s="242"/>
      <c r="DH175" s="242"/>
      <c r="DI175" s="242"/>
      <c r="DJ175" s="242"/>
      <c r="DK175" s="242"/>
      <c r="DL175" s="242"/>
      <c r="DM175" s="242"/>
      <c r="DN175" s="242"/>
      <c r="DO175" s="242"/>
      <c r="DP175" s="242"/>
      <c r="DQ175" s="242"/>
      <c r="DR175" s="242"/>
      <c r="DS175" s="242"/>
      <c r="DT175" s="242"/>
      <c r="DU175" s="242"/>
      <c r="DV175" s="242"/>
      <c r="DW175" s="242"/>
      <c r="DX175" s="242"/>
      <c r="DY175" s="242"/>
      <c r="DZ175" s="242"/>
      <c r="EA175" s="242"/>
      <c r="EB175" s="242"/>
      <c r="EC175" s="242"/>
      <c r="ED175" s="242"/>
      <c r="EE175" s="242"/>
      <c r="EF175" s="242"/>
      <c r="EG175" s="242"/>
      <c r="EH175" s="242"/>
      <c r="EI175" s="242"/>
      <c r="EJ175" s="242"/>
      <c r="EK175" s="242"/>
      <c r="EL175" s="242"/>
      <c r="EM175" s="242"/>
      <c r="EN175" s="242"/>
      <c r="EO175" s="242"/>
      <c r="EP175" s="242"/>
      <c r="EQ175" s="242"/>
      <c r="ER175" s="242"/>
      <c r="ES175" s="242"/>
      <c r="ET175" s="242"/>
      <c r="EU175" s="242"/>
      <c r="EV175" s="242"/>
      <c r="EW175" s="242"/>
      <c r="EX175" s="242"/>
      <c r="EY175" s="242"/>
      <c r="EZ175" s="242"/>
      <c r="FA175" s="242"/>
      <c r="FB175" s="243"/>
      <c r="FC175" s="242"/>
      <c r="FD175" s="242"/>
      <c r="FE175" s="242"/>
      <c r="FF175" s="242"/>
      <c r="FG175" s="242"/>
      <c r="FH175" s="242"/>
      <c r="FI175" s="242"/>
      <c r="FJ175" s="242"/>
      <c r="FK175" s="242"/>
      <c r="FL175" s="242"/>
      <c r="FM175" s="243"/>
      <c r="FN175" s="243"/>
      <c r="FO175" s="242"/>
      <c r="FP175" s="243"/>
      <c r="FQ175" s="242"/>
      <c r="FR175" s="242"/>
      <c r="FS175" s="242"/>
      <c r="FT175" s="243"/>
    </row>
    <row r="176" spans="1:176" s="41" customFormat="1" ht="12.75" customHeight="1" x14ac:dyDescent="0.45">
      <c r="A176" s="102"/>
      <c r="B176" s="242"/>
      <c r="C176" s="242"/>
      <c r="D176" s="242"/>
      <c r="E176" s="242"/>
      <c r="F176" s="242"/>
      <c r="G176" s="242"/>
      <c r="H176" s="242"/>
      <c r="I176" s="242"/>
      <c r="J176" s="242"/>
      <c r="K176" s="242"/>
      <c r="L176" s="242"/>
      <c r="M176" s="242"/>
      <c r="N176" s="242"/>
      <c r="O176" s="242"/>
      <c r="P176" s="242"/>
      <c r="Q176" s="242"/>
      <c r="R176" s="242"/>
      <c r="S176" s="242"/>
      <c r="T176" s="242"/>
      <c r="U176" s="242"/>
      <c r="V176" s="242"/>
      <c r="W176" s="242"/>
      <c r="X176" s="242"/>
      <c r="Y176" s="242"/>
      <c r="Z176" s="242"/>
      <c r="AA176" s="242"/>
      <c r="AB176" s="242"/>
      <c r="AC176" s="242"/>
      <c r="AD176" s="242"/>
      <c r="AE176" s="242"/>
      <c r="AF176" s="242"/>
      <c r="AG176" s="242"/>
      <c r="AH176" s="242"/>
      <c r="AI176" s="242"/>
      <c r="AJ176" s="242"/>
      <c r="AK176" s="242"/>
      <c r="AL176" s="242"/>
      <c r="AM176" s="242"/>
      <c r="AN176" s="242"/>
      <c r="AO176" s="242"/>
      <c r="AP176" s="242"/>
      <c r="AQ176" s="242"/>
      <c r="AR176" s="242"/>
      <c r="AS176" s="242"/>
      <c r="AT176" s="242"/>
      <c r="AU176" s="242"/>
      <c r="AV176" s="242"/>
      <c r="AW176" s="242"/>
      <c r="AX176" s="242"/>
      <c r="AY176" s="242"/>
      <c r="AZ176" s="242"/>
      <c r="BA176" s="242"/>
      <c r="BB176" s="242"/>
      <c r="BC176" s="242"/>
      <c r="BD176" s="242"/>
      <c r="BE176" s="242"/>
      <c r="BF176" s="242"/>
      <c r="BG176" s="242"/>
      <c r="BH176" s="242"/>
      <c r="BI176" s="242"/>
      <c r="BJ176" s="242"/>
      <c r="BK176" s="242"/>
      <c r="BL176" s="242"/>
      <c r="BM176" s="242"/>
      <c r="BN176" s="242"/>
      <c r="BO176" s="242"/>
      <c r="BP176" s="242"/>
      <c r="BQ176" s="242"/>
      <c r="BR176" s="242"/>
      <c r="BS176" s="242"/>
      <c r="BT176" s="242"/>
      <c r="BU176" s="242"/>
      <c r="BV176" s="242"/>
      <c r="BW176" s="242"/>
      <c r="BX176" s="242"/>
      <c r="BY176" s="242"/>
      <c r="BZ176" s="242"/>
      <c r="CA176" s="242"/>
      <c r="CB176" s="242"/>
      <c r="CC176" s="242"/>
      <c r="CD176" s="242"/>
      <c r="CE176" s="242"/>
      <c r="CF176" s="242"/>
      <c r="CG176" s="242"/>
      <c r="CH176" s="242"/>
      <c r="CI176" s="242"/>
      <c r="CJ176" s="242"/>
      <c r="CK176" s="242"/>
      <c r="CL176" s="242"/>
      <c r="CM176" s="242"/>
      <c r="CN176" s="242"/>
      <c r="CO176" s="242"/>
      <c r="CP176" s="242"/>
      <c r="CQ176" s="242"/>
      <c r="CR176" s="242"/>
      <c r="CS176" s="242"/>
      <c r="CT176" s="242"/>
      <c r="CU176" s="242"/>
      <c r="CV176" s="242"/>
      <c r="CW176" s="242"/>
      <c r="CX176" s="242"/>
      <c r="CY176" s="242"/>
      <c r="CZ176" s="242"/>
      <c r="DA176" s="242"/>
      <c r="DB176" s="242"/>
      <c r="DC176" s="242"/>
      <c r="DD176" s="242"/>
      <c r="DE176" s="242"/>
      <c r="DF176" s="242"/>
      <c r="DG176" s="242"/>
      <c r="DH176" s="242"/>
      <c r="DI176" s="242"/>
      <c r="DJ176" s="242"/>
      <c r="DK176" s="242"/>
      <c r="DL176" s="242"/>
      <c r="DM176" s="242"/>
      <c r="DN176" s="242"/>
      <c r="DO176" s="242"/>
      <c r="DP176" s="242"/>
      <c r="DQ176" s="242"/>
      <c r="DR176" s="242"/>
      <c r="DS176" s="242"/>
      <c r="DT176" s="242"/>
      <c r="DU176" s="242"/>
      <c r="DV176" s="242"/>
      <c r="DW176" s="242"/>
      <c r="DX176" s="242"/>
      <c r="DY176" s="242"/>
      <c r="DZ176" s="242"/>
      <c r="EA176" s="242"/>
      <c r="EB176" s="242"/>
      <c r="EC176" s="242"/>
      <c r="ED176" s="242"/>
      <c r="EE176" s="242"/>
      <c r="EF176" s="242"/>
      <c r="EG176" s="242"/>
      <c r="EH176" s="242"/>
      <c r="EI176" s="242"/>
      <c r="EJ176" s="242"/>
      <c r="EK176" s="242"/>
      <c r="EL176" s="242"/>
      <c r="EM176" s="242"/>
      <c r="EN176" s="242"/>
      <c r="EO176" s="242"/>
      <c r="EP176" s="242"/>
      <c r="EQ176" s="242"/>
      <c r="ER176" s="242"/>
      <c r="ES176" s="242"/>
      <c r="ET176" s="242"/>
      <c r="EU176" s="242"/>
      <c r="EV176" s="242"/>
      <c r="EW176" s="242"/>
      <c r="EX176" s="242"/>
      <c r="EY176" s="242"/>
      <c r="EZ176" s="242"/>
      <c r="FA176" s="242"/>
      <c r="FB176" s="243"/>
      <c r="FC176" s="242"/>
      <c r="FD176" s="242"/>
      <c r="FE176" s="242"/>
      <c r="FF176" s="242"/>
      <c r="FG176" s="242"/>
      <c r="FH176" s="242"/>
      <c r="FI176" s="242"/>
      <c r="FJ176" s="242"/>
      <c r="FK176" s="242"/>
      <c r="FL176" s="242"/>
      <c r="FM176" s="243"/>
      <c r="FN176" s="243"/>
      <c r="FO176" s="242"/>
      <c r="FP176" s="243"/>
      <c r="FQ176" s="242"/>
      <c r="FR176" s="242"/>
      <c r="FS176" s="242"/>
      <c r="FT176" s="243"/>
    </row>
    <row r="177" spans="1:176" s="41" customFormat="1" ht="12.75" customHeight="1" x14ac:dyDescent="0.45">
      <c r="A177" s="102"/>
      <c r="B177" s="242"/>
      <c r="C177" s="242"/>
      <c r="D177" s="242"/>
      <c r="E177" s="242"/>
      <c r="F177" s="242"/>
      <c r="G177" s="242"/>
      <c r="H177" s="242"/>
      <c r="I177" s="242"/>
      <c r="J177" s="242"/>
      <c r="K177" s="242"/>
      <c r="L177" s="242"/>
      <c r="M177" s="242"/>
      <c r="N177" s="242"/>
      <c r="O177" s="242"/>
      <c r="P177" s="242"/>
      <c r="Q177" s="242"/>
      <c r="R177" s="242"/>
      <c r="S177" s="242"/>
      <c r="T177" s="242"/>
      <c r="U177" s="242"/>
      <c r="V177" s="242"/>
      <c r="W177" s="242"/>
      <c r="X177" s="242"/>
      <c r="Y177" s="242"/>
      <c r="Z177" s="242"/>
      <c r="AA177" s="242"/>
      <c r="AB177" s="242"/>
      <c r="AC177" s="242"/>
      <c r="AD177" s="242"/>
      <c r="AE177" s="242"/>
      <c r="AF177" s="242"/>
      <c r="AG177" s="242"/>
      <c r="AH177" s="242"/>
      <c r="AI177" s="242"/>
      <c r="AJ177" s="242"/>
      <c r="AK177" s="242"/>
      <c r="AL177" s="242"/>
      <c r="AM177" s="242"/>
      <c r="AN177" s="242"/>
      <c r="AO177" s="242"/>
      <c r="AP177" s="242"/>
      <c r="AQ177" s="242"/>
      <c r="AR177" s="242"/>
      <c r="AS177" s="242"/>
      <c r="AT177" s="242"/>
      <c r="AU177" s="242"/>
      <c r="AV177" s="242"/>
      <c r="AW177" s="242"/>
      <c r="AX177" s="242"/>
      <c r="AY177" s="242"/>
      <c r="AZ177" s="242"/>
      <c r="BA177" s="242"/>
      <c r="BB177" s="242"/>
      <c r="BC177" s="242"/>
      <c r="BD177" s="242"/>
      <c r="BE177" s="242"/>
      <c r="BF177" s="242"/>
      <c r="BG177" s="242"/>
      <c r="BH177" s="242"/>
      <c r="BI177" s="242"/>
      <c r="BJ177" s="242"/>
      <c r="BK177" s="242"/>
      <c r="BL177" s="242"/>
      <c r="BM177" s="242"/>
      <c r="BN177" s="242"/>
      <c r="BO177" s="242"/>
      <c r="BP177" s="242"/>
      <c r="BQ177" s="242"/>
      <c r="BR177" s="242"/>
      <c r="BS177" s="242"/>
      <c r="BT177" s="242"/>
      <c r="BU177" s="242"/>
      <c r="BV177" s="242"/>
      <c r="BW177" s="242"/>
      <c r="BX177" s="242"/>
      <c r="BY177" s="242"/>
      <c r="BZ177" s="242"/>
      <c r="CA177" s="242"/>
      <c r="CB177" s="242"/>
      <c r="CC177" s="242"/>
      <c r="CD177" s="242"/>
      <c r="CE177" s="242"/>
      <c r="CF177" s="242"/>
      <c r="CG177" s="242"/>
      <c r="CH177" s="242"/>
      <c r="CI177" s="242"/>
      <c r="CJ177" s="242"/>
      <c r="CK177" s="242"/>
      <c r="CL177" s="242"/>
      <c r="CM177" s="242"/>
      <c r="CN177" s="242"/>
      <c r="CO177" s="242"/>
      <c r="CP177" s="242"/>
      <c r="CQ177" s="242"/>
      <c r="CR177" s="242"/>
      <c r="CS177" s="242"/>
      <c r="CT177" s="242"/>
      <c r="CU177" s="242"/>
      <c r="CV177" s="242"/>
      <c r="CW177" s="242"/>
      <c r="CX177" s="242"/>
      <c r="CY177" s="242"/>
      <c r="CZ177" s="242"/>
      <c r="DA177" s="242"/>
      <c r="DB177" s="242"/>
      <c r="DC177" s="242"/>
      <c r="DD177" s="242"/>
      <c r="DE177" s="242"/>
      <c r="DF177" s="242"/>
      <c r="DG177" s="242"/>
      <c r="DH177" s="242"/>
      <c r="DI177" s="242"/>
      <c r="DJ177" s="242"/>
      <c r="DK177" s="242"/>
      <c r="DL177" s="242"/>
      <c r="DM177" s="242"/>
      <c r="DN177" s="242"/>
      <c r="DO177" s="242"/>
      <c r="DP177" s="242"/>
      <c r="DQ177" s="242"/>
      <c r="DR177" s="242"/>
      <c r="DS177" s="242"/>
      <c r="DT177" s="242"/>
      <c r="DU177" s="242"/>
      <c r="DV177" s="242"/>
      <c r="DW177" s="242"/>
      <c r="DX177" s="242"/>
      <c r="DY177" s="242"/>
      <c r="DZ177" s="242"/>
      <c r="EA177" s="242"/>
      <c r="EB177" s="242"/>
      <c r="EC177" s="242"/>
      <c r="ED177" s="242"/>
      <c r="EE177" s="242"/>
      <c r="EF177" s="242"/>
      <c r="EG177" s="242"/>
      <c r="EH177" s="242"/>
      <c r="EI177" s="242"/>
      <c r="EJ177" s="242"/>
      <c r="EK177" s="242"/>
      <c r="EL177" s="242"/>
      <c r="EM177" s="242"/>
      <c r="EN177" s="242"/>
      <c r="EO177" s="242"/>
      <c r="EP177" s="242"/>
      <c r="EQ177" s="242"/>
      <c r="ER177" s="242"/>
      <c r="ES177" s="242"/>
      <c r="ET177" s="242"/>
      <c r="EU177" s="242"/>
      <c r="EV177" s="242"/>
      <c r="EW177" s="242"/>
      <c r="EX177" s="242"/>
      <c r="EY177" s="242"/>
      <c r="EZ177" s="242"/>
      <c r="FA177" s="242"/>
      <c r="FB177" s="243"/>
      <c r="FC177" s="242"/>
      <c r="FD177" s="242"/>
      <c r="FE177" s="242"/>
      <c r="FF177" s="242"/>
      <c r="FG177" s="242"/>
      <c r="FH177" s="242"/>
      <c r="FI177" s="242"/>
      <c r="FJ177" s="242"/>
      <c r="FK177" s="242"/>
      <c r="FL177" s="242"/>
      <c r="FM177" s="243"/>
      <c r="FN177" s="243"/>
      <c r="FO177" s="242"/>
      <c r="FP177" s="243"/>
      <c r="FQ177" s="242"/>
      <c r="FR177" s="242"/>
      <c r="FS177" s="242"/>
      <c r="FT177" s="243"/>
    </row>
    <row r="178" spans="1:176" s="41" customFormat="1" ht="12.75" customHeight="1" x14ac:dyDescent="0.45">
      <c r="A178" s="102"/>
      <c r="B178" s="242"/>
      <c r="C178" s="242"/>
      <c r="D178" s="242"/>
      <c r="E178" s="242"/>
      <c r="F178" s="242"/>
      <c r="G178" s="242"/>
      <c r="H178" s="242"/>
      <c r="I178" s="242"/>
      <c r="J178" s="242"/>
      <c r="K178" s="242"/>
      <c r="L178" s="242"/>
      <c r="M178" s="242"/>
      <c r="N178" s="242"/>
      <c r="O178" s="242"/>
      <c r="P178" s="242"/>
      <c r="Q178" s="242"/>
      <c r="R178" s="242"/>
      <c r="S178" s="242"/>
      <c r="T178" s="242"/>
      <c r="U178" s="242"/>
      <c r="V178" s="242"/>
      <c r="W178" s="242"/>
      <c r="X178" s="242"/>
      <c r="Y178" s="242"/>
      <c r="Z178" s="242"/>
      <c r="AA178" s="242"/>
      <c r="AB178" s="242"/>
      <c r="AC178" s="242"/>
      <c r="AD178" s="242"/>
      <c r="AE178" s="242"/>
      <c r="AF178" s="242"/>
      <c r="AG178" s="242"/>
      <c r="AH178" s="242"/>
      <c r="AI178" s="242"/>
      <c r="AJ178" s="242"/>
      <c r="AK178" s="242"/>
      <c r="AL178" s="242"/>
      <c r="AM178" s="242"/>
      <c r="AN178" s="242"/>
      <c r="AO178" s="242"/>
      <c r="AP178" s="242"/>
      <c r="AQ178" s="242"/>
      <c r="AR178" s="242"/>
      <c r="AS178" s="242"/>
      <c r="AT178" s="242"/>
      <c r="AU178" s="242"/>
      <c r="AV178" s="242"/>
      <c r="AW178" s="242"/>
      <c r="AX178" s="242"/>
      <c r="AY178" s="242"/>
      <c r="AZ178" s="242"/>
      <c r="BA178" s="242"/>
      <c r="BB178" s="242"/>
      <c r="BC178" s="242"/>
      <c r="BD178" s="242"/>
      <c r="BE178" s="242"/>
      <c r="BF178" s="242"/>
      <c r="BG178" s="242"/>
      <c r="BH178" s="242"/>
      <c r="BI178" s="242"/>
      <c r="BJ178" s="242"/>
      <c r="BK178" s="242"/>
      <c r="BL178" s="242"/>
      <c r="BM178" s="242"/>
      <c r="BN178" s="242"/>
      <c r="BO178" s="242"/>
      <c r="BP178" s="242"/>
      <c r="BQ178" s="242"/>
      <c r="BR178" s="242"/>
      <c r="BS178" s="242"/>
      <c r="BT178" s="242"/>
      <c r="BU178" s="242"/>
      <c r="BV178" s="242"/>
      <c r="BW178" s="242"/>
      <c r="BX178" s="242"/>
      <c r="BY178" s="242"/>
      <c r="BZ178" s="242"/>
      <c r="CA178" s="242"/>
      <c r="CB178" s="242"/>
      <c r="CC178" s="242"/>
      <c r="CD178" s="242"/>
      <c r="CE178" s="242"/>
      <c r="CF178" s="242"/>
      <c r="CG178" s="242"/>
      <c r="CH178" s="242"/>
      <c r="CI178" s="242"/>
      <c r="CJ178" s="242"/>
      <c r="CK178" s="242"/>
      <c r="CL178" s="242"/>
      <c r="CM178" s="242"/>
      <c r="CN178" s="242"/>
      <c r="CO178" s="242"/>
      <c r="CP178" s="242"/>
      <c r="CQ178" s="242"/>
      <c r="CR178" s="242"/>
      <c r="CS178" s="242"/>
      <c r="CT178" s="242"/>
      <c r="CU178" s="242"/>
      <c r="CV178" s="242"/>
      <c r="CW178" s="242"/>
      <c r="CX178" s="242"/>
      <c r="CY178" s="242"/>
      <c r="CZ178" s="242"/>
      <c r="DA178" s="242"/>
      <c r="DB178" s="242"/>
      <c r="DC178" s="242"/>
      <c r="DD178" s="242"/>
      <c r="DE178" s="242"/>
      <c r="DF178" s="242"/>
      <c r="DG178" s="242"/>
      <c r="DH178" s="242"/>
      <c r="DI178" s="242"/>
      <c r="DJ178" s="242"/>
      <c r="DK178" s="242"/>
      <c r="DL178" s="242"/>
      <c r="DM178" s="242"/>
      <c r="DN178" s="242"/>
      <c r="DO178" s="242"/>
      <c r="DP178" s="242"/>
      <c r="DQ178" s="242"/>
      <c r="DR178" s="242"/>
      <c r="DS178" s="242"/>
      <c r="DT178" s="242"/>
      <c r="DU178" s="242"/>
      <c r="DV178" s="242"/>
      <c r="DW178" s="242"/>
      <c r="DX178" s="242"/>
      <c r="DY178" s="242"/>
      <c r="DZ178" s="242"/>
      <c r="EA178" s="242"/>
      <c r="EB178" s="242"/>
      <c r="EC178" s="242"/>
      <c r="ED178" s="242"/>
      <c r="EE178" s="242"/>
      <c r="EF178" s="242"/>
      <c r="EG178" s="242"/>
      <c r="EH178" s="242"/>
      <c r="EI178" s="242"/>
      <c r="EJ178" s="242"/>
      <c r="EK178" s="242"/>
      <c r="EL178" s="242"/>
      <c r="EM178" s="242"/>
      <c r="EN178" s="242"/>
      <c r="EO178" s="242"/>
      <c r="EP178" s="242"/>
      <c r="EQ178" s="242"/>
      <c r="ER178" s="242"/>
      <c r="ES178" s="242"/>
      <c r="ET178" s="242"/>
      <c r="EU178" s="242"/>
      <c r="EV178" s="242"/>
      <c r="EW178" s="242"/>
      <c r="EX178" s="242"/>
      <c r="EY178" s="242"/>
      <c r="EZ178" s="242"/>
      <c r="FA178" s="242"/>
      <c r="FB178" s="243"/>
      <c r="FC178" s="242"/>
      <c r="FD178" s="242"/>
      <c r="FE178" s="242"/>
      <c r="FF178" s="242"/>
      <c r="FG178" s="242"/>
      <c r="FH178" s="242"/>
      <c r="FI178" s="242"/>
      <c r="FJ178" s="242"/>
      <c r="FK178" s="242"/>
      <c r="FL178" s="242"/>
      <c r="FM178" s="243"/>
      <c r="FN178" s="243"/>
      <c r="FO178" s="242"/>
      <c r="FP178" s="243"/>
      <c r="FQ178" s="242"/>
      <c r="FR178" s="242"/>
      <c r="FS178" s="242"/>
      <c r="FT178" s="243"/>
    </row>
    <row r="179" spans="1:176" s="41" customFormat="1" ht="12.75" customHeight="1" x14ac:dyDescent="0.45">
      <c r="A179" s="102"/>
      <c r="B179" s="242"/>
      <c r="C179" s="242"/>
      <c r="D179" s="242"/>
      <c r="E179" s="242"/>
      <c r="F179" s="242"/>
      <c r="G179" s="242"/>
      <c r="H179" s="242"/>
      <c r="I179" s="242"/>
      <c r="J179" s="242"/>
      <c r="K179" s="242"/>
      <c r="L179" s="242"/>
      <c r="M179" s="242"/>
      <c r="N179" s="242"/>
      <c r="O179" s="242"/>
      <c r="P179" s="242"/>
      <c r="Q179" s="242"/>
      <c r="R179" s="242"/>
      <c r="S179" s="242"/>
      <c r="T179" s="242"/>
      <c r="U179" s="242"/>
      <c r="V179" s="242"/>
      <c r="W179" s="242"/>
      <c r="X179" s="242"/>
      <c r="Y179" s="242"/>
      <c r="Z179" s="242"/>
      <c r="AA179" s="242"/>
      <c r="AB179" s="242"/>
      <c r="AC179" s="242"/>
      <c r="AD179" s="242"/>
      <c r="AE179" s="242"/>
      <c r="AF179" s="242"/>
      <c r="AG179" s="242"/>
      <c r="AH179" s="242"/>
      <c r="AI179" s="242"/>
      <c r="AJ179" s="242"/>
      <c r="AK179" s="242"/>
      <c r="AL179" s="242"/>
      <c r="AM179" s="242"/>
      <c r="AN179" s="242"/>
      <c r="AO179" s="242"/>
      <c r="AP179" s="242"/>
      <c r="AQ179" s="242"/>
      <c r="AR179" s="242"/>
      <c r="AS179" s="242"/>
      <c r="AT179" s="242"/>
      <c r="AU179" s="242"/>
      <c r="AV179" s="242"/>
      <c r="AW179" s="242"/>
      <c r="AX179" s="242"/>
      <c r="AY179" s="242"/>
      <c r="AZ179" s="242"/>
      <c r="BA179" s="242"/>
      <c r="BB179" s="242"/>
      <c r="BC179" s="242"/>
      <c r="BD179" s="242"/>
      <c r="BE179" s="242"/>
      <c r="BF179" s="242"/>
      <c r="BG179" s="242"/>
      <c r="BH179" s="242"/>
      <c r="BI179" s="242"/>
      <c r="BJ179" s="242"/>
      <c r="BK179" s="242"/>
      <c r="BL179" s="242"/>
      <c r="BM179" s="242"/>
      <c r="BN179" s="242"/>
      <c r="BO179" s="242"/>
      <c r="BP179" s="242"/>
      <c r="BQ179" s="242"/>
      <c r="BR179" s="242"/>
      <c r="BS179" s="242"/>
      <c r="BT179" s="242"/>
      <c r="BU179" s="242"/>
      <c r="BV179" s="242"/>
      <c r="BW179" s="242"/>
      <c r="BX179" s="242"/>
      <c r="BY179" s="242"/>
      <c r="BZ179" s="242"/>
      <c r="CA179" s="242"/>
      <c r="CB179" s="242"/>
      <c r="CC179" s="242"/>
      <c r="CD179" s="242"/>
      <c r="CE179" s="242"/>
      <c r="CF179" s="242"/>
      <c r="CG179" s="242"/>
      <c r="CH179" s="242"/>
      <c r="CI179" s="242"/>
      <c r="CJ179" s="242"/>
      <c r="CK179" s="242"/>
      <c r="CL179" s="242"/>
      <c r="CM179" s="242"/>
      <c r="CN179" s="242"/>
      <c r="CO179" s="242"/>
      <c r="CP179" s="242"/>
      <c r="CQ179" s="242"/>
      <c r="CR179" s="242"/>
      <c r="CS179" s="242"/>
      <c r="CT179" s="242"/>
      <c r="CU179" s="242"/>
      <c r="CV179" s="242"/>
      <c r="CW179" s="242"/>
      <c r="CX179" s="242"/>
      <c r="CY179" s="242"/>
      <c r="CZ179" s="242"/>
      <c r="DA179" s="242"/>
      <c r="DB179" s="242"/>
      <c r="DC179" s="242"/>
      <c r="DD179" s="242"/>
      <c r="DE179" s="242"/>
      <c r="DF179" s="242"/>
      <c r="DG179" s="242"/>
      <c r="DH179" s="242"/>
      <c r="DI179" s="242"/>
      <c r="DJ179" s="242"/>
      <c r="DK179" s="242"/>
      <c r="DL179" s="242"/>
      <c r="DM179" s="242"/>
      <c r="DN179" s="242"/>
      <c r="DO179" s="242"/>
      <c r="DP179" s="242"/>
      <c r="DQ179" s="242"/>
      <c r="DR179" s="242"/>
      <c r="DS179" s="242"/>
      <c r="DT179" s="242"/>
      <c r="DU179" s="242"/>
      <c r="DV179" s="242"/>
      <c r="DW179" s="242"/>
      <c r="DX179" s="242"/>
      <c r="DY179" s="242"/>
      <c r="DZ179" s="242"/>
      <c r="EA179" s="242"/>
      <c r="EB179" s="242"/>
      <c r="EC179" s="242"/>
      <c r="ED179" s="242"/>
      <c r="EE179" s="242"/>
      <c r="EF179" s="242"/>
      <c r="EG179" s="242"/>
      <c r="EH179" s="242"/>
      <c r="EI179" s="242"/>
      <c r="EJ179" s="242"/>
      <c r="EK179" s="242"/>
      <c r="EL179" s="242"/>
      <c r="EM179" s="242"/>
      <c r="EN179" s="242"/>
      <c r="EO179" s="242"/>
      <c r="EP179" s="242"/>
      <c r="EQ179" s="242"/>
      <c r="ER179" s="242"/>
      <c r="ES179" s="242"/>
      <c r="ET179" s="242"/>
      <c r="EU179" s="242"/>
      <c r="EV179" s="242"/>
      <c r="EW179" s="242"/>
      <c r="EX179" s="242"/>
      <c r="EY179" s="242"/>
      <c r="EZ179" s="242"/>
      <c r="FA179" s="242"/>
      <c r="FB179" s="243"/>
      <c r="FC179" s="242"/>
      <c r="FD179" s="242"/>
      <c r="FE179" s="242"/>
      <c r="FF179" s="242"/>
      <c r="FG179" s="242"/>
      <c r="FH179" s="242"/>
      <c r="FI179" s="242"/>
      <c r="FJ179" s="242"/>
      <c r="FK179" s="242"/>
      <c r="FL179" s="242"/>
      <c r="FM179" s="243"/>
      <c r="FN179" s="243"/>
      <c r="FO179" s="242"/>
      <c r="FP179" s="243"/>
      <c r="FQ179" s="242"/>
      <c r="FR179" s="242"/>
      <c r="FS179" s="242"/>
      <c r="FT179" s="243"/>
    </row>
    <row r="180" spans="1:176" s="41" customFormat="1" ht="12.75" customHeight="1" x14ac:dyDescent="0.45">
      <c r="A180" s="102"/>
      <c r="B180" s="242"/>
      <c r="C180" s="242"/>
      <c r="D180" s="242"/>
      <c r="E180" s="242"/>
      <c r="F180" s="242"/>
      <c r="G180" s="242"/>
      <c r="H180" s="242"/>
      <c r="I180" s="242"/>
      <c r="J180" s="242"/>
      <c r="K180" s="242"/>
      <c r="L180" s="242"/>
      <c r="M180" s="242"/>
      <c r="N180" s="242"/>
      <c r="O180" s="242"/>
      <c r="P180" s="242"/>
      <c r="Q180" s="242"/>
      <c r="R180" s="242"/>
      <c r="S180" s="242"/>
      <c r="T180" s="242"/>
      <c r="U180" s="242"/>
      <c r="V180" s="242"/>
      <c r="W180" s="242"/>
      <c r="X180" s="242"/>
      <c r="Y180" s="242"/>
      <c r="Z180" s="242"/>
      <c r="AA180" s="242"/>
      <c r="AB180" s="242"/>
      <c r="AC180" s="242"/>
      <c r="AD180" s="242"/>
      <c r="AE180" s="242"/>
      <c r="AF180" s="242"/>
      <c r="AG180" s="242"/>
      <c r="AH180" s="242"/>
      <c r="AI180" s="242"/>
      <c r="AJ180" s="242"/>
      <c r="AK180" s="242"/>
      <c r="AL180" s="242"/>
      <c r="AM180" s="242"/>
      <c r="AN180" s="242"/>
      <c r="AO180" s="242"/>
      <c r="AP180" s="242"/>
      <c r="AQ180" s="242"/>
      <c r="AR180" s="242"/>
      <c r="AS180" s="242"/>
      <c r="AT180" s="242"/>
      <c r="AU180" s="242"/>
      <c r="AV180" s="242"/>
      <c r="AW180" s="242"/>
      <c r="AX180" s="242"/>
      <c r="AY180" s="242"/>
      <c r="AZ180" s="242"/>
      <c r="BA180" s="242"/>
      <c r="BB180" s="242"/>
      <c r="BC180" s="242"/>
      <c r="BD180" s="242"/>
      <c r="BE180" s="242"/>
      <c r="BF180" s="242"/>
      <c r="BG180" s="242"/>
      <c r="BH180" s="242"/>
      <c r="BI180" s="242"/>
      <c r="BJ180" s="242"/>
      <c r="BK180" s="242"/>
      <c r="BL180" s="242"/>
      <c r="BM180" s="242"/>
      <c r="BN180" s="242"/>
      <c r="BO180" s="242"/>
      <c r="BP180" s="242"/>
      <c r="BQ180" s="242"/>
      <c r="BR180" s="242"/>
      <c r="BS180" s="242"/>
      <c r="BT180" s="242"/>
      <c r="BU180" s="242"/>
      <c r="BV180" s="242"/>
      <c r="BW180" s="242"/>
      <c r="BX180" s="242"/>
      <c r="BY180" s="242"/>
      <c r="BZ180" s="242"/>
      <c r="CA180" s="242"/>
      <c r="CB180" s="242"/>
      <c r="CC180" s="242"/>
      <c r="CD180" s="242"/>
      <c r="CE180" s="242"/>
      <c r="CF180" s="242"/>
      <c r="CG180" s="242"/>
      <c r="CH180" s="242"/>
      <c r="CI180" s="242"/>
      <c r="CJ180" s="242"/>
      <c r="CK180" s="242"/>
      <c r="CL180" s="242"/>
      <c r="CM180" s="242"/>
      <c r="CN180" s="242"/>
      <c r="CO180" s="242"/>
      <c r="CP180" s="242"/>
      <c r="CQ180" s="242"/>
      <c r="CR180" s="242"/>
      <c r="CS180" s="242"/>
      <c r="CT180" s="242"/>
      <c r="CU180" s="242"/>
      <c r="CV180" s="242"/>
      <c r="CW180" s="242"/>
      <c r="CX180" s="242"/>
      <c r="CY180" s="242"/>
      <c r="CZ180" s="242"/>
      <c r="DA180" s="242"/>
      <c r="DB180" s="242"/>
      <c r="DC180" s="242"/>
      <c r="DD180" s="242"/>
      <c r="DE180" s="242"/>
      <c r="DF180" s="242"/>
      <c r="DG180" s="242"/>
      <c r="DH180" s="242"/>
      <c r="DI180" s="242"/>
      <c r="DJ180" s="242"/>
      <c r="DK180" s="242"/>
      <c r="DL180" s="242"/>
      <c r="DM180" s="242"/>
      <c r="DN180" s="242"/>
      <c r="DO180" s="242"/>
      <c r="DP180" s="242"/>
      <c r="DQ180" s="242"/>
      <c r="DR180" s="242"/>
      <c r="DS180" s="242"/>
      <c r="DT180" s="242"/>
      <c r="DU180" s="242"/>
      <c r="DV180" s="242"/>
      <c r="DW180" s="242"/>
      <c r="DX180" s="242"/>
      <c r="DY180" s="242"/>
      <c r="DZ180" s="242"/>
      <c r="EA180" s="242"/>
      <c r="EB180" s="242"/>
      <c r="EC180" s="242"/>
      <c r="ED180" s="242"/>
      <c r="EE180" s="242"/>
      <c r="EF180" s="242"/>
      <c r="EG180" s="242"/>
      <c r="EH180" s="242"/>
      <c r="EI180" s="242"/>
      <c r="EJ180" s="242"/>
      <c r="EK180" s="242"/>
      <c r="EL180" s="242"/>
      <c r="EM180" s="242"/>
      <c r="EN180" s="242"/>
      <c r="EO180" s="242"/>
      <c r="EP180" s="242"/>
      <c r="EQ180" s="242"/>
      <c r="ER180" s="242"/>
      <c r="ES180" s="242"/>
      <c r="ET180" s="242"/>
      <c r="EU180" s="242"/>
      <c r="EV180" s="242"/>
      <c r="EW180" s="242"/>
      <c r="EX180" s="242"/>
      <c r="EY180" s="242"/>
      <c r="EZ180" s="242"/>
      <c r="FA180" s="242"/>
      <c r="FB180" s="243"/>
      <c r="FC180" s="242"/>
      <c r="FD180" s="242"/>
      <c r="FE180" s="242"/>
      <c r="FF180" s="242"/>
      <c r="FG180" s="242"/>
      <c r="FH180" s="242"/>
      <c r="FI180" s="242"/>
      <c r="FJ180" s="242"/>
      <c r="FK180" s="242"/>
      <c r="FL180" s="242"/>
      <c r="FM180" s="243"/>
      <c r="FN180" s="243"/>
      <c r="FO180" s="242"/>
      <c r="FP180" s="243"/>
      <c r="FQ180" s="242"/>
      <c r="FR180" s="242"/>
      <c r="FS180" s="242"/>
      <c r="FT180" s="243"/>
    </row>
    <row r="181" spans="1:176" s="41" customFormat="1" ht="12.75" customHeight="1" x14ac:dyDescent="0.45">
      <c r="A181" s="102"/>
      <c r="B181" s="242"/>
      <c r="C181" s="242"/>
      <c r="D181" s="242"/>
      <c r="E181" s="242"/>
      <c r="F181" s="242"/>
      <c r="G181" s="242"/>
      <c r="H181" s="242"/>
      <c r="I181" s="242"/>
      <c r="J181" s="242"/>
      <c r="K181" s="242"/>
      <c r="L181" s="242"/>
      <c r="M181" s="242"/>
      <c r="N181" s="242"/>
      <c r="O181" s="242"/>
      <c r="P181" s="242"/>
      <c r="Q181" s="242"/>
      <c r="R181" s="242"/>
      <c r="S181" s="242"/>
      <c r="T181" s="242"/>
      <c r="U181" s="242"/>
      <c r="V181" s="242"/>
      <c r="W181" s="242"/>
      <c r="X181" s="242"/>
      <c r="Y181" s="242"/>
      <c r="Z181" s="242"/>
      <c r="AA181" s="242"/>
      <c r="AB181" s="242"/>
      <c r="AC181" s="242"/>
      <c r="AD181" s="242"/>
      <c r="AE181" s="242"/>
      <c r="AF181" s="242"/>
      <c r="AG181" s="242"/>
      <c r="AH181" s="242"/>
      <c r="AI181" s="242"/>
      <c r="AJ181" s="242"/>
      <c r="AK181" s="242"/>
      <c r="AL181" s="242"/>
      <c r="AM181" s="242"/>
      <c r="AN181" s="242"/>
      <c r="AO181" s="242"/>
      <c r="AP181" s="242"/>
      <c r="AQ181" s="242"/>
      <c r="AR181" s="242"/>
      <c r="AS181" s="242"/>
      <c r="AT181" s="242"/>
      <c r="AU181" s="242"/>
      <c r="AV181" s="242"/>
      <c r="AW181" s="242"/>
      <c r="AX181" s="242"/>
      <c r="AY181" s="242"/>
      <c r="AZ181" s="242"/>
      <c r="BA181" s="242"/>
      <c r="BB181" s="242"/>
      <c r="BC181" s="242"/>
      <c r="BD181" s="242"/>
      <c r="BE181" s="242"/>
      <c r="BF181" s="242"/>
      <c r="BG181" s="242"/>
      <c r="BH181" s="242"/>
      <c r="BI181" s="242"/>
      <c r="BJ181" s="242"/>
      <c r="BK181" s="242"/>
      <c r="BL181" s="242"/>
      <c r="BM181" s="242"/>
      <c r="BN181" s="242"/>
      <c r="BO181" s="242"/>
      <c r="BP181" s="242"/>
      <c r="BQ181" s="242"/>
      <c r="BR181" s="242"/>
      <c r="BS181" s="242"/>
      <c r="BT181" s="242"/>
      <c r="BU181" s="242"/>
      <c r="BV181" s="242"/>
      <c r="BW181" s="242"/>
      <c r="BX181" s="242"/>
      <c r="BY181" s="242"/>
      <c r="BZ181" s="242"/>
      <c r="CA181" s="242"/>
      <c r="CB181" s="242"/>
      <c r="CC181" s="242"/>
      <c r="CD181" s="242"/>
      <c r="CE181" s="242"/>
      <c r="CF181" s="242"/>
      <c r="CG181" s="242"/>
      <c r="CH181" s="242"/>
      <c r="CI181" s="242"/>
      <c r="CJ181" s="242"/>
      <c r="CK181" s="242"/>
      <c r="CL181" s="242"/>
      <c r="CM181" s="242"/>
      <c r="CN181" s="242"/>
      <c r="CO181" s="242"/>
      <c r="CP181" s="242"/>
      <c r="CQ181" s="242"/>
      <c r="CR181" s="242"/>
      <c r="CS181" s="242"/>
      <c r="CT181" s="242"/>
      <c r="CU181" s="242"/>
      <c r="CV181" s="242"/>
      <c r="CW181" s="242"/>
      <c r="CX181" s="242"/>
      <c r="CY181" s="242"/>
      <c r="CZ181" s="242"/>
      <c r="DA181" s="242"/>
      <c r="DB181" s="242"/>
      <c r="DC181" s="242"/>
      <c r="DD181" s="242"/>
      <c r="DE181" s="242"/>
      <c r="DF181" s="242"/>
      <c r="DG181" s="242"/>
      <c r="DH181" s="242"/>
      <c r="DI181" s="242"/>
      <c r="DJ181" s="242"/>
      <c r="DK181" s="242"/>
      <c r="DL181" s="242"/>
      <c r="DM181" s="242"/>
      <c r="DN181" s="242"/>
      <c r="DO181" s="242"/>
      <c r="DP181" s="242"/>
      <c r="DQ181" s="242"/>
      <c r="DR181" s="242"/>
      <c r="DS181" s="242"/>
      <c r="DT181" s="242"/>
      <c r="DU181" s="242"/>
      <c r="DV181" s="242"/>
      <c r="DW181" s="242"/>
      <c r="DX181" s="242"/>
      <c r="DY181" s="242"/>
      <c r="DZ181" s="242"/>
      <c r="EA181" s="242"/>
      <c r="EB181" s="242"/>
      <c r="EC181" s="242"/>
      <c r="ED181" s="242"/>
      <c r="EE181" s="242"/>
      <c r="EF181" s="242"/>
      <c r="EG181" s="242"/>
      <c r="EH181" s="242"/>
      <c r="EI181" s="242"/>
      <c r="EJ181" s="242"/>
      <c r="EK181" s="242"/>
      <c r="EL181" s="242"/>
      <c r="EM181" s="242"/>
      <c r="EN181" s="242"/>
      <c r="EO181" s="242"/>
      <c r="EP181" s="242"/>
      <c r="EQ181" s="242"/>
      <c r="ER181" s="242"/>
      <c r="ES181" s="242"/>
      <c r="ET181" s="242"/>
      <c r="EU181" s="242"/>
      <c r="EV181" s="242"/>
      <c r="EW181" s="242"/>
      <c r="EX181" s="242"/>
      <c r="EY181" s="242"/>
      <c r="EZ181" s="242"/>
      <c r="FA181" s="242"/>
      <c r="FB181" s="243"/>
      <c r="FC181" s="242"/>
      <c r="FD181" s="242"/>
      <c r="FE181" s="242"/>
      <c r="FF181" s="242"/>
      <c r="FG181" s="242"/>
      <c r="FH181" s="242"/>
      <c r="FI181" s="242"/>
      <c r="FJ181" s="242"/>
      <c r="FK181" s="242"/>
      <c r="FL181" s="242"/>
      <c r="FM181" s="243"/>
      <c r="FN181" s="243"/>
      <c r="FO181" s="242"/>
      <c r="FP181" s="243"/>
      <c r="FQ181" s="242"/>
      <c r="FR181" s="242"/>
      <c r="FS181" s="242"/>
      <c r="FT181" s="243"/>
    </row>
    <row r="182" spans="1:176" s="41" customFormat="1" ht="12.75" customHeight="1" x14ac:dyDescent="0.45">
      <c r="A182" s="102"/>
      <c r="B182" s="242"/>
      <c r="C182" s="242"/>
      <c r="D182" s="242"/>
      <c r="E182" s="242"/>
      <c r="F182" s="242"/>
      <c r="G182" s="242"/>
      <c r="H182" s="242"/>
      <c r="I182" s="242"/>
      <c r="J182" s="242"/>
      <c r="K182" s="242"/>
      <c r="L182" s="242"/>
      <c r="M182" s="242"/>
      <c r="N182" s="242"/>
      <c r="O182" s="242"/>
      <c r="P182" s="242"/>
      <c r="Q182" s="242"/>
      <c r="R182" s="242"/>
      <c r="S182" s="242"/>
      <c r="T182" s="242"/>
      <c r="U182" s="242"/>
      <c r="V182" s="242"/>
      <c r="W182" s="242"/>
      <c r="X182" s="242"/>
      <c r="Y182" s="242"/>
      <c r="Z182" s="242"/>
      <c r="AA182" s="242"/>
      <c r="AB182" s="242"/>
      <c r="AC182" s="242"/>
      <c r="AD182" s="242"/>
      <c r="AE182" s="242"/>
      <c r="AF182" s="242"/>
      <c r="AG182" s="242"/>
      <c r="AH182" s="242"/>
      <c r="AI182" s="242"/>
      <c r="AJ182" s="242"/>
      <c r="AK182" s="242"/>
      <c r="AL182" s="242"/>
      <c r="AM182" s="242"/>
      <c r="AN182" s="242"/>
      <c r="AO182" s="242"/>
      <c r="AP182" s="242"/>
      <c r="AQ182" s="242"/>
      <c r="AR182" s="242"/>
      <c r="AS182" s="242"/>
      <c r="AT182" s="242"/>
      <c r="AU182" s="242"/>
      <c r="AV182" s="242"/>
      <c r="AW182" s="242"/>
      <c r="AX182" s="242"/>
      <c r="AY182" s="242"/>
      <c r="AZ182" s="242"/>
      <c r="BA182" s="242"/>
      <c r="BB182" s="242"/>
      <c r="BC182" s="242"/>
      <c r="BD182" s="242"/>
      <c r="BE182" s="242"/>
      <c r="BF182" s="242"/>
      <c r="BG182" s="242"/>
      <c r="BH182" s="242"/>
      <c r="BI182" s="242"/>
      <c r="BJ182" s="242"/>
      <c r="BK182" s="242"/>
      <c r="BL182" s="242"/>
      <c r="BM182" s="242"/>
      <c r="BN182" s="242"/>
      <c r="BO182" s="242"/>
      <c r="BP182" s="242"/>
      <c r="BQ182" s="242"/>
      <c r="BR182" s="242"/>
      <c r="BS182" s="242"/>
      <c r="BT182" s="242"/>
      <c r="BU182" s="242"/>
      <c r="BV182" s="242"/>
      <c r="BW182" s="242"/>
      <c r="BX182" s="242"/>
      <c r="BY182" s="242"/>
      <c r="BZ182" s="242"/>
      <c r="CA182" s="242"/>
      <c r="CB182" s="242"/>
      <c r="CC182" s="242"/>
      <c r="CD182" s="242"/>
      <c r="CE182" s="242"/>
      <c r="CF182" s="242"/>
      <c r="CG182" s="242"/>
      <c r="CH182" s="242"/>
      <c r="CI182" s="242"/>
      <c r="CJ182" s="242"/>
      <c r="CK182" s="242"/>
      <c r="CL182" s="242"/>
      <c r="CM182" s="242"/>
      <c r="CN182" s="242"/>
      <c r="CO182" s="242"/>
      <c r="CP182" s="242"/>
      <c r="CQ182" s="242"/>
      <c r="CR182" s="242"/>
      <c r="CS182" s="242"/>
      <c r="CT182" s="242"/>
      <c r="CU182" s="242"/>
      <c r="CV182" s="242"/>
      <c r="CW182" s="242"/>
      <c r="CX182" s="242"/>
      <c r="CY182" s="242"/>
      <c r="CZ182" s="242"/>
      <c r="DA182" s="242"/>
      <c r="DB182" s="242"/>
      <c r="DC182" s="242"/>
      <c r="DD182" s="242"/>
      <c r="DE182" s="242"/>
      <c r="DF182" s="242"/>
      <c r="DG182" s="242"/>
      <c r="DH182" s="242"/>
      <c r="DI182" s="242"/>
      <c r="DJ182" s="242"/>
      <c r="DK182" s="242"/>
      <c r="DL182" s="242"/>
      <c r="DM182" s="242"/>
      <c r="DN182" s="242"/>
      <c r="DO182" s="242"/>
      <c r="DP182" s="242"/>
      <c r="DQ182" s="242"/>
      <c r="DR182" s="242"/>
      <c r="DS182" s="242"/>
      <c r="DT182" s="242"/>
      <c r="DU182" s="242"/>
      <c r="DV182" s="242"/>
      <c r="DW182" s="242"/>
      <c r="DX182" s="242"/>
      <c r="DY182" s="242"/>
      <c r="DZ182" s="242"/>
      <c r="EA182" s="242"/>
      <c r="EB182" s="242"/>
      <c r="EC182" s="242"/>
      <c r="ED182" s="242"/>
      <c r="EE182" s="242"/>
      <c r="EF182" s="242"/>
      <c r="EG182" s="242"/>
      <c r="EH182" s="242"/>
      <c r="EI182" s="242"/>
      <c r="EJ182" s="242"/>
      <c r="EK182" s="242"/>
      <c r="EL182" s="242"/>
      <c r="EM182" s="242"/>
      <c r="EN182" s="242"/>
      <c r="EO182" s="242"/>
      <c r="EP182" s="242"/>
      <c r="EQ182" s="242"/>
      <c r="ER182" s="242"/>
      <c r="ES182" s="242"/>
      <c r="ET182" s="242"/>
      <c r="EU182" s="242"/>
      <c r="EV182" s="242"/>
      <c r="EW182" s="242"/>
      <c r="EX182" s="242"/>
      <c r="EY182" s="242"/>
      <c r="EZ182" s="242"/>
      <c r="FA182" s="242"/>
      <c r="FB182" s="243"/>
      <c r="FC182" s="242"/>
      <c r="FD182" s="242"/>
      <c r="FE182" s="242"/>
      <c r="FF182" s="242"/>
      <c r="FG182" s="242"/>
      <c r="FH182" s="242"/>
      <c r="FI182" s="242"/>
      <c r="FJ182" s="242"/>
      <c r="FK182" s="242"/>
      <c r="FL182" s="242"/>
      <c r="FM182" s="243"/>
      <c r="FN182" s="243"/>
      <c r="FO182" s="242"/>
      <c r="FP182" s="243"/>
      <c r="FQ182" s="242"/>
      <c r="FR182" s="242"/>
      <c r="FS182" s="242"/>
      <c r="FT182" s="243"/>
    </row>
    <row r="183" spans="1:176" s="41" customFormat="1" ht="12.75" customHeight="1" x14ac:dyDescent="0.45">
      <c r="A183" s="102"/>
      <c r="B183" s="242"/>
      <c r="C183" s="242"/>
      <c r="D183" s="242"/>
      <c r="E183" s="242"/>
      <c r="F183" s="242"/>
      <c r="G183" s="242"/>
      <c r="H183" s="242"/>
      <c r="I183" s="242"/>
      <c r="J183" s="242"/>
      <c r="K183" s="242"/>
      <c r="L183" s="242"/>
      <c r="M183" s="242"/>
      <c r="N183" s="242"/>
      <c r="O183" s="242"/>
      <c r="P183" s="242"/>
      <c r="Q183" s="242"/>
      <c r="R183" s="242"/>
      <c r="S183" s="242"/>
      <c r="T183" s="242"/>
      <c r="U183" s="242"/>
      <c r="V183" s="242"/>
      <c r="W183" s="242"/>
      <c r="X183" s="242"/>
      <c r="Y183" s="242"/>
      <c r="Z183" s="242"/>
      <c r="AA183" s="242"/>
      <c r="AB183" s="242"/>
      <c r="AC183" s="242"/>
      <c r="AD183" s="242"/>
      <c r="AE183" s="242"/>
      <c r="AF183" s="242"/>
      <c r="AG183" s="242"/>
      <c r="AH183" s="242"/>
      <c r="AI183" s="242"/>
      <c r="AJ183" s="242"/>
      <c r="AK183" s="242"/>
      <c r="AL183" s="242"/>
      <c r="AM183" s="242"/>
      <c r="AN183" s="242"/>
      <c r="AO183" s="242"/>
      <c r="AP183" s="242"/>
      <c r="AQ183" s="242"/>
      <c r="AR183" s="242"/>
      <c r="AS183" s="242"/>
      <c r="AT183" s="242"/>
      <c r="AU183" s="242"/>
      <c r="AV183" s="242"/>
      <c r="AW183" s="242"/>
      <c r="AX183" s="242"/>
      <c r="AY183" s="242"/>
      <c r="AZ183" s="242"/>
      <c r="BA183" s="242"/>
      <c r="BB183" s="242"/>
      <c r="BC183" s="242"/>
      <c r="BD183" s="242"/>
      <c r="BE183" s="242"/>
      <c r="BF183" s="242"/>
      <c r="BG183" s="242"/>
      <c r="BH183" s="242"/>
      <c r="BI183" s="242"/>
      <c r="BJ183" s="242"/>
      <c r="BK183" s="242"/>
      <c r="BL183" s="242"/>
      <c r="BM183" s="242"/>
      <c r="BN183" s="242"/>
      <c r="BO183" s="242"/>
      <c r="BP183" s="242"/>
      <c r="BQ183" s="242"/>
      <c r="BR183" s="242"/>
      <c r="BS183" s="242"/>
      <c r="BT183" s="242"/>
      <c r="BU183" s="242"/>
      <c r="BV183" s="242"/>
      <c r="BW183" s="242"/>
      <c r="BX183" s="242"/>
      <c r="BY183" s="242"/>
      <c r="BZ183" s="242"/>
      <c r="CA183" s="242"/>
      <c r="CB183" s="242"/>
      <c r="CC183" s="242"/>
      <c r="CD183" s="242"/>
      <c r="CE183" s="242"/>
      <c r="CF183" s="242"/>
      <c r="CG183" s="242"/>
      <c r="CH183" s="242"/>
      <c r="CI183" s="242"/>
      <c r="CJ183" s="242"/>
      <c r="CK183" s="242"/>
      <c r="CL183" s="242"/>
      <c r="CM183" s="242"/>
      <c r="CN183" s="242"/>
      <c r="CO183" s="242"/>
      <c r="CP183" s="242"/>
      <c r="CQ183" s="242"/>
      <c r="CR183" s="242"/>
      <c r="CS183" s="242"/>
      <c r="CT183" s="242"/>
      <c r="CU183" s="242"/>
      <c r="CV183" s="242"/>
      <c r="CW183" s="242"/>
      <c r="CX183" s="242"/>
      <c r="CY183" s="242"/>
      <c r="CZ183" s="242"/>
      <c r="DA183" s="242"/>
      <c r="DB183" s="242"/>
      <c r="DC183" s="242"/>
      <c r="DD183" s="242"/>
      <c r="DE183" s="242"/>
      <c r="DF183" s="242"/>
      <c r="DG183" s="242"/>
      <c r="DH183" s="242"/>
      <c r="DI183" s="242"/>
      <c r="DJ183" s="242"/>
      <c r="DK183" s="242"/>
      <c r="DL183" s="242"/>
      <c r="DM183" s="242"/>
      <c r="DN183" s="242"/>
      <c r="DO183" s="242"/>
      <c r="DP183" s="242"/>
      <c r="DQ183" s="242"/>
      <c r="DR183" s="242"/>
      <c r="DS183" s="242"/>
      <c r="DT183" s="242"/>
      <c r="DU183" s="242"/>
      <c r="DV183" s="242"/>
      <c r="DW183" s="242"/>
      <c r="DX183" s="242"/>
      <c r="DY183" s="242"/>
      <c r="DZ183" s="242"/>
      <c r="EA183" s="242"/>
      <c r="EB183" s="242"/>
      <c r="EC183" s="242"/>
      <c r="ED183" s="242"/>
      <c r="EE183" s="242"/>
      <c r="EF183" s="242"/>
      <c r="EG183" s="242"/>
      <c r="EH183" s="242"/>
      <c r="EI183" s="242"/>
      <c r="EJ183" s="242"/>
      <c r="EK183" s="242"/>
      <c r="EL183" s="242"/>
      <c r="EM183" s="242"/>
      <c r="EN183" s="242"/>
      <c r="EO183" s="242"/>
      <c r="EP183" s="242"/>
      <c r="EQ183" s="242"/>
      <c r="ER183" s="242"/>
      <c r="ES183" s="242"/>
      <c r="ET183" s="242"/>
      <c r="EU183" s="242"/>
      <c r="EV183" s="242"/>
      <c r="EW183" s="242"/>
      <c r="EX183" s="242"/>
      <c r="EY183" s="242"/>
      <c r="EZ183" s="242"/>
      <c r="FA183" s="242"/>
      <c r="FB183" s="243"/>
      <c r="FC183" s="242"/>
      <c r="FD183" s="242"/>
      <c r="FE183" s="242"/>
      <c r="FF183" s="242"/>
      <c r="FG183" s="242"/>
      <c r="FH183" s="242"/>
      <c r="FI183" s="242"/>
      <c r="FJ183" s="242"/>
      <c r="FK183" s="242"/>
      <c r="FL183" s="242"/>
      <c r="FM183" s="243"/>
      <c r="FN183" s="243"/>
      <c r="FO183" s="242"/>
      <c r="FP183" s="243"/>
      <c r="FQ183" s="242"/>
      <c r="FR183" s="242"/>
      <c r="FS183" s="242"/>
      <c r="FT183" s="243"/>
    </row>
    <row r="184" spans="1:176" s="41" customFormat="1" ht="12.75" customHeight="1" x14ac:dyDescent="0.45">
      <c r="A184" s="102"/>
      <c r="B184" s="242"/>
      <c r="C184" s="242"/>
      <c r="D184" s="242"/>
      <c r="E184" s="242"/>
      <c r="F184" s="242"/>
      <c r="G184" s="242"/>
      <c r="H184" s="242"/>
      <c r="I184" s="242"/>
      <c r="J184" s="242"/>
      <c r="K184" s="242"/>
      <c r="L184" s="242"/>
      <c r="M184" s="242"/>
      <c r="N184" s="242"/>
      <c r="O184" s="242"/>
      <c r="P184" s="242"/>
      <c r="Q184" s="242"/>
      <c r="R184" s="242"/>
      <c r="S184" s="242"/>
      <c r="T184" s="242"/>
      <c r="U184" s="242"/>
      <c r="V184" s="242"/>
      <c r="W184" s="242"/>
      <c r="X184" s="242"/>
      <c r="Y184" s="242"/>
      <c r="Z184" s="242"/>
      <c r="AA184" s="242"/>
      <c r="AB184" s="242"/>
      <c r="AC184" s="242"/>
      <c r="AD184" s="242"/>
      <c r="AE184" s="242"/>
      <c r="AF184" s="242"/>
      <c r="AG184" s="242"/>
      <c r="AH184" s="242"/>
      <c r="AI184" s="242"/>
      <c r="AJ184" s="242"/>
      <c r="AK184" s="242"/>
      <c r="AL184" s="242"/>
      <c r="AM184" s="242"/>
      <c r="AN184" s="242"/>
      <c r="AO184" s="242"/>
      <c r="AP184" s="242"/>
      <c r="AQ184" s="242"/>
      <c r="AR184" s="242"/>
      <c r="AS184" s="242"/>
      <c r="AT184" s="242"/>
      <c r="AU184" s="242"/>
      <c r="AV184" s="242"/>
      <c r="AW184" s="242"/>
      <c r="AX184" s="242"/>
      <c r="AY184" s="242"/>
      <c r="AZ184" s="242"/>
      <c r="BA184" s="242"/>
      <c r="BB184" s="242"/>
      <c r="BC184" s="242"/>
      <c r="BD184" s="242"/>
      <c r="BE184" s="242"/>
      <c r="BF184" s="242"/>
      <c r="BG184" s="242"/>
      <c r="BH184" s="242"/>
      <c r="BI184" s="242"/>
      <c r="BJ184" s="242"/>
      <c r="BK184" s="242"/>
      <c r="BL184" s="242"/>
      <c r="BM184" s="242"/>
      <c r="BN184" s="242"/>
      <c r="BO184" s="242"/>
      <c r="BP184" s="242"/>
      <c r="BQ184" s="242"/>
      <c r="BR184" s="242"/>
      <c r="BS184" s="242"/>
      <c r="BT184" s="242"/>
      <c r="BU184" s="242"/>
      <c r="BV184" s="242"/>
      <c r="BW184" s="242"/>
      <c r="BX184" s="242"/>
      <c r="BY184" s="242"/>
      <c r="BZ184" s="242"/>
      <c r="CA184" s="242"/>
      <c r="CB184" s="242"/>
      <c r="CC184" s="242"/>
      <c r="CD184" s="242"/>
      <c r="CE184" s="242"/>
      <c r="CF184" s="242"/>
      <c r="CG184" s="242"/>
      <c r="CH184" s="242"/>
      <c r="CI184" s="242"/>
      <c r="CJ184" s="242"/>
      <c r="CK184" s="242"/>
      <c r="CL184" s="242"/>
      <c r="CM184" s="242"/>
      <c r="CN184" s="242"/>
      <c r="CO184" s="242"/>
      <c r="CP184" s="242"/>
      <c r="CQ184" s="242"/>
      <c r="CR184" s="242"/>
      <c r="CS184" s="242"/>
      <c r="CT184" s="242"/>
      <c r="CU184" s="242"/>
      <c r="CV184" s="242"/>
      <c r="CW184" s="242"/>
      <c r="CX184" s="242"/>
      <c r="CY184" s="242"/>
      <c r="CZ184" s="242"/>
      <c r="DA184" s="242"/>
      <c r="DB184" s="242"/>
      <c r="DC184" s="242"/>
      <c r="DD184" s="242"/>
      <c r="DE184" s="242"/>
      <c r="DF184" s="242"/>
      <c r="DG184" s="242"/>
      <c r="DH184" s="242"/>
      <c r="DI184" s="242"/>
      <c r="DJ184" s="242"/>
      <c r="DK184" s="242"/>
      <c r="DL184" s="242"/>
      <c r="DM184" s="242"/>
      <c r="DN184" s="242"/>
      <c r="DO184" s="242"/>
      <c r="DP184" s="242"/>
      <c r="DQ184" s="242"/>
      <c r="DR184" s="242"/>
      <c r="DS184" s="242"/>
      <c r="DT184" s="242"/>
      <c r="DU184" s="242"/>
      <c r="DV184" s="242"/>
      <c r="DW184" s="242"/>
      <c r="DX184" s="242"/>
      <c r="DY184" s="242"/>
      <c r="DZ184" s="242"/>
      <c r="EA184" s="242"/>
      <c r="EB184" s="242"/>
      <c r="EC184" s="242"/>
      <c r="ED184" s="242"/>
      <c r="EE184" s="242"/>
      <c r="EF184" s="242"/>
      <c r="EG184" s="242"/>
      <c r="EH184" s="242"/>
      <c r="EI184" s="242"/>
      <c r="EJ184" s="242"/>
      <c r="EK184" s="242"/>
      <c r="EL184" s="242"/>
      <c r="EM184" s="242"/>
      <c r="EN184" s="242"/>
      <c r="EO184" s="242"/>
      <c r="EP184" s="242"/>
      <c r="EQ184" s="242"/>
      <c r="ER184" s="242"/>
      <c r="ES184" s="242"/>
      <c r="ET184" s="242"/>
      <c r="EU184" s="242"/>
      <c r="EV184" s="242"/>
      <c r="EW184" s="242"/>
      <c r="EX184" s="242"/>
      <c r="EY184" s="242"/>
      <c r="EZ184" s="242"/>
      <c r="FA184" s="242"/>
      <c r="FB184" s="243"/>
      <c r="FC184" s="242"/>
      <c r="FD184" s="242"/>
      <c r="FE184" s="242"/>
      <c r="FF184" s="242"/>
      <c r="FG184" s="242"/>
      <c r="FH184" s="242"/>
      <c r="FI184" s="242"/>
      <c r="FJ184" s="242"/>
      <c r="FK184" s="242"/>
      <c r="FL184" s="242"/>
      <c r="FM184" s="243"/>
      <c r="FN184" s="243"/>
      <c r="FO184" s="242"/>
      <c r="FP184" s="243"/>
      <c r="FQ184" s="242"/>
      <c r="FR184" s="242"/>
      <c r="FS184" s="242"/>
      <c r="FT184" s="243"/>
    </row>
    <row r="185" spans="1:176" s="41" customFormat="1" ht="12.75" customHeight="1" x14ac:dyDescent="0.45">
      <c r="A185" s="102"/>
      <c r="B185" s="242"/>
      <c r="C185" s="242"/>
      <c r="D185" s="242"/>
      <c r="E185" s="242"/>
      <c r="F185" s="242"/>
      <c r="G185" s="242"/>
      <c r="H185" s="242"/>
      <c r="I185" s="242"/>
      <c r="J185" s="242"/>
      <c r="K185" s="242"/>
      <c r="L185" s="242"/>
      <c r="M185" s="242"/>
      <c r="N185" s="242"/>
      <c r="O185" s="242"/>
      <c r="P185" s="242"/>
      <c r="Q185" s="242"/>
      <c r="R185" s="242"/>
      <c r="S185" s="242"/>
      <c r="T185" s="242"/>
      <c r="U185" s="242"/>
      <c r="V185" s="242"/>
      <c r="W185" s="242"/>
      <c r="X185" s="242"/>
      <c r="Y185" s="242"/>
      <c r="Z185" s="242"/>
      <c r="AA185" s="242"/>
      <c r="AB185" s="242"/>
      <c r="AC185" s="242"/>
      <c r="AD185" s="242"/>
      <c r="AE185" s="242"/>
      <c r="AF185" s="242"/>
      <c r="AG185" s="242"/>
      <c r="AH185" s="242"/>
      <c r="AI185" s="242"/>
      <c r="AJ185" s="242"/>
      <c r="AK185" s="242"/>
      <c r="AL185" s="242"/>
      <c r="AM185" s="242"/>
      <c r="AN185" s="242"/>
      <c r="AO185" s="242"/>
      <c r="AP185" s="242"/>
      <c r="AQ185" s="242"/>
      <c r="AR185" s="242"/>
      <c r="AS185" s="242"/>
      <c r="AT185" s="242"/>
      <c r="AU185" s="242"/>
      <c r="AV185" s="242"/>
      <c r="AW185" s="242"/>
      <c r="AX185" s="242"/>
      <c r="AY185" s="242"/>
      <c r="AZ185" s="242"/>
      <c r="BA185" s="242"/>
      <c r="BB185" s="242"/>
      <c r="BC185" s="242"/>
      <c r="BD185" s="242"/>
      <c r="BE185" s="242"/>
      <c r="BF185" s="242"/>
      <c r="BG185" s="242"/>
      <c r="BH185" s="242"/>
      <c r="BI185" s="242"/>
      <c r="BJ185" s="242"/>
      <c r="BK185" s="242"/>
      <c r="BL185" s="242"/>
      <c r="BM185" s="242"/>
      <c r="BN185" s="242"/>
      <c r="BO185" s="242"/>
      <c r="BP185" s="242"/>
      <c r="BQ185" s="242"/>
      <c r="BR185" s="242"/>
      <c r="BS185" s="242"/>
      <c r="BT185" s="242"/>
      <c r="BU185" s="242"/>
      <c r="BV185" s="242"/>
      <c r="BW185" s="242"/>
      <c r="BX185" s="242"/>
      <c r="BY185" s="242"/>
      <c r="BZ185" s="242"/>
      <c r="CA185" s="242"/>
      <c r="CB185" s="242"/>
      <c r="CC185" s="242"/>
      <c r="CD185" s="242"/>
      <c r="CE185" s="242"/>
      <c r="CF185" s="242"/>
      <c r="CG185" s="242"/>
      <c r="CH185" s="242"/>
      <c r="CI185" s="242"/>
      <c r="CJ185" s="242"/>
      <c r="CK185" s="242"/>
      <c r="CL185" s="242"/>
      <c r="CM185" s="242"/>
      <c r="CN185" s="242"/>
      <c r="CO185" s="242"/>
      <c r="CP185" s="242"/>
      <c r="CQ185" s="242"/>
      <c r="CR185" s="242"/>
      <c r="CS185" s="242"/>
      <c r="CT185" s="242"/>
      <c r="CU185" s="242"/>
      <c r="CV185" s="242"/>
      <c r="CW185" s="242"/>
      <c r="CX185" s="242"/>
      <c r="CY185" s="242"/>
      <c r="CZ185" s="242"/>
      <c r="DA185" s="242"/>
      <c r="DB185" s="242"/>
      <c r="DC185" s="242"/>
      <c r="DD185" s="242"/>
      <c r="DE185" s="242"/>
      <c r="DF185" s="242"/>
      <c r="DG185" s="242"/>
      <c r="DH185" s="242"/>
      <c r="DI185" s="242"/>
      <c r="DJ185" s="242"/>
      <c r="DK185" s="242"/>
      <c r="DL185" s="242"/>
      <c r="DM185" s="242"/>
      <c r="DN185" s="242"/>
      <c r="DO185" s="242"/>
      <c r="DP185" s="242"/>
      <c r="DQ185" s="242"/>
      <c r="DR185" s="242"/>
      <c r="DS185" s="242"/>
      <c r="DT185" s="242"/>
      <c r="DU185" s="242"/>
      <c r="DV185" s="242"/>
      <c r="DW185" s="242"/>
      <c r="DX185" s="242"/>
      <c r="DY185" s="242"/>
      <c r="DZ185" s="242"/>
      <c r="EA185" s="242"/>
      <c r="EB185" s="242"/>
      <c r="EC185" s="242"/>
      <c r="ED185" s="242"/>
      <c r="EE185" s="242"/>
      <c r="EF185" s="242"/>
      <c r="EG185" s="242"/>
      <c r="EH185" s="242"/>
      <c r="EI185" s="242"/>
      <c r="EJ185" s="242"/>
      <c r="EK185" s="242"/>
      <c r="EL185" s="242"/>
      <c r="EM185" s="242"/>
      <c r="EN185" s="242"/>
      <c r="EO185" s="242"/>
      <c r="EP185" s="242"/>
      <c r="EQ185" s="242"/>
      <c r="ER185" s="242"/>
      <c r="ES185" s="242"/>
      <c r="ET185" s="242"/>
      <c r="EU185" s="242"/>
      <c r="EV185" s="242"/>
      <c r="EW185" s="242"/>
      <c r="EX185" s="242"/>
      <c r="EY185" s="242"/>
      <c r="EZ185" s="242"/>
      <c r="FA185" s="242"/>
      <c r="FB185" s="243"/>
      <c r="FC185" s="242"/>
      <c r="FD185" s="242"/>
      <c r="FE185" s="242"/>
      <c r="FF185" s="242"/>
      <c r="FG185" s="242"/>
      <c r="FH185" s="242"/>
      <c r="FI185" s="242"/>
      <c r="FJ185" s="242"/>
      <c r="FK185" s="242"/>
      <c r="FL185" s="242"/>
      <c r="FM185" s="243"/>
      <c r="FN185" s="243"/>
      <c r="FO185" s="242"/>
      <c r="FP185" s="243"/>
      <c r="FQ185" s="242"/>
      <c r="FR185" s="242"/>
      <c r="FS185" s="242"/>
      <c r="FT185" s="243"/>
    </row>
    <row r="186" spans="1:176" s="41" customFormat="1" ht="12.75" customHeight="1" x14ac:dyDescent="0.45">
      <c r="A186" s="102"/>
      <c r="B186" s="242"/>
      <c r="C186" s="242"/>
      <c r="D186" s="242"/>
      <c r="E186" s="242"/>
      <c r="F186" s="242"/>
      <c r="G186" s="242"/>
      <c r="H186" s="242"/>
      <c r="I186" s="242"/>
      <c r="J186" s="242"/>
      <c r="K186" s="242"/>
      <c r="L186" s="242"/>
      <c r="M186" s="242"/>
      <c r="N186" s="242"/>
      <c r="O186" s="242"/>
      <c r="P186" s="242"/>
      <c r="Q186" s="242"/>
      <c r="R186" s="242"/>
      <c r="S186" s="242"/>
      <c r="T186" s="242"/>
      <c r="U186" s="242"/>
      <c r="V186" s="242"/>
      <c r="W186" s="242"/>
      <c r="X186" s="242"/>
      <c r="Y186" s="242"/>
      <c r="Z186" s="242"/>
      <c r="AA186" s="242"/>
      <c r="AB186" s="242"/>
      <c r="AC186" s="242"/>
      <c r="AD186" s="242"/>
      <c r="AE186" s="242"/>
      <c r="AF186" s="242"/>
      <c r="AG186" s="242"/>
      <c r="AH186" s="242"/>
      <c r="AI186" s="242"/>
      <c r="AJ186" s="242"/>
      <c r="AK186" s="242"/>
      <c r="AL186" s="242"/>
      <c r="AM186" s="242"/>
      <c r="AN186" s="242"/>
      <c r="AO186" s="242"/>
      <c r="AP186" s="242"/>
      <c r="AQ186" s="242"/>
      <c r="AR186" s="242"/>
      <c r="AS186" s="242"/>
      <c r="AT186" s="242"/>
      <c r="AU186" s="242"/>
      <c r="AV186" s="242"/>
      <c r="AW186" s="242"/>
      <c r="AX186" s="242"/>
      <c r="AY186" s="242"/>
      <c r="AZ186" s="242"/>
      <c r="BA186" s="242"/>
      <c r="BB186" s="242"/>
      <c r="BC186" s="242"/>
      <c r="BD186" s="242"/>
      <c r="BE186" s="242"/>
      <c r="BF186" s="242"/>
      <c r="BG186" s="242"/>
      <c r="BH186" s="242"/>
      <c r="BI186" s="242"/>
      <c r="BJ186" s="242"/>
      <c r="BK186" s="242"/>
      <c r="BL186" s="242"/>
      <c r="BM186" s="242"/>
      <c r="BN186" s="242"/>
      <c r="BO186" s="242"/>
      <c r="BP186" s="242"/>
      <c r="BQ186" s="242"/>
      <c r="BR186" s="242"/>
      <c r="BS186" s="242"/>
      <c r="BT186" s="242"/>
      <c r="BU186" s="242"/>
      <c r="BV186" s="242"/>
      <c r="BW186" s="242"/>
      <c r="BX186" s="242"/>
      <c r="BY186" s="242"/>
      <c r="BZ186" s="242"/>
      <c r="CA186" s="242"/>
      <c r="CB186" s="242"/>
      <c r="CC186" s="242"/>
      <c r="CD186" s="242"/>
      <c r="CE186" s="242"/>
      <c r="CF186" s="242"/>
      <c r="CG186" s="242"/>
      <c r="CH186" s="242"/>
      <c r="CI186" s="242"/>
      <c r="CJ186" s="242"/>
      <c r="CK186" s="242"/>
      <c r="CL186" s="242"/>
      <c r="CM186" s="242"/>
      <c r="CN186" s="242"/>
      <c r="CO186" s="242"/>
      <c r="CP186" s="242"/>
      <c r="CQ186" s="242"/>
      <c r="CR186" s="242"/>
      <c r="CS186" s="242"/>
      <c r="CT186" s="242"/>
      <c r="CU186" s="242"/>
      <c r="CV186" s="242"/>
      <c r="CW186" s="242"/>
      <c r="CX186" s="242"/>
      <c r="CY186" s="242"/>
      <c r="CZ186" s="242"/>
      <c r="DA186" s="242"/>
      <c r="DB186" s="242"/>
      <c r="DC186" s="242"/>
      <c r="DD186" s="242"/>
      <c r="DE186" s="242"/>
      <c r="DF186" s="242"/>
      <c r="DG186" s="242"/>
      <c r="DH186" s="242"/>
      <c r="DI186" s="242"/>
      <c r="DJ186" s="242"/>
      <c r="DK186" s="242"/>
      <c r="DL186" s="242"/>
      <c r="DM186" s="242"/>
      <c r="DN186" s="242"/>
      <c r="DO186" s="242"/>
      <c r="DP186" s="242"/>
      <c r="DQ186" s="242"/>
      <c r="DR186" s="242"/>
      <c r="DS186" s="242"/>
      <c r="DT186" s="242"/>
      <c r="DU186" s="242"/>
      <c r="DV186" s="242"/>
      <c r="DW186" s="242"/>
      <c r="DX186" s="242"/>
      <c r="DY186" s="242"/>
      <c r="DZ186" s="242"/>
      <c r="EA186" s="242"/>
      <c r="EB186" s="242"/>
      <c r="EC186" s="242"/>
      <c r="ED186" s="242"/>
      <c r="EE186" s="242"/>
      <c r="EF186" s="242"/>
      <c r="EG186" s="242"/>
      <c r="EH186" s="242"/>
      <c r="EI186" s="242"/>
      <c r="EJ186" s="242"/>
      <c r="EK186" s="242"/>
      <c r="EL186" s="242"/>
      <c r="EM186" s="242"/>
      <c r="EN186" s="242"/>
      <c r="EO186" s="242"/>
      <c r="EP186" s="242"/>
      <c r="EQ186" s="242"/>
      <c r="ER186" s="242"/>
      <c r="ES186" s="242"/>
      <c r="ET186" s="242"/>
      <c r="EU186" s="242"/>
      <c r="EV186" s="242"/>
      <c r="EW186" s="242"/>
      <c r="EX186" s="242"/>
      <c r="EY186" s="242"/>
      <c r="EZ186" s="242"/>
      <c r="FA186" s="242"/>
      <c r="FB186" s="243"/>
      <c r="FC186" s="242"/>
      <c r="FD186" s="242"/>
      <c r="FE186" s="242"/>
      <c r="FF186" s="242"/>
      <c r="FG186" s="242"/>
      <c r="FH186" s="242"/>
      <c r="FI186" s="242"/>
      <c r="FJ186" s="242"/>
      <c r="FK186" s="242"/>
      <c r="FL186" s="242"/>
      <c r="FM186" s="243"/>
      <c r="FN186" s="243"/>
      <c r="FO186" s="242"/>
      <c r="FP186" s="243"/>
      <c r="FQ186" s="242"/>
      <c r="FR186" s="242"/>
      <c r="FS186" s="242"/>
      <c r="FT186" s="243"/>
    </row>
    <row r="187" spans="1:176" s="41" customFormat="1" ht="12.75" customHeight="1" x14ac:dyDescent="0.45">
      <c r="A187" s="102"/>
      <c r="B187" s="242"/>
      <c r="C187" s="242"/>
      <c r="D187" s="242"/>
      <c r="E187" s="242"/>
      <c r="F187" s="242"/>
      <c r="G187" s="242"/>
      <c r="H187" s="242"/>
      <c r="I187" s="242"/>
      <c r="J187" s="242"/>
      <c r="K187" s="242"/>
      <c r="L187" s="242"/>
      <c r="M187" s="242"/>
      <c r="N187" s="242"/>
      <c r="O187" s="242"/>
      <c r="P187" s="242"/>
      <c r="Q187" s="242"/>
      <c r="R187" s="242"/>
      <c r="S187" s="242"/>
      <c r="T187" s="242"/>
      <c r="U187" s="242"/>
      <c r="V187" s="242"/>
      <c r="W187" s="242"/>
      <c r="X187" s="242"/>
      <c r="Y187" s="242"/>
      <c r="Z187" s="242"/>
      <c r="AA187" s="242"/>
      <c r="AB187" s="242"/>
      <c r="AC187" s="242"/>
      <c r="AD187" s="242"/>
      <c r="AE187" s="242"/>
      <c r="AF187" s="242"/>
      <c r="AG187" s="242"/>
      <c r="AH187" s="242"/>
      <c r="AI187" s="242"/>
      <c r="AJ187" s="242"/>
      <c r="AK187" s="242"/>
      <c r="AL187" s="242"/>
      <c r="AM187" s="242"/>
      <c r="AN187" s="242"/>
      <c r="AO187" s="242"/>
      <c r="AP187" s="242"/>
      <c r="AQ187" s="242"/>
      <c r="AR187" s="242"/>
      <c r="AS187" s="242"/>
      <c r="AT187" s="242"/>
      <c r="AU187" s="242"/>
      <c r="AV187" s="242"/>
      <c r="AW187" s="242"/>
      <c r="AX187" s="242"/>
      <c r="AY187" s="242"/>
      <c r="AZ187" s="242"/>
      <c r="BA187" s="242"/>
      <c r="BB187" s="242"/>
      <c r="BC187" s="242"/>
      <c r="BD187" s="242"/>
      <c r="BE187" s="242"/>
      <c r="BF187" s="242"/>
      <c r="BG187" s="242"/>
      <c r="BH187" s="242"/>
      <c r="BI187" s="242"/>
      <c r="BJ187" s="242"/>
      <c r="BK187" s="242"/>
      <c r="BL187" s="242"/>
      <c r="BM187" s="242"/>
      <c r="BN187" s="242"/>
      <c r="BO187" s="242"/>
      <c r="BP187" s="242"/>
      <c r="BQ187" s="242"/>
      <c r="BR187" s="242"/>
      <c r="BS187" s="242"/>
      <c r="BT187" s="242"/>
      <c r="BU187" s="242"/>
      <c r="BV187" s="242"/>
      <c r="BW187" s="242"/>
      <c r="BX187" s="242"/>
      <c r="BY187" s="242"/>
      <c r="BZ187" s="242"/>
      <c r="CA187" s="242"/>
      <c r="CB187" s="242"/>
      <c r="CC187" s="242"/>
      <c r="CD187" s="242"/>
      <c r="CE187" s="242"/>
      <c r="CF187" s="242"/>
      <c r="CG187" s="242"/>
      <c r="CH187" s="242"/>
      <c r="CI187" s="242"/>
      <c r="CJ187" s="242"/>
      <c r="CK187" s="242"/>
      <c r="CL187" s="242"/>
      <c r="CM187" s="242"/>
      <c r="CN187" s="242"/>
      <c r="CO187" s="242"/>
      <c r="CP187" s="242"/>
      <c r="CQ187" s="242"/>
      <c r="CR187" s="242"/>
      <c r="CS187" s="242"/>
      <c r="CT187" s="242"/>
      <c r="CU187" s="242"/>
      <c r="CV187" s="242"/>
      <c r="CW187" s="242"/>
      <c r="CX187" s="242"/>
      <c r="CY187" s="242"/>
      <c r="CZ187" s="242"/>
      <c r="DA187" s="242"/>
      <c r="DB187" s="242"/>
      <c r="DC187" s="242"/>
      <c r="DD187" s="242"/>
      <c r="DE187" s="242"/>
      <c r="DF187" s="242"/>
      <c r="DG187" s="242"/>
      <c r="DH187" s="242"/>
      <c r="DI187" s="242"/>
      <c r="DJ187" s="242"/>
      <c r="DK187" s="242"/>
      <c r="DL187" s="242"/>
      <c r="DM187" s="242"/>
      <c r="DN187" s="242"/>
      <c r="DO187" s="242"/>
      <c r="DP187" s="242"/>
      <c r="DQ187" s="242"/>
      <c r="DR187" s="242"/>
      <c r="DS187" s="242"/>
      <c r="DT187" s="242"/>
      <c r="DU187" s="242"/>
      <c r="DV187" s="242"/>
      <c r="DW187" s="242"/>
      <c r="DX187" s="242"/>
      <c r="DY187" s="242"/>
      <c r="DZ187" s="242"/>
      <c r="EA187" s="242"/>
      <c r="EB187" s="242"/>
      <c r="EC187" s="242"/>
      <c r="ED187" s="242"/>
      <c r="EE187" s="242"/>
      <c r="EF187" s="242"/>
      <c r="EG187" s="242"/>
      <c r="EH187" s="242"/>
      <c r="EI187" s="242"/>
      <c r="EJ187" s="242"/>
      <c r="EK187" s="242"/>
      <c r="EL187" s="242"/>
      <c r="EM187" s="242"/>
      <c r="EN187" s="242"/>
      <c r="EO187" s="242"/>
      <c r="EP187" s="242"/>
      <c r="EQ187" s="242"/>
      <c r="ER187" s="242"/>
      <c r="ES187" s="242"/>
      <c r="ET187" s="242"/>
      <c r="EU187" s="242"/>
      <c r="EV187" s="242"/>
      <c r="EW187" s="242"/>
      <c r="EX187" s="242"/>
      <c r="EY187" s="242"/>
      <c r="EZ187" s="242"/>
      <c r="FA187" s="242"/>
      <c r="FB187" s="243"/>
      <c r="FC187" s="242"/>
      <c r="FD187" s="242"/>
      <c r="FE187" s="242"/>
      <c r="FF187" s="242"/>
      <c r="FG187" s="242"/>
      <c r="FH187" s="242"/>
      <c r="FI187" s="242"/>
      <c r="FJ187" s="242"/>
      <c r="FK187" s="242"/>
      <c r="FL187" s="242"/>
      <c r="FM187" s="243"/>
      <c r="FN187" s="243"/>
      <c r="FO187" s="242"/>
      <c r="FP187" s="243"/>
      <c r="FQ187" s="242"/>
      <c r="FR187" s="242"/>
      <c r="FS187" s="242"/>
      <c r="FT187" s="243"/>
    </row>
    <row r="188" spans="1:176" s="41" customFormat="1" ht="12.75" customHeight="1" x14ac:dyDescent="0.45">
      <c r="A188" s="102"/>
      <c r="B188" s="242"/>
      <c r="C188" s="242"/>
      <c r="D188" s="242"/>
      <c r="E188" s="242"/>
      <c r="F188" s="242"/>
      <c r="G188" s="242"/>
      <c r="H188" s="242"/>
      <c r="I188" s="242"/>
      <c r="J188" s="242"/>
      <c r="K188" s="242"/>
      <c r="L188" s="242"/>
      <c r="M188" s="242"/>
      <c r="N188" s="242"/>
      <c r="O188" s="242"/>
      <c r="P188" s="242"/>
      <c r="Q188" s="242"/>
      <c r="R188" s="242"/>
      <c r="S188" s="242"/>
      <c r="T188" s="242"/>
      <c r="U188" s="242"/>
      <c r="V188" s="242"/>
      <c r="W188" s="242"/>
      <c r="X188" s="242"/>
      <c r="Y188" s="242"/>
      <c r="Z188" s="242"/>
      <c r="AA188" s="242"/>
      <c r="AB188" s="242"/>
      <c r="AC188" s="242"/>
      <c r="AD188" s="242"/>
      <c r="AE188" s="242"/>
      <c r="AF188" s="242"/>
      <c r="AG188" s="242"/>
      <c r="AH188" s="242"/>
      <c r="AI188" s="242"/>
      <c r="AJ188" s="242"/>
      <c r="AK188" s="242"/>
      <c r="AL188" s="242"/>
      <c r="AM188" s="242"/>
      <c r="AN188" s="242"/>
      <c r="AO188" s="242"/>
      <c r="AP188" s="242"/>
      <c r="AQ188" s="242"/>
      <c r="AR188" s="242"/>
      <c r="AS188" s="242"/>
      <c r="AT188" s="242"/>
      <c r="AU188" s="242"/>
      <c r="AV188" s="242"/>
      <c r="AW188" s="242"/>
      <c r="AX188" s="242"/>
      <c r="AY188" s="242"/>
      <c r="AZ188" s="242"/>
      <c r="BA188" s="242"/>
      <c r="BB188" s="242"/>
      <c r="BC188" s="242"/>
      <c r="BD188" s="242"/>
      <c r="BE188" s="242"/>
      <c r="BF188" s="242"/>
      <c r="BG188" s="242"/>
      <c r="BH188" s="242"/>
      <c r="BI188" s="242"/>
      <c r="BJ188" s="242"/>
      <c r="BK188" s="242"/>
      <c r="BL188" s="242"/>
      <c r="BM188" s="242"/>
      <c r="BN188" s="242"/>
      <c r="BO188" s="242"/>
      <c r="BP188" s="242"/>
      <c r="BQ188" s="242"/>
      <c r="BR188" s="242"/>
      <c r="BS188" s="242"/>
      <c r="BT188" s="242"/>
      <c r="BU188" s="242"/>
      <c r="BV188" s="242"/>
      <c r="BW188" s="242"/>
      <c r="BX188" s="242"/>
      <c r="BY188" s="242"/>
      <c r="BZ188" s="242"/>
      <c r="CA188" s="242"/>
      <c r="CB188" s="242"/>
      <c r="CC188" s="242"/>
      <c r="CD188" s="242"/>
      <c r="CE188" s="242"/>
      <c r="CF188" s="242"/>
      <c r="CG188" s="242"/>
      <c r="CH188" s="242"/>
      <c r="CI188" s="242"/>
      <c r="CJ188" s="242"/>
      <c r="CK188" s="242"/>
      <c r="CL188" s="242"/>
      <c r="CM188" s="242"/>
      <c r="CN188" s="242"/>
      <c r="CO188" s="242"/>
      <c r="CP188" s="242"/>
      <c r="CQ188" s="242"/>
      <c r="CR188" s="242"/>
      <c r="CS188" s="242"/>
      <c r="CT188" s="242"/>
      <c r="CU188" s="242"/>
      <c r="CV188" s="242"/>
      <c r="CW188" s="242"/>
      <c r="CX188" s="242"/>
      <c r="CY188" s="242"/>
      <c r="CZ188" s="242"/>
      <c r="DA188" s="242"/>
      <c r="DB188" s="242"/>
      <c r="DC188" s="242"/>
      <c r="DD188" s="242"/>
      <c r="DE188" s="242"/>
      <c r="DF188" s="242"/>
      <c r="DG188" s="242"/>
      <c r="DH188" s="242"/>
      <c r="DI188" s="242"/>
      <c r="DJ188" s="242"/>
      <c r="DK188" s="242"/>
      <c r="DL188" s="242"/>
      <c r="DM188" s="242"/>
      <c r="DN188" s="242"/>
      <c r="DO188" s="242"/>
      <c r="DP188" s="242"/>
      <c r="DQ188" s="242"/>
      <c r="DR188" s="242"/>
      <c r="DS188" s="242"/>
      <c r="DT188" s="242"/>
      <c r="DU188" s="242"/>
      <c r="DV188" s="242"/>
      <c r="DW188" s="242"/>
      <c r="DX188" s="242"/>
      <c r="DY188" s="242"/>
      <c r="DZ188" s="242"/>
      <c r="EA188" s="242"/>
      <c r="EB188" s="242"/>
      <c r="EC188" s="242"/>
      <c r="ED188" s="242"/>
      <c r="EE188" s="242"/>
      <c r="EF188" s="242"/>
      <c r="EG188" s="242"/>
      <c r="EH188" s="242"/>
      <c r="EI188" s="242"/>
      <c r="EJ188" s="242"/>
      <c r="EK188" s="242"/>
      <c r="EL188" s="242"/>
      <c r="EM188" s="242"/>
      <c r="EN188" s="242"/>
      <c r="EO188" s="242"/>
      <c r="EP188" s="242"/>
      <c r="EQ188" s="242"/>
      <c r="ER188" s="242"/>
      <c r="ES188" s="242"/>
      <c r="ET188" s="242"/>
      <c r="EU188" s="242"/>
      <c r="EV188" s="242"/>
      <c r="EW188" s="242"/>
      <c r="EX188" s="242"/>
      <c r="EY188" s="242"/>
      <c r="EZ188" s="242"/>
      <c r="FA188" s="242"/>
      <c r="FB188" s="243"/>
      <c r="FC188" s="242"/>
      <c r="FD188" s="242"/>
      <c r="FE188" s="242"/>
      <c r="FF188" s="242"/>
      <c r="FG188" s="242"/>
      <c r="FH188" s="242"/>
      <c r="FI188" s="242"/>
      <c r="FJ188" s="242"/>
      <c r="FK188" s="242"/>
      <c r="FL188" s="242"/>
      <c r="FM188" s="243"/>
      <c r="FN188" s="243"/>
      <c r="FO188" s="242"/>
      <c r="FP188" s="243"/>
      <c r="FQ188" s="242"/>
      <c r="FR188" s="242"/>
      <c r="FS188" s="242"/>
      <c r="FT188" s="243"/>
    </row>
    <row r="189" spans="1:176" s="41" customFormat="1" ht="12.75" customHeight="1" x14ac:dyDescent="0.45">
      <c r="A189" s="102"/>
      <c r="B189" s="242"/>
      <c r="C189" s="242"/>
      <c r="D189" s="242"/>
      <c r="E189" s="242"/>
      <c r="F189" s="242"/>
      <c r="G189" s="242"/>
      <c r="H189" s="242"/>
      <c r="I189" s="242"/>
      <c r="J189" s="242"/>
      <c r="K189" s="242"/>
      <c r="L189" s="242"/>
      <c r="M189" s="242"/>
      <c r="N189" s="242"/>
      <c r="O189" s="242"/>
      <c r="P189" s="242"/>
      <c r="Q189" s="242"/>
      <c r="R189" s="242"/>
      <c r="S189" s="242"/>
      <c r="T189" s="242"/>
      <c r="U189" s="242"/>
      <c r="V189" s="242"/>
      <c r="W189" s="242"/>
      <c r="X189" s="242"/>
      <c r="Y189" s="242"/>
      <c r="Z189" s="242"/>
      <c r="AA189" s="242"/>
      <c r="AB189" s="242"/>
      <c r="AC189" s="242"/>
      <c r="AD189" s="242"/>
      <c r="AE189" s="242"/>
      <c r="AF189" s="242"/>
      <c r="AG189" s="242"/>
      <c r="AH189" s="242"/>
      <c r="AI189" s="242"/>
      <c r="AJ189" s="242"/>
      <c r="AK189" s="242"/>
      <c r="AL189" s="242"/>
      <c r="AM189" s="242"/>
      <c r="AN189" s="242"/>
      <c r="AO189" s="242"/>
      <c r="AP189" s="242"/>
      <c r="AQ189" s="242"/>
      <c r="AR189" s="242"/>
      <c r="AS189" s="242"/>
      <c r="AT189" s="242"/>
      <c r="AU189" s="242"/>
      <c r="AV189" s="242"/>
      <c r="AW189" s="242"/>
      <c r="AX189" s="242"/>
      <c r="AY189" s="242"/>
      <c r="AZ189" s="242"/>
      <c r="BA189" s="242"/>
      <c r="BB189" s="242"/>
      <c r="BC189" s="242"/>
      <c r="BD189" s="242"/>
      <c r="BE189" s="242"/>
      <c r="BF189" s="242"/>
      <c r="BG189" s="242"/>
      <c r="BH189" s="242"/>
      <c r="BI189" s="242"/>
      <c r="BJ189" s="242"/>
      <c r="BK189" s="242"/>
      <c r="BL189" s="242"/>
      <c r="BM189" s="242"/>
      <c r="BN189" s="242"/>
      <c r="BO189" s="242"/>
      <c r="BP189" s="242"/>
      <c r="BQ189" s="242"/>
      <c r="BR189" s="242"/>
      <c r="BS189" s="242"/>
      <c r="BT189" s="242"/>
      <c r="BU189" s="242"/>
      <c r="BV189" s="242"/>
      <c r="BW189" s="242"/>
      <c r="BX189" s="242"/>
      <c r="BY189" s="242"/>
      <c r="BZ189" s="242"/>
      <c r="CA189" s="242"/>
      <c r="CB189" s="242"/>
      <c r="CC189" s="242"/>
      <c r="CD189" s="242"/>
      <c r="CE189" s="242"/>
      <c r="CF189" s="242"/>
      <c r="CG189" s="242"/>
      <c r="CH189" s="242"/>
      <c r="CI189" s="242"/>
      <c r="CJ189" s="242"/>
      <c r="CK189" s="242"/>
      <c r="CL189" s="242"/>
      <c r="CM189" s="242"/>
      <c r="CN189" s="242"/>
      <c r="CO189" s="242"/>
      <c r="CP189" s="242"/>
      <c r="CQ189" s="242"/>
      <c r="CR189" s="242"/>
      <c r="CS189" s="242"/>
      <c r="CT189" s="242"/>
      <c r="CU189" s="242"/>
      <c r="CV189" s="242"/>
      <c r="CW189" s="242"/>
      <c r="CX189" s="242"/>
      <c r="CY189" s="242"/>
      <c r="CZ189" s="242"/>
      <c r="DA189" s="242"/>
      <c r="DB189" s="242"/>
      <c r="DC189" s="242"/>
      <c r="DD189" s="242"/>
      <c r="DE189" s="242"/>
      <c r="DF189" s="242"/>
      <c r="DG189" s="242"/>
      <c r="DH189" s="242"/>
      <c r="DI189" s="242"/>
      <c r="DJ189" s="242"/>
      <c r="DK189" s="242"/>
      <c r="DL189" s="242"/>
      <c r="DM189" s="242"/>
      <c r="DN189" s="242"/>
      <c r="DO189" s="242"/>
      <c r="DP189" s="242"/>
      <c r="DQ189" s="242"/>
      <c r="DR189" s="242"/>
      <c r="DS189" s="242"/>
      <c r="DT189" s="242"/>
      <c r="DU189" s="242"/>
      <c r="DV189" s="242"/>
      <c r="DW189" s="242"/>
      <c r="DX189" s="242"/>
      <c r="DY189" s="242"/>
      <c r="DZ189" s="242"/>
      <c r="EA189" s="242"/>
      <c r="EB189" s="242"/>
      <c r="EC189" s="242"/>
      <c r="ED189" s="242"/>
      <c r="EE189" s="242"/>
      <c r="EF189" s="242"/>
      <c r="EG189" s="242"/>
      <c r="EH189" s="242"/>
      <c r="EI189" s="242"/>
      <c r="EJ189" s="242"/>
      <c r="EK189" s="242"/>
      <c r="EL189" s="242"/>
      <c r="EM189" s="242"/>
      <c r="EN189" s="242"/>
      <c r="EO189" s="242"/>
      <c r="EP189" s="242"/>
      <c r="EQ189" s="242"/>
      <c r="ER189" s="242"/>
      <c r="ES189" s="242"/>
      <c r="ET189" s="242"/>
      <c r="EU189" s="242"/>
      <c r="EV189" s="242"/>
      <c r="EW189" s="242"/>
      <c r="EX189" s="242"/>
      <c r="EY189" s="242"/>
      <c r="EZ189" s="242"/>
      <c r="FA189" s="242"/>
      <c r="FB189" s="243"/>
      <c r="FC189" s="242"/>
      <c r="FD189" s="242"/>
      <c r="FE189" s="242"/>
      <c r="FF189" s="242"/>
      <c r="FG189" s="242"/>
      <c r="FH189" s="242"/>
      <c r="FI189" s="242"/>
      <c r="FJ189" s="242"/>
      <c r="FK189" s="242"/>
      <c r="FL189" s="242"/>
      <c r="FM189" s="243"/>
      <c r="FN189" s="243"/>
      <c r="FO189" s="242"/>
      <c r="FP189" s="243"/>
      <c r="FQ189" s="242"/>
      <c r="FR189" s="242"/>
      <c r="FS189" s="242"/>
      <c r="FT189" s="243"/>
    </row>
    <row r="190" spans="1:176" s="41" customFormat="1" ht="12.75" customHeight="1" x14ac:dyDescent="0.45">
      <c r="A190" s="102"/>
      <c r="B190" s="242"/>
      <c r="C190" s="242"/>
      <c r="D190" s="242"/>
      <c r="E190" s="242"/>
      <c r="F190" s="242"/>
      <c r="G190" s="242"/>
      <c r="H190" s="242"/>
      <c r="I190" s="242"/>
      <c r="J190" s="242"/>
      <c r="K190" s="242"/>
      <c r="L190" s="242"/>
      <c r="M190" s="242"/>
      <c r="N190" s="242"/>
      <c r="O190" s="242"/>
      <c r="P190" s="242"/>
      <c r="Q190" s="242"/>
      <c r="R190" s="242"/>
      <c r="S190" s="242"/>
      <c r="T190" s="242"/>
      <c r="U190" s="242"/>
      <c r="V190" s="242"/>
      <c r="W190" s="242"/>
      <c r="X190" s="242"/>
      <c r="Y190" s="242"/>
      <c r="Z190" s="242"/>
      <c r="AA190" s="242"/>
      <c r="AB190" s="242"/>
      <c r="AC190" s="242"/>
      <c r="AD190" s="242"/>
      <c r="AE190" s="242"/>
      <c r="AF190" s="242"/>
      <c r="AG190" s="242"/>
      <c r="AH190" s="242"/>
      <c r="AI190" s="242"/>
      <c r="AJ190" s="242"/>
      <c r="AK190" s="242"/>
      <c r="AL190" s="242"/>
      <c r="AM190" s="242"/>
      <c r="AN190" s="242"/>
      <c r="AO190" s="242"/>
      <c r="AP190" s="242"/>
      <c r="AQ190" s="242"/>
      <c r="AR190" s="242"/>
      <c r="AS190" s="242"/>
      <c r="AT190" s="242"/>
      <c r="AU190" s="242"/>
      <c r="AV190" s="242"/>
      <c r="AW190" s="242"/>
      <c r="AX190" s="242"/>
      <c r="AY190" s="242"/>
      <c r="AZ190" s="242"/>
      <c r="BA190" s="242"/>
      <c r="BB190" s="242"/>
      <c r="BC190" s="242"/>
      <c r="BD190" s="242"/>
      <c r="BE190" s="242"/>
      <c r="BF190" s="242"/>
      <c r="BG190" s="242"/>
      <c r="BH190" s="242"/>
      <c r="BI190" s="242"/>
      <c r="BJ190" s="242"/>
      <c r="BK190" s="242"/>
      <c r="BL190" s="242"/>
      <c r="BM190" s="242"/>
      <c r="BN190" s="242"/>
      <c r="BO190" s="242"/>
      <c r="BP190" s="242"/>
      <c r="BQ190" s="242"/>
      <c r="BR190" s="242"/>
      <c r="BS190" s="242"/>
      <c r="BT190" s="242"/>
      <c r="BU190" s="242"/>
      <c r="BV190" s="242"/>
      <c r="BW190" s="242"/>
      <c r="BX190" s="242"/>
      <c r="BY190" s="242"/>
      <c r="BZ190" s="242"/>
      <c r="CA190" s="242"/>
      <c r="CB190" s="242"/>
      <c r="CC190" s="242"/>
      <c r="CD190" s="242"/>
      <c r="CE190" s="242"/>
      <c r="CF190" s="242"/>
      <c r="CG190" s="242"/>
      <c r="CH190" s="242"/>
      <c r="CI190" s="242"/>
      <c r="CJ190" s="242"/>
      <c r="CK190" s="242"/>
      <c r="CL190" s="242"/>
      <c r="CM190" s="242"/>
      <c r="CN190" s="242"/>
      <c r="CO190" s="242"/>
      <c r="CP190" s="242"/>
      <c r="CQ190" s="242"/>
      <c r="CR190" s="242"/>
      <c r="CS190" s="242"/>
      <c r="CT190" s="242"/>
      <c r="CU190" s="242"/>
      <c r="CV190" s="242"/>
      <c r="CW190" s="242"/>
      <c r="CX190" s="242"/>
      <c r="CY190" s="242"/>
      <c r="CZ190" s="242"/>
      <c r="DA190" s="242"/>
      <c r="DB190" s="242"/>
      <c r="DC190" s="242"/>
      <c r="DD190" s="242"/>
      <c r="DE190" s="242"/>
      <c r="DF190" s="242"/>
      <c r="DG190" s="242"/>
      <c r="DH190" s="242"/>
      <c r="DI190" s="242"/>
      <c r="DJ190" s="242"/>
      <c r="DK190" s="242"/>
      <c r="DL190" s="242"/>
      <c r="DM190" s="242"/>
      <c r="DN190" s="242"/>
      <c r="DO190" s="242"/>
      <c r="DP190" s="242"/>
      <c r="DQ190" s="242"/>
      <c r="DR190" s="242"/>
      <c r="DS190" s="242"/>
      <c r="DT190" s="242"/>
      <c r="DU190" s="242"/>
      <c r="DV190" s="242"/>
      <c r="DW190" s="242"/>
      <c r="DX190" s="242"/>
      <c r="DY190" s="242"/>
      <c r="DZ190" s="242"/>
      <c r="EA190" s="242"/>
      <c r="EB190" s="242"/>
      <c r="EC190" s="242"/>
      <c r="ED190" s="242"/>
      <c r="EE190" s="242"/>
      <c r="EF190" s="242"/>
      <c r="EG190" s="242"/>
      <c r="EH190" s="242"/>
      <c r="EI190" s="242"/>
      <c r="EJ190" s="242"/>
      <c r="EK190" s="242"/>
      <c r="EL190" s="242"/>
      <c r="EM190" s="242"/>
      <c r="EN190" s="242"/>
      <c r="EO190" s="242"/>
      <c r="EP190" s="242"/>
      <c r="EQ190" s="242"/>
      <c r="ER190" s="242"/>
      <c r="ES190" s="242"/>
      <c r="ET190" s="242"/>
      <c r="EU190" s="242"/>
      <c r="EV190" s="242"/>
      <c r="EW190" s="242"/>
      <c r="EX190" s="242"/>
      <c r="EY190" s="242"/>
      <c r="EZ190" s="242"/>
      <c r="FA190" s="242"/>
      <c r="FB190" s="243"/>
      <c r="FC190" s="242"/>
      <c r="FD190" s="242"/>
      <c r="FE190" s="242"/>
      <c r="FF190" s="242"/>
      <c r="FG190" s="242"/>
      <c r="FH190" s="242"/>
      <c r="FI190" s="242"/>
      <c r="FJ190" s="242"/>
      <c r="FK190" s="242"/>
      <c r="FL190" s="242"/>
      <c r="FM190" s="243"/>
      <c r="FN190" s="243"/>
      <c r="FO190" s="242"/>
      <c r="FP190" s="243"/>
      <c r="FQ190" s="242"/>
      <c r="FR190" s="242"/>
      <c r="FS190" s="242"/>
      <c r="FT190" s="243"/>
    </row>
    <row r="191" spans="1:176" s="41" customFormat="1" ht="12.75" customHeight="1" x14ac:dyDescent="0.45">
      <c r="A191" s="102"/>
      <c r="B191" s="242"/>
      <c r="C191" s="242"/>
      <c r="D191" s="242"/>
      <c r="E191" s="242"/>
      <c r="F191" s="242"/>
      <c r="G191" s="242"/>
      <c r="H191" s="242"/>
      <c r="I191" s="242"/>
      <c r="J191" s="242"/>
      <c r="K191" s="242"/>
      <c r="L191" s="242"/>
      <c r="M191" s="242"/>
      <c r="N191" s="242"/>
      <c r="O191" s="242"/>
      <c r="P191" s="242"/>
      <c r="Q191" s="242"/>
      <c r="R191" s="242"/>
      <c r="S191" s="242"/>
      <c r="T191" s="242"/>
      <c r="U191" s="242"/>
      <c r="V191" s="242"/>
      <c r="W191" s="242"/>
      <c r="X191" s="242"/>
      <c r="Y191" s="242"/>
      <c r="Z191" s="242"/>
      <c r="AA191" s="242"/>
      <c r="AB191" s="242"/>
      <c r="AC191" s="242"/>
      <c r="AD191" s="242"/>
      <c r="AE191" s="242"/>
      <c r="AF191" s="242"/>
      <c r="AG191" s="242"/>
      <c r="AH191" s="242"/>
      <c r="AI191" s="242"/>
      <c r="AJ191" s="242"/>
      <c r="AK191" s="242"/>
      <c r="AL191" s="242"/>
      <c r="AM191" s="242"/>
      <c r="AN191" s="242"/>
      <c r="AO191" s="242"/>
      <c r="AP191" s="242"/>
      <c r="AQ191" s="242"/>
      <c r="AR191" s="242"/>
      <c r="AS191" s="242"/>
      <c r="AT191" s="242"/>
      <c r="AU191" s="242"/>
      <c r="AV191" s="242"/>
      <c r="AW191" s="242"/>
      <c r="AX191" s="242"/>
      <c r="AY191" s="242"/>
      <c r="AZ191" s="242"/>
      <c r="BA191" s="242"/>
      <c r="BB191" s="242"/>
      <c r="BC191" s="242"/>
      <c r="BD191" s="242"/>
      <c r="BE191" s="242"/>
      <c r="BF191" s="242"/>
      <c r="BG191" s="242"/>
      <c r="BH191" s="242"/>
      <c r="BI191" s="242"/>
      <c r="BJ191" s="242"/>
      <c r="BK191" s="242"/>
      <c r="BL191" s="242"/>
      <c r="BM191" s="242"/>
      <c r="BN191" s="242"/>
      <c r="BO191" s="242"/>
      <c r="BP191" s="242"/>
      <c r="BQ191" s="242"/>
      <c r="BR191" s="242"/>
      <c r="BS191" s="242"/>
      <c r="BT191" s="242"/>
      <c r="BU191" s="242"/>
      <c r="BV191" s="242"/>
      <c r="BW191" s="242"/>
      <c r="BX191" s="242"/>
      <c r="BY191" s="242"/>
      <c r="BZ191" s="242"/>
      <c r="CA191" s="242"/>
      <c r="CB191" s="242"/>
      <c r="CC191" s="242"/>
      <c r="CD191" s="242"/>
      <c r="CE191" s="242"/>
      <c r="CF191" s="242"/>
      <c r="CG191" s="242"/>
      <c r="CH191" s="242"/>
      <c r="CI191" s="242"/>
      <c r="CJ191" s="242"/>
      <c r="CK191" s="242"/>
      <c r="CL191" s="242"/>
      <c r="CM191" s="242"/>
      <c r="CN191" s="242"/>
      <c r="CO191" s="242"/>
      <c r="CP191" s="242"/>
      <c r="CQ191" s="242"/>
      <c r="CR191" s="242"/>
      <c r="CS191" s="242"/>
      <c r="CT191" s="242"/>
      <c r="CU191" s="242"/>
      <c r="CV191" s="242"/>
      <c r="CW191" s="242"/>
      <c r="CX191" s="242"/>
      <c r="CY191" s="242"/>
      <c r="CZ191" s="242"/>
      <c r="DA191" s="242"/>
      <c r="DB191" s="242"/>
      <c r="DC191" s="242"/>
      <c r="DD191" s="242"/>
      <c r="DE191" s="242"/>
      <c r="DF191" s="242"/>
      <c r="DG191" s="242"/>
      <c r="DH191" s="242"/>
      <c r="DI191" s="242"/>
      <c r="DJ191" s="242"/>
      <c r="DK191" s="242"/>
      <c r="DL191" s="242"/>
      <c r="DM191" s="242"/>
      <c r="DN191" s="242"/>
      <c r="DO191" s="242"/>
      <c r="DP191" s="242"/>
      <c r="DQ191" s="242"/>
      <c r="DR191" s="242"/>
      <c r="DS191" s="242"/>
      <c r="DT191" s="242"/>
      <c r="DU191" s="242"/>
      <c r="DV191" s="242"/>
      <c r="DW191" s="242"/>
      <c r="DX191" s="242"/>
      <c r="DY191" s="242"/>
      <c r="DZ191" s="242"/>
      <c r="EA191" s="242"/>
      <c r="EB191" s="242"/>
      <c r="EC191" s="242"/>
      <c r="ED191" s="242"/>
      <c r="EE191" s="242"/>
      <c r="EF191" s="242"/>
      <c r="EG191" s="242"/>
      <c r="EH191" s="242"/>
      <c r="EI191" s="242"/>
      <c r="EJ191" s="242"/>
      <c r="EK191" s="242"/>
      <c r="EL191" s="242"/>
      <c r="EM191" s="242"/>
      <c r="EN191" s="242"/>
      <c r="EO191" s="242"/>
      <c r="EP191" s="242"/>
      <c r="EQ191" s="242"/>
      <c r="ER191" s="242"/>
      <c r="ES191" s="242"/>
      <c r="ET191" s="242"/>
      <c r="EU191" s="242"/>
      <c r="EV191" s="242"/>
      <c r="EW191" s="242"/>
      <c r="EX191" s="242"/>
      <c r="EY191" s="242"/>
      <c r="EZ191" s="242"/>
      <c r="FA191" s="242"/>
      <c r="FB191" s="243"/>
      <c r="FC191" s="242"/>
      <c r="FD191" s="242"/>
      <c r="FE191" s="242"/>
      <c r="FF191" s="242"/>
      <c r="FG191" s="242"/>
      <c r="FH191" s="242"/>
      <c r="FI191" s="242"/>
      <c r="FJ191" s="242"/>
      <c r="FK191" s="242"/>
      <c r="FL191" s="242"/>
      <c r="FM191" s="243"/>
      <c r="FN191" s="243"/>
      <c r="FO191" s="242"/>
      <c r="FP191" s="243"/>
      <c r="FQ191" s="242"/>
      <c r="FR191" s="242"/>
      <c r="FS191" s="242"/>
      <c r="FT191" s="243"/>
    </row>
    <row r="192" spans="1:176" s="41" customFormat="1" ht="12.75" customHeight="1" x14ac:dyDescent="0.45">
      <c r="A192" s="102"/>
      <c r="B192" s="242"/>
      <c r="C192" s="242"/>
      <c r="D192" s="242"/>
      <c r="E192" s="242"/>
      <c r="F192" s="242"/>
      <c r="G192" s="242"/>
      <c r="H192" s="242"/>
      <c r="I192" s="242"/>
      <c r="J192" s="242"/>
      <c r="K192" s="242"/>
      <c r="L192" s="242"/>
      <c r="M192" s="242"/>
      <c r="N192" s="242"/>
      <c r="O192" s="242"/>
      <c r="P192" s="242"/>
      <c r="Q192" s="242"/>
      <c r="R192" s="242"/>
      <c r="S192" s="242"/>
      <c r="T192" s="242"/>
      <c r="U192" s="242"/>
      <c r="V192" s="242"/>
      <c r="W192" s="242"/>
      <c r="X192" s="242"/>
      <c r="Y192" s="242"/>
      <c r="Z192" s="242"/>
      <c r="AA192" s="242"/>
      <c r="AB192" s="242"/>
      <c r="AC192" s="242"/>
      <c r="AD192" s="242"/>
      <c r="AE192" s="242"/>
      <c r="AF192" s="242"/>
      <c r="AG192" s="242"/>
      <c r="AH192" s="242"/>
      <c r="AI192" s="242"/>
      <c r="AJ192" s="242"/>
      <c r="AK192" s="242"/>
      <c r="AL192" s="242"/>
      <c r="AM192" s="242"/>
      <c r="AN192" s="242"/>
      <c r="AO192" s="242"/>
      <c r="AP192" s="242"/>
      <c r="AQ192" s="242"/>
      <c r="AR192" s="242"/>
      <c r="AS192" s="242"/>
      <c r="AT192" s="242"/>
      <c r="AU192" s="242"/>
      <c r="AV192" s="242"/>
      <c r="AW192" s="242"/>
      <c r="AX192" s="242"/>
      <c r="AY192" s="242"/>
      <c r="AZ192" s="242"/>
      <c r="BA192" s="242"/>
      <c r="BB192" s="242"/>
      <c r="BC192" s="242"/>
      <c r="BD192" s="242"/>
      <c r="BE192" s="242"/>
      <c r="BF192" s="242"/>
      <c r="BG192" s="242"/>
      <c r="BH192" s="242"/>
      <c r="BI192" s="242"/>
      <c r="BJ192" s="242"/>
      <c r="BK192" s="242"/>
      <c r="BL192" s="242"/>
      <c r="BM192" s="242"/>
      <c r="BN192" s="242"/>
      <c r="BO192" s="242"/>
      <c r="BP192" s="242"/>
      <c r="BQ192" s="242"/>
      <c r="BR192" s="242"/>
      <c r="BS192" s="242"/>
      <c r="BT192" s="242"/>
      <c r="BU192" s="242"/>
      <c r="BV192" s="242"/>
      <c r="BW192" s="242"/>
      <c r="BX192" s="242"/>
      <c r="BY192" s="242"/>
      <c r="BZ192" s="242"/>
      <c r="CA192" s="242"/>
      <c r="CB192" s="242"/>
      <c r="CC192" s="242"/>
      <c r="CD192" s="242"/>
      <c r="CE192" s="242"/>
      <c r="CF192" s="242"/>
      <c r="CG192" s="242"/>
      <c r="CH192" s="242"/>
      <c r="CI192" s="242"/>
      <c r="CJ192" s="242"/>
      <c r="CK192" s="242"/>
      <c r="CL192" s="242"/>
      <c r="CM192" s="242"/>
      <c r="CN192" s="242"/>
      <c r="CO192" s="242"/>
      <c r="CP192" s="242"/>
      <c r="CQ192" s="242"/>
      <c r="CR192" s="242"/>
      <c r="CS192" s="242"/>
      <c r="CT192" s="242"/>
      <c r="CU192" s="242"/>
      <c r="CV192" s="242"/>
      <c r="CW192" s="242"/>
      <c r="CX192" s="242"/>
      <c r="CY192" s="242"/>
      <c r="CZ192" s="242"/>
      <c r="DA192" s="242"/>
      <c r="DB192" s="242"/>
      <c r="DC192" s="242"/>
      <c r="DD192" s="242"/>
      <c r="DE192" s="242"/>
      <c r="DF192" s="242"/>
      <c r="DG192" s="242"/>
      <c r="DH192" s="242"/>
      <c r="DI192" s="242"/>
      <c r="DJ192" s="242"/>
      <c r="DK192" s="242"/>
      <c r="DL192" s="242"/>
      <c r="DM192" s="242"/>
      <c r="DN192" s="242"/>
      <c r="DO192" s="242"/>
      <c r="DP192" s="242"/>
      <c r="DQ192" s="242"/>
      <c r="DR192" s="242"/>
      <c r="DS192" s="242"/>
      <c r="DT192" s="242"/>
      <c r="DU192" s="242"/>
      <c r="DV192" s="242"/>
      <c r="DW192" s="242"/>
      <c r="DX192" s="242"/>
      <c r="DY192" s="242"/>
      <c r="DZ192" s="242"/>
      <c r="EA192" s="242"/>
      <c r="EB192" s="242"/>
      <c r="EC192" s="242"/>
      <c r="ED192" s="242"/>
      <c r="EE192" s="242"/>
      <c r="EF192" s="242"/>
      <c r="EG192" s="242"/>
      <c r="EH192" s="242"/>
      <c r="EI192" s="242"/>
      <c r="EJ192" s="242"/>
      <c r="EK192" s="242"/>
      <c r="EL192" s="242"/>
      <c r="EM192" s="242"/>
      <c r="EN192" s="242"/>
      <c r="EO192" s="242"/>
      <c r="EP192" s="242"/>
      <c r="EQ192" s="242"/>
      <c r="ER192" s="242"/>
      <c r="ES192" s="242"/>
      <c r="ET192" s="242"/>
      <c r="EU192" s="242"/>
      <c r="EV192" s="242"/>
      <c r="EW192" s="242"/>
      <c r="EX192" s="242"/>
      <c r="EY192" s="242"/>
      <c r="EZ192" s="242"/>
      <c r="FA192" s="242"/>
      <c r="FB192" s="243"/>
      <c r="FC192" s="242"/>
      <c r="FD192" s="242"/>
      <c r="FE192" s="242"/>
      <c r="FF192" s="242"/>
      <c r="FG192" s="242"/>
      <c r="FH192" s="242"/>
      <c r="FI192" s="242"/>
      <c r="FJ192" s="242"/>
      <c r="FK192" s="242"/>
      <c r="FL192" s="242"/>
      <c r="FM192" s="243"/>
      <c r="FN192" s="243"/>
      <c r="FO192" s="242"/>
      <c r="FP192" s="243"/>
      <c r="FQ192" s="242"/>
      <c r="FR192" s="242"/>
      <c r="FS192" s="242"/>
      <c r="FT192" s="243"/>
    </row>
    <row r="193" spans="1:176" s="41" customFormat="1" ht="12.75" customHeight="1" x14ac:dyDescent="0.45">
      <c r="A193" s="102"/>
      <c r="B193" s="242"/>
      <c r="C193" s="242"/>
      <c r="D193" s="242"/>
      <c r="E193" s="242"/>
      <c r="F193" s="242"/>
      <c r="G193" s="242"/>
      <c r="H193" s="242"/>
      <c r="I193" s="242"/>
      <c r="J193" s="242"/>
      <c r="K193" s="242"/>
      <c r="L193" s="242"/>
      <c r="M193" s="242"/>
      <c r="N193" s="242"/>
      <c r="O193" s="242"/>
      <c r="P193" s="242"/>
      <c r="Q193" s="242"/>
      <c r="R193" s="242"/>
      <c r="S193" s="242"/>
      <c r="T193" s="242"/>
      <c r="U193" s="242"/>
      <c r="V193" s="242"/>
      <c r="W193" s="242"/>
      <c r="X193" s="242"/>
      <c r="Y193" s="242"/>
      <c r="Z193" s="242"/>
      <c r="AA193" s="242"/>
      <c r="AB193" s="242"/>
      <c r="AC193" s="242"/>
      <c r="AD193" s="242"/>
      <c r="AE193" s="242"/>
      <c r="AF193" s="242"/>
      <c r="AG193" s="242"/>
      <c r="AH193" s="242"/>
      <c r="AI193" s="242"/>
      <c r="AJ193" s="242"/>
      <c r="AK193" s="242"/>
      <c r="AL193" s="242"/>
      <c r="AM193" s="242"/>
      <c r="AN193" s="242"/>
      <c r="AO193" s="242"/>
      <c r="AP193" s="242"/>
      <c r="AQ193" s="242"/>
      <c r="AR193" s="242"/>
      <c r="AS193" s="242"/>
      <c r="AT193" s="242"/>
      <c r="AU193" s="242"/>
      <c r="AV193" s="242"/>
      <c r="AW193" s="242"/>
      <c r="AX193" s="242"/>
      <c r="AY193" s="242"/>
      <c r="AZ193" s="242"/>
      <c r="BA193" s="242"/>
      <c r="BB193" s="242"/>
      <c r="BC193" s="242"/>
      <c r="BD193" s="242"/>
      <c r="BE193" s="242"/>
      <c r="BF193" s="242"/>
      <c r="BG193" s="242"/>
      <c r="BH193" s="242"/>
      <c r="BI193" s="242"/>
      <c r="BJ193" s="242"/>
      <c r="BK193" s="242"/>
      <c r="BL193" s="242"/>
      <c r="BM193" s="242"/>
      <c r="BN193" s="242"/>
      <c r="BO193" s="242"/>
      <c r="BP193" s="242"/>
      <c r="BQ193" s="242"/>
      <c r="BR193" s="242"/>
      <c r="BS193" s="242"/>
      <c r="BT193" s="242"/>
      <c r="BU193" s="242"/>
      <c r="BV193" s="242"/>
      <c r="BW193" s="242"/>
      <c r="BX193" s="242"/>
      <c r="BY193" s="242"/>
      <c r="BZ193" s="242"/>
      <c r="CA193" s="242"/>
      <c r="CB193" s="242"/>
      <c r="CC193" s="242"/>
      <c r="CD193" s="242"/>
      <c r="CE193" s="242"/>
      <c r="CF193" s="242"/>
      <c r="CG193" s="242"/>
      <c r="CH193" s="242"/>
      <c r="CI193" s="242"/>
      <c r="CJ193" s="242"/>
      <c r="CK193" s="242"/>
      <c r="CL193" s="242"/>
      <c r="CM193" s="242"/>
      <c r="CN193" s="242"/>
      <c r="CO193" s="242"/>
      <c r="CP193" s="242"/>
      <c r="CQ193" s="242"/>
      <c r="CR193" s="242"/>
      <c r="CS193" s="242"/>
      <c r="CT193" s="242"/>
      <c r="CU193" s="242"/>
      <c r="CV193" s="242"/>
      <c r="CW193" s="242"/>
      <c r="CX193" s="242"/>
      <c r="CY193" s="242"/>
      <c r="CZ193" s="242"/>
      <c r="DA193" s="242"/>
      <c r="DB193" s="242"/>
      <c r="DC193" s="242"/>
      <c r="DD193" s="242"/>
      <c r="DE193" s="242"/>
      <c r="DF193" s="242"/>
      <c r="DG193" s="242"/>
      <c r="DH193" s="242"/>
      <c r="DI193" s="242"/>
      <c r="DJ193" s="242"/>
      <c r="DK193" s="242"/>
      <c r="DL193" s="242"/>
      <c r="DM193" s="242"/>
      <c r="DN193" s="242"/>
      <c r="DO193" s="242"/>
      <c r="DP193" s="242"/>
      <c r="DQ193" s="242"/>
      <c r="DR193" s="242"/>
      <c r="DS193" s="242"/>
      <c r="DT193" s="242"/>
      <c r="DU193" s="242"/>
      <c r="DV193" s="242"/>
      <c r="DW193" s="242"/>
      <c r="DX193" s="242"/>
      <c r="DY193" s="242"/>
      <c r="DZ193" s="242"/>
      <c r="EA193" s="242"/>
      <c r="EB193" s="242"/>
      <c r="EC193" s="242"/>
      <c r="ED193" s="242"/>
      <c r="EE193" s="242"/>
      <c r="EF193" s="242"/>
      <c r="EG193" s="242"/>
      <c r="EH193" s="242"/>
      <c r="EI193" s="242"/>
      <c r="EJ193" s="242"/>
      <c r="EK193" s="242"/>
      <c r="EL193" s="242"/>
      <c r="EM193" s="242"/>
      <c r="EN193" s="242"/>
      <c r="EO193" s="242"/>
      <c r="EP193" s="242"/>
      <c r="EQ193" s="242"/>
      <c r="ER193" s="242"/>
      <c r="ES193" s="242"/>
      <c r="ET193" s="242"/>
      <c r="EU193" s="242"/>
      <c r="EV193" s="242"/>
      <c r="EW193" s="242"/>
      <c r="EX193" s="242"/>
      <c r="EY193" s="242"/>
      <c r="EZ193" s="242"/>
      <c r="FA193" s="242"/>
      <c r="FB193" s="243"/>
      <c r="FC193" s="242"/>
      <c r="FD193" s="242"/>
      <c r="FE193" s="242"/>
      <c r="FF193" s="242"/>
      <c r="FG193" s="242"/>
      <c r="FH193" s="242"/>
      <c r="FI193" s="242"/>
      <c r="FJ193" s="242"/>
      <c r="FK193" s="242"/>
      <c r="FL193" s="242"/>
      <c r="FM193" s="243"/>
      <c r="FN193" s="243"/>
      <c r="FO193" s="242"/>
      <c r="FP193" s="243"/>
      <c r="FQ193" s="242"/>
      <c r="FR193" s="242"/>
      <c r="FS193" s="242"/>
      <c r="FT193" s="243"/>
    </row>
    <row r="194" spans="1:176" s="41" customFormat="1" ht="12.75" customHeight="1" x14ac:dyDescent="0.45">
      <c r="A194" s="102"/>
      <c r="B194" s="242"/>
      <c r="C194" s="242"/>
      <c r="D194" s="242"/>
      <c r="E194" s="242"/>
      <c r="F194" s="242"/>
      <c r="G194" s="242"/>
      <c r="H194" s="242"/>
      <c r="I194" s="242"/>
      <c r="J194" s="242"/>
      <c r="K194" s="242"/>
      <c r="L194" s="242"/>
      <c r="M194" s="242"/>
      <c r="N194" s="242"/>
      <c r="O194" s="242"/>
      <c r="P194" s="242"/>
      <c r="Q194" s="242"/>
      <c r="R194" s="242"/>
      <c r="S194" s="242"/>
      <c r="T194" s="242"/>
      <c r="U194" s="242"/>
      <c r="V194" s="242"/>
      <c r="W194" s="242"/>
      <c r="X194" s="242"/>
      <c r="Y194" s="242"/>
      <c r="Z194" s="242"/>
      <c r="AA194" s="242"/>
      <c r="AB194" s="242"/>
      <c r="AC194" s="242"/>
      <c r="AD194" s="242"/>
      <c r="AE194" s="242"/>
      <c r="AF194" s="242"/>
      <c r="AG194" s="242"/>
      <c r="AH194" s="242"/>
      <c r="AI194" s="242"/>
      <c r="AJ194" s="242"/>
      <c r="AK194" s="242"/>
      <c r="AL194" s="242"/>
      <c r="AM194" s="242"/>
      <c r="AN194" s="242"/>
      <c r="AO194" s="242"/>
      <c r="AP194" s="242"/>
      <c r="AQ194" s="242"/>
      <c r="AR194" s="242"/>
      <c r="AS194" s="242"/>
      <c r="AT194" s="242"/>
      <c r="AU194" s="242"/>
      <c r="AV194" s="242"/>
      <c r="AW194" s="242"/>
      <c r="AX194" s="242"/>
      <c r="AY194" s="242"/>
      <c r="AZ194" s="242"/>
      <c r="BA194" s="242"/>
      <c r="BB194" s="242"/>
      <c r="BC194" s="242"/>
      <c r="BD194" s="242"/>
      <c r="BE194" s="242"/>
      <c r="BF194" s="242"/>
      <c r="BG194" s="242"/>
      <c r="BH194" s="242"/>
      <c r="BI194" s="242"/>
      <c r="BJ194" s="242"/>
      <c r="BK194" s="242"/>
      <c r="BL194" s="242"/>
      <c r="BM194" s="242"/>
      <c r="BN194" s="242"/>
      <c r="BO194" s="242"/>
      <c r="BP194" s="242"/>
      <c r="BQ194" s="242"/>
      <c r="BR194" s="242"/>
      <c r="BS194" s="242"/>
      <c r="BT194" s="242"/>
      <c r="BU194" s="242"/>
      <c r="BV194" s="242"/>
      <c r="BW194" s="242"/>
      <c r="BX194" s="242"/>
      <c r="BY194" s="242"/>
      <c r="BZ194" s="242"/>
      <c r="CA194" s="242"/>
      <c r="CB194" s="242"/>
      <c r="CC194" s="242"/>
      <c r="CD194" s="242"/>
      <c r="CE194" s="242"/>
      <c r="CF194" s="242"/>
      <c r="CG194" s="242"/>
      <c r="CH194" s="242"/>
      <c r="CI194" s="242"/>
      <c r="CJ194" s="242"/>
      <c r="CK194" s="242"/>
      <c r="CL194" s="242"/>
      <c r="CM194" s="242"/>
      <c r="CN194" s="242"/>
      <c r="CO194" s="242"/>
      <c r="CP194" s="242"/>
      <c r="CQ194" s="242"/>
      <c r="CR194" s="242"/>
      <c r="CS194" s="242"/>
      <c r="CT194" s="242"/>
      <c r="CU194" s="242"/>
      <c r="CV194" s="242"/>
      <c r="CW194" s="242"/>
      <c r="CX194" s="242"/>
      <c r="CY194" s="242"/>
      <c r="CZ194" s="242"/>
      <c r="DA194" s="242"/>
      <c r="DB194" s="242"/>
      <c r="DC194" s="242"/>
      <c r="DD194" s="242"/>
      <c r="DE194" s="242"/>
      <c r="DF194" s="242"/>
      <c r="DG194" s="242"/>
      <c r="DH194" s="242"/>
      <c r="DI194" s="242"/>
      <c r="DJ194" s="242"/>
      <c r="DK194" s="242"/>
      <c r="DL194" s="242"/>
      <c r="DM194" s="242"/>
      <c r="DN194" s="242"/>
      <c r="DO194" s="242"/>
      <c r="DP194" s="242"/>
      <c r="DQ194" s="242"/>
      <c r="DR194" s="242"/>
      <c r="DS194" s="242"/>
      <c r="DT194" s="242"/>
      <c r="DU194" s="242"/>
      <c r="DV194" s="242"/>
      <c r="DW194" s="242"/>
      <c r="DX194" s="242"/>
      <c r="DY194" s="242"/>
      <c r="DZ194" s="242"/>
      <c r="EA194" s="242"/>
      <c r="EB194" s="242"/>
      <c r="EC194" s="242"/>
      <c r="ED194" s="242"/>
      <c r="EE194" s="242"/>
      <c r="EF194" s="242"/>
      <c r="EG194" s="242"/>
      <c r="EH194" s="242"/>
      <c r="EI194" s="242"/>
      <c r="EJ194" s="242"/>
      <c r="EK194" s="242"/>
      <c r="EL194" s="242"/>
      <c r="EM194" s="242"/>
      <c r="EN194" s="242"/>
      <c r="EO194" s="242"/>
      <c r="EP194" s="242"/>
      <c r="EQ194" s="242"/>
      <c r="ER194" s="242"/>
      <c r="ES194" s="242"/>
      <c r="ET194" s="242"/>
      <c r="EU194" s="242"/>
      <c r="EV194" s="242"/>
      <c r="EW194" s="242"/>
      <c r="EX194" s="242"/>
      <c r="EY194" s="242"/>
      <c r="EZ194" s="242"/>
      <c r="FA194" s="242"/>
      <c r="FB194" s="243"/>
      <c r="FC194" s="242"/>
      <c r="FD194" s="242"/>
      <c r="FE194" s="242"/>
      <c r="FF194" s="242"/>
      <c r="FG194" s="242"/>
      <c r="FH194" s="242"/>
      <c r="FI194" s="242"/>
      <c r="FJ194" s="242"/>
      <c r="FK194" s="242"/>
      <c r="FL194" s="242"/>
      <c r="FM194" s="243"/>
      <c r="FN194" s="243"/>
      <c r="FO194" s="242"/>
      <c r="FP194" s="243"/>
      <c r="FQ194" s="242"/>
      <c r="FR194" s="242"/>
      <c r="FS194" s="242"/>
      <c r="FT194" s="243"/>
    </row>
    <row r="195" spans="1:176" s="41" customFormat="1" ht="12.75" customHeight="1" x14ac:dyDescent="0.45">
      <c r="A195" s="102"/>
      <c r="B195" s="242"/>
      <c r="C195" s="242"/>
      <c r="D195" s="242"/>
      <c r="E195" s="242"/>
      <c r="F195" s="242"/>
      <c r="G195" s="242"/>
      <c r="H195" s="242"/>
      <c r="I195" s="242"/>
      <c r="J195" s="242"/>
      <c r="K195" s="242"/>
      <c r="L195" s="242"/>
      <c r="M195" s="242"/>
      <c r="N195" s="242"/>
      <c r="O195" s="242"/>
      <c r="P195" s="242"/>
      <c r="Q195" s="242"/>
      <c r="R195" s="242"/>
      <c r="S195" s="242"/>
      <c r="T195" s="242"/>
      <c r="U195" s="242"/>
      <c r="V195" s="242"/>
      <c r="W195" s="242"/>
      <c r="X195" s="242"/>
      <c r="Y195" s="242"/>
      <c r="Z195" s="242"/>
      <c r="AA195" s="242"/>
      <c r="AB195" s="242"/>
      <c r="AC195" s="242"/>
      <c r="AD195" s="242"/>
      <c r="AE195" s="242"/>
      <c r="AF195" s="242"/>
      <c r="AG195" s="242"/>
      <c r="AH195" s="242"/>
      <c r="AI195" s="242"/>
      <c r="AJ195" s="242"/>
      <c r="AK195" s="242"/>
      <c r="AL195" s="242"/>
      <c r="AM195" s="242"/>
      <c r="AN195" s="242"/>
      <c r="AO195" s="242"/>
      <c r="AP195" s="242"/>
      <c r="AQ195" s="242"/>
      <c r="AR195" s="242"/>
      <c r="AS195" s="242"/>
      <c r="AT195" s="242"/>
      <c r="AU195" s="242"/>
      <c r="AV195" s="242"/>
      <c r="AW195" s="242"/>
      <c r="AX195" s="242"/>
      <c r="AY195" s="242"/>
      <c r="AZ195" s="242"/>
      <c r="BA195" s="242"/>
      <c r="BB195" s="242"/>
      <c r="BC195" s="242"/>
      <c r="BD195" s="242"/>
      <c r="BE195" s="242"/>
      <c r="BF195" s="242"/>
      <c r="BG195" s="242"/>
      <c r="BH195" s="242"/>
      <c r="BI195" s="242"/>
      <c r="BJ195" s="242"/>
      <c r="BK195" s="242"/>
      <c r="BL195" s="242"/>
      <c r="BM195" s="242"/>
      <c r="BN195" s="242"/>
      <c r="BO195" s="242"/>
      <c r="BP195" s="242"/>
      <c r="BQ195" s="242"/>
      <c r="BR195" s="242"/>
      <c r="BS195" s="242"/>
      <c r="BT195" s="242"/>
      <c r="BU195" s="242"/>
      <c r="BV195" s="242"/>
      <c r="BW195" s="242"/>
      <c r="BX195" s="242"/>
      <c r="BY195" s="242"/>
      <c r="BZ195" s="242"/>
      <c r="CA195" s="242"/>
      <c r="CB195" s="242"/>
      <c r="CC195" s="242"/>
      <c r="CD195" s="242"/>
      <c r="CE195" s="242"/>
      <c r="CF195" s="242"/>
      <c r="CG195" s="242"/>
      <c r="CH195" s="242"/>
      <c r="CI195" s="242"/>
      <c r="CJ195" s="242"/>
      <c r="CK195" s="242"/>
      <c r="CL195" s="242"/>
      <c r="CM195" s="242"/>
      <c r="CN195" s="242"/>
      <c r="CO195" s="242"/>
      <c r="CP195" s="242"/>
      <c r="CQ195" s="242"/>
      <c r="CR195" s="242"/>
      <c r="CS195" s="242"/>
      <c r="CT195" s="242"/>
      <c r="CU195" s="242"/>
      <c r="CV195" s="242"/>
      <c r="CW195" s="242"/>
      <c r="CX195" s="242"/>
      <c r="CY195" s="242"/>
      <c r="CZ195" s="242"/>
      <c r="DA195" s="242"/>
      <c r="DB195" s="242"/>
      <c r="DC195" s="242"/>
      <c r="DD195" s="242"/>
      <c r="DE195" s="242"/>
      <c r="DF195" s="242"/>
      <c r="DG195" s="242"/>
      <c r="DH195" s="242"/>
      <c r="DI195" s="242"/>
      <c r="DJ195" s="242"/>
      <c r="DK195" s="242"/>
      <c r="DL195" s="242"/>
      <c r="DM195" s="242"/>
      <c r="DN195" s="242"/>
      <c r="DO195" s="242"/>
      <c r="DP195" s="242"/>
      <c r="DQ195" s="242"/>
      <c r="DR195" s="242"/>
      <c r="DS195" s="242"/>
      <c r="DT195" s="242"/>
      <c r="DU195" s="242"/>
      <c r="DV195" s="242"/>
      <c r="DW195" s="242"/>
      <c r="DX195" s="242"/>
      <c r="DY195" s="242"/>
      <c r="DZ195" s="242"/>
      <c r="EA195" s="242"/>
      <c r="EB195" s="242"/>
      <c r="EC195" s="242"/>
      <c r="ED195" s="242"/>
      <c r="EE195" s="242"/>
      <c r="EF195" s="242"/>
      <c r="EG195" s="242"/>
      <c r="EH195" s="242"/>
      <c r="EI195" s="242"/>
      <c r="EJ195" s="242"/>
      <c r="EK195" s="242"/>
      <c r="EL195" s="242"/>
      <c r="EM195" s="242"/>
      <c r="EN195" s="242"/>
      <c r="EO195" s="242"/>
      <c r="EP195" s="242"/>
      <c r="EQ195" s="242"/>
      <c r="ER195" s="242"/>
      <c r="ES195" s="242"/>
      <c r="ET195" s="242"/>
      <c r="EU195" s="242"/>
      <c r="EV195" s="242"/>
      <c r="EW195" s="242"/>
      <c r="EX195" s="242"/>
      <c r="EY195" s="242"/>
      <c r="EZ195" s="242"/>
      <c r="FA195" s="242"/>
      <c r="FB195" s="243"/>
      <c r="FC195" s="242"/>
      <c r="FD195" s="242"/>
      <c r="FE195" s="242"/>
      <c r="FF195" s="242"/>
      <c r="FG195" s="242"/>
      <c r="FH195" s="242"/>
      <c r="FI195" s="242"/>
      <c r="FJ195" s="242"/>
      <c r="FK195" s="242"/>
      <c r="FL195" s="242"/>
      <c r="FM195" s="243"/>
      <c r="FN195" s="243"/>
      <c r="FO195" s="242"/>
      <c r="FP195" s="243"/>
      <c r="FQ195" s="242"/>
      <c r="FR195" s="242"/>
      <c r="FS195" s="242"/>
      <c r="FT195" s="243"/>
    </row>
    <row r="196" spans="1:176" s="41" customFormat="1" ht="12.75" customHeight="1" x14ac:dyDescent="0.45">
      <c r="A196" s="102"/>
      <c r="B196" s="242"/>
      <c r="C196" s="242"/>
      <c r="D196" s="242"/>
      <c r="E196" s="242"/>
      <c r="F196" s="242"/>
      <c r="G196" s="242"/>
      <c r="H196" s="242"/>
      <c r="I196" s="242"/>
      <c r="J196" s="242"/>
      <c r="K196" s="242"/>
      <c r="L196" s="242"/>
      <c r="M196" s="242"/>
      <c r="N196" s="242"/>
      <c r="O196" s="242"/>
      <c r="P196" s="242"/>
      <c r="Q196" s="242"/>
      <c r="R196" s="242"/>
      <c r="S196" s="242"/>
      <c r="T196" s="242"/>
      <c r="U196" s="242"/>
      <c r="V196" s="242"/>
      <c r="W196" s="242"/>
      <c r="X196" s="242"/>
      <c r="Y196" s="242"/>
      <c r="Z196" s="242"/>
      <c r="AA196" s="242"/>
      <c r="AB196" s="242"/>
      <c r="AC196" s="242"/>
      <c r="AD196" s="242"/>
      <c r="AE196" s="242"/>
      <c r="AF196" s="242"/>
      <c r="AG196" s="242"/>
      <c r="AH196" s="242"/>
      <c r="AI196" s="242"/>
      <c r="AJ196" s="242"/>
      <c r="AK196" s="242"/>
      <c r="AL196" s="242"/>
      <c r="AM196" s="242"/>
      <c r="AN196" s="242"/>
      <c r="AO196" s="242"/>
      <c r="AP196" s="242"/>
      <c r="AQ196" s="242"/>
      <c r="AR196" s="242"/>
      <c r="AS196" s="242"/>
      <c r="AT196" s="242"/>
      <c r="AU196" s="242"/>
      <c r="AV196" s="242"/>
      <c r="AW196" s="242"/>
      <c r="AX196" s="242"/>
      <c r="AY196" s="242"/>
      <c r="AZ196" s="242"/>
      <c r="BA196" s="242"/>
      <c r="BB196" s="242"/>
      <c r="BC196" s="242"/>
      <c r="BD196" s="242"/>
      <c r="BE196" s="242"/>
      <c r="BF196" s="242"/>
      <c r="BG196" s="242"/>
      <c r="BH196" s="242"/>
      <c r="BI196" s="242"/>
      <c r="BJ196" s="242"/>
      <c r="BK196" s="242"/>
      <c r="BL196" s="242"/>
      <c r="BM196" s="242"/>
      <c r="BN196" s="242"/>
      <c r="BO196" s="242"/>
      <c r="BP196" s="242"/>
      <c r="BQ196" s="242"/>
      <c r="BR196" s="242"/>
      <c r="BS196" s="242"/>
      <c r="BT196" s="242"/>
      <c r="BU196" s="242"/>
      <c r="BV196" s="242"/>
      <c r="BW196" s="242"/>
      <c r="BX196" s="242"/>
      <c r="BY196" s="242"/>
      <c r="BZ196" s="242"/>
      <c r="CA196" s="242"/>
      <c r="CB196" s="242"/>
      <c r="CC196" s="242"/>
      <c r="CD196" s="242"/>
      <c r="CE196" s="242"/>
      <c r="CF196" s="242"/>
      <c r="CG196" s="242"/>
      <c r="CH196" s="242"/>
      <c r="CI196" s="242"/>
      <c r="CJ196" s="242"/>
      <c r="CK196" s="242"/>
      <c r="CL196" s="242"/>
      <c r="CM196" s="242"/>
      <c r="CN196" s="242"/>
      <c r="CO196" s="242"/>
      <c r="CP196" s="242"/>
      <c r="CQ196" s="242"/>
      <c r="CR196" s="242"/>
      <c r="CS196" s="242"/>
      <c r="CT196" s="242"/>
      <c r="CU196" s="242"/>
      <c r="CV196" s="242"/>
      <c r="CW196" s="242"/>
      <c r="CX196" s="242"/>
      <c r="CY196" s="242"/>
      <c r="CZ196" s="242"/>
      <c r="DA196" s="242"/>
      <c r="DB196" s="242"/>
      <c r="DC196" s="242"/>
      <c r="DD196" s="242"/>
      <c r="DE196" s="242"/>
      <c r="DF196" s="242"/>
      <c r="DG196" s="242"/>
      <c r="DH196" s="242"/>
      <c r="DI196" s="242"/>
      <c r="DJ196" s="242"/>
      <c r="DK196" s="242"/>
      <c r="DL196" s="242"/>
      <c r="DM196" s="242"/>
      <c r="DN196" s="242"/>
      <c r="DO196" s="242"/>
      <c r="DP196" s="242"/>
      <c r="DQ196" s="242"/>
      <c r="DR196" s="242"/>
      <c r="DS196" s="242"/>
      <c r="DT196" s="242"/>
      <c r="DU196" s="242"/>
      <c r="DV196" s="242"/>
      <c r="DW196" s="242"/>
      <c r="DX196" s="242"/>
      <c r="DY196" s="242"/>
      <c r="DZ196" s="242"/>
      <c r="EA196" s="242"/>
      <c r="EB196" s="242"/>
      <c r="EC196" s="242"/>
      <c r="ED196" s="242"/>
      <c r="EE196" s="242"/>
      <c r="EF196" s="242"/>
      <c r="EG196" s="242"/>
      <c r="EH196" s="242"/>
      <c r="EI196" s="242"/>
      <c r="EJ196" s="242"/>
      <c r="EK196" s="242"/>
      <c r="EL196" s="242"/>
      <c r="EM196" s="242"/>
      <c r="EN196" s="242"/>
      <c r="EO196" s="242"/>
      <c r="EP196" s="242"/>
      <c r="EQ196" s="242"/>
      <c r="ER196" s="242"/>
      <c r="ES196" s="242"/>
      <c r="ET196" s="242"/>
      <c r="EU196" s="242"/>
      <c r="EV196" s="242"/>
      <c r="EW196" s="242"/>
      <c r="EX196" s="242"/>
      <c r="EY196" s="242"/>
      <c r="EZ196" s="242"/>
      <c r="FA196" s="242"/>
      <c r="FB196" s="243"/>
      <c r="FC196" s="242"/>
      <c r="FD196" s="242"/>
      <c r="FE196" s="242"/>
      <c r="FF196" s="242"/>
      <c r="FG196" s="242"/>
      <c r="FH196" s="242"/>
      <c r="FI196" s="242"/>
      <c r="FJ196" s="242"/>
      <c r="FK196" s="242"/>
      <c r="FL196" s="242"/>
      <c r="FM196" s="243"/>
      <c r="FN196" s="243"/>
      <c r="FO196" s="242"/>
      <c r="FP196" s="243"/>
      <c r="FQ196" s="242"/>
      <c r="FR196" s="242"/>
      <c r="FS196" s="242"/>
      <c r="FT196" s="243"/>
    </row>
    <row r="197" spans="1:176" s="41" customFormat="1" ht="12.75" customHeight="1" x14ac:dyDescent="0.45">
      <c r="A197" s="102"/>
      <c r="B197" s="242"/>
      <c r="C197" s="242"/>
      <c r="D197" s="242"/>
      <c r="E197" s="242"/>
      <c r="F197" s="242"/>
      <c r="G197" s="242"/>
      <c r="H197" s="242"/>
      <c r="I197" s="242"/>
      <c r="J197" s="242"/>
      <c r="K197" s="242"/>
      <c r="L197" s="242"/>
      <c r="M197" s="242"/>
      <c r="N197" s="242"/>
      <c r="O197" s="242"/>
      <c r="P197" s="242"/>
      <c r="Q197" s="242"/>
      <c r="R197" s="242"/>
      <c r="S197" s="242"/>
      <c r="T197" s="242"/>
      <c r="U197" s="242"/>
      <c r="V197" s="242"/>
      <c r="W197" s="242"/>
      <c r="X197" s="242"/>
      <c r="Y197" s="242"/>
      <c r="Z197" s="242"/>
      <c r="AA197" s="242"/>
      <c r="AB197" s="242"/>
      <c r="AC197" s="242"/>
      <c r="AD197" s="242"/>
      <c r="AE197" s="242"/>
      <c r="AF197" s="242"/>
      <c r="AG197" s="242"/>
      <c r="AH197" s="242"/>
      <c r="AI197" s="242"/>
      <c r="AJ197" s="242"/>
      <c r="AK197" s="242"/>
      <c r="AL197" s="242"/>
      <c r="AM197" s="242"/>
      <c r="AN197" s="242"/>
      <c r="AO197" s="242"/>
      <c r="AP197" s="242"/>
      <c r="AQ197" s="242"/>
      <c r="AR197" s="242"/>
      <c r="AS197" s="242"/>
      <c r="AT197" s="242"/>
      <c r="AU197" s="242"/>
      <c r="AV197" s="242"/>
      <c r="AW197" s="242"/>
      <c r="AX197" s="242"/>
      <c r="AY197" s="242"/>
      <c r="AZ197" s="242"/>
      <c r="BA197" s="242"/>
      <c r="BB197" s="242"/>
      <c r="BC197" s="242"/>
      <c r="BD197" s="242"/>
      <c r="BE197" s="242"/>
      <c r="BF197" s="242"/>
      <c r="BG197" s="242"/>
      <c r="BH197" s="242"/>
      <c r="BI197" s="242"/>
      <c r="BJ197" s="242"/>
      <c r="BK197" s="242"/>
      <c r="BL197" s="242"/>
      <c r="BM197" s="242"/>
      <c r="BN197" s="242"/>
      <c r="BO197" s="242"/>
      <c r="BP197" s="242"/>
      <c r="BQ197" s="242"/>
      <c r="BR197" s="242"/>
      <c r="BS197" s="242"/>
      <c r="BT197" s="242"/>
      <c r="BU197" s="242"/>
      <c r="BV197" s="242"/>
      <c r="BW197" s="242"/>
      <c r="BX197" s="242"/>
      <c r="BY197" s="242"/>
      <c r="BZ197" s="242"/>
      <c r="CA197" s="242"/>
      <c r="CB197" s="242"/>
      <c r="CC197" s="242"/>
      <c r="CD197" s="242"/>
      <c r="CE197" s="242"/>
      <c r="CF197" s="242"/>
      <c r="CG197" s="242"/>
      <c r="CH197" s="242"/>
      <c r="CI197" s="242"/>
      <c r="CJ197" s="242"/>
      <c r="CK197" s="242"/>
      <c r="CL197" s="242"/>
      <c r="CM197" s="242"/>
      <c r="CN197" s="242"/>
      <c r="CO197" s="242"/>
      <c r="CP197" s="242"/>
      <c r="CQ197" s="242"/>
      <c r="CR197" s="242"/>
      <c r="CS197" s="242"/>
      <c r="CT197" s="242"/>
      <c r="CU197" s="242"/>
      <c r="CV197" s="242"/>
      <c r="CW197" s="242"/>
      <c r="CX197" s="242"/>
      <c r="CY197" s="242"/>
      <c r="CZ197" s="242"/>
      <c r="DA197" s="242"/>
      <c r="DB197" s="242"/>
      <c r="DC197" s="242"/>
      <c r="DD197" s="242"/>
      <c r="DE197" s="242"/>
      <c r="DF197" s="242"/>
      <c r="DG197" s="242"/>
      <c r="DH197" s="242"/>
      <c r="DI197" s="242"/>
      <c r="DJ197" s="242"/>
      <c r="DK197" s="242"/>
      <c r="DL197" s="242"/>
      <c r="DM197" s="242"/>
      <c r="DN197" s="242"/>
      <c r="DO197" s="242"/>
      <c r="DP197" s="242"/>
      <c r="DQ197" s="242"/>
      <c r="DR197" s="242"/>
      <c r="DS197" s="242"/>
      <c r="DT197" s="242"/>
      <c r="DU197" s="242"/>
      <c r="DV197" s="242"/>
      <c r="DW197" s="242"/>
      <c r="DX197" s="242"/>
      <c r="DY197" s="242"/>
      <c r="DZ197" s="242"/>
      <c r="EA197" s="242"/>
      <c r="EB197" s="242"/>
      <c r="EC197" s="242"/>
      <c r="ED197" s="242"/>
      <c r="EE197" s="242"/>
      <c r="EF197" s="242"/>
      <c r="EG197" s="242"/>
      <c r="EH197" s="242"/>
      <c r="EI197" s="242"/>
      <c r="EJ197" s="242"/>
      <c r="EK197" s="242"/>
      <c r="EL197" s="242"/>
      <c r="EM197" s="242"/>
      <c r="EN197" s="242"/>
      <c r="EO197" s="242"/>
      <c r="EP197" s="242"/>
      <c r="EQ197" s="242"/>
      <c r="ER197" s="242"/>
      <c r="ES197" s="242"/>
      <c r="ET197" s="242"/>
      <c r="EU197" s="242"/>
      <c r="EV197" s="242"/>
      <c r="EW197" s="242"/>
      <c r="EX197" s="242"/>
      <c r="EY197" s="242"/>
      <c r="EZ197" s="242"/>
      <c r="FA197" s="242"/>
      <c r="FB197" s="243"/>
      <c r="FC197" s="242"/>
      <c r="FD197" s="242"/>
      <c r="FE197" s="242"/>
      <c r="FF197" s="242"/>
      <c r="FG197" s="242"/>
      <c r="FH197" s="242"/>
      <c r="FI197" s="242"/>
      <c r="FJ197" s="242"/>
      <c r="FK197" s="242"/>
      <c r="FL197" s="242"/>
      <c r="FM197" s="243"/>
      <c r="FN197" s="243"/>
      <c r="FO197" s="242"/>
      <c r="FP197" s="243"/>
      <c r="FQ197" s="242"/>
      <c r="FR197" s="242"/>
      <c r="FS197" s="242"/>
      <c r="FT197" s="243"/>
    </row>
    <row r="198" spans="1:176" s="41" customFormat="1" ht="12.75" customHeight="1" x14ac:dyDescent="0.45">
      <c r="A198" s="102"/>
      <c r="B198" s="242"/>
      <c r="C198" s="242"/>
      <c r="D198" s="242"/>
      <c r="E198" s="242"/>
      <c r="F198" s="242"/>
      <c r="G198" s="242"/>
      <c r="H198" s="242"/>
      <c r="I198" s="242"/>
      <c r="J198" s="242"/>
      <c r="K198" s="242"/>
      <c r="L198" s="242"/>
      <c r="M198" s="242"/>
      <c r="N198" s="242"/>
      <c r="O198" s="242"/>
      <c r="P198" s="242"/>
      <c r="Q198" s="242"/>
      <c r="R198" s="242"/>
      <c r="S198" s="242"/>
      <c r="T198" s="242"/>
      <c r="U198" s="242"/>
      <c r="V198" s="242"/>
      <c r="W198" s="242"/>
      <c r="X198" s="242"/>
      <c r="Y198" s="242"/>
      <c r="Z198" s="242"/>
      <c r="AA198" s="242"/>
      <c r="AB198" s="242"/>
      <c r="AC198" s="242"/>
      <c r="AD198" s="242"/>
      <c r="AE198" s="242"/>
      <c r="AF198" s="242"/>
      <c r="AG198" s="242"/>
      <c r="AH198" s="242"/>
      <c r="AI198" s="242"/>
      <c r="AJ198" s="242"/>
      <c r="AK198" s="242"/>
      <c r="AL198" s="242"/>
      <c r="AM198" s="242"/>
      <c r="AN198" s="242"/>
      <c r="AO198" s="242"/>
      <c r="AP198" s="242"/>
      <c r="AQ198" s="242"/>
      <c r="AR198" s="242"/>
      <c r="AS198" s="242"/>
      <c r="AT198" s="242"/>
      <c r="AU198" s="242"/>
      <c r="AV198" s="242"/>
      <c r="AW198" s="242"/>
      <c r="AX198" s="242"/>
      <c r="AY198" s="242"/>
      <c r="AZ198" s="242"/>
      <c r="BA198" s="242"/>
      <c r="BB198" s="242"/>
      <c r="BC198" s="242"/>
      <c r="BD198" s="242"/>
      <c r="BE198" s="242"/>
      <c r="BF198" s="242"/>
      <c r="BG198" s="242"/>
      <c r="BH198" s="242"/>
      <c r="BI198" s="242"/>
      <c r="BJ198" s="242"/>
      <c r="BK198" s="242"/>
      <c r="BL198" s="242"/>
      <c r="BM198" s="242"/>
      <c r="BN198" s="242"/>
      <c r="BO198" s="242"/>
      <c r="BP198" s="242"/>
      <c r="BQ198" s="242"/>
      <c r="BR198" s="242"/>
      <c r="BS198" s="242"/>
      <c r="BT198" s="242"/>
      <c r="BU198" s="242"/>
      <c r="BV198" s="242"/>
      <c r="BW198" s="242"/>
      <c r="BX198" s="242"/>
      <c r="BY198" s="242"/>
      <c r="BZ198" s="242"/>
      <c r="CA198" s="242"/>
      <c r="CB198" s="242"/>
      <c r="CC198" s="242"/>
      <c r="CD198" s="242"/>
      <c r="CE198" s="242"/>
      <c r="CF198" s="242"/>
      <c r="CG198" s="242"/>
      <c r="CH198" s="242"/>
      <c r="CI198" s="242"/>
      <c r="CJ198" s="242"/>
      <c r="CK198" s="242"/>
      <c r="CL198" s="242"/>
      <c r="CM198" s="242"/>
      <c r="CN198" s="242"/>
      <c r="CO198" s="242"/>
      <c r="CP198" s="242"/>
      <c r="CQ198" s="242"/>
      <c r="CR198" s="242"/>
      <c r="CS198" s="242"/>
      <c r="CT198" s="242"/>
      <c r="CU198" s="242"/>
      <c r="CV198" s="242"/>
      <c r="CW198" s="242"/>
      <c r="CX198" s="242"/>
      <c r="CY198" s="242"/>
      <c r="CZ198" s="242"/>
      <c r="DA198" s="242"/>
      <c r="DB198" s="242"/>
      <c r="DC198" s="242"/>
      <c r="DD198" s="242"/>
      <c r="DE198" s="242"/>
      <c r="DF198" s="242"/>
      <c r="DG198" s="242"/>
      <c r="DH198" s="242"/>
      <c r="DI198" s="242"/>
      <c r="DJ198" s="242"/>
      <c r="DK198" s="242"/>
      <c r="DL198" s="242"/>
      <c r="DM198" s="242"/>
      <c r="DN198" s="242"/>
      <c r="DO198" s="242"/>
      <c r="DP198" s="242"/>
      <c r="DQ198" s="242"/>
      <c r="DR198" s="242"/>
      <c r="DS198" s="242"/>
      <c r="DT198" s="242"/>
      <c r="DU198" s="242"/>
      <c r="DV198" s="242"/>
      <c r="DW198" s="242"/>
      <c r="DX198" s="242"/>
      <c r="DY198" s="242"/>
      <c r="DZ198" s="242"/>
      <c r="EA198" s="242"/>
      <c r="EB198" s="242"/>
      <c r="EC198" s="242"/>
      <c r="ED198" s="242"/>
      <c r="EE198" s="242"/>
      <c r="EF198" s="242"/>
      <c r="EG198" s="242"/>
      <c r="EH198" s="242"/>
      <c r="EI198" s="242"/>
      <c r="EJ198" s="242"/>
      <c r="EK198" s="242"/>
      <c r="EL198" s="242"/>
      <c r="EM198" s="242"/>
      <c r="EN198" s="242"/>
      <c r="EO198" s="242"/>
      <c r="EP198" s="242"/>
      <c r="EQ198" s="242"/>
      <c r="ER198" s="242"/>
      <c r="ES198" s="242"/>
      <c r="ET198" s="242"/>
      <c r="EU198" s="242"/>
      <c r="EV198" s="242"/>
      <c r="EW198" s="242"/>
      <c r="EX198" s="242"/>
      <c r="EY198" s="242"/>
      <c r="EZ198" s="242"/>
      <c r="FA198" s="242"/>
      <c r="FB198" s="243"/>
      <c r="FC198" s="242"/>
      <c r="FD198" s="242"/>
      <c r="FE198" s="242"/>
      <c r="FF198" s="242"/>
      <c r="FG198" s="242"/>
      <c r="FH198" s="242"/>
      <c r="FI198" s="242"/>
      <c r="FJ198" s="242"/>
      <c r="FK198" s="242"/>
      <c r="FL198" s="242"/>
      <c r="FM198" s="243"/>
      <c r="FN198" s="243"/>
      <c r="FO198" s="242"/>
      <c r="FP198" s="243"/>
      <c r="FQ198" s="242"/>
      <c r="FR198" s="242"/>
      <c r="FS198" s="242"/>
      <c r="FT198" s="243"/>
    </row>
    <row r="199" spans="1:176" s="41" customFormat="1" ht="12.75" customHeight="1" x14ac:dyDescent="0.45">
      <c r="A199" s="102"/>
      <c r="B199" s="242"/>
      <c r="C199" s="242"/>
      <c r="D199" s="242"/>
      <c r="E199" s="242"/>
      <c r="F199" s="242"/>
      <c r="G199" s="242"/>
      <c r="H199" s="242"/>
      <c r="I199" s="242"/>
      <c r="J199" s="242"/>
      <c r="K199" s="242"/>
      <c r="L199" s="242"/>
      <c r="M199" s="242"/>
      <c r="N199" s="242"/>
      <c r="O199" s="242"/>
      <c r="P199" s="242"/>
      <c r="Q199" s="242"/>
      <c r="R199" s="242"/>
      <c r="S199" s="242"/>
      <c r="T199" s="242"/>
      <c r="U199" s="242"/>
      <c r="V199" s="242"/>
      <c r="W199" s="242"/>
      <c r="X199" s="242"/>
      <c r="Y199" s="242"/>
      <c r="Z199" s="242"/>
      <c r="AA199" s="242"/>
      <c r="AB199" s="242"/>
      <c r="AC199" s="242"/>
      <c r="AD199" s="242"/>
      <c r="AE199" s="242"/>
      <c r="AF199" s="242"/>
      <c r="AG199" s="242"/>
      <c r="AH199" s="242"/>
      <c r="AI199" s="242"/>
      <c r="AJ199" s="242"/>
      <c r="AK199" s="242"/>
      <c r="AL199" s="242"/>
      <c r="AM199" s="242"/>
      <c r="AN199" s="242"/>
      <c r="AO199" s="242"/>
      <c r="AP199" s="242"/>
      <c r="AQ199" s="242"/>
      <c r="AR199" s="242"/>
      <c r="AS199" s="242"/>
      <c r="AT199" s="242"/>
      <c r="AU199" s="242"/>
      <c r="AV199" s="242"/>
      <c r="AW199" s="242"/>
      <c r="AX199" s="242"/>
      <c r="AY199" s="242"/>
      <c r="AZ199" s="242"/>
      <c r="BA199" s="242"/>
      <c r="BB199" s="242"/>
      <c r="BC199" s="242"/>
      <c r="BD199" s="242"/>
      <c r="BE199" s="242"/>
      <c r="BF199" s="242"/>
      <c r="BG199" s="242"/>
      <c r="BH199" s="242"/>
      <c r="BI199" s="242"/>
      <c r="BJ199" s="242"/>
      <c r="BK199" s="242"/>
      <c r="BL199" s="242"/>
      <c r="BM199" s="242"/>
      <c r="BN199" s="242"/>
      <c r="BO199" s="242"/>
      <c r="BP199" s="242"/>
      <c r="BQ199" s="242"/>
      <c r="BR199" s="242"/>
      <c r="BS199" s="242"/>
      <c r="BT199" s="242"/>
      <c r="BU199" s="242"/>
      <c r="BV199" s="242"/>
      <c r="BW199" s="242"/>
      <c r="BX199" s="242"/>
      <c r="BY199" s="242"/>
      <c r="BZ199" s="242"/>
      <c r="CA199" s="242"/>
      <c r="CB199" s="242"/>
      <c r="CC199" s="242"/>
      <c r="CD199" s="242"/>
      <c r="CE199" s="242"/>
      <c r="CF199" s="242"/>
      <c r="CG199" s="242"/>
      <c r="CH199" s="242"/>
      <c r="CI199" s="242"/>
      <c r="CJ199" s="242"/>
      <c r="CK199" s="242"/>
      <c r="CL199" s="242"/>
      <c r="CM199" s="242"/>
      <c r="CN199" s="242"/>
      <c r="CO199" s="242"/>
      <c r="CP199" s="242"/>
      <c r="CQ199" s="242"/>
      <c r="CR199" s="242"/>
      <c r="CS199" s="242"/>
      <c r="CT199" s="242"/>
      <c r="CU199" s="242"/>
      <c r="CV199" s="242"/>
      <c r="CW199" s="242"/>
      <c r="CX199" s="242"/>
      <c r="CY199" s="242"/>
      <c r="CZ199" s="242"/>
      <c r="DA199" s="242"/>
      <c r="DB199" s="242"/>
      <c r="DC199" s="242"/>
      <c r="DD199" s="242"/>
      <c r="DE199" s="242"/>
      <c r="DF199" s="242"/>
      <c r="DG199" s="242"/>
      <c r="DH199" s="242"/>
      <c r="DI199" s="242"/>
      <c r="DJ199" s="242"/>
      <c r="DK199" s="242"/>
      <c r="DL199" s="242"/>
      <c r="DM199" s="242"/>
      <c r="DN199" s="242"/>
      <c r="DO199" s="242"/>
      <c r="DP199" s="242"/>
      <c r="DQ199" s="242"/>
      <c r="DR199" s="242"/>
      <c r="DS199" s="242"/>
      <c r="DT199" s="242"/>
      <c r="DU199" s="242"/>
      <c r="DV199" s="242"/>
      <c r="DW199" s="242"/>
      <c r="DX199" s="242"/>
      <c r="DY199" s="242"/>
      <c r="DZ199" s="242"/>
      <c r="EA199" s="242"/>
      <c r="EB199" s="242"/>
      <c r="EC199" s="242"/>
      <c r="ED199" s="242"/>
      <c r="EE199" s="242"/>
      <c r="EF199" s="242"/>
      <c r="EG199" s="242"/>
      <c r="EH199" s="242"/>
      <c r="EI199" s="242"/>
      <c r="EJ199" s="242"/>
      <c r="EK199" s="242"/>
      <c r="EL199" s="242"/>
      <c r="EM199" s="242"/>
      <c r="EN199" s="242"/>
      <c r="EO199" s="242"/>
      <c r="EP199" s="242"/>
      <c r="EQ199" s="242"/>
      <c r="ER199" s="242"/>
      <c r="ES199" s="242"/>
      <c r="ET199" s="242"/>
      <c r="EU199" s="242"/>
      <c r="EV199" s="242"/>
      <c r="EW199" s="242"/>
      <c r="EX199" s="242"/>
      <c r="EY199" s="242"/>
      <c r="EZ199" s="242"/>
      <c r="FA199" s="242"/>
      <c r="FB199" s="243"/>
      <c r="FC199" s="242"/>
      <c r="FD199" s="242"/>
      <c r="FE199" s="242"/>
      <c r="FF199" s="242"/>
      <c r="FG199" s="242"/>
      <c r="FH199" s="242"/>
      <c r="FI199" s="242"/>
      <c r="FJ199" s="242"/>
      <c r="FK199" s="242"/>
      <c r="FL199" s="242"/>
      <c r="FM199" s="243"/>
      <c r="FN199" s="243"/>
      <c r="FO199" s="242"/>
      <c r="FP199" s="243"/>
      <c r="FQ199" s="242"/>
      <c r="FR199" s="242"/>
      <c r="FS199" s="242"/>
      <c r="FT199" s="243"/>
    </row>
    <row r="200" spans="1:176" s="41" customFormat="1" ht="12.75" customHeight="1" x14ac:dyDescent="0.45">
      <c r="A200" s="102"/>
      <c r="B200" s="242"/>
      <c r="C200" s="242"/>
      <c r="D200" s="242"/>
      <c r="E200" s="242"/>
      <c r="F200" s="242"/>
      <c r="G200" s="242"/>
      <c r="H200" s="242"/>
      <c r="I200" s="242"/>
      <c r="J200" s="242"/>
      <c r="K200" s="242"/>
      <c r="L200" s="242"/>
      <c r="M200" s="242"/>
      <c r="N200" s="242"/>
      <c r="O200" s="242"/>
      <c r="P200" s="242"/>
      <c r="Q200" s="242"/>
      <c r="R200" s="242"/>
      <c r="S200" s="242"/>
      <c r="T200" s="242"/>
      <c r="U200" s="242"/>
      <c r="V200" s="242"/>
      <c r="W200" s="242"/>
      <c r="X200" s="242"/>
      <c r="Y200" s="242"/>
      <c r="Z200" s="242"/>
      <c r="AA200" s="242"/>
      <c r="AB200" s="242"/>
      <c r="AC200" s="242"/>
      <c r="AD200" s="242"/>
      <c r="AE200" s="242"/>
      <c r="AF200" s="242"/>
      <c r="AG200" s="242"/>
      <c r="AH200" s="242"/>
      <c r="AI200" s="242"/>
      <c r="AJ200" s="242"/>
      <c r="AK200" s="242"/>
      <c r="AL200" s="242"/>
      <c r="AM200" s="242"/>
      <c r="AN200" s="242"/>
      <c r="AO200" s="242"/>
      <c r="AP200" s="242"/>
      <c r="AQ200" s="242"/>
      <c r="AR200" s="242"/>
      <c r="AS200" s="242"/>
      <c r="AT200" s="242"/>
      <c r="AU200" s="242"/>
      <c r="AV200" s="242"/>
      <c r="AW200" s="242"/>
      <c r="AX200" s="242"/>
      <c r="AY200" s="242"/>
      <c r="AZ200" s="242"/>
      <c r="BA200" s="242"/>
      <c r="BB200" s="242"/>
      <c r="BC200" s="242"/>
      <c r="BD200" s="242"/>
      <c r="BE200" s="242"/>
      <c r="BF200" s="242"/>
      <c r="BG200" s="242"/>
      <c r="BH200" s="242"/>
      <c r="BI200" s="242"/>
      <c r="BJ200" s="242"/>
      <c r="BK200" s="242"/>
      <c r="BL200" s="242"/>
      <c r="BM200" s="242"/>
      <c r="BN200" s="242"/>
      <c r="BO200" s="242"/>
      <c r="BP200" s="242"/>
      <c r="BQ200" s="242"/>
      <c r="BR200" s="242"/>
      <c r="BS200" s="242"/>
      <c r="BT200" s="242"/>
      <c r="BU200" s="242"/>
      <c r="BV200" s="242"/>
      <c r="BW200" s="242"/>
      <c r="BX200" s="242"/>
      <c r="BY200" s="242"/>
      <c r="BZ200" s="242"/>
      <c r="CA200" s="242"/>
      <c r="CB200" s="242"/>
      <c r="CC200" s="242"/>
      <c r="CD200" s="242"/>
      <c r="CE200" s="242"/>
      <c r="CF200" s="242"/>
      <c r="CG200" s="242"/>
      <c r="CH200" s="242"/>
      <c r="CI200" s="242"/>
      <c r="CJ200" s="242"/>
      <c r="CK200" s="242"/>
      <c r="CL200" s="242"/>
      <c r="CM200" s="242"/>
      <c r="CN200" s="242"/>
      <c r="CO200" s="242"/>
      <c r="CP200" s="242"/>
      <c r="CQ200" s="242"/>
      <c r="CR200" s="242"/>
      <c r="CS200" s="242"/>
      <c r="CT200" s="242"/>
      <c r="CU200" s="242"/>
      <c r="CV200" s="242"/>
      <c r="CW200" s="242"/>
      <c r="CX200" s="242"/>
      <c r="CY200" s="242"/>
      <c r="CZ200" s="242"/>
      <c r="DA200" s="242"/>
      <c r="DB200" s="242"/>
      <c r="DC200" s="242"/>
      <c r="DD200" s="242"/>
      <c r="DE200" s="242"/>
      <c r="DF200" s="242"/>
      <c r="DG200" s="242"/>
      <c r="DH200" s="242"/>
      <c r="DI200" s="242"/>
      <c r="DJ200" s="242"/>
      <c r="DK200" s="242"/>
      <c r="DL200" s="242"/>
      <c r="DM200" s="242"/>
      <c r="DN200" s="242"/>
      <c r="DO200" s="242"/>
      <c r="DP200" s="242"/>
      <c r="DQ200" s="242"/>
      <c r="DR200" s="242"/>
      <c r="DS200" s="242"/>
      <c r="DT200" s="242"/>
      <c r="DU200" s="242"/>
      <c r="DV200" s="242"/>
      <c r="DW200" s="242"/>
      <c r="DX200" s="242"/>
      <c r="DY200" s="242"/>
      <c r="DZ200" s="242"/>
      <c r="EA200" s="242"/>
      <c r="EB200" s="242"/>
      <c r="EC200" s="242"/>
      <c r="ED200" s="242"/>
      <c r="EE200" s="242"/>
      <c r="EF200" s="242"/>
      <c r="EG200" s="242"/>
      <c r="EH200" s="242"/>
      <c r="EI200" s="242"/>
      <c r="EJ200" s="242"/>
      <c r="EK200" s="242"/>
      <c r="EL200" s="242"/>
      <c r="EM200" s="242"/>
      <c r="EN200" s="242"/>
      <c r="EO200" s="242"/>
      <c r="EP200" s="242"/>
      <c r="EQ200" s="242"/>
      <c r="ER200" s="242"/>
      <c r="ES200" s="242"/>
      <c r="ET200" s="242"/>
      <c r="EU200" s="242"/>
      <c r="EV200" s="242"/>
      <c r="EW200" s="242"/>
      <c r="EX200" s="242"/>
      <c r="EY200" s="242"/>
      <c r="EZ200" s="242"/>
      <c r="FA200" s="242"/>
      <c r="FB200" s="243"/>
      <c r="FC200" s="242"/>
      <c r="FD200" s="242"/>
      <c r="FE200" s="242"/>
      <c r="FF200" s="242"/>
      <c r="FG200" s="242"/>
      <c r="FH200" s="242"/>
      <c r="FI200" s="242"/>
      <c r="FJ200" s="242"/>
      <c r="FK200" s="242"/>
      <c r="FL200" s="242"/>
      <c r="FM200" s="243"/>
      <c r="FN200" s="243"/>
      <c r="FO200" s="242"/>
      <c r="FP200" s="243"/>
      <c r="FQ200" s="242"/>
      <c r="FR200" s="242"/>
      <c r="FS200" s="242"/>
      <c r="FT200" s="243"/>
    </row>
    <row r="201" spans="1:176" s="41" customFormat="1" ht="12.75" customHeight="1" x14ac:dyDescent="0.45">
      <c r="A201" s="102"/>
      <c r="B201" s="242"/>
      <c r="C201" s="242"/>
      <c r="D201" s="242"/>
      <c r="E201" s="242"/>
      <c r="F201" s="242"/>
      <c r="G201" s="242"/>
      <c r="H201" s="242"/>
      <c r="I201" s="242"/>
      <c r="J201" s="242"/>
      <c r="K201" s="242"/>
      <c r="L201" s="242"/>
      <c r="M201" s="242"/>
      <c r="N201" s="242"/>
      <c r="O201" s="242"/>
      <c r="P201" s="242"/>
      <c r="Q201" s="242"/>
      <c r="R201" s="242"/>
      <c r="S201" s="242"/>
      <c r="T201" s="242"/>
      <c r="U201" s="242"/>
      <c r="V201" s="242"/>
      <c r="W201" s="242"/>
      <c r="X201" s="242"/>
      <c r="Y201" s="242"/>
      <c r="Z201" s="242"/>
      <c r="AA201" s="242"/>
      <c r="AB201" s="242"/>
      <c r="AC201" s="242"/>
      <c r="AD201" s="242"/>
      <c r="AE201" s="242"/>
      <c r="AF201" s="242"/>
      <c r="AG201" s="242"/>
      <c r="AH201" s="242"/>
      <c r="AI201" s="242"/>
      <c r="AJ201" s="242"/>
      <c r="AK201" s="242"/>
      <c r="AL201" s="242"/>
      <c r="AM201" s="242"/>
      <c r="AN201" s="242"/>
      <c r="AO201" s="242"/>
      <c r="AP201" s="242"/>
      <c r="AQ201" s="242"/>
      <c r="AR201" s="242"/>
      <c r="AS201" s="242"/>
      <c r="AT201" s="242"/>
      <c r="AU201" s="242"/>
      <c r="AV201" s="242"/>
      <c r="AW201" s="242"/>
      <c r="AX201" s="242"/>
      <c r="AY201" s="242"/>
      <c r="AZ201" s="242"/>
      <c r="BA201" s="242"/>
      <c r="BB201" s="242"/>
      <c r="BC201" s="242"/>
      <c r="BD201" s="242"/>
      <c r="BE201" s="242"/>
      <c r="BF201" s="242"/>
      <c r="BG201" s="242"/>
      <c r="BH201" s="242"/>
      <c r="BI201" s="242"/>
      <c r="BJ201" s="242"/>
      <c r="BK201" s="242"/>
      <c r="BL201" s="242"/>
      <c r="BM201" s="242"/>
      <c r="BN201" s="242"/>
      <c r="BO201" s="242"/>
      <c r="BP201" s="242"/>
      <c r="BQ201" s="242"/>
      <c r="BR201" s="242"/>
      <c r="BS201" s="242"/>
      <c r="BT201" s="242"/>
      <c r="BU201" s="242"/>
      <c r="BV201" s="242"/>
      <c r="BW201" s="242"/>
      <c r="BX201" s="242"/>
      <c r="BY201" s="242"/>
      <c r="BZ201" s="242"/>
      <c r="CA201" s="242"/>
      <c r="CB201" s="242"/>
      <c r="CC201" s="242"/>
      <c r="CD201" s="242"/>
      <c r="CE201" s="242"/>
      <c r="CF201" s="242"/>
      <c r="CG201" s="242"/>
      <c r="CH201" s="242"/>
      <c r="CI201" s="242"/>
      <c r="CJ201" s="242"/>
      <c r="CK201" s="242"/>
      <c r="CL201" s="242"/>
      <c r="CM201" s="242"/>
      <c r="CN201" s="242"/>
      <c r="CO201" s="242"/>
      <c r="CP201" s="242"/>
      <c r="CQ201" s="242"/>
      <c r="CR201" s="242"/>
      <c r="CS201" s="242"/>
      <c r="CT201" s="242"/>
      <c r="CU201" s="242"/>
      <c r="CV201" s="242"/>
      <c r="CW201" s="242"/>
      <c r="CX201" s="242"/>
      <c r="CY201" s="242"/>
      <c r="CZ201" s="242"/>
      <c r="DA201" s="242"/>
      <c r="DB201" s="242"/>
      <c r="DC201" s="242"/>
      <c r="DD201" s="242"/>
      <c r="DE201" s="242"/>
      <c r="DF201" s="242"/>
      <c r="DG201" s="242"/>
      <c r="DH201" s="242"/>
      <c r="DI201" s="242"/>
      <c r="DJ201" s="242"/>
      <c r="DK201" s="242"/>
      <c r="DL201" s="242"/>
      <c r="DM201" s="242"/>
      <c r="DN201" s="242"/>
      <c r="DO201" s="242"/>
      <c r="DP201" s="242"/>
      <c r="DQ201" s="242"/>
      <c r="DR201" s="242"/>
      <c r="DS201" s="242"/>
      <c r="DT201" s="242"/>
      <c r="DU201" s="242"/>
      <c r="DV201" s="242"/>
      <c r="DW201" s="242"/>
      <c r="DX201" s="242"/>
      <c r="DY201" s="242"/>
      <c r="DZ201" s="242"/>
      <c r="EA201" s="242"/>
      <c r="EB201" s="242"/>
      <c r="EC201" s="242"/>
      <c r="ED201" s="242"/>
      <c r="EE201" s="242"/>
      <c r="EF201" s="242"/>
      <c r="EG201" s="242"/>
      <c r="EH201" s="242"/>
      <c r="EI201" s="242"/>
      <c r="EJ201" s="242"/>
      <c r="EK201" s="242"/>
      <c r="EL201" s="242"/>
      <c r="EM201" s="242"/>
      <c r="EN201" s="242"/>
      <c r="EO201" s="242"/>
      <c r="EP201" s="242"/>
      <c r="EQ201" s="242"/>
      <c r="ER201" s="242"/>
      <c r="ES201" s="242"/>
      <c r="ET201" s="242"/>
      <c r="EU201" s="242"/>
      <c r="EV201" s="242"/>
      <c r="EW201" s="242"/>
      <c r="EX201" s="242"/>
      <c r="EY201" s="242"/>
      <c r="EZ201" s="242"/>
      <c r="FA201" s="242"/>
      <c r="FB201" s="243"/>
      <c r="FC201" s="242"/>
      <c r="FD201" s="242"/>
      <c r="FE201" s="242"/>
      <c r="FF201" s="242"/>
      <c r="FG201" s="242"/>
      <c r="FH201" s="242"/>
      <c r="FI201" s="242"/>
      <c r="FJ201" s="242"/>
      <c r="FK201" s="242"/>
      <c r="FL201" s="242"/>
      <c r="FM201" s="243"/>
      <c r="FN201" s="243"/>
      <c r="FO201" s="242"/>
      <c r="FP201" s="243"/>
      <c r="FQ201" s="242"/>
      <c r="FR201" s="242"/>
      <c r="FS201" s="242"/>
      <c r="FT201" s="243"/>
    </row>
    <row r="202" spans="1:176" s="41" customFormat="1" ht="12.75" customHeight="1" x14ac:dyDescent="0.45">
      <c r="A202" s="102"/>
      <c r="B202" s="242"/>
      <c r="C202" s="242"/>
      <c r="D202" s="242"/>
      <c r="E202" s="242"/>
      <c r="F202" s="242"/>
      <c r="G202" s="242"/>
      <c r="H202" s="242"/>
      <c r="I202" s="242"/>
      <c r="J202" s="242"/>
      <c r="K202" s="242"/>
      <c r="L202" s="242"/>
      <c r="M202" s="242"/>
      <c r="N202" s="242"/>
      <c r="O202" s="242"/>
      <c r="P202" s="242"/>
      <c r="Q202" s="242"/>
      <c r="R202" s="242"/>
      <c r="S202" s="242"/>
      <c r="T202" s="242"/>
      <c r="U202" s="242"/>
      <c r="V202" s="242"/>
      <c r="W202" s="242"/>
      <c r="X202" s="242"/>
      <c r="Y202" s="242"/>
      <c r="Z202" s="242"/>
      <c r="AA202" s="242"/>
      <c r="AB202" s="242"/>
      <c r="AC202" s="242"/>
      <c r="AD202" s="242"/>
      <c r="AE202" s="242"/>
      <c r="AF202" s="242"/>
      <c r="AG202" s="242"/>
      <c r="AH202" s="242"/>
      <c r="AI202" s="242"/>
      <c r="AJ202" s="242"/>
      <c r="AK202" s="242"/>
      <c r="AL202" s="242"/>
      <c r="AM202" s="242"/>
      <c r="AN202" s="242"/>
      <c r="AO202" s="242"/>
      <c r="AP202" s="242"/>
      <c r="AQ202" s="242"/>
      <c r="AR202" s="242"/>
      <c r="AS202" s="242"/>
      <c r="AT202" s="242"/>
      <c r="AU202" s="242"/>
      <c r="AV202" s="242"/>
      <c r="AW202" s="242"/>
      <c r="AX202" s="242"/>
      <c r="AY202" s="242"/>
      <c r="AZ202" s="242"/>
      <c r="BA202" s="242"/>
      <c r="BB202" s="242"/>
      <c r="BC202" s="242"/>
      <c r="BD202" s="242"/>
      <c r="BE202" s="242"/>
      <c r="BF202" s="242"/>
      <c r="BG202" s="242"/>
      <c r="BH202" s="242"/>
      <c r="BI202" s="242"/>
      <c r="BJ202" s="242"/>
      <c r="BK202" s="242"/>
      <c r="BL202" s="242"/>
      <c r="BM202" s="242"/>
      <c r="BN202" s="242"/>
      <c r="BO202" s="242"/>
      <c r="BP202" s="242"/>
      <c r="BQ202" s="242"/>
      <c r="BR202" s="242"/>
      <c r="BS202" s="242"/>
      <c r="BT202" s="242"/>
      <c r="BU202" s="242"/>
      <c r="BV202" s="242"/>
      <c r="BW202" s="242"/>
      <c r="BX202" s="242"/>
      <c r="BY202" s="242"/>
      <c r="BZ202" s="242"/>
      <c r="CA202" s="242"/>
      <c r="CB202" s="242"/>
      <c r="CC202" s="242"/>
      <c r="CD202" s="242"/>
      <c r="CE202" s="242"/>
      <c r="CF202" s="242"/>
      <c r="CG202" s="242"/>
      <c r="CH202" s="242"/>
      <c r="CI202" s="242"/>
      <c r="CJ202" s="242"/>
      <c r="CK202" s="242"/>
      <c r="CL202" s="242"/>
      <c r="CM202" s="242"/>
      <c r="CN202" s="242"/>
      <c r="CO202" s="242"/>
      <c r="CP202" s="242"/>
      <c r="CQ202" s="242"/>
      <c r="CR202" s="242"/>
      <c r="CS202" s="242"/>
      <c r="CT202" s="242"/>
      <c r="CU202" s="242"/>
      <c r="CV202" s="242"/>
      <c r="CW202" s="242"/>
      <c r="CX202" s="242"/>
      <c r="CY202" s="242"/>
      <c r="CZ202" s="242"/>
      <c r="DA202" s="242"/>
      <c r="DB202" s="242"/>
      <c r="DC202" s="242"/>
      <c r="DD202" s="242"/>
      <c r="DE202" s="242"/>
      <c r="DF202" s="242"/>
      <c r="DG202" s="242"/>
      <c r="DH202" s="242"/>
      <c r="DI202" s="242"/>
      <c r="DJ202" s="242"/>
      <c r="DK202" s="242"/>
      <c r="DL202" s="242"/>
      <c r="DM202" s="242"/>
      <c r="DN202" s="242"/>
      <c r="DO202" s="242"/>
      <c r="DP202" s="242"/>
      <c r="DQ202" s="242"/>
      <c r="DR202" s="242"/>
      <c r="DS202" s="242"/>
      <c r="DT202" s="242"/>
      <c r="DU202" s="242"/>
      <c r="DV202" s="242"/>
      <c r="DW202" s="242"/>
      <c r="DX202" s="242"/>
      <c r="DY202" s="242"/>
      <c r="DZ202" s="242"/>
      <c r="EA202" s="242"/>
      <c r="EB202" s="242"/>
      <c r="EC202" s="242"/>
      <c r="ED202" s="242"/>
      <c r="EE202" s="242"/>
      <c r="EF202" s="242"/>
      <c r="EG202" s="242"/>
      <c r="EH202" s="242"/>
      <c r="EI202" s="242"/>
      <c r="EJ202" s="242"/>
      <c r="EK202" s="242"/>
      <c r="EL202" s="242"/>
      <c r="EM202" s="242"/>
      <c r="EN202" s="242"/>
      <c r="EO202" s="242"/>
      <c r="EP202" s="242"/>
      <c r="EQ202" s="242"/>
      <c r="ER202" s="242"/>
      <c r="ES202" s="242"/>
      <c r="ET202" s="242"/>
      <c r="EU202" s="242"/>
      <c r="EV202" s="242"/>
      <c r="EW202" s="242"/>
      <c r="EX202" s="242"/>
      <c r="EY202" s="242"/>
      <c r="EZ202" s="242"/>
      <c r="FA202" s="242"/>
      <c r="FB202" s="243"/>
      <c r="FC202" s="242"/>
      <c r="FD202" s="242"/>
      <c r="FE202" s="242"/>
      <c r="FF202" s="242"/>
      <c r="FG202" s="242"/>
      <c r="FH202" s="242"/>
      <c r="FI202" s="242"/>
      <c r="FJ202" s="242"/>
      <c r="FK202" s="242"/>
      <c r="FL202" s="242"/>
      <c r="FM202" s="243"/>
      <c r="FN202" s="243"/>
      <c r="FO202" s="242"/>
      <c r="FP202" s="243"/>
      <c r="FQ202" s="242"/>
      <c r="FR202" s="242"/>
      <c r="FS202" s="242"/>
      <c r="FT202" s="243"/>
    </row>
    <row r="203" spans="1:176" s="41" customFormat="1" ht="12.75" customHeight="1" x14ac:dyDescent="0.45">
      <c r="A203" s="102"/>
      <c r="B203" s="242"/>
      <c r="C203" s="242"/>
      <c r="D203" s="242"/>
      <c r="E203" s="242"/>
      <c r="F203" s="242"/>
      <c r="G203" s="242"/>
      <c r="H203" s="242"/>
      <c r="I203" s="242"/>
      <c r="J203" s="242"/>
      <c r="K203" s="242"/>
      <c r="L203" s="242"/>
      <c r="M203" s="242"/>
      <c r="N203" s="242"/>
      <c r="O203" s="242"/>
      <c r="P203" s="242"/>
      <c r="Q203" s="242"/>
      <c r="R203" s="242"/>
      <c r="S203" s="242"/>
      <c r="T203" s="242"/>
      <c r="U203" s="242"/>
      <c r="V203" s="242"/>
      <c r="W203" s="242"/>
      <c r="X203" s="242"/>
      <c r="Y203" s="242"/>
      <c r="Z203" s="242"/>
      <c r="AA203" s="242"/>
      <c r="AB203" s="242"/>
      <c r="AC203" s="242"/>
      <c r="AD203" s="242"/>
      <c r="AE203" s="242"/>
      <c r="AF203" s="242"/>
      <c r="AG203" s="242"/>
      <c r="AH203" s="242"/>
      <c r="AI203" s="242"/>
      <c r="AJ203" s="242"/>
      <c r="AK203" s="242"/>
      <c r="AL203" s="242"/>
      <c r="AM203" s="242"/>
      <c r="AN203" s="242"/>
      <c r="AO203" s="242"/>
      <c r="AP203" s="242"/>
      <c r="AQ203" s="242"/>
      <c r="AR203" s="242"/>
      <c r="AS203" s="242"/>
      <c r="AT203" s="242"/>
      <c r="AU203" s="242"/>
      <c r="AV203" s="242"/>
      <c r="AW203" s="242"/>
      <c r="AX203" s="242"/>
      <c r="AY203" s="242"/>
      <c r="AZ203" s="242"/>
      <c r="BA203" s="242"/>
      <c r="BB203" s="242"/>
      <c r="BC203" s="242"/>
      <c r="BD203" s="242"/>
      <c r="BE203" s="242"/>
      <c r="BF203" s="242"/>
      <c r="BG203" s="242"/>
      <c r="BH203" s="242"/>
      <c r="BI203" s="242"/>
      <c r="BJ203" s="242"/>
      <c r="BK203" s="242"/>
      <c r="BL203" s="242"/>
      <c r="BM203" s="242"/>
      <c r="BN203" s="242"/>
      <c r="BO203" s="242"/>
      <c r="BP203" s="242"/>
      <c r="BQ203" s="242"/>
      <c r="BR203" s="242"/>
      <c r="BS203" s="242"/>
      <c r="BT203" s="242"/>
      <c r="BU203" s="242"/>
      <c r="BV203" s="242"/>
      <c r="BW203" s="242"/>
      <c r="BX203" s="242"/>
      <c r="BY203" s="242"/>
      <c r="BZ203" s="242"/>
      <c r="CA203" s="242"/>
      <c r="CB203" s="242"/>
      <c r="CC203" s="242"/>
      <c r="CD203" s="242"/>
      <c r="CE203" s="242"/>
      <c r="CF203" s="242"/>
      <c r="CG203" s="242"/>
      <c r="CH203" s="242"/>
      <c r="CI203" s="242"/>
      <c r="CJ203" s="242"/>
      <c r="CK203" s="242"/>
      <c r="CL203" s="242"/>
      <c r="CM203" s="242"/>
      <c r="CN203" s="242"/>
      <c r="CO203" s="242"/>
      <c r="CP203" s="242"/>
      <c r="CQ203" s="242"/>
      <c r="CR203" s="242"/>
      <c r="CS203" s="242"/>
      <c r="CT203" s="242"/>
      <c r="CU203" s="242"/>
      <c r="CV203" s="242"/>
      <c r="CW203" s="242"/>
      <c r="CX203" s="242"/>
      <c r="CY203" s="242"/>
      <c r="CZ203" s="242"/>
      <c r="DA203" s="242"/>
      <c r="DB203" s="242"/>
      <c r="DC203" s="242"/>
      <c r="DD203" s="242"/>
      <c r="DE203" s="242"/>
      <c r="DF203" s="242"/>
      <c r="DG203" s="242"/>
      <c r="DH203" s="242"/>
      <c r="DI203" s="242"/>
      <c r="DJ203" s="242"/>
      <c r="DK203" s="242"/>
      <c r="DL203" s="242"/>
      <c r="DM203" s="242"/>
      <c r="DN203" s="242"/>
      <c r="DO203" s="242"/>
      <c r="DP203" s="242"/>
      <c r="DQ203" s="242"/>
      <c r="DR203" s="242"/>
      <c r="DS203" s="242"/>
      <c r="DT203" s="242"/>
      <c r="DU203" s="242"/>
      <c r="DV203" s="242"/>
      <c r="DW203" s="242"/>
      <c r="DX203" s="242"/>
      <c r="DY203" s="242"/>
      <c r="DZ203" s="242"/>
      <c r="EA203" s="242"/>
      <c r="EB203" s="242"/>
      <c r="EC203" s="242"/>
      <c r="ED203" s="242"/>
      <c r="EE203" s="242"/>
      <c r="EF203" s="242"/>
      <c r="EG203" s="242"/>
      <c r="EH203" s="242"/>
      <c r="EI203" s="242"/>
      <c r="EJ203" s="242"/>
      <c r="EK203" s="242"/>
      <c r="EL203" s="242"/>
      <c r="EM203" s="242"/>
      <c r="EN203" s="242"/>
      <c r="EO203" s="242"/>
      <c r="EP203" s="242"/>
      <c r="EQ203" s="242"/>
      <c r="ER203" s="242"/>
      <c r="ES203" s="242"/>
      <c r="ET203" s="242"/>
      <c r="EU203" s="242"/>
      <c r="EV203" s="242"/>
      <c r="EW203" s="242"/>
      <c r="EX203" s="242"/>
      <c r="EY203" s="242"/>
      <c r="EZ203" s="242"/>
      <c r="FA203" s="242"/>
      <c r="FB203" s="243"/>
      <c r="FC203" s="242"/>
      <c r="FD203" s="242"/>
      <c r="FE203" s="242"/>
      <c r="FF203" s="242"/>
      <c r="FG203" s="242"/>
      <c r="FH203" s="242"/>
      <c r="FI203" s="242"/>
      <c r="FJ203" s="242"/>
      <c r="FK203" s="242"/>
      <c r="FL203" s="242"/>
      <c r="FM203" s="243"/>
      <c r="FN203" s="243"/>
      <c r="FO203" s="242"/>
      <c r="FP203" s="243"/>
      <c r="FQ203" s="242"/>
      <c r="FR203" s="242"/>
      <c r="FS203" s="242"/>
      <c r="FT203" s="243"/>
    </row>
    <row r="204" spans="1:176" s="41" customFormat="1" ht="12.75" customHeight="1" x14ac:dyDescent="0.45">
      <c r="A204" s="102"/>
      <c r="B204" s="242"/>
      <c r="C204" s="242"/>
      <c r="D204" s="242"/>
      <c r="E204" s="242"/>
      <c r="F204" s="242"/>
      <c r="G204" s="242"/>
      <c r="H204" s="242"/>
      <c r="I204" s="242"/>
      <c r="J204" s="242"/>
      <c r="K204" s="242"/>
      <c r="L204" s="242"/>
      <c r="M204" s="242"/>
      <c r="N204" s="242"/>
      <c r="O204" s="242"/>
      <c r="P204" s="242"/>
      <c r="Q204" s="242"/>
      <c r="R204" s="242"/>
      <c r="S204" s="242"/>
      <c r="T204" s="242"/>
      <c r="U204" s="242"/>
      <c r="V204" s="242"/>
      <c r="W204" s="242"/>
      <c r="X204" s="242"/>
      <c r="Y204" s="242"/>
      <c r="Z204" s="242"/>
      <c r="AA204" s="242"/>
      <c r="AB204" s="242"/>
      <c r="AC204" s="242"/>
      <c r="AD204" s="242"/>
      <c r="AE204" s="242"/>
      <c r="AF204" s="242"/>
      <c r="AG204" s="242"/>
      <c r="AH204" s="242"/>
      <c r="AI204" s="242"/>
      <c r="AJ204" s="242"/>
      <c r="AK204" s="242"/>
      <c r="AL204" s="242"/>
      <c r="AM204" s="242"/>
      <c r="AN204" s="242"/>
      <c r="AO204" s="242"/>
      <c r="AP204" s="242"/>
      <c r="AQ204" s="242"/>
      <c r="AR204" s="242"/>
      <c r="AS204" s="242"/>
      <c r="AT204" s="242"/>
      <c r="AU204" s="242"/>
      <c r="AV204" s="242"/>
      <c r="AW204" s="242"/>
      <c r="AX204" s="242"/>
      <c r="AY204" s="242"/>
      <c r="AZ204" s="242"/>
      <c r="BA204" s="242"/>
      <c r="BB204" s="242"/>
      <c r="BC204" s="242"/>
      <c r="BD204" s="242"/>
      <c r="BE204" s="242"/>
      <c r="BF204" s="242"/>
      <c r="BG204" s="242"/>
      <c r="BH204" s="242"/>
      <c r="BI204" s="242"/>
      <c r="BJ204" s="242"/>
      <c r="BK204" s="242"/>
      <c r="BL204" s="242"/>
      <c r="BM204" s="242"/>
      <c r="BN204" s="242"/>
      <c r="BO204" s="242"/>
      <c r="BP204" s="242"/>
      <c r="BQ204" s="242"/>
      <c r="BR204" s="242"/>
      <c r="BS204" s="242"/>
      <c r="BT204" s="242"/>
      <c r="BU204" s="242"/>
      <c r="BV204" s="242"/>
      <c r="BW204" s="242"/>
      <c r="BX204" s="242"/>
      <c r="BY204" s="242"/>
      <c r="BZ204" s="242"/>
      <c r="CA204" s="242"/>
      <c r="CB204" s="242"/>
      <c r="CC204" s="242"/>
      <c r="CD204" s="242"/>
      <c r="CE204" s="242"/>
      <c r="CF204" s="242"/>
      <c r="CG204" s="242"/>
      <c r="CH204" s="242"/>
      <c r="CI204" s="242"/>
      <c r="CJ204" s="242"/>
      <c r="CK204" s="242"/>
      <c r="CL204" s="242"/>
      <c r="CM204" s="242"/>
      <c r="CN204" s="242"/>
      <c r="CO204" s="242"/>
      <c r="CP204" s="242"/>
      <c r="CQ204" s="242"/>
      <c r="CR204" s="242"/>
      <c r="CS204" s="242"/>
      <c r="CT204" s="242"/>
      <c r="CU204" s="242"/>
      <c r="CV204" s="242"/>
      <c r="CW204" s="242"/>
      <c r="CX204" s="242"/>
      <c r="CY204" s="242"/>
      <c r="CZ204" s="242"/>
      <c r="DA204" s="242"/>
      <c r="DB204" s="242"/>
      <c r="DC204" s="242"/>
      <c r="DD204" s="242"/>
      <c r="DE204" s="242"/>
      <c r="DF204" s="242"/>
      <c r="DG204" s="242"/>
      <c r="DH204" s="242"/>
      <c r="DI204" s="242"/>
      <c r="DJ204" s="242"/>
      <c r="DK204" s="242"/>
      <c r="DL204" s="242"/>
      <c r="DM204" s="242"/>
      <c r="DN204" s="242"/>
      <c r="DO204" s="242"/>
      <c r="DP204" s="242"/>
      <c r="DQ204" s="242"/>
      <c r="DR204" s="242"/>
      <c r="DS204" s="242"/>
      <c r="DT204" s="242"/>
      <c r="DU204" s="242"/>
      <c r="DV204" s="242"/>
      <c r="DW204" s="242"/>
      <c r="DX204" s="242"/>
      <c r="DY204" s="242"/>
      <c r="DZ204" s="242"/>
      <c r="EA204" s="242"/>
      <c r="EB204" s="242"/>
      <c r="EC204" s="242"/>
      <c r="ED204" s="242"/>
      <c r="EE204" s="242"/>
      <c r="EF204" s="242"/>
      <c r="EG204" s="242"/>
      <c r="EH204" s="242"/>
      <c r="EI204" s="242"/>
      <c r="EJ204" s="242"/>
      <c r="EK204" s="242"/>
      <c r="EL204" s="242"/>
      <c r="EM204" s="242"/>
      <c r="EN204" s="242"/>
      <c r="EO204" s="242"/>
      <c r="EP204" s="242"/>
      <c r="EQ204" s="242"/>
      <c r="ER204" s="242"/>
      <c r="ES204" s="242"/>
      <c r="ET204" s="242"/>
      <c r="EU204" s="242"/>
      <c r="EV204" s="242"/>
      <c r="EW204" s="242"/>
      <c r="EX204" s="242"/>
      <c r="EY204" s="242"/>
      <c r="EZ204" s="242"/>
      <c r="FA204" s="242"/>
      <c r="FB204" s="243"/>
      <c r="FC204" s="242"/>
      <c r="FD204" s="242"/>
      <c r="FE204" s="242"/>
      <c r="FF204" s="242"/>
      <c r="FG204" s="242"/>
      <c r="FH204" s="242"/>
      <c r="FI204" s="242"/>
      <c r="FJ204" s="242"/>
      <c r="FK204" s="242"/>
      <c r="FL204" s="242"/>
      <c r="FM204" s="243"/>
      <c r="FN204" s="243"/>
      <c r="FO204" s="242"/>
      <c r="FP204" s="243"/>
      <c r="FQ204" s="242"/>
      <c r="FR204" s="242"/>
      <c r="FS204" s="242"/>
      <c r="FT204" s="243"/>
    </row>
    <row r="205" spans="1:176" s="41" customFormat="1" ht="12.75" customHeight="1" x14ac:dyDescent="0.45">
      <c r="A205" s="102"/>
      <c r="B205" s="242"/>
      <c r="C205" s="242"/>
      <c r="D205" s="242"/>
      <c r="E205" s="242"/>
      <c r="F205" s="242"/>
      <c r="G205" s="242"/>
      <c r="H205" s="242"/>
      <c r="I205" s="242"/>
      <c r="J205" s="242"/>
      <c r="K205" s="242"/>
      <c r="L205" s="242"/>
      <c r="M205" s="242"/>
      <c r="N205" s="242"/>
      <c r="O205" s="242"/>
      <c r="P205" s="242"/>
      <c r="Q205" s="242"/>
      <c r="R205" s="242"/>
      <c r="S205" s="242"/>
      <c r="T205" s="242"/>
      <c r="U205" s="242"/>
      <c r="V205" s="242"/>
      <c r="W205" s="242"/>
      <c r="X205" s="242"/>
      <c r="Y205" s="242"/>
      <c r="Z205" s="242"/>
      <c r="AA205" s="242"/>
      <c r="AB205" s="242"/>
      <c r="AC205" s="242"/>
      <c r="AD205" s="242"/>
      <c r="AE205" s="242"/>
      <c r="AF205" s="242"/>
      <c r="AG205" s="242"/>
      <c r="AH205" s="242"/>
      <c r="AI205" s="242"/>
      <c r="AJ205" s="242"/>
      <c r="AK205" s="242"/>
      <c r="AL205" s="242"/>
      <c r="AM205" s="242"/>
      <c r="AN205" s="242"/>
      <c r="AO205" s="242"/>
      <c r="AP205" s="242"/>
      <c r="AQ205" s="242"/>
      <c r="AR205" s="242"/>
      <c r="AS205" s="242"/>
      <c r="AT205" s="242"/>
      <c r="AU205" s="242"/>
      <c r="AV205" s="242"/>
      <c r="AW205" s="242"/>
      <c r="AX205" s="242"/>
      <c r="AY205" s="242"/>
      <c r="AZ205" s="242"/>
      <c r="BA205" s="242"/>
      <c r="BB205" s="242"/>
      <c r="BC205" s="242"/>
      <c r="BD205" s="242"/>
      <c r="BE205" s="242"/>
      <c r="BF205" s="242"/>
      <c r="BG205" s="242"/>
      <c r="BH205" s="242"/>
      <c r="BI205" s="242"/>
      <c r="BJ205" s="242"/>
      <c r="BK205" s="242"/>
      <c r="BL205" s="242"/>
      <c r="BM205" s="242"/>
      <c r="BN205" s="242"/>
      <c r="BO205" s="242"/>
      <c r="BP205" s="242"/>
      <c r="BQ205" s="242"/>
      <c r="BR205" s="242"/>
      <c r="BS205" s="242"/>
      <c r="BT205" s="242"/>
      <c r="BU205" s="242"/>
      <c r="BV205" s="242"/>
      <c r="BW205" s="242"/>
      <c r="BX205" s="242"/>
      <c r="BY205" s="242"/>
      <c r="BZ205" s="242"/>
      <c r="CA205" s="242"/>
      <c r="CB205" s="242"/>
      <c r="CC205" s="242"/>
      <c r="CD205" s="242"/>
      <c r="CE205" s="242"/>
      <c r="CF205" s="242"/>
      <c r="CG205" s="242"/>
      <c r="CH205" s="242"/>
      <c r="CI205" s="242"/>
      <c r="CJ205" s="242"/>
      <c r="CK205" s="242"/>
      <c r="CL205" s="242"/>
      <c r="CM205" s="242"/>
      <c r="CN205" s="242"/>
      <c r="CO205" s="242"/>
      <c r="CP205" s="242"/>
      <c r="CQ205" s="242"/>
      <c r="CR205" s="242"/>
      <c r="CS205" s="242"/>
      <c r="CT205" s="242"/>
      <c r="CU205" s="242"/>
      <c r="CV205" s="242"/>
      <c r="CW205" s="242"/>
      <c r="CX205" s="242"/>
      <c r="CY205" s="242"/>
      <c r="CZ205" s="242"/>
      <c r="DA205" s="242"/>
      <c r="DB205" s="242"/>
      <c r="DC205" s="242"/>
      <c r="DD205" s="242"/>
      <c r="DE205" s="242"/>
      <c r="DF205" s="242"/>
      <c r="DG205" s="242"/>
      <c r="DH205" s="242"/>
      <c r="DI205" s="242"/>
      <c r="DJ205" s="242"/>
      <c r="DK205" s="242"/>
      <c r="DL205" s="242"/>
      <c r="DM205" s="242"/>
      <c r="DN205" s="242"/>
      <c r="DO205" s="242"/>
      <c r="DP205" s="242"/>
      <c r="DQ205" s="242"/>
      <c r="DR205" s="242"/>
      <c r="DS205" s="242"/>
      <c r="DT205" s="242"/>
      <c r="DU205" s="242"/>
      <c r="DV205" s="242"/>
      <c r="DW205" s="242"/>
      <c r="DX205" s="242"/>
      <c r="DY205" s="242"/>
      <c r="DZ205" s="242"/>
      <c r="EA205" s="242"/>
      <c r="EB205" s="242"/>
      <c r="EC205" s="242"/>
      <c r="ED205" s="242"/>
      <c r="EE205" s="242"/>
      <c r="EF205" s="242"/>
      <c r="EG205" s="242"/>
      <c r="EH205" s="242"/>
      <c r="EI205" s="242"/>
      <c r="EJ205" s="242"/>
      <c r="EK205" s="242"/>
      <c r="EL205" s="242"/>
      <c r="EM205" s="242"/>
      <c r="EN205" s="242"/>
      <c r="EO205" s="242"/>
      <c r="EP205" s="242"/>
      <c r="EQ205" s="242"/>
      <c r="ER205" s="242"/>
      <c r="ES205" s="242"/>
      <c r="ET205" s="242"/>
      <c r="EU205" s="242"/>
      <c r="EV205" s="242"/>
      <c r="EW205" s="242"/>
      <c r="EX205" s="242"/>
      <c r="EY205" s="242"/>
      <c r="EZ205" s="242"/>
      <c r="FA205" s="242"/>
      <c r="FB205" s="243"/>
      <c r="FC205" s="242"/>
      <c r="FD205" s="242"/>
      <c r="FE205" s="242"/>
      <c r="FF205" s="242"/>
      <c r="FG205" s="242"/>
      <c r="FH205" s="242"/>
      <c r="FI205" s="242"/>
      <c r="FJ205" s="242"/>
      <c r="FK205" s="242"/>
      <c r="FL205" s="242"/>
      <c r="FM205" s="243"/>
      <c r="FN205" s="243"/>
      <c r="FO205" s="242"/>
      <c r="FP205" s="243"/>
      <c r="FQ205" s="242"/>
      <c r="FR205" s="242"/>
      <c r="FS205" s="242"/>
      <c r="FT205" s="243"/>
    </row>
    <row r="206" spans="1:176" s="41" customFormat="1" ht="12.75" customHeight="1" x14ac:dyDescent="0.45">
      <c r="A206" s="102"/>
      <c r="B206" s="242"/>
      <c r="C206" s="242"/>
      <c r="D206" s="242"/>
      <c r="E206" s="242"/>
      <c r="F206" s="242"/>
      <c r="G206" s="242"/>
      <c r="H206" s="242"/>
      <c r="I206" s="242"/>
      <c r="J206" s="242"/>
      <c r="K206" s="242"/>
      <c r="L206" s="242"/>
      <c r="M206" s="242"/>
      <c r="N206" s="242"/>
      <c r="O206" s="242"/>
      <c r="P206" s="242"/>
      <c r="Q206" s="242"/>
      <c r="R206" s="242"/>
      <c r="S206" s="242"/>
      <c r="T206" s="242"/>
      <c r="U206" s="242"/>
      <c r="V206" s="242"/>
      <c r="W206" s="242"/>
      <c r="X206" s="242"/>
      <c r="Y206" s="242"/>
      <c r="Z206" s="242"/>
      <c r="AA206" s="242"/>
      <c r="AB206" s="242"/>
      <c r="AC206" s="242"/>
      <c r="AD206" s="242"/>
      <c r="AE206" s="242"/>
      <c r="AF206" s="242"/>
      <c r="AG206" s="242"/>
      <c r="AH206" s="242"/>
      <c r="AI206" s="242"/>
      <c r="AJ206" s="242"/>
      <c r="AK206" s="242"/>
      <c r="AL206" s="242"/>
      <c r="AM206" s="242"/>
      <c r="AN206" s="242"/>
      <c r="AO206" s="242"/>
      <c r="AP206" s="242"/>
      <c r="AQ206" s="242"/>
      <c r="AR206" s="242"/>
      <c r="AS206" s="242"/>
      <c r="AT206" s="242"/>
      <c r="AU206" s="242"/>
      <c r="AV206" s="242"/>
      <c r="AW206" s="242"/>
      <c r="AX206" s="242"/>
      <c r="AY206" s="242"/>
      <c r="AZ206" s="242"/>
      <c r="BA206" s="242"/>
      <c r="BB206" s="242"/>
      <c r="BC206" s="242"/>
      <c r="BD206" s="242"/>
      <c r="BE206" s="242"/>
      <c r="BF206" s="242"/>
      <c r="BG206" s="242"/>
      <c r="BH206" s="242"/>
      <c r="BI206" s="242"/>
      <c r="BJ206" s="242"/>
      <c r="BK206" s="242"/>
      <c r="BL206" s="242"/>
      <c r="BM206" s="242"/>
      <c r="BN206" s="242"/>
      <c r="BO206" s="242"/>
      <c r="BP206" s="242"/>
      <c r="BQ206" s="242"/>
      <c r="BR206" s="242"/>
      <c r="BS206" s="242"/>
      <c r="BT206" s="242"/>
      <c r="BU206" s="242"/>
      <c r="BV206" s="242"/>
      <c r="BW206" s="242"/>
      <c r="BX206" s="242"/>
      <c r="BY206" s="242"/>
      <c r="BZ206" s="242"/>
      <c r="CA206" s="242"/>
      <c r="CB206" s="242"/>
      <c r="CC206" s="242"/>
      <c r="CD206" s="242"/>
      <c r="CE206" s="242"/>
      <c r="CF206" s="242"/>
      <c r="CG206" s="242"/>
      <c r="CH206" s="242"/>
      <c r="CI206" s="242"/>
      <c r="CJ206" s="242"/>
      <c r="CK206" s="242"/>
      <c r="CL206" s="242"/>
      <c r="CM206" s="242"/>
      <c r="CN206" s="242"/>
      <c r="CO206" s="242"/>
      <c r="CP206" s="242"/>
      <c r="CQ206" s="242"/>
      <c r="CR206" s="242"/>
      <c r="CS206" s="242"/>
      <c r="CT206" s="242"/>
      <c r="CU206" s="242"/>
      <c r="CV206" s="242"/>
      <c r="CW206" s="242"/>
      <c r="CX206" s="242"/>
      <c r="CY206" s="242"/>
      <c r="CZ206" s="242"/>
      <c r="DA206" s="242"/>
      <c r="DB206" s="242"/>
      <c r="DC206" s="242"/>
      <c r="DD206" s="242"/>
      <c r="DE206" s="242"/>
      <c r="DF206" s="242"/>
      <c r="DG206" s="242"/>
      <c r="DH206" s="242"/>
      <c r="DI206" s="242"/>
      <c r="DJ206" s="242"/>
      <c r="DK206" s="242"/>
      <c r="DL206" s="242"/>
      <c r="DM206" s="242"/>
      <c r="DN206" s="242"/>
      <c r="DO206" s="242"/>
      <c r="DP206" s="242"/>
      <c r="DQ206" s="242"/>
      <c r="DR206" s="242"/>
      <c r="DS206" s="242"/>
      <c r="DT206" s="242"/>
      <c r="DU206" s="242"/>
      <c r="DV206" s="242"/>
      <c r="DW206" s="242"/>
      <c r="DX206" s="242"/>
      <c r="DY206" s="242"/>
      <c r="DZ206" s="242"/>
      <c r="EA206" s="242"/>
      <c r="EB206" s="242"/>
      <c r="EC206" s="242"/>
      <c r="ED206" s="242"/>
      <c r="EE206" s="242"/>
      <c r="EF206" s="242"/>
      <c r="EG206" s="242"/>
      <c r="EH206" s="242"/>
      <c r="EI206" s="242"/>
      <c r="EJ206" s="242"/>
      <c r="EK206" s="242"/>
      <c r="EL206" s="242"/>
      <c r="EM206" s="242"/>
      <c r="EN206" s="242"/>
      <c r="EO206" s="242"/>
      <c r="EP206" s="242"/>
      <c r="EQ206" s="242"/>
      <c r="ER206" s="242"/>
      <c r="ES206" s="242"/>
      <c r="ET206" s="242"/>
      <c r="EU206" s="242"/>
      <c r="EV206" s="242"/>
      <c r="EW206" s="242"/>
      <c r="EX206" s="242"/>
      <c r="EY206" s="242"/>
      <c r="EZ206" s="242"/>
      <c r="FA206" s="242"/>
      <c r="FB206" s="243"/>
      <c r="FC206" s="242"/>
      <c r="FD206" s="242"/>
      <c r="FE206" s="242"/>
      <c r="FF206" s="242"/>
      <c r="FG206" s="242"/>
      <c r="FH206" s="242"/>
      <c r="FI206" s="242"/>
      <c r="FJ206" s="242"/>
      <c r="FK206" s="242"/>
      <c r="FL206" s="242"/>
      <c r="FM206" s="243"/>
      <c r="FN206" s="243"/>
      <c r="FO206" s="242"/>
      <c r="FP206" s="243"/>
      <c r="FQ206" s="242"/>
      <c r="FR206" s="242"/>
      <c r="FS206" s="242"/>
      <c r="FT206" s="243"/>
    </row>
    <row r="207" spans="1:176" s="41" customFormat="1" ht="12.75" customHeight="1" x14ac:dyDescent="0.45">
      <c r="A207" s="102"/>
      <c r="B207" s="242"/>
      <c r="C207" s="242"/>
      <c r="D207" s="242"/>
      <c r="E207" s="242"/>
      <c r="F207" s="242"/>
      <c r="G207" s="242"/>
      <c r="H207" s="242"/>
      <c r="I207" s="242"/>
      <c r="J207" s="242"/>
      <c r="K207" s="242"/>
      <c r="L207" s="242"/>
      <c r="M207" s="242"/>
      <c r="N207" s="242"/>
      <c r="O207" s="242"/>
      <c r="P207" s="242"/>
      <c r="Q207" s="242"/>
      <c r="R207" s="242"/>
      <c r="S207" s="242"/>
      <c r="T207" s="242"/>
      <c r="U207" s="242"/>
      <c r="V207" s="242"/>
      <c r="W207" s="242"/>
      <c r="X207" s="242"/>
      <c r="Y207" s="242"/>
      <c r="Z207" s="242"/>
      <c r="AA207" s="242"/>
      <c r="AB207" s="242"/>
      <c r="AC207" s="242"/>
      <c r="AD207" s="242"/>
      <c r="AE207" s="242"/>
      <c r="AF207" s="242"/>
      <c r="AG207" s="242"/>
      <c r="AH207" s="242"/>
      <c r="AI207" s="242"/>
      <c r="AJ207" s="242"/>
      <c r="AK207" s="242"/>
      <c r="AL207" s="242"/>
      <c r="AM207" s="242"/>
      <c r="AN207" s="242"/>
      <c r="AO207" s="242"/>
      <c r="AP207" s="242"/>
      <c r="AQ207" s="242"/>
      <c r="AR207" s="242"/>
      <c r="AS207" s="242"/>
      <c r="AT207" s="242"/>
      <c r="AU207" s="242"/>
      <c r="AV207" s="242"/>
      <c r="AW207" s="242"/>
      <c r="AX207" s="242"/>
      <c r="AY207" s="242"/>
      <c r="AZ207" s="242"/>
      <c r="BA207" s="242"/>
      <c r="BB207" s="242"/>
      <c r="BC207" s="242"/>
      <c r="BD207" s="242"/>
      <c r="BE207" s="242"/>
      <c r="BF207" s="242"/>
      <c r="BG207" s="242"/>
      <c r="BH207" s="242"/>
      <c r="BI207" s="242"/>
      <c r="BJ207" s="242"/>
      <c r="BK207" s="242"/>
      <c r="BL207" s="242"/>
      <c r="BM207" s="242"/>
      <c r="BN207" s="242"/>
      <c r="BO207" s="242"/>
      <c r="BP207" s="242"/>
      <c r="BQ207" s="242"/>
      <c r="BR207" s="242"/>
      <c r="BS207" s="242"/>
      <c r="BT207" s="242"/>
      <c r="BU207" s="242"/>
      <c r="BV207" s="242"/>
      <c r="BW207" s="242"/>
      <c r="BX207" s="242"/>
      <c r="BY207" s="242"/>
      <c r="BZ207" s="242"/>
      <c r="CA207" s="242"/>
      <c r="CB207" s="242"/>
      <c r="CC207" s="242"/>
      <c r="CD207" s="242"/>
      <c r="CE207" s="242"/>
      <c r="CF207" s="242"/>
      <c r="CG207" s="242"/>
      <c r="CH207" s="242"/>
      <c r="CI207" s="242"/>
      <c r="CJ207" s="242"/>
      <c r="CK207" s="242"/>
      <c r="CL207" s="242"/>
      <c r="CM207" s="242"/>
      <c r="CN207" s="242"/>
      <c r="CO207" s="242"/>
      <c r="CP207" s="242"/>
      <c r="CQ207" s="242"/>
      <c r="CR207" s="242"/>
      <c r="CS207" s="242"/>
      <c r="CT207" s="242"/>
      <c r="CU207" s="242"/>
      <c r="CV207" s="242"/>
      <c r="CW207" s="242"/>
      <c r="CX207" s="242"/>
      <c r="CY207" s="242"/>
      <c r="CZ207" s="242"/>
      <c r="DA207" s="242"/>
      <c r="DB207" s="242"/>
      <c r="DC207" s="242"/>
      <c r="DD207" s="242"/>
      <c r="DE207" s="242"/>
      <c r="DF207" s="242"/>
      <c r="DG207" s="242"/>
      <c r="DH207" s="242"/>
      <c r="DI207" s="242"/>
      <c r="DJ207" s="242"/>
      <c r="DK207" s="242"/>
      <c r="DL207" s="242"/>
      <c r="DM207" s="242"/>
      <c r="DN207" s="242"/>
      <c r="DO207" s="242"/>
      <c r="DP207" s="242"/>
      <c r="DQ207" s="242"/>
      <c r="DR207" s="242"/>
      <c r="DS207" s="242"/>
      <c r="DT207" s="242"/>
      <c r="DU207" s="242"/>
      <c r="DV207" s="242"/>
      <c r="DW207" s="242"/>
      <c r="DX207" s="242"/>
      <c r="DY207" s="242"/>
      <c r="DZ207" s="242"/>
      <c r="EA207" s="242"/>
      <c r="EB207" s="242"/>
      <c r="EC207" s="242"/>
      <c r="ED207" s="242"/>
      <c r="EE207" s="242"/>
      <c r="EF207" s="242"/>
      <c r="EG207" s="242"/>
      <c r="EH207" s="242"/>
      <c r="EI207" s="242"/>
      <c r="EJ207" s="242"/>
      <c r="EK207" s="242"/>
      <c r="EL207" s="242"/>
      <c r="EM207" s="242"/>
      <c r="EN207" s="242"/>
      <c r="EO207" s="242"/>
      <c r="EP207" s="242"/>
      <c r="EQ207" s="242"/>
      <c r="ER207" s="242"/>
      <c r="ES207" s="242"/>
      <c r="ET207" s="242"/>
      <c r="EU207" s="242"/>
      <c r="EV207" s="242"/>
      <c r="EW207" s="242"/>
      <c r="EX207" s="242"/>
      <c r="EY207" s="242"/>
      <c r="EZ207" s="242"/>
      <c r="FA207" s="242"/>
      <c r="FB207" s="243"/>
      <c r="FC207" s="242"/>
      <c r="FD207" s="242"/>
      <c r="FE207" s="242"/>
      <c r="FF207" s="242"/>
      <c r="FG207" s="242"/>
      <c r="FH207" s="242"/>
      <c r="FI207" s="242"/>
      <c r="FJ207" s="242"/>
      <c r="FK207" s="242"/>
      <c r="FL207" s="242"/>
      <c r="FM207" s="243"/>
      <c r="FN207" s="243"/>
      <c r="FO207" s="242"/>
      <c r="FP207" s="243"/>
      <c r="FQ207" s="242"/>
      <c r="FR207" s="242"/>
      <c r="FS207" s="242"/>
      <c r="FT207" s="243"/>
    </row>
    <row r="208" spans="1:176" s="41" customFormat="1" ht="12.75" customHeight="1" x14ac:dyDescent="0.45">
      <c r="A208" s="102"/>
      <c r="B208" s="242"/>
      <c r="C208" s="242"/>
      <c r="D208" s="242"/>
      <c r="E208" s="242"/>
      <c r="F208" s="242"/>
      <c r="G208" s="242"/>
      <c r="H208" s="242"/>
      <c r="I208" s="242"/>
      <c r="J208" s="242"/>
      <c r="K208" s="242"/>
      <c r="L208" s="242"/>
      <c r="M208" s="242"/>
      <c r="N208" s="242"/>
      <c r="O208" s="242"/>
      <c r="P208" s="242"/>
      <c r="Q208" s="242"/>
      <c r="R208" s="242"/>
      <c r="S208" s="242"/>
      <c r="T208" s="242"/>
      <c r="U208" s="242"/>
      <c r="V208" s="242"/>
      <c r="W208" s="242"/>
      <c r="X208" s="242"/>
      <c r="Y208" s="242"/>
      <c r="Z208" s="242"/>
      <c r="AA208" s="242"/>
      <c r="AB208" s="242"/>
      <c r="AC208" s="242"/>
      <c r="AD208" s="242"/>
      <c r="AE208" s="242"/>
      <c r="AF208" s="242"/>
      <c r="AG208" s="242"/>
      <c r="AH208" s="242"/>
      <c r="AI208" s="242"/>
      <c r="AJ208" s="242"/>
      <c r="AK208" s="242"/>
      <c r="AL208" s="242"/>
      <c r="AM208" s="242"/>
      <c r="AN208" s="242"/>
      <c r="AO208" s="242"/>
      <c r="AP208" s="242"/>
      <c r="AQ208" s="242"/>
      <c r="AR208" s="242"/>
      <c r="AS208" s="242"/>
      <c r="AT208" s="242"/>
      <c r="AU208" s="242"/>
      <c r="AV208" s="242"/>
      <c r="AW208" s="242"/>
      <c r="AX208" s="242"/>
      <c r="AY208" s="242"/>
      <c r="AZ208" s="242"/>
      <c r="BA208" s="242"/>
      <c r="BB208" s="242"/>
      <c r="BC208" s="242"/>
      <c r="BD208" s="242"/>
      <c r="BE208" s="242"/>
      <c r="BF208" s="242"/>
      <c r="BG208" s="242"/>
      <c r="BH208" s="242"/>
      <c r="BI208" s="242"/>
      <c r="BJ208" s="242"/>
      <c r="BK208" s="242"/>
      <c r="BL208" s="242"/>
      <c r="BM208" s="242"/>
      <c r="BN208" s="242"/>
      <c r="BO208" s="242"/>
      <c r="BP208" s="242"/>
      <c r="BQ208" s="242"/>
      <c r="BR208" s="242"/>
      <c r="BS208" s="242"/>
      <c r="BT208" s="242"/>
      <c r="BU208" s="242"/>
      <c r="BV208" s="242"/>
      <c r="BW208" s="242"/>
      <c r="BX208" s="242"/>
      <c r="BY208" s="242"/>
      <c r="BZ208" s="242"/>
      <c r="CA208" s="242"/>
      <c r="CB208" s="242"/>
      <c r="CC208" s="242"/>
      <c r="CD208" s="242"/>
      <c r="CE208" s="242"/>
      <c r="CF208" s="242"/>
      <c r="CG208" s="242"/>
      <c r="CH208" s="242"/>
      <c r="CI208" s="242"/>
      <c r="CJ208" s="242"/>
      <c r="CK208" s="242"/>
      <c r="CL208" s="242"/>
      <c r="CM208" s="242"/>
      <c r="CN208" s="242"/>
      <c r="CO208" s="242"/>
      <c r="CP208" s="242"/>
      <c r="CQ208" s="242"/>
      <c r="CR208" s="242"/>
      <c r="CS208" s="242"/>
      <c r="CT208" s="242"/>
      <c r="CU208" s="242"/>
      <c r="CV208" s="242"/>
      <c r="CW208" s="242"/>
      <c r="CX208" s="242"/>
      <c r="CY208" s="242"/>
      <c r="CZ208" s="242"/>
      <c r="DA208" s="242"/>
      <c r="DB208" s="242"/>
      <c r="DC208" s="242"/>
      <c r="DD208" s="242"/>
      <c r="DE208" s="242"/>
      <c r="DF208" s="242"/>
      <c r="DG208" s="242"/>
      <c r="DH208" s="242"/>
      <c r="DI208" s="242"/>
      <c r="DJ208" s="242"/>
      <c r="DK208" s="242"/>
      <c r="DL208" s="242"/>
      <c r="DM208" s="242"/>
      <c r="DN208" s="242"/>
      <c r="DO208" s="242"/>
      <c r="DP208" s="242"/>
      <c r="DQ208" s="242"/>
      <c r="DR208" s="242"/>
      <c r="DS208" s="242"/>
      <c r="DT208" s="242"/>
      <c r="DU208" s="242"/>
      <c r="DV208" s="242"/>
      <c r="DW208" s="242"/>
      <c r="DX208" s="242"/>
      <c r="DY208" s="242"/>
      <c r="DZ208" s="242"/>
      <c r="EA208" s="242"/>
      <c r="EB208" s="242"/>
      <c r="EC208" s="242"/>
      <c r="ED208" s="242"/>
      <c r="EE208" s="242"/>
      <c r="EF208" s="242"/>
      <c r="EG208" s="242"/>
      <c r="EH208" s="242"/>
      <c r="EI208" s="242"/>
      <c r="EJ208" s="242"/>
      <c r="EK208" s="242"/>
      <c r="EL208" s="242"/>
      <c r="EM208" s="242"/>
      <c r="EN208" s="242"/>
      <c r="EO208" s="242"/>
      <c r="EP208" s="242"/>
      <c r="EQ208" s="242"/>
      <c r="ER208" s="242"/>
      <c r="ES208" s="242"/>
      <c r="ET208" s="242"/>
      <c r="EU208" s="242"/>
      <c r="EV208" s="242"/>
      <c r="EW208" s="242"/>
      <c r="EX208" s="242"/>
      <c r="EY208" s="242"/>
      <c r="EZ208" s="242"/>
      <c r="FA208" s="242"/>
      <c r="FB208" s="243"/>
      <c r="FC208" s="242"/>
      <c r="FD208" s="242"/>
      <c r="FE208" s="242"/>
      <c r="FF208" s="242"/>
      <c r="FG208" s="242"/>
      <c r="FH208" s="242"/>
      <c r="FI208" s="242"/>
      <c r="FJ208" s="242"/>
      <c r="FK208" s="242"/>
      <c r="FL208" s="242"/>
      <c r="FM208" s="243"/>
      <c r="FN208" s="243"/>
      <c r="FO208" s="242"/>
      <c r="FP208" s="243"/>
      <c r="FQ208" s="242"/>
      <c r="FR208" s="242"/>
      <c r="FS208" s="242"/>
      <c r="FT208" s="243"/>
    </row>
    <row r="209" spans="1:176" s="41" customFormat="1" ht="12.75" customHeight="1" x14ac:dyDescent="0.45">
      <c r="A209" s="102"/>
      <c r="B209" s="242"/>
      <c r="C209" s="242"/>
      <c r="D209" s="242"/>
      <c r="E209" s="242"/>
      <c r="F209" s="242"/>
      <c r="G209" s="242"/>
      <c r="H209" s="242"/>
      <c r="I209" s="242"/>
      <c r="J209" s="242"/>
      <c r="K209" s="242"/>
      <c r="L209" s="242"/>
      <c r="M209" s="242"/>
      <c r="N209" s="242"/>
      <c r="O209" s="242"/>
      <c r="P209" s="242"/>
      <c r="Q209" s="242"/>
      <c r="R209" s="242"/>
      <c r="S209" s="242"/>
      <c r="T209" s="242"/>
      <c r="U209" s="242"/>
      <c r="V209" s="242"/>
      <c r="W209" s="242"/>
      <c r="X209" s="242"/>
      <c r="Y209" s="242"/>
      <c r="Z209" s="242"/>
      <c r="AA209" s="242"/>
      <c r="AB209" s="242"/>
      <c r="AC209" s="242"/>
      <c r="AD209" s="242"/>
      <c r="AE209" s="242"/>
      <c r="AF209" s="242"/>
      <c r="AG209" s="242"/>
      <c r="AH209" s="242"/>
      <c r="AI209" s="242"/>
      <c r="AJ209" s="242"/>
      <c r="AK209" s="242"/>
      <c r="AL209" s="242"/>
      <c r="AM209" s="242"/>
      <c r="AN209" s="242"/>
      <c r="AO209" s="242"/>
      <c r="AP209" s="242"/>
      <c r="AQ209" s="242"/>
      <c r="AR209" s="242"/>
      <c r="AS209" s="242"/>
      <c r="AT209" s="242"/>
      <c r="AU209" s="242"/>
      <c r="AV209" s="242"/>
      <c r="AW209" s="242"/>
      <c r="AX209" s="242"/>
      <c r="AY209" s="242"/>
      <c r="AZ209" s="242"/>
      <c r="BA209" s="242"/>
      <c r="BB209" s="242"/>
      <c r="BC209" s="242"/>
      <c r="BD209" s="242"/>
      <c r="BE209" s="242"/>
      <c r="BF209" s="242"/>
      <c r="BG209" s="242"/>
      <c r="BH209" s="242"/>
      <c r="BI209" s="242"/>
      <c r="BJ209" s="242"/>
      <c r="BK209" s="242"/>
      <c r="BL209" s="242"/>
      <c r="BM209" s="242"/>
      <c r="BN209" s="242"/>
      <c r="BO209" s="242"/>
      <c r="BP209" s="242"/>
      <c r="BQ209" s="242"/>
      <c r="BR209" s="242"/>
      <c r="BS209" s="242"/>
      <c r="BT209" s="242"/>
      <c r="BU209" s="242"/>
      <c r="BV209" s="242"/>
      <c r="BW209" s="242"/>
      <c r="BX209" s="242"/>
      <c r="BY209" s="242"/>
      <c r="BZ209" s="242"/>
      <c r="CA209" s="242"/>
      <c r="CB209" s="242"/>
      <c r="CC209" s="242"/>
      <c r="CD209" s="242"/>
      <c r="CE209" s="242"/>
      <c r="CF209" s="242"/>
      <c r="CG209" s="242"/>
      <c r="CH209" s="242"/>
      <c r="CI209" s="242"/>
      <c r="CJ209" s="242"/>
      <c r="CK209" s="242"/>
      <c r="CL209" s="242"/>
      <c r="CM209" s="242"/>
      <c r="CN209" s="242"/>
      <c r="CO209" s="242"/>
      <c r="CP209" s="242"/>
      <c r="CQ209" s="242"/>
      <c r="CR209" s="242"/>
      <c r="CS209" s="242"/>
      <c r="CT209" s="242"/>
      <c r="CU209" s="242"/>
      <c r="CV209" s="242"/>
      <c r="CW209" s="242"/>
      <c r="CX209" s="242"/>
      <c r="CY209" s="242"/>
      <c r="CZ209" s="242"/>
      <c r="DA209" s="242"/>
      <c r="DB209" s="242"/>
      <c r="DC209" s="242"/>
      <c r="DD209" s="242"/>
      <c r="DE209" s="242"/>
      <c r="DF209" s="242"/>
      <c r="DG209" s="242"/>
      <c r="DH209" s="242"/>
      <c r="DI209" s="242"/>
      <c r="DJ209" s="242"/>
      <c r="DK209" s="242"/>
      <c r="DL209" s="242"/>
      <c r="DM209" s="242"/>
      <c r="DN209" s="242"/>
      <c r="DO209" s="242"/>
      <c r="DP209" s="242"/>
      <c r="DQ209" s="242"/>
      <c r="DR209" s="242"/>
      <c r="DS209" s="242"/>
      <c r="DT209" s="242"/>
      <c r="DU209" s="242"/>
      <c r="DV209" s="242"/>
      <c r="DW209" s="242"/>
      <c r="DX209" s="242"/>
      <c r="DY209" s="242"/>
      <c r="DZ209" s="242"/>
      <c r="EA209" s="242"/>
      <c r="EB209" s="242"/>
      <c r="EC209" s="242"/>
      <c r="ED209" s="242"/>
      <c r="EE209" s="242"/>
      <c r="EF209" s="242"/>
      <c r="EG209" s="242"/>
      <c r="EH209" s="242"/>
      <c r="EI209" s="242"/>
      <c r="EJ209" s="242"/>
      <c r="EK209" s="242"/>
      <c r="EL209" s="242"/>
      <c r="EM209" s="242"/>
      <c r="EN209" s="242"/>
      <c r="EO209" s="242"/>
      <c r="EP209" s="242"/>
      <c r="EQ209" s="242"/>
      <c r="ER209" s="242"/>
      <c r="ES209" s="242"/>
      <c r="ET209" s="242"/>
      <c r="EU209" s="242"/>
      <c r="EV209" s="242"/>
      <c r="EW209" s="242"/>
      <c r="EX209" s="242"/>
      <c r="EY209" s="242"/>
      <c r="EZ209" s="242"/>
      <c r="FA209" s="242"/>
      <c r="FB209" s="243"/>
      <c r="FC209" s="242"/>
      <c r="FD209" s="242"/>
      <c r="FE209" s="242"/>
      <c r="FF209" s="242"/>
      <c r="FG209" s="242"/>
      <c r="FH209" s="242"/>
      <c r="FI209" s="242"/>
      <c r="FJ209" s="242"/>
      <c r="FK209" s="242"/>
      <c r="FL209" s="242"/>
      <c r="FM209" s="243"/>
      <c r="FN209" s="243"/>
      <c r="FO209" s="242"/>
      <c r="FP209" s="243"/>
      <c r="FQ209" s="242"/>
      <c r="FR209" s="242"/>
      <c r="FS209" s="242"/>
      <c r="FT209" s="243"/>
    </row>
    <row r="210" spans="1:176" s="41" customFormat="1" ht="12.75" customHeight="1" x14ac:dyDescent="0.45">
      <c r="A210" s="102"/>
      <c r="B210" s="242"/>
      <c r="C210" s="242"/>
      <c r="D210" s="242"/>
      <c r="E210" s="242"/>
      <c r="F210" s="242"/>
      <c r="G210" s="242"/>
      <c r="H210" s="242"/>
      <c r="I210" s="242"/>
      <c r="J210" s="242"/>
      <c r="K210" s="242"/>
      <c r="L210" s="242"/>
      <c r="M210" s="242"/>
      <c r="N210" s="242"/>
      <c r="O210" s="242"/>
      <c r="P210" s="242"/>
      <c r="Q210" s="242"/>
      <c r="R210" s="242"/>
      <c r="S210" s="242"/>
      <c r="T210" s="242"/>
      <c r="U210" s="242"/>
      <c r="V210" s="242"/>
      <c r="W210" s="242"/>
      <c r="X210" s="242"/>
      <c r="Y210" s="242"/>
      <c r="Z210" s="242"/>
      <c r="AA210" s="242"/>
      <c r="AB210" s="242"/>
      <c r="AC210" s="242"/>
      <c r="AD210" s="242"/>
      <c r="AE210" s="242"/>
      <c r="AF210" s="242"/>
      <c r="AG210" s="242"/>
      <c r="AH210" s="242"/>
      <c r="AI210" s="242"/>
      <c r="AJ210" s="242"/>
      <c r="AK210" s="242"/>
      <c r="AL210" s="242"/>
      <c r="AM210" s="242"/>
      <c r="AN210" s="242"/>
      <c r="AO210" s="242"/>
      <c r="AP210" s="242"/>
      <c r="AQ210" s="242"/>
      <c r="AR210" s="242"/>
      <c r="AS210" s="242"/>
      <c r="AT210" s="242"/>
      <c r="AU210" s="242"/>
      <c r="AV210" s="242"/>
      <c r="AW210" s="242"/>
      <c r="AX210" s="242"/>
      <c r="AY210" s="242"/>
      <c r="AZ210" s="242"/>
      <c r="BA210" s="242"/>
      <c r="BB210" s="242"/>
      <c r="BC210" s="242"/>
      <c r="BD210" s="242"/>
      <c r="BE210" s="242"/>
      <c r="BF210" s="242"/>
      <c r="BG210" s="242"/>
      <c r="BH210" s="242"/>
      <c r="BI210" s="242"/>
      <c r="BJ210" s="242"/>
      <c r="BK210" s="242"/>
      <c r="BL210" s="242"/>
      <c r="BM210" s="242"/>
      <c r="BN210" s="242"/>
      <c r="BO210" s="242"/>
      <c r="BP210" s="242"/>
      <c r="BQ210" s="242"/>
      <c r="BR210" s="242"/>
      <c r="BS210" s="242"/>
      <c r="BT210" s="242"/>
      <c r="BU210" s="242"/>
      <c r="BV210" s="242"/>
      <c r="BW210" s="242"/>
      <c r="BX210" s="242"/>
      <c r="BY210" s="242"/>
      <c r="BZ210" s="242"/>
      <c r="CA210" s="242"/>
      <c r="CB210" s="242"/>
      <c r="CC210" s="242"/>
      <c r="CD210" s="242"/>
      <c r="CE210" s="242"/>
      <c r="CF210" s="242"/>
      <c r="CG210" s="242"/>
      <c r="CH210" s="242"/>
      <c r="CI210" s="242"/>
      <c r="CJ210" s="242"/>
      <c r="CK210" s="242"/>
      <c r="CL210" s="242"/>
      <c r="CM210" s="242"/>
      <c r="CN210" s="242"/>
      <c r="CO210" s="242"/>
      <c r="CP210" s="242"/>
      <c r="CQ210" s="242"/>
      <c r="CR210" s="242"/>
      <c r="CS210" s="242"/>
      <c r="CT210" s="242"/>
      <c r="CU210" s="242"/>
      <c r="CV210" s="242"/>
      <c r="CW210" s="242"/>
      <c r="CX210" s="242"/>
      <c r="CY210" s="242"/>
      <c r="CZ210" s="242"/>
      <c r="DA210" s="242"/>
      <c r="DB210" s="242"/>
      <c r="DC210" s="242"/>
      <c r="DD210" s="242"/>
      <c r="DE210" s="242"/>
      <c r="DF210" s="242"/>
      <c r="DG210" s="242"/>
      <c r="DH210" s="242"/>
      <c r="DI210" s="242"/>
      <c r="DJ210" s="242"/>
      <c r="DK210" s="242"/>
      <c r="DL210" s="242"/>
      <c r="DM210" s="242"/>
      <c r="DN210" s="242"/>
      <c r="DO210" s="242"/>
      <c r="DP210" s="242"/>
      <c r="DQ210" s="242"/>
      <c r="DR210" s="242"/>
      <c r="DS210" s="242"/>
      <c r="DT210" s="242"/>
      <c r="DU210" s="242"/>
      <c r="DV210" s="242"/>
      <c r="DW210" s="242"/>
      <c r="DX210" s="242"/>
      <c r="DY210" s="242"/>
      <c r="DZ210" s="242"/>
      <c r="EA210" s="242"/>
      <c r="EB210" s="242"/>
      <c r="EC210" s="242"/>
      <c r="ED210" s="242"/>
      <c r="EE210" s="242"/>
      <c r="EF210" s="242"/>
      <c r="EG210" s="242"/>
      <c r="EH210" s="242"/>
      <c r="EI210" s="242"/>
      <c r="EJ210" s="242"/>
      <c r="EK210" s="242"/>
      <c r="EL210" s="242"/>
      <c r="EM210" s="242"/>
      <c r="EN210" s="242"/>
      <c r="EO210" s="242"/>
      <c r="EP210" s="242"/>
      <c r="EQ210" s="242"/>
      <c r="ER210" s="242"/>
      <c r="ES210" s="242"/>
      <c r="ET210" s="242"/>
      <c r="EU210" s="242"/>
      <c r="EV210" s="242"/>
      <c r="EW210" s="242"/>
      <c r="EX210" s="242"/>
      <c r="EY210" s="242"/>
      <c r="EZ210" s="242"/>
      <c r="FA210" s="242"/>
      <c r="FB210" s="243"/>
      <c r="FC210" s="242"/>
      <c r="FD210" s="242"/>
      <c r="FE210" s="242"/>
      <c r="FF210" s="242"/>
      <c r="FG210" s="242"/>
      <c r="FH210" s="242"/>
      <c r="FI210" s="242"/>
      <c r="FJ210" s="242"/>
      <c r="FK210" s="242"/>
      <c r="FL210" s="242"/>
      <c r="FM210" s="243"/>
      <c r="FN210" s="243"/>
      <c r="FO210" s="242"/>
      <c r="FP210" s="243"/>
      <c r="FQ210" s="242"/>
      <c r="FR210" s="242"/>
      <c r="FS210" s="242"/>
      <c r="FT210" s="243"/>
    </row>
    <row r="211" spans="1:176" s="41" customFormat="1" ht="12.75" customHeight="1" x14ac:dyDescent="0.45">
      <c r="A211" s="102"/>
      <c r="B211" s="242"/>
      <c r="C211" s="242"/>
      <c r="D211" s="242"/>
      <c r="E211" s="242"/>
      <c r="F211" s="242"/>
      <c r="G211" s="242"/>
      <c r="H211" s="242"/>
      <c r="I211" s="242"/>
      <c r="J211" s="242"/>
      <c r="K211" s="242"/>
      <c r="L211" s="242"/>
      <c r="M211" s="242"/>
      <c r="N211" s="242"/>
      <c r="O211" s="242"/>
      <c r="P211" s="242"/>
      <c r="Q211" s="242"/>
      <c r="R211" s="242"/>
      <c r="S211" s="242"/>
      <c r="T211" s="242"/>
      <c r="U211" s="242"/>
      <c r="V211" s="242"/>
      <c r="W211" s="242"/>
      <c r="X211" s="242"/>
      <c r="Y211" s="242"/>
      <c r="Z211" s="242"/>
      <c r="AA211" s="242"/>
      <c r="AB211" s="242"/>
      <c r="AC211" s="242"/>
      <c r="AD211" s="242"/>
      <c r="AE211" s="242"/>
      <c r="AF211" s="242"/>
      <c r="AG211" s="242"/>
      <c r="AH211" s="242"/>
      <c r="AI211" s="242"/>
      <c r="AJ211" s="242"/>
      <c r="AK211" s="242"/>
      <c r="AL211" s="242"/>
      <c r="AM211" s="242"/>
      <c r="AN211" s="242"/>
      <c r="AO211" s="242"/>
      <c r="AP211" s="242"/>
      <c r="AQ211" s="242"/>
      <c r="AR211" s="242"/>
      <c r="AS211" s="242"/>
      <c r="AT211" s="242"/>
      <c r="AU211" s="242"/>
      <c r="AV211" s="242"/>
      <c r="AW211" s="242"/>
      <c r="AX211" s="242"/>
      <c r="AY211" s="242"/>
      <c r="AZ211" s="242"/>
      <c r="BA211" s="242"/>
      <c r="BB211" s="242"/>
      <c r="BC211" s="242"/>
      <c r="BD211" s="242"/>
      <c r="BE211" s="242"/>
      <c r="BF211" s="242"/>
      <c r="BG211" s="242"/>
      <c r="BH211" s="242"/>
      <c r="BI211" s="242"/>
      <c r="BJ211" s="242"/>
      <c r="BK211" s="242"/>
      <c r="BL211" s="242"/>
      <c r="BM211" s="242"/>
      <c r="BN211" s="242"/>
      <c r="BO211" s="242"/>
      <c r="BP211" s="242"/>
      <c r="BQ211" s="242"/>
      <c r="BR211" s="242"/>
      <c r="BS211" s="242"/>
      <c r="BT211" s="242"/>
      <c r="BU211" s="242"/>
      <c r="BV211" s="242"/>
      <c r="BW211" s="242"/>
      <c r="BX211" s="242"/>
      <c r="BY211" s="242"/>
      <c r="BZ211" s="242"/>
      <c r="CA211" s="242"/>
      <c r="CB211" s="242"/>
      <c r="CC211" s="242"/>
      <c r="CD211" s="242"/>
      <c r="CE211" s="242"/>
      <c r="CF211" s="242"/>
      <c r="CG211" s="242"/>
      <c r="CH211" s="242"/>
      <c r="CI211" s="242"/>
      <c r="CJ211" s="242"/>
      <c r="CK211" s="242"/>
      <c r="CL211" s="242"/>
      <c r="CM211" s="242"/>
      <c r="CN211" s="242"/>
      <c r="CO211" s="242"/>
      <c r="CP211" s="242"/>
      <c r="CQ211" s="242"/>
      <c r="CR211" s="242"/>
      <c r="CS211" s="242"/>
      <c r="CT211" s="242"/>
      <c r="CU211" s="242"/>
      <c r="CV211" s="242"/>
      <c r="CW211" s="242"/>
      <c r="CX211" s="242"/>
      <c r="CY211" s="242"/>
      <c r="CZ211" s="242"/>
      <c r="DA211" s="242"/>
      <c r="DB211" s="242"/>
      <c r="DC211" s="242"/>
      <c r="DD211" s="242"/>
      <c r="DE211" s="242"/>
      <c r="DF211" s="242"/>
      <c r="DG211" s="242"/>
      <c r="DH211" s="242"/>
      <c r="DI211" s="242"/>
      <c r="DJ211" s="242"/>
      <c r="DK211" s="242"/>
      <c r="DL211" s="242"/>
      <c r="DM211" s="242"/>
      <c r="DN211" s="242"/>
      <c r="DO211" s="242"/>
      <c r="DP211" s="242"/>
      <c r="DQ211" s="242"/>
      <c r="DR211" s="242"/>
      <c r="DS211" s="242"/>
      <c r="DT211" s="242"/>
      <c r="DU211" s="242"/>
      <c r="DV211" s="242"/>
      <c r="DW211" s="242"/>
      <c r="DX211" s="242"/>
      <c r="DY211" s="242"/>
      <c r="DZ211" s="242"/>
      <c r="EA211" s="242"/>
      <c r="EB211" s="242"/>
      <c r="EC211" s="242"/>
      <c r="ED211" s="242"/>
      <c r="EE211" s="242"/>
      <c r="EF211" s="242"/>
      <c r="EG211" s="242"/>
      <c r="EH211" s="242"/>
      <c r="EI211" s="242"/>
      <c r="EJ211" s="242"/>
      <c r="EK211" s="242"/>
      <c r="EL211" s="242"/>
      <c r="EM211" s="242"/>
      <c r="EN211" s="242"/>
      <c r="EO211" s="242"/>
      <c r="EP211" s="242"/>
      <c r="EQ211" s="242"/>
      <c r="ER211" s="242"/>
      <c r="ES211" s="242"/>
      <c r="ET211" s="242"/>
      <c r="EU211" s="242"/>
      <c r="EV211" s="242"/>
      <c r="EW211" s="242"/>
      <c r="EX211" s="242"/>
      <c r="EY211" s="242"/>
      <c r="EZ211" s="242"/>
      <c r="FA211" s="242"/>
      <c r="FB211" s="243"/>
      <c r="FC211" s="242"/>
      <c r="FD211" s="242"/>
      <c r="FE211" s="242"/>
      <c r="FF211" s="242"/>
      <c r="FG211" s="242"/>
      <c r="FH211" s="242"/>
      <c r="FI211" s="242"/>
      <c r="FJ211" s="242"/>
      <c r="FK211" s="242"/>
      <c r="FL211" s="242"/>
      <c r="FM211" s="243"/>
      <c r="FN211" s="243"/>
      <c r="FO211" s="242"/>
      <c r="FP211" s="243"/>
      <c r="FQ211" s="242"/>
      <c r="FR211" s="242"/>
      <c r="FS211" s="242"/>
      <c r="FT211" s="243"/>
    </row>
    <row r="212" spans="1:176" s="41" customFormat="1" ht="12.75" customHeight="1" x14ac:dyDescent="0.45">
      <c r="A212" s="102"/>
      <c r="B212" s="242"/>
      <c r="C212" s="242"/>
      <c r="D212" s="242"/>
      <c r="E212" s="242"/>
      <c r="F212" s="242"/>
      <c r="G212" s="242"/>
      <c r="H212" s="242"/>
      <c r="I212" s="242"/>
      <c r="J212" s="242"/>
      <c r="K212" s="242"/>
      <c r="L212" s="242"/>
      <c r="M212" s="242"/>
      <c r="N212" s="242"/>
      <c r="O212" s="242"/>
      <c r="P212" s="242"/>
      <c r="Q212" s="242"/>
      <c r="R212" s="242"/>
      <c r="S212" s="242"/>
      <c r="T212" s="242"/>
      <c r="U212" s="242"/>
      <c r="V212" s="242"/>
      <c r="W212" s="242"/>
      <c r="X212" s="242"/>
      <c r="Y212" s="242"/>
      <c r="Z212" s="242"/>
      <c r="AA212" s="242"/>
      <c r="AB212" s="242"/>
      <c r="AC212" s="242"/>
      <c r="AD212" s="242"/>
      <c r="AE212" s="242"/>
      <c r="AF212" s="242"/>
      <c r="AG212" s="242"/>
      <c r="AH212" s="242"/>
      <c r="AI212" s="242"/>
      <c r="AJ212" s="242"/>
      <c r="AK212" s="242"/>
      <c r="AL212" s="242"/>
      <c r="AM212" s="242"/>
      <c r="AN212" s="242"/>
      <c r="AO212" s="242"/>
      <c r="AP212" s="242"/>
      <c r="AQ212" s="242"/>
      <c r="AR212" s="242"/>
      <c r="AS212" s="242"/>
      <c r="AT212" s="242"/>
      <c r="AU212" s="242"/>
      <c r="AV212" s="242"/>
      <c r="AW212" s="242"/>
      <c r="AX212" s="242"/>
      <c r="AY212" s="242"/>
      <c r="AZ212" s="242"/>
      <c r="BA212" s="242"/>
      <c r="BB212" s="242"/>
      <c r="BC212" s="242"/>
      <c r="BD212" s="242"/>
      <c r="BE212" s="242"/>
      <c r="BF212" s="242"/>
      <c r="BG212" s="242"/>
      <c r="BH212" s="242"/>
      <c r="BI212" s="242"/>
      <c r="BJ212" s="242"/>
      <c r="BK212" s="242"/>
      <c r="BL212" s="242"/>
      <c r="BM212" s="242"/>
      <c r="BN212" s="242"/>
      <c r="BO212" s="242"/>
      <c r="BP212" s="242"/>
      <c r="BQ212" s="242"/>
      <c r="BR212" s="242"/>
      <c r="BS212" s="242"/>
      <c r="BT212" s="242"/>
      <c r="BU212" s="242"/>
      <c r="BV212" s="242"/>
      <c r="BW212" s="242"/>
      <c r="BX212" s="242"/>
      <c r="BY212" s="242"/>
      <c r="BZ212" s="242"/>
      <c r="CA212" s="242"/>
      <c r="CB212" s="242"/>
      <c r="CC212" s="242"/>
      <c r="CD212" s="242"/>
      <c r="CE212" s="242"/>
      <c r="CF212" s="242"/>
      <c r="CG212" s="242"/>
      <c r="CH212" s="242"/>
      <c r="CI212" s="242"/>
      <c r="CJ212" s="242"/>
      <c r="CK212" s="242"/>
      <c r="CL212" s="242"/>
      <c r="CM212" s="242"/>
      <c r="CN212" s="242"/>
      <c r="CO212" s="242"/>
      <c r="CP212" s="242"/>
      <c r="CQ212" s="242"/>
      <c r="CR212" s="242"/>
      <c r="CS212" s="242"/>
      <c r="CT212" s="242"/>
      <c r="CU212" s="242"/>
      <c r="CV212" s="242"/>
      <c r="CW212" s="242"/>
      <c r="CX212" s="242"/>
      <c r="CY212" s="242"/>
      <c r="CZ212" s="242"/>
      <c r="DA212" s="242"/>
      <c r="DB212" s="242"/>
      <c r="DC212" s="242"/>
      <c r="DD212" s="242"/>
      <c r="DE212" s="242"/>
      <c r="DF212" s="242"/>
      <c r="DG212" s="242"/>
      <c r="DH212" s="242"/>
      <c r="DI212" s="242"/>
      <c r="DJ212" s="242"/>
      <c r="DK212" s="242"/>
      <c r="DL212" s="242"/>
      <c r="DM212" s="242"/>
      <c r="DN212" s="242"/>
      <c r="DO212" s="242"/>
      <c r="DP212" s="242"/>
      <c r="DQ212" s="242"/>
      <c r="DR212" s="242"/>
      <c r="DS212" s="242"/>
      <c r="DT212" s="242"/>
      <c r="DU212" s="242"/>
      <c r="DV212" s="242"/>
      <c r="DW212" s="242"/>
      <c r="DX212" s="242"/>
      <c r="DY212" s="242"/>
      <c r="DZ212" s="242"/>
      <c r="EA212" s="242"/>
      <c r="EB212" s="242"/>
      <c r="EC212" s="242"/>
      <c r="ED212" s="242"/>
      <c r="EE212" s="242"/>
      <c r="EF212" s="242"/>
      <c r="EG212" s="242"/>
      <c r="EH212" s="242"/>
      <c r="EI212" s="242"/>
      <c r="EJ212" s="242"/>
      <c r="EK212" s="242"/>
      <c r="EL212" s="242"/>
      <c r="EM212" s="242"/>
      <c r="EN212" s="242"/>
      <c r="EO212" s="242"/>
      <c r="EP212" s="242"/>
      <c r="EQ212" s="242"/>
      <c r="ER212" s="242"/>
      <c r="ES212" s="242"/>
      <c r="ET212" s="242"/>
      <c r="EU212" s="242"/>
      <c r="EV212" s="242"/>
      <c r="EW212" s="242"/>
      <c r="EX212" s="242"/>
      <c r="EY212" s="242"/>
      <c r="EZ212" s="242"/>
      <c r="FA212" s="242"/>
      <c r="FB212" s="243"/>
      <c r="FC212" s="242"/>
      <c r="FD212" s="242"/>
      <c r="FE212" s="242"/>
      <c r="FF212" s="242"/>
      <c r="FG212" s="242"/>
      <c r="FH212" s="242"/>
      <c r="FI212" s="242"/>
      <c r="FJ212" s="242"/>
      <c r="FK212" s="242"/>
      <c r="FL212" s="242"/>
      <c r="FM212" s="243"/>
      <c r="FN212" s="243"/>
      <c r="FO212" s="242"/>
      <c r="FP212" s="243"/>
      <c r="FQ212" s="242"/>
      <c r="FR212" s="242"/>
      <c r="FS212" s="242"/>
      <c r="FT212" s="243"/>
    </row>
    <row r="213" spans="1:176" s="41" customFormat="1" ht="12.75" customHeight="1" x14ac:dyDescent="0.45">
      <c r="A213" s="102"/>
      <c r="B213" s="242"/>
      <c r="C213" s="242"/>
      <c r="D213" s="242"/>
      <c r="E213" s="242"/>
      <c r="F213" s="242"/>
      <c r="G213" s="242"/>
      <c r="H213" s="242"/>
      <c r="I213" s="242"/>
      <c r="J213" s="242"/>
      <c r="K213" s="242"/>
      <c r="L213" s="242"/>
      <c r="M213" s="242"/>
      <c r="N213" s="242"/>
      <c r="O213" s="242"/>
      <c r="P213" s="242"/>
      <c r="Q213" s="242"/>
      <c r="R213" s="242"/>
      <c r="S213" s="242"/>
      <c r="T213" s="242"/>
      <c r="U213" s="242"/>
      <c r="V213" s="242"/>
      <c r="W213" s="242"/>
      <c r="X213" s="242"/>
      <c r="Y213" s="242"/>
      <c r="Z213" s="242"/>
      <c r="AA213" s="242"/>
      <c r="AB213" s="242"/>
      <c r="AC213" s="242"/>
      <c r="AD213" s="242"/>
      <c r="AE213" s="242"/>
      <c r="AF213" s="242"/>
      <c r="AG213" s="242"/>
      <c r="AH213" s="242"/>
      <c r="AI213" s="242"/>
      <c r="AJ213" s="242"/>
      <c r="AK213" s="242"/>
      <c r="AL213" s="242"/>
      <c r="AM213" s="242"/>
      <c r="AN213" s="242"/>
      <c r="AO213" s="242"/>
      <c r="AP213" s="242"/>
      <c r="AQ213" s="242"/>
      <c r="AR213" s="242"/>
      <c r="AS213" s="242"/>
      <c r="AT213" s="242"/>
      <c r="AU213" s="242"/>
      <c r="AV213" s="242"/>
      <c r="AW213" s="242"/>
      <c r="AX213" s="242"/>
      <c r="AY213" s="242"/>
      <c r="AZ213" s="242"/>
      <c r="BA213" s="242"/>
      <c r="BB213" s="242"/>
      <c r="BC213" s="242"/>
      <c r="BD213" s="242"/>
      <c r="BE213" s="242"/>
      <c r="BF213" s="242"/>
      <c r="BG213" s="242"/>
      <c r="BH213" s="242"/>
      <c r="BI213" s="242"/>
      <c r="BJ213" s="242"/>
      <c r="BK213" s="242"/>
      <c r="BL213" s="242"/>
      <c r="BM213" s="242"/>
      <c r="BN213" s="242"/>
      <c r="BO213" s="242"/>
      <c r="BP213" s="242"/>
      <c r="BQ213" s="242"/>
      <c r="BR213" s="242"/>
      <c r="BS213" s="242"/>
      <c r="BT213" s="242"/>
      <c r="BU213" s="242"/>
      <c r="BV213" s="242"/>
      <c r="BW213" s="242"/>
      <c r="BX213" s="242"/>
      <c r="BY213" s="242"/>
      <c r="BZ213" s="242"/>
      <c r="CA213" s="242"/>
      <c r="CB213" s="242"/>
      <c r="CC213" s="242"/>
      <c r="CD213" s="242"/>
      <c r="CE213" s="242"/>
      <c r="CF213" s="242"/>
      <c r="CG213" s="242"/>
      <c r="CH213" s="242"/>
      <c r="CI213" s="242"/>
      <c r="CJ213" s="242"/>
      <c r="CK213" s="242"/>
      <c r="CL213" s="242"/>
      <c r="CM213" s="242"/>
      <c r="CN213" s="242"/>
      <c r="CO213" s="242"/>
      <c r="CP213" s="242"/>
      <c r="CQ213" s="242"/>
      <c r="CR213" s="242"/>
      <c r="CS213" s="242"/>
      <c r="CT213" s="242"/>
      <c r="CU213" s="242"/>
      <c r="CV213" s="242"/>
      <c r="CW213" s="242"/>
      <c r="CX213" s="242"/>
      <c r="CY213" s="242"/>
      <c r="CZ213" s="242"/>
      <c r="DA213" s="242"/>
      <c r="DB213" s="242"/>
      <c r="DC213" s="242"/>
      <c r="DD213" s="242"/>
      <c r="DE213" s="242"/>
      <c r="DF213" s="242"/>
      <c r="DG213" s="242"/>
      <c r="DH213" s="242"/>
      <c r="DI213" s="242"/>
      <c r="DJ213" s="242"/>
      <c r="DK213" s="242"/>
      <c r="DL213" s="242"/>
      <c r="DM213" s="242"/>
      <c r="DN213" s="242"/>
      <c r="DO213" s="242"/>
      <c r="DP213" s="242"/>
      <c r="DQ213" s="242"/>
      <c r="DR213" s="242"/>
      <c r="DS213" s="242"/>
      <c r="DT213" s="242"/>
      <c r="DU213" s="242"/>
      <c r="DV213" s="242"/>
      <c r="DW213" s="242"/>
      <c r="DX213" s="242"/>
      <c r="DY213" s="242"/>
      <c r="DZ213" s="242"/>
      <c r="EA213" s="242"/>
      <c r="EB213" s="242"/>
      <c r="EC213" s="242"/>
      <c r="ED213" s="242"/>
      <c r="EE213" s="242"/>
      <c r="EF213" s="242"/>
      <c r="EG213" s="242"/>
      <c r="EH213" s="242"/>
      <c r="EI213" s="242"/>
      <c r="EJ213" s="242"/>
      <c r="EK213" s="242"/>
      <c r="EL213" s="242"/>
      <c r="EM213" s="242"/>
      <c r="EN213" s="242"/>
      <c r="EO213" s="242"/>
      <c r="EP213" s="242"/>
      <c r="EQ213" s="242"/>
      <c r="ER213" s="242"/>
      <c r="ES213" s="242"/>
      <c r="ET213" s="242"/>
      <c r="EU213" s="242"/>
      <c r="EV213" s="242"/>
      <c r="EW213" s="242"/>
      <c r="EX213" s="242"/>
      <c r="EY213" s="242"/>
      <c r="EZ213" s="242"/>
      <c r="FA213" s="242"/>
      <c r="FB213" s="243"/>
      <c r="FC213" s="242"/>
      <c r="FD213" s="242"/>
      <c r="FE213" s="242"/>
      <c r="FF213" s="242"/>
      <c r="FG213" s="242"/>
      <c r="FH213" s="242"/>
      <c r="FI213" s="242"/>
      <c r="FJ213" s="242"/>
      <c r="FK213" s="242"/>
      <c r="FL213" s="242"/>
      <c r="FM213" s="243"/>
      <c r="FN213" s="243"/>
      <c r="FO213" s="242"/>
      <c r="FP213" s="243"/>
      <c r="FQ213" s="242"/>
      <c r="FR213" s="242"/>
      <c r="FS213" s="242"/>
      <c r="FT213" s="243"/>
    </row>
    <row r="214" spans="1:176" s="41" customFormat="1" ht="12.75" customHeight="1" x14ac:dyDescent="0.45">
      <c r="A214" s="102"/>
      <c r="B214" s="242"/>
      <c r="C214" s="242"/>
      <c r="D214" s="242"/>
      <c r="E214" s="242"/>
      <c r="F214" s="242"/>
      <c r="G214" s="242"/>
      <c r="H214" s="242"/>
      <c r="I214" s="242"/>
      <c r="J214" s="242"/>
      <c r="K214" s="242"/>
      <c r="L214" s="242"/>
      <c r="M214" s="242"/>
      <c r="N214" s="242"/>
      <c r="O214" s="242"/>
      <c r="P214" s="242"/>
      <c r="Q214" s="242"/>
      <c r="R214" s="242"/>
      <c r="S214" s="242"/>
      <c r="T214" s="242"/>
      <c r="U214" s="242"/>
      <c r="V214" s="242"/>
      <c r="W214" s="242"/>
      <c r="X214" s="242"/>
      <c r="Y214" s="242"/>
      <c r="Z214" s="242"/>
      <c r="AA214" s="242"/>
      <c r="AB214" s="242"/>
      <c r="AC214" s="242"/>
      <c r="AD214" s="242"/>
      <c r="AE214" s="242"/>
      <c r="AF214" s="242"/>
      <c r="AG214" s="242"/>
      <c r="AH214" s="242"/>
      <c r="AI214" s="242"/>
      <c r="AJ214" s="242"/>
      <c r="AK214" s="242"/>
      <c r="AL214" s="242"/>
      <c r="AM214" s="242"/>
      <c r="AN214" s="242"/>
      <c r="AO214" s="242"/>
      <c r="AP214" s="242"/>
      <c r="AQ214" s="242"/>
      <c r="AR214" s="242"/>
      <c r="AS214" s="242"/>
      <c r="AT214" s="242"/>
      <c r="AU214" s="242"/>
      <c r="AV214" s="242"/>
      <c r="AW214" s="242"/>
      <c r="AX214" s="242"/>
      <c r="AY214" s="242"/>
      <c r="AZ214" s="242"/>
      <c r="BA214" s="242"/>
      <c r="BB214" s="242"/>
      <c r="BC214" s="242"/>
      <c r="BD214" s="242"/>
      <c r="BE214" s="242"/>
      <c r="BF214" s="242"/>
      <c r="BG214" s="242"/>
      <c r="BH214" s="242"/>
      <c r="BI214" s="242"/>
      <c r="BJ214" s="242"/>
      <c r="BK214" s="242"/>
      <c r="BL214" s="242"/>
      <c r="BM214" s="242"/>
      <c r="BN214" s="242"/>
      <c r="BO214" s="242"/>
      <c r="BP214" s="242"/>
      <c r="BQ214" s="242"/>
      <c r="BR214" s="242"/>
      <c r="BS214" s="242"/>
      <c r="BT214" s="242"/>
      <c r="BU214" s="242"/>
      <c r="BV214" s="242"/>
      <c r="BW214" s="242"/>
      <c r="BX214" s="242"/>
      <c r="BY214" s="242"/>
      <c r="BZ214" s="242"/>
      <c r="CA214" s="242"/>
      <c r="CB214" s="242"/>
      <c r="CC214" s="242"/>
      <c r="CD214" s="242"/>
      <c r="CE214" s="242"/>
      <c r="CF214" s="242"/>
      <c r="CG214" s="242"/>
      <c r="CH214" s="242"/>
      <c r="CI214" s="242"/>
      <c r="CJ214" s="242"/>
      <c r="CK214" s="242"/>
      <c r="CL214" s="242"/>
      <c r="CM214" s="242"/>
      <c r="CN214" s="242"/>
      <c r="CO214" s="242"/>
      <c r="CP214" s="242"/>
      <c r="CQ214" s="242"/>
      <c r="CR214" s="242"/>
      <c r="CS214" s="242"/>
      <c r="CT214" s="242"/>
      <c r="CU214" s="242"/>
      <c r="CV214" s="242"/>
      <c r="CW214" s="242"/>
      <c r="CX214" s="242"/>
      <c r="CY214" s="242"/>
      <c r="CZ214" s="242"/>
      <c r="DA214" s="242"/>
      <c r="DB214" s="242"/>
      <c r="DC214" s="242"/>
      <c r="DD214" s="242"/>
      <c r="DE214" s="242"/>
      <c r="DF214" s="242"/>
      <c r="DG214" s="242"/>
      <c r="DH214" s="242"/>
      <c r="DI214" s="242"/>
      <c r="DJ214" s="242"/>
      <c r="DK214" s="242"/>
      <c r="DL214" s="242"/>
      <c r="DM214" s="242"/>
      <c r="DN214" s="242"/>
      <c r="DO214" s="242"/>
      <c r="DP214" s="242"/>
      <c r="DQ214" s="242"/>
      <c r="DR214" s="242"/>
      <c r="DS214" s="242"/>
      <c r="DT214" s="242"/>
      <c r="DU214" s="242"/>
      <c r="DV214" s="242"/>
      <c r="DW214" s="242"/>
      <c r="DX214" s="242"/>
      <c r="DY214" s="242"/>
      <c r="DZ214" s="242"/>
      <c r="EA214" s="242"/>
      <c r="EB214" s="242"/>
      <c r="EC214" s="242"/>
      <c r="ED214" s="242"/>
      <c r="EE214" s="242"/>
      <c r="EF214" s="242"/>
      <c r="EG214" s="242"/>
      <c r="EH214" s="242"/>
      <c r="EI214" s="242"/>
      <c r="EJ214" s="242"/>
      <c r="EK214" s="242"/>
      <c r="EL214" s="242"/>
      <c r="EM214" s="242"/>
      <c r="EN214" s="242"/>
      <c r="EO214" s="242"/>
      <c r="EP214" s="242"/>
      <c r="EQ214" s="242"/>
      <c r="ER214" s="242"/>
      <c r="ES214" s="242"/>
      <c r="ET214" s="242"/>
      <c r="EU214" s="242"/>
      <c r="EV214" s="242"/>
      <c r="EW214" s="242"/>
      <c r="EX214" s="242"/>
      <c r="EY214" s="242"/>
      <c r="EZ214" s="242"/>
      <c r="FA214" s="242"/>
      <c r="FB214" s="243"/>
      <c r="FC214" s="242"/>
      <c r="FD214" s="242"/>
      <c r="FE214" s="242"/>
      <c r="FF214" s="242"/>
      <c r="FG214" s="242"/>
      <c r="FH214" s="242"/>
      <c r="FI214" s="242"/>
      <c r="FJ214" s="242"/>
      <c r="FK214" s="242"/>
      <c r="FL214" s="242"/>
      <c r="FM214" s="243"/>
      <c r="FN214" s="243"/>
      <c r="FO214" s="242"/>
      <c r="FP214" s="243"/>
      <c r="FQ214" s="242"/>
      <c r="FR214" s="242"/>
      <c r="FS214" s="242"/>
      <c r="FT214" s="243"/>
    </row>
    <row r="215" spans="1:176" s="41" customFormat="1" ht="12.75" customHeight="1" x14ac:dyDescent="0.45">
      <c r="A215" s="102"/>
      <c r="B215" s="242"/>
      <c r="C215" s="242"/>
      <c r="D215" s="242"/>
      <c r="E215" s="242"/>
      <c r="F215" s="242"/>
      <c r="G215" s="242"/>
      <c r="H215" s="242"/>
      <c r="I215" s="242"/>
      <c r="J215" s="242"/>
      <c r="K215" s="242"/>
      <c r="L215" s="242"/>
      <c r="M215" s="242"/>
      <c r="N215" s="242"/>
      <c r="O215" s="242"/>
      <c r="P215" s="242"/>
      <c r="Q215" s="242"/>
      <c r="R215" s="242"/>
      <c r="S215" s="242"/>
      <c r="T215" s="242"/>
      <c r="U215" s="242"/>
      <c r="V215" s="242"/>
      <c r="W215" s="242"/>
      <c r="X215" s="242"/>
      <c r="Y215" s="242"/>
      <c r="Z215" s="242"/>
      <c r="AA215" s="242"/>
      <c r="AB215" s="242"/>
      <c r="AC215" s="242"/>
      <c r="AD215" s="242"/>
      <c r="AE215" s="242"/>
      <c r="AF215" s="242"/>
      <c r="AG215" s="242"/>
      <c r="AH215" s="242"/>
      <c r="AI215" s="242"/>
      <c r="AJ215" s="242"/>
      <c r="AK215" s="242"/>
      <c r="AL215" s="242"/>
      <c r="AM215" s="242"/>
      <c r="AN215" s="242"/>
      <c r="AO215" s="242"/>
      <c r="AP215" s="242"/>
      <c r="AQ215" s="242"/>
      <c r="AR215" s="242"/>
      <c r="AS215" s="242"/>
      <c r="AT215" s="242"/>
      <c r="AU215" s="242"/>
      <c r="AV215" s="242"/>
      <c r="AW215" s="242"/>
      <c r="AX215" s="242"/>
      <c r="AY215" s="242"/>
      <c r="AZ215" s="242"/>
      <c r="BA215" s="242"/>
      <c r="BB215" s="242"/>
      <c r="BC215" s="242"/>
      <c r="BD215" s="242"/>
      <c r="BE215" s="242"/>
      <c r="BF215" s="242"/>
      <c r="BG215" s="242"/>
      <c r="BH215" s="242"/>
      <c r="BI215" s="242"/>
      <c r="BJ215" s="242"/>
      <c r="BK215" s="242"/>
      <c r="BL215" s="242"/>
      <c r="BM215" s="242"/>
      <c r="BN215" s="242"/>
      <c r="BO215" s="242"/>
      <c r="BP215" s="242"/>
      <c r="BQ215" s="242"/>
      <c r="BR215" s="242"/>
      <c r="BS215" s="242"/>
      <c r="BT215" s="242"/>
      <c r="BU215" s="242"/>
      <c r="BV215" s="242"/>
      <c r="BW215" s="242"/>
      <c r="BX215" s="242"/>
      <c r="BY215" s="242"/>
      <c r="BZ215" s="242"/>
      <c r="CA215" s="242"/>
      <c r="CB215" s="242"/>
      <c r="CC215" s="242"/>
      <c r="CD215" s="242"/>
      <c r="CE215" s="242"/>
      <c r="CF215" s="242"/>
      <c r="CG215" s="242"/>
      <c r="CH215" s="242"/>
      <c r="CI215" s="242"/>
      <c r="CJ215" s="242"/>
      <c r="CK215" s="242"/>
      <c r="CL215" s="242"/>
      <c r="CM215" s="242"/>
      <c r="CN215" s="242"/>
      <c r="CO215" s="242"/>
      <c r="CP215" s="242"/>
      <c r="CQ215" s="242"/>
      <c r="CR215" s="242"/>
      <c r="CS215" s="242"/>
      <c r="CT215" s="242"/>
      <c r="CU215" s="242"/>
      <c r="CV215" s="242"/>
      <c r="CW215" s="242"/>
      <c r="CX215" s="242"/>
      <c r="CY215" s="242"/>
      <c r="CZ215" s="242"/>
      <c r="DA215" s="242"/>
      <c r="DB215" s="242"/>
      <c r="DC215" s="242"/>
      <c r="DD215" s="242"/>
      <c r="DE215" s="242"/>
      <c r="DF215" s="242"/>
      <c r="DG215" s="242"/>
      <c r="DH215" s="242"/>
      <c r="DI215" s="242"/>
      <c r="DJ215" s="242"/>
      <c r="DK215" s="242"/>
      <c r="DL215" s="242"/>
      <c r="DM215" s="242"/>
      <c r="DN215" s="242"/>
      <c r="DO215" s="242"/>
      <c r="DP215" s="242"/>
      <c r="DQ215" s="242"/>
      <c r="DR215" s="242"/>
      <c r="DS215" s="242"/>
      <c r="DT215" s="242"/>
      <c r="DU215" s="242"/>
      <c r="DV215" s="242"/>
      <c r="DW215" s="242"/>
      <c r="DX215" s="242"/>
      <c r="DY215" s="242"/>
      <c r="DZ215" s="242"/>
      <c r="EA215" s="242"/>
      <c r="EB215" s="242"/>
      <c r="EC215" s="242"/>
      <c r="ED215" s="242"/>
      <c r="EE215" s="242"/>
      <c r="EF215" s="242"/>
      <c r="EG215" s="242"/>
      <c r="EH215" s="242"/>
      <c r="EI215" s="242"/>
      <c r="EJ215" s="242"/>
      <c r="EK215" s="242"/>
      <c r="EL215" s="242"/>
      <c r="EM215" s="242"/>
      <c r="EN215" s="242"/>
      <c r="EO215" s="242"/>
      <c r="EP215" s="242"/>
      <c r="EQ215" s="242"/>
      <c r="ER215" s="242"/>
      <c r="ES215" s="242"/>
      <c r="ET215" s="242"/>
      <c r="EU215" s="242"/>
      <c r="EV215" s="242"/>
      <c r="EW215" s="242"/>
      <c r="EX215" s="242"/>
      <c r="EY215" s="242"/>
      <c r="EZ215" s="242"/>
      <c r="FA215" s="242"/>
      <c r="FB215" s="243"/>
      <c r="FC215" s="242"/>
      <c r="FD215" s="242"/>
      <c r="FE215" s="242"/>
      <c r="FF215" s="242"/>
      <c r="FG215" s="242"/>
      <c r="FH215" s="242"/>
      <c r="FI215" s="242"/>
      <c r="FJ215" s="242"/>
      <c r="FK215" s="242"/>
      <c r="FL215" s="242"/>
      <c r="FM215" s="243"/>
      <c r="FN215" s="243"/>
      <c r="FO215" s="242"/>
      <c r="FP215" s="243"/>
      <c r="FQ215" s="242"/>
      <c r="FR215" s="242"/>
      <c r="FS215" s="242"/>
      <c r="FT215" s="243"/>
    </row>
    <row r="216" spans="1:176" s="41" customFormat="1" ht="12.75" customHeight="1" x14ac:dyDescent="0.45">
      <c r="A216" s="102"/>
      <c r="B216" s="242"/>
      <c r="C216" s="242"/>
      <c r="D216" s="242"/>
      <c r="E216" s="242"/>
      <c r="F216" s="242"/>
      <c r="G216" s="242"/>
      <c r="H216" s="242"/>
      <c r="I216" s="242"/>
      <c r="J216" s="242"/>
      <c r="K216" s="242"/>
      <c r="L216" s="242"/>
      <c r="M216" s="242"/>
      <c r="N216" s="242"/>
      <c r="O216" s="242"/>
      <c r="P216" s="242"/>
      <c r="Q216" s="242"/>
      <c r="R216" s="242"/>
      <c r="S216" s="242"/>
      <c r="T216" s="242"/>
      <c r="U216" s="242"/>
      <c r="V216" s="242"/>
      <c r="W216" s="242"/>
      <c r="X216" s="242"/>
      <c r="Y216" s="242"/>
      <c r="Z216" s="242"/>
      <c r="AA216" s="242"/>
      <c r="AB216" s="242"/>
      <c r="AC216" s="242"/>
      <c r="AD216" s="242"/>
      <c r="AE216" s="242"/>
      <c r="AF216" s="242"/>
      <c r="AG216" s="242"/>
      <c r="AH216" s="242"/>
      <c r="AI216" s="242"/>
      <c r="AJ216" s="242"/>
      <c r="AK216" s="242"/>
      <c r="AL216" s="242"/>
      <c r="AM216" s="242"/>
      <c r="AN216" s="242"/>
      <c r="AO216" s="242"/>
      <c r="AP216" s="242"/>
      <c r="AQ216" s="242"/>
      <c r="AR216" s="242"/>
      <c r="AS216" s="242"/>
      <c r="AT216" s="242"/>
      <c r="AU216" s="242"/>
      <c r="AV216" s="242"/>
      <c r="AW216" s="242"/>
      <c r="AX216" s="242"/>
      <c r="AY216" s="242"/>
      <c r="AZ216" s="242"/>
      <c r="BA216" s="242"/>
      <c r="BB216" s="242"/>
      <c r="BC216" s="242"/>
      <c r="BD216" s="242"/>
      <c r="BE216" s="242"/>
      <c r="BF216" s="242"/>
      <c r="BG216" s="242"/>
      <c r="BH216" s="242"/>
      <c r="BI216" s="242"/>
      <c r="BJ216" s="242"/>
      <c r="BK216" s="242"/>
      <c r="BL216" s="242"/>
      <c r="BM216" s="242"/>
      <c r="BN216" s="242"/>
      <c r="BO216" s="242"/>
      <c r="BP216" s="242"/>
      <c r="BQ216" s="242"/>
      <c r="BR216" s="242"/>
      <c r="BS216" s="242"/>
      <c r="BT216" s="242"/>
      <c r="BU216" s="242"/>
      <c r="BV216" s="242"/>
      <c r="BW216" s="242"/>
      <c r="BX216" s="242"/>
      <c r="BY216" s="242"/>
      <c r="BZ216" s="242"/>
      <c r="CA216" s="242"/>
      <c r="CB216" s="242"/>
      <c r="CC216" s="242"/>
      <c r="CD216" s="242"/>
      <c r="CE216" s="242"/>
      <c r="CF216" s="242"/>
      <c r="CG216" s="242"/>
      <c r="CH216" s="242"/>
      <c r="CI216" s="242"/>
      <c r="CJ216" s="242"/>
      <c r="CK216" s="242"/>
      <c r="CL216" s="242"/>
      <c r="CM216" s="242"/>
      <c r="CN216" s="242"/>
      <c r="CO216" s="242"/>
      <c r="CP216" s="242"/>
      <c r="CQ216" s="242"/>
      <c r="CR216" s="242"/>
      <c r="CS216" s="242"/>
      <c r="CT216" s="242"/>
      <c r="CU216" s="242"/>
      <c r="CV216" s="242"/>
      <c r="CW216" s="242"/>
      <c r="CX216" s="242"/>
      <c r="CY216" s="242"/>
      <c r="CZ216" s="242"/>
      <c r="DA216" s="242"/>
      <c r="DB216" s="242"/>
      <c r="DC216" s="242"/>
      <c r="DD216" s="242"/>
      <c r="DE216" s="242"/>
      <c r="DF216" s="242"/>
      <c r="DG216" s="242"/>
      <c r="DH216" s="242"/>
      <c r="DI216" s="242"/>
      <c r="DJ216" s="242"/>
      <c r="DK216" s="242"/>
      <c r="DL216" s="242"/>
      <c r="DM216" s="242"/>
      <c r="DN216" s="242"/>
      <c r="DO216" s="242"/>
      <c r="DP216" s="242"/>
      <c r="DQ216" s="242"/>
      <c r="DR216" s="242"/>
      <c r="DS216" s="242"/>
      <c r="DT216" s="242"/>
      <c r="DU216" s="242"/>
      <c r="DV216" s="242"/>
      <c r="DW216" s="242"/>
      <c r="DX216" s="242"/>
      <c r="DY216" s="242"/>
      <c r="DZ216" s="242"/>
      <c r="EA216" s="242"/>
      <c r="EB216" s="242"/>
      <c r="EC216" s="242"/>
      <c r="ED216" s="242"/>
      <c r="EE216" s="242"/>
      <c r="EF216" s="242"/>
      <c r="EG216" s="242"/>
      <c r="EH216" s="242"/>
      <c r="EI216" s="242"/>
      <c r="EJ216" s="242"/>
      <c r="EK216" s="242"/>
      <c r="EL216" s="242"/>
      <c r="EM216" s="242"/>
      <c r="EN216" s="242"/>
      <c r="EO216" s="242"/>
      <c r="EP216" s="242"/>
      <c r="EQ216" s="242"/>
      <c r="ER216" s="242"/>
      <c r="ES216" s="242"/>
      <c r="ET216" s="242"/>
      <c r="EU216" s="242"/>
      <c r="EV216" s="242"/>
      <c r="EW216" s="242"/>
      <c r="EX216" s="242"/>
      <c r="EY216" s="242"/>
      <c r="EZ216" s="242"/>
      <c r="FA216" s="242"/>
      <c r="FB216" s="243"/>
      <c r="FC216" s="242"/>
      <c r="FD216" s="242"/>
      <c r="FE216" s="242"/>
      <c r="FF216" s="242"/>
      <c r="FG216" s="242"/>
      <c r="FH216" s="242"/>
      <c r="FI216" s="242"/>
      <c r="FJ216" s="242"/>
      <c r="FK216" s="242"/>
      <c r="FL216" s="242"/>
      <c r="FM216" s="243"/>
      <c r="FN216" s="243"/>
      <c r="FO216" s="242"/>
      <c r="FP216" s="243"/>
      <c r="FQ216" s="242"/>
      <c r="FR216" s="242"/>
      <c r="FS216" s="242"/>
      <c r="FT216" s="243"/>
    </row>
    <row r="217" spans="1:176" s="41" customFormat="1" ht="12.75" customHeight="1" x14ac:dyDescent="0.45">
      <c r="A217" s="102"/>
      <c r="B217" s="242"/>
      <c r="C217" s="242"/>
      <c r="D217" s="242"/>
      <c r="E217" s="242"/>
      <c r="F217" s="242"/>
      <c r="G217" s="242"/>
      <c r="H217" s="242"/>
      <c r="I217" s="242"/>
      <c r="J217" s="242"/>
      <c r="K217" s="242"/>
      <c r="L217" s="242"/>
      <c r="M217" s="242"/>
      <c r="N217" s="242"/>
      <c r="O217" s="242"/>
      <c r="P217" s="242"/>
      <c r="Q217" s="242"/>
      <c r="R217" s="242"/>
      <c r="S217" s="242"/>
      <c r="T217" s="242"/>
      <c r="U217" s="242"/>
      <c r="V217" s="242"/>
      <c r="W217" s="242"/>
      <c r="X217" s="242"/>
      <c r="Y217" s="242"/>
      <c r="Z217" s="242"/>
      <c r="AA217" s="242"/>
      <c r="AB217" s="242"/>
      <c r="AC217" s="242"/>
      <c r="AD217" s="242"/>
      <c r="AE217" s="242"/>
      <c r="AF217" s="242"/>
      <c r="AG217" s="242"/>
      <c r="AH217" s="242"/>
      <c r="AI217" s="242"/>
      <c r="AJ217" s="242"/>
      <c r="AK217" s="242"/>
      <c r="AL217" s="242"/>
      <c r="AM217" s="242"/>
      <c r="AN217" s="242"/>
      <c r="AO217" s="242"/>
      <c r="AP217" s="242"/>
      <c r="AQ217" s="242"/>
      <c r="AR217" s="242"/>
      <c r="AS217" s="242"/>
      <c r="AT217" s="242"/>
      <c r="AU217" s="242"/>
      <c r="AV217" s="242"/>
      <c r="AW217" s="242"/>
      <c r="AX217" s="242"/>
      <c r="AY217" s="242"/>
      <c r="AZ217" s="242"/>
      <c r="BA217" s="242"/>
      <c r="BB217" s="242"/>
      <c r="BC217" s="242"/>
      <c r="BD217" s="242"/>
      <c r="BE217" s="242"/>
      <c r="BF217" s="242"/>
      <c r="BG217" s="242"/>
      <c r="BH217" s="242"/>
      <c r="BI217" s="242"/>
      <c r="BJ217" s="242"/>
      <c r="BK217" s="242"/>
      <c r="BL217" s="242"/>
      <c r="BM217" s="242"/>
      <c r="BN217" s="242"/>
      <c r="BO217" s="242"/>
      <c r="BP217" s="242"/>
      <c r="BQ217" s="242"/>
      <c r="BR217" s="242"/>
      <c r="BS217" s="242"/>
      <c r="BT217" s="242"/>
      <c r="BU217" s="242"/>
      <c r="BV217" s="242"/>
      <c r="BW217" s="242"/>
      <c r="BX217" s="242"/>
      <c r="BY217" s="242"/>
      <c r="BZ217" s="242"/>
      <c r="CA217" s="242"/>
      <c r="CB217" s="242"/>
      <c r="CC217" s="242"/>
      <c r="CD217" s="242"/>
      <c r="CE217" s="242"/>
      <c r="CF217" s="242"/>
      <c r="CG217" s="242"/>
      <c r="CH217" s="242"/>
      <c r="CI217" s="242"/>
      <c r="CJ217" s="242"/>
      <c r="CK217" s="242"/>
      <c r="CL217" s="242"/>
      <c r="CM217" s="242"/>
      <c r="CN217" s="242"/>
      <c r="CO217" s="242"/>
      <c r="CP217" s="242"/>
      <c r="CQ217" s="242"/>
      <c r="CR217" s="242"/>
      <c r="CS217" s="242"/>
      <c r="CT217" s="242"/>
      <c r="CU217" s="242"/>
      <c r="CV217" s="242"/>
      <c r="CW217" s="242"/>
      <c r="CX217" s="242"/>
      <c r="CY217" s="242"/>
      <c r="CZ217" s="242"/>
      <c r="DA217" s="242"/>
      <c r="DB217" s="242"/>
      <c r="DC217" s="242"/>
      <c r="DD217" s="242"/>
      <c r="DE217" s="242"/>
      <c r="DF217" s="242"/>
      <c r="DG217" s="242"/>
      <c r="DH217" s="242"/>
      <c r="DI217" s="242"/>
      <c r="DJ217" s="242"/>
      <c r="DK217" s="242"/>
      <c r="DL217" s="242"/>
      <c r="DM217" s="242"/>
      <c r="DN217" s="242"/>
      <c r="DO217" s="242"/>
      <c r="DP217" s="242"/>
      <c r="DQ217" s="242"/>
      <c r="DR217" s="242"/>
      <c r="DS217" s="242"/>
      <c r="DT217" s="242"/>
      <c r="DU217" s="242"/>
      <c r="DV217" s="242"/>
      <c r="DW217" s="242"/>
      <c r="DX217" s="242"/>
      <c r="DY217" s="242"/>
      <c r="DZ217" s="242"/>
      <c r="EA217" s="242"/>
      <c r="EB217" s="242"/>
      <c r="EC217" s="242"/>
      <c r="ED217" s="242"/>
      <c r="EE217" s="242"/>
      <c r="EF217" s="242"/>
      <c r="EG217" s="242"/>
      <c r="EH217" s="242"/>
      <c r="EI217" s="242"/>
      <c r="EJ217" s="242"/>
      <c r="EK217" s="242"/>
      <c r="EL217" s="242"/>
      <c r="EM217" s="242"/>
      <c r="EN217" s="242"/>
      <c r="EO217" s="242"/>
      <c r="EP217" s="242"/>
      <c r="EQ217" s="242"/>
      <c r="ER217" s="242"/>
      <c r="ES217" s="242"/>
      <c r="ET217" s="242"/>
      <c r="EU217" s="242"/>
      <c r="EV217" s="242"/>
      <c r="EW217" s="242"/>
      <c r="EX217" s="242"/>
      <c r="EY217" s="242"/>
      <c r="EZ217" s="242"/>
      <c r="FA217" s="242"/>
      <c r="FB217" s="243"/>
      <c r="FC217" s="242"/>
      <c r="FD217" s="242"/>
      <c r="FE217" s="242"/>
      <c r="FF217" s="242"/>
      <c r="FG217" s="242"/>
      <c r="FH217" s="242"/>
      <c r="FI217" s="242"/>
      <c r="FJ217" s="242"/>
      <c r="FK217" s="242"/>
      <c r="FL217" s="242"/>
      <c r="FM217" s="243"/>
      <c r="FN217" s="243"/>
      <c r="FO217" s="242"/>
      <c r="FP217" s="243"/>
      <c r="FQ217" s="242"/>
      <c r="FR217" s="242"/>
      <c r="FS217" s="242"/>
      <c r="FT217" s="243"/>
    </row>
    <row r="218" spans="1:176" s="41" customFormat="1" ht="12.75" customHeight="1" x14ac:dyDescent="0.45">
      <c r="A218" s="102"/>
      <c r="B218" s="242"/>
      <c r="C218" s="242"/>
      <c r="D218" s="242"/>
      <c r="E218" s="242"/>
      <c r="F218" s="242"/>
      <c r="G218" s="242"/>
      <c r="H218" s="242"/>
      <c r="I218" s="242"/>
      <c r="J218" s="242"/>
      <c r="K218" s="242"/>
      <c r="L218" s="242"/>
      <c r="M218" s="242"/>
      <c r="N218" s="242"/>
      <c r="O218" s="242"/>
      <c r="P218" s="242"/>
      <c r="Q218" s="242"/>
      <c r="R218" s="242"/>
      <c r="S218" s="242"/>
      <c r="T218" s="242"/>
      <c r="U218" s="242"/>
      <c r="V218" s="242"/>
      <c r="W218" s="242"/>
      <c r="X218" s="242"/>
      <c r="Y218" s="242"/>
      <c r="Z218" s="242"/>
      <c r="AA218" s="242"/>
      <c r="AB218" s="242"/>
      <c r="AC218" s="242"/>
      <c r="AD218" s="242"/>
      <c r="AE218" s="242"/>
      <c r="AF218" s="242"/>
      <c r="AG218" s="242"/>
      <c r="AH218" s="242"/>
      <c r="AI218" s="242"/>
      <c r="AJ218" s="242"/>
      <c r="AK218" s="242"/>
      <c r="AL218" s="242"/>
      <c r="AM218" s="242"/>
      <c r="AN218" s="242"/>
      <c r="AO218" s="242"/>
      <c r="AP218" s="242"/>
      <c r="AQ218" s="242"/>
      <c r="AR218" s="242"/>
      <c r="AS218" s="242"/>
      <c r="AT218" s="242"/>
      <c r="AU218" s="242"/>
      <c r="AV218" s="242"/>
      <c r="AW218" s="242"/>
      <c r="AX218" s="242"/>
      <c r="AY218" s="242"/>
      <c r="AZ218" s="242"/>
      <c r="BA218" s="242"/>
      <c r="BB218" s="242"/>
      <c r="BC218" s="242"/>
      <c r="BD218" s="242"/>
      <c r="BE218" s="242"/>
      <c r="BF218" s="242"/>
      <c r="BG218" s="242"/>
      <c r="BH218" s="242"/>
      <c r="BI218" s="242"/>
      <c r="BJ218" s="242"/>
      <c r="BK218" s="242"/>
      <c r="BL218" s="242"/>
      <c r="BM218" s="242"/>
      <c r="BN218" s="242"/>
      <c r="BO218" s="242"/>
      <c r="BP218" s="242"/>
      <c r="BQ218" s="242"/>
      <c r="BR218" s="242"/>
      <c r="BS218" s="242"/>
      <c r="BT218" s="242"/>
      <c r="BU218" s="242"/>
      <c r="BV218" s="242"/>
      <c r="BW218" s="242"/>
      <c r="BX218" s="242"/>
      <c r="BY218" s="242"/>
      <c r="BZ218" s="242"/>
      <c r="CA218" s="242"/>
      <c r="CB218" s="242"/>
      <c r="CC218" s="242"/>
      <c r="CD218" s="242"/>
      <c r="CE218" s="242"/>
      <c r="CF218" s="242"/>
      <c r="CG218" s="242"/>
      <c r="CH218" s="242"/>
      <c r="CI218" s="242"/>
      <c r="CJ218" s="242"/>
      <c r="CK218" s="242"/>
      <c r="CL218" s="242"/>
      <c r="CM218" s="242"/>
      <c r="CN218" s="242"/>
      <c r="CO218" s="242"/>
      <c r="CP218" s="242"/>
      <c r="CQ218" s="242"/>
      <c r="CR218" s="242"/>
      <c r="CS218" s="242"/>
      <c r="CT218" s="242"/>
      <c r="CU218" s="242"/>
      <c r="CV218" s="242"/>
      <c r="CW218" s="242"/>
      <c r="CX218" s="242"/>
      <c r="CY218" s="242"/>
      <c r="CZ218" s="242"/>
      <c r="DA218" s="242"/>
      <c r="DB218" s="242"/>
      <c r="DC218" s="242"/>
      <c r="DD218" s="242"/>
      <c r="DE218" s="242"/>
      <c r="DF218" s="242"/>
      <c r="DG218" s="242"/>
      <c r="DH218" s="242"/>
      <c r="DI218" s="242"/>
      <c r="DJ218" s="242"/>
      <c r="DK218" s="242"/>
      <c r="DL218" s="242"/>
      <c r="DM218" s="242"/>
      <c r="DN218" s="242"/>
      <c r="DO218" s="242"/>
      <c r="DP218" s="242"/>
      <c r="DQ218" s="242"/>
      <c r="DR218" s="242"/>
      <c r="DS218" s="242"/>
      <c r="DT218" s="242"/>
      <c r="DU218" s="242"/>
      <c r="DV218" s="242"/>
      <c r="DW218" s="242"/>
      <c r="DX218" s="242"/>
      <c r="DY218" s="242"/>
      <c r="DZ218" s="242"/>
      <c r="EA218" s="242"/>
      <c r="EB218" s="242"/>
      <c r="EC218" s="242"/>
      <c r="ED218" s="242"/>
      <c r="EE218" s="242"/>
      <c r="EF218" s="242"/>
      <c r="EG218" s="242"/>
      <c r="EH218" s="242"/>
      <c r="EI218" s="242"/>
      <c r="EJ218" s="242"/>
      <c r="EK218" s="242"/>
      <c r="EL218" s="242"/>
      <c r="EM218" s="242"/>
      <c r="EN218" s="242"/>
      <c r="EO218" s="242"/>
      <c r="EP218" s="242"/>
      <c r="EQ218" s="242"/>
      <c r="ER218" s="242"/>
      <c r="ES218" s="242"/>
      <c r="ET218" s="242"/>
      <c r="EU218" s="242"/>
      <c r="EV218" s="242"/>
      <c r="EW218" s="242"/>
      <c r="EX218" s="242"/>
      <c r="EY218" s="242"/>
      <c r="EZ218" s="242"/>
      <c r="FA218" s="242"/>
      <c r="FB218" s="243"/>
      <c r="FC218" s="242"/>
      <c r="FD218" s="242"/>
      <c r="FE218" s="242"/>
      <c r="FF218" s="242"/>
      <c r="FG218" s="242"/>
      <c r="FH218" s="242"/>
      <c r="FI218" s="242"/>
      <c r="FJ218" s="242"/>
      <c r="FK218" s="242"/>
      <c r="FL218" s="242"/>
      <c r="FM218" s="243"/>
      <c r="FN218" s="243"/>
      <c r="FO218" s="242"/>
      <c r="FP218" s="243"/>
      <c r="FQ218" s="242"/>
      <c r="FR218" s="242"/>
      <c r="FS218" s="242"/>
      <c r="FT218" s="243"/>
    </row>
    <row r="219" spans="1:176" s="41" customFormat="1" ht="12.75" customHeight="1" x14ac:dyDescent="0.45">
      <c r="A219" s="102"/>
      <c r="B219" s="242"/>
      <c r="C219" s="242"/>
      <c r="D219" s="242"/>
      <c r="E219" s="242"/>
      <c r="F219" s="242"/>
      <c r="G219" s="242"/>
      <c r="H219" s="242"/>
      <c r="I219" s="242"/>
      <c r="J219" s="242"/>
      <c r="K219" s="242"/>
      <c r="L219" s="242"/>
      <c r="M219" s="242"/>
      <c r="N219" s="242"/>
      <c r="O219" s="242"/>
      <c r="P219" s="242"/>
      <c r="Q219" s="242"/>
      <c r="R219" s="242"/>
      <c r="S219" s="242"/>
      <c r="T219" s="242"/>
      <c r="U219" s="242"/>
      <c r="V219" s="242"/>
      <c r="W219" s="242"/>
      <c r="X219" s="242"/>
      <c r="Y219" s="242"/>
      <c r="Z219" s="242"/>
      <c r="AA219" s="242"/>
      <c r="AB219" s="242"/>
      <c r="AC219" s="242"/>
      <c r="AD219" s="242"/>
      <c r="AE219" s="242"/>
      <c r="AF219" s="242"/>
      <c r="AG219" s="242"/>
      <c r="AH219" s="242"/>
      <c r="AI219" s="242"/>
      <c r="AJ219" s="242"/>
      <c r="AK219" s="242"/>
      <c r="AL219" s="242"/>
      <c r="AM219" s="242"/>
      <c r="AN219" s="242"/>
      <c r="AO219" s="242"/>
      <c r="AP219" s="242"/>
      <c r="AQ219" s="242"/>
      <c r="AR219" s="242"/>
      <c r="AS219" s="242"/>
      <c r="AT219" s="242"/>
      <c r="AU219" s="242"/>
      <c r="AV219" s="242"/>
      <c r="AW219" s="242"/>
      <c r="AX219" s="242"/>
      <c r="AY219" s="242"/>
      <c r="AZ219" s="242"/>
      <c r="BA219" s="242"/>
      <c r="BB219" s="242"/>
      <c r="BC219" s="242"/>
      <c r="BD219" s="242"/>
      <c r="BE219" s="242"/>
      <c r="BF219" s="242"/>
      <c r="BG219" s="242"/>
      <c r="BH219" s="242"/>
      <c r="BI219" s="242"/>
      <c r="BJ219" s="242"/>
      <c r="BK219" s="242"/>
      <c r="BL219" s="242"/>
      <c r="BM219" s="242"/>
      <c r="BN219" s="242"/>
      <c r="BO219" s="242"/>
      <c r="BP219" s="242"/>
      <c r="BQ219" s="242"/>
      <c r="BR219" s="242"/>
      <c r="BS219" s="242"/>
      <c r="BT219" s="242"/>
      <c r="BU219" s="242"/>
      <c r="BV219" s="242"/>
      <c r="BW219" s="242"/>
      <c r="BX219" s="242"/>
      <c r="BY219" s="242"/>
      <c r="BZ219" s="242"/>
      <c r="CA219" s="242"/>
      <c r="CB219" s="242"/>
      <c r="CC219" s="242"/>
      <c r="CD219" s="242"/>
      <c r="CE219" s="242"/>
      <c r="CF219" s="242"/>
      <c r="CG219" s="242"/>
      <c r="CH219" s="242"/>
      <c r="CI219" s="242"/>
      <c r="CJ219" s="242"/>
      <c r="CK219" s="242"/>
      <c r="CL219" s="242"/>
      <c r="CM219" s="242"/>
      <c r="CN219" s="242"/>
      <c r="CO219" s="242"/>
      <c r="CP219" s="242"/>
      <c r="CQ219" s="242"/>
      <c r="CR219" s="242"/>
      <c r="CS219" s="242"/>
      <c r="CT219" s="242"/>
      <c r="CU219" s="242"/>
      <c r="CV219" s="242"/>
      <c r="CW219" s="242"/>
      <c r="CX219" s="242"/>
      <c r="CY219" s="242"/>
      <c r="CZ219" s="242"/>
      <c r="DA219" s="242"/>
      <c r="DB219" s="242"/>
      <c r="DC219" s="242"/>
      <c r="DD219" s="242"/>
      <c r="DE219" s="242"/>
      <c r="DF219" s="242"/>
      <c r="DG219" s="242"/>
      <c r="DH219" s="242"/>
      <c r="DI219" s="242"/>
      <c r="DJ219" s="242"/>
      <c r="DK219" s="242"/>
      <c r="DL219" s="242"/>
      <c r="DM219" s="242"/>
      <c r="DN219" s="242"/>
      <c r="DO219" s="242"/>
      <c r="DP219" s="242"/>
      <c r="DQ219" s="242"/>
      <c r="DR219" s="242"/>
      <c r="DS219" s="242"/>
      <c r="DT219" s="242"/>
      <c r="DU219" s="242"/>
      <c r="DV219" s="242"/>
      <c r="DW219" s="242"/>
      <c r="DX219" s="242"/>
      <c r="DY219" s="242"/>
      <c r="DZ219" s="242"/>
      <c r="EA219" s="242"/>
      <c r="EB219" s="242"/>
      <c r="EC219" s="242"/>
      <c r="ED219" s="242"/>
      <c r="EE219" s="242"/>
      <c r="EF219" s="242"/>
      <c r="EG219" s="242"/>
      <c r="EH219" s="242"/>
      <c r="EI219" s="242"/>
      <c r="EJ219" s="242"/>
      <c r="EK219" s="242"/>
      <c r="EL219" s="242"/>
      <c r="EM219" s="242"/>
      <c r="EN219" s="242"/>
      <c r="EO219" s="242"/>
      <c r="EP219" s="242"/>
      <c r="EQ219" s="242"/>
      <c r="ER219" s="242"/>
      <c r="ES219" s="242"/>
      <c r="ET219" s="242"/>
      <c r="EU219" s="242"/>
      <c r="EV219" s="242"/>
      <c r="EW219" s="242"/>
      <c r="EX219" s="242"/>
      <c r="EY219" s="242"/>
      <c r="EZ219" s="242"/>
      <c r="FA219" s="242"/>
      <c r="FB219" s="243"/>
      <c r="FC219" s="242"/>
      <c r="FD219" s="242"/>
      <c r="FE219" s="242"/>
      <c r="FF219" s="242"/>
      <c r="FG219" s="242"/>
      <c r="FH219" s="242"/>
      <c r="FI219" s="242"/>
      <c r="FJ219" s="242"/>
      <c r="FK219" s="242"/>
      <c r="FL219" s="242"/>
      <c r="FM219" s="243"/>
      <c r="FN219" s="243"/>
      <c r="FO219" s="242"/>
      <c r="FP219" s="243"/>
      <c r="FQ219" s="242"/>
      <c r="FR219" s="242"/>
      <c r="FS219" s="242"/>
      <c r="FT219" s="243"/>
    </row>
    <row r="220" spans="1:176" s="41" customFormat="1" ht="12.75" customHeight="1" x14ac:dyDescent="0.45">
      <c r="A220" s="102"/>
      <c r="B220" s="242"/>
      <c r="C220" s="242"/>
      <c r="D220" s="242"/>
      <c r="E220" s="242"/>
      <c r="F220" s="242"/>
      <c r="G220" s="242"/>
      <c r="H220" s="242"/>
      <c r="I220" s="242"/>
      <c r="J220" s="242"/>
      <c r="K220" s="242"/>
      <c r="L220" s="242"/>
      <c r="M220" s="242"/>
      <c r="N220" s="242"/>
      <c r="O220" s="242"/>
      <c r="P220" s="242"/>
      <c r="Q220" s="242"/>
      <c r="R220" s="242"/>
      <c r="S220" s="242"/>
      <c r="T220" s="242"/>
      <c r="U220" s="242"/>
      <c r="V220" s="242"/>
      <c r="W220" s="242"/>
      <c r="X220" s="242"/>
      <c r="Y220" s="242"/>
      <c r="Z220" s="242"/>
      <c r="AA220" s="242"/>
      <c r="AB220" s="242"/>
      <c r="AC220" s="242"/>
      <c r="AD220" s="242"/>
      <c r="AE220" s="242"/>
      <c r="AF220" s="242"/>
      <c r="AG220" s="242"/>
      <c r="AH220" s="242"/>
      <c r="AI220" s="242"/>
      <c r="AJ220" s="242"/>
      <c r="AK220" s="242"/>
      <c r="AL220" s="242"/>
      <c r="AM220" s="242"/>
      <c r="AN220" s="242"/>
      <c r="AO220" s="242"/>
      <c r="AP220" s="242"/>
      <c r="AQ220" s="242"/>
      <c r="AR220" s="242"/>
      <c r="AS220" s="242"/>
      <c r="AT220" s="242"/>
      <c r="AU220" s="242"/>
      <c r="AV220" s="242"/>
      <c r="AW220" s="242"/>
      <c r="AX220" s="242"/>
      <c r="AY220" s="242"/>
      <c r="AZ220" s="242"/>
      <c r="BA220" s="242"/>
      <c r="BB220" s="242"/>
      <c r="BC220" s="242"/>
      <c r="BD220" s="242"/>
      <c r="BE220" s="242"/>
      <c r="BF220" s="242"/>
      <c r="BG220" s="242"/>
      <c r="BH220" s="242"/>
      <c r="BI220" s="242"/>
      <c r="BJ220" s="242"/>
      <c r="BK220" s="242"/>
      <c r="BL220" s="242"/>
      <c r="BM220" s="242"/>
      <c r="BN220" s="242"/>
      <c r="BO220" s="242"/>
      <c r="BP220" s="242"/>
      <c r="BQ220" s="242"/>
      <c r="BR220" s="242"/>
      <c r="BS220" s="242"/>
      <c r="BT220" s="242"/>
      <c r="BU220" s="242"/>
      <c r="BV220" s="242"/>
      <c r="BW220" s="242"/>
      <c r="BX220" s="242"/>
      <c r="BY220" s="242"/>
      <c r="BZ220" s="242"/>
      <c r="CA220" s="242"/>
      <c r="CB220" s="242"/>
      <c r="CC220" s="242"/>
      <c r="CD220" s="242"/>
      <c r="CE220" s="242"/>
      <c r="CF220" s="242"/>
      <c r="CG220" s="242"/>
      <c r="CH220" s="242"/>
      <c r="CI220" s="242"/>
      <c r="CJ220" s="242"/>
      <c r="CK220" s="242"/>
      <c r="CL220" s="242"/>
      <c r="CM220" s="242"/>
      <c r="CN220" s="242"/>
      <c r="CO220" s="242"/>
      <c r="CP220" s="242"/>
      <c r="CQ220" s="242"/>
      <c r="CR220" s="242"/>
      <c r="CS220" s="242"/>
      <c r="CT220" s="242"/>
      <c r="CU220" s="242"/>
      <c r="CV220" s="242"/>
      <c r="CW220" s="242"/>
      <c r="CX220" s="242"/>
      <c r="CY220" s="242"/>
      <c r="CZ220" s="242"/>
      <c r="DA220" s="242"/>
      <c r="DB220" s="242"/>
      <c r="DC220" s="242"/>
      <c r="DD220" s="242"/>
      <c r="DE220" s="242"/>
      <c r="DF220" s="242"/>
      <c r="DG220" s="242"/>
      <c r="DH220" s="242"/>
      <c r="DI220" s="242"/>
      <c r="DJ220" s="242"/>
      <c r="DK220" s="242"/>
      <c r="DL220" s="242"/>
      <c r="DM220" s="242"/>
      <c r="DN220" s="242"/>
      <c r="DO220" s="242"/>
      <c r="DP220" s="242"/>
      <c r="DQ220" s="242"/>
      <c r="DR220" s="242"/>
      <c r="DS220" s="242"/>
      <c r="DT220" s="242"/>
      <c r="DU220" s="242"/>
      <c r="DV220" s="242"/>
      <c r="DW220" s="242"/>
      <c r="DX220" s="242"/>
      <c r="DY220" s="242"/>
      <c r="DZ220" s="242"/>
      <c r="EA220" s="242"/>
      <c r="EB220" s="242"/>
      <c r="EC220" s="242"/>
      <c r="ED220" s="242"/>
      <c r="EE220" s="242"/>
      <c r="EF220" s="242"/>
      <c r="EG220" s="242"/>
      <c r="EH220" s="242"/>
      <c r="EI220" s="242"/>
      <c r="EJ220" s="242"/>
      <c r="EK220" s="242"/>
      <c r="EL220" s="242"/>
      <c r="EM220" s="242"/>
      <c r="EN220" s="242"/>
      <c r="EO220" s="242"/>
      <c r="EP220" s="242"/>
      <c r="EQ220" s="242"/>
      <c r="ER220" s="242"/>
      <c r="ES220" s="242"/>
      <c r="ET220" s="242"/>
      <c r="EU220" s="242"/>
      <c r="EV220" s="242"/>
      <c r="EW220" s="242"/>
      <c r="EX220" s="242"/>
      <c r="EY220" s="242"/>
      <c r="EZ220" s="242"/>
      <c r="FA220" s="242"/>
      <c r="FB220" s="243"/>
      <c r="FC220" s="242"/>
      <c r="FD220" s="242"/>
      <c r="FE220" s="242"/>
      <c r="FF220" s="242"/>
      <c r="FG220" s="242"/>
      <c r="FH220" s="242"/>
      <c r="FI220" s="242"/>
      <c r="FJ220" s="242"/>
      <c r="FK220" s="242"/>
      <c r="FL220" s="242"/>
      <c r="FM220" s="243"/>
      <c r="FN220" s="243"/>
      <c r="FO220" s="242"/>
      <c r="FP220" s="243"/>
      <c r="FQ220" s="242"/>
      <c r="FR220" s="242"/>
      <c r="FS220" s="242"/>
      <c r="FT220" s="243"/>
    </row>
    <row r="221" spans="1:176" s="41" customFormat="1" ht="12.75" customHeight="1" x14ac:dyDescent="0.45">
      <c r="A221" s="102"/>
      <c r="B221" s="242"/>
      <c r="C221" s="242"/>
      <c r="D221" s="242"/>
      <c r="E221" s="242"/>
      <c r="F221" s="242"/>
      <c r="G221" s="242"/>
      <c r="H221" s="242"/>
      <c r="I221" s="242"/>
      <c r="J221" s="242"/>
      <c r="K221" s="242"/>
      <c r="L221" s="242"/>
      <c r="M221" s="242"/>
      <c r="N221" s="242"/>
      <c r="O221" s="242"/>
      <c r="P221" s="242"/>
      <c r="Q221" s="242"/>
      <c r="R221" s="242"/>
      <c r="S221" s="242"/>
      <c r="T221" s="242"/>
      <c r="U221" s="242"/>
      <c r="V221" s="242"/>
      <c r="W221" s="242"/>
      <c r="X221" s="242"/>
      <c r="Y221" s="242"/>
      <c r="Z221" s="242"/>
      <c r="AA221" s="242"/>
      <c r="AB221" s="242"/>
      <c r="AC221" s="242"/>
      <c r="AD221" s="242"/>
      <c r="AE221" s="242"/>
      <c r="AF221" s="242"/>
      <c r="AG221" s="242"/>
      <c r="AH221" s="242"/>
      <c r="AI221" s="242"/>
      <c r="AJ221" s="242"/>
      <c r="AK221" s="242"/>
      <c r="AL221" s="242"/>
      <c r="AM221" s="242"/>
      <c r="AN221" s="242"/>
      <c r="AO221" s="242"/>
      <c r="AP221" s="242"/>
      <c r="AQ221" s="242"/>
      <c r="AR221" s="242"/>
      <c r="AS221" s="242"/>
      <c r="AT221" s="242"/>
      <c r="AU221" s="242"/>
      <c r="AV221" s="242"/>
      <c r="AW221" s="242"/>
      <c r="AX221" s="242"/>
      <c r="AY221" s="242"/>
      <c r="AZ221" s="242"/>
      <c r="BA221" s="242"/>
      <c r="BB221" s="242"/>
      <c r="BC221" s="242"/>
      <c r="BD221" s="242"/>
      <c r="BE221" s="242"/>
      <c r="BF221" s="242"/>
      <c r="BG221" s="242"/>
      <c r="BH221" s="242"/>
      <c r="BI221" s="242"/>
      <c r="BJ221" s="242"/>
      <c r="BK221" s="242"/>
      <c r="BL221" s="242"/>
      <c r="BM221" s="242"/>
      <c r="BN221" s="242"/>
      <c r="BO221" s="242"/>
      <c r="BP221" s="242"/>
      <c r="BQ221" s="242"/>
      <c r="BR221" s="242"/>
      <c r="BS221" s="242"/>
      <c r="BT221" s="242"/>
      <c r="BU221" s="242"/>
      <c r="BV221" s="242"/>
      <c r="BW221" s="242"/>
      <c r="BX221" s="242"/>
      <c r="BY221" s="242"/>
      <c r="BZ221" s="242"/>
      <c r="CA221" s="242"/>
      <c r="CB221" s="242"/>
      <c r="CC221" s="242"/>
      <c r="CD221" s="242"/>
      <c r="CE221" s="242"/>
      <c r="CF221" s="242"/>
      <c r="CG221" s="242"/>
      <c r="CH221" s="242"/>
      <c r="CI221" s="242"/>
      <c r="CJ221" s="242"/>
      <c r="CK221" s="242"/>
      <c r="CL221" s="242"/>
      <c r="CM221" s="242"/>
      <c r="CN221" s="242"/>
      <c r="CO221" s="242"/>
      <c r="CP221" s="242"/>
      <c r="CQ221" s="242"/>
      <c r="CR221" s="242"/>
      <c r="CS221" s="242"/>
      <c r="CT221" s="242"/>
      <c r="CU221" s="242"/>
      <c r="CV221" s="242"/>
      <c r="CW221" s="242"/>
      <c r="CX221" s="242"/>
      <c r="CY221" s="242"/>
      <c r="CZ221" s="242"/>
      <c r="DA221" s="242"/>
      <c r="DB221" s="242"/>
      <c r="DC221" s="242"/>
      <c r="DD221" s="242"/>
      <c r="DE221" s="242"/>
      <c r="DF221" s="242"/>
      <c r="DG221" s="242"/>
      <c r="DH221" s="242"/>
      <c r="DI221" s="242"/>
      <c r="DJ221" s="242"/>
      <c r="DK221" s="242"/>
      <c r="DL221" s="242"/>
      <c r="DM221" s="242"/>
      <c r="DN221" s="242"/>
      <c r="DO221" s="242"/>
      <c r="DP221" s="242"/>
      <c r="DQ221" s="242"/>
      <c r="DR221" s="242"/>
      <c r="DS221" s="242"/>
      <c r="DT221" s="242"/>
      <c r="DU221" s="242"/>
      <c r="DV221" s="242"/>
      <c r="DW221" s="242"/>
      <c r="DX221" s="242"/>
      <c r="DY221" s="242"/>
      <c r="DZ221" s="242"/>
      <c r="EA221" s="242"/>
      <c r="EB221" s="242"/>
      <c r="EC221" s="242"/>
      <c r="ED221" s="242"/>
      <c r="EE221" s="242"/>
      <c r="EF221" s="242"/>
      <c r="EG221" s="242"/>
      <c r="EH221" s="242"/>
      <c r="EI221" s="242"/>
      <c r="EJ221" s="242"/>
      <c r="EK221" s="242"/>
      <c r="EL221" s="242"/>
      <c r="EM221" s="242"/>
      <c r="EN221" s="242"/>
      <c r="EO221" s="242"/>
      <c r="EP221" s="242"/>
      <c r="EQ221" s="242"/>
      <c r="ER221" s="242"/>
      <c r="ES221" s="242"/>
      <c r="ET221" s="242"/>
      <c r="EU221" s="242"/>
      <c r="EV221" s="242"/>
      <c r="EW221" s="242"/>
      <c r="EX221" s="242"/>
      <c r="EY221" s="242"/>
      <c r="EZ221" s="242"/>
      <c r="FA221" s="242"/>
      <c r="FB221" s="243"/>
      <c r="FC221" s="242"/>
      <c r="FD221" s="242"/>
      <c r="FE221" s="242"/>
      <c r="FF221" s="242"/>
      <c r="FG221" s="242"/>
      <c r="FH221" s="242"/>
      <c r="FI221" s="242"/>
      <c r="FJ221" s="242"/>
      <c r="FK221" s="242"/>
      <c r="FL221" s="242"/>
      <c r="FM221" s="243"/>
      <c r="FN221" s="243"/>
      <c r="FO221" s="242"/>
      <c r="FP221" s="243"/>
      <c r="FQ221" s="242"/>
      <c r="FR221" s="242"/>
      <c r="FS221" s="242"/>
      <c r="FT221" s="243"/>
    </row>
    <row r="222" spans="1:176" s="41" customFormat="1" ht="12.75" customHeight="1" x14ac:dyDescent="0.45">
      <c r="A222" s="102"/>
      <c r="B222" s="242"/>
      <c r="C222" s="242"/>
      <c r="D222" s="242"/>
      <c r="E222" s="242"/>
      <c r="F222" s="242"/>
      <c r="G222" s="242"/>
      <c r="H222" s="242"/>
      <c r="I222" s="242"/>
      <c r="J222" s="242"/>
      <c r="K222" s="242"/>
      <c r="L222" s="242"/>
      <c r="M222" s="242"/>
      <c r="N222" s="242"/>
      <c r="O222" s="242"/>
      <c r="P222" s="242"/>
      <c r="Q222" s="242"/>
      <c r="R222" s="242"/>
      <c r="S222" s="242"/>
      <c r="T222" s="242"/>
      <c r="U222" s="242"/>
      <c r="V222" s="242"/>
      <c r="W222" s="242"/>
      <c r="X222" s="242"/>
      <c r="Y222" s="242"/>
      <c r="Z222" s="242"/>
      <c r="AA222" s="242"/>
      <c r="AB222" s="242"/>
      <c r="AC222" s="242"/>
      <c r="AD222" s="242"/>
      <c r="AE222" s="242"/>
      <c r="AF222" s="242"/>
      <c r="AG222" s="242"/>
      <c r="AH222" s="242"/>
      <c r="AI222" s="242"/>
      <c r="AJ222" s="242"/>
      <c r="AK222" s="242"/>
      <c r="AL222" s="242"/>
      <c r="AM222" s="242"/>
      <c r="AN222" s="242"/>
      <c r="AO222" s="242"/>
      <c r="AP222" s="242"/>
      <c r="AQ222" s="242"/>
      <c r="AR222" s="242"/>
      <c r="AS222" s="242"/>
      <c r="AT222" s="242"/>
      <c r="AU222" s="242"/>
      <c r="AV222" s="242"/>
      <c r="AW222" s="242"/>
      <c r="AX222" s="242"/>
      <c r="AY222" s="242"/>
      <c r="AZ222" s="242"/>
      <c r="BA222" s="242"/>
      <c r="BB222" s="242"/>
      <c r="BC222" s="242"/>
      <c r="BD222" s="242"/>
      <c r="BE222" s="242"/>
      <c r="BF222" s="242"/>
      <c r="BG222" s="242"/>
      <c r="BH222" s="242"/>
      <c r="BI222" s="242"/>
      <c r="BJ222" s="242"/>
      <c r="BK222" s="242"/>
      <c r="BL222" s="242"/>
      <c r="BM222" s="242"/>
      <c r="BN222" s="242"/>
      <c r="BO222" s="242"/>
      <c r="BP222" s="242"/>
      <c r="BQ222" s="242"/>
      <c r="BR222" s="242"/>
      <c r="BS222" s="242"/>
      <c r="BT222" s="242"/>
      <c r="BU222" s="242"/>
      <c r="BV222" s="242"/>
      <c r="BW222" s="242"/>
      <c r="BX222" s="242"/>
      <c r="BY222" s="242"/>
      <c r="BZ222" s="242"/>
      <c r="CA222" s="242"/>
      <c r="CB222" s="242"/>
      <c r="CC222" s="242"/>
      <c r="CD222" s="242"/>
      <c r="CE222" s="242"/>
      <c r="CF222" s="242"/>
      <c r="CG222" s="242"/>
      <c r="CH222" s="242"/>
      <c r="CI222" s="242"/>
      <c r="CJ222" s="242"/>
      <c r="CK222" s="242"/>
      <c r="CL222" s="242"/>
      <c r="CM222" s="242"/>
      <c r="CN222" s="242"/>
      <c r="CO222" s="242"/>
      <c r="CP222" s="242"/>
      <c r="CQ222" s="242"/>
      <c r="CR222" s="242"/>
      <c r="CS222" s="242"/>
      <c r="CT222" s="242"/>
      <c r="CU222" s="242"/>
      <c r="CV222" s="242"/>
      <c r="CW222" s="242"/>
      <c r="CX222" s="242"/>
      <c r="CY222" s="242"/>
      <c r="CZ222" s="242"/>
      <c r="DA222" s="242"/>
      <c r="DB222" s="242"/>
      <c r="DC222" s="242"/>
      <c r="DD222" s="242"/>
      <c r="DE222" s="242"/>
      <c r="DF222" s="242"/>
      <c r="DG222" s="242"/>
      <c r="DH222" s="242"/>
      <c r="DI222" s="242"/>
      <c r="DJ222" s="242"/>
      <c r="DK222" s="242"/>
      <c r="DL222" s="242"/>
      <c r="DM222" s="242"/>
      <c r="DN222" s="242"/>
      <c r="DO222" s="242"/>
      <c r="DP222" s="242"/>
      <c r="DQ222" s="242"/>
      <c r="DR222" s="242"/>
      <c r="DS222" s="242"/>
      <c r="DT222" s="242"/>
      <c r="DU222" s="242"/>
      <c r="DV222" s="242"/>
      <c r="DW222" s="242"/>
      <c r="DX222" s="242"/>
      <c r="DY222" s="242"/>
      <c r="DZ222" s="242"/>
      <c r="EA222" s="242"/>
      <c r="EB222" s="242"/>
      <c r="EC222" s="242"/>
      <c r="ED222" s="242"/>
      <c r="EE222" s="242"/>
      <c r="EF222" s="242"/>
      <c r="EG222" s="242"/>
      <c r="EH222" s="242"/>
      <c r="EI222" s="242"/>
      <c r="EJ222" s="242"/>
      <c r="EK222" s="242"/>
      <c r="EL222" s="242"/>
      <c r="EM222" s="242"/>
      <c r="EN222" s="242"/>
      <c r="EO222" s="242"/>
      <c r="EP222" s="242"/>
      <c r="EQ222" s="242"/>
      <c r="ER222" s="242"/>
      <c r="ES222" s="242"/>
      <c r="ET222" s="242"/>
      <c r="EU222" s="242"/>
      <c r="EV222" s="242"/>
      <c r="EW222" s="242"/>
      <c r="EX222" s="242"/>
      <c r="EY222" s="242"/>
      <c r="EZ222" s="242"/>
      <c r="FA222" s="242"/>
      <c r="FB222" s="243"/>
      <c r="FC222" s="242"/>
      <c r="FD222" s="242"/>
      <c r="FE222" s="242"/>
      <c r="FF222" s="242"/>
      <c r="FG222" s="242"/>
      <c r="FH222" s="242"/>
      <c r="FI222" s="242"/>
      <c r="FJ222" s="242"/>
      <c r="FK222" s="242"/>
      <c r="FL222" s="242"/>
      <c r="FM222" s="243"/>
      <c r="FN222" s="243"/>
      <c r="FO222" s="242"/>
      <c r="FP222" s="243"/>
      <c r="FQ222" s="242"/>
      <c r="FR222" s="242"/>
      <c r="FS222" s="242"/>
      <c r="FT222" s="243"/>
    </row>
    <row r="223" spans="1:176" s="41" customFormat="1" ht="12.75" customHeight="1" x14ac:dyDescent="0.45">
      <c r="A223" s="102"/>
      <c r="B223" s="242"/>
      <c r="C223" s="242"/>
      <c r="D223" s="242"/>
      <c r="E223" s="242"/>
      <c r="F223" s="242"/>
      <c r="G223" s="242"/>
      <c r="H223" s="242"/>
      <c r="I223" s="242"/>
      <c r="J223" s="242"/>
      <c r="K223" s="242"/>
      <c r="L223" s="242"/>
      <c r="M223" s="242"/>
      <c r="N223" s="242"/>
      <c r="O223" s="242"/>
      <c r="P223" s="242"/>
      <c r="Q223" s="242"/>
      <c r="R223" s="242"/>
      <c r="S223" s="242"/>
      <c r="T223" s="242"/>
      <c r="U223" s="242"/>
      <c r="V223" s="242"/>
      <c r="W223" s="242"/>
      <c r="X223" s="242"/>
      <c r="Y223" s="242"/>
      <c r="Z223" s="242"/>
      <c r="AA223" s="242"/>
      <c r="AB223" s="242"/>
      <c r="AC223" s="242"/>
      <c r="AD223" s="242"/>
      <c r="AE223" s="242"/>
      <c r="AF223" s="242"/>
      <c r="AG223" s="242"/>
      <c r="AH223" s="242"/>
      <c r="AI223" s="242"/>
      <c r="AJ223" s="242"/>
      <c r="AK223" s="242"/>
      <c r="AL223" s="242"/>
      <c r="AM223" s="242"/>
      <c r="AN223" s="242"/>
      <c r="AO223" s="242"/>
      <c r="AP223" s="242"/>
      <c r="AQ223" s="242"/>
      <c r="AR223" s="242"/>
      <c r="AS223" s="242"/>
      <c r="AT223" s="242"/>
      <c r="AU223" s="242"/>
      <c r="AV223" s="242"/>
      <c r="AW223" s="242"/>
      <c r="AX223" s="242"/>
      <c r="AY223" s="242"/>
      <c r="AZ223" s="242"/>
      <c r="BA223" s="242"/>
      <c r="BB223" s="242"/>
      <c r="BC223" s="242"/>
      <c r="BD223" s="242"/>
      <c r="BE223" s="242"/>
      <c r="BF223" s="242"/>
      <c r="BG223" s="242"/>
      <c r="BH223" s="242"/>
      <c r="BI223" s="242"/>
      <c r="BJ223" s="242"/>
      <c r="BK223" s="242"/>
      <c r="BL223" s="242"/>
      <c r="BM223" s="242"/>
      <c r="BN223" s="242"/>
      <c r="BO223" s="242"/>
      <c r="BP223" s="242"/>
      <c r="BQ223" s="242"/>
      <c r="BR223" s="242"/>
      <c r="BS223" s="242"/>
      <c r="BT223" s="242"/>
      <c r="BU223" s="242"/>
      <c r="BV223" s="242"/>
      <c r="BW223" s="242"/>
      <c r="BX223" s="242"/>
      <c r="BY223" s="242"/>
      <c r="BZ223" s="242"/>
      <c r="CA223" s="242"/>
      <c r="CB223" s="242"/>
      <c r="CC223" s="242"/>
      <c r="CD223" s="242"/>
      <c r="CE223" s="242"/>
      <c r="CF223" s="242"/>
      <c r="CG223" s="242"/>
      <c r="CH223" s="242"/>
      <c r="CI223" s="242"/>
      <c r="CJ223" s="242"/>
      <c r="CK223" s="242"/>
      <c r="CL223" s="242"/>
      <c r="CM223" s="242"/>
      <c r="CN223" s="242"/>
      <c r="CO223" s="242"/>
      <c r="CP223" s="242"/>
      <c r="CQ223" s="242"/>
      <c r="CR223" s="242"/>
      <c r="CS223" s="242"/>
      <c r="CT223" s="242"/>
      <c r="CU223" s="242"/>
      <c r="CV223" s="242"/>
      <c r="CW223" s="242"/>
      <c r="CX223" s="242"/>
      <c r="CY223" s="242"/>
      <c r="CZ223" s="242"/>
      <c r="DA223" s="242"/>
      <c r="DB223" s="242"/>
      <c r="DC223" s="242"/>
      <c r="DD223" s="242"/>
      <c r="DE223" s="242"/>
      <c r="DF223" s="242"/>
      <c r="DG223" s="242"/>
      <c r="DH223" s="242"/>
      <c r="DI223" s="242"/>
      <c r="DJ223" s="242"/>
      <c r="DK223" s="242"/>
      <c r="DL223" s="242"/>
      <c r="DM223" s="242"/>
      <c r="DN223" s="242"/>
      <c r="DO223" s="242"/>
      <c r="DP223" s="242"/>
      <c r="DQ223" s="242"/>
      <c r="DR223" s="242"/>
      <c r="DS223" s="242"/>
      <c r="DT223" s="242"/>
      <c r="DU223" s="242"/>
      <c r="DV223" s="242"/>
      <c r="DW223" s="242"/>
      <c r="DX223" s="242"/>
      <c r="DY223" s="242"/>
      <c r="DZ223" s="242"/>
      <c r="EA223" s="242"/>
      <c r="EB223" s="242"/>
      <c r="EC223" s="242"/>
      <c r="ED223" s="242"/>
      <c r="EE223" s="242"/>
      <c r="EF223" s="242"/>
      <c r="EG223" s="242"/>
      <c r="EH223" s="242"/>
      <c r="EI223" s="242"/>
      <c r="EJ223" s="242"/>
      <c r="EK223" s="242"/>
      <c r="EL223" s="242"/>
      <c r="EM223" s="242"/>
      <c r="EN223" s="242"/>
      <c r="EO223" s="242"/>
      <c r="EP223" s="242"/>
      <c r="EQ223" s="242"/>
      <c r="ER223" s="242"/>
      <c r="ES223" s="242"/>
      <c r="ET223" s="242"/>
      <c r="EU223" s="242"/>
      <c r="EV223" s="242"/>
      <c r="EW223" s="242"/>
      <c r="EX223" s="242"/>
      <c r="EY223" s="242"/>
      <c r="EZ223" s="242"/>
      <c r="FA223" s="242"/>
      <c r="FB223" s="243"/>
      <c r="FC223" s="242"/>
      <c r="FD223" s="242"/>
      <c r="FE223" s="242"/>
      <c r="FF223" s="242"/>
      <c r="FG223" s="242"/>
      <c r="FH223" s="242"/>
      <c r="FI223" s="242"/>
      <c r="FJ223" s="242"/>
      <c r="FK223" s="242"/>
      <c r="FL223" s="242"/>
      <c r="FM223" s="243"/>
      <c r="FN223" s="243"/>
      <c r="FO223" s="242"/>
      <c r="FP223" s="243"/>
      <c r="FQ223" s="242"/>
      <c r="FR223" s="242"/>
      <c r="FS223" s="242"/>
      <c r="FT223" s="243"/>
    </row>
    <row r="224" spans="1:176" s="41" customFormat="1" ht="12.75" customHeight="1" x14ac:dyDescent="0.45">
      <c r="A224" s="102"/>
      <c r="B224" s="242"/>
      <c r="C224" s="242"/>
      <c r="D224" s="242"/>
      <c r="E224" s="242"/>
      <c r="F224" s="242"/>
      <c r="G224" s="242"/>
      <c r="H224" s="242"/>
      <c r="I224" s="242"/>
      <c r="J224" s="242"/>
      <c r="K224" s="242"/>
      <c r="L224" s="242"/>
      <c r="M224" s="242"/>
      <c r="N224" s="242"/>
      <c r="O224" s="242"/>
      <c r="P224" s="242"/>
      <c r="Q224" s="242"/>
      <c r="R224" s="242"/>
      <c r="S224" s="242"/>
      <c r="T224" s="242"/>
      <c r="U224" s="242"/>
      <c r="V224" s="242"/>
      <c r="W224" s="242"/>
      <c r="X224" s="242"/>
      <c r="Y224" s="242"/>
      <c r="Z224" s="242"/>
      <c r="AA224" s="242"/>
      <c r="AB224" s="242"/>
      <c r="AC224" s="242"/>
      <c r="AD224" s="242"/>
      <c r="AE224" s="242"/>
      <c r="AF224" s="242"/>
      <c r="AG224" s="242"/>
      <c r="AH224" s="242"/>
      <c r="AI224" s="242"/>
      <c r="AJ224" s="242"/>
      <c r="AK224" s="242"/>
      <c r="AL224" s="242"/>
      <c r="AM224" s="242"/>
      <c r="AN224" s="242"/>
      <c r="AO224" s="242"/>
      <c r="AP224" s="242"/>
      <c r="AQ224" s="242"/>
      <c r="AR224" s="242"/>
      <c r="AS224" s="242"/>
      <c r="AT224" s="242"/>
      <c r="AU224" s="242"/>
      <c r="AV224" s="242"/>
      <c r="AW224" s="242"/>
      <c r="AX224" s="242"/>
      <c r="AY224" s="242"/>
      <c r="AZ224" s="242"/>
      <c r="BA224" s="242"/>
      <c r="BB224" s="242"/>
      <c r="BC224" s="242"/>
      <c r="BD224" s="242"/>
      <c r="BE224" s="242"/>
      <c r="BF224" s="242"/>
      <c r="BG224" s="242"/>
      <c r="BH224" s="242"/>
      <c r="BI224" s="242"/>
      <c r="BJ224" s="242"/>
      <c r="BK224" s="242"/>
      <c r="BL224" s="242"/>
      <c r="BM224" s="242"/>
      <c r="BN224" s="242"/>
      <c r="BO224" s="242"/>
      <c r="BP224" s="242"/>
      <c r="BQ224" s="242"/>
      <c r="BR224" s="242"/>
      <c r="BS224" s="242"/>
      <c r="BT224" s="242"/>
      <c r="BU224" s="242"/>
      <c r="BV224" s="242"/>
      <c r="BW224" s="242"/>
      <c r="BX224" s="242"/>
      <c r="BY224" s="242"/>
      <c r="BZ224" s="242"/>
      <c r="CA224" s="242"/>
      <c r="CB224" s="242"/>
      <c r="CC224" s="242"/>
      <c r="CD224" s="242"/>
      <c r="CE224" s="242"/>
      <c r="CF224" s="242"/>
      <c r="CG224" s="242"/>
      <c r="CH224" s="242"/>
      <c r="CI224" s="242"/>
      <c r="CJ224" s="242"/>
      <c r="CK224" s="242"/>
      <c r="CL224" s="242"/>
      <c r="CM224" s="242"/>
      <c r="CN224" s="242"/>
      <c r="CO224" s="242"/>
      <c r="CP224" s="242"/>
      <c r="CQ224" s="242"/>
      <c r="CR224" s="242"/>
      <c r="CS224" s="242"/>
      <c r="CT224" s="242"/>
      <c r="CU224" s="242"/>
      <c r="CV224" s="242"/>
      <c r="CW224" s="242"/>
      <c r="CX224" s="242"/>
      <c r="CY224" s="242"/>
      <c r="CZ224" s="242"/>
      <c r="DA224" s="242"/>
      <c r="DB224" s="242"/>
      <c r="DC224" s="242"/>
      <c r="DD224" s="242"/>
      <c r="DE224" s="242"/>
      <c r="DF224" s="242"/>
      <c r="DG224" s="242"/>
      <c r="DH224" s="242"/>
      <c r="DI224" s="242"/>
      <c r="DJ224" s="242"/>
      <c r="DK224" s="242"/>
      <c r="DL224" s="242"/>
      <c r="DM224" s="242"/>
      <c r="DN224" s="242"/>
      <c r="DO224" s="242"/>
      <c r="DP224" s="242"/>
      <c r="DQ224" s="242"/>
      <c r="DR224" s="242"/>
      <c r="DS224" s="242"/>
      <c r="DT224" s="242"/>
      <c r="DU224" s="242"/>
      <c r="DV224" s="242"/>
      <c r="DW224" s="242"/>
      <c r="DX224" s="242"/>
      <c r="DY224" s="242"/>
      <c r="DZ224" s="242"/>
      <c r="EA224" s="242"/>
      <c r="EB224" s="242"/>
      <c r="EC224" s="242"/>
      <c r="ED224" s="242"/>
      <c r="EE224" s="242"/>
      <c r="EF224" s="242"/>
      <c r="EG224" s="242"/>
      <c r="EH224" s="242"/>
      <c r="EI224" s="242"/>
      <c r="EJ224" s="242"/>
      <c r="EK224" s="242"/>
      <c r="EL224" s="242"/>
      <c r="EM224" s="242"/>
      <c r="EN224" s="242"/>
      <c r="EO224" s="242"/>
      <c r="EP224" s="242"/>
      <c r="EQ224" s="242"/>
      <c r="ER224" s="242"/>
      <c r="ES224" s="242"/>
      <c r="ET224" s="242"/>
      <c r="EU224" s="242"/>
      <c r="EV224" s="242"/>
      <c r="EW224" s="242"/>
      <c r="EX224" s="242"/>
      <c r="EY224" s="242"/>
      <c r="EZ224" s="242"/>
      <c r="FA224" s="242"/>
      <c r="FB224" s="243"/>
      <c r="FC224" s="242"/>
      <c r="FD224" s="242"/>
      <c r="FE224" s="242"/>
      <c r="FF224" s="242"/>
      <c r="FG224" s="242"/>
      <c r="FH224" s="242"/>
      <c r="FI224" s="242"/>
      <c r="FJ224" s="242"/>
      <c r="FK224" s="242"/>
      <c r="FL224" s="242"/>
      <c r="FM224" s="243"/>
      <c r="FN224" s="243"/>
      <c r="FO224" s="242"/>
      <c r="FP224" s="243"/>
      <c r="FQ224" s="242"/>
      <c r="FR224" s="242"/>
      <c r="FS224" s="242"/>
      <c r="FT224" s="243"/>
    </row>
    <row r="225" spans="1:176" s="41" customFormat="1" ht="12.75" customHeight="1" x14ac:dyDescent="0.45">
      <c r="A225" s="102"/>
      <c r="B225" s="242"/>
      <c r="C225" s="242"/>
      <c r="D225" s="242"/>
      <c r="E225" s="242"/>
      <c r="F225" s="242"/>
      <c r="G225" s="242"/>
      <c r="H225" s="242"/>
      <c r="I225" s="242"/>
      <c r="J225" s="242"/>
      <c r="K225" s="242"/>
      <c r="L225" s="242"/>
      <c r="M225" s="242"/>
      <c r="N225" s="242"/>
      <c r="O225" s="242"/>
      <c r="P225" s="242"/>
      <c r="Q225" s="242"/>
      <c r="R225" s="242"/>
      <c r="S225" s="242"/>
      <c r="T225" s="242"/>
      <c r="U225" s="242"/>
      <c r="V225" s="242"/>
      <c r="W225" s="242"/>
      <c r="X225" s="242"/>
      <c r="Y225" s="242"/>
      <c r="Z225" s="242"/>
      <c r="AA225" s="242"/>
      <c r="AB225" s="242"/>
      <c r="AC225" s="242"/>
      <c r="AD225" s="242"/>
      <c r="AE225" s="242"/>
      <c r="AF225" s="242"/>
      <c r="AG225" s="242"/>
      <c r="AH225" s="242"/>
      <c r="AI225" s="242"/>
      <c r="AJ225" s="242"/>
      <c r="AK225" s="242"/>
      <c r="AL225" s="242"/>
      <c r="AM225" s="242"/>
      <c r="AN225" s="242"/>
      <c r="AO225" s="242"/>
      <c r="AP225" s="242"/>
      <c r="AQ225" s="242"/>
      <c r="AR225" s="242"/>
      <c r="AS225" s="242"/>
      <c r="AT225" s="242"/>
      <c r="AU225" s="242"/>
      <c r="AV225" s="242"/>
      <c r="AW225" s="242"/>
      <c r="AX225" s="242"/>
      <c r="AY225" s="242"/>
      <c r="AZ225" s="242"/>
      <c r="BA225" s="242"/>
      <c r="BB225" s="242"/>
      <c r="BC225" s="242"/>
      <c r="BD225" s="242"/>
      <c r="BE225" s="242"/>
      <c r="BF225" s="242"/>
      <c r="BG225" s="242"/>
      <c r="BH225" s="242"/>
      <c r="BI225" s="242"/>
      <c r="BJ225" s="242"/>
      <c r="BK225" s="242"/>
      <c r="BL225" s="242"/>
      <c r="BM225" s="242"/>
      <c r="BN225" s="242"/>
      <c r="BO225" s="242"/>
      <c r="BP225" s="242"/>
      <c r="BQ225" s="242"/>
      <c r="BR225" s="242"/>
      <c r="BS225" s="242"/>
      <c r="BT225" s="242"/>
      <c r="BU225" s="242"/>
      <c r="BV225" s="242"/>
      <c r="BW225" s="242"/>
      <c r="BX225" s="242"/>
      <c r="BY225" s="242"/>
      <c r="BZ225" s="242"/>
      <c r="CA225" s="242"/>
      <c r="CB225" s="242"/>
      <c r="CC225" s="242"/>
      <c r="CD225" s="242"/>
      <c r="CE225" s="242"/>
      <c r="CF225" s="242"/>
      <c r="CG225" s="242"/>
      <c r="CH225" s="242"/>
      <c r="CI225" s="242"/>
      <c r="CJ225" s="242"/>
      <c r="CK225" s="242"/>
      <c r="CL225" s="242"/>
      <c r="CM225" s="242"/>
      <c r="CN225" s="242"/>
      <c r="CO225" s="242"/>
      <c r="CP225" s="242"/>
      <c r="CQ225" s="242"/>
      <c r="CR225" s="242"/>
      <c r="CS225" s="242"/>
      <c r="CT225" s="242"/>
      <c r="CU225" s="242"/>
      <c r="CV225" s="242"/>
      <c r="CW225" s="242"/>
      <c r="CX225" s="242"/>
      <c r="CY225" s="242"/>
      <c r="CZ225" s="242"/>
      <c r="DA225" s="242"/>
      <c r="DB225" s="242"/>
      <c r="DC225" s="242"/>
      <c r="DD225" s="242"/>
      <c r="DE225" s="242"/>
      <c r="DF225" s="242"/>
      <c r="DG225" s="242"/>
      <c r="DH225" s="242"/>
      <c r="DI225" s="242"/>
      <c r="DJ225" s="242"/>
      <c r="DK225" s="242"/>
      <c r="DL225" s="242"/>
      <c r="DM225" s="242"/>
      <c r="DN225" s="242"/>
      <c r="DO225" s="242"/>
      <c r="DP225" s="242"/>
      <c r="DQ225" s="242"/>
      <c r="DR225" s="242"/>
      <c r="DS225" s="242"/>
      <c r="DT225" s="242"/>
      <c r="DU225" s="242"/>
      <c r="DV225" s="242"/>
      <c r="DW225" s="242"/>
      <c r="DX225" s="242"/>
      <c r="DY225" s="242"/>
      <c r="DZ225" s="242"/>
      <c r="EA225" s="242"/>
      <c r="EB225" s="242"/>
      <c r="EC225" s="242"/>
      <c r="ED225" s="242"/>
      <c r="EE225" s="242"/>
      <c r="EF225" s="242"/>
      <c r="EG225" s="242"/>
      <c r="EH225" s="242"/>
      <c r="EI225" s="242"/>
      <c r="EJ225" s="242"/>
      <c r="EK225" s="242"/>
      <c r="EL225" s="242"/>
      <c r="EM225" s="242"/>
      <c r="EN225" s="242"/>
      <c r="EO225" s="242"/>
      <c r="EP225" s="242"/>
      <c r="EQ225" s="242"/>
      <c r="ER225" s="242"/>
      <c r="ES225" s="242"/>
      <c r="ET225" s="242"/>
      <c r="EU225" s="242"/>
      <c r="EV225" s="242"/>
      <c r="EW225" s="242"/>
      <c r="EX225" s="242"/>
      <c r="EY225" s="242"/>
      <c r="EZ225" s="242"/>
      <c r="FA225" s="242"/>
      <c r="FB225" s="243"/>
      <c r="FC225" s="242"/>
      <c r="FD225" s="242"/>
      <c r="FE225" s="242"/>
      <c r="FF225" s="242"/>
      <c r="FG225" s="242"/>
      <c r="FH225" s="242"/>
      <c r="FI225" s="242"/>
      <c r="FJ225" s="242"/>
      <c r="FK225" s="242"/>
      <c r="FL225" s="242"/>
      <c r="FM225" s="243"/>
      <c r="FN225" s="243"/>
      <c r="FO225" s="242"/>
      <c r="FP225" s="243"/>
      <c r="FQ225" s="242"/>
      <c r="FR225" s="242"/>
      <c r="FS225" s="242"/>
      <c r="FT225" s="243"/>
    </row>
    <row r="226" spans="1:176" s="41" customFormat="1" ht="12.75" customHeight="1" x14ac:dyDescent="0.45">
      <c r="A226" s="102"/>
      <c r="B226" s="242"/>
      <c r="C226" s="242"/>
      <c r="D226" s="242"/>
      <c r="E226" s="242"/>
      <c r="F226" s="242"/>
      <c r="G226" s="242"/>
      <c r="H226" s="242"/>
      <c r="I226" s="242"/>
      <c r="J226" s="242"/>
      <c r="K226" s="242"/>
      <c r="L226" s="242"/>
      <c r="M226" s="242"/>
      <c r="N226" s="242"/>
      <c r="O226" s="242"/>
      <c r="P226" s="242"/>
      <c r="Q226" s="242"/>
      <c r="R226" s="242"/>
      <c r="S226" s="242"/>
      <c r="T226" s="242"/>
      <c r="U226" s="242"/>
      <c r="V226" s="242"/>
      <c r="W226" s="242"/>
      <c r="X226" s="242"/>
      <c r="Y226" s="242"/>
      <c r="Z226" s="242"/>
      <c r="AA226" s="242"/>
      <c r="AB226" s="242"/>
      <c r="AC226" s="242"/>
      <c r="AD226" s="242"/>
      <c r="AE226" s="242"/>
      <c r="AF226" s="242"/>
      <c r="AG226" s="242"/>
      <c r="AH226" s="242"/>
      <c r="AI226" s="242"/>
      <c r="AJ226" s="242"/>
      <c r="AK226" s="242"/>
      <c r="AL226" s="242"/>
      <c r="AM226" s="242"/>
      <c r="AN226" s="242"/>
      <c r="AO226" s="242"/>
      <c r="AP226" s="242"/>
      <c r="AQ226" s="242"/>
      <c r="AR226" s="242"/>
      <c r="AS226" s="242"/>
      <c r="AT226" s="242"/>
      <c r="AU226" s="242"/>
      <c r="AV226" s="242"/>
      <c r="AW226" s="242"/>
      <c r="AX226" s="242"/>
      <c r="AY226" s="242"/>
      <c r="AZ226" s="242"/>
      <c r="BA226" s="242"/>
      <c r="BB226" s="242"/>
      <c r="BC226" s="242"/>
      <c r="BD226" s="242"/>
      <c r="BE226" s="242"/>
      <c r="BF226" s="242"/>
      <c r="BG226" s="242"/>
      <c r="BH226" s="242"/>
      <c r="BI226" s="242"/>
      <c r="BJ226" s="242"/>
      <c r="BK226" s="242"/>
      <c r="BL226" s="242"/>
      <c r="BM226" s="242"/>
      <c r="BN226" s="242"/>
      <c r="BO226" s="242"/>
      <c r="BP226" s="242"/>
      <c r="BQ226" s="242"/>
      <c r="BR226" s="242"/>
      <c r="BS226" s="242"/>
      <c r="BT226" s="242"/>
      <c r="BU226" s="242"/>
      <c r="BV226" s="242"/>
      <c r="BW226" s="242"/>
      <c r="BX226" s="242"/>
      <c r="BY226" s="242"/>
      <c r="BZ226" s="242"/>
      <c r="CA226" s="242"/>
      <c r="CB226" s="242"/>
      <c r="CC226" s="242"/>
      <c r="CD226" s="242"/>
      <c r="CE226" s="242"/>
      <c r="CF226" s="242"/>
      <c r="CG226" s="242"/>
      <c r="CH226" s="242"/>
      <c r="CI226" s="242"/>
      <c r="CJ226" s="242"/>
      <c r="CK226" s="242"/>
      <c r="CL226" s="242"/>
      <c r="CM226" s="242"/>
      <c r="CN226" s="242"/>
      <c r="CO226" s="242"/>
      <c r="CP226" s="242"/>
      <c r="CQ226" s="242"/>
      <c r="CR226" s="242"/>
      <c r="CS226" s="242"/>
      <c r="CT226" s="242"/>
      <c r="CU226" s="242"/>
      <c r="CV226" s="242"/>
      <c r="CW226" s="242"/>
      <c r="CX226" s="242"/>
      <c r="CY226" s="242"/>
      <c r="CZ226" s="242"/>
      <c r="DA226" s="242"/>
      <c r="DB226" s="242"/>
      <c r="DC226" s="242"/>
      <c r="DD226" s="242"/>
      <c r="DE226" s="242"/>
      <c r="DF226" s="242"/>
      <c r="DG226" s="242"/>
      <c r="DH226" s="242"/>
      <c r="DI226" s="242"/>
      <c r="DJ226" s="242"/>
      <c r="DK226" s="242"/>
      <c r="DL226" s="242"/>
      <c r="DM226" s="242"/>
      <c r="DN226" s="242"/>
      <c r="DO226" s="242"/>
      <c r="DP226" s="242"/>
      <c r="DQ226" s="242"/>
      <c r="DR226" s="242"/>
      <c r="DS226" s="242"/>
      <c r="DT226" s="242"/>
      <c r="DU226" s="242"/>
      <c r="DV226" s="242"/>
      <c r="DW226" s="242"/>
      <c r="DX226" s="242"/>
      <c r="DY226" s="242"/>
      <c r="DZ226" s="242"/>
      <c r="EA226" s="242"/>
      <c r="EB226" s="242"/>
      <c r="EC226" s="242"/>
      <c r="ED226" s="242"/>
      <c r="EE226" s="242"/>
      <c r="EF226" s="242"/>
      <c r="EG226" s="242"/>
      <c r="EH226" s="242"/>
      <c r="EI226" s="242"/>
      <c r="EJ226" s="242"/>
      <c r="EK226" s="242"/>
      <c r="EL226" s="242"/>
      <c r="EM226" s="242"/>
      <c r="EN226" s="242"/>
      <c r="EO226" s="242"/>
      <c r="EP226" s="242"/>
      <c r="EQ226" s="242"/>
      <c r="ER226" s="242"/>
      <c r="ES226" s="242"/>
      <c r="ET226" s="242"/>
      <c r="EU226" s="242"/>
      <c r="EV226" s="242"/>
      <c r="EW226" s="242"/>
      <c r="EX226" s="242"/>
      <c r="EY226" s="242"/>
      <c r="EZ226" s="242"/>
      <c r="FA226" s="242"/>
      <c r="FB226" s="243"/>
      <c r="FC226" s="242"/>
      <c r="FD226" s="242"/>
      <c r="FE226" s="242"/>
      <c r="FF226" s="242"/>
      <c r="FG226" s="242"/>
      <c r="FH226" s="242"/>
      <c r="FI226" s="242"/>
      <c r="FJ226" s="242"/>
      <c r="FK226" s="242"/>
      <c r="FL226" s="242"/>
      <c r="FM226" s="243"/>
      <c r="FN226" s="243"/>
      <c r="FO226" s="242"/>
      <c r="FP226" s="243"/>
      <c r="FQ226" s="242"/>
      <c r="FR226" s="242"/>
      <c r="FS226" s="242"/>
      <c r="FT226" s="243"/>
    </row>
    <row r="227" spans="1:176" s="41" customFormat="1" ht="12.75" customHeight="1" x14ac:dyDescent="0.45">
      <c r="A227" s="102"/>
      <c r="B227" s="242"/>
      <c r="C227" s="242"/>
      <c r="D227" s="242"/>
      <c r="E227" s="242"/>
      <c r="F227" s="242"/>
      <c r="G227" s="242"/>
      <c r="H227" s="242"/>
      <c r="I227" s="242"/>
      <c r="J227" s="242"/>
      <c r="K227" s="242"/>
      <c r="L227" s="242"/>
      <c r="M227" s="242"/>
      <c r="N227" s="242"/>
      <c r="O227" s="242"/>
      <c r="P227" s="242"/>
      <c r="Q227" s="242"/>
      <c r="R227" s="242"/>
      <c r="S227" s="242"/>
      <c r="T227" s="242"/>
      <c r="U227" s="242"/>
      <c r="V227" s="242"/>
      <c r="W227" s="242"/>
      <c r="X227" s="242"/>
      <c r="Y227" s="242"/>
      <c r="Z227" s="242"/>
      <c r="AA227" s="242"/>
      <c r="AB227" s="242"/>
      <c r="AC227" s="242"/>
      <c r="AD227" s="242"/>
      <c r="AE227" s="242"/>
      <c r="AF227" s="242"/>
      <c r="AG227" s="242"/>
      <c r="AH227" s="242"/>
      <c r="AI227" s="242"/>
      <c r="AJ227" s="242"/>
      <c r="AK227" s="242"/>
      <c r="AL227" s="242"/>
      <c r="AM227" s="242"/>
      <c r="AN227" s="242"/>
      <c r="AO227" s="242"/>
      <c r="AP227" s="242"/>
      <c r="AQ227" s="242"/>
      <c r="AR227" s="242"/>
      <c r="AS227" s="242"/>
      <c r="AT227" s="242"/>
      <c r="AU227" s="242"/>
      <c r="AV227" s="242"/>
      <c r="AW227" s="242"/>
      <c r="AX227" s="242"/>
      <c r="AY227" s="242"/>
      <c r="AZ227" s="242"/>
      <c r="BA227" s="242"/>
      <c r="BB227" s="242"/>
      <c r="BC227" s="242"/>
      <c r="BD227" s="242"/>
      <c r="BE227" s="242"/>
      <c r="BF227" s="242"/>
      <c r="BG227" s="242"/>
      <c r="BH227" s="242"/>
      <c r="BI227" s="242"/>
      <c r="BJ227" s="242"/>
      <c r="BK227" s="242"/>
      <c r="BL227" s="242"/>
      <c r="BM227" s="242"/>
      <c r="BN227" s="242"/>
      <c r="BO227" s="242"/>
      <c r="BP227" s="242"/>
      <c r="BQ227" s="242"/>
      <c r="BR227" s="242"/>
      <c r="BS227" s="242"/>
      <c r="BT227" s="242"/>
      <c r="BU227" s="242"/>
      <c r="BV227" s="242"/>
      <c r="BW227" s="242"/>
      <c r="BX227" s="242"/>
      <c r="BY227" s="242"/>
      <c r="BZ227" s="242"/>
      <c r="CA227" s="242"/>
      <c r="CB227" s="242"/>
      <c r="CC227" s="242"/>
      <c r="CD227" s="242"/>
      <c r="CE227" s="242"/>
      <c r="CF227" s="242"/>
      <c r="CG227" s="242"/>
      <c r="CH227" s="242"/>
      <c r="CI227" s="242"/>
      <c r="CJ227" s="242"/>
      <c r="CK227" s="242"/>
      <c r="CL227" s="242"/>
      <c r="CM227" s="242"/>
      <c r="CN227" s="242"/>
      <c r="CO227" s="242"/>
      <c r="CP227" s="242"/>
      <c r="CQ227" s="242"/>
      <c r="CR227" s="242"/>
      <c r="CS227" s="242"/>
      <c r="CT227" s="242"/>
      <c r="CU227" s="242"/>
      <c r="CV227" s="242"/>
      <c r="CW227" s="242"/>
      <c r="CX227" s="242"/>
      <c r="CY227" s="242"/>
      <c r="CZ227" s="242"/>
      <c r="DA227" s="242"/>
      <c r="DB227" s="242"/>
      <c r="DC227" s="242"/>
      <c r="DD227" s="242"/>
      <c r="DE227" s="242"/>
      <c r="DF227" s="242"/>
      <c r="DG227" s="242"/>
      <c r="DH227" s="242"/>
      <c r="DI227" s="242"/>
      <c r="DJ227" s="242"/>
      <c r="DK227" s="242"/>
      <c r="DL227" s="242"/>
      <c r="DM227" s="242"/>
      <c r="DN227" s="242"/>
      <c r="DO227" s="242"/>
      <c r="DP227" s="242"/>
      <c r="DQ227" s="242"/>
      <c r="DR227" s="242"/>
      <c r="DS227" s="242"/>
      <c r="DT227" s="242"/>
      <c r="DU227" s="242"/>
      <c r="DV227" s="242"/>
      <c r="DW227" s="242"/>
      <c r="DX227" s="242"/>
      <c r="DY227" s="242"/>
      <c r="DZ227" s="242"/>
      <c r="EA227" s="242"/>
      <c r="EB227" s="242"/>
      <c r="EC227" s="242"/>
      <c r="ED227" s="242"/>
      <c r="EE227" s="242"/>
      <c r="EF227" s="242"/>
      <c r="EG227" s="242"/>
      <c r="EH227" s="242"/>
      <c r="EI227" s="242"/>
      <c r="EJ227" s="242"/>
      <c r="EK227" s="242"/>
      <c r="EL227" s="242"/>
      <c r="EM227" s="242"/>
      <c r="EN227" s="242"/>
      <c r="EO227" s="242"/>
      <c r="EP227" s="242"/>
      <c r="EQ227" s="242"/>
      <c r="ER227" s="242"/>
      <c r="ES227" s="242"/>
      <c r="ET227" s="242"/>
      <c r="EU227" s="242"/>
      <c r="EV227" s="242"/>
      <c r="EW227" s="242"/>
      <c r="EX227" s="242"/>
      <c r="EY227" s="242"/>
      <c r="EZ227" s="242"/>
      <c r="FA227" s="242"/>
      <c r="FB227" s="243"/>
      <c r="FC227" s="242"/>
      <c r="FD227" s="242"/>
      <c r="FE227" s="242"/>
      <c r="FF227" s="242"/>
      <c r="FG227" s="242"/>
      <c r="FH227" s="242"/>
      <c r="FI227" s="242"/>
      <c r="FJ227" s="242"/>
      <c r="FK227" s="242"/>
      <c r="FL227" s="242"/>
      <c r="FM227" s="243"/>
      <c r="FN227" s="243"/>
      <c r="FO227" s="242"/>
      <c r="FP227" s="243"/>
      <c r="FQ227" s="242"/>
      <c r="FR227" s="242"/>
      <c r="FS227" s="242"/>
      <c r="FT227" s="243"/>
    </row>
    <row r="228" spans="1:176" s="41" customFormat="1" ht="12.75" customHeight="1" x14ac:dyDescent="0.45">
      <c r="A228" s="102"/>
      <c r="B228" s="242"/>
      <c r="C228" s="242"/>
      <c r="D228" s="242"/>
      <c r="E228" s="242"/>
      <c r="F228" s="242"/>
      <c r="G228" s="242"/>
      <c r="H228" s="242"/>
      <c r="I228" s="242"/>
      <c r="J228" s="242"/>
      <c r="K228" s="242"/>
      <c r="L228" s="242"/>
      <c r="M228" s="242"/>
      <c r="N228" s="242"/>
      <c r="O228" s="242"/>
      <c r="P228" s="242"/>
      <c r="Q228" s="242"/>
      <c r="R228" s="242"/>
      <c r="S228" s="242"/>
      <c r="T228" s="242"/>
      <c r="U228" s="242"/>
      <c r="V228" s="242"/>
      <c r="W228" s="242"/>
      <c r="X228" s="242"/>
      <c r="Y228" s="242"/>
      <c r="Z228" s="242"/>
      <c r="AA228" s="242"/>
      <c r="AB228" s="242"/>
      <c r="AC228" s="242"/>
      <c r="AD228" s="242"/>
      <c r="AE228" s="242"/>
      <c r="AF228" s="242"/>
      <c r="AG228" s="242"/>
      <c r="AH228" s="242"/>
      <c r="AI228" s="242"/>
      <c r="AJ228" s="242"/>
      <c r="AK228" s="242"/>
      <c r="AL228" s="242"/>
      <c r="AM228" s="242"/>
      <c r="AN228" s="242"/>
      <c r="AO228" s="242"/>
      <c r="AP228" s="242"/>
      <c r="AQ228" s="242"/>
      <c r="AR228" s="242"/>
      <c r="AS228" s="242"/>
      <c r="AT228" s="242"/>
      <c r="AU228" s="242"/>
      <c r="AV228" s="242"/>
      <c r="AW228" s="242"/>
      <c r="AX228" s="242"/>
      <c r="AY228" s="242"/>
      <c r="AZ228" s="242"/>
      <c r="BA228" s="242"/>
      <c r="BB228" s="242"/>
      <c r="BC228" s="242"/>
      <c r="BD228" s="242"/>
      <c r="BE228" s="242"/>
      <c r="BF228" s="242"/>
      <c r="BG228" s="242"/>
      <c r="BH228" s="242"/>
      <c r="BI228" s="242"/>
      <c r="BJ228" s="242"/>
      <c r="BK228" s="242"/>
      <c r="BL228" s="242"/>
      <c r="BM228" s="242"/>
      <c r="BN228" s="242"/>
      <c r="BO228" s="242"/>
      <c r="BP228" s="242"/>
      <c r="BQ228" s="242"/>
      <c r="BR228" s="242"/>
      <c r="BS228" s="242"/>
      <c r="BT228" s="242"/>
      <c r="BU228" s="242"/>
      <c r="BV228" s="242"/>
      <c r="BW228" s="242"/>
      <c r="BX228" s="242"/>
      <c r="BY228" s="242"/>
      <c r="BZ228" s="242"/>
      <c r="CA228" s="242"/>
      <c r="CB228" s="242"/>
      <c r="CC228" s="242"/>
      <c r="CD228" s="242"/>
      <c r="CE228" s="242"/>
      <c r="CF228" s="242"/>
      <c r="CG228" s="242"/>
      <c r="CH228" s="242"/>
      <c r="CI228" s="242"/>
      <c r="CJ228" s="242"/>
      <c r="CK228" s="242"/>
      <c r="CL228" s="242"/>
      <c r="CM228" s="242"/>
      <c r="CN228" s="242"/>
      <c r="CO228" s="242"/>
      <c r="CP228" s="242"/>
      <c r="CQ228" s="242"/>
      <c r="CR228" s="242"/>
      <c r="CS228" s="242"/>
      <c r="CT228" s="242"/>
      <c r="CU228" s="242"/>
      <c r="CV228" s="242"/>
      <c r="CW228" s="242"/>
      <c r="CX228" s="242"/>
      <c r="CY228" s="242"/>
      <c r="CZ228" s="242"/>
      <c r="DA228" s="242"/>
      <c r="DB228" s="242"/>
      <c r="DC228" s="242"/>
      <c r="DD228" s="242"/>
      <c r="DE228" s="242"/>
      <c r="DF228" s="242"/>
      <c r="DG228" s="242"/>
      <c r="DH228" s="242"/>
      <c r="DI228" s="242"/>
      <c r="DJ228" s="242"/>
      <c r="DK228" s="242"/>
      <c r="DL228" s="242"/>
      <c r="DM228" s="242"/>
      <c r="DN228" s="242"/>
      <c r="DO228" s="242"/>
      <c r="DP228" s="242"/>
      <c r="DQ228" s="242"/>
      <c r="DR228" s="242"/>
      <c r="DS228" s="242"/>
      <c r="DT228" s="242"/>
      <c r="DU228" s="242"/>
      <c r="DV228" s="242"/>
      <c r="DW228" s="242"/>
      <c r="DX228" s="242"/>
      <c r="DY228" s="242"/>
      <c r="DZ228" s="242"/>
      <c r="EA228" s="242"/>
      <c r="EB228" s="242"/>
      <c r="EC228" s="242"/>
      <c r="ED228" s="242"/>
      <c r="EE228" s="242"/>
      <c r="EF228" s="242"/>
      <c r="EG228" s="242"/>
      <c r="EH228" s="242"/>
      <c r="EI228" s="242"/>
      <c r="EJ228" s="242"/>
      <c r="EK228" s="242"/>
      <c r="EL228" s="242"/>
      <c r="EM228" s="242"/>
      <c r="EN228" s="242"/>
      <c r="EO228" s="242"/>
      <c r="EP228" s="242"/>
      <c r="EQ228" s="242"/>
      <c r="ER228" s="242"/>
      <c r="ES228" s="242"/>
      <c r="ET228" s="242"/>
      <c r="EU228" s="242"/>
      <c r="EV228" s="242"/>
      <c r="EW228" s="242"/>
      <c r="EX228" s="242"/>
      <c r="EY228" s="242"/>
      <c r="EZ228" s="242"/>
      <c r="FA228" s="242"/>
      <c r="FB228" s="243"/>
      <c r="FC228" s="242"/>
      <c r="FD228" s="242"/>
      <c r="FE228" s="242"/>
      <c r="FF228" s="242"/>
      <c r="FG228" s="242"/>
      <c r="FH228" s="242"/>
      <c r="FI228" s="242"/>
      <c r="FJ228" s="242"/>
      <c r="FK228" s="242"/>
      <c r="FL228" s="242"/>
      <c r="FM228" s="243"/>
      <c r="FN228" s="243"/>
      <c r="FO228" s="242"/>
      <c r="FP228" s="243"/>
      <c r="FQ228" s="242"/>
      <c r="FR228" s="242"/>
      <c r="FS228" s="242"/>
      <c r="FT228" s="243"/>
    </row>
    <row r="229" spans="1:176" s="41" customFormat="1" ht="12.75" customHeight="1" x14ac:dyDescent="0.45">
      <c r="A229" s="102"/>
      <c r="B229" s="242"/>
      <c r="C229" s="242"/>
      <c r="D229" s="242"/>
      <c r="E229" s="242"/>
      <c r="F229" s="242"/>
      <c r="G229" s="242"/>
      <c r="H229" s="242"/>
      <c r="I229" s="242"/>
      <c r="J229" s="242"/>
      <c r="K229" s="242"/>
      <c r="L229" s="242"/>
      <c r="M229" s="242"/>
      <c r="N229" s="242"/>
      <c r="O229" s="242"/>
      <c r="P229" s="242"/>
      <c r="Q229" s="242"/>
      <c r="R229" s="242"/>
      <c r="S229" s="242"/>
      <c r="T229" s="242"/>
      <c r="U229" s="242"/>
      <c r="V229" s="242"/>
      <c r="W229" s="242"/>
      <c r="X229" s="242"/>
      <c r="Y229" s="242"/>
      <c r="Z229" s="242"/>
      <c r="AA229" s="242"/>
      <c r="AB229" s="242"/>
      <c r="AC229" s="242"/>
      <c r="AD229" s="242"/>
      <c r="AE229" s="242"/>
      <c r="AF229" s="242"/>
      <c r="AG229" s="242"/>
      <c r="AH229" s="242"/>
      <c r="AI229" s="242"/>
      <c r="AJ229" s="242"/>
      <c r="AK229" s="242"/>
      <c r="AL229" s="242"/>
      <c r="AM229" s="242"/>
      <c r="AN229" s="242"/>
      <c r="AO229" s="242"/>
      <c r="AP229" s="242"/>
      <c r="AQ229" s="242"/>
      <c r="AR229" s="242"/>
      <c r="AS229" s="242"/>
      <c r="AT229" s="242"/>
      <c r="AU229" s="242"/>
      <c r="AV229" s="242"/>
      <c r="AW229" s="242"/>
      <c r="AX229" s="242"/>
      <c r="AY229" s="242"/>
      <c r="AZ229" s="242"/>
      <c r="BA229" s="242"/>
      <c r="BB229" s="242"/>
      <c r="BC229" s="242"/>
      <c r="BD229" s="242"/>
      <c r="BE229" s="242"/>
      <c r="BF229" s="242"/>
      <c r="BG229" s="242"/>
      <c r="BH229" s="242"/>
      <c r="BI229" s="242"/>
      <c r="BJ229" s="242"/>
      <c r="BK229" s="242"/>
      <c r="BL229" s="242"/>
      <c r="BM229" s="242"/>
      <c r="BN229" s="242"/>
      <c r="BO229" s="242"/>
      <c r="BP229" s="242"/>
      <c r="BQ229" s="242"/>
      <c r="BR229" s="242"/>
      <c r="BS229" s="242"/>
      <c r="BT229" s="242"/>
      <c r="BU229" s="242"/>
      <c r="BV229" s="242"/>
      <c r="BW229" s="242"/>
      <c r="BX229" s="242"/>
      <c r="BY229" s="242"/>
      <c r="BZ229" s="242"/>
      <c r="CA229" s="242"/>
      <c r="CB229" s="242"/>
      <c r="CC229" s="242"/>
      <c r="CD229" s="242"/>
      <c r="CE229" s="242"/>
      <c r="CF229" s="242"/>
      <c r="CG229" s="242"/>
      <c r="CH229" s="242"/>
      <c r="CI229" s="242"/>
      <c r="CJ229" s="242"/>
      <c r="CK229" s="242"/>
      <c r="CL229" s="242"/>
      <c r="CM229" s="242"/>
      <c r="CN229" s="242"/>
      <c r="CO229" s="242"/>
      <c r="CP229" s="242"/>
      <c r="CQ229" s="242"/>
      <c r="CR229" s="242"/>
      <c r="CS229" s="242"/>
      <c r="CT229" s="242"/>
      <c r="CU229" s="242"/>
      <c r="CV229" s="242"/>
      <c r="CW229" s="242"/>
      <c r="CX229" s="242"/>
      <c r="CY229" s="242"/>
      <c r="CZ229" s="242"/>
      <c r="DA229" s="242"/>
      <c r="DB229" s="242"/>
      <c r="DC229" s="242"/>
      <c r="DD229" s="242"/>
      <c r="DE229" s="242"/>
      <c r="DF229" s="242"/>
      <c r="DG229" s="242"/>
      <c r="DH229" s="242"/>
      <c r="DI229" s="242"/>
      <c r="DJ229" s="242"/>
      <c r="DK229" s="242"/>
      <c r="DL229" s="242"/>
      <c r="DM229" s="242"/>
      <c r="DN229" s="242"/>
      <c r="DO229" s="242"/>
      <c r="DP229" s="242"/>
      <c r="DQ229" s="242"/>
      <c r="DR229" s="242"/>
      <c r="DS229" s="242"/>
      <c r="DT229" s="242"/>
      <c r="DU229" s="242"/>
      <c r="DV229" s="242"/>
      <c r="DW229" s="242"/>
      <c r="DX229" s="242"/>
      <c r="DY229" s="242"/>
      <c r="DZ229" s="242"/>
      <c r="EA229" s="242"/>
      <c r="EB229" s="242"/>
      <c r="EC229" s="242"/>
      <c r="ED229" s="242"/>
      <c r="EE229" s="242"/>
      <c r="EF229" s="242"/>
      <c r="EG229" s="242"/>
      <c r="EH229" s="242"/>
      <c r="EI229" s="242"/>
      <c r="EJ229" s="242"/>
      <c r="EK229" s="242"/>
      <c r="EL229" s="242"/>
      <c r="EM229" s="242"/>
      <c r="EN229" s="242"/>
      <c r="EO229" s="242"/>
      <c r="EP229" s="242"/>
      <c r="EQ229" s="242"/>
      <c r="ER229" s="242"/>
      <c r="ES229" s="242"/>
      <c r="ET229" s="242"/>
      <c r="EU229" s="242"/>
      <c r="EV229" s="242"/>
      <c r="EW229" s="242"/>
      <c r="EX229" s="242"/>
      <c r="EY229" s="242"/>
      <c r="EZ229" s="242"/>
      <c r="FA229" s="242"/>
      <c r="FB229" s="243"/>
      <c r="FC229" s="242"/>
      <c r="FD229" s="242"/>
      <c r="FE229" s="242"/>
      <c r="FF229" s="242"/>
      <c r="FG229" s="242"/>
      <c r="FH229" s="242"/>
      <c r="FI229" s="242"/>
      <c r="FJ229" s="242"/>
      <c r="FK229" s="242"/>
      <c r="FL229" s="242"/>
      <c r="FM229" s="243"/>
      <c r="FN229" s="243"/>
      <c r="FO229" s="242"/>
      <c r="FP229" s="243"/>
      <c r="FQ229" s="242"/>
      <c r="FR229" s="242"/>
      <c r="FS229" s="242"/>
      <c r="FT229" s="243"/>
    </row>
    <row r="230" spans="1:176" s="41" customFormat="1" ht="12.75" customHeight="1" x14ac:dyDescent="0.45">
      <c r="A230" s="102"/>
      <c r="B230" s="242"/>
      <c r="C230" s="242"/>
      <c r="D230" s="242"/>
      <c r="E230" s="242"/>
      <c r="F230" s="242"/>
      <c r="G230" s="242"/>
      <c r="H230" s="242"/>
      <c r="I230" s="242"/>
      <c r="J230" s="242"/>
      <c r="K230" s="242"/>
      <c r="L230" s="242"/>
      <c r="M230" s="242"/>
      <c r="N230" s="242"/>
      <c r="O230" s="242"/>
      <c r="P230" s="242"/>
      <c r="Q230" s="242"/>
      <c r="R230" s="242"/>
      <c r="S230" s="242"/>
      <c r="T230" s="242"/>
      <c r="U230" s="242"/>
      <c r="V230" s="242"/>
      <c r="W230" s="242"/>
      <c r="X230" s="242"/>
      <c r="Y230" s="242"/>
      <c r="Z230" s="242"/>
      <c r="AA230" s="242"/>
      <c r="AB230" s="242"/>
      <c r="AC230" s="242"/>
      <c r="AD230" s="242"/>
      <c r="AE230" s="242"/>
      <c r="AF230" s="242"/>
      <c r="AG230" s="242"/>
      <c r="AH230" s="242"/>
      <c r="AI230" s="242"/>
      <c r="AJ230" s="242"/>
      <c r="AK230" s="242"/>
      <c r="AL230" s="242"/>
      <c r="AM230" s="242"/>
      <c r="AN230" s="242"/>
      <c r="AO230" s="242"/>
      <c r="AP230" s="242"/>
      <c r="AQ230" s="242"/>
      <c r="AR230" s="242"/>
      <c r="AS230" s="242"/>
      <c r="AT230" s="242"/>
      <c r="AU230" s="242"/>
      <c r="AV230" s="242"/>
      <c r="AW230" s="242"/>
      <c r="AX230" s="242"/>
      <c r="AY230" s="242"/>
      <c r="AZ230" s="242"/>
      <c r="BA230" s="242"/>
      <c r="BB230" s="242"/>
      <c r="BC230" s="242"/>
      <c r="BD230" s="242"/>
      <c r="BE230" s="242"/>
      <c r="BF230" s="242"/>
      <c r="BG230" s="242"/>
      <c r="BH230" s="242"/>
      <c r="BI230" s="242"/>
      <c r="BJ230" s="242"/>
      <c r="BK230" s="242"/>
      <c r="BL230" s="242"/>
      <c r="BM230" s="242"/>
      <c r="BN230" s="242"/>
      <c r="BO230" s="242"/>
      <c r="BP230" s="242"/>
      <c r="BQ230" s="242"/>
      <c r="BR230" s="242"/>
      <c r="BS230" s="242"/>
      <c r="BT230" s="242"/>
      <c r="BU230" s="242"/>
      <c r="BV230" s="242"/>
      <c r="BW230" s="242"/>
      <c r="BX230" s="242"/>
      <c r="BY230" s="242"/>
      <c r="BZ230" s="242"/>
      <c r="CA230" s="242"/>
      <c r="CB230" s="242"/>
      <c r="CC230" s="242"/>
      <c r="CD230" s="242"/>
      <c r="CE230" s="242"/>
      <c r="CF230" s="242"/>
      <c r="CG230" s="242"/>
      <c r="CH230" s="242"/>
      <c r="CI230" s="242"/>
      <c r="CJ230" s="242"/>
      <c r="CK230" s="242"/>
      <c r="CL230" s="242"/>
      <c r="CM230" s="242"/>
      <c r="CN230" s="242"/>
      <c r="CO230" s="242"/>
      <c r="CP230" s="242"/>
      <c r="CQ230" s="242"/>
      <c r="CR230" s="242"/>
      <c r="CS230" s="242"/>
      <c r="CT230" s="242"/>
      <c r="CU230" s="242"/>
      <c r="CV230" s="242"/>
      <c r="CW230" s="242"/>
      <c r="CX230" s="242"/>
      <c r="CY230" s="242"/>
      <c r="CZ230" s="242"/>
      <c r="DA230" s="242"/>
      <c r="DB230" s="242"/>
      <c r="DC230" s="242"/>
      <c r="DD230" s="242"/>
      <c r="DE230" s="242"/>
      <c r="DF230" s="242"/>
      <c r="DG230" s="242"/>
      <c r="DH230" s="242"/>
      <c r="DI230" s="242"/>
      <c r="DJ230" s="242"/>
      <c r="DK230" s="242"/>
      <c r="DL230" s="242"/>
      <c r="DM230" s="242"/>
      <c r="DN230" s="242"/>
      <c r="DO230" s="242"/>
      <c r="DP230" s="242"/>
      <c r="DQ230" s="242"/>
      <c r="DR230" s="242"/>
      <c r="DS230" s="242"/>
      <c r="DT230" s="242"/>
      <c r="DU230" s="242"/>
      <c r="DV230" s="242"/>
      <c r="DW230" s="242"/>
      <c r="DX230" s="242"/>
      <c r="DY230" s="242"/>
      <c r="DZ230" s="242"/>
      <c r="EA230" s="242"/>
      <c r="EB230" s="242"/>
      <c r="EC230" s="242"/>
      <c r="ED230" s="242"/>
      <c r="EE230" s="242"/>
      <c r="EF230" s="242"/>
      <c r="EG230" s="242"/>
      <c r="EH230" s="242"/>
      <c r="EI230" s="242"/>
      <c r="EJ230" s="242"/>
      <c r="EK230" s="242"/>
      <c r="EL230" s="242"/>
      <c r="EM230" s="242"/>
      <c r="EN230" s="242"/>
      <c r="EO230" s="242"/>
      <c r="EP230" s="242"/>
      <c r="EQ230" s="242"/>
      <c r="ER230" s="242"/>
      <c r="ES230" s="242"/>
      <c r="ET230" s="242"/>
      <c r="EU230" s="242"/>
      <c r="EV230" s="242"/>
      <c r="EW230" s="242"/>
      <c r="EX230" s="242"/>
      <c r="EY230" s="242"/>
      <c r="EZ230" s="242"/>
      <c r="FA230" s="242"/>
      <c r="FB230" s="243"/>
      <c r="FC230" s="242"/>
      <c r="FD230" s="242"/>
      <c r="FE230" s="242"/>
      <c r="FF230" s="242"/>
      <c r="FG230" s="242"/>
      <c r="FH230" s="242"/>
      <c r="FI230" s="242"/>
      <c r="FJ230" s="242"/>
      <c r="FK230" s="242"/>
      <c r="FL230" s="242"/>
      <c r="FM230" s="243"/>
      <c r="FN230" s="243"/>
      <c r="FO230" s="242"/>
      <c r="FP230" s="243"/>
      <c r="FQ230" s="242"/>
      <c r="FR230" s="242"/>
      <c r="FS230" s="242"/>
      <c r="FT230" s="243"/>
    </row>
    <row r="231" spans="1:176" s="41" customFormat="1" ht="12.75" customHeight="1" x14ac:dyDescent="0.45">
      <c r="A231" s="102"/>
      <c r="B231" s="242"/>
      <c r="C231" s="242"/>
      <c r="D231" s="242"/>
      <c r="E231" s="242"/>
      <c r="F231" s="242"/>
      <c r="G231" s="242"/>
      <c r="H231" s="242"/>
      <c r="I231" s="242"/>
      <c r="J231" s="242"/>
      <c r="K231" s="242"/>
      <c r="L231" s="242"/>
      <c r="M231" s="242"/>
      <c r="N231" s="242"/>
      <c r="O231" s="242"/>
      <c r="P231" s="242"/>
      <c r="Q231" s="242"/>
      <c r="R231" s="242"/>
      <c r="S231" s="242"/>
      <c r="T231" s="242"/>
      <c r="U231" s="242"/>
      <c r="V231" s="242"/>
      <c r="W231" s="242"/>
      <c r="X231" s="242"/>
      <c r="Y231" s="242"/>
      <c r="Z231" s="242"/>
      <c r="AA231" s="242"/>
      <c r="AB231" s="242"/>
      <c r="AC231" s="242"/>
      <c r="AD231" s="242"/>
      <c r="AE231" s="242"/>
      <c r="AF231" s="242"/>
      <c r="AG231" s="242"/>
      <c r="AH231" s="242"/>
      <c r="AI231" s="242"/>
      <c r="AJ231" s="242"/>
      <c r="AK231" s="242"/>
      <c r="AL231" s="242"/>
      <c r="AM231" s="242"/>
      <c r="AN231" s="242"/>
      <c r="AO231" s="242"/>
      <c r="AP231" s="242"/>
      <c r="AQ231" s="242"/>
      <c r="AR231" s="242"/>
      <c r="AS231" s="242"/>
      <c r="AT231" s="242"/>
      <c r="AU231" s="242"/>
      <c r="AV231" s="242"/>
      <c r="AW231" s="242"/>
      <c r="AX231" s="242"/>
      <c r="AY231" s="242"/>
      <c r="AZ231" s="242"/>
      <c r="BA231" s="242"/>
      <c r="BB231" s="242"/>
      <c r="BC231" s="242"/>
      <c r="BD231" s="242"/>
      <c r="BE231" s="242"/>
      <c r="BF231" s="242"/>
      <c r="BG231" s="242"/>
      <c r="BH231" s="242"/>
      <c r="BI231" s="242"/>
      <c r="BJ231" s="242"/>
      <c r="BK231" s="242"/>
      <c r="BL231" s="242"/>
      <c r="BM231" s="242"/>
      <c r="BN231" s="242"/>
      <c r="BO231" s="242"/>
      <c r="BP231" s="242"/>
      <c r="BQ231" s="242"/>
      <c r="BR231" s="242"/>
      <c r="BS231" s="242"/>
      <c r="BT231" s="242"/>
      <c r="BU231" s="242"/>
      <c r="BV231" s="242"/>
      <c r="BW231" s="242"/>
      <c r="BX231" s="242"/>
      <c r="BY231" s="242"/>
      <c r="BZ231" s="242"/>
      <c r="CA231" s="242"/>
      <c r="CB231" s="242"/>
      <c r="CC231" s="242"/>
      <c r="CD231" s="242"/>
      <c r="CE231" s="242"/>
      <c r="CF231" s="242"/>
      <c r="CG231" s="242"/>
      <c r="CH231" s="242"/>
      <c r="CI231" s="242"/>
      <c r="CJ231" s="242"/>
      <c r="CK231" s="242"/>
      <c r="CL231" s="242"/>
      <c r="CM231" s="242"/>
      <c r="CN231" s="242"/>
      <c r="CO231" s="242"/>
      <c r="CP231" s="242"/>
      <c r="CQ231" s="242"/>
      <c r="CR231" s="242"/>
      <c r="CS231" s="242"/>
      <c r="CT231" s="242"/>
      <c r="CU231" s="242"/>
      <c r="CV231" s="242"/>
      <c r="CW231" s="242"/>
      <c r="CX231" s="242"/>
      <c r="CY231" s="242"/>
      <c r="CZ231" s="242"/>
      <c r="DA231" s="242"/>
      <c r="DB231" s="242"/>
      <c r="DC231" s="242"/>
      <c r="DD231" s="242"/>
      <c r="DE231" s="242"/>
      <c r="DF231" s="242"/>
      <c r="DG231" s="242"/>
      <c r="DH231" s="242"/>
      <c r="DI231" s="242"/>
      <c r="DJ231" s="242"/>
      <c r="DK231" s="242"/>
      <c r="DL231" s="242"/>
      <c r="DM231" s="242"/>
      <c r="DN231" s="242"/>
      <c r="DO231" s="242"/>
      <c r="DP231" s="242"/>
      <c r="DQ231" s="242"/>
      <c r="DR231" s="242"/>
      <c r="DS231" s="242"/>
      <c r="DT231" s="242"/>
      <c r="DU231" s="242"/>
      <c r="DV231" s="242"/>
      <c r="DW231" s="242"/>
      <c r="DX231" s="242"/>
      <c r="DY231" s="242"/>
      <c r="DZ231" s="242"/>
      <c r="EA231" s="242"/>
      <c r="EB231" s="242"/>
      <c r="EC231" s="242"/>
      <c r="ED231" s="242"/>
      <c r="EE231" s="242"/>
      <c r="EF231" s="242"/>
      <c r="EG231" s="242"/>
      <c r="EH231" s="242"/>
      <c r="EI231" s="242"/>
      <c r="EJ231" s="242"/>
      <c r="EK231" s="242"/>
      <c r="EL231" s="242"/>
      <c r="EM231" s="242"/>
      <c r="EN231" s="242"/>
      <c r="EO231" s="242"/>
      <c r="EP231" s="242"/>
      <c r="EQ231" s="242"/>
      <c r="ER231" s="242"/>
      <c r="ES231" s="242"/>
      <c r="ET231" s="242"/>
      <c r="EU231" s="242"/>
      <c r="EV231" s="242"/>
      <c r="EW231" s="242"/>
      <c r="EX231" s="242"/>
      <c r="EY231" s="242"/>
      <c r="EZ231" s="242"/>
      <c r="FA231" s="242"/>
      <c r="FB231" s="243"/>
      <c r="FC231" s="242"/>
      <c r="FD231" s="242"/>
      <c r="FE231" s="242"/>
      <c r="FF231" s="242"/>
      <c r="FG231" s="242"/>
      <c r="FH231" s="242"/>
      <c r="FI231" s="242"/>
      <c r="FJ231" s="242"/>
      <c r="FK231" s="242"/>
      <c r="FL231" s="242"/>
      <c r="FM231" s="243"/>
      <c r="FN231" s="243"/>
      <c r="FO231" s="242"/>
      <c r="FP231" s="243"/>
      <c r="FQ231" s="242"/>
      <c r="FR231" s="242"/>
      <c r="FS231" s="242"/>
      <c r="FT231" s="243"/>
    </row>
    <row r="232" spans="1:176" s="41" customFormat="1" ht="12.75" customHeight="1" x14ac:dyDescent="0.45">
      <c r="A232" s="102"/>
      <c r="B232" s="242"/>
      <c r="C232" s="242"/>
      <c r="D232" s="242"/>
      <c r="E232" s="242"/>
      <c r="F232" s="242"/>
      <c r="G232" s="242"/>
      <c r="H232" s="242"/>
      <c r="I232" s="242"/>
      <c r="J232" s="242"/>
      <c r="K232" s="242"/>
      <c r="L232" s="242"/>
      <c r="M232" s="242"/>
      <c r="N232" s="242"/>
      <c r="O232" s="242"/>
      <c r="P232" s="242"/>
      <c r="Q232" s="242"/>
      <c r="R232" s="242"/>
      <c r="S232" s="242"/>
      <c r="T232" s="242"/>
      <c r="U232" s="242"/>
      <c r="V232" s="242"/>
      <c r="W232" s="242"/>
      <c r="X232" s="242"/>
      <c r="Y232" s="242"/>
      <c r="Z232" s="242"/>
      <c r="AA232" s="242"/>
      <c r="AB232" s="242"/>
      <c r="AC232" s="242"/>
      <c r="AD232" s="242"/>
      <c r="AE232" s="242"/>
      <c r="AF232" s="242"/>
      <c r="AG232" s="242"/>
      <c r="AH232" s="242"/>
      <c r="AI232" s="242"/>
      <c r="AJ232" s="242"/>
      <c r="AK232" s="242"/>
      <c r="AL232" s="242"/>
      <c r="AM232" s="242"/>
      <c r="AN232" s="242"/>
      <c r="AO232" s="242"/>
      <c r="AP232" s="242"/>
      <c r="AQ232" s="242"/>
      <c r="AR232" s="242"/>
      <c r="AS232" s="242"/>
      <c r="AT232" s="242"/>
      <c r="AU232" s="242"/>
      <c r="AV232" s="242"/>
      <c r="AW232" s="242"/>
      <c r="AX232" s="242"/>
      <c r="AY232" s="242"/>
      <c r="AZ232" s="242"/>
      <c r="BA232" s="242"/>
      <c r="BB232" s="242"/>
      <c r="BC232" s="242"/>
      <c r="BD232" s="242"/>
      <c r="BE232" s="242"/>
      <c r="BF232" s="242"/>
      <c r="BG232" s="242"/>
      <c r="BH232" s="242"/>
      <c r="BI232" s="242"/>
      <c r="BJ232" s="242"/>
      <c r="BK232" s="242"/>
      <c r="BL232" s="242"/>
      <c r="BM232" s="242"/>
      <c r="BN232" s="242"/>
      <c r="BO232" s="242"/>
      <c r="BP232" s="242"/>
      <c r="BQ232" s="242"/>
      <c r="BR232" s="242"/>
      <c r="BS232" s="242"/>
      <c r="BT232" s="242"/>
      <c r="BU232" s="242"/>
      <c r="BV232" s="242"/>
      <c r="BW232" s="242"/>
      <c r="BX232" s="242"/>
      <c r="BY232" s="242"/>
      <c r="BZ232" s="242"/>
      <c r="CA232" s="242"/>
      <c r="CB232" s="242"/>
      <c r="CC232" s="242"/>
      <c r="CD232" s="242"/>
      <c r="CE232" s="242"/>
      <c r="CF232" s="242"/>
      <c r="CG232" s="242"/>
      <c r="CH232" s="242"/>
      <c r="CI232" s="242"/>
      <c r="CJ232" s="242"/>
      <c r="CK232" s="242"/>
      <c r="CL232" s="242"/>
      <c r="CM232" s="242"/>
      <c r="CN232" s="242"/>
      <c r="CO232" s="242"/>
      <c r="CP232" s="242"/>
      <c r="CQ232" s="242"/>
      <c r="CR232" s="242"/>
      <c r="CS232" s="242"/>
      <c r="CT232" s="242"/>
      <c r="CU232" s="242"/>
      <c r="CV232" s="242"/>
      <c r="CW232" s="242"/>
      <c r="CX232" s="242"/>
      <c r="CY232" s="242"/>
      <c r="CZ232" s="242"/>
      <c r="DA232" s="242"/>
      <c r="DB232" s="242"/>
      <c r="DC232" s="242"/>
      <c r="DD232" s="242"/>
      <c r="DE232" s="242"/>
      <c r="DF232" s="242"/>
      <c r="DG232" s="242"/>
      <c r="DH232" s="242"/>
      <c r="DI232" s="242"/>
      <c r="DJ232" s="242"/>
      <c r="DK232" s="242"/>
      <c r="DL232" s="242"/>
      <c r="DM232" s="242"/>
      <c r="DN232" s="242"/>
      <c r="DO232" s="242"/>
      <c r="DP232" s="242"/>
      <c r="DQ232" s="242"/>
      <c r="DR232" s="242"/>
      <c r="DS232" s="242"/>
      <c r="DT232" s="242"/>
      <c r="DU232" s="242"/>
      <c r="DV232" s="242"/>
      <c r="DW232" s="242"/>
      <c r="DX232" s="242"/>
      <c r="DY232" s="242"/>
      <c r="DZ232" s="242"/>
      <c r="EA232" s="242"/>
      <c r="EB232" s="242"/>
      <c r="EC232" s="242"/>
      <c r="ED232" s="242"/>
      <c r="EE232" s="242"/>
      <c r="EF232" s="242"/>
      <c r="EG232" s="242"/>
      <c r="EH232" s="242"/>
      <c r="EI232" s="242"/>
      <c r="EJ232" s="242"/>
      <c r="EK232" s="242"/>
      <c r="EL232" s="242"/>
      <c r="EM232" s="242"/>
      <c r="EN232" s="242"/>
      <c r="EO232" s="242"/>
      <c r="EP232" s="242"/>
      <c r="EQ232" s="242"/>
      <c r="ER232" s="242"/>
      <c r="ES232" s="242"/>
      <c r="ET232" s="242"/>
      <c r="EU232" s="242"/>
      <c r="EV232" s="242"/>
      <c r="EW232" s="242"/>
      <c r="EX232" s="242"/>
      <c r="EY232" s="242"/>
      <c r="EZ232" s="242"/>
      <c r="FA232" s="242"/>
      <c r="FB232" s="243"/>
      <c r="FC232" s="242"/>
      <c r="FD232" s="242"/>
      <c r="FE232" s="242"/>
      <c r="FF232" s="242"/>
      <c r="FG232" s="242"/>
      <c r="FH232" s="242"/>
      <c r="FI232" s="242"/>
      <c r="FJ232" s="242"/>
      <c r="FK232" s="242"/>
      <c r="FL232" s="242"/>
      <c r="FM232" s="243"/>
      <c r="FN232" s="243"/>
      <c r="FO232" s="242"/>
      <c r="FP232" s="243"/>
      <c r="FQ232" s="242"/>
      <c r="FR232" s="242"/>
      <c r="FS232" s="242"/>
      <c r="FT232" s="243"/>
    </row>
    <row r="233" spans="1:176" s="41" customFormat="1" ht="12.75" customHeight="1" x14ac:dyDescent="0.45">
      <c r="A233" s="102"/>
      <c r="B233" s="242"/>
      <c r="C233" s="242"/>
      <c r="D233" s="242"/>
      <c r="E233" s="242"/>
      <c r="F233" s="242"/>
      <c r="G233" s="242"/>
      <c r="H233" s="242"/>
      <c r="I233" s="242"/>
      <c r="J233" s="242"/>
      <c r="K233" s="242"/>
      <c r="L233" s="242"/>
      <c r="M233" s="242"/>
      <c r="N233" s="242"/>
      <c r="O233" s="242"/>
      <c r="P233" s="242"/>
      <c r="Q233" s="242"/>
      <c r="R233" s="242"/>
      <c r="S233" s="242"/>
      <c r="T233" s="242"/>
      <c r="U233" s="242"/>
      <c r="V233" s="242"/>
      <c r="W233" s="242"/>
      <c r="X233" s="242"/>
      <c r="Y233" s="242"/>
      <c r="Z233" s="242"/>
      <c r="AA233" s="242"/>
      <c r="AB233" s="242"/>
      <c r="AC233" s="242"/>
      <c r="AD233" s="242"/>
      <c r="AE233" s="242"/>
      <c r="AF233" s="242"/>
      <c r="AG233" s="242"/>
      <c r="AH233" s="242"/>
      <c r="AI233" s="242"/>
      <c r="AJ233" s="242"/>
      <c r="AK233" s="242"/>
      <c r="AL233" s="242"/>
      <c r="AM233" s="242"/>
      <c r="AN233" s="242"/>
      <c r="AO233" s="242"/>
      <c r="AP233" s="242"/>
      <c r="AQ233" s="242"/>
      <c r="AR233" s="242"/>
      <c r="AS233" s="242"/>
      <c r="AT233" s="242"/>
      <c r="AU233" s="242"/>
      <c r="AV233" s="242"/>
      <c r="AW233" s="242"/>
      <c r="AX233" s="242"/>
      <c r="AY233" s="242"/>
      <c r="AZ233" s="242"/>
      <c r="BA233" s="242"/>
      <c r="BB233" s="242"/>
      <c r="BC233" s="242"/>
      <c r="BD233" s="242"/>
      <c r="BE233" s="242"/>
      <c r="BF233" s="242"/>
      <c r="BG233" s="242"/>
      <c r="BH233" s="242"/>
      <c r="BI233" s="242"/>
      <c r="BJ233" s="242"/>
      <c r="BK233" s="242"/>
      <c r="BL233" s="242"/>
      <c r="BM233" s="242"/>
      <c r="BN233" s="242"/>
      <c r="BO233" s="242"/>
      <c r="BP233" s="242"/>
      <c r="BQ233" s="242"/>
      <c r="BR233" s="242"/>
      <c r="BS233" s="242"/>
      <c r="BT233" s="242"/>
      <c r="BU233" s="242"/>
      <c r="BV233" s="242"/>
      <c r="BW233" s="242"/>
      <c r="BX233" s="242"/>
      <c r="BY233" s="242"/>
      <c r="BZ233" s="242"/>
      <c r="CA233" s="242"/>
      <c r="CB233" s="242"/>
      <c r="CC233" s="242"/>
      <c r="CD233" s="242"/>
      <c r="CE233" s="242"/>
      <c r="CF233" s="242"/>
      <c r="CG233" s="242"/>
      <c r="CH233" s="242"/>
      <c r="CI233" s="242"/>
      <c r="CJ233" s="242"/>
      <c r="CK233" s="242"/>
      <c r="CL233" s="242"/>
      <c r="CM233" s="242"/>
      <c r="CN233" s="242"/>
      <c r="CO233" s="242"/>
      <c r="CP233" s="242"/>
      <c r="CQ233" s="242"/>
      <c r="CR233" s="242"/>
      <c r="CS233" s="242"/>
      <c r="CT233" s="242"/>
      <c r="CU233" s="242"/>
      <c r="CV233" s="242"/>
      <c r="CW233" s="242"/>
      <c r="CX233" s="242"/>
      <c r="CY233" s="242"/>
      <c r="CZ233" s="242"/>
      <c r="DA233" s="242"/>
      <c r="DB233" s="242"/>
      <c r="DC233" s="242"/>
      <c r="DD233" s="242"/>
      <c r="DE233" s="242"/>
      <c r="DF233" s="242"/>
      <c r="DG233" s="242"/>
      <c r="DH233" s="242"/>
      <c r="DI233" s="242"/>
      <c r="DJ233" s="242"/>
      <c r="DK233" s="242"/>
      <c r="DL233" s="242"/>
      <c r="DM233" s="242"/>
      <c r="DN233" s="242"/>
      <c r="DO233" s="242"/>
      <c r="DP233" s="242"/>
      <c r="DQ233" s="242"/>
      <c r="DR233" s="242"/>
      <c r="DS233" s="242"/>
      <c r="DT233" s="242"/>
      <c r="DU233" s="242"/>
      <c r="DV233" s="242"/>
      <c r="DW233" s="242"/>
      <c r="DX233" s="242"/>
      <c r="DY233" s="242"/>
      <c r="DZ233" s="242"/>
      <c r="EA233" s="242"/>
      <c r="EB233" s="242"/>
      <c r="EC233" s="242"/>
      <c r="ED233" s="242"/>
      <c r="EE233" s="242"/>
      <c r="EF233" s="242"/>
      <c r="EG233" s="242"/>
      <c r="EH233" s="242"/>
      <c r="EI233" s="242"/>
      <c r="EJ233" s="242"/>
      <c r="EK233" s="242"/>
      <c r="EL233" s="242"/>
      <c r="EM233" s="242"/>
      <c r="EN233" s="242"/>
      <c r="EO233" s="242"/>
      <c r="EP233" s="242"/>
      <c r="EQ233" s="242"/>
      <c r="ER233" s="242"/>
      <c r="ES233" s="242"/>
      <c r="ET233" s="242"/>
      <c r="EU233" s="242"/>
      <c r="EV233" s="242"/>
      <c r="EW233" s="242"/>
      <c r="EX233" s="242"/>
      <c r="EY233" s="242"/>
      <c r="EZ233" s="242"/>
      <c r="FA233" s="242"/>
      <c r="FB233" s="243"/>
      <c r="FC233" s="242"/>
      <c r="FD233" s="242"/>
      <c r="FE233" s="242"/>
      <c r="FF233" s="242"/>
      <c r="FG233" s="242"/>
      <c r="FH233" s="242"/>
      <c r="FI233" s="242"/>
      <c r="FJ233" s="242"/>
      <c r="FK233" s="242"/>
      <c r="FL233" s="242"/>
      <c r="FM233" s="243"/>
      <c r="FN233" s="243"/>
      <c r="FO233" s="242"/>
      <c r="FP233" s="243"/>
      <c r="FQ233" s="242"/>
      <c r="FR233" s="242"/>
      <c r="FS233" s="242"/>
      <c r="FT233" s="243"/>
    </row>
    <row r="234" spans="1:176" s="41" customFormat="1" ht="12.75" customHeight="1" x14ac:dyDescent="0.45">
      <c r="A234" s="102"/>
      <c r="B234" s="242"/>
      <c r="C234" s="242"/>
      <c r="D234" s="242"/>
      <c r="E234" s="242"/>
      <c r="F234" s="242"/>
      <c r="G234" s="242"/>
      <c r="H234" s="242"/>
      <c r="I234" s="242"/>
      <c r="J234" s="242"/>
      <c r="K234" s="242"/>
      <c r="L234" s="242"/>
      <c r="M234" s="242"/>
      <c r="N234" s="242"/>
      <c r="O234" s="242"/>
      <c r="P234" s="242"/>
      <c r="Q234" s="242"/>
      <c r="R234" s="242"/>
      <c r="S234" s="242"/>
      <c r="T234" s="242"/>
      <c r="U234" s="242"/>
      <c r="V234" s="242"/>
      <c r="W234" s="242"/>
      <c r="X234" s="242"/>
      <c r="Y234" s="242"/>
      <c r="Z234" s="242"/>
      <c r="AA234" s="242"/>
      <c r="AB234" s="242"/>
      <c r="AC234" s="242"/>
      <c r="AD234" s="242"/>
      <c r="AE234" s="242"/>
      <c r="AF234" s="242"/>
      <c r="AG234" s="242"/>
      <c r="AH234" s="242"/>
      <c r="AI234" s="242"/>
      <c r="AJ234" s="242"/>
      <c r="AK234" s="242"/>
      <c r="AL234" s="242"/>
      <c r="AM234" s="242"/>
      <c r="AN234" s="242"/>
      <c r="AO234" s="242"/>
      <c r="AP234" s="242"/>
      <c r="AQ234" s="242"/>
      <c r="AR234" s="242"/>
      <c r="AS234" s="242"/>
      <c r="AT234" s="242"/>
      <c r="AU234" s="242"/>
      <c r="AV234" s="242"/>
      <c r="AW234" s="242"/>
      <c r="AX234" s="242"/>
      <c r="AY234" s="242"/>
      <c r="AZ234" s="242"/>
      <c r="BA234" s="242"/>
      <c r="BB234" s="242"/>
      <c r="BC234" s="242"/>
      <c r="BD234" s="242"/>
      <c r="BE234" s="242"/>
      <c r="BF234" s="242"/>
      <c r="BG234" s="242"/>
      <c r="BH234" s="242"/>
      <c r="BI234" s="242"/>
      <c r="BJ234" s="242"/>
      <c r="BK234" s="242"/>
      <c r="BL234" s="242"/>
      <c r="BM234" s="242"/>
      <c r="BN234" s="242"/>
      <c r="BO234" s="242"/>
      <c r="BP234" s="242"/>
      <c r="BQ234" s="242"/>
      <c r="BR234" s="242"/>
      <c r="BS234" s="242"/>
      <c r="BT234" s="242"/>
      <c r="BU234" s="242"/>
      <c r="BV234" s="242"/>
      <c r="BW234" s="242"/>
      <c r="BX234" s="242"/>
      <c r="BY234" s="242"/>
      <c r="BZ234" s="242"/>
      <c r="CA234" s="242"/>
      <c r="CB234" s="242"/>
      <c r="CC234" s="242"/>
      <c r="CD234" s="242"/>
      <c r="CE234" s="242"/>
      <c r="CF234" s="242"/>
      <c r="CG234" s="242"/>
      <c r="CH234" s="242"/>
      <c r="CI234" s="242"/>
      <c r="CJ234" s="242"/>
      <c r="CK234" s="242"/>
      <c r="CL234" s="242"/>
      <c r="CM234" s="242"/>
      <c r="CN234" s="242"/>
      <c r="CO234" s="242"/>
      <c r="CP234" s="242"/>
      <c r="CQ234" s="242"/>
      <c r="CR234" s="242"/>
      <c r="CS234" s="242"/>
      <c r="CT234" s="242"/>
      <c r="CU234" s="242"/>
      <c r="CV234" s="242"/>
      <c r="CW234" s="242"/>
      <c r="CX234" s="242"/>
      <c r="CY234" s="242"/>
      <c r="CZ234" s="242"/>
      <c r="DA234" s="242"/>
      <c r="DB234" s="242"/>
      <c r="DC234" s="242"/>
      <c r="DD234" s="242"/>
      <c r="DE234" s="242"/>
      <c r="DF234" s="242"/>
      <c r="DG234" s="242"/>
      <c r="DH234" s="242"/>
      <c r="DI234" s="242"/>
      <c r="DJ234" s="242"/>
      <c r="DK234" s="242"/>
      <c r="DL234" s="242"/>
      <c r="DM234" s="242"/>
      <c r="DN234" s="242"/>
      <c r="DO234" s="242"/>
      <c r="DP234" s="242"/>
      <c r="DQ234" s="242"/>
      <c r="DR234" s="242"/>
      <c r="DS234" s="242"/>
      <c r="DT234" s="242"/>
      <c r="DU234" s="242"/>
      <c r="DV234" s="242"/>
      <c r="DW234" s="242"/>
      <c r="DX234" s="242"/>
      <c r="DY234" s="242"/>
      <c r="DZ234" s="242"/>
      <c r="EA234" s="242"/>
      <c r="EB234" s="242"/>
      <c r="EC234" s="242"/>
      <c r="ED234" s="242"/>
      <c r="EE234" s="242"/>
      <c r="EF234" s="242"/>
      <c r="EG234" s="242"/>
      <c r="EH234" s="242"/>
      <c r="EI234" s="242"/>
      <c r="EJ234" s="242"/>
      <c r="EK234" s="242"/>
      <c r="EL234" s="242"/>
      <c r="EM234" s="242"/>
      <c r="EN234" s="242"/>
      <c r="EO234" s="242"/>
      <c r="EP234" s="242"/>
      <c r="EQ234" s="242"/>
      <c r="ER234" s="242"/>
      <c r="ES234" s="242"/>
      <c r="ET234" s="242"/>
      <c r="EU234" s="242"/>
      <c r="EV234" s="242"/>
      <c r="EW234" s="242"/>
      <c r="EX234" s="242"/>
      <c r="EY234" s="242"/>
      <c r="EZ234" s="242"/>
      <c r="FA234" s="242"/>
      <c r="FB234" s="243"/>
      <c r="FC234" s="242"/>
      <c r="FD234" s="242"/>
      <c r="FE234" s="242"/>
      <c r="FF234" s="242"/>
      <c r="FG234" s="242"/>
      <c r="FH234" s="242"/>
      <c r="FI234" s="242"/>
      <c r="FJ234" s="242"/>
      <c r="FK234" s="242"/>
      <c r="FL234" s="242"/>
      <c r="FM234" s="243"/>
      <c r="FN234" s="243"/>
      <c r="FO234" s="242"/>
      <c r="FP234" s="243"/>
      <c r="FQ234" s="242"/>
      <c r="FR234" s="242"/>
      <c r="FS234" s="242"/>
      <c r="FT234" s="243"/>
    </row>
    <row r="235" spans="1:176" s="41" customFormat="1" ht="12.75" customHeight="1" x14ac:dyDescent="0.45">
      <c r="A235" s="102"/>
      <c r="B235" s="242"/>
      <c r="C235" s="242"/>
      <c r="D235" s="242"/>
      <c r="E235" s="242"/>
      <c r="F235" s="242"/>
      <c r="G235" s="242"/>
      <c r="H235" s="242"/>
      <c r="I235" s="242"/>
      <c r="J235" s="242"/>
      <c r="K235" s="242"/>
      <c r="L235" s="242"/>
      <c r="M235" s="242"/>
      <c r="N235" s="242"/>
      <c r="O235" s="242"/>
      <c r="P235" s="242"/>
      <c r="Q235" s="242"/>
      <c r="R235" s="242"/>
      <c r="S235" s="242"/>
      <c r="T235" s="242"/>
      <c r="U235" s="242"/>
      <c r="V235" s="242"/>
      <c r="W235" s="242"/>
      <c r="X235" s="242"/>
      <c r="Y235" s="242"/>
      <c r="Z235" s="242"/>
      <c r="AA235" s="242"/>
      <c r="AB235" s="242"/>
      <c r="AC235" s="242"/>
      <c r="AD235" s="242"/>
      <c r="AE235" s="242"/>
      <c r="AF235" s="242"/>
      <c r="AG235" s="242"/>
      <c r="AH235" s="242"/>
      <c r="AI235" s="242"/>
      <c r="AJ235" s="242"/>
      <c r="AK235" s="242"/>
      <c r="AL235" s="242"/>
      <c r="AM235" s="242"/>
      <c r="AN235" s="242"/>
      <c r="AO235" s="242"/>
      <c r="AP235" s="242"/>
      <c r="AQ235" s="242"/>
      <c r="AR235" s="242"/>
      <c r="AS235" s="242"/>
      <c r="AT235" s="242"/>
      <c r="AU235" s="242"/>
      <c r="AV235" s="242"/>
      <c r="AW235" s="242"/>
      <c r="AX235" s="242"/>
      <c r="AY235" s="242"/>
      <c r="AZ235" s="242"/>
      <c r="BA235" s="242"/>
      <c r="BB235" s="242"/>
      <c r="BC235" s="242"/>
      <c r="BD235" s="242"/>
      <c r="BE235" s="242"/>
      <c r="BF235" s="242"/>
      <c r="BG235" s="242"/>
      <c r="BH235" s="242"/>
      <c r="BI235" s="242"/>
      <c r="BJ235" s="242"/>
      <c r="BK235" s="242"/>
      <c r="BL235" s="242"/>
      <c r="BM235" s="242"/>
      <c r="BN235" s="242"/>
      <c r="BO235" s="242"/>
      <c r="BP235" s="242"/>
      <c r="BQ235" s="242"/>
      <c r="BR235" s="242"/>
      <c r="BS235" s="242"/>
      <c r="BT235" s="242"/>
      <c r="BU235" s="242"/>
      <c r="BV235" s="242"/>
      <c r="BW235" s="242"/>
      <c r="BX235" s="242"/>
      <c r="BY235" s="242"/>
      <c r="BZ235" s="242"/>
      <c r="CA235" s="242"/>
      <c r="CB235" s="242"/>
      <c r="CC235" s="242"/>
      <c r="CD235" s="242"/>
      <c r="CE235" s="242"/>
      <c r="CF235" s="242"/>
      <c r="CG235" s="242"/>
      <c r="CH235" s="242"/>
      <c r="CI235" s="242"/>
      <c r="CJ235" s="242"/>
      <c r="CK235" s="242"/>
      <c r="CL235" s="242"/>
      <c r="CM235" s="242"/>
      <c r="CN235" s="242"/>
      <c r="CO235" s="242"/>
      <c r="CP235" s="242"/>
      <c r="CQ235" s="242"/>
      <c r="CR235" s="242"/>
      <c r="CS235" s="242"/>
      <c r="CT235" s="242"/>
      <c r="CU235" s="242"/>
      <c r="CV235" s="242"/>
      <c r="CW235" s="242"/>
      <c r="CX235" s="242"/>
      <c r="CY235" s="242"/>
      <c r="CZ235" s="242"/>
      <c r="DA235" s="242"/>
      <c r="DB235" s="242"/>
      <c r="DC235" s="242"/>
      <c r="DD235" s="242"/>
      <c r="DE235" s="242"/>
      <c r="DF235" s="242"/>
      <c r="DG235" s="242"/>
      <c r="DH235" s="242"/>
      <c r="DI235" s="242"/>
      <c r="DJ235" s="242"/>
      <c r="DK235" s="242"/>
      <c r="DL235" s="242"/>
      <c r="DM235" s="242"/>
      <c r="DN235" s="242"/>
      <c r="DO235" s="242"/>
      <c r="DP235" s="242"/>
      <c r="DQ235" s="242"/>
      <c r="DR235" s="242"/>
      <c r="DS235" s="242"/>
      <c r="DT235" s="242"/>
      <c r="DU235" s="242"/>
      <c r="DV235" s="242"/>
      <c r="DW235" s="242"/>
      <c r="DX235" s="242"/>
      <c r="DY235" s="242"/>
      <c r="DZ235" s="242"/>
      <c r="EA235" s="242"/>
      <c r="EB235" s="242"/>
      <c r="EC235" s="242"/>
      <c r="ED235" s="242"/>
      <c r="EE235" s="242"/>
      <c r="EF235" s="242"/>
      <c r="EG235" s="242"/>
      <c r="EH235" s="242"/>
      <c r="EI235" s="242"/>
      <c r="EJ235" s="242"/>
      <c r="EK235" s="242"/>
      <c r="EL235" s="242"/>
      <c r="EM235" s="242"/>
      <c r="EN235" s="242"/>
      <c r="EO235" s="242"/>
      <c r="EP235" s="242"/>
      <c r="EQ235" s="242"/>
      <c r="ER235" s="242"/>
      <c r="ES235" s="242"/>
      <c r="ET235" s="242"/>
      <c r="EU235" s="242"/>
      <c r="EV235" s="242"/>
      <c r="EW235" s="242"/>
      <c r="EX235" s="242"/>
      <c r="EY235" s="242"/>
      <c r="EZ235" s="242"/>
      <c r="FA235" s="242"/>
      <c r="FB235" s="243"/>
      <c r="FC235" s="242"/>
      <c r="FD235" s="242"/>
      <c r="FE235" s="242"/>
      <c r="FF235" s="242"/>
      <c r="FG235" s="242"/>
      <c r="FH235" s="242"/>
      <c r="FI235" s="242"/>
      <c r="FJ235" s="242"/>
      <c r="FK235" s="242"/>
      <c r="FL235" s="242"/>
      <c r="FM235" s="243"/>
      <c r="FN235" s="243"/>
      <c r="FO235" s="242"/>
      <c r="FP235" s="243"/>
      <c r="FQ235" s="242"/>
      <c r="FR235" s="242"/>
      <c r="FS235" s="242"/>
      <c r="FT235" s="243"/>
    </row>
    <row r="236" spans="1:176" s="41" customFormat="1" ht="12.75" customHeight="1" x14ac:dyDescent="0.45">
      <c r="A236" s="102"/>
      <c r="B236" s="242"/>
      <c r="C236" s="242"/>
      <c r="D236" s="242"/>
      <c r="E236" s="242"/>
      <c r="F236" s="242"/>
      <c r="G236" s="242"/>
      <c r="H236" s="242"/>
      <c r="I236" s="242"/>
      <c r="J236" s="242"/>
      <c r="K236" s="242"/>
      <c r="L236" s="242"/>
      <c r="M236" s="242"/>
      <c r="N236" s="242"/>
      <c r="O236" s="242"/>
      <c r="P236" s="242"/>
      <c r="Q236" s="242"/>
      <c r="R236" s="242"/>
      <c r="S236" s="242"/>
      <c r="T236" s="242"/>
      <c r="U236" s="242"/>
      <c r="V236" s="242"/>
      <c r="W236" s="242"/>
      <c r="X236" s="242"/>
      <c r="Y236" s="242"/>
      <c r="Z236" s="242"/>
      <c r="AA236" s="242"/>
      <c r="AB236" s="242"/>
      <c r="AC236" s="242"/>
      <c r="AD236" s="242"/>
      <c r="AE236" s="242"/>
      <c r="AF236" s="242"/>
      <c r="AG236" s="242"/>
      <c r="AH236" s="242"/>
      <c r="AI236" s="242"/>
      <c r="AJ236" s="242"/>
      <c r="AK236" s="242"/>
      <c r="AL236" s="242"/>
      <c r="AM236" s="242"/>
      <c r="AN236" s="242"/>
      <c r="AO236" s="242"/>
      <c r="AP236" s="242"/>
      <c r="AQ236" s="242"/>
      <c r="AR236" s="242"/>
      <c r="AS236" s="242"/>
      <c r="AT236" s="242"/>
      <c r="AU236" s="242"/>
      <c r="AV236" s="242"/>
      <c r="AW236" s="242"/>
      <c r="AX236" s="242"/>
      <c r="AY236" s="242"/>
      <c r="AZ236" s="242"/>
      <c r="BA236" s="242"/>
      <c r="BB236" s="242"/>
      <c r="BC236" s="242"/>
      <c r="BD236" s="242"/>
      <c r="BE236" s="242"/>
      <c r="BF236" s="242"/>
      <c r="BG236" s="242"/>
      <c r="BH236" s="242"/>
      <c r="BI236" s="242"/>
      <c r="BJ236" s="242"/>
      <c r="BK236" s="242"/>
      <c r="BL236" s="242"/>
      <c r="BM236" s="242"/>
      <c r="BN236" s="242"/>
      <c r="BO236" s="242"/>
      <c r="BP236" s="242"/>
      <c r="BQ236" s="242"/>
      <c r="BR236" s="242"/>
      <c r="BS236" s="242"/>
      <c r="BT236" s="242"/>
      <c r="BU236" s="242"/>
      <c r="BV236" s="242"/>
      <c r="BW236" s="242"/>
      <c r="BX236" s="242"/>
      <c r="BY236" s="242"/>
      <c r="BZ236" s="242"/>
      <c r="CA236" s="242"/>
      <c r="CB236" s="242"/>
      <c r="CC236" s="242"/>
      <c r="CD236" s="242"/>
      <c r="CE236" s="242"/>
      <c r="CF236" s="242"/>
      <c r="CG236" s="242"/>
      <c r="CH236" s="242"/>
      <c r="CI236" s="242"/>
      <c r="CJ236" s="242"/>
      <c r="CK236" s="242"/>
      <c r="CL236" s="242"/>
      <c r="CM236" s="242"/>
      <c r="CN236" s="242"/>
      <c r="CO236" s="242"/>
      <c r="CP236" s="242"/>
      <c r="CQ236" s="242"/>
      <c r="CR236" s="242"/>
      <c r="CS236" s="242"/>
      <c r="CT236" s="242"/>
      <c r="CU236" s="242"/>
      <c r="CV236" s="242"/>
      <c r="CW236" s="242"/>
      <c r="CX236" s="242"/>
      <c r="CY236" s="242"/>
      <c r="CZ236" s="242"/>
      <c r="DA236" s="242"/>
      <c r="DB236" s="242"/>
      <c r="DC236" s="242"/>
      <c r="DD236" s="242"/>
      <c r="DE236" s="242"/>
      <c r="DF236" s="242"/>
      <c r="DG236" s="242"/>
      <c r="DH236" s="242"/>
      <c r="DI236" s="242"/>
      <c r="DJ236" s="242"/>
      <c r="DK236" s="242"/>
      <c r="DL236" s="242"/>
      <c r="DM236" s="242"/>
      <c r="DN236" s="242"/>
      <c r="DO236" s="242"/>
      <c r="DP236" s="242"/>
      <c r="DQ236" s="242"/>
      <c r="DR236" s="242"/>
      <c r="DS236" s="242"/>
      <c r="DT236" s="242"/>
      <c r="DU236" s="242"/>
      <c r="DV236" s="242"/>
      <c r="DW236" s="242"/>
      <c r="DX236" s="242"/>
      <c r="DY236" s="242"/>
      <c r="DZ236" s="242"/>
      <c r="EA236" s="242"/>
      <c r="EB236" s="242"/>
      <c r="EC236" s="242"/>
      <c r="ED236" s="242"/>
      <c r="EE236" s="242"/>
      <c r="EF236" s="242"/>
      <c r="EG236" s="242"/>
      <c r="EH236" s="242"/>
      <c r="EI236" s="242"/>
      <c r="EJ236" s="242"/>
      <c r="EK236" s="242"/>
      <c r="EL236" s="242"/>
      <c r="EM236" s="242"/>
      <c r="EN236" s="242"/>
      <c r="EO236" s="242"/>
      <c r="EP236" s="242"/>
      <c r="EQ236" s="242"/>
      <c r="ER236" s="242"/>
      <c r="ES236" s="242"/>
      <c r="ET236" s="242"/>
      <c r="EU236" s="242"/>
      <c r="EV236" s="242"/>
      <c r="EW236" s="242"/>
      <c r="EX236" s="242"/>
      <c r="EY236" s="242"/>
      <c r="EZ236" s="242"/>
      <c r="FA236" s="242"/>
      <c r="FB236" s="243"/>
      <c r="FC236" s="242"/>
      <c r="FD236" s="242"/>
      <c r="FE236" s="242"/>
      <c r="FF236" s="242"/>
      <c r="FG236" s="242"/>
      <c r="FH236" s="242"/>
      <c r="FI236" s="242"/>
      <c r="FJ236" s="242"/>
      <c r="FK236" s="242"/>
      <c r="FL236" s="242"/>
      <c r="FM236" s="243"/>
      <c r="FN236" s="243"/>
      <c r="FO236" s="242"/>
      <c r="FP236" s="243"/>
      <c r="FQ236" s="242"/>
      <c r="FR236" s="242"/>
      <c r="FS236" s="242"/>
      <c r="FT236" s="243"/>
    </row>
    <row r="237" spans="1:176" s="41" customFormat="1" ht="12.75" customHeight="1" x14ac:dyDescent="0.45">
      <c r="A237" s="102"/>
      <c r="B237" s="242"/>
      <c r="C237" s="242"/>
      <c r="D237" s="242"/>
      <c r="E237" s="242"/>
      <c r="F237" s="242"/>
      <c r="G237" s="242"/>
      <c r="H237" s="242"/>
      <c r="I237" s="242"/>
      <c r="J237" s="242"/>
      <c r="K237" s="242"/>
      <c r="L237" s="242"/>
      <c r="M237" s="242"/>
      <c r="N237" s="242"/>
      <c r="O237" s="242"/>
      <c r="P237" s="242"/>
      <c r="Q237" s="242"/>
      <c r="R237" s="242"/>
      <c r="S237" s="242"/>
      <c r="T237" s="242"/>
      <c r="U237" s="242"/>
      <c r="V237" s="242"/>
      <c r="W237" s="242"/>
      <c r="X237" s="242"/>
      <c r="Y237" s="242"/>
      <c r="Z237" s="242"/>
      <c r="AA237" s="242"/>
      <c r="AB237" s="242"/>
      <c r="AC237" s="242"/>
      <c r="AD237" s="242"/>
      <c r="AE237" s="242"/>
      <c r="AF237" s="242"/>
      <c r="AG237" s="242"/>
      <c r="AH237" s="242"/>
      <c r="AI237" s="242"/>
      <c r="AJ237" s="242"/>
      <c r="AK237" s="242"/>
      <c r="AL237" s="242"/>
      <c r="AM237" s="242"/>
      <c r="AN237" s="242"/>
      <c r="AO237" s="242"/>
      <c r="AP237" s="242"/>
      <c r="AQ237" s="242"/>
      <c r="AR237" s="242"/>
      <c r="AS237" s="242"/>
      <c r="AT237" s="242"/>
      <c r="AU237" s="242"/>
      <c r="AV237" s="242"/>
      <c r="AW237" s="242"/>
      <c r="AX237" s="242"/>
      <c r="AY237" s="242"/>
      <c r="AZ237" s="242"/>
      <c r="BA237" s="242"/>
      <c r="BB237" s="242"/>
      <c r="BC237" s="242"/>
      <c r="BD237" s="242"/>
      <c r="BE237" s="242"/>
      <c r="BF237" s="242"/>
      <c r="BG237" s="242"/>
      <c r="BH237" s="242"/>
      <c r="BI237" s="242"/>
      <c r="BJ237" s="242"/>
      <c r="BK237" s="242"/>
      <c r="BL237" s="242"/>
      <c r="BM237" s="242"/>
      <c r="BN237" s="242"/>
      <c r="BO237" s="242"/>
      <c r="BP237" s="242"/>
      <c r="BQ237" s="242"/>
      <c r="BR237" s="242"/>
      <c r="BS237" s="242"/>
      <c r="BT237" s="242"/>
      <c r="BU237" s="242"/>
      <c r="BV237" s="242"/>
      <c r="BW237" s="242"/>
      <c r="BX237" s="242"/>
      <c r="BY237" s="242"/>
      <c r="BZ237" s="242"/>
      <c r="CA237" s="242"/>
      <c r="CB237" s="242"/>
      <c r="CC237" s="242"/>
      <c r="CD237" s="242"/>
      <c r="CE237" s="242"/>
      <c r="CF237" s="242"/>
      <c r="CG237" s="242"/>
      <c r="CH237" s="242"/>
      <c r="CI237" s="242"/>
      <c r="CJ237" s="242"/>
      <c r="CK237" s="242"/>
      <c r="CL237" s="242"/>
      <c r="CM237" s="242"/>
      <c r="CN237" s="242"/>
      <c r="CO237" s="242"/>
      <c r="CP237" s="242"/>
      <c r="CQ237" s="242"/>
      <c r="CR237" s="242"/>
      <c r="CS237" s="242"/>
      <c r="CT237" s="242"/>
      <c r="CU237" s="242"/>
      <c r="CV237" s="242"/>
      <c r="CW237" s="242"/>
      <c r="CX237" s="242"/>
      <c r="CY237" s="242"/>
      <c r="CZ237" s="242"/>
      <c r="DA237" s="242"/>
      <c r="DB237" s="242"/>
      <c r="DC237" s="242"/>
      <c r="DD237" s="242"/>
      <c r="DE237" s="242"/>
      <c r="DF237" s="242"/>
      <c r="DG237" s="242"/>
      <c r="DH237" s="242"/>
      <c r="DI237" s="242"/>
      <c r="DJ237" s="242"/>
      <c r="DK237" s="242"/>
      <c r="DL237" s="242"/>
      <c r="DM237" s="242"/>
      <c r="DN237" s="242"/>
      <c r="DO237" s="242"/>
      <c r="DP237" s="242"/>
      <c r="DQ237" s="242"/>
      <c r="DR237" s="242"/>
      <c r="DS237" s="242"/>
      <c r="DT237" s="242"/>
      <c r="DU237" s="242"/>
      <c r="DV237" s="242"/>
      <c r="DW237" s="242"/>
      <c r="DX237" s="242"/>
      <c r="DY237" s="242"/>
      <c r="DZ237" s="242"/>
      <c r="EA237" s="242"/>
      <c r="EB237" s="242"/>
      <c r="EC237" s="242"/>
      <c r="ED237" s="242"/>
      <c r="EE237" s="242"/>
      <c r="EF237" s="242"/>
      <c r="EG237" s="242"/>
      <c r="EH237" s="242"/>
      <c r="EI237" s="242"/>
      <c r="EJ237" s="242"/>
      <c r="EK237" s="242"/>
      <c r="EL237" s="242"/>
      <c r="EM237" s="242"/>
      <c r="EN237" s="242"/>
      <c r="EO237" s="242"/>
      <c r="EP237" s="242"/>
      <c r="EQ237" s="242"/>
      <c r="ER237" s="242"/>
      <c r="ES237" s="242"/>
      <c r="ET237" s="242"/>
      <c r="EU237" s="242"/>
      <c r="EV237" s="242"/>
      <c r="EW237" s="242"/>
      <c r="EX237" s="242"/>
      <c r="EY237" s="242"/>
      <c r="EZ237" s="242"/>
      <c r="FA237" s="242"/>
      <c r="FB237" s="243"/>
      <c r="FC237" s="242"/>
      <c r="FD237" s="242"/>
      <c r="FE237" s="242"/>
      <c r="FF237" s="242"/>
      <c r="FG237" s="242"/>
      <c r="FH237" s="242"/>
      <c r="FI237" s="242"/>
      <c r="FJ237" s="242"/>
      <c r="FK237" s="242"/>
      <c r="FL237" s="242"/>
      <c r="FM237" s="243"/>
      <c r="FN237" s="243"/>
      <c r="FO237" s="242"/>
      <c r="FP237" s="243"/>
      <c r="FQ237" s="242"/>
      <c r="FR237" s="242"/>
      <c r="FS237" s="242"/>
      <c r="FT237" s="243"/>
    </row>
    <row r="238" spans="1:176" s="41" customFormat="1" ht="12.75" customHeight="1" x14ac:dyDescent="0.45">
      <c r="A238" s="102"/>
      <c r="B238" s="242"/>
      <c r="C238" s="242"/>
      <c r="D238" s="242"/>
      <c r="E238" s="242"/>
      <c r="F238" s="242"/>
      <c r="G238" s="242"/>
      <c r="H238" s="242"/>
      <c r="I238" s="242"/>
      <c r="J238" s="242"/>
      <c r="K238" s="242"/>
      <c r="L238" s="242"/>
      <c r="M238" s="242"/>
      <c r="N238" s="242"/>
      <c r="O238" s="242"/>
      <c r="P238" s="242"/>
      <c r="Q238" s="242"/>
      <c r="R238" s="242"/>
      <c r="S238" s="242"/>
      <c r="T238" s="242"/>
      <c r="U238" s="242"/>
      <c r="V238" s="242"/>
      <c r="W238" s="242"/>
      <c r="X238" s="242"/>
      <c r="Y238" s="242"/>
      <c r="Z238" s="242"/>
      <c r="AA238" s="242"/>
      <c r="AB238" s="242"/>
      <c r="AC238" s="242"/>
      <c r="AD238" s="242"/>
      <c r="AE238" s="242"/>
      <c r="AF238" s="242"/>
      <c r="AG238" s="242"/>
      <c r="AH238" s="242"/>
      <c r="AI238" s="242"/>
      <c r="AJ238" s="242"/>
      <c r="AK238" s="242"/>
      <c r="AL238" s="242"/>
      <c r="AM238" s="242"/>
      <c r="AN238" s="242"/>
      <c r="AO238" s="242"/>
      <c r="AP238" s="242"/>
      <c r="AQ238" s="242"/>
      <c r="AR238" s="242"/>
      <c r="AS238" s="242"/>
      <c r="AT238" s="242"/>
      <c r="AU238" s="242"/>
      <c r="AV238" s="242"/>
      <c r="AW238" s="242"/>
      <c r="AX238" s="242"/>
      <c r="AY238" s="242"/>
      <c r="AZ238" s="242"/>
      <c r="BA238" s="242"/>
      <c r="BB238" s="242"/>
      <c r="BC238" s="242"/>
      <c r="BD238" s="242"/>
      <c r="BE238" s="242"/>
      <c r="BF238" s="242"/>
      <c r="BG238" s="242"/>
      <c r="BH238" s="242"/>
      <c r="BI238" s="242"/>
      <c r="BJ238" s="242"/>
      <c r="BK238" s="242"/>
      <c r="BL238" s="242"/>
      <c r="BM238" s="242"/>
      <c r="BN238" s="242"/>
      <c r="BO238" s="242"/>
      <c r="BP238" s="242"/>
      <c r="BQ238" s="242"/>
      <c r="BR238" s="242"/>
      <c r="BS238" s="242"/>
      <c r="BT238" s="242"/>
      <c r="BU238" s="242"/>
      <c r="BV238" s="242"/>
      <c r="BW238" s="242"/>
      <c r="BX238" s="242"/>
      <c r="BY238" s="242"/>
      <c r="BZ238" s="242"/>
      <c r="CA238" s="242"/>
      <c r="CB238" s="242"/>
      <c r="CC238" s="242"/>
      <c r="CD238" s="242"/>
      <c r="CE238" s="242"/>
      <c r="CF238" s="242"/>
      <c r="CG238" s="242"/>
      <c r="CH238" s="242"/>
      <c r="CI238" s="242"/>
      <c r="CJ238" s="242"/>
      <c r="CK238" s="242"/>
      <c r="CL238" s="242"/>
      <c r="CM238" s="242"/>
      <c r="CN238" s="242"/>
      <c r="CO238" s="242"/>
      <c r="CP238" s="242"/>
      <c r="CQ238" s="242"/>
      <c r="CR238" s="242"/>
      <c r="CS238" s="242"/>
      <c r="CT238" s="242"/>
      <c r="CU238" s="242"/>
      <c r="CV238" s="242"/>
      <c r="CW238" s="242"/>
      <c r="CX238" s="242"/>
      <c r="CY238" s="242"/>
      <c r="CZ238" s="242"/>
      <c r="DA238" s="242"/>
      <c r="DB238" s="242"/>
      <c r="DC238" s="242"/>
      <c r="DD238" s="242"/>
      <c r="DE238" s="242"/>
      <c r="DF238" s="242"/>
      <c r="DG238" s="242"/>
      <c r="DH238" s="242"/>
      <c r="DI238" s="242"/>
      <c r="DJ238" s="242"/>
      <c r="DK238" s="242"/>
      <c r="DL238" s="242"/>
      <c r="DM238" s="242"/>
      <c r="DN238" s="242"/>
      <c r="DO238" s="242"/>
      <c r="DP238" s="242"/>
      <c r="DQ238" s="242"/>
      <c r="DR238" s="242"/>
      <c r="DS238" s="242"/>
      <c r="DT238" s="242"/>
      <c r="DU238" s="242"/>
      <c r="DV238" s="242"/>
      <c r="DW238" s="242"/>
      <c r="DX238" s="242"/>
      <c r="DY238" s="242"/>
      <c r="DZ238" s="242"/>
      <c r="EA238" s="242"/>
      <c r="EB238" s="242"/>
      <c r="EC238" s="242"/>
      <c r="ED238" s="242"/>
      <c r="EE238" s="242"/>
      <c r="EF238" s="242"/>
      <c r="EG238" s="242"/>
      <c r="EH238" s="242"/>
      <c r="EI238" s="242"/>
      <c r="EJ238" s="242"/>
      <c r="EK238" s="242"/>
      <c r="EL238" s="242"/>
      <c r="EM238" s="242"/>
      <c r="EN238" s="242"/>
      <c r="EO238" s="242"/>
      <c r="EP238" s="242"/>
      <c r="EQ238" s="242"/>
      <c r="ER238" s="242"/>
      <c r="ES238" s="242"/>
      <c r="ET238" s="242"/>
      <c r="EU238" s="242"/>
      <c r="EV238" s="242"/>
      <c r="EW238" s="242"/>
      <c r="EX238" s="242"/>
      <c r="EY238" s="242"/>
      <c r="EZ238" s="242"/>
      <c r="FA238" s="242"/>
      <c r="FB238" s="243"/>
      <c r="FC238" s="242"/>
      <c r="FD238" s="242"/>
      <c r="FE238" s="242"/>
      <c r="FF238" s="242"/>
      <c r="FG238" s="242"/>
      <c r="FH238" s="242"/>
      <c r="FI238" s="242"/>
      <c r="FJ238" s="242"/>
      <c r="FK238" s="242"/>
      <c r="FL238" s="242"/>
      <c r="FM238" s="243"/>
      <c r="FN238" s="243"/>
      <c r="FO238" s="242"/>
      <c r="FP238" s="243"/>
      <c r="FQ238" s="242"/>
      <c r="FR238" s="242"/>
      <c r="FS238" s="242"/>
      <c r="FT238" s="243"/>
    </row>
    <row r="239" spans="1:176" s="41" customFormat="1" ht="12.75" customHeight="1" x14ac:dyDescent="0.45">
      <c r="A239" s="102"/>
      <c r="B239" s="242"/>
      <c r="C239" s="242"/>
      <c r="D239" s="242"/>
      <c r="E239" s="242"/>
      <c r="F239" s="242"/>
      <c r="G239" s="242"/>
      <c r="H239" s="242"/>
      <c r="I239" s="242"/>
      <c r="J239" s="242"/>
      <c r="K239" s="242"/>
      <c r="L239" s="242"/>
      <c r="M239" s="242"/>
      <c r="N239" s="242"/>
      <c r="O239" s="242"/>
      <c r="P239" s="242"/>
      <c r="Q239" s="242"/>
      <c r="R239" s="242"/>
      <c r="S239" s="242"/>
      <c r="T239" s="242"/>
      <c r="U239" s="242"/>
      <c r="V239" s="242"/>
      <c r="W239" s="242"/>
      <c r="X239" s="242"/>
      <c r="Y239" s="242"/>
      <c r="Z239" s="242"/>
      <c r="AA239" s="242"/>
      <c r="AB239" s="242"/>
      <c r="AC239" s="242"/>
      <c r="AD239" s="242"/>
      <c r="AE239" s="242"/>
      <c r="AF239" s="242"/>
      <c r="AG239" s="242"/>
      <c r="AH239" s="242"/>
      <c r="AI239" s="242"/>
      <c r="AJ239" s="242"/>
      <c r="AK239" s="242"/>
      <c r="AL239" s="242"/>
      <c r="AM239" s="242"/>
      <c r="AN239" s="242"/>
      <c r="AO239" s="242"/>
      <c r="AP239" s="242"/>
      <c r="AQ239" s="242"/>
      <c r="AR239" s="242"/>
      <c r="AS239" s="242"/>
      <c r="AT239" s="242"/>
      <c r="AU239" s="242"/>
      <c r="AV239" s="242"/>
      <c r="AW239" s="242"/>
      <c r="AX239" s="242"/>
      <c r="AY239" s="242"/>
      <c r="AZ239" s="242"/>
      <c r="BA239" s="242"/>
      <c r="BB239" s="242"/>
      <c r="BC239" s="242"/>
      <c r="BD239" s="242"/>
      <c r="BE239" s="242"/>
      <c r="BF239" s="242"/>
      <c r="BG239" s="242"/>
      <c r="BH239" s="242"/>
      <c r="BI239" s="242"/>
      <c r="BJ239" s="242"/>
      <c r="BK239" s="242"/>
      <c r="BL239" s="242"/>
      <c r="BM239" s="242"/>
      <c r="BN239" s="242"/>
      <c r="BO239" s="242"/>
      <c r="BP239" s="242"/>
      <c r="BQ239" s="242"/>
      <c r="BR239" s="242"/>
      <c r="BS239" s="242"/>
      <c r="BT239" s="242"/>
      <c r="BU239" s="242"/>
      <c r="BV239" s="242"/>
      <c r="BW239" s="242"/>
      <c r="BX239" s="242"/>
      <c r="BY239" s="242"/>
      <c r="BZ239" s="242"/>
      <c r="CA239" s="242"/>
      <c r="CB239" s="242"/>
      <c r="CC239" s="242"/>
      <c r="CD239" s="242"/>
      <c r="CE239" s="242"/>
      <c r="CF239" s="242"/>
      <c r="CG239" s="242"/>
      <c r="CH239" s="242"/>
      <c r="CI239" s="242"/>
      <c r="CJ239" s="242"/>
      <c r="CK239" s="242"/>
      <c r="CL239" s="242"/>
      <c r="CM239" s="242"/>
      <c r="CN239" s="242"/>
      <c r="CO239" s="242"/>
      <c r="CP239" s="242"/>
      <c r="CQ239" s="242"/>
      <c r="CR239" s="242"/>
      <c r="CS239" s="242"/>
      <c r="CT239" s="242"/>
      <c r="CU239" s="242"/>
      <c r="CV239" s="242"/>
      <c r="CW239" s="242"/>
      <c r="CX239" s="242"/>
      <c r="CY239" s="242"/>
      <c r="CZ239" s="242"/>
      <c r="DA239" s="242"/>
      <c r="DB239" s="242"/>
      <c r="DC239" s="242"/>
      <c r="DD239" s="242"/>
      <c r="DE239" s="242"/>
      <c r="DF239" s="242"/>
      <c r="DG239" s="242"/>
      <c r="DH239" s="242"/>
      <c r="DI239" s="242"/>
      <c r="DJ239" s="242"/>
      <c r="DK239" s="242"/>
      <c r="DL239" s="242"/>
      <c r="DM239" s="242"/>
      <c r="DN239" s="242"/>
      <c r="DO239" s="242"/>
      <c r="DP239" s="242"/>
      <c r="DQ239" s="242"/>
      <c r="DR239" s="242"/>
      <c r="DS239" s="242"/>
      <c r="DT239" s="242"/>
      <c r="DU239" s="242"/>
      <c r="DV239" s="242"/>
      <c r="DW239" s="242"/>
      <c r="DX239" s="242"/>
      <c r="DY239" s="242"/>
      <c r="DZ239" s="242"/>
      <c r="EA239" s="242"/>
      <c r="EB239" s="242"/>
      <c r="EC239" s="242"/>
      <c r="ED239" s="242"/>
      <c r="EE239" s="242"/>
      <c r="EF239" s="242"/>
      <c r="EG239" s="242"/>
      <c r="EH239" s="242"/>
      <c r="EI239" s="242"/>
      <c r="EJ239" s="242"/>
      <c r="EK239" s="242"/>
      <c r="EL239" s="242"/>
      <c r="EM239" s="242"/>
      <c r="EN239" s="242"/>
      <c r="EO239" s="242"/>
      <c r="EP239" s="242"/>
      <c r="EQ239" s="242"/>
      <c r="ER239" s="242"/>
      <c r="ES239" s="242"/>
      <c r="ET239" s="242"/>
      <c r="EU239" s="242"/>
      <c r="EV239" s="242"/>
      <c r="EW239" s="242"/>
      <c r="EX239" s="242"/>
      <c r="EY239" s="242"/>
      <c r="EZ239" s="242"/>
      <c r="FA239" s="242"/>
      <c r="FB239" s="243"/>
      <c r="FC239" s="242"/>
      <c r="FD239" s="242"/>
      <c r="FE239" s="242"/>
      <c r="FF239" s="242"/>
      <c r="FG239" s="242"/>
      <c r="FH239" s="242"/>
      <c r="FI239" s="242"/>
      <c r="FJ239" s="242"/>
      <c r="FK239" s="242"/>
      <c r="FL239" s="242"/>
      <c r="FM239" s="243"/>
      <c r="FN239" s="243"/>
      <c r="FO239" s="242"/>
      <c r="FP239" s="243"/>
      <c r="FQ239" s="242"/>
      <c r="FR239" s="242"/>
      <c r="FS239" s="242"/>
      <c r="FT239" s="243"/>
    </row>
    <row r="240" spans="1:176" s="41" customFormat="1" ht="12.75" customHeight="1" x14ac:dyDescent="0.45">
      <c r="A240" s="102"/>
      <c r="B240" s="242"/>
      <c r="C240" s="242"/>
      <c r="D240" s="242"/>
      <c r="E240" s="242"/>
      <c r="F240" s="242"/>
      <c r="G240" s="242"/>
      <c r="H240" s="242"/>
      <c r="I240" s="242"/>
      <c r="J240" s="242"/>
      <c r="K240" s="242"/>
      <c r="L240" s="242"/>
      <c r="M240" s="242"/>
      <c r="N240" s="242"/>
      <c r="O240" s="242"/>
      <c r="P240" s="242"/>
      <c r="Q240" s="242"/>
      <c r="R240" s="242"/>
      <c r="S240" s="242"/>
      <c r="T240" s="242"/>
      <c r="U240" s="242"/>
      <c r="V240" s="242"/>
      <c r="W240" s="242"/>
      <c r="X240" s="242"/>
      <c r="Y240" s="242"/>
      <c r="Z240" s="242"/>
      <c r="AA240" s="242"/>
      <c r="AB240" s="242"/>
      <c r="AC240" s="242"/>
      <c r="AD240" s="242"/>
      <c r="AE240" s="242"/>
      <c r="AF240" s="242"/>
      <c r="AG240" s="242"/>
      <c r="AH240" s="242"/>
      <c r="AI240" s="242"/>
      <c r="AJ240" s="242"/>
      <c r="AK240" s="242"/>
      <c r="AL240" s="242"/>
      <c r="AM240" s="242"/>
      <c r="AN240" s="242"/>
      <c r="AO240" s="242"/>
      <c r="AP240" s="242"/>
      <c r="AQ240" s="242"/>
      <c r="AR240" s="242"/>
      <c r="AS240" s="242"/>
      <c r="AT240" s="242"/>
      <c r="AU240" s="242"/>
      <c r="AV240" s="242"/>
      <c r="AW240" s="242"/>
      <c r="AX240" s="242"/>
      <c r="AY240" s="242"/>
      <c r="AZ240" s="242"/>
      <c r="BA240" s="242"/>
      <c r="BB240" s="242"/>
      <c r="BC240" s="242"/>
      <c r="BD240" s="242"/>
      <c r="BE240" s="242"/>
      <c r="BF240" s="242"/>
      <c r="BG240" s="242"/>
      <c r="BH240" s="242"/>
      <c r="BI240" s="242"/>
      <c r="BJ240" s="242"/>
      <c r="BK240" s="242"/>
      <c r="BL240" s="242"/>
      <c r="BM240" s="242"/>
      <c r="BN240" s="242"/>
      <c r="BO240" s="242"/>
      <c r="BP240" s="242"/>
      <c r="BQ240" s="242"/>
      <c r="BR240" s="242"/>
      <c r="BS240" s="242"/>
      <c r="BT240" s="242"/>
      <c r="BU240" s="242"/>
      <c r="BV240" s="242"/>
      <c r="BW240" s="242"/>
      <c r="BX240" s="242"/>
      <c r="BY240" s="242"/>
      <c r="BZ240" s="242"/>
      <c r="CA240" s="242"/>
      <c r="CB240" s="242"/>
      <c r="CC240" s="242"/>
      <c r="CD240" s="242"/>
      <c r="CE240" s="242"/>
      <c r="CF240" s="242"/>
      <c r="CG240" s="242"/>
      <c r="CH240" s="242"/>
      <c r="CI240" s="242"/>
      <c r="CJ240" s="242"/>
      <c r="CK240" s="242"/>
      <c r="CL240" s="242"/>
      <c r="CM240" s="242"/>
      <c r="CN240" s="242"/>
      <c r="CO240" s="242"/>
      <c r="CP240" s="242"/>
      <c r="CQ240" s="242"/>
      <c r="CR240" s="242"/>
      <c r="CS240" s="242"/>
      <c r="CT240" s="242"/>
      <c r="CU240" s="242"/>
      <c r="CV240" s="242"/>
      <c r="CW240" s="242"/>
      <c r="CX240" s="242"/>
      <c r="CY240" s="242"/>
      <c r="CZ240" s="242"/>
      <c r="DA240" s="242"/>
      <c r="DB240" s="242"/>
      <c r="DC240" s="242"/>
      <c r="DD240" s="242"/>
      <c r="DE240" s="242"/>
      <c r="DF240" s="242"/>
      <c r="DG240" s="242"/>
      <c r="DH240" s="242"/>
      <c r="DI240" s="242"/>
      <c r="DJ240" s="242"/>
      <c r="DK240" s="242"/>
      <c r="DL240" s="242"/>
      <c r="DM240" s="242"/>
      <c r="DN240" s="242"/>
      <c r="DO240" s="242"/>
      <c r="DP240" s="242"/>
      <c r="DQ240" s="242"/>
      <c r="DR240" s="242"/>
      <c r="DS240" s="242"/>
      <c r="DT240" s="242"/>
      <c r="DU240" s="242"/>
      <c r="DV240" s="242"/>
      <c r="DW240" s="242"/>
      <c r="DX240" s="242"/>
      <c r="DY240" s="242"/>
      <c r="DZ240" s="242"/>
      <c r="EA240" s="242"/>
      <c r="EB240" s="242"/>
      <c r="EC240" s="242"/>
      <c r="ED240" s="242"/>
      <c r="EE240" s="242"/>
      <c r="EF240" s="242"/>
      <c r="EG240" s="242"/>
      <c r="EH240" s="242"/>
      <c r="EI240" s="242"/>
      <c r="EJ240" s="242"/>
      <c r="EK240" s="242"/>
      <c r="EL240" s="242"/>
      <c r="EM240" s="242"/>
      <c r="EN240" s="242"/>
      <c r="EO240" s="242"/>
      <c r="EP240" s="242"/>
      <c r="EQ240" s="242"/>
      <c r="ER240" s="242"/>
      <c r="ES240" s="242"/>
      <c r="ET240" s="242"/>
      <c r="EU240" s="242"/>
      <c r="EV240" s="242"/>
      <c r="EW240" s="242"/>
      <c r="EX240" s="242"/>
      <c r="EY240" s="242"/>
      <c r="EZ240" s="242"/>
      <c r="FA240" s="242"/>
      <c r="FB240" s="243"/>
      <c r="FC240" s="242"/>
      <c r="FD240" s="242"/>
      <c r="FE240" s="242"/>
      <c r="FF240" s="242"/>
      <c r="FG240" s="242"/>
      <c r="FH240" s="242"/>
      <c r="FI240" s="242"/>
      <c r="FJ240" s="242"/>
      <c r="FK240" s="242"/>
      <c r="FL240" s="242"/>
      <c r="FM240" s="243"/>
      <c r="FN240" s="243"/>
      <c r="FO240" s="242"/>
      <c r="FP240" s="243"/>
      <c r="FQ240" s="242"/>
      <c r="FR240" s="242"/>
      <c r="FS240" s="242"/>
      <c r="FT240" s="243"/>
    </row>
    <row r="241" spans="1:176" s="41" customFormat="1" ht="12.75" customHeight="1" x14ac:dyDescent="0.45">
      <c r="A241" s="102"/>
      <c r="B241" s="242"/>
      <c r="C241" s="242"/>
      <c r="D241" s="242"/>
      <c r="E241" s="242"/>
      <c r="F241" s="242"/>
      <c r="G241" s="242"/>
      <c r="H241" s="242"/>
      <c r="I241" s="242"/>
      <c r="J241" s="242"/>
      <c r="K241" s="242"/>
      <c r="L241" s="242"/>
      <c r="M241" s="242"/>
      <c r="N241" s="242"/>
      <c r="O241" s="242"/>
      <c r="P241" s="242"/>
      <c r="Q241" s="242"/>
      <c r="R241" s="242"/>
      <c r="S241" s="242"/>
      <c r="T241" s="242"/>
      <c r="U241" s="242"/>
      <c r="V241" s="242"/>
      <c r="W241" s="242"/>
      <c r="X241" s="242"/>
      <c r="Y241" s="242"/>
      <c r="Z241" s="242"/>
      <c r="AA241" s="242"/>
      <c r="AB241" s="242"/>
      <c r="AC241" s="242"/>
      <c r="AD241" s="242"/>
      <c r="AE241" s="242"/>
      <c r="AF241" s="242"/>
      <c r="AG241" s="242"/>
      <c r="AH241" s="242"/>
      <c r="AI241" s="242"/>
      <c r="AJ241" s="242"/>
      <c r="AK241" s="242"/>
      <c r="AL241" s="242"/>
      <c r="AM241" s="242"/>
      <c r="AN241" s="242"/>
      <c r="AO241" s="242"/>
      <c r="AP241" s="242"/>
      <c r="AQ241" s="242"/>
      <c r="AR241" s="242"/>
      <c r="AS241" s="242"/>
      <c r="AT241" s="242"/>
      <c r="AU241" s="242"/>
      <c r="AV241" s="242"/>
      <c r="AW241" s="242"/>
      <c r="AX241" s="242"/>
      <c r="AY241" s="242"/>
      <c r="AZ241" s="242"/>
      <c r="BA241" s="242"/>
      <c r="BB241" s="242"/>
      <c r="BC241" s="242"/>
      <c r="BD241" s="242"/>
      <c r="BE241" s="242"/>
      <c r="BF241" s="242"/>
      <c r="BG241" s="242"/>
      <c r="BH241" s="242"/>
      <c r="BI241" s="242"/>
      <c r="BJ241" s="242"/>
      <c r="BK241" s="242"/>
      <c r="BL241" s="242"/>
      <c r="BM241" s="242"/>
      <c r="BN241" s="242"/>
      <c r="BO241" s="242"/>
      <c r="BP241" s="242"/>
      <c r="BQ241" s="242"/>
      <c r="BR241" s="242"/>
      <c r="BS241" s="242"/>
      <c r="BT241" s="242"/>
      <c r="BU241" s="242"/>
      <c r="BV241" s="242"/>
      <c r="BW241" s="242"/>
      <c r="BX241" s="242"/>
      <c r="BY241" s="242"/>
      <c r="BZ241" s="242"/>
      <c r="CA241" s="242"/>
      <c r="CB241" s="242"/>
      <c r="CC241" s="242"/>
      <c r="CD241" s="242"/>
      <c r="CE241" s="242"/>
      <c r="CF241" s="242"/>
      <c r="CG241" s="242"/>
      <c r="CH241" s="242"/>
      <c r="CI241" s="242"/>
      <c r="CJ241" s="242"/>
      <c r="CK241" s="242"/>
      <c r="CL241" s="242"/>
      <c r="CM241" s="242"/>
      <c r="CN241" s="242"/>
      <c r="CO241" s="242"/>
      <c r="CP241" s="242"/>
      <c r="CQ241" s="242"/>
      <c r="CR241" s="242"/>
      <c r="CS241" s="242"/>
      <c r="CT241" s="242"/>
      <c r="CU241" s="242"/>
      <c r="CV241" s="242"/>
      <c r="CW241" s="242"/>
      <c r="CX241" s="242"/>
      <c r="CY241" s="242"/>
      <c r="CZ241" s="242"/>
      <c r="DA241" s="242"/>
      <c r="DB241" s="242"/>
      <c r="DC241" s="242"/>
      <c r="DD241" s="242"/>
      <c r="DE241" s="242"/>
      <c r="DF241" s="242"/>
      <c r="DG241" s="242"/>
      <c r="DH241" s="242"/>
      <c r="DI241" s="242"/>
      <c r="DJ241" s="242"/>
      <c r="DK241" s="242"/>
      <c r="DL241" s="242"/>
      <c r="DM241" s="242"/>
      <c r="DN241" s="242"/>
      <c r="DO241" s="242"/>
      <c r="DP241" s="242"/>
      <c r="DQ241" s="242"/>
      <c r="DR241" s="242"/>
      <c r="DS241" s="242"/>
      <c r="DT241" s="242"/>
      <c r="DU241" s="242"/>
      <c r="DV241" s="242"/>
      <c r="DW241" s="242"/>
      <c r="DX241" s="242"/>
      <c r="DY241" s="242"/>
      <c r="DZ241" s="242"/>
      <c r="EA241" s="242"/>
      <c r="EB241" s="242"/>
      <c r="EC241" s="242"/>
      <c r="ED241" s="242"/>
      <c r="EE241" s="242"/>
      <c r="EF241" s="242"/>
      <c r="EG241" s="242"/>
      <c r="EH241" s="242"/>
      <c r="EI241" s="242"/>
      <c r="EJ241" s="242"/>
      <c r="EK241" s="242"/>
      <c r="EL241" s="242"/>
      <c r="EM241" s="242"/>
      <c r="EN241" s="242"/>
      <c r="EO241" s="242"/>
      <c r="EP241" s="242"/>
      <c r="EQ241" s="242"/>
      <c r="ER241" s="242"/>
      <c r="ES241" s="242"/>
      <c r="ET241" s="242"/>
      <c r="EU241" s="242"/>
      <c r="EV241" s="242"/>
      <c r="EW241" s="242"/>
      <c r="EX241" s="242"/>
      <c r="EY241" s="242"/>
      <c r="EZ241" s="242"/>
      <c r="FA241" s="242"/>
      <c r="FB241" s="243"/>
      <c r="FC241" s="242"/>
      <c r="FD241" s="242"/>
      <c r="FE241" s="242"/>
      <c r="FF241" s="242"/>
      <c r="FG241" s="242"/>
      <c r="FH241" s="242"/>
      <c r="FI241" s="242"/>
      <c r="FJ241" s="242"/>
      <c r="FK241" s="242"/>
      <c r="FL241" s="242"/>
      <c r="FM241" s="243"/>
      <c r="FN241" s="243"/>
      <c r="FO241" s="242"/>
      <c r="FP241" s="243"/>
      <c r="FQ241" s="242"/>
      <c r="FR241" s="242"/>
      <c r="FS241" s="242"/>
      <c r="FT241" s="243"/>
    </row>
    <row r="242" spans="1:176" s="41" customFormat="1" ht="12.75" customHeight="1" x14ac:dyDescent="0.45">
      <c r="A242" s="102"/>
      <c r="B242" s="242"/>
      <c r="C242" s="242"/>
      <c r="D242" s="242"/>
      <c r="E242" s="242"/>
      <c r="F242" s="242"/>
      <c r="G242" s="242"/>
      <c r="H242" s="242"/>
      <c r="I242" s="242"/>
      <c r="J242" s="242"/>
      <c r="K242" s="242"/>
      <c r="L242" s="242"/>
      <c r="M242" s="242"/>
      <c r="N242" s="242"/>
      <c r="O242" s="242"/>
      <c r="P242" s="242"/>
      <c r="Q242" s="242"/>
      <c r="R242" s="242"/>
      <c r="S242" s="242"/>
      <c r="T242" s="242"/>
      <c r="U242" s="242"/>
      <c r="V242" s="242"/>
      <c r="W242" s="242"/>
      <c r="X242" s="242"/>
      <c r="Y242" s="242"/>
      <c r="Z242" s="242"/>
      <c r="AA242" s="242"/>
      <c r="AB242" s="242"/>
      <c r="AC242" s="242"/>
      <c r="AD242" s="242"/>
      <c r="AE242" s="242"/>
      <c r="AF242" s="242"/>
      <c r="AG242" s="242"/>
      <c r="AH242" s="242"/>
      <c r="AI242" s="242"/>
      <c r="AJ242" s="242"/>
      <c r="AK242" s="242"/>
      <c r="AL242" s="242"/>
      <c r="AM242" s="242"/>
      <c r="AN242" s="242"/>
      <c r="AO242" s="242"/>
      <c r="AP242" s="242"/>
      <c r="AQ242" s="242"/>
      <c r="AR242" s="242"/>
      <c r="AS242" s="242"/>
      <c r="AT242" s="242"/>
      <c r="AU242" s="242"/>
      <c r="AV242" s="242"/>
      <c r="AW242" s="242"/>
      <c r="AX242" s="242"/>
      <c r="AY242" s="242"/>
      <c r="AZ242" s="242"/>
      <c r="BA242" s="242"/>
      <c r="BB242" s="242"/>
      <c r="BC242" s="242"/>
      <c r="BD242" s="242"/>
      <c r="BE242" s="242"/>
      <c r="BF242" s="242"/>
      <c r="BG242" s="242"/>
      <c r="BH242" s="242"/>
      <c r="BI242" s="242"/>
      <c r="BJ242" s="242"/>
      <c r="BK242" s="242"/>
      <c r="BL242" s="242"/>
      <c r="BM242" s="242"/>
      <c r="BN242" s="242"/>
      <c r="BO242" s="242"/>
      <c r="BP242" s="242"/>
      <c r="BQ242" s="242"/>
      <c r="BR242" s="242"/>
      <c r="BS242" s="242"/>
      <c r="BT242" s="242"/>
      <c r="BU242" s="242"/>
      <c r="BV242" s="242"/>
      <c r="BW242" s="242"/>
      <c r="BX242" s="242"/>
      <c r="BY242" s="242"/>
      <c r="BZ242" s="242"/>
      <c r="CA242" s="242"/>
      <c r="CB242" s="242"/>
      <c r="CC242" s="242"/>
      <c r="CD242" s="242"/>
      <c r="CE242" s="242"/>
      <c r="CF242" s="242"/>
      <c r="CG242" s="242"/>
      <c r="CH242" s="242"/>
      <c r="CI242" s="242"/>
      <c r="CJ242" s="242"/>
      <c r="CK242" s="242"/>
      <c r="CL242" s="242"/>
      <c r="CM242" s="242"/>
      <c r="CN242" s="242"/>
      <c r="CO242" s="242"/>
      <c r="CP242" s="242"/>
      <c r="CQ242" s="242"/>
      <c r="CR242" s="242"/>
      <c r="CS242" s="242"/>
      <c r="CT242" s="242"/>
      <c r="CU242" s="242"/>
      <c r="CV242" s="242"/>
      <c r="CW242" s="242"/>
      <c r="CX242" s="242"/>
      <c r="CY242" s="242"/>
      <c r="CZ242" s="242"/>
      <c r="DA242" s="242"/>
      <c r="DB242" s="242"/>
      <c r="DC242" s="242"/>
      <c r="DD242" s="242"/>
      <c r="DE242" s="242"/>
      <c r="DF242" s="242"/>
      <c r="DG242" s="242"/>
      <c r="DH242" s="242"/>
      <c r="DI242" s="242"/>
      <c r="DJ242" s="242"/>
      <c r="DK242" s="242"/>
      <c r="DL242" s="242"/>
      <c r="DM242" s="242"/>
      <c r="DN242" s="242"/>
      <c r="DO242" s="242"/>
      <c r="DP242" s="242"/>
      <c r="DQ242" s="242"/>
      <c r="DR242" s="242"/>
      <c r="DS242" s="242"/>
      <c r="DT242" s="242"/>
      <c r="DU242" s="242"/>
      <c r="DV242" s="242"/>
      <c r="DW242" s="242"/>
      <c r="DX242" s="242"/>
      <c r="DY242" s="242"/>
      <c r="DZ242" s="242"/>
      <c r="EA242" s="242"/>
      <c r="EB242" s="242"/>
      <c r="EC242" s="242"/>
      <c r="ED242" s="242"/>
      <c r="EE242" s="242"/>
      <c r="EF242" s="242"/>
      <c r="EG242" s="242"/>
      <c r="EH242" s="242"/>
      <c r="EI242" s="242"/>
      <c r="EJ242" s="242"/>
      <c r="EK242" s="242"/>
      <c r="EL242" s="242"/>
      <c r="EM242" s="242"/>
      <c r="EN242" s="242"/>
      <c r="EO242" s="242"/>
      <c r="EP242" s="242"/>
      <c r="EQ242" s="242"/>
      <c r="ER242" s="242"/>
      <c r="ES242" s="242"/>
      <c r="ET242" s="242"/>
      <c r="EU242" s="242"/>
      <c r="EV242" s="242"/>
      <c r="EW242" s="242"/>
      <c r="EX242" s="242"/>
      <c r="EY242" s="242"/>
      <c r="EZ242" s="242"/>
      <c r="FA242" s="242"/>
      <c r="FB242" s="243"/>
      <c r="FC242" s="242"/>
      <c r="FD242" s="242"/>
      <c r="FE242" s="242"/>
      <c r="FF242" s="242"/>
      <c r="FG242" s="242"/>
      <c r="FH242" s="242"/>
      <c r="FI242" s="242"/>
      <c r="FJ242" s="242"/>
      <c r="FK242" s="242"/>
      <c r="FL242" s="242"/>
      <c r="FM242" s="243"/>
      <c r="FN242" s="243"/>
      <c r="FO242" s="242"/>
      <c r="FP242" s="243"/>
      <c r="FQ242" s="242"/>
      <c r="FR242" s="242"/>
      <c r="FS242" s="242"/>
      <c r="FT242" s="243"/>
    </row>
    <row r="243" spans="1:176" s="41" customFormat="1" ht="12.75" customHeight="1" x14ac:dyDescent="0.45">
      <c r="A243" s="102"/>
      <c r="B243" s="242"/>
      <c r="C243" s="242"/>
      <c r="D243" s="242"/>
      <c r="E243" s="242"/>
      <c r="F243" s="242"/>
      <c r="G243" s="242"/>
      <c r="H243" s="242"/>
      <c r="I243" s="242"/>
      <c r="J243" s="242"/>
      <c r="K243" s="242"/>
      <c r="L243" s="242"/>
      <c r="M243" s="242"/>
      <c r="N243" s="242"/>
      <c r="O243" s="242"/>
      <c r="P243" s="242"/>
      <c r="Q243" s="242"/>
      <c r="R243" s="242"/>
      <c r="S243" s="242"/>
      <c r="T243" s="242"/>
      <c r="U243" s="242"/>
      <c r="V243" s="242"/>
      <c r="W243" s="242"/>
      <c r="X243" s="242"/>
      <c r="Y243" s="242"/>
      <c r="Z243" s="242"/>
      <c r="AA243" s="242"/>
      <c r="AB243" s="242"/>
      <c r="AC243" s="242"/>
      <c r="AD243" s="242"/>
      <c r="AE243" s="242"/>
      <c r="AF243" s="242"/>
      <c r="AG243" s="242"/>
      <c r="AH243" s="242"/>
      <c r="AI243" s="242"/>
      <c r="AJ243" s="242"/>
      <c r="AK243" s="242"/>
      <c r="AL243" s="242"/>
      <c r="AM243" s="242"/>
      <c r="AN243" s="242"/>
      <c r="AO243" s="242"/>
      <c r="AP243" s="242"/>
      <c r="AQ243" s="242"/>
      <c r="AR243" s="242"/>
      <c r="AS243" s="242"/>
      <c r="AT243" s="242"/>
      <c r="AU243" s="242"/>
      <c r="AV243" s="242"/>
      <c r="AW243" s="242"/>
      <c r="AX243" s="242"/>
      <c r="AY243" s="242"/>
      <c r="AZ243" s="242"/>
      <c r="BA243" s="242"/>
      <c r="BB243" s="242"/>
      <c r="BC243" s="242"/>
      <c r="BD243" s="242"/>
      <c r="BE243" s="242"/>
      <c r="BF243" s="242"/>
      <c r="BG243" s="242"/>
      <c r="BH243" s="242"/>
      <c r="BI243" s="242"/>
      <c r="BJ243" s="242"/>
      <c r="BK243" s="242"/>
      <c r="BL243" s="242"/>
      <c r="BM243" s="242"/>
      <c r="BN243" s="242"/>
      <c r="BO243" s="242"/>
      <c r="BP243" s="242"/>
      <c r="BQ243" s="242"/>
      <c r="BR243" s="242"/>
      <c r="BS243" s="242"/>
      <c r="BT243" s="242"/>
      <c r="BU243" s="242"/>
      <c r="BV243" s="242"/>
      <c r="BW243" s="242"/>
      <c r="BX243" s="242"/>
      <c r="BY243" s="242"/>
      <c r="BZ243" s="242"/>
      <c r="CA243" s="242"/>
      <c r="CB243" s="242"/>
      <c r="CC243" s="242"/>
      <c r="CD243" s="242"/>
      <c r="CE243" s="242"/>
      <c r="CF243" s="242"/>
      <c r="CG243" s="242"/>
      <c r="CH243" s="242"/>
      <c r="CI243" s="242"/>
      <c r="CJ243" s="242"/>
      <c r="CK243" s="242"/>
      <c r="CL243" s="242"/>
      <c r="CM243" s="242"/>
      <c r="CN243" s="242"/>
      <c r="CO243" s="242"/>
      <c r="CP243" s="242"/>
      <c r="CQ243" s="242"/>
      <c r="CR243" s="242"/>
      <c r="CS243" s="242"/>
      <c r="CT243" s="242"/>
      <c r="CU243" s="242"/>
      <c r="CV243" s="242"/>
      <c r="CW243" s="242"/>
      <c r="CX243" s="242"/>
      <c r="CY243" s="242"/>
      <c r="CZ243" s="242"/>
      <c r="DA243" s="242"/>
      <c r="DB243" s="242"/>
      <c r="DC243" s="242"/>
      <c r="DD243" s="242"/>
      <c r="DE243" s="242"/>
      <c r="DF243" s="242"/>
      <c r="DG243" s="242"/>
      <c r="DH243" s="242"/>
      <c r="DI243" s="242"/>
      <c r="DJ243" s="242"/>
      <c r="DK243" s="242"/>
      <c r="DL243" s="242"/>
      <c r="DM243" s="242"/>
      <c r="DN243" s="242"/>
      <c r="DO243" s="242"/>
      <c r="DP243" s="242"/>
      <c r="DQ243" s="242"/>
      <c r="DR243" s="242"/>
      <c r="DS243" s="242"/>
      <c r="DT243" s="242"/>
      <c r="DU243" s="242"/>
      <c r="DV243" s="242"/>
      <c r="DW243" s="242"/>
      <c r="DX243" s="242"/>
      <c r="DY243" s="242"/>
      <c r="DZ243" s="242"/>
      <c r="EA243" s="242"/>
      <c r="EB243" s="242"/>
      <c r="EC243" s="242"/>
      <c r="ED243" s="242"/>
      <c r="EE243" s="242"/>
      <c r="EF243" s="242"/>
      <c r="EG243" s="242"/>
      <c r="EH243" s="242"/>
      <c r="EI243" s="242"/>
      <c r="EJ243" s="242"/>
      <c r="EK243" s="242"/>
      <c r="EL243" s="242"/>
      <c r="EM243" s="242"/>
      <c r="EN243" s="242"/>
      <c r="EO243" s="242"/>
      <c r="EP243" s="242"/>
      <c r="EQ243" s="242"/>
      <c r="ER243" s="242"/>
      <c r="ES243" s="242"/>
      <c r="ET243" s="242"/>
      <c r="EU243" s="242"/>
      <c r="EV243" s="242"/>
      <c r="EW243" s="242"/>
      <c r="EX243" s="242"/>
      <c r="EY243" s="242"/>
      <c r="EZ243" s="242"/>
      <c r="FA243" s="242"/>
      <c r="FB243" s="243"/>
      <c r="FC243" s="242"/>
      <c r="FD243" s="242"/>
      <c r="FE243" s="242"/>
      <c r="FF243" s="242"/>
      <c r="FG243" s="242"/>
      <c r="FH243" s="242"/>
      <c r="FI243" s="242"/>
      <c r="FJ243" s="242"/>
      <c r="FK243" s="242"/>
      <c r="FL243" s="242"/>
      <c r="FM243" s="243"/>
      <c r="FN243" s="243"/>
      <c r="FO243" s="242"/>
      <c r="FP243" s="243"/>
      <c r="FQ243" s="242"/>
      <c r="FR243" s="242"/>
      <c r="FS243" s="242"/>
      <c r="FT243" s="243"/>
    </row>
    <row r="244" spans="1:176" s="41" customFormat="1" ht="12.75" customHeight="1" x14ac:dyDescent="0.45">
      <c r="A244" s="102"/>
      <c r="B244" s="242"/>
      <c r="C244" s="242"/>
      <c r="D244" s="242"/>
      <c r="E244" s="242"/>
      <c r="F244" s="242"/>
      <c r="G244" s="242"/>
      <c r="H244" s="242"/>
      <c r="I244" s="242"/>
      <c r="J244" s="242"/>
      <c r="K244" s="242"/>
      <c r="L244" s="242"/>
      <c r="M244" s="242"/>
      <c r="N244" s="242"/>
      <c r="O244" s="242"/>
      <c r="P244" s="242"/>
      <c r="Q244" s="242"/>
      <c r="R244" s="242"/>
      <c r="S244" s="242"/>
      <c r="T244" s="242"/>
      <c r="U244" s="242"/>
      <c r="V244" s="242"/>
      <c r="W244" s="242"/>
      <c r="X244" s="242"/>
      <c r="Y244" s="242"/>
      <c r="Z244" s="242"/>
      <c r="AA244" s="242"/>
      <c r="AB244" s="242"/>
      <c r="AC244" s="242"/>
      <c r="AD244" s="242"/>
      <c r="AE244" s="242"/>
      <c r="AF244" s="242"/>
      <c r="AG244" s="242"/>
      <c r="AH244" s="242"/>
      <c r="AI244" s="242"/>
      <c r="AJ244" s="242"/>
      <c r="AK244" s="242"/>
      <c r="AL244" s="242"/>
      <c r="AM244" s="242"/>
      <c r="AN244" s="242"/>
      <c r="AO244" s="242"/>
      <c r="AP244" s="242"/>
      <c r="AQ244" s="242"/>
      <c r="AR244" s="242"/>
      <c r="AS244" s="242"/>
      <c r="AT244" s="242"/>
      <c r="AU244" s="242"/>
      <c r="AV244" s="242"/>
      <c r="AW244" s="242"/>
      <c r="AX244" s="242"/>
      <c r="AY244" s="242"/>
      <c r="AZ244" s="242"/>
      <c r="BA244" s="242"/>
      <c r="BB244" s="242"/>
      <c r="BC244" s="242"/>
      <c r="BD244" s="242"/>
      <c r="BE244" s="242"/>
      <c r="BF244" s="242"/>
      <c r="BG244" s="242"/>
      <c r="BH244" s="242"/>
      <c r="BI244" s="242"/>
      <c r="BJ244" s="242"/>
      <c r="BK244" s="242"/>
      <c r="BL244" s="242"/>
      <c r="BM244" s="242"/>
      <c r="BN244" s="242"/>
      <c r="BO244" s="242"/>
      <c r="BP244" s="242"/>
      <c r="BQ244" s="242"/>
      <c r="BR244" s="242"/>
      <c r="BS244" s="242"/>
      <c r="BT244" s="242"/>
      <c r="BU244" s="242"/>
      <c r="BV244" s="242"/>
      <c r="BW244" s="242"/>
      <c r="BX244" s="242"/>
      <c r="BY244" s="242"/>
      <c r="BZ244" s="242"/>
      <c r="CA244" s="242"/>
      <c r="CB244" s="242"/>
      <c r="CC244" s="242"/>
      <c r="CD244" s="242"/>
      <c r="CE244" s="242"/>
      <c r="CF244" s="242"/>
      <c r="CG244" s="242"/>
      <c r="CH244" s="242"/>
      <c r="CI244" s="242"/>
      <c r="CJ244" s="242"/>
      <c r="CK244" s="242"/>
      <c r="CL244" s="242"/>
      <c r="CM244" s="242"/>
      <c r="CN244" s="242"/>
      <c r="CO244" s="242"/>
      <c r="CP244" s="242"/>
      <c r="CQ244" s="242"/>
      <c r="CR244" s="242"/>
      <c r="CS244" s="242"/>
      <c r="CT244" s="242"/>
      <c r="CU244" s="242"/>
      <c r="CV244" s="242"/>
      <c r="CW244" s="242"/>
      <c r="CX244" s="242"/>
      <c r="CY244" s="242"/>
      <c r="CZ244" s="242"/>
      <c r="DA244" s="242"/>
      <c r="DB244" s="242"/>
      <c r="DC244" s="242"/>
      <c r="DD244" s="242"/>
      <c r="DE244" s="242"/>
      <c r="DF244" s="242"/>
      <c r="DG244" s="242"/>
      <c r="DH244" s="242"/>
      <c r="DI244" s="242"/>
      <c r="DJ244" s="242"/>
      <c r="DK244" s="242"/>
      <c r="DL244" s="242"/>
      <c r="DM244" s="242"/>
      <c r="DN244" s="242"/>
      <c r="DO244" s="242"/>
      <c r="DP244" s="242"/>
      <c r="DQ244" s="242"/>
      <c r="DR244" s="242"/>
      <c r="DS244" s="242"/>
      <c r="DT244" s="242"/>
      <c r="DU244" s="242"/>
      <c r="DV244" s="242"/>
      <c r="DW244" s="242"/>
      <c r="DX244" s="242"/>
      <c r="DY244" s="242"/>
      <c r="DZ244" s="242"/>
      <c r="EA244" s="242"/>
      <c r="EB244" s="242"/>
      <c r="EC244" s="242"/>
      <c r="ED244" s="242"/>
      <c r="EE244" s="242"/>
      <c r="EF244" s="242"/>
      <c r="EG244" s="242"/>
      <c r="EH244" s="242"/>
      <c r="EI244" s="242"/>
      <c r="EJ244" s="242"/>
      <c r="EK244" s="242"/>
      <c r="EL244" s="242"/>
      <c r="EM244" s="242"/>
      <c r="EN244" s="242"/>
      <c r="EO244" s="242"/>
      <c r="EP244" s="242"/>
      <c r="EQ244" s="242"/>
      <c r="ER244" s="242"/>
      <c r="ES244" s="242"/>
      <c r="ET244" s="242"/>
      <c r="EU244" s="242"/>
      <c r="EV244" s="242"/>
      <c r="EW244" s="242"/>
      <c r="EX244" s="242"/>
      <c r="EY244" s="242"/>
      <c r="EZ244" s="242"/>
      <c r="FA244" s="242"/>
      <c r="FB244" s="243"/>
      <c r="FC244" s="242"/>
      <c r="FD244" s="242"/>
      <c r="FE244" s="242"/>
      <c r="FF244" s="242"/>
      <c r="FG244" s="242"/>
      <c r="FH244" s="242"/>
      <c r="FI244" s="242"/>
      <c r="FJ244" s="242"/>
      <c r="FK244" s="242"/>
      <c r="FL244" s="242"/>
      <c r="FM244" s="243"/>
      <c r="FN244" s="243"/>
      <c r="FO244" s="242"/>
      <c r="FP244" s="243"/>
      <c r="FQ244" s="242"/>
      <c r="FR244" s="242"/>
      <c r="FS244" s="242"/>
      <c r="FT244" s="243"/>
    </row>
    <row r="245" spans="1:176" s="41" customFormat="1" ht="12.75" customHeight="1" x14ac:dyDescent="0.45">
      <c r="A245" s="102"/>
      <c r="B245" s="242"/>
      <c r="C245" s="242"/>
      <c r="D245" s="242"/>
      <c r="E245" s="242"/>
      <c r="F245" s="242"/>
      <c r="G245" s="242"/>
      <c r="H245" s="242"/>
      <c r="I245" s="242"/>
      <c r="J245" s="242"/>
      <c r="K245" s="242"/>
      <c r="L245" s="242"/>
      <c r="M245" s="242"/>
      <c r="N245" s="242"/>
      <c r="O245" s="242"/>
      <c r="P245" s="242"/>
      <c r="Q245" s="242"/>
      <c r="R245" s="242"/>
      <c r="S245" s="242"/>
      <c r="T245" s="242"/>
      <c r="U245" s="242"/>
      <c r="V245" s="242"/>
      <c r="W245" s="242"/>
      <c r="X245" s="242"/>
      <c r="Y245" s="242"/>
      <c r="Z245" s="242"/>
      <c r="AA245" s="242"/>
      <c r="AB245" s="242"/>
      <c r="AC245" s="242"/>
      <c r="AD245" s="242"/>
      <c r="AE245" s="242"/>
      <c r="AF245" s="242"/>
      <c r="AG245" s="242"/>
      <c r="AH245" s="242"/>
      <c r="AI245" s="242"/>
      <c r="AJ245" s="242"/>
      <c r="AK245" s="242"/>
      <c r="AL245" s="242"/>
      <c r="AM245" s="242"/>
      <c r="AN245" s="242"/>
      <c r="AO245" s="242"/>
      <c r="AP245" s="242"/>
      <c r="AQ245" s="242"/>
      <c r="AR245" s="242"/>
      <c r="AS245" s="242"/>
      <c r="AT245" s="242"/>
      <c r="AU245" s="242"/>
      <c r="AV245" s="242"/>
      <c r="AW245" s="242"/>
      <c r="AX245" s="242"/>
      <c r="AY245" s="242"/>
      <c r="AZ245" s="242"/>
      <c r="BA245" s="242"/>
      <c r="BB245" s="242"/>
      <c r="BC245" s="242"/>
      <c r="BD245" s="242"/>
      <c r="BE245" s="242"/>
      <c r="BF245" s="242"/>
      <c r="BG245" s="242"/>
      <c r="BH245" s="242"/>
      <c r="BI245" s="242"/>
      <c r="BJ245" s="242"/>
      <c r="BK245" s="242"/>
      <c r="BL245" s="242"/>
      <c r="BM245" s="242"/>
      <c r="BN245" s="242"/>
      <c r="BO245" s="242"/>
      <c r="BP245" s="242"/>
      <c r="BQ245" s="242"/>
      <c r="BR245" s="242"/>
      <c r="BS245" s="242"/>
      <c r="BT245" s="242"/>
      <c r="BU245" s="242"/>
      <c r="BV245" s="242"/>
      <c r="BW245" s="242"/>
      <c r="BX245" s="242"/>
      <c r="BY245" s="242"/>
      <c r="BZ245" s="242"/>
      <c r="CA245" s="242"/>
      <c r="CB245" s="242"/>
      <c r="CC245" s="242"/>
      <c r="CD245" s="242"/>
      <c r="CE245" s="242"/>
      <c r="CF245" s="242"/>
      <c r="CG245" s="242"/>
      <c r="CH245" s="242"/>
      <c r="CI245" s="242"/>
      <c r="CJ245" s="242"/>
      <c r="CK245" s="242"/>
      <c r="CL245" s="242"/>
      <c r="CM245" s="242"/>
      <c r="CN245" s="242"/>
      <c r="CO245" s="242"/>
      <c r="CP245" s="242"/>
      <c r="CQ245" s="242"/>
      <c r="CR245" s="242"/>
      <c r="CS245" s="242"/>
      <c r="CT245" s="242"/>
      <c r="CU245" s="242"/>
      <c r="CV245" s="242"/>
      <c r="CW245" s="242"/>
      <c r="CX245" s="242"/>
      <c r="CY245" s="242"/>
      <c r="CZ245" s="242"/>
      <c r="DA245" s="242"/>
      <c r="DB245" s="242"/>
      <c r="DC245" s="242"/>
      <c r="DD245" s="242"/>
      <c r="DE245" s="242"/>
      <c r="DF245" s="242"/>
      <c r="DG245" s="242"/>
      <c r="DH245" s="242"/>
      <c r="DI245" s="242"/>
      <c r="DJ245" s="242"/>
      <c r="DK245" s="242"/>
      <c r="DL245" s="242"/>
      <c r="DM245" s="242"/>
      <c r="DN245" s="242"/>
      <c r="DO245" s="242"/>
      <c r="DP245" s="242"/>
      <c r="DQ245" s="242"/>
      <c r="DR245" s="242"/>
      <c r="DS245" s="242"/>
      <c r="DT245" s="242"/>
      <c r="DU245" s="242"/>
      <c r="DV245" s="242"/>
      <c r="DW245" s="242"/>
      <c r="DX245" s="242"/>
      <c r="DY245" s="242"/>
      <c r="DZ245" s="242"/>
      <c r="EA245" s="242"/>
      <c r="EB245" s="242"/>
      <c r="EC245" s="242"/>
      <c r="ED245" s="242"/>
      <c r="EE245" s="242"/>
      <c r="EF245" s="242"/>
      <c r="EG245" s="242"/>
      <c r="EH245" s="242"/>
      <c r="EI245" s="242"/>
      <c r="EJ245" s="242"/>
      <c r="EK245" s="242"/>
      <c r="EL245" s="242"/>
      <c r="EM245" s="242"/>
      <c r="EN245" s="242"/>
      <c r="EO245" s="242"/>
      <c r="EP245" s="242"/>
      <c r="EQ245" s="242"/>
      <c r="ER245" s="242"/>
      <c r="ES245" s="242"/>
      <c r="ET245" s="242"/>
      <c r="EU245" s="242"/>
      <c r="EV245" s="242"/>
      <c r="EW245" s="242"/>
      <c r="EX245" s="242"/>
      <c r="EY245" s="242"/>
      <c r="EZ245" s="242"/>
      <c r="FA245" s="242"/>
      <c r="FB245" s="243"/>
      <c r="FC245" s="242"/>
      <c r="FD245" s="242"/>
      <c r="FE245" s="242"/>
      <c r="FF245" s="242"/>
      <c r="FG245" s="242"/>
      <c r="FH245" s="242"/>
      <c r="FI245" s="242"/>
      <c r="FJ245" s="242"/>
      <c r="FK245" s="242"/>
      <c r="FL245" s="242"/>
      <c r="FM245" s="243"/>
      <c r="FN245" s="243"/>
      <c r="FO245" s="242"/>
      <c r="FP245" s="243"/>
      <c r="FQ245" s="242"/>
      <c r="FR245" s="242"/>
      <c r="FS245" s="242"/>
      <c r="FT245" s="243"/>
    </row>
    <row r="246" spans="1:176" s="41" customFormat="1" ht="12.75" customHeight="1" x14ac:dyDescent="0.45">
      <c r="A246" s="102"/>
      <c r="B246" s="242"/>
      <c r="C246" s="242"/>
      <c r="D246" s="242"/>
      <c r="E246" s="242"/>
      <c r="F246" s="242"/>
      <c r="G246" s="242"/>
      <c r="H246" s="242"/>
      <c r="I246" s="242"/>
      <c r="J246" s="242"/>
      <c r="K246" s="242"/>
      <c r="L246" s="242"/>
      <c r="M246" s="242"/>
      <c r="N246" s="242"/>
      <c r="O246" s="242"/>
      <c r="P246" s="242"/>
      <c r="Q246" s="242"/>
      <c r="R246" s="242"/>
      <c r="S246" s="242"/>
      <c r="T246" s="242"/>
      <c r="U246" s="242"/>
      <c r="V246" s="242"/>
      <c r="W246" s="242"/>
      <c r="X246" s="242"/>
      <c r="Y246" s="242"/>
      <c r="Z246" s="242"/>
      <c r="AA246" s="242"/>
      <c r="AB246" s="242"/>
      <c r="AC246" s="242"/>
      <c r="AD246" s="242"/>
      <c r="AE246" s="242"/>
      <c r="AF246" s="242"/>
      <c r="AG246" s="242"/>
      <c r="AH246" s="242"/>
      <c r="AI246" s="242"/>
      <c r="AJ246" s="242"/>
      <c r="AK246" s="242"/>
      <c r="AL246" s="242"/>
      <c r="AM246" s="242"/>
      <c r="AN246" s="242"/>
      <c r="AO246" s="242"/>
      <c r="AP246" s="242"/>
      <c r="AQ246" s="242"/>
      <c r="AR246" s="242"/>
      <c r="AS246" s="242"/>
      <c r="AT246" s="242"/>
      <c r="AU246" s="242"/>
      <c r="AV246" s="242"/>
      <c r="AW246" s="242"/>
      <c r="AX246" s="242"/>
      <c r="AY246" s="242"/>
      <c r="AZ246" s="242"/>
      <c r="BA246" s="242"/>
      <c r="BB246" s="242"/>
      <c r="BC246" s="242"/>
      <c r="BD246" s="242"/>
      <c r="BE246" s="242"/>
      <c r="BF246" s="242"/>
      <c r="BG246" s="242"/>
      <c r="BH246" s="242"/>
      <c r="BI246" s="242"/>
      <c r="BJ246" s="242"/>
      <c r="BK246" s="242"/>
      <c r="BL246" s="242"/>
      <c r="BM246" s="242"/>
      <c r="BN246" s="242"/>
      <c r="BO246" s="242"/>
      <c r="BP246" s="242"/>
      <c r="BQ246" s="242"/>
      <c r="BR246" s="242"/>
      <c r="BS246" s="242"/>
      <c r="BT246" s="242"/>
      <c r="BU246" s="242"/>
      <c r="BV246" s="242"/>
      <c r="BW246" s="242"/>
      <c r="BX246" s="242"/>
      <c r="BY246" s="242"/>
      <c r="BZ246" s="242"/>
      <c r="CA246" s="242"/>
      <c r="CB246" s="242"/>
      <c r="CC246" s="242"/>
      <c r="CD246" s="242"/>
      <c r="CE246" s="242"/>
      <c r="CF246" s="242"/>
      <c r="CG246" s="242"/>
      <c r="CH246" s="242"/>
      <c r="CI246" s="242"/>
      <c r="CJ246" s="242"/>
      <c r="CK246" s="242"/>
      <c r="CL246" s="242"/>
      <c r="CM246" s="242"/>
      <c r="CN246" s="242"/>
      <c r="CO246" s="242"/>
      <c r="CP246" s="242"/>
      <c r="CQ246" s="242"/>
      <c r="CR246" s="242"/>
      <c r="CS246" s="242"/>
      <c r="CT246" s="242"/>
      <c r="CU246" s="242"/>
      <c r="CV246" s="242"/>
      <c r="CW246" s="242"/>
      <c r="CX246" s="242"/>
      <c r="CY246" s="242"/>
      <c r="CZ246" s="242"/>
      <c r="DA246" s="242"/>
      <c r="DB246" s="242"/>
      <c r="DC246" s="242"/>
      <c r="DD246" s="242"/>
      <c r="DE246" s="242"/>
      <c r="DF246" s="242"/>
      <c r="DG246" s="242"/>
      <c r="DH246" s="242"/>
      <c r="DI246" s="242"/>
      <c r="DJ246" s="242"/>
      <c r="DK246" s="242"/>
      <c r="DL246" s="242"/>
      <c r="DM246" s="242"/>
      <c r="DN246" s="242"/>
      <c r="DO246" s="242"/>
      <c r="DP246" s="242"/>
      <c r="DQ246" s="242"/>
      <c r="DR246" s="242"/>
      <c r="DS246" s="242"/>
      <c r="DT246" s="242"/>
      <c r="DU246" s="242"/>
      <c r="DV246" s="242"/>
      <c r="DW246" s="242"/>
      <c r="DX246" s="242"/>
      <c r="DY246" s="242"/>
      <c r="DZ246" s="242"/>
      <c r="EA246" s="242"/>
      <c r="EB246" s="242"/>
      <c r="EC246" s="242"/>
      <c r="ED246" s="242"/>
      <c r="EE246" s="242"/>
      <c r="EF246" s="242"/>
      <c r="EG246" s="242"/>
      <c r="EH246" s="242"/>
      <c r="EI246" s="242"/>
      <c r="EJ246" s="242"/>
      <c r="EK246" s="242"/>
      <c r="EL246" s="242"/>
      <c r="EM246" s="242"/>
      <c r="EN246" s="242"/>
      <c r="EO246" s="242"/>
      <c r="EP246" s="242"/>
      <c r="EQ246" s="242"/>
      <c r="ER246" s="242"/>
      <c r="ES246" s="242"/>
      <c r="ET246" s="242"/>
      <c r="EU246" s="242"/>
      <c r="EV246" s="242"/>
      <c r="EW246" s="242"/>
      <c r="EX246" s="242"/>
      <c r="EY246" s="242"/>
      <c r="EZ246" s="242"/>
      <c r="FA246" s="242"/>
      <c r="FB246" s="243"/>
      <c r="FC246" s="242"/>
      <c r="FD246" s="242"/>
      <c r="FE246" s="242"/>
      <c r="FF246" s="242"/>
      <c r="FG246" s="242"/>
      <c r="FH246" s="242"/>
      <c r="FI246" s="242"/>
      <c r="FJ246" s="242"/>
      <c r="FK246" s="242"/>
      <c r="FL246" s="242"/>
      <c r="FM246" s="243"/>
      <c r="FN246" s="243"/>
      <c r="FO246" s="242"/>
      <c r="FP246" s="243"/>
      <c r="FQ246" s="242"/>
      <c r="FR246" s="242"/>
      <c r="FS246" s="242"/>
      <c r="FT246" s="243"/>
    </row>
    <row r="247" spans="1:176" s="41" customFormat="1" ht="12.75" customHeight="1" x14ac:dyDescent="0.45">
      <c r="A247" s="102"/>
      <c r="B247" s="242"/>
      <c r="C247" s="242"/>
      <c r="D247" s="242"/>
      <c r="E247" s="242"/>
      <c r="F247" s="242"/>
      <c r="G247" s="242"/>
      <c r="H247" s="242"/>
      <c r="I247" s="242"/>
      <c r="J247" s="242"/>
      <c r="K247" s="242"/>
      <c r="L247" s="242"/>
      <c r="M247" s="242"/>
      <c r="N247" s="242"/>
      <c r="O247" s="242"/>
      <c r="P247" s="242"/>
      <c r="Q247" s="242"/>
      <c r="R247" s="242"/>
      <c r="S247" s="242"/>
      <c r="T247" s="242"/>
      <c r="U247" s="242"/>
      <c r="V247" s="242"/>
      <c r="W247" s="242"/>
      <c r="X247" s="242"/>
      <c r="Y247" s="242"/>
      <c r="Z247" s="242"/>
      <c r="AA247" s="242"/>
      <c r="AB247" s="242"/>
      <c r="AC247" s="242"/>
      <c r="AD247" s="242"/>
      <c r="AE247" s="242"/>
      <c r="AF247" s="242"/>
      <c r="AG247" s="242"/>
      <c r="AH247" s="242"/>
      <c r="AI247" s="242"/>
      <c r="AJ247" s="242"/>
      <c r="AK247" s="242"/>
      <c r="AL247" s="242"/>
      <c r="AM247" s="242"/>
      <c r="AN247" s="242"/>
      <c r="AO247" s="242"/>
      <c r="AP247" s="242"/>
      <c r="AQ247" s="242"/>
      <c r="AR247" s="242"/>
      <c r="AS247" s="242"/>
      <c r="AT247" s="242"/>
      <c r="AU247" s="242"/>
      <c r="AV247" s="242"/>
      <c r="AW247" s="242"/>
      <c r="AX247" s="242"/>
      <c r="AY247" s="242"/>
      <c r="AZ247" s="242"/>
      <c r="BA247" s="242"/>
      <c r="BB247" s="242"/>
      <c r="BC247" s="242"/>
      <c r="BD247" s="242"/>
      <c r="BE247" s="242"/>
      <c r="BF247" s="242"/>
      <c r="BG247" s="242"/>
      <c r="BH247" s="242"/>
      <c r="BI247" s="242"/>
      <c r="BJ247" s="242"/>
      <c r="BK247" s="242"/>
      <c r="BL247" s="242"/>
      <c r="BM247" s="242"/>
      <c r="BN247" s="242"/>
      <c r="BO247" s="242"/>
      <c r="BP247" s="242"/>
      <c r="BQ247" s="242"/>
      <c r="BR247" s="242"/>
      <c r="BS247" s="242"/>
      <c r="BT247" s="242"/>
      <c r="BU247" s="242"/>
      <c r="BV247" s="242"/>
      <c r="BW247" s="242"/>
      <c r="BX247" s="242"/>
      <c r="BY247" s="242"/>
      <c r="BZ247" s="242"/>
      <c r="CA247" s="242"/>
      <c r="CB247" s="242"/>
      <c r="CC247" s="242"/>
      <c r="CD247" s="242"/>
      <c r="CE247" s="242"/>
      <c r="CF247" s="242"/>
      <c r="CG247" s="242"/>
      <c r="CH247" s="242"/>
      <c r="CI247" s="242"/>
      <c r="CJ247" s="242"/>
      <c r="CK247" s="242"/>
      <c r="CL247" s="242"/>
      <c r="CM247" s="242"/>
      <c r="CN247" s="242"/>
      <c r="CO247" s="242"/>
      <c r="CP247" s="242"/>
      <c r="CQ247" s="242"/>
      <c r="CR247" s="242"/>
      <c r="CS247" s="242"/>
      <c r="CT247" s="242"/>
      <c r="CU247" s="242"/>
      <c r="CV247" s="242"/>
      <c r="CW247" s="242"/>
      <c r="CX247" s="242"/>
      <c r="CY247" s="242"/>
      <c r="CZ247" s="242"/>
      <c r="DA247" s="242"/>
      <c r="DB247" s="242"/>
      <c r="DC247" s="242"/>
      <c r="DD247" s="242"/>
      <c r="DE247" s="242"/>
      <c r="DF247" s="242"/>
      <c r="DG247" s="242"/>
      <c r="DH247" s="242"/>
      <c r="DI247" s="242"/>
      <c r="DJ247" s="242"/>
      <c r="DK247" s="242"/>
      <c r="DL247" s="242"/>
      <c r="DM247" s="242"/>
      <c r="DN247" s="242"/>
      <c r="DO247" s="242"/>
      <c r="DP247" s="242"/>
      <c r="DQ247" s="242"/>
      <c r="DR247" s="242"/>
      <c r="DS247" s="242"/>
      <c r="DT247" s="242"/>
      <c r="DU247" s="242"/>
      <c r="DV247" s="242"/>
      <c r="DW247" s="242"/>
      <c r="DX247" s="242"/>
      <c r="DY247" s="242"/>
      <c r="DZ247" s="242"/>
      <c r="EA247" s="242"/>
      <c r="EB247" s="242"/>
      <c r="EC247" s="242"/>
      <c r="ED247" s="242"/>
      <c r="EE247" s="242"/>
      <c r="EF247" s="242"/>
      <c r="EG247" s="242"/>
      <c r="EH247" s="242"/>
      <c r="EI247" s="242"/>
      <c r="EJ247" s="242"/>
      <c r="EK247" s="242"/>
      <c r="EL247" s="242"/>
      <c r="EM247" s="242"/>
      <c r="EN247" s="242"/>
      <c r="EO247" s="242"/>
      <c r="EP247" s="242"/>
      <c r="EQ247" s="242"/>
      <c r="ER247" s="242"/>
      <c r="ES247" s="242"/>
      <c r="ET247" s="242"/>
      <c r="EU247" s="242"/>
      <c r="EV247" s="242"/>
      <c r="EW247" s="242"/>
      <c r="EX247" s="242"/>
      <c r="EY247" s="242"/>
      <c r="EZ247" s="242"/>
      <c r="FA247" s="242"/>
      <c r="FB247" s="243"/>
      <c r="FC247" s="242"/>
      <c r="FD247" s="242"/>
      <c r="FE247" s="242"/>
      <c r="FF247" s="242"/>
      <c r="FG247" s="242"/>
      <c r="FH247" s="242"/>
      <c r="FI247" s="242"/>
      <c r="FJ247" s="242"/>
      <c r="FK247" s="242"/>
      <c r="FL247" s="242"/>
      <c r="FM247" s="243"/>
      <c r="FN247" s="243"/>
      <c r="FO247" s="242"/>
      <c r="FP247" s="243"/>
      <c r="FQ247" s="242"/>
      <c r="FR247" s="242"/>
      <c r="FS247" s="242"/>
      <c r="FT247" s="243"/>
    </row>
    <row r="248" spans="1:176" s="41" customFormat="1" ht="12.75" customHeight="1" x14ac:dyDescent="0.45">
      <c r="A248" s="102"/>
      <c r="B248" s="242"/>
      <c r="C248" s="242"/>
      <c r="D248" s="242"/>
      <c r="E248" s="242"/>
      <c r="F248" s="242"/>
      <c r="G248" s="242"/>
      <c r="H248" s="242"/>
      <c r="I248" s="242"/>
      <c r="J248" s="242"/>
      <c r="K248" s="242"/>
      <c r="L248" s="242"/>
      <c r="M248" s="242"/>
      <c r="N248" s="242"/>
      <c r="O248" s="242"/>
      <c r="P248" s="242"/>
      <c r="Q248" s="242"/>
      <c r="R248" s="242"/>
      <c r="S248" s="242"/>
      <c r="T248" s="242"/>
      <c r="U248" s="242"/>
      <c r="V248" s="242"/>
      <c r="W248" s="242"/>
      <c r="X248" s="242"/>
      <c r="Y248" s="242"/>
      <c r="Z248" s="242"/>
      <c r="AA248" s="242"/>
      <c r="AB248" s="242"/>
      <c r="AC248" s="242"/>
      <c r="AD248" s="242"/>
      <c r="AE248" s="242"/>
      <c r="AF248" s="242"/>
      <c r="AG248" s="242"/>
      <c r="AH248" s="242"/>
      <c r="AI248" s="242"/>
      <c r="AJ248" s="242"/>
      <c r="AK248" s="242"/>
      <c r="AL248" s="242"/>
      <c r="AM248" s="242"/>
      <c r="AN248" s="242"/>
      <c r="AO248" s="242"/>
      <c r="AP248" s="242"/>
      <c r="AQ248" s="242"/>
      <c r="AR248" s="242"/>
      <c r="AS248" s="242"/>
      <c r="AT248" s="242"/>
      <c r="AU248" s="242"/>
      <c r="AV248" s="242"/>
      <c r="AW248" s="242"/>
      <c r="AX248" s="242"/>
      <c r="AY248" s="242"/>
      <c r="AZ248" s="242"/>
      <c r="BA248" s="242"/>
      <c r="BB248" s="242"/>
      <c r="BC248" s="242"/>
      <c r="BD248" s="242"/>
      <c r="BE248" s="242"/>
      <c r="BF248" s="242"/>
      <c r="BG248" s="242"/>
      <c r="BH248" s="242"/>
      <c r="BI248" s="242"/>
      <c r="BJ248" s="242"/>
      <c r="BK248" s="242"/>
      <c r="BL248" s="242"/>
      <c r="BM248" s="242"/>
      <c r="BN248" s="242"/>
      <c r="BO248" s="242"/>
      <c r="BP248" s="242"/>
      <c r="BQ248" s="242"/>
      <c r="BR248" s="242"/>
      <c r="BS248" s="242"/>
      <c r="BT248" s="242"/>
      <c r="BU248" s="242"/>
      <c r="BV248" s="242"/>
      <c r="BW248" s="242"/>
      <c r="BX248" s="242"/>
      <c r="BY248" s="242"/>
      <c r="BZ248" s="242"/>
      <c r="CA248" s="242"/>
      <c r="CB248" s="242"/>
      <c r="CC248" s="242"/>
      <c r="CD248" s="242"/>
      <c r="CE248" s="242"/>
      <c r="CF248" s="242"/>
      <c r="CG248" s="242"/>
      <c r="CH248" s="242"/>
      <c r="CI248" s="242"/>
      <c r="CJ248" s="242"/>
      <c r="CK248" s="242"/>
      <c r="CL248" s="242"/>
      <c r="CM248" s="242"/>
      <c r="CN248" s="242"/>
      <c r="CO248" s="242"/>
      <c r="CP248" s="242"/>
      <c r="CQ248" s="242"/>
      <c r="CR248" s="242"/>
      <c r="CS248" s="242"/>
      <c r="CT248" s="242"/>
      <c r="CU248" s="242"/>
      <c r="CV248" s="242"/>
      <c r="CW248" s="242"/>
      <c r="CX248" s="242"/>
      <c r="CY248" s="242"/>
      <c r="CZ248" s="242"/>
      <c r="DA248" s="242"/>
      <c r="DB248" s="242"/>
      <c r="DC248" s="242"/>
      <c r="DD248" s="242"/>
      <c r="DE248" s="242"/>
      <c r="DF248" s="242"/>
      <c r="DG248" s="242"/>
      <c r="DH248" s="242"/>
      <c r="DI248" s="242"/>
      <c r="DJ248" s="242"/>
      <c r="DK248" s="242"/>
      <c r="DL248" s="242"/>
      <c r="DM248" s="242"/>
      <c r="DN248" s="242"/>
      <c r="DO248" s="242"/>
      <c r="DP248" s="242"/>
      <c r="DQ248" s="242"/>
      <c r="DR248" s="242"/>
      <c r="DS248" s="242"/>
      <c r="DT248" s="242"/>
      <c r="DU248" s="242"/>
      <c r="DV248" s="242"/>
      <c r="DW248" s="242"/>
      <c r="DX248" s="242"/>
      <c r="DY248" s="242"/>
      <c r="DZ248" s="242"/>
      <c r="EA248" s="242"/>
      <c r="EB248" s="242"/>
      <c r="EC248" s="242"/>
      <c r="ED248" s="242"/>
      <c r="EE248" s="242"/>
      <c r="EF248" s="242"/>
      <c r="EG248" s="242"/>
      <c r="EH248" s="242"/>
      <c r="EI248" s="242"/>
      <c r="EJ248" s="242"/>
      <c r="EK248" s="242"/>
      <c r="EL248" s="242"/>
      <c r="EM248" s="242"/>
      <c r="EN248" s="242"/>
      <c r="EO248" s="242"/>
      <c r="EP248" s="242"/>
      <c r="EQ248" s="242"/>
      <c r="ER248" s="242"/>
      <c r="ES248" s="242"/>
      <c r="ET248" s="242"/>
      <c r="EU248" s="242"/>
      <c r="EV248" s="242"/>
      <c r="EW248" s="242"/>
      <c r="EX248" s="242"/>
      <c r="EY248" s="242"/>
      <c r="EZ248" s="242"/>
      <c r="FA248" s="242"/>
      <c r="FB248" s="243"/>
      <c r="FC248" s="242"/>
      <c r="FD248" s="242"/>
      <c r="FE248" s="242"/>
      <c r="FF248" s="242"/>
      <c r="FG248" s="242"/>
      <c r="FH248" s="242"/>
      <c r="FI248" s="242"/>
      <c r="FJ248" s="242"/>
      <c r="FK248" s="242"/>
      <c r="FL248" s="242"/>
      <c r="FM248" s="243"/>
      <c r="FN248" s="243"/>
      <c r="FO248" s="242"/>
      <c r="FP248" s="243"/>
      <c r="FQ248" s="242"/>
      <c r="FR248" s="242"/>
      <c r="FS248" s="242"/>
      <c r="FT248" s="243"/>
    </row>
    <row r="249" spans="1:176" s="41" customFormat="1" ht="12.75" customHeight="1" x14ac:dyDescent="0.45">
      <c r="A249" s="102"/>
      <c r="B249" s="242"/>
      <c r="C249" s="242"/>
      <c r="D249" s="242"/>
      <c r="E249" s="242"/>
      <c r="F249" s="242"/>
      <c r="G249" s="242"/>
      <c r="H249" s="242"/>
      <c r="I249" s="242"/>
      <c r="J249" s="242"/>
      <c r="K249" s="242"/>
      <c r="L249" s="242"/>
      <c r="M249" s="242"/>
      <c r="N249" s="242"/>
      <c r="O249" s="242"/>
      <c r="P249" s="242"/>
      <c r="Q249" s="242"/>
      <c r="R249" s="242"/>
      <c r="S249" s="242"/>
      <c r="T249" s="242"/>
      <c r="U249" s="242"/>
      <c r="V249" s="242"/>
      <c r="W249" s="242"/>
      <c r="X249" s="242"/>
      <c r="Y249" s="242"/>
      <c r="Z249" s="242"/>
      <c r="AA249" s="242"/>
      <c r="AB249" s="242"/>
      <c r="AC249" s="242"/>
      <c r="AD249" s="242"/>
      <c r="AE249" s="242"/>
      <c r="AF249" s="242"/>
      <c r="AG249" s="242"/>
      <c r="AH249" s="242"/>
      <c r="AI249" s="242"/>
      <c r="AJ249" s="242"/>
      <c r="AK249" s="242"/>
      <c r="AL249" s="242"/>
      <c r="AM249" s="242"/>
      <c r="AN249" s="242"/>
      <c r="AO249" s="242"/>
      <c r="AP249" s="242"/>
      <c r="AQ249" s="242"/>
      <c r="AR249" s="242"/>
      <c r="AS249" s="242"/>
      <c r="AT249" s="242"/>
      <c r="AU249" s="242"/>
      <c r="AV249" s="242"/>
      <c r="AW249" s="242"/>
      <c r="AX249" s="242"/>
      <c r="AY249" s="242"/>
      <c r="AZ249" s="242"/>
      <c r="BA249" s="242"/>
      <c r="BB249" s="242"/>
      <c r="BC249" s="242"/>
      <c r="BD249" s="242"/>
      <c r="BE249" s="242"/>
      <c r="BF249" s="242"/>
      <c r="BG249" s="242"/>
      <c r="BH249" s="242"/>
      <c r="BI249" s="242"/>
      <c r="BJ249" s="242"/>
      <c r="BK249" s="242"/>
      <c r="BL249" s="242"/>
      <c r="BM249" s="242"/>
      <c r="BN249" s="242"/>
      <c r="BO249" s="242"/>
      <c r="BP249" s="242"/>
      <c r="BQ249" s="242"/>
      <c r="BR249" s="242"/>
      <c r="BS249" s="242"/>
      <c r="BT249" s="242"/>
      <c r="BU249" s="242"/>
      <c r="BV249" s="242"/>
      <c r="BW249" s="242"/>
      <c r="BX249" s="242"/>
      <c r="BY249" s="242"/>
      <c r="BZ249" s="242"/>
      <c r="CA249" s="242"/>
      <c r="CB249" s="242"/>
      <c r="CC249" s="242"/>
      <c r="CD249" s="242"/>
      <c r="CE249" s="242"/>
      <c r="CF249" s="242"/>
      <c r="CG249" s="242"/>
      <c r="CH249" s="242"/>
      <c r="CI249" s="242"/>
      <c r="CJ249" s="242"/>
      <c r="CK249" s="242"/>
      <c r="CL249" s="242"/>
      <c r="CM249" s="242"/>
      <c r="CN249" s="242"/>
      <c r="CO249" s="242"/>
      <c r="CP249" s="242"/>
      <c r="CQ249" s="242"/>
      <c r="CR249" s="242"/>
      <c r="CS249" s="242"/>
      <c r="CT249" s="242"/>
      <c r="CU249" s="242"/>
      <c r="CV249" s="242"/>
      <c r="CW249" s="242"/>
      <c r="CX249" s="242"/>
      <c r="CY249" s="242"/>
      <c r="CZ249" s="242"/>
      <c r="DA249" s="242"/>
      <c r="DB249" s="242"/>
      <c r="DC249" s="242"/>
      <c r="DD249" s="242"/>
      <c r="DE249" s="242"/>
      <c r="DF249" s="242"/>
      <c r="DG249" s="242"/>
      <c r="DH249" s="242"/>
      <c r="DI249" s="242"/>
      <c r="DJ249" s="242"/>
      <c r="DK249" s="242"/>
      <c r="DL249" s="242"/>
      <c r="DM249" s="242"/>
      <c r="DN249" s="242"/>
      <c r="DO249" s="242"/>
      <c r="DP249" s="242"/>
      <c r="DQ249" s="242"/>
      <c r="DR249" s="242"/>
      <c r="DS249" s="242"/>
      <c r="DT249" s="242"/>
      <c r="DU249" s="242"/>
      <c r="DV249" s="242"/>
      <c r="DW249" s="242"/>
      <c r="DX249" s="242"/>
      <c r="DY249" s="242"/>
      <c r="DZ249" s="242"/>
      <c r="EA249" s="242"/>
      <c r="EB249" s="242"/>
      <c r="EC249" s="242"/>
      <c r="ED249" s="242"/>
      <c r="EE249" s="242"/>
      <c r="EF249" s="242"/>
      <c r="EG249" s="242"/>
      <c r="EH249" s="242"/>
      <c r="EI249" s="242"/>
      <c r="EJ249" s="242"/>
      <c r="EK249" s="242"/>
      <c r="EL249" s="242"/>
      <c r="EM249" s="242"/>
      <c r="EN249" s="242"/>
      <c r="EO249" s="242"/>
      <c r="EP249" s="242"/>
      <c r="EQ249" s="242"/>
      <c r="ER249" s="242"/>
      <c r="ES249" s="242"/>
      <c r="ET249" s="242"/>
      <c r="EU249" s="242"/>
      <c r="EV249" s="242"/>
      <c r="EW249" s="242"/>
      <c r="EX249" s="242"/>
      <c r="EY249" s="242"/>
      <c r="EZ249" s="242"/>
      <c r="FA249" s="242"/>
      <c r="FB249" s="243"/>
      <c r="FC249" s="242"/>
      <c r="FD249" s="242"/>
      <c r="FE249" s="242"/>
      <c r="FF249" s="242"/>
      <c r="FG249" s="242"/>
      <c r="FH249" s="242"/>
      <c r="FI249" s="242"/>
      <c r="FJ249" s="242"/>
      <c r="FK249" s="242"/>
      <c r="FL249" s="242"/>
      <c r="FM249" s="243"/>
      <c r="FN249" s="243"/>
      <c r="FO249" s="242"/>
      <c r="FP249" s="243"/>
      <c r="FQ249" s="242"/>
      <c r="FR249" s="242"/>
      <c r="FS249" s="242"/>
      <c r="FT249" s="243"/>
    </row>
    <row r="250" spans="1:176" s="41" customFormat="1" ht="12.75" customHeight="1" x14ac:dyDescent="0.45">
      <c r="A250" s="102"/>
      <c r="B250" s="242"/>
      <c r="C250" s="242"/>
      <c r="D250" s="242"/>
      <c r="E250" s="242"/>
      <c r="F250" s="242"/>
      <c r="G250" s="242"/>
      <c r="H250" s="242"/>
      <c r="I250" s="242"/>
      <c r="J250" s="242"/>
      <c r="K250" s="242"/>
      <c r="L250" s="242"/>
      <c r="M250" s="242"/>
      <c r="N250" s="242"/>
      <c r="O250" s="242"/>
      <c r="P250" s="242"/>
      <c r="Q250" s="242"/>
      <c r="R250" s="242"/>
      <c r="S250" s="242"/>
      <c r="T250" s="242"/>
      <c r="U250" s="242"/>
      <c r="V250" s="242"/>
      <c r="W250" s="242"/>
      <c r="X250" s="242"/>
      <c r="Y250" s="242"/>
      <c r="Z250" s="242"/>
      <c r="AA250" s="242"/>
      <c r="AB250" s="242"/>
      <c r="AC250" s="242"/>
      <c r="AD250" s="242"/>
      <c r="AE250" s="242"/>
      <c r="AF250" s="242"/>
      <c r="AG250" s="242"/>
      <c r="AH250" s="242"/>
      <c r="AI250" s="242"/>
      <c r="AJ250" s="242"/>
      <c r="AK250" s="242"/>
      <c r="AL250" s="242"/>
      <c r="AM250" s="242"/>
      <c r="AN250" s="242"/>
      <c r="AO250" s="242"/>
      <c r="AP250" s="242"/>
      <c r="AQ250" s="242"/>
      <c r="AR250" s="242"/>
      <c r="AS250" s="242"/>
      <c r="AT250" s="242"/>
      <c r="AU250" s="242"/>
      <c r="AV250" s="242"/>
      <c r="AW250" s="242"/>
      <c r="AX250" s="242"/>
      <c r="AY250" s="242"/>
      <c r="AZ250" s="242"/>
      <c r="BA250" s="242"/>
      <c r="BB250" s="242"/>
      <c r="BC250" s="242"/>
      <c r="BD250" s="242"/>
      <c r="BE250" s="242"/>
      <c r="BF250" s="242"/>
      <c r="BG250" s="242"/>
      <c r="BH250" s="242"/>
      <c r="BI250" s="242"/>
      <c r="BJ250" s="242"/>
      <c r="BK250" s="242"/>
      <c r="BL250" s="242"/>
      <c r="BM250" s="242"/>
      <c r="BN250" s="242"/>
      <c r="BO250" s="242"/>
      <c r="BP250" s="242"/>
      <c r="BQ250" s="242"/>
      <c r="BR250" s="242"/>
      <c r="BS250" s="242"/>
      <c r="BT250" s="242"/>
      <c r="BU250" s="242"/>
      <c r="BV250" s="242"/>
      <c r="BW250" s="242"/>
      <c r="BX250" s="242"/>
      <c r="BY250" s="242"/>
      <c r="BZ250" s="242"/>
      <c r="CA250" s="242"/>
      <c r="CB250" s="242"/>
      <c r="CC250" s="242"/>
      <c r="CD250" s="242"/>
      <c r="CE250" s="242"/>
      <c r="CF250" s="242"/>
      <c r="CG250" s="242"/>
      <c r="CH250" s="242"/>
      <c r="CI250" s="242"/>
      <c r="CJ250" s="242"/>
      <c r="CK250" s="242"/>
      <c r="CL250" s="242"/>
      <c r="CM250" s="242"/>
      <c r="CN250" s="242"/>
      <c r="CO250" s="242"/>
      <c r="CP250" s="242"/>
      <c r="CQ250" s="242"/>
      <c r="CR250" s="242"/>
      <c r="CS250" s="242"/>
      <c r="CT250" s="242"/>
      <c r="CU250" s="242"/>
      <c r="CV250" s="242"/>
      <c r="CW250" s="242"/>
      <c r="CX250" s="242"/>
      <c r="CY250" s="242"/>
      <c r="CZ250" s="242"/>
      <c r="DA250" s="242"/>
      <c r="DB250" s="242"/>
      <c r="DC250" s="242"/>
      <c r="DD250" s="242"/>
      <c r="DE250" s="242"/>
      <c r="DF250" s="242"/>
      <c r="DG250" s="242"/>
      <c r="DH250" s="242"/>
      <c r="DI250" s="242"/>
      <c r="DJ250" s="242"/>
      <c r="DK250" s="242"/>
      <c r="DL250" s="242"/>
      <c r="DM250" s="242"/>
      <c r="DN250" s="242"/>
      <c r="DO250" s="242"/>
      <c r="DP250" s="242"/>
      <c r="DQ250" s="242"/>
      <c r="DR250" s="242"/>
      <c r="DS250" s="242"/>
      <c r="DT250" s="242"/>
      <c r="DU250" s="242"/>
      <c r="DV250" s="242"/>
      <c r="DW250" s="242"/>
      <c r="DX250" s="242"/>
      <c r="DY250" s="242"/>
      <c r="DZ250" s="242"/>
      <c r="EA250" s="242"/>
      <c r="EB250" s="242"/>
      <c r="EC250" s="242"/>
      <c r="ED250" s="242"/>
      <c r="EE250" s="242"/>
      <c r="EF250" s="242"/>
      <c r="EG250" s="242"/>
      <c r="EH250" s="242"/>
      <c r="EI250" s="242"/>
      <c r="EJ250" s="242"/>
      <c r="EK250" s="242"/>
      <c r="EL250" s="242"/>
      <c r="EM250" s="242"/>
      <c r="EN250" s="242"/>
      <c r="EO250" s="242"/>
      <c r="EP250" s="242"/>
      <c r="EQ250" s="242"/>
      <c r="ER250" s="242"/>
      <c r="ES250" s="242"/>
      <c r="ET250" s="242"/>
      <c r="EU250" s="242"/>
      <c r="EV250" s="242"/>
      <c r="EW250" s="242"/>
      <c r="EX250" s="242"/>
      <c r="EY250" s="242"/>
      <c r="EZ250" s="242"/>
      <c r="FA250" s="242"/>
      <c r="FB250" s="243"/>
      <c r="FC250" s="242"/>
      <c r="FD250" s="242"/>
      <c r="FE250" s="242"/>
      <c r="FF250" s="242"/>
      <c r="FG250" s="242"/>
      <c r="FH250" s="242"/>
      <c r="FI250" s="242"/>
      <c r="FJ250" s="242"/>
      <c r="FK250" s="242"/>
      <c r="FL250" s="242"/>
      <c r="FM250" s="243"/>
      <c r="FN250" s="243"/>
      <c r="FO250" s="242"/>
      <c r="FP250" s="243"/>
      <c r="FQ250" s="242"/>
      <c r="FR250" s="242"/>
      <c r="FS250" s="242"/>
      <c r="FT250" s="243"/>
    </row>
    <row r="251" spans="1:176" s="41" customFormat="1" ht="12.75" customHeight="1" x14ac:dyDescent="0.45">
      <c r="A251" s="102"/>
      <c r="B251" s="242"/>
      <c r="C251" s="242"/>
      <c r="D251" s="242"/>
      <c r="E251" s="242"/>
      <c r="F251" s="242"/>
      <c r="G251" s="242"/>
      <c r="H251" s="242"/>
      <c r="I251" s="242"/>
      <c r="J251" s="242"/>
      <c r="K251" s="242"/>
      <c r="L251" s="242"/>
      <c r="M251" s="242"/>
      <c r="N251" s="242"/>
      <c r="O251" s="242"/>
      <c r="P251" s="242"/>
      <c r="Q251" s="242"/>
      <c r="R251" s="242"/>
      <c r="S251" s="242"/>
      <c r="T251" s="242"/>
      <c r="U251" s="242"/>
      <c r="V251" s="242"/>
      <c r="W251" s="242"/>
      <c r="X251" s="242"/>
      <c r="Y251" s="242"/>
      <c r="Z251" s="242"/>
      <c r="AA251" s="242"/>
      <c r="AB251" s="242"/>
      <c r="AC251" s="242"/>
      <c r="AD251" s="242"/>
      <c r="AE251" s="242"/>
      <c r="AF251" s="242"/>
      <c r="AG251" s="242"/>
      <c r="AH251" s="242"/>
      <c r="AI251" s="242"/>
      <c r="AJ251" s="242"/>
      <c r="AK251" s="242"/>
      <c r="AL251" s="242"/>
      <c r="AM251" s="242"/>
      <c r="AN251" s="242"/>
      <c r="AO251" s="242"/>
      <c r="AP251" s="242"/>
      <c r="AQ251" s="242"/>
      <c r="AR251" s="242"/>
      <c r="AS251" s="242"/>
      <c r="AT251" s="242"/>
      <c r="AU251" s="242"/>
      <c r="AV251" s="242"/>
      <c r="AW251" s="242"/>
      <c r="AX251" s="242"/>
      <c r="AY251" s="242"/>
      <c r="AZ251" s="242"/>
      <c r="BA251" s="242"/>
      <c r="BB251" s="242"/>
      <c r="BC251" s="242"/>
      <c r="BD251" s="242"/>
      <c r="BE251" s="242"/>
      <c r="BF251" s="242"/>
      <c r="BG251" s="242"/>
      <c r="BH251" s="242"/>
      <c r="BI251" s="242"/>
      <c r="BJ251" s="242"/>
      <c r="BK251" s="242"/>
      <c r="BL251" s="242"/>
      <c r="BM251" s="242"/>
      <c r="BN251" s="242"/>
      <c r="BO251" s="242"/>
      <c r="BP251" s="242"/>
      <c r="BQ251" s="242"/>
      <c r="BR251" s="242"/>
      <c r="BS251" s="242"/>
      <c r="BT251" s="242"/>
      <c r="BU251" s="242"/>
      <c r="BV251" s="242"/>
      <c r="BW251" s="242"/>
      <c r="BX251" s="242"/>
      <c r="BY251" s="242"/>
      <c r="BZ251" s="242"/>
      <c r="CA251" s="242"/>
      <c r="CB251" s="242"/>
      <c r="CC251" s="242"/>
      <c r="CD251" s="242"/>
      <c r="CE251" s="242"/>
      <c r="CF251" s="242"/>
      <c r="CG251" s="242"/>
      <c r="CH251" s="242"/>
      <c r="CI251" s="242"/>
      <c r="CJ251" s="242"/>
      <c r="CK251" s="242"/>
      <c r="CL251" s="242"/>
      <c r="CM251" s="242"/>
      <c r="CN251" s="242"/>
      <c r="CO251" s="242"/>
      <c r="CP251" s="242"/>
      <c r="CQ251" s="242"/>
      <c r="CR251" s="242"/>
      <c r="CS251" s="242"/>
      <c r="CT251" s="242"/>
      <c r="CU251" s="242"/>
      <c r="CV251" s="242"/>
      <c r="CW251" s="242"/>
      <c r="CX251" s="242"/>
      <c r="CY251" s="242"/>
      <c r="CZ251" s="242"/>
      <c r="DA251" s="242"/>
      <c r="DB251" s="242"/>
      <c r="DC251" s="242"/>
      <c r="DD251" s="242"/>
      <c r="DE251" s="242"/>
      <c r="DF251" s="242"/>
      <c r="DG251" s="242"/>
      <c r="DH251" s="242"/>
      <c r="DI251" s="242"/>
      <c r="DJ251" s="242"/>
      <c r="DK251" s="242"/>
      <c r="DL251" s="242"/>
      <c r="DM251" s="242"/>
      <c r="DN251" s="242"/>
      <c r="DO251" s="242"/>
      <c r="DP251" s="242"/>
      <c r="DQ251" s="242"/>
      <c r="DR251" s="242"/>
      <c r="DS251" s="242"/>
      <c r="DT251" s="242"/>
      <c r="DU251" s="242"/>
      <c r="DV251" s="242"/>
      <c r="DW251" s="242"/>
      <c r="DX251" s="242"/>
      <c r="DY251" s="242"/>
      <c r="DZ251" s="242"/>
      <c r="EA251" s="242"/>
      <c r="EB251" s="242"/>
      <c r="EC251" s="242"/>
      <c r="ED251" s="242"/>
      <c r="EE251" s="242"/>
      <c r="EF251" s="242"/>
      <c r="EG251" s="242"/>
      <c r="EH251" s="242"/>
      <c r="EI251" s="242"/>
      <c r="EJ251" s="242"/>
      <c r="EK251" s="242"/>
      <c r="EL251" s="242"/>
      <c r="EM251" s="242"/>
      <c r="EN251" s="242"/>
      <c r="EO251" s="242"/>
      <c r="EP251" s="242"/>
      <c r="EQ251" s="242"/>
      <c r="ER251" s="242"/>
      <c r="ES251" s="242"/>
      <c r="ET251" s="242"/>
      <c r="EU251" s="242"/>
      <c r="EV251" s="242"/>
      <c r="EW251" s="242"/>
      <c r="EX251" s="242"/>
      <c r="EY251" s="242"/>
      <c r="EZ251" s="242"/>
      <c r="FA251" s="242"/>
      <c r="FB251" s="243"/>
      <c r="FC251" s="242"/>
      <c r="FD251" s="242"/>
      <c r="FE251" s="242"/>
      <c r="FF251" s="242"/>
      <c r="FG251" s="242"/>
      <c r="FH251" s="242"/>
      <c r="FI251" s="242"/>
      <c r="FJ251" s="242"/>
      <c r="FK251" s="242"/>
      <c r="FL251" s="242"/>
      <c r="FM251" s="243"/>
      <c r="FN251" s="243"/>
      <c r="FO251" s="242"/>
      <c r="FP251" s="243"/>
      <c r="FQ251" s="242"/>
      <c r="FR251" s="242"/>
      <c r="FS251" s="242"/>
      <c r="FT251" s="243"/>
    </row>
    <row r="252" spans="1:176" s="41" customFormat="1" ht="12.75" customHeight="1" x14ac:dyDescent="0.45">
      <c r="A252" s="102"/>
      <c r="B252" s="242"/>
      <c r="C252" s="242"/>
      <c r="D252" s="242"/>
      <c r="E252" s="242"/>
      <c r="F252" s="242"/>
      <c r="G252" s="242"/>
      <c r="H252" s="242"/>
      <c r="I252" s="242"/>
      <c r="J252" s="242"/>
      <c r="K252" s="242"/>
      <c r="L252" s="242"/>
      <c r="M252" s="242"/>
      <c r="N252" s="242"/>
      <c r="O252" s="242"/>
      <c r="P252" s="242"/>
      <c r="Q252" s="242"/>
      <c r="R252" s="242"/>
      <c r="S252" s="242"/>
      <c r="T252" s="242"/>
      <c r="U252" s="242"/>
      <c r="V252" s="242"/>
      <c r="W252" s="242"/>
      <c r="X252" s="242"/>
      <c r="Y252" s="242"/>
      <c r="Z252" s="242"/>
      <c r="AA252" s="242"/>
      <c r="AB252" s="242"/>
      <c r="AC252" s="242"/>
      <c r="AD252" s="242"/>
      <c r="AE252" s="242"/>
      <c r="AF252" s="242"/>
      <c r="AG252" s="242"/>
      <c r="AH252" s="242"/>
      <c r="AI252" s="242"/>
      <c r="AJ252" s="242"/>
      <c r="AK252" s="242"/>
      <c r="AL252" s="242"/>
      <c r="AM252" s="242"/>
      <c r="AN252" s="242"/>
      <c r="AO252" s="242"/>
      <c r="AP252" s="242"/>
      <c r="AQ252" s="242"/>
      <c r="AR252" s="242"/>
      <c r="AS252" s="242"/>
      <c r="AT252" s="242"/>
      <c r="AU252" s="242"/>
      <c r="AV252" s="242"/>
      <c r="AW252" s="242"/>
      <c r="AX252" s="242"/>
      <c r="AY252" s="242"/>
      <c r="AZ252" s="242"/>
      <c r="BA252" s="242"/>
      <c r="BB252" s="242"/>
      <c r="BC252" s="242"/>
      <c r="BD252" s="242"/>
      <c r="BE252" s="242"/>
      <c r="BF252" s="242"/>
      <c r="BG252" s="242"/>
      <c r="BH252" s="242"/>
      <c r="BI252" s="242"/>
      <c r="BJ252" s="242"/>
      <c r="BK252" s="242"/>
      <c r="BL252" s="242"/>
      <c r="BM252" s="242"/>
      <c r="BN252" s="242"/>
      <c r="BO252" s="242"/>
      <c r="BP252" s="242"/>
      <c r="BQ252" s="242"/>
      <c r="BR252" s="242"/>
      <c r="BS252" s="242"/>
      <c r="BT252" s="242"/>
      <c r="BU252" s="242"/>
      <c r="BV252" s="242"/>
      <c r="BW252" s="242"/>
      <c r="BX252" s="242"/>
      <c r="BY252" s="242"/>
      <c r="BZ252" s="242"/>
      <c r="CA252" s="242"/>
      <c r="CB252" s="242"/>
      <c r="CC252" s="242"/>
      <c r="CD252" s="242"/>
      <c r="CE252" s="242"/>
      <c r="CF252" s="242"/>
      <c r="CG252" s="242"/>
      <c r="CH252" s="242"/>
      <c r="CI252" s="242"/>
      <c r="CJ252" s="242"/>
      <c r="CK252" s="242"/>
      <c r="CL252" s="242"/>
      <c r="CM252" s="242"/>
      <c r="CN252" s="242"/>
      <c r="CO252" s="242"/>
      <c r="CP252" s="242"/>
      <c r="CQ252" s="242"/>
      <c r="CR252" s="242"/>
      <c r="CS252" s="242"/>
      <c r="CT252" s="242"/>
      <c r="CU252" s="242"/>
      <c r="CV252" s="242"/>
      <c r="CW252" s="242"/>
      <c r="CX252" s="242"/>
      <c r="CY252" s="242"/>
      <c r="CZ252" s="242"/>
      <c r="DA252" s="242"/>
      <c r="DB252" s="242"/>
      <c r="DC252" s="242"/>
      <c r="DD252" s="242"/>
      <c r="DE252" s="242"/>
      <c r="DF252" s="242"/>
      <c r="DG252" s="242"/>
      <c r="DH252" s="242"/>
      <c r="DI252" s="242"/>
      <c r="DJ252" s="242"/>
      <c r="DK252" s="242"/>
      <c r="DL252" s="242"/>
      <c r="DM252" s="242"/>
      <c r="DN252" s="242"/>
      <c r="DO252" s="242"/>
      <c r="DP252" s="242"/>
      <c r="DQ252" s="242"/>
      <c r="DR252" s="242"/>
      <c r="DS252" s="242"/>
      <c r="DT252" s="242"/>
      <c r="DU252" s="242"/>
      <c r="DV252" s="242"/>
      <c r="DW252" s="242"/>
      <c r="DX252" s="242"/>
      <c r="DY252" s="242"/>
      <c r="DZ252" s="242"/>
      <c r="EA252" s="242"/>
      <c r="EB252" s="242"/>
      <c r="EC252" s="242"/>
      <c r="ED252" s="242"/>
      <c r="EE252" s="242"/>
      <c r="EF252" s="242"/>
      <c r="EG252" s="242"/>
      <c r="EH252" s="242"/>
      <c r="EI252" s="242"/>
      <c r="EJ252" s="242"/>
      <c r="EK252" s="242"/>
      <c r="EL252" s="242"/>
      <c r="EM252" s="242"/>
      <c r="EN252" s="242"/>
      <c r="EO252" s="242"/>
      <c r="EP252" s="242"/>
      <c r="EQ252" s="242"/>
      <c r="ER252" s="242"/>
      <c r="ES252" s="242"/>
      <c r="ET252" s="242"/>
      <c r="EU252" s="242"/>
      <c r="EV252" s="242"/>
      <c r="EW252" s="242"/>
      <c r="EX252" s="242"/>
      <c r="EY252" s="242"/>
      <c r="EZ252" s="242"/>
      <c r="FA252" s="242"/>
      <c r="FB252" s="243"/>
      <c r="FC252" s="242"/>
      <c r="FD252" s="242"/>
      <c r="FE252" s="242"/>
      <c r="FF252" s="242"/>
      <c r="FG252" s="242"/>
      <c r="FH252" s="242"/>
      <c r="FI252" s="242"/>
      <c r="FJ252" s="242"/>
      <c r="FK252" s="242"/>
      <c r="FL252" s="242"/>
      <c r="FM252" s="243"/>
      <c r="FN252" s="243"/>
      <c r="FO252" s="242"/>
      <c r="FP252" s="243"/>
      <c r="FQ252" s="242"/>
      <c r="FR252" s="242"/>
      <c r="FS252" s="242"/>
      <c r="FT252" s="243"/>
    </row>
    <row r="253" spans="1:176" s="41" customFormat="1" ht="12.75" customHeight="1" x14ac:dyDescent="0.45">
      <c r="A253" s="102"/>
      <c r="B253" s="242"/>
      <c r="C253" s="242"/>
      <c r="D253" s="242"/>
      <c r="E253" s="242"/>
      <c r="F253" s="242"/>
      <c r="G253" s="242"/>
      <c r="H253" s="242"/>
      <c r="I253" s="242"/>
      <c r="J253" s="242"/>
      <c r="K253" s="242"/>
      <c r="L253" s="242"/>
      <c r="M253" s="242"/>
      <c r="N253" s="242"/>
      <c r="O253" s="242"/>
      <c r="P253" s="242"/>
      <c r="Q253" s="242"/>
      <c r="R253" s="242"/>
      <c r="S253" s="242"/>
      <c r="T253" s="242"/>
      <c r="U253" s="242"/>
      <c r="V253" s="242"/>
      <c r="W253" s="242"/>
      <c r="X253" s="242"/>
      <c r="Y253" s="242"/>
      <c r="Z253" s="242"/>
      <c r="AA253" s="242"/>
      <c r="AB253" s="242"/>
      <c r="AC253" s="242"/>
      <c r="AD253" s="242"/>
      <c r="AE253" s="242"/>
      <c r="AF253" s="242"/>
      <c r="AG253" s="242"/>
      <c r="AH253" s="242"/>
      <c r="AI253" s="242"/>
      <c r="AJ253" s="242"/>
      <c r="AK253" s="242"/>
      <c r="AL253" s="242"/>
      <c r="AM253" s="242"/>
      <c r="AN253" s="242"/>
      <c r="AO253" s="242"/>
      <c r="AP253" s="242"/>
      <c r="AQ253" s="242"/>
      <c r="AR253" s="242"/>
      <c r="AS253" s="242"/>
      <c r="AT253" s="242"/>
      <c r="AU253" s="242"/>
      <c r="AV253" s="242"/>
      <c r="AW253" s="242"/>
      <c r="AX253" s="242"/>
      <c r="AY253" s="242"/>
      <c r="AZ253" s="242"/>
      <c r="BA253" s="242"/>
      <c r="BB253" s="242"/>
      <c r="BC253" s="242"/>
      <c r="BD253" s="242"/>
      <c r="BE253" s="242"/>
      <c r="BF253" s="242"/>
      <c r="BG253" s="242"/>
      <c r="BH253" s="242"/>
      <c r="BI253" s="242"/>
      <c r="BJ253" s="242"/>
      <c r="BK253" s="242"/>
      <c r="BL253" s="242"/>
      <c r="BM253" s="242"/>
      <c r="BN253" s="242"/>
      <c r="BO253" s="242"/>
      <c r="BP253" s="242"/>
      <c r="BQ253" s="242"/>
      <c r="BR253" s="242"/>
      <c r="BS253" s="242"/>
      <c r="BT253" s="242"/>
      <c r="BU253" s="242"/>
      <c r="BV253" s="242"/>
      <c r="BW253" s="242"/>
      <c r="BX253" s="242"/>
      <c r="BY253" s="242"/>
      <c r="BZ253" s="242"/>
      <c r="CA253" s="242"/>
      <c r="CB253" s="242"/>
      <c r="CC253" s="242"/>
      <c r="CD253" s="242"/>
      <c r="CE253" s="242"/>
      <c r="CF253" s="242"/>
      <c r="CG253" s="242"/>
      <c r="CH253" s="242"/>
      <c r="CI253" s="242"/>
      <c r="CJ253" s="242"/>
      <c r="CK253" s="242"/>
      <c r="CL253" s="242"/>
      <c r="CM253" s="242"/>
      <c r="CN253" s="242"/>
      <c r="CO253" s="242"/>
      <c r="CP253" s="242"/>
      <c r="CQ253" s="242"/>
      <c r="CR253" s="242"/>
      <c r="CS253" s="242"/>
      <c r="CT253" s="242"/>
      <c r="CU253" s="242"/>
      <c r="CV253" s="242"/>
      <c r="CW253" s="242"/>
      <c r="CX253" s="242"/>
      <c r="CY253" s="242"/>
      <c r="CZ253" s="242"/>
      <c r="DA253" s="242"/>
      <c r="DB253" s="242"/>
      <c r="DC253" s="242"/>
      <c r="DD253" s="242"/>
      <c r="DE253" s="242"/>
      <c r="DF253" s="242"/>
      <c r="DG253" s="242"/>
      <c r="DH253" s="242"/>
      <c r="DI253" s="242"/>
      <c r="DJ253" s="242"/>
      <c r="DK253" s="242"/>
      <c r="DL253" s="242"/>
      <c r="DM253" s="242"/>
      <c r="DN253" s="242"/>
      <c r="DO253" s="242"/>
      <c r="DP253" s="242"/>
      <c r="DQ253" s="242"/>
      <c r="DR253" s="242"/>
      <c r="DS253" s="242"/>
      <c r="DT253" s="242"/>
      <c r="DU253" s="242"/>
      <c r="DV253" s="242"/>
      <c r="DW253" s="242"/>
      <c r="DX253" s="242"/>
      <c r="DY253" s="242"/>
      <c r="DZ253" s="242"/>
      <c r="EA253" s="242"/>
      <c r="EB253" s="242"/>
      <c r="EC253" s="242"/>
      <c r="ED253" s="242"/>
      <c r="EE253" s="242"/>
      <c r="EF253" s="242"/>
      <c r="EG253" s="242"/>
      <c r="EH253" s="242"/>
      <c r="EI253" s="242"/>
      <c r="EJ253" s="242"/>
      <c r="EK253" s="242"/>
      <c r="EL253" s="242"/>
      <c r="EM253" s="242"/>
      <c r="EN253" s="242"/>
      <c r="EO253" s="242"/>
      <c r="EP253" s="242"/>
      <c r="EQ253" s="242"/>
      <c r="ER253" s="242"/>
      <c r="ES253" s="242"/>
      <c r="ET253" s="242"/>
      <c r="EU253" s="242"/>
      <c r="EV253" s="242"/>
      <c r="EW253" s="242"/>
      <c r="EX253" s="242"/>
      <c r="EY253" s="242"/>
      <c r="EZ253" s="242"/>
      <c r="FA253" s="242"/>
      <c r="FB253" s="243"/>
      <c r="FC253" s="242"/>
      <c r="FD253" s="242"/>
      <c r="FE253" s="242"/>
      <c r="FF253" s="242"/>
      <c r="FG253" s="242"/>
      <c r="FH253" s="242"/>
      <c r="FI253" s="242"/>
      <c r="FJ253" s="242"/>
      <c r="FK253" s="242"/>
      <c r="FL253" s="242"/>
      <c r="FM253" s="243"/>
      <c r="FN253" s="243"/>
      <c r="FO253" s="242"/>
      <c r="FP253" s="243"/>
      <c r="FQ253" s="242"/>
      <c r="FR253" s="242"/>
      <c r="FS253" s="242"/>
      <c r="FT253" s="243"/>
    </row>
    <row r="254" spans="1:176" s="41" customFormat="1" ht="12.75" customHeight="1" x14ac:dyDescent="0.45">
      <c r="A254" s="102"/>
      <c r="B254" s="242"/>
      <c r="C254" s="242"/>
      <c r="D254" s="242"/>
      <c r="E254" s="242"/>
      <c r="F254" s="242"/>
      <c r="G254" s="242"/>
      <c r="H254" s="242"/>
      <c r="I254" s="242"/>
      <c r="J254" s="242"/>
      <c r="K254" s="242"/>
      <c r="L254" s="242"/>
      <c r="M254" s="242"/>
      <c r="N254" s="242"/>
      <c r="O254" s="242"/>
      <c r="P254" s="242"/>
      <c r="Q254" s="242"/>
      <c r="R254" s="242"/>
      <c r="S254" s="242"/>
      <c r="T254" s="242"/>
      <c r="U254" s="242"/>
      <c r="V254" s="242"/>
      <c r="W254" s="242"/>
      <c r="X254" s="242"/>
      <c r="Y254" s="242"/>
      <c r="Z254" s="242"/>
      <c r="AA254" s="242"/>
      <c r="AB254" s="242"/>
      <c r="AC254" s="242"/>
      <c r="AD254" s="242"/>
      <c r="AE254" s="242"/>
      <c r="AF254" s="242"/>
      <c r="AG254" s="242"/>
      <c r="AH254" s="242"/>
      <c r="AI254" s="242"/>
      <c r="AJ254" s="242"/>
      <c r="AK254" s="242"/>
      <c r="AL254" s="242"/>
      <c r="AM254" s="242"/>
      <c r="AN254" s="242"/>
      <c r="AO254" s="242"/>
      <c r="AP254" s="242"/>
      <c r="AQ254" s="242"/>
      <c r="AR254" s="242"/>
      <c r="AS254" s="242"/>
      <c r="AT254" s="242"/>
      <c r="AU254" s="242"/>
      <c r="AV254" s="242"/>
      <c r="AW254" s="242"/>
      <c r="AX254" s="242"/>
      <c r="AY254" s="242"/>
      <c r="AZ254" s="242"/>
      <c r="BA254" s="242"/>
      <c r="BB254" s="242"/>
      <c r="BC254" s="242"/>
      <c r="BD254" s="242"/>
      <c r="BE254" s="242"/>
      <c r="BF254" s="242"/>
      <c r="BG254" s="242"/>
      <c r="BH254" s="242"/>
      <c r="BI254" s="242"/>
      <c r="BJ254" s="242"/>
      <c r="BK254" s="242"/>
      <c r="BL254" s="242"/>
      <c r="BM254" s="242"/>
      <c r="BN254" s="242"/>
      <c r="BO254" s="242"/>
      <c r="BP254" s="242"/>
      <c r="BQ254" s="242"/>
      <c r="BR254" s="242"/>
      <c r="BS254" s="242"/>
      <c r="BT254" s="242"/>
      <c r="BU254" s="242"/>
      <c r="BV254" s="242"/>
      <c r="BW254" s="242"/>
      <c r="BX254" s="242"/>
      <c r="BY254" s="242"/>
      <c r="BZ254" s="242"/>
      <c r="CA254" s="242"/>
      <c r="CB254" s="242"/>
      <c r="CC254" s="242"/>
      <c r="CD254" s="242"/>
      <c r="CE254" s="242"/>
      <c r="CF254" s="242"/>
      <c r="CG254" s="242"/>
      <c r="CH254" s="242"/>
      <c r="CI254" s="242"/>
      <c r="CJ254" s="242"/>
      <c r="CK254" s="242"/>
      <c r="CL254" s="242"/>
      <c r="CM254" s="242"/>
      <c r="CN254" s="242"/>
      <c r="CO254" s="242"/>
      <c r="CP254" s="242"/>
      <c r="CQ254" s="242"/>
      <c r="CR254" s="242"/>
      <c r="CS254" s="242"/>
      <c r="CT254" s="242"/>
      <c r="CU254" s="242"/>
      <c r="CV254" s="242"/>
      <c r="CW254" s="242"/>
      <c r="CX254" s="242"/>
      <c r="CY254" s="242"/>
      <c r="CZ254" s="242"/>
      <c r="DA254" s="242"/>
      <c r="DB254" s="242"/>
      <c r="DC254" s="242"/>
      <c r="DD254" s="242"/>
      <c r="DE254" s="242"/>
      <c r="DF254" s="242"/>
      <c r="DG254" s="242"/>
      <c r="DH254" s="242"/>
      <c r="DI254" s="242"/>
      <c r="DJ254" s="242"/>
      <c r="DK254" s="242"/>
      <c r="DL254" s="242"/>
      <c r="DM254" s="242"/>
      <c r="DN254" s="242"/>
      <c r="DO254" s="242"/>
      <c r="DP254" s="242"/>
      <c r="DQ254" s="242"/>
      <c r="DR254" s="242"/>
      <c r="DS254" s="242"/>
      <c r="DT254" s="242"/>
      <c r="DU254" s="242"/>
      <c r="DV254" s="242"/>
      <c r="DW254" s="242"/>
      <c r="DX254" s="242"/>
      <c r="DY254" s="242"/>
      <c r="DZ254" s="242"/>
      <c r="EA254" s="242"/>
      <c r="EB254" s="242"/>
      <c r="EC254" s="242"/>
      <c r="ED254" s="242"/>
      <c r="EE254" s="242"/>
      <c r="EF254" s="242"/>
      <c r="EG254" s="242"/>
      <c r="EH254" s="242"/>
      <c r="EI254" s="242"/>
      <c r="EJ254" s="242"/>
      <c r="EK254" s="242"/>
      <c r="EL254" s="242"/>
      <c r="EM254" s="242"/>
      <c r="EN254" s="242"/>
      <c r="EO254" s="242"/>
      <c r="EP254" s="242"/>
      <c r="EQ254" s="242"/>
      <c r="ER254" s="242"/>
      <c r="ES254" s="242"/>
      <c r="ET254" s="242"/>
      <c r="EU254" s="242"/>
      <c r="EV254" s="242"/>
      <c r="EW254" s="242"/>
      <c r="EX254" s="242"/>
      <c r="EY254" s="242"/>
      <c r="EZ254" s="242"/>
      <c r="FA254" s="242"/>
      <c r="FB254" s="243"/>
      <c r="FC254" s="242"/>
      <c r="FD254" s="242"/>
      <c r="FE254" s="242"/>
      <c r="FF254" s="242"/>
      <c r="FG254" s="242"/>
      <c r="FH254" s="242"/>
      <c r="FI254" s="242"/>
      <c r="FJ254" s="242"/>
      <c r="FK254" s="242"/>
      <c r="FL254" s="242"/>
      <c r="FM254" s="243"/>
      <c r="FN254" s="243"/>
      <c r="FO254" s="242"/>
      <c r="FP254" s="243"/>
      <c r="FQ254" s="242"/>
      <c r="FR254" s="242"/>
      <c r="FS254" s="242"/>
      <c r="FT254" s="243"/>
    </row>
    <row r="255" spans="1:176" s="41" customFormat="1" ht="12.75" customHeight="1" x14ac:dyDescent="0.45">
      <c r="A255" s="102"/>
      <c r="B255" s="242"/>
      <c r="C255" s="242"/>
      <c r="D255" s="242"/>
      <c r="E255" s="242"/>
      <c r="F255" s="242"/>
      <c r="G255" s="242"/>
      <c r="H255" s="242"/>
      <c r="I255" s="242"/>
      <c r="J255" s="242"/>
      <c r="K255" s="242"/>
      <c r="L255" s="242"/>
      <c r="M255" s="242"/>
      <c r="N255" s="242"/>
      <c r="O255" s="242"/>
      <c r="P255" s="242"/>
      <c r="Q255" s="242"/>
      <c r="R255" s="242"/>
      <c r="S255" s="242"/>
      <c r="T255" s="242"/>
      <c r="U255" s="242"/>
      <c r="V255" s="242"/>
      <c r="W255" s="242"/>
      <c r="X255" s="242"/>
      <c r="Y255" s="242"/>
      <c r="Z255" s="242"/>
      <c r="AA255" s="242"/>
      <c r="AB255" s="242"/>
      <c r="AC255" s="242"/>
      <c r="AD255" s="242"/>
      <c r="AE255" s="242"/>
      <c r="AF255" s="242"/>
      <c r="AG255" s="242"/>
      <c r="AH255" s="242"/>
      <c r="AI255" s="242"/>
      <c r="AJ255" s="242"/>
      <c r="AK255" s="242"/>
      <c r="AL255" s="242"/>
      <c r="AM255" s="242"/>
      <c r="AN255" s="242"/>
      <c r="AO255" s="242"/>
      <c r="AP255" s="242"/>
      <c r="AQ255" s="242"/>
      <c r="AR255" s="242"/>
      <c r="AS255" s="242"/>
      <c r="AT255" s="242"/>
      <c r="AU255" s="242"/>
      <c r="AV255" s="242"/>
      <c r="AW255" s="242"/>
      <c r="AX255" s="242"/>
      <c r="AY255" s="242"/>
      <c r="AZ255" s="242"/>
      <c r="BA255" s="242"/>
      <c r="BB255" s="242"/>
      <c r="BC255" s="242"/>
      <c r="BD255" s="242"/>
      <c r="BE255" s="242"/>
      <c r="BF255" s="242"/>
      <c r="BG255" s="242"/>
      <c r="BH255" s="242"/>
      <c r="BI255" s="242"/>
      <c r="BJ255" s="242"/>
      <c r="BK255" s="242"/>
      <c r="BL255" s="242"/>
      <c r="BM255" s="242"/>
      <c r="BN255" s="242"/>
      <c r="BO255" s="242"/>
      <c r="BP255" s="242"/>
      <c r="BQ255" s="242"/>
      <c r="BR255" s="242"/>
      <c r="BS255" s="242"/>
      <c r="BT255" s="242"/>
      <c r="BU255" s="242"/>
      <c r="BV255" s="242"/>
      <c r="BW255" s="242"/>
      <c r="BX255" s="242"/>
      <c r="BY255" s="242"/>
      <c r="BZ255" s="242"/>
      <c r="CA255" s="242"/>
      <c r="CB255" s="242"/>
      <c r="CC255" s="242"/>
      <c r="CD255" s="242"/>
      <c r="CE255" s="242"/>
      <c r="CF255" s="242"/>
      <c r="CG255" s="242"/>
      <c r="CH255" s="242"/>
      <c r="CI255" s="242"/>
      <c r="CJ255" s="242"/>
      <c r="CK255" s="242"/>
      <c r="CL255" s="242"/>
      <c r="CM255" s="242"/>
      <c r="CN255" s="242"/>
      <c r="CO255" s="242"/>
      <c r="CP255" s="242"/>
      <c r="CQ255" s="242"/>
      <c r="CR255" s="242"/>
      <c r="CS255" s="242"/>
      <c r="CT255" s="242"/>
      <c r="CU255" s="242"/>
      <c r="CV255" s="242"/>
      <c r="CW255" s="242"/>
      <c r="CX255" s="242"/>
      <c r="CY255" s="242"/>
      <c r="CZ255" s="242"/>
      <c r="DA255" s="242"/>
      <c r="DB255" s="242"/>
      <c r="DC255" s="242"/>
      <c r="DD255" s="242"/>
      <c r="DE255" s="242"/>
      <c r="DF255" s="242"/>
      <c r="DG255" s="242"/>
      <c r="DH255" s="242"/>
      <c r="DI255" s="242"/>
      <c r="DJ255" s="242"/>
      <c r="DK255" s="242"/>
      <c r="DL255" s="242"/>
      <c r="DM255" s="242"/>
      <c r="DN255" s="242"/>
      <c r="DO255" s="242"/>
      <c r="DP255" s="242"/>
      <c r="DQ255" s="242"/>
      <c r="DR255" s="242"/>
      <c r="DS255" s="242"/>
      <c r="DT255" s="242"/>
      <c r="DU255" s="242"/>
      <c r="DV255" s="242"/>
      <c r="DW255" s="242"/>
      <c r="DX255" s="242"/>
      <c r="DY255" s="242"/>
      <c r="DZ255" s="242"/>
      <c r="EA255" s="242"/>
      <c r="EB255" s="242"/>
      <c r="EC255" s="242"/>
      <c r="ED255" s="242"/>
      <c r="EE255" s="242"/>
      <c r="EF255" s="242"/>
      <c r="EG255" s="242"/>
      <c r="EH255" s="242"/>
      <c r="EI255" s="242"/>
      <c r="EJ255" s="242"/>
      <c r="EK255" s="242"/>
      <c r="EL255" s="242"/>
      <c r="EM255" s="242"/>
      <c r="EN255" s="242"/>
      <c r="EO255" s="242"/>
      <c r="EP255" s="242"/>
      <c r="EQ255" s="242"/>
      <c r="ER255" s="242"/>
      <c r="ES255" s="242"/>
      <c r="ET255" s="242"/>
      <c r="EU255" s="242"/>
      <c r="EV255" s="242"/>
      <c r="EW255" s="242"/>
      <c r="EX255" s="242"/>
      <c r="EY255" s="242"/>
      <c r="EZ255" s="242"/>
      <c r="FA255" s="242"/>
      <c r="FB255" s="243"/>
      <c r="FC255" s="242"/>
      <c r="FD255" s="242"/>
      <c r="FE255" s="242"/>
      <c r="FF255" s="242"/>
      <c r="FG255" s="242"/>
      <c r="FH255" s="242"/>
      <c r="FI255" s="242"/>
      <c r="FJ255" s="242"/>
      <c r="FK255" s="242"/>
      <c r="FL255" s="242"/>
      <c r="FM255" s="243"/>
      <c r="FN255" s="243"/>
      <c r="FO255" s="242"/>
      <c r="FP255" s="243"/>
      <c r="FQ255" s="242"/>
      <c r="FR255" s="242"/>
      <c r="FS255" s="242"/>
      <c r="FT255" s="243"/>
    </row>
    <row r="256" spans="1:176" s="41" customFormat="1" ht="12.75" customHeight="1" x14ac:dyDescent="0.45">
      <c r="A256" s="102"/>
      <c r="B256" s="242"/>
      <c r="C256" s="242"/>
      <c r="D256" s="242"/>
      <c r="E256" s="242"/>
      <c r="F256" s="242"/>
      <c r="G256" s="242"/>
      <c r="H256" s="242"/>
      <c r="I256" s="242"/>
      <c r="J256" s="242"/>
      <c r="K256" s="242"/>
      <c r="L256" s="242"/>
      <c r="M256" s="242"/>
      <c r="N256" s="242"/>
      <c r="O256" s="242"/>
      <c r="P256" s="242"/>
      <c r="Q256" s="242"/>
      <c r="R256" s="242"/>
      <c r="S256" s="242"/>
      <c r="T256" s="242"/>
      <c r="U256" s="242"/>
      <c r="V256" s="242"/>
      <c r="W256" s="242"/>
      <c r="X256" s="242"/>
      <c r="Y256" s="242"/>
      <c r="Z256" s="242"/>
      <c r="AA256" s="242"/>
      <c r="AB256" s="242"/>
      <c r="AC256" s="242"/>
      <c r="AD256" s="242"/>
      <c r="AE256" s="242"/>
      <c r="AF256" s="242"/>
      <c r="AG256" s="242"/>
      <c r="AH256" s="242"/>
      <c r="AI256" s="242"/>
      <c r="AJ256" s="242"/>
      <c r="AK256" s="242"/>
      <c r="AL256" s="242"/>
      <c r="AM256" s="242"/>
      <c r="AN256" s="242"/>
      <c r="AO256" s="242"/>
      <c r="AP256" s="242"/>
      <c r="AQ256" s="242"/>
      <c r="AR256" s="242"/>
      <c r="AS256" s="242"/>
      <c r="AT256" s="242"/>
      <c r="AU256" s="242"/>
      <c r="AV256" s="242"/>
      <c r="AW256" s="242"/>
      <c r="AX256" s="242"/>
      <c r="AY256" s="242"/>
      <c r="AZ256" s="242"/>
      <c r="BA256" s="242"/>
      <c r="BB256" s="242"/>
      <c r="BC256" s="242"/>
      <c r="BD256" s="242"/>
      <c r="BE256" s="242"/>
      <c r="BF256" s="242"/>
      <c r="BG256" s="242"/>
      <c r="BH256" s="242"/>
      <c r="BI256" s="242"/>
      <c r="BJ256" s="242"/>
      <c r="BK256" s="242"/>
      <c r="BL256" s="242"/>
      <c r="BM256" s="242"/>
      <c r="BN256" s="242"/>
      <c r="BO256" s="242"/>
      <c r="BP256" s="242"/>
      <c r="BQ256" s="242"/>
      <c r="BR256" s="242"/>
      <c r="BS256" s="242"/>
      <c r="BT256" s="242"/>
      <c r="BU256" s="242"/>
      <c r="BV256" s="242"/>
      <c r="BW256" s="242"/>
      <c r="BX256" s="242"/>
      <c r="BY256" s="242"/>
      <c r="BZ256" s="242"/>
      <c r="CA256" s="242"/>
      <c r="CB256" s="242"/>
      <c r="CC256" s="242"/>
      <c r="CD256" s="242"/>
      <c r="CE256" s="242"/>
      <c r="CF256" s="242"/>
      <c r="CG256" s="242"/>
      <c r="CH256" s="242"/>
      <c r="CI256" s="242"/>
      <c r="CJ256" s="242"/>
      <c r="CK256" s="242"/>
      <c r="CL256" s="242"/>
      <c r="CM256" s="242"/>
      <c r="CN256" s="242"/>
      <c r="CO256" s="242"/>
      <c r="CP256" s="242"/>
      <c r="CQ256" s="242"/>
      <c r="CR256" s="242"/>
      <c r="CS256" s="242"/>
      <c r="CT256" s="242"/>
      <c r="CU256" s="242"/>
      <c r="CV256" s="242"/>
      <c r="CW256" s="242"/>
      <c r="CX256" s="242"/>
      <c r="CY256" s="242"/>
      <c r="CZ256" s="242"/>
      <c r="DA256" s="242"/>
      <c r="DB256" s="242"/>
      <c r="DC256" s="242"/>
      <c r="DD256" s="242"/>
      <c r="DE256" s="242"/>
      <c r="DF256" s="242"/>
      <c r="DG256" s="242"/>
      <c r="DH256" s="242"/>
      <c r="DI256" s="242"/>
      <c r="DJ256" s="242"/>
      <c r="DK256" s="242"/>
      <c r="DL256" s="242"/>
      <c r="DM256" s="242"/>
      <c r="DN256" s="242"/>
      <c r="DO256" s="242"/>
      <c r="DP256" s="242"/>
      <c r="DQ256" s="242"/>
      <c r="DR256" s="242"/>
      <c r="DS256" s="242"/>
      <c r="DT256" s="242"/>
      <c r="DU256" s="242"/>
      <c r="DV256" s="242"/>
      <c r="DW256" s="242"/>
      <c r="DX256" s="242"/>
      <c r="DY256" s="242"/>
      <c r="DZ256" s="242"/>
      <c r="EA256" s="242"/>
      <c r="EB256" s="242"/>
      <c r="EC256" s="242"/>
      <c r="ED256" s="242"/>
      <c r="EE256" s="242"/>
      <c r="EF256" s="242"/>
      <c r="EG256" s="242"/>
      <c r="EH256" s="242"/>
      <c r="EI256" s="242"/>
      <c r="EJ256" s="242"/>
      <c r="EK256" s="242"/>
      <c r="EL256" s="242"/>
      <c r="EM256" s="242"/>
      <c r="EN256" s="242"/>
      <c r="EO256" s="242"/>
      <c r="EP256" s="242"/>
      <c r="EQ256" s="242"/>
      <c r="ER256" s="242"/>
      <c r="ES256" s="242"/>
      <c r="ET256" s="242"/>
      <c r="EU256" s="242"/>
      <c r="EV256" s="242"/>
      <c r="EW256" s="242"/>
      <c r="EX256" s="242"/>
      <c r="EY256" s="242"/>
      <c r="EZ256" s="242"/>
      <c r="FA256" s="242"/>
      <c r="FB256" s="243"/>
      <c r="FC256" s="242"/>
      <c r="FD256" s="242"/>
      <c r="FE256" s="242"/>
      <c r="FF256" s="242"/>
      <c r="FG256" s="242"/>
      <c r="FH256" s="242"/>
      <c r="FI256" s="242"/>
      <c r="FJ256" s="242"/>
      <c r="FK256" s="242"/>
      <c r="FL256" s="242"/>
      <c r="FM256" s="243"/>
      <c r="FN256" s="243"/>
      <c r="FO256" s="242"/>
      <c r="FP256" s="243"/>
      <c r="FQ256" s="242"/>
      <c r="FR256" s="242"/>
      <c r="FS256" s="242"/>
      <c r="FT256" s="243"/>
    </row>
    <row r="257" spans="1:176" s="41" customFormat="1" ht="12.75" customHeight="1" x14ac:dyDescent="0.45">
      <c r="A257" s="102"/>
      <c r="B257" s="242"/>
      <c r="C257" s="242"/>
      <c r="D257" s="242"/>
      <c r="E257" s="242"/>
      <c r="F257" s="242"/>
      <c r="G257" s="242"/>
      <c r="H257" s="242"/>
      <c r="I257" s="242"/>
      <c r="J257" s="242"/>
      <c r="K257" s="242"/>
      <c r="L257" s="242"/>
      <c r="M257" s="242"/>
      <c r="N257" s="242"/>
      <c r="O257" s="242"/>
      <c r="P257" s="242"/>
      <c r="Q257" s="242"/>
      <c r="R257" s="242"/>
      <c r="S257" s="242"/>
      <c r="T257" s="242"/>
      <c r="U257" s="242"/>
      <c r="V257" s="242"/>
      <c r="W257" s="242"/>
      <c r="X257" s="242"/>
      <c r="Y257" s="242"/>
      <c r="Z257" s="242"/>
      <c r="AA257" s="242"/>
      <c r="AB257" s="242"/>
      <c r="AC257" s="242"/>
      <c r="AD257" s="242"/>
      <c r="AE257" s="242"/>
      <c r="AF257" s="242"/>
      <c r="AG257" s="242"/>
      <c r="AH257" s="242"/>
      <c r="AI257" s="242"/>
      <c r="AJ257" s="242"/>
      <c r="AK257" s="242"/>
      <c r="AL257" s="242"/>
      <c r="AM257" s="242"/>
      <c r="AN257" s="242"/>
      <c r="AO257" s="242"/>
      <c r="AP257" s="242"/>
      <c r="AQ257" s="242"/>
      <c r="AR257" s="242"/>
      <c r="AS257" s="242"/>
      <c r="AT257" s="242"/>
      <c r="AU257" s="242"/>
      <c r="AV257" s="242"/>
      <c r="AW257" s="242"/>
      <c r="AX257" s="242"/>
      <c r="AY257" s="242"/>
      <c r="AZ257" s="242"/>
      <c r="BA257" s="242"/>
      <c r="BB257" s="242"/>
      <c r="BC257" s="242"/>
      <c r="BD257" s="242"/>
      <c r="BE257" s="242"/>
      <c r="BF257" s="242"/>
      <c r="BG257" s="242"/>
      <c r="BH257" s="242"/>
      <c r="BI257" s="242"/>
      <c r="BJ257" s="242"/>
      <c r="BK257" s="242"/>
      <c r="BL257" s="242"/>
      <c r="BM257" s="242"/>
      <c r="BN257" s="242"/>
      <c r="BO257" s="242"/>
      <c r="BP257" s="242"/>
      <c r="BQ257" s="242"/>
      <c r="BR257" s="242"/>
      <c r="BS257" s="242"/>
      <c r="BT257" s="242"/>
      <c r="BU257" s="242"/>
      <c r="BV257" s="242"/>
      <c r="BW257" s="242"/>
      <c r="BX257" s="242"/>
      <c r="BY257" s="242"/>
      <c r="BZ257" s="242"/>
      <c r="CA257" s="242"/>
      <c r="CB257" s="242"/>
      <c r="CC257" s="242"/>
      <c r="CD257" s="242"/>
      <c r="CE257" s="242"/>
      <c r="CF257" s="242"/>
      <c r="CG257" s="242"/>
      <c r="CH257" s="242"/>
      <c r="CI257" s="242"/>
      <c r="CJ257" s="242"/>
      <c r="CK257" s="242"/>
      <c r="CL257" s="242"/>
      <c r="CM257" s="242"/>
      <c r="CN257" s="242"/>
      <c r="CO257" s="242"/>
      <c r="CP257" s="242"/>
      <c r="CQ257" s="242"/>
      <c r="CR257" s="242"/>
      <c r="CS257" s="242"/>
      <c r="CT257" s="242"/>
      <c r="CU257" s="242"/>
      <c r="CV257" s="242"/>
      <c r="CW257" s="242"/>
      <c r="CX257" s="242"/>
      <c r="CY257" s="242"/>
      <c r="CZ257" s="242"/>
      <c r="DA257" s="242"/>
      <c r="DB257" s="242"/>
      <c r="DC257" s="242"/>
      <c r="DD257" s="242"/>
      <c r="DE257" s="242"/>
      <c r="DF257" s="242"/>
      <c r="DG257" s="242"/>
      <c r="DH257" s="242"/>
      <c r="DI257" s="242"/>
      <c r="DJ257" s="242"/>
      <c r="DK257" s="242"/>
      <c r="DL257" s="242"/>
      <c r="DM257" s="242"/>
      <c r="DN257" s="242"/>
      <c r="DO257" s="242"/>
      <c r="DP257" s="242"/>
      <c r="DQ257" s="242"/>
      <c r="DR257" s="242"/>
      <c r="DS257" s="242"/>
      <c r="DT257" s="242"/>
      <c r="DU257" s="242"/>
      <c r="DV257" s="242"/>
      <c r="DW257" s="242"/>
      <c r="DX257" s="242"/>
      <c r="DY257" s="242"/>
      <c r="DZ257" s="242"/>
      <c r="EA257" s="242"/>
      <c r="EB257" s="242"/>
      <c r="EC257" s="242"/>
      <c r="ED257" s="242"/>
      <c r="EE257" s="242"/>
      <c r="EF257" s="242"/>
      <c r="EG257" s="242"/>
      <c r="EH257" s="242"/>
      <c r="EI257" s="242"/>
      <c r="EJ257" s="242"/>
      <c r="EK257" s="242"/>
      <c r="EL257" s="242"/>
      <c r="EM257" s="242"/>
      <c r="EN257" s="242"/>
      <c r="EO257" s="242"/>
      <c r="EP257" s="242"/>
      <c r="EQ257" s="242"/>
      <c r="ER257" s="242"/>
      <c r="ES257" s="242"/>
      <c r="ET257" s="242"/>
      <c r="EU257" s="242"/>
      <c r="EV257" s="242"/>
      <c r="EW257" s="242"/>
      <c r="EX257" s="242"/>
      <c r="EY257" s="242"/>
      <c r="EZ257" s="242"/>
      <c r="FA257" s="242"/>
      <c r="FB257" s="243"/>
      <c r="FC257" s="242"/>
      <c r="FD257" s="242"/>
      <c r="FE257" s="242"/>
      <c r="FF257" s="242"/>
      <c r="FG257" s="242"/>
      <c r="FH257" s="242"/>
      <c r="FI257" s="242"/>
      <c r="FJ257" s="242"/>
      <c r="FK257" s="242"/>
      <c r="FL257" s="242"/>
      <c r="FM257" s="243"/>
      <c r="FN257" s="243"/>
      <c r="FO257" s="242"/>
      <c r="FP257" s="243"/>
      <c r="FQ257" s="242"/>
      <c r="FR257" s="242"/>
      <c r="FS257" s="242"/>
      <c r="FT257" s="243"/>
    </row>
    <row r="258" spans="1:176" s="41" customFormat="1" ht="12.75" customHeight="1" x14ac:dyDescent="0.45">
      <c r="A258" s="102"/>
      <c r="B258" s="242"/>
      <c r="C258" s="242"/>
      <c r="D258" s="242"/>
      <c r="E258" s="242"/>
      <c r="F258" s="242"/>
      <c r="G258" s="242"/>
      <c r="H258" s="242"/>
      <c r="I258" s="242"/>
      <c r="J258" s="242"/>
      <c r="K258" s="242"/>
      <c r="L258" s="242"/>
      <c r="M258" s="242"/>
      <c r="N258" s="242"/>
      <c r="O258" s="242"/>
      <c r="P258" s="242"/>
      <c r="Q258" s="242"/>
      <c r="R258" s="242"/>
      <c r="S258" s="242"/>
      <c r="T258" s="242"/>
      <c r="U258" s="242"/>
      <c r="V258" s="242"/>
      <c r="W258" s="242"/>
      <c r="X258" s="242"/>
      <c r="Y258" s="242"/>
      <c r="Z258" s="242"/>
      <c r="AA258" s="242"/>
      <c r="AB258" s="242"/>
      <c r="AC258" s="242"/>
      <c r="AD258" s="242"/>
      <c r="AE258" s="242"/>
      <c r="AF258" s="242"/>
      <c r="AG258" s="242"/>
      <c r="AH258" s="242"/>
      <c r="AI258" s="242"/>
      <c r="AJ258" s="242"/>
      <c r="AK258" s="242"/>
      <c r="AL258" s="242"/>
      <c r="AM258" s="242"/>
      <c r="AN258" s="242"/>
      <c r="AO258" s="242"/>
      <c r="AP258" s="242"/>
      <c r="AQ258" s="242"/>
      <c r="AR258" s="242"/>
      <c r="AS258" s="242"/>
      <c r="AT258" s="242"/>
      <c r="AU258" s="242"/>
      <c r="AV258" s="242"/>
      <c r="AW258" s="242"/>
      <c r="AX258" s="242"/>
      <c r="AY258" s="242"/>
      <c r="AZ258" s="242"/>
      <c r="BA258" s="242"/>
      <c r="BB258" s="242"/>
      <c r="BC258" s="242"/>
      <c r="BD258" s="242"/>
      <c r="BE258" s="242"/>
      <c r="BF258" s="242"/>
      <c r="BG258" s="242"/>
      <c r="BH258" s="242"/>
      <c r="BI258" s="242"/>
      <c r="BJ258" s="242"/>
      <c r="BK258" s="242"/>
      <c r="BL258" s="242"/>
      <c r="BM258" s="242"/>
      <c r="BN258" s="242"/>
      <c r="BO258" s="242"/>
      <c r="BP258" s="242"/>
      <c r="BQ258" s="242"/>
      <c r="BR258" s="242"/>
      <c r="BS258" s="242"/>
      <c r="BT258" s="242"/>
      <c r="BU258" s="242"/>
      <c r="BV258" s="242"/>
      <c r="BW258" s="242"/>
      <c r="BX258" s="242"/>
      <c r="BY258" s="242"/>
      <c r="BZ258" s="242"/>
      <c r="CA258" s="242"/>
      <c r="CB258" s="242"/>
      <c r="CC258" s="242"/>
      <c r="CD258" s="242"/>
      <c r="CE258" s="242"/>
      <c r="CF258" s="242"/>
      <c r="CG258" s="242"/>
      <c r="CH258" s="242"/>
      <c r="CI258" s="242"/>
      <c r="CJ258" s="242"/>
      <c r="CK258" s="242"/>
      <c r="CL258" s="242"/>
      <c r="CM258" s="242"/>
      <c r="CN258" s="242"/>
      <c r="CO258" s="242"/>
      <c r="CP258" s="242"/>
      <c r="CQ258" s="242"/>
      <c r="CR258" s="242"/>
      <c r="CS258" s="242"/>
      <c r="CT258" s="242"/>
      <c r="CU258" s="242"/>
      <c r="CV258" s="242"/>
      <c r="CW258" s="242"/>
      <c r="CX258" s="242"/>
      <c r="CY258" s="242"/>
      <c r="CZ258" s="242"/>
      <c r="DA258" s="242"/>
      <c r="DB258" s="242"/>
      <c r="DC258" s="242"/>
      <c r="DD258" s="242"/>
      <c r="DE258" s="242"/>
      <c r="DF258" s="242"/>
      <c r="DG258" s="242"/>
      <c r="DH258" s="242"/>
      <c r="DI258" s="242"/>
      <c r="DJ258" s="242"/>
      <c r="DK258" s="242"/>
      <c r="DL258" s="242"/>
      <c r="DM258" s="242"/>
      <c r="DN258" s="242"/>
      <c r="DO258" s="242"/>
      <c r="DP258" s="242"/>
      <c r="DQ258" s="242"/>
      <c r="DR258" s="242"/>
      <c r="DS258" s="242"/>
      <c r="DT258" s="242"/>
      <c r="DU258" s="242"/>
      <c r="DV258" s="242"/>
      <c r="DW258" s="242"/>
      <c r="DX258" s="242"/>
      <c r="DY258" s="242"/>
      <c r="DZ258" s="242"/>
      <c r="EA258" s="242"/>
      <c r="EB258" s="242"/>
      <c r="EC258" s="242"/>
      <c r="ED258" s="242"/>
      <c r="EE258" s="242"/>
      <c r="EF258" s="242"/>
      <c r="EG258" s="242"/>
      <c r="EH258" s="242"/>
      <c r="EI258" s="242"/>
      <c r="EJ258" s="242"/>
      <c r="EK258" s="242"/>
      <c r="EL258" s="242"/>
      <c r="EM258" s="242"/>
      <c r="EN258" s="242"/>
      <c r="EO258" s="242"/>
      <c r="EP258" s="242"/>
      <c r="EQ258" s="242"/>
      <c r="ER258" s="242"/>
      <c r="ES258" s="242"/>
      <c r="ET258" s="242"/>
      <c r="EU258" s="242"/>
      <c r="EV258" s="242"/>
      <c r="EW258" s="242"/>
      <c r="EX258" s="242"/>
      <c r="EY258" s="242"/>
      <c r="EZ258" s="242"/>
      <c r="FA258" s="242"/>
      <c r="FB258" s="243"/>
      <c r="FC258" s="242"/>
      <c r="FD258" s="242"/>
      <c r="FE258" s="242"/>
      <c r="FF258" s="242"/>
      <c r="FG258" s="242"/>
      <c r="FH258" s="242"/>
      <c r="FI258" s="242"/>
      <c r="FJ258" s="242"/>
      <c r="FK258" s="242"/>
      <c r="FL258" s="242"/>
      <c r="FM258" s="243"/>
      <c r="FN258" s="243"/>
      <c r="FO258" s="242"/>
      <c r="FP258" s="243"/>
      <c r="FQ258" s="242"/>
      <c r="FR258" s="242"/>
      <c r="FS258" s="242"/>
      <c r="FT258" s="243"/>
    </row>
    <row r="259" spans="1:176" s="41" customFormat="1" ht="12.75" customHeight="1" x14ac:dyDescent="0.45">
      <c r="A259" s="102"/>
      <c r="B259" s="242"/>
      <c r="C259" s="242"/>
      <c r="D259" s="242"/>
      <c r="E259" s="242"/>
      <c r="F259" s="242"/>
      <c r="G259" s="242"/>
      <c r="H259" s="242"/>
      <c r="I259" s="242"/>
      <c r="J259" s="242"/>
      <c r="K259" s="242"/>
      <c r="L259" s="242"/>
      <c r="M259" s="242"/>
      <c r="N259" s="242"/>
      <c r="O259" s="242"/>
      <c r="P259" s="242"/>
      <c r="Q259" s="242"/>
      <c r="R259" s="242"/>
      <c r="S259" s="242"/>
      <c r="T259" s="242"/>
      <c r="U259" s="242"/>
      <c r="V259" s="242"/>
      <c r="W259" s="242"/>
      <c r="X259" s="242"/>
      <c r="Y259" s="242"/>
      <c r="Z259" s="242"/>
      <c r="AA259" s="242"/>
      <c r="AB259" s="242"/>
      <c r="AC259" s="242"/>
      <c r="AD259" s="242"/>
      <c r="AE259" s="242"/>
      <c r="AF259" s="242"/>
      <c r="AG259" s="242"/>
      <c r="AH259" s="242"/>
      <c r="AI259" s="242"/>
      <c r="AJ259" s="242"/>
      <c r="AK259" s="242"/>
      <c r="AL259" s="242"/>
      <c r="AM259" s="242"/>
      <c r="AN259" s="242"/>
      <c r="AO259" s="242"/>
      <c r="AP259" s="242"/>
      <c r="AQ259" s="242"/>
      <c r="AR259" s="242"/>
      <c r="AS259" s="242"/>
      <c r="AT259" s="242"/>
      <c r="AU259" s="242"/>
      <c r="AV259" s="242"/>
      <c r="AW259" s="242"/>
      <c r="AX259" s="242"/>
      <c r="AY259" s="242"/>
      <c r="AZ259" s="242"/>
      <c r="BA259" s="242"/>
      <c r="BB259" s="242"/>
      <c r="BC259" s="242"/>
      <c r="BD259" s="242"/>
      <c r="BE259" s="242"/>
      <c r="BF259" s="242"/>
      <c r="BG259" s="242"/>
      <c r="BH259" s="242"/>
      <c r="BI259" s="242"/>
      <c r="BJ259" s="242"/>
      <c r="BK259" s="242"/>
      <c r="BL259" s="242"/>
      <c r="BM259" s="242"/>
      <c r="BN259" s="242"/>
      <c r="BO259" s="242"/>
      <c r="BP259" s="242"/>
      <c r="BQ259" s="242"/>
      <c r="BR259" s="242"/>
      <c r="BS259" s="242"/>
      <c r="BT259" s="242"/>
      <c r="BU259" s="242"/>
      <c r="BV259" s="242"/>
      <c r="BW259" s="242"/>
      <c r="BX259" s="242"/>
      <c r="BY259" s="242"/>
      <c r="BZ259" s="242"/>
      <c r="CA259" s="242"/>
      <c r="CB259" s="242"/>
      <c r="CC259" s="242"/>
      <c r="CD259" s="242"/>
      <c r="CE259" s="242"/>
      <c r="CF259" s="242"/>
      <c r="CG259" s="242"/>
      <c r="CH259" s="242"/>
      <c r="CI259" s="242"/>
      <c r="CJ259" s="242"/>
      <c r="CK259" s="242"/>
      <c r="CL259" s="242"/>
      <c r="CM259" s="242"/>
      <c r="CN259" s="242"/>
      <c r="CO259" s="242"/>
      <c r="CP259" s="242"/>
      <c r="CQ259" s="242"/>
      <c r="CR259" s="242"/>
      <c r="CS259" s="242"/>
      <c r="CT259" s="242"/>
      <c r="CU259" s="242"/>
      <c r="CV259" s="242"/>
      <c r="CW259" s="242"/>
      <c r="CX259" s="242"/>
      <c r="CY259" s="242"/>
      <c r="CZ259" s="242"/>
      <c r="DA259" s="242"/>
      <c r="DB259" s="242"/>
      <c r="DC259" s="242"/>
      <c r="DD259" s="242"/>
      <c r="DE259" s="242"/>
      <c r="DF259" s="242"/>
      <c r="DG259" s="242"/>
      <c r="DH259" s="242"/>
      <c r="DI259" s="242"/>
      <c r="DJ259" s="242"/>
      <c r="DK259" s="242"/>
      <c r="DL259" s="242"/>
      <c r="DM259" s="242"/>
      <c r="DN259" s="242"/>
      <c r="DO259" s="242"/>
      <c r="DP259" s="242"/>
      <c r="DQ259" s="242"/>
      <c r="DR259" s="242"/>
      <c r="DS259" s="242"/>
      <c r="DT259" s="242"/>
      <c r="DU259" s="242"/>
      <c r="DV259" s="242"/>
      <c r="DW259" s="242"/>
      <c r="DX259" s="242"/>
      <c r="DY259" s="242"/>
      <c r="DZ259" s="242"/>
      <c r="EA259" s="242"/>
      <c r="EB259" s="242"/>
      <c r="EC259" s="242"/>
      <c r="ED259" s="242"/>
      <c r="EE259" s="242"/>
      <c r="EF259" s="242"/>
      <c r="EG259" s="242"/>
      <c r="EH259" s="242"/>
      <c r="EI259" s="242"/>
      <c r="EJ259" s="242"/>
      <c r="EK259" s="242"/>
      <c r="EL259" s="242"/>
      <c r="EM259" s="242"/>
      <c r="EN259" s="242"/>
      <c r="EO259" s="242"/>
      <c r="EP259" s="242"/>
      <c r="EQ259" s="242"/>
      <c r="ER259" s="242"/>
      <c r="ES259" s="242"/>
      <c r="ET259" s="242"/>
      <c r="EU259" s="242"/>
      <c r="EV259" s="242"/>
      <c r="EW259" s="242"/>
      <c r="EX259" s="242"/>
      <c r="EY259" s="242"/>
      <c r="EZ259" s="242"/>
      <c r="FA259" s="242"/>
      <c r="FB259" s="243"/>
      <c r="FC259" s="242"/>
      <c r="FD259" s="242"/>
      <c r="FE259" s="242"/>
      <c r="FF259" s="242"/>
      <c r="FG259" s="242"/>
      <c r="FH259" s="242"/>
      <c r="FI259" s="242"/>
      <c r="FJ259" s="242"/>
      <c r="FK259" s="242"/>
      <c r="FL259" s="242"/>
      <c r="FM259" s="243"/>
      <c r="FN259" s="243"/>
      <c r="FO259" s="242"/>
      <c r="FP259" s="243"/>
      <c r="FQ259" s="242"/>
      <c r="FR259" s="242"/>
      <c r="FS259" s="242"/>
      <c r="FT259" s="243"/>
    </row>
    <row r="260" spans="1:176" s="41" customFormat="1" ht="12.75" customHeight="1" x14ac:dyDescent="0.45">
      <c r="A260" s="102"/>
      <c r="B260" s="242"/>
      <c r="C260" s="242"/>
      <c r="D260" s="242"/>
      <c r="E260" s="242"/>
      <c r="F260" s="242"/>
      <c r="G260" s="242"/>
      <c r="H260" s="242"/>
      <c r="I260" s="242"/>
      <c r="J260" s="242"/>
      <c r="K260" s="242"/>
      <c r="L260" s="242"/>
      <c r="M260" s="242"/>
      <c r="N260" s="242"/>
      <c r="O260" s="242"/>
      <c r="P260" s="242"/>
      <c r="Q260" s="242"/>
      <c r="R260" s="242"/>
      <c r="S260" s="242"/>
      <c r="T260" s="242"/>
      <c r="U260" s="242"/>
      <c r="V260" s="242"/>
      <c r="W260" s="242"/>
      <c r="X260" s="242"/>
      <c r="Y260" s="242"/>
      <c r="Z260" s="242"/>
      <c r="AA260" s="242"/>
      <c r="AB260" s="242"/>
      <c r="AC260" s="242"/>
      <c r="AD260" s="242"/>
      <c r="AE260" s="242"/>
      <c r="AF260" s="242"/>
      <c r="AG260" s="242"/>
      <c r="AH260" s="242"/>
      <c r="AI260" s="242"/>
      <c r="AJ260" s="242"/>
      <c r="AK260" s="242"/>
      <c r="AL260" s="242"/>
      <c r="AM260" s="242"/>
      <c r="AN260" s="242"/>
      <c r="AO260" s="242"/>
      <c r="AP260" s="242"/>
      <c r="AQ260" s="242"/>
      <c r="AR260" s="242"/>
      <c r="AS260" s="242"/>
      <c r="AT260" s="242"/>
      <c r="AU260" s="242"/>
      <c r="AV260" s="242"/>
      <c r="AW260" s="242"/>
      <c r="AX260" s="242"/>
      <c r="AY260" s="242"/>
      <c r="AZ260" s="242"/>
      <c r="BA260" s="242"/>
      <c r="BB260" s="242"/>
      <c r="BC260" s="242"/>
      <c r="BD260" s="242"/>
      <c r="BE260" s="242"/>
      <c r="BF260" s="242"/>
      <c r="BG260" s="242"/>
      <c r="BH260" s="242"/>
      <c r="BI260" s="242"/>
      <c r="BJ260" s="242"/>
      <c r="BK260" s="242"/>
      <c r="BL260" s="242"/>
      <c r="BM260" s="242"/>
      <c r="BN260" s="242"/>
      <c r="BO260" s="242"/>
      <c r="BP260" s="242"/>
      <c r="BQ260" s="242"/>
      <c r="BR260" s="242"/>
      <c r="BS260" s="242"/>
      <c r="BT260" s="242"/>
      <c r="BU260" s="242"/>
      <c r="BV260" s="242"/>
      <c r="BW260" s="242"/>
      <c r="BX260" s="242"/>
      <c r="BY260" s="242"/>
      <c r="BZ260" s="242"/>
      <c r="CA260" s="242"/>
      <c r="CB260" s="242"/>
      <c r="CC260" s="242"/>
      <c r="CD260" s="242"/>
      <c r="CE260" s="242"/>
      <c r="CF260" s="242"/>
      <c r="CG260" s="242"/>
      <c r="CH260" s="242"/>
      <c r="CI260" s="242"/>
      <c r="CJ260" s="242"/>
      <c r="CK260" s="242"/>
      <c r="CL260" s="242"/>
      <c r="CM260" s="242"/>
      <c r="CN260" s="242"/>
      <c r="CO260" s="242"/>
      <c r="CP260" s="242"/>
      <c r="CQ260" s="242"/>
      <c r="CR260" s="242"/>
      <c r="CS260" s="242"/>
      <c r="CT260" s="242"/>
      <c r="CU260" s="242"/>
      <c r="CV260" s="242"/>
      <c r="CW260" s="242"/>
      <c r="CX260" s="242"/>
      <c r="CY260" s="242"/>
      <c r="CZ260" s="242"/>
      <c r="DA260" s="242"/>
      <c r="DB260" s="242"/>
      <c r="DC260" s="242"/>
      <c r="DD260" s="242"/>
      <c r="DE260" s="242"/>
      <c r="DF260" s="242"/>
      <c r="DG260" s="242"/>
      <c r="DH260" s="242"/>
      <c r="DI260" s="242"/>
      <c r="DJ260" s="242"/>
      <c r="DK260" s="242"/>
      <c r="DL260" s="242"/>
      <c r="DM260" s="242"/>
      <c r="DN260" s="242"/>
      <c r="DO260" s="242"/>
      <c r="DP260" s="242"/>
      <c r="DQ260" s="242"/>
      <c r="DR260" s="242"/>
      <c r="DS260" s="242"/>
      <c r="DT260" s="242"/>
      <c r="DU260" s="242"/>
      <c r="DV260" s="242"/>
      <c r="DW260" s="242"/>
      <c r="DX260" s="242"/>
      <c r="DY260" s="242"/>
      <c r="DZ260" s="242"/>
      <c r="EA260" s="242"/>
      <c r="EB260" s="242"/>
      <c r="EC260" s="242"/>
      <c r="ED260" s="242"/>
      <c r="EE260" s="242"/>
      <c r="EF260" s="242"/>
      <c r="EG260" s="242"/>
      <c r="EH260" s="242"/>
      <c r="EI260" s="242"/>
      <c r="EJ260" s="242"/>
      <c r="EK260" s="242"/>
      <c r="EL260" s="242"/>
      <c r="EM260" s="242"/>
      <c r="EN260" s="242"/>
      <c r="EO260" s="242"/>
      <c r="EP260" s="242"/>
      <c r="EQ260" s="242"/>
      <c r="ER260" s="242"/>
      <c r="ES260" s="242"/>
      <c r="ET260" s="242"/>
      <c r="EU260" s="242"/>
      <c r="EV260" s="242"/>
      <c r="EW260" s="242"/>
      <c r="EX260" s="242"/>
      <c r="EY260" s="242"/>
      <c r="EZ260" s="242"/>
      <c r="FA260" s="242"/>
      <c r="FB260" s="243"/>
      <c r="FC260" s="242"/>
      <c r="FD260" s="242"/>
      <c r="FE260" s="242"/>
      <c r="FF260" s="242"/>
      <c r="FG260" s="242"/>
      <c r="FH260" s="242"/>
      <c r="FI260" s="242"/>
      <c r="FJ260" s="242"/>
      <c r="FK260" s="242"/>
      <c r="FL260" s="242"/>
      <c r="FM260" s="243"/>
      <c r="FN260" s="243"/>
      <c r="FO260" s="242"/>
      <c r="FP260" s="243"/>
      <c r="FQ260" s="242"/>
      <c r="FR260" s="242"/>
      <c r="FS260" s="242"/>
      <c r="FT260" s="243"/>
    </row>
    <row r="261" spans="1:176" s="41" customFormat="1" ht="12.75" customHeight="1" x14ac:dyDescent="0.45">
      <c r="A261" s="102"/>
      <c r="B261" s="242"/>
      <c r="C261" s="242"/>
      <c r="D261" s="242"/>
      <c r="E261" s="242"/>
      <c r="F261" s="242"/>
      <c r="G261" s="242"/>
      <c r="H261" s="242"/>
      <c r="I261" s="242"/>
      <c r="J261" s="242"/>
      <c r="K261" s="242"/>
      <c r="L261" s="242"/>
      <c r="M261" s="242"/>
      <c r="N261" s="242"/>
      <c r="O261" s="242"/>
      <c r="P261" s="242"/>
      <c r="Q261" s="242"/>
      <c r="R261" s="242"/>
      <c r="S261" s="242"/>
      <c r="T261" s="242"/>
      <c r="U261" s="242"/>
      <c r="V261" s="242"/>
      <c r="W261" s="242"/>
      <c r="X261" s="242"/>
      <c r="Y261" s="242"/>
      <c r="Z261" s="242"/>
      <c r="AA261" s="242"/>
      <c r="AB261" s="242"/>
      <c r="AC261" s="242"/>
      <c r="AD261" s="242"/>
      <c r="AE261" s="242"/>
      <c r="AF261" s="242"/>
      <c r="AG261" s="242"/>
      <c r="AH261" s="242"/>
      <c r="AI261" s="242"/>
      <c r="AJ261" s="242"/>
      <c r="AK261" s="242"/>
      <c r="AL261" s="242"/>
      <c r="AM261" s="242"/>
      <c r="AN261" s="242"/>
      <c r="AO261" s="242"/>
      <c r="AP261" s="242"/>
      <c r="AQ261" s="242"/>
      <c r="AR261" s="242"/>
      <c r="AS261" s="242"/>
      <c r="AT261" s="242"/>
      <c r="AU261" s="242"/>
      <c r="AV261" s="242"/>
      <c r="AW261" s="242"/>
      <c r="AX261" s="242"/>
      <c r="AY261" s="242"/>
      <c r="AZ261" s="242"/>
      <c r="BA261" s="242"/>
      <c r="BB261" s="242"/>
      <c r="BC261" s="242"/>
      <c r="BD261" s="242"/>
      <c r="BE261" s="242"/>
      <c r="BF261" s="242"/>
      <c r="BG261" s="242"/>
      <c r="BH261" s="242"/>
      <c r="BI261" s="242"/>
      <c r="BJ261" s="242"/>
      <c r="BK261" s="242"/>
      <c r="BL261" s="242"/>
      <c r="BM261" s="242"/>
      <c r="BN261" s="242"/>
      <c r="BO261" s="242"/>
      <c r="BP261" s="242"/>
      <c r="BQ261" s="242"/>
      <c r="BR261" s="242"/>
      <c r="BS261" s="242"/>
      <c r="BT261" s="242"/>
      <c r="BU261" s="242"/>
      <c r="BV261" s="242"/>
      <c r="BW261" s="242"/>
      <c r="BX261" s="242"/>
      <c r="BY261" s="242"/>
      <c r="BZ261" s="242"/>
      <c r="CA261" s="242"/>
      <c r="CB261" s="242"/>
      <c r="CC261" s="242"/>
      <c r="CD261" s="242"/>
      <c r="CE261" s="242"/>
      <c r="CF261" s="242"/>
      <c r="CG261" s="242"/>
      <c r="CH261" s="242"/>
      <c r="CI261" s="242"/>
      <c r="CJ261" s="242"/>
      <c r="CK261" s="242"/>
      <c r="CL261" s="242"/>
      <c r="CM261" s="242"/>
      <c r="CN261" s="242"/>
      <c r="CO261" s="242"/>
      <c r="CP261" s="242"/>
      <c r="CQ261" s="242"/>
      <c r="CR261" s="242"/>
      <c r="CS261" s="242"/>
      <c r="CT261" s="242"/>
      <c r="CU261" s="242"/>
      <c r="CV261" s="242"/>
      <c r="CW261" s="242"/>
      <c r="CX261" s="242"/>
      <c r="CY261" s="242"/>
      <c r="CZ261" s="242"/>
      <c r="DA261" s="242"/>
      <c r="DB261" s="242"/>
      <c r="DC261" s="242"/>
      <c r="DD261" s="242"/>
      <c r="DE261" s="242"/>
      <c r="DF261" s="242"/>
      <c r="DG261" s="242"/>
      <c r="DH261" s="242"/>
      <c r="DI261" s="242"/>
      <c r="DJ261" s="242"/>
      <c r="DK261" s="242"/>
      <c r="DL261" s="242"/>
      <c r="DM261" s="242"/>
      <c r="DN261" s="242"/>
      <c r="DO261" s="242"/>
      <c r="DP261" s="242"/>
      <c r="DQ261" s="242"/>
      <c r="DR261" s="242"/>
      <c r="DS261" s="242"/>
      <c r="DT261" s="242"/>
      <c r="DU261" s="242"/>
      <c r="DV261" s="242"/>
      <c r="DW261" s="242"/>
      <c r="DX261" s="242"/>
      <c r="DY261" s="242"/>
      <c r="DZ261" s="242"/>
      <c r="EA261" s="242"/>
      <c r="EB261" s="242"/>
      <c r="EC261" s="242"/>
      <c r="ED261" s="242"/>
      <c r="EE261" s="242"/>
      <c r="EF261" s="242"/>
      <c r="EG261" s="242"/>
      <c r="EH261" s="242"/>
      <c r="EI261" s="242"/>
      <c r="EJ261" s="242"/>
      <c r="EK261" s="242"/>
      <c r="EL261" s="242"/>
      <c r="EM261" s="242"/>
      <c r="EN261" s="242"/>
      <c r="EO261" s="242"/>
      <c r="EP261" s="242"/>
      <c r="EQ261" s="242"/>
      <c r="ER261" s="242"/>
      <c r="ES261" s="242"/>
      <c r="ET261" s="242"/>
      <c r="EU261" s="242"/>
      <c r="EV261" s="242"/>
      <c r="EW261" s="242"/>
      <c r="EX261" s="242"/>
      <c r="EY261" s="242"/>
      <c r="EZ261" s="242"/>
      <c r="FA261" s="242"/>
      <c r="FB261" s="243"/>
      <c r="FC261" s="242"/>
      <c r="FD261" s="242"/>
      <c r="FE261" s="242"/>
      <c r="FF261" s="242"/>
      <c r="FG261" s="242"/>
      <c r="FH261" s="242"/>
      <c r="FI261" s="242"/>
      <c r="FJ261" s="242"/>
      <c r="FK261" s="242"/>
      <c r="FL261" s="242"/>
      <c r="FM261" s="243"/>
      <c r="FN261" s="243"/>
      <c r="FO261" s="242"/>
      <c r="FP261" s="243"/>
      <c r="FQ261" s="242"/>
      <c r="FR261" s="242"/>
      <c r="FS261" s="242"/>
      <c r="FT261" s="243"/>
    </row>
    <row r="262" spans="1:176" s="41" customFormat="1" ht="12.75" customHeight="1" x14ac:dyDescent="0.45">
      <c r="A262" s="102"/>
      <c r="B262" s="242"/>
      <c r="C262" s="242"/>
      <c r="D262" s="242"/>
      <c r="E262" s="242"/>
      <c r="F262" s="242"/>
      <c r="G262" s="242"/>
      <c r="H262" s="242"/>
      <c r="I262" s="242"/>
      <c r="J262" s="242"/>
      <c r="K262" s="242"/>
      <c r="L262" s="242"/>
      <c r="M262" s="242"/>
      <c r="N262" s="242"/>
      <c r="O262" s="242"/>
      <c r="P262" s="242"/>
      <c r="Q262" s="242"/>
      <c r="R262" s="242"/>
      <c r="S262" s="242"/>
      <c r="T262" s="242"/>
      <c r="U262" s="242"/>
      <c r="V262" s="242"/>
      <c r="W262" s="242"/>
      <c r="X262" s="242"/>
      <c r="Y262" s="242"/>
      <c r="Z262" s="242"/>
      <c r="AA262" s="242"/>
      <c r="AB262" s="242"/>
      <c r="AC262" s="242"/>
      <c r="AD262" s="242"/>
      <c r="AE262" s="242"/>
      <c r="AF262" s="242"/>
      <c r="AG262" s="242"/>
      <c r="AH262" s="242"/>
      <c r="AI262" s="242"/>
      <c r="AJ262" s="242"/>
      <c r="AK262" s="242"/>
      <c r="AL262" s="242"/>
      <c r="AM262" s="242"/>
      <c r="AN262" s="242"/>
      <c r="AO262" s="242"/>
      <c r="AP262" s="242"/>
      <c r="AQ262" s="242"/>
      <c r="AR262" s="242"/>
      <c r="AS262" s="242"/>
      <c r="AT262" s="242"/>
      <c r="AU262" s="242"/>
      <c r="AV262" s="242"/>
      <c r="AW262" s="242"/>
      <c r="AX262" s="242"/>
      <c r="AY262" s="242"/>
      <c r="AZ262" s="242"/>
      <c r="BA262" s="242"/>
      <c r="BB262" s="242"/>
      <c r="BC262" s="242"/>
      <c r="BD262" s="242"/>
      <c r="BE262" s="242"/>
      <c r="BF262" s="242"/>
      <c r="BG262" s="242"/>
      <c r="BH262" s="242"/>
      <c r="BI262" s="242"/>
      <c r="BJ262" s="242"/>
      <c r="BK262" s="242"/>
      <c r="BL262" s="242"/>
      <c r="BM262" s="242"/>
      <c r="BN262" s="242"/>
      <c r="BO262" s="242"/>
      <c r="BP262" s="242"/>
      <c r="BQ262" s="242"/>
      <c r="BR262" s="242"/>
      <c r="BS262" s="242"/>
      <c r="BT262" s="242"/>
      <c r="BU262" s="242"/>
      <c r="BV262" s="242"/>
      <c r="BW262" s="242"/>
      <c r="BX262" s="242"/>
      <c r="BY262" s="242"/>
      <c r="BZ262" s="242"/>
      <c r="CA262" s="242"/>
      <c r="CB262" s="242"/>
      <c r="CC262" s="242"/>
      <c r="CD262" s="242"/>
      <c r="CE262" s="242"/>
      <c r="CF262" s="242"/>
      <c r="CG262" s="242"/>
      <c r="CH262" s="242"/>
      <c r="CI262" s="242"/>
      <c r="CJ262" s="242"/>
      <c r="CK262" s="242"/>
      <c r="CL262" s="242"/>
      <c r="CM262" s="242"/>
      <c r="CN262" s="242"/>
      <c r="CO262" s="242"/>
      <c r="CP262" s="242"/>
      <c r="CQ262" s="242"/>
      <c r="CR262" s="242"/>
      <c r="CS262" s="242"/>
      <c r="CT262" s="242"/>
      <c r="CU262" s="242"/>
      <c r="CV262" s="242"/>
      <c r="CW262" s="242"/>
      <c r="CX262" s="242"/>
      <c r="CY262" s="242"/>
      <c r="CZ262" s="242"/>
      <c r="DA262" s="242"/>
      <c r="DB262" s="242"/>
      <c r="DC262" s="242"/>
      <c r="DD262" s="242"/>
      <c r="DE262" s="242"/>
      <c r="DF262" s="242"/>
      <c r="DG262" s="242"/>
      <c r="DH262" s="242"/>
      <c r="DI262" s="242"/>
      <c r="DJ262" s="242"/>
      <c r="DK262" s="242"/>
      <c r="DL262" s="242"/>
      <c r="DM262" s="242"/>
      <c r="DN262" s="242"/>
      <c r="DO262" s="242"/>
      <c r="DP262" s="242"/>
      <c r="DQ262" s="242"/>
      <c r="DR262" s="242"/>
      <c r="DS262" s="242"/>
      <c r="DT262" s="242"/>
      <c r="DU262" s="242"/>
      <c r="DV262" s="242"/>
      <c r="DW262" s="242"/>
      <c r="DX262" s="242"/>
      <c r="DY262" s="242"/>
      <c r="DZ262" s="242"/>
      <c r="EA262" s="242"/>
      <c r="EB262" s="242"/>
      <c r="EC262" s="242"/>
      <c r="ED262" s="242"/>
      <c r="EE262" s="242"/>
      <c r="EF262" s="242"/>
      <c r="EG262" s="242"/>
      <c r="EH262" s="242"/>
      <c r="EI262" s="242"/>
      <c r="EJ262" s="242"/>
      <c r="EK262" s="242"/>
      <c r="EL262" s="242"/>
      <c r="EM262" s="242"/>
      <c r="EN262" s="242"/>
      <c r="EO262" s="242"/>
      <c r="EP262" s="242"/>
      <c r="EQ262" s="242"/>
      <c r="ER262" s="242"/>
      <c r="ES262" s="242"/>
      <c r="ET262" s="242"/>
      <c r="EU262" s="242"/>
      <c r="EV262" s="242"/>
      <c r="EW262" s="242"/>
      <c r="EX262" s="242"/>
      <c r="EY262" s="242"/>
      <c r="EZ262" s="242"/>
      <c r="FA262" s="242"/>
      <c r="FB262" s="243"/>
      <c r="FC262" s="242"/>
      <c r="FD262" s="242"/>
      <c r="FE262" s="242"/>
      <c r="FF262" s="242"/>
      <c r="FG262" s="242"/>
      <c r="FH262" s="242"/>
      <c r="FI262" s="242"/>
      <c r="FJ262" s="242"/>
      <c r="FK262" s="242"/>
      <c r="FL262" s="242"/>
      <c r="FM262" s="243"/>
      <c r="FN262" s="243"/>
      <c r="FO262" s="242"/>
      <c r="FP262" s="243"/>
      <c r="FQ262" s="242"/>
      <c r="FR262" s="242"/>
      <c r="FS262" s="242"/>
      <c r="FT262" s="243"/>
    </row>
    <row r="263" spans="1:176" s="41" customFormat="1" ht="12.75" customHeight="1" x14ac:dyDescent="0.45">
      <c r="A263" s="102"/>
      <c r="B263" s="242"/>
      <c r="C263" s="242"/>
      <c r="D263" s="242"/>
      <c r="E263" s="242"/>
      <c r="F263" s="242"/>
      <c r="G263" s="242"/>
      <c r="H263" s="242"/>
      <c r="I263" s="242"/>
      <c r="J263" s="242"/>
      <c r="K263" s="242"/>
      <c r="L263" s="242"/>
      <c r="M263" s="242"/>
      <c r="N263" s="242"/>
      <c r="O263" s="242"/>
      <c r="P263" s="242"/>
      <c r="Q263" s="242"/>
      <c r="R263" s="242"/>
      <c r="S263" s="242"/>
      <c r="T263" s="242"/>
      <c r="U263" s="242"/>
      <c r="V263" s="242"/>
      <c r="W263" s="242"/>
      <c r="X263" s="242"/>
      <c r="Y263" s="242"/>
      <c r="Z263" s="242"/>
      <c r="AA263" s="242"/>
      <c r="AB263" s="242"/>
      <c r="AC263" s="242"/>
      <c r="AD263" s="242"/>
      <c r="AE263" s="242"/>
      <c r="AF263" s="242"/>
      <c r="AG263" s="242"/>
      <c r="AH263" s="242"/>
      <c r="AI263" s="242"/>
      <c r="AJ263" s="242"/>
      <c r="AK263" s="242"/>
      <c r="AL263" s="242"/>
      <c r="AM263" s="242"/>
      <c r="AN263" s="242"/>
      <c r="AO263" s="242"/>
      <c r="AP263" s="242"/>
      <c r="AQ263" s="242"/>
      <c r="AR263" s="242"/>
      <c r="AS263" s="242"/>
      <c r="AT263" s="242"/>
      <c r="AU263" s="242"/>
      <c r="AV263" s="242"/>
      <c r="AW263" s="242"/>
      <c r="AX263" s="242"/>
      <c r="AY263" s="242"/>
      <c r="AZ263" s="242"/>
      <c r="BA263" s="242"/>
      <c r="BB263" s="242"/>
      <c r="BC263" s="242"/>
      <c r="BD263" s="242"/>
      <c r="BE263" s="242"/>
      <c r="BF263" s="242"/>
      <c r="BG263" s="242"/>
      <c r="BH263" s="242"/>
      <c r="BI263" s="242"/>
      <c r="BJ263" s="242"/>
      <c r="BK263" s="242"/>
      <c r="BL263" s="242"/>
      <c r="BM263" s="242"/>
      <c r="BN263" s="242"/>
      <c r="BO263" s="242"/>
      <c r="BP263" s="242"/>
      <c r="BQ263" s="242"/>
      <c r="BR263" s="242"/>
      <c r="BS263" s="242"/>
      <c r="BT263" s="242"/>
      <c r="BU263" s="242"/>
      <c r="BV263" s="242"/>
      <c r="BW263" s="242"/>
      <c r="BX263" s="242"/>
      <c r="BY263" s="242"/>
      <c r="BZ263" s="242"/>
      <c r="CA263" s="242"/>
      <c r="CB263" s="242"/>
      <c r="CC263" s="242"/>
      <c r="CD263" s="242"/>
      <c r="CE263" s="242"/>
      <c r="CF263" s="242"/>
      <c r="CG263" s="242"/>
      <c r="CH263" s="242"/>
      <c r="CI263" s="242"/>
      <c r="CJ263" s="242"/>
      <c r="CK263" s="242"/>
      <c r="CL263" s="242"/>
      <c r="CM263" s="242"/>
      <c r="CN263" s="242"/>
      <c r="CO263" s="242"/>
      <c r="CP263" s="242"/>
      <c r="CQ263" s="242"/>
      <c r="CR263" s="242"/>
      <c r="CS263" s="242"/>
      <c r="CT263" s="242"/>
      <c r="CU263" s="242"/>
      <c r="CV263" s="242"/>
      <c r="CW263" s="242"/>
      <c r="CX263" s="242"/>
      <c r="CY263" s="242"/>
      <c r="CZ263" s="242"/>
      <c r="DA263" s="242"/>
      <c r="DB263" s="242"/>
      <c r="DC263" s="242"/>
      <c r="DD263" s="242"/>
      <c r="DE263" s="242"/>
      <c r="DF263" s="242"/>
      <c r="DG263" s="242"/>
      <c r="DH263" s="242"/>
      <c r="DI263" s="242"/>
      <c r="DJ263" s="242"/>
      <c r="DK263" s="242"/>
      <c r="DL263" s="242"/>
      <c r="DM263" s="242"/>
      <c r="DN263" s="242"/>
      <c r="DO263" s="242"/>
      <c r="DP263" s="242"/>
      <c r="DQ263" s="242"/>
      <c r="DR263" s="242"/>
      <c r="DS263" s="242"/>
      <c r="DT263" s="242"/>
      <c r="DU263" s="242"/>
      <c r="DV263" s="242"/>
      <c r="DW263" s="242"/>
      <c r="DX263" s="242"/>
      <c r="DY263" s="242"/>
      <c r="DZ263" s="242"/>
      <c r="EA263" s="242"/>
      <c r="EB263" s="242"/>
      <c r="EC263" s="242"/>
      <c r="ED263" s="242"/>
      <c r="EE263" s="242"/>
      <c r="EF263" s="242"/>
      <c r="EG263" s="242"/>
      <c r="EH263" s="242"/>
      <c r="EI263" s="242"/>
      <c r="EJ263" s="242"/>
      <c r="EK263" s="242"/>
      <c r="EL263" s="242"/>
      <c r="EM263" s="242"/>
      <c r="EN263" s="242"/>
      <c r="EO263" s="242"/>
      <c r="EP263" s="242"/>
      <c r="EQ263" s="242"/>
      <c r="ER263" s="242"/>
      <c r="ES263" s="242"/>
      <c r="ET263" s="242"/>
      <c r="EU263" s="242"/>
      <c r="EV263" s="242"/>
      <c r="EW263" s="242"/>
      <c r="EX263" s="242"/>
      <c r="EY263" s="242"/>
      <c r="EZ263" s="242"/>
      <c r="FA263" s="242"/>
      <c r="FB263" s="243"/>
      <c r="FC263" s="242"/>
      <c r="FD263" s="242"/>
      <c r="FE263" s="242"/>
      <c r="FF263" s="242"/>
      <c r="FG263" s="242"/>
      <c r="FH263" s="242"/>
      <c r="FI263" s="242"/>
      <c r="FJ263" s="242"/>
      <c r="FK263" s="242"/>
      <c r="FL263" s="242"/>
      <c r="FM263" s="243"/>
      <c r="FN263" s="243"/>
      <c r="FO263" s="242"/>
      <c r="FP263" s="243"/>
      <c r="FQ263" s="242"/>
      <c r="FR263" s="242"/>
      <c r="FS263" s="242"/>
      <c r="FT263" s="243"/>
    </row>
    <row r="264" spans="1:176" s="41" customFormat="1" ht="12.75" customHeight="1" x14ac:dyDescent="0.45">
      <c r="A264" s="102"/>
      <c r="B264" s="242"/>
      <c r="C264" s="242"/>
      <c r="D264" s="242"/>
      <c r="E264" s="242"/>
      <c r="F264" s="242"/>
      <c r="G264" s="242"/>
      <c r="H264" s="242"/>
      <c r="I264" s="242"/>
      <c r="J264" s="242"/>
      <c r="K264" s="242"/>
      <c r="L264" s="242"/>
      <c r="M264" s="242"/>
      <c r="N264" s="242"/>
      <c r="O264" s="242"/>
      <c r="P264" s="242"/>
      <c r="Q264" s="242"/>
      <c r="R264" s="242"/>
      <c r="S264" s="242"/>
      <c r="T264" s="242"/>
      <c r="U264" s="242"/>
      <c r="V264" s="242"/>
      <c r="W264" s="242"/>
      <c r="X264" s="242"/>
      <c r="Y264" s="242"/>
      <c r="Z264" s="242"/>
      <c r="AA264" s="242"/>
      <c r="AB264" s="242"/>
      <c r="AC264" s="242"/>
      <c r="AD264" s="242"/>
      <c r="AE264" s="242"/>
      <c r="AF264" s="242"/>
      <c r="AG264" s="242"/>
      <c r="AH264" s="242"/>
      <c r="AI264" s="242"/>
      <c r="AJ264" s="242"/>
      <c r="AK264" s="242"/>
      <c r="AL264" s="242"/>
      <c r="AM264" s="242"/>
      <c r="AN264" s="242"/>
      <c r="AO264" s="242"/>
      <c r="AP264" s="242"/>
      <c r="AQ264" s="242"/>
      <c r="AR264" s="242"/>
      <c r="AS264" s="242"/>
      <c r="AT264" s="242"/>
      <c r="AU264" s="242"/>
      <c r="AV264" s="242"/>
      <c r="AW264" s="242"/>
      <c r="AX264" s="242"/>
      <c r="AY264" s="242"/>
      <c r="AZ264" s="242"/>
      <c r="BA264" s="242"/>
      <c r="BB264" s="242"/>
      <c r="BC264" s="242"/>
      <c r="BD264" s="242"/>
      <c r="BE264" s="242"/>
      <c r="BF264" s="242"/>
      <c r="BG264" s="242"/>
      <c r="BH264" s="242"/>
      <c r="BI264" s="242"/>
      <c r="BJ264" s="242"/>
      <c r="BK264" s="242"/>
      <c r="BL264" s="242"/>
      <c r="BM264" s="242"/>
      <c r="BN264" s="242"/>
      <c r="BO264" s="242"/>
      <c r="BP264" s="242"/>
      <c r="BQ264" s="242"/>
      <c r="BR264" s="242"/>
      <c r="BS264" s="242"/>
      <c r="BT264" s="242"/>
      <c r="BU264" s="242"/>
      <c r="BV264" s="242"/>
      <c r="BW264" s="242"/>
      <c r="BX264" s="242"/>
      <c r="BY264" s="242"/>
      <c r="BZ264" s="242"/>
      <c r="CA264" s="242"/>
      <c r="CB264" s="242"/>
      <c r="CC264" s="242"/>
      <c r="CD264" s="242"/>
      <c r="CE264" s="242"/>
      <c r="CF264" s="242"/>
      <c r="CG264" s="242"/>
      <c r="CH264" s="242"/>
      <c r="CI264" s="242"/>
      <c r="CJ264" s="242"/>
      <c r="CK264" s="242"/>
      <c r="CL264" s="242"/>
      <c r="CM264" s="242"/>
      <c r="CN264" s="242"/>
      <c r="CO264" s="242"/>
      <c r="CP264" s="242"/>
      <c r="CQ264" s="242"/>
      <c r="CR264" s="242"/>
      <c r="CS264" s="242"/>
      <c r="CT264" s="242"/>
      <c r="CU264" s="242"/>
      <c r="CV264" s="242"/>
      <c r="CW264" s="242"/>
      <c r="CX264" s="242"/>
      <c r="CY264" s="242"/>
      <c r="CZ264" s="242"/>
      <c r="DA264" s="242"/>
      <c r="DB264" s="242"/>
      <c r="DC264" s="242"/>
      <c r="DD264" s="242"/>
      <c r="DE264" s="242"/>
      <c r="DF264" s="242"/>
      <c r="DG264" s="242"/>
      <c r="DH264" s="242"/>
      <c r="DI264" s="242"/>
      <c r="DJ264" s="242"/>
      <c r="DK264" s="242"/>
      <c r="DL264" s="242"/>
      <c r="DM264" s="242"/>
      <c r="DN264" s="242"/>
      <c r="DO264" s="242"/>
      <c r="DP264" s="242"/>
      <c r="DQ264" s="242"/>
      <c r="DR264" s="242"/>
      <c r="DS264" s="242"/>
      <c r="DT264" s="242"/>
      <c r="DU264" s="242"/>
      <c r="DV264" s="242"/>
      <c r="DW264" s="242"/>
      <c r="DX264" s="242"/>
      <c r="DY264" s="242"/>
      <c r="DZ264" s="242"/>
      <c r="EA264" s="242"/>
      <c r="EB264" s="242"/>
      <c r="EC264" s="242"/>
      <c r="ED264" s="242"/>
      <c r="EE264" s="242"/>
      <c r="EF264" s="242"/>
      <c r="EG264" s="242"/>
      <c r="EH264" s="242"/>
      <c r="EI264" s="242"/>
      <c r="EJ264" s="242"/>
      <c r="EK264" s="242"/>
      <c r="EL264" s="242"/>
      <c r="EM264" s="242"/>
      <c r="EN264" s="242"/>
      <c r="EO264" s="242"/>
      <c r="EP264" s="242"/>
      <c r="EQ264" s="242"/>
      <c r="ER264" s="242"/>
      <c r="ES264" s="242"/>
      <c r="ET264" s="242"/>
      <c r="EU264" s="242"/>
      <c r="EV264" s="242"/>
      <c r="EW264" s="242"/>
      <c r="EX264" s="242"/>
      <c r="EY264" s="242"/>
      <c r="EZ264" s="242"/>
      <c r="FA264" s="242"/>
      <c r="FB264" s="243"/>
      <c r="FC264" s="242"/>
      <c r="FD264" s="242"/>
      <c r="FE264" s="242"/>
      <c r="FF264" s="242"/>
      <c r="FG264" s="242"/>
      <c r="FH264" s="242"/>
      <c r="FI264" s="242"/>
      <c r="FJ264" s="242"/>
      <c r="FK264" s="242"/>
      <c r="FL264" s="242"/>
      <c r="FM264" s="243"/>
      <c r="FN264" s="243"/>
      <c r="FO264" s="242"/>
      <c r="FP264" s="243"/>
      <c r="FQ264" s="242"/>
      <c r="FR264" s="242"/>
      <c r="FS264" s="242"/>
      <c r="FT264" s="243"/>
    </row>
    <row r="265" spans="1:176" s="41" customFormat="1" ht="12.75" customHeight="1" x14ac:dyDescent="0.45">
      <c r="A265" s="102"/>
      <c r="B265" s="242"/>
      <c r="C265" s="242"/>
      <c r="D265" s="242"/>
      <c r="E265" s="242"/>
      <c r="F265" s="242"/>
      <c r="G265" s="242"/>
      <c r="H265" s="242"/>
      <c r="I265" s="242"/>
      <c r="J265" s="242"/>
      <c r="K265" s="242"/>
      <c r="L265" s="242"/>
      <c r="M265" s="242"/>
      <c r="N265" s="242"/>
      <c r="O265" s="242"/>
      <c r="P265" s="242"/>
      <c r="Q265" s="242"/>
      <c r="R265" s="242"/>
      <c r="S265" s="242"/>
      <c r="T265" s="242"/>
      <c r="U265" s="242"/>
      <c r="V265" s="242"/>
      <c r="W265" s="242"/>
      <c r="X265" s="242"/>
      <c r="Y265" s="242"/>
      <c r="Z265" s="242"/>
      <c r="AA265" s="242"/>
      <c r="AB265" s="242"/>
      <c r="AC265" s="242"/>
      <c r="AD265" s="242"/>
      <c r="AE265" s="242"/>
      <c r="AF265" s="242"/>
      <c r="AG265" s="242"/>
      <c r="AH265" s="242"/>
      <c r="AI265" s="242"/>
      <c r="AJ265" s="242"/>
      <c r="AK265" s="242"/>
      <c r="AL265" s="242"/>
      <c r="AM265" s="242"/>
      <c r="AN265" s="242"/>
      <c r="AO265" s="242"/>
      <c r="AP265" s="242"/>
      <c r="AQ265" s="242"/>
      <c r="AR265" s="242"/>
      <c r="AS265" s="242"/>
      <c r="AT265" s="242"/>
      <c r="AU265" s="242"/>
      <c r="AV265" s="242"/>
      <c r="AW265" s="242"/>
      <c r="AX265" s="242"/>
      <c r="AY265" s="242"/>
      <c r="AZ265" s="242"/>
      <c r="BA265" s="242"/>
      <c r="BB265" s="242"/>
      <c r="BC265" s="242"/>
      <c r="BD265" s="242"/>
      <c r="BE265" s="242"/>
      <c r="BF265" s="242"/>
      <c r="BG265" s="242"/>
      <c r="BH265" s="242"/>
      <c r="BI265" s="242"/>
      <c r="BJ265" s="242"/>
      <c r="BK265" s="242"/>
      <c r="BL265" s="242"/>
      <c r="BM265" s="242"/>
      <c r="BN265" s="242"/>
      <c r="BO265" s="242"/>
      <c r="BP265" s="242"/>
      <c r="BQ265" s="242"/>
      <c r="BR265" s="242"/>
      <c r="BS265" s="242"/>
      <c r="BT265" s="242"/>
      <c r="BU265" s="242"/>
      <c r="BV265" s="242"/>
      <c r="BW265" s="242"/>
      <c r="BX265" s="242"/>
      <c r="BY265" s="242"/>
      <c r="BZ265" s="242"/>
      <c r="CA265" s="242"/>
      <c r="CB265" s="242"/>
      <c r="CC265" s="242"/>
      <c r="CD265" s="242"/>
      <c r="CE265" s="242"/>
      <c r="CF265" s="242"/>
      <c r="CG265" s="242"/>
      <c r="CH265" s="242"/>
      <c r="CI265" s="242"/>
      <c r="CJ265" s="242"/>
      <c r="CK265" s="242"/>
      <c r="CL265" s="242"/>
      <c r="CM265" s="242"/>
      <c r="CN265" s="242"/>
      <c r="CO265" s="242"/>
      <c r="CP265" s="242"/>
      <c r="CQ265" s="242"/>
      <c r="CR265" s="242"/>
      <c r="CS265" s="242"/>
      <c r="CT265" s="242"/>
      <c r="CU265" s="242"/>
      <c r="CV265" s="242"/>
      <c r="CW265" s="242"/>
      <c r="CX265" s="242"/>
      <c r="CY265" s="242"/>
      <c r="CZ265" s="242"/>
      <c r="DA265" s="242"/>
      <c r="DB265" s="242"/>
      <c r="DC265" s="242"/>
      <c r="DD265" s="242"/>
      <c r="DE265" s="242"/>
      <c r="DF265" s="242"/>
      <c r="DG265" s="242"/>
      <c r="DH265" s="242"/>
      <c r="DI265" s="242"/>
      <c r="DJ265" s="242"/>
      <c r="DK265" s="242"/>
      <c r="DL265" s="242"/>
      <c r="DM265" s="242"/>
      <c r="DN265" s="242"/>
      <c r="DO265" s="242"/>
      <c r="DP265" s="242"/>
      <c r="DQ265" s="242"/>
      <c r="DR265" s="242"/>
      <c r="DS265" s="242"/>
      <c r="DT265" s="242"/>
      <c r="DU265" s="242"/>
      <c r="DV265" s="242"/>
      <c r="DW265" s="242"/>
      <c r="DX265" s="242"/>
      <c r="DY265" s="242"/>
      <c r="DZ265" s="242"/>
      <c r="EA265" s="242"/>
      <c r="EB265" s="242"/>
      <c r="EC265" s="242"/>
      <c r="ED265" s="242"/>
      <c r="EE265" s="242"/>
      <c r="EF265" s="242"/>
      <c r="EG265" s="242"/>
      <c r="EH265" s="242"/>
      <c r="EI265" s="242"/>
      <c r="EJ265" s="242"/>
      <c r="EK265" s="242"/>
      <c r="EL265" s="242"/>
      <c r="EM265" s="242"/>
      <c r="EN265" s="242"/>
      <c r="EO265" s="242"/>
      <c r="EP265" s="242"/>
      <c r="EQ265" s="242"/>
      <c r="ER265" s="242"/>
      <c r="ES265" s="242"/>
      <c r="ET265" s="242"/>
      <c r="EU265" s="242"/>
      <c r="EV265" s="242"/>
      <c r="EW265" s="242"/>
      <c r="EX265" s="242"/>
      <c r="EY265" s="242"/>
      <c r="EZ265" s="242"/>
      <c r="FA265" s="242"/>
      <c r="FB265" s="243"/>
      <c r="FC265" s="242"/>
      <c r="FD265" s="242"/>
      <c r="FE265" s="242"/>
      <c r="FF265" s="242"/>
      <c r="FG265" s="242"/>
      <c r="FH265" s="242"/>
      <c r="FI265" s="242"/>
      <c r="FJ265" s="242"/>
      <c r="FK265" s="242"/>
      <c r="FL265" s="242"/>
      <c r="FM265" s="243"/>
      <c r="FN265" s="243"/>
      <c r="FO265" s="242"/>
      <c r="FP265" s="243"/>
      <c r="FQ265" s="242"/>
      <c r="FR265" s="242"/>
      <c r="FS265" s="242"/>
      <c r="FT265" s="243"/>
    </row>
  </sheetData>
  <mergeCells count="2">
    <mergeCell ref="A4:A6"/>
    <mergeCell ref="B4:FT4"/>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O153"/>
  <sheetViews>
    <sheetView showGridLines="0" zoomScaleNormal="100" zoomScaleSheetLayoutView="100" workbookViewId="0">
      <pane xSplit="1" ySplit="7" topLeftCell="FN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45"/>
  <cols>
    <col min="1" max="1" width="50.109375" style="35" customWidth="1"/>
    <col min="2" max="2" width="8.6640625" style="243" bestFit="1" customWidth="1"/>
    <col min="3" max="3" width="9.44140625" style="243" bestFit="1" customWidth="1"/>
    <col min="4" max="4" width="9.5546875" style="243" bestFit="1" customWidth="1"/>
    <col min="5" max="5" width="10" style="243" bestFit="1" customWidth="1"/>
    <col min="6" max="6" width="9.5546875" style="243" bestFit="1" customWidth="1"/>
    <col min="7" max="7" width="9.33203125" style="243" bestFit="1" customWidth="1"/>
    <col min="8" max="8" width="9.5546875" style="243" bestFit="1" customWidth="1"/>
    <col min="9" max="9" width="9.88671875" style="243" bestFit="1" customWidth="1"/>
    <col min="10" max="10" width="10.5546875" style="243" bestFit="1" customWidth="1"/>
    <col min="11" max="11" width="9.44140625" style="243" bestFit="1" customWidth="1"/>
    <col min="12" max="13" width="9" style="243" bestFit="1" customWidth="1"/>
    <col min="14" max="14" width="8.6640625" style="243" bestFit="1" customWidth="1"/>
    <col min="15" max="15" width="9.44140625" style="243" bestFit="1" customWidth="1"/>
    <col min="16" max="16" width="9.5546875" style="243" bestFit="1" customWidth="1"/>
    <col min="17" max="17" width="10" style="243" bestFit="1" customWidth="1"/>
    <col min="18" max="18" width="9.5546875" style="243" bestFit="1" customWidth="1"/>
    <col min="19" max="19" width="9.33203125" style="243" bestFit="1" customWidth="1"/>
    <col min="20" max="20" width="9.5546875" style="243" bestFit="1" customWidth="1"/>
    <col min="21" max="21" width="9.88671875" style="243" bestFit="1" customWidth="1"/>
    <col min="22" max="22" width="10.5546875" style="243" bestFit="1" customWidth="1"/>
    <col min="23" max="23" width="9.44140625" style="243" bestFit="1" customWidth="1"/>
    <col min="24" max="25" width="9" style="243" bestFit="1" customWidth="1"/>
    <col min="26" max="26" width="8.6640625" style="243" bestFit="1" customWidth="1"/>
    <col min="27" max="27" width="9.44140625" style="243" bestFit="1" customWidth="1"/>
    <col min="28" max="28" width="9.5546875" style="243" bestFit="1" customWidth="1"/>
    <col min="29" max="29" width="10" style="243" bestFit="1" customWidth="1"/>
    <col min="30" max="30" width="9.5546875" style="243" bestFit="1" customWidth="1"/>
    <col min="31" max="31" width="9.33203125" style="243" bestFit="1" customWidth="1"/>
    <col min="32" max="32" width="9.5546875" style="243" bestFit="1" customWidth="1"/>
    <col min="33" max="33" width="9.88671875" style="243" bestFit="1" customWidth="1"/>
    <col min="34" max="34" width="10.5546875" style="243" bestFit="1" customWidth="1"/>
    <col min="35" max="35" width="9.44140625" style="243" bestFit="1" customWidth="1"/>
    <col min="36" max="37" width="9" style="243" bestFit="1" customWidth="1"/>
    <col min="38" max="38" width="8.6640625" style="243" bestFit="1" customWidth="1"/>
    <col min="39" max="39" width="9.44140625" style="243" bestFit="1" customWidth="1"/>
    <col min="40" max="40" width="9.5546875" style="243" bestFit="1" customWidth="1"/>
    <col min="41" max="41" width="10" style="243" bestFit="1" customWidth="1"/>
    <col min="42" max="42" width="9.5546875" style="243" bestFit="1" customWidth="1"/>
    <col min="43" max="43" width="9.33203125" style="243" bestFit="1" customWidth="1"/>
    <col min="44" max="44" width="9.5546875" style="243" bestFit="1" customWidth="1"/>
    <col min="45" max="45" width="9.88671875" style="243" bestFit="1" customWidth="1"/>
    <col min="46" max="46" width="10.5546875" style="243" bestFit="1" customWidth="1"/>
    <col min="47" max="47" width="9.44140625" style="243" bestFit="1" customWidth="1"/>
    <col min="48" max="49" width="9" style="243" bestFit="1" customWidth="1"/>
    <col min="50" max="50" width="8.6640625" style="243" bestFit="1" customWidth="1"/>
    <col min="51" max="51" width="9.44140625" style="243" bestFit="1" customWidth="1"/>
    <col min="52" max="52" width="9.5546875" style="243" bestFit="1" customWidth="1"/>
    <col min="53" max="53" width="10" style="243" bestFit="1" customWidth="1"/>
    <col min="54" max="54" width="9.5546875" style="243" bestFit="1" customWidth="1"/>
    <col min="55" max="55" width="9.33203125" style="243" bestFit="1" customWidth="1"/>
    <col min="56" max="56" width="9.5546875" style="243" bestFit="1" customWidth="1"/>
    <col min="57" max="57" width="9.88671875" style="243" bestFit="1" customWidth="1"/>
    <col min="58" max="58" width="10.5546875" style="243" bestFit="1" customWidth="1"/>
    <col min="59" max="59" width="9.44140625" style="243" bestFit="1" customWidth="1"/>
    <col min="60" max="61" width="9" style="243" bestFit="1" customWidth="1"/>
    <col min="62" max="62" width="8.6640625" style="243" bestFit="1" customWidth="1"/>
    <col min="63" max="63" width="9.44140625" style="243" bestFit="1" customWidth="1"/>
    <col min="64" max="64" width="9.5546875" style="243" bestFit="1" customWidth="1"/>
    <col min="65" max="65" width="10" style="243" bestFit="1" customWidth="1"/>
    <col min="66" max="66" width="9.5546875" style="243" bestFit="1" customWidth="1"/>
    <col min="67" max="67" width="9.33203125" style="243" bestFit="1" customWidth="1"/>
    <col min="68" max="68" width="9.5546875" style="243" bestFit="1" customWidth="1"/>
    <col min="69" max="69" width="9.88671875" style="243" bestFit="1" customWidth="1"/>
    <col min="70" max="70" width="10.5546875" style="243" bestFit="1" customWidth="1"/>
    <col min="71" max="71" width="9.44140625" style="243" bestFit="1" customWidth="1"/>
    <col min="72" max="73" width="9" style="243" bestFit="1" customWidth="1"/>
    <col min="74" max="74" width="8.6640625" style="243" bestFit="1" customWidth="1"/>
    <col min="75" max="75" width="9.44140625" style="243" bestFit="1" customWidth="1"/>
    <col min="76" max="76" width="9.5546875" style="243" bestFit="1" customWidth="1"/>
    <col min="77" max="77" width="10" style="243" bestFit="1" customWidth="1"/>
    <col min="78" max="78" width="9.5546875" style="243" bestFit="1" customWidth="1"/>
    <col min="79" max="79" width="9.33203125" style="243" bestFit="1" customWidth="1"/>
    <col min="80" max="80" width="9.5546875" style="243" bestFit="1" customWidth="1"/>
    <col min="81" max="81" width="9.88671875" style="243" bestFit="1" customWidth="1"/>
    <col min="82" max="82" width="10.5546875" style="243" bestFit="1" customWidth="1"/>
    <col min="83" max="83" width="9.44140625" style="243" bestFit="1" customWidth="1"/>
    <col min="84" max="85" width="9" style="243" bestFit="1" customWidth="1"/>
    <col min="86" max="86" width="8.6640625" style="243" bestFit="1" customWidth="1"/>
    <col min="87" max="87" width="9.44140625" style="243" bestFit="1" customWidth="1"/>
    <col min="88" max="88" width="9.5546875" style="243" bestFit="1" customWidth="1"/>
    <col min="89" max="89" width="10" style="243" bestFit="1" customWidth="1"/>
    <col min="90" max="90" width="9.5546875" style="243" bestFit="1" customWidth="1"/>
    <col min="91" max="91" width="9.33203125" style="243" bestFit="1" customWidth="1"/>
    <col min="92" max="92" width="9.5546875" style="243" bestFit="1" customWidth="1"/>
    <col min="93" max="93" width="9.88671875" style="243" bestFit="1" customWidth="1"/>
    <col min="94" max="94" width="10.5546875" style="243" bestFit="1" customWidth="1"/>
    <col min="95" max="95" width="9.44140625" style="243" bestFit="1" customWidth="1"/>
    <col min="96" max="97" width="9" style="243" bestFit="1" customWidth="1"/>
    <col min="98" max="98" width="8.6640625" style="243" bestFit="1" customWidth="1"/>
    <col min="99" max="99" width="9.44140625" style="243" bestFit="1" customWidth="1"/>
    <col min="100" max="100" width="9.5546875" style="243" bestFit="1" customWidth="1"/>
    <col min="101" max="101" width="10" style="243" bestFit="1" customWidth="1"/>
    <col min="102" max="102" width="9.5546875" style="243" bestFit="1" customWidth="1"/>
    <col min="103" max="103" width="9.33203125" style="243" bestFit="1" customWidth="1"/>
    <col min="104" max="104" width="9.5546875" style="243" bestFit="1" customWidth="1"/>
    <col min="105" max="105" width="9.88671875" style="243" bestFit="1" customWidth="1"/>
    <col min="106" max="106" width="10.5546875" style="243" bestFit="1" customWidth="1"/>
    <col min="107" max="107" width="9.44140625" style="243" bestFit="1" customWidth="1"/>
    <col min="108" max="109" width="9" style="243" bestFit="1" customWidth="1"/>
    <col min="110" max="110" width="8.6640625" style="243" bestFit="1" customWidth="1"/>
    <col min="111" max="111" width="9.44140625" style="243" bestFit="1" customWidth="1"/>
    <col min="112" max="112" width="9.5546875" style="243" bestFit="1" customWidth="1"/>
    <col min="113" max="113" width="10" style="243" bestFit="1" customWidth="1"/>
    <col min="114" max="114" width="9.5546875" style="243" bestFit="1" customWidth="1"/>
    <col min="115" max="115" width="9.33203125" style="243" bestFit="1" customWidth="1"/>
    <col min="116" max="116" width="9.5546875" style="243" bestFit="1" customWidth="1"/>
    <col min="117" max="117" width="9.88671875" style="243" bestFit="1" customWidth="1"/>
    <col min="118" max="118" width="10.5546875" style="243" bestFit="1" customWidth="1"/>
    <col min="119" max="119" width="9.44140625" style="243" bestFit="1" customWidth="1"/>
    <col min="120" max="121" width="9" style="243" bestFit="1" customWidth="1"/>
    <col min="122" max="122" width="8.6640625" style="243" bestFit="1" customWidth="1"/>
    <col min="123" max="123" width="9.44140625" style="243" bestFit="1" customWidth="1"/>
    <col min="124" max="124" width="9.5546875" style="243" bestFit="1" customWidth="1"/>
    <col min="125" max="125" width="10" style="243" bestFit="1" customWidth="1"/>
    <col min="126" max="126" width="9.5546875" style="243" bestFit="1" customWidth="1"/>
    <col min="127" max="127" width="9.33203125" style="243" bestFit="1" customWidth="1"/>
    <col min="128" max="128" width="9.5546875" style="243" bestFit="1" customWidth="1"/>
    <col min="129" max="129" width="9.88671875" style="243" bestFit="1" customWidth="1"/>
    <col min="130" max="130" width="10.5546875" style="243" bestFit="1" customWidth="1"/>
    <col min="131" max="131" width="9.44140625" style="243" bestFit="1" customWidth="1"/>
    <col min="132" max="132" width="9.109375" style="243" bestFit="1" customWidth="1"/>
    <col min="133" max="133" width="9" style="243" bestFit="1" customWidth="1"/>
    <col min="134" max="134" width="8.6640625" style="243" bestFit="1" customWidth="1"/>
    <col min="135" max="135" width="9.44140625" style="243" bestFit="1" customWidth="1"/>
    <col min="136" max="136" width="9.5546875" style="243" bestFit="1" customWidth="1"/>
    <col min="137" max="137" width="10" style="243" bestFit="1" customWidth="1"/>
    <col min="138" max="138" width="9.5546875" style="243" bestFit="1" customWidth="1"/>
    <col min="139" max="139" width="9.33203125" style="243" bestFit="1" customWidth="1"/>
    <col min="140" max="140" width="9.5546875" style="243" bestFit="1" customWidth="1"/>
    <col min="141" max="141" width="9.88671875" style="243" bestFit="1" customWidth="1"/>
    <col min="142" max="142" width="10.44140625" style="243" bestFit="1" customWidth="1"/>
    <col min="143" max="143" width="9.44140625" style="243" bestFit="1" customWidth="1"/>
    <col min="144" max="145" width="9" style="243" bestFit="1" customWidth="1"/>
    <col min="146" max="146" width="8.6640625" style="243" bestFit="1" customWidth="1"/>
    <col min="147" max="147" width="9.44140625" style="243" bestFit="1" customWidth="1"/>
    <col min="148" max="148" width="9.5546875" style="243" bestFit="1" customWidth="1"/>
    <col min="149" max="149" width="10" style="243" bestFit="1" customWidth="1"/>
    <col min="150" max="150" width="9.5546875" style="243" bestFit="1" customWidth="1"/>
    <col min="151" max="151" width="8.6640625" style="243" bestFit="1" customWidth="1"/>
    <col min="152" max="152" width="9.44140625" style="243" bestFit="1" customWidth="1"/>
    <col min="153" max="153" width="9.5546875" style="243" bestFit="1" customWidth="1"/>
    <col min="154" max="154" width="10" style="243" customWidth="1"/>
    <col min="155" max="155" width="9.33203125" style="243" customWidth="1"/>
    <col min="156" max="157" width="9" style="243" customWidth="1"/>
    <col min="158" max="158" width="8.6640625" style="243" customWidth="1"/>
    <col min="159" max="159" width="9.33203125" style="243" customWidth="1"/>
    <col min="160" max="160" width="9.44140625" style="243" customWidth="1"/>
    <col min="161" max="161" width="8.5546875" style="243" bestFit="1" customWidth="1"/>
    <col min="162" max="162" width="8.21875" style="243" bestFit="1" customWidth="1"/>
    <col min="163" max="163" width="7.77734375" style="243" bestFit="1" customWidth="1"/>
    <col min="164" max="164" width="7.88671875" style="243" bestFit="1" customWidth="1"/>
    <col min="165" max="165" width="8.33203125" style="243" bestFit="1" customWidth="1"/>
    <col min="166" max="166" width="8.77734375" style="243" bestFit="1" customWidth="1"/>
    <col min="167" max="167" width="8.109375" style="243" bestFit="1" customWidth="1"/>
    <col min="168" max="168" width="8.44140625" style="243" bestFit="1" customWidth="1"/>
    <col min="169" max="170" width="7.6640625" style="243" bestFit="1" customWidth="1"/>
    <col min="171" max="171" width="8.109375" style="243" bestFit="1" customWidth="1"/>
    <col min="172" max="172" width="8.33203125" style="243" bestFit="1" customWidth="1"/>
    <col min="173" max="173" width="8.5546875" style="243" bestFit="1" customWidth="1"/>
    <col min="174" max="174" width="8.21875" style="243" bestFit="1" customWidth="1"/>
    <col min="175" max="175" width="7.6640625" style="243" bestFit="1" customWidth="1"/>
    <col min="176" max="176" width="7.88671875" style="243" bestFit="1" customWidth="1"/>
    <col min="177" max="197" width="8.5546875" style="41"/>
    <col min="198" max="16384" width="8.5546875" style="7"/>
  </cols>
  <sheetData>
    <row r="1" spans="1:197" ht="17.100000000000001" customHeight="1" x14ac:dyDescent="0.45">
      <c r="A1" s="29" t="s">
        <v>26</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c r="FR1" s="221"/>
      <c r="FS1" s="221"/>
      <c r="FT1" s="221"/>
    </row>
    <row r="2" spans="1:197" ht="17.100000000000001" customHeight="1" x14ac:dyDescent="0.45">
      <c r="A2" s="29" t="s">
        <v>455</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c r="FR2" s="221"/>
      <c r="FS2" s="221"/>
      <c r="FT2" s="221"/>
    </row>
    <row r="3" spans="1:197"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c r="FR3" s="147"/>
      <c r="FS3" s="147"/>
      <c r="FT3" s="147"/>
    </row>
    <row r="4" spans="1:197" s="8" customFormat="1" ht="18.899999999999999" customHeight="1" thickBot="1" x14ac:dyDescent="0.35">
      <c r="A4" s="304"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18"/>
      <c r="FV4" s="18"/>
      <c r="FW4" s="18"/>
      <c r="FX4" s="18"/>
      <c r="FY4" s="18"/>
      <c r="FZ4" s="18"/>
      <c r="GA4" s="18"/>
      <c r="GB4" s="18"/>
      <c r="GC4" s="18"/>
      <c r="GD4" s="18"/>
      <c r="GE4" s="18"/>
      <c r="GF4" s="18"/>
      <c r="GG4" s="18"/>
      <c r="GH4" s="18"/>
      <c r="GI4" s="18"/>
      <c r="GJ4" s="18"/>
      <c r="GK4" s="18"/>
      <c r="GL4" s="18"/>
      <c r="GM4" s="18"/>
      <c r="GN4" s="18"/>
      <c r="GO4" s="18"/>
    </row>
    <row r="5" spans="1:197" s="8" customFormat="1" ht="18.899999999999999" customHeight="1" thickBot="1" x14ac:dyDescent="0.35">
      <c r="A5" s="305"/>
      <c r="B5" s="253" t="s">
        <v>118</v>
      </c>
      <c r="C5" s="253" t="s">
        <v>119</v>
      </c>
      <c r="D5" s="253" t="s">
        <v>120</v>
      </c>
      <c r="E5" s="253" t="s">
        <v>121</v>
      </c>
      <c r="F5" s="253" t="s">
        <v>122</v>
      </c>
      <c r="G5" s="253" t="s">
        <v>123</v>
      </c>
      <c r="H5" s="253" t="s">
        <v>124</v>
      </c>
      <c r="I5" s="253" t="s">
        <v>125</v>
      </c>
      <c r="J5" s="253" t="s">
        <v>126</v>
      </c>
      <c r="K5" s="253" t="s">
        <v>127</v>
      </c>
      <c r="L5" s="253" t="s">
        <v>128</v>
      </c>
      <c r="M5" s="253" t="s">
        <v>129</v>
      </c>
      <c r="N5" s="253" t="s">
        <v>130</v>
      </c>
      <c r="O5" s="253" t="s">
        <v>131</v>
      </c>
      <c r="P5" s="253" t="s">
        <v>132</v>
      </c>
      <c r="Q5" s="253" t="s">
        <v>133</v>
      </c>
      <c r="R5" s="253" t="s">
        <v>134</v>
      </c>
      <c r="S5" s="253" t="s">
        <v>135</v>
      </c>
      <c r="T5" s="253" t="s">
        <v>136</v>
      </c>
      <c r="U5" s="253" t="s">
        <v>137</v>
      </c>
      <c r="V5" s="253" t="s">
        <v>138</v>
      </c>
      <c r="W5" s="253" t="s">
        <v>139</v>
      </c>
      <c r="X5" s="253" t="s">
        <v>140</v>
      </c>
      <c r="Y5" s="253" t="s">
        <v>141</v>
      </c>
      <c r="Z5" s="253" t="s">
        <v>142</v>
      </c>
      <c r="AA5" s="253" t="s">
        <v>143</v>
      </c>
      <c r="AB5" s="253" t="s">
        <v>144</v>
      </c>
      <c r="AC5" s="253" t="s">
        <v>145</v>
      </c>
      <c r="AD5" s="253" t="s">
        <v>146</v>
      </c>
      <c r="AE5" s="253" t="s">
        <v>147</v>
      </c>
      <c r="AF5" s="253" t="s">
        <v>149</v>
      </c>
      <c r="AG5" s="253" t="s">
        <v>150</v>
      </c>
      <c r="AH5" s="253" t="s">
        <v>151</v>
      </c>
      <c r="AI5" s="253" t="s">
        <v>152</v>
      </c>
      <c r="AJ5" s="253" t="s">
        <v>153</v>
      </c>
      <c r="AK5" s="253" t="s">
        <v>154</v>
      </c>
      <c r="AL5" s="253" t="s">
        <v>155</v>
      </c>
      <c r="AM5" s="253" t="s">
        <v>156</v>
      </c>
      <c r="AN5" s="253" t="s">
        <v>157</v>
      </c>
      <c r="AO5" s="253" t="s">
        <v>170</v>
      </c>
      <c r="AP5" s="253" t="s">
        <v>171</v>
      </c>
      <c r="AQ5" s="253" t="s">
        <v>196</v>
      </c>
      <c r="AR5" s="253" t="s">
        <v>197</v>
      </c>
      <c r="AS5" s="253" t="s">
        <v>199</v>
      </c>
      <c r="AT5" s="253" t="s">
        <v>200</v>
      </c>
      <c r="AU5" s="253" t="s">
        <v>201</v>
      </c>
      <c r="AV5" s="253" t="s">
        <v>202</v>
      </c>
      <c r="AW5" s="253" t="s">
        <v>203</v>
      </c>
      <c r="AX5" s="253" t="s">
        <v>204</v>
      </c>
      <c r="AY5" s="253" t="s">
        <v>205</v>
      </c>
      <c r="AZ5" s="253" t="s">
        <v>206</v>
      </c>
      <c r="BA5" s="253" t="s">
        <v>207</v>
      </c>
      <c r="BB5" s="253" t="s">
        <v>208</v>
      </c>
      <c r="BC5" s="253" t="s">
        <v>209</v>
      </c>
      <c r="BD5" s="253" t="s">
        <v>210</v>
      </c>
      <c r="BE5" s="253" t="s">
        <v>211</v>
      </c>
      <c r="BF5" s="253" t="s">
        <v>212</v>
      </c>
      <c r="BG5" s="253" t="s">
        <v>213</v>
      </c>
      <c r="BH5" s="253" t="s">
        <v>214</v>
      </c>
      <c r="BI5" s="253" t="s">
        <v>215</v>
      </c>
      <c r="BJ5" s="253" t="s">
        <v>216</v>
      </c>
      <c r="BK5" s="253" t="s">
        <v>218</v>
      </c>
      <c r="BL5" s="253" t="s">
        <v>219</v>
      </c>
      <c r="BM5" s="253" t="s">
        <v>220</v>
      </c>
      <c r="BN5" s="253" t="s">
        <v>221</v>
      </c>
      <c r="BO5" s="253" t="s">
        <v>222</v>
      </c>
      <c r="BP5" s="253" t="s">
        <v>223</v>
      </c>
      <c r="BQ5" s="253" t="s">
        <v>224</v>
      </c>
      <c r="BR5" s="253" t="s">
        <v>225</v>
      </c>
      <c r="BS5" s="253" t="s">
        <v>226</v>
      </c>
      <c r="BT5" s="253" t="s">
        <v>227</v>
      </c>
      <c r="BU5" s="253" t="s">
        <v>228</v>
      </c>
      <c r="BV5" s="253" t="s">
        <v>229</v>
      </c>
      <c r="BW5" s="253" t="s">
        <v>230</v>
      </c>
      <c r="BX5" s="253" t="s">
        <v>231</v>
      </c>
      <c r="BY5" s="253" t="s">
        <v>233</v>
      </c>
      <c r="BZ5" s="253" t="s">
        <v>234</v>
      </c>
      <c r="CA5" s="253" t="s">
        <v>235</v>
      </c>
      <c r="CB5" s="253" t="s">
        <v>236</v>
      </c>
      <c r="CC5" s="253" t="s">
        <v>237</v>
      </c>
      <c r="CD5" s="253" t="s">
        <v>300</v>
      </c>
      <c r="CE5" s="253" t="s">
        <v>250</v>
      </c>
      <c r="CF5" s="253" t="s">
        <v>251</v>
      </c>
      <c r="CG5" s="253" t="s">
        <v>253</v>
      </c>
      <c r="CH5" s="253" t="s">
        <v>259</v>
      </c>
      <c r="CI5" s="253" t="s">
        <v>260</v>
      </c>
      <c r="CJ5" s="253" t="s">
        <v>261</v>
      </c>
      <c r="CK5" s="253" t="s">
        <v>262</v>
      </c>
      <c r="CL5" s="253" t="s">
        <v>295</v>
      </c>
      <c r="CM5" s="253" t="s">
        <v>297</v>
      </c>
      <c r="CN5" s="253" t="s">
        <v>298</v>
      </c>
      <c r="CO5" s="253" t="s">
        <v>299</v>
      </c>
      <c r="CP5" s="253" t="s">
        <v>301</v>
      </c>
      <c r="CQ5" s="253" t="s">
        <v>302</v>
      </c>
      <c r="CR5" s="253" t="s">
        <v>303</v>
      </c>
      <c r="CS5" s="253" t="s">
        <v>304</v>
      </c>
      <c r="CT5" s="253" t="s">
        <v>305</v>
      </c>
      <c r="CU5" s="253" t="s">
        <v>307</v>
      </c>
      <c r="CV5" s="253" t="s">
        <v>308</v>
      </c>
      <c r="CW5" s="253" t="s">
        <v>309</v>
      </c>
      <c r="CX5" s="253" t="s">
        <v>310</v>
      </c>
      <c r="CY5" s="253" t="s">
        <v>311</v>
      </c>
      <c r="CZ5" s="253" t="s">
        <v>312</v>
      </c>
      <c r="DA5" s="253" t="s">
        <v>313</v>
      </c>
      <c r="DB5" s="253" t="s">
        <v>314</v>
      </c>
      <c r="DC5" s="253" t="s">
        <v>315</v>
      </c>
      <c r="DD5" s="253" t="s">
        <v>316</v>
      </c>
      <c r="DE5" s="253" t="s">
        <v>317</v>
      </c>
      <c r="DF5" s="253" t="s">
        <v>318</v>
      </c>
      <c r="DG5" s="253" t="s">
        <v>319</v>
      </c>
      <c r="DH5" s="253" t="s">
        <v>320</v>
      </c>
      <c r="DI5" s="253" t="s">
        <v>321</v>
      </c>
      <c r="DJ5" s="253" t="s">
        <v>325</v>
      </c>
      <c r="DK5" s="253" t="s">
        <v>326</v>
      </c>
      <c r="DL5" s="253" t="s">
        <v>327</v>
      </c>
      <c r="DM5" s="253" t="s">
        <v>328</v>
      </c>
      <c r="DN5" s="253" t="s">
        <v>329</v>
      </c>
      <c r="DO5" s="253" t="s">
        <v>330</v>
      </c>
      <c r="DP5" s="253" t="s">
        <v>331</v>
      </c>
      <c r="DQ5" s="253" t="s">
        <v>332</v>
      </c>
      <c r="DR5" s="253" t="s">
        <v>333</v>
      </c>
      <c r="DS5" s="253" t="s">
        <v>334</v>
      </c>
      <c r="DT5" s="253" t="s">
        <v>335</v>
      </c>
      <c r="DU5" s="253" t="s">
        <v>336</v>
      </c>
      <c r="DV5" s="253" t="s">
        <v>338</v>
      </c>
      <c r="DW5" s="253" t="s">
        <v>339</v>
      </c>
      <c r="DX5" s="253" t="s">
        <v>337</v>
      </c>
      <c r="DY5" s="253" t="s">
        <v>340</v>
      </c>
      <c r="DZ5" s="253" t="s">
        <v>341</v>
      </c>
      <c r="EA5" s="253" t="s">
        <v>342</v>
      </c>
      <c r="EB5" s="253" t="s">
        <v>343</v>
      </c>
      <c r="EC5" s="253" t="s">
        <v>344</v>
      </c>
      <c r="ED5" s="253" t="s">
        <v>345</v>
      </c>
      <c r="EE5" s="253" t="s">
        <v>346</v>
      </c>
      <c r="EF5" s="253" t="s">
        <v>347</v>
      </c>
      <c r="EG5" s="253" t="s">
        <v>348</v>
      </c>
      <c r="EH5" s="253" t="s">
        <v>349</v>
      </c>
      <c r="EI5" s="253" t="s">
        <v>350</v>
      </c>
      <c r="EJ5" s="253" t="s">
        <v>351</v>
      </c>
      <c r="EK5" s="253" t="s">
        <v>352</v>
      </c>
      <c r="EL5" s="253" t="s">
        <v>353</v>
      </c>
      <c r="EM5" s="253" t="s">
        <v>354</v>
      </c>
      <c r="EN5" s="253" t="s">
        <v>355</v>
      </c>
      <c r="EO5" s="253" t="s">
        <v>356</v>
      </c>
      <c r="EP5" s="253" t="s">
        <v>357</v>
      </c>
      <c r="EQ5" s="253" t="s">
        <v>358</v>
      </c>
      <c r="ER5" s="253" t="s">
        <v>360</v>
      </c>
      <c r="ES5" s="253" t="s">
        <v>361</v>
      </c>
      <c r="ET5" s="253" t="s">
        <v>362</v>
      </c>
      <c r="EU5" s="253" t="s">
        <v>363</v>
      </c>
      <c r="EV5" s="253" t="s">
        <v>364</v>
      </c>
      <c r="EW5" s="253" t="s">
        <v>365</v>
      </c>
      <c r="EX5" s="250" t="s">
        <v>382</v>
      </c>
      <c r="EY5" s="253" t="s">
        <v>398</v>
      </c>
      <c r="EZ5" s="253" t="s">
        <v>399</v>
      </c>
      <c r="FA5" s="253" t="s">
        <v>400</v>
      </c>
      <c r="FB5" s="16" t="s">
        <v>401</v>
      </c>
      <c r="FC5" s="253" t="s">
        <v>402</v>
      </c>
      <c r="FD5" s="253" t="s">
        <v>403</v>
      </c>
      <c r="FE5" s="253" t="s">
        <v>404</v>
      </c>
      <c r="FF5" s="253" t="s">
        <v>405</v>
      </c>
      <c r="FG5" s="253" t="s">
        <v>406</v>
      </c>
      <c r="FH5" s="262" t="s">
        <v>407</v>
      </c>
      <c r="FI5" s="253" t="s">
        <v>408</v>
      </c>
      <c r="FJ5" s="250" t="s">
        <v>409</v>
      </c>
      <c r="FK5" s="253" t="s">
        <v>410</v>
      </c>
      <c r="FL5" s="253" t="s">
        <v>411</v>
      </c>
      <c r="FM5" s="262" t="s">
        <v>416</v>
      </c>
      <c r="FN5" s="16" t="s">
        <v>427</v>
      </c>
      <c r="FO5" s="253" t="s">
        <v>429</v>
      </c>
      <c r="FP5" s="253" t="s">
        <v>430</v>
      </c>
      <c r="FQ5" s="253" t="s">
        <v>431</v>
      </c>
      <c r="FR5" s="253" t="s">
        <v>432</v>
      </c>
      <c r="FS5" s="262" t="s">
        <v>434</v>
      </c>
      <c r="FT5" s="262" t="s">
        <v>456</v>
      </c>
      <c r="FU5" s="18"/>
      <c r="FV5" s="18"/>
      <c r="FW5" s="18"/>
      <c r="FX5" s="18"/>
      <c r="FY5" s="18"/>
      <c r="FZ5" s="18"/>
      <c r="GA5" s="18"/>
      <c r="GB5" s="18"/>
      <c r="GC5" s="18"/>
      <c r="GD5" s="18"/>
      <c r="GE5" s="18"/>
      <c r="GF5" s="18"/>
      <c r="GG5" s="18"/>
      <c r="GH5" s="18"/>
      <c r="GI5" s="18"/>
      <c r="GJ5" s="18"/>
      <c r="GK5" s="18"/>
      <c r="GL5" s="18"/>
      <c r="GM5" s="18"/>
      <c r="GN5" s="18"/>
      <c r="GO5" s="18"/>
    </row>
    <row r="6" spans="1:197" s="8" customFormat="1" ht="18.899999999999999" customHeight="1" thickBot="1" x14ac:dyDescent="0.35">
      <c r="A6" s="306"/>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217</v>
      </c>
      <c r="BK6" s="167" t="s">
        <v>85</v>
      </c>
      <c r="BL6" s="167" t="s">
        <v>86</v>
      </c>
      <c r="BM6" s="167" t="s">
        <v>87</v>
      </c>
      <c r="BN6" s="167" t="s">
        <v>88</v>
      </c>
      <c r="BO6" s="167" t="s">
        <v>89</v>
      </c>
      <c r="BP6" s="167" t="s">
        <v>80</v>
      </c>
      <c r="BQ6" s="167" t="s">
        <v>81</v>
      </c>
      <c r="BR6" s="167" t="s">
        <v>82</v>
      </c>
      <c r="BS6" s="167" t="s">
        <v>83</v>
      </c>
      <c r="BT6" s="167" t="s">
        <v>84</v>
      </c>
      <c r="BU6" s="167" t="s">
        <v>79</v>
      </c>
      <c r="BV6" s="167" t="s">
        <v>217</v>
      </c>
      <c r="BW6" s="167" t="s">
        <v>85</v>
      </c>
      <c r="BX6" s="167" t="s">
        <v>86</v>
      </c>
      <c r="BY6" s="167" t="s">
        <v>87</v>
      </c>
      <c r="BZ6" s="167" t="s">
        <v>88</v>
      </c>
      <c r="CA6" s="167" t="s">
        <v>89</v>
      </c>
      <c r="CB6" s="167" t="s">
        <v>80</v>
      </c>
      <c r="CC6" s="167" t="s">
        <v>81</v>
      </c>
      <c r="CD6" s="167" t="s">
        <v>82</v>
      </c>
      <c r="CE6" s="167" t="s">
        <v>83</v>
      </c>
      <c r="CF6" s="167" t="s">
        <v>84</v>
      </c>
      <c r="CG6" s="167" t="s">
        <v>79</v>
      </c>
      <c r="CH6" s="167" t="s">
        <v>217</v>
      </c>
      <c r="CI6" s="167" t="s">
        <v>85</v>
      </c>
      <c r="CJ6" s="167" t="s">
        <v>86</v>
      </c>
      <c r="CK6" s="167" t="s">
        <v>87</v>
      </c>
      <c r="CL6" s="167" t="s">
        <v>88</v>
      </c>
      <c r="CM6" s="167" t="s">
        <v>89</v>
      </c>
      <c r="CN6" s="167" t="s">
        <v>80</v>
      </c>
      <c r="CO6" s="167" t="s">
        <v>81</v>
      </c>
      <c r="CP6" s="167" t="s">
        <v>82</v>
      </c>
      <c r="CQ6" s="167" t="s">
        <v>83</v>
      </c>
      <c r="CR6" s="167" t="s">
        <v>84</v>
      </c>
      <c r="CS6" s="167" t="s">
        <v>79</v>
      </c>
      <c r="CT6" s="167" t="s">
        <v>217</v>
      </c>
      <c r="CU6" s="167" t="s">
        <v>85</v>
      </c>
      <c r="CV6" s="167" t="s">
        <v>86</v>
      </c>
      <c r="CW6" s="167" t="s">
        <v>87</v>
      </c>
      <c r="CX6" s="167" t="s">
        <v>88</v>
      </c>
      <c r="CY6" s="167" t="s">
        <v>89</v>
      </c>
      <c r="CZ6" s="167" t="s">
        <v>80</v>
      </c>
      <c r="DA6" s="167" t="s">
        <v>81</v>
      </c>
      <c r="DB6" s="167" t="s">
        <v>82</v>
      </c>
      <c r="DC6" s="167" t="s">
        <v>83</v>
      </c>
      <c r="DD6" s="167" t="s">
        <v>84</v>
      </c>
      <c r="DE6" s="167" t="s">
        <v>79</v>
      </c>
      <c r="DF6" s="167" t="s">
        <v>217</v>
      </c>
      <c r="DG6" s="167" t="s">
        <v>85</v>
      </c>
      <c r="DH6" s="167" t="s">
        <v>86</v>
      </c>
      <c r="DI6" s="167" t="s">
        <v>87</v>
      </c>
      <c r="DJ6" s="167" t="s">
        <v>88</v>
      </c>
      <c r="DK6" s="167" t="s">
        <v>89</v>
      </c>
      <c r="DL6" s="167" t="s">
        <v>80</v>
      </c>
      <c r="DM6" s="167" t="s">
        <v>81</v>
      </c>
      <c r="DN6" s="167" t="s">
        <v>82</v>
      </c>
      <c r="DO6" s="167" t="s">
        <v>83</v>
      </c>
      <c r="DP6" s="167" t="s">
        <v>84</v>
      </c>
      <c r="DQ6" s="167" t="s">
        <v>79</v>
      </c>
      <c r="DR6" s="167" t="s">
        <v>217</v>
      </c>
      <c r="DS6" s="167" t="s">
        <v>85</v>
      </c>
      <c r="DT6" s="167" t="s">
        <v>86</v>
      </c>
      <c r="DU6" s="167" t="s">
        <v>87</v>
      </c>
      <c r="DV6" s="167" t="s">
        <v>88</v>
      </c>
      <c r="DW6" s="167" t="s">
        <v>89</v>
      </c>
      <c r="DX6" s="167" t="s">
        <v>80</v>
      </c>
      <c r="DY6" s="167" t="s">
        <v>81</v>
      </c>
      <c r="DZ6" s="167" t="s">
        <v>82</v>
      </c>
      <c r="EA6" s="167" t="s">
        <v>83</v>
      </c>
      <c r="EB6" s="167" t="s">
        <v>84</v>
      </c>
      <c r="EC6" s="167" t="s">
        <v>79</v>
      </c>
      <c r="ED6" s="167" t="s">
        <v>217</v>
      </c>
      <c r="EE6" s="167" t="s">
        <v>85</v>
      </c>
      <c r="EF6" s="167" t="s">
        <v>86</v>
      </c>
      <c r="EG6" s="167" t="s">
        <v>87</v>
      </c>
      <c r="EH6" s="167" t="s">
        <v>88</v>
      </c>
      <c r="EI6" s="167" t="s">
        <v>89</v>
      </c>
      <c r="EJ6" s="167" t="s">
        <v>80</v>
      </c>
      <c r="EK6" s="167" t="s">
        <v>81</v>
      </c>
      <c r="EL6" s="167" t="s">
        <v>82</v>
      </c>
      <c r="EM6" s="167" t="s">
        <v>83</v>
      </c>
      <c r="EN6" s="167" t="s">
        <v>84</v>
      </c>
      <c r="EO6" s="167" t="s">
        <v>79</v>
      </c>
      <c r="EP6" s="167" t="s">
        <v>217</v>
      </c>
      <c r="EQ6" s="167" t="s">
        <v>85</v>
      </c>
      <c r="ER6" s="167" t="s">
        <v>86</v>
      </c>
      <c r="ES6" s="167" t="s">
        <v>87</v>
      </c>
      <c r="ET6" s="167" t="s">
        <v>88</v>
      </c>
      <c r="EU6" s="167" t="s">
        <v>89</v>
      </c>
      <c r="EV6" s="167" t="s">
        <v>80</v>
      </c>
      <c r="EW6" s="167" t="s">
        <v>81</v>
      </c>
      <c r="EX6" s="165" t="s">
        <v>82</v>
      </c>
      <c r="EY6" s="167" t="s">
        <v>83</v>
      </c>
      <c r="EZ6" s="167" t="s">
        <v>84</v>
      </c>
      <c r="FA6" s="248" t="s">
        <v>79</v>
      </c>
      <c r="FB6" s="252" t="s">
        <v>217</v>
      </c>
      <c r="FC6" s="257" t="s">
        <v>85</v>
      </c>
      <c r="FD6" s="260" t="s">
        <v>86</v>
      </c>
      <c r="FE6" s="263" t="s">
        <v>87</v>
      </c>
      <c r="FF6" s="266" t="s">
        <v>88</v>
      </c>
      <c r="FG6" s="268" t="s">
        <v>89</v>
      </c>
      <c r="FH6" s="262" t="s">
        <v>80</v>
      </c>
      <c r="FI6" s="270" t="s">
        <v>81</v>
      </c>
      <c r="FJ6" s="271" t="s">
        <v>82</v>
      </c>
      <c r="FK6" s="273" t="s">
        <v>83</v>
      </c>
      <c r="FL6" s="275" t="s">
        <v>84</v>
      </c>
      <c r="FM6" s="262" t="s">
        <v>79</v>
      </c>
      <c r="FN6" s="277" t="s">
        <v>217</v>
      </c>
      <c r="FO6" s="279" t="s">
        <v>85</v>
      </c>
      <c r="FP6" s="280" t="s">
        <v>86</v>
      </c>
      <c r="FQ6" s="282" t="s">
        <v>87</v>
      </c>
      <c r="FR6" s="284" t="s">
        <v>88</v>
      </c>
      <c r="FS6" s="262" t="s">
        <v>89</v>
      </c>
      <c r="FT6" s="262" t="s">
        <v>80</v>
      </c>
      <c r="FU6" s="18"/>
      <c r="FV6" s="18"/>
      <c r="FW6" s="18"/>
      <c r="FX6" s="18"/>
      <c r="FY6" s="18"/>
      <c r="FZ6" s="18"/>
      <c r="GA6" s="18"/>
      <c r="GB6" s="18"/>
      <c r="GC6" s="18"/>
      <c r="GD6" s="18"/>
      <c r="GE6" s="18"/>
      <c r="GF6" s="18"/>
      <c r="GG6" s="18"/>
      <c r="GH6" s="18"/>
      <c r="GI6" s="18"/>
      <c r="GJ6" s="18"/>
      <c r="GK6" s="18"/>
      <c r="GL6" s="18"/>
      <c r="GM6" s="18"/>
      <c r="GN6" s="18"/>
      <c r="GO6" s="18"/>
    </row>
    <row r="7" spans="1:197" s="18" customFormat="1" ht="3.9" customHeight="1" x14ac:dyDescent="0.3">
      <c r="A7" s="92">
        <v>0</v>
      </c>
      <c r="B7" s="229"/>
      <c r="C7" s="229"/>
      <c r="D7" s="229"/>
      <c r="E7" s="229"/>
      <c r="F7" s="229"/>
      <c r="G7" s="229"/>
      <c r="H7" s="229"/>
      <c r="I7" s="229"/>
      <c r="J7" s="238"/>
      <c r="K7" s="229"/>
      <c r="L7" s="238"/>
      <c r="M7" s="229"/>
      <c r="N7" s="229"/>
      <c r="O7" s="229"/>
      <c r="P7" s="229"/>
      <c r="Q7" s="229"/>
      <c r="R7" s="229"/>
      <c r="S7" s="229"/>
      <c r="T7" s="229"/>
      <c r="U7" s="229"/>
      <c r="V7" s="238"/>
      <c r="W7" s="229"/>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c r="FR7" s="229"/>
      <c r="FS7" s="229"/>
      <c r="FT7" s="229"/>
    </row>
    <row r="8" spans="1:197" s="12" customFormat="1" ht="15.9" customHeight="1" x14ac:dyDescent="0.3">
      <c r="A8" s="25" t="s">
        <v>2</v>
      </c>
      <c r="B8" s="127">
        <v>323152</v>
      </c>
      <c r="C8" s="127">
        <v>333736.02464992844</v>
      </c>
      <c r="D8" s="127">
        <v>348679.77277257945</v>
      </c>
      <c r="E8" s="127">
        <v>347181</v>
      </c>
      <c r="F8" s="127">
        <v>365051.61449400097</v>
      </c>
      <c r="G8" s="127">
        <v>375011.80701573327</v>
      </c>
      <c r="H8" s="127">
        <v>389603</v>
      </c>
      <c r="I8" s="127">
        <v>371103.52977638302</v>
      </c>
      <c r="J8" s="127">
        <v>377160.59239311249</v>
      </c>
      <c r="K8" s="127">
        <v>369352</v>
      </c>
      <c r="L8" s="127">
        <v>375789.86212999444</v>
      </c>
      <c r="M8" s="127">
        <v>342382.89898377628</v>
      </c>
      <c r="N8" s="127">
        <v>342459</v>
      </c>
      <c r="O8" s="127">
        <v>336536.43799251743</v>
      </c>
      <c r="P8" s="127">
        <v>336808.35189701553</v>
      </c>
      <c r="Q8" s="127">
        <v>349115</v>
      </c>
      <c r="R8" s="127">
        <v>345752.75224639801</v>
      </c>
      <c r="S8" s="127">
        <v>350300.38573234662</v>
      </c>
      <c r="T8" s="127">
        <v>338689</v>
      </c>
      <c r="U8" s="127">
        <v>338895.85790054838</v>
      </c>
      <c r="V8" s="127">
        <v>340381.22272639122</v>
      </c>
      <c r="W8" s="127">
        <v>346019</v>
      </c>
      <c r="X8" s="127">
        <v>338258.88755953923</v>
      </c>
      <c r="Y8" s="127">
        <v>339802.76705415227</v>
      </c>
      <c r="Z8" s="127">
        <v>337164</v>
      </c>
      <c r="AA8" s="127">
        <v>337503.17744604615</v>
      </c>
      <c r="AB8" s="127">
        <v>333876.52822900406</v>
      </c>
      <c r="AC8" s="127">
        <v>331660</v>
      </c>
      <c r="AD8" s="127">
        <v>334508.9124792291</v>
      </c>
      <c r="AE8" s="127">
        <v>346504.0589049072</v>
      </c>
      <c r="AF8" s="127">
        <v>355549</v>
      </c>
      <c r="AG8" s="127">
        <v>376756.69511210994</v>
      </c>
      <c r="AH8" s="127">
        <v>375542.45422787732</v>
      </c>
      <c r="AI8" s="127">
        <v>376649</v>
      </c>
      <c r="AJ8" s="127">
        <v>359833.17316688754</v>
      </c>
      <c r="AK8" s="127">
        <v>373078.02647451841</v>
      </c>
      <c r="AL8" s="127">
        <v>376876</v>
      </c>
      <c r="AM8" s="127">
        <v>377892.27802598558</v>
      </c>
      <c r="AN8" s="127">
        <v>362214.44205610798</v>
      </c>
      <c r="AO8" s="127">
        <v>368038</v>
      </c>
      <c r="AP8" s="127">
        <v>377505.39751456719</v>
      </c>
      <c r="AQ8" s="127">
        <v>385260.07635936612</v>
      </c>
      <c r="AR8" s="127">
        <v>383582</v>
      </c>
      <c r="AS8" s="127">
        <v>379588.19482749398</v>
      </c>
      <c r="AT8" s="127">
        <v>382665.25213015708</v>
      </c>
      <c r="AU8" s="127">
        <v>386023</v>
      </c>
      <c r="AV8" s="127">
        <v>376982.43242626579</v>
      </c>
      <c r="AW8" s="127">
        <v>374203.1780063308</v>
      </c>
      <c r="AX8" s="127">
        <v>379796</v>
      </c>
      <c r="AY8" s="127">
        <v>390757.78556805721</v>
      </c>
      <c r="AZ8" s="127">
        <v>394261.07261438883</v>
      </c>
      <c r="BA8" s="127">
        <v>395782</v>
      </c>
      <c r="BB8" s="127">
        <v>397459.77404244134</v>
      </c>
      <c r="BC8" s="127">
        <v>398676.34968634252</v>
      </c>
      <c r="BD8" s="127">
        <v>404450</v>
      </c>
      <c r="BE8" s="127">
        <v>397350.7367143794</v>
      </c>
      <c r="BF8" s="127">
        <v>401663.5783070086</v>
      </c>
      <c r="BG8" s="127">
        <v>407948</v>
      </c>
      <c r="BH8" s="127">
        <v>424253.98523885006</v>
      </c>
      <c r="BI8" s="127">
        <v>426760.10003916727</v>
      </c>
      <c r="BJ8" s="127">
        <v>422649</v>
      </c>
      <c r="BK8" s="127">
        <v>425503.53519492439</v>
      </c>
      <c r="BL8" s="127">
        <v>434604.89550170035</v>
      </c>
      <c r="BM8" s="127">
        <v>442123</v>
      </c>
      <c r="BN8" s="127">
        <v>441802</v>
      </c>
      <c r="BO8" s="127">
        <v>452854</v>
      </c>
      <c r="BP8" s="127">
        <v>446621</v>
      </c>
      <c r="BQ8" s="127">
        <v>440476</v>
      </c>
      <c r="BR8" s="127">
        <v>437212</v>
      </c>
      <c r="BS8" s="127">
        <v>440093</v>
      </c>
      <c r="BT8" s="127">
        <v>462654.43121033628</v>
      </c>
      <c r="BU8" s="127">
        <v>457541.95386238163</v>
      </c>
      <c r="BV8" s="127">
        <v>467740</v>
      </c>
      <c r="BW8" s="127">
        <v>448692.71258743113</v>
      </c>
      <c r="BX8" s="127">
        <v>442903.81643213367</v>
      </c>
      <c r="BY8" s="127">
        <v>446965.54754044587</v>
      </c>
      <c r="BZ8" s="127">
        <v>455344.45587291813</v>
      </c>
      <c r="CA8" s="127">
        <v>451511.15465518949</v>
      </c>
      <c r="CB8" s="127">
        <v>435587</v>
      </c>
      <c r="CC8" s="239">
        <v>427214.50917881454</v>
      </c>
      <c r="CD8" s="239">
        <v>427060.06745007867</v>
      </c>
      <c r="CE8" s="127">
        <v>426721.42463072675</v>
      </c>
      <c r="CF8" s="239">
        <v>423393.08016981673</v>
      </c>
      <c r="CG8" s="239">
        <v>418617.05930351227</v>
      </c>
      <c r="CH8" s="127">
        <v>427993.92723239114</v>
      </c>
      <c r="CI8" s="239">
        <v>444557.798358845</v>
      </c>
      <c r="CJ8" s="239">
        <v>458973.72726324887</v>
      </c>
      <c r="CK8" s="127">
        <v>456139.98295821005</v>
      </c>
      <c r="CL8" s="127">
        <v>458543.7797858612</v>
      </c>
      <c r="CM8" s="127">
        <v>448653.20669431158</v>
      </c>
      <c r="CN8" s="127">
        <v>443724.92066064512</v>
      </c>
      <c r="CO8" s="239">
        <v>426532.95796163299</v>
      </c>
      <c r="CP8" s="239">
        <v>423349.3073787879</v>
      </c>
      <c r="CQ8" s="127">
        <v>417400.72071864537</v>
      </c>
      <c r="CR8" s="239">
        <v>423903.58038995723</v>
      </c>
      <c r="CS8" s="239">
        <v>417272.88649247342</v>
      </c>
      <c r="CT8" s="127">
        <v>422009.28300437948</v>
      </c>
      <c r="CU8" s="239">
        <v>403584.2710702726</v>
      </c>
      <c r="CV8" s="239">
        <v>412891.20285213779</v>
      </c>
      <c r="CW8" s="127">
        <v>405666.40288844786</v>
      </c>
      <c r="CX8" s="127">
        <v>415078.17850392015</v>
      </c>
      <c r="CY8" s="127">
        <v>428286.17038253637</v>
      </c>
      <c r="CZ8" s="127">
        <v>434330.03036631859</v>
      </c>
      <c r="DA8" s="239">
        <v>443478.44084354397</v>
      </c>
      <c r="DB8" s="239">
        <v>430629.73277302575</v>
      </c>
      <c r="DC8" s="127">
        <v>430465.85658437194</v>
      </c>
      <c r="DD8" s="239">
        <v>434812.01932281908</v>
      </c>
      <c r="DE8" s="239">
        <v>435339.10058784345</v>
      </c>
      <c r="DF8" s="127">
        <v>440686.17491170304</v>
      </c>
      <c r="DG8" s="239">
        <v>445200.41071214678</v>
      </c>
      <c r="DH8" s="239">
        <v>442866.35137285158</v>
      </c>
      <c r="DI8" s="127">
        <v>443025.55163097603</v>
      </c>
      <c r="DJ8" s="127">
        <v>443215.83495655668</v>
      </c>
      <c r="DK8" s="127">
        <v>440815.81411206815</v>
      </c>
      <c r="DL8" s="127">
        <v>444983.1553924203</v>
      </c>
      <c r="DM8" s="239">
        <v>461770.58434968675</v>
      </c>
      <c r="DN8" s="239">
        <v>488684.22264730651</v>
      </c>
      <c r="DO8" s="127">
        <v>508725.14275572967</v>
      </c>
      <c r="DP8" s="239">
        <v>475731.05633936112</v>
      </c>
      <c r="DQ8" s="239">
        <v>473428.60655178159</v>
      </c>
      <c r="DR8" s="127">
        <v>471323.15544432093</v>
      </c>
      <c r="DS8" s="239">
        <v>450073.43953077693</v>
      </c>
      <c r="DT8" s="239">
        <v>446498.73303250439</v>
      </c>
      <c r="DU8" s="239">
        <v>436757.32449629187</v>
      </c>
      <c r="DV8" s="239">
        <v>432851.44202747394</v>
      </c>
      <c r="DW8" s="239">
        <v>431988.41070341947</v>
      </c>
      <c r="DX8" s="239">
        <v>421117.45113477053</v>
      </c>
      <c r="DY8" s="239">
        <v>415953.85382805375</v>
      </c>
      <c r="DZ8" s="239">
        <v>438964.44887622754</v>
      </c>
      <c r="EA8" s="127">
        <v>470317.13224574475</v>
      </c>
      <c r="EB8" s="127">
        <v>476832.53195913386</v>
      </c>
      <c r="EC8" s="127">
        <v>478844.43349487946</v>
      </c>
      <c r="ED8" s="127">
        <v>472823.21397850628</v>
      </c>
      <c r="EE8" s="127">
        <v>486217.80109754694</v>
      </c>
      <c r="EF8" s="127">
        <v>460806.68320983404</v>
      </c>
      <c r="EG8" s="127">
        <v>461890.83234418754</v>
      </c>
      <c r="EH8" s="127">
        <v>463423.8068785565</v>
      </c>
      <c r="EI8" s="127">
        <v>507526.84523170482</v>
      </c>
      <c r="EJ8" s="127">
        <v>513693.06172153237</v>
      </c>
      <c r="EK8" s="239">
        <v>507953.95829327253</v>
      </c>
      <c r="EL8" s="239">
        <v>478697.61565992638</v>
      </c>
      <c r="EM8" s="239">
        <v>470153.89363399235</v>
      </c>
      <c r="EN8" s="239">
        <v>474063.34700791939</v>
      </c>
      <c r="EO8" s="239">
        <v>470870.16789428552</v>
      </c>
      <c r="EP8" s="127">
        <v>457848.36963027739</v>
      </c>
      <c r="EQ8" s="127">
        <v>452029.70092128613</v>
      </c>
      <c r="ER8" s="127">
        <v>443221.9041154221</v>
      </c>
      <c r="ES8" s="127">
        <v>444638.60341245262</v>
      </c>
      <c r="ET8" s="127">
        <v>453292.38787542598</v>
      </c>
      <c r="EU8" s="127">
        <v>456830.38614361966</v>
      </c>
      <c r="EV8" s="127">
        <v>465719.8319569946</v>
      </c>
      <c r="EW8" s="127">
        <v>462378.06733005762</v>
      </c>
      <c r="EX8" s="127">
        <v>469817.49363042088</v>
      </c>
      <c r="EY8" s="239">
        <v>464607.7017740013</v>
      </c>
      <c r="EZ8" s="239">
        <v>479469.74360036827</v>
      </c>
      <c r="FA8" s="239">
        <v>472498.04200596752</v>
      </c>
      <c r="FB8" s="127">
        <v>479820.30080022855</v>
      </c>
      <c r="FC8" s="127">
        <v>478403.04806457908</v>
      </c>
      <c r="FD8" s="127">
        <v>494921.32191374275</v>
      </c>
      <c r="FE8" s="127">
        <v>514435.45627968112</v>
      </c>
      <c r="FF8" s="127">
        <v>500151.92763348098</v>
      </c>
      <c r="FG8" s="127">
        <v>506547.31438742543</v>
      </c>
      <c r="FH8" s="127">
        <v>500693.26413430419</v>
      </c>
      <c r="FI8" s="127">
        <v>515295.91798184003</v>
      </c>
      <c r="FJ8" s="127">
        <v>497399.97698553116</v>
      </c>
      <c r="FK8" s="239">
        <v>482321.25543644896</v>
      </c>
      <c r="FL8" s="239">
        <v>487777.83231788757</v>
      </c>
      <c r="FM8" s="239">
        <v>485405.98774796154</v>
      </c>
      <c r="FN8" s="127">
        <v>502003.00890274718</v>
      </c>
      <c r="FO8" s="127">
        <v>503661.80642685923</v>
      </c>
      <c r="FP8" s="127">
        <v>506248.82901986624</v>
      </c>
      <c r="FQ8" s="127">
        <v>515458.89127895405</v>
      </c>
      <c r="FR8" s="127">
        <v>524094.80085206212</v>
      </c>
      <c r="FS8" s="127">
        <v>538214.76535180782</v>
      </c>
      <c r="FT8" s="127">
        <v>547301.56344244292</v>
      </c>
      <c r="FU8" s="59"/>
      <c r="FV8" s="59"/>
      <c r="FW8" s="59"/>
      <c r="FX8" s="59"/>
      <c r="FY8" s="59"/>
      <c r="FZ8" s="59"/>
      <c r="GA8" s="59"/>
      <c r="GB8" s="59"/>
      <c r="GC8" s="59"/>
      <c r="GD8" s="59"/>
      <c r="GE8" s="59"/>
      <c r="GF8" s="59"/>
      <c r="GG8" s="59"/>
      <c r="GH8" s="59"/>
      <c r="GI8" s="59"/>
      <c r="GJ8" s="59"/>
      <c r="GK8" s="59"/>
      <c r="GL8" s="59"/>
      <c r="GM8" s="59"/>
      <c r="GN8" s="59"/>
      <c r="GO8" s="59"/>
    </row>
    <row r="9" spans="1:197" s="5"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t="s">
        <v>198</v>
      </c>
      <c r="CE9" s="131" t="s">
        <v>198</v>
      </c>
      <c r="CF9" s="240" t="s">
        <v>198</v>
      </c>
      <c r="CG9" s="240" t="s">
        <v>198</v>
      </c>
      <c r="CH9" s="131" t="s">
        <v>198</v>
      </c>
      <c r="CI9" s="240" t="s">
        <v>198</v>
      </c>
      <c r="CJ9" s="240" t="s">
        <v>198</v>
      </c>
      <c r="CK9" s="131" t="s">
        <v>198</v>
      </c>
      <c r="CL9" s="131" t="s">
        <v>198</v>
      </c>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c r="FR9" s="131"/>
      <c r="FS9" s="131"/>
      <c r="FT9" s="131"/>
    </row>
    <row r="10" spans="1:197" s="71" customFormat="1" ht="15.9" customHeight="1" x14ac:dyDescent="0.45">
      <c r="A10" s="64" t="s">
        <v>3</v>
      </c>
      <c r="B10" s="127">
        <v>208560</v>
      </c>
      <c r="C10" s="127">
        <v>237659.67640498662</v>
      </c>
      <c r="D10" s="127">
        <v>220791.30615004693</v>
      </c>
      <c r="E10" s="127">
        <v>189515</v>
      </c>
      <c r="F10" s="127">
        <v>147247.01814202135</v>
      </c>
      <c r="G10" s="127">
        <v>149027.95103356455</v>
      </c>
      <c r="H10" s="127">
        <v>167428</v>
      </c>
      <c r="I10" s="127">
        <v>201610.13097237053</v>
      </c>
      <c r="J10" s="127">
        <v>223423.83873676232</v>
      </c>
      <c r="K10" s="127">
        <v>228975</v>
      </c>
      <c r="L10" s="127">
        <v>238693.78952660679</v>
      </c>
      <c r="M10" s="127">
        <v>232047.73593959134</v>
      </c>
      <c r="N10" s="127">
        <v>241137</v>
      </c>
      <c r="O10" s="127">
        <v>212746.54143223021</v>
      </c>
      <c r="P10" s="127">
        <v>213342.93297762287</v>
      </c>
      <c r="Q10" s="127">
        <v>204177</v>
      </c>
      <c r="R10" s="127">
        <v>184680.91945657454</v>
      </c>
      <c r="S10" s="127">
        <v>177605.48347429663</v>
      </c>
      <c r="T10" s="127">
        <v>181670</v>
      </c>
      <c r="U10" s="127">
        <v>211815.94873982001</v>
      </c>
      <c r="V10" s="127">
        <v>221988.34337744006</v>
      </c>
      <c r="W10" s="127">
        <v>220984</v>
      </c>
      <c r="X10" s="127">
        <v>288030.60237182496</v>
      </c>
      <c r="Y10" s="127">
        <v>291727.68180225656</v>
      </c>
      <c r="Z10" s="127">
        <v>300052</v>
      </c>
      <c r="AA10" s="127">
        <v>226587.13682877395</v>
      </c>
      <c r="AB10" s="127">
        <v>216932.42643961057</v>
      </c>
      <c r="AC10" s="127">
        <v>215325</v>
      </c>
      <c r="AD10" s="127">
        <v>201921.67336683423</v>
      </c>
      <c r="AE10" s="127">
        <v>202498.92303293696</v>
      </c>
      <c r="AF10" s="127">
        <v>201332</v>
      </c>
      <c r="AG10" s="127">
        <v>221624.36987468333</v>
      </c>
      <c r="AH10" s="127">
        <v>225199.41876685154</v>
      </c>
      <c r="AI10" s="127">
        <v>217791</v>
      </c>
      <c r="AJ10" s="127">
        <v>251645.52649647335</v>
      </c>
      <c r="AK10" s="127">
        <v>238441.69688425449</v>
      </c>
      <c r="AL10" s="127">
        <v>245072</v>
      </c>
      <c r="AM10" s="127">
        <v>240923.89836176456</v>
      </c>
      <c r="AN10" s="127">
        <v>241841.65245122046</v>
      </c>
      <c r="AO10" s="127">
        <v>227912</v>
      </c>
      <c r="AP10" s="127">
        <v>208159.75170672027</v>
      </c>
      <c r="AQ10" s="127">
        <v>199084.90038062067</v>
      </c>
      <c r="AR10" s="127">
        <v>206567</v>
      </c>
      <c r="AS10" s="127">
        <v>217151.28695380778</v>
      </c>
      <c r="AT10" s="127">
        <v>222631.98290144428</v>
      </c>
      <c r="AU10" s="127">
        <v>234623</v>
      </c>
      <c r="AV10" s="127">
        <v>231674.30918934059</v>
      </c>
      <c r="AW10" s="127">
        <v>229914.27180310324</v>
      </c>
      <c r="AX10" s="127">
        <v>223414</v>
      </c>
      <c r="AY10" s="127">
        <v>235450.82092716475</v>
      </c>
      <c r="AZ10" s="127">
        <v>239914.01612529688</v>
      </c>
      <c r="BA10" s="127">
        <v>226335</v>
      </c>
      <c r="BB10" s="127">
        <v>193653.19478442022</v>
      </c>
      <c r="BC10" s="127">
        <v>181495.90612189111</v>
      </c>
      <c r="BD10" s="127">
        <v>188492</v>
      </c>
      <c r="BE10" s="127">
        <v>198834.62839811857</v>
      </c>
      <c r="BF10" s="127">
        <v>228817.4469059766</v>
      </c>
      <c r="BG10" s="127">
        <v>255393</v>
      </c>
      <c r="BH10" s="127">
        <v>247133.87583922056</v>
      </c>
      <c r="BI10" s="127">
        <v>250422.53159396019</v>
      </c>
      <c r="BJ10" s="127">
        <v>237171</v>
      </c>
      <c r="BK10" s="127">
        <v>237042.78146931948</v>
      </c>
      <c r="BL10" s="127">
        <v>231942.14719095916</v>
      </c>
      <c r="BM10" s="127">
        <v>233507</v>
      </c>
      <c r="BN10" s="127">
        <v>219683</v>
      </c>
      <c r="BO10" s="127">
        <v>200071</v>
      </c>
      <c r="BP10" s="127">
        <v>202394</v>
      </c>
      <c r="BQ10" s="127">
        <v>218302</v>
      </c>
      <c r="BR10" s="127">
        <v>255315</v>
      </c>
      <c r="BS10" s="127">
        <v>245460</v>
      </c>
      <c r="BT10" s="127">
        <v>241989.66644503549</v>
      </c>
      <c r="BU10" s="127">
        <v>229864.62758133229</v>
      </c>
      <c r="BV10" s="127">
        <v>229632</v>
      </c>
      <c r="BW10" s="127">
        <v>227893.69555725972</v>
      </c>
      <c r="BX10" s="127">
        <v>212131.53600328881</v>
      </c>
      <c r="BY10" s="127">
        <v>216006.82736398565</v>
      </c>
      <c r="BZ10" s="127">
        <v>202343.546852528</v>
      </c>
      <c r="CA10" s="127">
        <v>206102.60613375896</v>
      </c>
      <c r="CB10" s="127">
        <v>211263</v>
      </c>
      <c r="CC10" s="239">
        <v>231710.92295207467</v>
      </c>
      <c r="CD10" s="239">
        <v>241164.44312747981</v>
      </c>
      <c r="CE10" s="127">
        <v>242124.48614786414</v>
      </c>
      <c r="CF10" s="239">
        <v>250711.26992324032</v>
      </c>
      <c r="CG10" s="239">
        <v>234273.58650278693</v>
      </c>
      <c r="CH10" s="127">
        <v>257370.25933776068</v>
      </c>
      <c r="CI10" s="239">
        <v>250559.11602593155</v>
      </c>
      <c r="CJ10" s="239">
        <v>263715.66233837622</v>
      </c>
      <c r="CK10" s="127">
        <v>237147.0371169585</v>
      </c>
      <c r="CL10" s="127">
        <v>234282.73296691431</v>
      </c>
      <c r="CM10" s="127">
        <v>231084.48563570075</v>
      </c>
      <c r="CN10" s="127">
        <v>241123.88609624963</v>
      </c>
      <c r="CO10" s="239">
        <v>265112.37072413327</v>
      </c>
      <c r="CP10" s="239">
        <v>279372.12510028889</v>
      </c>
      <c r="CQ10" s="127">
        <v>273898.55016194278</v>
      </c>
      <c r="CR10" s="239">
        <v>273768.48787143099</v>
      </c>
      <c r="CS10" s="239">
        <v>289668.2087257735</v>
      </c>
      <c r="CT10" s="127">
        <v>290461.90280013491</v>
      </c>
      <c r="CU10" s="239">
        <v>337704.7889718904</v>
      </c>
      <c r="CV10" s="239">
        <v>369082.83943485131</v>
      </c>
      <c r="CW10" s="127">
        <v>374773.70324368199</v>
      </c>
      <c r="CX10" s="127">
        <v>373879.73850004503</v>
      </c>
      <c r="CY10" s="127">
        <v>334949.46327365411</v>
      </c>
      <c r="CZ10" s="127">
        <v>322830.30468473147</v>
      </c>
      <c r="DA10" s="239">
        <v>267291.85705921624</v>
      </c>
      <c r="DB10" s="239">
        <v>257488.24350990661</v>
      </c>
      <c r="DC10" s="127">
        <v>269314.40982635558</v>
      </c>
      <c r="DD10" s="239">
        <v>259062.54849120989</v>
      </c>
      <c r="DE10" s="239">
        <v>267399.9277034853</v>
      </c>
      <c r="DF10" s="127">
        <v>237365.75647795759</v>
      </c>
      <c r="DG10" s="239">
        <v>244322.05677708902</v>
      </c>
      <c r="DH10" s="239">
        <v>227529.7620260689</v>
      </c>
      <c r="DI10" s="127">
        <v>242043.13424431829</v>
      </c>
      <c r="DJ10" s="127">
        <v>240634.83925523798</v>
      </c>
      <c r="DK10" s="127">
        <v>245088.35366435972</v>
      </c>
      <c r="DL10" s="127">
        <v>249810.26896923876</v>
      </c>
      <c r="DM10" s="239">
        <v>261958.28119136966</v>
      </c>
      <c r="DN10" s="239">
        <v>269921.57272930525</v>
      </c>
      <c r="DO10" s="127">
        <v>271227.87913522939</v>
      </c>
      <c r="DP10" s="239">
        <v>251864.29585760209</v>
      </c>
      <c r="DQ10" s="239">
        <v>232504.95337995334</v>
      </c>
      <c r="DR10" s="127">
        <v>231454.84548489115</v>
      </c>
      <c r="DS10" s="239">
        <v>231702.67173149332</v>
      </c>
      <c r="DT10" s="239">
        <v>248824.4739822819</v>
      </c>
      <c r="DU10" s="239">
        <v>249434.96710988236</v>
      </c>
      <c r="DV10" s="239">
        <v>236772.78925610529</v>
      </c>
      <c r="DW10" s="239">
        <v>224529.79321336062</v>
      </c>
      <c r="DX10" s="239">
        <v>237276.18277267099</v>
      </c>
      <c r="DY10" s="239">
        <v>257430.83910654054</v>
      </c>
      <c r="DZ10" s="239">
        <v>279540.73056236893</v>
      </c>
      <c r="EA10" s="127">
        <v>277251.50883657159</v>
      </c>
      <c r="EB10" s="127">
        <v>264138.84948217671</v>
      </c>
      <c r="EC10" s="127">
        <v>255428.75008752604</v>
      </c>
      <c r="ED10" s="127">
        <v>250438.32015477243</v>
      </c>
      <c r="EE10" s="127">
        <v>257445.75376370279</v>
      </c>
      <c r="EF10" s="127">
        <v>255623.70123351898</v>
      </c>
      <c r="EG10" s="127">
        <v>239358.71506302466</v>
      </c>
      <c r="EH10" s="127">
        <v>250035.97649037876</v>
      </c>
      <c r="EI10" s="127">
        <v>270184.8899091265</v>
      </c>
      <c r="EJ10" s="127">
        <v>291711.77521726734</v>
      </c>
      <c r="EK10" s="239">
        <v>296140.51100430248</v>
      </c>
      <c r="EL10" s="239">
        <v>302060.83327907225</v>
      </c>
      <c r="EM10" s="239">
        <v>306786.36660373688</v>
      </c>
      <c r="EN10" s="239">
        <v>317909.25304249401</v>
      </c>
      <c r="EO10" s="239">
        <v>301963.26999864174</v>
      </c>
      <c r="EP10" s="127">
        <v>290490.50828317698</v>
      </c>
      <c r="EQ10" s="127">
        <v>274520.60465325171</v>
      </c>
      <c r="ER10" s="127">
        <v>265320.1612228002</v>
      </c>
      <c r="ES10" s="127">
        <v>257210.61034255597</v>
      </c>
      <c r="ET10" s="127">
        <v>261431.76364212739</v>
      </c>
      <c r="EU10" s="127">
        <v>287296.12286381691</v>
      </c>
      <c r="EV10" s="127">
        <v>297817.37926821079</v>
      </c>
      <c r="EW10" s="127">
        <v>291811.32427518605</v>
      </c>
      <c r="EX10" s="127">
        <v>285271.69362774491</v>
      </c>
      <c r="EY10" s="239">
        <v>328645.4925774525</v>
      </c>
      <c r="EZ10" s="239">
        <v>335054.92620609148</v>
      </c>
      <c r="FA10" s="239">
        <v>323306.83943612728</v>
      </c>
      <c r="FB10" s="127">
        <v>330681.75100781972</v>
      </c>
      <c r="FC10" s="127">
        <v>347215.11323749059</v>
      </c>
      <c r="FD10" s="127">
        <v>367699.04609728925</v>
      </c>
      <c r="FE10" s="127">
        <v>364994.62544633239</v>
      </c>
      <c r="FF10" s="127">
        <v>353459.96424081142</v>
      </c>
      <c r="FG10" s="127">
        <v>321505.68630522769</v>
      </c>
      <c r="FH10" s="127">
        <v>332265.2256292043</v>
      </c>
      <c r="FI10" s="127">
        <v>321494.24047830247</v>
      </c>
      <c r="FJ10" s="127">
        <v>378435.47467204201</v>
      </c>
      <c r="FK10" s="239">
        <v>340073.15322880173</v>
      </c>
      <c r="FL10" s="239">
        <v>349941.21353876259</v>
      </c>
      <c r="FM10" s="239">
        <v>310489.31457128178</v>
      </c>
      <c r="FN10" s="127">
        <v>330136.65240034409</v>
      </c>
      <c r="FO10" s="127">
        <v>334204.21428351896</v>
      </c>
      <c r="FP10" s="127">
        <v>342173.08033138933</v>
      </c>
      <c r="FQ10" s="127">
        <v>340268.92348904879</v>
      </c>
      <c r="FR10" s="127">
        <v>338290.83666302142</v>
      </c>
      <c r="FS10" s="127">
        <v>316905.40481780411</v>
      </c>
      <c r="FT10" s="127">
        <v>310483.52023112553</v>
      </c>
      <c r="FU10" s="80"/>
      <c r="FV10" s="80"/>
      <c r="FW10" s="80"/>
      <c r="FX10" s="80"/>
      <c r="FY10" s="80"/>
      <c r="FZ10" s="80"/>
      <c r="GA10" s="80"/>
      <c r="GB10" s="80"/>
      <c r="GC10" s="80"/>
      <c r="GD10" s="80"/>
      <c r="GE10" s="80"/>
      <c r="GF10" s="80"/>
      <c r="GG10" s="80"/>
      <c r="GH10" s="80"/>
      <c r="GI10" s="80"/>
      <c r="GJ10" s="80"/>
      <c r="GK10" s="80"/>
      <c r="GL10" s="80"/>
      <c r="GM10" s="80"/>
      <c r="GN10" s="80"/>
      <c r="GO10" s="80"/>
    </row>
    <row r="11" spans="1:197" s="22" customFormat="1" ht="15.9" customHeight="1" x14ac:dyDescent="0.3">
      <c r="A11" s="72" t="s">
        <v>92</v>
      </c>
      <c r="B11" s="131">
        <v>208560</v>
      </c>
      <c r="C11" s="131">
        <v>237659.67640498662</v>
      </c>
      <c r="D11" s="131">
        <v>220791.30615004693</v>
      </c>
      <c r="E11" s="131">
        <v>189515</v>
      </c>
      <c r="F11" s="131">
        <v>147247.01814202135</v>
      </c>
      <c r="G11" s="131">
        <v>149027.95103356455</v>
      </c>
      <c r="H11" s="131">
        <v>167428</v>
      </c>
      <c r="I11" s="131">
        <v>201610.13097237053</v>
      </c>
      <c r="J11" s="131">
        <v>223423.83873676232</v>
      </c>
      <c r="K11" s="131">
        <v>228975</v>
      </c>
      <c r="L11" s="131">
        <v>238693.78952660679</v>
      </c>
      <c r="M11" s="131">
        <v>232047.73593959134</v>
      </c>
      <c r="N11" s="131">
        <v>241137</v>
      </c>
      <c r="O11" s="131">
        <v>212746.54143223021</v>
      </c>
      <c r="P11" s="131">
        <v>213342.93297762287</v>
      </c>
      <c r="Q11" s="131">
        <v>204177</v>
      </c>
      <c r="R11" s="131">
        <v>184680.91945657454</v>
      </c>
      <c r="S11" s="131">
        <v>177605.48347429663</v>
      </c>
      <c r="T11" s="131">
        <v>181670</v>
      </c>
      <c r="U11" s="131">
        <v>211815.94873982001</v>
      </c>
      <c r="V11" s="131">
        <v>221988.34337744006</v>
      </c>
      <c r="W11" s="131">
        <v>220984</v>
      </c>
      <c r="X11" s="131">
        <v>288030.60237182496</v>
      </c>
      <c r="Y11" s="131">
        <v>291727.68180225656</v>
      </c>
      <c r="Z11" s="131">
        <v>300052</v>
      </c>
      <c r="AA11" s="131">
        <v>226587.13682877395</v>
      </c>
      <c r="AB11" s="131">
        <v>216932.42643961057</v>
      </c>
      <c r="AC11" s="131">
        <v>215325</v>
      </c>
      <c r="AD11" s="131">
        <v>201921.67336683423</v>
      </c>
      <c r="AE11" s="131">
        <v>202498.92303293696</v>
      </c>
      <c r="AF11" s="131">
        <v>201332</v>
      </c>
      <c r="AG11" s="131">
        <v>221624.36987468333</v>
      </c>
      <c r="AH11" s="131">
        <v>225199.41876685154</v>
      </c>
      <c r="AI11" s="131">
        <v>217791</v>
      </c>
      <c r="AJ11" s="131">
        <v>251645.52649647335</v>
      </c>
      <c r="AK11" s="131">
        <v>238441.69688425449</v>
      </c>
      <c r="AL11" s="131">
        <v>245072</v>
      </c>
      <c r="AM11" s="131">
        <v>240923.89836176456</v>
      </c>
      <c r="AN11" s="131">
        <v>241841.65245122046</v>
      </c>
      <c r="AO11" s="131">
        <v>227912</v>
      </c>
      <c r="AP11" s="131">
        <v>208159.75170672027</v>
      </c>
      <c r="AQ11" s="131">
        <v>199084.90038062067</v>
      </c>
      <c r="AR11" s="131">
        <v>206567</v>
      </c>
      <c r="AS11" s="131">
        <v>217151.28695380778</v>
      </c>
      <c r="AT11" s="131">
        <v>222631.98290144428</v>
      </c>
      <c r="AU11" s="131">
        <v>234623</v>
      </c>
      <c r="AV11" s="131">
        <v>231674.30918934059</v>
      </c>
      <c r="AW11" s="131">
        <v>229914.27180310324</v>
      </c>
      <c r="AX11" s="131">
        <v>223414</v>
      </c>
      <c r="AY11" s="131">
        <v>235450.82092716475</v>
      </c>
      <c r="AZ11" s="131">
        <v>239914.01612529688</v>
      </c>
      <c r="BA11" s="131">
        <v>226335</v>
      </c>
      <c r="BB11" s="131">
        <v>193653.19478442022</v>
      </c>
      <c r="BC11" s="131">
        <v>181495.90612189111</v>
      </c>
      <c r="BD11" s="131">
        <v>188492</v>
      </c>
      <c r="BE11" s="131">
        <v>198834.62839811857</v>
      </c>
      <c r="BF11" s="131">
        <v>228817.4469059766</v>
      </c>
      <c r="BG11" s="131">
        <v>255393</v>
      </c>
      <c r="BH11" s="131">
        <v>247133.87583922056</v>
      </c>
      <c r="BI11" s="131">
        <v>250422.53159396019</v>
      </c>
      <c r="BJ11" s="131">
        <v>237171</v>
      </c>
      <c r="BK11" s="131">
        <v>237042.78146931948</v>
      </c>
      <c r="BL11" s="131">
        <v>231942.14719095916</v>
      </c>
      <c r="BM11" s="131">
        <v>233507</v>
      </c>
      <c r="BN11" s="131">
        <v>219683</v>
      </c>
      <c r="BO11" s="131">
        <v>200071</v>
      </c>
      <c r="BP11" s="131">
        <v>202394</v>
      </c>
      <c r="BQ11" s="131">
        <v>218302</v>
      </c>
      <c r="BR11" s="131">
        <v>255315</v>
      </c>
      <c r="BS11" s="131">
        <v>245460</v>
      </c>
      <c r="BT11" s="131">
        <v>241989.66644503549</v>
      </c>
      <c r="BU11" s="131">
        <v>229864.62758133229</v>
      </c>
      <c r="BV11" s="131">
        <v>229632</v>
      </c>
      <c r="BW11" s="131">
        <v>227893.69555725972</v>
      </c>
      <c r="BX11" s="131">
        <v>212131.53600328881</v>
      </c>
      <c r="BY11" s="131">
        <v>216006.82736398565</v>
      </c>
      <c r="BZ11" s="131">
        <v>202343.546852528</v>
      </c>
      <c r="CA11" s="131">
        <v>206102.60613375896</v>
      </c>
      <c r="CB11" s="131">
        <v>211263</v>
      </c>
      <c r="CC11" s="240">
        <v>231710.92295207467</v>
      </c>
      <c r="CD11" s="240">
        <v>241164.44312747981</v>
      </c>
      <c r="CE11" s="131">
        <v>242124.48614786414</v>
      </c>
      <c r="CF11" s="240">
        <v>250711.26992324032</v>
      </c>
      <c r="CG11" s="240">
        <v>234273.58650278693</v>
      </c>
      <c r="CH11" s="131">
        <v>257370.25933776068</v>
      </c>
      <c r="CI11" s="240">
        <v>250559.11602593155</v>
      </c>
      <c r="CJ11" s="240">
        <v>263715.66233837622</v>
      </c>
      <c r="CK11" s="131">
        <v>237147.0371169585</v>
      </c>
      <c r="CL11" s="131">
        <v>234282.73296691431</v>
      </c>
      <c r="CM11" s="131">
        <v>231084.48563570075</v>
      </c>
      <c r="CN11" s="131">
        <v>241123.88609624963</v>
      </c>
      <c r="CO11" s="240">
        <v>265112.37072413327</v>
      </c>
      <c r="CP11" s="240">
        <v>279372.12510028889</v>
      </c>
      <c r="CQ11" s="131">
        <v>273898.55016194278</v>
      </c>
      <c r="CR11" s="240">
        <v>273768.48787143099</v>
      </c>
      <c r="CS11" s="240">
        <v>289668.2087257735</v>
      </c>
      <c r="CT11" s="131">
        <v>290461.90280013491</v>
      </c>
      <c r="CU11" s="240">
        <v>337704.7889718904</v>
      </c>
      <c r="CV11" s="240">
        <v>369082.83943485131</v>
      </c>
      <c r="CW11" s="131">
        <v>374773.70324368199</v>
      </c>
      <c r="CX11" s="131">
        <v>373879.73850004503</v>
      </c>
      <c r="CY11" s="131">
        <v>334949.46327365399</v>
      </c>
      <c r="CZ11" s="131">
        <v>322830.30468473147</v>
      </c>
      <c r="DA11" s="240">
        <v>267291.85705921624</v>
      </c>
      <c r="DB11" s="240">
        <v>257488.24350990661</v>
      </c>
      <c r="DC11" s="131">
        <v>269314.40982635558</v>
      </c>
      <c r="DD11" s="240">
        <v>259062.54849120989</v>
      </c>
      <c r="DE11" s="240">
        <v>267399.9277034853</v>
      </c>
      <c r="DF11" s="131">
        <v>237365.75647795759</v>
      </c>
      <c r="DG11" s="240">
        <v>244322.05677708902</v>
      </c>
      <c r="DH11" s="240">
        <v>227529.7620260689</v>
      </c>
      <c r="DI11" s="131">
        <v>242043.13424431829</v>
      </c>
      <c r="DJ11" s="131">
        <v>240634.83925523798</v>
      </c>
      <c r="DK11" s="131">
        <v>245088.35366435972</v>
      </c>
      <c r="DL11" s="131">
        <v>249810.26896923876</v>
      </c>
      <c r="DM11" s="240">
        <v>261958.28119136966</v>
      </c>
      <c r="DN11" s="240">
        <v>269921.57272930525</v>
      </c>
      <c r="DO11" s="131">
        <v>271227.87913522939</v>
      </c>
      <c r="DP11" s="240">
        <v>251864.29585760209</v>
      </c>
      <c r="DQ11" s="240">
        <v>232504.95337995334</v>
      </c>
      <c r="DR11" s="131">
        <v>231454.84548489115</v>
      </c>
      <c r="DS11" s="240">
        <v>231702.67173149332</v>
      </c>
      <c r="DT11" s="240">
        <v>248824.4739822819</v>
      </c>
      <c r="DU11" s="240">
        <v>249434.96710988236</v>
      </c>
      <c r="DV11" s="240">
        <v>236772.78925610529</v>
      </c>
      <c r="DW11" s="240">
        <v>224529.79321336062</v>
      </c>
      <c r="DX11" s="240">
        <v>237276.18277267099</v>
      </c>
      <c r="DY11" s="240">
        <v>257430.83910654054</v>
      </c>
      <c r="DZ11" s="240">
        <v>279540.73056236893</v>
      </c>
      <c r="EA11" s="131">
        <v>277251.50883657159</v>
      </c>
      <c r="EB11" s="131">
        <v>264138.84948217671</v>
      </c>
      <c r="EC11" s="131">
        <v>255428.75008752604</v>
      </c>
      <c r="ED11" s="131">
        <v>250438.32015477243</v>
      </c>
      <c r="EE11" s="131">
        <v>257445.75376370279</v>
      </c>
      <c r="EF11" s="131">
        <v>255623.70123351898</v>
      </c>
      <c r="EG11" s="131">
        <v>239358.71506302466</v>
      </c>
      <c r="EH11" s="131">
        <v>250035.97649037876</v>
      </c>
      <c r="EI11" s="131">
        <v>270184.8899091265</v>
      </c>
      <c r="EJ11" s="131">
        <v>291711.77521726734</v>
      </c>
      <c r="EK11" s="240">
        <v>296140.51100430248</v>
      </c>
      <c r="EL11" s="240">
        <v>302060.83327907225</v>
      </c>
      <c r="EM11" s="240">
        <v>306786.36660373688</v>
      </c>
      <c r="EN11" s="240">
        <v>317909.25304249401</v>
      </c>
      <c r="EO11" s="240">
        <v>301963.26999864174</v>
      </c>
      <c r="EP11" s="131">
        <v>290490.50828317698</v>
      </c>
      <c r="EQ11" s="131">
        <v>274520.60465325171</v>
      </c>
      <c r="ER11" s="131">
        <v>265320.1612228002</v>
      </c>
      <c r="ES11" s="131">
        <v>257210.61034255597</v>
      </c>
      <c r="ET11" s="131">
        <v>261431.76364212739</v>
      </c>
      <c r="EU11" s="131">
        <v>287296.12286381691</v>
      </c>
      <c r="EV11" s="131">
        <v>297817.37926821079</v>
      </c>
      <c r="EW11" s="131">
        <v>291811.32427518605</v>
      </c>
      <c r="EX11" s="131">
        <v>285271.69362774491</v>
      </c>
      <c r="EY11" s="240">
        <v>328645.4925774525</v>
      </c>
      <c r="EZ11" s="240">
        <v>335054.92620609148</v>
      </c>
      <c r="FA11" s="240">
        <v>323306.83943612728</v>
      </c>
      <c r="FB11" s="131">
        <v>330681.75100781972</v>
      </c>
      <c r="FC11" s="131">
        <v>347215.11323749059</v>
      </c>
      <c r="FD11" s="131">
        <v>367699.04609728925</v>
      </c>
      <c r="FE11" s="131">
        <v>364994.62544633239</v>
      </c>
      <c r="FF11" s="131">
        <v>353459.96424081142</v>
      </c>
      <c r="FG11" s="131">
        <v>321505.68630522769</v>
      </c>
      <c r="FH11" s="131">
        <v>332265.2256292043</v>
      </c>
      <c r="FI11" s="131">
        <v>321494.24047830247</v>
      </c>
      <c r="FJ11" s="131">
        <v>378435.47467204201</v>
      </c>
      <c r="FK11" s="240">
        <v>340073.15322880173</v>
      </c>
      <c r="FL11" s="240">
        <v>349941.21353876259</v>
      </c>
      <c r="FM11" s="240">
        <v>310489.31457128178</v>
      </c>
      <c r="FN11" s="131">
        <v>330136.65240034409</v>
      </c>
      <c r="FO11" s="131">
        <v>334204.21428351896</v>
      </c>
      <c r="FP11" s="131">
        <v>342173.08033138933</v>
      </c>
      <c r="FQ11" s="131">
        <v>340268.92348904879</v>
      </c>
      <c r="FR11" s="131">
        <v>338290.83666302142</v>
      </c>
      <c r="FS11" s="131">
        <v>316905.40481780411</v>
      </c>
      <c r="FT11" s="131">
        <v>310483.52023112553</v>
      </c>
    </row>
    <row r="12" spans="1:197" s="5" customFormat="1" ht="3.9" customHeight="1" x14ac:dyDescent="0.3">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c r="FR12" s="131"/>
      <c r="FS12" s="131"/>
      <c r="FT12" s="131"/>
    </row>
    <row r="13" spans="1:197" s="71" customFormat="1" ht="15.9" customHeight="1" x14ac:dyDescent="0.45">
      <c r="A13" s="64" t="s">
        <v>4</v>
      </c>
      <c r="B13" s="127">
        <v>290044</v>
      </c>
      <c r="C13" s="127">
        <v>269843.11525881779</v>
      </c>
      <c r="D13" s="127">
        <v>278100.30372460961</v>
      </c>
      <c r="E13" s="127">
        <v>251051</v>
      </c>
      <c r="F13" s="127">
        <v>385198.79308914824</v>
      </c>
      <c r="G13" s="127">
        <v>410936.80877347657</v>
      </c>
      <c r="H13" s="127">
        <v>480061</v>
      </c>
      <c r="I13" s="127">
        <v>328032.00580753095</v>
      </c>
      <c r="J13" s="127">
        <v>273922.65936948219</v>
      </c>
      <c r="K13" s="127">
        <v>254030</v>
      </c>
      <c r="L13" s="127">
        <v>296541.80912920099</v>
      </c>
      <c r="M13" s="127">
        <v>308235.29162631533</v>
      </c>
      <c r="N13" s="127">
        <v>304041</v>
      </c>
      <c r="O13" s="127">
        <v>302633.15199308959</v>
      </c>
      <c r="P13" s="127">
        <v>281224.62528521143</v>
      </c>
      <c r="Q13" s="127">
        <v>289079</v>
      </c>
      <c r="R13" s="127">
        <v>258386.21107439607</v>
      </c>
      <c r="S13" s="127">
        <v>263007.32131585194</v>
      </c>
      <c r="T13" s="127">
        <v>249790</v>
      </c>
      <c r="U13" s="127">
        <v>282011.39907521853</v>
      </c>
      <c r="V13" s="127">
        <v>294851.46798826288</v>
      </c>
      <c r="W13" s="127">
        <v>299731</v>
      </c>
      <c r="X13" s="127">
        <v>261927.76004061924</v>
      </c>
      <c r="Y13" s="127">
        <v>273758.92229773407</v>
      </c>
      <c r="Z13" s="127">
        <v>295589</v>
      </c>
      <c r="AA13" s="127">
        <v>314913.39175693941</v>
      </c>
      <c r="AB13" s="127">
        <v>304425.54007155524</v>
      </c>
      <c r="AC13" s="127">
        <v>304079</v>
      </c>
      <c r="AD13" s="127">
        <v>295926.97287960711</v>
      </c>
      <c r="AE13" s="127">
        <v>292070.94209752209</v>
      </c>
      <c r="AF13" s="127">
        <v>322923</v>
      </c>
      <c r="AG13" s="127">
        <v>341238.08742961957</v>
      </c>
      <c r="AH13" s="127">
        <v>335140.38801257947</v>
      </c>
      <c r="AI13" s="127">
        <v>313664</v>
      </c>
      <c r="AJ13" s="127">
        <v>281764.84851205576</v>
      </c>
      <c r="AK13" s="127">
        <v>258240.99228004136</v>
      </c>
      <c r="AL13" s="127">
        <v>270340</v>
      </c>
      <c r="AM13" s="127">
        <v>302311.27816195431</v>
      </c>
      <c r="AN13" s="127">
        <v>334494.02333320095</v>
      </c>
      <c r="AO13" s="127">
        <v>357566</v>
      </c>
      <c r="AP13" s="127">
        <v>339741.64063573931</v>
      </c>
      <c r="AQ13" s="127">
        <v>340689.05583017837</v>
      </c>
      <c r="AR13" s="127">
        <v>347107</v>
      </c>
      <c r="AS13" s="127">
        <v>355892.13122076675</v>
      </c>
      <c r="AT13" s="127">
        <v>354690.37632606103</v>
      </c>
      <c r="AU13" s="127">
        <v>347812</v>
      </c>
      <c r="AV13" s="127">
        <v>345205.4225147168</v>
      </c>
      <c r="AW13" s="127">
        <v>322336.17394692759</v>
      </c>
      <c r="AX13" s="127">
        <v>325496</v>
      </c>
      <c r="AY13" s="127">
        <v>325592.8889487678</v>
      </c>
      <c r="AZ13" s="127">
        <v>336778.50632348371</v>
      </c>
      <c r="BA13" s="127">
        <v>343121</v>
      </c>
      <c r="BB13" s="127">
        <v>377021.63224129321</v>
      </c>
      <c r="BC13" s="127">
        <v>439102.82822052657</v>
      </c>
      <c r="BD13" s="127">
        <v>446402</v>
      </c>
      <c r="BE13" s="127">
        <v>423818.0149193937</v>
      </c>
      <c r="BF13" s="127">
        <v>353917.21781713894</v>
      </c>
      <c r="BG13" s="127">
        <v>365996</v>
      </c>
      <c r="BH13" s="127">
        <v>410992.03538620903</v>
      </c>
      <c r="BI13" s="127">
        <v>409571.78764599713</v>
      </c>
      <c r="BJ13" s="127">
        <v>440602</v>
      </c>
      <c r="BK13" s="127">
        <v>492954.02240941301</v>
      </c>
      <c r="BL13" s="127">
        <v>518329.62137700326</v>
      </c>
      <c r="BM13" s="127">
        <v>491314</v>
      </c>
      <c r="BN13" s="127">
        <v>449464</v>
      </c>
      <c r="BO13" s="127">
        <v>465665</v>
      </c>
      <c r="BP13" s="127">
        <v>427530</v>
      </c>
      <c r="BQ13" s="127">
        <v>375874</v>
      </c>
      <c r="BR13" s="127">
        <v>358284</v>
      </c>
      <c r="BS13" s="127">
        <v>333195</v>
      </c>
      <c r="BT13" s="127">
        <v>379430.31283323979</v>
      </c>
      <c r="BU13" s="127">
        <v>393258.93487500085</v>
      </c>
      <c r="BV13" s="127">
        <v>408352</v>
      </c>
      <c r="BW13" s="127">
        <v>345573.86414215888</v>
      </c>
      <c r="BX13" s="127">
        <v>346277.90336426563</v>
      </c>
      <c r="BY13" s="127">
        <v>331377.45508908108</v>
      </c>
      <c r="BZ13" s="127">
        <v>329694.71607909334</v>
      </c>
      <c r="CA13" s="127">
        <v>351680.45182403433</v>
      </c>
      <c r="CB13" s="127">
        <v>358456</v>
      </c>
      <c r="CC13" s="239">
        <v>364514.74617623474</v>
      </c>
      <c r="CD13" s="239">
        <v>375434.20887449349</v>
      </c>
      <c r="CE13" s="127">
        <v>386767.07133091253</v>
      </c>
      <c r="CF13" s="239">
        <v>384316.45592349261</v>
      </c>
      <c r="CG13" s="239">
        <v>383365.2757629992</v>
      </c>
      <c r="CH13" s="127">
        <v>369187.10406761349</v>
      </c>
      <c r="CI13" s="239">
        <v>369933.32220200211</v>
      </c>
      <c r="CJ13" s="239">
        <v>366289.66354161705</v>
      </c>
      <c r="CK13" s="127">
        <v>372241.28929431422</v>
      </c>
      <c r="CL13" s="127">
        <v>358459.2817370877</v>
      </c>
      <c r="CM13" s="127">
        <v>311914.78305247967</v>
      </c>
      <c r="CN13" s="127">
        <v>345839.05064818746</v>
      </c>
      <c r="CO13" s="239">
        <v>320653.13955208811</v>
      </c>
      <c r="CP13" s="239">
        <v>357755.00946051505</v>
      </c>
      <c r="CQ13" s="127">
        <v>342056.73441338079</v>
      </c>
      <c r="CR13" s="239">
        <v>365012.32055452827</v>
      </c>
      <c r="CS13" s="239">
        <v>347117.07960684458</v>
      </c>
      <c r="CT13" s="127">
        <v>411374.83882514917</v>
      </c>
      <c r="CU13" s="239">
        <v>410947.375045322</v>
      </c>
      <c r="CV13" s="239">
        <v>382615.72129219671</v>
      </c>
      <c r="CW13" s="127">
        <v>342782.56769325014</v>
      </c>
      <c r="CX13" s="127">
        <v>338815.26412744215</v>
      </c>
      <c r="CY13" s="127">
        <v>359287.56924191921</v>
      </c>
      <c r="CZ13" s="127">
        <v>341539.45488404599</v>
      </c>
      <c r="DA13" s="239">
        <v>351020.74530349625</v>
      </c>
      <c r="DB13" s="239">
        <v>364362.62038664304</v>
      </c>
      <c r="DC13" s="127">
        <v>369182.29700857517</v>
      </c>
      <c r="DD13" s="239">
        <v>377198.79469151137</v>
      </c>
      <c r="DE13" s="239">
        <v>366459.25598203239</v>
      </c>
      <c r="DF13" s="127">
        <v>353549.5707432474</v>
      </c>
      <c r="DG13" s="239">
        <v>384603.34421807696</v>
      </c>
      <c r="DH13" s="239">
        <v>357774.70801252004</v>
      </c>
      <c r="DI13" s="127">
        <v>366983.44314379623</v>
      </c>
      <c r="DJ13" s="127">
        <v>355280.51438757131</v>
      </c>
      <c r="DK13" s="127">
        <v>375885.13170845504</v>
      </c>
      <c r="DL13" s="127">
        <v>365456.79992078408</v>
      </c>
      <c r="DM13" s="239">
        <v>389272.1739971753</v>
      </c>
      <c r="DN13" s="239">
        <v>383743.96003252373</v>
      </c>
      <c r="DO13" s="127">
        <v>426246.12872924755</v>
      </c>
      <c r="DP13" s="239">
        <v>290668.07999170863</v>
      </c>
      <c r="DQ13" s="239">
        <v>289957.21022552403</v>
      </c>
      <c r="DR13" s="127">
        <v>291392.8850982195</v>
      </c>
      <c r="DS13" s="239">
        <v>335883.96211320412</v>
      </c>
      <c r="DT13" s="239">
        <v>367269.62681153556</v>
      </c>
      <c r="DU13" s="239">
        <v>366350.49636129296</v>
      </c>
      <c r="DV13" s="239">
        <v>347241.24640267517</v>
      </c>
      <c r="DW13" s="239">
        <v>320062.28684975195</v>
      </c>
      <c r="DX13" s="239">
        <v>321951.24935970589</v>
      </c>
      <c r="DY13" s="239">
        <v>294092.67539014184</v>
      </c>
      <c r="DZ13" s="239">
        <v>310584.69256124384</v>
      </c>
      <c r="EA13" s="127">
        <v>342026.25668081391</v>
      </c>
      <c r="EB13" s="127">
        <v>399430.66938990809</v>
      </c>
      <c r="EC13" s="127">
        <v>390831.47839090566</v>
      </c>
      <c r="ED13" s="127">
        <v>351648.11620187003</v>
      </c>
      <c r="EE13" s="127">
        <v>371678.95401341299</v>
      </c>
      <c r="EF13" s="127">
        <v>387093.37593209825</v>
      </c>
      <c r="EG13" s="127">
        <v>359716.89995691547</v>
      </c>
      <c r="EH13" s="127">
        <v>341014.84974907496</v>
      </c>
      <c r="EI13" s="127">
        <v>342034.57031875558</v>
      </c>
      <c r="EJ13" s="127">
        <v>378654.04721320176</v>
      </c>
      <c r="EK13" s="239">
        <v>400112.78809663333</v>
      </c>
      <c r="EL13" s="239">
        <v>418147.42927405919</v>
      </c>
      <c r="EM13" s="239">
        <v>412034.08936838427</v>
      </c>
      <c r="EN13" s="239">
        <v>392414.47458402038</v>
      </c>
      <c r="EO13" s="239">
        <v>378665.62481208</v>
      </c>
      <c r="EP13" s="127">
        <v>401362.20830657746</v>
      </c>
      <c r="EQ13" s="127">
        <v>424054.43475830503</v>
      </c>
      <c r="ER13" s="127">
        <v>426590.50437106908</v>
      </c>
      <c r="ES13" s="127">
        <v>406556.64367358759</v>
      </c>
      <c r="ET13" s="127">
        <v>394824.42305131548</v>
      </c>
      <c r="EU13" s="127">
        <v>454552.82977962174</v>
      </c>
      <c r="EV13" s="127">
        <v>453603.50678963063</v>
      </c>
      <c r="EW13" s="127">
        <v>473868.74670339504</v>
      </c>
      <c r="EX13" s="127">
        <v>451075.45885347406</v>
      </c>
      <c r="EY13" s="239">
        <v>466807.25433474715</v>
      </c>
      <c r="EZ13" s="239">
        <v>475435.58429898258</v>
      </c>
      <c r="FA13" s="239">
        <v>445614.10493952816</v>
      </c>
      <c r="FB13" s="127">
        <v>436362.53596180282</v>
      </c>
      <c r="FC13" s="127">
        <v>432536.99390144192</v>
      </c>
      <c r="FD13" s="127">
        <v>432438.90216547198</v>
      </c>
      <c r="FE13" s="127">
        <v>430791.66132896917</v>
      </c>
      <c r="FF13" s="127">
        <v>412215.52265415975</v>
      </c>
      <c r="FG13" s="127">
        <v>408279.10546783521</v>
      </c>
      <c r="FH13" s="127">
        <v>425006.37048935733</v>
      </c>
      <c r="FI13" s="127">
        <v>434948.65177671041</v>
      </c>
      <c r="FJ13" s="127">
        <v>436258.98547161621</v>
      </c>
      <c r="FK13" s="239">
        <v>421962.6279193724</v>
      </c>
      <c r="FL13" s="239">
        <v>477854.56372040819</v>
      </c>
      <c r="FM13" s="239">
        <v>463039.54985346791</v>
      </c>
      <c r="FN13" s="127">
        <v>504901.07998567086</v>
      </c>
      <c r="FO13" s="127">
        <v>513648.75638410373</v>
      </c>
      <c r="FP13" s="127">
        <v>521060.31773845665</v>
      </c>
      <c r="FQ13" s="127">
        <v>513650.84038333449</v>
      </c>
      <c r="FR13" s="127">
        <v>466601.74446786579</v>
      </c>
      <c r="FS13" s="127">
        <v>486116.73477637727</v>
      </c>
      <c r="FT13" s="127">
        <v>505896.60237874044</v>
      </c>
      <c r="FU13" s="80"/>
      <c r="FV13" s="80"/>
      <c r="FW13" s="80"/>
      <c r="FX13" s="80"/>
      <c r="FY13" s="80"/>
      <c r="FZ13" s="80"/>
      <c r="GA13" s="80"/>
      <c r="GB13" s="80"/>
      <c r="GC13" s="80"/>
      <c r="GD13" s="80"/>
      <c r="GE13" s="80"/>
      <c r="GF13" s="80"/>
      <c r="GG13" s="80"/>
      <c r="GH13" s="80"/>
      <c r="GI13" s="80"/>
      <c r="GJ13" s="80"/>
      <c r="GK13" s="80"/>
      <c r="GL13" s="80"/>
      <c r="GM13" s="80"/>
      <c r="GN13" s="80"/>
      <c r="GO13" s="80"/>
    </row>
    <row r="14" spans="1:197" s="22" customFormat="1" ht="15.9" customHeight="1" x14ac:dyDescent="0.3">
      <c r="A14" s="72" t="s">
        <v>5</v>
      </c>
      <c r="B14" s="131">
        <v>242381</v>
      </c>
      <c r="C14" s="131">
        <v>232713.04196611547</v>
      </c>
      <c r="D14" s="131">
        <v>195461.91058062381</v>
      </c>
      <c r="E14" s="131">
        <v>175899</v>
      </c>
      <c r="F14" s="131">
        <v>339280.23166639032</v>
      </c>
      <c r="G14" s="131">
        <v>366787.6367563454</v>
      </c>
      <c r="H14" s="131">
        <v>435025</v>
      </c>
      <c r="I14" s="131">
        <v>251477.46562325329</v>
      </c>
      <c r="J14" s="131">
        <v>233929.85043121653</v>
      </c>
      <c r="K14" s="131">
        <v>214745</v>
      </c>
      <c r="L14" s="131">
        <v>223394.38076958238</v>
      </c>
      <c r="M14" s="131">
        <v>248280.86516311794</v>
      </c>
      <c r="N14" s="131">
        <v>245276</v>
      </c>
      <c r="O14" s="131">
        <v>257068.18406065932</v>
      </c>
      <c r="P14" s="131">
        <v>240015.25366884438</v>
      </c>
      <c r="Q14" s="131">
        <v>258757</v>
      </c>
      <c r="R14" s="131">
        <v>235472.92343893254</v>
      </c>
      <c r="S14" s="131">
        <v>248384.99975868341</v>
      </c>
      <c r="T14" s="131">
        <v>236565</v>
      </c>
      <c r="U14" s="131">
        <v>252553.70107513911</v>
      </c>
      <c r="V14" s="131">
        <v>243121.08394796151</v>
      </c>
      <c r="W14" s="131">
        <v>250230</v>
      </c>
      <c r="X14" s="131">
        <v>228776.58768945604</v>
      </c>
      <c r="Y14" s="131">
        <v>252980.42043850443</v>
      </c>
      <c r="Z14" s="131">
        <v>262933</v>
      </c>
      <c r="AA14" s="131">
        <v>286031.89626956475</v>
      </c>
      <c r="AB14" s="131">
        <v>290935.27148653643</v>
      </c>
      <c r="AC14" s="131">
        <v>299937</v>
      </c>
      <c r="AD14" s="131">
        <v>277694.76709764899</v>
      </c>
      <c r="AE14" s="131">
        <v>267780.24585507612</v>
      </c>
      <c r="AF14" s="131">
        <v>304441</v>
      </c>
      <c r="AG14" s="131">
        <v>306833.41168312082</v>
      </c>
      <c r="AH14" s="131">
        <v>302044.76997137128</v>
      </c>
      <c r="AI14" s="131">
        <v>280237</v>
      </c>
      <c r="AJ14" s="131">
        <v>266467.65005610831</v>
      </c>
      <c r="AK14" s="131">
        <v>239529.60196535516</v>
      </c>
      <c r="AL14" s="131">
        <v>241976</v>
      </c>
      <c r="AM14" s="131">
        <v>261722.68357871607</v>
      </c>
      <c r="AN14" s="131">
        <v>290745.83456968155</v>
      </c>
      <c r="AO14" s="131">
        <v>295643</v>
      </c>
      <c r="AP14" s="131">
        <v>295528.68091632769</v>
      </c>
      <c r="AQ14" s="131">
        <v>288631.07739788241</v>
      </c>
      <c r="AR14" s="131">
        <v>288608</v>
      </c>
      <c r="AS14" s="131">
        <v>300579.07206215366</v>
      </c>
      <c r="AT14" s="131">
        <v>292098.45490326115</v>
      </c>
      <c r="AU14" s="131">
        <v>271813</v>
      </c>
      <c r="AV14" s="131">
        <v>262865.3802128734</v>
      </c>
      <c r="AW14" s="131">
        <v>256508.96208143746</v>
      </c>
      <c r="AX14" s="131">
        <v>287566</v>
      </c>
      <c r="AY14" s="131">
        <v>298072.63862212462</v>
      </c>
      <c r="AZ14" s="131">
        <v>308374.78183653753</v>
      </c>
      <c r="BA14" s="131">
        <v>294944</v>
      </c>
      <c r="BB14" s="131">
        <v>309816.5774369039</v>
      </c>
      <c r="BC14" s="131">
        <v>387102.7817200456</v>
      </c>
      <c r="BD14" s="131">
        <v>424884</v>
      </c>
      <c r="BE14" s="131">
        <v>415162.84428100567</v>
      </c>
      <c r="BF14" s="131">
        <v>330529.34071979468</v>
      </c>
      <c r="BG14" s="131">
        <v>345190</v>
      </c>
      <c r="BH14" s="131">
        <v>364068.45158062479</v>
      </c>
      <c r="BI14" s="131">
        <v>373819.67088025197</v>
      </c>
      <c r="BJ14" s="131">
        <v>399452</v>
      </c>
      <c r="BK14" s="131">
        <v>450882.32544685021</v>
      </c>
      <c r="BL14" s="131">
        <v>468116.34976978227</v>
      </c>
      <c r="BM14" s="131">
        <v>430997</v>
      </c>
      <c r="BN14" s="131">
        <v>379955</v>
      </c>
      <c r="BO14" s="131">
        <v>397891</v>
      </c>
      <c r="BP14" s="131">
        <v>353617</v>
      </c>
      <c r="BQ14" s="131">
        <v>345135</v>
      </c>
      <c r="BR14" s="131">
        <v>322229</v>
      </c>
      <c r="BS14" s="131">
        <v>306978</v>
      </c>
      <c r="BT14" s="131">
        <v>347775.7096632375</v>
      </c>
      <c r="BU14" s="131">
        <v>362556.81697907904</v>
      </c>
      <c r="BV14" s="131">
        <v>372494</v>
      </c>
      <c r="BW14" s="131">
        <v>294317.39337659278</v>
      </c>
      <c r="BX14" s="131">
        <v>290002.32892506546</v>
      </c>
      <c r="BY14" s="131">
        <v>285969.32187237398</v>
      </c>
      <c r="BZ14" s="131">
        <v>300616.47631141299</v>
      </c>
      <c r="CA14" s="131">
        <v>301896.69741854595</v>
      </c>
      <c r="CB14" s="131">
        <v>302349</v>
      </c>
      <c r="CC14" s="240">
        <v>313746.67296389223</v>
      </c>
      <c r="CD14" s="240">
        <v>321906.77542527055</v>
      </c>
      <c r="CE14" s="131">
        <v>328150.41181251302</v>
      </c>
      <c r="CF14" s="240">
        <v>323119.9121332622</v>
      </c>
      <c r="CG14" s="240">
        <v>316516.91969003173</v>
      </c>
      <c r="CH14" s="131">
        <v>299418.0459179582</v>
      </c>
      <c r="CI14" s="240">
        <v>304301.7870706463</v>
      </c>
      <c r="CJ14" s="240">
        <v>308588.18979041616</v>
      </c>
      <c r="CK14" s="131">
        <v>327331.11989977083</v>
      </c>
      <c r="CL14" s="131">
        <v>309169.3330681239</v>
      </c>
      <c r="CM14" s="131">
        <v>299150.63923922495</v>
      </c>
      <c r="CN14" s="131">
        <v>325937.31185273657</v>
      </c>
      <c r="CO14" s="240">
        <v>298514.99551790673</v>
      </c>
      <c r="CP14" s="240">
        <v>338397.3699192701</v>
      </c>
      <c r="CQ14" s="131">
        <v>328546.570411578</v>
      </c>
      <c r="CR14" s="240">
        <v>355665.76566244016</v>
      </c>
      <c r="CS14" s="240">
        <v>337827.87937463744</v>
      </c>
      <c r="CT14" s="131">
        <v>405876.8905655595</v>
      </c>
      <c r="CU14" s="240">
        <v>405361.60126719211</v>
      </c>
      <c r="CV14" s="240">
        <v>375279.76050088165</v>
      </c>
      <c r="CW14" s="131">
        <v>336096.43542531901</v>
      </c>
      <c r="CX14" s="131">
        <v>333877.54414799204</v>
      </c>
      <c r="CY14" s="131">
        <v>354188.2514031874</v>
      </c>
      <c r="CZ14" s="131">
        <v>325630.45488284813</v>
      </c>
      <c r="DA14" s="240">
        <v>326203.96727785177</v>
      </c>
      <c r="DB14" s="240">
        <v>316488.43512649776</v>
      </c>
      <c r="DC14" s="131">
        <v>307289.62517875759</v>
      </c>
      <c r="DD14" s="240">
        <v>323080.44662342861</v>
      </c>
      <c r="DE14" s="240">
        <v>307380.91279750009</v>
      </c>
      <c r="DF14" s="131">
        <v>294972.07857828832</v>
      </c>
      <c r="DG14" s="240">
        <v>330694.46543029044</v>
      </c>
      <c r="DH14" s="240">
        <v>316339.82035168301</v>
      </c>
      <c r="DI14" s="131">
        <v>324369.62783115014</v>
      </c>
      <c r="DJ14" s="131">
        <v>308609.23345031863</v>
      </c>
      <c r="DK14" s="131">
        <v>322822.98241240496</v>
      </c>
      <c r="DL14" s="131">
        <v>329421.44093574287</v>
      </c>
      <c r="DM14" s="240">
        <v>355887.6457885034</v>
      </c>
      <c r="DN14" s="240">
        <v>371033.72724469716</v>
      </c>
      <c r="DO14" s="131">
        <v>419184.10029885831</v>
      </c>
      <c r="DP14" s="240">
        <v>279810.51731180638</v>
      </c>
      <c r="DQ14" s="240">
        <v>269514.05645302357</v>
      </c>
      <c r="DR14" s="131">
        <v>253051.12315769421</v>
      </c>
      <c r="DS14" s="240">
        <v>299211.17425566097</v>
      </c>
      <c r="DT14" s="240">
        <v>302896.1900671256</v>
      </c>
      <c r="DU14" s="240">
        <v>284437.41534034495</v>
      </c>
      <c r="DV14" s="240">
        <v>269581.14975027612</v>
      </c>
      <c r="DW14" s="240">
        <v>281974.95939672209</v>
      </c>
      <c r="DX14" s="240">
        <v>273217.82550226373</v>
      </c>
      <c r="DY14" s="240">
        <v>249201.51828879927</v>
      </c>
      <c r="DZ14" s="240">
        <v>256592.53720537527</v>
      </c>
      <c r="EA14" s="131">
        <v>321719.45402816986</v>
      </c>
      <c r="EB14" s="131">
        <v>381374.50344133616</v>
      </c>
      <c r="EC14" s="131">
        <v>375254.09141040896</v>
      </c>
      <c r="ED14" s="131">
        <v>339649.91716824833</v>
      </c>
      <c r="EE14" s="131">
        <v>362799.38402686786</v>
      </c>
      <c r="EF14" s="131">
        <v>378689.24460830312</v>
      </c>
      <c r="EG14" s="131">
        <v>346177.3061171305</v>
      </c>
      <c r="EH14" s="131">
        <v>326380.04011852836</v>
      </c>
      <c r="EI14" s="131">
        <v>318574.57208407554</v>
      </c>
      <c r="EJ14" s="131">
        <v>356395.2420403221</v>
      </c>
      <c r="EK14" s="240">
        <v>378491.29188778979</v>
      </c>
      <c r="EL14" s="240">
        <v>405338.91381379013</v>
      </c>
      <c r="EM14" s="240">
        <v>397568.91449336486</v>
      </c>
      <c r="EN14" s="240">
        <v>376893.26986809931</v>
      </c>
      <c r="EO14" s="240">
        <v>358531.15375166357</v>
      </c>
      <c r="EP14" s="131">
        <v>385996.95596187655</v>
      </c>
      <c r="EQ14" s="131">
        <v>410782.7313338329</v>
      </c>
      <c r="ER14" s="131">
        <v>411922.84040227009</v>
      </c>
      <c r="ES14" s="131">
        <v>390102.32890236413</v>
      </c>
      <c r="ET14" s="131">
        <v>367190.66852969612</v>
      </c>
      <c r="EU14" s="131">
        <v>435286.89482684789</v>
      </c>
      <c r="EV14" s="131">
        <v>432629.80824126076</v>
      </c>
      <c r="EW14" s="131">
        <v>455897.97902814223</v>
      </c>
      <c r="EX14" s="131">
        <v>435298.22967491887</v>
      </c>
      <c r="EY14" s="240">
        <v>452035.2498027134</v>
      </c>
      <c r="EZ14" s="240">
        <v>452272.91739666718</v>
      </c>
      <c r="FA14" s="240">
        <v>419750.59827363276</v>
      </c>
      <c r="FB14" s="131">
        <v>412344.5318792669</v>
      </c>
      <c r="FC14" s="131">
        <v>418600.76916922291</v>
      </c>
      <c r="FD14" s="131">
        <v>416116.87019031518</v>
      </c>
      <c r="FE14" s="131">
        <v>413870.85812850227</v>
      </c>
      <c r="FF14" s="131">
        <v>401266.19113412063</v>
      </c>
      <c r="FG14" s="131">
        <v>395376.89484940836</v>
      </c>
      <c r="FH14" s="131">
        <v>408858.36139367818</v>
      </c>
      <c r="FI14" s="131">
        <v>408793.21447919781</v>
      </c>
      <c r="FJ14" s="131">
        <v>411684.2161702718</v>
      </c>
      <c r="FK14" s="240">
        <v>403224.84049525601</v>
      </c>
      <c r="FL14" s="240">
        <v>450385.56605345121</v>
      </c>
      <c r="FM14" s="240">
        <v>434432.73675971158</v>
      </c>
      <c r="FN14" s="131">
        <v>478702.88912571815</v>
      </c>
      <c r="FO14" s="131">
        <v>510700.40603937878</v>
      </c>
      <c r="FP14" s="131">
        <v>519037.2463575388</v>
      </c>
      <c r="FQ14" s="131">
        <v>514363.31980321067</v>
      </c>
      <c r="FR14" s="131">
        <v>449096.27820119634</v>
      </c>
      <c r="FS14" s="131">
        <v>469092.62893482612</v>
      </c>
      <c r="FT14" s="131">
        <v>474747.55708538491</v>
      </c>
    </row>
    <row r="15" spans="1:197" s="22" customFormat="1" ht="15.9" customHeight="1" x14ac:dyDescent="0.3">
      <c r="A15" s="72" t="s">
        <v>417</v>
      </c>
      <c r="B15" s="131">
        <v>352142</v>
      </c>
      <c r="C15" s="131">
        <v>390181.84620126366</v>
      </c>
      <c r="D15" s="131">
        <v>460543.95261845388</v>
      </c>
      <c r="E15" s="131">
        <v>471225</v>
      </c>
      <c r="F15" s="131">
        <v>462053.82689556514</v>
      </c>
      <c r="G15" s="131">
        <v>437910.36277859117</v>
      </c>
      <c r="H15" s="131">
        <v>445399</v>
      </c>
      <c r="I15" s="131">
        <v>399366.03612268885</v>
      </c>
      <c r="J15" s="131">
        <v>294491.74508832756</v>
      </c>
      <c r="K15" s="131">
        <v>273912</v>
      </c>
      <c r="L15" s="131">
        <v>296992.9873380448</v>
      </c>
      <c r="M15" s="131">
        <v>362685.47528916929</v>
      </c>
      <c r="N15" s="131">
        <v>322707</v>
      </c>
      <c r="O15" s="131">
        <v>311175.56917688268</v>
      </c>
      <c r="P15" s="131">
        <v>328533.81348239456</v>
      </c>
      <c r="Q15" s="131">
        <v>390687</v>
      </c>
      <c r="R15" s="131">
        <v>409561.58150402759</v>
      </c>
      <c r="S15" s="131">
        <v>366655.12362228183</v>
      </c>
      <c r="T15" s="131">
        <v>325307</v>
      </c>
      <c r="U15" s="131">
        <v>290377.31481481483</v>
      </c>
      <c r="V15" s="131">
        <v>268450.14111006586</v>
      </c>
      <c r="W15" s="131">
        <v>237922</v>
      </c>
      <c r="X15" s="131">
        <v>246659.68253968249</v>
      </c>
      <c r="Y15" s="131">
        <v>410745.2504317789</v>
      </c>
      <c r="Z15" s="131">
        <v>565380</v>
      </c>
      <c r="AA15" s="131">
        <v>564579.26193341345</v>
      </c>
      <c r="AB15" s="131">
        <v>490214.82399091555</v>
      </c>
      <c r="AC15" s="141">
        <v>255006</v>
      </c>
      <c r="AD15" s="141">
        <v>247818.70567375887</v>
      </c>
      <c r="AE15" s="141">
        <v>436884.02941949037</v>
      </c>
      <c r="AF15" s="142">
        <v>496493</v>
      </c>
      <c r="AG15" s="142">
        <v>502370.65495792165</v>
      </c>
      <c r="AH15" s="142">
        <v>169275.5795363709</v>
      </c>
      <c r="AI15" s="142">
        <v>77516</v>
      </c>
      <c r="AJ15" s="142">
        <v>80323.597232897766</v>
      </c>
      <c r="AK15" s="142">
        <v>127008.84390955506</v>
      </c>
      <c r="AL15" s="142">
        <v>293193</v>
      </c>
      <c r="AM15" s="142">
        <v>300354.938271605</v>
      </c>
      <c r="AN15" s="142">
        <v>390856.46599777037</v>
      </c>
      <c r="AO15" s="131">
        <v>839686</v>
      </c>
      <c r="AP15" s="131">
        <v>637737.30051697011</v>
      </c>
      <c r="AQ15" s="141">
        <v>598553.24423367099</v>
      </c>
      <c r="AR15" s="131">
        <v>667721</v>
      </c>
      <c r="AS15" s="141">
        <v>652671.92409766454</v>
      </c>
      <c r="AT15" s="131">
        <v>722719.18243852211</v>
      </c>
      <c r="AU15" s="131">
        <v>770432</v>
      </c>
      <c r="AV15" s="131">
        <v>789907.90721802285</v>
      </c>
      <c r="AW15" s="131">
        <v>563373.63786461193</v>
      </c>
      <c r="AX15" s="131">
        <v>293839</v>
      </c>
      <c r="AY15" s="131">
        <v>284015.53570343362</v>
      </c>
      <c r="AZ15" s="131">
        <v>327010.74468085112</v>
      </c>
      <c r="BA15" s="131">
        <v>523365</v>
      </c>
      <c r="BB15" s="131">
        <v>530868.48101810063</v>
      </c>
      <c r="BC15" s="131">
        <v>611763.66621595516</v>
      </c>
      <c r="BD15" s="131">
        <v>406356</v>
      </c>
      <c r="BE15" s="131">
        <v>397139.20736022649</v>
      </c>
      <c r="BF15" s="131">
        <v>435775.69472144661</v>
      </c>
      <c r="BG15" s="131">
        <v>426065</v>
      </c>
      <c r="BH15" s="131">
        <v>385343.88578522659</v>
      </c>
      <c r="BI15" s="131">
        <v>387254.50297686324</v>
      </c>
      <c r="BJ15" s="131">
        <v>474988</v>
      </c>
      <c r="BK15" s="131">
        <v>527468.85133981891</v>
      </c>
      <c r="BL15" s="131">
        <v>620234.18898809515</v>
      </c>
      <c r="BM15" s="131">
        <v>655196</v>
      </c>
      <c r="BN15" s="131">
        <v>654350</v>
      </c>
      <c r="BO15" s="131">
        <v>639746</v>
      </c>
      <c r="BP15" s="131">
        <v>433371</v>
      </c>
      <c r="BQ15" s="131">
        <v>344028</v>
      </c>
      <c r="BR15" s="131">
        <v>331533</v>
      </c>
      <c r="BS15" s="131">
        <v>268049</v>
      </c>
      <c r="BT15" s="131">
        <v>437255.24352477479</v>
      </c>
      <c r="BU15" s="131">
        <v>394583.91123439668</v>
      </c>
      <c r="BV15" s="131">
        <v>378247</v>
      </c>
      <c r="BW15" s="131">
        <v>312595.0787157556</v>
      </c>
      <c r="BX15" s="131">
        <v>360536.90277003159</v>
      </c>
      <c r="BY15" s="131">
        <v>339169.87025468535</v>
      </c>
      <c r="BZ15" s="131">
        <v>371669.33333333331</v>
      </c>
      <c r="CA15" s="131">
        <v>385752.49916415918</v>
      </c>
      <c r="CB15" s="131">
        <v>366323</v>
      </c>
      <c r="CC15" s="240">
        <v>322225.89720707317</v>
      </c>
      <c r="CD15" s="240">
        <v>286659.15286270145</v>
      </c>
      <c r="CE15" s="131">
        <v>238965.94982078852</v>
      </c>
      <c r="CF15" s="240">
        <v>269606.93333333329</v>
      </c>
      <c r="CG15" s="240">
        <v>271162.64673311188</v>
      </c>
      <c r="CH15" s="131">
        <v>453797.16264005605</v>
      </c>
      <c r="CI15" s="240">
        <v>400234.82815708412</v>
      </c>
      <c r="CJ15" s="240">
        <v>416707.73450072552</v>
      </c>
      <c r="CK15" s="131">
        <v>476394.20220027311</v>
      </c>
      <c r="CL15" s="131">
        <v>534234.80155999085</v>
      </c>
      <c r="CM15" s="131">
        <v>510804.6951418324</v>
      </c>
      <c r="CN15" s="131">
        <v>453403.86759283085</v>
      </c>
      <c r="CO15" s="240">
        <v>470456.34920634923</v>
      </c>
      <c r="CP15" s="240">
        <v>496769.42234848486</v>
      </c>
      <c r="CQ15" s="131">
        <v>380829.15804002766</v>
      </c>
      <c r="CR15" s="240">
        <v>372260.8861435217</v>
      </c>
      <c r="CS15" s="240">
        <v>352270.66132933035</v>
      </c>
      <c r="CT15" s="131">
        <v>400872.61020493507</v>
      </c>
      <c r="CU15" s="240">
        <v>387543.07570106367</v>
      </c>
      <c r="CV15" s="240">
        <v>349128.35498938436</v>
      </c>
      <c r="CW15" s="131">
        <v>348158.22681088164</v>
      </c>
      <c r="CX15" s="131">
        <v>258130.16288539849</v>
      </c>
      <c r="CY15" s="131">
        <v>267072.30333658063</v>
      </c>
      <c r="CZ15" s="131">
        <v>334939.84288001969</v>
      </c>
      <c r="DA15" s="240">
        <v>470681.39846720052</v>
      </c>
      <c r="DB15" s="240">
        <v>573962.80355954764</v>
      </c>
      <c r="DC15" s="131">
        <v>584525.49923195073</v>
      </c>
      <c r="DD15" s="240">
        <v>609710.55805284495</v>
      </c>
      <c r="DE15" s="240">
        <v>619060.60955463396</v>
      </c>
      <c r="DF15" s="131">
        <v>654859.32427221898</v>
      </c>
      <c r="DG15" s="240">
        <v>660248.64412238321</v>
      </c>
      <c r="DH15" s="240">
        <v>604101.94011006795</v>
      </c>
      <c r="DI15" s="131">
        <v>557505.91374078882</v>
      </c>
      <c r="DJ15" s="131">
        <v>570838.29916747776</v>
      </c>
      <c r="DK15" s="131">
        <v>486572.64874179754</v>
      </c>
      <c r="DL15" s="131">
        <v>486825.29647491605</v>
      </c>
      <c r="DM15" s="240">
        <v>489717.63131594291</v>
      </c>
      <c r="DN15" s="240">
        <v>449609.52999783406</v>
      </c>
      <c r="DO15" s="131">
        <v>470277.52906682843</v>
      </c>
      <c r="DP15" s="240">
        <v>325051.6209476309</v>
      </c>
      <c r="DQ15" s="240">
        <v>488241.85662371985</v>
      </c>
      <c r="DR15" s="131">
        <v>466792.81112241442</v>
      </c>
      <c r="DS15" s="240">
        <v>503405.3426248547</v>
      </c>
      <c r="DT15" s="240">
        <v>551693.18779589678</v>
      </c>
      <c r="DU15" s="240">
        <v>646771.6264893323</v>
      </c>
      <c r="DV15" s="240">
        <v>657827.93463825854</v>
      </c>
      <c r="DW15" s="240">
        <v>700317.33029958303</v>
      </c>
      <c r="DX15" s="240">
        <v>416212.73395721923</v>
      </c>
      <c r="DY15" s="240">
        <v>401028.13664596266</v>
      </c>
      <c r="DZ15" s="240">
        <v>441717.01602959313</v>
      </c>
      <c r="EA15" s="131">
        <v>582682.81938325986</v>
      </c>
      <c r="EB15" s="131">
        <v>589866.89549961861</v>
      </c>
      <c r="EC15" s="131">
        <v>552018.35223692493</v>
      </c>
      <c r="ED15" s="131">
        <v>439460.3298350824</v>
      </c>
      <c r="EE15" s="131">
        <v>407082.95516331913</v>
      </c>
      <c r="EF15" s="131">
        <v>447121.04291369754</v>
      </c>
      <c r="EG15" s="131">
        <v>448793.26128041575</v>
      </c>
      <c r="EH15" s="131">
        <v>474242.84825870651</v>
      </c>
      <c r="EI15" s="131">
        <v>529918.19665442675</v>
      </c>
      <c r="EJ15" s="131">
        <v>655833.72678627644</v>
      </c>
      <c r="EK15" s="240">
        <v>608687.53549119818</v>
      </c>
      <c r="EL15" s="240">
        <v>519447.93734833441</v>
      </c>
      <c r="EM15" s="240">
        <v>501722.94843863469</v>
      </c>
      <c r="EN15" s="240">
        <v>516268.77422480634</v>
      </c>
      <c r="EO15" s="240">
        <v>442898.35697399528</v>
      </c>
      <c r="EP15" s="131">
        <v>425773.87942845956</v>
      </c>
      <c r="EQ15" s="131">
        <v>437627.51932503772</v>
      </c>
      <c r="ER15" s="131">
        <v>543051.92877830437</v>
      </c>
      <c r="ES15" s="131">
        <v>559870.92514999514</v>
      </c>
      <c r="ET15" s="131">
        <v>551058.29385321995</v>
      </c>
      <c r="EU15" s="131">
        <v>464366.20933205495</v>
      </c>
      <c r="EV15" s="131">
        <v>489407.52424800495</v>
      </c>
      <c r="EW15" s="131">
        <v>566602.23947783036</v>
      </c>
      <c r="EX15" s="131">
        <v>498406.15541187744</v>
      </c>
      <c r="EY15" s="240">
        <v>501853.96241408936</v>
      </c>
      <c r="EZ15" s="240">
        <v>467386.91690107831</v>
      </c>
      <c r="FA15" s="240">
        <v>384294.61279461283</v>
      </c>
      <c r="FB15" s="131">
        <v>426119.19611919613</v>
      </c>
      <c r="FC15" s="131">
        <v>383329.4186729301</v>
      </c>
      <c r="FD15" s="131">
        <v>544705.94716157205</v>
      </c>
      <c r="FE15" s="131">
        <v>547530.4126861837</v>
      </c>
      <c r="FF15" s="131">
        <v>528346.71327513538</v>
      </c>
      <c r="FG15" s="131">
        <v>502316.74706055265</v>
      </c>
      <c r="FH15" s="131">
        <v>435723.3916234888</v>
      </c>
      <c r="FI15" s="131">
        <v>423132.33855185914</v>
      </c>
      <c r="FJ15" s="131">
        <v>408292.8959342434</v>
      </c>
      <c r="FK15" s="240">
        <v>426005.71428571426</v>
      </c>
      <c r="FL15" s="143">
        <v>1293861.9676945668</v>
      </c>
      <c r="FM15" s="143">
        <v>969861.55484558048</v>
      </c>
      <c r="FN15" s="143">
        <v>807445.49352307967</v>
      </c>
      <c r="FO15" s="131">
        <v>374672.0295554761</v>
      </c>
      <c r="FP15" s="131">
        <v>461883.43994314142</v>
      </c>
      <c r="FQ15" s="131">
        <v>471005.70637493243</v>
      </c>
      <c r="FR15" s="131">
        <v>480881.3565241688</v>
      </c>
      <c r="FS15" s="131">
        <v>573289.24783418339</v>
      </c>
      <c r="FT15" s="131">
        <v>619437.5613045611</v>
      </c>
    </row>
    <row r="16" spans="1:197" s="22" customFormat="1" ht="15.9" customHeight="1" x14ac:dyDescent="0.3">
      <c r="A16" s="72" t="s">
        <v>418</v>
      </c>
      <c r="B16" s="131">
        <v>746223</v>
      </c>
      <c r="C16" s="131">
        <v>631067.1626717801</v>
      </c>
      <c r="D16" s="131">
        <v>933390.21355170186</v>
      </c>
      <c r="E16" s="131">
        <v>999356</v>
      </c>
      <c r="F16" s="131">
        <v>950831.5319988312</v>
      </c>
      <c r="G16" s="131">
        <v>1120486.2342171716</v>
      </c>
      <c r="H16" s="131">
        <v>1009093</v>
      </c>
      <c r="I16" s="131">
        <v>973347.6617617415</v>
      </c>
      <c r="J16" s="131">
        <v>588341.7032087422</v>
      </c>
      <c r="K16" s="131">
        <v>666831</v>
      </c>
      <c r="L16" s="131">
        <v>835262.06060606078</v>
      </c>
      <c r="M16" s="131">
        <v>733850.23691068485</v>
      </c>
      <c r="N16" s="131">
        <v>750325</v>
      </c>
      <c r="O16" s="131">
        <v>711295.75806355465</v>
      </c>
      <c r="P16" s="131">
        <v>688858.40735906176</v>
      </c>
      <c r="Q16" s="131">
        <v>656756</v>
      </c>
      <c r="R16" s="131">
        <v>426736.40481582127</v>
      </c>
      <c r="S16" s="131">
        <v>438058.98242853396</v>
      </c>
      <c r="T16" s="131">
        <v>423439</v>
      </c>
      <c r="U16" s="131">
        <v>718689.26043078781</v>
      </c>
      <c r="V16" s="131">
        <v>989260.60052749026</v>
      </c>
      <c r="W16" s="131">
        <v>1061265</v>
      </c>
      <c r="X16" s="131">
        <v>690357.84527179052</v>
      </c>
      <c r="Y16" s="131">
        <v>410363.23421439063</v>
      </c>
      <c r="Z16" s="131">
        <v>371835</v>
      </c>
      <c r="AA16" s="131">
        <v>374482.78890059708</v>
      </c>
      <c r="AB16" s="131">
        <v>332446.15466553048</v>
      </c>
      <c r="AC16" s="141">
        <v>386458</v>
      </c>
      <c r="AD16" s="141">
        <v>546902.7570480929</v>
      </c>
      <c r="AE16" s="141">
        <v>530701.29336447804</v>
      </c>
      <c r="AF16" s="142">
        <v>526841</v>
      </c>
      <c r="AG16" s="142">
        <v>741889.99361124425</v>
      </c>
      <c r="AH16" s="142">
        <v>749891.34768585733</v>
      </c>
      <c r="AI16" s="142">
        <v>769483</v>
      </c>
      <c r="AJ16" s="142">
        <v>578757.54304154182</v>
      </c>
      <c r="AK16" s="142">
        <v>576622.87701649452</v>
      </c>
      <c r="AL16" s="142">
        <v>547366</v>
      </c>
      <c r="AM16" s="142">
        <v>608847.75870290888</v>
      </c>
      <c r="AN16" s="142">
        <v>610873.7721266516</v>
      </c>
      <c r="AO16" s="131">
        <v>651197</v>
      </c>
      <c r="AP16" s="131">
        <v>575177.54845656839</v>
      </c>
      <c r="AQ16" s="141">
        <v>595775.57739484229</v>
      </c>
      <c r="AR16" s="131">
        <v>566901</v>
      </c>
      <c r="AS16" s="141">
        <v>523636.39398711524</v>
      </c>
      <c r="AT16" s="131">
        <v>532201.09511920495</v>
      </c>
      <c r="AU16" s="131">
        <v>629940</v>
      </c>
      <c r="AV16" s="131">
        <v>666007.10505836597</v>
      </c>
      <c r="AW16" s="131">
        <v>594844.39412577299</v>
      </c>
      <c r="AX16" s="131">
        <v>639426</v>
      </c>
      <c r="AY16" s="131">
        <v>642250.21783575194</v>
      </c>
      <c r="AZ16" s="131">
        <v>746470.43903946131</v>
      </c>
      <c r="BA16" s="131">
        <v>762335</v>
      </c>
      <c r="BB16" s="131">
        <v>859434.71655934025</v>
      </c>
      <c r="BC16" s="131">
        <v>855344.47185871284</v>
      </c>
      <c r="BD16" s="131">
        <v>741369</v>
      </c>
      <c r="BE16" s="131">
        <v>694194.64993153827</v>
      </c>
      <c r="BF16" s="131">
        <v>758089.73773974262</v>
      </c>
      <c r="BG16" s="131">
        <v>767717</v>
      </c>
      <c r="BH16" s="131">
        <v>1147553.7248072564</v>
      </c>
      <c r="BI16" s="131">
        <v>1103106.3771190844</v>
      </c>
      <c r="BJ16" s="131">
        <v>1013995</v>
      </c>
      <c r="BK16" s="131">
        <v>1081439.2046688381</v>
      </c>
      <c r="BL16" s="131">
        <v>997611.86531702499</v>
      </c>
      <c r="BM16" s="131">
        <v>947870</v>
      </c>
      <c r="BN16" s="131">
        <v>1020083</v>
      </c>
      <c r="BO16" s="131">
        <v>1149416</v>
      </c>
      <c r="BP16" s="131">
        <v>1176204</v>
      </c>
      <c r="BQ16" s="131">
        <v>760533</v>
      </c>
      <c r="BR16" s="131">
        <v>799477</v>
      </c>
      <c r="BS16" s="131">
        <v>801739</v>
      </c>
      <c r="BT16" s="131">
        <v>895603.3647837782</v>
      </c>
      <c r="BU16" s="131">
        <v>911768.60271137324</v>
      </c>
      <c r="BV16" s="131">
        <v>788546</v>
      </c>
      <c r="BW16" s="131">
        <v>871246.82715668099</v>
      </c>
      <c r="BX16" s="131">
        <v>819444.41643818235</v>
      </c>
      <c r="BY16" s="131">
        <v>820820.93003258505</v>
      </c>
      <c r="BZ16" s="131">
        <v>631261.91911713581</v>
      </c>
      <c r="CA16" s="131">
        <v>814021.00749985361</v>
      </c>
      <c r="CB16" s="131">
        <v>859692</v>
      </c>
      <c r="CC16" s="240">
        <v>835557.39468690695</v>
      </c>
      <c r="CD16" s="240">
        <v>1037716.7795992715</v>
      </c>
      <c r="CE16" s="131">
        <v>1266984.0778112451</v>
      </c>
      <c r="CF16" s="240">
        <v>1336285.8206963344</v>
      </c>
      <c r="CG16" s="240">
        <v>1261233.1402757678</v>
      </c>
      <c r="CH16" s="131">
        <v>1332696.393583725</v>
      </c>
      <c r="CI16" s="240">
        <v>1219159.045384903</v>
      </c>
      <c r="CJ16" s="240">
        <v>1234871.3857257017</v>
      </c>
      <c r="CK16" s="131">
        <v>1162253.4075978289</v>
      </c>
      <c r="CL16" s="131">
        <v>1452425.7967359051</v>
      </c>
      <c r="CM16" s="131">
        <v>437534.83353365381</v>
      </c>
      <c r="CN16" s="131">
        <v>647033.54914698168</v>
      </c>
      <c r="CO16" s="240">
        <v>584811.35421306605</v>
      </c>
      <c r="CP16" s="240">
        <v>590875.42507819168</v>
      </c>
      <c r="CQ16" s="131">
        <v>607306.24490472733</v>
      </c>
      <c r="CR16" s="240">
        <v>575193.97767203534</v>
      </c>
      <c r="CS16" s="240">
        <v>555207.32122608076</v>
      </c>
      <c r="CT16" s="131">
        <v>492669.05934728152</v>
      </c>
      <c r="CU16" s="240">
        <v>526834.4701658336</v>
      </c>
      <c r="CV16" s="240">
        <v>542986.75808304618</v>
      </c>
      <c r="CW16" s="131">
        <v>557126.3463157895</v>
      </c>
      <c r="CX16" s="131">
        <v>572919.7846132674</v>
      </c>
      <c r="CY16" s="131">
        <v>533291.5122016822</v>
      </c>
      <c r="CZ16" s="131">
        <v>722285.80787888076</v>
      </c>
      <c r="DA16" s="240">
        <v>718418.60417275282</v>
      </c>
      <c r="DB16" s="240">
        <v>766410.41307270667</v>
      </c>
      <c r="DC16" s="131">
        <v>835185.30684052571</v>
      </c>
      <c r="DD16" s="240">
        <v>847385.91864139016</v>
      </c>
      <c r="DE16" s="240">
        <v>685793.95393586007</v>
      </c>
      <c r="DF16" s="131">
        <v>674179.90147703816</v>
      </c>
      <c r="DG16" s="240">
        <v>657690.42068645626</v>
      </c>
      <c r="DH16" s="240">
        <v>749673.58457933471</v>
      </c>
      <c r="DI16" s="131">
        <v>748225.76992103376</v>
      </c>
      <c r="DJ16" s="131">
        <v>773094.39550610806</v>
      </c>
      <c r="DK16" s="131">
        <v>848868.861372691</v>
      </c>
      <c r="DL16" s="131">
        <v>750827.46823864663</v>
      </c>
      <c r="DM16" s="240">
        <v>716841.14994740998</v>
      </c>
      <c r="DN16" s="240">
        <v>601295.94205578684</v>
      </c>
      <c r="DO16" s="131">
        <v>521132.69838665571</v>
      </c>
      <c r="DP16" s="240">
        <v>529876.01381589426</v>
      </c>
      <c r="DQ16" s="240">
        <v>512192.81796975544</v>
      </c>
      <c r="DR16" s="131">
        <v>705738.55752632476</v>
      </c>
      <c r="DS16" s="240">
        <v>723199.6094235722</v>
      </c>
      <c r="DT16" s="240">
        <v>949046.3621556547</v>
      </c>
      <c r="DU16" s="143">
        <v>973939.9861055176</v>
      </c>
      <c r="DV16" s="240">
        <v>944449.17851744988</v>
      </c>
      <c r="DW16" s="240">
        <v>729584.358230568</v>
      </c>
      <c r="DX16" s="240">
        <v>956068.30885163951</v>
      </c>
      <c r="DY16" s="240">
        <v>942357.68401742727</v>
      </c>
      <c r="DZ16" s="240">
        <v>992906.78638059704</v>
      </c>
      <c r="EA16" s="131">
        <v>575464.10656130267</v>
      </c>
      <c r="EB16" s="131">
        <v>594053.53829557728</v>
      </c>
      <c r="EC16" s="131">
        <v>583580.28638670605</v>
      </c>
      <c r="ED16" s="131">
        <v>566664.91005873715</v>
      </c>
      <c r="EE16" s="131">
        <v>543420.58462532307</v>
      </c>
      <c r="EF16" s="131">
        <v>555322.19943019946</v>
      </c>
      <c r="EG16" s="131">
        <v>544648.07098608278</v>
      </c>
      <c r="EH16" s="131">
        <v>589527.00172646111</v>
      </c>
      <c r="EI16" s="131">
        <v>606433.03079592285</v>
      </c>
      <c r="EJ16" s="131">
        <v>618225.88748710637</v>
      </c>
      <c r="EK16" s="240">
        <v>625841.505130162</v>
      </c>
      <c r="EL16" s="240">
        <v>623685.00020838529</v>
      </c>
      <c r="EM16" s="240">
        <v>660037.50322372653</v>
      </c>
      <c r="EN16" s="240">
        <v>639685.53358992282</v>
      </c>
      <c r="EO16" s="240">
        <v>660111.21160670591</v>
      </c>
      <c r="EP16" s="131">
        <v>651077.12869520893</v>
      </c>
      <c r="EQ16" s="131">
        <v>651630.33964307804</v>
      </c>
      <c r="ER16" s="131">
        <v>641103.32839549205</v>
      </c>
      <c r="ES16" s="131">
        <v>725744.43594714929</v>
      </c>
      <c r="ET16" s="131">
        <v>822068.12196969695</v>
      </c>
      <c r="EU16" s="131">
        <v>759857.85082017956</v>
      </c>
      <c r="EV16" s="131">
        <v>700996.31535822188</v>
      </c>
      <c r="EW16" s="131">
        <v>678635.43879056035</v>
      </c>
      <c r="EX16" s="131">
        <v>715161.27758670098</v>
      </c>
      <c r="EY16" s="240">
        <v>741934.94709979999</v>
      </c>
      <c r="EZ16" s="143">
        <v>939378.00041554123</v>
      </c>
      <c r="FA16" s="143">
        <v>939141.83721682848</v>
      </c>
      <c r="FB16" s="143">
        <v>1109553.4526453298</v>
      </c>
      <c r="FC16" s="131">
        <v>728770.51994680846</v>
      </c>
      <c r="FD16" s="131">
        <v>727298.13909082732</v>
      </c>
      <c r="FE16" s="131">
        <v>733208.33016550296</v>
      </c>
      <c r="FF16" s="131">
        <v>665483.73147018987</v>
      </c>
      <c r="FG16" s="131">
        <v>603731.48459100421</v>
      </c>
      <c r="FH16" s="131">
        <v>642345.09633240488</v>
      </c>
      <c r="FI16" s="131">
        <v>721274.55776846036</v>
      </c>
      <c r="FJ16" s="131">
        <v>728570.43177471799</v>
      </c>
      <c r="FK16" s="240">
        <v>692493.86007591442</v>
      </c>
      <c r="FL16" s="240">
        <v>690286.73031456629</v>
      </c>
      <c r="FM16" s="240">
        <v>749642.20501110831</v>
      </c>
      <c r="FN16" s="240">
        <v>758403.81089618336</v>
      </c>
      <c r="FO16" s="131">
        <v>658332.54305776372</v>
      </c>
      <c r="FP16" s="131">
        <v>635537.06034820015</v>
      </c>
      <c r="FQ16" s="131">
        <v>560476.22681029339</v>
      </c>
      <c r="FR16" s="131">
        <v>742867.94501534291</v>
      </c>
      <c r="FS16" s="143">
        <v>741996.71860371262</v>
      </c>
      <c r="FT16" s="143">
        <v>957571.48432592023</v>
      </c>
    </row>
    <row r="17" spans="1:197" s="5" customFormat="1" ht="3.9" customHeight="1" x14ac:dyDescent="0.3">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c r="FR17" s="131"/>
      <c r="FS17" s="131"/>
      <c r="FT17" s="131"/>
    </row>
    <row r="18" spans="1:197" s="71" customFormat="1" ht="15.9" customHeight="1" x14ac:dyDescent="0.45">
      <c r="A18" s="64" t="s">
        <v>93</v>
      </c>
      <c r="B18" s="127">
        <v>330596</v>
      </c>
      <c r="C18" s="127">
        <v>344941.76109945821</v>
      </c>
      <c r="D18" s="127">
        <v>361592.93503597978</v>
      </c>
      <c r="E18" s="127">
        <v>367033</v>
      </c>
      <c r="F18" s="127">
        <v>372289.5889433407</v>
      </c>
      <c r="G18" s="127">
        <v>380742.61953009712</v>
      </c>
      <c r="H18" s="127">
        <v>387074</v>
      </c>
      <c r="I18" s="127">
        <v>381139.04838971997</v>
      </c>
      <c r="J18" s="127">
        <v>392118.23782440467</v>
      </c>
      <c r="K18" s="127">
        <v>385611</v>
      </c>
      <c r="L18" s="127">
        <v>388727.90092492528</v>
      </c>
      <c r="M18" s="127">
        <v>350589.53867655958</v>
      </c>
      <c r="N18" s="127">
        <v>351201</v>
      </c>
      <c r="O18" s="127">
        <v>345190.340547128</v>
      </c>
      <c r="P18" s="127">
        <v>347632.13114796352</v>
      </c>
      <c r="Q18" s="127">
        <v>361425</v>
      </c>
      <c r="R18" s="127">
        <v>362468.3129984343</v>
      </c>
      <c r="S18" s="127">
        <v>368548.90068216069</v>
      </c>
      <c r="T18" s="127">
        <v>355028</v>
      </c>
      <c r="U18" s="127">
        <v>349867.42694798863</v>
      </c>
      <c r="V18" s="127">
        <v>349799.91062173271</v>
      </c>
      <c r="W18" s="127">
        <v>355374</v>
      </c>
      <c r="X18" s="127">
        <v>348339.35944084032</v>
      </c>
      <c r="Y18" s="127">
        <v>347531.26422033581</v>
      </c>
      <c r="Z18" s="127">
        <v>341982</v>
      </c>
      <c r="AA18" s="127">
        <v>341608.46737120533</v>
      </c>
      <c r="AB18" s="127">
        <v>339281.84896901873</v>
      </c>
      <c r="AC18" s="127">
        <v>336846</v>
      </c>
      <c r="AD18" s="127">
        <v>342281.51728741772</v>
      </c>
      <c r="AE18" s="127">
        <v>355493.00662013597</v>
      </c>
      <c r="AF18" s="127">
        <v>363399</v>
      </c>
      <c r="AG18" s="127">
        <v>383409.02757130744</v>
      </c>
      <c r="AH18" s="127">
        <v>382219.64232798159</v>
      </c>
      <c r="AI18" s="127">
        <v>386384</v>
      </c>
      <c r="AJ18" s="127">
        <v>370282.56753860688</v>
      </c>
      <c r="AK18" s="127">
        <v>387075.16765275493</v>
      </c>
      <c r="AL18" s="127">
        <v>387840</v>
      </c>
      <c r="AM18" s="127">
        <v>386643.19018961221</v>
      </c>
      <c r="AN18" s="127">
        <v>367222.89952806837</v>
      </c>
      <c r="AO18" s="127">
        <v>372943</v>
      </c>
      <c r="AP18" s="127">
        <v>387756.70545143785</v>
      </c>
      <c r="AQ18" s="127">
        <v>398923.61509201193</v>
      </c>
      <c r="AR18" s="127">
        <v>396217</v>
      </c>
      <c r="AS18" s="127">
        <v>389274.90874652838</v>
      </c>
      <c r="AT18" s="127">
        <v>391126.62786467193</v>
      </c>
      <c r="AU18" s="127">
        <v>395544</v>
      </c>
      <c r="AV18" s="127">
        <v>385614.07126315235</v>
      </c>
      <c r="AW18" s="127">
        <v>384910.80187648209</v>
      </c>
      <c r="AX18" s="127">
        <v>391286</v>
      </c>
      <c r="AY18" s="127">
        <v>404335.72118369711</v>
      </c>
      <c r="AZ18" s="127">
        <v>406985.79434989108</v>
      </c>
      <c r="BA18" s="127">
        <v>409518</v>
      </c>
      <c r="BB18" s="127">
        <v>409659.48129121616</v>
      </c>
      <c r="BC18" s="127">
        <v>404344.5808885161</v>
      </c>
      <c r="BD18" s="127">
        <v>409864</v>
      </c>
      <c r="BE18" s="127">
        <v>402779.5223883508</v>
      </c>
      <c r="BF18" s="127">
        <v>412308.94405500824</v>
      </c>
      <c r="BG18" s="127">
        <v>417377</v>
      </c>
      <c r="BH18" s="127">
        <v>432439.83582470973</v>
      </c>
      <c r="BI18" s="127">
        <v>435210.40494251077</v>
      </c>
      <c r="BJ18" s="127">
        <v>427036</v>
      </c>
      <c r="BK18" s="127">
        <v>425141.66001686413</v>
      </c>
      <c r="BL18" s="127">
        <v>434408.5742903612</v>
      </c>
      <c r="BM18" s="127">
        <v>444571</v>
      </c>
      <c r="BN18" s="127">
        <v>450395</v>
      </c>
      <c r="BO18" s="127">
        <v>464514</v>
      </c>
      <c r="BP18" s="127">
        <v>461143</v>
      </c>
      <c r="BQ18" s="127">
        <v>456052</v>
      </c>
      <c r="BR18" s="127">
        <v>452039</v>
      </c>
      <c r="BS18" s="127">
        <v>457711</v>
      </c>
      <c r="BT18" s="127">
        <v>477790.75946593966</v>
      </c>
      <c r="BU18" s="127">
        <v>470265.44603976898</v>
      </c>
      <c r="BV18" s="127">
        <v>479382</v>
      </c>
      <c r="BW18" s="127">
        <v>464354.90450054232</v>
      </c>
      <c r="BX18" s="127">
        <v>458765.80248883239</v>
      </c>
      <c r="BY18" s="127">
        <v>466271.91018495971</v>
      </c>
      <c r="BZ18" s="127">
        <v>477756.63270358695</v>
      </c>
      <c r="CA18" s="127">
        <v>472920.97019199905</v>
      </c>
      <c r="CB18" s="127">
        <v>454259</v>
      </c>
      <c r="CC18" s="239">
        <v>441173.41753793851</v>
      </c>
      <c r="CD18" s="239">
        <v>438495.88428332441</v>
      </c>
      <c r="CE18" s="127">
        <v>436532.64142543258</v>
      </c>
      <c r="CF18" s="239">
        <v>432916.13857257005</v>
      </c>
      <c r="CG18" s="239">
        <v>428035.05058506265</v>
      </c>
      <c r="CH18" s="127">
        <v>440782.60528880206</v>
      </c>
      <c r="CI18" s="239">
        <v>461877.91707235394</v>
      </c>
      <c r="CJ18" s="239">
        <v>478157.08317451924</v>
      </c>
      <c r="CK18" s="127">
        <v>474273.05972814298</v>
      </c>
      <c r="CL18" s="127">
        <v>479193.61876926257</v>
      </c>
      <c r="CM18" s="127">
        <v>474430.85316916474</v>
      </c>
      <c r="CN18" s="127">
        <v>465362.52818274085</v>
      </c>
      <c r="CO18" s="239">
        <v>449048.98766072921</v>
      </c>
      <c r="CP18" s="239">
        <v>438230.9165765064</v>
      </c>
      <c r="CQ18" s="127">
        <v>432771.78204573441</v>
      </c>
      <c r="CR18" s="239">
        <v>435954.5611012688</v>
      </c>
      <c r="CS18" s="239">
        <v>430578.1343663953</v>
      </c>
      <c r="CT18" s="127">
        <v>428586.18831670145</v>
      </c>
      <c r="CU18" s="239">
        <v>404797.99650133005</v>
      </c>
      <c r="CV18" s="239">
        <v>418344.18287104607</v>
      </c>
      <c r="CW18" s="127">
        <v>414703.91217165731</v>
      </c>
      <c r="CX18" s="127">
        <v>426505.53838939813</v>
      </c>
      <c r="CY18" s="127">
        <v>442147.28789372707</v>
      </c>
      <c r="CZ18" s="127">
        <v>452450.55939351162</v>
      </c>
      <c r="DA18" s="239">
        <v>463405.84265128279</v>
      </c>
      <c r="DB18" s="239">
        <v>445128.37624065886</v>
      </c>
      <c r="DC18" s="127">
        <v>443553.11941016838</v>
      </c>
      <c r="DD18" s="239">
        <v>447458.24183690659</v>
      </c>
      <c r="DE18" s="239">
        <v>449629.59248417767</v>
      </c>
      <c r="DF18" s="127">
        <v>457039.78518629255</v>
      </c>
      <c r="DG18" s="239">
        <v>458082.47967452026</v>
      </c>
      <c r="DH18" s="239">
        <v>459149.69559674314</v>
      </c>
      <c r="DI18" s="127">
        <v>458106.41614240257</v>
      </c>
      <c r="DJ18" s="127">
        <v>460876.19568344852</v>
      </c>
      <c r="DK18" s="127">
        <v>456989.16450632468</v>
      </c>
      <c r="DL18" s="127">
        <v>462838.15673123556</v>
      </c>
      <c r="DM18" s="239">
        <v>479578.85864020872</v>
      </c>
      <c r="DN18" s="239">
        <v>510738.84013038222</v>
      </c>
      <c r="DO18" s="127">
        <v>529792.29599634069</v>
      </c>
      <c r="DP18" s="239">
        <v>509466.47723065526</v>
      </c>
      <c r="DQ18" s="239">
        <v>505104.4382898233</v>
      </c>
      <c r="DR18" s="127">
        <v>501978.1090793325</v>
      </c>
      <c r="DS18" s="239">
        <v>470413.51922271488</v>
      </c>
      <c r="DT18" s="239">
        <v>463959.27823957358</v>
      </c>
      <c r="DU18" s="239">
        <v>453206.77466329775</v>
      </c>
      <c r="DV18" s="239">
        <v>453982.43933392072</v>
      </c>
      <c r="DW18" s="239">
        <v>457138.745402453</v>
      </c>
      <c r="DX18" s="239">
        <v>443442.61538628559</v>
      </c>
      <c r="DY18" s="239">
        <v>438497.36189081665</v>
      </c>
      <c r="DZ18" s="239">
        <v>458279.75963277189</v>
      </c>
      <c r="EA18" s="127">
        <v>487871.99537987669</v>
      </c>
      <c r="EB18" s="127">
        <v>488562.06674463645</v>
      </c>
      <c r="EC18" s="127">
        <v>492767.1995616107</v>
      </c>
      <c r="ED18" s="127">
        <v>489758.32187039871</v>
      </c>
      <c r="EE18" s="127">
        <v>503898.83712252026</v>
      </c>
      <c r="EF18" s="127">
        <v>474239.96361692081</v>
      </c>
      <c r="EG18" s="127">
        <v>482068.65447516704</v>
      </c>
      <c r="EH18" s="127">
        <v>486346.13007142063</v>
      </c>
      <c r="EI18" s="127">
        <v>535959.72038326378</v>
      </c>
      <c r="EJ18" s="127">
        <v>537396.90279393678</v>
      </c>
      <c r="EK18" s="239">
        <v>528119.89873917412</v>
      </c>
      <c r="EL18" s="239">
        <v>492761.37933682179</v>
      </c>
      <c r="EM18" s="239">
        <v>484209.81084592809</v>
      </c>
      <c r="EN18" s="239">
        <v>490176.84533626994</v>
      </c>
      <c r="EO18" s="239">
        <v>489935.52529809624</v>
      </c>
      <c r="EP18" s="127">
        <v>472163.23494535947</v>
      </c>
      <c r="EQ18" s="127">
        <v>462341.22627001908</v>
      </c>
      <c r="ER18" s="127">
        <v>451572.19289464381</v>
      </c>
      <c r="ES18" s="127">
        <v>455427.47579613753</v>
      </c>
      <c r="ET18" s="127">
        <v>469453.06008239841</v>
      </c>
      <c r="EU18" s="127">
        <v>462316.88339577062</v>
      </c>
      <c r="EV18" s="127">
        <v>473007.0586885896</v>
      </c>
      <c r="EW18" s="127">
        <v>464276.00075664517</v>
      </c>
      <c r="EX18" s="127">
        <v>477280.21742189099</v>
      </c>
      <c r="EY18" s="239">
        <v>467910.16542642371</v>
      </c>
      <c r="EZ18" s="239">
        <v>482006.42494681902</v>
      </c>
      <c r="FA18" s="239">
        <v>479323.01512927283</v>
      </c>
      <c r="FB18" s="127">
        <v>488366.24496004597</v>
      </c>
      <c r="FC18" s="127">
        <v>489473.22141074738</v>
      </c>
      <c r="FD18" s="127">
        <v>508848.63157472591</v>
      </c>
      <c r="FE18" s="127">
        <v>533404.88818664406</v>
      </c>
      <c r="FF18" s="127">
        <v>520466.70513401594</v>
      </c>
      <c r="FG18" s="127">
        <v>528536.82388820767</v>
      </c>
      <c r="FH18" s="127">
        <v>516056.78895800246</v>
      </c>
      <c r="FI18" s="127">
        <v>532252.428001508</v>
      </c>
      <c r="FJ18" s="127">
        <v>509457.99776748137</v>
      </c>
      <c r="FK18" s="239">
        <v>496937.09790787997</v>
      </c>
      <c r="FL18" s="239">
        <v>495468.08334848104</v>
      </c>
      <c r="FM18" s="239">
        <v>495723.73106947547</v>
      </c>
      <c r="FN18" s="127">
        <v>508259.15929452615</v>
      </c>
      <c r="FO18" s="127">
        <v>507843.53549317556</v>
      </c>
      <c r="FP18" s="127">
        <v>509350.10321101942</v>
      </c>
      <c r="FQ18" s="127">
        <v>521381.81666965503</v>
      </c>
      <c r="FR18" s="127">
        <v>537883.321519944</v>
      </c>
      <c r="FS18" s="127">
        <v>553880.99357354757</v>
      </c>
      <c r="FT18" s="127">
        <v>562997.75746465242</v>
      </c>
      <c r="FU18" s="80"/>
      <c r="FV18" s="80"/>
      <c r="FW18" s="80"/>
      <c r="FX18" s="80"/>
      <c r="FY18" s="80"/>
      <c r="FZ18" s="80"/>
      <c r="GA18" s="80"/>
      <c r="GB18" s="80"/>
      <c r="GC18" s="80"/>
      <c r="GD18" s="80"/>
      <c r="GE18" s="80"/>
      <c r="GF18" s="80"/>
      <c r="GG18" s="80"/>
      <c r="GH18" s="80"/>
      <c r="GI18" s="80"/>
      <c r="GJ18" s="80"/>
      <c r="GK18" s="80"/>
      <c r="GL18" s="80"/>
      <c r="GM18" s="80"/>
      <c r="GN18" s="80"/>
      <c r="GO18" s="80"/>
    </row>
    <row r="19" spans="1:197" s="22" customFormat="1" ht="15.9" customHeight="1" x14ac:dyDescent="0.3">
      <c r="A19" s="72" t="s">
        <v>187</v>
      </c>
      <c r="B19" s="131">
        <v>237039</v>
      </c>
      <c r="C19" s="131">
        <v>253866.29978687799</v>
      </c>
      <c r="D19" s="131">
        <v>249700.25211673498</v>
      </c>
      <c r="E19" s="131">
        <v>256313</v>
      </c>
      <c r="F19" s="131">
        <v>259942.32588647705</v>
      </c>
      <c r="G19" s="131">
        <v>275890.90744184121</v>
      </c>
      <c r="H19" s="131">
        <v>258136</v>
      </c>
      <c r="I19" s="131">
        <v>269030.09516014176</v>
      </c>
      <c r="J19" s="131">
        <v>265798.57111394324</v>
      </c>
      <c r="K19" s="131">
        <v>272990</v>
      </c>
      <c r="L19" s="131">
        <v>256103.81814158961</v>
      </c>
      <c r="M19" s="131">
        <v>240415.70702990316</v>
      </c>
      <c r="N19" s="131">
        <v>244977</v>
      </c>
      <c r="O19" s="131">
        <v>253780.14339973844</v>
      </c>
      <c r="P19" s="131">
        <v>262787.61349826679</v>
      </c>
      <c r="Q19" s="131">
        <v>244540</v>
      </c>
      <c r="R19" s="131">
        <v>231762.13870541958</v>
      </c>
      <c r="S19" s="131">
        <v>221285.74561396867</v>
      </c>
      <c r="T19" s="131">
        <v>207377</v>
      </c>
      <c r="U19" s="131">
        <v>200489.92970133759</v>
      </c>
      <c r="V19" s="131">
        <v>204027.95706283799</v>
      </c>
      <c r="W19" s="131">
        <v>233240</v>
      </c>
      <c r="X19" s="131">
        <v>227144.37177176311</v>
      </c>
      <c r="Y19" s="131">
        <v>240273.01766861539</v>
      </c>
      <c r="Z19" s="131">
        <v>228506</v>
      </c>
      <c r="AA19" s="131">
        <v>226673.48356054135</v>
      </c>
      <c r="AB19" s="131">
        <v>210349.22415615604</v>
      </c>
      <c r="AC19" s="131">
        <v>212996</v>
      </c>
      <c r="AD19" s="131">
        <v>207516.24592080046</v>
      </c>
      <c r="AE19" s="131">
        <v>224743.64848597208</v>
      </c>
      <c r="AF19" s="131">
        <v>217045</v>
      </c>
      <c r="AG19" s="131">
        <v>228674.31628283256</v>
      </c>
      <c r="AH19" s="131">
        <v>212219.39817799814</v>
      </c>
      <c r="AI19" s="131">
        <v>234318</v>
      </c>
      <c r="AJ19" s="131">
        <v>234874.91124391483</v>
      </c>
      <c r="AK19" s="131">
        <v>259165.92033960856</v>
      </c>
      <c r="AL19" s="131">
        <v>238923</v>
      </c>
      <c r="AM19" s="131">
        <v>254661.1364051952</v>
      </c>
      <c r="AN19" s="131">
        <v>230992.13128586713</v>
      </c>
      <c r="AO19" s="131">
        <v>245119</v>
      </c>
      <c r="AP19" s="131">
        <v>247433.48039475389</v>
      </c>
      <c r="AQ19" s="131">
        <v>274734.17581976281</v>
      </c>
      <c r="AR19" s="131">
        <v>265127</v>
      </c>
      <c r="AS19" s="131">
        <v>271236.67744446843</v>
      </c>
      <c r="AT19" s="131">
        <v>260024.02994208792</v>
      </c>
      <c r="AU19" s="131">
        <v>269478</v>
      </c>
      <c r="AV19" s="131">
        <v>253820.4293744833</v>
      </c>
      <c r="AW19" s="131">
        <v>264516.45255885774</v>
      </c>
      <c r="AX19" s="131">
        <v>260681</v>
      </c>
      <c r="AY19" s="131">
        <v>265231.85565729707</v>
      </c>
      <c r="AZ19" s="131">
        <v>262562.52575561067</v>
      </c>
      <c r="BA19" s="131">
        <v>258787</v>
      </c>
      <c r="BB19" s="131">
        <v>247433.44796878166</v>
      </c>
      <c r="BC19" s="131">
        <v>229323.99005050646</v>
      </c>
      <c r="BD19" s="131">
        <v>242797</v>
      </c>
      <c r="BE19" s="131">
        <v>249702.26547350912</v>
      </c>
      <c r="BF19" s="131">
        <v>281661.12234407582</v>
      </c>
      <c r="BG19" s="131">
        <v>287110</v>
      </c>
      <c r="BH19" s="131">
        <v>307838.30149623292</v>
      </c>
      <c r="BI19" s="131">
        <v>288699.24628706661</v>
      </c>
      <c r="BJ19" s="131">
        <v>277197</v>
      </c>
      <c r="BK19" s="131">
        <v>261468.33691477813</v>
      </c>
      <c r="BL19" s="131">
        <v>295414.8464565645</v>
      </c>
      <c r="BM19" s="131">
        <v>308612</v>
      </c>
      <c r="BN19" s="131">
        <v>324781</v>
      </c>
      <c r="BO19" s="131">
        <v>319326</v>
      </c>
      <c r="BP19" s="131">
        <v>326219</v>
      </c>
      <c r="BQ19" s="131">
        <v>310623</v>
      </c>
      <c r="BR19" s="131">
        <v>298862</v>
      </c>
      <c r="BS19" s="131">
        <v>328291</v>
      </c>
      <c r="BT19" s="131">
        <v>349538.66669456707</v>
      </c>
      <c r="BU19" s="131">
        <v>333111.66214493196</v>
      </c>
      <c r="BV19" s="131">
        <v>357821</v>
      </c>
      <c r="BW19" s="131">
        <v>356251.42814962345</v>
      </c>
      <c r="BX19" s="131">
        <v>356785.63360924204</v>
      </c>
      <c r="BY19" s="131">
        <v>374326.57194264053</v>
      </c>
      <c r="BZ19" s="131">
        <v>367911.1594202898</v>
      </c>
      <c r="CA19" s="131">
        <v>362181.39734245982</v>
      </c>
      <c r="CB19" s="131">
        <v>325547</v>
      </c>
      <c r="CC19" s="240">
        <v>315313.89507568063</v>
      </c>
      <c r="CD19" s="240">
        <v>335067.62214476184</v>
      </c>
      <c r="CE19" s="131">
        <v>311133.39933337795</v>
      </c>
      <c r="CF19" s="240">
        <v>312192.97076340806</v>
      </c>
      <c r="CG19" s="240">
        <v>291319.41115283122</v>
      </c>
      <c r="CH19" s="131">
        <v>297533.61469636293</v>
      </c>
      <c r="CI19" s="240">
        <v>303699.6987319669</v>
      </c>
      <c r="CJ19" s="240">
        <v>325869.25565942627</v>
      </c>
      <c r="CK19" s="131">
        <v>326028.62801998708</v>
      </c>
      <c r="CL19" s="131">
        <v>347652.17869206402</v>
      </c>
      <c r="CM19" s="131">
        <v>335803.12999796792</v>
      </c>
      <c r="CN19" s="131">
        <v>321642.18250344309</v>
      </c>
      <c r="CO19" s="240">
        <v>307943.99051076476</v>
      </c>
      <c r="CP19" s="240">
        <v>285540.97792030853</v>
      </c>
      <c r="CQ19" s="131">
        <v>305751.92976022669</v>
      </c>
      <c r="CR19" s="240">
        <v>294798.29479592858</v>
      </c>
      <c r="CS19" s="240">
        <v>305159.22547120927</v>
      </c>
      <c r="CT19" s="131">
        <v>285289.86547561246</v>
      </c>
      <c r="CU19" s="240">
        <v>278137.89349397866</v>
      </c>
      <c r="CV19" s="240">
        <v>281544.80800646794</v>
      </c>
      <c r="CW19" s="131">
        <v>263725.2820860981</v>
      </c>
      <c r="CX19" s="131">
        <v>256236.61336759885</v>
      </c>
      <c r="CY19" s="131">
        <v>264832.33033402165</v>
      </c>
      <c r="CZ19" s="131">
        <v>272363.11968362826</v>
      </c>
      <c r="DA19" s="240">
        <v>290064.30161707086</v>
      </c>
      <c r="DB19" s="240">
        <v>289166.12002338941</v>
      </c>
      <c r="DC19" s="131">
        <v>283163.82918008964</v>
      </c>
      <c r="DD19" s="240">
        <v>277909.1431724985</v>
      </c>
      <c r="DE19" s="240">
        <v>273551.72650443832</v>
      </c>
      <c r="DF19" s="131">
        <v>283048.18132709805</v>
      </c>
      <c r="DG19" s="240">
        <v>297298.70599509857</v>
      </c>
      <c r="DH19" s="240">
        <v>313708.4702511247</v>
      </c>
      <c r="DI19" s="131">
        <v>323736.64177952119</v>
      </c>
      <c r="DJ19" s="131">
        <v>325544.51347170933</v>
      </c>
      <c r="DK19" s="131">
        <v>297311.5173707534</v>
      </c>
      <c r="DL19" s="131">
        <v>294468.77311589196</v>
      </c>
      <c r="DM19" s="240">
        <v>289447.32729930745</v>
      </c>
      <c r="DN19" s="240">
        <v>312049.20476819313</v>
      </c>
      <c r="DO19" s="131">
        <v>286417.08015733759</v>
      </c>
      <c r="DP19" s="240">
        <v>266849.29019099171</v>
      </c>
      <c r="DQ19" s="240">
        <v>270770.98283639835</v>
      </c>
      <c r="DR19" s="131">
        <v>265516.21106405009</v>
      </c>
      <c r="DS19" s="240">
        <v>268999.47384407459</v>
      </c>
      <c r="DT19" s="240">
        <v>265357.40261496004</v>
      </c>
      <c r="DU19" s="240">
        <v>274595.90906764346</v>
      </c>
      <c r="DV19" s="240">
        <v>273031.28024164919</v>
      </c>
      <c r="DW19" s="240">
        <v>258921.22352564929</v>
      </c>
      <c r="DX19" s="240">
        <v>245128.57606899954</v>
      </c>
      <c r="DY19" s="240">
        <v>246041.28788993653</v>
      </c>
      <c r="DZ19" s="240">
        <v>249590.22879123403</v>
      </c>
      <c r="EA19" s="131">
        <v>263384.86401283566</v>
      </c>
      <c r="EB19" s="131">
        <v>268569.93298234872</v>
      </c>
      <c r="EC19" s="131">
        <v>293541.47911471699</v>
      </c>
      <c r="ED19" s="131">
        <v>302157.22358833044</v>
      </c>
      <c r="EE19" s="131">
        <v>299188.51852544799</v>
      </c>
      <c r="EF19" s="131">
        <v>272846.16639134393</v>
      </c>
      <c r="EG19" s="131">
        <v>285526.7964454139</v>
      </c>
      <c r="EH19" s="131">
        <v>290585.30886759469</v>
      </c>
      <c r="EI19" s="131">
        <v>319183.55764765095</v>
      </c>
      <c r="EJ19" s="131">
        <v>312769.09613765887</v>
      </c>
      <c r="EK19" s="240">
        <v>326363.55720397393</v>
      </c>
      <c r="EL19" s="240">
        <v>316561.04236319161</v>
      </c>
      <c r="EM19" s="240">
        <v>322768.47056139179</v>
      </c>
      <c r="EN19" s="240">
        <v>314508.2909575887</v>
      </c>
      <c r="EO19" s="240">
        <v>336864.92948054394</v>
      </c>
      <c r="EP19" s="131">
        <v>335923.51404229517</v>
      </c>
      <c r="EQ19" s="131">
        <v>335607.52962295327</v>
      </c>
      <c r="ER19" s="131">
        <v>346602.67639518093</v>
      </c>
      <c r="ES19" s="131">
        <v>324364.51145161438</v>
      </c>
      <c r="ET19" s="131">
        <v>343638.48126547143</v>
      </c>
      <c r="EU19" s="131">
        <v>341646.50870494847</v>
      </c>
      <c r="EV19" s="131">
        <v>350227.18205272191</v>
      </c>
      <c r="EW19" s="131">
        <v>346346.70953194221</v>
      </c>
      <c r="EX19" s="131">
        <v>313888.64966154553</v>
      </c>
      <c r="EY19" s="240">
        <v>323263.21513838286</v>
      </c>
      <c r="EZ19" s="240">
        <v>341348.16546061315</v>
      </c>
      <c r="FA19" s="240">
        <v>395700.75705896033</v>
      </c>
      <c r="FB19" s="131">
        <v>415076.11587103398</v>
      </c>
      <c r="FC19" s="131">
        <v>412769.88786592497</v>
      </c>
      <c r="FD19" s="131">
        <v>390723.55131222837</v>
      </c>
      <c r="FE19" s="131">
        <v>398700.6036862373</v>
      </c>
      <c r="FF19" s="131">
        <v>373972.07149376895</v>
      </c>
      <c r="FG19" s="131">
        <v>374657.75278303097</v>
      </c>
      <c r="FH19" s="131">
        <v>363569.16790106473</v>
      </c>
      <c r="FI19" s="131">
        <v>362105.215275903</v>
      </c>
      <c r="FJ19" s="131">
        <v>341242.13119794836</v>
      </c>
      <c r="FK19" s="240">
        <v>331630.92323300452</v>
      </c>
      <c r="FL19" s="240">
        <v>323087.88156757387</v>
      </c>
      <c r="FM19" s="240">
        <v>340766.52623336209</v>
      </c>
      <c r="FN19" s="131">
        <v>337904.34957472392</v>
      </c>
      <c r="FO19" s="131">
        <v>341598.00459631119</v>
      </c>
      <c r="FP19" s="131">
        <v>333504.95250400389</v>
      </c>
      <c r="FQ19" s="131">
        <v>340352.84004727995</v>
      </c>
      <c r="FR19" s="131">
        <v>358312.97278255865</v>
      </c>
      <c r="FS19" s="131">
        <v>370719.441197037</v>
      </c>
      <c r="FT19" s="131">
        <v>360761.10932327254</v>
      </c>
    </row>
    <row r="20" spans="1:197" s="22" customFormat="1" ht="15.9" customHeight="1" x14ac:dyDescent="0.3">
      <c r="A20" s="72" t="s">
        <v>419</v>
      </c>
      <c r="B20" s="131">
        <v>380769</v>
      </c>
      <c r="C20" s="131">
        <v>349896.12087441061</v>
      </c>
      <c r="D20" s="131">
        <v>317425.87985436898</v>
      </c>
      <c r="E20" s="131">
        <v>274065</v>
      </c>
      <c r="F20" s="131">
        <v>302161.5858890831</v>
      </c>
      <c r="G20" s="131">
        <v>308807.73908655066</v>
      </c>
      <c r="H20" s="131">
        <v>329130</v>
      </c>
      <c r="I20" s="131">
        <v>274726.40510366828</v>
      </c>
      <c r="J20" s="131">
        <v>262025.2291935253</v>
      </c>
      <c r="K20" s="131">
        <v>243235</v>
      </c>
      <c r="L20" s="131">
        <v>252616.12626978499</v>
      </c>
      <c r="M20" s="131">
        <v>311881.79125006613</v>
      </c>
      <c r="N20" s="131">
        <v>343683</v>
      </c>
      <c r="O20" s="131">
        <v>347809.85964304279</v>
      </c>
      <c r="P20" s="131">
        <v>337705.73020712862</v>
      </c>
      <c r="Q20" s="131">
        <v>341827</v>
      </c>
      <c r="R20" s="131">
        <v>450966.75736961456</v>
      </c>
      <c r="S20" s="131">
        <v>395887.28840373369</v>
      </c>
      <c r="T20" s="131">
        <v>383924</v>
      </c>
      <c r="U20" s="131">
        <v>320089.7844546049</v>
      </c>
      <c r="V20" s="131">
        <v>346271.37424261961</v>
      </c>
      <c r="W20" s="131">
        <v>643048</v>
      </c>
      <c r="X20" s="131">
        <v>631864.90775345545</v>
      </c>
      <c r="Y20" s="131">
        <v>453636.46054328367</v>
      </c>
      <c r="Z20" s="131">
        <v>283295</v>
      </c>
      <c r="AA20" s="131">
        <v>284987.21109782835</v>
      </c>
      <c r="AB20" s="131">
        <v>351231.77570093446</v>
      </c>
      <c r="AC20" s="131">
        <v>335859</v>
      </c>
      <c r="AD20" s="131">
        <v>353103.96065922384</v>
      </c>
      <c r="AE20" s="131">
        <v>378240.61257492116</v>
      </c>
      <c r="AF20" s="131">
        <v>394157</v>
      </c>
      <c r="AG20" s="131">
        <v>394721.39738422638</v>
      </c>
      <c r="AH20" s="131">
        <v>389937.79437491583</v>
      </c>
      <c r="AI20" s="131">
        <v>435493</v>
      </c>
      <c r="AJ20" s="131">
        <v>389411.45188606612</v>
      </c>
      <c r="AK20" s="131">
        <v>470014.89206268353</v>
      </c>
      <c r="AL20" s="131">
        <v>428204</v>
      </c>
      <c r="AM20" s="131">
        <v>409246.76417612104</v>
      </c>
      <c r="AN20" s="131">
        <v>281069.46829962963</v>
      </c>
      <c r="AO20" s="131">
        <v>265588</v>
      </c>
      <c r="AP20" s="131">
        <v>287912.89687468612</v>
      </c>
      <c r="AQ20" s="131">
        <v>318633.19107317505</v>
      </c>
      <c r="AR20" s="131">
        <v>318008</v>
      </c>
      <c r="AS20" s="131">
        <v>296991.91769690643</v>
      </c>
      <c r="AT20" s="131">
        <v>281022.23942874349</v>
      </c>
      <c r="AU20" s="131">
        <v>284177</v>
      </c>
      <c r="AV20" s="131">
        <v>293692.74143714696</v>
      </c>
      <c r="AW20" s="131">
        <v>349387.01984498772</v>
      </c>
      <c r="AX20" s="131">
        <v>352166</v>
      </c>
      <c r="AY20" s="131">
        <v>345631.56356958003</v>
      </c>
      <c r="AZ20" s="131">
        <v>313597.30049594224</v>
      </c>
      <c r="BA20" s="131">
        <v>352763</v>
      </c>
      <c r="BB20" s="131">
        <v>415496.17055326939</v>
      </c>
      <c r="BC20" s="131">
        <v>391259.43757575756</v>
      </c>
      <c r="BD20" s="131">
        <v>338691</v>
      </c>
      <c r="BE20" s="131">
        <v>351373.67874502862</v>
      </c>
      <c r="BF20" s="131">
        <v>353303.00673025317</v>
      </c>
      <c r="BG20" s="131">
        <v>379055</v>
      </c>
      <c r="BH20" s="131">
        <v>305838.67811830627</v>
      </c>
      <c r="BI20" s="131">
        <v>266774.78121250618</v>
      </c>
      <c r="BJ20" s="131">
        <v>244974</v>
      </c>
      <c r="BK20" s="131">
        <v>290373.14475292474</v>
      </c>
      <c r="BL20" s="131">
        <v>604288.89589110168</v>
      </c>
      <c r="BM20" s="131">
        <v>492301</v>
      </c>
      <c r="BN20" s="131">
        <v>484727</v>
      </c>
      <c r="BO20" s="131">
        <v>320806</v>
      </c>
      <c r="BP20" s="131">
        <v>343259</v>
      </c>
      <c r="BQ20" s="131">
        <v>307564</v>
      </c>
      <c r="BR20" s="131">
        <v>389859</v>
      </c>
      <c r="BS20" s="131">
        <v>392976</v>
      </c>
      <c r="BT20" s="131">
        <v>386514.60964754003</v>
      </c>
      <c r="BU20" s="131">
        <v>386392.03592007636</v>
      </c>
      <c r="BV20" s="131">
        <v>450844</v>
      </c>
      <c r="BW20" s="131">
        <v>462755.54409904958</v>
      </c>
      <c r="BX20" s="131">
        <v>430161.4008634577</v>
      </c>
      <c r="BY20" s="131">
        <v>447637.81297087262</v>
      </c>
      <c r="BZ20" s="131">
        <v>450694.90925527329</v>
      </c>
      <c r="CA20" s="131">
        <v>457690.83446196339</v>
      </c>
      <c r="CB20" s="131">
        <v>484693</v>
      </c>
      <c r="CC20" s="240">
        <v>462571.55839156691</v>
      </c>
      <c r="CD20" s="240">
        <v>427618.76062879601</v>
      </c>
      <c r="CE20" s="131">
        <v>337052.6671357273</v>
      </c>
      <c r="CF20" s="240">
        <v>363225.27720504004</v>
      </c>
      <c r="CG20" s="240">
        <v>368356.04702289373</v>
      </c>
      <c r="CH20" s="131">
        <v>336813.05890575785</v>
      </c>
      <c r="CI20" s="240">
        <v>375664.98255586042</v>
      </c>
      <c r="CJ20" s="240">
        <v>364451.96971283021</v>
      </c>
      <c r="CK20" s="131">
        <v>386158.34620334615</v>
      </c>
      <c r="CL20" s="131">
        <v>332129.13831817673</v>
      </c>
      <c r="CM20" s="131">
        <v>353540.2100207379</v>
      </c>
      <c r="CN20" s="131">
        <v>352078.78016234841</v>
      </c>
      <c r="CO20" s="240">
        <v>373987.33736920776</v>
      </c>
      <c r="CP20" s="240">
        <v>376271.97415822768</v>
      </c>
      <c r="CQ20" s="131">
        <v>424176.72684731928</v>
      </c>
      <c r="CR20" s="240">
        <v>472061.24032613816</v>
      </c>
      <c r="CS20" s="240">
        <v>462835.79067882488</v>
      </c>
      <c r="CT20" s="131">
        <v>506764.67356340645</v>
      </c>
      <c r="CU20" s="240">
        <v>493411.82670416479</v>
      </c>
      <c r="CV20" s="240">
        <v>524929.95248538023</v>
      </c>
      <c r="CW20" s="131">
        <v>562934.63273391221</v>
      </c>
      <c r="CX20" s="131">
        <v>528884.90061055403</v>
      </c>
      <c r="CY20" s="131">
        <v>516682.62759220926</v>
      </c>
      <c r="CZ20" s="131">
        <v>422372.96274013998</v>
      </c>
      <c r="DA20" s="240">
        <v>436734.21254600037</v>
      </c>
      <c r="DB20" s="240">
        <v>428130.68966499873</v>
      </c>
      <c r="DC20" s="131">
        <v>392383.11325575673</v>
      </c>
      <c r="DD20" s="240">
        <v>353235.42028028908</v>
      </c>
      <c r="DE20" s="240">
        <v>322031.8906106705</v>
      </c>
      <c r="DF20" s="131">
        <v>335882.26393776189</v>
      </c>
      <c r="DG20" s="240">
        <v>359450.47415070242</v>
      </c>
      <c r="DH20" s="240">
        <v>404810.56324762496</v>
      </c>
      <c r="DI20" s="131">
        <v>421664.27801249549</v>
      </c>
      <c r="DJ20" s="131">
        <v>404601.45009887312</v>
      </c>
      <c r="DK20" s="131">
        <v>420758.29321234411</v>
      </c>
      <c r="DL20" s="131">
        <v>465012.72359098226</v>
      </c>
      <c r="DM20" s="240">
        <v>463660.33645209589</v>
      </c>
      <c r="DN20" s="240">
        <v>421445.87139023561</v>
      </c>
      <c r="DO20" s="131">
        <v>414615.9809437386</v>
      </c>
      <c r="DP20" s="240">
        <v>408592.9090536905</v>
      </c>
      <c r="DQ20" s="240">
        <v>406960.16935058951</v>
      </c>
      <c r="DR20" s="131">
        <v>397869.81538904703</v>
      </c>
      <c r="DS20" s="240">
        <v>406479.86101655319</v>
      </c>
      <c r="DT20" s="240">
        <v>393182.38947745343</v>
      </c>
      <c r="DU20" s="240">
        <v>369452.92782123183</v>
      </c>
      <c r="DV20" s="240">
        <v>364184.90002499375</v>
      </c>
      <c r="DW20" s="240">
        <v>440302.8838486232</v>
      </c>
      <c r="DX20" s="240">
        <v>418040.69258049317</v>
      </c>
      <c r="DY20" s="240">
        <v>395533.49110056361</v>
      </c>
      <c r="DZ20" s="240">
        <v>1152265.3370698318</v>
      </c>
      <c r="EA20" s="143">
        <v>1368010.2594481877</v>
      </c>
      <c r="EB20" s="143">
        <v>1153823.2232285563</v>
      </c>
      <c r="EC20" s="143">
        <v>876991.29003242345</v>
      </c>
      <c r="ED20" s="143">
        <v>870868.32197204977</v>
      </c>
      <c r="EE20" s="143">
        <v>950005.74803741788</v>
      </c>
      <c r="EF20" s="143">
        <v>553891.93844342278</v>
      </c>
      <c r="EG20" s="143">
        <v>536899.96954571106</v>
      </c>
      <c r="EH20" s="143">
        <v>543573.23712230194</v>
      </c>
      <c r="EI20" s="143">
        <v>1495092.927219742</v>
      </c>
      <c r="EJ20" s="143">
        <v>1309330.2937839848</v>
      </c>
      <c r="EK20" s="143">
        <v>1280853.4134317823</v>
      </c>
      <c r="EL20" s="240">
        <v>555123.17951532884</v>
      </c>
      <c r="EM20" s="240">
        <v>583206.94081404933</v>
      </c>
      <c r="EN20" s="240">
        <v>646414.78875386855</v>
      </c>
      <c r="EO20" s="240">
        <v>594576.72912486491</v>
      </c>
      <c r="EP20" s="131">
        <v>514118.74065165099</v>
      </c>
      <c r="EQ20" s="131">
        <v>422563.31397751899</v>
      </c>
      <c r="ER20" s="131">
        <v>401328.47451844841</v>
      </c>
      <c r="ES20" s="131">
        <v>491717.65099650092</v>
      </c>
      <c r="ET20" s="131">
        <v>473635.64460835239</v>
      </c>
      <c r="EU20" s="131">
        <v>508342.31692154659</v>
      </c>
      <c r="EV20" s="131">
        <v>435777.93623075925</v>
      </c>
      <c r="EW20" s="131">
        <v>447575.14032815199</v>
      </c>
      <c r="EX20" s="131">
        <v>359629.63375127153</v>
      </c>
      <c r="EY20" s="240">
        <v>323131.82834316866</v>
      </c>
      <c r="EZ20" s="240">
        <v>326514.13334879407</v>
      </c>
      <c r="FA20" s="240">
        <v>358289.91056200338</v>
      </c>
      <c r="FB20" s="131">
        <v>489000.54931335826</v>
      </c>
      <c r="FC20" s="131">
        <v>498845.07277861272</v>
      </c>
      <c r="FD20" s="131">
        <v>504494.15180222853</v>
      </c>
      <c r="FE20" s="131">
        <v>560853.07019730017</v>
      </c>
      <c r="FF20" s="131">
        <v>602856.69379132986</v>
      </c>
      <c r="FG20" s="131">
        <v>571286.94471769023</v>
      </c>
      <c r="FH20" s="131">
        <v>464298.03251695033</v>
      </c>
      <c r="FI20" s="131">
        <v>423737.88060101063</v>
      </c>
      <c r="FJ20" s="131">
        <v>421493.5775951033</v>
      </c>
      <c r="FK20" s="240">
        <v>421569.85043721588</v>
      </c>
      <c r="FL20" s="240">
        <v>436002.41395373456</v>
      </c>
      <c r="FM20" s="240">
        <v>467514.10441520938</v>
      </c>
      <c r="FN20" s="131">
        <v>468493.30833728216</v>
      </c>
      <c r="FO20" s="131">
        <v>423269.19685242511</v>
      </c>
      <c r="FP20" s="131">
        <v>427053.89146019367</v>
      </c>
      <c r="FQ20" s="131">
        <v>457033.59854497341</v>
      </c>
      <c r="FR20" s="131">
        <v>490780.52231892536</v>
      </c>
      <c r="FS20" s="131">
        <v>484538.35605004011</v>
      </c>
      <c r="FT20" s="131">
        <v>451718.60375635856</v>
      </c>
    </row>
    <row r="21" spans="1:197" s="22" customFormat="1" ht="15.9" customHeight="1" x14ac:dyDescent="0.3">
      <c r="A21" s="72" t="s">
        <v>188</v>
      </c>
      <c r="B21" s="131">
        <v>243282</v>
      </c>
      <c r="C21" s="131">
        <v>248515.30097191298</v>
      </c>
      <c r="D21" s="131">
        <v>253897.86655104699</v>
      </c>
      <c r="E21" s="131">
        <v>238945</v>
      </c>
      <c r="F21" s="131">
        <v>245648.34494573524</v>
      </c>
      <c r="G21" s="131">
        <v>267929.72539691371</v>
      </c>
      <c r="H21" s="131">
        <v>274884</v>
      </c>
      <c r="I21" s="131">
        <v>275076.78688403824</v>
      </c>
      <c r="J21" s="131">
        <v>276574.43523764372</v>
      </c>
      <c r="K21" s="131">
        <v>275245</v>
      </c>
      <c r="L21" s="131">
        <v>261608.80288788371</v>
      </c>
      <c r="M21" s="131">
        <v>254146.16896666199</v>
      </c>
      <c r="N21" s="131">
        <v>243201</v>
      </c>
      <c r="O21" s="131">
        <v>237252.95537381762</v>
      </c>
      <c r="P21" s="131">
        <v>241775.76957146518</v>
      </c>
      <c r="Q21" s="131">
        <v>250028</v>
      </c>
      <c r="R21" s="131">
        <v>254119.95170200677</v>
      </c>
      <c r="S21" s="131">
        <v>263331.0956517022</v>
      </c>
      <c r="T21" s="131">
        <v>250446</v>
      </c>
      <c r="U21" s="131">
        <v>258290.78241489499</v>
      </c>
      <c r="V21" s="131">
        <v>243869.24251033642</v>
      </c>
      <c r="W21" s="131">
        <v>262398</v>
      </c>
      <c r="X21" s="131">
        <v>249664.94173194873</v>
      </c>
      <c r="Y21" s="131">
        <v>257667.721962137</v>
      </c>
      <c r="Z21" s="131">
        <v>239675</v>
      </c>
      <c r="AA21" s="131">
        <v>234081.72645300411</v>
      </c>
      <c r="AB21" s="131">
        <v>223146.91705143792</v>
      </c>
      <c r="AC21" s="131">
        <v>242113</v>
      </c>
      <c r="AD21" s="131">
        <v>262211.60842374736</v>
      </c>
      <c r="AE21" s="131">
        <v>260997.37630162694</v>
      </c>
      <c r="AF21" s="131">
        <v>244081</v>
      </c>
      <c r="AG21" s="131">
        <v>234377.46457368034</v>
      </c>
      <c r="AH21" s="131">
        <v>236317.81808596328</v>
      </c>
      <c r="AI21" s="131">
        <v>244176</v>
      </c>
      <c r="AJ21" s="131">
        <v>241524.87032209116</v>
      </c>
      <c r="AK21" s="131">
        <v>253538.24723991074</v>
      </c>
      <c r="AL21" s="131">
        <v>255221</v>
      </c>
      <c r="AM21" s="131">
        <v>273970.59841841692</v>
      </c>
      <c r="AN21" s="131">
        <v>257452.81641131366</v>
      </c>
      <c r="AO21" s="131">
        <v>283653</v>
      </c>
      <c r="AP21" s="131">
        <v>252439.21957241584</v>
      </c>
      <c r="AQ21" s="131">
        <v>254683.81484247337</v>
      </c>
      <c r="AR21" s="131">
        <v>254486</v>
      </c>
      <c r="AS21" s="131">
        <v>279942.4272139871</v>
      </c>
      <c r="AT21" s="131">
        <v>281992.32983166247</v>
      </c>
      <c r="AU21" s="131">
        <v>275990</v>
      </c>
      <c r="AV21" s="131">
        <v>275008.92840630328</v>
      </c>
      <c r="AW21" s="131">
        <v>260087.74247804764</v>
      </c>
      <c r="AX21" s="131">
        <v>255420</v>
      </c>
      <c r="AY21" s="131">
        <v>251573.94699152771</v>
      </c>
      <c r="AZ21" s="131">
        <v>264493.60315922496</v>
      </c>
      <c r="BA21" s="131">
        <v>268034</v>
      </c>
      <c r="BB21" s="131">
        <v>270437.68123296316</v>
      </c>
      <c r="BC21" s="131">
        <v>268211.20275851467</v>
      </c>
      <c r="BD21" s="131">
        <v>261633</v>
      </c>
      <c r="BE21" s="131">
        <v>269299.84682462882</v>
      </c>
      <c r="BF21" s="131">
        <v>274954.66059626138</v>
      </c>
      <c r="BG21" s="131">
        <v>271283</v>
      </c>
      <c r="BH21" s="131">
        <v>262659.43446713476</v>
      </c>
      <c r="BI21" s="131">
        <v>285215.22484090662</v>
      </c>
      <c r="BJ21" s="131">
        <v>282397</v>
      </c>
      <c r="BK21" s="131">
        <v>294804.14355901279</v>
      </c>
      <c r="BL21" s="131">
        <v>289521.03829959803</v>
      </c>
      <c r="BM21" s="131">
        <v>296999</v>
      </c>
      <c r="BN21" s="131">
        <v>297928</v>
      </c>
      <c r="BO21" s="131">
        <v>314171</v>
      </c>
      <c r="BP21" s="131">
        <v>314084</v>
      </c>
      <c r="BQ21" s="131">
        <v>322479</v>
      </c>
      <c r="BR21" s="131">
        <v>311496</v>
      </c>
      <c r="BS21" s="131">
        <v>346738</v>
      </c>
      <c r="BT21" s="131">
        <v>345170.51484758739</v>
      </c>
      <c r="BU21" s="131">
        <v>334424.10952739097</v>
      </c>
      <c r="BV21" s="131">
        <v>311753</v>
      </c>
      <c r="BW21" s="131">
        <v>302363.44714018441</v>
      </c>
      <c r="BX21" s="131">
        <v>303025.05794853903</v>
      </c>
      <c r="BY21" s="131">
        <v>333539.69098303781</v>
      </c>
      <c r="BZ21" s="131">
        <v>347313.19681540248</v>
      </c>
      <c r="CA21" s="131">
        <v>353676.08894219436</v>
      </c>
      <c r="CB21" s="131">
        <v>318689</v>
      </c>
      <c r="CC21" s="240">
        <v>301678.7428722445</v>
      </c>
      <c r="CD21" s="240">
        <v>292104.64567843004</v>
      </c>
      <c r="CE21" s="131">
        <v>293875.64944235655</v>
      </c>
      <c r="CF21" s="240">
        <v>295808.24357084907</v>
      </c>
      <c r="CG21" s="240">
        <v>279221.92292881734</v>
      </c>
      <c r="CH21" s="131">
        <v>270503.72395518702</v>
      </c>
      <c r="CI21" s="240">
        <v>268672.74245407345</v>
      </c>
      <c r="CJ21" s="240">
        <v>288028.21090737614</v>
      </c>
      <c r="CK21" s="131">
        <v>295181.92737449013</v>
      </c>
      <c r="CL21" s="131">
        <v>316030.31384172692</v>
      </c>
      <c r="CM21" s="131">
        <v>315555.17366572673</v>
      </c>
      <c r="CN21" s="131">
        <v>318983.42103759747</v>
      </c>
      <c r="CO21" s="240">
        <v>305690.02534422145</v>
      </c>
      <c r="CP21" s="240">
        <v>284378.79540695815</v>
      </c>
      <c r="CQ21" s="131">
        <v>263213.99174019357</v>
      </c>
      <c r="CR21" s="240">
        <v>251424.42613833983</v>
      </c>
      <c r="CS21" s="240">
        <v>254184.12114167714</v>
      </c>
      <c r="CT21" s="131">
        <v>250518.53232493927</v>
      </c>
      <c r="CU21" s="240">
        <v>242922.92786287089</v>
      </c>
      <c r="CV21" s="240">
        <v>246914.71423596199</v>
      </c>
      <c r="CW21" s="131">
        <v>252698.11445012462</v>
      </c>
      <c r="CX21" s="131">
        <v>276735.67458286131</v>
      </c>
      <c r="CY21" s="131">
        <v>280603.73965854559</v>
      </c>
      <c r="CZ21" s="131">
        <v>277486.29205343826</v>
      </c>
      <c r="DA21" s="240">
        <v>257806.36442344543</v>
      </c>
      <c r="DB21" s="240">
        <v>251617.80731961646</v>
      </c>
      <c r="DC21" s="131">
        <v>246312.72217699711</v>
      </c>
      <c r="DD21" s="240">
        <v>247265.41126931002</v>
      </c>
      <c r="DE21" s="240">
        <v>241662.49713185182</v>
      </c>
      <c r="DF21" s="131">
        <v>252501.52033551098</v>
      </c>
      <c r="DG21" s="240">
        <v>247566.43138617688</v>
      </c>
      <c r="DH21" s="240">
        <v>253196.33640648029</v>
      </c>
      <c r="DI21" s="131">
        <v>253345.07030265336</v>
      </c>
      <c r="DJ21" s="131">
        <v>271869.1039489113</v>
      </c>
      <c r="DK21" s="131">
        <v>266558.65671445726</v>
      </c>
      <c r="DL21" s="131">
        <v>275278.01999718521</v>
      </c>
      <c r="DM21" s="240">
        <v>265190.7670040431</v>
      </c>
      <c r="DN21" s="240">
        <v>258695.5739877804</v>
      </c>
      <c r="DO21" s="131">
        <v>210752.85843589902</v>
      </c>
      <c r="DP21" s="240">
        <v>152556.95739872841</v>
      </c>
      <c r="DQ21" s="240">
        <v>142472.66659413319</v>
      </c>
      <c r="DR21" s="131">
        <v>154815.07380818998</v>
      </c>
      <c r="DS21" s="240">
        <v>167287.08925443236</v>
      </c>
      <c r="DT21" s="240">
        <v>167698.64310530445</v>
      </c>
      <c r="DU21" s="240">
        <v>155433.0230025835</v>
      </c>
      <c r="DV21" s="240">
        <v>169650.01410304243</v>
      </c>
      <c r="DW21" s="240">
        <v>184465.38534384515</v>
      </c>
      <c r="DX21" s="240">
        <v>202348.43410672012</v>
      </c>
      <c r="DY21" s="240">
        <v>215252.28360198179</v>
      </c>
      <c r="DZ21" s="240">
        <v>246149.06675142789</v>
      </c>
      <c r="EA21" s="131">
        <v>251983.62291465345</v>
      </c>
      <c r="EB21" s="131">
        <v>267937.25383088016</v>
      </c>
      <c r="EC21" s="131">
        <v>219653.69556504692</v>
      </c>
      <c r="ED21" s="131">
        <v>250615.88496254708</v>
      </c>
      <c r="EE21" s="131">
        <v>254937.94705975306</v>
      </c>
      <c r="EF21" s="131">
        <v>267511.84036698111</v>
      </c>
      <c r="EG21" s="131">
        <v>264039.0140895606</v>
      </c>
      <c r="EH21" s="131">
        <v>249227.89151355485</v>
      </c>
      <c r="EI21" s="131">
        <v>254848.71712177584</v>
      </c>
      <c r="EJ21" s="131">
        <v>286624.80651937856</v>
      </c>
      <c r="EK21" s="240">
        <v>289602.94107415102</v>
      </c>
      <c r="EL21" s="240">
        <v>293259.9760554267</v>
      </c>
      <c r="EM21" s="240">
        <v>267897.86362493847</v>
      </c>
      <c r="EN21" s="240">
        <v>282495.73094328155</v>
      </c>
      <c r="EO21" s="240">
        <v>269918.4156053515</v>
      </c>
      <c r="EP21" s="131">
        <v>259122.37489025682</v>
      </c>
      <c r="EQ21" s="131">
        <v>243302.94613418003</v>
      </c>
      <c r="ER21" s="131">
        <v>249892.35053047028</v>
      </c>
      <c r="ES21" s="131">
        <v>255844.39312602059</v>
      </c>
      <c r="ET21" s="131">
        <v>265136.61246346659</v>
      </c>
      <c r="EU21" s="131">
        <v>262870.83429379296</v>
      </c>
      <c r="EV21" s="131">
        <v>255964.04529586792</v>
      </c>
      <c r="EW21" s="131">
        <v>260261.96764122639</v>
      </c>
      <c r="EX21" s="131">
        <v>275600.82659141609</v>
      </c>
      <c r="EY21" s="240">
        <v>294141.33151688869</v>
      </c>
      <c r="EZ21" s="240">
        <v>282876.14549880172</v>
      </c>
      <c r="FA21" s="240">
        <v>276980.62121561699</v>
      </c>
      <c r="FB21" s="131">
        <v>254311.55822273329</v>
      </c>
      <c r="FC21" s="131">
        <v>260239.8511862595</v>
      </c>
      <c r="FD21" s="131">
        <v>286834.38562213338</v>
      </c>
      <c r="FE21" s="131">
        <v>303718.46230240416</v>
      </c>
      <c r="FF21" s="131">
        <v>315956.8435218255</v>
      </c>
      <c r="FG21" s="131">
        <v>308633.50794129411</v>
      </c>
      <c r="FH21" s="131">
        <v>315360.94064906216</v>
      </c>
      <c r="FI21" s="131">
        <v>317023.63156021573</v>
      </c>
      <c r="FJ21" s="131">
        <v>310873.4986525061</v>
      </c>
      <c r="FK21" s="240">
        <v>323508.16130135342</v>
      </c>
      <c r="FL21" s="240">
        <v>324651.54000033636</v>
      </c>
      <c r="FM21" s="240">
        <v>353623.07856482343</v>
      </c>
      <c r="FN21" s="131">
        <v>376158.39640773763</v>
      </c>
      <c r="FO21" s="131">
        <v>389744.37281286012</v>
      </c>
      <c r="FP21" s="131">
        <v>359374.24517807714</v>
      </c>
      <c r="FQ21" s="131">
        <v>329542.60305883433</v>
      </c>
      <c r="FR21" s="131">
        <v>327091.34142790089</v>
      </c>
      <c r="FS21" s="131">
        <v>328713.96082595136</v>
      </c>
      <c r="FT21" s="131">
        <v>328461.86020635784</v>
      </c>
    </row>
    <row r="22" spans="1:197" s="22" customFormat="1" ht="15.9" customHeight="1" x14ac:dyDescent="0.3">
      <c r="A22" s="72" t="s">
        <v>189</v>
      </c>
      <c r="B22" s="131">
        <v>529078</v>
      </c>
      <c r="C22" s="131">
        <v>479082.7206506966</v>
      </c>
      <c r="D22" s="131">
        <v>549598.34877674235</v>
      </c>
      <c r="E22" s="131">
        <v>581110</v>
      </c>
      <c r="F22" s="131">
        <v>616359.18385260738</v>
      </c>
      <c r="G22" s="131">
        <v>588255.85490728216</v>
      </c>
      <c r="H22" s="131">
        <v>603493</v>
      </c>
      <c r="I22" s="131">
        <v>578167.56845085439</v>
      </c>
      <c r="J22" s="131">
        <v>650899.99940586521</v>
      </c>
      <c r="K22" s="131">
        <v>672190</v>
      </c>
      <c r="L22" s="131">
        <v>734869.40289855073</v>
      </c>
      <c r="M22" s="131">
        <v>684844.78416877438</v>
      </c>
      <c r="N22" s="131">
        <v>631138</v>
      </c>
      <c r="O22" s="131">
        <v>541514.77988977986</v>
      </c>
      <c r="P22" s="131">
        <v>491585.48063459061</v>
      </c>
      <c r="Q22" s="131">
        <v>519471</v>
      </c>
      <c r="R22" s="131">
        <v>521110.74192687502</v>
      </c>
      <c r="S22" s="131">
        <v>490019.19732038316</v>
      </c>
      <c r="T22" s="131">
        <v>530701</v>
      </c>
      <c r="U22" s="131">
        <v>545606.11567098182</v>
      </c>
      <c r="V22" s="131">
        <v>553702.40942028968</v>
      </c>
      <c r="W22" s="131">
        <v>527773</v>
      </c>
      <c r="X22" s="131">
        <v>488944.06005971535</v>
      </c>
      <c r="Y22" s="131">
        <v>493095.49336185522</v>
      </c>
      <c r="Z22" s="131">
        <v>544039</v>
      </c>
      <c r="AA22" s="131">
        <v>582242.68339034612</v>
      </c>
      <c r="AB22" s="131">
        <v>691271.07475573733</v>
      </c>
      <c r="AC22" s="141">
        <v>622116</v>
      </c>
      <c r="AD22" s="141">
        <v>617429.75943691819</v>
      </c>
      <c r="AE22" s="141">
        <v>638282.51601970033</v>
      </c>
      <c r="AF22" s="142">
        <v>780815</v>
      </c>
      <c r="AG22" s="142">
        <v>740386.35221176513</v>
      </c>
      <c r="AH22" s="142">
        <v>784315.18935525988</v>
      </c>
      <c r="AI22" s="131">
        <v>684949</v>
      </c>
      <c r="AJ22" s="131">
        <v>602225.81430006144</v>
      </c>
      <c r="AK22" s="131">
        <v>607310.50449683785</v>
      </c>
      <c r="AL22" s="131">
        <v>652208</v>
      </c>
      <c r="AM22" s="131">
        <v>738080.02256097563</v>
      </c>
      <c r="AN22" s="131">
        <v>631657.6804724246</v>
      </c>
      <c r="AO22" s="131">
        <v>623068</v>
      </c>
      <c r="AP22" s="131">
        <v>684750.27962587983</v>
      </c>
      <c r="AQ22" s="141">
        <v>669549.4658730157</v>
      </c>
      <c r="AR22" s="131">
        <v>673313</v>
      </c>
      <c r="AS22" s="141">
        <v>649051.89711448702</v>
      </c>
      <c r="AT22" s="131">
        <v>787120.27753106889</v>
      </c>
      <c r="AU22" s="131">
        <v>714881</v>
      </c>
      <c r="AV22" s="131">
        <v>787554.94845932722</v>
      </c>
      <c r="AW22" s="131">
        <v>850779.15498034656</v>
      </c>
      <c r="AX22" s="131">
        <v>855610</v>
      </c>
      <c r="AY22" s="131">
        <v>817248.08617110981</v>
      </c>
      <c r="AZ22" s="131">
        <v>879689.63462261192</v>
      </c>
      <c r="BA22" s="131">
        <v>916619</v>
      </c>
      <c r="BB22" s="131">
        <v>925094.81996210571</v>
      </c>
      <c r="BC22" s="131">
        <v>620558.84740840027</v>
      </c>
      <c r="BD22" s="131">
        <v>634763</v>
      </c>
      <c r="BE22" s="131">
        <v>600335.95232018339</v>
      </c>
      <c r="BF22" s="131">
        <v>579065.01093099057</v>
      </c>
      <c r="BG22" s="131">
        <v>720844</v>
      </c>
      <c r="BH22" s="131">
        <v>714837.83414526586</v>
      </c>
      <c r="BI22" s="131">
        <v>708823.69910721167</v>
      </c>
      <c r="BJ22" s="131">
        <v>623293</v>
      </c>
      <c r="BK22" s="131">
        <v>636147.19748693414</v>
      </c>
      <c r="BL22" s="131">
        <v>616061.41048824613</v>
      </c>
      <c r="BM22" s="131">
        <v>493316</v>
      </c>
      <c r="BN22" s="131">
        <v>615483</v>
      </c>
      <c r="BO22" s="131">
        <v>597456</v>
      </c>
      <c r="BP22" s="131">
        <v>626270</v>
      </c>
      <c r="BQ22" s="131">
        <v>588973</v>
      </c>
      <c r="BR22" s="131">
        <v>657094</v>
      </c>
      <c r="BS22" s="131">
        <v>631165</v>
      </c>
      <c r="BT22" s="131">
        <v>666232.86978328077</v>
      </c>
      <c r="BU22" s="131">
        <v>770734.36189468077</v>
      </c>
      <c r="BV22" s="131">
        <v>786722</v>
      </c>
      <c r="BW22" s="131">
        <v>772579.71158078953</v>
      </c>
      <c r="BX22" s="131">
        <v>712880.15927114058</v>
      </c>
      <c r="BY22" s="131">
        <v>708560.64731088898</v>
      </c>
      <c r="BZ22" s="131">
        <v>664726.65984217811</v>
      </c>
      <c r="CA22" s="131">
        <v>686408.92881333665</v>
      </c>
      <c r="CB22" s="131">
        <v>719735</v>
      </c>
      <c r="CC22" s="240">
        <v>695765.19519681099</v>
      </c>
      <c r="CD22" s="240">
        <v>563180.51585534785</v>
      </c>
      <c r="CE22" s="131">
        <v>604780.69657500205</v>
      </c>
      <c r="CF22" s="240">
        <v>585854.59929293662</v>
      </c>
      <c r="CG22" s="240">
        <v>576962.17913094733</v>
      </c>
      <c r="CH22" s="131">
        <v>519838.1457436363</v>
      </c>
      <c r="CI22" s="240">
        <v>666944.32647466357</v>
      </c>
      <c r="CJ22" s="240">
        <v>698843.15026652627</v>
      </c>
      <c r="CK22" s="131">
        <v>827195.87046098488</v>
      </c>
      <c r="CL22" s="131">
        <v>736587.95806327858</v>
      </c>
      <c r="CM22" s="131">
        <v>787070.04246696224</v>
      </c>
      <c r="CN22" s="131">
        <v>656308.25536074396</v>
      </c>
      <c r="CO22" s="240">
        <v>625579.40623462596</v>
      </c>
      <c r="CP22" s="240">
        <v>779213.7320271848</v>
      </c>
      <c r="CQ22" s="131">
        <v>871073.8948365635</v>
      </c>
      <c r="CR22" s="240">
        <v>910167.54202784388</v>
      </c>
      <c r="CS22" s="240">
        <v>895151.42150799627</v>
      </c>
      <c r="CT22" s="131">
        <v>800782.96913984756</v>
      </c>
      <c r="CU22" s="240">
        <v>802423.77012983849</v>
      </c>
      <c r="CV22" s="240">
        <v>772449.55568382121</v>
      </c>
      <c r="CW22" s="131">
        <v>787346.10577444453</v>
      </c>
      <c r="CX22" s="131">
        <v>840716.04521100014</v>
      </c>
      <c r="CY22" s="131">
        <v>782654.75905613299</v>
      </c>
      <c r="CZ22" s="131">
        <v>801257.53846246679</v>
      </c>
      <c r="DA22" s="240">
        <v>894260.89915697172</v>
      </c>
      <c r="DB22" s="240">
        <v>876000.13166972308</v>
      </c>
      <c r="DC22" s="131">
        <v>818907.37882460165</v>
      </c>
      <c r="DD22" s="240">
        <v>725231.18525248265</v>
      </c>
      <c r="DE22" s="240">
        <v>737610.87021992297</v>
      </c>
      <c r="DF22" s="131">
        <v>778095.14413966739</v>
      </c>
      <c r="DG22" s="240">
        <v>807674.78380561504</v>
      </c>
      <c r="DH22" s="240">
        <v>791823.77791705006</v>
      </c>
      <c r="DI22" s="131">
        <v>788699.82701079885</v>
      </c>
      <c r="DJ22" s="131">
        <v>699244.02405072958</v>
      </c>
      <c r="DK22" s="131">
        <v>656076.97207550425</v>
      </c>
      <c r="DL22" s="131">
        <v>637433.76024161663</v>
      </c>
      <c r="DM22" s="240">
        <v>666139.23548077361</v>
      </c>
      <c r="DN22" s="240">
        <v>732652.84860255918</v>
      </c>
      <c r="DO22" s="131">
        <v>752332.44751622365</v>
      </c>
      <c r="DP22" s="240">
        <v>829844.21018920769</v>
      </c>
      <c r="DQ22" s="240">
        <v>832895.35161744046</v>
      </c>
      <c r="DR22" s="131">
        <v>850720.55696470093</v>
      </c>
      <c r="DS22" s="240">
        <v>714550.19652184239</v>
      </c>
      <c r="DT22" s="240">
        <v>633218.46003927581</v>
      </c>
      <c r="DU22" s="240">
        <v>639245.21761530079</v>
      </c>
      <c r="DV22" s="240">
        <v>679870.51043685188</v>
      </c>
      <c r="DW22" s="240">
        <v>702760.52498678921</v>
      </c>
      <c r="DX22" s="240">
        <v>679796.1123443488</v>
      </c>
      <c r="DY22" s="240">
        <v>728023.79988061241</v>
      </c>
      <c r="DZ22" s="240">
        <v>736659.71204124717</v>
      </c>
      <c r="EA22" s="131">
        <v>746260.49546262564</v>
      </c>
      <c r="EB22" s="131">
        <v>725867.87177389266</v>
      </c>
      <c r="EC22" s="131">
        <v>817594.38545860816</v>
      </c>
      <c r="ED22" s="131">
        <v>819036.85508846387</v>
      </c>
      <c r="EE22" s="131">
        <v>861541.48859034781</v>
      </c>
      <c r="EF22" s="131">
        <v>837006.77933663118</v>
      </c>
      <c r="EG22" s="131">
        <v>850947.88316837396</v>
      </c>
      <c r="EH22" s="131">
        <v>767124.54663915315</v>
      </c>
      <c r="EI22" s="131">
        <v>962919.42861710617</v>
      </c>
      <c r="EJ22" s="131">
        <v>1011341.1584177495</v>
      </c>
      <c r="EK22" s="240">
        <v>969169.30176045606</v>
      </c>
      <c r="EL22" s="240">
        <v>872238.33077254554</v>
      </c>
      <c r="EM22" s="240">
        <v>1030208.4028060484</v>
      </c>
      <c r="EN22" s="240">
        <v>1023794.952737594</v>
      </c>
      <c r="EO22" s="240">
        <v>876753.71121324494</v>
      </c>
      <c r="EP22" s="131">
        <v>664735.04838124954</v>
      </c>
      <c r="EQ22" s="131">
        <v>651997.7024302925</v>
      </c>
      <c r="ER22" s="131">
        <v>706447.71665017062</v>
      </c>
      <c r="ES22" s="131">
        <v>731958.28269587876</v>
      </c>
      <c r="ET22" s="131">
        <v>748779.45686515025</v>
      </c>
      <c r="EU22" s="131">
        <v>699747.65392382897</v>
      </c>
      <c r="EV22" s="131">
        <v>841793.19742297777</v>
      </c>
      <c r="EW22" s="131">
        <v>848057.02859179454</v>
      </c>
      <c r="EX22" s="131">
        <v>890015.05974972504</v>
      </c>
      <c r="EY22" s="240">
        <v>735314.54107003787</v>
      </c>
      <c r="EZ22" s="240">
        <v>809113.85382990271</v>
      </c>
      <c r="FA22" s="240">
        <v>785660.44827618473</v>
      </c>
      <c r="FB22" s="131">
        <v>735976.75304011139</v>
      </c>
      <c r="FC22" s="131">
        <v>836960.44668577891</v>
      </c>
      <c r="FD22" s="131">
        <v>890485.00920753134</v>
      </c>
      <c r="FE22" s="131">
        <v>890345.14617569477</v>
      </c>
      <c r="FF22" s="131">
        <v>703998.65467388416</v>
      </c>
      <c r="FG22" s="131">
        <v>869712.37644912454</v>
      </c>
      <c r="FH22" s="131">
        <v>869150.282104432</v>
      </c>
      <c r="FI22" s="131">
        <v>879372.78087254893</v>
      </c>
      <c r="FJ22" s="131">
        <v>722255.57509199821</v>
      </c>
      <c r="FK22" s="240">
        <v>712968.35211431037</v>
      </c>
      <c r="FL22" s="240">
        <v>735140.31992176059</v>
      </c>
      <c r="FM22" s="240">
        <v>746619.08644990611</v>
      </c>
      <c r="FN22" s="131">
        <v>854828.87163067143</v>
      </c>
      <c r="FO22" s="131">
        <v>870676.31768679642</v>
      </c>
      <c r="FP22" s="131">
        <v>878162.44587577414</v>
      </c>
      <c r="FQ22" s="131">
        <v>876067.25255465356</v>
      </c>
      <c r="FR22" s="131">
        <v>850725.71730570635</v>
      </c>
      <c r="FS22" s="131">
        <v>855646.81850298424</v>
      </c>
      <c r="FT22" s="131">
        <v>874090.56830321637</v>
      </c>
    </row>
    <row r="23" spans="1:197" s="22" customFormat="1" ht="15.9" customHeight="1" x14ac:dyDescent="0.3">
      <c r="A23" s="72" t="s">
        <v>94</v>
      </c>
      <c r="B23" s="131">
        <v>410939</v>
      </c>
      <c r="C23" s="131">
        <v>405510.00530884176</v>
      </c>
      <c r="D23" s="131">
        <v>373504.77510454564</v>
      </c>
      <c r="E23" s="131">
        <v>357548</v>
      </c>
      <c r="F23" s="131">
        <v>355568.94888918276</v>
      </c>
      <c r="G23" s="131">
        <v>412712.0987175011</v>
      </c>
      <c r="H23" s="131">
        <v>497766</v>
      </c>
      <c r="I23" s="131">
        <v>410593.43167252146</v>
      </c>
      <c r="J23" s="131">
        <v>338191.58575185307</v>
      </c>
      <c r="K23" s="131">
        <v>317465</v>
      </c>
      <c r="L23" s="131">
        <v>290236.67982115661</v>
      </c>
      <c r="M23" s="131">
        <v>276508.99073332845</v>
      </c>
      <c r="N23" s="131">
        <v>325064</v>
      </c>
      <c r="O23" s="131">
        <v>336737.80390752439</v>
      </c>
      <c r="P23" s="131">
        <v>342034.65059842245</v>
      </c>
      <c r="Q23" s="131">
        <v>362480</v>
      </c>
      <c r="R23" s="131">
        <v>370482.53095893562</v>
      </c>
      <c r="S23" s="131">
        <v>378942.6907832229</v>
      </c>
      <c r="T23" s="131">
        <v>325112</v>
      </c>
      <c r="U23" s="131">
        <v>349603.40589358972</v>
      </c>
      <c r="V23" s="131">
        <v>353379.36787547579</v>
      </c>
      <c r="W23" s="131">
        <v>364422</v>
      </c>
      <c r="X23" s="131">
        <v>324179.48444025766</v>
      </c>
      <c r="Y23" s="131">
        <v>318608.29583644139</v>
      </c>
      <c r="Z23" s="131">
        <v>321312</v>
      </c>
      <c r="AA23" s="131">
        <v>313804.85455801501</v>
      </c>
      <c r="AB23" s="131">
        <v>325698.9964021066</v>
      </c>
      <c r="AC23" s="131">
        <v>323547</v>
      </c>
      <c r="AD23" s="131">
        <v>344403.80031385861</v>
      </c>
      <c r="AE23" s="131">
        <v>329942.8193343489</v>
      </c>
      <c r="AF23" s="131">
        <v>342220</v>
      </c>
      <c r="AG23" s="131">
        <v>386825.1146826038</v>
      </c>
      <c r="AH23" s="131">
        <v>386733.7476158574</v>
      </c>
      <c r="AI23" s="131">
        <v>377137</v>
      </c>
      <c r="AJ23" s="131">
        <v>367827.64933385997</v>
      </c>
      <c r="AK23" s="131">
        <v>365494.39297111076</v>
      </c>
      <c r="AL23" s="131">
        <v>357215</v>
      </c>
      <c r="AM23" s="131">
        <v>317717.40288084093</v>
      </c>
      <c r="AN23" s="131">
        <v>317897.80142996239</v>
      </c>
      <c r="AO23" s="131">
        <v>320066</v>
      </c>
      <c r="AP23" s="131">
        <v>353106.20711352484</v>
      </c>
      <c r="AQ23" s="131">
        <v>372581.92062920256</v>
      </c>
      <c r="AR23" s="131">
        <v>379902</v>
      </c>
      <c r="AS23" s="131">
        <v>405244.58346506499</v>
      </c>
      <c r="AT23" s="131">
        <v>394477.82401070063</v>
      </c>
      <c r="AU23" s="131">
        <v>402938</v>
      </c>
      <c r="AV23" s="131">
        <v>413360.97858282056</v>
      </c>
      <c r="AW23" s="131">
        <v>419840.93153343257</v>
      </c>
      <c r="AX23" s="131">
        <v>455816</v>
      </c>
      <c r="AY23" s="131">
        <v>428214.94463873736</v>
      </c>
      <c r="AZ23" s="131">
        <v>445758.0893011993</v>
      </c>
      <c r="BA23" s="131">
        <v>419359</v>
      </c>
      <c r="BB23" s="131">
        <v>417811.89994625997</v>
      </c>
      <c r="BC23" s="131">
        <v>410977.19821539253</v>
      </c>
      <c r="BD23" s="131">
        <v>479119</v>
      </c>
      <c r="BE23" s="131">
        <v>471970.55005977926</v>
      </c>
      <c r="BF23" s="131">
        <v>441883.62953809689</v>
      </c>
      <c r="BG23" s="131">
        <v>389506</v>
      </c>
      <c r="BH23" s="131">
        <v>381799.67108566832</v>
      </c>
      <c r="BI23" s="131">
        <v>515041.93134707666</v>
      </c>
      <c r="BJ23" s="131">
        <v>544919</v>
      </c>
      <c r="BK23" s="131">
        <v>501194.9680615213</v>
      </c>
      <c r="BL23" s="131">
        <v>421385.77798768767</v>
      </c>
      <c r="BM23" s="131">
        <v>403549</v>
      </c>
      <c r="BN23" s="131">
        <v>432821</v>
      </c>
      <c r="BO23" s="131">
        <v>490707</v>
      </c>
      <c r="BP23" s="131">
        <v>512904</v>
      </c>
      <c r="BQ23" s="131">
        <v>507377</v>
      </c>
      <c r="BR23" s="131">
        <v>470007</v>
      </c>
      <c r="BS23" s="131">
        <v>448767</v>
      </c>
      <c r="BT23" s="131">
        <v>439917.78018725541</v>
      </c>
      <c r="BU23" s="131">
        <v>438285.18342031719</v>
      </c>
      <c r="BV23" s="131">
        <v>482239</v>
      </c>
      <c r="BW23" s="131">
        <v>501125.53926173371</v>
      </c>
      <c r="BX23" s="131">
        <v>472319.76108309469</v>
      </c>
      <c r="BY23" s="131">
        <v>454578.38026660058</v>
      </c>
      <c r="BZ23" s="131">
        <v>509252.81106627232</v>
      </c>
      <c r="CA23" s="131">
        <v>508283.95993164444</v>
      </c>
      <c r="CB23" s="131">
        <v>463586</v>
      </c>
      <c r="CC23" s="240">
        <v>411005.80508539994</v>
      </c>
      <c r="CD23" s="240">
        <v>408793.97962638375</v>
      </c>
      <c r="CE23" s="131">
        <v>425152.38062801177</v>
      </c>
      <c r="CF23" s="240">
        <v>427140.70198435913</v>
      </c>
      <c r="CG23" s="240">
        <v>403994.56330248399</v>
      </c>
      <c r="CH23" s="131">
        <v>453282.65230299614</v>
      </c>
      <c r="CI23" s="240">
        <v>470242.33924710262</v>
      </c>
      <c r="CJ23" s="240">
        <v>475957.52439676161</v>
      </c>
      <c r="CK23" s="131">
        <v>437920.44066518761</v>
      </c>
      <c r="CL23" s="131">
        <v>398928.77881904849</v>
      </c>
      <c r="CM23" s="131">
        <v>434174.7242787517</v>
      </c>
      <c r="CN23" s="131">
        <v>429563.44082284544</v>
      </c>
      <c r="CO23" s="240">
        <v>427066.1958087635</v>
      </c>
      <c r="CP23" s="240">
        <v>457419.22536960896</v>
      </c>
      <c r="CQ23" s="131">
        <v>461262.53258909349</v>
      </c>
      <c r="CR23" s="240">
        <v>473884.71161038062</v>
      </c>
      <c r="CS23" s="240">
        <v>439243.84161326662</v>
      </c>
      <c r="CT23" s="131">
        <v>433253.91989807662</v>
      </c>
      <c r="CU23" s="240">
        <v>433317.95333141543</v>
      </c>
      <c r="CV23" s="240">
        <v>431161.05656386109</v>
      </c>
      <c r="CW23" s="131">
        <v>446988.44595739752</v>
      </c>
      <c r="CX23" s="131">
        <v>443479.03112009895</v>
      </c>
      <c r="CY23" s="131">
        <v>495780.36944171489</v>
      </c>
      <c r="CZ23" s="131">
        <v>508480.29312672414</v>
      </c>
      <c r="DA23" s="240">
        <v>534704.93207648851</v>
      </c>
      <c r="DB23" s="240">
        <v>513103.45553840004</v>
      </c>
      <c r="DC23" s="131">
        <v>468085.6716361345</v>
      </c>
      <c r="DD23" s="240">
        <v>462681.97650334728</v>
      </c>
      <c r="DE23" s="240">
        <v>475103.33585805033</v>
      </c>
      <c r="DF23" s="131">
        <v>499257.44924599095</v>
      </c>
      <c r="DG23" s="240">
        <v>490893.1596851403</v>
      </c>
      <c r="DH23" s="240">
        <v>534350.30089579883</v>
      </c>
      <c r="DI23" s="131">
        <v>537502.90291171533</v>
      </c>
      <c r="DJ23" s="131">
        <v>550385.74692574632</v>
      </c>
      <c r="DK23" s="131">
        <v>474477.1805651047</v>
      </c>
      <c r="DL23" s="131">
        <v>454457.09244944918</v>
      </c>
      <c r="DM23" s="240">
        <v>431359.17818815913</v>
      </c>
      <c r="DN23" s="240">
        <v>420933.51127084583</v>
      </c>
      <c r="DO23" s="131">
        <v>439530.87025863293</v>
      </c>
      <c r="DP23" s="240">
        <v>427821.6401555441</v>
      </c>
      <c r="DQ23" s="240">
        <v>398970.70067546464</v>
      </c>
      <c r="DR23" s="131">
        <v>431794.29222358542</v>
      </c>
      <c r="DS23" s="240">
        <v>420755.94700697699</v>
      </c>
      <c r="DT23" s="240">
        <v>469742.25590337015</v>
      </c>
      <c r="DU23" s="240">
        <v>448603.83591716539</v>
      </c>
      <c r="DV23" s="240">
        <v>441344.05850621877</v>
      </c>
      <c r="DW23" s="240">
        <v>456843.70097803912</v>
      </c>
      <c r="DX23" s="240">
        <v>465204.92476206936</v>
      </c>
      <c r="DY23" s="240">
        <v>440617.27555469656</v>
      </c>
      <c r="DZ23" s="240">
        <v>463841.35193615087</v>
      </c>
      <c r="EA23" s="131">
        <v>512440.39283212204</v>
      </c>
      <c r="EB23" s="131">
        <v>595791.96774391178</v>
      </c>
      <c r="EC23" s="131">
        <v>560717.30281354743</v>
      </c>
      <c r="ED23" s="131">
        <v>516818.18858026783</v>
      </c>
      <c r="EE23" s="131">
        <v>513490.54422766191</v>
      </c>
      <c r="EF23" s="131">
        <v>471710.54743415915</v>
      </c>
      <c r="EG23" s="131">
        <v>454638.3173461472</v>
      </c>
      <c r="EH23" s="131">
        <v>451464.3908433051</v>
      </c>
      <c r="EI23" s="131">
        <v>552980.16540032299</v>
      </c>
      <c r="EJ23" s="131">
        <v>585712.66096662253</v>
      </c>
      <c r="EK23" s="240">
        <v>566936.39975012548</v>
      </c>
      <c r="EL23" s="240">
        <v>526756.28778287547</v>
      </c>
      <c r="EM23" s="240">
        <v>522692.63626507495</v>
      </c>
      <c r="EN23" s="240">
        <v>543223.05078563886</v>
      </c>
      <c r="EO23" s="240">
        <v>573712.42009091622</v>
      </c>
      <c r="EP23" s="131">
        <v>584430.32815089088</v>
      </c>
      <c r="EQ23" s="131">
        <v>564503.78891370306</v>
      </c>
      <c r="ER23" s="131">
        <v>526799.85362854565</v>
      </c>
      <c r="ES23" s="131">
        <v>501393.13084659004</v>
      </c>
      <c r="ET23" s="131">
        <v>515048.93062854157</v>
      </c>
      <c r="EU23" s="131">
        <v>534367.79601535539</v>
      </c>
      <c r="EV23" s="131">
        <v>544102.42143262981</v>
      </c>
      <c r="EW23" s="131">
        <v>491260.31157185719</v>
      </c>
      <c r="EX23" s="131">
        <v>509314.64659448783</v>
      </c>
      <c r="EY23" s="240">
        <v>520352.29924822424</v>
      </c>
      <c r="EZ23" s="240">
        <v>583561.81038037082</v>
      </c>
      <c r="FA23" s="240">
        <v>527605.23637583375</v>
      </c>
      <c r="FB23" s="131">
        <v>513731.77432948299</v>
      </c>
      <c r="FC23" s="131">
        <v>481031.33368355426</v>
      </c>
      <c r="FD23" s="131">
        <v>546482.47836263024</v>
      </c>
      <c r="FE23" s="131">
        <v>654593.11819677718</v>
      </c>
      <c r="FF23" s="131">
        <v>609679.79621163034</v>
      </c>
      <c r="FG23" s="131">
        <v>587578.72332923021</v>
      </c>
      <c r="FH23" s="131">
        <v>504503.20414700138</v>
      </c>
      <c r="FI23" s="131">
        <v>518574.29077605502</v>
      </c>
      <c r="FJ23" s="131">
        <v>540034.09988353844</v>
      </c>
      <c r="FK23" s="240">
        <v>543064.60687483428</v>
      </c>
      <c r="FL23" s="240">
        <v>521521.70689324546</v>
      </c>
      <c r="FM23" s="240">
        <v>493017.48063722829</v>
      </c>
      <c r="FN23" s="131">
        <v>484956.25789641077</v>
      </c>
      <c r="FO23" s="131">
        <v>492025.83991789777</v>
      </c>
      <c r="FP23" s="131">
        <v>464432.95914430288</v>
      </c>
      <c r="FQ23" s="131">
        <v>472343.69774919626</v>
      </c>
      <c r="FR23" s="131">
        <v>490974.41113449191</v>
      </c>
      <c r="FS23" s="131">
        <v>535893.16399936739</v>
      </c>
      <c r="FT23" s="131">
        <v>587617.79196122417</v>
      </c>
    </row>
    <row r="24" spans="1:197" s="22" customFormat="1" ht="15.9" customHeight="1" x14ac:dyDescent="0.3">
      <c r="A24" s="72" t="s">
        <v>95</v>
      </c>
      <c r="B24" s="131">
        <v>639513</v>
      </c>
      <c r="C24" s="131">
        <v>712835.01686734846</v>
      </c>
      <c r="D24" s="131">
        <v>798393.60429817718</v>
      </c>
      <c r="E24" s="131">
        <v>775914</v>
      </c>
      <c r="F24" s="131">
        <v>714634.81531324575</v>
      </c>
      <c r="G24" s="131">
        <v>721791.45056293707</v>
      </c>
      <c r="H24" s="131">
        <v>828713</v>
      </c>
      <c r="I24" s="131">
        <v>766468.89753585064</v>
      </c>
      <c r="J24" s="131">
        <v>734610.45120549819</v>
      </c>
      <c r="K24" s="131">
        <v>708299</v>
      </c>
      <c r="L24" s="131">
        <v>795209.28225252009</v>
      </c>
      <c r="M24" s="131">
        <v>737124.13391073735</v>
      </c>
      <c r="N24" s="131">
        <v>744776</v>
      </c>
      <c r="O24" s="131">
        <v>719773.80815828475</v>
      </c>
      <c r="P24" s="131">
        <v>699185.90360732761</v>
      </c>
      <c r="Q24" s="131">
        <v>643832</v>
      </c>
      <c r="R24" s="131">
        <v>682270.6402408178</v>
      </c>
      <c r="S24" s="131">
        <v>696771.88948588248</v>
      </c>
      <c r="T24" s="131">
        <v>698390</v>
      </c>
      <c r="U24" s="131">
        <v>681538.88329019817</v>
      </c>
      <c r="V24" s="131">
        <v>691962.04501865606</v>
      </c>
      <c r="W24" s="131">
        <v>703257</v>
      </c>
      <c r="X24" s="131">
        <v>673232.49792427837</v>
      </c>
      <c r="Y24" s="131">
        <v>669416.16203716036</v>
      </c>
      <c r="Z24" s="131">
        <v>707794</v>
      </c>
      <c r="AA24" s="131">
        <v>691509.97752380068</v>
      </c>
      <c r="AB24" s="131">
        <v>674514.37451285659</v>
      </c>
      <c r="AC24" s="131">
        <v>643391</v>
      </c>
      <c r="AD24" s="131">
        <v>678567.04697699263</v>
      </c>
      <c r="AE24" s="131">
        <v>670794.36911868851</v>
      </c>
      <c r="AF24" s="131">
        <v>592750</v>
      </c>
      <c r="AG24" s="131">
        <v>670793.40829738055</v>
      </c>
      <c r="AH24" s="131">
        <v>710633.0413862135</v>
      </c>
      <c r="AI24" s="131">
        <v>696079</v>
      </c>
      <c r="AJ24" s="131">
        <v>666731.61406325502</v>
      </c>
      <c r="AK24" s="131">
        <v>684299.49805538531</v>
      </c>
      <c r="AL24" s="131">
        <v>780897</v>
      </c>
      <c r="AM24" s="131">
        <v>789618.57567862212</v>
      </c>
      <c r="AN24" s="131">
        <v>767853.91600557696</v>
      </c>
      <c r="AO24" s="131">
        <v>800132</v>
      </c>
      <c r="AP24" s="131">
        <v>772213.19717043324</v>
      </c>
      <c r="AQ24" s="131">
        <v>867354.77964291733</v>
      </c>
      <c r="AR24" s="131">
        <v>872979</v>
      </c>
      <c r="AS24" s="131">
        <v>829946.56644293212</v>
      </c>
      <c r="AT24" s="131">
        <v>844051.43113262544</v>
      </c>
      <c r="AU24" s="131">
        <v>847965</v>
      </c>
      <c r="AV24" s="131">
        <v>862411.23011908901</v>
      </c>
      <c r="AW24" s="131">
        <v>782210.53052198305</v>
      </c>
      <c r="AX24" s="131">
        <v>806959</v>
      </c>
      <c r="AY24" s="131">
        <v>759313.94020551129</v>
      </c>
      <c r="AZ24" s="131">
        <v>839359.51492624357</v>
      </c>
      <c r="BA24" s="131">
        <v>808071</v>
      </c>
      <c r="BB24" s="131">
        <v>873770.94282551075</v>
      </c>
      <c r="BC24" s="131">
        <v>882677.1195048315</v>
      </c>
      <c r="BD24" s="131">
        <v>953403</v>
      </c>
      <c r="BE24" s="131">
        <v>989066.7662017917</v>
      </c>
      <c r="BF24" s="131">
        <v>1005048.3564342696</v>
      </c>
      <c r="BG24" s="131">
        <v>986307</v>
      </c>
      <c r="BH24" s="131">
        <v>1015314.7736752285</v>
      </c>
      <c r="BI24" s="131">
        <v>1057686.9884426098</v>
      </c>
      <c r="BJ24" s="131">
        <v>1043980</v>
      </c>
      <c r="BK24" s="131">
        <v>1080154.0650326186</v>
      </c>
      <c r="BL24" s="131">
        <v>1129617.5591084992</v>
      </c>
      <c r="BM24" s="131">
        <v>1224335</v>
      </c>
      <c r="BN24" s="131">
        <v>1170023</v>
      </c>
      <c r="BO24" s="131">
        <v>1043480</v>
      </c>
      <c r="BP24" s="131">
        <v>960930</v>
      </c>
      <c r="BQ24" s="131">
        <v>860786</v>
      </c>
      <c r="BR24" s="131">
        <v>935557</v>
      </c>
      <c r="BS24" s="131">
        <v>1022499</v>
      </c>
      <c r="BT24" s="131">
        <v>1153410.8169276461</v>
      </c>
      <c r="BU24" s="131">
        <v>1018933.3368177391</v>
      </c>
      <c r="BV24" s="131">
        <v>966597</v>
      </c>
      <c r="BW24" s="131">
        <v>799103.01071841677</v>
      </c>
      <c r="BX24" s="131">
        <v>846118.8733346815</v>
      </c>
      <c r="BY24" s="131">
        <v>831421.92487389536</v>
      </c>
      <c r="BZ24" s="131">
        <v>916566.53224748722</v>
      </c>
      <c r="CA24" s="131">
        <v>911107.47133966582</v>
      </c>
      <c r="CB24" s="131">
        <v>908340</v>
      </c>
      <c r="CC24" s="240">
        <v>917793.95680775517</v>
      </c>
      <c r="CD24" s="240">
        <v>904354.2531671446</v>
      </c>
      <c r="CE24" s="131">
        <v>943098.9953548772</v>
      </c>
      <c r="CF24" s="240">
        <v>1058874.6793165642</v>
      </c>
      <c r="CG24" s="240">
        <v>1118310.1811421488</v>
      </c>
      <c r="CH24" s="131">
        <v>1077220.0276793088</v>
      </c>
      <c r="CI24" s="240">
        <v>1075487.1972764658</v>
      </c>
      <c r="CJ24" s="240">
        <v>1119626.7998734722</v>
      </c>
      <c r="CK24" s="131">
        <v>1080878.6701022419</v>
      </c>
      <c r="CL24" s="131">
        <v>1059821.305526458</v>
      </c>
      <c r="CM24" s="131">
        <v>1022350.8043300464</v>
      </c>
      <c r="CN24" s="131">
        <v>1087308.4436584732</v>
      </c>
      <c r="CO24" s="240">
        <v>1040963.3986792957</v>
      </c>
      <c r="CP24" s="240">
        <v>1047908.9115559336</v>
      </c>
      <c r="CQ24" s="131">
        <v>1031623.3643249725</v>
      </c>
      <c r="CR24" s="240">
        <v>1073066.4311477081</v>
      </c>
      <c r="CS24" s="240">
        <v>1102447.8458484944</v>
      </c>
      <c r="CT24" s="131">
        <v>1094925.5160276082</v>
      </c>
      <c r="CU24" s="240">
        <v>1057548.9838153464</v>
      </c>
      <c r="CV24" s="240">
        <v>1093474.7523812449</v>
      </c>
      <c r="CW24" s="131">
        <v>1057642.1724224645</v>
      </c>
      <c r="CX24" s="131">
        <v>1152856.583178821</v>
      </c>
      <c r="CY24" s="131">
        <v>1127350.0426635174</v>
      </c>
      <c r="CZ24" s="131">
        <v>1141342.0139515935</v>
      </c>
      <c r="DA24" s="240">
        <v>1051411.6332592161</v>
      </c>
      <c r="DB24" s="240">
        <v>1000011.3764997</v>
      </c>
      <c r="DC24" s="131">
        <v>1008769.8891735512</v>
      </c>
      <c r="DD24" s="240">
        <v>1026333.0311742327</v>
      </c>
      <c r="DE24" s="240">
        <v>1032804.3874198111</v>
      </c>
      <c r="DF24" s="131">
        <v>1050352.1539326303</v>
      </c>
      <c r="DG24" s="240">
        <v>1021127.2091762091</v>
      </c>
      <c r="DH24" s="240">
        <v>993294.48093961296</v>
      </c>
      <c r="DI24" s="131">
        <v>1022833.9612547701</v>
      </c>
      <c r="DJ24" s="131">
        <v>1009060.7209052173</v>
      </c>
      <c r="DK24" s="131">
        <v>1084640.6066834787</v>
      </c>
      <c r="DL24" s="131">
        <v>1066407.1754505429</v>
      </c>
      <c r="DM24" s="240">
        <v>1106836.1546433577</v>
      </c>
      <c r="DN24" s="240">
        <v>1162818.0878039766</v>
      </c>
      <c r="DO24" s="131">
        <v>1199656.89532863</v>
      </c>
      <c r="DP24" s="240">
        <v>1228167.6924096248</v>
      </c>
      <c r="DQ24" s="240">
        <v>1273509.6125620594</v>
      </c>
      <c r="DR24" s="131">
        <v>1318664.0660214894</v>
      </c>
      <c r="DS24" s="240">
        <v>1227962.6877510755</v>
      </c>
      <c r="DT24" s="240">
        <v>1265302.8923809524</v>
      </c>
      <c r="DU24" s="240">
        <v>1270412.0651190761</v>
      </c>
      <c r="DV24" s="240">
        <v>1408885.3419916136</v>
      </c>
      <c r="DW24" s="240">
        <v>1261088.4270186166</v>
      </c>
      <c r="DX24" s="240">
        <v>1142194.9449893534</v>
      </c>
      <c r="DY24" s="240">
        <v>1103263.9403663843</v>
      </c>
      <c r="DZ24" s="240">
        <v>1037801.9847061225</v>
      </c>
      <c r="EA24" s="131">
        <v>964607.41088012431</v>
      </c>
      <c r="EB24" s="131">
        <v>992429.66394715756</v>
      </c>
      <c r="EC24" s="131">
        <v>1001971.1947554096</v>
      </c>
      <c r="ED24" s="131">
        <v>989042.47683430987</v>
      </c>
      <c r="EE24" s="131">
        <v>1008766.7669136283</v>
      </c>
      <c r="EF24" s="131">
        <v>1059658.9333937066</v>
      </c>
      <c r="EG24" s="131">
        <v>1196738.1323745046</v>
      </c>
      <c r="EH24" s="131">
        <v>1223515.3906931328</v>
      </c>
      <c r="EI24" s="131">
        <v>1196341.9163998119</v>
      </c>
      <c r="EJ24" s="131">
        <v>1175653.7498345608</v>
      </c>
      <c r="EK24" s="240">
        <v>1148001.6984373429</v>
      </c>
      <c r="EL24" s="240">
        <v>1124477.3030427452</v>
      </c>
      <c r="EM24" s="240">
        <v>1015665.73202595</v>
      </c>
      <c r="EN24" s="240">
        <v>938935.94634000305</v>
      </c>
      <c r="EO24" s="240">
        <v>871852.83908820129</v>
      </c>
      <c r="EP24" s="131">
        <v>817323.08409401285</v>
      </c>
      <c r="EQ24" s="131">
        <v>836661.54262254632</v>
      </c>
      <c r="ER24" s="131">
        <v>829384.73027188762</v>
      </c>
      <c r="ES24" s="131">
        <v>833566.45853715576</v>
      </c>
      <c r="ET24" s="131">
        <v>853747.26287949458</v>
      </c>
      <c r="EU24" s="131">
        <v>894538.26879638922</v>
      </c>
      <c r="EV24" s="131">
        <v>968124.46809987072</v>
      </c>
      <c r="EW24" s="131">
        <v>925737.47178789531</v>
      </c>
      <c r="EX24" s="131">
        <v>917153.64795770578</v>
      </c>
      <c r="EY24" s="240">
        <v>850293.81106971938</v>
      </c>
      <c r="EZ24" s="240">
        <v>865984.29060083558</v>
      </c>
      <c r="FA24" s="240">
        <v>855526.57766009704</v>
      </c>
      <c r="FB24" s="131">
        <v>868314.35583911755</v>
      </c>
      <c r="FC24" s="131">
        <v>857427.47455493</v>
      </c>
      <c r="FD24" s="131">
        <v>865096.53296485869</v>
      </c>
      <c r="FE24" s="131">
        <v>922436.17974516598</v>
      </c>
      <c r="FF24" s="131">
        <v>931431.6131758655</v>
      </c>
      <c r="FG24" s="131">
        <v>1023608.8629043589</v>
      </c>
      <c r="FH24" s="131">
        <v>977958.37357495562</v>
      </c>
      <c r="FI24" s="131">
        <v>1054648.23194091</v>
      </c>
      <c r="FJ24" s="131">
        <v>1020033.6025030124</v>
      </c>
      <c r="FK24" s="240">
        <v>1045034.3505739581</v>
      </c>
      <c r="FL24" s="240">
        <v>1064565.8053769867</v>
      </c>
      <c r="FM24" s="240">
        <v>1139414.8948765025</v>
      </c>
      <c r="FN24" s="131">
        <v>1113426.6750603386</v>
      </c>
      <c r="FO24" s="131">
        <v>1102329.9908066348</v>
      </c>
      <c r="FP24" s="131">
        <v>1033071.8210559408</v>
      </c>
      <c r="FQ24" s="131">
        <v>1089332.1321097983</v>
      </c>
      <c r="FR24" s="131">
        <v>1015105.9143013743</v>
      </c>
      <c r="FS24" s="131">
        <v>1097426.7833438676</v>
      </c>
      <c r="FT24" s="131">
        <v>1069668.9946221088</v>
      </c>
    </row>
    <row r="25" spans="1:197" s="22" customFormat="1" ht="15.9" customHeight="1" x14ac:dyDescent="0.3">
      <c r="A25" s="72" t="s">
        <v>73</v>
      </c>
      <c r="B25" s="131">
        <v>549678</v>
      </c>
      <c r="C25" s="131">
        <v>564827.28464987862</v>
      </c>
      <c r="D25" s="131">
        <v>595227.04644897638</v>
      </c>
      <c r="E25" s="131">
        <v>615024</v>
      </c>
      <c r="F25" s="131">
        <v>647737.42557768431</v>
      </c>
      <c r="G25" s="131">
        <v>643658.26406209578</v>
      </c>
      <c r="H25" s="131">
        <v>622102</v>
      </c>
      <c r="I25" s="131">
        <v>608125.51775400143</v>
      </c>
      <c r="J25" s="131">
        <v>641860.19457973645</v>
      </c>
      <c r="K25" s="131">
        <v>658993</v>
      </c>
      <c r="L25" s="131">
        <v>667581.43933227367</v>
      </c>
      <c r="M25" s="131">
        <v>601719.30462787685</v>
      </c>
      <c r="N25" s="131">
        <v>608374</v>
      </c>
      <c r="O25" s="131">
        <v>620179.51480004855</v>
      </c>
      <c r="P25" s="131">
        <v>583408.08956287859</v>
      </c>
      <c r="Q25" s="131">
        <v>621403</v>
      </c>
      <c r="R25" s="131">
        <v>615913.95983268798</v>
      </c>
      <c r="S25" s="131">
        <v>645430.4507798393</v>
      </c>
      <c r="T25" s="131">
        <v>635877</v>
      </c>
      <c r="U25" s="131">
        <v>636751.29445688974</v>
      </c>
      <c r="V25" s="131">
        <v>637903.91487757373</v>
      </c>
      <c r="W25" s="131">
        <v>623161</v>
      </c>
      <c r="X25" s="131">
        <v>607399.09702423424</v>
      </c>
      <c r="Y25" s="131">
        <v>604119.09908168647</v>
      </c>
      <c r="Z25" s="131">
        <v>598445</v>
      </c>
      <c r="AA25" s="131">
        <v>616840.29393666971</v>
      </c>
      <c r="AB25" s="131">
        <v>622927.10363086057</v>
      </c>
      <c r="AC25" s="131">
        <v>630066</v>
      </c>
      <c r="AD25" s="131">
        <v>612592.68597874301</v>
      </c>
      <c r="AE25" s="131">
        <v>649948.93745794939</v>
      </c>
      <c r="AF25" s="131">
        <v>669780</v>
      </c>
      <c r="AG25" s="131">
        <v>716208.68496602937</v>
      </c>
      <c r="AH25" s="131">
        <v>699590.18811281677</v>
      </c>
      <c r="AI25" s="131">
        <v>687522</v>
      </c>
      <c r="AJ25" s="131">
        <v>659618.72433046752</v>
      </c>
      <c r="AK25" s="131">
        <v>675494.53810885572</v>
      </c>
      <c r="AL25" s="131">
        <v>714642</v>
      </c>
      <c r="AM25" s="131">
        <v>732273.95676474925</v>
      </c>
      <c r="AN25" s="131">
        <v>687522.50905387616</v>
      </c>
      <c r="AO25" s="131">
        <v>676603</v>
      </c>
      <c r="AP25" s="131">
        <v>703110.49344740587</v>
      </c>
      <c r="AQ25" s="131">
        <v>729087.03369271185</v>
      </c>
      <c r="AR25" s="131">
        <v>732504</v>
      </c>
      <c r="AS25" s="131">
        <v>720391.11971971614</v>
      </c>
      <c r="AT25" s="131">
        <v>738304.73993429029</v>
      </c>
      <c r="AU25" s="131">
        <v>752664</v>
      </c>
      <c r="AV25" s="131">
        <v>732874.27046390099</v>
      </c>
      <c r="AW25" s="131">
        <v>708070.37918115396</v>
      </c>
      <c r="AX25" s="131">
        <v>692719</v>
      </c>
      <c r="AY25" s="131">
        <v>743677.63254032843</v>
      </c>
      <c r="AZ25" s="131">
        <v>766897.52002364991</v>
      </c>
      <c r="BA25" s="131">
        <v>750021</v>
      </c>
      <c r="BB25" s="131">
        <v>756144.1927092222</v>
      </c>
      <c r="BC25" s="131">
        <v>736954.99108797288</v>
      </c>
      <c r="BD25" s="131">
        <v>743122</v>
      </c>
      <c r="BE25" s="131">
        <v>701345.63611706509</v>
      </c>
      <c r="BF25" s="131">
        <v>706014.28814711969</v>
      </c>
      <c r="BG25" s="131">
        <v>732628</v>
      </c>
      <c r="BH25" s="131">
        <v>770279.70233433647</v>
      </c>
      <c r="BI25" s="131">
        <v>774162.87652984099</v>
      </c>
      <c r="BJ25" s="131">
        <v>758696</v>
      </c>
      <c r="BK25" s="131">
        <v>768456.49627771589</v>
      </c>
      <c r="BL25" s="131">
        <v>774450.50063739542</v>
      </c>
      <c r="BM25" s="131">
        <v>810561</v>
      </c>
      <c r="BN25" s="131">
        <v>795815</v>
      </c>
      <c r="BO25" s="131">
        <v>852094</v>
      </c>
      <c r="BP25" s="131">
        <v>832068</v>
      </c>
      <c r="BQ25" s="131">
        <v>835443</v>
      </c>
      <c r="BR25" s="131">
        <v>822481</v>
      </c>
      <c r="BS25" s="131">
        <v>796336</v>
      </c>
      <c r="BT25" s="131">
        <v>798347.2630936827</v>
      </c>
      <c r="BU25" s="131">
        <v>786640.87813427043</v>
      </c>
      <c r="BV25" s="131">
        <v>791718</v>
      </c>
      <c r="BW25" s="131">
        <v>781835.82781273348</v>
      </c>
      <c r="BX25" s="131">
        <v>803637.02508249634</v>
      </c>
      <c r="BY25" s="131">
        <v>822312.48509921844</v>
      </c>
      <c r="BZ25" s="131">
        <v>826064.12345505948</v>
      </c>
      <c r="CA25" s="131">
        <v>799866.36134943378</v>
      </c>
      <c r="CB25" s="131">
        <v>796311</v>
      </c>
      <c r="CC25" s="240">
        <v>811044.33186000725</v>
      </c>
      <c r="CD25" s="240">
        <v>804694.39449222723</v>
      </c>
      <c r="CE25" s="131">
        <v>802805.84596509486</v>
      </c>
      <c r="CF25" s="240">
        <v>773905.67637487059</v>
      </c>
      <c r="CG25" s="240">
        <v>768911.38929298648</v>
      </c>
      <c r="CH25" s="131">
        <v>795473.96425618173</v>
      </c>
      <c r="CI25" s="240">
        <v>848046.96723801713</v>
      </c>
      <c r="CJ25" s="240">
        <v>845305.30456350744</v>
      </c>
      <c r="CK25" s="131">
        <v>831857.44804911513</v>
      </c>
      <c r="CL25" s="131">
        <v>839202.92501495604</v>
      </c>
      <c r="CM25" s="131">
        <v>817429.58178102016</v>
      </c>
      <c r="CN25" s="131">
        <v>831464.76202363812</v>
      </c>
      <c r="CO25" s="240">
        <v>827236.16492086137</v>
      </c>
      <c r="CP25" s="240">
        <v>847968.57557273598</v>
      </c>
      <c r="CQ25" s="131">
        <v>797229.07792128797</v>
      </c>
      <c r="CR25" s="240">
        <v>824945.71913715475</v>
      </c>
      <c r="CS25" s="240">
        <v>832650.32180910744</v>
      </c>
      <c r="CT25" s="131">
        <v>842951.03474364581</v>
      </c>
      <c r="CU25" s="240">
        <v>747623.67668862513</v>
      </c>
      <c r="CV25" s="240">
        <v>740997.90100698953</v>
      </c>
      <c r="CW25" s="131">
        <v>765638.62565500534</v>
      </c>
      <c r="CX25" s="131">
        <v>791465.43891279399</v>
      </c>
      <c r="CY25" s="131">
        <v>834293.10134348297</v>
      </c>
      <c r="CZ25" s="131">
        <v>817784.328456213</v>
      </c>
      <c r="DA25" s="240">
        <v>811089.8793933501</v>
      </c>
      <c r="DB25" s="240">
        <v>810935.00724365038</v>
      </c>
      <c r="DC25" s="131">
        <v>816735.42009521974</v>
      </c>
      <c r="DD25" s="240">
        <v>843453.28041522589</v>
      </c>
      <c r="DE25" s="240">
        <v>818265.89874636056</v>
      </c>
      <c r="DF25" s="131">
        <v>834675.42727279023</v>
      </c>
      <c r="DG25" s="240">
        <v>848231.13858950511</v>
      </c>
      <c r="DH25" s="240">
        <v>851033.75112700299</v>
      </c>
      <c r="DI25" s="131">
        <v>853152.17197065649</v>
      </c>
      <c r="DJ25" s="131">
        <v>848543.80839347176</v>
      </c>
      <c r="DK25" s="131">
        <v>864688.85587560083</v>
      </c>
      <c r="DL25" s="131">
        <v>861131.9153487978</v>
      </c>
      <c r="DM25" s="240">
        <v>858213.94626221422</v>
      </c>
      <c r="DN25" s="240">
        <v>849915.28706256789</v>
      </c>
      <c r="DO25" s="131">
        <v>877711.8037228724</v>
      </c>
      <c r="DP25" s="240">
        <v>876001.48472243058</v>
      </c>
      <c r="DQ25" s="240">
        <v>880377.27932116087</v>
      </c>
      <c r="DR25" s="131">
        <v>872452.32598435518</v>
      </c>
      <c r="DS25" s="240">
        <v>836175.13124771067</v>
      </c>
      <c r="DT25" s="240">
        <v>842052.62651444436</v>
      </c>
      <c r="DU25" s="240">
        <v>830451.95025825314</v>
      </c>
      <c r="DV25" s="240">
        <v>837258.02715205378</v>
      </c>
      <c r="DW25" s="240">
        <v>856513.11553933832</v>
      </c>
      <c r="DX25" s="240">
        <v>847795.34214639524</v>
      </c>
      <c r="DY25" s="240">
        <v>856767.83075963741</v>
      </c>
      <c r="DZ25" s="240">
        <v>823588.49858059548</v>
      </c>
      <c r="EA25" s="131">
        <v>857293.36760910682</v>
      </c>
      <c r="EB25" s="131">
        <v>827651.29424577591</v>
      </c>
      <c r="EC25" s="131">
        <v>874050.60921918706</v>
      </c>
      <c r="ED25" s="131">
        <v>855814.07021365385</v>
      </c>
      <c r="EE25" s="131">
        <v>869154.34798423981</v>
      </c>
      <c r="EF25" s="131">
        <v>843930.19737859617</v>
      </c>
      <c r="EG25" s="131">
        <v>854023.19248309871</v>
      </c>
      <c r="EH25" s="131">
        <v>881231.05481715943</v>
      </c>
      <c r="EI25" s="131">
        <v>903912.8247295965</v>
      </c>
      <c r="EJ25" s="131">
        <v>878207.5554008648</v>
      </c>
      <c r="EK25" s="240">
        <v>828467.70745386928</v>
      </c>
      <c r="EL25" s="240">
        <v>824766.5840749389</v>
      </c>
      <c r="EM25" s="240">
        <v>841090.89990283479</v>
      </c>
      <c r="EN25" s="240">
        <v>881434.30658175459</v>
      </c>
      <c r="EO25" s="240">
        <v>882544.23457999877</v>
      </c>
      <c r="EP25" s="131">
        <v>881496.78390372905</v>
      </c>
      <c r="EQ25" s="131">
        <v>863404.4404768945</v>
      </c>
      <c r="ER25" s="131">
        <v>852516.78692071815</v>
      </c>
      <c r="ES25" s="131">
        <v>890290.13661288575</v>
      </c>
      <c r="ET25" s="131">
        <v>920070.12355944747</v>
      </c>
      <c r="EU25" s="131">
        <v>864616.03020977718</v>
      </c>
      <c r="EV25" s="131">
        <v>834072.41852697474</v>
      </c>
      <c r="EW25" s="131">
        <v>811831.4327653246</v>
      </c>
      <c r="EX25" s="131">
        <v>834943.5697670551</v>
      </c>
      <c r="EY25" s="240">
        <v>810536.90447456122</v>
      </c>
      <c r="EZ25" s="240">
        <v>820205.90173098282</v>
      </c>
      <c r="FA25" s="240">
        <v>817911.78513202735</v>
      </c>
      <c r="FB25" s="131">
        <v>804650.77441936196</v>
      </c>
      <c r="FC25" s="131">
        <v>782106.24074853386</v>
      </c>
      <c r="FD25" s="131">
        <v>795995.06944256625</v>
      </c>
      <c r="FE25" s="131">
        <v>811370.12895761314</v>
      </c>
      <c r="FF25" s="131">
        <v>795178.28076151735</v>
      </c>
      <c r="FG25" s="131">
        <v>784420.59101627721</v>
      </c>
      <c r="FH25" s="131">
        <v>806684.67237903527</v>
      </c>
      <c r="FI25" s="131">
        <v>853391.35904707026</v>
      </c>
      <c r="FJ25" s="131">
        <v>848960.92964829004</v>
      </c>
      <c r="FK25" s="240">
        <v>827928.44666963886</v>
      </c>
      <c r="FL25" s="240">
        <v>813666.59257150942</v>
      </c>
      <c r="FM25" s="240">
        <v>786909.95868380915</v>
      </c>
      <c r="FN25" s="131">
        <v>813275.12666630303</v>
      </c>
      <c r="FO25" s="131">
        <v>833852.00076614181</v>
      </c>
      <c r="FP25" s="131">
        <v>875383.72874431987</v>
      </c>
      <c r="FQ25" s="131">
        <v>868111.58526086621</v>
      </c>
      <c r="FR25" s="131">
        <v>879124.42038586317</v>
      </c>
      <c r="FS25" s="131">
        <v>883232.00821272156</v>
      </c>
      <c r="FT25" s="131">
        <v>877188.31426526583</v>
      </c>
    </row>
    <row r="26" spans="1:197" s="22" customFormat="1" ht="15.9" customHeight="1" x14ac:dyDescent="0.3">
      <c r="A26" s="72" t="s">
        <v>420</v>
      </c>
      <c r="B26" s="131">
        <v>165029</v>
      </c>
      <c r="C26" s="131">
        <v>159202.49390489838</v>
      </c>
      <c r="D26" s="131">
        <v>175812.72815689855</v>
      </c>
      <c r="E26" s="131">
        <v>184340</v>
      </c>
      <c r="F26" s="131">
        <v>221407.7178581325</v>
      </c>
      <c r="G26" s="131">
        <v>212195.02475371296</v>
      </c>
      <c r="H26" s="131">
        <v>218132</v>
      </c>
      <c r="I26" s="131">
        <v>205094.86956773495</v>
      </c>
      <c r="J26" s="131">
        <v>251428.93275379369</v>
      </c>
      <c r="K26" s="131">
        <v>209103</v>
      </c>
      <c r="L26" s="131">
        <v>207659.78407172108</v>
      </c>
      <c r="M26" s="131">
        <v>155271.69334901121</v>
      </c>
      <c r="N26" s="131">
        <v>165200</v>
      </c>
      <c r="O26" s="131">
        <v>168738.47049790475</v>
      </c>
      <c r="P26" s="131">
        <v>209772.39792788497</v>
      </c>
      <c r="Q26" s="131">
        <v>279175</v>
      </c>
      <c r="R26" s="131">
        <v>246690.44004698662</v>
      </c>
      <c r="S26" s="131">
        <v>240821.3738154837</v>
      </c>
      <c r="T26" s="131">
        <v>240254</v>
      </c>
      <c r="U26" s="131">
        <v>270215.14496122464</v>
      </c>
      <c r="V26" s="131">
        <v>284847.36496937025</v>
      </c>
      <c r="W26" s="131">
        <v>247647</v>
      </c>
      <c r="X26" s="131">
        <v>237638.34581400981</v>
      </c>
      <c r="Y26" s="131">
        <v>211525.24253431961</v>
      </c>
      <c r="Z26" s="131">
        <v>200551</v>
      </c>
      <c r="AA26" s="131">
        <v>210999.11461439577</v>
      </c>
      <c r="AB26" s="131">
        <v>203848.84641806324</v>
      </c>
      <c r="AC26" s="131">
        <v>207614</v>
      </c>
      <c r="AD26" s="131">
        <v>211128.03157436746</v>
      </c>
      <c r="AE26" s="131">
        <v>202309.92261372021</v>
      </c>
      <c r="AF26" s="131">
        <v>238670</v>
      </c>
      <c r="AG26" s="131">
        <v>214407.17552839237</v>
      </c>
      <c r="AH26" s="131">
        <v>231836.03627904822</v>
      </c>
      <c r="AI26" s="131">
        <v>220813</v>
      </c>
      <c r="AJ26" s="131">
        <v>220868.93402675554</v>
      </c>
      <c r="AK26" s="131">
        <v>250356.32476844161</v>
      </c>
      <c r="AL26" s="131">
        <v>241171</v>
      </c>
      <c r="AM26" s="131">
        <v>237031.95408185761</v>
      </c>
      <c r="AN26" s="131">
        <v>248551.266334335</v>
      </c>
      <c r="AO26" s="131">
        <v>247067</v>
      </c>
      <c r="AP26" s="131">
        <v>326492.7640625973</v>
      </c>
      <c r="AQ26" s="131">
        <v>300867.99839582009</v>
      </c>
      <c r="AR26" s="131">
        <v>272476</v>
      </c>
      <c r="AS26" s="131">
        <v>231815.82790173698</v>
      </c>
      <c r="AT26" s="131">
        <v>178474.93909368498</v>
      </c>
      <c r="AU26" s="131">
        <v>201736</v>
      </c>
      <c r="AV26" s="131">
        <v>189418.35305310838</v>
      </c>
      <c r="AW26" s="131">
        <v>211384.76897556405</v>
      </c>
      <c r="AX26" s="131">
        <v>215124</v>
      </c>
      <c r="AY26" s="131">
        <v>236112.18197332227</v>
      </c>
      <c r="AZ26" s="131">
        <v>209971.56950301063</v>
      </c>
      <c r="BA26" s="131">
        <v>264184</v>
      </c>
      <c r="BB26" s="131">
        <v>262009.91437225748</v>
      </c>
      <c r="BC26" s="131">
        <v>309667.99434165802</v>
      </c>
      <c r="BD26" s="131">
        <v>278132</v>
      </c>
      <c r="BE26" s="131">
        <v>287941.43151393137</v>
      </c>
      <c r="BF26" s="131">
        <v>308490.78029231494</v>
      </c>
      <c r="BG26" s="131">
        <v>288030</v>
      </c>
      <c r="BH26" s="131">
        <v>297116.74765844649</v>
      </c>
      <c r="BI26" s="131">
        <v>255328.9916227317</v>
      </c>
      <c r="BJ26" s="131">
        <v>265887</v>
      </c>
      <c r="BK26" s="131">
        <v>236267.72263314822</v>
      </c>
      <c r="BL26" s="131">
        <v>258548.59267181301</v>
      </c>
      <c r="BM26" s="131">
        <v>262880</v>
      </c>
      <c r="BN26" s="131">
        <v>279917</v>
      </c>
      <c r="BO26" s="131">
        <v>363914</v>
      </c>
      <c r="BP26" s="131">
        <v>379487</v>
      </c>
      <c r="BQ26" s="131">
        <v>410012</v>
      </c>
      <c r="BR26" s="131">
        <v>370456</v>
      </c>
      <c r="BS26" s="131">
        <v>363924</v>
      </c>
      <c r="BT26" s="131">
        <v>391295.2327251439</v>
      </c>
      <c r="BU26" s="131">
        <v>357869.80980880011</v>
      </c>
      <c r="BV26" s="131">
        <v>322040</v>
      </c>
      <c r="BW26" s="131">
        <v>280921.4590149154</v>
      </c>
      <c r="BX26" s="131">
        <v>280937.60383182985</v>
      </c>
      <c r="BY26" s="131">
        <v>312318.10695173062</v>
      </c>
      <c r="BZ26" s="131">
        <v>318782.91814352066</v>
      </c>
      <c r="CA26" s="131">
        <v>330734.70425664255</v>
      </c>
      <c r="CB26" s="131">
        <v>291804</v>
      </c>
      <c r="CC26" s="240">
        <v>268873.60529652698</v>
      </c>
      <c r="CD26" s="240">
        <v>298600.599814257</v>
      </c>
      <c r="CE26" s="131">
        <v>313962.84663065564</v>
      </c>
      <c r="CF26" s="240">
        <v>295901.51637558662</v>
      </c>
      <c r="CG26" s="240">
        <v>300126.28262178088</v>
      </c>
      <c r="CH26" s="131">
        <v>306759.14244591357</v>
      </c>
      <c r="CI26" s="240">
        <v>322173.36625066213</v>
      </c>
      <c r="CJ26" s="240">
        <v>293823.73991222034</v>
      </c>
      <c r="CK26" s="131">
        <v>314353.79129741353</v>
      </c>
      <c r="CL26" s="131">
        <v>320590.13764643669</v>
      </c>
      <c r="CM26" s="131">
        <v>379781.96859519248</v>
      </c>
      <c r="CN26" s="131">
        <v>317809.81574647815</v>
      </c>
      <c r="CO26" s="240">
        <v>366803.80484145065</v>
      </c>
      <c r="CP26" s="240">
        <v>290556.63879231771</v>
      </c>
      <c r="CQ26" s="131">
        <v>345984.91060880118</v>
      </c>
      <c r="CR26" s="240">
        <v>292925.09759681585</v>
      </c>
      <c r="CS26" s="240">
        <v>283348.45476175548</v>
      </c>
      <c r="CT26" s="131">
        <v>291252.00568789442</v>
      </c>
      <c r="CU26" s="240">
        <v>286128.87803248857</v>
      </c>
      <c r="CV26" s="240">
        <v>330841.70707117917</v>
      </c>
      <c r="CW26" s="131">
        <v>301999.72562368604</v>
      </c>
      <c r="CX26" s="131">
        <v>297361.12548695435</v>
      </c>
      <c r="CY26" s="131">
        <v>313896.21650879981</v>
      </c>
      <c r="CZ26" s="131">
        <v>358619.57728333143</v>
      </c>
      <c r="DA26" s="240">
        <v>383050.08458604093</v>
      </c>
      <c r="DB26" s="240">
        <v>340293.98735634406</v>
      </c>
      <c r="DC26" s="131">
        <v>323859.58306447387</v>
      </c>
      <c r="DD26" s="240">
        <v>327837.96022229979</v>
      </c>
      <c r="DE26" s="240">
        <v>344583.91203860624</v>
      </c>
      <c r="DF26" s="131">
        <v>325189.49237728218</v>
      </c>
      <c r="DG26" s="240">
        <v>316857.04467618186</v>
      </c>
      <c r="DH26" s="240">
        <v>304370.6159895368</v>
      </c>
      <c r="DI26" s="131">
        <v>284419.64658526436</v>
      </c>
      <c r="DJ26" s="131">
        <v>278337.43433618505</v>
      </c>
      <c r="DK26" s="131">
        <v>264847.88832005707</v>
      </c>
      <c r="DL26" s="131">
        <v>277942.3564918621</v>
      </c>
      <c r="DM26" s="240">
        <v>265843.12912939151</v>
      </c>
      <c r="DN26" s="240">
        <v>247624.50703368968</v>
      </c>
      <c r="DO26" s="131">
        <v>251739.94678300852</v>
      </c>
      <c r="DP26" s="240">
        <v>283549.28435355186</v>
      </c>
      <c r="DQ26" s="240">
        <v>347930.03128177108</v>
      </c>
      <c r="DR26" s="131">
        <v>410698.83938054647</v>
      </c>
      <c r="DS26" s="240">
        <v>299304.27097345679</v>
      </c>
      <c r="DT26" s="240">
        <v>267674.90186998429</v>
      </c>
      <c r="DU26" s="240">
        <v>217273.32529642389</v>
      </c>
      <c r="DV26" s="240">
        <v>236163.03423122599</v>
      </c>
      <c r="DW26" s="240">
        <v>235087.22163016172</v>
      </c>
      <c r="DX26" s="240">
        <v>295601.06043310073</v>
      </c>
      <c r="DY26" s="240">
        <v>289373.2577322115</v>
      </c>
      <c r="DZ26" s="240">
        <v>328763.19342418486</v>
      </c>
      <c r="EA26" s="131">
        <v>334999.90971723449</v>
      </c>
      <c r="EB26" s="131">
        <v>309491.83259991161</v>
      </c>
      <c r="EC26" s="131">
        <v>285186.14251336752</v>
      </c>
      <c r="ED26" s="131">
        <v>298436.25072660274</v>
      </c>
      <c r="EE26" s="131">
        <v>336177.50594440341</v>
      </c>
      <c r="EF26" s="131">
        <v>349901.71683852887</v>
      </c>
      <c r="EG26" s="131">
        <v>329220.10482828505</v>
      </c>
      <c r="EH26" s="131">
        <v>371307.33733509085</v>
      </c>
      <c r="EI26" s="131">
        <v>360636.49523664656</v>
      </c>
      <c r="EJ26" s="131">
        <v>334190.41054635338</v>
      </c>
      <c r="EK26" s="240">
        <v>307803.83430689125</v>
      </c>
      <c r="EL26" s="240">
        <v>305293.61279701471</v>
      </c>
      <c r="EM26" s="240">
        <v>269607.53633025911</v>
      </c>
      <c r="EN26" s="240">
        <v>265593.35404683318</v>
      </c>
      <c r="EO26" s="240">
        <v>273085.23961984651</v>
      </c>
      <c r="EP26" s="131">
        <v>303469.24825978576</v>
      </c>
      <c r="EQ26" s="131">
        <v>289122.85916655866</v>
      </c>
      <c r="ER26" s="131">
        <v>267412.52369582054</v>
      </c>
      <c r="ES26" s="131">
        <v>298524.29732339096</v>
      </c>
      <c r="ET26" s="131">
        <v>357431.35929779144</v>
      </c>
      <c r="EU26" s="131">
        <v>361756.58118911419</v>
      </c>
      <c r="EV26" s="131">
        <v>349938.51830010093</v>
      </c>
      <c r="EW26" s="131">
        <v>309674.71146442922</v>
      </c>
      <c r="EX26" s="131">
        <v>391713.80852293532</v>
      </c>
      <c r="EY26" s="240">
        <v>392923.78865533636</v>
      </c>
      <c r="EZ26" s="240">
        <v>387808.75336547208</v>
      </c>
      <c r="FA26" s="240">
        <v>318426.5972237534</v>
      </c>
      <c r="FB26" s="131">
        <v>381876.77487447701</v>
      </c>
      <c r="FC26" s="131">
        <v>379375.98817524494</v>
      </c>
      <c r="FD26" s="131">
        <v>419392.9273913842</v>
      </c>
      <c r="FE26" s="131">
        <v>439785.27487964265</v>
      </c>
      <c r="FF26" s="131">
        <v>443993.88824926998</v>
      </c>
      <c r="FG26" s="131">
        <v>477491.58284083736</v>
      </c>
      <c r="FH26" s="131">
        <v>435460.78235153796</v>
      </c>
      <c r="FI26" s="131">
        <v>443462.87125175435</v>
      </c>
      <c r="FJ26" s="131">
        <v>370278.6318026837</v>
      </c>
      <c r="FK26" s="240">
        <v>332830.69116620376</v>
      </c>
      <c r="FL26" s="240">
        <v>324108.4804904639</v>
      </c>
      <c r="FM26" s="240">
        <v>332574.52848609467</v>
      </c>
      <c r="FN26" s="131">
        <v>341099.58517888765</v>
      </c>
      <c r="FO26" s="131">
        <v>312711.17654928076</v>
      </c>
      <c r="FP26" s="131">
        <v>363796.86971582065</v>
      </c>
      <c r="FQ26" s="131">
        <v>383365.1091179584</v>
      </c>
      <c r="FR26" s="131">
        <v>426129.66905075865</v>
      </c>
      <c r="FS26" s="131">
        <v>410563.10390204715</v>
      </c>
      <c r="FT26" s="131">
        <v>408475.71948292293</v>
      </c>
      <c r="FV26" s="72"/>
    </row>
    <row r="27" spans="1:197" s="22" customFormat="1" ht="15.9" customHeight="1" x14ac:dyDescent="0.3">
      <c r="A27" s="72" t="s">
        <v>96</v>
      </c>
      <c r="B27" s="131">
        <v>130623</v>
      </c>
      <c r="C27" s="131">
        <v>131105.35698723604</v>
      </c>
      <c r="D27" s="131">
        <v>132955.70890984376</v>
      </c>
      <c r="E27" s="131">
        <v>137473</v>
      </c>
      <c r="F27" s="131">
        <v>143338.80706114022</v>
      </c>
      <c r="G27" s="131">
        <v>148644.0670174867</v>
      </c>
      <c r="H27" s="131">
        <v>138921</v>
      </c>
      <c r="I27" s="131">
        <v>139817.4983715713</v>
      </c>
      <c r="J27" s="131">
        <v>136669.39347795225</v>
      </c>
      <c r="K27" s="131">
        <v>139038</v>
      </c>
      <c r="L27" s="131">
        <v>141082.02533476235</v>
      </c>
      <c r="M27" s="131">
        <v>128008.34858704642</v>
      </c>
      <c r="N27" s="131">
        <v>129676</v>
      </c>
      <c r="O27" s="131">
        <v>129222.26887359653</v>
      </c>
      <c r="P27" s="131">
        <v>136380.02306362349</v>
      </c>
      <c r="Q27" s="131">
        <v>146546</v>
      </c>
      <c r="R27" s="131">
        <v>149524.96186715149</v>
      </c>
      <c r="S27" s="131">
        <v>152024.49410297442</v>
      </c>
      <c r="T27" s="131">
        <v>142808</v>
      </c>
      <c r="U27" s="131">
        <v>138421.33099323476</v>
      </c>
      <c r="V27" s="131">
        <v>131130.85353715633</v>
      </c>
      <c r="W27" s="131">
        <v>127470</v>
      </c>
      <c r="X27" s="131">
        <v>133311.59287493056</v>
      </c>
      <c r="Y27" s="131">
        <v>135607.22773992375</v>
      </c>
      <c r="Z27" s="131">
        <v>140259</v>
      </c>
      <c r="AA27" s="131">
        <v>139250.81688065486</v>
      </c>
      <c r="AB27" s="131">
        <v>138426.8626594235</v>
      </c>
      <c r="AC27" s="131">
        <v>135512</v>
      </c>
      <c r="AD27" s="131">
        <v>132848.34414235168</v>
      </c>
      <c r="AE27" s="131">
        <v>127676.60536920052</v>
      </c>
      <c r="AF27" s="131">
        <v>133888</v>
      </c>
      <c r="AG27" s="131">
        <v>134114.91348624753</v>
      </c>
      <c r="AH27" s="131">
        <v>141836.86402941795</v>
      </c>
      <c r="AI27" s="131">
        <v>133826</v>
      </c>
      <c r="AJ27" s="131">
        <v>130050.91019080799</v>
      </c>
      <c r="AK27" s="131">
        <v>129881.76949861176</v>
      </c>
      <c r="AL27" s="131">
        <v>127758</v>
      </c>
      <c r="AM27" s="131">
        <v>118224.70056832393</v>
      </c>
      <c r="AN27" s="131">
        <v>129117.58369064488</v>
      </c>
      <c r="AO27" s="131">
        <v>129305</v>
      </c>
      <c r="AP27" s="131">
        <v>147951.60243075324</v>
      </c>
      <c r="AQ27" s="131">
        <v>145723.13543758393</v>
      </c>
      <c r="AR27" s="131">
        <v>150369</v>
      </c>
      <c r="AS27" s="131">
        <v>143559.96410121222</v>
      </c>
      <c r="AT27" s="131">
        <v>132975.36436397408</v>
      </c>
      <c r="AU27" s="131">
        <v>135746</v>
      </c>
      <c r="AV27" s="131">
        <v>135758.87864078933</v>
      </c>
      <c r="AW27" s="131">
        <v>138190.9952160065</v>
      </c>
      <c r="AX27" s="131">
        <v>140274</v>
      </c>
      <c r="AY27" s="131">
        <v>150370.11803393404</v>
      </c>
      <c r="AZ27" s="131">
        <v>157975.84867499393</v>
      </c>
      <c r="BA27" s="131">
        <v>152835</v>
      </c>
      <c r="BB27" s="131">
        <v>159353.67441958259</v>
      </c>
      <c r="BC27" s="131">
        <v>161616.78970386073</v>
      </c>
      <c r="BD27" s="131">
        <v>165103</v>
      </c>
      <c r="BE27" s="131">
        <v>167635.89562131968</v>
      </c>
      <c r="BF27" s="131">
        <v>170871.0636786861</v>
      </c>
      <c r="BG27" s="131">
        <v>174544</v>
      </c>
      <c r="BH27" s="131">
        <v>172367.93011493533</v>
      </c>
      <c r="BI27" s="131">
        <v>170647.78959366179</v>
      </c>
      <c r="BJ27" s="131">
        <v>176221</v>
      </c>
      <c r="BK27" s="131">
        <v>178549.11652608929</v>
      </c>
      <c r="BL27" s="131">
        <v>181860.60284270297</v>
      </c>
      <c r="BM27" s="131">
        <v>182633</v>
      </c>
      <c r="BN27" s="131">
        <v>166407</v>
      </c>
      <c r="BO27" s="131">
        <v>166376</v>
      </c>
      <c r="BP27" s="131">
        <v>160533</v>
      </c>
      <c r="BQ27" s="131">
        <v>171326</v>
      </c>
      <c r="BR27" s="131">
        <v>163908</v>
      </c>
      <c r="BS27" s="131">
        <v>161915</v>
      </c>
      <c r="BT27" s="131">
        <v>170287.92139339261</v>
      </c>
      <c r="BU27" s="131">
        <v>178602.52962661855</v>
      </c>
      <c r="BV27" s="131">
        <v>190263</v>
      </c>
      <c r="BW27" s="131">
        <v>182778.29857755327</v>
      </c>
      <c r="BX27" s="131">
        <v>174700.31490366787</v>
      </c>
      <c r="BY27" s="131">
        <v>168289.07702197309</v>
      </c>
      <c r="BZ27" s="131">
        <v>166893.90378725005</v>
      </c>
      <c r="CA27" s="131">
        <v>163669.82229411221</v>
      </c>
      <c r="CB27" s="131">
        <v>167679</v>
      </c>
      <c r="CC27" s="240">
        <v>156240.57886915651</v>
      </c>
      <c r="CD27" s="240">
        <v>165604.06114895828</v>
      </c>
      <c r="CE27" s="131">
        <v>157959.99628099438</v>
      </c>
      <c r="CF27" s="240">
        <v>160488.33261074478</v>
      </c>
      <c r="CG27" s="240">
        <v>147244.4438455913</v>
      </c>
      <c r="CH27" s="131">
        <v>149859.7976796687</v>
      </c>
      <c r="CI27" s="240">
        <v>156827.78051798037</v>
      </c>
      <c r="CJ27" s="240">
        <v>168192.38535843478</v>
      </c>
      <c r="CK27" s="131">
        <v>173611.71139759457</v>
      </c>
      <c r="CL27" s="131">
        <v>183964.0365169585</v>
      </c>
      <c r="CM27" s="131">
        <v>189244.23893682967</v>
      </c>
      <c r="CN27" s="131">
        <v>197081.49619188227</v>
      </c>
      <c r="CO27" s="240">
        <v>177650.5838676967</v>
      </c>
      <c r="CP27" s="240">
        <v>179513.18516242254</v>
      </c>
      <c r="CQ27" s="131">
        <v>155505.24836872678</v>
      </c>
      <c r="CR27" s="240">
        <v>159652.149415035</v>
      </c>
      <c r="CS27" s="240">
        <v>152718.93979005003</v>
      </c>
      <c r="CT27" s="131">
        <v>161179.22146746007</v>
      </c>
      <c r="CU27" s="240">
        <v>158490.39576339466</v>
      </c>
      <c r="CV27" s="240">
        <v>158601.38853620805</v>
      </c>
      <c r="CW27" s="131">
        <v>152581.63936387739</v>
      </c>
      <c r="CX27" s="131">
        <v>148236.41442771922</v>
      </c>
      <c r="CY27" s="131">
        <v>157165.3299222872</v>
      </c>
      <c r="CZ27" s="131">
        <v>153398.90337765147</v>
      </c>
      <c r="DA27" s="240">
        <v>158787.3322618095</v>
      </c>
      <c r="DB27" s="240">
        <v>149903.30563610597</v>
      </c>
      <c r="DC27" s="131">
        <v>157737.94325858608</v>
      </c>
      <c r="DD27" s="240">
        <v>157520.02202098386</v>
      </c>
      <c r="DE27" s="240">
        <v>142941.12879149313</v>
      </c>
      <c r="DF27" s="131">
        <v>144314.78020583632</v>
      </c>
      <c r="DG27" s="240">
        <v>146520.3841860253</v>
      </c>
      <c r="DH27" s="240">
        <v>147835.02363333502</v>
      </c>
      <c r="DI27" s="131">
        <v>148797.91033957613</v>
      </c>
      <c r="DJ27" s="131">
        <v>149859.02784335226</v>
      </c>
      <c r="DK27" s="131">
        <v>162803.87513432433</v>
      </c>
      <c r="DL27" s="131">
        <v>158856.60632026091</v>
      </c>
      <c r="DM27" s="240">
        <v>151658.98939033665</v>
      </c>
      <c r="DN27" s="240">
        <v>153924.63393459233</v>
      </c>
      <c r="DO27" s="131">
        <v>149982.03056681957</v>
      </c>
      <c r="DP27" s="240">
        <v>151119.8891230899</v>
      </c>
      <c r="DQ27" s="240">
        <v>157173.92564071409</v>
      </c>
      <c r="DR27" s="131">
        <v>156313.3080174294</v>
      </c>
      <c r="DS27" s="240">
        <v>151163.76699629426</v>
      </c>
      <c r="DT27" s="240">
        <v>145303.70655960939</v>
      </c>
      <c r="DU27" s="240">
        <v>150355.51165998852</v>
      </c>
      <c r="DV27" s="240">
        <v>165758.55257229312</v>
      </c>
      <c r="DW27" s="240">
        <v>169517.74244441831</v>
      </c>
      <c r="DX27" s="240">
        <v>176626.11669890757</v>
      </c>
      <c r="DY27" s="240">
        <v>162827.53466183064</v>
      </c>
      <c r="DZ27" s="240">
        <v>160654.74629502717</v>
      </c>
      <c r="EA27" s="131">
        <v>164405.58987854316</v>
      </c>
      <c r="EB27" s="131">
        <v>175431.5027124607</v>
      </c>
      <c r="EC27" s="131">
        <v>180001.6833462505</v>
      </c>
      <c r="ED27" s="131">
        <v>178854.94194964782</v>
      </c>
      <c r="EE27" s="131">
        <v>186093.79869327409</v>
      </c>
      <c r="EF27" s="131">
        <v>183992.7327405515</v>
      </c>
      <c r="EG27" s="131">
        <v>185324.4840426415</v>
      </c>
      <c r="EH27" s="131">
        <v>174622.9304695192</v>
      </c>
      <c r="EI27" s="131">
        <v>170692.87053765135</v>
      </c>
      <c r="EJ27" s="131">
        <v>166681.82721824589</v>
      </c>
      <c r="EK27" s="240">
        <v>179697.83197058307</v>
      </c>
      <c r="EL27" s="240">
        <v>189757.85502670388</v>
      </c>
      <c r="EM27" s="240">
        <v>184177.28456570779</v>
      </c>
      <c r="EN27" s="240">
        <v>188799.40313482989</v>
      </c>
      <c r="EO27" s="240">
        <v>193879.55067687196</v>
      </c>
      <c r="EP27" s="131">
        <v>191136.17727406879</v>
      </c>
      <c r="EQ27" s="131">
        <v>172830.70163274001</v>
      </c>
      <c r="ER27" s="131">
        <v>163434.78012880241</v>
      </c>
      <c r="ES27" s="131">
        <v>162882.12946391766</v>
      </c>
      <c r="ET27" s="131">
        <v>165743.50239507575</v>
      </c>
      <c r="EU27" s="131">
        <v>169052.30351196197</v>
      </c>
      <c r="EV27" s="131">
        <v>172079.4055203101</v>
      </c>
      <c r="EW27" s="131">
        <v>181682.95030012153</v>
      </c>
      <c r="EX27" s="131">
        <v>173284.01247838041</v>
      </c>
      <c r="EY27" s="240">
        <v>176703.83992282426</v>
      </c>
      <c r="EZ27" s="240">
        <v>165733.23094575491</v>
      </c>
      <c r="FA27" s="240">
        <v>169249.08474108833</v>
      </c>
      <c r="FB27" s="131">
        <v>175564.62333213817</v>
      </c>
      <c r="FC27" s="131">
        <v>176671.47522504107</v>
      </c>
      <c r="FD27" s="131">
        <v>170711.06041337</v>
      </c>
      <c r="FE27" s="131">
        <v>178777.36370542864</v>
      </c>
      <c r="FF27" s="131">
        <v>191012.11517748979</v>
      </c>
      <c r="FG27" s="131">
        <v>192301.93445369156</v>
      </c>
      <c r="FH27" s="131">
        <v>196318.51469099225</v>
      </c>
      <c r="FI27" s="131">
        <v>182252.93534386696</v>
      </c>
      <c r="FJ27" s="131">
        <v>193535.5286903276</v>
      </c>
      <c r="FK27" s="240">
        <v>184881.69826096468</v>
      </c>
      <c r="FL27" s="240">
        <v>195496.10075815718</v>
      </c>
      <c r="FM27" s="240">
        <v>207099.32998508788</v>
      </c>
      <c r="FN27" s="131">
        <v>214977.03644510935</v>
      </c>
      <c r="FO27" s="131">
        <v>214724.14594387985</v>
      </c>
      <c r="FP27" s="131">
        <v>209223.1668294839</v>
      </c>
      <c r="FQ27" s="131">
        <v>206693.91538193653</v>
      </c>
      <c r="FR27" s="131">
        <v>210884.10067555678</v>
      </c>
      <c r="FS27" s="131">
        <v>210680.71346714476</v>
      </c>
      <c r="FT27" s="131">
        <v>228649.85439733916</v>
      </c>
    </row>
    <row r="28" spans="1:197" s="5" customFormat="1"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31"/>
      <c r="Y28" s="218"/>
      <c r="Z28" s="126"/>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240" t="s">
        <v>198</v>
      </c>
      <c r="CD28" s="240" t="s">
        <v>198</v>
      </c>
      <c r="CE28" s="131" t="s">
        <v>198</v>
      </c>
      <c r="CF28" s="240" t="s">
        <v>198</v>
      </c>
      <c r="CG28" s="240" t="s">
        <v>198</v>
      </c>
      <c r="CH28" s="131" t="s">
        <v>198</v>
      </c>
      <c r="CI28" s="240" t="s">
        <v>198</v>
      </c>
      <c r="CJ28" s="240" t="s">
        <v>198</v>
      </c>
      <c r="CK28" s="131" t="s">
        <v>198</v>
      </c>
      <c r="CL28" s="131" t="s">
        <v>198</v>
      </c>
      <c r="CM28" s="131"/>
      <c r="CN28" s="131"/>
      <c r="CO28" s="240"/>
      <c r="CP28" s="240"/>
      <c r="CQ28" s="131"/>
      <c r="CR28" s="240"/>
      <c r="CS28" s="240"/>
      <c r="CT28" s="131"/>
      <c r="CU28" s="240"/>
      <c r="CV28" s="240"/>
      <c r="CW28" s="131"/>
      <c r="CX28" s="131"/>
      <c r="CY28" s="131"/>
      <c r="CZ28" s="131"/>
      <c r="DA28" s="240"/>
      <c r="DB28" s="240"/>
      <c r="DC28" s="131"/>
      <c r="DD28" s="240"/>
      <c r="DE28" s="240"/>
      <c r="DF28" s="131"/>
      <c r="DG28" s="240"/>
      <c r="DH28" s="240"/>
      <c r="DI28" s="131"/>
      <c r="DJ28" s="131"/>
      <c r="DK28" s="131"/>
      <c r="DL28" s="131"/>
      <c r="DM28" s="240"/>
      <c r="DN28" s="240"/>
      <c r="DO28" s="131"/>
      <c r="DP28" s="240"/>
      <c r="DQ28" s="240"/>
      <c r="DR28" s="131"/>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c r="FR28" s="126"/>
      <c r="FS28" s="126"/>
      <c r="FT28" s="126"/>
    </row>
    <row r="29" spans="1:197" s="12" customFormat="1" ht="15.9" customHeight="1" x14ac:dyDescent="0.3">
      <c r="A29" s="25" t="s">
        <v>190</v>
      </c>
      <c r="B29" s="127">
        <v>323152</v>
      </c>
      <c r="C29" s="127">
        <v>333736.02464992844</v>
      </c>
      <c r="D29" s="127">
        <v>348679.77277257945</v>
      </c>
      <c r="E29" s="127">
        <v>347181</v>
      </c>
      <c r="F29" s="127">
        <v>365051.61449400097</v>
      </c>
      <c r="G29" s="127">
        <v>375011.80701573327</v>
      </c>
      <c r="H29" s="127">
        <v>389603</v>
      </c>
      <c r="I29" s="127">
        <v>371103.52977638302</v>
      </c>
      <c r="J29" s="127">
        <v>377160.59239311249</v>
      </c>
      <c r="K29" s="127">
        <v>369352</v>
      </c>
      <c r="L29" s="127">
        <v>375789.86212999444</v>
      </c>
      <c r="M29" s="127">
        <v>342382.89898377628</v>
      </c>
      <c r="N29" s="127">
        <v>342459</v>
      </c>
      <c r="O29" s="127">
        <v>336536.43799251743</v>
      </c>
      <c r="P29" s="127">
        <v>336808.35189701553</v>
      </c>
      <c r="Q29" s="127">
        <v>349115</v>
      </c>
      <c r="R29" s="127">
        <v>345752.75224639801</v>
      </c>
      <c r="S29" s="127">
        <v>350300.38573234662</v>
      </c>
      <c r="T29" s="127">
        <v>338689</v>
      </c>
      <c r="U29" s="127">
        <v>338895.85790054838</v>
      </c>
      <c r="V29" s="127">
        <v>340381.22272639122</v>
      </c>
      <c r="W29" s="127">
        <v>346019</v>
      </c>
      <c r="X29" s="127">
        <v>338258.88755953923</v>
      </c>
      <c r="Y29" s="127">
        <v>339802.76705415227</v>
      </c>
      <c r="Z29" s="127">
        <v>337164</v>
      </c>
      <c r="AA29" s="127">
        <v>337503.17744604615</v>
      </c>
      <c r="AB29" s="127">
        <v>333876.52822900406</v>
      </c>
      <c r="AC29" s="127">
        <v>331660</v>
      </c>
      <c r="AD29" s="127">
        <v>334508.9124792291</v>
      </c>
      <c r="AE29" s="127">
        <v>346504.0589049072</v>
      </c>
      <c r="AF29" s="127">
        <v>355549</v>
      </c>
      <c r="AG29" s="127">
        <v>376756.69511210994</v>
      </c>
      <c r="AH29" s="127">
        <v>375542.45422787732</v>
      </c>
      <c r="AI29" s="127">
        <v>376649</v>
      </c>
      <c r="AJ29" s="127">
        <v>359833.17316688754</v>
      </c>
      <c r="AK29" s="127">
        <v>373078.02647451841</v>
      </c>
      <c r="AL29" s="127">
        <v>376876</v>
      </c>
      <c r="AM29" s="127">
        <v>377892.27802598558</v>
      </c>
      <c r="AN29" s="127">
        <v>362214.44205610798</v>
      </c>
      <c r="AO29" s="127">
        <v>368038</v>
      </c>
      <c r="AP29" s="127">
        <v>377505.39751456719</v>
      </c>
      <c r="AQ29" s="127">
        <v>385260.07635936612</v>
      </c>
      <c r="AR29" s="127">
        <v>383582</v>
      </c>
      <c r="AS29" s="127">
        <v>379588.19482749398</v>
      </c>
      <c r="AT29" s="127">
        <v>382665.25213015708</v>
      </c>
      <c r="AU29" s="127">
        <v>386023</v>
      </c>
      <c r="AV29" s="127">
        <v>376982.43242626579</v>
      </c>
      <c r="AW29" s="127">
        <v>374203.1780063308</v>
      </c>
      <c r="AX29" s="127">
        <v>379796</v>
      </c>
      <c r="AY29" s="127">
        <v>390757.78556805721</v>
      </c>
      <c r="AZ29" s="127">
        <v>394261.07261438883</v>
      </c>
      <c r="BA29" s="127">
        <v>395782</v>
      </c>
      <c r="BB29" s="127">
        <v>397459.77404244134</v>
      </c>
      <c r="BC29" s="127">
        <v>398676.34968634252</v>
      </c>
      <c r="BD29" s="127">
        <v>404450</v>
      </c>
      <c r="BE29" s="127">
        <v>397350.7367143794</v>
      </c>
      <c r="BF29" s="127">
        <v>401663.5783070086</v>
      </c>
      <c r="BG29" s="127">
        <v>407948</v>
      </c>
      <c r="BH29" s="127">
        <v>424253.98523885006</v>
      </c>
      <c r="BI29" s="127">
        <v>426760.10003916727</v>
      </c>
      <c r="BJ29" s="127">
        <v>422649</v>
      </c>
      <c r="BK29" s="127">
        <v>425503.53519492439</v>
      </c>
      <c r="BL29" s="127">
        <v>434604.89550170035</v>
      </c>
      <c r="BM29" s="127">
        <v>442123</v>
      </c>
      <c r="BN29" s="127">
        <v>441802</v>
      </c>
      <c r="BO29" s="127">
        <v>452854</v>
      </c>
      <c r="BP29" s="127">
        <v>446621</v>
      </c>
      <c r="BQ29" s="127">
        <v>440476</v>
      </c>
      <c r="BR29" s="127">
        <v>437212</v>
      </c>
      <c r="BS29" s="127">
        <v>440093</v>
      </c>
      <c r="BT29" s="127">
        <v>462654.43121033628</v>
      </c>
      <c r="BU29" s="127">
        <v>457541.95386238163</v>
      </c>
      <c r="BV29" s="127">
        <v>467740</v>
      </c>
      <c r="BW29" s="127">
        <v>448692.71258743113</v>
      </c>
      <c r="BX29" s="127">
        <v>442903.81643213367</v>
      </c>
      <c r="BY29" s="127">
        <v>446965.54754044587</v>
      </c>
      <c r="BZ29" s="127">
        <v>455344.45587291813</v>
      </c>
      <c r="CA29" s="127">
        <v>451511.15465518949</v>
      </c>
      <c r="CB29" s="127">
        <v>435587</v>
      </c>
      <c r="CC29" s="239">
        <v>427214.50917881454</v>
      </c>
      <c r="CD29" s="239">
        <v>427060.06745007867</v>
      </c>
      <c r="CE29" s="127">
        <v>426721.42463072675</v>
      </c>
      <c r="CF29" s="239">
        <v>423393.08016981673</v>
      </c>
      <c r="CG29" s="239">
        <v>418617.05930351227</v>
      </c>
      <c r="CH29" s="127">
        <v>427993.92723239114</v>
      </c>
      <c r="CI29" s="239">
        <v>444557.798358845</v>
      </c>
      <c r="CJ29" s="239">
        <v>458973.72726324887</v>
      </c>
      <c r="CK29" s="127">
        <v>456139.98295821005</v>
      </c>
      <c r="CL29" s="127">
        <v>458543.7797858612</v>
      </c>
      <c r="CM29" s="127">
        <v>448653.20669431158</v>
      </c>
      <c r="CN29" s="127">
        <v>443724.92066064512</v>
      </c>
      <c r="CO29" s="239">
        <v>426532.95796163299</v>
      </c>
      <c r="CP29" s="239">
        <v>423349.3073787879</v>
      </c>
      <c r="CQ29" s="127">
        <v>417400.72071864537</v>
      </c>
      <c r="CR29" s="239">
        <v>423903.58038995723</v>
      </c>
      <c r="CS29" s="239">
        <v>417272.88649247342</v>
      </c>
      <c r="CT29" s="127">
        <v>422009.28300437948</v>
      </c>
      <c r="CU29" s="239">
        <v>403584.2710702726</v>
      </c>
      <c r="CV29" s="239">
        <v>412891.20285213779</v>
      </c>
      <c r="CW29" s="127">
        <v>405666.40288844786</v>
      </c>
      <c r="CX29" s="127">
        <v>415078.17850392015</v>
      </c>
      <c r="CY29" s="127">
        <v>428286.17038253637</v>
      </c>
      <c r="CZ29" s="127">
        <v>434330.03036631859</v>
      </c>
      <c r="DA29" s="239">
        <v>443478.44084354397</v>
      </c>
      <c r="DB29" s="239">
        <v>430629.73277302575</v>
      </c>
      <c r="DC29" s="127">
        <v>430465.85658437194</v>
      </c>
      <c r="DD29" s="239">
        <v>434812.01932281908</v>
      </c>
      <c r="DE29" s="239">
        <v>435339.10058784345</v>
      </c>
      <c r="DF29" s="127">
        <v>440686.17491170304</v>
      </c>
      <c r="DG29" s="239">
        <v>445200.41071214678</v>
      </c>
      <c r="DH29" s="239">
        <v>442866.35137285158</v>
      </c>
      <c r="DI29" s="127">
        <v>443025.55163097603</v>
      </c>
      <c r="DJ29" s="127">
        <v>443215.83495655668</v>
      </c>
      <c r="DK29" s="127">
        <v>440815.81411206815</v>
      </c>
      <c r="DL29" s="127">
        <v>444983.1553924203</v>
      </c>
      <c r="DM29" s="239">
        <v>461770.58434968675</v>
      </c>
      <c r="DN29" s="239">
        <v>488684.22264730651</v>
      </c>
      <c r="DO29" s="127">
        <v>508725.14275572967</v>
      </c>
      <c r="DP29" s="239">
        <v>475731.05633936112</v>
      </c>
      <c r="DQ29" s="239">
        <v>473428.60655178159</v>
      </c>
      <c r="DR29" s="127">
        <v>471323.15544432093</v>
      </c>
      <c r="DS29" s="239">
        <v>450073.43953077693</v>
      </c>
      <c r="DT29" s="239">
        <v>446498.73303250439</v>
      </c>
      <c r="DU29" s="239">
        <v>436757.32449629187</v>
      </c>
      <c r="DV29" s="239">
        <v>432851.44202747394</v>
      </c>
      <c r="DW29" s="239">
        <v>431988.41070341947</v>
      </c>
      <c r="DX29" s="239">
        <v>421117.45113477053</v>
      </c>
      <c r="DY29" s="239">
        <v>415953.85382805375</v>
      </c>
      <c r="DZ29" s="239">
        <v>438964.44887622754</v>
      </c>
      <c r="EA29" s="127">
        <v>470317.13224574475</v>
      </c>
      <c r="EB29" s="127">
        <v>476832.53195913386</v>
      </c>
      <c r="EC29" s="127">
        <v>478844.43349487946</v>
      </c>
      <c r="ED29" s="127">
        <v>472823.21397850628</v>
      </c>
      <c r="EE29" s="127">
        <v>486217.80109754694</v>
      </c>
      <c r="EF29" s="127">
        <v>460806.68320983404</v>
      </c>
      <c r="EG29" s="127">
        <v>461890.83234418754</v>
      </c>
      <c r="EH29" s="127">
        <v>463423.8068785565</v>
      </c>
      <c r="EI29" s="127">
        <v>507526.84523170482</v>
      </c>
      <c r="EJ29" s="127">
        <v>513693.06172153237</v>
      </c>
      <c r="EK29" s="239">
        <v>507953.95829327253</v>
      </c>
      <c r="EL29" s="239">
        <v>478697.61565992638</v>
      </c>
      <c r="EM29" s="239">
        <v>470153.89363399235</v>
      </c>
      <c r="EN29" s="239">
        <v>474063.34700791939</v>
      </c>
      <c r="EO29" s="239">
        <v>470870.16789428552</v>
      </c>
      <c r="EP29" s="127">
        <v>457848.36963027739</v>
      </c>
      <c r="EQ29" s="127">
        <v>452029.70092128613</v>
      </c>
      <c r="ER29" s="127">
        <v>443221.9041154221</v>
      </c>
      <c r="ES29" s="127">
        <v>444638.60341245262</v>
      </c>
      <c r="ET29" s="127">
        <v>453292.38787542598</v>
      </c>
      <c r="EU29" s="127">
        <v>456830.38614361966</v>
      </c>
      <c r="EV29" s="127">
        <v>465719.8319569946</v>
      </c>
      <c r="EW29" s="127">
        <v>462378.06733005762</v>
      </c>
      <c r="EX29" s="127">
        <v>469817.49363042088</v>
      </c>
      <c r="EY29" s="239">
        <v>464607.7017740013</v>
      </c>
      <c r="EZ29" s="239">
        <v>479469.74360036827</v>
      </c>
      <c r="FA29" s="239">
        <v>472498.04200596752</v>
      </c>
      <c r="FB29" s="127">
        <v>479820.30080022855</v>
      </c>
      <c r="FC29" s="127">
        <v>478403.04806457908</v>
      </c>
      <c r="FD29" s="127">
        <v>494921.32191374275</v>
      </c>
      <c r="FE29" s="127">
        <v>514435.45627968112</v>
      </c>
      <c r="FF29" s="127">
        <v>500151.92763348098</v>
      </c>
      <c r="FG29" s="127">
        <v>506547.31438742543</v>
      </c>
      <c r="FH29" s="127">
        <v>500693.26413430419</v>
      </c>
      <c r="FI29" s="127">
        <v>515295.91798184003</v>
      </c>
      <c r="FJ29" s="127">
        <v>497399.97698553116</v>
      </c>
      <c r="FK29" s="239">
        <v>482321.25543644896</v>
      </c>
      <c r="FL29" s="239">
        <v>487777.83231788757</v>
      </c>
      <c r="FM29" s="239">
        <v>485405.98774796154</v>
      </c>
      <c r="FN29" s="127">
        <v>502003.00890274718</v>
      </c>
      <c r="FO29" s="127">
        <v>503661.80642685923</v>
      </c>
      <c r="FP29" s="127">
        <v>506248.82901986624</v>
      </c>
      <c r="FQ29" s="127">
        <v>515458.89127895405</v>
      </c>
      <c r="FR29" s="127">
        <v>524094.80085206212</v>
      </c>
      <c r="FS29" s="127">
        <v>538214.76535180782</v>
      </c>
      <c r="FT29" s="127">
        <v>547301.56344244292</v>
      </c>
      <c r="FU29" s="59"/>
      <c r="FV29" s="59"/>
      <c r="FW29" s="72"/>
      <c r="FX29" s="59"/>
      <c r="FY29" s="59"/>
      <c r="FZ29" s="59"/>
      <c r="GA29" s="59"/>
      <c r="GB29" s="59"/>
      <c r="GC29" s="59"/>
      <c r="GD29" s="59"/>
      <c r="GE29" s="59"/>
      <c r="GF29" s="59"/>
      <c r="GG29" s="59"/>
      <c r="GH29" s="59"/>
      <c r="GI29" s="59"/>
      <c r="GJ29" s="59"/>
      <c r="GK29" s="59"/>
      <c r="GL29" s="59"/>
      <c r="GM29" s="59"/>
      <c r="GN29" s="59"/>
      <c r="GO29" s="59"/>
    </row>
    <row r="30" spans="1:197" s="5" customFormat="1"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t="s">
        <v>198</v>
      </c>
      <c r="CE30" s="131" t="s">
        <v>198</v>
      </c>
      <c r="CF30" s="240" t="s">
        <v>198</v>
      </c>
      <c r="CG30" s="240" t="s">
        <v>198</v>
      </c>
      <c r="CH30" s="131" t="s">
        <v>198</v>
      </c>
      <c r="CI30" s="240" t="s">
        <v>198</v>
      </c>
      <c r="CJ30" s="240" t="s">
        <v>198</v>
      </c>
      <c r="CK30" s="131" t="s">
        <v>198</v>
      </c>
      <c r="CL30" s="131" t="s">
        <v>198</v>
      </c>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c r="FR30" s="131"/>
      <c r="FS30" s="131"/>
      <c r="FT30" s="131"/>
    </row>
    <row r="31" spans="1:197" s="22" customFormat="1" ht="15.9" customHeight="1" x14ac:dyDescent="0.3">
      <c r="A31" s="72" t="s">
        <v>421</v>
      </c>
      <c r="B31" s="131">
        <v>618957</v>
      </c>
      <c r="C31" s="131">
        <v>634127.31736018928</v>
      </c>
      <c r="D31" s="131">
        <v>692342.17299963569</v>
      </c>
      <c r="E31" s="131">
        <v>723479</v>
      </c>
      <c r="F31" s="131">
        <v>720659.52755939215</v>
      </c>
      <c r="G31" s="131">
        <v>723333.43253117369</v>
      </c>
      <c r="H31" s="131">
        <v>723161</v>
      </c>
      <c r="I31" s="131">
        <v>698444.17225267098</v>
      </c>
      <c r="J31" s="131">
        <v>701303.35577833687</v>
      </c>
      <c r="K31" s="131">
        <v>706911</v>
      </c>
      <c r="L31" s="131">
        <v>729735.88506253541</v>
      </c>
      <c r="M31" s="131">
        <v>663657.95486235572</v>
      </c>
      <c r="N31" s="131">
        <v>669048</v>
      </c>
      <c r="O31" s="131">
        <v>663645.8745926714</v>
      </c>
      <c r="P31" s="131">
        <v>625295.19996685861</v>
      </c>
      <c r="Q31" s="131">
        <v>649730</v>
      </c>
      <c r="R31" s="131">
        <v>658990.09269906476</v>
      </c>
      <c r="S31" s="131">
        <v>666533.05277744122</v>
      </c>
      <c r="T31" s="131">
        <v>662179</v>
      </c>
      <c r="U31" s="131">
        <v>655119.8304267358</v>
      </c>
      <c r="V31" s="131">
        <v>684043.54827809206</v>
      </c>
      <c r="W31" s="131">
        <v>664154</v>
      </c>
      <c r="X31" s="131">
        <v>646866.8067180987</v>
      </c>
      <c r="Y31" s="131">
        <v>648606.51103781455</v>
      </c>
      <c r="Z31" s="131">
        <v>651995</v>
      </c>
      <c r="AA31" s="131">
        <v>664170.82054237847</v>
      </c>
      <c r="AB31" s="131">
        <v>678551.35353621421</v>
      </c>
      <c r="AC31" s="131">
        <v>664207</v>
      </c>
      <c r="AD31" s="131">
        <v>664673.82139272185</v>
      </c>
      <c r="AE31" s="131">
        <v>691741.53701458336</v>
      </c>
      <c r="AF31" s="131">
        <v>720577</v>
      </c>
      <c r="AG31" s="131">
        <v>768156.05507358897</v>
      </c>
      <c r="AH31" s="131">
        <v>753049.71385938115</v>
      </c>
      <c r="AI31" s="131">
        <v>754312</v>
      </c>
      <c r="AJ31" s="131">
        <v>723738.5532040298</v>
      </c>
      <c r="AK31" s="131">
        <v>749145.75936111133</v>
      </c>
      <c r="AL31" s="131">
        <v>773338</v>
      </c>
      <c r="AM31" s="131">
        <v>790937.52606664656</v>
      </c>
      <c r="AN31" s="131">
        <v>763498.66802791937</v>
      </c>
      <c r="AO31" s="131">
        <v>758939</v>
      </c>
      <c r="AP31" s="131">
        <v>764412.40463580831</v>
      </c>
      <c r="AQ31" s="131">
        <v>773334.88775425951</v>
      </c>
      <c r="AR31" s="131">
        <v>784241</v>
      </c>
      <c r="AS31" s="131">
        <v>786039.65533579094</v>
      </c>
      <c r="AT31" s="131">
        <v>820777.19162629405</v>
      </c>
      <c r="AU31" s="131">
        <v>852613</v>
      </c>
      <c r="AV31" s="131">
        <v>826384.08943683445</v>
      </c>
      <c r="AW31" s="131">
        <v>810517.33600759599</v>
      </c>
      <c r="AX31" s="131">
        <v>807361</v>
      </c>
      <c r="AY31" s="131">
        <v>830801.68291949399</v>
      </c>
      <c r="AZ31" s="131">
        <v>865643.63367216592</v>
      </c>
      <c r="BA31" s="131">
        <v>849634</v>
      </c>
      <c r="BB31" s="131">
        <v>849410.87783195206</v>
      </c>
      <c r="BC31" s="131">
        <v>836560.88355732814</v>
      </c>
      <c r="BD31" s="131">
        <v>852383</v>
      </c>
      <c r="BE31" s="131">
        <v>827156.04179880605</v>
      </c>
      <c r="BF31" s="131">
        <v>820288.1588069807</v>
      </c>
      <c r="BG31" s="131">
        <v>855506</v>
      </c>
      <c r="BH31" s="131">
        <v>899457.20603635767</v>
      </c>
      <c r="BI31" s="131">
        <v>918280.06723311334</v>
      </c>
      <c r="BJ31" s="131">
        <v>902044</v>
      </c>
      <c r="BK31" s="131">
        <v>929510.5734142462</v>
      </c>
      <c r="BL31" s="131">
        <v>938994.71835076425</v>
      </c>
      <c r="BM31" s="131">
        <v>943846</v>
      </c>
      <c r="BN31" s="131">
        <v>945918</v>
      </c>
      <c r="BO31" s="131">
        <v>975948</v>
      </c>
      <c r="BP31" s="131">
        <v>955432</v>
      </c>
      <c r="BQ31" s="131">
        <v>907836</v>
      </c>
      <c r="BR31" s="131">
        <v>884938</v>
      </c>
      <c r="BS31" s="131">
        <v>879369</v>
      </c>
      <c r="BT31" s="131">
        <v>909691.94119322277</v>
      </c>
      <c r="BU31" s="131">
        <v>883520.98614634958</v>
      </c>
      <c r="BV31" s="131">
        <v>898486</v>
      </c>
      <c r="BW31" s="131">
        <v>875081.52779672912</v>
      </c>
      <c r="BX31" s="131">
        <v>879854.98369547736</v>
      </c>
      <c r="BY31" s="131">
        <v>902856.82209415827</v>
      </c>
      <c r="BZ31" s="131">
        <v>934304.34534862579</v>
      </c>
      <c r="CA31" s="131">
        <v>936936.63000818191</v>
      </c>
      <c r="CB31" s="131">
        <v>904117</v>
      </c>
      <c r="CC31" s="240">
        <v>897821.79812175257</v>
      </c>
      <c r="CD31" s="240">
        <v>894239.92999864207</v>
      </c>
      <c r="CE31" s="131">
        <v>908809.3956634237</v>
      </c>
      <c r="CF31" s="240">
        <v>900233.47935067443</v>
      </c>
      <c r="CG31" s="240">
        <v>922640.28036467824</v>
      </c>
      <c r="CH31" s="131">
        <v>947587.35298820003</v>
      </c>
      <c r="CI31" s="240">
        <v>1011158.9577310907</v>
      </c>
      <c r="CJ31" s="240">
        <v>1014051.8357653755</v>
      </c>
      <c r="CK31" s="131">
        <v>1013478.6456615756</v>
      </c>
      <c r="CL31" s="131">
        <v>997498.84433982277</v>
      </c>
      <c r="CM31" s="131">
        <v>996614.88288211427</v>
      </c>
      <c r="CN31" s="131">
        <v>955524.56482473481</v>
      </c>
      <c r="CO31" s="240">
        <v>959067.68564717064</v>
      </c>
      <c r="CP31" s="240">
        <v>967777.80717629439</v>
      </c>
      <c r="CQ31" s="131">
        <v>934146.82928007178</v>
      </c>
      <c r="CR31" s="240">
        <v>963074.67072203499</v>
      </c>
      <c r="CS31" s="240">
        <v>961412.97807301383</v>
      </c>
      <c r="CT31" s="131">
        <v>997916.17517678975</v>
      </c>
      <c r="CU31" s="240">
        <v>919047.29874885269</v>
      </c>
      <c r="CV31" s="240">
        <v>926816.77290651645</v>
      </c>
      <c r="CW31" s="131">
        <v>901758.18182317948</v>
      </c>
      <c r="CX31" s="131">
        <v>936305.91216311906</v>
      </c>
      <c r="CY31" s="131">
        <v>967646.6767600961</v>
      </c>
      <c r="CZ31" s="131">
        <v>979947.04744747805</v>
      </c>
      <c r="DA31" s="240">
        <v>959746.40199320926</v>
      </c>
      <c r="DB31" s="240">
        <v>920209.1709042436</v>
      </c>
      <c r="DC31" s="131">
        <v>925158.05490306974</v>
      </c>
      <c r="DD31" s="240">
        <v>931724.86386514525</v>
      </c>
      <c r="DE31" s="240">
        <v>916817.35754120175</v>
      </c>
      <c r="DF31" s="131">
        <v>922967.64742912853</v>
      </c>
      <c r="DG31" s="240">
        <v>936372.42788019602</v>
      </c>
      <c r="DH31" s="240">
        <v>945688.28330023459</v>
      </c>
      <c r="DI31" s="131">
        <v>975285.52655406878</v>
      </c>
      <c r="DJ31" s="131">
        <v>960476.5338723578</v>
      </c>
      <c r="DK31" s="131">
        <v>963391.27073534403</v>
      </c>
      <c r="DL31" s="131">
        <v>957771.58823030104</v>
      </c>
      <c r="DM31" s="240">
        <v>976586.16208692815</v>
      </c>
      <c r="DN31" s="240">
        <v>985340.54750133585</v>
      </c>
      <c r="DO31" s="131">
        <v>1015462.3222351145</v>
      </c>
      <c r="DP31" s="240">
        <v>998158.48894041788</v>
      </c>
      <c r="DQ31" s="240">
        <v>977853.61782091984</v>
      </c>
      <c r="DR31" s="131">
        <v>980131.94895759667</v>
      </c>
      <c r="DS31" s="240">
        <v>934457.25911161816</v>
      </c>
      <c r="DT31" s="240">
        <v>968414.46459278208</v>
      </c>
      <c r="DU31" s="240">
        <v>940254.44756728376</v>
      </c>
      <c r="DV31" s="240">
        <v>946058.81249085395</v>
      </c>
      <c r="DW31" s="240">
        <v>937647.20655538852</v>
      </c>
      <c r="DX31" s="240">
        <v>914867.19414526853</v>
      </c>
      <c r="DY31" s="240">
        <v>903257.90554094117</v>
      </c>
      <c r="DZ31" s="240">
        <v>934464.59646517166</v>
      </c>
      <c r="EA31" s="131">
        <v>982661.53940515034</v>
      </c>
      <c r="EB31" s="131">
        <v>1005474.9579061875</v>
      </c>
      <c r="EC31" s="131">
        <v>984303.25245168281</v>
      </c>
      <c r="ED31" s="131">
        <v>976929.66718263307</v>
      </c>
      <c r="EE31" s="131">
        <v>1008798.365546631</v>
      </c>
      <c r="EF31" s="131">
        <v>947398.61796698871</v>
      </c>
      <c r="EG31" s="131">
        <v>945962.11615510483</v>
      </c>
      <c r="EH31" s="131">
        <v>962565.23524505028</v>
      </c>
      <c r="EI31" s="131">
        <v>1060568.3015141319</v>
      </c>
      <c r="EJ31" s="131">
        <v>1036119.8281374676</v>
      </c>
      <c r="EK31" s="240">
        <v>998313.61923524854</v>
      </c>
      <c r="EL31" s="240">
        <v>951654.5581021331</v>
      </c>
      <c r="EM31" s="240">
        <v>961612.82881799107</v>
      </c>
      <c r="EN31" s="240">
        <v>953259.31057323155</v>
      </c>
      <c r="EO31" s="240">
        <v>930213.19595417136</v>
      </c>
      <c r="EP31" s="131">
        <v>894403.92457308318</v>
      </c>
      <c r="EQ31" s="131">
        <v>883711.2621763089</v>
      </c>
      <c r="ER31" s="131">
        <v>867613.71114353347</v>
      </c>
      <c r="ES31" s="131">
        <v>897554.81416629383</v>
      </c>
      <c r="ET31" s="131">
        <v>921997.78422636481</v>
      </c>
      <c r="EU31" s="131">
        <v>931832.03748136817</v>
      </c>
      <c r="EV31" s="131">
        <v>941107.22173030977</v>
      </c>
      <c r="EW31" s="131">
        <v>933561.77952832426</v>
      </c>
      <c r="EX31" s="131">
        <v>935437.37633233564</v>
      </c>
      <c r="EY31" s="240">
        <v>918609.66625075787</v>
      </c>
      <c r="EZ31" s="240">
        <v>943167.93418401713</v>
      </c>
      <c r="FA31" s="240">
        <v>940547.65427225479</v>
      </c>
      <c r="FB31" s="131">
        <v>921673.36516190483</v>
      </c>
      <c r="FC31" s="131">
        <v>899880.7898854001</v>
      </c>
      <c r="FD31" s="131">
        <v>932795.70115448069</v>
      </c>
      <c r="FE31" s="131">
        <v>993011.38680425694</v>
      </c>
      <c r="FF31" s="131">
        <v>991303.95912311762</v>
      </c>
      <c r="FG31" s="131">
        <v>1001779.3036685169</v>
      </c>
      <c r="FH31" s="131">
        <v>943706.94041036232</v>
      </c>
      <c r="FI31" s="131">
        <v>987462.61786095181</v>
      </c>
      <c r="FJ31" s="131">
        <v>950831.40853060642</v>
      </c>
      <c r="FK31" s="240">
        <v>950034.41977800266</v>
      </c>
      <c r="FL31" s="240">
        <v>925066.08282198443</v>
      </c>
      <c r="FM31" s="240">
        <v>885771.82449974632</v>
      </c>
      <c r="FN31" s="131">
        <v>931320.83458873059</v>
      </c>
      <c r="FO31" s="131">
        <v>940554.23862899281</v>
      </c>
      <c r="FP31" s="131">
        <v>957260.75123471115</v>
      </c>
      <c r="FQ31" s="131">
        <v>944528.56287506153</v>
      </c>
      <c r="FR31" s="131">
        <v>947471.52181908605</v>
      </c>
      <c r="FS31" s="131">
        <v>970415.96585754806</v>
      </c>
      <c r="FT31" s="131">
        <v>996013.78793356183</v>
      </c>
    </row>
    <row r="32" spans="1:197" s="22" customFormat="1" ht="15.9" customHeight="1" x14ac:dyDescent="0.3">
      <c r="A32" s="72" t="s">
        <v>422</v>
      </c>
      <c r="B32" s="131">
        <v>233097</v>
      </c>
      <c r="C32" s="131">
        <v>243372.97455269675</v>
      </c>
      <c r="D32" s="131">
        <v>230857.59522804225</v>
      </c>
      <c r="E32" s="131">
        <v>222236</v>
      </c>
      <c r="F32" s="131">
        <v>253991.29076627994</v>
      </c>
      <c r="G32" s="131">
        <v>262451.89538161794</v>
      </c>
      <c r="H32" s="131">
        <v>282797</v>
      </c>
      <c r="I32" s="131">
        <v>253739.8820869796</v>
      </c>
      <c r="J32" s="131">
        <v>261318.63417705146</v>
      </c>
      <c r="K32" s="131">
        <v>243247</v>
      </c>
      <c r="L32" s="131">
        <v>233453.39275719645</v>
      </c>
      <c r="M32" s="131">
        <v>219946.75669928966</v>
      </c>
      <c r="N32" s="131">
        <v>219346</v>
      </c>
      <c r="O32" s="131">
        <v>212544.38450852653</v>
      </c>
      <c r="P32" s="131">
        <v>220600.6699108553</v>
      </c>
      <c r="Q32" s="131">
        <v>230347</v>
      </c>
      <c r="R32" s="131">
        <v>235022.43586358594</v>
      </c>
      <c r="S32" s="131">
        <v>233442.72629659256</v>
      </c>
      <c r="T32" s="131">
        <v>223917</v>
      </c>
      <c r="U32" s="131">
        <v>228941.18640926361</v>
      </c>
      <c r="V32" s="131">
        <v>227033.99003270775</v>
      </c>
      <c r="W32" s="131">
        <v>236794</v>
      </c>
      <c r="X32" s="131">
        <v>224438.41443947761</v>
      </c>
      <c r="Y32" s="131">
        <v>229770.98735084632</v>
      </c>
      <c r="Z32" s="131">
        <v>224442</v>
      </c>
      <c r="AA32" s="131">
        <v>223845.16921155038</v>
      </c>
      <c r="AB32" s="131">
        <v>219968.24387008982</v>
      </c>
      <c r="AC32" s="131">
        <v>217352</v>
      </c>
      <c r="AD32" s="131">
        <v>224401.91133057326</v>
      </c>
      <c r="AE32" s="131">
        <v>225182.53111402012</v>
      </c>
      <c r="AF32" s="131">
        <v>227146</v>
      </c>
      <c r="AG32" s="131">
        <v>226175.61132729033</v>
      </c>
      <c r="AH32" s="131">
        <v>227035.46901246661</v>
      </c>
      <c r="AI32" s="131">
        <v>238522</v>
      </c>
      <c r="AJ32" s="131">
        <v>239583.03019731137</v>
      </c>
      <c r="AK32" s="131">
        <v>250856.64510693404</v>
      </c>
      <c r="AL32" s="131">
        <v>246820</v>
      </c>
      <c r="AM32" s="131">
        <v>251133.54129333104</v>
      </c>
      <c r="AN32" s="131">
        <v>243141.78186605099</v>
      </c>
      <c r="AO32" s="131">
        <v>250756</v>
      </c>
      <c r="AP32" s="131">
        <v>262548.50122621423</v>
      </c>
      <c r="AQ32" s="131">
        <v>274024.37812434422</v>
      </c>
      <c r="AR32" s="131">
        <v>270831</v>
      </c>
      <c r="AS32" s="131">
        <v>268218.7684552783</v>
      </c>
      <c r="AT32" s="131">
        <v>264155.55969226075</v>
      </c>
      <c r="AU32" s="131">
        <v>268805</v>
      </c>
      <c r="AV32" s="131">
        <v>257671.3672796952</v>
      </c>
      <c r="AW32" s="131">
        <v>256695.69617390362</v>
      </c>
      <c r="AX32" s="131">
        <v>255397</v>
      </c>
      <c r="AY32" s="131">
        <v>258673.16269141602</v>
      </c>
      <c r="AZ32" s="131">
        <v>249952.2603565091</v>
      </c>
      <c r="BA32" s="131">
        <v>250161</v>
      </c>
      <c r="BB32" s="131">
        <v>252833.90253854095</v>
      </c>
      <c r="BC32" s="131">
        <v>260913.44199605085</v>
      </c>
      <c r="BD32" s="131">
        <v>261475</v>
      </c>
      <c r="BE32" s="131">
        <v>255903.84039020847</v>
      </c>
      <c r="BF32" s="131">
        <v>256425.20877735302</v>
      </c>
      <c r="BG32" s="131">
        <v>262009</v>
      </c>
      <c r="BH32" s="131">
        <v>264958.38771797449</v>
      </c>
      <c r="BI32" s="131">
        <v>267253.02960107534</v>
      </c>
      <c r="BJ32" s="131">
        <v>263077</v>
      </c>
      <c r="BK32" s="131">
        <v>268533.09694515809</v>
      </c>
      <c r="BL32" s="131">
        <v>265285.13546974055</v>
      </c>
      <c r="BM32" s="131">
        <v>263425</v>
      </c>
      <c r="BN32" s="131">
        <v>271924</v>
      </c>
      <c r="BO32" s="131">
        <v>284135</v>
      </c>
      <c r="BP32" s="131">
        <v>287183</v>
      </c>
      <c r="BQ32" s="131">
        <v>276084</v>
      </c>
      <c r="BR32" s="131">
        <v>269996</v>
      </c>
      <c r="BS32" s="131">
        <v>280976</v>
      </c>
      <c r="BT32" s="131">
        <v>292680.36548983172</v>
      </c>
      <c r="BU32" s="131">
        <v>299993.54211262759</v>
      </c>
      <c r="BV32" s="131">
        <v>295372</v>
      </c>
      <c r="BW32" s="131">
        <v>294422.9636165548</v>
      </c>
      <c r="BX32" s="131">
        <v>291193.31591434835</v>
      </c>
      <c r="BY32" s="131">
        <v>299635.07081030175</v>
      </c>
      <c r="BZ32" s="131">
        <v>305184.08872553939</v>
      </c>
      <c r="CA32" s="131">
        <v>309485.28943410655</v>
      </c>
      <c r="CB32" s="131">
        <v>302161</v>
      </c>
      <c r="CC32" s="240">
        <v>292758.72000187094</v>
      </c>
      <c r="CD32" s="240">
        <v>287947.74842329283</v>
      </c>
      <c r="CE32" s="131">
        <v>285770.021796302</v>
      </c>
      <c r="CF32" s="240">
        <v>280168.74147353729</v>
      </c>
      <c r="CG32" s="240">
        <v>272642.20703363116</v>
      </c>
      <c r="CH32" s="131">
        <v>275667.71354143647</v>
      </c>
      <c r="CI32" s="240">
        <v>289530.31822247279</v>
      </c>
      <c r="CJ32" s="240">
        <v>294601.64675583126</v>
      </c>
      <c r="CK32" s="131">
        <v>298020.67736707197</v>
      </c>
      <c r="CL32" s="131">
        <v>302277.13505624013</v>
      </c>
      <c r="CM32" s="131">
        <v>310182.94146262272</v>
      </c>
      <c r="CN32" s="131">
        <v>302994.27621212794</v>
      </c>
      <c r="CO32" s="240">
        <v>284877.2939783762</v>
      </c>
      <c r="CP32" s="240">
        <v>259630.47148698519</v>
      </c>
      <c r="CQ32" s="131">
        <v>264786.53767701524</v>
      </c>
      <c r="CR32" s="240">
        <v>264275.34149338194</v>
      </c>
      <c r="CS32" s="240">
        <v>267123.63991846313</v>
      </c>
      <c r="CT32" s="131">
        <v>262315.29938542476</v>
      </c>
      <c r="CU32" s="240">
        <v>261421.55186211332</v>
      </c>
      <c r="CV32" s="240">
        <v>269952.909993749</v>
      </c>
      <c r="CW32" s="131">
        <v>262928.20241593861</v>
      </c>
      <c r="CX32" s="131">
        <v>262638.16120210738</v>
      </c>
      <c r="CY32" s="131">
        <v>267359.84230983636</v>
      </c>
      <c r="CZ32" s="131">
        <v>266559.12865366309</v>
      </c>
      <c r="DA32" s="240">
        <v>261173.39928630428</v>
      </c>
      <c r="DB32" s="240">
        <v>261890.87190425911</v>
      </c>
      <c r="DC32" s="131">
        <v>259241.90642056093</v>
      </c>
      <c r="DD32" s="240">
        <v>255731.74837458972</v>
      </c>
      <c r="DE32" s="240">
        <v>247751.74973492199</v>
      </c>
      <c r="DF32" s="131">
        <v>250985.30197135202</v>
      </c>
      <c r="DG32" s="240">
        <v>264617.57763622719</v>
      </c>
      <c r="DH32" s="240">
        <v>272838.67030719097</v>
      </c>
      <c r="DI32" s="131">
        <v>278934.08815634192</v>
      </c>
      <c r="DJ32" s="131">
        <v>285652.13808607287</v>
      </c>
      <c r="DK32" s="131">
        <v>283585.14330846322</v>
      </c>
      <c r="DL32" s="131">
        <v>282591.78397521691</v>
      </c>
      <c r="DM32" s="240">
        <v>286940.2584632748</v>
      </c>
      <c r="DN32" s="240">
        <v>299376.44951278775</v>
      </c>
      <c r="DO32" s="131">
        <v>304470.59807820042</v>
      </c>
      <c r="DP32" s="240">
        <v>260049.535447364</v>
      </c>
      <c r="DQ32" s="240">
        <v>244180.52155496879</v>
      </c>
      <c r="DR32" s="131">
        <v>236441.05843545924</v>
      </c>
      <c r="DS32" s="240">
        <v>239614.23177971685</v>
      </c>
      <c r="DT32" s="240">
        <v>244755.91864337551</v>
      </c>
      <c r="DU32" s="240">
        <v>241530.7971875642</v>
      </c>
      <c r="DV32" s="240">
        <v>245092.09414572446</v>
      </c>
      <c r="DW32" s="240">
        <v>243811.33457009256</v>
      </c>
      <c r="DX32" s="240">
        <v>244108.89189530991</v>
      </c>
      <c r="DY32" s="240">
        <v>242607.65130222449</v>
      </c>
      <c r="DZ32" s="240">
        <v>241715.36168622028</v>
      </c>
      <c r="EA32" s="131">
        <v>241575.15038083468</v>
      </c>
      <c r="EB32" s="131">
        <v>249918.00520799001</v>
      </c>
      <c r="EC32" s="131">
        <v>255442.41153646406</v>
      </c>
      <c r="ED32" s="131">
        <v>258728.4343606662</v>
      </c>
      <c r="EE32" s="131">
        <v>258367.62823617092</v>
      </c>
      <c r="EF32" s="131">
        <v>258024.45421407575</v>
      </c>
      <c r="EG32" s="131">
        <v>264214.10819988122</v>
      </c>
      <c r="EH32" s="131">
        <v>267526.74446610553</v>
      </c>
      <c r="EI32" s="131">
        <v>266605.97081981535</v>
      </c>
      <c r="EJ32" s="131">
        <v>272331.53632973536</v>
      </c>
      <c r="EK32" s="240">
        <v>275204.46678167616</v>
      </c>
      <c r="EL32" s="240">
        <v>281596.4443473398</v>
      </c>
      <c r="EM32" s="240">
        <v>272238.53767229122</v>
      </c>
      <c r="EN32" s="240">
        <v>284875.76401390659</v>
      </c>
      <c r="EO32" s="240">
        <v>285540.99650202022</v>
      </c>
      <c r="EP32" s="131">
        <v>297705.39647561405</v>
      </c>
      <c r="EQ32" s="131">
        <v>289093.17372724757</v>
      </c>
      <c r="ER32" s="131">
        <v>294810.40366857836</v>
      </c>
      <c r="ES32" s="131">
        <v>286162.40170548798</v>
      </c>
      <c r="ET32" s="131">
        <v>290259.85309176467</v>
      </c>
      <c r="EU32" s="131">
        <v>294868.47904639936</v>
      </c>
      <c r="EV32" s="131">
        <v>293994.00107082335</v>
      </c>
      <c r="EW32" s="131">
        <v>301056.0916360853</v>
      </c>
      <c r="EX32" s="131">
        <v>299463.88094768452</v>
      </c>
      <c r="EY32" s="240">
        <v>307497.96209533908</v>
      </c>
      <c r="EZ32" s="240">
        <v>302489.55752604466</v>
      </c>
      <c r="FA32" s="240">
        <v>308884.72699990403</v>
      </c>
      <c r="FB32" s="131">
        <v>317050.11351089249</v>
      </c>
      <c r="FC32" s="131">
        <v>322067.71330903849</v>
      </c>
      <c r="FD32" s="131">
        <v>325067.66751306033</v>
      </c>
      <c r="FE32" s="131">
        <v>330301.58340522094</v>
      </c>
      <c r="FF32" s="131">
        <v>338911.96476066083</v>
      </c>
      <c r="FG32" s="131">
        <v>335793.30863751774</v>
      </c>
      <c r="FH32" s="131">
        <v>340946.45169567311</v>
      </c>
      <c r="FI32" s="131">
        <v>337403.99943072832</v>
      </c>
      <c r="FJ32" s="131">
        <v>340112.35643338505</v>
      </c>
      <c r="FK32" s="240">
        <v>322923.26643019391</v>
      </c>
      <c r="FL32" s="240">
        <v>326723.71805947466</v>
      </c>
      <c r="FM32" s="240">
        <v>338290.25286193046</v>
      </c>
      <c r="FN32" s="131">
        <v>341391.20704893942</v>
      </c>
      <c r="FO32" s="131">
        <v>335359.44897068507</v>
      </c>
      <c r="FP32" s="131">
        <v>327258.53999190283</v>
      </c>
      <c r="FQ32" s="131">
        <v>336973.66177707305</v>
      </c>
      <c r="FR32" s="131">
        <v>342194.74566163536</v>
      </c>
      <c r="FS32" s="131">
        <v>352672.28594333981</v>
      </c>
      <c r="FT32" s="131">
        <v>358537.63926382287</v>
      </c>
    </row>
    <row r="33" spans="1:197" s="22" customFormat="1" ht="15.9" customHeight="1" x14ac:dyDescent="0.3">
      <c r="A33" s="72" t="s">
        <v>14</v>
      </c>
      <c r="B33" s="131">
        <v>165897</v>
      </c>
      <c r="C33" s="131">
        <v>172290.7087422231</v>
      </c>
      <c r="D33" s="131">
        <v>165020.34503053315</v>
      </c>
      <c r="E33" s="131">
        <v>165298</v>
      </c>
      <c r="F33" s="131">
        <v>164013.09847276594</v>
      </c>
      <c r="G33" s="131">
        <v>167924.89161243589</v>
      </c>
      <c r="H33" s="131">
        <v>168541</v>
      </c>
      <c r="I33" s="131">
        <v>171887.05678152648</v>
      </c>
      <c r="J33" s="131">
        <v>170875.54646898128</v>
      </c>
      <c r="K33" s="131">
        <v>164713</v>
      </c>
      <c r="L33" s="131">
        <v>168015.19946064689</v>
      </c>
      <c r="M33" s="131">
        <v>161622.16110151965</v>
      </c>
      <c r="N33" s="131">
        <v>163507</v>
      </c>
      <c r="O33" s="131">
        <v>158076.50050907512</v>
      </c>
      <c r="P33" s="131">
        <v>162159.06161058103</v>
      </c>
      <c r="Q33" s="131">
        <v>170520</v>
      </c>
      <c r="R33" s="131">
        <v>169741.66112424864</v>
      </c>
      <c r="S33" s="131">
        <v>178747.37131929232</v>
      </c>
      <c r="T33" s="131">
        <v>176391</v>
      </c>
      <c r="U33" s="131">
        <v>179327.98527312416</v>
      </c>
      <c r="V33" s="131">
        <v>172175.11834895669</v>
      </c>
      <c r="W33" s="131">
        <v>167542</v>
      </c>
      <c r="X33" s="131">
        <v>180236.5361515095</v>
      </c>
      <c r="Y33" s="131">
        <v>185254.72916789897</v>
      </c>
      <c r="Z33" s="131">
        <v>194766</v>
      </c>
      <c r="AA33" s="131">
        <v>189500.53626887759</v>
      </c>
      <c r="AB33" s="131">
        <v>185800.43765594333</v>
      </c>
      <c r="AC33" s="131">
        <v>178736</v>
      </c>
      <c r="AD33" s="131">
        <v>176682.6273963133</v>
      </c>
      <c r="AE33" s="131">
        <v>174388.11467281703</v>
      </c>
      <c r="AF33" s="131">
        <v>186798</v>
      </c>
      <c r="AG33" s="131">
        <v>190476.28572916662</v>
      </c>
      <c r="AH33" s="131">
        <v>195839.02004968884</v>
      </c>
      <c r="AI33" s="131">
        <v>182605</v>
      </c>
      <c r="AJ33" s="131">
        <v>173497.62099853039</v>
      </c>
      <c r="AK33" s="131">
        <v>176253.33564015545</v>
      </c>
      <c r="AL33" s="131">
        <v>177603</v>
      </c>
      <c r="AM33" s="131">
        <v>173219.73154224904</v>
      </c>
      <c r="AN33" s="131">
        <v>178674.44627021221</v>
      </c>
      <c r="AO33" s="131">
        <v>180934</v>
      </c>
      <c r="AP33" s="131">
        <v>184104.68609708696</v>
      </c>
      <c r="AQ33" s="131">
        <v>181947.16636189356</v>
      </c>
      <c r="AR33" s="131">
        <v>180608</v>
      </c>
      <c r="AS33" s="131">
        <v>177668.34724515764</v>
      </c>
      <c r="AT33" s="131">
        <v>172729.17737069089</v>
      </c>
      <c r="AU33" s="131">
        <v>170689</v>
      </c>
      <c r="AV33" s="131">
        <v>175834.62503699679</v>
      </c>
      <c r="AW33" s="131">
        <v>175504.72131961896</v>
      </c>
      <c r="AX33" s="131">
        <v>181898</v>
      </c>
      <c r="AY33" s="131">
        <v>186217.34956134824</v>
      </c>
      <c r="AZ33" s="131">
        <v>193669.4216121725</v>
      </c>
      <c r="BA33" s="131">
        <v>191596</v>
      </c>
      <c r="BB33" s="131">
        <v>199101.09543144685</v>
      </c>
      <c r="BC33" s="131">
        <v>199844.63210673659</v>
      </c>
      <c r="BD33" s="131">
        <v>202272</v>
      </c>
      <c r="BE33" s="131">
        <v>208516.30615719283</v>
      </c>
      <c r="BF33" s="131">
        <v>214773.32487265405</v>
      </c>
      <c r="BG33" s="131">
        <v>217615</v>
      </c>
      <c r="BH33" s="131">
        <v>212603.16347765463</v>
      </c>
      <c r="BI33" s="131">
        <v>211056.91589177804</v>
      </c>
      <c r="BJ33" s="131">
        <v>213446</v>
      </c>
      <c r="BK33" s="131">
        <v>217451.5864160553</v>
      </c>
      <c r="BL33" s="131">
        <v>222413.03218948317</v>
      </c>
      <c r="BM33" s="131">
        <v>223135</v>
      </c>
      <c r="BN33" s="131">
        <v>209813</v>
      </c>
      <c r="BO33" s="131">
        <v>205219</v>
      </c>
      <c r="BP33" s="131">
        <v>207682</v>
      </c>
      <c r="BQ33" s="131">
        <v>224559</v>
      </c>
      <c r="BR33" s="131">
        <v>233495</v>
      </c>
      <c r="BS33" s="131">
        <v>231327</v>
      </c>
      <c r="BT33" s="131">
        <v>229158.85953378995</v>
      </c>
      <c r="BU33" s="131">
        <v>230036.34958068683</v>
      </c>
      <c r="BV33" s="131">
        <v>237259</v>
      </c>
      <c r="BW33" s="131">
        <v>233427.03423698863</v>
      </c>
      <c r="BX33" s="131">
        <v>225876.94645079828</v>
      </c>
      <c r="BY33" s="131">
        <v>224431.21994369052</v>
      </c>
      <c r="BZ33" s="131">
        <v>219023.02139777242</v>
      </c>
      <c r="CA33" s="131">
        <v>225160.2477503347</v>
      </c>
      <c r="CB33" s="131">
        <v>223779</v>
      </c>
      <c r="CC33" s="240">
        <v>221685.8991650035</v>
      </c>
      <c r="CD33" s="240">
        <v>223665.5209835291</v>
      </c>
      <c r="CE33" s="131">
        <v>225509.65347968551</v>
      </c>
      <c r="CF33" s="240">
        <v>234108.78578146384</v>
      </c>
      <c r="CG33" s="240">
        <v>223041.55453652728</v>
      </c>
      <c r="CH33" s="131">
        <v>226201.90053102578</v>
      </c>
      <c r="CI33" s="240">
        <v>229037.77416351679</v>
      </c>
      <c r="CJ33" s="240">
        <v>240693.02612691783</v>
      </c>
      <c r="CK33" s="131">
        <v>236424.87234494358</v>
      </c>
      <c r="CL33" s="131">
        <v>235274.68849319938</v>
      </c>
      <c r="CM33" s="131">
        <v>227249.99215607549</v>
      </c>
      <c r="CN33" s="131">
        <v>238351.86748959211</v>
      </c>
      <c r="CO33" s="240">
        <v>224410.45208520337</v>
      </c>
      <c r="CP33" s="240">
        <v>233588.16221976082</v>
      </c>
      <c r="CQ33" s="131">
        <v>219604.05572640634</v>
      </c>
      <c r="CR33" s="240">
        <v>218805.83114415509</v>
      </c>
      <c r="CS33" s="240">
        <v>210846.81674779323</v>
      </c>
      <c r="CT33" s="131">
        <v>207839.09142538052</v>
      </c>
      <c r="CU33" s="240">
        <v>212570.17693201691</v>
      </c>
      <c r="CV33" s="240">
        <v>205366.525942951</v>
      </c>
      <c r="CW33" s="131">
        <v>205971.15198516668</v>
      </c>
      <c r="CX33" s="131">
        <v>201901.55161154014</v>
      </c>
      <c r="CY33" s="131">
        <v>211932.55201389201</v>
      </c>
      <c r="CZ33" s="131">
        <v>209664.74661297724</v>
      </c>
      <c r="DA33" s="240">
        <v>215801.90831656338</v>
      </c>
      <c r="DB33" s="240">
        <v>209893.15887024169</v>
      </c>
      <c r="DC33" s="131">
        <v>212972.27755130987</v>
      </c>
      <c r="DD33" s="240">
        <v>214719.61379342122</v>
      </c>
      <c r="DE33" s="240">
        <v>211896.29581278822</v>
      </c>
      <c r="DF33" s="131">
        <v>206924.62950402414</v>
      </c>
      <c r="DG33" s="240">
        <v>204014.74807672726</v>
      </c>
      <c r="DH33" s="240">
        <v>204647.45276884592</v>
      </c>
      <c r="DI33" s="131">
        <v>202595.66773820124</v>
      </c>
      <c r="DJ33" s="131">
        <v>206564.73923880272</v>
      </c>
      <c r="DK33" s="131">
        <v>212250.11396229142</v>
      </c>
      <c r="DL33" s="131">
        <v>217604.09249602296</v>
      </c>
      <c r="DM33" s="240">
        <v>223538.20739100481</v>
      </c>
      <c r="DN33" s="240">
        <v>229099.55723808741</v>
      </c>
      <c r="DO33" s="131">
        <v>229133.19256966846</v>
      </c>
      <c r="DP33" s="240">
        <v>219133.90622477885</v>
      </c>
      <c r="DQ33" s="240">
        <v>223798.61314995348</v>
      </c>
      <c r="DR33" s="131">
        <v>227382.73625260731</v>
      </c>
      <c r="DS33" s="240">
        <v>221259.45928274799</v>
      </c>
      <c r="DT33" s="240">
        <v>214614.48518590446</v>
      </c>
      <c r="DU33" s="240">
        <v>214464.89179511281</v>
      </c>
      <c r="DV33" s="240">
        <v>212901.92926792798</v>
      </c>
      <c r="DW33" s="240">
        <v>211959.11798026835</v>
      </c>
      <c r="DX33" s="240">
        <v>214056.46125505542</v>
      </c>
      <c r="DY33" s="240">
        <v>211710.57019315622</v>
      </c>
      <c r="DZ33" s="240">
        <v>215286.80423058805</v>
      </c>
      <c r="EA33" s="131">
        <v>224670.56844322357</v>
      </c>
      <c r="EB33" s="131">
        <v>230310.70746658041</v>
      </c>
      <c r="EC33" s="131">
        <v>232703.86648825093</v>
      </c>
      <c r="ED33" s="131">
        <v>232647.46811616176</v>
      </c>
      <c r="EE33" s="131">
        <v>238373.06696192551</v>
      </c>
      <c r="EF33" s="131">
        <v>231819.3501156086</v>
      </c>
      <c r="EG33" s="131">
        <v>229159.72820522141</v>
      </c>
      <c r="EH33" s="131">
        <v>225322.47357508508</v>
      </c>
      <c r="EI33" s="131">
        <v>226872.59323154588</v>
      </c>
      <c r="EJ33" s="131">
        <v>220045.54229383965</v>
      </c>
      <c r="EK33" s="240">
        <v>230599.70125518649</v>
      </c>
      <c r="EL33" s="240">
        <v>237393.21067587091</v>
      </c>
      <c r="EM33" s="240">
        <v>237129.50144739574</v>
      </c>
      <c r="EN33" s="240">
        <v>231495.89279100622</v>
      </c>
      <c r="EO33" s="240">
        <v>240134.2639384534</v>
      </c>
      <c r="EP33" s="131">
        <v>241220.79463405066</v>
      </c>
      <c r="EQ33" s="131">
        <v>231745.67382776723</v>
      </c>
      <c r="ER33" s="131">
        <v>226054.96117249379</v>
      </c>
      <c r="ES33" s="131">
        <v>225175.09507247608</v>
      </c>
      <c r="ET33" s="131">
        <v>233018.29215169212</v>
      </c>
      <c r="EU33" s="131">
        <v>232339.48582197083</v>
      </c>
      <c r="EV33" s="131">
        <v>242219.55670054149</v>
      </c>
      <c r="EW33" s="131">
        <v>244226.14695382764</v>
      </c>
      <c r="EX33" s="131">
        <v>246263.52313438131</v>
      </c>
      <c r="EY33" s="240">
        <v>246577.6238541356</v>
      </c>
      <c r="EZ33" s="240">
        <v>249193.43719789496</v>
      </c>
      <c r="FA33" s="240">
        <v>251054.36060950451</v>
      </c>
      <c r="FB33" s="131">
        <v>256671.97778006646</v>
      </c>
      <c r="FC33" s="131">
        <v>256118.55476106363</v>
      </c>
      <c r="FD33" s="131">
        <v>252314.14572414965</v>
      </c>
      <c r="FE33" s="131">
        <v>262231.44282191561</v>
      </c>
      <c r="FF33" s="131">
        <v>269501.90594299632</v>
      </c>
      <c r="FG33" s="131">
        <v>266256.8962550388</v>
      </c>
      <c r="FH33" s="131">
        <v>263552.42813244695</v>
      </c>
      <c r="FI33" s="131">
        <v>259303.06256823879</v>
      </c>
      <c r="FJ33" s="131">
        <v>268237.07860116399</v>
      </c>
      <c r="FK33" s="240">
        <v>262593.69285589486</v>
      </c>
      <c r="FL33" s="240">
        <v>267603.85163654521</v>
      </c>
      <c r="FM33" s="240">
        <v>272570.56889456563</v>
      </c>
      <c r="FN33" s="131">
        <v>276135.57666022354</v>
      </c>
      <c r="FO33" s="131">
        <v>281166.73979236768</v>
      </c>
      <c r="FP33" s="131">
        <v>276401.06625667069</v>
      </c>
      <c r="FQ33" s="131">
        <v>273224.62458638876</v>
      </c>
      <c r="FR33" s="131">
        <v>278394.52449845342</v>
      </c>
      <c r="FS33" s="131">
        <v>280489.41835735936</v>
      </c>
      <c r="FT33" s="131">
        <v>293164.47135133413</v>
      </c>
    </row>
    <row r="34" spans="1:197" s="5" customFormat="1" ht="3.9" customHeight="1" x14ac:dyDescent="0.3">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t="s">
        <v>198</v>
      </c>
      <c r="CE34" s="131" t="s">
        <v>198</v>
      </c>
      <c r="CF34" s="240" t="s">
        <v>198</v>
      </c>
      <c r="CG34" s="240" t="s">
        <v>198</v>
      </c>
      <c r="CH34" s="131" t="s">
        <v>198</v>
      </c>
      <c r="CI34" s="240" t="s">
        <v>198</v>
      </c>
      <c r="CJ34" s="240" t="s">
        <v>198</v>
      </c>
      <c r="CK34" s="131" t="s">
        <v>198</v>
      </c>
      <c r="CL34" s="131" t="s">
        <v>198</v>
      </c>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c r="FR34" s="131"/>
      <c r="FS34" s="131"/>
      <c r="FT34" s="131"/>
    </row>
    <row r="35" spans="1:197" s="12" customFormat="1" ht="15.9" customHeight="1" x14ac:dyDescent="0.3">
      <c r="A35" s="25" t="s">
        <v>9</v>
      </c>
      <c r="B35" s="127">
        <v>323152</v>
      </c>
      <c r="C35" s="127">
        <v>333736.02464992844</v>
      </c>
      <c r="D35" s="127">
        <v>348679.77277257945</v>
      </c>
      <c r="E35" s="127">
        <v>347181</v>
      </c>
      <c r="F35" s="127">
        <v>365051.61449400097</v>
      </c>
      <c r="G35" s="127">
        <v>375011.80701573327</v>
      </c>
      <c r="H35" s="127">
        <v>389603</v>
      </c>
      <c r="I35" s="127">
        <v>371103.52977638302</v>
      </c>
      <c r="J35" s="127">
        <v>377160.59239311249</v>
      </c>
      <c r="K35" s="127">
        <v>369352</v>
      </c>
      <c r="L35" s="127">
        <v>375789.86212999444</v>
      </c>
      <c r="M35" s="127">
        <v>342382.89898377628</v>
      </c>
      <c r="N35" s="127">
        <v>342459</v>
      </c>
      <c r="O35" s="127">
        <v>336536.43799251743</v>
      </c>
      <c r="P35" s="127">
        <v>336808.35189701553</v>
      </c>
      <c r="Q35" s="127">
        <v>349115</v>
      </c>
      <c r="R35" s="127">
        <v>345752.75224639801</v>
      </c>
      <c r="S35" s="127">
        <v>350300.38573234662</v>
      </c>
      <c r="T35" s="127">
        <v>338689</v>
      </c>
      <c r="U35" s="127">
        <v>338895.85790054838</v>
      </c>
      <c r="V35" s="127">
        <v>340381.22272639122</v>
      </c>
      <c r="W35" s="127">
        <v>346019</v>
      </c>
      <c r="X35" s="127">
        <v>338258.88755953923</v>
      </c>
      <c r="Y35" s="127">
        <v>339802.76705415227</v>
      </c>
      <c r="Z35" s="127">
        <v>337164</v>
      </c>
      <c r="AA35" s="127">
        <v>337503.17744604615</v>
      </c>
      <c r="AB35" s="127">
        <v>333876.52822900406</v>
      </c>
      <c r="AC35" s="127">
        <v>331660</v>
      </c>
      <c r="AD35" s="127">
        <v>334508.9124792291</v>
      </c>
      <c r="AE35" s="127">
        <v>346504.0589049072</v>
      </c>
      <c r="AF35" s="127">
        <v>355549</v>
      </c>
      <c r="AG35" s="127">
        <v>376756.69511210994</v>
      </c>
      <c r="AH35" s="127">
        <v>375542.45422787732</v>
      </c>
      <c r="AI35" s="127">
        <v>376649</v>
      </c>
      <c r="AJ35" s="127">
        <v>359833.17316688754</v>
      </c>
      <c r="AK35" s="127">
        <v>373078.02647451841</v>
      </c>
      <c r="AL35" s="127">
        <v>376876</v>
      </c>
      <c r="AM35" s="127">
        <v>377892.27802598558</v>
      </c>
      <c r="AN35" s="127">
        <v>362214.44205610798</v>
      </c>
      <c r="AO35" s="127">
        <v>368038</v>
      </c>
      <c r="AP35" s="127">
        <v>377505.39751456719</v>
      </c>
      <c r="AQ35" s="127">
        <v>385260.07635936612</v>
      </c>
      <c r="AR35" s="127">
        <v>383582</v>
      </c>
      <c r="AS35" s="127">
        <v>379588.19482749398</v>
      </c>
      <c r="AT35" s="127">
        <v>382665.25213015708</v>
      </c>
      <c r="AU35" s="127">
        <v>386023</v>
      </c>
      <c r="AV35" s="127">
        <v>376982.43242626579</v>
      </c>
      <c r="AW35" s="127">
        <v>374203.1780063308</v>
      </c>
      <c r="AX35" s="127">
        <v>379796</v>
      </c>
      <c r="AY35" s="127">
        <v>390757.78556805721</v>
      </c>
      <c r="AZ35" s="127">
        <v>394261.07261438883</v>
      </c>
      <c r="BA35" s="127">
        <v>395782</v>
      </c>
      <c r="BB35" s="127">
        <v>397459.77404244134</v>
      </c>
      <c r="BC35" s="127">
        <v>398676.34968634252</v>
      </c>
      <c r="BD35" s="127">
        <v>404450</v>
      </c>
      <c r="BE35" s="127">
        <v>397350.7367143794</v>
      </c>
      <c r="BF35" s="127">
        <v>401663.5783070086</v>
      </c>
      <c r="BG35" s="127">
        <v>407948</v>
      </c>
      <c r="BH35" s="127">
        <v>424253.98523885006</v>
      </c>
      <c r="BI35" s="127">
        <v>426760.10003916727</v>
      </c>
      <c r="BJ35" s="127">
        <v>422649</v>
      </c>
      <c r="BK35" s="127">
        <v>425503.53519492439</v>
      </c>
      <c r="BL35" s="127">
        <v>434604.89550170035</v>
      </c>
      <c r="BM35" s="127">
        <v>442123</v>
      </c>
      <c r="BN35" s="127">
        <v>441802</v>
      </c>
      <c r="BO35" s="127">
        <v>452854</v>
      </c>
      <c r="BP35" s="127">
        <v>446621</v>
      </c>
      <c r="BQ35" s="127">
        <v>440476</v>
      </c>
      <c r="BR35" s="127">
        <v>437212</v>
      </c>
      <c r="BS35" s="127">
        <v>440093</v>
      </c>
      <c r="BT35" s="127">
        <v>462654.43121033628</v>
      </c>
      <c r="BU35" s="127">
        <v>457541.95386238163</v>
      </c>
      <c r="BV35" s="127">
        <v>467740</v>
      </c>
      <c r="BW35" s="127">
        <v>448692.71258743113</v>
      </c>
      <c r="BX35" s="127">
        <v>442903.81643213367</v>
      </c>
      <c r="BY35" s="127">
        <v>446965.54754044587</v>
      </c>
      <c r="BZ35" s="127">
        <v>455344.45587291813</v>
      </c>
      <c r="CA35" s="127">
        <v>451511.15465518949</v>
      </c>
      <c r="CB35" s="127">
        <v>435587</v>
      </c>
      <c r="CC35" s="239">
        <v>427214.50917881454</v>
      </c>
      <c r="CD35" s="239">
        <v>427060.06745007867</v>
      </c>
      <c r="CE35" s="127">
        <v>426721.42463072675</v>
      </c>
      <c r="CF35" s="239">
        <v>423393.08016981673</v>
      </c>
      <c r="CG35" s="239">
        <v>418617.05930351227</v>
      </c>
      <c r="CH35" s="127">
        <v>427993.92723239114</v>
      </c>
      <c r="CI35" s="239">
        <v>444557.798358845</v>
      </c>
      <c r="CJ35" s="239">
        <v>458973.72726324887</v>
      </c>
      <c r="CK35" s="127">
        <v>456139.98295821005</v>
      </c>
      <c r="CL35" s="127">
        <v>458543.7797858612</v>
      </c>
      <c r="CM35" s="127">
        <v>448653.20669431158</v>
      </c>
      <c r="CN35" s="127">
        <v>443724.92066064512</v>
      </c>
      <c r="CO35" s="239">
        <v>426532.95796163299</v>
      </c>
      <c r="CP35" s="239">
        <v>423349.3073787879</v>
      </c>
      <c r="CQ35" s="127">
        <v>417400.72071864537</v>
      </c>
      <c r="CR35" s="239">
        <v>423903.58038995723</v>
      </c>
      <c r="CS35" s="239">
        <v>417272.88649247342</v>
      </c>
      <c r="CT35" s="127">
        <v>422009.28300437948</v>
      </c>
      <c r="CU35" s="239">
        <v>403584.2710702726</v>
      </c>
      <c r="CV35" s="239">
        <v>412891.20285213779</v>
      </c>
      <c r="CW35" s="127">
        <v>405666.40288844786</v>
      </c>
      <c r="CX35" s="127">
        <v>415078.17850392015</v>
      </c>
      <c r="CY35" s="127">
        <v>428286.17038253637</v>
      </c>
      <c r="CZ35" s="127">
        <v>434330.03036631859</v>
      </c>
      <c r="DA35" s="239">
        <v>443478.44084354397</v>
      </c>
      <c r="DB35" s="239">
        <v>430629.73277302575</v>
      </c>
      <c r="DC35" s="127">
        <v>430465.85658437194</v>
      </c>
      <c r="DD35" s="239">
        <v>434812.01932281908</v>
      </c>
      <c r="DE35" s="239">
        <v>435339.10058784345</v>
      </c>
      <c r="DF35" s="127">
        <v>440686.17491170304</v>
      </c>
      <c r="DG35" s="239">
        <v>445200.41071214678</v>
      </c>
      <c r="DH35" s="239">
        <v>442866.35137285158</v>
      </c>
      <c r="DI35" s="127">
        <v>443025.55163097603</v>
      </c>
      <c r="DJ35" s="127">
        <v>443215.83495655668</v>
      </c>
      <c r="DK35" s="127">
        <v>440815.81411206815</v>
      </c>
      <c r="DL35" s="127">
        <v>444983.1553924203</v>
      </c>
      <c r="DM35" s="239">
        <v>461770.58434968675</v>
      </c>
      <c r="DN35" s="239">
        <v>488684.22264730651</v>
      </c>
      <c r="DO35" s="127">
        <v>508725.14275572967</v>
      </c>
      <c r="DP35" s="239">
        <v>475731.05633936112</v>
      </c>
      <c r="DQ35" s="239">
        <v>473428.60655178159</v>
      </c>
      <c r="DR35" s="127">
        <v>471323.15544432093</v>
      </c>
      <c r="DS35" s="239">
        <v>450073.43953077693</v>
      </c>
      <c r="DT35" s="239">
        <v>446498.73303250439</v>
      </c>
      <c r="DU35" s="239">
        <v>436757.32449629187</v>
      </c>
      <c r="DV35" s="239">
        <v>432851.44202747394</v>
      </c>
      <c r="DW35" s="239">
        <v>431988.41070341947</v>
      </c>
      <c r="DX35" s="239">
        <v>421117.45113477053</v>
      </c>
      <c r="DY35" s="239">
        <v>415953.85382805375</v>
      </c>
      <c r="DZ35" s="239">
        <v>438964.44887622754</v>
      </c>
      <c r="EA35" s="127">
        <v>470317.13224574475</v>
      </c>
      <c r="EB35" s="127">
        <v>476832.53195913386</v>
      </c>
      <c r="EC35" s="127">
        <v>478844.43349487946</v>
      </c>
      <c r="ED35" s="127">
        <v>472823.21397850628</v>
      </c>
      <c r="EE35" s="127">
        <v>486217.80109754694</v>
      </c>
      <c r="EF35" s="127">
        <v>460806.68320983404</v>
      </c>
      <c r="EG35" s="127">
        <v>461890.83234418754</v>
      </c>
      <c r="EH35" s="127">
        <v>463423.8068785565</v>
      </c>
      <c r="EI35" s="127">
        <v>507526.84523170482</v>
      </c>
      <c r="EJ35" s="127">
        <v>513693.06172153237</v>
      </c>
      <c r="EK35" s="239">
        <v>507953.95829327253</v>
      </c>
      <c r="EL35" s="239">
        <v>478697.61565992638</v>
      </c>
      <c r="EM35" s="239">
        <v>470153.89363399235</v>
      </c>
      <c r="EN35" s="239">
        <v>474063.34700791939</v>
      </c>
      <c r="EO35" s="239">
        <v>470870.16789428552</v>
      </c>
      <c r="EP35" s="127">
        <v>457848.36963027739</v>
      </c>
      <c r="EQ35" s="127">
        <v>452029.70092128613</v>
      </c>
      <c r="ER35" s="127">
        <v>443221.9041154221</v>
      </c>
      <c r="ES35" s="127">
        <v>444638.60341245262</v>
      </c>
      <c r="ET35" s="127">
        <v>453292.38787542598</v>
      </c>
      <c r="EU35" s="127">
        <v>456830.38614361966</v>
      </c>
      <c r="EV35" s="127">
        <v>465719.8319569946</v>
      </c>
      <c r="EW35" s="127">
        <v>462378.06733005762</v>
      </c>
      <c r="EX35" s="127">
        <v>469817.49363042088</v>
      </c>
      <c r="EY35" s="239">
        <v>464607.7017740013</v>
      </c>
      <c r="EZ35" s="239">
        <v>479469.74360036827</v>
      </c>
      <c r="FA35" s="239">
        <v>472498.04200596752</v>
      </c>
      <c r="FB35" s="127">
        <v>479820.30080022855</v>
      </c>
      <c r="FC35" s="127">
        <v>478403.04806457908</v>
      </c>
      <c r="FD35" s="127">
        <v>494921.32191374275</v>
      </c>
      <c r="FE35" s="127">
        <v>514435.45627968112</v>
      </c>
      <c r="FF35" s="127">
        <v>500151.92763348098</v>
      </c>
      <c r="FG35" s="127">
        <v>506547.31438742543</v>
      </c>
      <c r="FH35" s="127">
        <v>500693.26413430419</v>
      </c>
      <c r="FI35" s="127">
        <v>515295.91798184003</v>
      </c>
      <c r="FJ35" s="127">
        <v>497399.97698553116</v>
      </c>
      <c r="FK35" s="239">
        <v>482321.25543644896</v>
      </c>
      <c r="FL35" s="239">
        <v>487777.83231788757</v>
      </c>
      <c r="FM35" s="239">
        <v>485405.98774796154</v>
      </c>
      <c r="FN35" s="127">
        <v>502003.00890274718</v>
      </c>
      <c r="FO35" s="127">
        <v>503661.80642685923</v>
      </c>
      <c r="FP35" s="127">
        <v>506248.82901986624</v>
      </c>
      <c r="FQ35" s="127">
        <v>515458.89127895405</v>
      </c>
      <c r="FR35" s="127">
        <v>524094.80085206212</v>
      </c>
      <c r="FS35" s="127">
        <v>538214.76535180782</v>
      </c>
      <c r="FT35" s="127">
        <v>547301.56344244292</v>
      </c>
      <c r="FU35" s="59"/>
      <c r="FV35" s="59"/>
      <c r="FW35" s="59"/>
      <c r="FX35" s="59"/>
      <c r="FY35" s="59"/>
      <c r="FZ35" s="59"/>
      <c r="GA35" s="59"/>
      <c r="GB35" s="59"/>
      <c r="GC35" s="59"/>
      <c r="GD35" s="59"/>
      <c r="GE35" s="59"/>
      <c r="GF35" s="59"/>
      <c r="GG35" s="59"/>
      <c r="GH35" s="59"/>
      <c r="GI35" s="59"/>
      <c r="GJ35" s="59"/>
      <c r="GK35" s="59"/>
      <c r="GL35" s="59"/>
      <c r="GM35" s="59"/>
      <c r="GN35" s="59"/>
      <c r="GO35" s="59"/>
    </row>
    <row r="36" spans="1:197" s="5" customFormat="1" ht="3.9" customHeight="1" x14ac:dyDescent="0.3">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t="s">
        <v>198</v>
      </c>
      <c r="CE36" s="131" t="s">
        <v>198</v>
      </c>
      <c r="CF36" s="240" t="s">
        <v>198</v>
      </c>
      <c r="CG36" s="240" t="s">
        <v>198</v>
      </c>
      <c r="CH36" s="131" t="s">
        <v>198</v>
      </c>
      <c r="CI36" s="240" t="s">
        <v>198</v>
      </c>
      <c r="CJ36" s="240" t="s">
        <v>198</v>
      </c>
      <c r="CK36" s="131" t="s">
        <v>198</v>
      </c>
      <c r="CL36" s="131" t="s">
        <v>198</v>
      </c>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31"/>
      <c r="EY36" s="240"/>
      <c r="EZ36" s="240"/>
      <c r="FA36" s="240"/>
      <c r="FB36" s="131"/>
      <c r="FC36" s="131"/>
      <c r="FD36" s="131"/>
      <c r="FE36" s="131"/>
      <c r="FF36" s="131"/>
      <c r="FG36" s="131"/>
      <c r="FH36" s="131"/>
      <c r="FI36" s="131"/>
      <c r="FJ36" s="131"/>
      <c r="FK36" s="240"/>
      <c r="FL36" s="240"/>
      <c r="FM36" s="240"/>
      <c r="FN36" s="131"/>
      <c r="FO36" s="131"/>
      <c r="FP36" s="131"/>
      <c r="FQ36" s="131"/>
      <c r="FR36" s="131"/>
      <c r="FS36" s="131"/>
      <c r="FT36" s="131"/>
    </row>
    <row r="37" spans="1:197" s="22" customFormat="1" ht="15.9" customHeight="1" x14ac:dyDescent="0.3">
      <c r="A37" s="72" t="s">
        <v>10</v>
      </c>
      <c r="B37" s="131">
        <v>647470</v>
      </c>
      <c r="C37" s="131">
        <v>661132.81091310619</v>
      </c>
      <c r="D37" s="131">
        <v>713022.82643068512</v>
      </c>
      <c r="E37" s="131">
        <v>718528</v>
      </c>
      <c r="F37" s="131">
        <v>728477.95043531735</v>
      </c>
      <c r="G37" s="131">
        <v>733278.34880303789</v>
      </c>
      <c r="H37" s="131">
        <v>732353</v>
      </c>
      <c r="I37" s="131">
        <v>703975.58571586967</v>
      </c>
      <c r="J37" s="131">
        <v>691099.62323591055</v>
      </c>
      <c r="K37" s="131">
        <v>684114</v>
      </c>
      <c r="L37" s="131">
        <v>738202.14037452929</v>
      </c>
      <c r="M37" s="131">
        <v>722136.40994018433</v>
      </c>
      <c r="N37" s="131">
        <v>738009</v>
      </c>
      <c r="O37" s="131">
        <v>716222.76823832537</v>
      </c>
      <c r="P37" s="131">
        <v>655846.24078875501</v>
      </c>
      <c r="Q37" s="131">
        <v>669771</v>
      </c>
      <c r="R37" s="131">
        <v>680570.18784718995</v>
      </c>
      <c r="S37" s="131">
        <v>701702.76409742888</v>
      </c>
      <c r="T37" s="131">
        <v>688699</v>
      </c>
      <c r="U37" s="131">
        <v>680168.53903407825</v>
      </c>
      <c r="V37" s="131">
        <v>707729.40006790403</v>
      </c>
      <c r="W37" s="131">
        <v>711731</v>
      </c>
      <c r="X37" s="131">
        <v>693331.20077249245</v>
      </c>
      <c r="Y37" s="131">
        <v>679101.82156156423</v>
      </c>
      <c r="Z37" s="131">
        <v>682297</v>
      </c>
      <c r="AA37" s="131">
        <v>684491.98861643742</v>
      </c>
      <c r="AB37" s="131">
        <v>701480.06511904858</v>
      </c>
      <c r="AC37" s="131">
        <v>713947</v>
      </c>
      <c r="AD37" s="131">
        <v>716815.61527671048</v>
      </c>
      <c r="AE37" s="131">
        <v>760583.17919818463</v>
      </c>
      <c r="AF37" s="131">
        <v>745565</v>
      </c>
      <c r="AG37" s="131">
        <v>788201.67758123297</v>
      </c>
      <c r="AH37" s="131">
        <v>781025.03719931026</v>
      </c>
      <c r="AI37" s="131">
        <v>773874</v>
      </c>
      <c r="AJ37" s="131">
        <v>764218.73664718354</v>
      </c>
      <c r="AK37" s="131">
        <v>765652.55438557372</v>
      </c>
      <c r="AL37" s="131">
        <v>814749</v>
      </c>
      <c r="AM37" s="131">
        <v>817805.3580592206</v>
      </c>
      <c r="AN37" s="131">
        <v>774709.74948043702</v>
      </c>
      <c r="AO37" s="131">
        <v>784529</v>
      </c>
      <c r="AP37" s="131">
        <v>808293.44837445684</v>
      </c>
      <c r="AQ37" s="131">
        <v>839751.53619448759</v>
      </c>
      <c r="AR37" s="131">
        <v>842256</v>
      </c>
      <c r="AS37" s="131">
        <v>834103.22727226932</v>
      </c>
      <c r="AT37" s="131">
        <v>882339.85495241417</v>
      </c>
      <c r="AU37" s="131">
        <v>885644</v>
      </c>
      <c r="AV37" s="131">
        <v>871220.90354847792</v>
      </c>
      <c r="AW37" s="131">
        <v>840987.96585269284</v>
      </c>
      <c r="AX37" s="131">
        <v>842250</v>
      </c>
      <c r="AY37" s="131">
        <v>859831.00448388734</v>
      </c>
      <c r="AZ37" s="131">
        <v>892896.06641192536</v>
      </c>
      <c r="BA37" s="131">
        <v>897599</v>
      </c>
      <c r="BB37" s="131">
        <v>917851.36852833827</v>
      </c>
      <c r="BC37" s="131">
        <v>893706.27888346452</v>
      </c>
      <c r="BD37" s="131">
        <v>916279</v>
      </c>
      <c r="BE37" s="131">
        <v>910633.43600855023</v>
      </c>
      <c r="BF37" s="131">
        <v>924362.53152448777</v>
      </c>
      <c r="BG37" s="131">
        <v>952819</v>
      </c>
      <c r="BH37" s="131">
        <v>962124.6367092249</v>
      </c>
      <c r="BI37" s="131">
        <v>986198.71033856005</v>
      </c>
      <c r="BJ37" s="131">
        <v>951728</v>
      </c>
      <c r="BK37" s="131">
        <v>981238.72010597587</v>
      </c>
      <c r="BL37" s="131">
        <v>976728.31378117425</v>
      </c>
      <c r="BM37" s="131">
        <v>997385</v>
      </c>
      <c r="BN37" s="131">
        <v>982521</v>
      </c>
      <c r="BO37" s="131">
        <v>986008</v>
      </c>
      <c r="BP37" s="131">
        <v>964984</v>
      </c>
      <c r="BQ37" s="131">
        <v>932478</v>
      </c>
      <c r="BR37" s="131">
        <v>946029</v>
      </c>
      <c r="BS37" s="131">
        <v>943473</v>
      </c>
      <c r="BT37" s="131">
        <v>980238.14144917938</v>
      </c>
      <c r="BU37" s="131">
        <v>958588.26607165742</v>
      </c>
      <c r="BV37" s="131">
        <v>966401</v>
      </c>
      <c r="BW37" s="131">
        <v>932981.69986391254</v>
      </c>
      <c r="BX37" s="131">
        <v>952045.641742195</v>
      </c>
      <c r="BY37" s="131">
        <v>952021.8580491707</v>
      </c>
      <c r="BZ37" s="131">
        <v>962704.9428377864</v>
      </c>
      <c r="CA37" s="131">
        <v>936722.36872519797</v>
      </c>
      <c r="CB37" s="131">
        <v>931348</v>
      </c>
      <c r="CC37" s="240">
        <v>919820.3208789085</v>
      </c>
      <c r="CD37" s="240">
        <v>910227.41883457149</v>
      </c>
      <c r="CE37" s="131">
        <v>926159.40019004699</v>
      </c>
      <c r="CF37" s="240">
        <v>946437.94337933895</v>
      </c>
      <c r="CG37" s="240">
        <v>942318.6911118147</v>
      </c>
      <c r="CH37" s="131">
        <v>938259.76183316438</v>
      </c>
      <c r="CI37" s="240">
        <v>987417.76614910725</v>
      </c>
      <c r="CJ37" s="240">
        <v>982708.17101326026</v>
      </c>
      <c r="CK37" s="131">
        <v>972740.46691692248</v>
      </c>
      <c r="CL37" s="131">
        <v>969311.55030934105</v>
      </c>
      <c r="CM37" s="131">
        <v>977944.10353507369</v>
      </c>
      <c r="CN37" s="131">
        <v>983155.88896786445</v>
      </c>
      <c r="CO37" s="240">
        <v>983557.69974065095</v>
      </c>
      <c r="CP37" s="240">
        <v>1034871.6288644111</v>
      </c>
      <c r="CQ37" s="131">
        <v>1026607.4157583895</v>
      </c>
      <c r="CR37" s="240">
        <v>1061683.0426676155</v>
      </c>
      <c r="CS37" s="240">
        <v>1032257.5023446511</v>
      </c>
      <c r="CT37" s="131">
        <v>1034726.0451145405</v>
      </c>
      <c r="CU37" s="240">
        <v>941089.09494954627</v>
      </c>
      <c r="CV37" s="240">
        <v>968705.3882924075</v>
      </c>
      <c r="CW37" s="131">
        <v>969130.49801357475</v>
      </c>
      <c r="CX37" s="131">
        <v>1019620.0467635156</v>
      </c>
      <c r="CY37" s="131">
        <v>1038938.7425699931</v>
      </c>
      <c r="CZ37" s="131">
        <v>1045560.6814480685</v>
      </c>
      <c r="DA37" s="240">
        <v>1030892.5516515808</v>
      </c>
      <c r="DB37" s="240">
        <v>1002075.0990846219</v>
      </c>
      <c r="DC37" s="131">
        <v>1002390.3370592779</v>
      </c>
      <c r="DD37" s="240">
        <v>1023211.3591516644</v>
      </c>
      <c r="DE37" s="240">
        <v>1012830.3020715769</v>
      </c>
      <c r="DF37" s="131">
        <v>1014109.1097475521</v>
      </c>
      <c r="DG37" s="240">
        <v>1013128.7788439259</v>
      </c>
      <c r="DH37" s="240">
        <v>1011133.1125523621</v>
      </c>
      <c r="DI37" s="131">
        <v>1032219.6354592886</v>
      </c>
      <c r="DJ37" s="131">
        <v>1014722.5423886911</v>
      </c>
      <c r="DK37" s="131">
        <v>1046633.9428522076</v>
      </c>
      <c r="DL37" s="131">
        <v>1025334.4104681421</v>
      </c>
      <c r="DM37" s="240">
        <v>1033351.675211144</v>
      </c>
      <c r="DN37" s="240">
        <v>1025369.7946869991</v>
      </c>
      <c r="DO37" s="131">
        <v>1034617.2037939145</v>
      </c>
      <c r="DP37" s="240">
        <v>1021946.3344405371</v>
      </c>
      <c r="DQ37" s="240">
        <v>1050501.3537005114</v>
      </c>
      <c r="DR37" s="131">
        <v>1053909.2012178507</v>
      </c>
      <c r="DS37" s="240">
        <v>1017725.9539748059</v>
      </c>
      <c r="DT37" s="240">
        <v>1007732.3226219569</v>
      </c>
      <c r="DU37" s="240">
        <v>1013693.4491211699</v>
      </c>
      <c r="DV37" s="240">
        <v>1048053.3531989768</v>
      </c>
      <c r="DW37" s="240">
        <v>1027570.3884378466</v>
      </c>
      <c r="DX37" s="240">
        <v>1003673.9369072928</v>
      </c>
      <c r="DY37" s="240">
        <v>985340.52277778217</v>
      </c>
      <c r="DZ37" s="240">
        <v>953817.51907137339</v>
      </c>
      <c r="EA37" s="131">
        <v>987838.08799302892</v>
      </c>
      <c r="EB37" s="131">
        <v>974869.56118662271</v>
      </c>
      <c r="EC37" s="131">
        <v>1009165.304066319</v>
      </c>
      <c r="ED37" s="131">
        <v>971806.35923881747</v>
      </c>
      <c r="EE37" s="131">
        <v>982483.30316238606</v>
      </c>
      <c r="EF37" s="131">
        <v>972135.74276666204</v>
      </c>
      <c r="EG37" s="131">
        <v>991303.23963926453</v>
      </c>
      <c r="EH37" s="131">
        <v>1007956.6471691056</v>
      </c>
      <c r="EI37" s="131">
        <v>1023372.5870186697</v>
      </c>
      <c r="EJ37" s="131">
        <v>1001162.924552331</v>
      </c>
      <c r="EK37" s="240">
        <v>977359.43936935719</v>
      </c>
      <c r="EL37" s="240">
        <v>984362.61662009091</v>
      </c>
      <c r="EM37" s="240">
        <v>997910.5461646145</v>
      </c>
      <c r="EN37" s="240">
        <v>1016053.8242439937</v>
      </c>
      <c r="EO37" s="240">
        <v>986778.23792129278</v>
      </c>
      <c r="EP37" s="131">
        <v>931234.73710360331</v>
      </c>
      <c r="EQ37" s="131">
        <v>914861.71082052309</v>
      </c>
      <c r="ER37" s="131">
        <v>887438.32470539073</v>
      </c>
      <c r="ES37" s="131">
        <v>922800.23705775186</v>
      </c>
      <c r="ET37" s="131">
        <v>941405.76272841694</v>
      </c>
      <c r="EU37" s="131">
        <v>915497.42667656473</v>
      </c>
      <c r="EV37" s="131">
        <v>915261.23368022172</v>
      </c>
      <c r="EW37" s="131">
        <v>906046.55961285857</v>
      </c>
      <c r="EX37" s="131">
        <v>933762.37969945092</v>
      </c>
      <c r="EY37" s="240">
        <v>905341.60976699495</v>
      </c>
      <c r="EZ37" s="240">
        <v>898035.22908237216</v>
      </c>
      <c r="FA37" s="240">
        <v>884153.90749841696</v>
      </c>
      <c r="FB37" s="131">
        <v>890379.18931817613</v>
      </c>
      <c r="FC37" s="131">
        <v>875314.72321029636</v>
      </c>
      <c r="FD37" s="131">
        <v>879504.87351835519</v>
      </c>
      <c r="FE37" s="131">
        <v>915916.38666687859</v>
      </c>
      <c r="FF37" s="131">
        <v>911978.65076064679</v>
      </c>
      <c r="FG37" s="131">
        <v>958004.01002651721</v>
      </c>
      <c r="FH37" s="131">
        <v>951144.8236416172</v>
      </c>
      <c r="FI37" s="131">
        <v>981921.28507440572</v>
      </c>
      <c r="FJ37" s="131">
        <v>946043.52889504004</v>
      </c>
      <c r="FK37" s="240">
        <v>938546.19944535848</v>
      </c>
      <c r="FL37" s="240">
        <v>953581.83233989635</v>
      </c>
      <c r="FM37" s="240">
        <v>951323.14572032087</v>
      </c>
      <c r="FN37" s="131">
        <v>970154.44763562735</v>
      </c>
      <c r="FO37" s="131">
        <v>957854.72342753329</v>
      </c>
      <c r="FP37" s="131">
        <v>974080.43571774196</v>
      </c>
      <c r="FQ37" s="131">
        <v>963627.26456441742</v>
      </c>
      <c r="FR37" s="131">
        <v>979622.23433731264</v>
      </c>
      <c r="FS37" s="131">
        <v>994628.14170065545</v>
      </c>
      <c r="FT37" s="131">
        <v>1009471.826559392</v>
      </c>
    </row>
    <row r="38" spans="1:197" s="22" customFormat="1" ht="15.9" customHeight="1" x14ac:dyDescent="0.3">
      <c r="A38" s="72" t="s">
        <v>11</v>
      </c>
      <c r="B38" s="131">
        <v>235490</v>
      </c>
      <c r="C38" s="131">
        <v>243531.52558633688</v>
      </c>
      <c r="D38" s="131">
        <v>244212.50229661737</v>
      </c>
      <c r="E38" s="131">
        <v>240589</v>
      </c>
      <c r="F38" s="131">
        <v>266007.10131028632</v>
      </c>
      <c r="G38" s="131">
        <v>273297.00971739512</v>
      </c>
      <c r="H38" s="131">
        <v>284945</v>
      </c>
      <c r="I38" s="131">
        <v>261524.08786123723</v>
      </c>
      <c r="J38" s="131">
        <v>268793.44091323554</v>
      </c>
      <c r="K38" s="131">
        <v>269476</v>
      </c>
      <c r="L38" s="131">
        <v>262550.72392444964</v>
      </c>
      <c r="M38" s="131">
        <v>233837.55445869203</v>
      </c>
      <c r="N38" s="131">
        <v>233797</v>
      </c>
      <c r="O38" s="131">
        <v>238854.86045493392</v>
      </c>
      <c r="P38" s="131">
        <v>251218.66663021719</v>
      </c>
      <c r="Q38" s="131">
        <v>258727</v>
      </c>
      <c r="R38" s="131">
        <v>250541.75416637247</v>
      </c>
      <c r="S38" s="131">
        <v>247388.1642277418</v>
      </c>
      <c r="T38" s="131">
        <v>238828</v>
      </c>
      <c r="U38" s="131">
        <v>246350.10094948017</v>
      </c>
      <c r="V38" s="131">
        <v>243994.04223732854</v>
      </c>
      <c r="W38" s="131">
        <v>250811</v>
      </c>
      <c r="X38" s="131">
        <v>243175.18379972668</v>
      </c>
      <c r="Y38" s="131">
        <v>248413.55696433166</v>
      </c>
      <c r="Z38" s="131">
        <v>241499</v>
      </c>
      <c r="AA38" s="131">
        <v>241867.92074573599</v>
      </c>
      <c r="AB38" s="131">
        <v>238188.5591628853</v>
      </c>
      <c r="AC38" s="131">
        <v>235851</v>
      </c>
      <c r="AD38" s="131">
        <v>232430.00922373382</v>
      </c>
      <c r="AE38" s="131">
        <v>231594.83095561728</v>
      </c>
      <c r="AF38" s="131">
        <v>245418</v>
      </c>
      <c r="AG38" s="131">
        <v>256975.01675265131</v>
      </c>
      <c r="AH38" s="131">
        <v>254959.54124687231</v>
      </c>
      <c r="AI38" s="131">
        <v>257131</v>
      </c>
      <c r="AJ38" s="131">
        <v>243218.70861161125</v>
      </c>
      <c r="AK38" s="131">
        <v>257327.61775883602</v>
      </c>
      <c r="AL38" s="131">
        <v>255257</v>
      </c>
      <c r="AM38" s="131">
        <v>257032.56998057564</v>
      </c>
      <c r="AN38" s="131">
        <v>247059.20566496413</v>
      </c>
      <c r="AO38" s="131">
        <v>250957</v>
      </c>
      <c r="AP38" s="131">
        <v>265215.80574339879</v>
      </c>
      <c r="AQ38" s="131">
        <v>271357.73010915198</v>
      </c>
      <c r="AR38" s="131">
        <v>268659</v>
      </c>
      <c r="AS38" s="131">
        <v>268870.43096495478</v>
      </c>
      <c r="AT38" s="131">
        <v>257772.50647128362</v>
      </c>
      <c r="AU38" s="131">
        <v>258833</v>
      </c>
      <c r="AV38" s="131">
        <v>250020.35481688165</v>
      </c>
      <c r="AW38" s="131">
        <v>257614.32454675194</v>
      </c>
      <c r="AX38" s="131">
        <v>262391</v>
      </c>
      <c r="AY38" s="131">
        <v>267961.3614477028</v>
      </c>
      <c r="AZ38" s="131">
        <v>271198.95956023299</v>
      </c>
      <c r="BA38" s="131">
        <v>273693</v>
      </c>
      <c r="BB38" s="131">
        <v>273153.51993280766</v>
      </c>
      <c r="BC38" s="131">
        <v>281044.13492534857</v>
      </c>
      <c r="BD38" s="131">
        <v>283398</v>
      </c>
      <c r="BE38" s="131">
        <v>284198.19065976259</v>
      </c>
      <c r="BF38" s="131">
        <v>286338.39055854786</v>
      </c>
      <c r="BG38" s="131">
        <v>287510</v>
      </c>
      <c r="BH38" s="131">
        <v>291715.6043513107</v>
      </c>
      <c r="BI38" s="131">
        <v>294172.04186073155</v>
      </c>
      <c r="BJ38" s="131">
        <v>299978</v>
      </c>
      <c r="BK38" s="131">
        <v>301948.15263908054</v>
      </c>
      <c r="BL38" s="131">
        <v>308705.7542840325</v>
      </c>
      <c r="BM38" s="131">
        <v>312158</v>
      </c>
      <c r="BN38" s="131">
        <v>312161</v>
      </c>
      <c r="BO38" s="131">
        <v>324102</v>
      </c>
      <c r="BP38" s="131">
        <v>320872</v>
      </c>
      <c r="BQ38" s="131">
        <v>324209</v>
      </c>
      <c r="BR38" s="131">
        <v>316207</v>
      </c>
      <c r="BS38" s="131">
        <v>321541</v>
      </c>
      <c r="BT38" s="131">
        <v>334373.32694594056</v>
      </c>
      <c r="BU38" s="131">
        <v>328788.21628963784</v>
      </c>
      <c r="BV38" s="131">
        <v>337326</v>
      </c>
      <c r="BW38" s="131">
        <v>322159.38326008985</v>
      </c>
      <c r="BX38" s="131">
        <v>312799.0724631265</v>
      </c>
      <c r="BY38" s="131">
        <v>318395.22676446516</v>
      </c>
      <c r="BZ38" s="131">
        <v>328036.10505884711</v>
      </c>
      <c r="CA38" s="131">
        <v>330141.9858640267</v>
      </c>
      <c r="CB38" s="131">
        <v>311291</v>
      </c>
      <c r="CC38" s="240">
        <v>303705.02347526117</v>
      </c>
      <c r="CD38" s="240">
        <v>309052.31249661336</v>
      </c>
      <c r="CE38" s="131">
        <v>303173.63784419093</v>
      </c>
      <c r="CF38" s="240">
        <v>296114.82235740899</v>
      </c>
      <c r="CG38" s="240">
        <v>290309.1741949654</v>
      </c>
      <c r="CH38" s="131">
        <v>298185.8682071864</v>
      </c>
      <c r="CI38" s="240">
        <v>308902.76443732268</v>
      </c>
      <c r="CJ38" s="240">
        <v>321766.19692825596</v>
      </c>
      <c r="CK38" s="131">
        <v>325842.94610261911</v>
      </c>
      <c r="CL38" s="131">
        <v>327276.84001968266</v>
      </c>
      <c r="CM38" s="131">
        <v>326734.22645619465</v>
      </c>
      <c r="CN38" s="131">
        <v>324055.28353672713</v>
      </c>
      <c r="CO38" s="240">
        <v>313735.98847275111</v>
      </c>
      <c r="CP38" s="240">
        <v>297053.15782517393</v>
      </c>
      <c r="CQ38" s="131">
        <v>294856.25606554875</v>
      </c>
      <c r="CR38" s="240">
        <v>293383.40789896413</v>
      </c>
      <c r="CS38" s="240">
        <v>292550.16980869893</v>
      </c>
      <c r="CT38" s="131">
        <v>292158.8880975318</v>
      </c>
      <c r="CU38" s="240">
        <v>290279.2216927082</v>
      </c>
      <c r="CV38" s="240">
        <v>292223.077266543</v>
      </c>
      <c r="CW38" s="131">
        <v>288593.74942627706</v>
      </c>
      <c r="CX38" s="131">
        <v>289191.90041534026</v>
      </c>
      <c r="CY38" s="131">
        <v>300244.4535315879</v>
      </c>
      <c r="CZ38" s="131">
        <v>301694.21877974056</v>
      </c>
      <c r="DA38" s="240">
        <v>304924.39751132915</v>
      </c>
      <c r="DB38" s="240">
        <v>301775.65157782676</v>
      </c>
      <c r="DC38" s="131">
        <v>295812.01591173687</v>
      </c>
      <c r="DD38" s="240">
        <v>294546.83198851271</v>
      </c>
      <c r="DE38" s="240">
        <v>291303.51438790932</v>
      </c>
      <c r="DF38" s="131">
        <v>296935.4130676926</v>
      </c>
      <c r="DG38" s="240">
        <v>299158.95173317741</v>
      </c>
      <c r="DH38" s="240">
        <v>302104.01761129935</v>
      </c>
      <c r="DI38" s="131">
        <v>298251.06740606652</v>
      </c>
      <c r="DJ38" s="131">
        <v>306681.56647360802</v>
      </c>
      <c r="DK38" s="131">
        <v>297639.5133590622</v>
      </c>
      <c r="DL38" s="131">
        <v>301356.44189838931</v>
      </c>
      <c r="DM38" s="240">
        <v>303736.455787051</v>
      </c>
      <c r="DN38" s="240">
        <v>313466.88171169953</v>
      </c>
      <c r="DO38" s="131">
        <v>315300.30452751025</v>
      </c>
      <c r="DP38" s="240">
        <v>291552.49802348844</v>
      </c>
      <c r="DQ38" s="240">
        <v>285892.97827196238</v>
      </c>
      <c r="DR38" s="131">
        <v>289159.45641859353</v>
      </c>
      <c r="DS38" s="240">
        <v>274481.33398305852</v>
      </c>
      <c r="DT38" s="240">
        <v>276347.57008312334</v>
      </c>
      <c r="DU38" s="240">
        <v>270219.77244920877</v>
      </c>
      <c r="DV38" s="240">
        <v>275014.55076696101</v>
      </c>
      <c r="DW38" s="240">
        <v>277497.15407286893</v>
      </c>
      <c r="DX38" s="240">
        <v>283291.62365012674</v>
      </c>
      <c r="DY38" s="240">
        <v>275029.78466253547</v>
      </c>
      <c r="DZ38" s="240">
        <v>304791.73049860116</v>
      </c>
      <c r="EA38" s="131">
        <v>333114.12422190874</v>
      </c>
      <c r="EB38" s="131">
        <v>345251.96492781286</v>
      </c>
      <c r="EC38" s="131">
        <v>341472.46837925108</v>
      </c>
      <c r="ED38" s="131">
        <v>338427.43584668933</v>
      </c>
      <c r="EE38" s="131">
        <v>352176.76266918419</v>
      </c>
      <c r="EF38" s="131">
        <v>329732.32116903306</v>
      </c>
      <c r="EG38" s="131">
        <v>320289.2552589961</v>
      </c>
      <c r="EH38" s="131">
        <v>320958.64619946067</v>
      </c>
      <c r="EI38" s="131">
        <v>371440.1558277366</v>
      </c>
      <c r="EJ38" s="131">
        <v>385300.90101865964</v>
      </c>
      <c r="EK38" s="240">
        <v>385821.67843351472</v>
      </c>
      <c r="EL38" s="240">
        <v>353892.42022621213</v>
      </c>
      <c r="EM38" s="240">
        <v>341696.68143798271</v>
      </c>
      <c r="EN38" s="240">
        <v>341731.2853775213</v>
      </c>
      <c r="EO38" s="240">
        <v>339979.80112852645</v>
      </c>
      <c r="EP38" s="131">
        <v>343492.4003088295</v>
      </c>
      <c r="EQ38" s="131">
        <v>337716.85226582916</v>
      </c>
      <c r="ER38" s="131">
        <v>337029.81451400754</v>
      </c>
      <c r="ES38" s="131">
        <v>330618.60703200958</v>
      </c>
      <c r="ET38" s="131">
        <v>342589.66310790431</v>
      </c>
      <c r="EU38" s="131">
        <v>353059.08051197021</v>
      </c>
      <c r="EV38" s="131">
        <v>357197.70946313848</v>
      </c>
      <c r="EW38" s="131">
        <v>353146.48883160448</v>
      </c>
      <c r="EX38" s="131">
        <v>356072.53588011366</v>
      </c>
      <c r="EY38" s="240">
        <v>363503.31937173085</v>
      </c>
      <c r="EZ38" s="240">
        <v>379617.05065963854</v>
      </c>
      <c r="FA38" s="240">
        <v>368921.65117294411</v>
      </c>
      <c r="FB38" s="131">
        <v>373538.73316878278</v>
      </c>
      <c r="FC38" s="131">
        <v>368905.40532077284</v>
      </c>
      <c r="FD38" s="131">
        <v>381666.51838291221</v>
      </c>
      <c r="FE38" s="131">
        <v>402105.42788642319</v>
      </c>
      <c r="FF38" s="131">
        <v>390108.20861061953</v>
      </c>
      <c r="FG38" s="131">
        <v>389747.86021317641</v>
      </c>
      <c r="FH38" s="131">
        <v>377824.62508701941</v>
      </c>
      <c r="FI38" s="131">
        <v>376510.54252618935</v>
      </c>
      <c r="FJ38" s="131">
        <v>372030.33596712601</v>
      </c>
      <c r="FK38" s="240">
        <v>363811.68205550319</v>
      </c>
      <c r="FL38" s="240">
        <v>367422.26537473069</v>
      </c>
      <c r="FM38" s="240">
        <v>369505.95384580328</v>
      </c>
      <c r="FN38" s="131">
        <v>386856.45570824639</v>
      </c>
      <c r="FO38" s="131">
        <v>389526.88847943192</v>
      </c>
      <c r="FP38" s="131">
        <v>389833.49386313185</v>
      </c>
      <c r="FQ38" s="131">
        <v>393896.36690971308</v>
      </c>
      <c r="FR38" s="131">
        <v>401156.22692968848</v>
      </c>
      <c r="FS38" s="131">
        <v>413276.9018080121</v>
      </c>
      <c r="FT38" s="131">
        <v>418029.02046556468</v>
      </c>
    </row>
    <row r="39" spans="1:197" s="5" customFormat="1" ht="3.9" customHeight="1" x14ac:dyDescent="0.3">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218"/>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t="s">
        <v>198</v>
      </c>
      <c r="CE39" s="131" t="s">
        <v>198</v>
      </c>
      <c r="CF39" s="240" t="s">
        <v>198</v>
      </c>
      <c r="CG39" s="240" t="s">
        <v>198</v>
      </c>
      <c r="CH39" s="131" t="s">
        <v>198</v>
      </c>
      <c r="CI39" s="240" t="s">
        <v>198</v>
      </c>
      <c r="CJ39" s="240" t="s">
        <v>198</v>
      </c>
      <c r="CK39" s="131" t="s">
        <v>198</v>
      </c>
      <c r="CL39" s="131" t="s">
        <v>198</v>
      </c>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c r="FR39" s="131"/>
      <c r="FS39" s="131"/>
      <c r="FT39" s="131"/>
    </row>
    <row r="40" spans="1:197" s="12" customFormat="1" ht="15.9" customHeight="1" x14ac:dyDescent="0.3">
      <c r="A40" s="25" t="s">
        <v>22</v>
      </c>
      <c r="B40" s="127">
        <v>323152</v>
      </c>
      <c r="C40" s="127">
        <v>333736.02464992844</v>
      </c>
      <c r="D40" s="127">
        <v>348679.77277257945</v>
      </c>
      <c r="E40" s="127">
        <v>347181</v>
      </c>
      <c r="F40" s="127">
        <v>365051.61449400097</v>
      </c>
      <c r="G40" s="127">
        <v>375011.80701573327</v>
      </c>
      <c r="H40" s="127">
        <v>389603</v>
      </c>
      <c r="I40" s="127">
        <v>371103.52977638302</v>
      </c>
      <c r="J40" s="127">
        <v>377160.59239311249</v>
      </c>
      <c r="K40" s="127">
        <v>369352</v>
      </c>
      <c r="L40" s="127">
        <v>375789.86212999444</v>
      </c>
      <c r="M40" s="127">
        <v>342382.89898377628</v>
      </c>
      <c r="N40" s="127">
        <v>342459</v>
      </c>
      <c r="O40" s="127">
        <v>336536.43799251743</v>
      </c>
      <c r="P40" s="127">
        <v>336808.35189701553</v>
      </c>
      <c r="Q40" s="127">
        <v>349115</v>
      </c>
      <c r="R40" s="127">
        <v>345752.75224639801</v>
      </c>
      <c r="S40" s="127">
        <v>350300.38573234662</v>
      </c>
      <c r="T40" s="127">
        <v>338689</v>
      </c>
      <c r="U40" s="127">
        <v>338895.85790054838</v>
      </c>
      <c r="V40" s="127">
        <v>340381.22272639122</v>
      </c>
      <c r="W40" s="127">
        <v>346019</v>
      </c>
      <c r="X40" s="127">
        <v>338258.88755953923</v>
      </c>
      <c r="Y40" s="127">
        <v>339802.76705415227</v>
      </c>
      <c r="Z40" s="127">
        <v>337164</v>
      </c>
      <c r="AA40" s="127">
        <v>337503.17744604615</v>
      </c>
      <c r="AB40" s="127">
        <v>333876.52822900406</v>
      </c>
      <c r="AC40" s="127">
        <v>331660</v>
      </c>
      <c r="AD40" s="127">
        <v>334508.9124792291</v>
      </c>
      <c r="AE40" s="127">
        <v>346504.0589049072</v>
      </c>
      <c r="AF40" s="127">
        <v>355549</v>
      </c>
      <c r="AG40" s="127">
        <v>376756.69511210994</v>
      </c>
      <c r="AH40" s="127">
        <v>375542.45422787732</v>
      </c>
      <c r="AI40" s="127">
        <v>376649</v>
      </c>
      <c r="AJ40" s="127">
        <v>359833.17316688754</v>
      </c>
      <c r="AK40" s="127">
        <v>373078.02647451841</v>
      </c>
      <c r="AL40" s="127">
        <v>376876</v>
      </c>
      <c r="AM40" s="127">
        <v>377892.27802598558</v>
      </c>
      <c r="AN40" s="127">
        <v>362214.44205610798</v>
      </c>
      <c r="AO40" s="127">
        <v>368038</v>
      </c>
      <c r="AP40" s="127">
        <v>377505.39751456719</v>
      </c>
      <c r="AQ40" s="127">
        <v>385260.07635936612</v>
      </c>
      <c r="AR40" s="127">
        <v>383582</v>
      </c>
      <c r="AS40" s="127">
        <v>379588.19482749398</v>
      </c>
      <c r="AT40" s="127">
        <v>382665.25213015708</v>
      </c>
      <c r="AU40" s="127">
        <v>386023</v>
      </c>
      <c r="AV40" s="127">
        <v>376982.43242626579</v>
      </c>
      <c r="AW40" s="127">
        <v>374203.1780063308</v>
      </c>
      <c r="AX40" s="127">
        <v>379796</v>
      </c>
      <c r="AY40" s="127">
        <v>390757.78556805721</v>
      </c>
      <c r="AZ40" s="127">
        <v>394261.07261438883</v>
      </c>
      <c r="BA40" s="127">
        <v>395782</v>
      </c>
      <c r="BB40" s="127">
        <v>397459.77404244134</v>
      </c>
      <c r="BC40" s="127">
        <v>398676.34968634252</v>
      </c>
      <c r="BD40" s="127">
        <v>404450</v>
      </c>
      <c r="BE40" s="127">
        <v>397350.7367143794</v>
      </c>
      <c r="BF40" s="127">
        <v>401663.5783070086</v>
      </c>
      <c r="BG40" s="127">
        <v>407948</v>
      </c>
      <c r="BH40" s="127">
        <v>424253.98523885006</v>
      </c>
      <c r="BI40" s="127">
        <v>426760.10003916727</v>
      </c>
      <c r="BJ40" s="127">
        <v>422649</v>
      </c>
      <c r="BK40" s="127">
        <v>425503.53519492439</v>
      </c>
      <c r="BL40" s="127">
        <v>434604.89550170035</v>
      </c>
      <c r="BM40" s="127">
        <v>442123</v>
      </c>
      <c r="BN40" s="127">
        <v>441802</v>
      </c>
      <c r="BO40" s="127">
        <v>452854</v>
      </c>
      <c r="BP40" s="127">
        <v>446621</v>
      </c>
      <c r="BQ40" s="127">
        <v>440476</v>
      </c>
      <c r="BR40" s="127">
        <v>437212</v>
      </c>
      <c r="BS40" s="127">
        <v>440093</v>
      </c>
      <c r="BT40" s="127">
        <v>462654.43121033628</v>
      </c>
      <c r="BU40" s="127">
        <v>457541.95386238163</v>
      </c>
      <c r="BV40" s="127">
        <v>467740</v>
      </c>
      <c r="BW40" s="127">
        <v>448692.71258743113</v>
      </c>
      <c r="BX40" s="127">
        <v>442903.81643213367</v>
      </c>
      <c r="BY40" s="127">
        <v>446965.54754044587</v>
      </c>
      <c r="BZ40" s="127">
        <v>455344.45587291813</v>
      </c>
      <c r="CA40" s="127">
        <v>451511.15465518949</v>
      </c>
      <c r="CB40" s="127">
        <v>435587</v>
      </c>
      <c r="CC40" s="239">
        <v>427214.50917881454</v>
      </c>
      <c r="CD40" s="239">
        <v>427060.06745007867</v>
      </c>
      <c r="CE40" s="127">
        <v>426721.42463072675</v>
      </c>
      <c r="CF40" s="239">
        <v>423393.08016981673</v>
      </c>
      <c r="CG40" s="239">
        <v>418617.05930351227</v>
      </c>
      <c r="CH40" s="127">
        <v>427993.92723239114</v>
      </c>
      <c r="CI40" s="239">
        <v>444557.798358845</v>
      </c>
      <c r="CJ40" s="239">
        <v>458973.72726324887</v>
      </c>
      <c r="CK40" s="127">
        <v>456139.98295821005</v>
      </c>
      <c r="CL40" s="127">
        <v>458543.7797858612</v>
      </c>
      <c r="CM40" s="127">
        <v>448653.20669431158</v>
      </c>
      <c r="CN40" s="127">
        <v>443724.92066064512</v>
      </c>
      <c r="CO40" s="239">
        <v>426532.95796163299</v>
      </c>
      <c r="CP40" s="239">
        <v>423349.3073787879</v>
      </c>
      <c r="CQ40" s="127">
        <v>417400.72071864537</v>
      </c>
      <c r="CR40" s="239">
        <v>423903.58038995723</v>
      </c>
      <c r="CS40" s="239">
        <v>417272.88649247342</v>
      </c>
      <c r="CT40" s="127">
        <v>422009.28300437948</v>
      </c>
      <c r="CU40" s="239">
        <v>403584.2710702726</v>
      </c>
      <c r="CV40" s="239">
        <v>412891.20285213779</v>
      </c>
      <c r="CW40" s="127">
        <v>405666.40288844786</v>
      </c>
      <c r="CX40" s="127">
        <v>415078.17850392015</v>
      </c>
      <c r="CY40" s="127">
        <v>428286.17038253637</v>
      </c>
      <c r="CZ40" s="127">
        <v>434330.03036631859</v>
      </c>
      <c r="DA40" s="239">
        <v>443478.44084354397</v>
      </c>
      <c r="DB40" s="239">
        <v>430629.73277302575</v>
      </c>
      <c r="DC40" s="127">
        <v>430465.85658437194</v>
      </c>
      <c r="DD40" s="239">
        <v>434812.01932281908</v>
      </c>
      <c r="DE40" s="239">
        <v>435339.10058784345</v>
      </c>
      <c r="DF40" s="127">
        <v>440686.17491170304</v>
      </c>
      <c r="DG40" s="239">
        <v>445200.41071214678</v>
      </c>
      <c r="DH40" s="239">
        <v>442866.35137285158</v>
      </c>
      <c r="DI40" s="127">
        <v>443025.55163097603</v>
      </c>
      <c r="DJ40" s="127">
        <v>443215.83495655668</v>
      </c>
      <c r="DK40" s="127">
        <v>440815.81411206815</v>
      </c>
      <c r="DL40" s="127">
        <v>444983.1553924203</v>
      </c>
      <c r="DM40" s="239">
        <v>461770.58434968675</v>
      </c>
      <c r="DN40" s="239">
        <v>488684.22264730651</v>
      </c>
      <c r="DO40" s="127">
        <v>508725.14275572967</v>
      </c>
      <c r="DP40" s="239">
        <v>475731.05633936112</v>
      </c>
      <c r="DQ40" s="239">
        <v>473428.60655178159</v>
      </c>
      <c r="DR40" s="127">
        <v>471323.15544432093</v>
      </c>
      <c r="DS40" s="239">
        <v>450073.43953077693</v>
      </c>
      <c r="DT40" s="239">
        <v>446498.73303250439</v>
      </c>
      <c r="DU40" s="239">
        <v>436757.32449629187</v>
      </c>
      <c r="DV40" s="239">
        <v>432851.44202747394</v>
      </c>
      <c r="DW40" s="239">
        <v>431988.41070341947</v>
      </c>
      <c r="DX40" s="239">
        <v>421117.45113477053</v>
      </c>
      <c r="DY40" s="239">
        <v>415953.85382805375</v>
      </c>
      <c r="DZ40" s="239">
        <v>438964.44887622754</v>
      </c>
      <c r="EA40" s="127">
        <v>470317.13224574475</v>
      </c>
      <c r="EB40" s="127">
        <v>476832.53195913386</v>
      </c>
      <c r="EC40" s="127">
        <v>478844.43349487946</v>
      </c>
      <c r="ED40" s="127">
        <v>472823.21397850628</v>
      </c>
      <c r="EE40" s="127">
        <v>486217.80109754694</v>
      </c>
      <c r="EF40" s="127">
        <v>460806.68320983404</v>
      </c>
      <c r="EG40" s="127">
        <v>461890.83234418754</v>
      </c>
      <c r="EH40" s="127">
        <v>463423.8068785565</v>
      </c>
      <c r="EI40" s="127">
        <v>507526.84523170482</v>
      </c>
      <c r="EJ40" s="127">
        <v>513693.06172153237</v>
      </c>
      <c r="EK40" s="239">
        <v>507953.95829327253</v>
      </c>
      <c r="EL40" s="239">
        <v>478697.61565992638</v>
      </c>
      <c r="EM40" s="239">
        <v>470153.89363399235</v>
      </c>
      <c r="EN40" s="239">
        <v>474063.34700791939</v>
      </c>
      <c r="EO40" s="239">
        <v>470870.16789428552</v>
      </c>
      <c r="EP40" s="127">
        <v>457848.36963027739</v>
      </c>
      <c r="EQ40" s="127">
        <v>452029.70092128613</v>
      </c>
      <c r="ER40" s="127">
        <v>443221.9041154221</v>
      </c>
      <c r="ES40" s="127">
        <v>444638.60341245262</v>
      </c>
      <c r="ET40" s="127">
        <v>453292.38787542598</v>
      </c>
      <c r="EU40" s="127">
        <v>456830.38614361966</v>
      </c>
      <c r="EV40" s="127">
        <v>465719.8319569946</v>
      </c>
      <c r="EW40" s="127">
        <v>462378.06733005762</v>
      </c>
      <c r="EX40" s="127">
        <v>469817.49363042088</v>
      </c>
      <c r="EY40" s="239">
        <v>464607.7017740013</v>
      </c>
      <c r="EZ40" s="239">
        <v>479469.74360036827</v>
      </c>
      <c r="FA40" s="239">
        <v>472498.04200596752</v>
      </c>
      <c r="FB40" s="127">
        <v>479820.30080022855</v>
      </c>
      <c r="FC40" s="127">
        <v>478403.04806457908</v>
      </c>
      <c r="FD40" s="127">
        <v>494921.32191374275</v>
      </c>
      <c r="FE40" s="127">
        <v>514435.45627968112</v>
      </c>
      <c r="FF40" s="127">
        <v>500151.92763348098</v>
      </c>
      <c r="FG40" s="127">
        <v>506547.31438742543</v>
      </c>
      <c r="FH40" s="127">
        <v>500693.26413430419</v>
      </c>
      <c r="FI40" s="127">
        <v>515295.91798184003</v>
      </c>
      <c r="FJ40" s="127">
        <v>497399.97698553116</v>
      </c>
      <c r="FK40" s="239">
        <v>482321.25543644896</v>
      </c>
      <c r="FL40" s="239">
        <v>487777.83231788757</v>
      </c>
      <c r="FM40" s="239">
        <v>485405.98774796154</v>
      </c>
      <c r="FN40" s="127">
        <v>502003.00890274718</v>
      </c>
      <c r="FO40" s="127">
        <v>503661.80642685923</v>
      </c>
      <c r="FP40" s="127">
        <v>506248.82901986624</v>
      </c>
      <c r="FQ40" s="127">
        <v>515458.89127895405</v>
      </c>
      <c r="FR40" s="127">
        <v>524094.80085206212</v>
      </c>
      <c r="FS40" s="127">
        <v>538214.76535180782</v>
      </c>
      <c r="FT40" s="127">
        <v>547301.56344244292</v>
      </c>
      <c r="FU40" s="59"/>
      <c r="FV40" s="59"/>
      <c r="FW40" s="59"/>
      <c r="FX40" s="59"/>
      <c r="FY40" s="59"/>
      <c r="FZ40" s="59"/>
      <c r="GA40" s="59"/>
      <c r="GB40" s="59"/>
      <c r="GC40" s="59"/>
      <c r="GD40" s="59"/>
      <c r="GE40" s="59"/>
      <c r="GF40" s="59"/>
      <c r="GG40" s="59"/>
      <c r="GH40" s="59"/>
      <c r="GI40" s="59"/>
      <c r="GJ40" s="59"/>
      <c r="GK40" s="59"/>
      <c r="GL40" s="59"/>
      <c r="GM40" s="59"/>
      <c r="GN40" s="59"/>
      <c r="GO40" s="59"/>
    </row>
    <row r="41" spans="1:197" s="41" customFormat="1" ht="3.75" customHeight="1" x14ac:dyDescent="0.45">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t="s">
        <v>198</v>
      </c>
      <c r="CE41" s="131" t="s">
        <v>198</v>
      </c>
      <c r="CF41" s="240" t="s">
        <v>198</v>
      </c>
      <c r="CG41" s="240" t="s">
        <v>198</v>
      </c>
      <c r="CH41" s="131" t="s">
        <v>198</v>
      </c>
      <c r="CI41" s="240" t="s">
        <v>198</v>
      </c>
      <c r="CJ41" s="240" t="s">
        <v>198</v>
      </c>
      <c r="CK41" s="131" t="s">
        <v>198</v>
      </c>
      <c r="CL41" s="131" t="s">
        <v>198</v>
      </c>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c r="FR41" s="131"/>
      <c r="FS41" s="131"/>
      <c r="FT41" s="131"/>
    </row>
    <row r="42" spans="1:197" s="22" customFormat="1" ht="15.9" customHeight="1" x14ac:dyDescent="0.3">
      <c r="A42" s="72" t="s">
        <v>15</v>
      </c>
      <c r="B42" s="131">
        <v>348508</v>
      </c>
      <c r="C42" s="131">
        <v>360028.16635159554</v>
      </c>
      <c r="D42" s="131">
        <v>379587.67069895839</v>
      </c>
      <c r="E42" s="131">
        <v>379596</v>
      </c>
      <c r="F42" s="131">
        <v>398575.82212206913</v>
      </c>
      <c r="G42" s="131">
        <v>406482.43148386216</v>
      </c>
      <c r="H42" s="131">
        <v>411578</v>
      </c>
      <c r="I42" s="131">
        <v>394029.97253840131</v>
      </c>
      <c r="J42" s="131">
        <v>393182.99762600038</v>
      </c>
      <c r="K42" s="131">
        <v>388914</v>
      </c>
      <c r="L42" s="131">
        <v>400055.38528400136</v>
      </c>
      <c r="M42" s="131">
        <v>375969.46919719048</v>
      </c>
      <c r="N42" s="131">
        <v>373137</v>
      </c>
      <c r="O42" s="131">
        <v>361734.23146257352</v>
      </c>
      <c r="P42" s="131">
        <v>358844.8816128996</v>
      </c>
      <c r="Q42" s="131">
        <v>375451</v>
      </c>
      <c r="R42" s="131">
        <v>378176.44072502363</v>
      </c>
      <c r="S42" s="131">
        <v>385050.98939416034</v>
      </c>
      <c r="T42" s="131">
        <v>376626</v>
      </c>
      <c r="U42" s="131">
        <v>374388.83496113954</v>
      </c>
      <c r="V42" s="131">
        <v>374319.65943311341</v>
      </c>
      <c r="W42" s="131">
        <v>372549</v>
      </c>
      <c r="X42" s="131">
        <v>364204.02354857785</v>
      </c>
      <c r="Y42" s="131">
        <v>366276.43320405873</v>
      </c>
      <c r="Z42" s="131">
        <v>365376</v>
      </c>
      <c r="AA42" s="131">
        <v>367612.46949865355</v>
      </c>
      <c r="AB42" s="131">
        <v>362869.61030425009</v>
      </c>
      <c r="AC42" s="131">
        <v>359629</v>
      </c>
      <c r="AD42" s="131">
        <v>361050.52744584711</v>
      </c>
      <c r="AE42" s="131">
        <v>376841.88707648258</v>
      </c>
      <c r="AF42" s="131">
        <v>387104</v>
      </c>
      <c r="AG42" s="131">
        <v>405374.31162589334</v>
      </c>
      <c r="AH42" s="131">
        <v>403313.85772329505</v>
      </c>
      <c r="AI42" s="131">
        <v>407287</v>
      </c>
      <c r="AJ42" s="131">
        <v>394373.61753320607</v>
      </c>
      <c r="AK42" s="131">
        <v>406587.08944909956</v>
      </c>
      <c r="AL42" s="131">
        <v>410691</v>
      </c>
      <c r="AM42" s="131">
        <v>415498.71774750383</v>
      </c>
      <c r="AN42" s="131">
        <v>402009.06365555228</v>
      </c>
      <c r="AO42" s="131">
        <v>409958</v>
      </c>
      <c r="AP42" s="131">
        <v>416061.77139386808</v>
      </c>
      <c r="AQ42" s="131">
        <v>420169.12928794237</v>
      </c>
      <c r="AR42" s="131">
        <v>420495</v>
      </c>
      <c r="AS42" s="131">
        <v>420272.24009350518</v>
      </c>
      <c r="AT42" s="131">
        <v>429335.48131646938</v>
      </c>
      <c r="AU42" s="131">
        <v>428026</v>
      </c>
      <c r="AV42" s="131">
        <v>414278.85586818482</v>
      </c>
      <c r="AW42" s="131">
        <v>410176.8142068921</v>
      </c>
      <c r="AX42" s="131">
        <v>415725</v>
      </c>
      <c r="AY42" s="131">
        <v>430685.5386095373</v>
      </c>
      <c r="AZ42" s="131">
        <v>435468.69891335844</v>
      </c>
      <c r="BA42" s="131">
        <v>435167</v>
      </c>
      <c r="BB42" s="131">
        <v>432134.50997008837</v>
      </c>
      <c r="BC42" s="131">
        <v>432831.8884406978</v>
      </c>
      <c r="BD42" s="131">
        <v>438056</v>
      </c>
      <c r="BE42" s="131">
        <v>436220.38963055506</v>
      </c>
      <c r="BF42" s="131">
        <v>442323.18703471991</v>
      </c>
      <c r="BG42" s="131">
        <v>452979</v>
      </c>
      <c r="BH42" s="131">
        <v>469888.26718495163</v>
      </c>
      <c r="BI42" s="131">
        <v>473455.15625362092</v>
      </c>
      <c r="BJ42" s="131">
        <v>466990</v>
      </c>
      <c r="BK42" s="131">
        <v>468986.41040006239</v>
      </c>
      <c r="BL42" s="131">
        <v>478467.00672030891</v>
      </c>
      <c r="BM42" s="131">
        <v>489962</v>
      </c>
      <c r="BN42" s="131">
        <v>488004</v>
      </c>
      <c r="BO42" s="131">
        <v>488307</v>
      </c>
      <c r="BP42" s="131">
        <v>475015</v>
      </c>
      <c r="BQ42" s="131">
        <v>467568</v>
      </c>
      <c r="BR42" s="131">
        <v>471245</v>
      </c>
      <c r="BS42" s="131">
        <v>473860</v>
      </c>
      <c r="BT42" s="131">
        <v>499364.00944543979</v>
      </c>
      <c r="BU42" s="131">
        <v>494231.43439307471</v>
      </c>
      <c r="BV42" s="131">
        <v>504811</v>
      </c>
      <c r="BW42" s="131">
        <v>486455.69869622175</v>
      </c>
      <c r="BX42" s="131">
        <v>480326.99751736777</v>
      </c>
      <c r="BY42" s="131">
        <v>478737.24831671937</v>
      </c>
      <c r="BZ42" s="131">
        <v>483661.51926224155</v>
      </c>
      <c r="CA42" s="131">
        <v>478404.12236043031</v>
      </c>
      <c r="CB42" s="131">
        <v>468943</v>
      </c>
      <c r="CC42" s="240">
        <v>461688.80691080634</v>
      </c>
      <c r="CD42" s="240">
        <v>462802.26109375269</v>
      </c>
      <c r="CE42" s="131">
        <v>464470.01899594761</v>
      </c>
      <c r="CF42" s="240">
        <v>464072.96829257201</v>
      </c>
      <c r="CG42" s="240">
        <v>468665.42305958795</v>
      </c>
      <c r="CH42" s="131">
        <v>476220.59031843074</v>
      </c>
      <c r="CI42" s="240">
        <v>496263.5689732256</v>
      </c>
      <c r="CJ42" s="240">
        <v>510883.54916439147</v>
      </c>
      <c r="CK42" s="131">
        <v>510497.06983650732</v>
      </c>
      <c r="CL42" s="131">
        <v>512476.08244523761</v>
      </c>
      <c r="CM42" s="131">
        <v>500680.45562148775</v>
      </c>
      <c r="CN42" s="131">
        <v>497908.5171462986</v>
      </c>
      <c r="CO42" s="240">
        <v>476131.34375587554</v>
      </c>
      <c r="CP42" s="240">
        <v>476970.48278713389</v>
      </c>
      <c r="CQ42" s="131">
        <v>467845.51088782708</v>
      </c>
      <c r="CR42" s="240">
        <v>483899.99596425134</v>
      </c>
      <c r="CS42" s="240">
        <v>472974.02375529072</v>
      </c>
      <c r="CT42" s="131">
        <v>486210.36866946006</v>
      </c>
      <c r="CU42" s="240">
        <v>460262.9443521708</v>
      </c>
      <c r="CV42" s="240">
        <v>470409.47662842652</v>
      </c>
      <c r="CW42" s="131">
        <v>463706.45026766747</v>
      </c>
      <c r="CX42" s="131">
        <v>470516.14470661758</v>
      </c>
      <c r="CY42" s="131">
        <v>479524.75277207809</v>
      </c>
      <c r="CZ42" s="131">
        <v>483879.9620897026</v>
      </c>
      <c r="DA42" s="240">
        <v>505274.67742006358</v>
      </c>
      <c r="DB42" s="240">
        <v>493957.06392853981</v>
      </c>
      <c r="DC42" s="131">
        <v>498666.60805894691</v>
      </c>
      <c r="DD42" s="240">
        <v>504430.75878463918</v>
      </c>
      <c r="DE42" s="240">
        <v>502319.08025899198</v>
      </c>
      <c r="DF42" s="131">
        <v>505711.59563232638</v>
      </c>
      <c r="DG42" s="240">
        <v>509241.21493422327</v>
      </c>
      <c r="DH42" s="240">
        <v>503065.64761844632</v>
      </c>
      <c r="DI42" s="131">
        <v>507186.32109756529</v>
      </c>
      <c r="DJ42" s="131">
        <v>503889.15593997936</v>
      </c>
      <c r="DK42" s="131">
        <v>512795.98547626409</v>
      </c>
      <c r="DL42" s="131">
        <v>512445.08351039334</v>
      </c>
      <c r="DM42" s="240">
        <v>531603.53799685405</v>
      </c>
      <c r="DN42" s="240">
        <v>555988.20810438669</v>
      </c>
      <c r="DO42" s="131">
        <v>576382.07615842333</v>
      </c>
      <c r="DP42" s="240">
        <v>554281.46042193542</v>
      </c>
      <c r="DQ42" s="240">
        <v>566667.32324543421</v>
      </c>
      <c r="DR42" s="131">
        <v>568631.96186232381</v>
      </c>
      <c r="DS42" s="240">
        <v>537446.40607278759</v>
      </c>
      <c r="DT42" s="240">
        <v>532196.81196543749</v>
      </c>
      <c r="DU42" s="240">
        <v>518938.68955842149</v>
      </c>
      <c r="DV42" s="240">
        <v>516523.52416508063</v>
      </c>
      <c r="DW42" s="240">
        <v>513554.67019243096</v>
      </c>
      <c r="DX42" s="240">
        <v>498281.86163794628</v>
      </c>
      <c r="DY42" s="240">
        <v>497218.84851570387</v>
      </c>
      <c r="DZ42" s="240">
        <v>514848.62669843622</v>
      </c>
      <c r="EA42" s="131">
        <v>548973.69148168829</v>
      </c>
      <c r="EB42" s="131">
        <v>550157.0409268965</v>
      </c>
      <c r="EC42" s="131">
        <v>559748.60829427384</v>
      </c>
      <c r="ED42" s="131">
        <v>552503.36108183383</v>
      </c>
      <c r="EE42" s="131">
        <v>574295.59897645412</v>
      </c>
      <c r="EF42" s="131">
        <v>544838.13754667097</v>
      </c>
      <c r="EG42" s="131">
        <v>550787.52789666236</v>
      </c>
      <c r="EH42" s="131">
        <v>542038.25371285214</v>
      </c>
      <c r="EI42" s="131">
        <v>604851.94429508888</v>
      </c>
      <c r="EJ42" s="131">
        <v>600810.44564760884</v>
      </c>
      <c r="EK42" s="240">
        <v>595124.93691351055</v>
      </c>
      <c r="EL42" s="240">
        <v>550729.92416880978</v>
      </c>
      <c r="EM42" s="240">
        <v>549795.41013535217</v>
      </c>
      <c r="EN42" s="240">
        <v>549159.6904002541</v>
      </c>
      <c r="EO42" s="240">
        <v>543495.49317188514</v>
      </c>
      <c r="EP42" s="131">
        <v>524847.5130557497</v>
      </c>
      <c r="EQ42" s="131">
        <v>516639.79972346709</v>
      </c>
      <c r="ER42" s="131">
        <v>499329.5421783608</v>
      </c>
      <c r="ES42" s="131">
        <v>496034.81466713554</v>
      </c>
      <c r="ET42" s="131">
        <v>501581.97642383503</v>
      </c>
      <c r="EU42" s="131">
        <v>504684.57393899193</v>
      </c>
      <c r="EV42" s="131">
        <v>520013.90792801924</v>
      </c>
      <c r="EW42" s="131">
        <v>521676.37514643109</v>
      </c>
      <c r="EX42" s="131">
        <v>531922.99020112981</v>
      </c>
      <c r="EY42" s="240">
        <v>523057.57961649942</v>
      </c>
      <c r="EZ42" s="240">
        <v>533547.58724233124</v>
      </c>
      <c r="FA42" s="240">
        <v>530439.76365286356</v>
      </c>
      <c r="FB42" s="131">
        <v>539438.25516695553</v>
      </c>
      <c r="FC42" s="131">
        <v>545461.72899285844</v>
      </c>
      <c r="FD42" s="131">
        <v>561871.03628396476</v>
      </c>
      <c r="FE42" s="131">
        <v>572620.35122831084</v>
      </c>
      <c r="FF42" s="131">
        <v>555891.520194771</v>
      </c>
      <c r="FG42" s="131">
        <v>566578.17965196865</v>
      </c>
      <c r="FH42" s="131">
        <v>570544.91682819149</v>
      </c>
      <c r="FI42" s="131">
        <v>582789.95107592875</v>
      </c>
      <c r="FJ42" s="131">
        <v>557294.99732664775</v>
      </c>
      <c r="FK42" s="240">
        <v>542344.3866197652</v>
      </c>
      <c r="FL42" s="240">
        <v>548607.67387197912</v>
      </c>
      <c r="FM42" s="240">
        <v>539078.34942212596</v>
      </c>
      <c r="FN42" s="131">
        <v>554174.68745565554</v>
      </c>
      <c r="FO42" s="131">
        <v>562448.29785907909</v>
      </c>
      <c r="FP42" s="131">
        <v>577057.50548145792</v>
      </c>
      <c r="FQ42" s="131">
        <v>585952.74378745793</v>
      </c>
      <c r="FR42" s="131">
        <v>593461.40160282201</v>
      </c>
      <c r="FS42" s="131">
        <v>601758.26015947317</v>
      </c>
      <c r="FT42" s="131">
        <v>611451.6241219308</v>
      </c>
    </row>
    <row r="43" spans="1:197" s="22" customFormat="1" ht="15.9" customHeight="1" x14ac:dyDescent="0.3">
      <c r="A43" s="72" t="s">
        <v>13</v>
      </c>
      <c r="B43" s="131">
        <v>163104</v>
      </c>
      <c r="C43" s="131">
        <v>160506.80753945603</v>
      </c>
      <c r="D43" s="131">
        <v>144246.49989626458</v>
      </c>
      <c r="E43" s="131">
        <v>138587</v>
      </c>
      <c r="F43" s="131">
        <v>152154.07501072486</v>
      </c>
      <c r="G43" s="131">
        <v>171223.8077129857</v>
      </c>
      <c r="H43" s="131">
        <v>189539</v>
      </c>
      <c r="I43" s="131">
        <v>192837.65706215519</v>
      </c>
      <c r="J43" s="131">
        <v>168976.46097667495</v>
      </c>
      <c r="K43" s="131">
        <v>159304</v>
      </c>
      <c r="L43" s="131">
        <v>146725.1881153885</v>
      </c>
      <c r="M43" s="131">
        <v>149474.20528743649</v>
      </c>
      <c r="N43" s="131">
        <v>138435</v>
      </c>
      <c r="O43" s="131">
        <v>148682.46107662772</v>
      </c>
      <c r="P43" s="131">
        <v>149430.75074302338</v>
      </c>
      <c r="Q43" s="131">
        <v>154557</v>
      </c>
      <c r="R43" s="131">
        <v>142266.44754391978</v>
      </c>
      <c r="S43" s="131">
        <v>132910.08101626803</v>
      </c>
      <c r="T43" s="131">
        <v>124791</v>
      </c>
      <c r="U43" s="131">
        <v>129848.09841416842</v>
      </c>
      <c r="V43" s="131">
        <v>139030.34351043095</v>
      </c>
      <c r="W43" s="131">
        <v>179943</v>
      </c>
      <c r="X43" s="131">
        <v>174555.83644192314</v>
      </c>
      <c r="Y43" s="131">
        <v>166897.35255907945</v>
      </c>
      <c r="Z43" s="131">
        <v>145329</v>
      </c>
      <c r="AA43" s="131">
        <v>143652.95239335828</v>
      </c>
      <c r="AB43" s="131">
        <v>155693.52618320481</v>
      </c>
      <c r="AC43" s="131">
        <v>161966</v>
      </c>
      <c r="AD43" s="131">
        <v>173648.72888252034</v>
      </c>
      <c r="AE43" s="131">
        <v>174784.07536160178</v>
      </c>
      <c r="AF43" s="131">
        <v>166689</v>
      </c>
      <c r="AG43" s="131">
        <v>148313.49420992669</v>
      </c>
      <c r="AH43" s="131">
        <v>147095.33200043265</v>
      </c>
      <c r="AI43" s="131">
        <v>139210</v>
      </c>
      <c r="AJ43" s="131">
        <v>156957.98380171775</v>
      </c>
      <c r="AK43" s="131">
        <v>189828.85206239673</v>
      </c>
      <c r="AL43" s="131">
        <v>187008</v>
      </c>
      <c r="AM43" s="131">
        <v>177764.63561302592</v>
      </c>
      <c r="AN43" s="131">
        <v>129847.8913055427</v>
      </c>
      <c r="AO43" s="131">
        <v>133083</v>
      </c>
      <c r="AP43" s="131">
        <v>134328.85677256464</v>
      </c>
      <c r="AQ43" s="131">
        <v>182473.89442467384</v>
      </c>
      <c r="AR43" s="131">
        <v>177402</v>
      </c>
      <c r="AS43" s="131">
        <v>168896.32551968438</v>
      </c>
      <c r="AT43" s="131">
        <v>130739.39276719645</v>
      </c>
      <c r="AU43" s="131">
        <v>143792</v>
      </c>
      <c r="AV43" s="131">
        <v>168295.51337915164</v>
      </c>
      <c r="AW43" s="131">
        <v>160606.15980440099</v>
      </c>
      <c r="AX43" s="131">
        <v>177552</v>
      </c>
      <c r="AY43" s="131">
        <v>156008.43893568468</v>
      </c>
      <c r="AZ43" s="131">
        <v>160962.99647806259</v>
      </c>
      <c r="BA43" s="131">
        <v>148336</v>
      </c>
      <c r="BB43" s="131">
        <v>155713.94366414854</v>
      </c>
      <c r="BC43" s="131">
        <v>176047.41789960352</v>
      </c>
      <c r="BD43" s="131">
        <v>185083</v>
      </c>
      <c r="BE43" s="131">
        <v>178164.34309613457</v>
      </c>
      <c r="BF43" s="131">
        <v>175753.68131553853</v>
      </c>
      <c r="BG43" s="131">
        <v>171713</v>
      </c>
      <c r="BH43" s="131">
        <v>172759.25657084235</v>
      </c>
      <c r="BI43" s="131">
        <v>151120.95306425754</v>
      </c>
      <c r="BJ43" s="131">
        <v>142807</v>
      </c>
      <c r="BK43" s="131">
        <v>164804.23909945867</v>
      </c>
      <c r="BL43" s="131">
        <v>176541.87530972005</v>
      </c>
      <c r="BM43" s="131">
        <v>165589</v>
      </c>
      <c r="BN43" s="131">
        <v>163261</v>
      </c>
      <c r="BO43" s="131">
        <v>186947</v>
      </c>
      <c r="BP43" s="131">
        <v>234639</v>
      </c>
      <c r="BQ43" s="131">
        <v>235765</v>
      </c>
      <c r="BR43" s="131">
        <v>212722</v>
      </c>
      <c r="BS43" s="131">
        <v>190396</v>
      </c>
      <c r="BT43" s="131">
        <v>182861.35666494499</v>
      </c>
      <c r="BU43" s="131">
        <v>193932.23116856269</v>
      </c>
      <c r="BV43" s="131">
        <v>178440</v>
      </c>
      <c r="BW43" s="131">
        <v>173570.39645203177</v>
      </c>
      <c r="BX43" s="131">
        <v>154969.14601242979</v>
      </c>
      <c r="BY43" s="131">
        <v>210782.9007271525</v>
      </c>
      <c r="BZ43" s="131">
        <v>227035.58487566488</v>
      </c>
      <c r="CA43" s="131">
        <v>234083.73631895566</v>
      </c>
      <c r="CB43" s="131">
        <v>194497</v>
      </c>
      <c r="CC43" s="240">
        <v>198925.91817960615</v>
      </c>
      <c r="CD43" s="240">
        <v>204556.24608192223</v>
      </c>
      <c r="CE43" s="131">
        <v>206969.92784232873</v>
      </c>
      <c r="CF43" s="240">
        <v>185650.23228462011</v>
      </c>
      <c r="CG43" s="240">
        <v>163652.70118347643</v>
      </c>
      <c r="CH43" s="131">
        <v>182666.07286717268</v>
      </c>
      <c r="CI43" s="240">
        <v>185636.73059854796</v>
      </c>
      <c r="CJ43" s="240">
        <v>196970.42636308048</v>
      </c>
      <c r="CK43" s="131">
        <v>178375.70604543656</v>
      </c>
      <c r="CL43" s="131">
        <v>192782.57942934617</v>
      </c>
      <c r="CM43" s="131">
        <v>200223.17374901773</v>
      </c>
      <c r="CN43" s="131">
        <v>197815.77743064373</v>
      </c>
      <c r="CO43" s="240">
        <v>203492.17742325741</v>
      </c>
      <c r="CP43" s="240">
        <v>184836.66579871322</v>
      </c>
      <c r="CQ43" s="131">
        <v>181698.60734537954</v>
      </c>
      <c r="CR43" s="240">
        <v>147460.07638450942</v>
      </c>
      <c r="CS43" s="240">
        <v>152925.54509551736</v>
      </c>
      <c r="CT43" s="131">
        <v>144499.29354371174</v>
      </c>
      <c r="CU43" s="240">
        <v>155126.71521099418</v>
      </c>
      <c r="CV43" s="240">
        <v>162965.26747903068</v>
      </c>
      <c r="CW43" s="131">
        <v>162901.06541723476</v>
      </c>
      <c r="CX43" s="131">
        <v>159931.2436934298</v>
      </c>
      <c r="CY43" s="131">
        <v>170365.14441854111</v>
      </c>
      <c r="CZ43" s="131">
        <v>188166.11281352316</v>
      </c>
      <c r="DA43" s="240">
        <v>182647.4645476758</v>
      </c>
      <c r="DB43" s="240">
        <v>171576.71236364264</v>
      </c>
      <c r="DC43" s="131">
        <v>153930.39327043924</v>
      </c>
      <c r="DD43" s="240">
        <v>159047.61031870311</v>
      </c>
      <c r="DE43" s="240">
        <v>166513.25774115371</v>
      </c>
      <c r="DF43" s="131">
        <v>178195.82722623518</v>
      </c>
      <c r="DG43" s="240">
        <v>189656.18792504907</v>
      </c>
      <c r="DH43" s="240">
        <v>194564.60042495638</v>
      </c>
      <c r="DI43" s="131">
        <v>182230.13167851168</v>
      </c>
      <c r="DJ43" s="131">
        <v>181689.18776518712</v>
      </c>
      <c r="DK43" s="131">
        <v>162631.32528692789</v>
      </c>
      <c r="DL43" s="131">
        <v>172509.6646459719</v>
      </c>
      <c r="DM43" s="240">
        <v>173647.93527488247</v>
      </c>
      <c r="DN43" s="240">
        <v>172969.25698667832</v>
      </c>
      <c r="DO43" s="131">
        <v>153675.12068182649</v>
      </c>
      <c r="DP43" s="240">
        <v>129739.29311467012</v>
      </c>
      <c r="DQ43" s="240">
        <v>128010.65760671545</v>
      </c>
      <c r="DR43" s="131">
        <v>126118.79466012873</v>
      </c>
      <c r="DS43" s="240">
        <v>111922.37861429939</v>
      </c>
      <c r="DT43" s="240">
        <v>112999.79218631894</v>
      </c>
      <c r="DU43" s="240">
        <v>136980.1659130067</v>
      </c>
      <c r="DV43" s="240">
        <v>139158.37962704845</v>
      </c>
      <c r="DW43" s="240">
        <v>138374.2705528583</v>
      </c>
      <c r="DX43" s="240">
        <v>115681.23185120351</v>
      </c>
      <c r="DY43" s="240">
        <v>114329.93393066201</v>
      </c>
      <c r="DZ43" s="240">
        <v>126407.69180164702</v>
      </c>
      <c r="EA43" s="131">
        <v>153598.11961152733</v>
      </c>
      <c r="EB43" s="131">
        <v>164365.34216571666</v>
      </c>
      <c r="EC43" s="131">
        <v>160047.79068575133</v>
      </c>
      <c r="ED43" s="131">
        <v>145285.64294175166</v>
      </c>
      <c r="EE43" s="131">
        <v>143660.56789250427</v>
      </c>
      <c r="EF43" s="131">
        <v>140762.84692853544</v>
      </c>
      <c r="EG43" s="131">
        <v>154095.7113188509</v>
      </c>
      <c r="EH43" s="131">
        <v>174348.08294837899</v>
      </c>
      <c r="EI43" s="131">
        <v>173927.30486990747</v>
      </c>
      <c r="EJ43" s="131">
        <v>170637.62741292309</v>
      </c>
      <c r="EK43" s="240">
        <v>179399.53684304844</v>
      </c>
      <c r="EL43" s="240">
        <v>200903.07287323411</v>
      </c>
      <c r="EM43" s="240">
        <v>191834.33094187608</v>
      </c>
      <c r="EN43" s="240">
        <v>191965.61710436342</v>
      </c>
      <c r="EO43" s="240">
        <v>205692.68118479926</v>
      </c>
      <c r="EP43" s="131">
        <v>202496.49554392791</v>
      </c>
      <c r="EQ43" s="131">
        <v>210386.46729534926</v>
      </c>
      <c r="ER43" s="131">
        <v>221167.22635376453</v>
      </c>
      <c r="ES43" s="131">
        <v>237579.72053859115</v>
      </c>
      <c r="ET43" s="131">
        <v>219062.61561333507</v>
      </c>
      <c r="EU43" s="131">
        <v>218741.88592881264</v>
      </c>
      <c r="EV43" s="131">
        <v>211812.42500864915</v>
      </c>
      <c r="EW43" s="131">
        <v>211086.1469312906</v>
      </c>
      <c r="EX43" s="131">
        <v>193564.11471794281</v>
      </c>
      <c r="EY43" s="240">
        <v>190843.66545345774</v>
      </c>
      <c r="EZ43" s="240">
        <v>187598.76401212544</v>
      </c>
      <c r="FA43" s="240">
        <v>165948.54997165094</v>
      </c>
      <c r="FB43" s="131">
        <v>163121.26054060095</v>
      </c>
      <c r="FC43" s="131">
        <v>175580.24068721125</v>
      </c>
      <c r="FD43" s="131">
        <v>194327.74731320108</v>
      </c>
      <c r="FE43" s="131">
        <v>207831.50070595951</v>
      </c>
      <c r="FF43" s="131">
        <v>206448.77365555993</v>
      </c>
      <c r="FG43" s="131">
        <v>190792.34906358982</v>
      </c>
      <c r="FH43" s="131">
        <v>192486.15032311334</v>
      </c>
      <c r="FI43" s="131">
        <v>194355.66708106492</v>
      </c>
      <c r="FJ43" s="131">
        <v>214479.18098285949</v>
      </c>
      <c r="FK43" s="240">
        <v>204475.57169072269</v>
      </c>
      <c r="FL43" s="240">
        <v>201943.08585249732</v>
      </c>
      <c r="FM43" s="240">
        <v>196876.57238570054</v>
      </c>
      <c r="FN43" s="131">
        <v>204866.44311748038</v>
      </c>
      <c r="FO43" s="131">
        <v>202120.90663456015</v>
      </c>
      <c r="FP43" s="131">
        <v>218339.06536391479</v>
      </c>
      <c r="FQ43" s="131">
        <v>219516.2204480712</v>
      </c>
      <c r="FR43" s="131">
        <v>235714.85719448008</v>
      </c>
      <c r="FS43" s="131">
        <v>245857.75356056023</v>
      </c>
      <c r="FT43" s="131">
        <v>257394.90192869472</v>
      </c>
    </row>
    <row r="44" spans="1:197" s="22" customFormat="1" ht="15.9" customHeight="1" thickBot="1" x14ac:dyDescent="0.35">
      <c r="A44" s="120" t="s">
        <v>16</v>
      </c>
      <c r="B44" s="195">
        <v>488143</v>
      </c>
      <c r="C44" s="195">
        <v>484241.20736660564</v>
      </c>
      <c r="D44" s="195">
        <v>465178.48842213996</v>
      </c>
      <c r="E44" s="195">
        <v>357313</v>
      </c>
      <c r="F44" s="195">
        <v>380638.69118228543</v>
      </c>
      <c r="G44" s="195">
        <v>454776.81718586257</v>
      </c>
      <c r="H44" s="195">
        <v>946600</v>
      </c>
      <c r="I44" s="195">
        <v>588544.29242966394</v>
      </c>
      <c r="J44" s="195">
        <v>978385.79431349784</v>
      </c>
      <c r="K44" s="195">
        <v>897903</v>
      </c>
      <c r="L44" s="195">
        <v>966460.92293349851</v>
      </c>
      <c r="M44" s="195">
        <v>287548.49076560087</v>
      </c>
      <c r="N44" s="195">
        <v>437080</v>
      </c>
      <c r="O44" s="195">
        <v>524499.20006736275</v>
      </c>
      <c r="P44" s="195">
        <v>650367.18504555465</v>
      </c>
      <c r="Q44" s="195">
        <v>480717</v>
      </c>
      <c r="R44" s="195">
        <v>375220.05842259008</v>
      </c>
      <c r="S44" s="195">
        <v>338409.56622773036</v>
      </c>
      <c r="T44" s="195">
        <v>389575</v>
      </c>
      <c r="U44" s="195">
        <v>488097.24564362009</v>
      </c>
      <c r="V44" s="195">
        <v>487120.64676616905</v>
      </c>
      <c r="W44" s="195">
        <v>463543</v>
      </c>
      <c r="X44" s="195">
        <v>508583.59621451108</v>
      </c>
      <c r="Y44" s="195">
        <v>527297.84504874295</v>
      </c>
      <c r="Z44" s="195">
        <v>506136</v>
      </c>
      <c r="AA44" s="195">
        <v>398074.53067544027</v>
      </c>
      <c r="AB44" s="195">
        <v>376958.15982721391</v>
      </c>
      <c r="AC44" s="195">
        <v>390157</v>
      </c>
      <c r="AD44" s="195">
        <v>357787.0234859573</v>
      </c>
      <c r="AE44" s="195">
        <v>338639.92212316836</v>
      </c>
      <c r="AF44" s="209">
        <v>399901</v>
      </c>
      <c r="AG44" s="209">
        <v>941193.23692414281</v>
      </c>
      <c r="AH44" s="209">
        <v>817507.99361799157</v>
      </c>
      <c r="AI44" s="209">
        <v>793094</v>
      </c>
      <c r="AJ44" s="209">
        <v>317041.4872923636</v>
      </c>
      <c r="AK44" s="209">
        <v>346476.23606072826</v>
      </c>
      <c r="AL44" s="195">
        <v>521646</v>
      </c>
      <c r="AM44" s="195">
        <v>504801.02569080435</v>
      </c>
      <c r="AN44" s="195">
        <v>595152.96965403249</v>
      </c>
      <c r="AO44" s="195">
        <v>499112</v>
      </c>
      <c r="AP44" s="195">
        <v>556582.9350135898</v>
      </c>
      <c r="AQ44" s="195">
        <v>508985.86963085982</v>
      </c>
      <c r="AR44" s="195">
        <v>459611</v>
      </c>
      <c r="AS44" s="195">
        <v>410679.54266501416</v>
      </c>
      <c r="AT44" s="195">
        <v>339647.02361216646</v>
      </c>
      <c r="AU44" s="195">
        <v>336222</v>
      </c>
      <c r="AV44" s="195">
        <v>369421.79830872145</v>
      </c>
      <c r="AW44" s="195">
        <v>441601.63043478259</v>
      </c>
      <c r="AX44" s="195">
        <v>478231</v>
      </c>
      <c r="AY44" s="195">
        <v>527537.38206013315</v>
      </c>
      <c r="AZ44" s="195">
        <v>587796.85605344421</v>
      </c>
      <c r="BA44" s="195">
        <v>652188</v>
      </c>
      <c r="BB44" s="195">
        <v>761182.0828494</v>
      </c>
      <c r="BC44" s="195">
        <v>660914.94314851693</v>
      </c>
      <c r="BD44" s="195">
        <v>644863</v>
      </c>
      <c r="BE44" s="195">
        <v>636444.95977386378</v>
      </c>
      <c r="BF44" s="195">
        <v>663526.5827941529</v>
      </c>
      <c r="BG44" s="195">
        <v>545051</v>
      </c>
      <c r="BH44" s="195">
        <v>499640.59157795471</v>
      </c>
      <c r="BI44" s="195">
        <v>502046.23962040339</v>
      </c>
      <c r="BJ44" s="195">
        <v>565313</v>
      </c>
      <c r="BK44" s="195">
        <v>517673.20404817112</v>
      </c>
      <c r="BL44" s="195">
        <v>531676.26524254575</v>
      </c>
      <c r="BM44" s="195">
        <v>498973</v>
      </c>
      <c r="BN44" s="195">
        <v>539161</v>
      </c>
      <c r="BO44" s="195">
        <v>665641</v>
      </c>
      <c r="BP44" s="195">
        <v>657462</v>
      </c>
      <c r="BQ44" s="195">
        <v>586929</v>
      </c>
      <c r="BR44" s="195">
        <v>602342</v>
      </c>
      <c r="BS44" s="195">
        <v>599101</v>
      </c>
      <c r="BT44" s="195">
        <v>624510.62282891863</v>
      </c>
      <c r="BU44" s="195">
        <v>554060.18241507816</v>
      </c>
      <c r="BV44" s="195">
        <v>697645</v>
      </c>
      <c r="BW44" s="195">
        <v>646318.08071229944</v>
      </c>
      <c r="BX44" s="195">
        <v>696914.14983713347</v>
      </c>
      <c r="BY44" s="195">
        <v>743809.51122099988</v>
      </c>
      <c r="BZ44" s="195">
        <v>943961.99411955872</v>
      </c>
      <c r="CA44" s="195">
        <v>804078.87412301742</v>
      </c>
      <c r="CB44" s="195">
        <v>755182</v>
      </c>
      <c r="CC44" s="244">
        <v>666504.58026177995</v>
      </c>
      <c r="CD44" s="244">
        <v>671967.20069109264</v>
      </c>
      <c r="CE44" s="195">
        <v>553174.32857575244</v>
      </c>
      <c r="CF44" s="244">
        <v>519092.38483408408</v>
      </c>
      <c r="CG44" s="244">
        <v>515607.17260640836</v>
      </c>
      <c r="CH44" s="195">
        <v>532663.28125253029</v>
      </c>
      <c r="CI44" s="244">
        <v>580727.45253583661</v>
      </c>
      <c r="CJ44" s="244">
        <v>530573.28243162448</v>
      </c>
      <c r="CK44" s="195">
        <v>521053.49521880975</v>
      </c>
      <c r="CL44" s="195">
        <v>523813.04423885641</v>
      </c>
      <c r="CM44" s="195">
        <v>503148.21450522443</v>
      </c>
      <c r="CN44" s="195">
        <v>689798.90506248386</v>
      </c>
      <c r="CO44" s="244">
        <v>683324.18332573806</v>
      </c>
      <c r="CP44" s="244">
        <v>682179.71587128146</v>
      </c>
      <c r="CQ44" s="195">
        <v>675600.9723127184</v>
      </c>
      <c r="CR44" s="244">
        <v>643730.7620065409</v>
      </c>
      <c r="CS44" s="244">
        <v>668476.41633014625</v>
      </c>
      <c r="CT44" s="195">
        <v>435232.31568228093</v>
      </c>
      <c r="CU44" s="244">
        <v>487809.36837758281</v>
      </c>
      <c r="CV44" s="244">
        <v>518253.52086954104</v>
      </c>
      <c r="CW44" s="195">
        <v>556300.02928583231</v>
      </c>
      <c r="CX44" s="195">
        <v>659425.10519263486</v>
      </c>
      <c r="CY44" s="195">
        <v>702634.40061968775</v>
      </c>
      <c r="CZ44" s="195">
        <v>706731.27973227866</v>
      </c>
      <c r="DA44" s="244">
        <v>540712.5449784823</v>
      </c>
      <c r="DB44" s="244">
        <v>502415.45172424009</v>
      </c>
      <c r="DC44" s="195">
        <v>486340.84849646577</v>
      </c>
      <c r="DD44" s="244">
        <v>495788.19487640186</v>
      </c>
      <c r="DE44" s="244">
        <v>444919.99247190717</v>
      </c>
      <c r="DF44" s="195">
        <v>501662.28606439981</v>
      </c>
      <c r="DG44" s="244">
        <v>465300.41813902505</v>
      </c>
      <c r="DH44" s="244">
        <v>558602.93647234712</v>
      </c>
      <c r="DI44" s="195">
        <v>562596.89022135618</v>
      </c>
      <c r="DJ44" s="195">
        <v>625578.26969040977</v>
      </c>
      <c r="DK44" s="195">
        <v>513283.78026249883</v>
      </c>
      <c r="DL44" s="195">
        <v>447658.81758959452</v>
      </c>
      <c r="DM44" s="244">
        <v>343982.22154551424</v>
      </c>
      <c r="DN44" s="244">
        <v>334388.38271987019</v>
      </c>
      <c r="DO44" s="195">
        <v>310747.47146424948</v>
      </c>
      <c r="DP44" s="244">
        <v>247091.89528917137</v>
      </c>
      <c r="DQ44" s="244">
        <v>238743.59807222054</v>
      </c>
      <c r="DR44" s="195">
        <v>220328.48452908717</v>
      </c>
      <c r="DS44" s="244">
        <v>261360.07381449454</v>
      </c>
      <c r="DT44" s="244">
        <v>277901.52361882961</v>
      </c>
      <c r="DU44" s="244">
        <v>267291.61444382445</v>
      </c>
      <c r="DV44" s="244">
        <v>314931.40028673119</v>
      </c>
      <c r="DW44" s="244">
        <v>360905.42863603268</v>
      </c>
      <c r="DX44" s="244">
        <v>503451.48504958034</v>
      </c>
      <c r="DY44" s="244">
        <v>463574.77916622791</v>
      </c>
      <c r="DZ44" s="244">
        <v>664446.71698133601</v>
      </c>
      <c r="EA44" s="210">
        <v>650271.38003405277</v>
      </c>
      <c r="EB44" s="210">
        <v>912496.93531212281</v>
      </c>
      <c r="EC44" s="195">
        <v>547392.67033348209</v>
      </c>
      <c r="ED44" s="195">
        <v>521458.40672061773</v>
      </c>
      <c r="EE44" s="195">
        <v>389574.76322301914</v>
      </c>
      <c r="EF44" s="195">
        <v>364371.05390612938</v>
      </c>
      <c r="EG44" s="195">
        <v>418967.54986774654</v>
      </c>
      <c r="EH44" s="195">
        <v>415347.19476142345</v>
      </c>
      <c r="EI44" s="195">
        <v>464463.00153377961</v>
      </c>
      <c r="EJ44" s="195">
        <v>619023.31853967451</v>
      </c>
      <c r="EK44" s="244">
        <v>598261.19439280382</v>
      </c>
      <c r="EL44" s="244">
        <v>568199.3758174266</v>
      </c>
      <c r="EM44" s="244">
        <v>457176.22743094969</v>
      </c>
      <c r="EN44" s="244">
        <v>476612.90166448458</v>
      </c>
      <c r="EO44" s="244">
        <v>498316.53031024215</v>
      </c>
      <c r="EP44" s="195">
        <v>431667.03645930212</v>
      </c>
      <c r="EQ44" s="195">
        <v>424685.55611243146</v>
      </c>
      <c r="ER44" s="195">
        <v>438596.88797789859</v>
      </c>
      <c r="ES44" s="210">
        <v>519109.90959468804</v>
      </c>
      <c r="ET44" s="195">
        <v>620075.94561007083</v>
      </c>
      <c r="EU44" s="195">
        <v>577477.5882374713</v>
      </c>
      <c r="EV44" s="195">
        <v>512804.31710961671</v>
      </c>
      <c r="EW44" s="195">
        <v>438345.24354101543</v>
      </c>
      <c r="EX44" s="195">
        <v>442435.00475243153</v>
      </c>
      <c r="EY44" s="244">
        <v>449801.10568412766</v>
      </c>
      <c r="EZ44" s="244">
        <v>619511.432992307</v>
      </c>
      <c r="FA44" s="244">
        <v>594227.72896984941</v>
      </c>
      <c r="FB44" s="210">
        <v>582141.23591501941</v>
      </c>
      <c r="FC44" s="195">
        <v>418674.31187057181</v>
      </c>
      <c r="FD44" s="195">
        <v>516090.82945324574</v>
      </c>
      <c r="FE44" s="210">
        <v>901159.62366276979</v>
      </c>
      <c r="FF44" s="210">
        <v>853547.56325143168</v>
      </c>
      <c r="FG44" s="210">
        <v>869017.42046168679</v>
      </c>
      <c r="FH44" s="195">
        <v>539636.57286004396</v>
      </c>
      <c r="FI44" s="195">
        <v>512319.64599199698</v>
      </c>
      <c r="FJ44" s="210">
        <v>608125.21937635751</v>
      </c>
      <c r="FK44" s="210">
        <v>602184.6688625383</v>
      </c>
      <c r="FL44" s="244">
        <v>819039.76698801713</v>
      </c>
      <c r="FM44" s="210">
        <v>943200.25809642323</v>
      </c>
      <c r="FN44" s="210">
        <v>999505.89108230674</v>
      </c>
      <c r="FO44" s="195">
        <v>721130.46438256162</v>
      </c>
      <c r="FP44" s="195">
        <v>504803.16725738038</v>
      </c>
      <c r="FQ44" s="195">
        <v>505998.32788518252</v>
      </c>
      <c r="FR44" s="195">
        <v>523090.42922802822</v>
      </c>
      <c r="FS44" s="195">
        <v>557250.83035533794</v>
      </c>
      <c r="FT44" s="195">
        <v>524491.48452683876</v>
      </c>
    </row>
    <row r="45" spans="1:197" s="41" customFormat="1" ht="12.75" customHeight="1" x14ac:dyDescent="0.45">
      <c r="A45" s="30" t="s">
        <v>192</v>
      </c>
      <c r="B45" s="242"/>
      <c r="C45" s="242"/>
      <c r="D45" s="242"/>
      <c r="E45" s="242"/>
      <c r="F45" s="242"/>
      <c r="G45" s="242"/>
      <c r="H45" s="242"/>
      <c r="I45" s="242"/>
      <c r="J45" s="242"/>
      <c r="K45" s="242"/>
      <c r="L45" s="242"/>
      <c r="M45" s="242"/>
      <c r="N45" s="242"/>
      <c r="O45" s="242"/>
      <c r="P45" s="242"/>
      <c r="Q45" s="242"/>
      <c r="R45" s="242"/>
      <c r="S45" s="242"/>
      <c r="T45" s="242"/>
      <c r="U45" s="242"/>
      <c r="V45" s="242"/>
      <c r="W45" s="242"/>
      <c r="X45" s="242"/>
      <c r="Y45" s="242"/>
      <c r="Z45" s="242"/>
      <c r="AA45" s="242"/>
      <c r="AB45" s="242"/>
      <c r="AC45" s="242"/>
      <c r="AD45" s="242"/>
      <c r="AE45" s="242"/>
      <c r="AF45" s="242"/>
      <c r="AG45" s="242"/>
      <c r="AH45" s="242"/>
      <c r="AI45" s="242"/>
      <c r="AJ45" s="242"/>
      <c r="AK45" s="242"/>
      <c r="AL45" s="242"/>
      <c r="AM45" s="242"/>
      <c r="AN45" s="242"/>
      <c r="AO45" s="242"/>
      <c r="AP45" s="242"/>
      <c r="AQ45" s="242"/>
      <c r="AR45" s="242"/>
      <c r="AS45" s="242"/>
      <c r="AT45" s="242"/>
      <c r="AU45" s="242"/>
      <c r="AV45" s="242"/>
      <c r="AW45" s="242"/>
      <c r="AX45" s="242"/>
      <c r="AY45" s="242"/>
      <c r="AZ45" s="242"/>
      <c r="BA45" s="242"/>
      <c r="BB45" s="242"/>
      <c r="BC45" s="242"/>
      <c r="BD45" s="242"/>
      <c r="BE45" s="242"/>
      <c r="BF45" s="242"/>
      <c r="BG45" s="242"/>
      <c r="BH45" s="242"/>
      <c r="BI45" s="242"/>
      <c r="BJ45" s="242"/>
      <c r="BK45" s="242"/>
      <c r="BL45" s="242"/>
      <c r="BM45" s="242"/>
      <c r="BN45" s="242"/>
      <c r="BO45" s="242"/>
      <c r="BP45" s="242"/>
      <c r="BQ45" s="242"/>
      <c r="BR45" s="242"/>
      <c r="BS45" s="242"/>
      <c r="BT45" s="242"/>
      <c r="BU45" s="242"/>
      <c r="BV45" s="242"/>
      <c r="BW45" s="242"/>
      <c r="BX45" s="242"/>
      <c r="BY45" s="242"/>
      <c r="BZ45" s="242"/>
      <c r="CA45" s="242"/>
      <c r="CB45" s="242"/>
      <c r="CC45" s="242"/>
      <c r="CD45" s="242"/>
      <c r="CE45" s="242"/>
      <c r="CF45" s="242"/>
      <c r="CG45" s="242"/>
      <c r="CH45" s="242"/>
      <c r="CI45" s="242"/>
      <c r="CJ45" s="242"/>
      <c r="CK45" s="242"/>
      <c r="CL45" s="242"/>
      <c r="CM45" s="242"/>
      <c r="CN45" s="242"/>
      <c r="CO45" s="242"/>
      <c r="CP45" s="242"/>
      <c r="CQ45" s="242"/>
      <c r="CR45" s="242"/>
      <c r="CS45" s="242"/>
      <c r="CT45" s="242"/>
      <c r="CU45" s="242"/>
      <c r="CV45" s="242"/>
      <c r="CW45" s="242"/>
      <c r="CX45" s="242"/>
      <c r="CY45" s="242"/>
      <c r="CZ45" s="242"/>
      <c r="DA45" s="242"/>
      <c r="DB45" s="242"/>
      <c r="DC45" s="242"/>
      <c r="DD45" s="242"/>
      <c r="DE45" s="242"/>
      <c r="DF45" s="242"/>
      <c r="DG45" s="242"/>
      <c r="DH45" s="242"/>
      <c r="DI45" s="242"/>
      <c r="DJ45" s="242"/>
      <c r="DK45" s="242"/>
      <c r="DL45" s="242"/>
      <c r="DM45" s="242"/>
      <c r="DN45" s="242"/>
      <c r="DO45" s="242"/>
      <c r="DP45" s="242"/>
      <c r="DQ45" s="242"/>
      <c r="DR45" s="242"/>
      <c r="DS45" s="242"/>
      <c r="DT45" s="242"/>
      <c r="DU45" s="242"/>
      <c r="DV45" s="242"/>
      <c r="DW45" s="242"/>
      <c r="DX45" s="242"/>
      <c r="DY45" s="242"/>
      <c r="DZ45" s="242"/>
      <c r="EA45" s="242"/>
      <c r="EB45" s="242"/>
      <c r="EC45" s="242"/>
      <c r="ED45" s="242"/>
      <c r="EE45" s="242"/>
      <c r="EF45" s="242"/>
      <c r="EG45" s="242"/>
      <c r="EH45" s="242"/>
      <c r="EI45" s="242"/>
      <c r="EJ45" s="242"/>
      <c r="EK45" s="242"/>
      <c r="EL45" s="242"/>
      <c r="EM45" s="242"/>
      <c r="EN45" s="242"/>
      <c r="EO45" s="242"/>
      <c r="EP45" s="242"/>
      <c r="EQ45" s="242"/>
      <c r="ER45" s="242"/>
      <c r="ES45" s="242"/>
      <c r="ET45" s="242"/>
      <c r="EU45" s="242"/>
      <c r="EV45" s="242"/>
      <c r="EW45" s="242"/>
      <c r="EX45" s="242"/>
      <c r="EY45" s="242"/>
      <c r="EZ45" s="242"/>
      <c r="FA45" s="242"/>
      <c r="FB45" s="242"/>
      <c r="FC45" s="242"/>
      <c r="FD45" s="242"/>
      <c r="FE45" s="242"/>
      <c r="FF45" s="242"/>
      <c r="FG45" s="242"/>
      <c r="FH45" s="242"/>
      <c r="FI45" s="242"/>
      <c r="FJ45" s="242"/>
      <c r="FK45" s="242"/>
      <c r="FL45" s="242"/>
      <c r="FM45" s="243"/>
      <c r="FN45" s="242"/>
      <c r="FO45" s="242"/>
      <c r="FP45" s="242"/>
      <c r="FQ45" s="242"/>
      <c r="FR45" s="242"/>
      <c r="FS45" s="242"/>
      <c r="FT45" s="131"/>
    </row>
    <row r="46" spans="1:197" s="41" customFormat="1" ht="12.75" customHeight="1" x14ac:dyDescent="0.45">
      <c r="A46" s="30" t="s">
        <v>428</v>
      </c>
      <c r="B46" s="242"/>
      <c r="C46" s="242"/>
      <c r="D46" s="242"/>
      <c r="E46" s="242"/>
      <c r="F46" s="242"/>
      <c r="G46" s="242"/>
      <c r="H46" s="242"/>
      <c r="I46" s="242"/>
      <c r="J46" s="242"/>
      <c r="K46" s="242"/>
      <c r="L46" s="242"/>
      <c r="M46" s="242"/>
      <c r="N46" s="242"/>
      <c r="O46" s="242"/>
      <c r="P46" s="242"/>
      <c r="Q46" s="242"/>
      <c r="R46" s="242"/>
      <c r="S46" s="242"/>
      <c r="T46" s="242"/>
      <c r="U46" s="242"/>
      <c r="V46" s="242"/>
      <c r="W46" s="242"/>
      <c r="X46" s="242"/>
      <c r="Y46" s="242"/>
      <c r="Z46" s="242"/>
      <c r="AA46" s="242"/>
      <c r="AB46" s="242"/>
      <c r="AC46" s="242"/>
      <c r="AD46" s="242"/>
      <c r="AE46" s="242"/>
      <c r="AF46" s="242"/>
      <c r="AG46" s="242"/>
      <c r="AH46" s="242"/>
      <c r="AI46" s="242"/>
      <c r="AJ46" s="242"/>
      <c r="AK46" s="242"/>
      <c r="AL46" s="242"/>
      <c r="AM46" s="242"/>
      <c r="AN46" s="242"/>
      <c r="AO46" s="242"/>
      <c r="AP46" s="242"/>
      <c r="AQ46" s="242"/>
      <c r="AR46" s="242"/>
      <c r="AS46" s="242"/>
      <c r="AT46" s="242"/>
      <c r="AU46" s="242"/>
      <c r="AV46" s="242"/>
      <c r="AW46" s="242"/>
      <c r="AX46" s="242"/>
      <c r="AY46" s="242"/>
      <c r="AZ46" s="242"/>
      <c r="BA46" s="242"/>
      <c r="BB46" s="242"/>
      <c r="BC46" s="242"/>
      <c r="BD46" s="242"/>
      <c r="BE46" s="242"/>
      <c r="BF46" s="242"/>
      <c r="BG46" s="242"/>
      <c r="BH46" s="242"/>
      <c r="BI46" s="242"/>
      <c r="BJ46" s="242"/>
      <c r="BK46" s="242"/>
      <c r="BL46" s="242"/>
      <c r="BM46" s="242"/>
      <c r="BN46" s="242"/>
      <c r="BO46" s="242"/>
      <c r="BP46" s="242"/>
      <c r="BQ46" s="242"/>
      <c r="BR46" s="242"/>
      <c r="BS46" s="242"/>
      <c r="BT46" s="242"/>
      <c r="BU46" s="242"/>
      <c r="BV46" s="242"/>
      <c r="BW46" s="242"/>
      <c r="BX46" s="242"/>
      <c r="BY46" s="242"/>
      <c r="BZ46" s="242"/>
      <c r="CA46" s="242"/>
      <c r="CB46" s="242"/>
      <c r="CC46" s="242"/>
      <c r="CD46" s="242"/>
      <c r="CE46" s="242"/>
      <c r="CF46" s="242"/>
      <c r="CG46" s="242"/>
      <c r="CH46" s="242"/>
      <c r="CI46" s="242"/>
      <c r="CJ46" s="242"/>
      <c r="CK46" s="242"/>
      <c r="CL46" s="242"/>
      <c r="CM46" s="242"/>
      <c r="CN46" s="242"/>
      <c r="CO46" s="242"/>
      <c r="CP46" s="242"/>
      <c r="CQ46" s="242"/>
      <c r="CR46" s="242"/>
      <c r="CS46" s="242"/>
      <c r="CT46" s="242"/>
      <c r="CU46" s="242"/>
      <c r="CV46" s="242"/>
      <c r="CW46" s="242"/>
      <c r="CX46" s="242"/>
      <c r="CY46" s="242"/>
      <c r="CZ46" s="242"/>
      <c r="DA46" s="242"/>
      <c r="DB46" s="242"/>
      <c r="DC46" s="242"/>
      <c r="DD46" s="242"/>
      <c r="DE46" s="242"/>
      <c r="DF46" s="242"/>
      <c r="DG46" s="242"/>
      <c r="DH46" s="242"/>
      <c r="DI46" s="242"/>
      <c r="DJ46" s="242"/>
      <c r="DK46" s="242"/>
      <c r="DL46" s="242"/>
      <c r="DM46" s="242"/>
      <c r="DN46" s="242"/>
      <c r="DO46" s="242"/>
      <c r="DP46" s="242"/>
      <c r="DQ46" s="242"/>
      <c r="DR46" s="242"/>
      <c r="DS46" s="242"/>
      <c r="DT46" s="242"/>
      <c r="DU46" s="242"/>
      <c r="DV46" s="242"/>
      <c r="DW46" s="242"/>
      <c r="DX46" s="242"/>
      <c r="DY46" s="242"/>
      <c r="DZ46" s="242"/>
      <c r="EA46" s="242"/>
      <c r="EB46" s="242"/>
      <c r="EC46" s="242"/>
      <c r="ED46" s="242"/>
      <c r="EE46" s="242"/>
      <c r="EF46" s="242"/>
      <c r="EG46" s="242"/>
      <c r="EH46" s="242"/>
      <c r="EI46" s="242"/>
      <c r="EJ46" s="242"/>
      <c r="EK46" s="242"/>
      <c r="EL46" s="242"/>
      <c r="EM46" s="242"/>
      <c r="EN46" s="242"/>
      <c r="EO46" s="242"/>
      <c r="EP46" s="242"/>
      <c r="EQ46" s="242"/>
      <c r="ER46" s="242"/>
      <c r="ES46" s="242"/>
      <c r="ET46" s="242"/>
      <c r="EU46" s="242"/>
      <c r="EV46" s="242"/>
      <c r="EW46" s="242"/>
      <c r="EX46" s="242"/>
      <c r="EY46" s="242"/>
      <c r="EZ46" s="242"/>
      <c r="FA46" s="242"/>
      <c r="FB46" s="242"/>
      <c r="FC46" s="242"/>
      <c r="FD46" s="242"/>
      <c r="FE46" s="242"/>
      <c r="FF46" s="242"/>
      <c r="FG46" s="242"/>
      <c r="FH46" s="242"/>
      <c r="FI46" s="242"/>
      <c r="FJ46" s="242"/>
      <c r="FK46" s="242"/>
      <c r="FL46" s="242"/>
      <c r="FM46" s="243"/>
      <c r="FN46" s="242"/>
      <c r="FO46" s="242"/>
      <c r="FP46" s="242"/>
      <c r="FQ46" s="242"/>
      <c r="FR46" s="242"/>
      <c r="FS46" s="242"/>
      <c r="FT46" s="126"/>
    </row>
    <row r="47" spans="1:197" s="41" customFormat="1" ht="12.75" customHeight="1" x14ac:dyDescent="0.45">
      <c r="A47" s="30" t="s">
        <v>458</v>
      </c>
      <c r="B47" s="242"/>
      <c r="C47" s="242"/>
      <c r="D47" s="242"/>
      <c r="E47" s="242"/>
      <c r="F47" s="242"/>
      <c r="G47" s="242"/>
      <c r="H47" s="242"/>
      <c r="I47" s="242"/>
      <c r="J47" s="242"/>
      <c r="K47" s="242"/>
      <c r="L47" s="242"/>
      <c r="M47" s="242"/>
      <c r="N47" s="242"/>
      <c r="O47" s="242"/>
      <c r="P47" s="242"/>
      <c r="Q47" s="242"/>
      <c r="R47" s="242"/>
      <c r="S47" s="242"/>
      <c r="T47" s="242"/>
      <c r="U47" s="242"/>
      <c r="V47" s="242"/>
      <c r="W47" s="242"/>
      <c r="X47" s="242"/>
      <c r="Y47" s="242"/>
      <c r="Z47" s="242"/>
      <c r="AA47" s="242"/>
      <c r="AB47" s="242"/>
      <c r="AC47" s="242"/>
      <c r="AD47" s="242"/>
      <c r="AE47" s="242"/>
      <c r="AF47" s="242"/>
      <c r="AG47" s="242"/>
      <c r="AH47" s="242"/>
      <c r="AI47" s="242"/>
      <c r="AJ47" s="242"/>
      <c r="AK47" s="242"/>
      <c r="AL47" s="242"/>
      <c r="AM47" s="242"/>
      <c r="AN47" s="242"/>
      <c r="AO47" s="242"/>
      <c r="AP47" s="242"/>
      <c r="AQ47" s="242"/>
      <c r="AR47" s="242"/>
      <c r="AS47" s="242"/>
      <c r="AT47" s="242"/>
      <c r="AU47" s="242"/>
      <c r="AV47" s="242"/>
      <c r="AW47" s="242"/>
      <c r="AX47" s="242"/>
      <c r="AY47" s="242"/>
      <c r="AZ47" s="242"/>
      <c r="BA47" s="242"/>
      <c r="BB47" s="242"/>
      <c r="BC47" s="242"/>
      <c r="BD47" s="242"/>
      <c r="BE47" s="242"/>
      <c r="BF47" s="242"/>
      <c r="BG47" s="242"/>
      <c r="BH47" s="242"/>
      <c r="BI47" s="242"/>
      <c r="BJ47" s="242"/>
      <c r="BK47" s="242"/>
      <c r="BL47" s="242"/>
      <c r="BM47" s="242"/>
      <c r="BN47" s="242"/>
      <c r="BO47" s="242"/>
      <c r="BP47" s="242"/>
      <c r="BQ47" s="242"/>
      <c r="BR47" s="242"/>
      <c r="BS47" s="242"/>
      <c r="BT47" s="242"/>
      <c r="BU47" s="242"/>
      <c r="BV47" s="242"/>
      <c r="BW47" s="242"/>
      <c r="BX47" s="242"/>
      <c r="BY47" s="242"/>
      <c r="BZ47" s="242"/>
      <c r="CA47" s="242"/>
      <c r="CB47" s="242"/>
      <c r="CC47" s="242"/>
      <c r="CD47" s="242"/>
      <c r="CE47" s="242"/>
      <c r="CF47" s="242"/>
      <c r="CG47" s="242"/>
      <c r="CH47" s="242"/>
      <c r="CI47" s="242"/>
      <c r="CJ47" s="242"/>
      <c r="CK47" s="242"/>
      <c r="CL47" s="242"/>
      <c r="CM47" s="242"/>
      <c r="CN47" s="242"/>
      <c r="CO47" s="242"/>
      <c r="CP47" s="242"/>
      <c r="CQ47" s="242"/>
      <c r="CR47" s="242"/>
      <c r="CS47" s="242"/>
      <c r="CT47" s="242"/>
      <c r="CU47" s="242"/>
      <c r="CV47" s="242"/>
      <c r="CW47" s="242"/>
      <c r="CX47" s="242"/>
      <c r="CY47" s="242"/>
      <c r="CZ47" s="242"/>
      <c r="DA47" s="242"/>
      <c r="DB47" s="242"/>
      <c r="DC47" s="242"/>
      <c r="DD47" s="242"/>
      <c r="DE47" s="242"/>
      <c r="DF47" s="242"/>
      <c r="DG47" s="242"/>
      <c r="DH47" s="242"/>
      <c r="DI47" s="242"/>
      <c r="DJ47" s="242"/>
      <c r="DK47" s="242"/>
      <c r="DL47" s="242"/>
      <c r="DM47" s="242"/>
      <c r="DN47" s="242"/>
      <c r="DO47" s="242"/>
      <c r="DP47" s="242"/>
      <c r="DQ47" s="242"/>
      <c r="DR47" s="242"/>
      <c r="DS47" s="242"/>
      <c r="DT47" s="242"/>
      <c r="DU47" s="242"/>
      <c r="DV47" s="242"/>
      <c r="DW47" s="242"/>
      <c r="DX47" s="242"/>
      <c r="DY47" s="242"/>
      <c r="DZ47" s="242"/>
      <c r="EA47" s="242"/>
      <c r="EB47" s="242"/>
      <c r="EC47" s="242"/>
      <c r="ED47" s="242"/>
      <c r="EE47" s="242"/>
      <c r="EF47" s="242"/>
      <c r="EG47" s="242"/>
      <c r="EH47" s="242"/>
      <c r="EI47" s="242"/>
      <c r="EJ47" s="242"/>
      <c r="EK47" s="242"/>
      <c r="EL47" s="242"/>
      <c r="EM47" s="242"/>
      <c r="EN47" s="242"/>
      <c r="EO47" s="242"/>
      <c r="EP47" s="242"/>
      <c r="EQ47" s="242"/>
      <c r="ER47" s="242"/>
      <c r="ES47" s="242"/>
      <c r="ET47" s="242"/>
      <c r="EU47" s="242"/>
      <c r="EV47" s="242"/>
      <c r="EW47" s="242"/>
      <c r="EX47" s="242"/>
      <c r="EY47" s="242"/>
      <c r="EZ47" s="242"/>
      <c r="FA47" s="242"/>
      <c r="FB47" s="242"/>
      <c r="FC47" s="242"/>
      <c r="FD47" s="242"/>
      <c r="FE47" s="242"/>
      <c r="FF47" s="242"/>
      <c r="FG47" s="242"/>
      <c r="FH47" s="242"/>
      <c r="FI47" s="242"/>
      <c r="FJ47" s="242"/>
      <c r="FK47" s="242"/>
      <c r="FL47" s="242"/>
      <c r="FM47" s="243"/>
      <c r="FN47" s="242"/>
      <c r="FO47" s="242"/>
      <c r="FP47" s="242"/>
      <c r="FQ47" s="242"/>
      <c r="FR47" s="242"/>
      <c r="FS47" s="242"/>
      <c r="FT47" s="131"/>
    </row>
    <row r="48" spans="1:197" s="41" customFormat="1" ht="12.75" customHeight="1" x14ac:dyDescent="0.45">
      <c r="A48" s="30" t="s">
        <v>423</v>
      </c>
      <c r="B48" s="242"/>
      <c r="C48" s="242"/>
      <c r="D48" s="242"/>
      <c r="E48" s="242"/>
      <c r="F48" s="242"/>
      <c r="G48" s="242"/>
      <c r="H48" s="242"/>
      <c r="I48" s="242"/>
      <c r="J48" s="242"/>
      <c r="K48" s="242"/>
      <c r="L48" s="242"/>
      <c r="M48" s="242"/>
      <c r="N48" s="242"/>
      <c r="O48" s="242"/>
      <c r="P48" s="242"/>
      <c r="Q48" s="242"/>
      <c r="R48" s="242"/>
      <c r="S48" s="242"/>
      <c r="T48" s="242"/>
      <c r="U48" s="242"/>
      <c r="V48" s="242"/>
      <c r="W48" s="242"/>
      <c r="X48" s="242"/>
      <c r="Y48" s="242"/>
      <c r="Z48" s="242"/>
      <c r="AA48" s="242"/>
      <c r="AB48" s="242"/>
      <c r="AC48" s="242"/>
      <c r="AD48" s="242"/>
      <c r="AE48" s="242"/>
      <c r="AF48" s="242"/>
      <c r="AG48" s="242"/>
      <c r="AH48" s="242"/>
      <c r="AI48" s="242"/>
      <c r="AJ48" s="242"/>
      <c r="AK48" s="242"/>
      <c r="AL48" s="242"/>
      <c r="AM48" s="242"/>
      <c r="AN48" s="242"/>
      <c r="AO48" s="242"/>
      <c r="AP48" s="242"/>
      <c r="AQ48" s="242"/>
      <c r="AR48" s="242"/>
      <c r="AS48" s="242"/>
      <c r="AT48" s="242"/>
      <c r="AU48" s="242"/>
      <c r="AV48" s="242"/>
      <c r="AW48" s="242"/>
      <c r="AX48" s="242"/>
      <c r="AY48" s="242"/>
      <c r="AZ48" s="242"/>
      <c r="BA48" s="242"/>
      <c r="BB48" s="242"/>
      <c r="BC48" s="242"/>
      <c r="BD48" s="242"/>
      <c r="BE48" s="242"/>
      <c r="BF48" s="242"/>
      <c r="BG48" s="242"/>
      <c r="BH48" s="242"/>
      <c r="BI48" s="242"/>
      <c r="BJ48" s="242"/>
      <c r="BK48" s="242"/>
      <c r="BL48" s="242"/>
      <c r="BM48" s="242"/>
      <c r="BN48" s="242"/>
      <c r="BO48" s="242"/>
      <c r="BP48" s="242"/>
      <c r="BQ48" s="242"/>
      <c r="BR48" s="242"/>
      <c r="BS48" s="242"/>
      <c r="BT48" s="242"/>
      <c r="BU48" s="242"/>
      <c r="BV48" s="242"/>
      <c r="BW48" s="242"/>
      <c r="BX48" s="242"/>
      <c r="BY48" s="242"/>
      <c r="BZ48" s="242"/>
      <c r="CA48" s="242"/>
      <c r="CB48" s="242"/>
      <c r="CC48" s="242"/>
      <c r="CD48" s="242"/>
      <c r="CE48" s="242"/>
      <c r="CF48" s="242"/>
      <c r="CG48" s="242"/>
      <c r="CH48" s="242"/>
      <c r="CI48" s="242"/>
      <c r="CJ48" s="242"/>
      <c r="CK48" s="242"/>
      <c r="CL48" s="242"/>
      <c r="CM48" s="242"/>
      <c r="CN48" s="242"/>
      <c r="CO48" s="242"/>
      <c r="CP48" s="242"/>
      <c r="CQ48" s="242"/>
      <c r="CR48" s="242"/>
      <c r="CS48" s="242"/>
      <c r="CT48" s="242"/>
      <c r="CU48" s="242"/>
      <c r="CV48" s="242"/>
      <c r="CW48" s="242"/>
      <c r="CX48" s="242"/>
      <c r="CY48" s="242"/>
      <c r="CZ48" s="242"/>
      <c r="DA48" s="242"/>
      <c r="DB48" s="242"/>
      <c r="DC48" s="242"/>
      <c r="DD48" s="242"/>
      <c r="DE48" s="242"/>
      <c r="DF48" s="242"/>
      <c r="DG48" s="242"/>
      <c r="DH48" s="242"/>
      <c r="DI48" s="242"/>
      <c r="DJ48" s="242"/>
      <c r="DK48" s="242"/>
      <c r="DL48" s="242"/>
      <c r="DM48" s="242"/>
      <c r="DN48" s="242"/>
      <c r="DO48" s="242"/>
      <c r="DP48" s="242"/>
      <c r="DQ48" s="242"/>
      <c r="DR48" s="242"/>
      <c r="DS48" s="242"/>
      <c r="DT48" s="242"/>
      <c r="DU48" s="242"/>
      <c r="DV48" s="242"/>
      <c r="DW48" s="242"/>
      <c r="DX48" s="242"/>
      <c r="DY48" s="242"/>
      <c r="DZ48" s="242"/>
      <c r="EA48" s="242"/>
      <c r="EB48" s="242"/>
      <c r="EC48" s="242"/>
      <c r="ED48" s="242"/>
      <c r="EE48" s="242"/>
      <c r="EF48" s="242"/>
      <c r="EG48" s="242"/>
      <c r="EH48" s="242"/>
      <c r="EI48" s="242"/>
      <c r="EJ48" s="242"/>
      <c r="EK48" s="242"/>
      <c r="EL48" s="242"/>
      <c r="EM48" s="242"/>
      <c r="EN48" s="242"/>
      <c r="EO48" s="242"/>
      <c r="EP48" s="242"/>
      <c r="EQ48" s="242"/>
      <c r="ER48" s="242"/>
      <c r="ES48" s="242"/>
      <c r="ET48" s="242"/>
      <c r="EU48" s="242"/>
      <c r="EV48" s="242"/>
      <c r="EW48" s="242"/>
      <c r="EX48" s="242"/>
      <c r="EY48" s="242"/>
      <c r="EZ48" s="242"/>
      <c r="FA48" s="242"/>
      <c r="FB48" s="242"/>
      <c r="FC48" s="242"/>
      <c r="FD48" s="242"/>
      <c r="FE48" s="242"/>
      <c r="FF48" s="242"/>
      <c r="FG48" s="242"/>
      <c r="FH48" s="242"/>
      <c r="FI48" s="242"/>
      <c r="FJ48" s="242"/>
      <c r="FK48" s="242"/>
      <c r="FL48" s="242"/>
      <c r="FM48" s="243"/>
      <c r="FN48" s="242"/>
      <c r="FO48" s="242"/>
      <c r="FP48" s="242"/>
      <c r="FQ48" s="242"/>
      <c r="FR48" s="242"/>
      <c r="FS48" s="242"/>
      <c r="FT48" s="126"/>
    </row>
    <row r="49" spans="1:176" s="41" customFormat="1" ht="12.75" customHeight="1" x14ac:dyDescent="0.45">
      <c r="A49" s="30" t="s">
        <v>424</v>
      </c>
      <c r="B49" s="242"/>
      <c r="C49" s="242"/>
      <c r="D49" s="242"/>
      <c r="E49" s="242"/>
      <c r="F49" s="242"/>
      <c r="G49" s="242"/>
      <c r="H49" s="242"/>
      <c r="I49" s="242"/>
      <c r="J49" s="242"/>
      <c r="K49" s="242"/>
      <c r="L49" s="242"/>
      <c r="M49" s="242"/>
      <c r="N49" s="242"/>
      <c r="O49" s="242"/>
      <c r="P49" s="242"/>
      <c r="Q49" s="242"/>
      <c r="R49" s="242"/>
      <c r="S49" s="242"/>
      <c r="T49" s="242"/>
      <c r="U49" s="242"/>
      <c r="V49" s="242"/>
      <c r="W49" s="242"/>
      <c r="X49" s="242"/>
      <c r="Y49" s="242"/>
      <c r="Z49" s="242"/>
      <c r="AA49" s="242"/>
      <c r="AB49" s="242"/>
      <c r="AC49" s="242"/>
      <c r="AD49" s="242"/>
      <c r="AE49" s="242"/>
      <c r="AF49" s="242"/>
      <c r="AG49" s="242"/>
      <c r="AH49" s="242"/>
      <c r="AI49" s="242"/>
      <c r="AJ49" s="242"/>
      <c r="AK49" s="242"/>
      <c r="AL49" s="242"/>
      <c r="AM49" s="242"/>
      <c r="AN49" s="242"/>
      <c r="AO49" s="242"/>
      <c r="AP49" s="242"/>
      <c r="AQ49" s="242"/>
      <c r="AR49" s="242"/>
      <c r="AS49" s="242"/>
      <c r="AT49" s="242"/>
      <c r="AU49" s="242"/>
      <c r="AV49" s="242"/>
      <c r="AW49" s="242"/>
      <c r="AX49" s="242"/>
      <c r="AY49" s="242"/>
      <c r="AZ49" s="242"/>
      <c r="BA49" s="242"/>
      <c r="BB49" s="242"/>
      <c r="BC49" s="242"/>
      <c r="BD49" s="242"/>
      <c r="BE49" s="242"/>
      <c r="BF49" s="242"/>
      <c r="BG49" s="242"/>
      <c r="BH49" s="242"/>
      <c r="BI49" s="242"/>
      <c r="BJ49" s="242"/>
      <c r="BK49" s="242"/>
      <c r="BL49" s="242"/>
      <c r="BM49" s="242"/>
      <c r="BN49" s="242"/>
      <c r="BO49" s="242"/>
      <c r="BP49" s="242"/>
      <c r="BQ49" s="242"/>
      <c r="BR49" s="242"/>
      <c r="BS49" s="242"/>
      <c r="BT49" s="242"/>
      <c r="BU49" s="242"/>
      <c r="BV49" s="242"/>
      <c r="BW49" s="242"/>
      <c r="BX49" s="242"/>
      <c r="BY49" s="242"/>
      <c r="BZ49" s="242"/>
      <c r="CA49" s="242"/>
      <c r="CB49" s="242"/>
      <c r="CC49" s="242"/>
      <c r="CD49" s="242"/>
      <c r="CE49" s="242"/>
      <c r="CF49" s="242"/>
      <c r="CG49" s="242"/>
      <c r="CH49" s="242"/>
      <c r="CI49" s="242"/>
      <c r="CJ49" s="242"/>
      <c r="CK49" s="242"/>
      <c r="CL49" s="242"/>
      <c r="CM49" s="242"/>
      <c r="CN49" s="242"/>
      <c r="CO49" s="242"/>
      <c r="CP49" s="242"/>
      <c r="CQ49" s="242"/>
      <c r="CR49" s="242"/>
      <c r="CS49" s="242"/>
      <c r="CT49" s="242"/>
      <c r="CU49" s="242"/>
      <c r="CV49" s="242"/>
      <c r="CW49" s="242"/>
      <c r="CX49" s="242"/>
      <c r="CY49" s="242"/>
      <c r="CZ49" s="242"/>
      <c r="DA49" s="242"/>
      <c r="DB49" s="242"/>
      <c r="DC49" s="242"/>
      <c r="DD49" s="242"/>
      <c r="DE49" s="242"/>
      <c r="DF49" s="242"/>
      <c r="DG49" s="242"/>
      <c r="DH49" s="242"/>
      <c r="DI49" s="242"/>
      <c r="DJ49" s="242"/>
      <c r="DK49" s="242"/>
      <c r="DL49" s="242"/>
      <c r="DM49" s="242"/>
      <c r="DN49" s="242"/>
      <c r="DO49" s="242"/>
      <c r="DP49" s="242"/>
      <c r="DQ49" s="242"/>
      <c r="DR49" s="242"/>
      <c r="DS49" s="242"/>
      <c r="DT49" s="242"/>
      <c r="DU49" s="242"/>
      <c r="DV49" s="242"/>
      <c r="DW49" s="242"/>
      <c r="DX49" s="242"/>
      <c r="DY49" s="242"/>
      <c r="DZ49" s="242"/>
      <c r="EA49" s="242"/>
      <c r="EB49" s="242"/>
      <c r="EC49" s="242"/>
      <c r="ED49" s="242"/>
      <c r="EE49" s="242"/>
      <c r="EF49" s="242"/>
      <c r="EG49" s="242"/>
      <c r="EH49" s="242"/>
      <c r="EI49" s="242"/>
      <c r="EJ49" s="242"/>
      <c r="EK49" s="242"/>
      <c r="EL49" s="242"/>
      <c r="EM49" s="242"/>
      <c r="EN49" s="242"/>
      <c r="EO49" s="242"/>
      <c r="EP49" s="242"/>
      <c r="EQ49" s="242"/>
      <c r="ER49" s="242"/>
      <c r="ES49" s="242"/>
      <c r="ET49" s="242"/>
      <c r="EU49" s="242"/>
      <c r="EV49" s="242"/>
      <c r="EW49" s="242"/>
      <c r="EX49" s="242"/>
      <c r="EY49" s="242"/>
      <c r="EZ49" s="242"/>
      <c r="FA49" s="242"/>
      <c r="FB49" s="242"/>
      <c r="FC49" s="242"/>
      <c r="FD49" s="242"/>
      <c r="FE49" s="242"/>
      <c r="FF49" s="242"/>
      <c r="FG49" s="242"/>
      <c r="FH49" s="242"/>
      <c r="FI49" s="242"/>
      <c r="FJ49" s="242"/>
      <c r="FK49" s="242"/>
      <c r="FL49" s="242"/>
      <c r="FM49" s="243"/>
      <c r="FN49" s="242"/>
      <c r="FO49" s="242"/>
      <c r="FP49" s="242"/>
      <c r="FQ49" s="242"/>
      <c r="FR49" s="242"/>
      <c r="FS49" s="242"/>
      <c r="FT49" s="126"/>
    </row>
    <row r="50" spans="1:176" s="41" customFormat="1" ht="12.75" customHeight="1" x14ac:dyDescent="0.45">
      <c r="A50" s="30" t="s">
        <v>425</v>
      </c>
      <c r="B50" s="242"/>
      <c r="C50" s="242"/>
      <c r="D50" s="242"/>
      <c r="E50" s="242"/>
      <c r="F50" s="242"/>
      <c r="G50" s="242"/>
      <c r="H50" s="242"/>
      <c r="I50" s="242"/>
      <c r="J50" s="242"/>
      <c r="K50" s="242"/>
      <c r="L50" s="242"/>
      <c r="M50" s="242"/>
      <c r="N50" s="242"/>
      <c r="O50" s="242"/>
      <c r="P50" s="242"/>
      <c r="Q50" s="242"/>
      <c r="R50" s="242"/>
      <c r="S50" s="242"/>
      <c r="T50" s="242"/>
      <c r="U50" s="242"/>
      <c r="V50" s="242"/>
      <c r="W50" s="242"/>
      <c r="X50" s="242"/>
      <c r="Y50" s="242"/>
      <c r="Z50" s="242"/>
      <c r="AA50" s="242"/>
      <c r="AB50" s="242"/>
      <c r="AC50" s="242"/>
      <c r="AD50" s="242"/>
      <c r="AE50" s="242"/>
      <c r="AF50" s="242"/>
      <c r="AG50" s="242"/>
      <c r="AH50" s="242"/>
      <c r="AI50" s="242"/>
      <c r="AJ50" s="242"/>
      <c r="AK50" s="242"/>
      <c r="AL50" s="242"/>
      <c r="AM50" s="242"/>
      <c r="AN50" s="242"/>
      <c r="AO50" s="242"/>
      <c r="AP50" s="242"/>
      <c r="AQ50" s="242"/>
      <c r="AR50" s="242"/>
      <c r="AS50" s="242"/>
      <c r="AT50" s="242"/>
      <c r="AU50" s="242"/>
      <c r="AV50" s="242"/>
      <c r="AW50" s="242"/>
      <c r="AX50" s="242"/>
      <c r="AY50" s="242"/>
      <c r="AZ50" s="242"/>
      <c r="BA50" s="242"/>
      <c r="BB50" s="242"/>
      <c r="BC50" s="242"/>
      <c r="BD50" s="242"/>
      <c r="BE50" s="242"/>
      <c r="BF50" s="242"/>
      <c r="BG50" s="242"/>
      <c r="BH50" s="242"/>
      <c r="BI50" s="242"/>
      <c r="BJ50" s="242"/>
      <c r="BK50" s="242"/>
      <c r="BL50" s="242"/>
      <c r="BM50" s="242"/>
      <c r="BN50" s="242"/>
      <c r="BO50" s="242"/>
      <c r="BP50" s="242"/>
      <c r="BQ50" s="242"/>
      <c r="BR50" s="242"/>
      <c r="BS50" s="242"/>
      <c r="BT50" s="242"/>
      <c r="BU50" s="242"/>
      <c r="BV50" s="242"/>
      <c r="BW50" s="242"/>
      <c r="BX50" s="242"/>
      <c r="BY50" s="242"/>
      <c r="BZ50" s="242"/>
      <c r="CA50" s="242"/>
      <c r="CB50" s="242"/>
      <c r="CC50" s="242"/>
      <c r="CD50" s="242"/>
      <c r="CE50" s="242"/>
      <c r="CF50" s="242"/>
      <c r="CG50" s="242"/>
      <c r="CH50" s="242"/>
      <c r="CI50" s="242"/>
      <c r="CJ50" s="242"/>
      <c r="CK50" s="242"/>
      <c r="CL50" s="242"/>
      <c r="CM50" s="242"/>
      <c r="CN50" s="242"/>
      <c r="CO50" s="242"/>
      <c r="CP50" s="242"/>
      <c r="CQ50" s="242"/>
      <c r="CR50" s="242"/>
      <c r="CS50" s="242"/>
      <c r="CT50" s="242"/>
      <c r="CU50" s="242"/>
      <c r="CV50" s="242"/>
      <c r="CW50" s="242"/>
      <c r="CX50" s="242"/>
      <c r="CY50" s="242"/>
      <c r="CZ50" s="242"/>
      <c r="DA50" s="242"/>
      <c r="DB50" s="242"/>
      <c r="DC50" s="242"/>
      <c r="DD50" s="242"/>
      <c r="DE50" s="242"/>
      <c r="DF50" s="242"/>
      <c r="DG50" s="242"/>
      <c r="DH50" s="242"/>
      <c r="DI50" s="242"/>
      <c r="DJ50" s="242"/>
      <c r="DK50" s="242"/>
      <c r="DL50" s="242"/>
      <c r="DM50" s="242"/>
      <c r="DN50" s="242"/>
      <c r="DO50" s="242"/>
      <c r="DP50" s="242"/>
      <c r="DQ50" s="242"/>
      <c r="DR50" s="242"/>
      <c r="DS50" s="242"/>
      <c r="DT50" s="242"/>
      <c r="DU50" s="242"/>
      <c r="DV50" s="242"/>
      <c r="DW50" s="242"/>
      <c r="DX50" s="242"/>
      <c r="DY50" s="242"/>
      <c r="DZ50" s="242"/>
      <c r="EA50" s="242"/>
      <c r="EB50" s="242"/>
      <c r="EC50" s="242"/>
      <c r="ED50" s="242"/>
      <c r="EE50" s="242"/>
      <c r="EF50" s="242"/>
      <c r="EG50" s="242"/>
      <c r="EH50" s="242"/>
      <c r="EI50" s="242"/>
      <c r="EJ50" s="242"/>
      <c r="EK50" s="242"/>
      <c r="EL50" s="242"/>
      <c r="EM50" s="242"/>
      <c r="EN50" s="242"/>
      <c r="EO50" s="242"/>
      <c r="EP50" s="242"/>
      <c r="EQ50" s="242"/>
      <c r="ER50" s="242"/>
      <c r="ES50" s="242"/>
      <c r="ET50" s="242"/>
      <c r="EU50" s="242"/>
      <c r="EV50" s="242"/>
      <c r="EW50" s="242"/>
      <c r="EX50" s="242"/>
      <c r="EY50" s="242"/>
      <c r="EZ50" s="242"/>
      <c r="FA50" s="242"/>
      <c r="FB50" s="242"/>
      <c r="FC50" s="242"/>
      <c r="FD50" s="242"/>
      <c r="FE50" s="242"/>
      <c r="FF50" s="242"/>
      <c r="FG50" s="242"/>
      <c r="FH50" s="242"/>
      <c r="FI50" s="242"/>
      <c r="FJ50" s="242"/>
      <c r="FK50" s="242"/>
      <c r="FL50" s="242"/>
      <c r="FM50" s="243"/>
      <c r="FN50" s="242"/>
      <c r="FO50" s="242"/>
      <c r="FP50" s="242"/>
      <c r="FQ50" s="242"/>
      <c r="FR50" s="242"/>
      <c r="FS50" s="242"/>
      <c r="FT50" s="126"/>
    </row>
    <row r="51" spans="1:176" s="41" customFormat="1" ht="12.75" customHeight="1" x14ac:dyDescent="0.45">
      <c r="A51" s="30" t="s">
        <v>426</v>
      </c>
      <c r="B51" s="242"/>
      <c r="C51" s="242"/>
      <c r="D51" s="242"/>
      <c r="E51" s="242"/>
      <c r="F51" s="242"/>
      <c r="G51" s="242"/>
      <c r="H51" s="242"/>
      <c r="I51" s="242"/>
      <c r="J51" s="242"/>
      <c r="K51" s="242"/>
      <c r="L51" s="242"/>
      <c r="M51" s="242"/>
      <c r="N51" s="242"/>
      <c r="O51" s="242"/>
      <c r="P51" s="242"/>
      <c r="Q51" s="242"/>
      <c r="R51" s="242"/>
      <c r="S51" s="242"/>
      <c r="T51" s="242"/>
      <c r="U51" s="242"/>
      <c r="V51" s="242"/>
      <c r="W51" s="242"/>
      <c r="X51" s="242"/>
      <c r="Y51" s="242"/>
      <c r="Z51" s="242"/>
      <c r="AA51" s="242"/>
      <c r="AB51" s="242"/>
      <c r="AC51" s="242"/>
      <c r="AD51" s="242"/>
      <c r="AE51" s="242"/>
      <c r="AF51" s="242"/>
      <c r="AG51" s="242"/>
      <c r="AH51" s="242"/>
      <c r="AI51" s="242"/>
      <c r="AJ51" s="242"/>
      <c r="AK51" s="242"/>
      <c r="AL51" s="242"/>
      <c r="AM51" s="242"/>
      <c r="AN51" s="242"/>
      <c r="AO51" s="242"/>
      <c r="AP51" s="242"/>
      <c r="AQ51" s="242"/>
      <c r="AR51" s="242"/>
      <c r="AS51" s="242"/>
      <c r="AT51" s="242"/>
      <c r="AU51" s="242"/>
      <c r="AV51" s="242"/>
      <c r="AW51" s="242"/>
      <c r="AX51" s="242"/>
      <c r="AY51" s="242"/>
      <c r="AZ51" s="242"/>
      <c r="BA51" s="242"/>
      <c r="BB51" s="242"/>
      <c r="BC51" s="242"/>
      <c r="BD51" s="242"/>
      <c r="BE51" s="242"/>
      <c r="BF51" s="242"/>
      <c r="BG51" s="242"/>
      <c r="BH51" s="242"/>
      <c r="BI51" s="242"/>
      <c r="BJ51" s="242"/>
      <c r="BK51" s="242"/>
      <c r="BL51" s="242"/>
      <c r="BM51" s="242"/>
      <c r="BN51" s="242"/>
      <c r="BO51" s="242"/>
      <c r="BP51" s="242"/>
      <c r="BQ51" s="242"/>
      <c r="BR51" s="242"/>
      <c r="BS51" s="242"/>
      <c r="BT51" s="242"/>
      <c r="BU51" s="242"/>
      <c r="BV51" s="242"/>
      <c r="BW51" s="242"/>
      <c r="BX51" s="242"/>
      <c r="BY51" s="242"/>
      <c r="BZ51" s="242"/>
      <c r="CA51" s="242"/>
      <c r="CB51" s="242"/>
      <c r="CC51" s="242"/>
      <c r="CD51" s="242"/>
      <c r="CE51" s="242"/>
      <c r="CF51" s="242"/>
      <c r="CG51" s="242"/>
      <c r="CH51" s="242"/>
      <c r="CI51" s="242"/>
      <c r="CJ51" s="242"/>
      <c r="CK51" s="242"/>
      <c r="CL51" s="242"/>
      <c r="CM51" s="242"/>
      <c r="CN51" s="242"/>
      <c r="CO51" s="242"/>
      <c r="CP51" s="242"/>
      <c r="CQ51" s="242"/>
      <c r="CR51" s="242"/>
      <c r="CS51" s="242"/>
      <c r="CT51" s="242"/>
      <c r="CU51" s="242"/>
      <c r="CV51" s="242"/>
      <c r="CW51" s="242"/>
      <c r="CX51" s="242"/>
      <c r="CY51" s="242"/>
      <c r="CZ51" s="242"/>
      <c r="DA51" s="242"/>
      <c r="DB51" s="242"/>
      <c r="DC51" s="242"/>
      <c r="DD51" s="242"/>
      <c r="DE51" s="242"/>
      <c r="DF51" s="242"/>
      <c r="DG51" s="242"/>
      <c r="DH51" s="242"/>
      <c r="DI51" s="242"/>
      <c r="DJ51" s="242"/>
      <c r="DK51" s="242"/>
      <c r="DL51" s="242"/>
      <c r="DM51" s="242"/>
      <c r="DN51" s="242"/>
      <c r="DO51" s="242"/>
      <c r="DP51" s="242"/>
      <c r="DQ51" s="242"/>
      <c r="DR51" s="242"/>
      <c r="DS51" s="242"/>
      <c r="DT51" s="242"/>
      <c r="DU51" s="242"/>
      <c r="DV51" s="242"/>
      <c r="DW51" s="242"/>
      <c r="DX51" s="242"/>
      <c r="DY51" s="242"/>
      <c r="DZ51" s="242"/>
      <c r="EA51" s="242"/>
      <c r="EB51" s="242"/>
      <c r="EC51" s="242"/>
      <c r="ED51" s="242"/>
      <c r="EE51" s="242"/>
      <c r="EF51" s="242"/>
      <c r="EG51" s="242"/>
      <c r="EH51" s="242"/>
      <c r="EI51" s="242"/>
      <c r="EJ51" s="242"/>
      <c r="EK51" s="242"/>
      <c r="EL51" s="242"/>
      <c r="EM51" s="242"/>
      <c r="EN51" s="242"/>
      <c r="EO51" s="242"/>
      <c r="EP51" s="242"/>
      <c r="EQ51" s="242"/>
      <c r="ER51" s="242"/>
      <c r="ES51" s="242"/>
      <c r="ET51" s="242"/>
      <c r="EU51" s="242"/>
      <c r="EV51" s="242"/>
      <c r="EW51" s="242"/>
      <c r="EX51" s="242"/>
      <c r="EY51" s="242"/>
      <c r="EZ51" s="242"/>
      <c r="FA51" s="242"/>
      <c r="FB51" s="242"/>
      <c r="FC51" s="242"/>
      <c r="FD51" s="242"/>
      <c r="FE51" s="242"/>
      <c r="FF51" s="242"/>
      <c r="FG51" s="242"/>
      <c r="FH51" s="242"/>
      <c r="FI51" s="242"/>
      <c r="FJ51" s="242"/>
      <c r="FK51" s="242"/>
      <c r="FL51" s="242"/>
      <c r="FM51" s="243"/>
      <c r="FN51" s="242"/>
      <c r="FO51" s="242"/>
      <c r="FP51" s="242"/>
      <c r="FQ51" s="242"/>
      <c r="FR51" s="242"/>
      <c r="FS51" s="242"/>
      <c r="FT51" s="126"/>
    </row>
    <row r="52" spans="1:176" s="41" customFormat="1" ht="12.75" customHeight="1" x14ac:dyDescent="0.45">
      <c r="A52" s="30" t="s">
        <v>177</v>
      </c>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3"/>
      <c r="FN52" s="242"/>
      <c r="FO52" s="242"/>
      <c r="FP52" s="242"/>
      <c r="FQ52" s="242"/>
      <c r="FR52" s="242"/>
      <c r="FS52" s="242"/>
      <c r="FT52" s="242"/>
    </row>
    <row r="53" spans="1:176" s="41" customFormat="1" ht="12.75" customHeight="1" x14ac:dyDescent="0.45">
      <c r="A53" s="30" t="s">
        <v>435</v>
      </c>
      <c r="B53" s="242"/>
      <c r="C53" s="242"/>
      <c r="D53" s="242"/>
      <c r="E53" s="242"/>
      <c r="F53" s="24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BZ53" s="242"/>
      <c r="CA53" s="242"/>
      <c r="CB53" s="242"/>
      <c r="CC53" s="242"/>
      <c r="CD53" s="242"/>
      <c r="CE53" s="242"/>
      <c r="CF53" s="242"/>
      <c r="CG53" s="242"/>
      <c r="CH53" s="242"/>
      <c r="CI53" s="242"/>
      <c r="CJ53" s="242"/>
      <c r="CK53" s="242"/>
      <c r="CL53" s="242"/>
      <c r="CM53" s="242"/>
      <c r="CN53" s="242"/>
      <c r="CO53" s="242"/>
      <c r="CP53" s="242"/>
      <c r="CQ53" s="242"/>
      <c r="CR53" s="242"/>
      <c r="CS53" s="242"/>
      <c r="CT53" s="242"/>
      <c r="CU53" s="242"/>
      <c r="CV53" s="242"/>
      <c r="CW53" s="242"/>
      <c r="CX53" s="242"/>
      <c r="CY53" s="242"/>
      <c r="CZ53" s="242"/>
      <c r="DA53" s="242"/>
      <c r="DB53" s="242"/>
      <c r="DC53" s="242"/>
      <c r="DD53" s="242"/>
      <c r="DE53" s="242"/>
      <c r="DF53" s="242"/>
      <c r="DG53" s="242"/>
      <c r="DH53" s="242"/>
      <c r="DI53" s="242"/>
      <c r="DJ53" s="242"/>
      <c r="DK53" s="242"/>
      <c r="DL53" s="242"/>
      <c r="DM53" s="242"/>
      <c r="DN53" s="242"/>
      <c r="DO53" s="242"/>
      <c r="DP53" s="242"/>
      <c r="DQ53" s="242"/>
      <c r="DR53" s="242"/>
      <c r="DS53" s="242"/>
      <c r="DT53" s="242"/>
      <c r="DU53" s="242"/>
      <c r="DV53" s="242"/>
      <c r="DW53" s="242"/>
      <c r="DX53" s="242"/>
      <c r="DY53" s="242"/>
      <c r="DZ53" s="242"/>
      <c r="EA53" s="242"/>
      <c r="EB53" s="242"/>
      <c r="EC53" s="242"/>
      <c r="ED53" s="242"/>
      <c r="EE53" s="242"/>
      <c r="EF53" s="242"/>
      <c r="EG53" s="242"/>
      <c r="EH53" s="242"/>
      <c r="EI53" s="242"/>
      <c r="EJ53" s="242"/>
      <c r="EK53" s="242"/>
      <c r="EL53" s="242"/>
      <c r="EM53" s="242"/>
      <c r="EN53" s="242"/>
      <c r="EO53" s="242"/>
      <c r="EP53" s="242"/>
      <c r="EQ53" s="242"/>
      <c r="ER53" s="242"/>
      <c r="ES53" s="242"/>
      <c r="ET53" s="242"/>
      <c r="EU53" s="242"/>
      <c r="EV53" s="242"/>
      <c r="EW53" s="242"/>
      <c r="EX53" s="242"/>
      <c r="EY53" s="242"/>
      <c r="EZ53" s="242"/>
      <c r="FA53" s="242"/>
      <c r="FB53" s="242"/>
      <c r="FC53" s="242"/>
      <c r="FD53" s="242"/>
      <c r="FE53" s="242"/>
      <c r="FF53" s="242"/>
      <c r="FG53" s="242"/>
      <c r="FH53" s="242"/>
      <c r="FI53" s="242"/>
      <c r="FJ53" s="242"/>
      <c r="FK53" s="242"/>
      <c r="FL53" s="242"/>
      <c r="FM53" s="243"/>
      <c r="FN53" s="242"/>
      <c r="FO53" s="242"/>
      <c r="FP53" s="242"/>
      <c r="FQ53" s="242"/>
      <c r="FR53" s="242"/>
      <c r="FS53" s="242"/>
      <c r="FT53" s="243"/>
    </row>
    <row r="54" spans="1:176" s="41" customFormat="1" ht="12.75" customHeight="1" x14ac:dyDescent="0.45">
      <c r="A54" s="102"/>
      <c r="B54" s="242"/>
      <c r="C54" s="242"/>
      <c r="D54" s="242"/>
      <c r="E54" s="242"/>
      <c r="F54" s="242"/>
      <c r="G54" s="242"/>
      <c r="H54" s="242"/>
      <c r="I54" s="242"/>
      <c r="J54" s="242"/>
      <c r="K54" s="242"/>
      <c r="L54" s="242"/>
      <c r="M54" s="242"/>
      <c r="N54" s="242"/>
      <c r="O54" s="242"/>
      <c r="P54" s="242"/>
      <c r="Q54" s="242"/>
      <c r="R54" s="242"/>
      <c r="S54" s="242"/>
      <c r="T54" s="242"/>
      <c r="U54" s="242"/>
      <c r="V54" s="242"/>
      <c r="W54" s="242"/>
      <c r="X54" s="242"/>
      <c r="Y54" s="242"/>
      <c r="Z54" s="242"/>
      <c r="AA54" s="242"/>
      <c r="AB54" s="242"/>
      <c r="AC54" s="242"/>
      <c r="AD54" s="242"/>
      <c r="AE54" s="242"/>
      <c r="AF54" s="242"/>
      <c r="AG54" s="242"/>
      <c r="AH54" s="242"/>
      <c r="AI54" s="242"/>
      <c r="AJ54" s="242"/>
      <c r="AK54" s="242"/>
      <c r="AL54" s="242"/>
      <c r="AM54" s="242"/>
      <c r="AN54" s="242"/>
      <c r="AO54" s="242"/>
      <c r="AP54" s="242"/>
      <c r="AQ54" s="242"/>
      <c r="AR54" s="242"/>
      <c r="AS54" s="242"/>
      <c r="AT54" s="242"/>
      <c r="AU54" s="242"/>
      <c r="AV54" s="242"/>
      <c r="AW54" s="242"/>
      <c r="AX54" s="242"/>
      <c r="AY54" s="242"/>
      <c r="AZ54" s="242"/>
      <c r="BA54" s="242"/>
      <c r="BB54" s="242"/>
      <c r="BC54" s="242"/>
      <c r="BD54" s="242"/>
      <c r="BE54" s="242"/>
      <c r="BF54" s="242"/>
      <c r="BG54" s="242"/>
      <c r="BH54" s="242"/>
      <c r="BI54" s="242"/>
      <c r="BJ54" s="242"/>
      <c r="BK54" s="242"/>
      <c r="BL54" s="242"/>
      <c r="BM54" s="242"/>
      <c r="BN54" s="242"/>
      <c r="BO54" s="242"/>
      <c r="BP54" s="242"/>
      <c r="BQ54" s="242"/>
      <c r="BR54" s="242"/>
      <c r="BS54" s="242"/>
      <c r="BT54" s="242"/>
      <c r="BU54" s="242"/>
      <c r="BV54" s="242"/>
      <c r="BW54" s="242"/>
      <c r="BX54" s="242"/>
      <c r="BY54" s="242"/>
      <c r="BZ54" s="242"/>
      <c r="CA54" s="242"/>
      <c r="CB54" s="242"/>
      <c r="CC54" s="242"/>
      <c r="CD54" s="242"/>
      <c r="CE54" s="242"/>
      <c r="CF54" s="242"/>
      <c r="CG54" s="242"/>
      <c r="CH54" s="242"/>
      <c r="CI54" s="242"/>
      <c r="CJ54" s="242"/>
      <c r="CK54" s="242"/>
      <c r="CL54" s="242"/>
      <c r="CM54" s="242"/>
      <c r="CN54" s="242"/>
      <c r="CO54" s="242"/>
      <c r="CP54" s="242"/>
      <c r="CQ54" s="242"/>
      <c r="CR54" s="242"/>
      <c r="CS54" s="242"/>
      <c r="CT54" s="242"/>
      <c r="CU54" s="242"/>
      <c r="CV54" s="242"/>
      <c r="CW54" s="242"/>
      <c r="CX54" s="242"/>
      <c r="CY54" s="242"/>
      <c r="CZ54" s="242"/>
      <c r="DA54" s="242"/>
      <c r="DB54" s="242"/>
      <c r="DC54" s="242"/>
      <c r="DD54" s="242"/>
      <c r="DE54" s="242"/>
      <c r="DF54" s="242"/>
      <c r="DG54" s="242"/>
      <c r="DH54" s="242"/>
      <c r="DI54" s="242"/>
      <c r="DJ54" s="242"/>
      <c r="DK54" s="242"/>
      <c r="DL54" s="242"/>
      <c r="DM54" s="242"/>
      <c r="DN54" s="242"/>
      <c r="DO54" s="242"/>
      <c r="DP54" s="242"/>
      <c r="DQ54" s="242"/>
      <c r="DR54" s="242"/>
      <c r="DS54" s="242"/>
      <c r="DT54" s="242"/>
      <c r="DU54" s="242"/>
      <c r="DV54" s="242"/>
      <c r="DW54" s="242"/>
      <c r="DX54" s="242"/>
      <c r="DY54" s="242"/>
      <c r="DZ54" s="242"/>
      <c r="EA54" s="242"/>
      <c r="EB54" s="242"/>
      <c r="EC54" s="242"/>
      <c r="ED54" s="242"/>
      <c r="EE54" s="242"/>
      <c r="EF54" s="242"/>
      <c r="EG54" s="242"/>
      <c r="EH54" s="242"/>
      <c r="EI54" s="242"/>
      <c r="EJ54" s="242"/>
      <c r="EK54" s="242"/>
      <c r="EL54" s="242"/>
      <c r="EM54" s="242"/>
      <c r="EN54" s="242"/>
      <c r="EO54" s="242"/>
      <c r="EP54" s="242"/>
      <c r="EQ54" s="242"/>
      <c r="ER54" s="242"/>
      <c r="ES54" s="242"/>
      <c r="ET54" s="242"/>
      <c r="EU54" s="242"/>
      <c r="EV54" s="242"/>
      <c r="EW54" s="242"/>
      <c r="EX54" s="242"/>
      <c r="EY54" s="242"/>
      <c r="EZ54" s="242"/>
      <c r="FA54" s="242"/>
      <c r="FB54" s="242"/>
      <c r="FC54" s="242"/>
      <c r="FD54" s="242"/>
      <c r="FE54" s="242"/>
      <c r="FF54" s="242"/>
      <c r="FG54" s="242"/>
      <c r="FH54" s="242"/>
      <c r="FI54" s="242"/>
      <c r="FJ54" s="242"/>
      <c r="FK54" s="242"/>
      <c r="FL54" s="242"/>
      <c r="FM54" s="243"/>
      <c r="FN54" s="242"/>
      <c r="FO54" s="242"/>
      <c r="FP54" s="242"/>
      <c r="FQ54" s="242"/>
      <c r="FR54" s="242"/>
      <c r="FS54" s="242"/>
      <c r="FT54" s="243"/>
    </row>
    <row r="55" spans="1:176" s="41" customFormat="1" ht="12.75" customHeight="1" x14ac:dyDescent="0.45">
      <c r="A55" s="102"/>
      <c r="B55" s="242"/>
      <c r="C55" s="242"/>
      <c r="D55" s="242"/>
      <c r="E55" s="242"/>
      <c r="F55" s="242"/>
      <c r="G55" s="242"/>
      <c r="H55" s="242"/>
      <c r="I55" s="242"/>
      <c r="J55" s="242"/>
      <c r="K55" s="242"/>
      <c r="L55" s="242"/>
      <c r="M55" s="242"/>
      <c r="N55" s="242"/>
      <c r="O55" s="242"/>
      <c r="P55" s="242"/>
      <c r="Q55" s="24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P55" s="242"/>
      <c r="AQ55" s="242"/>
      <c r="AR55" s="242"/>
      <c r="AS55" s="242"/>
      <c r="AT55" s="242"/>
      <c r="AU55" s="242"/>
      <c r="AV55" s="242"/>
      <c r="AW55" s="242"/>
      <c r="AX55" s="242"/>
      <c r="AY55" s="242"/>
      <c r="AZ55" s="242"/>
      <c r="BA55" s="242"/>
      <c r="BB55" s="242"/>
      <c r="BC55" s="242"/>
      <c r="BD55" s="242"/>
      <c r="BE55" s="242"/>
      <c r="BF55" s="242"/>
      <c r="BG55" s="242"/>
      <c r="BH55" s="242"/>
      <c r="BI55" s="242"/>
      <c r="BJ55" s="242"/>
      <c r="BK55" s="242"/>
      <c r="BL55" s="242"/>
      <c r="BM55" s="242"/>
      <c r="BN55" s="242"/>
      <c r="BO55" s="242"/>
      <c r="BP55" s="242"/>
      <c r="BQ55" s="242"/>
      <c r="BR55" s="242"/>
      <c r="BS55" s="242"/>
      <c r="BT55" s="242"/>
      <c r="BU55" s="242"/>
      <c r="BV55" s="242"/>
      <c r="BW55" s="242"/>
      <c r="BX55" s="242"/>
      <c r="BY55" s="242"/>
      <c r="BZ55" s="242"/>
      <c r="CA55" s="242"/>
      <c r="CB55" s="242"/>
      <c r="CC55" s="242"/>
      <c r="CD55" s="242"/>
      <c r="CE55" s="242"/>
      <c r="CF55" s="242"/>
      <c r="CG55" s="242"/>
      <c r="CH55" s="242"/>
      <c r="CI55" s="242"/>
      <c r="CJ55" s="242"/>
      <c r="CK55" s="242"/>
      <c r="CL55" s="242"/>
      <c r="CM55" s="242"/>
      <c r="CN55" s="242"/>
      <c r="CO55" s="242"/>
      <c r="CP55" s="242"/>
      <c r="CQ55" s="242"/>
      <c r="CR55" s="242"/>
      <c r="CS55" s="242"/>
      <c r="CT55" s="242"/>
      <c r="CU55" s="242"/>
      <c r="CV55" s="242"/>
      <c r="CW55" s="242"/>
      <c r="CX55" s="242"/>
      <c r="CY55" s="242"/>
      <c r="CZ55" s="242"/>
      <c r="DA55" s="242"/>
      <c r="DB55" s="242"/>
      <c r="DC55" s="242"/>
      <c r="DD55" s="242"/>
      <c r="DE55" s="242"/>
      <c r="DF55" s="242"/>
      <c r="DG55" s="242"/>
      <c r="DH55" s="242"/>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2"/>
      <c r="FK55" s="242"/>
      <c r="FL55" s="242"/>
      <c r="FM55" s="243"/>
      <c r="FN55" s="242"/>
      <c r="FO55" s="242"/>
      <c r="FP55" s="242"/>
      <c r="FQ55" s="242"/>
      <c r="FR55" s="242"/>
      <c r="FS55" s="242"/>
      <c r="FT55" s="243"/>
    </row>
    <row r="56" spans="1:176" s="41" customFormat="1" ht="12.75" customHeight="1" x14ac:dyDescent="0.45">
      <c r="A56" s="102"/>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2"/>
      <c r="AH56" s="242"/>
      <c r="AI56" s="242"/>
      <c r="AJ56" s="242"/>
      <c r="AK56" s="242"/>
      <c r="AL56" s="242"/>
      <c r="AM56" s="242"/>
      <c r="AN56" s="242"/>
      <c r="AO56" s="242"/>
      <c r="AP56" s="242"/>
      <c r="AQ56" s="242"/>
      <c r="AR56" s="242"/>
      <c r="AS56" s="242"/>
      <c r="AT56" s="242"/>
      <c r="AU56" s="242"/>
      <c r="AV56" s="242"/>
      <c r="AW56" s="242"/>
      <c r="AX56" s="242"/>
      <c r="AY56" s="242"/>
      <c r="AZ56" s="242"/>
      <c r="BA56" s="242"/>
      <c r="BB56" s="242"/>
      <c r="BC56" s="242"/>
      <c r="BD56" s="242"/>
      <c r="BE56" s="242"/>
      <c r="BF56" s="242"/>
      <c r="BG56" s="242"/>
      <c r="BH56" s="242"/>
      <c r="BI56" s="242"/>
      <c r="BJ56" s="242"/>
      <c r="BK56" s="242"/>
      <c r="BL56" s="242"/>
      <c r="BM56" s="242"/>
      <c r="BN56" s="242"/>
      <c r="BO56" s="242"/>
      <c r="BP56" s="242"/>
      <c r="BQ56" s="242"/>
      <c r="BR56" s="242"/>
      <c r="BS56" s="242"/>
      <c r="BT56" s="242"/>
      <c r="BU56" s="242"/>
      <c r="BV56" s="242"/>
      <c r="BW56" s="242"/>
      <c r="BX56" s="242"/>
      <c r="BY56" s="242"/>
      <c r="BZ56" s="242"/>
      <c r="CA56" s="242"/>
      <c r="CB56" s="242"/>
      <c r="CC56" s="242"/>
      <c r="CD56" s="242"/>
      <c r="CE56" s="242"/>
      <c r="CF56" s="242"/>
      <c r="CG56" s="242"/>
      <c r="CH56" s="242"/>
      <c r="CI56" s="242"/>
      <c r="CJ56" s="242"/>
      <c r="CK56" s="242"/>
      <c r="CL56" s="242"/>
      <c r="CM56" s="242"/>
      <c r="CN56" s="242"/>
      <c r="CO56" s="242"/>
      <c r="CP56" s="242"/>
      <c r="CQ56" s="242"/>
      <c r="CR56" s="242"/>
      <c r="CS56" s="242"/>
      <c r="CT56" s="242"/>
      <c r="CU56" s="242"/>
      <c r="CV56" s="242"/>
      <c r="CW56" s="242"/>
      <c r="CX56" s="242"/>
      <c r="CY56" s="242"/>
      <c r="CZ56" s="242"/>
      <c r="DA56" s="242"/>
      <c r="DB56" s="242"/>
      <c r="DC56" s="242"/>
      <c r="DD56" s="242"/>
      <c r="DE56" s="242"/>
      <c r="DF56" s="242"/>
      <c r="DG56" s="242"/>
      <c r="DH56" s="242"/>
      <c r="DI56" s="242"/>
      <c r="DJ56" s="242"/>
      <c r="DK56" s="242"/>
      <c r="DL56" s="242"/>
      <c r="DM56" s="242"/>
      <c r="DN56" s="242"/>
      <c r="DO56" s="242"/>
      <c r="DP56" s="242"/>
      <c r="DQ56" s="242"/>
      <c r="DR56" s="242"/>
      <c r="DS56" s="242"/>
      <c r="DT56" s="242"/>
      <c r="DU56" s="242"/>
      <c r="DV56" s="242"/>
      <c r="DW56" s="242"/>
      <c r="DX56" s="242"/>
      <c r="DY56" s="242"/>
      <c r="DZ56" s="242"/>
      <c r="EA56" s="242"/>
      <c r="EB56" s="242"/>
      <c r="EC56" s="242"/>
      <c r="ED56" s="242"/>
      <c r="EE56" s="242"/>
      <c r="EF56" s="242"/>
      <c r="EG56" s="242"/>
      <c r="EH56" s="242"/>
      <c r="EI56" s="242"/>
      <c r="EJ56" s="242"/>
      <c r="EK56" s="242"/>
      <c r="EL56" s="242"/>
      <c r="EM56" s="242"/>
      <c r="EN56" s="242"/>
      <c r="EO56" s="242"/>
      <c r="EP56" s="242"/>
      <c r="EQ56" s="242"/>
      <c r="ER56" s="242"/>
      <c r="ES56" s="242"/>
      <c r="ET56" s="242"/>
      <c r="EU56" s="242"/>
      <c r="EV56" s="242"/>
      <c r="EW56" s="242"/>
      <c r="EX56" s="242"/>
      <c r="EY56" s="242"/>
      <c r="EZ56" s="242"/>
      <c r="FA56" s="242"/>
      <c r="FB56" s="242"/>
      <c r="FC56" s="242"/>
      <c r="FD56" s="242"/>
      <c r="FE56" s="242"/>
      <c r="FF56" s="242"/>
      <c r="FG56" s="242"/>
      <c r="FH56" s="242"/>
      <c r="FI56" s="242"/>
      <c r="FJ56" s="242"/>
      <c r="FK56" s="242"/>
      <c r="FL56" s="242"/>
      <c r="FM56" s="243"/>
      <c r="FN56" s="242"/>
      <c r="FO56" s="242"/>
      <c r="FP56" s="242"/>
      <c r="FQ56" s="242"/>
      <c r="FR56" s="242"/>
      <c r="FS56" s="242"/>
      <c r="FT56" s="243"/>
    </row>
    <row r="57" spans="1:176" s="41" customFormat="1" ht="12.75" customHeight="1" x14ac:dyDescent="0.45">
      <c r="A57" s="102"/>
      <c r="B57" s="242"/>
      <c r="C57" s="242"/>
      <c r="D57" s="242"/>
      <c r="E57" s="242"/>
      <c r="F57" s="242"/>
      <c r="G57" s="242"/>
      <c r="H57" s="242"/>
      <c r="I57" s="242"/>
      <c r="J57" s="242"/>
      <c r="K57" s="242"/>
      <c r="L57" s="242"/>
      <c r="M57" s="242"/>
      <c r="N57" s="242"/>
      <c r="O57" s="242"/>
      <c r="P57" s="242"/>
      <c r="Q57" s="242"/>
      <c r="R57" s="242"/>
      <c r="S57" s="242"/>
      <c r="T57" s="242"/>
      <c r="U57" s="242"/>
      <c r="V57" s="242"/>
      <c r="W57" s="242"/>
      <c r="X57" s="242"/>
      <c r="Y57" s="242"/>
      <c r="Z57" s="242"/>
      <c r="AA57" s="242"/>
      <c r="AB57" s="242"/>
      <c r="AC57" s="242"/>
      <c r="AD57" s="242"/>
      <c r="AE57" s="242"/>
      <c r="AF57" s="242"/>
      <c r="AG57" s="242"/>
      <c r="AH57" s="242"/>
      <c r="AI57" s="242"/>
      <c r="AJ57" s="242"/>
      <c r="AK57" s="242"/>
      <c r="AL57" s="242"/>
      <c r="AM57" s="242"/>
      <c r="AN57" s="242"/>
      <c r="AO57" s="242"/>
      <c r="AP57" s="242"/>
      <c r="AQ57" s="242"/>
      <c r="AR57" s="242"/>
      <c r="AS57" s="242"/>
      <c r="AT57" s="242"/>
      <c r="AU57" s="242"/>
      <c r="AV57" s="242"/>
      <c r="AW57" s="242"/>
      <c r="AX57" s="242"/>
      <c r="AY57" s="242"/>
      <c r="AZ57" s="242"/>
      <c r="BA57" s="242"/>
      <c r="BB57" s="242"/>
      <c r="BC57" s="242"/>
      <c r="BD57" s="242"/>
      <c r="BE57" s="242"/>
      <c r="BF57" s="242"/>
      <c r="BG57" s="242"/>
      <c r="BH57" s="242"/>
      <c r="BI57" s="242"/>
      <c r="BJ57" s="242"/>
      <c r="BK57" s="242"/>
      <c r="BL57" s="242"/>
      <c r="BM57" s="242"/>
      <c r="BN57" s="242"/>
      <c r="BO57" s="242"/>
      <c r="BP57" s="242"/>
      <c r="BQ57" s="242"/>
      <c r="BR57" s="242"/>
      <c r="BS57" s="242"/>
      <c r="BT57" s="242"/>
      <c r="BU57" s="242"/>
      <c r="BV57" s="242"/>
      <c r="BW57" s="242"/>
      <c r="BX57" s="242"/>
      <c r="BY57" s="242"/>
      <c r="BZ57" s="242"/>
      <c r="CA57" s="242"/>
      <c r="CB57" s="242"/>
      <c r="CC57" s="242"/>
      <c r="CD57" s="242"/>
      <c r="CE57" s="242"/>
      <c r="CF57" s="242"/>
      <c r="CG57" s="242"/>
      <c r="CH57" s="242"/>
      <c r="CI57" s="242"/>
      <c r="CJ57" s="242"/>
      <c r="CK57" s="242"/>
      <c r="CL57" s="242"/>
      <c r="CM57" s="242"/>
      <c r="CN57" s="242"/>
      <c r="CO57" s="242"/>
      <c r="CP57" s="242"/>
      <c r="CQ57" s="242"/>
      <c r="CR57" s="242"/>
      <c r="CS57" s="242"/>
      <c r="CT57" s="242"/>
      <c r="CU57" s="242"/>
      <c r="CV57" s="242"/>
      <c r="CW57" s="242"/>
      <c r="CX57" s="242"/>
      <c r="CY57" s="242"/>
      <c r="CZ57" s="242"/>
      <c r="DA57" s="242"/>
      <c r="DB57" s="242"/>
      <c r="DC57" s="242"/>
      <c r="DD57" s="242"/>
      <c r="DE57" s="242"/>
      <c r="DF57" s="242"/>
      <c r="DG57" s="242"/>
      <c r="DH57" s="242"/>
      <c r="DI57" s="242"/>
      <c r="DJ57" s="242"/>
      <c r="DK57" s="242"/>
      <c r="DL57" s="242"/>
      <c r="DM57" s="242"/>
      <c r="DN57" s="242"/>
      <c r="DO57" s="242"/>
      <c r="DP57" s="242"/>
      <c r="DQ57" s="242"/>
      <c r="DR57" s="242"/>
      <c r="DS57" s="242"/>
      <c r="DT57" s="242"/>
      <c r="DU57" s="242"/>
      <c r="DV57" s="242"/>
      <c r="DW57" s="242"/>
      <c r="DX57" s="242"/>
      <c r="DY57" s="242"/>
      <c r="DZ57" s="242"/>
      <c r="EA57" s="242"/>
      <c r="EB57" s="242"/>
      <c r="EC57" s="242"/>
      <c r="ED57" s="242"/>
      <c r="EE57" s="242"/>
      <c r="EF57" s="242"/>
      <c r="EG57" s="242"/>
      <c r="EH57" s="242"/>
      <c r="EI57" s="242"/>
      <c r="EJ57" s="242"/>
      <c r="EK57" s="242"/>
      <c r="EL57" s="242"/>
      <c r="EM57" s="242"/>
      <c r="EN57" s="242"/>
      <c r="EO57" s="242"/>
      <c r="EP57" s="242"/>
      <c r="EQ57" s="242"/>
      <c r="ER57" s="242"/>
      <c r="ES57" s="242"/>
      <c r="ET57" s="242"/>
      <c r="EU57" s="242"/>
      <c r="EV57" s="242"/>
      <c r="EW57" s="242"/>
      <c r="EX57" s="242"/>
      <c r="EY57" s="242"/>
      <c r="EZ57" s="242"/>
      <c r="FA57" s="242"/>
      <c r="FB57" s="242"/>
      <c r="FC57" s="242"/>
      <c r="FD57" s="242"/>
      <c r="FE57" s="242"/>
      <c r="FF57" s="242"/>
      <c r="FG57" s="242"/>
      <c r="FH57" s="242"/>
      <c r="FI57" s="242"/>
      <c r="FJ57" s="242"/>
      <c r="FK57" s="242"/>
      <c r="FL57" s="242"/>
      <c r="FM57" s="243"/>
      <c r="FN57" s="242"/>
      <c r="FO57" s="242"/>
      <c r="FP57" s="242"/>
      <c r="FQ57" s="242"/>
      <c r="FR57" s="242"/>
      <c r="FS57" s="242"/>
      <c r="FT57" s="243"/>
    </row>
    <row r="58" spans="1:176" s="41" customFormat="1" ht="12.75" customHeight="1" x14ac:dyDescent="0.45">
      <c r="A58" s="102"/>
      <c r="B58" s="242"/>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242"/>
      <c r="BJ58" s="242"/>
      <c r="BK58" s="242"/>
      <c r="BL58" s="242"/>
      <c r="BM58" s="242"/>
      <c r="BN58" s="242"/>
      <c r="BO58" s="242"/>
      <c r="BP58" s="242"/>
      <c r="BQ58" s="242"/>
      <c r="BR58" s="242"/>
      <c r="BS58" s="242"/>
      <c r="BT58" s="242"/>
      <c r="BU58" s="242"/>
      <c r="BV58" s="242"/>
      <c r="BW58" s="242"/>
      <c r="BX58" s="242"/>
      <c r="BY58" s="242"/>
      <c r="BZ58" s="242"/>
      <c r="CA58" s="242"/>
      <c r="CB58" s="242"/>
      <c r="CC58" s="242"/>
      <c r="CD58" s="242"/>
      <c r="CE58" s="242"/>
      <c r="CF58" s="242"/>
      <c r="CG58" s="242"/>
      <c r="CH58" s="242"/>
      <c r="CI58" s="242"/>
      <c r="CJ58" s="242"/>
      <c r="CK58" s="242"/>
      <c r="CL58" s="242"/>
      <c r="CM58" s="242"/>
      <c r="CN58" s="242"/>
      <c r="CO58" s="242"/>
      <c r="CP58" s="242"/>
      <c r="CQ58" s="242"/>
      <c r="CR58" s="242"/>
      <c r="CS58" s="242"/>
      <c r="CT58" s="242"/>
      <c r="CU58" s="242"/>
      <c r="CV58" s="242"/>
      <c r="CW58" s="242"/>
      <c r="CX58" s="242"/>
      <c r="CY58" s="242"/>
      <c r="CZ58" s="242"/>
      <c r="DA58" s="242"/>
      <c r="DB58" s="242"/>
      <c r="DC58" s="242"/>
      <c r="DD58" s="242"/>
      <c r="DE58" s="242"/>
      <c r="DF58" s="242"/>
      <c r="DG58" s="242"/>
      <c r="DH58" s="242"/>
      <c r="DI58" s="242"/>
      <c r="DJ58" s="242"/>
      <c r="DK58" s="242"/>
      <c r="DL58" s="242"/>
      <c r="DM58" s="242"/>
      <c r="DN58" s="242"/>
      <c r="DO58" s="242"/>
      <c r="DP58" s="242"/>
      <c r="DQ58" s="242"/>
      <c r="DR58" s="242"/>
      <c r="DS58" s="242"/>
      <c r="DT58" s="242"/>
      <c r="DU58" s="242"/>
      <c r="DV58" s="242"/>
      <c r="DW58" s="242"/>
      <c r="DX58" s="242"/>
      <c r="DY58" s="242"/>
      <c r="DZ58" s="242"/>
      <c r="EA58" s="242"/>
      <c r="EB58" s="242"/>
      <c r="EC58" s="242"/>
      <c r="ED58" s="242"/>
      <c r="EE58" s="242"/>
      <c r="EF58" s="242"/>
      <c r="EG58" s="242"/>
      <c r="EH58" s="242"/>
      <c r="EI58" s="242"/>
      <c r="EJ58" s="242"/>
      <c r="EK58" s="242"/>
      <c r="EL58" s="242"/>
      <c r="EM58" s="242"/>
      <c r="EN58" s="242"/>
      <c r="EO58" s="242"/>
      <c r="EP58" s="242"/>
      <c r="EQ58" s="242"/>
      <c r="ER58" s="242"/>
      <c r="ES58" s="242"/>
      <c r="ET58" s="242"/>
      <c r="EU58" s="242"/>
      <c r="EV58" s="242"/>
      <c r="EW58" s="242"/>
      <c r="EX58" s="242"/>
      <c r="EY58" s="242"/>
      <c r="EZ58" s="242"/>
      <c r="FA58" s="242"/>
      <c r="FB58" s="242"/>
      <c r="FC58" s="242"/>
      <c r="FD58" s="242"/>
      <c r="FE58" s="242"/>
      <c r="FF58" s="242"/>
      <c r="FG58" s="242"/>
      <c r="FH58" s="242"/>
      <c r="FI58" s="242"/>
      <c r="FJ58" s="242"/>
      <c r="FK58" s="242"/>
      <c r="FL58" s="242"/>
      <c r="FM58" s="243"/>
      <c r="FN58" s="242"/>
      <c r="FO58" s="242"/>
      <c r="FP58" s="242"/>
      <c r="FQ58" s="242"/>
      <c r="FR58" s="242"/>
      <c r="FS58" s="242"/>
      <c r="FT58" s="243"/>
    </row>
    <row r="59" spans="1:176" s="41" customFormat="1" ht="12.75" customHeight="1" x14ac:dyDescent="0.45">
      <c r="A59" s="102"/>
      <c r="B59" s="242"/>
      <c r="C59" s="242"/>
      <c r="D59" s="242"/>
      <c r="E59" s="242"/>
      <c r="F59" s="242"/>
      <c r="G59" s="242"/>
      <c r="H59" s="242"/>
      <c r="I59" s="242"/>
      <c r="J59" s="242"/>
      <c r="K59" s="242"/>
      <c r="L59" s="242"/>
      <c r="M59" s="242"/>
      <c r="N59" s="242"/>
      <c r="O59" s="242"/>
      <c r="P59" s="242"/>
      <c r="Q59" s="242"/>
      <c r="R59" s="242"/>
      <c r="S59" s="242"/>
      <c r="T59" s="242"/>
      <c r="U59" s="242"/>
      <c r="V59" s="242"/>
      <c r="W59" s="242"/>
      <c r="X59" s="242"/>
      <c r="Y59" s="242"/>
      <c r="Z59" s="242"/>
      <c r="AA59" s="242"/>
      <c r="AB59" s="242"/>
      <c r="AC59" s="242"/>
      <c r="AD59" s="242"/>
      <c r="AE59" s="242"/>
      <c r="AF59" s="242"/>
      <c r="AG59" s="242"/>
      <c r="AH59" s="242"/>
      <c r="AI59" s="242"/>
      <c r="AJ59" s="242"/>
      <c r="AK59" s="242"/>
      <c r="AL59" s="242"/>
      <c r="AM59" s="242"/>
      <c r="AN59" s="242"/>
      <c r="AO59" s="242"/>
      <c r="AP59" s="242"/>
      <c r="AQ59" s="242"/>
      <c r="AR59" s="242"/>
      <c r="AS59" s="242"/>
      <c r="AT59" s="242"/>
      <c r="AU59" s="242"/>
      <c r="AV59" s="242"/>
      <c r="AW59" s="242"/>
      <c r="AX59" s="242"/>
      <c r="AY59" s="242"/>
      <c r="AZ59" s="242"/>
      <c r="BA59" s="242"/>
      <c r="BB59" s="242"/>
      <c r="BC59" s="242"/>
      <c r="BD59" s="242"/>
      <c r="BE59" s="242"/>
      <c r="BF59" s="242"/>
      <c r="BG59" s="242"/>
      <c r="BH59" s="242"/>
      <c r="BI59" s="242"/>
      <c r="BJ59" s="242"/>
      <c r="BK59" s="242"/>
      <c r="BL59" s="242"/>
      <c r="BM59" s="242"/>
      <c r="BN59" s="242"/>
      <c r="BO59" s="242"/>
      <c r="BP59" s="242"/>
      <c r="BQ59" s="242"/>
      <c r="BR59" s="242"/>
      <c r="BS59" s="242"/>
      <c r="BT59" s="242"/>
      <c r="BU59" s="242"/>
      <c r="BV59" s="242"/>
      <c r="BW59" s="242"/>
      <c r="BX59" s="242"/>
      <c r="BY59" s="242"/>
      <c r="BZ59" s="242"/>
      <c r="CA59" s="242"/>
      <c r="CB59" s="242"/>
      <c r="CC59" s="242"/>
      <c r="CD59" s="242"/>
      <c r="CE59" s="242"/>
      <c r="CF59" s="242"/>
      <c r="CG59" s="242"/>
      <c r="CH59" s="242"/>
      <c r="CI59" s="242"/>
      <c r="CJ59" s="242"/>
      <c r="CK59" s="242"/>
      <c r="CL59" s="242"/>
      <c r="CM59" s="242"/>
      <c r="CN59" s="242"/>
      <c r="CO59" s="242"/>
      <c r="CP59" s="242"/>
      <c r="CQ59" s="242"/>
      <c r="CR59" s="242"/>
      <c r="CS59" s="242"/>
      <c r="CT59" s="242"/>
      <c r="CU59" s="242"/>
      <c r="CV59" s="242"/>
      <c r="CW59" s="242"/>
      <c r="CX59" s="242"/>
      <c r="CY59" s="242"/>
      <c r="CZ59" s="242"/>
      <c r="DA59" s="242"/>
      <c r="DB59" s="242"/>
      <c r="DC59" s="242"/>
      <c r="DD59" s="242"/>
      <c r="DE59" s="242"/>
      <c r="DF59" s="242"/>
      <c r="DG59" s="242"/>
      <c r="DH59" s="242"/>
      <c r="DI59" s="242"/>
      <c r="DJ59" s="242"/>
      <c r="DK59" s="242"/>
      <c r="DL59" s="242"/>
      <c r="DM59" s="242"/>
      <c r="DN59" s="242"/>
      <c r="DO59" s="242"/>
      <c r="DP59" s="242"/>
      <c r="DQ59" s="242"/>
      <c r="DR59" s="242"/>
      <c r="DS59" s="242"/>
      <c r="DT59" s="242"/>
      <c r="DU59" s="242"/>
      <c r="DV59" s="242"/>
      <c r="DW59" s="242"/>
      <c r="DX59" s="242"/>
      <c r="DY59" s="242"/>
      <c r="DZ59" s="242"/>
      <c r="EA59" s="242"/>
      <c r="EB59" s="242"/>
      <c r="EC59" s="242"/>
      <c r="ED59" s="242"/>
      <c r="EE59" s="242"/>
      <c r="EF59" s="242"/>
      <c r="EG59" s="242"/>
      <c r="EH59" s="242"/>
      <c r="EI59" s="242"/>
      <c r="EJ59" s="242"/>
      <c r="EK59" s="242"/>
      <c r="EL59" s="242"/>
      <c r="EM59" s="242"/>
      <c r="EN59" s="242"/>
      <c r="EO59" s="242"/>
      <c r="EP59" s="242"/>
      <c r="EQ59" s="242"/>
      <c r="ER59" s="242"/>
      <c r="ES59" s="242"/>
      <c r="ET59" s="242"/>
      <c r="EU59" s="242"/>
      <c r="EV59" s="242"/>
      <c r="EW59" s="242"/>
      <c r="EX59" s="242"/>
      <c r="EY59" s="242"/>
      <c r="EZ59" s="242"/>
      <c r="FA59" s="242"/>
      <c r="FB59" s="242"/>
      <c r="FC59" s="242"/>
      <c r="FD59" s="242"/>
      <c r="FE59" s="242"/>
      <c r="FF59" s="242"/>
      <c r="FG59" s="242"/>
      <c r="FH59" s="242"/>
      <c r="FI59" s="242"/>
      <c r="FJ59" s="242"/>
      <c r="FK59" s="242"/>
      <c r="FL59" s="242"/>
      <c r="FM59" s="243"/>
      <c r="FN59" s="242"/>
      <c r="FO59" s="242"/>
      <c r="FP59" s="242"/>
      <c r="FQ59" s="242"/>
      <c r="FR59" s="242"/>
      <c r="FS59" s="242"/>
      <c r="FT59" s="243"/>
    </row>
    <row r="60" spans="1:176" s="41" customFormat="1" ht="12.75" customHeight="1" x14ac:dyDescent="0.45">
      <c r="A60" s="102"/>
      <c r="B60" s="242"/>
      <c r="C60" s="242"/>
      <c r="D60" s="242"/>
      <c r="E60" s="242"/>
      <c r="F60" s="242"/>
      <c r="G60" s="242"/>
      <c r="H60" s="242"/>
      <c r="I60" s="242"/>
      <c r="J60" s="242"/>
      <c r="K60" s="242"/>
      <c r="L60" s="242"/>
      <c r="M60" s="242"/>
      <c r="N60" s="242"/>
      <c r="O60" s="242"/>
      <c r="P60" s="242"/>
      <c r="Q60" s="242"/>
      <c r="R60" s="242"/>
      <c r="S60" s="242"/>
      <c r="T60" s="242"/>
      <c r="U60" s="242"/>
      <c r="V60" s="242"/>
      <c r="W60" s="242"/>
      <c r="X60" s="242"/>
      <c r="Y60" s="242"/>
      <c r="Z60" s="242"/>
      <c r="AA60" s="242"/>
      <c r="AB60" s="242"/>
      <c r="AC60" s="242"/>
      <c r="AD60" s="242"/>
      <c r="AE60" s="242"/>
      <c r="AF60" s="242"/>
      <c r="AG60" s="242"/>
      <c r="AH60" s="242"/>
      <c r="AI60" s="242"/>
      <c r="AJ60" s="242"/>
      <c r="AK60" s="242"/>
      <c r="AL60" s="242"/>
      <c r="AM60" s="242"/>
      <c r="AN60" s="242"/>
      <c r="AO60" s="242"/>
      <c r="AP60" s="242"/>
      <c r="AQ60" s="242"/>
      <c r="AR60" s="242"/>
      <c r="AS60" s="242"/>
      <c r="AT60" s="242"/>
      <c r="AU60" s="242"/>
      <c r="AV60" s="242"/>
      <c r="AW60" s="242"/>
      <c r="AX60" s="242"/>
      <c r="AY60" s="242"/>
      <c r="AZ60" s="242"/>
      <c r="BA60" s="242"/>
      <c r="BB60" s="242"/>
      <c r="BC60" s="242"/>
      <c r="BD60" s="242"/>
      <c r="BE60" s="242"/>
      <c r="BF60" s="242"/>
      <c r="BG60" s="242"/>
      <c r="BH60" s="242"/>
      <c r="BI60" s="242"/>
      <c r="BJ60" s="242"/>
      <c r="BK60" s="242"/>
      <c r="BL60" s="242"/>
      <c r="BM60" s="242"/>
      <c r="BN60" s="242"/>
      <c r="BO60" s="242"/>
      <c r="BP60" s="242"/>
      <c r="BQ60" s="242"/>
      <c r="BR60" s="242"/>
      <c r="BS60" s="242"/>
      <c r="BT60" s="242"/>
      <c r="BU60" s="242"/>
      <c r="BV60" s="242"/>
      <c r="BW60" s="242"/>
      <c r="BX60" s="242"/>
      <c r="BY60" s="242"/>
      <c r="BZ60" s="242"/>
      <c r="CA60" s="242"/>
      <c r="CB60" s="242"/>
      <c r="CC60" s="242"/>
      <c r="CD60" s="242"/>
      <c r="CE60" s="242"/>
      <c r="CF60" s="242"/>
      <c r="CG60" s="242"/>
      <c r="CH60" s="242"/>
      <c r="CI60" s="242"/>
      <c r="CJ60" s="242"/>
      <c r="CK60" s="242"/>
      <c r="CL60" s="242"/>
      <c r="CM60" s="242"/>
      <c r="CN60" s="242"/>
      <c r="CO60" s="242"/>
      <c r="CP60" s="242"/>
      <c r="CQ60" s="242"/>
      <c r="CR60" s="242"/>
      <c r="CS60" s="242"/>
      <c r="CT60" s="242"/>
      <c r="CU60" s="242"/>
      <c r="CV60" s="242"/>
      <c r="CW60" s="242"/>
      <c r="CX60" s="242"/>
      <c r="CY60" s="242"/>
      <c r="CZ60" s="242"/>
      <c r="DA60" s="242"/>
      <c r="DB60" s="242"/>
      <c r="DC60" s="242"/>
      <c r="DD60" s="242"/>
      <c r="DE60" s="242"/>
      <c r="DF60" s="242"/>
      <c r="DG60" s="242"/>
      <c r="DH60" s="242"/>
      <c r="DI60" s="242"/>
      <c r="DJ60" s="242"/>
      <c r="DK60" s="242"/>
      <c r="DL60" s="242"/>
      <c r="DM60" s="242"/>
      <c r="DN60" s="242"/>
      <c r="DO60" s="242"/>
      <c r="DP60" s="242"/>
      <c r="DQ60" s="242"/>
      <c r="DR60" s="242"/>
      <c r="DS60" s="242"/>
      <c r="DT60" s="242"/>
      <c r="DU60" s="242"/>
      <c r="DV60" s="242"/>
      <c r="DW60" s="242"/>
      <c r="DX60" s="242"/>
      <c r="DY60" s="242"/>
      <c r="DZ60" s="242"/>
      <c r="EA60" s="242"/>
      <c r="EB60" s="242"/>
      <c r="EC60" s="242"/>
      <c r="ED60" s="242"/>
      <c r="EE60" s="242"/>
      <c r="EF60" s="242"/>
      <c r="EG60" s="242"/>
      <c r="EH60" s="242"/>
      <c r="EI60" s="242"/>
      <c r="EJ60" s="242"/>
      <c r="EK60" s="242"/>
      <c r="EL60" s="242"/>
      <c r="EM60" s="242"/>
      <c r="EN60" s="242"/>
      <c r="EO60" s="242"/>
      <c r="EP60" s="242"/>
      <c r="EQ60" s="242"/>
      <c r="ER60" s="242"/>
      <c r="ES60" s="242"/>
      <c r="ET60" s="242"/>
      <c r="EU60" s="242"/>
      <c r="EV60" s="242"/>
      <c r="EW60" s="242"/>
      <c r="EX60" s="242"/>
      <c r="EY60" s="242"/>
      <c r="EZ60" s="242"/>
      <c r="FA60" s="242"/>
      <c r="FB60" s="242"/>
      <c r="FC60" s="242"/>
      <c r="FD60" s="242"/>
      <c r="FE60" s="242"/>
      <c r="FF60" s="242"/>
      <c r="FG60" s="242"/>
      <c r="FH60" s="242"/>
      <c r="FI60" s="242"/>
      <c r="FJ60" s="242"/>
      <c r="FK60" s="242"/>
      <c r="FL60" s="242"/>
      <c r="FM60" s="243"/>
      <c r="FN60" s="242"/>
      <c r="FO60" s="242"/>
      <c r="FP60" s="242"/>
      <c r="FQ60" s="242"/>
      <c r="FR60" s="242"/>
      <c r="FS60" s="242"/>
      <c r="FT60" s="243"/>
    </row>
    <row r="61" spans="1:176" s="41" customFormat="1" ht="12.75" customHeight="1" x14ac:dyDescent="0.45">
      <c r="A61" s="102"/>
      <c r="B61" s="242"/>
      <c r="C61" s="242"/>
      <c r="D61" s="242"/>
      <c r="E61" s="242"/>
      <c r="F61" s="242"/>
      <c r="G61" s="242"/>
      <c r="H61" s="242"/>
      <c r="I61" s="242"/>
      <c r="J61" s="242"/>
      <c r="K61" s="242"/>
      <c r="L61" s="242"/>
      <c r="M61" s="242"/>
      <c r="N61" s="242"/>
      <c r="O61" s="242"/>
      <c r="P61" s="242"/>
      <c r="Q61" s="242"/>
      <c r="R61" s="242"/>
      <c r="S61" s="242"/>
      <c r="T61" s="242"/>
      <c r="U61" s="242"/>
      <c r="V61" s="242"/>
      <c r="W61" s="242"/>
      <c r="X61" s="242"/>
      <c r="Y61" s="242"/>
      <c r="Z61" s="242"/>
      <c r="AA61" s="242"/>
      <c r="AB61" s="242"/>
      <c r="AC61" s="242"/>
      <c r="AD61" s="242"/>
      <c r="AE61" s="242"/>
      <c r="AF61" s="242"/>
      <c r="AG61" s="242"/>
      <c r="AH61" s="242"/>
      <c r="AI61" s="242"/>
      <c r="AJ61" s="242"/>
      <c r="AK61" s="242"/>
      <c r="AL61" s="242"/>
      <c r="AM61" s="242"/>
      <c r="AN61" s="242"/>
      <c r="AO61" s="242"/>
      <c r="AP61" s="242"/>
      <c r="AQ61" s="242"/>
      <c r="AR61" s="242"/>
      <c r="AS61" s="242"/>
      <c r="AT61" s="242"/>
      <c r="AU61" s="242"/>
      <c r="AV61" s="242"/>
      <c r="AW61" s="242"/>
      <c r="AX61" s="242"/>
      <c r="AY61" s="242"/>
      <c r="AZ61" s="242"/>
      <c r="BA61" s="242"/>
      <c r="BB61" s="242"/>
      <c r="BC61" s="242"/>
      <c r="BD61" s="242"/>
      <c r="BE61" s="242"/>
      <c r="BF61" s="242"/>
      <c r="BG61" s="242"/>
      <c r="BH61" s="242"/>
      <c r="BI61" s="242"/>
      <c r="BJ61" s="242"/>
      <c r="BK61" s="242"/>
      <c r="BL61" s="242"/>
      <c r="BM61" s="242"/>
      <c r="BN61" s="242"/>
      <c r="BO61" s="242"/>
      <c r="BP61" s="242"/>
      <c r="BQ61" s="242"/>
      <c r="BR61" s="242"/>
      <c r="BS61" s="242"/>
      <c r="BT61" s="242"/>
      <c r="BU61" s="242"/>
      <c r="BV61" s="242"/>
      <c r="BW61" s="242"/>
      <c r="BX61" s="242"/>
      <c r="BY61" s="242"/>
      <c r="BZ61" s="242"/>
      <c r="CA61" s="242"/>
      <c r="CB61" s="242"/>
      <c r="CC61" s="242"/>
      <c r="CD61" s="242"/>
      <c r="CE61" s="242"/>
      <c r="CF61" s="242"/>
      <c r="CG61" s="242"/>
      <c r="CH61" s="242"/>
      <c r="CI61" s="242"/>
      <c r="CJ61" s="242"/>
      <c r="CK61" s="242"/>
      <c r="CL61" s="242"/>
      <c r="CM61" s="242"/>
      <c r="CN61" s="242"/>
      <c r="CO61" s="242"/>
      <c r="CP61" s="242"/>
      <c r="CQ61" s="242"/>
      <c r="CR61" s="242"/>
      <c r="CS61" s="242"/>
      <c r="CT61" s="242"/>
      <c r="CU61" s="242"/>
      <c r="CV61" s="242"/>
      <c r="CW61" s="242"/>
      <c r="CX61" s="242"/>
      <c r="CY61" s="242"/>
      <c r="CZ61" s="242"/>
      <c r="DA61" s="242"/>
      <c r="DB61" s="242"/>
      <c r="DC61" s="242"/>
      <c r="DD61" s="242"/>
      <c r="DE61" s="242"/>
      <c r="DF61" s="242"/>
      <c r="DG61" s="242"/>
      <c r="DH61" s="242"/>
      <c r="DI61" s="242"/>
      <c r="DJ61" s="242"/>
      <c r="DK61" s="242"/>
      <c r="DL61" s="242"/>
      <c r="DM61" s="242"/>
      <c r="DN61" s="242"/>
      <c r="DO61" s="242"/>
      <c r="DP61" s="242"/>
      <c r="DQ61" s="242"/>
      <c r="DR61" s="242"/>
      <c r="DS61" s="242"/>
      <c r="DT61" s="242"/>
      <c r="DU61" s="242"/>
      <c r="DV61" s="242"/>
      <c r="DW61" s="242"/>
      <c r="DX61" s="242"/>
      <c r="DY61" s="242"/>
      <c r="DZ61" s="242"/>
      <c r="EA61" s="242"/>
      <c r="EB61" s="242"/>
      <c r="EC61" s="242"/>
      <c r="ED61" s="242"/>
      <c r="EE61" s="242"/>
      <c r="EF61" s="242"/>
      <c r="EG61" s="242"/>
      <c r="EH61" s="242"/>
      <c r="EI61" s="242"/>
      <c r="EJ61" s="242"/>
      <c r="EK61" s="242"/>
      <c r="EL61" s="242"/>
      <c r="EM61" s="242"/>
      <c r="EN61" s="242"/>
      <c r="EO61" s="242"/>
      <c r="EP61" s="242"/>
      <c r="EQ61" s="242"/>
      <c r="ER61" s="242"/>
      <c r="ES61" s="242"/>
      <c r="ET61" s="242"/>
      <c r="EU61" s="242"/>
      <c r="EV61" s="242"/>
      <c r="EW61" s="242"/>
      <c r="EX61" s="242"/>
      <c r="EY61" s="242"/>
      <c r="EZ61" s="242"/>
      <c r="FA61" s="242"/>
      <c r="FB61" s="242"/>
      <c r="FC61" s="242"/>
      <c r="FD61" s="242"/>
      <c r="FE61" s="242"/>
      <c r="FF61" s="242"/>
      <c r="FG61" s="242"/>
      <c r="FH61" s="242"/>
      <c r="FI61" s="242"/>
      <c r="FJ61" s="242"/>
      <c r="FK61" s="242"/>
      <c r="FL61" s="242"/>
      <c r="FM61" s="243"/>
      <c r="FN61" s="242"/>
      <c r="FO61" s="242"/>
      <c r="FP61" s="242"/>
      <c r="FQ61" s="242"/>
      <c r="FR61" s="242"/>
      <c r="FS61" s="242"/>
      <c r="FT61" s="243"/>
    </row>
    <row r="62" spans="1:176" s="41" customFormat="1" ht="12.75" customHeight="1" x14ac:dyDescent="0.45">
      <c r="A62" s="102"/>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2"/>
      <c r="AL62" s="242"/>
      <c r="AM62" s="242"/>
      <c r="AN62" s="242"/>
      <c r="AO62" s="242"/>
      <c r="AP62" s="242"/>
      <c r="AQ62" s="242"/>
      <c r="AR62" s="242"/>
      <c r="AS62" s="242"/>
      <c r="AT62" s="242"/>
      <c r="AU62" s="242"/>
      <c r="AV62" s="242"/>
      <c r="AW62" s="242"/>
      <c r="AX62" s="242"/>
      <c r="AY62" s="242"/>
      <c r="AZ62" s="242"/>
      <c r="BA62" s="242"/>
      <c r="BB62" s="242"/>
      <c r="BC62" s="242"/>
      <c r="BD62" s="242"/>
      <c r="BE62" s="242"/>
      <c r="BF62" s="242"/>
      <c r="BG62" s="242"/>
      <c r="BH62" s="242"/>
      <c r="BI62" s="242"/>
      <c r="BJ62" s="242"/>
      <c r="BK62" s="242"/>
      <c r="BL62" s="242"/>
      <c r="BM62" s="242"/>
      <c r="BN62" s="242"/>
      <c r="BO62" s="242"/>
      <c r="BP62" s="242"/>
      <c r="BQ62" s="242"/>
      <c r="BR62" s="242"/>
      <c r="BS62" s="242"/>
      <c r="BT62" s="242"/>
      <c r="BU62" s="242"/>
      <c r="BV62" s="242"/>
      <c r="BW62" s="242"/>
      <c r="BX62" s="242"/>
      <c r="BY62" s="242"/>
      <c r="BZ62" s="242"/>
      <c r="CA62" s="242"/>
      <c r="CB62" s="242"/>
      <c r="CC62" s="242"/>
      <c r="CD62" s="242"/>
      <c r="CE62" s="242"/>
      <c r="CF62" s="242"/>
      <c r="CG62" s="242"/>
      <c r="CH62" s="242"/>
      <c r="CI62" s="242"/>
      <c r="CJ62" s="242"/>
      <c r="CK62" s="242"/>
      <c r="CL62" s="242"/>
      <c r="CM62" s="242"/>
      <c r="CN62" s="242"/>
      <c r="CO62" s="242"/>
      <c r="CP62" s="242"/>
      <c r="CQ62" s="242"/>
      <c r="CR62" s="242"/>
      <c r="CS62" s="242"/>
      <c r="CT62" s="242"/>
      <c r="CU62" s="242"/>
      <c r="CV62" s="242"/>
      <c r="CW62" s="242"/>
      <c r="CX62" s="242"/>
      <c r="CY62" s="242"/>
      <c r="CZ62" s="242"/>
      <c r="DA62" s="242"/>
      <c r="DB62" s="242"/>
      <c r="DC62" s="242"/>
      <c r="DD62" s="242"/>
      <c r="DE62" s="242"/>
      <c r="DF62" s="242"/>
      <c r="DG62" s="242"/>
      <c r="DH62" s="242"/>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2"/>
      <c r="FK62" s="242"/>
      <c r="FL62" s="242"/>
      <c r="FM62" s="243"/>
      <c r="FN62" s="242"/>
      <c r="FO62" s="242"/>
      <c r="FP62" s="242"/>
      <c r="FQ62" s="242"/>
      <c r="FR62" s="242"/>
      <c r="FS62" s="242"/>
      <c r="FT62" s="243"/>
    </row>
    <row r="63" spans="1:176" s="41" customFormat="1" ht="12.75" customHeight="1" x14ac:dyDescent="0.45">
      <c r="A63" s="102"/>
      <c r="B63" s="242"/>
      <c r="C63" s="242"/>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2"/>
      <c r="BI63" s="242"/>
      <c r="BJ63" s="242"/>
      <c r="BK63" s="242"/>
      <c r="BL63" s="242"/>
      <c r="BM63" s="242"/>
      <c r="BN63" s="242"/>
      <c r="BO63" s="242"/>
      <c r="BP63" s="242"/>
      <c r="BQ63" s="242"/>
      <c r="BR63" s="242"/>
      <c r="BS63" s="242"/>
      <c r="BT63" s="242"/>
      <c r="BU63" s="242"/>
      <c r="BV63" s="242"/>
      <c r="BW63" s="242"/>
      <c r="BX63" s="242"/>
      <c r="BY63" s="242"/>
      <c r="BZ63" s="242"/>
      <c r="CA63" s="242"/>
      <c r="CB63" s="242"/>
      <c r="CC63" s="242"/>
      <c r="CD63" s="242"/>
      <c r="CE63" s="242"/>
      <c r="CF63" s="242"/>
      <c r="CG63" s="242"/>
      <c r="CH63" s="242"/>
      <c r="CI63" s="242"/>
      <c r="CJ63" s="242"/>
      <c r="CK63" s="242"/>
      <c r="CL63" s="242"/>
      <c r="CM63" s="242"/>
      <c r="CN63" s="242"/>
      <c r="CO63" s="242"/>
      <c r="CP63" s="242"/>
      <c r="CQ63" s="242"/>
      <c r="CR63" s="242"/>
      <c r="CS63" s="242"/>
      <c r="CT63" s="242"/>
      <c r="CU63" s="242"/>
      <c r="CV63" s="242"/>
      <c r="CW63" s="242"/>
      <c r="CX63" s="242"/>
      <c r="CY63" s="242"/>
      <c r="CZ63" s="242"/>
      <c r="DA63" s="242"/>
      <c r="DB63" s="242"/>
      <c r="DC63" s="242"/>
      <c r="DD63" s="242"/>
      <c r="DE63" s="242"/>
      <c r="DF63" s="242"/>
      <c r="DG63" s="242"/>
      <c r="DH63" s="242"/>
      <c r="DI63" s="242"/>
      <c r="DJ63" s="242"/>
      <c r="DK63" s="242"/>
      <c r="DL63" s="242"/>
      <c r="DM63" s="242"/>
      <c r="DN63" s="242"/>
      <c r="DO63" s="242"/>
      <c r="DP63" s="242"/>
      <c r="DQ63" s="242"/>
      <c r="DR63" s="242"/>
      <c r="DS63" s="242"/>
      <c r="DT63" s="242"/>
      <c r="DU63" s="242"/>
      <c r="DV63" s="242"/>
      <c r="DW63" s="242"/>
      <c r="DX63" s="242"/>
      <c r="DY63" s="242"/>
      <c r="DZ63" s="242"/>
      <c r="EA63" s="242"/>
      <c r="EB63" s="242"/>
      <c r="EC63" s="242"/>
      <c r="ED63" s="242"/>
      <c r="EE63" s="242"/>
      <c r="EF63" s="242"/>
      <c r="EG63" s="242"/>
      <c r="EH63" s="242"/>
      <c r="EI63" s="242"/>
      <c r="EJ63" s="242"/>
      <c r="EK63" s="242"/>
      <c r="EL63" s="242"/>
      <c r="EM63" s="242"/>
      <c r="EN63" s="242"/>
      <c r="EO63" s="242"/>
      <c r="EP63" s="242"/>
      <c r="EQ63" s="242"/>
      <c r="ER63" s="242"/>
      <c r="ES63" s="242"/>
      <c r="ET63" s="242"/>
      <c r="EU63" s="242"/>
      <c r="EV63" s="242"/>
      <c r="EW63" s="242"/>
      <c r="EX63" s="242"/>
      <c r="EY63" s="242"/>
      <c r="EZ63" s="242"/>
      <c r="FA63" s="242"/>
      <c r="FB63" s="242"/>
      <c r="FC63" s="242"/>
      <c r="FD63" s="242"/>
      <c r="FE63" s="242"/>
      <c r="FF63" s="242"/>
      <c r="FG63" s="242"/>
      <c r="FH63" s="242"/>
      <c r="FI63" s="242"/>
      <c r="FJ63" s="242"/>
      <c r="FK63" s="242"/>
      <c r="FL63" s="242"/>
      <c r="FM63" s="243"/>
      <c r="FN63" s="242"/>
      <c r="FO63" s="242"/>
      <c r="FP63" s="242"/>
      <c r="FQ63" s="242"/>
      <c r="FR63" s="242"/>
      <c r="FS63" s="242"/>
      <c r="FT63" s="243"/>
    </row>
    <row r="64" spans="1:176" s="41" customFormat="1" ht="12.75" customHeight="1" x14ac:dyDescent="0.45">
      <c r="A64" s="102"/>
      <c r="B64" s="242"/>
      <c r="C64" s="242"/>
      <c r="D64" s="242"/>
      <c r="E64" s="242"/>
      <c r="F64" s="242"/>
      <c r="G64" s="242"/>
      <c r="H64" s="242"/>
      <c r="I64" s="242"/>
      <c r="J64" s="242"/>
      <c r="K64" s="242"/>
      <c r="L64" s="242"/>
      <c r="M64" s="242"/>
      <c r="N64" s="242"/>
      <c r="O64" s="242"/>
      <c r="P64" s="242"/>
      <c r="Q64" s="242"/>
      <c r="R64" s="242"/>
      <c r="S64" s="242"/>
      <c r="T64" s="242"/>
      <c r="U64" s="242"/>
      <c r="V64" s="242"/>
      <c r="W64" s="242"/>
      <c r="X64" s="242"/>
      <c r="Y64" s="242"/>
      <c r="Z64" s="242"/>
      <c r="AA64" s="242"/>
      <c r="AB64" s="242"/>
      <c r="AC64" s="242"/>
      <c r="AD64" s="242"/>
      <c r="AE64" s="242"/>
      <c r="AF64" s="242"/>
      <c r="AG64" s="242"/>
      <c r="AH64" s="242"/>
      <c r="AI64" s="242"/>
      <c r="AJ64" s="242"/>
      <c r="AK64" s="242"/>
      <c r="AL64" s="242"/>
      <c r="AM64" s="242"/>
      <c r="AN64" s="242"/>
      <c r="AO64" s="242"/>
      <c r="AP64" s="242"/>
      <c r="AQ64" s="242"/>
      <c r="AR64" s="242"/>
      <c r="AS64" s="242"/>
      <c r="AT64" s="242"/>
      <c r="AU64" s="242"/>
      <c r="AV64" s="242"/>
      <c r="AW64" s="242"/>
      <c r="AX64" s="242"/>
      <c r="AY64" s="242"/>
      <c r="AZ64" s="242"/>
      <c r="BA64" s="242"/>
      <c r="BB64" s="242"/>
      <c r="BC64" s="242"/>
      <c r="BD64" s="242"/>
      <c r="BE64" s="242"/>
      <c r="BF64" s="242"/>
      <c r="BG64" s="242"/>
      <c r="BH64" s="242"/>
      <c r="BI64" s="242"/>
      <c r="BJ64" s="242"/>
      <c r="BK64" s="242"/>
      <c r="BL64" s="242"/>
      <c r="BM64" s="242"/>
      <c r="BN64" s="242"/>
      <c r="BO64" s="242"/>
      <c r="BP64" s="242"/>
      <c r="BQ64" s="242"/>
      <c r="BR64" s="242"/>
      <c r="BS64" s="242"/>
      <c r="BT64" s="242"/>
      <c r="BU64" s="242"/>
      <c r="BV64" s="242"/>
      <c r="BW64" s="242"/>
      <c r="BX64" s="242"/>
      <c r="BY64" s="242"/>
      <c r="BZ64" s="242"/>
      <c r="CA64" s="242"/>
      <c r="CB64" s="242"/>
      <c r="CC64" s="242"/>
      <c r="CD64" s="242"/>
      <c r="CE64" s="242"/>
      <c r="CF64" s="242"/>
      <c r="CG64" s="242"/>
      <c r="CH64" s="242"/>
      <c r="CI64" s="242"/>
      <c r="CJ64" s="242"/>
      <c r="CK64" s="242"/>
      <c r="CL64" s="242"/>
      <c r="CM64" s="242"/>
      <c r="CN64" s="242"/>
      <c r="CO64" s="242"/>
      <c r="CP64" s="242"/>
      <c r="CQ64" s="242"/>
      <c r="CR64" s="242"/>
      <c r="CS64" s="242"/>
      <c r="CT64" s="242"/>
      <c r="CU64" s="242"/>
      <c r="CV64" s="242"/>
      <c r="CW64" s="242"/>
      <c r="CX64" s="242"/>
      <c r="CY64" s="242"/>
      <c r="CZ64" s="242"/>
      <c r="DA64" s="242"/>
      <c r="DB64" s="242"/>
      <c r="DC64" s="242"/>
      <c r="DD64" s="242"/>
      <c r="DE64" s="242"/>
      <c r="DF64" s="242"/>
      <c r="DG64" s="242"/>
      <c r="DH64" s="242"/>
      <c r="DI64" s="242"/>
      <c r="DJ64" s="242"/>
      <c r="DK64" s="242"/>
      <c r="DL64" s="242"/>
      <c r="DM64" s="242"/>
      <c r="DN64" s="242"/>
      <c r="DO64" s="242"/>
      <c r="DP64" s="242"/>
      <c r="DQ64" s="242"/>
      <c r="DR64" s="242"/>
      <c r="DS64" s="242"/>
      <c r="DT64" s="242"/>
      <c r="DU64" s="242"/>
      <c r="DV64" s="242"/>
      <c r="DW64" s="242"/>
      <c r="DX64" s="242"/>
      <c r="DY64" s="242"/>
      <c r="DZ64" s="242"/>
      <c r="EA64" s="242"/>
      <c r="EB64" s="242"/>
      <c r="EC64" s="242"/>
      <c r="ED64" s="242"/>
      <c r="EE64" s="242"/>
      <c r="EF64" s="242"/>
      <c r="EG64" s="242"/>
      <c r="EH64" s="242"/>
      <c r="EI64" s="242"/>
      <c r="EJ64" s="242"/>
      <c r="EK64" s="242"/>
      <c r="EL64" s="242"/>
      <c r="EM64" s="242"/>
      <c r="EN64" s="242"/>
      <c r="EO64" s="242"/>
      <c r="EP64" s="242"/>
      <c r="EQ64" s="242"/>
      <c r="ER64" s="242"/>
      <c r="ES64" s="242"/>
      <c r="ET64" s="242"/>
      <c r="EU64" s="242"/>
      <c r="EV64" s="242"/>
      <c r="EW64" s="242"/>
      <c r="EX64" s="242"/>
      <c r="EY64" s="242"/>
      <c r="EZ64" s="242"/>
      <c r="FA64" s="242"/>
      <c r="FB64" s="242"/>
      <c r="FC64" s="242"/>
      <c r="FD64" s="242"/>
      <c r="FE64" s="242"/>
      <c r="FF64" s="242"/>
      <c r="FG64" s="242"/>
      <c r="FH64" s="242"/>
      <c r="FI64" s="242"/>
      <c r="FJ64" s="242"/>
      <c r="FK64" s="242"/>
      <c r="FL64" s="242"/>
      <c r="FM64" s="243"/>
      <c r="FN64" s="242"/>
      <c r="FO64" s="242"/>
      <c r="FP64" s="242"/>
      <c r="FQ64" s="242"/>
      <c r="FR64" s="242"/>
      <c r="FS64" s="242"/>
      <c r="FT64" s="243"/>
    </row>
    <row r="65" spans="1:176" s="41" customFormat="1" ht="12.75" customHeight="1" x14ac:dyDescent="0.45">
      <c r="A65" s="102"/>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c r="Z65" s="242"/>
      <c r="AA65" s="242"/>
      <c r="AB65" s="242"/>
      <c r="AC65" s="242"/>
      <c r="AD65" s="242"/>
      <c r="AE65" s="242"/>
      <c r="AF65" s="242"/>
      <c r="AG65" s="242"/>
      <c r="AH65" s="242"/>
      <c r="AI65" s="242"/>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242"/>
      <c r="BH65" s="242"/>
      <c r="BI65" s="242"/>
      <c r="BJ65" s="242"/>
      <c r="BK65" s="242"/>
      <c r="BL65" s="242"/>
      <c r="BM65" s="242"/>
      <c r="BN65" s="242"/>
      <c r="BO65" s="242"/>
      <c r="BP65" s="242"/>
      <c r="BQ65" s="242"/>
      <c r="BR65" s="242"/>
      <c r="BS65" s="242"/>
      <c r="BT65" s="242"/>
      <c r="BU65" s="242"/>
      <c r="BV65" s="242"/>
      <c r="BW65" s="242"/>
      <c r="BX65" s="242"/>
      <c r="BY65" s="242"/>
      <c r="BZ65" s="242"/>
      <c r="CA65" s="242"/>
      <c r="CB65" s="242"/>
      <c r="CC65" s="242"/>
      <c r="CD65" s="242"/>
      <c r="CE65" s="242"/>
      <c r="CF65" s="242"/>
      <c r="CG65" s="242"/>
      <c r="CH65" s="242"/>
      <c r="CI65" s="242"/>
      <c r="CJ65" s="242"/>
      <c r="CK65" s="242"/>
      <c r="CL65" s="242"/>
      <c r="CM65" s="242"/>
      <c r="CN65" s="242"/>
      <c r="CO65" s="242"/>
      <c r="CP65" s="242"/>
      <c r="CQ65" s="242"/>
      <c r="CR65" s="242"/>
      <c r="CS65" s="242"/>
      <c r="CT65" s="242"/>
      <c r="CU65" s="242"/>
      <c r="CV65" s="242"/>
      <c r="CW65" s="242"/>
      <c r="CX65" s="242"/>
      <c r="CY65" s="242"/>
      <c r="CZ65" s="242"/>
      <c r="DA65" s="242"/>
      <c r="DB65" s="242"/>
      <c r="DC65" s="242"/>
      <c r="DD65" s="242"/>
      <c r="DE65" s="242"/>
      <c r="DF65" s="242"/>
      <c r="DG65" s="242"/>
      <c r="DH65" s="242"/>
      <c r="DI65" s="242"/>
      <c r="DJ65" s="242"/>
      <c r="DK65" s="242"/>
      <c r="DL65" s="242"/>
      <c r="DM65" s="242"/>
      <c r="DN65" s="242"/>
      <c r="DO65" s="242"/>
      <c r="DP65" s="242"/>
      <c r="DQ65" s="242"/>
      <c r="DR65" s="242"/>
      <c r="DS65" s="242"/>
      <c r="DT65" s="242"/>
      <c r="DU65" s="242"/>
      <c r="DV65" s="242"/>
      <c r="DW65" s="242"/>
      <c r="DX65" s="242"/>
      <c r="DY65" s="242"/>
      <c r="DZ65" s="242"/>
      <c r="EA65" s="242"/>
      <c r="EB65" s="242"/>
      <c r="EC65" s="242"/>
      <c r="ED65" s="242"/>
      <c r="EE65" s="242"/>
      <c r="EF65" s="242"/>
      <c r="EG65" s="242"/>
      <c r="EH65" s="242"/>
      <c r="EI65" s="242"/>
      <c r="EJ65" s="242"/>
      <c r="EK65" s="242"/>
      <c r="EL65" s="242"/>
      <c r="EM65" s="242"/>
      <c r="EN65" s="242"/>
      <c r="EO65" s="242"/>
      <c r="EP65" s="242"/>
      <c r="EQ65" s="242"/>
      <c r="ER65" s="242"/>
      <c r="ES65" s="242"/>
      <c r="ET65" s="242"/>
      <c r="EU65" s="242"/>
      <c r="EV65" s="242"/>
      <c r="EW65" s="242"/>
      <c r="EX65" s="242"/>
      <c r="EY65" s="242"/>
      <c r="EZ65" s="242"/>
      <c r="FA65" s="242"/>
      <c r="FB65" s="242"/>
      <c r="FC65" s="242"/>
      <c r="FD65" s="242"/>
      <c r="FE65" s="242"/>
      <c r="FF65" s="242"/>
      <c r="FG65" s="242"/>
      <c r="FH65" s="242"/>
      <c r="FI65" s="242"/>
      <c r="FJ65" s="242"/>
      <c r="FK65" s="242"/>
      <c r="FL65" s="242"/>
      <c r="FM65" s="243"/>
      <c r="FN65" s="242"/>
      <c r="FO65" s="242"/>
      <c r="FP65" s="242"/>
      <c r="FQ65" s="242"/>
      <c r="FR65" s="242"/>
      <c r="FS65" s="242"/>
      <c r="FT65" s="243"/>
    </row>
    <row r="66" spans="1:176" s="41" customFormat="1" ht="12.75" customHeight="1" x14ac:dyDescent="0.45">
      <c r="A66" s="102"/>
      <c r="B66" s="242"/>
      <c r="C66" s="242"/>
      <c r="D66" s="242"/>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2"/>
      <c r="BV66" s="242"/>
      <c r="BW66" s="242"/>
      <c r="BX66" s="242"/>
      <c r="BY66" s="242"/>
      <c r="BZ66" s="242"/>
      <c r="CA66" s="242"/>
      <c r="CB66" s="242"/>
      <c r="CC66" s="242"/>
      <c r="CD66" s="242"/>
      <c r="CE66" s="242"/>
      <c r="CF66" s="242"/>
      <c r="CG66" s="242"/>
      <c r="CH66" s="242"/>
      <c r="CI66" s="242"/>
      <c r="CJ66" s="242"/>
      <c r="CK66" s="242"/>
      <c r="CL66" s="242"/>
      <c r="CM66" s="242"/>
      <c r="CN66" s="242"/>
      <c r="CO66" s="242"/>
      <c r="CP66" s="242"/>
      <c r="CQ66" s="242"/>
      <c r="CR66" s="242"/>
      <c r="CS66" s="242"/>
      <c r="CT66" s="242"/>
      <c r="CU66" s="242"/>
      <c r="CV66" s="242"/>
      <c r="CW66" s="242"/>
      <c r="CX66" s="242"/>
      <c r="CY66" s="242"/>
      <c r="CZ66" s="242"/>
      <c r="DA66" s="242"/>
      <c r="DB66" s="242"/>
      <c r="DC66" s="242"/>
      <c r="DD66" s="242"/>
      <c r="DE66" s="242"/>
      <c r="DF66" s="242"/>
      <c r="DG66" s="242"/>
      <c r="DH66" s="242"/>
      <c r="DI66" s="242"/>
      <c r="DJ66" s="242"/>
      <c r="DK66" s="242"/>
      <c r="DL66" s="242"/>
      <c r="DM66" s="242"/>
      <c r="DN66" s="242"/>
      <c r="DO66" s="242"/>
      <c r="DP66" s="242"/>
      <c r="DQ66" s="242"/>
      <c r="DR66" s="242"/>
      <c r="DS66" s="242"/>
      <c r="DT66" s="242"/>
      <c r="DU66" s="242"/>
      <c r="DV66" s="242"/>
      <c r="DW66" s="242"/>
      <c r="DX66" s="242"/>
      <c r="DY66" s="242"/>
      <c r="DZ66" s="242"/>
      <c r="EA66" s="242"/>
      <c r="EB66" s="242"/>
      <c r="EC66" s="242"/>
      <c r="ED66" s="242"/>
      <c r="EE66" s="242"/>
      <c r="EF66" s="242"/>
      <c r="EG66" s="242"/>
      <c r="EH66" s="242"/>
      <c r="EI66" s="242"/>
      <c r="EJ66" s="242"/>
      <c r="EK66" s="242"/>
      <c r="EL66" s="242"/>
      <c r="EM66" s="242"/>
      <c r="EN66" s="242"/>
      <c r="EO66" s="242"/>
      <c r="EP66" s="242"/>
      <c r="EQ66" s="242"/>
      <c r="ER66" s="242"/>
      <c r="ES66" s="242"/>
      <c r="ET66" s="242"/>
      <c r="EU66" s="242"/>
      <c r="EV66" s="242"/>
      <c r="EW66" s="242"/>
      <c r="EX66" s="242"/>
      <c r="EY66" s="242"/>
      <c r="EZ66" s="242"/>
      <c r="FA66" s="242"/>
      <c r="FB66" s="242"/>
      <c r="FC66" s="242"/>
      <c r="FD66" s="242"/>
      <c r="FE66" s="242"/>
      <c r="FF66" s="242"/>
      <c r="FG66" s="242"/>
      <c r="FH66" s="242"/>
      <c r="FI66" s="242"/>
      <c r="FJ66" s="242"/>
      <c r="FK66" s="242"/>
      <c r="FL66" s="242"/>
      <c r="FM66" s="243"/>
      <c r="FN66" s="242"/>
      <c r="FO66" s="242"/>
      <c r="FP66" s="242"/>
      <c r="FQ66" s="242"/>
      <c r="FR66" s="242"/>
      <c r="FS66" s="242"/>
      <c r="FT66" s="243"/>
    </row>
    <row r="67" spans="1:176" s="41" customFormat="1" ht="12.75" customHeight="1" x14ac:dyDescent="0.45">
      <c r="A67" s="102"/>
      <c r="B67" s="242"/>
      <c r="C67" s="242"/>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242"/>
      <c r="AL67" s="242"/>
      <c r="AM67" s="242"/>
      <c r="AN67" s="242"/>
      <c r="AO67" s="242"/>
      <c r="AP67" s="242"/>
      <c r="AQ67" s="242"/>
      <c r="AR67" s="242"/>
      <c r="AS67" s="242"/>
      <c r="AT67" s="242"/>
      <c r="AU67" s="242"/>
      <c r="AV67" s="242"/>
      <c r="AW67" s="242"/>
      <c r="AX67" s="242"/>
      <c r="AY67" s="242"/>
      <c r="AZ67" s="242"/>
      <c r="BA67" s="242"/>
      <c r="BB67" s="242"/>
      <c r="BC67" s="242"/>
      <c r="BD67" s="242"/>
      <c r="BE67" s="242"/>
      <c r="BF67" s="242"/>
      <c r="BG67" s="242"/>
      <c r="BH67" s="242"/>
      <c r="BI67" s="242"/>
      <c r="BJ67" s="242"/>
      <c r="BK67" s="242"/>
      <c r="BL67" s="242"/>
      <c r="BM67" s="242"/>
      <c r="BN67" s="242"/>
      <c r="BO67" s="242"/>
      <c r="BP67" s="242"/>
      <c r="BQ67" s="242"/>
      <c r="BR67" s="242"/>
      <c r="BS67" s="242"/>
      <c r="BT67" s="242"/>
      <c r="BU67" s="242"/>
      <c r="BV67" s="242"/>
      <c r="BW67" s="242"/>
      <c r="BX67" s="242"/>
      <c r="BY67" s="242"/>
      <c r="BZ67" s="242"/>
      <c r="CA67" s="242"/>
      <c r="CB67" s="242"/>
      <c r="CC67" s="242"/>
      <c r="CD67" s="242"/>
      <c r="CE67" s="242"/>
      <c r="CF67" s="242"/>
      <c r="CG67" s="242"/>
      <c r="CH67" s="242"/>
      <c r="CI67" s="242"/>
      <c r="CJ67" s="242"/>
      <c r="CK67" s="242"/>
      <c r="CL67" s="242"/>
      <c r="CM67" s="242"/>
      <c r="CN67" s="242"/>
      <c r="CO67" s="242"/>
      <c r="CP67" s="242"/>
      <c r="CQ67" s="242"/>
      <c r="CR67" s="242"/>
      <c r="CS67" s="242"/>
      <c r="CT67" s="242"/>
      <c r="CU67" s="242"/>
      <c r="CV67" s="242"/>
      <c r="CW67" s="242"/>
      <c r="CX67" s="242"/>
      <c r="CY67" s="242"/>
      <c r="CZ67" s="242"/>
      <c r="DA67" s="242"/>
      <c r="DB67" s="242"/>
      <c r="DC67" s="242"/>
      <c r="DD67" s="242"/>
      <c r="DE67" s="242"/>
      <c r="DF67" s="242"/>
      <c r="DG67" s="242"/>
      <c r="DH67" s="242"/>
      <c r="DI67" s="242"/>
      <c r="DJ67" s="242"/>
      <c r="DK67" s="242"/>
      <c r="DL67" s="242"/>
      <c r="DM67" s="242"/>
      <c r="DN67" s="242"/>
      <c r="DO67" s="242"/>
      <c r="DP67" s="242"/>
      <c r="DQ67" s="242"/>
      <c r="DR67" s="242"/>
      <c r="DS67" s="242"/>
      <c r="DT67" s="242"/>
      <c r="DU67" s="242"/>
      <c r="DV67" s="242"/>
      <c r="DW67" s="242"/>
      <c r="DX67" s="242"/>
      <c r="DY67" s="242"/>
      <c r="DZ67" s="242"/>
      <c r="EA67" s="242"/>
      <c r="EB67" s="242"/>
      <c r="EC67" s="242"/>
      <c r="ED67" s="242"/>
      <c r="EE67" s="242"/>
      <c r="EF67" s="242"/>
      <c r="EG67" s="242"/>
      <c r="EH67" s="242"/>
      <c r="EI67" s="242"/>
      <c r="EJ67" s="242"/>
      <c r="EK67" s="242"/>
      <c r="EL67" s="242"/>
      <c r="EM67" s="242"/>
      <c r="EN67" s="242"/>
      <c r="EO67" s="242"/>
      <c r="EP67" s="242"/>
      <c r="EQ67" s="242"/>
      <c r="ER67" s="242"/>
      <c r="ES67" s="242"/>
      <c r="ET67" s="242"/>
      <c r="EU67" s="242"/>
      <c r="EV67" s="242"/>
      <c r="EW67" s="242"/>
      <c r="EX67" s="242"/>
      <c r="EY67" s="242"/>
      <c r="EZ67" s="242"/>
      <c r="FA67" s="242"/>
      <c r="FB67" s="242"/>
      <c r="FC67" s="242"/>
      <c r="FD67" s="242"/>
      <c r="FE67" s="242"/>
      <c r="FF67" s="242"/>
      <c r="FG67" s="242"/>
      <c r="FH67" s="242"/>
      <c r="FI67" s="242"/>
      <c r="FJ67" s="242"/>
      <c r="FK67" s="242"/>
      <c r="FL67" s="242"/>
      <c r="FM67" s="243"/>
      <c r="FN67" s="242"/>
      <c r="FO67" s="242"/>
      <c r="FP67" s="242"/>
      <c r="FQ67" s="242"/>
      <c r="FR67" s="242"/>
      <c r="FS67" s="242"/>
      <c r="FT67" s="243"/>
    </row>
    <row r="68" spans="1:176" s="41" customFormat="1" ht="12.75" customHeight="1" x14ac:dyDescent="0.45">
      <c r="A68" s="102"/>
      <c r="B68" s="242"/>
      <c r="C68" s="242"/>
      <c r="D68" s="242"/>
      <c r="E68" s="242"/>
      <c r="F68" s="242"/>
      <c r="G68" s="242"/>
      <c r="H68" s="242"/>
      <c r="I68" s="242"/>
      <c r="J68" s="242"/>
      <c r="K68" s="242"/>
      <c r="L68" s="242"/>
      <c r="M68" s="242"/>
      <c r="N68" s="242"/>
      <c r="O68" s="242"/>
      <c r="P68" s="242"/>
      <c r="Q68" s="242"/>
      <c r="R68" s="242"/>
      <c r="S68" s="242"/>
      <c r="T68" s="242"/>
      <c r="U68" s="242"/>
      <c r="V68" s="242"/>
      <c r="W68" s="242"/>
      <c r="X68" s="242"/>
      <c r="Y68" s="242"/>
      <c r="Z68" s="242"/>
      <c r="AA68" s="242"/>
      <c r="AB68" s="242"/>
      <c r="AC68" s="242"/>
      <c r="AD68" s="242"/>
      <c r="AE68" s="242"/>
      <c r="AF68" s="242"/>
      <c r="AG68" s="242"/>
      <c r="AH68" s="242"/>
      <c r="AI68" s="242"/>
      <c r="AJ68" s="242"/>
      <c r="AK68" s="242"/>
      <c r="AL68" s="242"/>
      <c r="AM68" s="242"/>
      <c r="AN68" s="242"/>
      <c r="AO68" s="242"/>
      <c r="AP68" s="242"/>
      <c r="AQ68" s="242"/>
      <c r="AR68" s="242"/>
      <c r="AS68" s="242"/>
      <c r="AT68" s="242"/>
      <c r="AU68" s="242"/>
      <c r="AV68" s="242"/>
      <c r="AW68" s="242"/>
      <c r="AX68" s="242"/>
      <c r="AY68" s="242"/>
      <c r="AZ68" s="242"/>
      <c r="BA68" s="242"/>
      <c r="BB68" s="242"/>
      <c r="BC68" s="242"/>
      <c r="BD68" s="242"/>
      <c r="BE68" s="242"/>
      <c r="BF68" s="242"/>
      <c r="BG68" s="242"/>
      <c r="BH68" s="242"/>
      <c r="BI68" s="242"/>
      <c r="BJ68" s="242"/>
      <c r="BK68" s="242"/>
      <c r="BL68" s="242"/>
      <c r="BM68" s="242"/>
      <c r="BN68" s="242"/>
      <c r="BO68" s="242"/>
      <c r="BP68" s="242"/>
      <c r="BQ68" s="242"/>
      <c r="BR68" s="242"/>
      <c r="BS68" s="242"/>
      <c r="BT68" s="242"/>
      <c r="BU68" s="242"/>
      <c r="BV68" s="242"/>
      <c r="BW68" s="242"/>
      <c r="BX68" s="242"/>
      <c r="BY68" s="242"/>
      <c r="BZ68" s="242"/>
      <c r="CA68" s="242"/>
      <c r="CB68" s="242"/>
      <c r="CC68" s="242"/>
      <c r="CD68" s="242"/>
      <c r="CE68" s="242"/>
      <c r="CF68" s="242"/>
      <c r="CG68" s="242"/>
      <c r="CH68" s="242"/>
      <c r="CI68" s="242"/>
      <c r="CJ68" s="242"/>
      <c r="CK68" s="242"/>
      <c r="CL68" s="242"/>
      <c r="CM68" s="242"/>
      <c r="CN68" s="242"/>
      <c r="CO68" s="242"/>
      <c r="CP68" s="242"/>
      <c r="CQ68" s="242"/>
      <c r="CR68" s="242"/>
      <c r="CS68" s="242"/>
      <c r="CT68" s="242"/>
      <c r="CU68" s="242"/>
      <c r="CV68" s="242"/>
      <c r="CW68" s="242"/>
      <c r="CX68" s="242"/>
      <c r="CY68" s="242"/>
      <c r="CZ68" s="242"/>
      <c r="DA68" s="242"/>
      <c r="DB68" s="242"/>
      <c r="DC68" s="242"/>
      <c r="DD68" s="242"/>
      <c r="DE68" s="242"/>
      <c r="DF68" s="242"/>
      <c r="DG68" s="242"/>
      <c r="DH68" s="242"/>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2"/>
      <c r="FK68" s="242"/>
      <c r="FL68" s="242"/>
      <c r="FM68" s="243"/>
      <c r="FN68" s="242"/>
      <c r="FO68" s="242"/>
      <c r="FP68" s="242"/>
      <c r="FQ68" s="242"/>
      <c r="FR68" s="242"/>
      <c r="FS68" s="242"/>
      <c r="FT68" s="243"/>
    </row>
    <row r="69" spans="1:176" s="41" customFormat="1" ht="12.75" customHeight="1" x14ac:dyDescent="0.45">
      <c r="A69" s="102"/>
      <c r="B69" s="242"/>
      <c r="C69" s="242"/>
      <c r="D69" s="242"/>
      <c r="E69" s="242"/>
      <c r="F69" s="242"/>
      <c r="G69" s="242"/>
      <c r="H69" s="242"/>
      <c r="I69" s="242"/>
      <c r="J69" s="242"/>
      <c r="K69" s="242"/>
      <c r="L69" s="242"/>
      <c r="M69" s="242"/>
      <c r="N69" s="242"/>
      <c r="O69" s="242"/>
      <c r="P69" s="242"/>
      <c r="Q69" s="242"/>
      <c r="R69" s="242"/>
      <c r="S69" s="242"/>
      <c r="T69" s="242"/>
      <c r="U69" s="242"/>
      <c r="V69" s="242"/>
      <c r="W69" s="242"/>
      <c r="X69" s="242"/>
      <c r="Y69" s="242"/>
      <c r="Z69" s="242"/>
      <c r="AA69" s="242"/>
      <c r="AB69" s="242"/>
      <c r="AC69" s="242"/>
      <c r="AD69" s="242"/>
      <c r="AE69" s="242"/>
      <c r="AF69" s="242"/>
      <c r="AG69" s="242"/>
      <c r="AH69" s="242"/>
      <c r="AI69" s="242"/>
      <c r="AJ69" s="242"/>
      <c r="AK69" s="242"/>
      <c r="AL69" s="242"/>
      <c r="AM69" s="242"/>
      <c r="AN69" s="242"/>
      <c r="AO69" s="242"/>
      <c r="AP69" s="242"/>
      <c r="AQ69" s="242"/>
      <c r="AR69" s="242"/>
      <c r="AS69" s="242"/>
      <c r="AT69" s="242"/>
      <c r="AU69" s="242"/>
      <c r="AV69" s="242"/>
      <c r="AW69" s="242"/>
      <c r="AX69" s="242"/>
      <c r="AY69" s="242"/>
      <c r="AZ69" s="242"/>
      <c r="BA69" s="242"/>
      <c r="BB69" s="242"/>
      <c r="BC69" s="242"/>
      <c r="BD69" s="242"/>
      <c r="BE69" s="242"/>
      <c r="BF69" s="242"/>
      <c r="BG69" s="242"/>
      <c r="BH69" s="242"/>
      <c r="BI69" s="242"/>
      <c r="BJ69" s="242"/>
      <c r="BK69" s="242"/>
      <c r="BL69" s="242"/>
      <c r="BM69" s="242"/>
      <c r="BN69" s="242"/>
      <c r="BO69" s="242"/>
      <c r="BP69" s="242"/>
      <c r="BQ69" s="242"/>
      <c r="BR69" s="242"/>
      <c r="BS69" s="242"/>
      <c r="BT69" s="242"/>
      <c r="BU69" s="242"/>
      <c r="BV69" s="242"/>
      <c r="BW69" s="242"/>
      <c r="BX69" s="242"/>
      <c r="BY69" s="242"/>
      <c r="BZ69" s="242"/>
      <c r="CA69" s="242"/>
      <c r="CB69" s="242"/>
      <c r="CC69" s="242"/>
      <c r="CD69" s="242"/>
      <c r="CE69" s="242"/>
      <c r="CF69" s="242"/>
      <c r="CG69" s="242"/>
      <c r="CH69" s="242"/>
      <c r="CI69" s="242"/>
      <c r="CJ69" s="242"/>
      <c r="CK69" s="242"/>
      <c r="CL69" s="242"/>
      <c r="CM69" s="242"/>
      <c r="CN69" s="242"/>
      <c r="CO69" s="242"/>
      <c r="CP69" s="242"/>
      <c r="CQ69" s="242"/>
      <c r="CR69" s="242"/>
      <c r="CS69" s="242"/>
      <c r="CT69" s="242"/>
      <c r="CU69" s="242"/>
      <c r="CV69" s="242"/>
      <c r="CW69" s="242"/>
      <c r="CX69" s="242"/>
      <c r="CY69" s="242"/>
      <c r="CZ69" s="242"/>
      <c r="DA69" s="242"/>
      <c r="DB69" s="242"/>
      <c r="DC69" s="242"/>
      <c r="DD69" s="242"/>
      <c r="DE69" s="242"/>
      <c r="DF69" s="242"/>
      <c r="DG69" s="242"/>
      <c r="DH69" s="242"/>
      <c r="DI69" s="242"/>
      <c r="DJ69" s="242"/>
      <c r="DK69" s="242"/>
      <c r="DL69" s="242"/>
      <c r="DM69" s="242"/>
      <c r="DN69" s="242"/>
      <c r="DO69" s="242"/>
      <c r="DP69" s="242"/>
      <c r="DQ69" s="242"/>
      <c r="DR69" s="242"/>
      <c r="DS69" s="242"/>
      <c r="DT69" s="242"/>
      <c r="DU69" s="242"/>
      <c r="DV69" s="242"/>
      <c r="DW69" s="242"/>
      <c r="DX69" s="242"/>
      <c r="DY69" s="242"/>
      <c r="DZ69" s="242"/>
      <c r="EA69" s="242"/>
      <c r="EB69" s="242"/>
      <c r="EC69" s="242"/>
      <c r="ED69" s="242"/>
      <c r="EE69" s="242"/>
      <c r="EF69" s="242"/>
      <c r="EG69" s="242"/>
      <c r="EH69" s="242"/>
      <c r="EI69" s="242"/>
      <c r="EJ69" s="242"/>
      <c r="EK69" s="242"/>
      <c r="EL69" s="242"/>
      <c r="EM69" s="242"/>
      <c r="EN69" s="242"/>
      <c r="EO69" s="242"/>
      <c r="EP69" s="242"/>
      <c r="EQ69" s="242"/>
      <c r="ER69" s="242"/>
      <c r="ES69" s="242"/>
      <c r="ET69" s="242"/>
      <c r="EU69" s="242"/>
      <c r="EV69" s="242"/>
      <c r="EW69" s="242"/>
      <c r="EX69" s="242"/>
      <c r="EY69" s="242"/>
      <c r="EZ69" s="242"/>
      <c r="FA69" s="242"/>
      <c r="FB69" s="242"/>
      <c r="FC69" s="242"/>
      <c r="FD69" s="242"/>
      <c r="FE69" s="242"/>
      <c r="FF69" s="242"/>
      <c r="FG69" s="242"/>
      <c r="FH69" s="242"/>
      <c r="FI69" s="242"/>
      <c r="FJ69" s="242"/>
      <c r="FK69" s="242"/>
      <c r="FL69" s="242"/>
      <c r="FM69" s="243"/>
      <c r="FN69" s="242"/>
      <c r="FO69" s="242"/>
      <c r="FP69" s="242"/>
      <c r="FQ69" s="242"/>
      <c r="FR69" s="242"/>
      <c r="FS69" s="242"/>
      <c r="FT69" s="243"/>
    </row>
    <row r="70" spans="1:176" s="41" customFormat="1" ht="12.75" customHeight="1" x14ac:dyDescent="0.45">
      <c r="A70" s="102"/>
      <c r="B70" s="242"/>
      <c r="C70" s="242"/>
      <c r="D70" s="242"/>
      <c r="E70" s="242"/>
      <c r="F70" s="242"/>
      <c r="G70" s="242"/>
      <c r="H70" s="242"/>
      <c r="I70" s="242"/>
      <c r="J70" s="242"/>
      <c r="K70" s="242"/>
      <c r="L70" s="242"/>
      <c r="M70" s="242"/>
      <c r="N70" s="242"/>
      <c r="O70" s="242"/>
      <c r="P70" s="242"/>
      <c r="Q70" s="242"/>
      <c r="R70" s="242"/>
      <c r="S70" s="242"/>
      <c r="T70" s="242"/>
      <c r="U70" s="242"/>
      <c r="V70" s="242"/>
      <c r="W70" s="242"/>
      <c r="X70" s="242"/>
      <c r="Y70" s="242"/>
      <c r="Z70" s="242"/>
      <c r="AA70" s="242"/>
      <c r="AB70" s="242"/>
      <c r="AC70" s="242"/>
      <c r="AD70" s="242"/>
      <c r="AE70" s="242"/>
      <c r="AF70" s="242"/>
      <c r="AG70" s="242"/>
      <c r="AH70" s="242"/>
      <c r="AI70" s="242"/>
      <c r="AJ70" s="242"/>
      <c r="AK70" s="242"/>
      <c r="AL70" s="242"/>
      <c r="AM70" s="242"/>
      <c r="AN70" s="242"/>
      <c r="AO70" s="242"/>
      <c r="AP70" s="242"/>
      <c r="AQ70" s="242"/>
      <c r="AR70" s="242"/>
      <c r="AS70" s="242"/>
      <c r="AT70" s="242"/>
      <c r="AU70" s="242"/>
      <c r="AV70" s="242"/>
      <c r="AW70" s="242"/>
      <c r="AX70" s="242"/>
      <c r="AY70" s="242"/>
      <c r="AZ70" s="242"/>
      <c r="BA70" s="242"/>
      <c r="BB70" s="242"/>
      <c r="BC70" s="242"/>
      <c r="BD70" s="242"/>
      <c r="BE70" s="242"/>
      <c r="BF70" s="242"/>
      <c r="BG70" s="242"/>
      <c r="BH70" s="242"/>
      <c r="BI70" s="242"/>
      <c r="BJ70" s="242"/>
      <c r="BK70" s="242"/>
      <c r="BL70" s="242"/>
      <c r="BM70" s="242"/>
      <c r="BN70" s="242"/>
      <c r="BO70" s="242"/>
      <c r="BP70" s="242"/>
      <c r="BQ70" s="242"/>
      <c r="BR70" s="242"/>
      <c r="BS70" s="242"/>
      <c r="BT70" s="242"/>
      <c r="BU70" s="242"/>
      <c r="BV70" s="242"/>
      <c r="BW70" s="242"/>
      <c r="BX70" s="242"/>
      <c r="BY70" s="242"/>
      <c r="BZ70" s="242"/>
      <c r="CA70" s="242"/>
      <c r="CB70" s="242"/>
      <c r="CC70" s="242"/>
      <c r="CD70" s="242"/>
      <c r="CE70" s="242"/>
      <c r="CF70" s="242"/>
      <c r="CG70" s="242"/>
      <c r="CH70" s="242"/>
      <c r="CI70" s="242"/>
      <c r="CJ70" s="242"/>
      <c r="CK70" s="242"/>
      <c r="CL70" s="242"/>
      <c r="CM70" s="242"/>
      <c r="CN70" s="242"/>
      <c r="CO70" s="242"/>
      <c r="CP70" s="242"/>
      <c r="CQ70" s="242"/>
      <c r="CR70" s="242"/>
      <c r="CS70" s="242"/>
      <c r="CT70" s="242"/>
      <c r="CU70" s="242"/>
      <c r="CV70" s="242"/>
      <c r="CW70" s="242"/>
      <c r="CX70" s="242"/>
      <c r="CY70" s="242"/>
      <c r="CZ70" s="242"/>
      <c r="DA70" s="242"/>
      <c r="DB70" s="242"/>
      <c r="DC70" s="242"/>
      <c r="DD70" s="242"/>
      <c r="DE70" s="242"/>
      <c r="DF70" s="242"/>
      <c r="DG70" s="242"/>
      <c r="DH70" s="242"/>
      <c r="DI70" s="242"/>
      <c r="DJ70" s="242"/>
      <c r="DK70" s="242"/>
      <c r="DL70" s="242"/>
      <c r="DM70" s="242"/>
      <c r="DN70" s="242"/>
      <c r="DO70" s="242"/>
      <c r="DP70" s="242"/>
      <c r="DQ70" s="242"/>
      <c r="DR70" s="242"/>
      <c r="DS70" s="242"/>
      <c r="DT70" s="242"/>
      <c r="DU70" s="242"/>
      <c r="DV70" s="242"/>
      <c r="DW70" s="242"/>
      <c r="DX70" s="242"/>
      <c r="DY70" s="242"/>
      <c r="DZ70" s="242"/>
      <c r="EA70" s="242"/>
      <c r="EB70" s="242"/>
      <c r="EC70" s="242"/>
      <c r="ED70" s="242"/>
      <c r="EE70" s="242"/>
      <c r="EF70" s="242"/>
      <c r="EG70" s="242"/>
      <c r="EH70" s="242"/>
      <c r="EI70" s="242"/>
      <c r="EJ70" s="242"/>
      <c r="EK70" s="242"/>
      <c r="EL70" s="242"/>
      <c r="EM70" s="242"/>
      <c r="EN70" s="242"/>
      <c r="EO70" s="242"/>
      <c r="EP70" s="242"/>
      <c r="EQ70" s="242"/>
      <c r="ER70" s="242"/>
      <c r="ES70" s="242"/>
      <c r="ET70" s="242"/>
      <c r="EU70" s="242"/>
      <c r="EV70" s="242"/>
      <c r="EW70" s="242"/>
      <c r="EX70" s="242"/>
      <c r="EY70" s="242"/>
      <c r="EZ70" s="242"/>
      <c r="FA70" s="242"/>
      <c r="FB70" s="242"/>
      <c r="FC70" s="242"/>
      <c r="FD70" s="242"/>
      <c r="FE70" s="242"/>
      <c r="FF70" s="242"/>
      <c r="FG70" s="242"/>
      <c r="FH70" s="242"/>
      <c r="FI70" s="242"/>
      <c r="FJ70" s="242"/>
      <c r="FK70" s="242"/>
      <c r="FL70" s="242"/>
      <c r="FM70" s="243"/>
      <c r="FN70" s="242"/>
      <c r="FO70" s="242"/>
      <c r="FP70" s="242"/>
      <c r="FQ70" s="242"/>
      <c r="FR70" s="242"/>
      <c r="FS70" s="242"/>
      <c r="FT70" s="243"/>
    </row>
    <row r="71" spans="1:176" s="41" customFormat="1" ht="12.75" customHeight="1" x14ac:dyDescent="0.45">
      <c r="A71" s="102"/>
      <c r="B71" s="242"/>
      <c r="C71" s="242"/>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42"/>
      <c r="AL71" s="242"/>
      <c r="AM71" s="242"/>
      <c r="AN71" s="242"/>
      <c r="AO71" s="242"/>
      <c r="AP71" s="242"/>
      <c r="AQ71" s="242"/>
      <c r="AR71" s="242"/>
      <c r="AS71" s="242"/>
      <c r="AT71" s="242"/>
      <c r="AU71" s="242"/>
      <c r="AV71" s="242"/>
      <c r="AW71" s="242"/>
      <c r="AX71" s="242"/>
      <c r="AY71" s="242"/>
      <c r="AZ71" s="242"/>
      <c r="BA71" s="242"/>
      <c r="BB71" s="242"/>
      <c r="BC71" s="242"/>
      <c r="BD71" s="242"/>
      <c r="BE71" s="242"/>
      <c r="BF71" s="242"/>
      <c r="BG71" s="242"/>
      <c r="BH71" s="242"/>
      <c r="BI71" s="242"/>
      <c r="BJ71" s="242"/>
      <c r="BK71" s="242"/>
      <c r="BL71" s="242"/>
      <c r="BM71" s="242"/>
      <c r="BN71" s="242"/>
      <c r="BO71" s="242"/>
      <c r="BP71" s="242"/>
      <c r="BQ71" s="242"/>
      <c r="BR71" s="242"/>
      <c r="BS71" s="242"/>
      <c r="BT71" s="242"/>
      <c r="BU71" s="242"/>
      <c r="BV71" s="242"/>
      <c r="BW71" s="242"/>
      <c r="BX71" s="242"/>
      <c r="BY71" s="242"/>
      <c r="BZ71" s="242"/>
      <c r="CA71" s="242"/>
      <c r="CB71" s="242"/>
      <c r="CC71" s="242"/>
      <c r="CD71" s="242"/>
      <c r="CE71" s="242"/>
      <c r="CF71" s="242"/>
      <c r="CG71" s="242"/>
      <c r="CH71" s="242"/>
      <c r="CI71" s="242"/>
      <c r="CJ71" s="242"/>
      <c r="CK71" s="242"/>
      <c r="CL71" s="242"/>
      <c r="CM71" s="242"/>
      <c r="CN71" s="242"/>
      <c r="CO71" s="242"/>
      <c r="CP71" s="242"/>
      <c r="CQ71" s="242"/>
      <c r="CR71" s="242"/>
      <c r="CS71" s="242"/>
      <c r="CT71" s="242"/>
      <c r="CU71" s="242"/>
      <c r="CV71" s="242"/>
      <c r="CW71" s="242"/>
      <c r="CX71" s="242"/>
      <c r="CY71" s="242"/>
      <c r="CZ71" s="242"/>
      <c r="DA71" s="242"/>
      <c r="DB71" s="242"/>
      <c r="DC71" s="242"/>
      <c r="DD71" s="242"/>
      <c r="DE71" s="242"/>
      <c r="DF71" s="242"/>
      <c r="DG71" s="242"/>
      <c r="DH71" s="242"/>
      <c r="DI71" s="242"/>
      <c r="DJ71" s="242"/>
      <c r="DK71" s="242"/>
      <c r="DL71" s="242"/>
      <c r="DM71" s="242"/>
      <c r="DN71" s="242"/>
      <c r="DO71" s="242"/>
      <c r="DP71" s="242"/>
      <c r="DQ71" s="242"/>
      <c r="DR71" s="242"/>
      <c r="DS71" s="242"/>
      <c r="DT71" s="242"/>
      <c r="DU71" s="242"/>
      <c r="DV71" s="242"/>
      <c r="DW71" s="242"/>
      <c r="DX71" s="242"/>
      <c r="DY71" s="242"/>
      <c r="DZ71" s="242"/>
      <c r="EA71" s="242"/>
      <c r="EB71" s="242"/>
      <c r="EC71" s="242"/>
      <c r="ED71" s="242"/>
      <c r="EE71" s="242"/>
      <c r="EF71" s="242"/>
      <c r="EG71" s="242"/>
      <c r="EH71" s="242"/>
      <c r="EI71" s="242"/>
      <c r="EJ71" s="242"/>
      <c r="EK71" s="242"/>
      <c r="EL71" s="242"/>
      <c r="EM71" s="242"/>
      <c r="EN71" s="242"/>
      <c r="EO71" s="242"/>
      <c r="EP71" s="242"/>
      <c r="EQ71" s="242"/>
      <c r="ER71" s="242"/>
      <c r="ES71" s="242"/>
      <c r="ET71" s="242"/>
      <c r="EU71" s="242"/>
      <c r="EV71" s="242"/>
      <c r="EW71" s="242"/>
      <c r="EX71" s="242"/>
      <c r="EY71" s="242"/>
      <c r="EZ71" s="242"/>
      <c r="FA71" s="242"/>
      <c r="FB71" s="242"/>
      <c r="FC71" s="242"/>
      <c r="FD71" s="242"/>
      <c r="FE71" s="242"/>
      <c r="FF71" s="242"/>
      <c r="FG71" s="242"/>
      <c r="FH71" s="242"/>
      <c r="FI71" s="242"/>
      <c r="FJ71" s="242"/>
      <c r="FK71" s="242"/>
      <c r="FL71" s="242"/>
      <c r="FM71" s="243"/>
      <c r="FN71" s="242"/>
      <c r="FO71" s="242"/>
      <c r="FP71" s="242"/>
      <c r="FQ71" s="242"/>
      <c r="FR71" s="242"/>
      <c r="FS71" s="242"/>
      <c r="FT71" s="243"/>
    </row>
    <row r="72" spans="1:176" s="41" customFormat="1" ht="12.75" customHeight="1" x14ac:dyDescent="0.45">
      <c r="A72" s="102"/>
      <c r="B72" s="242"/>
      <c r="C72" s="242"/>
      <c r="D72" s="242"/>
      <c r="E72" s="242"/>
      <c r="F72" s="242"/>
      <c r="G72" s="242"/>
      <c r="H72" s="242"/>
      <c r="I72" s="242"/>
      <c r="J72" s="242"/>
      <c r="K72" s="242"/>
      <c r="L72" s="242"/>
      <c r="M72" s="242"/>
      <c r="N72" s="242"/>
      <c r="O72" s="242"/>
      <c r="P72" s="242"/>
      <c r="Q72" s="242"/>
      <c r="R72" s="242"/>
      <c r="S72" s="242"/>
      <c r="T72" s="242"/>
      <c r="U72" s="242"/>
      <c r="V72" s="242"/>
      <c r="W72" s="242"/>
      <c r="X72" s="242"/>
      <c r="Y72" s="242"/>
      <c r="Z72" s="242"/>
      <c r="AA72" s="242"/>
      <c r="AB72" s="242"/>
      <c r="AC72" s="242"/>
      <c r="AD72" s="242"/>
      <c r="AE72" s="242"/>
      <c r="AF72" s="242"/>
      <c r="AG72" s="242"/>
      <c r="AH72" s="242"/>
      <c r="AI72" s="242"/>
      <c r="AJ72" s="242"/>
      <c r="AK72" s="242"/>
      <c r="AL72" s="242"/>
      <c r="AM72" s="242"/>
      <c r="AN72" s="242"/>
      <c r="AO72" s="242"/>
      <c r="AP72" s="242"/>
      <c r="AQ72" s="242"/>
      <c r="AR72" s="242"/>
      <c r="AS72" s="242"/>
      <c r="AT72" s="242"/>
      <c r="AU72" s="242"/>
      <c r="AV72" s="242"/>
      <c r="AW72" s="242"/>
      <c r="AX72" s="242"/>
      <c r="AY72" s="242"/>
      <c r="AZ72" s="242"/>
      <c r="BA72" s="242"/>
      <c r="BB72" s="242"/>
      <c r="BC72" s="242"/>
      <c r="BD72" s="242"/>
      <c r="BE72" s="242"/>
      <c r="BF72" s="242"/>
      <c r="BG72" s="242"/>
      <c r="BH72" s="242"/>
      <c r="BI72" s="242"/>
      <c r="BJ72" s="242"/>
      <c r="BK72" s="242"/>
      <c r="BL72" s="242"/>
      <c r="BM72" s="242"/>
      <c r="BN72" s="242"/>
      <c r="BO72" s="242"/>
      <c r="BP72" s="242"/>
      <c r="BQ72" s="242"/>
      <c r="BR72" s="242"/>
      <c r="BS72" s="242"/>
      <c r="BT72" s="242"/>
      <c r="BU72" s="242"/>
      <c r="BV72" s="242"/>
      <c r="BW72" s="242"/>
      <c r="BX72" s="242"/>
      <c r="BY72" s="242"/>
      <c r="BZ72" s="242"/>
      <c r="CA72" s="242"/>
      <c r="CB72" s="242"/>
      <c r="CC72" s="242"/>
      <c r="CD72" s="242"/>
      <c r="CE72" s="242"/>
      <c r="CF72" s="242"/>
      <c r="CG72" s="242"/>
      <c r="CH72" s="242"/>
      <c r="CI72" s="242"/>
      <c r="CJ72" s="242"/>
      <c r="CK72" s="242"/>
      <c r="CL72" s="242"/>
      <c r="CM72" s="242"/>
      <c r="CN72" s="242"/>
      <c r="CO72" s="242"/>
      <c r="CP72" s="242"/>
      <c r="CQ72" s="242"/>
      <c r="CR72" s="242"/>
      <c r="CS72" s="242"/>
      <c r="CT72" s="242"/>
      <c r="CU72" s="242"/>
      <c r="CV72" s="242"/>
      <c r="CW72" s="242"/>
      <c r="CX72" s="242"/>
      <c r="CY72" s="242"/>
      <c r="CZ72" s="242"/>
      <c r="DA72" s="242"/>
      <c r="DB72" s="242"/>
      <c r="DC72" s="242"/>
      <c r="DD72" s="242"/>
      <c r="DE72" s="242"/>
      <c r="DF72" s="242"/>
      <c r="DG72" s="242"/>
      <c r="DH72" s="242"/>
      <c r="DI72" s="242"/>
      <c r="DJ72" s="242"/>
      <c r="DK72" s="242"/>
      <c r="DL72" s="242"/>
      <c r="DM72" s="242"/>
      <c r="DN72" s="242"/>
      <c r="DO72" s="242"/>
      <c r="DP72" s="242"/>
      <c r="DQ72" s="242"/>
      <c r="DR72" s="242"/>
      <c r="DS72" s="242"/>
      <c r="DT72" s="242"/>
      <c r="DU72" s="242"/>
      <c r="DV72" s="242"/>
      <c r="DW72" s="242"/>
      <c r="DX72" s="242"/>
      <c r="DY72" s="242"/>
      <c r="DZ72" s="242"/>
      <c r="EA72" s="242"/>
      <c r="EB72" s="242"/>
      <c r="EC72" s="242"/>
      <c r="ED72" s="242"/>
      <c r="EE72" s="242"/>
      <c r="EF72" s="242"/>
      <c r="EG72" s="242"/>
      <c r="EH72" s="242"/>
      <c r="EI72" s="242"/>
      <c r="EJ72" s="242"/>
      <c r="EK72" s="242"/>
      <c r="EL72" s="242"/>
      <c r="EM72" s="242"/>
      <c r="EN72" s="242"/>
      <c r="EO72" s="242"/>
      <c r="EP72" s="242"/>
      <c r="EQ72" s="242"/>
      <c r="ER72" s="242"/>
      <c r="ES72" s="242"/>
      <c r="ET72" s="242"/>
      <c r="EU72" s="242"/>
      <c r="EV72" s="242"/>
      <c r="EW72" s="242"/>
      <c r="EX72" s="242"/>
      <c r="EY72" s="242"/>
      <c r="EZ72" s="242"/>
      <c r="FA72" s="242"/>
      <c r="FB72" s="242"/>
      <c r="FC72" s="242"/>
      <c r="FD72" s="242"/>
      <c r="FE72" s="242"/>
      <c r="FF72" s="242"/>
      <c r="FG72" s="242"/>
      <c r="FH72" s="242"/>
      <c r="FI72" s="242"/>
      <c r="FJ72" s="242"/>
      <c r="FK72" s="242"/>
      <c r="FL72" s="242"/>
      <c r="FM72" s="243"/>
      <c r="FN72" s="242"/>
      <c r="FO72" s="242"/>
      <c r="FP72" s="242"/>
      <c r="FQ72" s="242"/>
      <c r="FR72" s="242"/>
      <c r="FS72" s="242"/>
      <c r="FT72" s="243"/>
    </row>
    <row r="73" spans="1:176" s="41" customFormat="1" ht="12.75" customHeight="1" x14ac:dyDescent="0.45">
      <c r="A73" s="102"/>
      <c r="B73" s="242"/>
      <c r="C73" s="242"/>
      <c r="D73" s="242"/>
      <c r="E73" s="242"/>
      <c r="F73" s="242"/>
      <c r="G73" s="242"/>
      <c r="H73" s="242"/>
      <c r="I73" s="242"/>
      <c r="J73" s="242"/>
      <c r="K73" s="242"/>
      <c r="L73" s="242"/>
      <c r="M73" s="242"/>
      <c r="N73" s="242"/>
      <c r="O73" s="242"/>
      <c r="P73" s="242"/>
      <c r="Q73" s="242"/>
      <c r="R73" s="242"/>
      <c r="S73" s="242"/>
      <c r="T73" s="242"/>
      <c r="U73" s="242"/>
      <c r="V73" s="242"/>
      <c r="W73" s="242"/>
      <c r="X73" s="242"/>
      <c r="Y73" s="242"/>
      <c r="Z73" s="242"/>
      <c r="AA73" s="242"/>
      <c r="AB73" s="242"/>
      <c r="AC73" s="242"/>
      <c r="AD73" s="242"/>
      <c r="AE73" s="242"/>
      <c r="AF73" s="242"/>
      <c r="AG73" s="242"/>
      <c r="AH73" s="242"/>
      <c r="AI73" s="242"/>
      <c r="AJ73" s="242"/>
      <c r="AK73" s="242"/>
      <c r="AL73" s="242"/>
      <c r="AM73" s="242"/>
      <c r="AN73" s="242"/>
      <c r="AO73" s="242"/>
      <c r="AP73" s="242"/>
      <c r="AQ73" s="242"/>
      <c r="AR73" s="242"/>
      <c r="AS73" s="242"/>
      <c r="AT73" s="242"/>
      <c r="AU73" s="242"/>
      <c r="AV73" s="242"/>
      <c r="AW73" s="242"/>
      <c r="AX73" s="242"/>
      <c r="AY73" s="242"/>
      <c r="AZ73" s="242"/>
      <c r="BA73" s="242"/>
      <c r="BB73" s="242"/>
      <c r="BC73" s="242"/>
      <c r="BD73" s="242"/>
      <c r="BE73" s="242"/>
      <c r="BF73" s="242"/>
      <c r="BG73" s="242"/>
      <c r="BH73" s="242"/>
      <c r="BI73" s="242"/>
      <c r="BJ73" s="242"/>
      <c r="BK73" s="242"/>
      <c r="BL73" s="242"/>
      <c r="BM73" s="242"/>
      <c r="BN73" s="242"/>
      <c r="BO73" s="242"/>
      <c r="BP73" s="242"/>
      <c r="BQ73" s="242"/>
      <c r="BR73" s="242"/>
      <c r="BS73" s="242"/>
      <c r="BT73" s="242"/>
      <c r="BU73" s="242"/>
      <c r="BV73" s="242"/>
      <c r="BW73" s="242"/>
      <c r="BX73" s="242"/>
      <c r="BY73" s="242"/>
      <c r="BZ73" s="242"/>
      <c r="CA73" s="242"/>
      <c r="CB73" s="242"/>
      <c r="CC73" s="242"/>
      <c r="CD73" s="242"/>
      <c r="CE73" s="242"/>
      <c r="CF73" s="242"/>
      <c r="CG73" s="242"/>
      <c r="CH73" s="242"/>
      <c r="CI73" s="242"/>
      <c r="CJ73" s="242"/>
      <c r="CK73" s="242"/>
      <c r="CL73" s="242"/>
      <c r="CM73" s="242"/>
      <c r="CN73" s="242"/>
      <c r="CO73" s="242"/>
      <c r="CP73" s="242"/>
      <c r="CQ73" s="242"/>
      <c r="CR73" s="242"/>
      <c r="CS73" s="242"/>
      <c r="CT73" s="242"/>
      <c r="CU73" s="242"/>
      <c r="CV73" s="242"/>
      <c r="CW73" s="242"/>
      <c r="CX73" s="242"/>
      <c r="CY73" s="242"/>
      <c r="CZ73" s="242"/>
      <c r="DA73" s="242"/>
      <c r="DB73" s="242"/>
      <c r="DC73" s="242"/>
      <c r="DD73" s="242"/>
      <c r="DE73" s="242"/>
      <c r="DF73" s="242"/>
      <c r="DG73" s="242"/>
      <c r="DH73" s="242"/>
      <c r="DI73" s="242"/>
      <c r="DJ73" s="242"/>
      <c r="DK73" s="242"/>
      <c r="DL73" s="242"/>
      <c r="DM73" s="242"/>
      <c r="DN73" s="242"/>
      <c r="DO73" s="242"/>
      <c r="DP73" s="242"/>
      <c r="DQ73" s="242"/>
      <c r="DR73" s="242"/>
      <c r="DS73" s="242"/>
      <c r="DT73" s="242"/>
      <c r="DU73" s="242"/>
      <c r="DV73" s="242"/>
      <c r="DW73" s="242"/>
      <c r="DX73" s="242"/>
      <c r="DY73" s="242"/>
      <c r="DZ73" s="242"/>
      <c r="EA73" s="242"/>
      <c r="EB73" s="242"/>
      <c r="EC73" s="242"/>
      <c r="ED73" s="242"/>
      <c r="EE73" s="242"/>
      <c r="EF73" s="242"/>
      <c r="EG73" s="242"/>
      <c r="EH73" s="242"/>
      <c r="EI73" s="242"/>
      <c r="EJ73" s="242"/>
      <c r="EK73" s="242"/>
      <c r="EL73" s="242"/>
      <c r="EM73" s="242"/>
      <c r="EN73" s="242"/>
      <c r="EO73" s="242"/>
      <c r="EP73" s="242"/>
      <c r="EQ73" s="242"/>
      <c r="ER73" s="242"/>
      <c r="ES73" s="242"/>
      <c r="ET73" s="242"/>
      <c r="EU73" s="242"/>
      <c r="EV73" s="242"/>
      <c r="EW73" s="242"/>
      <c r="EX73" s="242"/>
      <c r="EY73" s="242"/>
      <c r="EZ73" s="242"/>
      <c r="FA73" s="242"/>
      <c r="FB73" s="242"/>
      <c r="FC73" s="242"/>
      <c r="FD73" s="242"/>
      <c r="FE73" s="242"/>
      <c r="FF73" s="242"/>
      <c r="FG73" s="242"/>
      <c r="FH73" s="242"/>
      <c r="FI73" s="242"/>
      <c r="FJ73" s="242"/>
      <c r="FK73" s="242"/>
      <c r="FL73" s="242"/>
      <c r="FM73" s="243"/>
      <c r="FN73" s="242"/>
      <c r="FO73" s="242"/>
      <c r="FP73" s="242"/>
      <c r="FQ73" s="242"/>
      <c r="FR73" s="242"/>
      <c r="FS73" s="242"/>
      <c r="FT73" s="243"/>
    </row>
    <row r="74" spans="1:176" s="41" customFormat="1" ht="12.75" customHeight="1" x14ac:dyDescent="0.45">
      <c r="A74" s="102"/>
      <c r="B74" s="242"/>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P74" s="242"/>
      <c r="AQ74" s="242"/>
      <c r="AR74" s="242"/>
      <c r="AS74" s="242"/>
      <c r="AT74" s="242"/>
      <c r="AU74" s="242"/>
      <c r="AV74" s="242"/>
      <c r="AW74" s="242"/>
      <c r="AX74" s="242"/>
      <c r="AY74" s="242"/>
      <c r="AZ74" s="242"/>
      <c r="BA74" s="242"/>
      <c r="BB74" s="242"/>
      <c r="BC74" s="242"/>
      <c r="BD74" s="242"/>
      <c r="BE74" s="242"/>
      <c r="BF74" s="242"/>
      <c r="BG74" s="242"/>
      <c r="BH74" s="242"/>
      <c r="BI74" s="242"/>
      <c r="BJ74" s="242"/>
      <c r="BK74" s="242"/>
      <c r="BL74" s="242"/>
      <c r="BM74" s="242"/>
      <c r="BN74" s="242"/>
      <c r="BO74" s="242"/>
      <c r="BP74" s="242"/>
      <c r="BQ74" s="242"/>
      <c r="BR74" s="242"/>
      <c r="BS74" s="242"/>
      <c r="BT74" s="242"/>
      <c r="BU74" s="242"/>
      <c r="BV74" s="242"/>
      <c r="BW74" s="242"/>
      <c r="BX74" s="242"/>
      <c r="BY74" s="242"/>
      <c r="BZ74" s="242"/>
      <c r="CA74" s="242"/>
      <c r="CB74" s="242"/>
      <c r="CC74" s="242"/>
      <c r="CD74" s="242"/>
      <c r="CE74" s="242"/>
      <c r="CF74" s="242"/>
      <c r="CG74" s="242"/>
      <c r="CH74" s="242"/>
      <c r="CI74" s="242"/>
      <c r="CJ74" s="242"/>
      <c r="CK74" s="242"/>
      <c r="CL74" s="242"/>
      <c r="CM74" s="242"/>
      <c r="CN74" s="242"/>
      <c r="CO74" s="242"/>
      <c r="CP74" s="242"/>
      <c r="CQ74" s="242"/>
      <c r="CR74" s="242"/>
      <c r="CS74" s="242"/>
      <c r="CT74" s="242"/>
      <c r="CU74" s="242"/>
      <c r="CV74" s="242"/>
      <c r="CW74" s="242"/>
      <c r="CX74" s="242"/>
      <c r="CY74" s="242"/>
      <c r="CZ74" s="242"/>
      <c r="DA74" s="242"/>
      <c r="DB74" s="242"/>
      <c r="DC74" s="242"/>
      <c r="DD74" s="242"/>
      <c r="DE74" s="242"/>
      <c r="DF74" s="242"/>
      <c r="DG74" s="242"/>
      <c r="DH74" s="242"/>
      <c r="DI74" s="242"/>
      <c r="DJ74" s="242"/>
      <c r="DK74" s="242"/>
      <c r="DL74" s="242"/>
      <c r="DM74" s="242"/>
      <c r="DN74" s="242"/>
      <c r="DO74" s="242"/>
      <c r="DP74" s="242"/>
      <c r="DQ74" s="242"/>
      <c r="DR74" s="242"/>
      <c r="DS74" s="242"/>
      <c r="DT74" s="242"/>
      <c r="DU74" s="242"/>
      <c r="DV74" s="242"/>
      <c r="DW74" s="242"/>
      <c r="DX74" s="242"/>
      <c r="DY74" s="242"/>
      <c r="DZ74" s="242"/>
      <c r="EA74" s="242"/>
      <c r="EB74" s="242"/>
      <c r="EC74" s="242"/>
      <c r="ED74" s="242"/>
      <c r="EE74" s="242"/>
      <c r="EF74" s="242"/>
      <c r="EG74" s="242"/>
      <c r="EH74" s="242"/>
      <c r="EI74" s="242"/>
      <c r="EJ74" s="242"/>
      <c r="EK74" s="242"/>
      <c r="EL74" s="242"/>
      <c r="EM74" s="242"/>
      <c r="EN74" s="242"/>
      <c r="EO74" s="242"/>
      <c r="EP74" s="242"/>
      <c r="EQ74" s="242"/>
      <c r="ER74" s="242"/>
      <c r="ES74" s="242"/>
      <c r="ET74" s="242"/>
      <c r="EU74" s="242"/>
      <c r="EV74" s="242"/>
      <c r="EW74" s="242"/>
      <c r="EX74" s="242"/>
      <c r="EY74" s="242"/>
      <c r="EZ74" s="242"/>
      <c r="FA74" s="242"/>
      <c r="FB74" s="242"/>
      <c r="FC74" s="242"/>
      <c r="FD74" s="242"/>
      <c r="FE74" s="242"/>
      <c r="FF74" s="242"/>
      <c r="FG74" s="242"/>
      <c r="FH74" s="242"/>
      <c r="FI74" s="242"/>
      <c r="FJ74" s="242"/>
      <c r="FK74" s="242"/>
      <c r="FL74" s="242"/>
      <c r="FM74" s="243"/>
      <c r="FN74" s="242"/>
      <c r="FO74" s="242"/>
      <c r="FP74" s="242"/>
      <c r="FQ74" s="242"/>
      <c r="FR74" s="242"/>
      <c r="FS74" s="242"/>
      <c r="FT74" s="243"/>
    </row>
    <row r="75" spans="1:176" s="41" customFormat="1" ht="12.75" customHeight="1" x14ac:dyDescent="0.45">
      <c r="A75" s="102"/>
      <c r="B75" s="242"/>
      <c r="C75" s="242"/>
      <c r="D75" s="242"/>
      <c r="E75" s="242"/>
      <c r="F75" s="242"/>
      <c r="G75" s="242"/>
      <c r="H75" s="242"/>
      <c r="I75" s="242"/>
      <c r="J75" s="242"/>
      <c r="K75" s="242"/>
      <c r="L75" s="242"/>
      <c r="M75" s="242"/>
      <c r="N75" s="242"/>
      <c r="O75" s="242"/>
      <c r="P75" s="242"/>
      <c r="Q75" s="242"/>
      <c r="R75" s="242"/>
      <c r="S75" s="242"/>
      <c r="T75" s="242"/>
      <c r="U75" s="242"/>
      <c r="V75" s="242"/>
      <c r="W75" s="242"/>
      <c r="X75" s="242"/>
      <c r="Y75" s="242"/>
      <c r="Z75" s="242"/>
      <c r="AA75" s="242"/>
      <c r="AB75" s="242"/>
      <c r="AC75" s="242"/>
      <c r="AD75" s="242"/>
      <c r="AE75" s="242"/>
      <c r="AF75" s="242"/>
      <c r="AG75" s="242"/>
      <c r="AH75" s="242"/>
      <c r="AI75" s="242"/>
      <c r="AJ75" s="242"/>
      <c r="AK75" s="242"/>
      <c r="AL75" s="242"/>
      <c r="AM75" s="242"/>
      <c r="AN75" s="242"/>
      <c r="AO75" s="242"/>
      <c r="AP75" s="242"/>
      <c r="AQ75" s="242"/>
      <c r="AR75" s="242"/>
      <c r="AS75" s="242"/>
      <c r="AT75" s="242"/>
      <c r="AU75" s="242"/>
      <c r="AV75" s="242"/>
      <c r="AW75" s="242"/>
      <c r="AX75" s="242"/>
      <c r="AY75" s="242"/>
      <c r="AZ75" s="242"/>
      <c r="BA75" s="242"/>
      <c r="BB75" s="242"/>
      <c r="BC75" s="242"/>
      <c r="BD75" s="242"/>
      <c r="BE75" s="242"/>
      <c r="BF75" s="242"/>
      <c r="BG75" s="242"/>
      <c r="BH75" s="242"/>
      <c r="BI75" s="242"/>
      <c r="BJ75" s="242"/>
      <c r="BK75" s="242"/>
      <c r="BL75" s="242"/>
      <c r="BM75" s="242"/>
      <c r="BN75" s="242"/>
      <c r="BO75" s="242"/>
      <c r="BP75" s="242"/>
      <c r="BQ75" s="242"/>
      <c r="BR75" s="242"/>
      <c r="BS75" s="242"/>
      <c r="BT75" s="242"/>
      <c r="BU75" s="242"/>
      <c r="BV75" s="242"/>
      <c r="BW75" s="242"/>
      <c r="BX75" s="242"/>
      <c r="BY75" s="242"/>
      <c r="BZ75" s="242"/>
      <c r="CA75" s="242"/>
      <c r="CB75" s="242"/>
      <c r="CC75" s="242"/>
      <c r="CD75" s="242"/>
      <c r="CE75" s="242"/>
      <c r="CF75" s="242"/>
      <c r="CG75" s="242"/>
      <c r="CH75" s="242"/>
      <c r="CI75" s="242"/>
      <c r="CJ75" s="242"/>
      <c r="CK75" s="242"/>
      <c r="CL75" s="242"/>
      <c r="CM75" s="242"/>
      <c r="CN75" s="242"/>
      <c r="CO75" s="242"/>
      <c r="CP75" s="242"/>
      <c r="CQ75" s="242"/>
      <c r="CR75" s="242"/>
      <c r="CS75" s="242"/>
      <c r="CT75" s="242"/>
      <c r="CU75" s="242"/>
      <c r="CV75" s="242"/>
      <c r="CW75" s="242"/>
      <c r="CX75" s="242"/>
      <c r="CY75" s="242"/>
      <c r="CZ75" s="242"/>
      <c r="DA75" s="242"/>
      <c r="DB75" s="242"/>
      <c r="DC75" s="242"/>
      <c r="DD75" s="242"/>
      <c r="DE75" s="242"/>
      <c r="DF75" s="242"/>
      <c r="DG75" s="242"/>
      <c r="DH75" s="242"/>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2"/>
      <c r="FK75" s="242"/>
      <c r="FL75" s="242"/>
      <c r="FM75" s="243"/>
      <c r="FN75" s="242"/>
      <c r="FO75" s="242"/>
      <c r="FP75" s="242"/>
      <c r="FQ75" s="242"/>
      <c r="FR75" s="242"/>
      <c r="FS75" s="242"/>
      <c r="FT75" s="243"/>
    </row>
    <row r="76" spans="1:176" s="41" customFormat="1" ht="12.75" customHeight="1" x14ac:dyDescent="0.45">
      <c r="A76" s="102"/>
      <c r="B76" s="242"/>
      <c r="C76" s="242"/>
      <c r="D76" s="242"/>
      <c r="E76" s="242"/>
      <c r="F76" s="242"/>
      <c r="G76" s="242"/>
      <c r="H76" s="242"/>
      <c r="I76" s="242"/>
      <c r="J76" s="242"/>
      <c r="K76" s="242"/>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2"/>
      <c r="BI76" s="242"/>
      <c r="BJ76" s="242"/>
      <c r="BK76" s="242"/>
      <c r="BL76" s="242"/>
      <c r="BM76" s="242"/>
      <c r="BN76" s="242"/>
      <c r="BO76" s="242"/>
      <c r="BP76" s="242"/>
      <c r="BQ76" s="242"/>
      <c r="BR76" s="242"/>
      <c r="BS76" s="242"/>
      <c r="BT76" s="242"/>
      <c r="BU76" s="242"/>
      <c r="BV76" s="242"/>
      <c r="BW76" s="242"/>
      <c r="BX76" s="242"/>
      <c r="BY76" s="242"/>
      <c r="BZ76" s="242"/>
      <c r="CA76" s="242"/>
      <c r="CB76" s="242"/>
      <c r="CC76" s="242"/>
      <c r="CD76" s="242"/>
      <c r="CE76" s="242"/>
      <c r="CF76" s="242"/>
      <c r="CG76" s="242"/>
      <c r="CH76" s="242"/>
      <c r="CI76" s="242"/>
      <c r="CJ76" s="242"/>
      <c r="CK76" s="242"/>
      <c r="CL76" s="242"/>
      <c r="CM76" s="242"/>
      <c r="CN76" s="242"/>
      <c r="CO76" s="242"/>
      <c r="CP76" s="242"/>
      <c r="CQ76" s="242"/>
      <c r="CR76" s="242"/>
      <c r="CS76" s="242"/>
      <c r="CT76" s="242"/>
      <c r="CU76" s="242"/>
      <c r="CV76" s="242"/>
      <c r="CW76" s="242"/>
      <c r="CX76" s="242"/>
      <c r="CY76" s="242"/>
      <c r="CZ76" s="242"/>
      <c r="DA76" s="242"/>
      <c r="DB76" s="242"/>
      <c r="DC76" s="242"/>
      <c r="DD76" s="242"/>
      <c r="DE76" s="242"/>
      <c r="DF76" s="242"/>
      <c r="DG76" s="242"/>
      <c r="DH76" s="242"/>
      <c r="DI76" s="242"/>
      <c r="DJ76" s="242"/>
      <c r="DK76" s="242"/>
      <c r="DL76" s="242"/>
      <c r="DM76" s="242"/>
      <c r="DN76" s="242"/>
      <c r="DO76" s="242"/>
      <c r="DP76" s="242"/>
      <c r="DQ76" s="242"/>
      <c r="DR76" s="242"/>
      <c r="DS76" s="242"/>
      <c r="DT76" s="242"/>
      <c r="DU76" s="242"/>
      <c r="DV76" s="242"/>
      <c r="DW76" s="242"/>
      <c r="DX76" s="242"/>
      <c r="DY76" s="242"/>
      <c r="DZ76" s="242"/>
      <c r="EA76" s="242"/>
      <c r="EB76" s="242"/>
      <c r="EC76" s="242"/>
      <c r="ED76" s="242"/>
      <c r="EE76" s="242"/>
      <c r="EF76" s="242"/>
      <c r="EG76" s="242"/>
      <c r="EH76" s="242"/>
      <c r="EI76" s="242"/>
      <c r="EJ76" s="242"/>
      <c r="EK76" s="242"/>
      <c r="EL76" s="242"/>
      <c r="EM76" s="242"/>
      <c r="EN76" s="242"/>
      <c r="EO76" s="242"/>
      <c r="EP76" s="242"/>
      <c r="EQ76" s="242"/>
      <c r="ER76" s="242"/>
      <c r="ES76" s="242"/>
      <c r="ET76" s="242"/>
      <c r="EU76" s="242"/>
      <c r="EV76" s="242"/>
      <c r="EW76" s="242"/>
      <c r="EX76" s="242"/>
      <c r="EY76" s="242"/>
      <c r="EZ76" s="242"/>
      <c r="FA76" s="242"/>
      <c r="FB76" s="242"/>
      <c r="FC76" s="242"/>
      <c r="FD76" s="242"/>
      <c r="FE76" s="242"/>
      <c r="FF76" s="242"/>
      <c r="FG76" s="242"/>
      <c r="FH76" s="242"/>
      <c r="FI76" s="242"/>
      <c r="FJ76" s="242"/>
      <c r="FK76" s="242"/>
      <c r="FL76" s="242"/>
      <c r="FM76" s="243"/>
      <c r="FN76" s="242"/>
      <c r="FO76" s="242"/>
      <c r="FP76" s="242"/>
      <c r="FQ76" s="242"/>
      <c r="FR76" s="242"/>
      <c r="FS76" s="242"/>
      <c r="FT76" s="243"/>
    </row>
    <row r="77" spans="1:176" s="41" customFormat="1" ht="12.75" customHeight="1" x14ac:dyDescent="0.45">
      <c r="A77" s="102"/>
      <c r="B77" s="242"/>
      <c r="C77" s="242"/>
      <c r="D77" s="242"/>
      <c r="E77" s="242"/>
      <c r="F77" s="242"/>
      <c r="G77" s="242"/>
      <c r="H77" s="242"/>
      <c r="I77" s="242"/>
      <c r="J77" s="242"/>
      <c r="K77" s="242"/>
      <c r="L77" s="242"/>
      <c r="M77" s="242"/>
      <c r="N77" s="242"/>
      <c r="O77" s="242"/>
      <c r="P77" s="242"/>
      <c r="Q77" s="242"/>
      <c r="R77" s="242"/>
      <c r="S77" s="242"/>
      <c r="T77" s="242"/>
      <c r="U77" s="242"/>
      <c r="V77" s="242"/>
      <c r="W77" s="242"/>
      <c r="X77" s="242"/>
      <c r="Y77" s="242"/>
      <c r="Z77" s="242"/>
      <c r="AA77" s="242"/>
      <c r="AB77" s="242"/>
      <c r="AC77" s="242"/>
      <c r="AD77" s="242"/>
      <c r="AE77" s="242"/>
      <c r="AF77" s="242"/>
      <c r="AG77" s="242"/>
      <c r="AH77" s="242"/>
      <c r="AI77" s="242"/>
      <c r="AJ77" s="242"/>
      <c r="AK77" s="242"/>
      <c r="AL77" s="242"/>
      <c r="AM77" s="242"/>
      <c r="AN77" s="242"/>
      <c r="AO77" s="242"/>
      <c r="AP77" s="242"/>
      <c r="AQ77" s="242"/>
      <c r="AR77" s="242"/>
      <c r="AS77" s="242"/>
      <c r="AT77" s="242"/>
      <c r="AU77" s="242"/>
      <c r="AV77" s="242"/>
      <c r="AW77" s="242"/>
      <c r="AX77" s="242"/>
      <c r="AY77" s="242"/>
      <c r="AZ77" s="242"/>
      <c r="BA77" s="242"/>
      <c r="BB77" s="242"/>
      <c r="BC77" s="242"/>
      <c r="BD77" s="242"/>
      <c r="BE77" s="242"/>
      <c r="BF77" s="242"/>
      <c r="BG77" s="242"/>
      <c r="BH77" s="242"/>
      <c r="BI77" s="242"/>
      <c r="BJ77" s="242"/>
      <c r="BK77" s="242"/>
      <c r="BL77" s="242"/>
      <c r="BM77" s="242"/>
      <c r="BN77" s="242"/>
      <c r="BO77" s="242"/>
      <c r="BP77" s="242"/>
      <c r="BQ77" s="242"/>
      <c r="BR77" s="242"/>
      <c r="BS77" s="242"/>
      <c r="BT77" s="242"/>
      <c r="BU77" s="242"/>
      <c r="BV77" s="242"/>
      <c r="BW77" s="242"/>
      <c r="BX77" s="242"/>
      <c r="BY77" s="242"/>
      <c r="BZ77" s="242"/>
      <c r="CA77" s="242"/>
      <c r="CB77" s="242"/>
      <c r="CC77" s="242"/>
      <c r="CD77" s="242"/>
      <c r="CE77" s="242"/>
      <c r="CF77" s="242"/>
      <c r="CG77" s="242"/>
      <c r="CH77" s="242"/>
      <c r="CI77" s="242"/>
      <c r="CJ77" s="242"/>
      <c r="CK77" s="242"/>
      <c r="CL77" s="242"/>
      <c r="CM77" s="242"/>
      <c r="CN77" s="242"/>
      <c r="CO77" s="242"/>
      <c r="CP77" s="242"/>
      <c r="CQ77" s="242"/>
      <c r="CR77" s="242"/>
      <c r="CS77" s="242"/>
      <c r="CT77" s="242"/>
      <c r="CU77" s="242"/>
      <c r="CV77" s="242"/>
      <c r="CW77" s="242"/>
      <c r="CX77" s="242"/>
      <c r="CY77" s="242"/>
      <c r="CZ77" s="242"/>
      <c r="DA77" s="242"/>
      <c r="DB77" s="242"/>
      <c r="DC77" s="242"/>
      <c r="DD77" s="242"/>
      <c r="DE77" s="242"/>
      <c r="DF77" s="242"/>
      <c r="DG77" s="242"/>
      <c r="DH77" s="242"/>
      <c r="DI77" s="242"/>
      <c r="DJ77" s="242"/>
      <c r="DK77" s="242"/>
      <c r="DL77" s="242"/>
      <c r="DM77" s="242"/>
      <c r="DN77" s="242"/>
      <c r="DO77" s="242"/>
      <c r="DP77" s="242"/>
      <c r="DQ77" s="242"/>
      <c r="DR77" s="242"/>
      <c r="DS77" s="242"/>
      <c r="DT77" s="242"/>
      <c r="DU77" s="242"/>
      <c r="DV77" s="242"/>
      <c r="DW77" s="242"/>
      <c r="DX77" s="242"/>
      <c r="DY77" s="242"/>
      <c r="DZ77" s="242"/>
      <c r="EA77" s="242"/>
      <c r="EB77" s="242"/>
      <c r="EC77" s="242"/>
      <c r="ED77" s="242"/>
      <c r="EE77" s="242"/>
      <c r="EF77" s="242"/>
      <c r="EG77" s="242"/>
      <c r="EH77" s="242"/>
      <c r="EI77" s="242"/>
      <c r="EJ77" s="242"/>
      <c r="EK77" s="242"/>
      <c r="EL77" s="242"/>
      <c r="EM77" s="242"/>
      <c r="EN77" s="242"/>
      <c r="EO77" s="242"/>
      <c r="EP77" s="242"/>
      <c r="EQ77" s="242"/>
      <c r="ER77" s="242"/>
      <c r="ES77" s="242"/>
      <c r="ET77" s="242"/>
      <c r="EU77" s="242"/>
      <c r="EV77" s="242"/>
      <c r="EW77" s="242"/>
      <c r="EX77" s="242"/>
      <c r="EY77" s="242"/>
      <c r="EZ77" s="242"/>
      <c r="FA77" s="242"/>
      <c r="FB77" s="242"/>
      <c r="FC77" s="242"/>
      <c r="FD77" s="242"/>
      <c r="FE77" s="242"/>
      <c r="FF77" s="242"/>
      <c r="FG77" s="242"/>
      <c r="FH77" s="242"/>
      <c r="FI77" s="242"/>
      <c r="FJ77" s="242"/>
      <c r="FK77" s="242"/>
      <c r="FL77" s="242"/>
      <c r="FM77" s="243"/>
      <c r="FN77" s="242"/>
      <c r="FO77" s="242"/>
      <c r="FP77" s="242"/>
      <c r="FQ77" s="242"/>
      <c r="FR77" s="242"/>
      <c r="FS77" s="242"/>
      <c r="FT77" s="243"/>
    </row>
    <row r="78" spans="1:176" s="41" customFormat="1" ht="12.75" customHeight="1" x14ac:dyDescent="0.45">
      <c r="A78" s="102"/>
      <c r="B78" s="242"/>
      <c r="C78" s="242"/>
      <c r="D78" s="242"/>
      <c r="E78" s="242"/>
      <c r="F78" s="242"/>
      <c r="G78" s="242"/>
      <c r="H78" s="242"/>
      <c r="I78" s="242"/>
      <c r="J78" s="242"/>
      <c r="K78" s="242"/>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2"/>
      <c r="BI78" s="242"/>
      <c r="BJ78" s="242"/>
      <c r="BK78" s="242"/>
      <c r="BL78" s="242"/>
      <c r="BM78" s="242"/>
      <c r="BN78" s="242"/>
      <c r="BO78" s="242"/>
      <c r="BP78" s="242"/>
      <c r="BQ78" s="242"/>
      <c r="BR78" s="242"/>
      <c r="BS78" s="242"/>
      <c r="BT78" s="242"/>
      <c r="BU78" s="242"/>
      <c r="BV78" s="242"/>
      <c r="BW78" s="242"/>
      <c r="BX78" s="242"/>
      <c r="BY78" s="242"/>
      <c r="BZ78" s="242"/>
      <c r="CA78" s="242"/>
      <c r="CB78" s="242"/>
      <c r="CC78" s="242"/>
      <c r="CD78" s="242"/>
      <c r="CE78" s="242"/>
      <c r="CF78" s="242"/>
      <c r="CG78" s="242"/>
      <c r="CH78" s="242"/>
      <c r="CI78" s="242"/>
      <c r="CJ78" s="242"/>
      <c r="CK78" s="242"/>
      <c r="CL78" s="242"/>
      <c r="CM78" s="242"/>
      <c r="CN78" s="242"/>
      <c r="CO78" s="242"/>
      <c r="CP78" s="242"/>
      <c r="CQ78" s="242"/>
      <c r="CR78" s="242"/>
      <c r="CS78" s="242"/>
      <c r="CT78" s="242"/>
      <c r="CU78" s="242"/>
      <c r="CV78" s="242"/>
      <c r="CW78" s="242"/>
      <c r="CX78" s="242"/>
      <c r="CY78" s="242"/>
      <c r="CZ78" s="242"/>
      <c r="DA78" s="242"/>
      <c r="DB78" s="242"/>
      <c r="DC78" s="242"/>
      <c r="DD78" s="242"/>
      <c r="DE78" s="242"/>
      <c r="DF78" s="242"/>
      <c r="DG78" s="242"/>
      <c r="DH78" s="242"/>
      <c r="DI78" s="242"/>
      <c r="DJ78" s="242"/>
      <c r="DK78" s="242"/>
      <c r="DL78" s="242"/>
      <c r="DM78" s="242"/>
      <c r="DN78" s="242"/>
      <c r="DO78" s="242"/>
      <c r="DP78" s="242"/>
      <c r="DQ78" s="242"/>
      <c r="DR78" s="242"/>
      <c r="DS78" s="242"/>
      <c r="DT78" s="242"/>
      <c r="DU78" s="242"/>
      <c r="DV78" s="242"/>
      <c r="DW78" s="242"/>
      <c r="DX78" s="242"/>
      <c r="DY78" s="242"/>
      <c r="DZ78" s="242"/>
      <c r="EA78" s="242"/>
      <c r="EB78" s="242"/>
      <c r="EC78" s="242"/>
      <c r="ED78" s="242"/>
      <c r="EE78" s="242"/>
      <c r="EF78" s="242"/>
      <c r="EG78" s="242"/>
      <c r="EH78" s="242"/>
      <c r="EI78" s="242"/>
      <c r="EJ78" s="242"/>
      <c r="EK78" s="242"/>
      <c r="EL78" s="242"/>
      <c r="EM78" s="242"/>
      <c r="EN78" s="242"/>
      <c r="EO78" s="242"/>
      <c r="EP78" s="242"/>
      <c r="EQ78" s="242"/>
      <c r="ER78" s="242"/>
      <c r="ES78" s="242"/>
      <c r="ET78" s="242"/>
      <c r="EU78" s="242"/>
      <c r="EV78" s="242"/>
      <c r="EW78" s="242"/>
      <c r="EX78" s="242"/>
      <c r="EY78" s="242"/>
      <c r="EZ78" s="242"/>
      <c r="FA78" s="242"/>
      <c r="FB78" s="242"/>
      <c r="FC78" s="242"/>
      <c r="FD78" s="242"/>
      <c r="FE78" s="242"/>
      <c r="FF78" s="242"/>
      <c r="FG78" s="242"/>
      <c r="FH78" s="242"/>
      <c r="FI78" s="242"/>
      <c r="FJ78" s="242"/>
      <c r="FK78" s="242"/>
      <c r="FL78" s="242"/>
      <c r="FM78" s="243"/>
      <c r="FN78" s="242"/>
      <c r="FO78" s="242"/>
      <c r="FP78" s="242"/>
      <c r="FQ78" s="242"/>
      <c r="FR78" s="242"/>
      <c r="FS78" s="242"/>
      <c r="FT78" s="243"/>
    </row>
    <row r="79" spans="1:176" s="41" customFormat="1" ht="12.75" customHeight="1" x14ac:dyDescent="0.45">
      <c r="A79" s="102"/>
      <c r="B79" s="242"/>
      <c r="C79" s="242"/>
      <c r="D79" s="242"/>
      <c r="E79" s="242"/>
      <c r="F79" s="242"/>
      <c r="G79" s="242"/>
      <c r="H79" s="242"/>
      <c r="I79" s="242"/>
      <c r="J79" s="242"/>
      <c r="K79" s="242"/>
      <c r="L79" s="242"/>
      <c r="M79" s="242"/>
      <c r="N79" s="242"/>
      <c r="O79" s="242"/>
      <c r="P79" s="242"/>
      <c r="Q79" s="242"/>
      <c r="R79" s="242"/>
      <c r="S79" s="242"/>
      <c r="T79" s="242"/>
      <c r="U79" s="242"/>
      <c r="V79" s="242"/>
      <c r="W79" s="242"/>
      <c r="X79" s="242"/>
      <c r="Y79" s="242"/>
      <c r="Z79" s="242"/>
      <c r="AA79" s="242"/>
      <c r="AB79" s="242"/>
      <c r="AC79" s="242"/>
      <c r="AD79" s="242"/>
      <c r="AE79" s="242"/>
      <c r="AF79" s="242"/>
      <c r="AG79" s="242"/>
      <c r="AH79" s="242"/>
      <c r="AI79" s="242"/>
      <c r="AJ79" s="242"/>
      <c r="AK79" s="242"/>
      <c r="AL79" s="242"/>
      <c r="AM79" s="242"/>
      <c r="AN79" s="242"/>
      <c r="AO79" s="242"/>
      <c r="AP79" s="242"/>
      <c r="AQ79" s="242"/>
      <c r="AR79" s="242"/>
      <c r="AS79" s="242"/>
      <c r="AT79" s="242"/>
      <c r="AU79" s="242"/>
      <c r="AV79" s="242"/>
      <c r="AW79" s="242"/>
      <c r="AX79" s="242"/>
      <c r="AY79" s="242"/>
      <c r="AZ79" s="242"/>
      <c r="BA79" s="242"/>
      <c r="BB79" s="242"/>
      <c r="BC79" s="242"/>
      <c r="BD79" s="242"/>
      <c r="BE79" s="242"/>
      <c r="BF79" s="242"/>
      <c r="BG79" s="242"/>
      <c r="BH79" s="242"/>
      <c r="BI79" s="242"/>
      <c r="BJ79" s="242"/>
      <c r="BK79" s="242"/>
      <c r="BL79" s="242"/>
      <c r="BM79" s="242"/>
      <c r="BN79" s="242"/>
      <c r="BO79" s="242"/>
      <c r="BP79" s="242"/>
      <c r="BQ79" s="242"/>
      <c r="BR79" s="242"/>
      <c r="BS79" s="242"/>
      <c r="BT79" s="242"/>
      <c r="BU79" s="242"/>
      <c r="BV79" s="242"/>
      <c r="BW79" s="242"/>
      <c r="BX79" s="242"/>
      <c r="BY79" s="242"/>
      <c r="BZ79" s="242"/>
      <c r="CA79" s="242"/>
      <c r="CB79" s="242"/>
      <c r="CC79" s="242"/>
      <c r="CD79" s="242"/>
      <c r="CE79" s="242"/>
      <c r="CF79" s="242"/>
      <c r="CG79" s="242"/>
      <c r="CH79" s="242"/>
      <c r="CI79" s="242"/>
      <c r="CJ79" s="242"/>
      <c r="CK79" s="242"/>
      <c r="CL79" s="242"/>
      <c r="CM79" s="242"/>
      <c r="CN79" s="242"/>
      <c r="CO79" s="242"/>
      <c r="CP79" s="242"/>
      <c r="CQ79" s="242"/>
      <c r="CR79" s="242"/>
      <c r="CS79" s="242"/>
      <c r="CT79" s="242"/>
      <c r="CU79" s="242"/>
      <c r="CV79" s="242"/>
      <c r="CW79" s="242"/>
      <c r="CX79" s="242"/>
      <c r="CY79" s="242"/>
      <c r="CZ79" s="242"/>
      <c r="DA79" s="242"/>
      <c r="DB79" s="242"/>
      <c r="DC79" s="242"/>
      <c r="DD79" s="242"/>
      <c r="DE79" s="242"/>
      <c r="DF79" s="242"/>
      <c r="DG79" s="242"/>
      <c r="DH79" s="242"/>
      <c r="DI79" s="242"/>
      <c r="DJ79" s="242"/>
      <c r="DK79" s="242"/>
      <c r="DL79" s="242"/>
      <c r="DM79" s="242"/>
      <c r="DN79" s="242"/>
      <c r="DO79" s="242"/>
      <c r="DP79" s="242"/>
      <c r="DQ79" s="242"/>
      <c r="DR79" s="242"/>
      <c r="DS79" s="242"/>
      <c r="DT79" s="242"/>
      <c r="DU79" s="242"/>
      <c r="DV79" s="242"/>
      <c r="DW79" s="242"/>
      <c r="DX79" s="242"/>
      <c r="DY79" s="242"/>
      <c r="DZ79" s="242"/>
      <c r="EA79" s="242"/>
      <c r="EB79" s="242"/>
      <c r="EC79" s="242"/>
      <c r="ED79" s="242"/>
      <c r="EE79" s="242"/>
      <c r="EF79" s="242"/>
      <c r="EG79" s="242"/>
      <c r="EH79" s="242"/>
      <c r="EI79" s="242"/>
      <c r="EJ79" s="242"/>
      <c r="EK79" s="242"/>
      <c r="EL79" s="242"/>
      <c r="EM79" s="242"/>
      <c r="EN79" s="242"/>
      <c r="EO79" s="242"/>
      <c r="EP79" s="242"/>
      <c r="EQ79" s="242"/>
      <c r="ER79" s="242"/>
      <c r="ES79" s="242"/>
      <c r="ET79" s="242"/>
      <c r="EU79" s="242"/>
      <c r="EV79" s="242"/>
      <c r="EW79" s="242"/>
      <c r="EX79" s="242"/>
      <c r="EY79" s="242"/>
      <c r="EZ79" s="242"/>
      <c r="FA79" s="242"/>
      <c r="FB79" s="242"/>
      <c r="FC79" s="242"/>
      <c r="FD79" s="242"/>
      <c r="FE79" s="242"/>
      <c r="FF79" s="242"/>
      <c r="FG79" s="242"/>
      <c r="FH79" s="242"/>
      <c r="FI79" s="242"/>
      <c r="FJ79" s="242"/>
      <c r="FK79" s="242"/>
      <c r="FL79" s="242"/>
      <c r="FM79" s="243"/>
      <c r="FN79" s="242"/>
      <c r="FO79" s="242"/>
      <c r="FP79" s="242"/>
      <c r="FQ79" s="242"/>
      <c r="FR79" s="242"/>
      <c r="FS79" s="242"/>
      <c r="FT79" s="243"/>
    </row>
    <row r="80" spans="1:176" s="41" customFormat="1" ht="12.75" customHeight="1" x14ac:dyDescent="0.45">
      <c r="A80" s="102"/>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2"/>
      <c r="BI80" s="242"/>
      <c r="BJ80" s="242"/>
      <c r="BK80" s="242"/>
      <c r="BL80" s="242"/>
      <c r="BM80" s="242"/>
      <c r="BN80" s="242"/>
      <c r="BO80" s="242"/>
      <c r="BP80" s="242"/>
      <c r="BQ80" s="242"/>
      <c r="BR80" s="242"/>
      <c r="BS80" s="242"/>
      <c r="BT80" s="242"/>
      <c r="BU80" s="242"/>
      <c r="BV80" s="242"/>
      <c r="BW80" s="242"/>
      <c r="BX80" s="242"/>
      <c r="BY80" s="242"/>
      <c r="BZ80" s="242"/>
      <c r="CA80" s="242"/>
      <c r="CB80" s="242"/>
      <c r="CC80" s="242"/>
      <c r="CD80" s="242"/>
      <c r="CE80" s="242"/>
      <c r="CF80" s="242"/>
      <c r="CG80" s="242"/>
      <c r="CH80" s="242"/>
      <c r="CI80" s="242"/>
      <c r="CJ80" s="242"/>
      <c r="CK80" s="242"/>
      <c r="CL80" s="242"/>
      <c r="CM80" s="242"/>
      <c r="CN80" s="242"/>
      <c r="CO80" s="242"/>
      <c r="CP80" s="242"/>
      <c r="CQ80" s="242"/>
      <c r="CR80" s="242"/>
      <c r="CS80" s="242"/>
      <c r="CT80" s="242"/>
      <c r="CU80" s="242"/>
      <c r="CV80" s="242"/>
      <c r="CW80" s="242"/>
      <c r="CX80" s="242"/>
      <c r="CY80" s="242"/>
      <c r="CZ80" s="242"/>
      <c r="DA80" s="242"/>
      <c r="DB80" s="242"/>
      <c r="DC80" s="242"/>
      <c r="DD80" s="242"/>
      <c r="DE80" s="242"/>
      <c r="DF80" s="242"/>
      <c r="DG80" s="242"/>
      <c r="DH80" s="242"/>
      <c r="DI80" s="242"/>
      <c r="DJ80" s="242"/>
      <c r="DK80" s="242"/>
      <c r="DL80" s="242"/>
      <c r="DM80" s="242"/>
      <c r="DN80" s="242"/>
      <c r="DO80" s="242"/>
      <c r="DP80" s="242"/>
      <c r="DQ80" s="242"/>
      <c r="DR80" s="242"/>
      <c r="DS80" s="242"/>
      <c r="DT80" s="242"/>
      <c r="DU80" s="242"/>
      <c r="DV80" s="242"/>
      <c r="DW80" s="242"/>
      <c r="DX80" s="242"/>
      <c r="DY80" s="242"/>
      <c r="DZ80" s="242"/>
      <c r="EA80" s="242"/>
      <c r="EB80" s="242"/>
      <c r="EC80" s="242"/>
      <c r="ED80" s="242"/>
      <c r="EE80" s="242"/>
      <c r="EF80" s="242"/>
      <c r="EG80" s="242"/>
      <c r="EH80" s="242"/>
      <c r="EI80" s="242"/>
      <c r="EJ80" s="242"/>
      <c r="EK80" s="242"/>
      <c r="EL80" s="242"/>
      <c r="EM80" s="242"/>
      <c r="EN80" s="242"/>
      <c r="EO80" s="242"/>
      <c r="EP80" s="242"/>
      <c r="EQ80" s="242"/>
      <c r="ER80" s="242"/>
      <c r="ES80" s="242"/>
      <c r="ET80" s="242"/>
      <c r="EU80" s="242"/>
      <c r="EV80" s="242"/>
      <c r="EW80" s="242"/>
      <c r="EX80" s="242"/>
      <c r="EY80" s="242"/>
      <c r="EZ80" s="242"/>
      <c r="FA80" s="242"/>
      <c r="FB80" s="242"/>
      <c r="FC80" s="242"/>
      <c r="FD80" s="242"/>
      <c r="FE80" s="242"/>
      <c r="FF80" s="242"/>
      <c r="FG80" s="242"/>
      <c r="FH80" s="242"/>
      <c r="FI80" s="242"/>
      <c r="FJ80" s="242"/>
      <c r="FK80" s="242"/>
      <c r="FL80" s="242"/>
      <c r="FM80" s="243"/>
      <c r="FN80" s="242"/>
      <c r="FO80" s="242"/>
      <c r="FP80" s="242"/>
      <c r="FQ80" s="242"/>
      <c r="FR80" s="242"/>
      <c r="FS80" s="242"/>
      <c r="FT80" s="243"/>
    </row>
    <row r="81" spans="1:176" s="41" customFormat="1" ht="12.75" customHeight="1" x14ac:dyDescent="0.45">
      <c r="A81" s="10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242"/>
      <c r="AN81" s="242"/>
      <c r="AO81" s="242"/>
      <c r="AP81" s="242"/>
      <c r="AQ81" s="242"/>
      <c r="AR81" s="242"/>
      <c r="AS81" s="242"/>
      <c r="AT81" s="242"/>
      <c r="AU81" s="242"/>
      <c r="AV81" s="242"/>
      <c r="AW81" s="242"/>
      <c r="AX81" s="242"/>
      <c r="AY81" s="242"/>
      <c r="AZ81" s="242"/>
      <c r="BA81" s="242"/>
      <c r="BB81" s="242"/>
      <c r="BC81" s="242"/>
      <c r="BD81" s="242"/>
      <c r="BE81" s="242"/>
      <c r="BF81" s="242"/>
      <c r="BG81" s="242"/>
      <c r="BH81" s="242"/>
      <c r="BI81" s="242"/>
      <c r="BJ81" s="242"/>
      <c r="BK81" s="242"/>
      <c r="BL81" s="242"/>
      <c r="BM81" s="242"/>
      <c r="BN81" s="242"/>
      <c r="BO81" s="242"/>
      <c r="BP81" s="242"/>
      <c r="BQ81" s="242"/>
      <c r="BR81" s="242"/>
      <c r="BS81" s="242"/>
      <c r="BT81" s="242"/>
      <c r="BU81" s="242"/>
      <c r="BV81" s="242"/>
      <c r="BW81" s="242"/>
      <c r="BX81" s="242"/>
      <c r="BY81" s="242"/>
      <c r="BZ81" s="242"/>
      <c r="CA81" s="242"/>
      <c r="CB81" s="242"/>
      <c r="CC81" s="242"/>
      <c r="CD81" s="242"/>
      <c r="CE81" s="242"/>
      <c r="CF81" s="242"/>
      <c r="CG81" s="242"/>
      <c r="CH81" s="242"/>
      <c r="CI81" s="242"/>
      <c r="CJ81" s="242"/>
      <c r="CK81" s="242"/>
      <c r="CL81" s="242"/>
      <c r="CM81" s="242"/>
      <c r="CN81" s="242"/>
      <c r="CO81" s="242"/>
      <c r="CP81" s="242"/>
      <c r="CQ81" s="242"/>
      <c r="CR81" s="242"/>
      <c r="CS81" s="242"/>
      <c r="CT81" s="242"/>
      <c r="CU81" s="242"/>
      <c r="CV81" s="242"/>
      <c r="CW81" s="242"/>
      <c r="CX81" s="242"/>
      <c r="CY81" s="242"/>
      <c r="CZ81" s="242"/>
      <c r="DA81" s="242"/>
      <c r="DB81" s="242"/>
      <c r="DC81" s="242"/>
      <c r="DD81" s="242"/>
      <c r="DE81" s="242"/>
      <c r="DF81" s="242"/>
      <c r="DG81" s="242"/>
      <c r="DH81" s="242"/>
      <c r="DI81" s="242"/>
      <c r="DJ81" s="242"/>
      <c r="DK81" s="242"/>
      <c r="DL81" s="242"/>
      <c r="DM81" s="242"/>
      <c r="DN81" s="242"/>
      <c r="DO81" s="242"/>
      <c r="DP81" s="242"/>
      <c r="DQ81" s="242"/>
      <c r="DR81" s="242"/>
      <c r="DS81" s="242"/>
      <c r="DT81" s="242"/>
      <c r="DU81" s="242"/>
      <c r="DV81" s="242"/>
      <c r="DW81" s="242"/>
      <c r="DX81" s="242"/>
      <c r="DY81" s="242"/>
      <c r="DZ81" s="242"/>
      <c r="EA81" s="242"/>
      <c r="EB81" s="242"/>
      <c r="EC81" s="242"/>
      <c r="ED81" s="242"/>
      <c r="EE81" s="242"/>
      <c r="EF81" s="242"/>
      <c r="EG81" s="242"/>
      <c r="EH81" s="242"/>
      <c r="EI81" s="242"/>
      <c r="EJ81" s="242"/>
      <c r="EK81" s="242"/>
      <c r="EL81" s="242"/>
      <c r="EM81" s="242"/>
      <c r="EN81" s="242"/>
      <c r="EO81" s="242"/>
      <c r="EP81" s="242"/>
      <c r="EQ81" s="242"/>
      <c r="ER81" s="242"/>
      <c r="ES81" s="242"/>
      <c r="ET81" s="242"/>
      <c r="EU81" s="242"/>
      <c r="EV81" s="242"/>
      <c r="EW81" s="242"/>
      <c r="EX81" s="242"/>
      <c r="EY81" s="242"/>
      <c r="EZ81" s="242"/>
      <c r="FA81" s="242"/>
      <c r="FB81" s="242"/>
      <c r="FC81" s="242"/>
      <c r="FD81" s="242"/>
      <c r="FE81" s="242"/>
      <c r="FF81" s="242"/>
      <c r="FG81" s="242"/>
      <c r="FH81" s="242"/>
      <c r="FI81" s="242"/>
      <c r="FJ81" s="242"/>
      <c r="FK81" s="242"/>
      <c r="FL81" s="242"/>
      <c r="FM81" s="243"/>
      <c r="FN81" s="242"/>
      <c r="FO81" s="242"/>
      <c r="FP81" s="242"/>
      <c r="FQ81" s="242"/>
      <c r="FR81" s="242"/>
      <c r="FS81" s="242"/>
      <c r="FT81" s="243"/>
    </row>
    <row r="82" spans="1:176" s="41" customFormat="1" ht="12.75" customHeight="1" x14ac:dyDescent="0.45">
      <c r="A82" s="102"/>
      <c r="B82" s="242"/>
      <c r="C82" s="242"/>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2"/>
      <c r="BI82" s="242"/>
      <c r="BJ82" s="242"/>
      <c r="BK82" s="242"/>
      <c r="BL82" s="242"/>
      <c r="BM82" s="242"/>
      <c r="BN82" s="242"/>
      <c r="BO82" s="242"/>
      <c r="BP82" s="242"/>
      <c r="BQ82" s="242"/>
      <c r="BR82" s="242"/>
      <c r="BS82" s="242"/>
      <c r="BT82" s="242"/>
      <c r="BU82" s="242"/>
      <c r="BV82" s="242"/>
      <c r="BW82" s="242"/>
      <c r="BX82" s="242"/>
      <c r="BY82" s="242"/>
      <c r="BZ82" s="242"/>
      <c r="CA82" s="242"/>
      <c r="CB82" s="242"/>
      <c r="CC82" s="242"/>
      <c r="CD82" s="242"/>
      <c r="CE82" s="242"/>
      <c r="CF82" s="242"/>
      <c r="CG82" s="242"/>
      <c r="CH82" s="242"/>
      <c r="CI82" s="242"/>
      <c r="CJ82" s="242"/>
      <c r="CK82" s="242"/>
      <c r="CL82" s="242"/>
      <c r="CM82" s="242"/>
      <c r="CN82" s="242"/>
      <c r="CO82" s="242"/>
      <c r="CP82" s="242"/>
      <c r="CQ82" s="242"/>
      <c r="CR82" s="242"/>
      <c r="CS82" s="242"/>
      <c r="CT82" s="242"/>
      <c r="CU82" s="242"/>
      <c r="CV82" s="242"/>
      <c r="CW82" s="242"/>
      <c r="CX82" s="242"/>
      <c r="CY82" s="242"/>
      <c r="CZ82" s="242"/>
      <c r="DA82" s="242"/>
      <c r="DB82" s="242"/>
      <c r="DC82" s="242"/>
      <c r="DD82" s="242"/>
      <c r="DE82" s="242"/>
      <c r="DF82" s="242"/>
      <c r="DG82" s="242"/>
      <c r="DH82" s="242"/>
      <c r="DI82" s="242"/>
      <c r="DJ82" s="242"/>
      <c r="DK82" s="242"/>
      <c r="DL82" s="242"/>
      <c r="DM82" s="242"/>
      <c r="DN82" s="242"/>
      <c r="DO82" s="242"/>
      <c r="DP82" s="242"/>
      <c r="DQ82" s="242"/>
      <c r="DR82" s="242"/>
      <c r="DS82" s="242"/>
      <c r="DT82" s="242"/>
      <c r="DU82" s="242"/>
      <c r="DV82" s="242"/>
      <c r="DW82" s="242"/>
      <c r="DX82" s="242"/>
      <c r="DY82" s="242"/>
      <c r="DZ82" s="242"/>
      <c r="EA82" s="242"/>
      <c r="EB82" s="242"/>
      <c r="EC82" s="242"/>
      <c r="ED82" s="242"/>
      <c r="EE82" s="242"/>
      <c r="EF82" s="242"/>
      <c r="EG82" s="242"/>
      <c r="EH82" s="242"/>
      <c r="EI82" s="242"/>
      <c r="EJ82" s="242"/>
      <c r="EK82" s="242"/>
      <c r="EL82" s="242"/>
      <c r="EM82" s="242"/>
      <c r="EN82" s="242"/>
      <c r="EO82" s="242"/>
      <c r="EP82" s="242"/>
      <c r="EQ82" s="242"/>
      <c r="ER82" s="242"/>
      <c r="ES82" s="242"/>
      <c r="ET82" s="242"/>
      <c r="EU82" s="242"/>
      <c r="EV82" s="242"/>
      <c r="EW82" s="242"/>
      <c r="EX82" s="242"/>
      <c r="EY82" s="242"/>
      <c r="EZ82" s="242"/>
      <c r="FA82" s="242"/>
      <c r="FB82" s="242"/>
      <c r="FC82" s="242"/>
      <c r="FD82" s="242"/>
      <c r="FE82" s="242"/>
      <c r="FF82" s="242"/>
      <c r="FG82" s="242"/>
      <c r="FH82" s="242"/>
      <c r="FI82" s="242"/>
      <c r="FJ82" s="242"/>
      <c r="FK82" s="242"/>
      <c r="FL82" s="242"/>
      <c r="FM82" s="243"/>
      <c r="FN82" s="242"/>
      <c r="FO82" s="242"/>
      <c r="FP82" s="242"/>
      <c r="FQ82" s="242"/>
      <c r="FR82" s="242"/>
      <c r="FS82" s="242"/>
      <c r="FT82" s="243"/>
    </row>
    <row r="83" spans="1:176" s="41" customFormat="1" ht="12.75" customHeight="1" x14ac:dyDescent="0.45">
      <c r="A83" s="10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2"/>
      <c r="AU83" s="242"/>
      <c r="AV83" s="242"/>
      <c r="AW83" s="242"/>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2"/>
      <c r="BW83" s="242"/>
      <c r="BX83" s="242"/>
      <c r="BY83" s="242"/>
      <c r="BZ83" s="242"/>
      <c r="CA83" s="242"/>
      <c r="CB83" s="242"/>
      <c r="CC83" s="242"/>
      <c r="CD83" s="242"/>
      <c r="CE83" s="242"/>
      <c r="CF83" s="242"/>
      <c r="CG83" s="242"/>
      <c r="CH83" s="242"/>
      <c r="CI83" s="242"/>
      <c r="CJ83" s="242"/>
      <c r="CK83" s="242"/>
      <c r="CL83" s="242"/>
      <c r="CM83" s="242"/>
      <c r="CN83" s="242"/>
      <c r="CO83" s="242"/>
      <c r="CP83" s="242"/>
      <c r="CQ83" s="242"/>
      <c r="CR83" s="242"/>
      <c r="CS83" s="242"/>
      <c r="CT83" s="242"/>
      <c r="CU83" s="242"/>
      <c r="CV83" s="242"/>
      <c r="CW83" s="242"/>
      <c r="CX83" s="242"/>
      <c r="CY83" s="242"/>
      <c r="CZ83" s="242"/>
      <c r="DA83" s="242"/>
      <c r="DB83" s="242"/>
      <c r="DC83" s="242"/>
      <c r="DD83" s="242"/>
      <c r="DE83" s="242"/>
      <c r="DF83" s="242"/>
      <c r="DG83" s="242"/>
      <c r="DH83" s="242"/>
      <c r="DI83" s="242"/>
      <c r="DJ83" s="242"/>
      <c r="DK83" s="242"/>
      <c r="DL83" s="242"/>
      <c r="DM83" s="242"/>
      <c r="DN83" s="242"/>
      <c r="DO83" s="242"/>
      <c r="DP83" s="242"/>
      <c r="DQ83" s="242"/>
      <c r="DR83" s="242"/>
      <c r="DS83" s="242"/>
      <c r="DT83" s="242"/>
      <c r="DU83" s="242"/>
      <c r="DV83" s="242"/>
      <c r="DW83" s="242"/>
      <c r="DX83" s="242"/>
      <c r="DY83" s="242"/>
      <c r="DZ83" s="242"/>
      <c r="EA83" s="242"/>
      <c r="EB83" s="242"/>
      <c r="EC83" s="242"/>
      <c r="ED83" s="242"/>
      <c r="EE83" s="242"/>
      <c r="EF83" s="242"/>
      <c r="EG83" s="242"/>
      <c r="EH83" s="242"/>
      <c r="EI83" s="242"/>
      <c r="EJ83" s="242"/>
      <c r="EK83" s="242"/>
      <c r="EL83" s="242"/>
      <c r="EM83" s="242"/>
      <c r="EN83" s="242"/>
      <c r="EO83" s="242"/>
      <c r="EP83" s="242"/>
      <c r="EQ83" s="242"/>
      <c r="ER83" s="242"/>
      <c r="ES83" s="242"/>
      <c r="ET83" s="242"/>
      <c r="EU83" s="242"/>
      <c r="EV83" s="242"/>
      <c r="EW83" s="242"/>
      <c r="EX83" s="242"/>
      <c r="EY83" s="242"/>
      <c r="EZ83" s="242"/>
      <c r="FA83" s="242"/>
      <c r="FB83" s="242"/>
      <c r="FC83" s="242"/>
      <c r="FD83" s="242"/>
      <c r="FE83" s="242"/>
      <c r="FF83" s="242"/>
      <c r="FG83" s="242"/>
      <c r="FH83" s="242"/>
      <c r="FI83" s="242"/>
      <c r="FJ83" s="242"/>
      <c r="FK83" s="242"/>
      <c r="FL83" s="242"/>
      <c r="FM83" s="243"/>
      <c r="FN83" s="242"/>
      <c r="FO83" s="242"/>
      <c r="FP83" s="242"/>
      <c r="FQ83" s="242"/>
      <c r="FR83" s="242"/>
      <c r="FS83" s="242"/>
      <c r="FT83" s="243"/>
    </row>
    <row r="84" spans="1:176" s="41" customFormat="1" ht="12.75" customHeight="1" x14ac:dyDescent="0.45">
      <c r="A84" s="102"/>
      <c r="B84" s="242"/>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2"/>
      <c r="BI84" s="242"/>
      <c r="BJ84" s="242"/>
      <c r="BK84" s="242"/>
      <c r="BL84" s="242"/>
      <c r="BM84" s="242"/>
      <c r="BN84" s="242"/>
      <c r="BO84" s="242"/>
      <c r="BP84" s="242"/>
      <c r="BQ84" s="242"/>
      <c r="BR84" s="242"/>
      <c r="BS84" s="242"/>
      <c r="BT84" s="242"/>
      <c r="BU84" s="242"/>
      <c r="BV84" s="242"/>
      <c r="BW84" s="242"/>
      <c r="BX84" s="242"/>
      <c r="BY84" s="242"/>
      <c r="BZ84" s="242"/>
      <c r="CA84" s="242"/>
      <c r="CB84" s="242"/>
      <c r="CC84" s="242"/>
      <c r="CD84" s="242"/>
      <c r="CE84" s="242"/>
      <c r="CF84" s="242"/>
      <c r="CG84" s="242"/>
      <c r="CH84" s="242"/>
      <c r="CI84" s="242"/>
      <c r="CJ84" s="242"/>
      <c r="CK84" s="242"/>
      <c r="CL84" s="242"/>
      <c r="CM84" s="242"/>
      <c r="CN84" s="242"/>
      <c r="CO84" s="242"/>
      <c r="CP84" s="242"/>
      <c r="CQ84" s="242"/>
      <c r="CR84" s="242"/>
      <c r="CS84" s="242"/>
      <c r="CT84" s="242"/>
      <c r="CU84" s="242"/>
      <c r="CV84" s="242"/>
      <c r="CW84" s="242"/>
      <c r="CX84" s="242"/>
      <c r="CY84" s="242"/>
      <c r="CZ84" s="242"/>
      <c r="DA84" s="242"/>
      <c r="DB84" s="242"/>
      <c r="DC84" s="242"/>
      <c r="DD84" s="242"/>
      <c r="DE84" s="242"/>
      <c r="DF84" s="242"/>
      <c r="DG84" s="242"/>
      <c r="DH84" s="242"/>
      <c r="DI84" s="242"/>
      <c r="DJ84" s="242"/>
      <c r="DK84" s="242"/>
      <c r="DL84" s="242"/>
      <c r="DM84" s="242"/>
      <c r="DN84" s="242"/>
      <c r="DO84" s="242"/>
      <c r="DP84" s="242"/>
      <c r="DQ84" s="242"/>
      <c r="DR84" s="242"/>
      <c r="DS84" s="242"/>
      <c r="DT84" s="242"/>
      <c r="DU84" s="242"/>
      <c r="DV84" s="242"/>
      <c r="DW84" s="242"/>
      <c r="DX84" s="242"/>
      <c r="DY84" s="242"/>
      <c r="DZ84" s="242"/>
      <c r="EA84" s="242"/>
      <c r="EB84" s="242"/>
      <c r="EC84" s="242"/>
      <c r="ED84" s="242"/>
      <c r="EE84" s="242"/>
      <c r="EF84" s="242"/>
      <c r="EG84" s="242"/>
      <c r="EH84" s="242"/>
      <c r="EI84" s="242"/>
      <c r="EJ84" s="242"/>
      <c r="EK84" s="242"/>
      <c r="EL84" s="242"/>
      <c r="EM84" s="242"/>
      <c r="EN84" s="242"/>
      <c r="EO84" s="242"/>
      <c r="EP84" s="242"/>
      <c r="EQ84" s="242"/>
      <c r="ER84" s="242"/>
      <c r="ES84" s="242"/>
      <c r="ET84" s="242"/>
      <c r="EU84" s="242"/>
      <c r="EV84" s="242"/>
      <c r="EW84" s="242"/>
      <c r="EX84" s="242"/>
      <c r="EY84" s="242"/>
      <c r="EZ84" s="242"/>
      <c r="FA84" s="242"/>
      <c r="FB84" s="242"/>
      <c r="FC84" s="242"/>
      <c r="FD84" s="242"/>
      <c r="FE84" s="242"/>
      <c r="FF84" s="242"/>
      <c r="FG84" s="242"/>
      <c r="FH84" s="242"/>
      <c r="FI84" s="242"/>
      <c r="FJ84" s="242"/>
      <c r="FK84" s="242"/>
      <c r="FL84" s="242"/>
      <c r="FM84" s="243"/>
      <c r="FN84" s="242"/>
      <c r="FO84" s="242"/>
      <c r="FP84" s="242"/>
      <c r="FQ84" s="242"/>
      <c r="FR84" s="242"/>
      <c r="FS84" s="242"/>
      <c r="FT84" s="243"/>
    </row>
    <row r="85" spans="1:176" s="41" customFormat="1" ht="12.75" customHeight="1" x14ac:dyDescent="0.45">
      <c r="A85" s="102"/>
      <c r="B85" s="242"/>
      <c r="C85" s="242"/>
      <c r="D85" s="242"/>
      <c r="E85" s="242"/>
      <c r="F85" s="242"/>
      <c r="G85" s="242"/>
      <c r="H85" s="242"/>
      <c r="I85" s="242"/>
      <c r="J85" s="242"/>
      <c r="K85" s="242"/>
      <c r="L85" s="242"/>
      <c r="M85" s="242"/>
      <c r="N85" s="242"/>
      <c r="O85" s="242"/>
      <c r="P85" s="242"/>
      <c r="Q85" s="24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P85" s="242"/>
      <c r="AQ85" s="242"/>
      <c r="AR85" s="242"/>
      <c r="AS85" s="242"/>
      <c r="AT85" s="242"/>
      <c r="AU85" s="242"/>
      <c r="AV85" s="242"/>
      <c r="AW85" s="242"/>
      <c r="AX85" s="242"/>
      <c r="AY85" s="242"/>
      <c r="AZ85" s="242"/>
      <c r="BA85" s="242"/>
      <c r="BB85" s="242"/>
      <c r="BC85" s="242"/>
      <c r="BD85" s="242"/>
      <c r="BE85" s="242"/>
      <c r="BF85" s="242"/>
      <c r="BG85" s="242"/>
      <c r="BH85" s="242"/>
      <c r="BI85" s="242"/>
      <c r="BJ85" s="242"/>
      <c r="BK85" s="242"/>
      <c r="BL85" s="242"/>
      <c r="BM85" s="242"/>
      <c r="BN85" s="242"/>
      <c r="BO85" s="242"/>
      <c r="BP85" s="242"/>
      <c r="BQ85" s="242"/>
      <c r="BR85" s="242"/>
      <c r="BS85" s="242"/>
      <c r="BT85" s="242"/>
      <c r="BU85" s="242"/>
      <c r="BV85" s="242"/>
      <c r="BW85" s="242"/>
      <c r="BX85" s="242"/>
      <c r="BY85" s="242"/>
      <c r="BZ85" s="242"/>
      <c r="CA85" s="242"/>
      <c r="CB85" s="242"/>
      <c r="CC85" s="242"/>
      <c r="CD85" s="242"/>
      <c r="CE85" s="242"/>
      <c r="CF85" s="242"/>
      <c r="CG85" s="242"/>
      <c r="CH85" s="242"/>
      <c r="CI85" s="242"/>
      <c r="CJ85" s="242"/>
      <c r="CK85" s="242"/>
      <c r="CL85" s="242"/>
      <c r="CM85" s="242"/>
      <c r="CN85" s="242"/>
      <c r="CO85" s="242"/>
      <c r="CP85" s="242"/>
      <c r="CQ85" s="242"/>
      <c r="CR85" s="242"/>
      <c r="CS85" s="242"/>
      <c r="CT85" s="242"/>
      <c r="CU85" s="242"/>
      <c r="CV85" s="242"/>
      <c r="CW85" s="242"/>
      <c r="CX85" s="242"/>
      <c r="CY85" s="242"/>
      <c r="CZ85" s="242"/>
      <c r="DA85" s="242"/>
      <c r="DB85" s="242"/>
      <c r="DC85" s="242"/>
      <c r="DD85" s="242"/>
      <c r="DE85" s="242"/>
      <c r="DF85" s="242"/>
      <c r="DG85" s="242"/>
      <c r="DH85" s="242"/>
      <c r="DI85" s="242"/>
      <c r="DJ85" s="242"/>
      <c r="DK85" s="242"/>
      <c r="DL85" s="242"/>
      <c r="DM85" s="242"/>
      <c r="DN85" s="242"/>
      <c r="DO85" s="242"/>
      <c r="DP85" s="242"/>
      <c r="DQ85" s="242"/>
      <c r="DR85" s="242"/>
      <c r="DS85" s="242"/>
      <c r="DT85" s="242"/>
      <c r="DU85" s="242"/>
      <c r="DV85" s="242"/>
      <c r="DW85" s="242"/>
      <c r="DX85" s="242"/>
      <c r="DY85" s="242"/>
      <c r="DZ85" s="242"/>
      <c r="EA85" s="242"/>
      <c r="EB85" s="242"/>
      <c r="EC85" s="242"/>
      <c r="ED85" s="242"/>
      <c r="EE85" s="242"/>
      <c r="EF85" s="242"/>
      <c r="EG85" s="242"/>
      <c r="EH85" s="242"/>
      <c r="EI85" s="242"/>
      <c r="EJ85" s="242"/>
      <c r="EK85" s="242"/>
      <c r="EL85" s="242"/>
      <c r="EM85" s="242"/>
      <c r="EN85" s="242"/>
      <c r="EO85" s="242"/>
      <c r="EP85" s="242"/>
      <c r="EQ85" s="242"/>
      <c r="ER85" s="242"/>
      <c r="ES85" s="242"/>
      <c r="ET85" s="242"/>
      <c r="EU85" s="242"/>
      <c r="EV85" s="242"/>
      <c r="EW85" s="242"/>
      <c r="EX85" s="242"/>
      <c r="EY85" s="242"/>
      <c r="EZ85" s="242"/>
      <c r="FA85" s="242"/>
      <c r="FB85" s="242"/>
      <c r="FC85" s="242"/>
      <c r="FD85" s="242"/>
      <c r="FE85" s="242"/>
      <c r="FF85" s="242"/>
      <c r="FG85" s="242"/>
      <c r="FH85" s="242"/>
      <c r="FI85" s="242"/>
      <c r="FJ85" s="242"/>
      <c r="FK85" s="242"/>
      <c r="FL85" s="242"/>
      <c r="FM85" s="243"/>
      <c r="FN85" s="242"/>
      <c r="FO85" s="242"/>
      <c r="FP85" s="242"/>
      <c r="FQ85" s="242"/>
      <c r="FR85" s="242"/>
      <c r="FS85" s="242"/>
      <c r="FT85" s="243"/>
    </row>
    <row r="86" spans="1:176" s="41" customFormat="1" ht="12.75" customHeight="1" x14ac:dyDescent="0.45">
      <c r="A86" s="102"/>
      <c r="B86" s="242"/>
      <c r="C86" s="242"/>
      <c r="D86" s="242"/>
      <c r="E86" s="242"/>
      <c r="F86" s="242"/>
      <c r="G86" s="242"/>
      <c r="H86" s="242"/>
      <c r="I86" s="242"/>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2"/>
      <c r="BI86" s="242"/>
      <c r="BJ86" s="242"/>
      <c r="BK86" s="242"/>
      <c r="BL86" s="242"/>
      <c r="BM86" s="242"/>
      <c r="BN86" s="242"/>
      <c r="BO86" s="242"/>
      <c r="BP86" s="242"/>
      <c r="BQ86" s="242"/>
      <c r="BR86" s="242"/>
      <c r="BS86" s="242"/>
      <c r="BT86" s="242"/>
      <c r="BU86" s="242"/>
      <c r="BV86" s="242"/>
      <c r="BW86" s="242"/>
      <c r="BX86" s="242"/>
      <c r="BY86" s="242"/>
      <c r="BZ86" s="242"/>
      <c r="CA86" s="242"/>
      <c r="CB86" s="242"/>
      <c r="CC86" s="242"/>
      <c r="CD86" s="242"/>
      <c r="CE86" s="242"/>
      <c r="CF86" s="242"/>
      <c r="CG86" s="242"/>
      <c r="CH86" s="242"/>
      <c r="CI86" s="242"/>
      <c r="CJ86" s="242"/>
      <c r="CK86" s="242"/>
      <c r="CL86" s="242"/>
      <c r="CM86" s="242"/>
      <c r="CN86" s="242"/>
      <c r="CO86" s="242"/>
      <c r="CP86" s="242"/>
      <c r="CQ86" s="242"/>
      <c r="CR86" s="242"/>
      <c r="CS86" s="242"/>
      <c r="CT86" s="242"/>
      <c r="CU86" s="242"/>
      <c r="CV86" s="242"/>
      <c r="CW86" s="242"/>
      <c r="CX86" s="242"/>
      <c r="CY86" s="242"/>
      <c r="CZ86" s="242"/>
      <c r="DA86" s="242"/>
      <c r="DB86" s="242"/>
      <c r="DC86" s="242"/>
      <c r="DD86" s="242"/>
      <c r="DE86" s="242"/>
      <c r="DF86" s="242"/>
      <c r="DG86" s="242"/>
      <c r="DH86" s="242"/>
      <c r="DI86" s="242"/>
      <c r="DJ86" s="242"/>
      <c r="DK86" s="242"/>
      <c r="DL86" s="242"/>
      <c r="DM86" s="242"/>
      <c r="DN86" s="242"/>
      <c r="DO86" s="242"/>
      <c r="DP86" s="242"/>
      <c r="DQ86" s="242"/>
      <c r="DR86" s="242"/>
      <c r="DS86" s="242"/>
      <c r="DT86" s="242"/>
      <c r="DU86" s="242"/>
      <c r="DV86" s="242"/>
      <c r="DW86" s="242"/>
      <c r="DX86" s="242"/>
      <c r="DY86" s="242"/>
      <c r="DZ86" s="242"/>
      <c r="EA86" s="242"/>
      <c r="EB86" s="242"/>
      <c r="EC86" s="242"/>
      <c r="ED86" s="242"/>
      <c r="EE86" s="242"/>
      <c r="EF86" s="242"/>
      <c r="EG86" s="242"/>
      <c r="EH86" s="242"/>
      <c r="EI86" s="242"/>
      <c r="EJ86" s="242"/>
      <c r="EK86" s="242"/>
      <c r="EL86" s="242"/>
      <c r="EM86" s="242"/>
      <c r="EN86" s="242"/>
      <c r="EO86" s="242"/>
      <c r="EP86" s="242"/>
      <c r="EQ86" s="242"/>
      <c r="ER86" s="242"/>
      <c r="ES86" s="242"/>
      <c r="ET86" s="242"/>
      <c r="EU86" s="242"/>
      <c r="EV86" s="242"/>
      <c r="EW86" s="242"/>
      <c r="EX86" s="242"/>
      <c r="EY86" s="242"/>
      <c r="EZ86" s="242"/>
      <c r="FA86" s="242"/>
      <c r="FB86" s="242"/>
      <c r="FC86" s="242"/>
      <c r="FD86" s="242"/>
      <c r="FE86" s="242"/>
      <c r="FF86" s="242"/>
      <c r="FG86" s="242"/>
      <c r="FH86" s="242"/>
      <c r="FI86" s="242"/>
      <c r="FJ86" s="242"/>
      <c r="FK86" s="242"/>
      <c r="FL86" s="242"/>
      <c r="FM86" s="243"/>
      <c r="FN86" s="242"/>
      <c r="FO86" s="242"/>
      <c r="FP86" s="242"/>
      <c r="FQ86" s="242"/>
      <c r="FR86" s="242"/>
      <c r="FS86" s="242"/>
      <c r="FT86" s="243"/>
    </row>
    <row r="87" spans="1:176" s="41" customFormat="1" ht="12.75" customHeight="1" x14ac:dyDescent="0.45">
      <c r="A87" s="102"/>
      <c r="B87" s="242"/>
      <c r="C87" s="242"/>
      <c r="D87" s="242"/>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242"/>
      <c r="AN87" s="242"/>
      <c r="AO87" s="242"/>
      <c r="AP87" s="242"/>
      <c r="AQ87" s="242"/>
      <c r="AR87" s="242"/>
      <c r="AS87" s="242"/>
      <c r="AT87" s="242"/>
      <c r="AU87" s="242"/>
      <c r="AV87" s="242"/>
      <c r="AW87" s="242"/>
      <c r="AX87" s="242"/>
      <c r="AY87" s="242"/>
      <c r="AZ87" s="242"/>
      <c r="BA87" s="242"/>
      <c r="BB87" s="242"/>
      <c r="BC87" s="242"/>
      <c r="BD87" s="242"/>
      <c r="BE87" s="242"/>
      <c r="BF87" s="242"/>
      <c r="BG87" s="242"/>
      <c r="BH87" s="242"/>
      <c r="BI87" s="242"/>
      <c r="BJ87" s="242"/>
      <c r="BK87" s="242"/>
      <c r="BL87" s="242"/>
      <c r="BM87" s="242"/>
      <c r="BN87" s="242"/>
      <c r="BO87" s="242"/>
      <c r="BP87" s="242"/>
      <c r="BQ87" s="242"/>
      <c r="BR87" s="242"/>
      <c r="BS87" s="242"/>
      <c r="BT87" s="242"/>
      <c r="BU87" s="242"/>
      <c r="BV87" s="242"/>
      <c r="BW87" s="242"/>
      <c r="BX87" s="242"/>
      <c r="BY87" s="242"/>
      <c r="BZ87" s="242"/>
      <c r="CA87" s="242"/>
      <c r="CB87" s="242"/>
      <c r="CC87" s="242"/>
      <c r="CD87" s="242"/>
      <c r="CE87" s="242"/>
      <c r="CF87" s="242"/>
      <c r="CG87" s="242"/>
      <c r="CH87" s="242"/>
      <c r="CI87" s="242"/>
      <c r="CJ87" s="242"/>
      <c r="CK87" s="242"/>
      <c r="CL87" s="242"/>
      <c r="CM87" s="242"/>
      <c r="CN87" s="242"/>
      <c r="CO87" s="242"/>
      <c r="CP87" s="242"/>
      <c r="CQ87" s="242"/>
      <c r="CR87" s="242"/>
      <c r="CS87" s="242"/>
      <c r="CT87" s="242"/>
      <c r="CU87" s="242"/>
      <c r="CV87" s="242"/>
      <c r="CW87" s="242"/>
      <c r="CX87" s="242"/>
      <c r="CY87" s="242"/>
      <c r="CZ87" s="242"/>
      <c r="DA87" s="242"/>
      <c r="DB87" s="242"/>
      <c r="DC87" s="242"/>
      <c r="DD87" s="242"/>
      <c r="DE87" s="242"/>
      <c r="DF87" s="242"/>
      <c r="DG87" s="242"/>
      <c r="DH87" s="242"/>
      <c r="DI87" s="242"/>
      <c r="DJ87" s="242"/>
      <c r="DK87" s="242"/>
      <c r="DL87" s="242"/>
      <c r="DM87" s="242"/>
      <c r="DN87" s="242"/>
      <c r="DO87" s="242"/>
      <c r="DP87" s="242"/>
      <c r="DQ87" s="242"/>
      <c r="DR87" s="242"/>
      <c r="DS87" s="242"/>
      <c r="DT87" s="242"/>
      <c r="DU87" s="242"/>
      <c r="DV87" s="242"/>
      <c r="DW87" s="242"/>
      <c r="DX87" s="242"/>
      <c r="DY87" s="242"/>
      <c r="DZ87" s="242"/>
      <c r="EA87" s="242"/>
      <c r="EB87" s="242"/>
      <c r="EC87" s="242"/>
      <c r="ED87" s="242"/>
      <c r="EE87" s="242"/>
      <c r="EF87" s="242"/>
      <c r="EG87" s="242"/>
      <c r="EH87" s="242"/>
      <c r="EI87" s="242"/>
      <c r="EJ87" s="242"/>
      <c r="EK87" s="242"/>
      <c r="EL87" s="242"/>
      <c r="EM87" s="242"/>
      <c r="EN87" s="242"/>
      <c r="EO87" s="242"/>
      <c r="EP87" s="242"/>
      <c r="EQ87" s="242"/>
      <c r="ER87" s="242"/>
      <c r="ES87" s="242"/>
      <c r="ET87" s="242"/>
      <c r="EU87" s="242"/>
      <c r="EV87" s="242"/>
      <c r="EW87" s="242"/>
      <c r="EX87" s="242"/>
      <c r="EY87" s="242"/>
      <c r="EZ87" s="242"/>
      <c r="FA87" s="242"/>
      <c r="FB87" s="242"/>
      <c r="FC87" s="242"/>
      <c r="FD87" s="242"/>
      <c r="FE87" s="242"/>
      <c r="FF87" s="242"/>
      <c r="FG87" s="242"/>
      <c r="FH87" s="242"/>
      <c r="FI87" s="242"/>
      <c r="FJ87" s="242"/>
      <c r="FK87" s="242"/>
      <c r="FL87" s="242"/>
      <c r="FM87" s="243"/>
      <c r="FN87" s="242"/>
      <c r="FO87" s="242"/>
      <c r="FP87" s="242"/>
      <c r="FQ87" s="242"/>
      <c r="FR87" s="242"/>
      <c r="FS87" s="242"/>
      <c r="FT87" s="243"/>
    </row>
    <row r="88" spans="1:176" s="41" customFormat="1" ht="12.75" customHeight="1" x14ac:dyDescent="0.45">
      <c r="A88" s="10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2"/>
      <c r="BY88" s="242"/>
      <c r="BZ88" s="242"/>
      <c r="CA88" s="242"/>
      <c r="CB88" s="242"/>
      <c r="CC88" s="242"/>
      <c r="CD88" s="242"/>
      <c r="CE88" s="242"/>
      <c r="CF88" s="242"/>
      <c r="CG88" s="242"/>
      <c r="CH88" s="242"/>
      <c r="CI88" s="242"/>
      <c r="CJ88" s="242"/>
      <c r="CK88" s="242"/>
      <c r="CL88" s="242"/>
      <c r="CM88" s="242"/>
      <c r="CN88" s="242"/>
      <c r="CO88" s="242"/>
      <c r="CP88" s="242"/>
      <c r="CQ88" s="242"/>
      <c r="CR88" s="242"/>
      <c r="CS88" s="242"/>
      <c r="CT88" s="242"/>
      <c r="CU88" s="242"/>
      <c r="CV88" s="242"/>
      <c r="CW88" s="242"/>
      <c r="CX88" s="242"/>
      <c r="CY88" s="242"/>
      <c r="CZ88" s="242"/>
      <c r="DA88" s="242"/>
      <c r="DB88" s="242"/>
      <c r="DC88" s="242"/>
      <c r="DD88" s="242"/>
      <c r="DE88" s="242"/>
      <c r="DF88" s="242"/>
      <c r="DG88" s="242"/>
      <c r="DH88" s="242"/>
      <c r="DI88" s="242"/>
      <c r="DJ88" s="242"/>
      <c r="DK88" s="242"/>
      <c r="DL88" s="242"/>
      <c r="DM88" s="242"/>
      <c r="DN88" s="242"/>
      <c r="DO88" s="242"/>
      <c r="DP88" s="242"/>
      <c r="DQ88" s="242"/>
      <c r="DR88" s="242"/>
      <c r="DS88" s="242"/>
      <c r="DT88" s="242"/>
      <c r="DU88" s="242"/>
      <c r="DV88" s="242"/>
      <c r="DW88" s="242"/>
      <c r="DX88" s="242"/>
      <c r="DY88" s="242"/>
      <c r="DZ88" s="242"/>
      <c r="EA88" s="242"/>
      <c r="EB88" s="242"/>
      <c r="EC88" s="242"/>
      <c r="ED88" s="242"/>
      <c r="EE88" s="242"/>
      <c r="EF88" s="242"/>
      <c r="EG88" s="242"/>
      <c r="EH88" s="242"/>
      <c r="EI88" s="242"/>
      <c r="EJ88" s="242"/>
      <c r="EK88" s="242"/>
      <c r="EL88" s="242"/>
      <c r="EM88" s="242"/>
      <c r="EN88" s="242"/>
      <c r="EO88" s="242"/>
      <c r="EP88" s="242"/>
      <c r="EQ88" s="242"/>
      <c r="ER88" s="242"/>
      <c r="ES88" s="242"/>
      <c r="ET88" s="242"/>
      <c r="EU88" s="242"/>
      <c r="EV88" s="242"/>
      <c r="EW88" s="242"/>
      <c r="EX88" s="242"/>
      <c r="EY88" s="242"/>
      <c r="EZ88" s="242"/>
      <c r="FA88" s="242"/>
      <c r="FB88" s="242"/>
      <c r="FC88" s="242"/>
      <c r="FD88" s="242"/>
      <c r="FE88" s="242"/>
      <c r="FF88" s="242"/>
      <c r="FG88" s="242"/>
      <c r="FH88" s="242"/>
      <c r="FI88" s="242"/>
      <c r="FJ88" s="242"/>
      <c r="FK88" s="242"/>
      <c r="FL88" s="242"/>
      <c r="FM88" s="243"/>
      <c r="FN88" s="242"/>
      <c r="FO88" s="242"/>
      <c r="FP88" s="242"/>
      <c r="FQ88" s="242"/>
      <c r="FR88" s="242"/>
      <c r="FS88" s="242"/>
      <c r="FT88" s="243"/>
    </row>
    <row r="89" spans="1:176" s="41" customFormat="1" ht="12.75" customHeight="1" x14ac:dyDescent="0.45">
      <c r="A89" s="102"/>
      <c r="B89" s="242"/>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2"/>
      <c r="BA89" s="242"/>
      <c r="BB89" s="242"/>
      <c r="BC89" s="242"/>
      <c r="BD89" s="242"/>
      <c r="BE89" s="242"/>
      <c r="BF89" s="242"/>
      <c r="BG89" s="242"/>
      <c r="BH89" s="242"/>
      <c r="BI89" s="242"/>
      <c r="BJ89" s="242"/>
      <c r="BK89" s="242"/>
      <c r="BL89" s="242"/>
      <c r="BM89" s="242"/>
      <c r="BN89" s="242"/>
      <c r="BO89" s="242"/>
      <c r="BP89" s="242"/>
      <c r="BQ89" s="242"/>
      <c r="BR89" s="242"/>
      <c r="BS89" s="242"/>
      <c r="BT89" s="242"/>
      <c r="BU89" s="242"/>
      <c r="BV89" s="242"/>
      <c r="BW89" s="242"/>
      <c r="BX89" s="242"/>
      <c r="BY89" s="242"/>
      <c r="BZ89" s="242"/>
      <c r="CA89" s="242"/>
      <c r="CB89" s="242"/>
      <c r="CC89" s="242"/>
      <c r="CD89" s="242"/>
      <c r="CE89" s="242"/>
      <c r="CF89" s="242"/>
      <c r="CG89" s="242"/>
      <c r="CH89" s="242"/>
      <c r="CI89" s="242"/>
      <c r="CJ89" s="242"/>
      <c r="CK89" s="242"/>
      <c r="CL89" s="242"/>
      <c r="CM89" s="242"/>
      <c r="CN89" s="242"/>
      <c r="CO89" s="242"/>
      <c r="CP89" s="242"/>
      <c r="CQ89" s="242"/>
      <c r="CR89" s="242"/>
      <c r="CS89" s="242"/>
      <c r="CT89" s="242"/>
      <c r="CU89" s="242"/>
      <c r="CV89" s="242"/>
      <c r="CW89" s="242"/>
      <c r="CX89" s="242"/>
      <c r="CY89" s="242"/>
      <c r="CZ89" s="242"/>
      <c r="DA89" s="242"/>
      <c r="DB89" s="242"/>
      <c r="DC89" s="242"/>
      <c r="DD89" s="242"/>
      <c r="DE89" s="242"/>
      <c r="DF89" s="242"/>
      <c r="DG89" s="242"/>
      <c r="DH89" s="242"/>
      <c r="DI89" s="242"/>
      <c r="DJ89" s="242"/>
      <c r="DK89" s="242"/>
      <c r="DL89" s="242"/>
      <c r="DM89" s="242"/>
      <c r="DN89" s="242"/>
      <c r="DO89" s="242"/>
      <c r="DP89" s="242"/>
      <c r="DQ89" s="242"/>
      <c r="DR89" s="242"/>
      <c r="DS89" s="242"/>
      <c r="DT89" s="242"/>
      <c r="DU89" s="242"/>
      <c r="DV89" s="242"/>
      <c r="DW89" s="242"/>
      <c r="DX89" s="242"/>
      <c r="DY89" s="242"/>
      <c r="DZ89" s="242"/>
      <c r="EA89" s="242"/>
      <c r="EB89" s="242"/>
      <c r="EC89" s="242"/>
      <c r="ED89" s="242"/>
      <c r="EE89" s="242"/>
      <c r="EF89" s="242"/>
      <c r="EG89" s="242"/>
      <c r="EH89" s="242"/>
      <c r="EI89" s="242"/>
      <c r="EJ89" s="242"/>
      <c r="EK89" s="242"/>
      <c r="EL89" s="242"/>
      <c r="EM89" s="242"/>
      <c r="EN89" s="242"/>
      <c r="EO89" s="242"/>
      <c r="EP89" s="242"/>
      <c r="EQ89" s="242"/>
      <c r="ER89" s="242"/>
      <c r="ES89" s="242"/>
      <c r="ET89" s="242"/>
      <c r="EU89" s="242"/>
      <c r="EV89" s="242"/>
      <c r="EW89" s="242"/>
      <c r="EX89" s="242"/>
      <c r="EY89" s="242"/>
      <c r="EZ89" s="242"/>
      <c r="FA89" s="242"/>
      <c r="FB89" s="242"/>
      <c r="FC89" s="242"/>
      <c r="FD89" s="242"/>
      <c r="FE89" s="242"/>
      <c r="FF89" s="242"/>
      <c r="FG89" s="242"/>
      <c r="FH89" s="242"/>
      <c r="FI89" s="242"/>
      <c r="FJ89" s="242"/>
      <c r="FK89" s="242"/>
      <c r="FL89" s="242"/>
      <c r="FM89" s="243"/>
      <c r="FN89" s="242"/>
      <c r="FO89" s="242"/>
      <c r="FP89" s="242"/>
      <c r="FQ89" s="242"/>
      <c r="FR89" s="242"/>
      <c r="FS89" s="242"/>
      <c r="FT89" s="243"/>
    </row>
    <row r="90" spans="1:176" s="41" customFormat="1" ht="12.75" customHeight="1" x14ac:dyDescent="0.45">
      <c r="A90" s="102"/>
      <c r="B90" s="242"/>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2"/>
      <c r="BI90" s="242"/>
      <c r="BJ90" s="242"/>
      <c r="BK90" s="242"/>
      <c r="BL90" s="242"/>
      <c r="BM90" s="242"/>
      <c r="BN90" s="242"/>
      <c r="BO90" s="242"/>
      <c r="BP90" s="242"/>
      <c r="BQ90" s="242"/>
      <c r="BR90" s="242"/>
      <c r="BS90" s="242"/>
      <c r="BT90" s="242"/>
      <c r="BU90" s="242"/>
      <c r="BV90" s="242"/>
      <c r="BW90" s="242"/>
      <c r="BX90" s="242"/>
      <c r="BY90" s="242"/>
      <c r="BZ90" s="242"/>
      <c r="CA90" s="242"/>
      <c r="CB90" s="242"/>
      <c r="CC90" s="242"/>
      <c r="CD90" s="242"/>
      <c r="CE90" s="242"/>
      <c r="CF90" s="242"/>
      <c r="CG90" s="242"/>
      <c r="CH90" s="242"/>
      <c r="CI90" s="242"/>
      <c r="CJ90" s="242"/>
      <c r="CK90" s="242"/>
      <c r="CL90" s="242"/>
      <c r="CM90" s="242"/>
      <c r="CN90" s="242"/>
      <c r="CO90" s="242"/>
      <c r="CP90" s="242"/>
      <c r="CQ90" s="242"/>
      <c r="CR90" s="242"/>
      <c r="CS90" s="242"/>
      <c r="CT90" s="242"/>
      <c r="CU90" s="242"/>
      <c r="CV90" s="242"/>
      <c r="CW90" s="242"/>
      <c r="CX90" s="242"/>
      <c r="CY90" s="242"/>
      <c r="CZ90" s="242"/>
      <c r="DA90" s="242"/>
      <c r="DB90" s="242"/>
      <c r="DC90" s="242"/>
      <c r="DD90" s="242"/>
      <c r="DE90" s="242"/>
      <c r="DF90" s="242"/>
      <c r="DG90" s="242"/>
      <c r="DH90" s="242"/>
      <c r="DI90" s="242"/>
      <c r="DJ90" s="242"/>
      <c r="DK90" s="242"/>
      <c r="DL90" s="242"/>
      <c r="DM90" s="242"/>
      <c r="DN90" s="242"/>
      <c r="DO90" s="242"/>
      <c r="DP90" s="242"/>
      <c r="DQ90" s="242"/>
      <c r="DR90" s="242"/>
      <c r="DS90" s="242"/>
      <c r="DT90" s="242"/>
      <c r="DU90" s="242"/>
      <c r="DV90" s="242"/>
      <c r="DW90" s="242"/>
      <c r="DX90" s="242"/>
      <c r="DY90" s="242"/>
      <c r="DZ90" s="242"/>
      <c r="EA90" s="242"/>
      <c r="EB90" s="242"/>
      <c r="EC90" s="242"/>
      <c r="ED90" s="242"/>
      <c r="EE90" s="242"/>
      <c r="EF90" s="242"/>
      <c r="EG90" s="242"/>
      <c r="EH90" s="242"/>
      <c r="EI90" s="242"/>
      <c r="EJ90" s="242"/>
      <c r="EK90" s="242"/>
      <c r="EL90" s="242"/>
      <c r="EM90" s="242"/>
      <c r="EN90" s="242"/>
      <c r="EO90" s="242"/>
      <c r="EP90" s="242"/>
      <c r="EQ90" s="242"/>
      <c r="ER90" s="242"/>
      <c r="ES90" s="242"/>
      <c r="ET90" s="242"/>
      <c r="EU90" s="242"/>
      <c r="EV90" s="242"/>
      <c r="EW90" s="242"/>
      <c r="EX90" s="242"/>
      <c r="EY90" s="242"/>
      <c r="EZ90" s="242"/>
      <c r="FA90" s="242"/>
      <c r="FB90" s="242"/>
      <c r="FC90" s="242"/>
      <c r="FD90" s="242"/>
      <c r="FE90" s="242"/>
      <c r="FF90" s="242"/>
      <c r="FG90" s="242"/>
      <c r="FH90" s="242"/>
      <c r="FI90" s="242"/>
      <c r="FJ90" s="242"/>
      <c r="FK90" s="242"/>
      <c r="FL90" s="242"/>
      <c r="FM90" s="243"/>
      <c r="FN90" s="242"/>
      <c r="FO90" s="242"/>
      <c r="FP90" s="242"/>
      <c r="FQ90" s="242"/>
      <c r="FR90" s="242"/>
      <c r="FS90" s="242"/>
      <c r="FT90" s="243"/>
    </row>
    <row r="91" spans="1:176" s="41" customFormat="1" ht="12.75" customHeight="1" x14ac:dyDescent="0.45">
      <c r="A91" s="10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c r="BW91" s="242"/>
      <c r="BX91" s="242"/>
      <c r="BY91" s="242"/>
      <c r="BZ91" s="242"/>
      <c r="CA91" s="242"/>
      <c r="CB91" s="242"/>
      <c r="CC91" s="242"/>
      <c r="CD91" s="242"/>
      <c r="CE91" s="242"/>
      <c r="CF91" s="242"/>
      <c r="CG91" s="242"/>
      <c r="CH91" s="242"/>
      <c r="CI91" s="242"/>
      <c r="CJ91" s="242"/>
      <c r="CK91" s="242"/>
      <c r="CL91" s="242"/>
      <c r="CM91" s="242"/>
      <c r="CN91" s="242"/>
      <c r="CO91" s="242"/>
      <c r="CP91" s="242"/>
      <c r="CQ91" s="242"/>
      <c r="CR91" s="242"/>
      <c r="CS91" s="242"/>
      <c r="CT91" s="242"/>
      <c r="CU91" s="242"/>
      <c r="CV91" s="242"/>
      <c r="CW91" s="242"/>
      <c r="CX91" s="242"/>
      <c r="CY91" s="242"/>
      <c r="CZ91" s="242"/>
      <c r="DA91" s="242"/>
      <c r="DB91" s="242"/>
      <c r="DC91" s="242"/>
      <c r="DD91" s="242"/>
      <c r="DE91" s="242"/>
      <c r="DF91" s="242"/>
      <c r="DG91" s="242"/>
      <c r="DH91" s="242"/>
      <c r="DI91" s="242"/>
      <c r="DJ91" s="242"/>
      <c r="DK91" s="242"/>
      <c r="DL91" s="242"/>
      <c r="DM91" s="242"/>
      <c r="DN91" s="242"/>
      <c r="DO91" s="242"/>
      <c r="DP91" s="242"/>
      <c r="DQ91" s="242"/>
      <c r="DR91" s="242"/>
      <c r="DS91" s="242"/>
      <c r="DT91" s="242"/>
      <c r="DU91" s="242"/>
      <c r="DV91" s="242"/>
      <c r="DW91" s="242"/>
      <c r="DX91" s="242"/>
      <c r="DY91" s="242"/>
      <c r="DZ91" s="242"/>
      <c r="EA91" s="242"/>
      <c r="EB91" s="242"/>
      <c r="EC91" s="242"/>
      <c r="ED91" s="242"/>
      <c r="EE91" s="242"/>
      <c r="EF91" s="242"/>
      <c r="EG91" s="242"/>
      <c r="EH91" s="242"/>
      <c r="EI91" s="242"/>
      <c r="EJ91" s="242"/>
      <c r="EK91" s="242"/>
      <c r="EL91" s="242"/>
      <c r="EM91" s="242"/>
      <c r="EN91" s="242"/>
      <c r="EO91" s="242"/>
      <c r="EP91" s="242"/>
      <c r="EQ91" s="242"/>
      <c r="ER91" s="242"/>
      <c r="ES91" s="242"/>
      <c r="ET91" s="242"/>
      <c r="EU91" s="242"/>
      <c r="EV91" s="242"/>
      <c r="EW91" s="242"/>
      <c r="EX91" s="242"/>
      <c r="EY91" s="242"/>
      <c r="EZ91" s="242"/>
      <c r="FA91" s="242"/>
      <c r="FB91" s="242"/>
      <c r="FC91" s="242"/>
      <c r="FD91" s="242"/>
      <c r="FE91" s="242"/>
      <c r="FF91" s="242"/>
      <c r="FG91" s="242"/>
      <c r="FH91" s="242"/>
      <c r="FI91" s="242"/>
      <c r="FJ91" s="242"/>
      <c r="FK91" s="242"/>
      <c r="FL91" s="242"/>
      <c r="FM91" s="243"/>
      <c r="FN91" s="242"/>
      <c r="FO91" s="242"/>
      <c r="FP91" s="242"/>
      <c r="FQ91" s="242"/>
      <c r="FR91" s="242"/>
      <c r="FS91" s="242"/>
      <c r="FT91" s="243"/>
    </row>
    <row r="92" spans="1:176" s="41" customFormat="1" ht="12.75" customHeight="1" x14ac:dyDescent="0.45">
      <c r="A92" s="102"/>
      <c r="B92" s="242"/>
      <c r="C92" s="242"/>
      <c r="D92" s="242"/>
      <c r="E92" s="242"/>
      <c r="F92" s="242"/>
      <c r="G92" s="242"/>
      <c r="H92" s="242"/>
      <c r="I92" s="242"/>
      <c r="J92" s="242"/>
      <c r="K92" s="242"/>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2"/>
      <c r="BI92" s="242"/>
      <c r="BJ92" s="242"/>
      <c r="BK92" s="242"/>
      <c r="BL92" s="242"/>
      <c r="BM92" s="242"/>
      <c r="BN92" s="242"/>
      <c r="BO92" s="242"/>
      <c r="BP92" s="242"/>
      <c r="BQ92" s="242"/>
      <c r="BR92" s="242"/>
      <c r="BS92" s="242"/>
      <c r="BT92" s="242"/>
      <c r="BU92" s="242"/>
      <c r="BV92" s="242"/>
      <c r="BW92" s="242"/>
      <c r="BX92" s="242"/>
      <c r="BY92" s="242"/>
      <c r="BZ92" s="242"/>
      <c r="CA92" s="242"/>
      <c r="CB92" s="242"/>
      <c r="CC92" s="242"/>
      <c r="CD92" s="242"/>
      <c r="CE92" s="242"/>
      <c r="CF92" s="242"/>
      <c r="CG92" s="242"/>
      <c r="CH92" s="242"/>
      <c r="CI92" s="242"/>
      <c r="CJ92" s="242"/>
      <c r="CK92" s="242"/>
      <c r="CL92" s="242"/>
      <c r="CM92" s="242"/>
      <c r="CN92" s="242"/>
      <c r="CO92" s="242"/>
      <c r="CP92" s="242"/>
      <c r="CQ92" s="242"/>
      <c r="CR92" s="242"/>
      <c r="CS92" s="242"/>
      <c r="CT92" s="242"/>
      <c r="CU92" s="242"/>
      <c r="CV92" s="242"/>
      <c r="CW92" s="242"/>
      <c r="CX92" s="242"/>
      <c r="CY92" s="242"/>
      <c r="CZ92" s="242"/>
      <c r="DA92" s="242"/>
      <c r="DB92" s="242"/>
      <c r="DC92" s="242"/>
      <c r="DD92" s="242"/>
      <c r="DE92" s="242"/>
      <c r="DF92" s="242"/>
      <c r="DG92" s="242"/>
      <c r="DH92" s="242"/>
      <c r="DI92" s="242"/>
      <c r="DJ92" s="242"/>
      <c r="DK92" s="242"/>
      <c r="DL92" s="242"/>
      <c r="DM92" s="242"/>
      <c r="DN92" s="242"/>
      <c r="DO92" s="242"/>
      <c r="DP92" s="242"/>
      <c r="DQ92" s="242"/>
      <c r="DR92" s="242"/>
      <c r="DS92" s="242"/>
      <c r="DT92" s="242"/>
      <c r="DU92" s="242"/>
      <c r="DV92" s="242"/>
      <c r="DW92" s="242"/>
      <c r="DX92" s="242"/>
      <c r="DY92" s="242"/>
      <c r="DZ92" s="242"/>
      <c r="EA92" s="242"/>
      <c r="EB92" s="242"/>
      <c r="EC92" s="242"/>
      <c r="ED92" s="242"/>
      <c r="EE92" s="242"/>
      <c r="EF92" s="242"/>
      <c r="EG92" s="242"/>
      <c r="EH92" s="242"/>
      <c r="EI92" s="242"/>
      <c r="EJ92" s="242"/>
      <c r="EK92" s="242"/>
      <c r="EL92" s="242"/>
      <c r="EM92" s="242"/>
      <c r="EN92" s="242"/>
      <c r="EO92" s="242"/>
      <c r="EP92" s="242"/>
      <c r="EQ92" s="242"/>
      <c r="ER92" s="242"/>
      <c r="ES92" s="242"/>
      <c r="ET92" s="242"/>
      <c r="EU92" s="242"/>
      <c r="EV92" s="242"/>
      <c r="EW92" s="242"/>
      <c r="EX92" s="242"/>
      <c r="EY92" s="242"/>
      <c r="EZ92" s="242"/>
      <c r="FA92" s="242"/>
      <c r="FB92" s="242"/>
      <c r="FC92" s="242"/>
      <c r="FD92" s="242"/>
      <c r="FE92" s="242"/>
      <c r="FF92" s="242"/>
      <c r="FG92" s="242"/>
      <c r="FH92" s="242"/>
      <c r="FI92" s="242"/>
      <c r="FJ92" s="242"/>
      <c r="FK92" s="242"/>
      <c r="FL92" s="242"/>
      <c r="FM92" s="243"/>
      <c r="FN92" s="242"/>
      <c r="FO92" s="242"/>
      <c r="FP92" s="242"/>
      <c r="FQ92" s="242"/>
      <c r="FR92" s="242"/>
      <c r="FS92" s="242"/>
      <c r="FT92" s="243"/>
    </row>
    <row r="93" spans="1:176" s="41" customFormat="1" ht="12.75" customHeight="1" x14ac:dyDescent="0.45">
      <c r="A93" s="102"/>
      <c r="B93" s="242"/>
      <c r="C93" s="242"/>
      <c r="D93" s="242"/>
      <c r="E93" s="242"/>
      <c r="F93" s="242"/>
      <c r="G93" s="242"/>
      <c r="H93" s="242"/>
      <c r="I93" s="242"/>
      <c r="J93" s="242"/>
      <c r="K93" s="242"/>
      <c r="L93" s="242"/>
      <c r="M93" s="242"/>
      <c r="N93" s="242"/>
      <c r="O93" s="242"/>
      <c r="P93" s="242"/>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2"/>
      <c r="BA93" s="242"/>
      <c r="BB93" s="242"/>
      <c r="BC93" s="242"/>
      <c r="BD93" s="242"/>
      <c r="BE93" s="242"/>
      <c r="BF93" s="242"/>
      <c r="BG93" s="242"/>
      <c r="BH93" s="242"/>
      <c r="BI93" s="242"/>
      <c r="BJ93" s="242"/>
      <c r="BK93" s="242"/>
      <c r="BL93" s="242"/>
      <c r="BM93" s="242"/>
      <c r="BN93" s="242"/>
      <c r="BO93" s="242"/>
      <c r="BP93" s="242"/>
      <c r="BQ93" s="242"/>
      <c r="BR93" s="242"/>
      <c r="BS93" s="242"/>
      <c r="BT93" s="242"/>
      <c r="BU93" s="242"/>
      <c r="BV93" s="242"/>
      <c r="BW93" s="242"/>
      <c r="BX93" s="242"/>
      <c r="BY93" s="242"/>
      <c r="BZ93" s="242"/>
      <c r="CA93" s="242"/>
      <c r="CB93" s="242"/>
      <c r="CC93" s="242"/>
      <c r="CD93" s="242"/>
      <c r="CE93" s="242"/>
      <c r="CF93" s="242"/>
      <c r="CG93" s="242"/>
      <c r="CH93" s="242"/>
      <c r="CI93" s="242"/>
      <c r="CJ93" s="242"/>
      <c r="CK93" s="242"/>
      <c r="CL93" s="242"/>
      <c r="CM93" s="242"/>
      <c r="CN93" s="242"/>
      <c r="CO93" s="242"/>
      <c r="CP93" s="242"/>
      <c r="CQ93" s="242"/>
      <c r="CR93" s="242"/>
      <c r="CS93" s="242"/>
      <c r="CT93" s="242"/>
      <c r="CU93" s="242"/>
      <c r="CV93" s="242"/>
      <c r="CW93" s="242"/>
      <c r="CX93" s="242"/>
      <c r="CY93" s="242"/>
      <c r="CZ93" s="242"/>
      <c r="DA93" s="242"/>
      <c r="DB93" s="242"/>
      <c r="DC93" s="242"/>
      <c r="DD93" s="242"/>
      <c r="DE93" s="242"/>
      <c r="DF93" s="242"/>
      <c r="DG93" s="242"/>
      <c r="DH93" s="242"/>
      <c r="DI93" s="242"/>
      <c r="DJ93" s="242"/>
      <c r="DK93" s="242"/>
      <c r="DL93" s="242"/>
      <c r="DM93" s="242"/>
      <c r="DN93" s="242"/>
      <c r="DO93" s="242"/>
      <c r="DP93" s="242"/>
      <c r="DQ93" s="242"/>
      <c r="DR93" s="242"/>
      <c r="DS93" s="242"/>
      <c r="DT93" s="242"/>
      <c r="DU93" s="242"/>
      <c r="DV93" s="242"/>
      <c r="DW93" s="242"/>
      <c r="DX93" s="242"/>
      <c r="DY93" s="242"/>
      <c r="DZ93" s="242"/>
      <c r="EA93" s="242"/>
      <c r="EB93" s="242"/>
      <c r="EC93" s="242"/>
      <c r="ED93" s="242"/>
      <c r="EE93" s="242"/>
      <c r="EF93" s="242"/>
      <c r="EG93" s="242"/>
      <c r="EH93" s="242"/>
      <c r="EI93" s="242"/>
      <c r="EJ93" s="242"/>
      <c r="EK93" s="242"/>
      <c r="EL93" s="242"/>
      <c r="EM93" s="242"/>
      <c r="EN93" s="242"/>
      <c r="EO93" s="242"/>
      <c r="EP93" s="242"/>
      <c r="EQ93" s="242"/>
      <c r="ER93" s="242"/>
      <c r="ES93" s="242"/>
      <c r="ET93" s="242"/>
      <c r="EU93" s="242"/>
      <c r="EV93" s="242"/>
      <c r="EW93" s="242"/>
      <c r="EX93" s="242"/>
      <c r="EY93" s="242"/>
      <c r="EZ93" s="242"/>
      <c r="FA93" s="242"/>
      <c r="FB93" s="242"/>
      <c r="FC93" s="242"/>
      <c r="FD93" s="242"/>
      <c r="FE93" s="242"/>
      <c r="FF93" s="242"/>
      <c r="FG93" s="242"/>
      <c r="FH93" s="242"/>
      <c r="FI93" s="242"/>
      <c r="FJ93" s="242"/>
      <c r="FK93" s="242"/>
      <c r="FL93" s="242"/>
      <c r="FM93" s="243"/>
      <c r="FN93" s="242"/>
      <c r="FO93" s="242"/>
      <c r="FP93" s="242"/>
      <c r="FQ93" s="242"/>
      <c r="FR93" s="242"/>
      <c r="FS93" s="242"/>
      <c r="FT93" s="243"/>
    </row>
    <row r="94" spans="1:176" s="41" customFormat="1" ht="12.75" customHeight="1" x14ac:dyDescent="0.45">
      <c r="A94" s="10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CB94" s="242"/>
      <c r="CC94" s="242"/>
      <c r="CD94" s="242"/>
      <c r="CE94" s="242"/>
      <c r="CF94" s="242"/>
      <c r="CG94" s="242"/>
      <c r="CH94" s="242"/>
      <c r="CI94" s="242"/>
      <c r="CJ94" s="242"/>
      <c r="CK94" s="242"/>
      <c r="CL94" s="242"/>
      <c r="CM94" s="242"/>
      <c r="CN94" s="242"/>
      <c r="CO94" s="242"/>
      <c r="CP94" s="242"/>
      <c r="CQ94" s="242"/>
      <c r="CR94" s="242"/>
      <c r="CS94" s="242"/>
      <c r="CT94" s="242"/>
      <c r="CU94" s="242"/>
      <c r="CV94" s="242"/>
      <c r="CW94" s="242"/>
      <c r="CX94" s="242"/>
      <c r="CY94" s="242"/>
      <c r="CZ94" s="242"/>
      <c r="DA94" s="242"/>
      <c r="DB94" s="242"/>
      <c r="DC94" s="242"/>
      <c r="DD94" s="242"/>
      <c r="DE94" s="242"/>
      <c r="DF94" s="242"/>
      <c r="DG94" s="242"/>
      <c r="DH94" s="242"/>
      <c r="DI94" s="242"/>
      <c r="DJ94" s="242"/>
      <c r="DK94" s="242"/>
      <c r="DL94" s="242"/>
      <c r="DM94" s="242"/>
      <c r="DN94" s="242"/>
      <c r="DO94" s="242"/>
      <c r="DP94" s="242"/>
      <c r="DQ94" s="242"/>
      <c r="DR94" s="242"/>
      <c r="DS94" s="242"/>
      <c r="DT94" s="242"/>
      <c r="DU94" s="242"/>
      <c r="DV94" s="242"/>
      <c r="DW94" s="242"/>
      <c r="DX94" s="242"/>
      <c r="DY94" s="242"/>
      <c r="DZ94" s="242"/>
      <c r="EA94" s="242"/>
      <c r="EB94" s="242"/>
      <c r="EC94" s="242"/>
      <c r="ED94" s="242"/>
      <c r="EE94" s="242"/>
      <c r="EF94" s="242"/>
      <c r="EG94" s="242"/>
      <c r="EH94" s="242"/>
      <c r="EI94" s="242"/>
      <c r="EJ94" s="242"/>
      <c r="EK94" s="242"/>
      <c r="EL94" s="242"/>
      <c r="EM94" s="242"/>
      <c r="EN94" s="242"/>
      <c r="EO94" s="242"/>
      <c r="EP94" s="242"/>
      <c r="EQ94" s="242"/>
      <c r="ER94" s="242"/>
      <c r="ES94" s="242"/>
      <c r="ET94" s="242"/>
      <c r="EU94" s="242"/>
      <c r="EV94" s="242"/>
      <c r="EW94" s="242"/>
      <c r="EX94" s="242"/>
      <c r="EY94" s="242"/>
      <c r="EZ94" s="242"/>
      <c r="FA94" s="242"/>
      <c r="FB94" s="242"/>
      <c r="FC94" s="242"/>
      <c r="FD94" s="242"/>
      <c r="FE94" s="242"/>
      <c r="FF94" s="242"/>
      <c r="FG94" s="242"/>
      <c r="FH94" s="242"/>
      <c r="FI94" s="242"/>
      <c r="FJ94" s="242"/>
      <c r="FK94" s="242"/>
      <c r="FL94" s="242"/>
      <c r="FM94" s="243"/>
      <c r="FN94" s="242"/>
      <c r="FO94" s="242"/>
      <c r="FP94" s="242"/>
      <c r="FQ94" s="242"/>
      <c r="FR94" s="242"/>
      <c r="FS94" s="242"/>
      <c r="FT94" s="243"/>
    </row>
    <row r="95" spans="1:176" s="41" customFormat="1" ht="12.75" customHeight="1" x14ac:dyDescent="0.45">
      <c r="A95" s="102"/>
      <c r="B95" s="242"/>
      <c r="C95" s="242"/>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2"/>
      <c r="BA95" s="242"/>
      <c r="BB95" s="242"/>
      <c r="BC95" s="242"/>
      <c r="BD95" s="242"/>
      <c r="BE95" s="242"/>
      <c r="BF95" s="242"/>
      <c r="BG95" s="242"/>
      <c r="BH95" s="242"/>
      <c r="BI95" s="242"/>
      <c r="BJ95" s="242"/>
      <c r="BK95" s="242"/>
      <c r="BL95" s="242"/>
      <c r="BM95" s="242"/>
      <c r="BN95" s="242"/>
      <c r="BO95" s="242"/>
      <c r="BP95" s="242"/>
      <c r="BQ95" s="242"/>
      <c r="BR95" s="242"/>
      <c r="BS95" s="242"/>
      <c r="BT95" s="242"/>
      <c r="BU95" s="242"/>
      <c r="BV95" s="242"/>
      <c r="BW95" s="242"/>
      <c r="BX95" s="242"/>
      <c r="BY95" s="242"/>
      <c r="BZ95" s="242"/>
      <c r="CA95" s="242"/>
      <c r="CB95" s="242"/>
      <c r="CC95" s="242"/>
      <c r="CD95" s="242"/>
      <c r="CE95" s="242"/>
      <c r="CF95" s="242"/>
      <c r="CG95" s="242"/>
      <c r="CH95" s="242"/>
      <c r="CI95" s="242"/>
      <c r="CJ95" s="242"/>
      <c r="CK95" s="242"/>
      <c r="CL95" s="242"/>
      <c r="CM95" s="242"/>
      <c r="CN95" s="242"/>
      <c r="CO95" s="242"/>
      <c r="CP95" s="242"/>
      <c r="CQ95" s="242"/>
      <c r="CR95" s="242"/>
      <c r="CS95" s="242"/>
      <c r="CT95" s="242"/>
      <c r="CU95" s="242"/>
      <c r="CV95" s="242"/>
      <c r="CW95" s="242"/>
      <c r="CX95" s="242"/>
      <c r="CY95" s="242"/>
      <c r="CZ95" s="242"/>
      <c r="DA95" s="242"/>
      <c r="DB95" s="242"/>
      <c r="DC95" s="242"/>
      <c r="DD95" s="242"/>
      <c r="DE95" s="242"/>
      <c r="DF95" s="242"/>
      <c r="DG95" s="242"/>
      <c r="DH95" s="242"/>
      <c r="DI95" s="242"/>
      <c r="DJ95" s="242"/>
      <c r="DK95" s="242"/>
      <c r="DL95" s="242"/>
      <c r="DM95" s="242"/>
      <c r="DN95" s="242"/>
      <c r="DO95" s="242"/>
      <c r="DP95" s="242"/>
      <c r="DQ95" s="242"/>
      <c r="DR95" s="242"/>
      <c r="DS95" s="242"/>
      <c r="DT95" s="242"/>
      <c r="DU95" s="242"/>
      <c r="DV95" s="242"/>
      <c r="DW95" s="242"/>
      <c r="DX95" s="242"/>
      <c r="DY95" s="242"/>
      <c r="DZ95" s="242"/>
      <c r="EA95" s="242"/>
      <c r="EB95" s="242"/>
      <c r="EC95" s="242"/>
      <c r="ED95" s="242"/>
      <c r="EE95" s="242"/>
      <c r="EF95" s="242"/>
      <c r="EG95" s="242"/>
      <c r="EH95" s="242"/>
      <c r="EI95" s="242"/>
      <c r="EJ95" s="242"/>
      <c r="EK95" s="242"/>
      <c r="EL95" s="242"/>
      <c r="EM95" s="242"/>
      <c r="EN95" s="242"/>
      <c r="EO95" s="242"/>
      <c r="EP95" s="242"/>
      <c r="EQ95" s="242"/>
      <c r="ER95" s="242"/>
      <c r="ES95" s="242"/>
      <c r="ET95" s="242"/>
      <c r="EU95" s="242"/>
      <c r="EV95" s="242"/>
      <c r="EW95" s="242"/>
      <c r="EX95" s="242"/>
      <c r="EY95" s="242"/>
      <c r="EZ95" s="242"/>
      <c r="FA95" s="242"/>
      <c r="FB95" s="242"/>
      <c r="FC95" s="242"/>
      <c r="FD95" s="242"/>
      <c r="FE95" s="242"/>
      <c r="FF95" s="242"/>
      <c r="FG95" s="242"/>
      <c r="FH95" s="242"/>
      <c r="FI95" s="242"/>
      <c r="FJ95" s="242"/>
      <c r="FK95" s="242"/>
      <c r="FL95" s="242"/>
      <c r="FM95" s="243"/>
      <c r="FN95" s="242"/>
      <c r="FO95" s="242"/>
      <c r="FP95" s="242"/>
      <c r="FQ95" s="242"/>
      <c r="FR95" s="242"/>
      <c r="FS95" s="242"/>
      <c r="FT95" s="243"/>
    </row>
    <row r="96" spans="1:176" s="41" customFormat="1" ht="12.75" customHeight="1" x14ac:dyDescent="0.45">
      <c r="A96" s="10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2"/>
      <c r="BA96" s="242"/>
      <c r="BB96" s="242"/>
      <c r="BC96" s="242"/>
      <c r="BD96" s="242"/>
      <c r="BE96" s="242"/>
      <c r="BF96" s="242"/>
      <c r="BG96" s="242"/>
      <c r="BH96" s="242"/>
      <c r="BI96" s="242"/>
      <c r="BJ96" s="242"/>
      <c r="BK96" s="242"/>
      <c r="BL96" s="242"/>
      <c r="BM96" s="242"/>
      <c r="BN96" s="242"/>
      <c r="BO96" s="242"/>
      <c r="BP96" s="242"/>
      <c r="BQ96" s="242"/>
      <c r="BR96" s="242"/>
      <c r="BS96" s="242"/>
      <c r="BT96" s="242"/>
      <c r="BU96" s="242"/>
      <c r="BV96" s="242"/>
      <c r="BW96" s="242"/>
      <c r="BX96" s="242"/>
      <c r="BY96" s="242"/>
      <c r="BZ96" s="242"/>
      <c r="CA96" s="242"/>
      <c r="CB96" s="242"/>
      <c r="CC96" s="242"/>
      <c r="CD96" s="242"/>
      <c r="CE96" s="242"/>
      <c r="CF96" s="242"/>
      <c r="CG96" s="242"/>
      <c r="CH96" s="242"/>
      <c r="CI96" s="242"/>
      <c r="CJ96" s="242"/>
      <c r="CK96" s="242"/>
      <c r="CL96" s="242"/>
      <c r="CM96" s="242"/>
      <c r="CN96" s="242"/>
      <c r="CO96" s="242"/>
      <c r="CP96" s="242"/>
      <c r="CQ96" s="242"/>
      <c r="CR96" s="242"/>
      <c r="CS96" s="242"/>
      <c r="CT96" s="242"/>
      <c r="CU96" s="242"/>
      <c r="CV96" s="242"/>
      <c r="CW96" s="242"/>
      <c r="CX96" s="242"/>
      <c r="CY96" s="242"/>
      <c r="CZ96" s="242"/>
      <c r="DA96" s="242"/>
      <c r="DB96" s="242"/>
      <c r="DC96" s="242"/>
      <c r="DD96" s="242"/>
      <c r="DE96" s="242"/>
      <c r="DF96" s="242"/>
      <c r="DG96" s="242"/>
      <c r="DH96" s="242"/>
      <c r="DI96" s="242"/>
      <c r="DJ96" s="242"/>
      <c r="DK96" s="242"/>
      <c r="DL96" s="242"/>
      <c r="DM96" s="242"/>
      <c r="DN96" s="242"/>
      <c r="DO96" s="242"/>
      <c r="DP96" s="242"/>
      <c r="DQ96" s="242"/>
      <c r="DR96" s="242"/>
      <c r="DS96" s="242"/>
      <c r="DT96" s="242"/>
      <c r="DU96" s="242"/>
      <c r="DV96" s="242"/>
      <c r="DW96" s="242"/>
      <c r="DX96" s="242"/>
      <c r="DY96" s="242"/>
      <c r="DZ96" s="242"/>
      <c r="EA96" s="242"/>
      <c r="EB96" s="242"/>
      <c r="EC96" s="242"/>
      <c r="ED96" s="242"/>
      <c r="EE96" s="242"/>
      <c r="EF96" s="242"/>
      <c r="EG96" s="242"/>
      <c r="EH96" s="242"/>
      <c r="EI96" s="242"/>
      <c r="EJ96" s="242"/>
      <c r="EK96" s="242"/>
      <c r="EL96" s="242"/>
      <c r="EM96" s="242"/>
      <c r="EN96" s="242"/>
      <c r="EO96" s="242"/>
      <c r="EP96" s="242"/>
      <c r="EQ96" s="242"/>
      <c r="ER96" s="242"/>
      <c r="ES96" s="242"/>
      <c r="ET96" s="242"/>
      <c r="EU96" s="242"/>
      <c r="EV96" s="242"/>
      <c r="EW96" s="242"/>
      <c r="EX96" s="242"/>
      <c r="EY96" s="242"/>
      <c r="EZ96" s="242"/>
      <c r="FA96" s="242"/>
      <c r="FB96" s="243"/>
      <c r="FC96" s="242"/>
      <c r="FD96" s="242"/>
      <c r="FE96" s="242"/>
      <c r="FF96" s="242"/>
      <c r="FG96" s="242"/>
      <c r="FH96" s="242"/>
      <c r="FI96" s="242"/>
      <c r="FJ96" s="242"/>
      <c r="FK96" s="242"/>
      <c r="FL96" s="242"/>
      <c r="FM96" s="243"/>
      <c r="FN96" s="243"/>
      <c r="FO96" s="242"/>
      <c r="FP96" s="242"/>
      <c r="FQ96" s="242"/>
      <c r="FR96" s="242"/>
      <c r="FS96" s="242"/>
      <c r="FT96" s="243"/>
    </row>
    <row r="97" spans="1:176" s="41" customFormat="1" ht="12.75" customHeight="1" x14ac:dyDescent="0.45">
      <c r="A97" s="102"/>
      <c r="B97" s="242"/>
      <c r="C97" s="242"/>
      <c r="D97" s="242"/>
      <c r="E97" s="242"/>
      <c r="F97" s="242"/>
      <c r="G97" s="242"/>
      <c r="H97" s="242"/>
      <c r="I97" s="242"/>
      <c r="J97" s="242"/>
      <c r="K97" s="242"/>
      <c r="L97" s="242"/>
      <c r="M97" s="242"/>
      <c r="N97" s="242"/>
      <c r="O97" s="242"/>
      <c r="P97" s="242"/>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2"/>
      <c r="BA97" s="242"/>
      <c r="BB97" s="242"/>
      <c r="BC97" s="242"/>
      <c r="BD97" s="242"/>
      <c r="BE97" s="242"/>
      <c r="BF97" s="242"/>
      <c r="BG97" s="242"/>
      <c r="BH97" s="242"/>
      <c r="BI97" s="242"/>
      <c r="BJ97" s="242"/>
      <c r="BK97" s="242"/>
      <c r="BL97" s="242"/>
      <c r="BM97" s="242"/>
      <c r="BN97" s="242"/>
      <c r="BO97" s="242"/>
      <c r="BP97" s="242"/>
      <c r="BQ97" s="242"/>
      <c r="BR97" s="242"/>
      <c r="BS97" s="242"/>
      <c r="BT97" s="242"/>
      <c r="BU97" s="242"/>
      <c r="BV97" s="242"/>
      <c r="BW97" s="242"/>
      <c r="BX97" s="242"/>
      <c r="BY97" s="242"/>
      <c r="BZ97" s="242"/>
      <c r="CA97" s="242"/>
      <c r="CB97" s="242"/>
      <c r="CC97" s="242"/>
      <c r="CD97" s="242"/>
      <c r="CE97" s="242"/>
      <c r="CF97" s="242"/>
      <c r="CG97" s="242"/>
      <c r="CH97" s="242"/>
      <c r="CI97" s="242"/>
      <c r="CJ97" s="242"/>
      <c r="CK97" s="242"/>
      <c r="CL97" s="242"/>
      <c r="CM97" s="242"/>
      <c r="CN97" s="242"/>
      <c r="CO97" s="242"/>
      <c r="CP97" s="242"/>
      <c r="CQ97" s="242"/>
      <c r="CR97" s="242"/>
      <c r="CS97" s="242"/>
      <c r="CT97" s="242"/>
      <c r="CU97" s="242"/>
      <c r="CV97" s="242"/>
      <c r="CW97" s="242"/>
      <c r="CX97" s="242"/>
      <c r="CY97" s="242"/>
      <c r="CZ97" s="242"/>
      <c r="DA97" s="242"/>
      <c r="DB97" s="242"/>
      <c r="DC97" s="242"/>
      <c r="DD97" s="242"/>
      <c r="DE97" s="242"/>
      <c r="DF97" s="242"/>
      <c r="DG97" s="242"/>
      <c r="DH97" s="242"/>
      <c r="DI97" s="242"/>
      <c r="DJ97" s="242"/>
      <c r="DK97" s="242"/>
      <c r="DL97" s="242"/>
      <c r="DM97" s="242"/>
      <c r="DN97" s="242"/>
      <c r="DO97" s="242"/>
      <c r="DP97" s="242"/>
      <c r="DQ97" s="242"/>
      <c r="DR97" s="242"/>
      <c r="DS97" s="242"/>
      <c r="DT97" s="242"/>
      <c r="DU97" s="242"/>
      <c r="DV97" s="242"/>
      <c r="DW97" s="242"/>
      <c r="DX97" s="242"/>
      <c r="DY97" s="242"/>
      <c r="DZ97" s="242"/>
      <c r="EA97" s="242"/>
      <c r="EB97" s="242"/>
      <c r="EC97" s="242"/>
      <c r="ED97" s="242"/>
      <c r="EE97" s="242"/>
      <c r="EF97" s="242"/>
      <c r="EG97" s="242"/>
      <c r="EH97" s="242"/>
      <c r="EI97" s="242"/>
      <c r="EJ97" s="242"/>
      <c r="EK97" s="242"/>
      <c r="EL97" s="242"/>
      <c r="EM97" s="242"/>
      <c r="EN97" s="242"/>
      <c r="EO97" s="242"/>
      <c r="EP97" s="242"/>
      <c r="EQ97" s="242"/>
      <c r="ER97" s="242"/>
      <c r="ES97" s="242"/>
      <c r="ET97" s="242"/>
      <c r="EU97" s="242"/>
      <c r="EV97" s="242"/>
      <c r="EW97" s="242"/>
      <c r="EX97" s="242"/>
      <c r="EY97" s="242"/>
      <c r="EZ97" s="242"/>
      <c r="FA97" s="242"/>
      <c r="FB97" s="243"/>
      <c r="FC97" s="242"/>
      <c r="FD97" s="242"/>
      <c r="FE97" s="242"/>
      <c r="FF97" s="242"/>
      <c r="FG97" s="242"/>
      <c r="FH97" s="242"/>
      <c r="FI97" s="242"/>
      <c r="FJ97" s="242"/>
      <c r="FK97" s="242"/>
      <c r="FL97" s="242"/>
      <c r="FM97" s="243"/>
      <c r="FN97" s="243"/>
      <c r="FO97" s="242"/>
      <c r="FP97" s="242"/>
      <c r="FQ97" s="242"/>
      <c r="FR97" s="242"/>
      <c r="FS97" s="242"/>
      <c r="FT97" s="243"/>
    </row>
    <row r="98" spans="1:176" s="41" customFormat="1" ht="12.75" customHeight="1" x14ac:dyDescent="0.45">
      <c r="A98" s="10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2"/>
      <c r="BA98" s="242"/>
      <c r="BB98" s="242"/>
      <c r="BC98" s="242"/>
      <c r="BD98" s="242"/>
      <c r="BE98" s="242"/>
      <c r="BF98" s="242"/>
      <c r="BG98" s="242"/>
      <c r="BH98" s="242"/>
      <c r="BI98" s="242"/>
      <c r="BJ98" s="242"/>
      <c r="BK98" s="242"/>
      <c r="BL98" s="242"/>
      <c r="BM98" s="242"/>
      <c r="BN98" s="242"/>
      <c r="BO98" s="242"/>
      <c r="BP98" s="242"/>
      <c r="BQ98" s="242"/>
      <c r="BR98" s="242"/>
      <c r="BS98" s="242"/>
      <c r="BT98" s="242"/>
      <c r="BU98" s="242"/>
      <c r="BV98" s="242"/>
      <c r="BW98" s="242"/>
      <c r="BX98" s="242"/>
      <c r="BY98" s="242"/>
      <c r="BZ98" s="242"/>
      <c r="CA98" s="242"/>
      <c r="CB98" s="242"/>
      <c r="CC98" s="242"/>
      <c r="CD98" s="242"/>
      <c r="CE98" s="242"/>
      <c r="CF98" s="242"/>
      <c r="CG98" s="242"/>
      <c r="CH98" s="242"/>
      <c r="CI98" s="242"/>
      <c r="CJ98" s="242"/>
      <c r="CK98" s="242"/>
      <c r="CL98" s="242"/>
      <c r="CM98" s="242"/>
      <c r="CN98" s="242"/>
      <c r="CO98" s="242"/>
      <c r="CP98" s="242"/>
      <c r="CQ98" s="242"/>
      <c r="CR98" s="242"/>
      <c r="CS98" s="242"/>
      <c r="CT98" s="242"/>
      <c r="CU98" s="242"/>
      <c r="CV98" s="242"/>
      <c r="CW98" s="242"/>
      <c r="CX98" s="242"/>
      <c r="CY98" s="242"/>
      <c r="CZ98" s="242"/>
      <c r="DA98" s="242"/>
      <c r="DB98" s="242"/>
      <c r="DC98" s="242"/>
      <c r="DD98" s="242"/>
      <c r="DE98" s="242"/>
      <c r="DF98" s="242"/>
      <c r="DG98" s="242"/>
      <c r="DH98" s="242"/>
      <c r="DI98" s="242"/>
      <c r="DJ98" s="242"/>
      <c r="DK98" s="242"/>
      <c r="DL98" s="242"/>
      <c r="DM98" s="242"/>
      <c r="DN98" s="242"/>
      <c r="DO98" s="242"/>
      <c r="DP98" s="242"/>
      <c r="DQ98" s="242"/>
      <c r="DR98" s="242"/>
      <c r="DS98" s="242"/>
      <c r="DT98" s="242"/>
      <c r="DU98" s="242"/>
      <c r="DV98" s="242"/>
      <c r="DW98" s="242"/>
      <c r="DX98" s="242"/>
      <c r="DY98" s="242"/>
      <c r="DZ98" s="242"/>
      <c r="EA98" s="242"/>
      <c r="EB98" s="242"/>
      <c r="EC98" s="242"/>
      <c r="ED98" s="242"/>
      <c r="EE98" s="242"/>
      <c r="EF98" s="242"/>
      <c r="EG98" s="242"/>
      <c r="EH98" s="242"/>
      <c r="EI98" s="242"/>
      <c r="EJ98" s="242"/>
      <c r="EK98" s="242"/>
      <c r="EL98" s="242"/>
      <c r="EM98" s="242"/>
      <c r="EN98" s="242"/>
      <c r="EO98" s="242"/>
      <c r="EP98" s="242"/>
      <c r="EQ98" s="242"/>
      <c r="ER98" s="242"/>
      <c r="ES98" s="242"/>
      <c r="ET98" s="242"/>
      <c r="EU98" s="242"/>
      <c r="EV98" s="242"/>
      <c r="EW98" s="242"/>
      <c r="EX98" s="242"/>
      <c r="EY98" s="242"/>
      <c r="EZ98" s="242"/>
      <c r="FA98" s="242"/>
      <c r="FB98" s="243"/>
      <c r="FC98" s="242"/>
      <c r="FD98" s="242"/>
      <c r="FE98" s="242"/>
      <c r="FF98" s="242"/>
      <c r="FG98" s="242"/>
      <c r="FH98" s="242"/>
      <c r="FI98" s="242"/>
      <c r="FJ98" s="242"/>
      <c r="FK98" s="242"/>
      <c r="FL98" s="242"/>
      <c r="FM98" s="243"/>
      <c r="FN98" s="243"/>
      <c r="FO98" s="242"/>
      <c r="FP98" s="242"/>
      <c r="FQ98" s="242"/>
      <c r="FR98" s="242"/>
      <c r="FS98" s="242"/>
      <c r="FT98" s="243"/>
    </row>
    <row r="99" spans="1:176" s="41" customFormat="1" ht="12.75" customHeight="1" x14ac:dyDescent="0.45">
      <c r="A99" s="102"/>
      <c r="B99" s="242"/>
      <c r="C99" s="242"/>
      <c r="D99" s="242"/>
      <c r="E99" s="242"/>
      <c r="F99" s="242"/>
      <c r="G99" s="242"/>
      <c r="H99" s="242"/>
      <c r="I99" s="242"/>
      <c r="J99" s="242"/>
      <c r="K99" s="242"/>
      <c r="L99" s="242"/>
      <c r="M99" s="242"/>
      <c r="N99" s="242"/>
      <c r="O99" s="242"/>
      <c r="P99" s="242"/>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2"/>
      <c r="BA99" s="242"/>
      <c r="BB99" s="242"/>
      <c r="BC99" s="242"/>
      <c r="BD99" s="242"/>
      <c r="BE99" s="242"/>
      <c r="BF99" s="242"/>
      <c r="BG99" s="242"/>
      <c r="BH99" s="242"/>
      <c r="BI99" s="242"/>
      <c r="BJ99" s="242"/>
      <c r="BK99" s="242"/>
      <c r="BL99" s="242"/>
      <c r="BM99" s="242"/>
      <c r="BN99" s="242"/>
      <c r="BO99" s="242"/>
      <c r="BP99" s="242"/>
      <c r="BQ99" s="242"/>
      <c r="BR99" s="242"/>
      <c r="BS99" s="242"/>
      <c r="BT99" s="242"/>
      <c r="BU99" s="242"/>
      <c r="BV99" s="242"/>
      <c r="BW99" s="242"/>
      <c r="BX99" s="242"/>
      <c r="BY99" s="242"/>
      <c r="BZ99" s="242"/>
      <c r="CA99" s="242"/>
      <c r="CB99" s="242"/>
      <c r="CC99" s="242"/>
      <c r="CD99" s="242"/>
      <c r="CE99" s="242"/>
      <c r="CF99" s="242"/>
      <c r="CG99" s="242"/>
      <c r="CH99" s="242"/>
      <c r="CI99" s="242"/>
      <c r="CJ99" s="242"/>
      <c r="CK99" s="242"/>
      <c r="CL99" s="242"/>
      <c r="CM99" s="242"/>
      <c r="CN99" s="242"/>
      <c r="CO99" s="242"/>
      <c r="CP99" s="242"/>
      <c r="CQ99" s="242"/>
      <c r="CR99" s="242"/>
      <c r="CS99" s="242"/>
      <c r="CT99" s="242"/>
      <c r="CU99" s="242"/>
      <c r="CV99" s="242"/>
      <c r="CW99" s="242"/>
      <c r="CX99" s="242"/>
      <c r="CY99" s="242"/>
      <c r="CZ99" s="242"/>
      <c r="DA99" s="242"/>
      <c r="DB99" s="242"/>
      <c r="DC99" s="242"/>
      <c r="DD99" s="242"/>
      <c r="DE99" s="242"/>
      <c r="DF99" s="242"/>
      <c r="DG99" s="242"/>
      <c r="DH99" s="242"/>
      <c r="DI99" s="242"/>
      <c r="DJ99" s="242"/>
      <c r="DK99" s="242"/>
      <c r="DL99" s="242"/>
      <c r="DM99" s="242"/>
      <c r="DN99" s="242"/>
      <c r="DO99" s="242"/>
      <c r="DP99" s="242"/>
      <c r="DQ99" s="242"/>
      <c r="DR99" s="242"/>
      <c r="DS99" s="242"/>
      <c r="DT99" s="242"/>
      <c r="DU99" s="242"/>
      <c r="DV99" s="242"/>
      <c r="DW99" s="242"/>
      <c r="DX99" s="242"/>
      <c r="DY99" s="242"/>
      <c r="DZ99" s="242"/>
      <c r="EA99" s="242"/>
      <c r="EB99" s="242"/>
      <c r="EC99" s="242"/>
      <c r="ED99" s="242"/>
      <c r="EE99" s="242"/>
      <c r="EF99" s="242"/>
      <c r="EG99" s="242"/>
      <c r="EH99" s="242"/>
      <c r="EI99" s="242"/>
      <c r="EJ99" s="242"/>
      <c r="EK99" s="242"/>
      <c r="EL99" s="242"/>
      <c r="EM99" s="242"/>
      <c r="EN99" s="242"/>
      <c r="EO99" s="242"/>
      <c r="EP99" s="242"/>
      <c r="EQ99" s="242"/>
      <c r="ER99" s="242"/>
      <c r="ES99" s="242"/>
      <c r="ET99" s="242"/>
      <c r="EU99" s="242"/>
      <c r="EV99" s="242"/>
      <c r="EW99" s="242"/>
      <c r="EX99" s="242"/>
      <c r="EY99" s="242"/>
      <c r="EZ99" s="242"/>
      <c r="FA99" s="242"/>
      <c r="FB99" s="243"/>
      <c r="FC99" s="242"/>
      <c r="FD99" s="242"/>
      <c r="FE99" s="242"/>
      <c r="FF99" s="242"/>
      <c r="FG99" s="242"/>
      <c r="FH99" s="242"/>
      <c r="FI99" s="242"/>
      <c r="FJ99" s="242"/>
      <c r="FK99" s="242"/>
      <c r="FL99" s="242"/>
      <c r="FM99" s="243"/>
      <c r="FN99" s="243"/>
      <c r="FO99" s="242"/>
      <c r="FP99" s="242"/>
      <c r="FQ99" s="242"/>
      <c r="FR99" s="242"/>
      <c r="FS99" s="242"/>
      <c r="FT99" s="243"/>
    </row>
    <row r="100" spans="1:176" s="41" customFormat="1" ht="12.75" customHeight="1" x14ac:dyDescent="0.45">
      <c r="A100" s="10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2"/>
      <c r="BI100" s="242"/>
      <c r="BJ100" s="242"/>
      <c r="BK100" s="242"/>
      <c r="BL100" s="242"/>
      <c r="BM100" s="242"/>
      <c r="BN100" s="242"/>
      <c r="BO100" s="242"/>
      <c r="BP100" s="242"/>
      <c r="BQ100" s="242"/>
      <c r="BR100" s="242"/>
      <c r="BS100" s="242"/>
      <c r="BT100" s="242"/>
      <c r="BU100" s="242"/>
      <c r="BV100" s="242"/>
      <c r="BW100" s="242"/>
      <c r="BX100" s="242"/>
      <c r="BY100" s="242"/>
      <c r="BZ100" s="242"/>
      <c r="CA100" s="242"/>
      <c r="CB100" s="242"/>
      <c r="CC100" s="242"/>
      <c r="CD100" s="242"/>
      <c r="CE100" s="242"/>
      <c r="CF100" s="242"/>
      <c r="CG100" s="242"/>
      <c r="CH100" s="242"/>
      <c r="CI100" s="242"/>
      <c r="CJ100" s="242"/>
      <c r="CK100" s="242"/>
      <c r="CL100" s="242"/>
      <c r="CM100" s="242"/>
      <c r="CN100" s="242"/>
      <c r="CO100" s="242"/>
      <c r="CP100" s="242"/>
      <c r="CQ100" s="242"/>
      <c r="CR100" s="242"/>
      <c r="CS100" s="242"/>
      <c r="CT100" s="242"/>
      <c r="CU100" s="242"/>
      <c r="CV100" s="242"/>
      <c r="CW100" s="242"/>
      <c r="CX100" s="242"/>
      <c r="CY100" s="242"/>
      <c r="CZ100" s="242"/>
      <c r="DA100" s="242"/>
      <c r="DB100" s="242"/>
      <c r="DC100" s="242"/>
      <c r="DD100" s="242"/>
      <c r="DE100" s="242"/>
      <c r="DF100" s="242"/>
      <c r="DG100" s="242"/>
      <c r="DH100" s="242"/>
      <c r="DI100" s="242"/>
      <c r="DJ100" s="242"/>
      <c r="DK100" s="242"/>
      <c r="DL100" s="242"/>
      <c r="DM100" s="242"/>
      <c r="DN100" s="242"/>
      <c r="DO100" s="242"/>
      <c r="DP100" s="242"/>
      <c r="DQ100" s="242"/>
      <c r="DR100" s="242"/>
      <c r="DS100" s="242"/>
      <c r="DT100" s="242"/>
      <c r="DU100" s="242"/>
      <c r="DV100" s="242"/>
      <c r="DW100" s="242"/>
      <c r="DX100" s="242"/>
      <c r="DY100" s="242"/>
      <c r="DZ100" s="242"/>
      <c r="EA100" s="242"/>
      <c r="EB100" s="242"/>
      <c r="EC100" s="242"/>
      <c r="ED100" s="242"/>
      <c r="EE100" s="242"/>
      <c r="EF100" s="242"/>
      <c r="EG100" s="242"/>
      <c r="EH100" s="242"/>
      <c r="EI100" s="242"/>
      <c r="EJ100" s="242"/>
      <c r="EK100" s="242"/>
      <c r="EL100" s="242"/>
      <c r="EM100" s="242"/>
      <c r="EN100" s="242"/>
      <c r="EO100" s="242"/>
      <c r="EP100" s="242"/>
      <c r="EQ100" s="242"/>
      <c r="ER100" s="242"/>
      <c r="ES100" s="242"/>
      <c r="ET100" s="242"/>
      <c r="EU100" s="242"/>
      <c r="EV100" s="242"/>
      <c r="EW100" s="242"/>
      <c r="EX100" s="242"/>
      <c r="EY100" s="242"/>
      <c r="EZ100" s="242"/>
      <c r="FA100" s="242"/>
      <c r="FB100" s="243"/>
      <c r="FC100" s="242"/>
      <c r="FD100" s="242"/>
      <c r="FE100" s="242"/>
      <c r="FF100" s="242"/>
      <c r="FG100" s="242"/>
      <c r="FH100" s="242"/>
      <c r="FI100" s="242"/>
      <c r="FJ100" s="242"/>
      <c r="FK100" s="242"/>
      <c r="FL100" s="242"/>
      <c r="FM100" s="243"/>
      <c r="FN100" s="243"/>
      <c r="FO100" s="242"/>
      <c r="FP100" s="242"/>
      <c r="FQ100" s="242"/>
      <c r="FR100" s="242"/>
      <c r="FS100" s="242"/>
      <c r="FT100" s="243"/>
    </row>
    <row r="101" spans="1:176" s="41" customFormat="1" ht="12.75" customHeight="1" x14ac:dyDescent="0.45">
      <c r="A101" s="102"/>
      <c r="B101" s="242"/>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2"/>
      <c r="BA101" s="242"/>
      <c r="BB101" s="242"/>
      <c r="BC101" s="242"/>
      <c r="BD101" s="242"/>
      <c r="BE101" s="242"/>
      <c r="BF101" s="242"/>
      <c r="BG101" s="242"/>
      <c r="BH101" s="242"/>
      <c r="BI101" s="242"/>
      <c r="BJ101" s="242"/>
      <c r="BK101" s="242"/>
      <c r="BL101" s="242"/>
      <c r="BM101" s="242"/>
      <c r="BN101" s="242"/>
      <c r="BO101" s="242"/>
      <c r="BP101" s="242"/>
      <c r="BQ101" s="242"/>
      <c r="BR101" s="242"/>
      <c r="BS101" s="242"/>
      <c r="BT101" s="242"/>
      <c r="BU101" s="242"/>
      <c r="BV101" s="242"/>
      <c r="BW101" s="242"/>
      <c r="BX101" s="242"/>
      <c r="BY101" s="242"/>
      <c r="BZ101" s="242"/>
      <c r="CA101" s="242"/>
      <c r="CB101" s="242"/>
      <c r="CC101" s="242"/>
      <c r="CD101" s="242"/>
      <c r="CE101" s="242"/>
      <c r="CF101" s="242"/>
      <c r="CG101" s="242"/>
      <c r="CH101" s="242"/>
      <c r="CI101" s="242"/>
      <c r="CJ101" s="242"/>
      <c r="CK101" s="242"/>
      <c r="CL101" s="242"/>
      <c r="CM101" s="242"/>
      <c r="CN101" s="242"/>
      <c r="CO101" s="242"/>
      <c r="CP101" s="242"/>
      <c r="CQ101" s="242"/>
      <c r="CR101" s="242"/>
      <c r="CS101" s="242"/>
      <c r="CT101" s="242"/>
      <c r="CU101" s="242"/>
      <c r="CV101" s="242"/>
      <c r="CW101" s="242"/>
      <c r="CX101" s="242"/>
      <c r="CY101" s="242"/>
      <c r="CZ101" s="242"/>
      <c r="DA101" s="242"/>
      <c r="DB101" s="242"/>
      <c r="DC101" s="242"/>
      <c r="DD101" s="242"/>
      <c r="DE101" s="242"/>
      <c r="DF101" s="242"/>
      <c r="DG101" s="242"/>
      <c r="DH101" s="242"/>
      <c r="DI101" s="242"/>
      <c r="DJ101" s="242"/>
      <c r="DK101" s="242"/>
      <c r="DL101" s="242"/>
      <c r="DM101" s="242"/>
      <c r="DN101" s="242"/>
      <c r="DO101" s="242"/>
      <c r="DP101" s="242"/>
      <c r="DQ101" s="242"/>
      <c r="DR101" s="242"/>
      <c r="DS101" s="242"/>
      <c r="DT101" s="242"/>
      <c r="DU101" s="242"/>
      <c r="DV101" s="242"/>
      <c r="DW101" s="242"/>
      <c r="DX101" s="242"/>
      <c r="DY101" s="242"/>
      <c r="DZ101" s="242"/>
      <c r="EA101" s="242"/>
      <c r="EB101" s="242"/>
      <c r="EC101" s="242"/>
      <c r="ED101" s="242"/>
      <c r="EE101" s="242"/>
      <c r="EF101" s="242"/>
      <c r="EG101" s="242"/>
      <c r="EH101" s="242"/>
      <c r="EI101" s="242"/>
      <c r="EJ101" s="242"/>
      <c r="EK101" s="242"/>
      <c r="EL101" s="242"/>
      <c r="EM101" s="242"/>
      <c r="EN101" s="242"/>
      <c r="EO101" s="242"/>
      <c r="EP101" s="242"/>
      <c r="EQ101" s="242"/>
      <c r="ER101" s="242"/>
      <c r="ES101" s="242"/>
      <c r="ET101" s="242"/>
      <c r="EU101" s="242"/>
      <c r="EV101" s="242"/>
      <c r="EW101" s="242"/>
      <c r="EX101" s="242"/>
      <c r="EY101" s="242"/>
      <c r="EZ101" s="242"/>
      <c r="FA101" s="242"/>
      <c r="FB101" s="243"/>
      <c r="FC101" s="242"/>
      <c r="FD101" s="242"/>
      <c r="FE101" s="242"/>
      <c r="FF101" s="242"/>
      <c r="FG101" s="242"/>
      <c r="FH101" s="242"/>
      <c r="FI101" s="242"/>
      <c r="FJ101" s="242"/>
      <c r="FK101" s="242"/>
      <c r="FL101" s="242"/>
      <c r="FM101" s="243"/>
      <c r="FN101" s="243"/>
      <c r="FO101" s="242"/>
      <c r="FP101" s="242"/>
      <c r="FQ101" s="242"/>
      <c r="FR101" s="242"/>
      <c r="FS101" s="242"/>
      <c r="FT101" s="243"/>
    </row>
    <row r="102" spans="1:176" s="41" customFormat="1" ht="12.75" customHeight="1" x14ac:dyDescent="0.45">
      <c r="A102" s="102"/>
      <c r="B102" s="242"/>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2"/>
      <c r="BI102" s="242"/>
      <c r="BJ102" s="242"/>
      <c r="BK102" s="242"/>
      <c r="BL102" s="242"/>
      <c r="BM102" s="242"/>
      <c r="BN102" s="242"/>
      <c r="BO102" s="242"/>
      <c r="BP102" s="242"/>
      <c r="BQ102" s="242"/>
      <c r="BR102" s="242"/>
      <c r="BS102" s="242"/>
      <c r="BT102" s="242"/>
      <c r="BU102" s="242"/>
      <c r="BV102" s="242"/>
      <c r="BW102" s="242"/>
      <c r="BX102" s="242"/>
      <c r="BY102" s="242"/>
      <c r="BZ102" s="242"/>
      <c r="CA102" s="242"/>
      <c r="CB102" s="242"/>
      <c r="CC102" s="242"/>
      <c r="CD102" s="242"/>
      <c r="CE102" s="242"/>
      <c r="CF102" s="242"/>
      <c r="CG102" s="242"/>
      <c r="CH102" s="242"/>
      <c r="CI102" s="242"/>
      <c r="CJ102" s="242"/>
      <c r="CK102" s="242"/>
      <c r="CL102" s="242"/>
      <c r="CM102" s="242"/>
      <c r="CN102" s="242"/>
      <c r="CO102" s="242"/>
      <c r="CP102" s="242"/>
      <c r="CQ102" s="242"/>
      <c r="CR102" s="242"/>
      <c r="CS102" s="242"/>
      <c r="CT102" s="242"/>
      <c r="CU102" s="242"/>
      <c r="CV102" s="242"/>
      <c r="CW102" s="242"/>
      <c r="CX102" s="242"/>
      <c r="CY102" s="242"/>
      <c r="CZ102" s="242"/>
      <c r="DA102" s="242"/>
      <c r="DB102" s="242"/>
      <c r="DC102" s="242"/>
      <c r="DD102" s="242"/>
      <c r="DE102" s="242"/>
      <c r="DF102" s="242"/>
      <c r="DG102" s="242"/>
      <c r="DH102" s="242"/>
      <c r="DI102" s="242"/>
      <c r="DJ102" s="242"/>
      <c r="DK102" s="242"/>
      <c r="DL102" s="242"/>
      <c r="DM102" s="242"/>
      <c r="DN102" s="242"/>
      <c r="DO102" s="242"/>
      <c r="DP102" s="242"/>
      <c r="DQ102" s="242"/>
      <c r="DR102" s="242"/>
      <c r="DS102" s="242"/>
      <c r="DT102" s="242"/>
      <c r="DU102" s="242"/>
      <c r="DV102" s="242"/>
      <c r="DW102" s="242"/>
      <c r="DX102" s="242"/>
      <c r="DY102" s="242"/>
      <c r="DZ102" s="242"/>
      <c r="EA102" s="242"/>
      <c r="EB102" s="242"/>
      <c r="EC102" s="242"/>
      <c r="ED102" s="242"/>
      <c r="EE102" s="242"/>
      <c r="EF102" s="242"/>
      <c r="EG102" s="242"/>
      <c r="EH102" s="242"/>
      <c r="EI102" s="242"/>
      <c r="EJ102" s="242"/>
      <c r="EK102" s="242"/>
      <c r="EL102" s="242"/>
      <c r="EM102" s="242"/>
      <c r="EN102" s="242"/>
      <c r="EO102" s="242"/>
      <c r="EP102" s="242"/>
      <c r="EQ102" s="242"/>
      <c r="ER102" s="242"/>
      <c r="ES102" s="242"/>
      <c r="ET102" s="242"/>
      <c r="EU102" s="242"/>
      <c r="EV102" s="242"/>
      <c r="EW102" s="242"/>
      <c r="EX102" s="242"/>
      <c r="EY102" s="242"/>
      <c r="EZ102" s="242"/>
      <c r="FA102" s="242"/>
      <c r="FB102" s="243"/>
      <c r="FC102" s="242"/>
      <c r="FD102" s="242"/>
      <c r="FE102" s="242"/>
      <c r="FF102" s="242"/>
      <c r="FG102" s="242"/>
      <c r="FH102" s="242"/>
      <c r="FI102" s="242"/>
      <c r="FJ102" s="242"/>
      <c r="FK102" s="242"/>
      <c r="FL102" s="242"/>
      <c r="FM102" s="243"/>
      <c r="FN102" s="243"/>
      <c r="FO102" s="242"/>
      <c r="FP102" s="242"/>
      <c r="FQ102" s="242"/>
      <c r="FR102" s="242"/>
      <c r="FS102" s="242"/>
      <c r="FT102" s="243"/>
    </row>
    <row r="103" spans="1:176" s="41" customFormat="1" ht="12.75" customHeight="1" x14ac:dyDescent="0.45">
      <c r="A103" s="102"/>
      <c r="B103" s="242"/>
      <c r="C103" s="242"/>
      <c r="D103" s="242"/>
      <c r="E103" s="242"/>
      <c r="F103" s="242"/>
      <c r="G103" s="242"/>
      <c r="H103" s="242"/>
      <c r="I103" s="242"/>
      <c r="J103" s="242"/>
      <c r="K103" s="242"/>
      <c r="L103" s="242"/>
      <c r="M103" s="242"/>
      <c r="N103" s="242"/>
      <c r="O103" s="242"/>
      <c r="P103" s="242"/>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2"/>
      <c r="BA103" s="242"/>
      <c r="BB103" s="242"/>
      <c r="BC103" s="242"/>
      <c r="BD103" s="242"/>
      <c r="BE103" s="242"/>
      <c r="BF103" s="242"/>
      <c r="BG103" s="242"/>
      <c r="BH103" s="242"/>
      <c r="BI103" s="242"/>
      <c r="BJ103" s="242"/>
      <c r="BK103" s="242"/>
      <c r="BL103" s="242"/>
      <c r="BM103" s="242"/>
      <c r="BN103" s="242"/>
      <c r="BO103" s="242"/>
      <c r="BP103" s="242"/>
      <c r="BQ103" s="242"/>
      <c r="BR103" s="242"/>
      <c r="BS103" s="242"/>
      <c r="BT103" s="242"/>
      <c r="BU103" s="242"/>
      <c r="BV103" s="242"/>
      <c r="BW103" s="242"/>
      <c r="BX103" s="242"/>
      <c r="BY103" s="242"/>
      <c r="BZ103" s="242"/>
      <c r="CA103" s="242"/>
      <c r="CB103" s="242"/>
      <c r="CC103" s="242"/>
      <c r="CD103" s="242"/>
      <c r="CE103" s="242"/>
      <c r="CF103" s="242"/>
      <c r="CG103" s="242"/>
      <c r="CH103" s="242"/>
      <c r="CI103" s="242"/>
      <c r="CJ103" s="242"/>
      <c r="CK103" s="242"/>
      <c r="CL103" s="242"/>
      <c r="CM103" s="242"/>
      <c r="CN103" s="242"/>
      <c r="CO103" s="242"/>
      <c r="CP103" s="242"/>
      <c r="CQ103" s="242"/>
      <c r="CR103" s="242"/>
      <c r="CS103" s="242"/>
      <c r="CT103" s="242"/>
      <c r="CU103" s="242"/>
      <c r="CV103" s="242"/>
      <c r="CW103" s="242"/>
      <c r="CX103" s="242"/>
      <c r="CY103" s="242"/>
      <c r="CZ103" s="242"/>
      <c r="DA103" s="242"/>
      <c r="DB103" s="242"/>
      <c r="DC103" s="242"/>
      <c r="DD103" s="242"/>
      <c r="DE103" s="242"/>
      <c r="DF103" s="242"/>
      <c r="DG103" s="242"/>
      <c r="DH103" s="242"/>
      <c r="DI103" s="242"/>
      <c r="DJ103" s="242"/>
      <c r="DK103" s="242"/>
      <c r="DL103" s="242"/>
      <c r="DM103" s="242"/>
      <c r="DN103" s="242"/>
      <c r="DO103" s="242"/>
      <c r="DP103" s="242"/>
      <c r="DQ103" s="242"/>
      <c r="DR103" s="242"/>
      <c r="DS103" s="242"/>
      <c r="DT103" s="242"/>
      <c r="DU103" s="242"/>
      <c r="DV103" s="242"/>
      <c r="DW103" s="242"/>
      <c r="DX103" s="242"/>
      <c r="DY103" s="242"/>
      <c r="DZ103" s="242"/>
      <c r="EA103" s="242"/>
      <c r="EB103" s="242"/>
      <c r="EC103" s="242"/>
      <c r="ED103" s="242"/>
      <c r="EE103" s="242"/>
      <c r="EF103" s="242"/>
      <c r="EG103" s="242"/>
      <c r="EH103" s="242"/>
      <c r="EI103" s="242"/>
      <c r="EJ103" s="242"/>
      <c r="EK103" s="242"/>
      <c r="EL103" s="242"/>
      <c r="EM103" s="242"/>
      <c r="EN103" s="242"/>
      <c r="EO103" s="242"/>
      <c r="EP103" s="242"/>
      <c r="EQ103" s="242"/>
      <c r="ER103" s="242"/>
      <c r="ES103" s="242"/>
      <c r="ET103" s="242"/>
      <c r="EU103" s="242"/>
      <c r="EV103" s="242"/>
      <c r="EW103" s="242"/>
      <c r="EX103" s="242"/>
      <c r="EY103" s="242"/>
      <c r="EZ103" s="242"/>
      <c r="FA103" s="242"/>
      <c r="FB103" s="243"/>
      <c r="FC103" s="242"/>
      <c r="FD103" s="242"/>
      <c r="FE103" s="242"/>
      <c r="FF103" s="242"/>
      <c r="FG103" s="242"/>
      <c r="FH103" s="242"/>
      <c r="FI103" s="242"/>
      <c r="FJ103" s="242"/>
      <c r="FK103" s="242"/>
      <c r="FL103" s="242"/>
      <c r="FM103" s="243"/>
      <c r="FN103" s="243"/>
      <c r="FO103" s="242"/>
      <c r="FP103" s="242"/>
      <c r="FQ103" s="242"/>
      <c r="FR103" s="242"/>
      <c r="FS103" s="242"/>
      <c r="FT103" s="243"/>
    </row>
    <row r="104" spans="1:176" s="41" customFormat="1" ht="12.75" customHeight="1" x14ac:dyDescent="0.45">
      <c r="A104" s="102"/>
      <c r="B104" s="242"/>
      <c r="C104" s="242"/>
      <c r="D104" s="242"/>
      <c r="E104" s="242"/>
      <c r="F104" s="242"/>
      <c r="G104" s="242"/>
      <c r="H104" s="242"/>
      <c r="I104" s="242"/>
      <c r="J104" s="242"/>
      <c r="K104" s="242"/>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2"/>
      <c r="BI104" s="242"/>
      <c r="BJ104" s="242"/>
      <c r="BK104" s="242"/>
      <c r="BL104" s="242"/>
      <c r="BM104" s="242"/>
      <c r="BN104" s="242"/>
      <c r="BO104" s="242"/>
      <c r="BP104" s="242"/>
      <c r="BQ104" s="242"/>
      <c r="BR104" s="242"/>
      <c r="BS104" s="242"/>
      <c r="BT104" s="242"/>
      <c r="BU104" s="242"/>
      <c r="BV104" s="242"/>
      <c r="BW104" s="242"/>
      <c r="BX104" s="242"/>
      <c r="BY104" s="242"/>
      <c r="BZ104" s="242"/>
      <c r="CA104" s="242"/>
      <c r="CB104" s="242"/>
      <c r="CC104" s="242"/>
      <c r="CD104" s="242"/>
      <c r="CE104" s="242"/>
      <c r="CF104" s="242"/>
      <c r="CG104" s="242"/>
      <c r="CH104" s="242"/>
      <c r="CI104" s="242"/>
      <c r="CJ104" s="242"/>
      <c r="CK104" s="242"/>
      <c r="CL104" s="242"/>
      <c r="CM104" s="242"/>
      <c r="CN104" s="242"/>
      <c r="CO104" s="242"/>
      <c r="CP104" s="242"/>
      <c r="CQ104" s="242"/>
      <c r="CR104" s="242"/>
      <c r="CS104" s="242"/>
      <c r="CT104" s="242"/>
      <c r="CU104" s="242"/>
      <c r="CV104" s="242"/>
      <c r="CW104" s="242"/>
      <c r="CX104" s="242"/>
      <c r="CY104" s="242"/>
      <c r="CZ104" s="242"/>
      <c r="DA104" s="242"/>
      <c r="DB104" s="242"/>
      <c r="DC104" s="242"/>
      <c r="DD104" s="242"/>
      <c r="DE104" s="242"/>
      <c r="DF104" s="242"/>
      <c r="DG104" s="242"/>
      <c r="DH104" s="242"/>
      <c r="DI104" s="242"/>
      <c r="DJ104" s="242"/>
      <c r="DK104" s="242"/>
      <c r="DL104" s="242"/>
      <c r="DM104" s="242"/>
      <c r="DN104" s="242"/>
      <c r="DO104" s="242"/>
      <c r="DP104" s="242"/>
      <c r="DQ104" s="242"/>
      <c r="DR104" s="242"/>
      <c r="DS104" s="242"/>
      <c r="DT104" s="242"/>
      <c r="DU104" s="242"/>
      <c r="DV104" s="242"/>
      <c r="DW104" s="242"/>
      <c r="DX104" s="242"/>
      <c r="DY104" s="242"/>
      <c r="DZ104" s="242"/>
      <c r="EA104" s="242"/>
      <c r="EB104" s="242"/>
      <c r="EC104" s="242"/>
      <c r="ED104" s="242"/>
      <c r="EE104" s="242"/>
      <c r="EF104" s="242"/>
      <c r="EG104" s="242"/>
      <c r="EH104" s="242"/>
      <c r="EI104" s="242"/>
      <c r="EJ104" s="242"/>
      <c r="EK104" s="242"/>
      <c r="EL104" s="242"/>
      <c r="EM104" s="242"/>
      <c r="EN104" s="242"/>
      <c r="EO104" s="242"/>
      <c r="EP104" s="242"/>
      <c r="EQ104" s="242"/>
      <c r="ER104" s="242"/>
      <c r="ES104" s="242"/>
      <c r="ET104" s="242"/>
      <c r="EU104" s="242"/>
      <c r="EV104" s="242"/>
      <c r="EW104" s="242"/>
      <c r="EX104" s="242"/>
      <c r="EY104" s="242"/>
      <c r="EZ104" s="242"/>
      <c r="FA104" s="242"/>
      <c r="FB104" s="243"/>
      <c r="FC104" s="242"/>
      <c r="FD104" s="242"/>
      <c r="FE104" s="242"/>
      <c r="FF104" s="242"/>
      <c r="FG104" s="242"/>
      <c r="FH104" s="242"/>
      <c r="FI104" s="242"/>
      <c r="FJ104" s="242"/>
      <c r="FK104" s="242"/>
      <c r="FL104" s="242"/>
      <c r="FM104" s="243"/>
      <c r="FN104" s="243"/>
      <c r="FO104" s="242"/>
      <c r="FP104" s="242"/>
      <c r="FQ104" s="242"/>
      <c r="FR104" s="242"/>
      <c r="FS104" s="242"/>
      <c r="FT104" s="243"/>
    </row>
    <row r="105" spans="1:176" s="41" customFormat="1" ht="12.75" customHeight="1" x14ac:dyDescent="0.45">
      <c r="A105" s="102"/>
      <c r="B105" s="242"/>
      <c r="C105" s="242"/>
      <c r="D105" s="242"/>
      <c r="E105" s="242"/>
      <c r="F105" s="242"/>
      <c r="G105" s="242"/>
      <c r="H105" s="242"/>
      <c r="I105" s="242"/>
      <c r="J105" s="242"/>
      <c r="K105" s="242"/>
      <c r="L105" s="242"/>
      <c r="M105" s="242"/>
      <c r="N105" s="242"/>
      <c r="O105" s="242"/>
      <c r="P105" s="242"/>
      <c r="Q105" s="242"/>
      <c r="R105" s="242"/>
      <c r="S105" s="242"/>
      <c r="T105" s="242"/>
      <c r="U105" s="242"/>
      <c r="V105" s="242"/>
      <c r="W105" s="242"/>
      <c r="X105" s="242"/>
      <c r="Y105" s="242"/>
      <c r="Z105" s="242"/>
      <c r="AA105" s="242"/>
      <c r="AB105" s="242"/>
      <c r="AC105" s="242"/>
      <c r="AD105" s="242"/>
      <c r="AE105" s="242"/>
      <c r="AF105" s="242"/>
      <c r="AG105" s="242"/>
      <c r="AH105" s="242"/>
      <c r="AI105" s="242"/>
      <c r="AJ105" s="242"/>
      <c r="AK105" s="242"/>
      <c r="AL105" s="242"/>
      <c r="AM105" s="242"/>
      <c r="AN105" s="242"/>
      <c r="AO105" s="242"/>
      <c r="AP105" s="242"/>
      <c r="AQ105" s="242"/>
      <c r="AR105" s="242"/>
      <c r="AS105" s="242"/>
      <c r="AT105" s="242"/>
      <c r="AU105" s="242"/>
      <c r="AV105" s="242"/>
      <c r="AW105" s="242"/>
      <c r="AX105" s="242"/>
      <c r="AY105" s="242"/>
      <c r="AZ105" s="242"/>
      <c r="BA105" s="242"/>
      <c r="BB105" s="242"/>
      <c r="BC105" s="242"/>
      <c r="BD105" s="242"/>
      <c r="BE105" s="242"/>
      <c r="BF105" s="242"/>
      <c r="BG105" s="242"/>
      <c r="BH105" s="242"/>
      <c r="BI105" s="242"/>
      <c r="BJ105" s="242"/>
      <c r="BK105" s="242"/>
      <c r="BL105" s="242"/>
      <c r="BM105" s="242"/>
      <c r="BN105" s="242"/>
      <c r="BO105" s="242"/>
      <c r="BP105" s="242"/>
      <c r="BQ105" s="242"/>
      <c r="BR105" s="242"/>
      <c r="BS105" s="242"/>
      <c r="BT105" s="242"/>
      <c r="BU105" s="242"/>
      <c r="BV105" s="242"/>
      <c r="BW105" s="242"/>
      <c r="BX105" s="242"/>
      <c r="BY105" s="242"/>
      <c r="BZ105" s="242"/>
      <c r="CA105" s="242"/>
      <c r="CB105" s="242"/>
      <c r="CC105" s="242"/>
      <c r="CD105" s="242"/>
      <c r="CE105" s="242"/>
      <c r="CF105" s="242"/>
      <c r="CG105" s="242"/>
      <c r="CH105" s="242"/>
      <c r="CI105" s="242"/>
      <c r="CJ105" s="242"/>
      <c r="CK105" s="242"/>
      <c r="CL105" s="242"/>
      <c r="CM105" s="242"/>
      <c r="CN105" s="242"/>
      <c r="CO105" s="242"/>
      <c r="CP105" s="242"/>
      <c r="CQ105" s="242"/>
      <c r="CR105" s="242"/>
      <c r="CS105" s="242"/>
      <c r="CT105" s="242"/>
      <c r="CU105" s="242"/>
      <c r="CV105" s="242"/>
      <c r="CW105" s="242"/>
      <c r="CX105" s="242"/>
      <c r="CY105" s="242"/>
      <c r="CZ105" s="242"/>
      <c r="DA105" s="242"/>
      <c r="DB105" s="242"/>
      <c r="DC105" s="242"/>
      <c r="DD105" s="242"/>
      <c r="DE105" s="242"/>
      <c r="DF105" s="242"/>
      <c r="DG105" s="242"/>
      <c r="DH105" s="242"/>
      <c r="DI105" s="242"/>
      <c r="DJ105" s="242"/>
      <c r="DK105" s="242"/>
      <c r="DL105" s="242"/>
      <c r="DM105" s="242"/>
      <c r="DN105" s="242"/>
      <c r="DO105" s="242"/>
      <c r="DP105" s="242"/>
      <c r="DQ105" s="242"/>
      <c r="DR105" s="242"/>
      <c r="DS105" s="242"/>
      <c r="DT105" s="242"/>
      <c r="DU105" s="242"/>
      <c r="DV105" s="242"/>
      <c r="DW105" s="242"/>
      <c r="DX105" s="242"/>
      <c r="DY105" s="242"/>
      <c r="DZ105" s="242"/>
      <c r="EA105" s="242"/>
      <c r="EB105" s="242"/>
      <c r="EC105" s="242"/>
      <c r="ED105" s="242"/>
      <c r="EE105" s="242"/>
      <c r="EF105" s="242"/>
      <c r="EG105" s="242"/>
      <c r="EH105" s="242"/>
      <c r="EI105" s="242"/>
      <c r="EJ105" s="242"/>
      <c r="EK105" s="242"/>
      <c r="EL105" s="242"/>
      <c r="EM105" s="242"/>
      <c r="EN105" s="242"/>
      <c r="EO105" s="242"/>
      <c r="EP105" s="242"/>
      <c r="EQ105" s="242"/>
      <c r="ER105" s="242"/>
      <c r="ES105" s="242"/>
      <c r="ET105" s="242"/>
      <c r="EU105" s="242"/>
      <c r="EV105" s="242"/>
      <c r="EW105" s="242"/>
      <c r="EX105" s="242"/>
      <c r="EY105" s="242"/>
      <c r="EZ105" s="242"/>
      <c r="FA105" s="242"/>
      <c r="FB105" s="243"/>
      <c r="FC105" s="242"/>
      <c r="FD105" s="242"/>
      <c r="FE105" s="242"/>
      <c r="FF105" s="242"/>
      <c r="FG105" s="242"/>
      <c r="FH105" s="242"/>
      <c r="FI105" s="242"/>
      <c r="FJ105" s="242"/>
      <c r="FK105" s="242"/>
      <c r="FL105" s="242"/>
      <c r="FM105" s="243"/>
      <c r="FN105" s="243"/>
      <c r="FO105" s="242"/>
      <c r="FP105" s="242"/>
      <c r="FQ105" s="242"/>
      <c r="FR105" s="242"/>
      <c r="FS105" s="242"/>
      <c r="FT105" s="243"/>
    </row>
    <row r="106" spans="1:176" s="41" customFormat="1" ht="12.75" customHeight="1" x14ac:dyDescent="0.45">
      <c r="A106" s="10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2"/>
      <c r="BI106" s="242"/>
      <c r="BJ106" s="242"/>
      <c r="BK106" s="242"/>
      <c r="BL106" s="242"/>
      <c r="BM106" s="242"/>
      <c r="BN106" s="242"/>
      <c r="BO106" s="242"/>
      <c r="BP106" s="242"/>
      <c r="BQ106" s="242"/>
      <c r="BR106" s="242"/>
      <c r="BS106" s="242"/>
      <c r="BT106" s="242"/>
      <c r="BU106" s="242"/>
      <c r="BV106" s="242"/>
      <c r="BW106" s="242"/>
      <c r="BX106" s="242"/>
      <c r="BY106" s="242"/>
      <c r="BZ106" s="242"/>
      <c r="CA106" s="242"/>
      <c r="CB106" s="242"/>
      <c r="CC106" s="242"/>
      <c r="CD106" s="242"/>
      <c r="CE106" s="242"/>
      <c r="CF106" s="242"/>
      <c r="CG106" s="242"/>
      <c r="CH106" s="242"/>
      <c r="CI106" s="242"/>
      <c r="CJ106" s="242"/>
      <c r="CK106" s="242"/>
      <c r="CL106" s="242"/>
      <c r="CM106" s="242"/>
      <c r="CN106" s="242"/>
      <c r="CO106" s="242"/>
      <c r="CP106" s="242"/>
      <c r="CQ106" s="242"/>
      <c r="CR106" s="242"/>
      <c r="CS106" s="242"/>
      <c r="CT106" s="242"/>
      <c r="CU106" s="242"/>
      <c r="CV106" s="242"/>
      <c r="CW106" s="242"/>
      <c r="CX106" s="242"/>
      <c r="CY106" s="242"/>
      <c r="CZ106" s="242"/>
      <c r="DA106" s="242"/>
      <c r="DB106" s="242"/>
      <c r="DC106" s="242"/>
      <c r="DD106" s="242"/>
      <c r="DE106" s="242"/>
      <c r="DF106" s="242"/>
      <c r="DG106" s="242"/>
      <c r="DH106" s="242"/>
      <c r="DI106" s="242"/>
      <c r="DJ106" s="242"/>
      <c r="DK106" s="242"/>
      <c r="DL106" s="242"/>
      <c r="DM106" s="242"/>
      <c r="DN106" s="242"/>
      <c r="DO106" s="242"/>
      <c r="DP106" s="242"/>
      <c r="DQ106" s="242"/>
      <c r="DR106" s="242"/>
      <c r="DS106" s="242"/>
      <c r="DT106" s="242"/>
      <c r="DU106" s="242"/>
      <c r="DV106" s="242"/>
      <c r="DW106" s="242"/>
      <c r="DX106" s="242"/>
      <c r="DY106" s="242"/>
      <c r="DZ106" s="242"/>
      <c r="EA106" s="242"/>
      <c r="EB106" s="242"/>
      <c r="EC106" s="242"/>
      <c r="ED106" s="242"/>
      <c r="EE106" s="242"/>
      <c r="EF106" s="242"/>
      <c r="EG106" s="242"/>
      <c r="EH106" s="242"/>
      <c r="EI106" s="242"/>
      <c r="EJ106" s="242"/>
      <c r="EK106" s="242"/>
      <c r="EL106" s="242"/>
      <c r="EM106" s="242"/>
      <c r="EN106" s="242"/>
      <c r="EO106" s="242"/>
      <c r="EP106" s="242"/>
      <c r="EQ106" s="242"/>
      <c r="ER106" s="242"/>
      <c r="ES106" s="242"/>
      <c r="ET106" s="242"/>
      <c r="EU106" s="242"/>
      <c r="EV106" s="242"/>
      <c r="EW106" s="242"/>
      <c r="EX106" s="242"/>
      <c r="EY106" s="242"/>
      <c r="EZ106" s="242"/>
      <c r="FA106" s="242"/>
      <c r="FB106" s="243"/>
      <c r="FC106" s="242"/>
      <c r="FD106" s="242"/>
      <c r="FE106" s="242"/>
      <c r="FF106" s="242"/>
      <c r="FG106" s="242"/>
      <c r="FH106" s="242"/>
      <c r="FI106" s="242"/>
      <c r="FJ106" s="242"/>
      <c r="FK106" s="242"/>
      <c r="FL106" s="242"/>
      <c r="FM106" s="243"/>
      <c r="FN106" s="243"/>
      <c r="FO106" s="242"/>
      <c r="FP106" s="242"/>
      <c r="FQ106" s="242"/>
      <c r="FR106" s="242"/>
      <c r="FS106" s="242"/>
      <c r="FT106" s="243"/>
    </row>
    <row r="107" spans="1:176" s="41" customFormat="1" ht="12.75" customHeight="1" x14ac:dyDescent="0.45">
      <c r="A107" s="10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2"/>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c r="EA107" s="242"/>
      <c r="EB107" s="242"/>
      <c r="EC107" s="242"/>
      <c r="ED107" s="242"/>
      <c r="EE107" s="242"/>
      <c r="EF107" s="242"/>
      <c r="EG107" s="242"/>
      <c r="EH107" s="242"/>
      <c r="EI107" s="242"/>
      <c r="EJ107" s="242"/>
      <c r="EK107" s="242"/>
      <c r="EL107" s="242"/>
      <c r="EM107" s="242"/>
      <c r="EN107" s="242"/>
      <c r="EO107" s="242"/>
      <c r="EP107" s="242"/>
      <c r="EQ107" s="242"/>
      <c r="ER107" s="242"/>
      <c r="ES107" s="242"/>
      <c r="ET107" s="242"/>
      <c r="EU107" s="242"/>
      <c r="EV107" s="242"/>
      <c r="EW107" s="242"/>
      <c r="EX107" s="242"/>
      <c r="EY107" s="242"/>
      <c r="EZ107" s="242"/>
      <c r="FA107" s="242"/>
      <c r="FB107" s="243"/>
      <c r="FC107" s="242"/>
      <c r="FD107" s="242"/>
      <c r="FE107" s="242"/>
      <c r="FF107" s="242"/>
      <c r="FG107" s="242"/>
      <c r="FH107" s="242"/>
      <c r="FI107" s="242"/>
      <c r="FJ107" s="242"/>
      <c r="FK107" s="242"/>
      <c r="FL107" s="242"/>
      <c r="FM107" s="243"/>
      <c r="FN107" s="243"/>
      <c r="FO107" s="242"/>
      <c r="FP107" s="242"/>
      <c r="FQ107" s="242"/>
      <c r="FR107" s="242"/>
      <c r="FS107" s="242"/>
      <c r="FT107" s="243"/>
    </row>
    <row r="108" spans="1:176" s="41" customFormat="1" ht="12.75" customHeight="1" x14ac:dyDescent="0.45">
      <c r="A108" s="102"/>
      <c r="B108" s="242"/>
      <c r="C108" s="242"/>
      <c r="D108" s="242"/>
      <c r="E108" s="242"/>
      <c r="F108" s="242"/>
      <c r="G108" s="242"/>
      <c r="H108" s="242"/>
      <c r="I108" s="242"/>
      <c r="J108" s="242"/>
      <c r="K108" s="242"/>
      <c r="L108" s="242"/>
      <c r="M108" s="242"/>
      <c r="N108" s="242"/>
      <c r="O108" s="242"/>
      <c r="P108" s="242"/>
      <c r="Q108" s="242"/>
      <c r="R108" s="242"/>
      <c r="S108" s="242"/>
      <c r="T108" s="242"/>
      <c r="U108" s="242"/>
      <c r="V108" s="242"/>
      <c r="W108" s="242"/>
      <c r="X108" s="242"/>
      <c r="Y108" s="242"/>
      <c r="Z108" s="242"/>
      <c r="AA108" s="242"/>
      <c r="AB108" s="242"/>
      <c r="AC108" s="242"/>
      <c r="AD108" s="242"/>
      <c r="AE108" s="242"/>
      <c r="AF108" s="242"/>
      <c r="AG108" s="242"/>
      <c r="AH108" s="242"/>
      <c r="AI108" s="242"/>
      <c r="AJ108" s="242"/>
      <c r="AK108" s="242"/>
      <c r="AL108" s="242"/>
      <c r="AM108" s="242"/>
      <c r="AN108" s="242"/>
      <c r="AO108" s="242"/>
      <c r="AP108" s="242"/>
      <c r="AQ108" s="242"/>
      <c r="AR108" s="242"/>
      <c r="AS108" s="242"/>
      <c r="AT108" s="242"/>
      <c r="AU108" s="242"/>
      <c r="AV108" s="242"/>
      <c r="AW108" s="242"/>
      <c r="AX108" s="242"/>
      <c r="AY108" s="242"/>
      <c r="AZ108" s="242"/>
      <c r="BA108" s="242"/>
      <c r="BB108" s="242"/>
      <c r="BC108" s="242"/>
      <c r="BD108" s="242"/>
      <c r="BE108" s="242"/>
      <c r="BF108" s="242"/>
      <c r="BG108" s="242"/>
      <c r="BH108" s="242"/>
      <c r="BI108" s="242"/>
      <c r="BJ108" s="242"/>
      <c r="BK108" s="242"/>
      <c r="BL108" s="242"/>
      <c r="BM108" s="242"/>
      <c r="BN108" s="242"/>
      <c r="BO108" s="242"/>
      <c r="BP108" s="242"/>
      <c r="BQ108" s="242"/>
      <c r="BR108" s="242"/>
      <c r="BS108" s="242"/>
      <c r="BT108" s="242"/>
      <c r="BU108" s="242"/>
      <c r="BV108" s="242"/>
      <c r="BW108" s="242"/>
      <c r="BX108" s="242"/>
      <c r="BY108" s="242"/>
      <c r="BZ108" s="242"/>
      <c r="CA108" s="242"/>
      <c r="CB108" s="242"/>
      <c r="CC108" s="242"/>
      <c r="CD108" s="242"/>
      <c r="CE108" s="242"/>
      <c r="CF108" s="242"/>
      <c r="CG108" s="242"/>
      <c r="CH108" s="242"/>
      <c r="CI108" s="242"/>
      <c r="CJ108" s="242"/>
      <c r="CK108" s="242"/>
      <c r="CL108" s="242"/>
      <c r="CM108" s="242"/>
      <c r="CN108" s="242"/>
      <c r="CO108" s="242"/>
      <c r="CP108" s="242"/>
      <c r="CQ108" s="242"/>
      <c r="CR108" s="242"/>
      <c r="CS108" s="242"/>
      <c r="CT108" s="242"/>
      <c r="CU108" s="242"/>
      <c r="CV108" s="242"/>
      <c r="CW108" s="242"/>
      <c r="CX108" s="242"/>
      <c r="CY108" s="242"/>
      <c r="CZ108" s="242"/>
      <c r="DA108" s="242"/>
      <c r="DB108" s="242"/>
      <c r="DC108" s="242"/>
      <c r="DD108" s="242"/>
      <c r="DE108" s="242"/>
      <c r="DF108" s="242"/>
      <c r="DG108" s="242"/>
      <c r="DH108" s="242"/>
      <c r="DI108" s="242"/>
      <c r="DJ108" s="242"/>
      <c r="DK108" s="242"/>
      <c r="DL108" s="242"/>
      <c r="DM108" s="242"/>
      <c r="DN108" s="242"/>
      <c r="DO108" s="242"/>
      <c r="DP108" s="242"/>
      <c r="DQ108" s="242"/>
      <c r="DR108" s="242"/>
      <c r="DS108" s="242"/>
      <c r="DT108" s="242"/>
      <c r="DU108" s="242"/>
      <c r="DV108" s="242"/>
      <c r="DW108" s="242"/>
      <c r="DX108" s="242"/>
      <c r="DY108" s="242"/>
      <c r="DZ108" s="242"/>
      <c r="EA108" s="242"/>
      <c r="EB108" s="242"/>
      <c r="EC108" s="242"/>
      <c r="ED108" s="242"/>
      <c r="EE108" s="242"/>
      <c r="EF108" s="242"/>
      <c r="EG108" s="242"/>
      <c r="EH108" s="242"/>
      <c r="EI108" s="242"/>
      <c r="EJ108" s="242"/>
      <c r="EK108" s="242"/>
      <c r="EL108" s="242"/>
      <c r="EM108" s="242"/>
      <c r="EN108" s="242"/>
      <c r="EO108" s="242"/>
      <c r="EP108" s="242"/>
      <c r="EQ108" s="242"/>
      <c r="ER108" s="242"/>
      <c r="ES108" s="242"/>
      <c r="ET108" s="242"/>
      <c r="EU108" s="242"/>
      <c r="EV108" s="242"/>
      <c r="EW108" s="242"/>
      <c r="EX108" s="242"/>
      <c r="EY108" s="242"/>
      <c r="EZ108" s="242"/>
      <c r="FA108" s="242"/>
      <c r="FB108" s="243"/>
      <c r="FC108" s="242"/>
      <c r="FD108" s="242"/>
      <c r="FE108" s="242"/>
      <c r="FF108" s="242"/>
      <c r="FG108" s="242"/>
      <c r="FH108" s="242"/>
      <c r="FI108" s="242"/>
      <c r="FJ108" s="242"/>
      <c r="FK108" s="242"/>
      <c r="FL108" s="242"/>
      <c r="FM108" s="243"/>
      <c r="FN108" s="243"/>
      <c r="FO108" s="242"/>
      <c r="FP108" s="242"/>
      <c r="FQ108" s="242"/>
      <c r="FR108" s="242"/>
      <c r="FS108" s="242"/>
      <c r="FT108" s="243"/>
    </row>
    <row r="109" spans="1:176" s="41" customFormat="1" ht="12.75" customHeight="1" x14ac:dyDescent="0.45">
      <c r="A109" s="102"/>
      <c r="B109" s="242"/>
      <c r="C109" s="242"/>
      <c r="D109" s="242"/>
      <c r="E109" s="242"/>
      <c r="F109" s="242"/>
      <c r="G109" s="242"/>
      <c r="H109" s="242"/>
      <c r="I109" s="242"/>
      <c r="J109" s="242"/>
      <c r="K109" s="242"/>
      <c r="L109" s="242"/>
      <c r="M109" s="242"/>
      <c r="N109" s="242"/>
      <c r="O109" s="242"/>
      <c r="P109" s="242"/>
      <c r="Q109" s="242"/>
      <c r="R109" s="242"/>
      <c r="S109" s="242"/>
      <c r="T109" s="242"/>
      <c r="U109" s="242"/>
      <c r="V109" s="242"/>
      <c r="W109" s="242"/>
      <c r="X109" s="242"/>
      <c r="Y109" s="242"/>
      <c r="Z109" s="242"/>
      <c r="AA109" s="242"/>
      <c r="AB109" s="242"/>
      <c r="AC109" s="242"/>
      <c r="AD109" s="242"/>
      <c r="AE109" s="242"/>
      <c r="AF109" s="242"/>
      <c r="AG109" s="242"/>
      <c r="AH109" s="242"/>
      <c r="AI109" s="242"/>
      <c r="AJ109" s="242"/>
      <c r="AK109" s="242"/>
      <c r="AL109" s="242"/>
      <c r="AM109" s="242"/>
      <c r="AN109" s="242"/>
      <c r="AO109" s="242"/>
      <c r="AP109" s="242"/>
      <c r="AQ109" s="242"/>
      <c r="AR109" s="242"/>
      <c r="AS109" s="242"/>
      <c r="AT109" s="242"/>
      <c r="AU109" s="242"/>
      <c r="AV109" s="242"/>
      <c r="AW109" s="242"/>
      <c r="AX109" s="242"/>
      <c r="AY109" s="242"/>
      <c r="AZ109" s="242"/>
      <c r="BA109" s="242"/>
      <c r="BB109" s="242"/>
      <c r="BC109" s="242"/>
      <c r="BD109" s="242"/>
      <c r="BE109" s="242"/>
      <c r="BF109" s="242"/>
      <c r="BG109" s="242"/>
      <c r="BH109" s="242"/>
      <c r="BI109" s="242"/>
      <c r="BJ109" s="242"/>
      <c r="BK109" s="242"/>
      <c r="BL109" s="242"/>
      <c r="BM109" s="242"/>
      <c r="BN109" s="242"/>
      <c r="BO109" s="242"/>
      <c r="BP109" s="242"/>
      <c r="BQ109" s="242"/>
      <c r="BR109" s="242"/>
      <c r="BS109" s="242"/>
      <c r="BT109" s="242"/>
      <c r="BU109" s="242"/>
      <c r="BV109" s="242"/>
      <c r="BW109" s="242"/>
      <c r="BX109" s="242"/>
      <c r="BY109" s="242"/>
      <c r="BZ109" s="242"/>
      <c r="CA109" s="242"/>
      <c r="CB109" s="242"/>
      <c r="CC109" s="242"/>
      <c r="CD109" s="242"/>
      <c r="CE109" s="242"/>
      <c r="CF109" s="242"/>
      <c r="CG109" s="242"/>
      <c r="CH109" s="242"/>
      <c r="CI109" s="242"/>
      <c r="CJ109" s="242"/>
      <c r="CK109" s="242"/>
      <c r="CL109" s="242"/>
      <c r="CM109" s="242"/>
      <c r="CN109" s="242"/>
      <c r="CO109" s="242"/>
      <c r="CP109" s="242"/>
      <c r="CQ109" s="242"/>
      <c r="CR109" s="242"/>
      <c r="CS109" s="242"/>
      <c r="CT109" s="242"/>
      <c r="CU109" s="242"/>
      <c r="CV109" s="242"/>
      <c r="CW109" s="242"/>
      <c r="CX109" s="242"/>
      <c r="CY109" s="242"/>
      <c r="CZ109" s="242"/>
      <c r="DA109" s="242"/>
      <c r="DB109" s="242"/>
      <c r="DC109" s="242"/>
      <c r="DD109" s="242"/>
      <c r="DE109" s="242"/>
      <c r="DF109" s="242"/>
      <c r="DG109" s="242"/>
      <c r="DH109" s="242"/>
      <c r="DI109" s="242"/>
      <c r="DJ109" s="242"/>
      <c r="DK109" s="242"/>
      <c r="DL109" s="242"/>
      <c r="DM109" s="242"/>
      <c r="DN109" s="242"/>
      <c r="DO109" s="242"/>
      <c r="DP109" s="242"/>
      <c r="DQ109" s="242"/>
      <c r="DR109" s="242"/>
      <c r="DS109" s="242"/>
      <c r="DT109" s="242"/>
      <c r="DU109" s="242"/>
      <c r="DV109" s="242"/>
      <c r="DW109" s="242"/>
      <c r="DX109" s="242"/>
      <c r="DY109" s="242"/>
      <c r="DZ109" s="242"/>
      <c r="EA109" s="242"/>
      <c r="EB109" s="242"/>
      <c r="EC109" s="242"/>
      <c r="ED109" s="242"/>
      <c r="EE109" s="242"/>
      <c r="EF109" s="242"/>
      <c r="EG109" s="242"/>
      <c r="EH109" s="242"/>
      <c r="EI109" s="242"/>
      <c r="EJ109" s="242"/>
      <c r="EK109" s="242"/>
      <c r="EL109" s="242"/>
      <c r="EM109" s="242"/>
      <c r="EN109" s="242"/>
      <c r="EO109" s="242"/>
      <c r="EP109" s="242"/>
      <c r="EQ109" s="242"/>
      <c r="ER109" s="242"/>
      <c r="ES109" s="242"/>
      <c r="ET109" s="242"/>
      <c r="EU109" s="242"/>
      <c r="EV109" s="242"/>
      <c r="EW109" s="242"/>
      <c r="EX109" s="242"/>
      <c r="EY109" s="242"/>
      <c r="EZ109" s="242"/>
      <c r="FA109" s="242"/>
      <c r="FB109" s="243"/>
      <c r="FC109" s="242"/>
      <c r="FD109" s="242"/>
      <c r="FE109" s="242"/>
      <c r="FF109" s="242"/>
      <c r="FG109" s="242"/>
      <c r="FH109" s="242"/>
      <c r="FI109" s="242"/>
      <c r="FJ109" s="242"/>
      <c r="FK109" s="242"/>
      <c r="FL109" s="242"/>
      <c r="FM109" s="243"/>
      <c r="FN109" s="243"/>
      <c r="FO109" s="242"/>
      <c r="FP109" s="242"/>
      <c r="FQ109" s="242"/>
      <c r="FR109" s="242"/>
      <c r="FS109" s="242"/>
      <c r="FT109" s="243"/>
    </row>
    <row r="110" spans="1:176" s="41" customFormat="1" ht="12.75" customHeight="1" x14ac:dyDescent="0.45">
      <c r="A110" s="102"/>
      <c r="B110" s="242"/>
      <c r="C110" s="242"/>
      <c r="D110" s="242"/>
      <c r="E110" s="242"/>
      <c r="F110" s="242"/>
      <c r="G110" s="242"/>
      <c r="H110" s="242"/>
      <c r="I110" s="242"/>
      <c r="J110" s="242"/>
      <c r="K110" s="242"/>
      <c r="L110" s="242"/>
      <c r="M110" s="242"/>
      <c r="N110" s="242"/>
      <c r="O110" s="242"/>
      <c r="P110" s="242"/>
      <c r="Q110" s="242"/>
      <c r="R110" s="242"/>
      <c r="S110" s="242"/>
      <c r="T110" s="242"/>
      <c r="U110" s="242"/>
      <c r="V110" s="242"/>
      <c r="W110" s="242"/>
      <c r="X110" s="242"/>
      <c r="Y110" s="242"/>
      <c r="Z110" s="242"/>
      <c r="AA110" s="242"/>
      <c r="AB110" s="242"/>
      <c r="AC110" s="242"/>
      <c r="AD110" s="242"/>
      <c r="AE110" s="242"/>
      <c r="AF110" s="242"/>
      <c r="AG110" s="242"/>
      <c r="AH110" s="242"/>
      <c r="AI110" s="242"/>
      <c r="AJ110" s="242"/>
      <c r="AK110" s="242"/>
      <c r="AL110" s="242"/>
      <c r="AM110" s="242"/>
      <c r="AN110" s="242"/>
      <c r="AO110" s="242"/>
      <c r="AP110" s="242"/>
      <c r="AQ110" s="242"/>
      <c r="AR110" s="242"/>
      <c r="AS110" s="242"/>
      <c r="AT110" s="242"/>
      <c r="AU110" s="242"/>
      <c r="AV110" s="242"/>
      <c r="AW110" s="242"/>
      <c r="AX110" s="242"/>
      <c r="AY110" s="242"/>
      <c r="AZ110" s="242"/>
      <c r="BA110" s="242"/>
      <c r="BB110" s="242"/>
      <c r="BC110" s="242"/>
      <c r="BD110" s="242"/>
      <c r="BE110" s="242"/>
      <c r="BF110" s="242"/>
      <c r="BG110" s="242"/>
      <c r="BH110" s="242"/>
      <c r="BI110" s="242"/>
      <c r="BJ110" s="242"/>
      <c r="BK110" s="242"/>
      <c r="BL110" s="242"/>
      <c r="BM110" s="242"/>
      <c r="BN110" s="242"/>
      <c r="BO110" s="242"/>
      <c r="BP110" s="242"/>
      <c r="BQ110" s="242"/>
      <c r="BR110" s="242"/>
      <c r="BS110" s="242"/>
      <c r="BT110" s="242"/>
      <c r="BU110" s="242"/>
      <c r="BV110" s="242"/>
      <c r="BW110" s="242"/>
      <c r="BX110" s="242"/>
      <c r="BY110" s="242"/>
      <c r="BZ110" s="242"/>
      <c r="CA110" s="242"/>
      <c r="CB110" s="242"/>
      <c r="CC110" s="242"/>
      <c r="CD110" s="242"/>
      <c r="CE110" s="242"/>
      <c r="CF110" s="242"/>
      <c r="CG110" s="242"/>
      <c r="CH110" s="242"/>
      <c r="CI110" s="242"/>
      <c r="CJ110" s="242"/>
      <c r="CK110" s="242"/>
      <c r="CL110" s="242"/>
      <c r="CM110" s="242"/>
      <c r="CN110" s="242"/>
      <c r="CO110" s="242"/>
      <c r="CP110" s="242"/>
      <c r="CQ110" s="242"/>
      <c r="CR110" s="242"/>
      <c r="CS110" s="242"/>
      <c r="CT110" s="242"/>
      <c r="CU110" s="242"/>
      <c r="CV110" s="242"/>
      <c r="CW110" s="242"/>
      <c r="CX110" s="242"/>
      <c r="CY110" s="242"/>
      <c r="CZ110" s="242"/>
      <c r="DA110" s="242"/>
      <c r="DB110" s="242"/>
      <c r="DC110" s="242"/>
      <c r="DD110" s="242"/>
      <c r="DE110" s="242"/>
      <c r="DF110" s="242"/>
      <c r="DG110" s="242"/>
      <c r="DH110" s="242"/>
      <c r="DI110" s="242"/>
      <c r="DJ110" s="242"/>
      <c r="DK110" s="242"/>
      <c r="DL110" s="242"/>
      <c r="DM110" s="242"/>
      <c r="DN110" s="242"/>
      <c r="DO110" s="242"/>
      <c r="DP110" s="242"/>
      <c r="DQ110" s="242"/>
      <c r="DR110" s="242"/>
      <c r="DS110" s="242"/>
      <c r="DT110" s="242"/>
      <c r="DU110" s="242"/>
      <c r="DV110" s="242"/>
      <c r="DW110" s="242"/>
      <c r="DX110" s="242"/>
      <c r="DY110" s="242"/>
      <c r="DZ110" s="242"/>
      <c r="EA110" s="242"/>
      <c r="EB110" s="242"/>
      <c r="EC110" s="242"/>
      <c r="ED110" s="242"/>
      <c r="EE110" s="242"/>
      <c r="EF110" s="242"/>
      <c r="EG110" s="242"/>
      <c r="EH110" s="242"/>
      <c r="EI110" s="242"/>
      <c r="EJ110" s="242"/>
      <c r="EK110" s="242"/>
      <c r="EL110" s="242"/>
      <c r="EM110" s="242"/>
      <c r="EN110" s="242"/>
      <c r="EO110" s="242"/>
      <c r="EP110" s="242"/>
      <c r="EQ110" s="242"/>
      <c r="ER110" s="242"/>
      <c r="ES110" s="242"/>
      <c r="ET110" s="242"/>
      <c r="EU110" s="242"/>
      <c r="EV110" s="242"/>
      <c r="EW110" s="242"/>
      <c r="EX110" s="242"/>
      <c r="EY110" s="242"/>
      <c r="EZ110" s="242"/>
      <c r="FA110" s="242"/>
      <c r="FB110" s="243"/>
      <c r="FC110" s="242"/>
      <c r="FD110" s="242"/>
      <c r="FE110" s="242"/>
      <c r="FF110" s="242"/>
      <c r="FG110" s="242"/>
      <c r="FH110" s="242"/>
      <c r="FI110" s="242"/>
      <c r="FJ110" s="242"/>
      <c r="FK110" s="242"/>
      <c r="FL110" s="242"/>
      <c r="FM110" s="243"/>
      <c r="FN110" s="243"/>
      <c r="FO110" s="242"/>
      <c r="FP110" s="242"/>
      <c r="FQ110" s="242"/>
      <c r="FR110" s="242"/>
      <c r="FS110" s="242"/>
      <c r="FT110" s="243"/>
    </row>
    <row r="111" spans="1:176" s="41" customFormat="1" ht="12.75" customHeight="1" x14ac:dyDescent="0.45">
      <c r="A111" s="102"/>
      <c r="B111" s="242"/>
      <c r="C111" s="242"/>
      <c r="D111" s="242"/>
      <c r="E111" s="242"/>
      <c r="F111" s="242"/>
      <c r="G111" s="242"/>
      <c r="H111" s="242"/>
      <c r="I111" s="242"/>
      <c r="J111" s="242"/>
      <c r="K111" s="242"/>
      <c r="L111" s="242"/>
      <c r="M111" s="242"/>
      <c r="N111" s="242"/>
      <c r="O111" s="242"/>
      <c r="P111" s="242"/>
      <c r="Q111" s="242"/>
      <c r="R111" s="242"/>
      <c r="S111" s="242"/>
      <c r="T111" s="242"/>
      <c r="U111" s="242"/>
      <c r="V111" s="242"/>
      <c r="W111" s="242"/>
      <c r="X111" s="242"/>
      <c r="Y111" s="242"/>
      <c r="Z111" s="242"/>
      <c r="AA111" s="242"/>
      <c r="AB111" s="242"/>
      <c r="AC111" s="242"/>
      <c r="AD111" s="242"/>
      <c r="AE111" s="242"/>
      <c r="AF111" s="242"/>
      <c r="AG111" s="242"/>
      <c r="AH111" s="242"/>
      <c r="AI111" s="242"/>
      <c r="AJ111" s="242"/>
      <c r="AK111" s="242"/>
      <c r="AL111" s="242"/>
      <c r="AM111" s="242"/>
      <c r="AN111" s="242"/>
      <c r="AO111" s="242"/>
      <c r="AP111" s="242"/>
      <c r="AQ111" s="242"/>
      <c r="AR111" s="242"/>
      <c r="AS111" s="242"/>
      <c r="AT111" s="242"/>
      <c r="AU111" s="242"/>
      <c r="AV111" s="242"/>
      <c r="AW111" s="242"/>
      <c r="AX111" s="242"/>
      <c r="AY111" s="242"/>
      <c r="AZ111" s="242"/>
      <c r="BA111" s="242"/>
      <c r="BB111" s="242"/>
      <c r="BC111" s="242"/>
      <c r="BD111" s="242"/>
      <c r="BE111" s="242"/>
      <c r="BF111" s="242"/>
      <c r="BG111" s="242"/>
      <c r="BH111" s="242"/>
      <c r="BI111" s="242"/>
      <c r="BJ111" s="242"/>
      <c r="BK111" s="242"/>
      <c r="BL111" s="242"/>
      <c r="BM111" s="242"/>
      <c r="BN111" s="242"/>
      <c r="BO111" s="242"/>
      <c r="BP111" s="242"/>
      <c r="BQ111" s="242"/>
      <c r="BR111" s="242"/>
      <c r="BS111" s="242"/>
      <c r="BT111" s="242"/>
      <c r="BU111" s="242"/>
      <c r="BV111" s="242"/>
      <c r="BW111" s="242"/>
      <c r="BX111" s="242"/>
      <c r="BY111" s="242"/>
      <c r="BZ111" s="242"/>
      <c r="CA111" s="242"/>
      <c r="CB111" s="242"/>
      <c r="CC111" s="242"/>
      <c r="CD111" s="242"/>
      <c r="CE111" s="242"/>
      <c r="CF111" s="242"/>
      <c r="CG111" s="242"/>
      <c r="CH111" s="242"/>
      <c r="CI111" s="242"/>
      <c r="CJ111" s="242"/>
      <c r="CK111" s="242"/>
      <c r="CL111" s="242"/>
      <c r="CM111" s="242"/>
      <c r="CN111" s="242"/>
      <c r="CO111" s="242"/>
      <c r="CP111" s="242"/>
      <c r="CQ111" s="242"/>
      <c r="CR111" s="242"/>
      <c r="CS111" s="242"/>
      <c r="CT111" s="242"/>
      <c r="CU111" s="242"/>
      <c r="CV111" s="242"/>
      <c r="CW111" s="242"/>
      <c r="CX111" s="242"/>
      <c r="CY111" s="242"/>
      <c r="CZ111" s="242"/>
      <c r="DA111" s="242"/>
      <c r="DB111" s="242"/>
      <c r="DC111" s="242"/>
      <c r="DD111" s="242"/>
      <c r="DE111" s="242"/>
      <c r="DF111" s="242"/>
      <c r="DG111" s="242"/>
      <c r="DH111" s="242"/>
      <c r="DI111" s="242"/>
      <c r="DJ111" s="242"/>
      <c r="DK111" s="242"/>
      <c r="DL111" s="242"/>
      <c r="DM111" s="242"/>
      <c r="DN111" s="242"/>
      <c r="DO111" s="242"/>
      <c r="DP111" s="242"/>
      <c r="DQ111" s="242"/>
      <c r="DR111" s="242"/>
      <c r="DS111" s="242"/>
      <c r="DT111" s="242"/>
      <c r="DU111" s="242"/>
      <c r="DV111" s="242"/>
      <c r="DW111" s="242"/>
      <c r="DX111" s="242"/>
      <c r="DY111" s="242"/>
      <c r="DZ111" s="242"/>
      <c r="EA111" s="242"/>
      <c r="EB111" s="242"/>
      <c r="EC111" s="242"/>
      <c r="ED111" s="242"/>
      <c r="EE111" s="242"/>
      <c r="EF111" s="242"/>
      <c r="EG111" s="242"/>
      <c r="EH111" s="242"/>
      <c r="EI111" s="242"/>
      <c r="EJ111" s="242"/>
      <c r="EK111" s="242"/>
      <c r="EL111" s="242"/>
      <c r="EM111" s="242"/>
      <c r="EN111" s="242"/>
      <c r="EO111" s="242"/>
      <c r="EP111" s="242"/>
      <c r="EQ111" s="242"/>
      <c r="ER111" s="242"/>
      <c r="ES111" s="242"/>
      <c r="ET111" s="242"/>
      <c r="EU111" s="242"/>
      <c r="EV111" s="242"/>
      <c r="EW111" s="242"/>
      <c r="EX111" s="242"/>
      <c r="EY111" s="242"/>
      <c r="EZ111" s="242"/>
      <c r="FA111" s="242"/>
      <c r="FB111" s="243"/>
      <c r="FC111" s="242"/>
      <c r="FD111" s="242"/>
      <c r="FE111" s="242"/>
      <c r="FF111" s="242"/>
      <c r="FG111" s="242"/>
      <c r="FH111" s="242"/>
      <c r="FI111" s="242"/>
      <c r="FJ111" s="242"/>
      <c r="FK111" s="242"/>
      <c r="FL111" s="242"/>
      <c r="FM111" s="243"/>
      <c r="FN111" s="243"/>
      <c r="FO111" s="242"/>
      <c r="FP111" s="242"/>
      <c r="FQ111" s="242"/>
      <c r="FR111" s="242"/>
      <c r="FS111" s="242"/>
      <c r="FT111" s="243"/>
    </row>
    <row r="112" spans="1:176" s="41" customFormat="1" ht="12.75" customHeight="1" x14ac:dyDescent="0.45">
      <c r="A112" s="102"/>
      <c r="B112" s="242"/>
      <c r="C112" s="242"/>
      <c r="D112" s="242"/>
      <c r="E112" s="242"/>
      <c r="F112" s="242"/>
      <c r="G112" s="242"/>
      <c r="H112" s="242"/>
      <c r="I112" s="242"/>
      <c r="J112" s="242"/>
      <c r="K112" s="242"/>
      <c r="L112" s="242"/>
      <c r="M112" s="242"/>
      <c r="N112" s="242"/>
      <c r="O112" s="242"/>
      <c r="P112" s="242"/>
      <c r="Q112" s="242"/>
      <c r="R112" s="242"/>
      <c r="S112" s="242"/>
      <c r="T112" s="242"/>
      <c r="U112" s="242"/>
      <c r="V112" s="242"/>
      <c r="W112" s="242"/>
      <c r="X112" s="242"/>
      <c r="Y112" s="242"/>
      <c r="Z112" s="242"/>
      <c r="AA112" s="242"/>
      <c r="AB112" s="242"/>
      <c r="AC112" s="242"/>
      <c r="AD112" s="242"/>
      <c r="AE112" s="242"/>
      <c r="AF112" s="242"/>
      <c r="AG112" s="242"/>
      <c r="AH112" s="242"/>
      <c r="AI112" s="242"/>
      <c r="AJ112" s="242"/>
      <c r="AK112" s="242"/>
      <c r="AL112" s="242"/>
      <c r="AM112" s="242"/>
      <c r="AN112" s="242"/>
      <c r="AO112" s="242"/>
      <c r="AP112" s="242"/>
      <c r="AQ112" s="242"/>
      <c r="AR112" s="242"/>
      <c r="AS112" s="242"/>
      <c r="AT112" s="242"/>
      <c r="AU112" s="242"/>
      <c r="AV112" s="242"/>
      <c r="AW112" s="242"/>
      <c r="AX112" s="242"/>
      <c r="AY112" s="242"/>
      <c r="AZ112" s="242"/>
      <c r="BA112" s="242"/>
      <c r="BB112" s="242"/>
      <c r="BC112" s="242"/>
      <c r="BD112" s="242"/>
      <c r="BE112" s="242"/>
      <c r="BF112" s="242"/>
      <c r="BG112" s="242"/>
      <c r="BH112" s="242"/>
      <c r="BI112" s="242"/>
      <c r="BJ112" s="242"/>
      <c r="BK112" s="242"/>
      <c r="BL112" s="242"/>
      <c r="BM112" s="242"/>
      <c r="BN112" s="242"/>
      <c r="BO112" s="242"/>
      <c r="BP112" s="242"/>
      <c r="BQ112" s="242"/>
      <c r="BR112" s="242"/>
      <c r="BS112" s="242"/>
      <c r="BT112" s="242"/>
      <c r="BU112" s="242"/>
      <c r="BV112" s="242"/>
      <c r="BW112" s="242"/>
      <c r="BX112" s="242"/>
      <c r="BY112" s="242"/>
      <c r="BZ112" s="242"/>
      <c r="CA112" s="242"/>
      <c r="CB112" s="242"/>
      <c r="CC112" s="242"/>
      <c r="CD112" s="242"/>
      <c r="CE112" s="242"/>
      <c r="CF112" s="242"/>
      <c r="CG112" s="242"/>
      <c r="CH112" s="242"/>
      <c r="CI112" s="242"/>
      <c r="CJ112" s="242"/>
      <c r="CK112" s="242"/>
      <c r="CL112" s="242"/>
      <c r="CM112" s="242"/>
      <c r="CN112" s="242"/>
      <c r="CO112" s="242"/>
      <c r="CP112" s="242"/>
      <c r="CQ112" s="242"/>
      <c r="CR112" s="242"/>
      <c r="CS112" s="242"/>
      <c r="CT112" s="242"/>
      <c r="CU112" s="242"/>
      <c r="CV112" s="242"/>
      <c r="CW112" s="242"/>
      <c r="CX112" s="242"/>
      <c r="CY112" s="242"/>
      <c r="CZ112" s="242"/>
      <c r="DA112" s="242"/>
      <c r="DB112" s="242"/>
      <c r="DC112" s="242"/>
      <c r="DD112" s="242"/>
      <c r="DE112" s="242"/>
      <c r="DF112" s="242"/>
      <c r="DG112" s="242"/>
      <c r="DH112" s="242"/>
      <c r="DI112" s="242"/>
      <c r="DJ112" s="242"/>
      <c r="DK112" s="242"/>
      <c r="DL112" s="242"/>
      <c r="DM112" s="242"/>
      <c r="DN112" s="242"/>
      <c r="DO112" s="242"/>
      <c r="DP112" s="242"/>
      <c r="DQ112" s="242"/>
      <c r="DR112" s="242"/>
      <c r="DS112" s="242"/>
      <c r="DT112" s="242"/>
      <c r="DU112" s="242"/>
      <c r="DV112" s="242"/>
      <c r="DW112" s="242"/>
      <c r="DX112" s="242"/>
      <c r="DY112" s="242"/>
      <c r="DZ112" s="242"/>
      <c r="EA112" s="242"/>
      <c r="EB112" s="242"/>
      <c r="EC112" s="242"/>
      <c r="ED112" s="242"/>
      <c r="EE112" s="242"/>
      <c r="EF112" s="242"/>
      <c r="EG112" s="242"/>
      <c r="EH112" s="242"/>
      <c r="EI112" s="242"/>
      <c r="EJ112" s="242"/>
      <c r="EK112" s="242"/>
      <c r="EL112" s="242"/>
      <c r="EM112" s="242"/>
      <c r="EN112" s="242"/>
      <c r="EO112" s="242"/>
      <c r="EP112" s="242"/>
      <c r="EQ112" s="242"/>
      <c r="ER112" s="242"/>
      <c r="ES112" s="242"/>
      <c r="ET112" s="242"/>
      <c r="EU112" s="242"/>
      <c r="EV112" s="242"/>
      <c r="EW112" s="242"/>
      <c r="EX112" s="242"/>
      <c r="EY112" s="242"/>
      <c r="EZ112" s="242"/>
      <c r="FA112" s="242"/>
      <c r="FB112" s="243"/>
      <c r="FC112" s="242"/>
      <c r="FD112" s="242"/>
      <c r="FE112" s="242"/>
      <c r="FF112" s="242"/>
      <c r="FG112" s="242"/>
      <c r="FH112" s="242"/>
      <c r="FI112" s="242"/>
      <c r="FJ112" s="242"/>
      <c r="FK112" s="242"/>
      <c r="FL112" s="242"/>
      <c r="FM112" s="243"/>
      <c r="FN112" s="243"/>
      <c r="FO112" s="242"/>
      <c r="FP112" s="242"/>
      <c r="FQ112" s="242"/>
      <c r="FR112" s="242"/>
      <c r="FS112" s="242"/>
      <c r="FT112" s="243"/>
    </row>
    <row r="113" spans="1:176" s="41" customFormat="1" ht="12.75" customHeight="1" x14ac:dyDescent="0.45">
      <c r="A113" s="102"/>
      <c r="B113" s="242"/>
      <c r="C113" s="242"/>
      <c r="D113" s="242"/>
      <c r="E113" s="242"/>
      <c r="F113" s="242"/>
      <c r="G113" s="242"/>
      <c r="H113" s="242"/>
      <c r="I113" s="242"/>
      <c r="J113" s="242"/>
      <c r="K113" s="242"/>
      <c r="L113" s="242"/>
      <c r="M113" s="242"/>
      <c r="N113" s="242"/>
      <c r="O113" s="242"/>
      <c r="P113" s="242"/>
      <c r="Q113" s="242"/>
      <c r="R113" s="242"/>
      <c r="S113" s="242"/>
      <c r="T113" s="242"/>
      <c r="U113" s="242"/>
      <c r="V113" s="242"/>
      <c r="W113" s="242"/>
      <c r="X113" s="242"/>
      <c r="Y113" s="242"/>
      <c r="Z113" s="242"/>
      <c r="AA113" s="242"/>
      <c r="AB113" s="242"/>
      <c r="AC113" s="242"/>
      <c r="AD113" s="242"/>
      <c r="AE113" s="242"/>
      <c r="AF113" s="242"/>
      <c r="AG113" s="242"/>
      <c r="AH113" s="242"/>
      <c r="AI113" s="242"/>
      <c r="AJ113" s="242"/>
      <c r="AK113" s="242"/>
      <c r="AL113" s="242"/>
      <c r="AM113" s="242"/>
      <c r="AN113" s="242"/>
      <c r="AO113" s="242"/>
      <c r="AP113" s="242"/>
      <c r="AQ113" s="242"/>
      <c r="AR113" s="242"/>
      <c r="AS113" s="242"/>
      <c r="AT113" s="242"/>
      <c r="AU113" s="242"/>
      <c r="AV113" s="242"/>
      <c r="AW113" s="242"/>
      <c r="AX113" s="242"/>
      <c r="AY113" s="242"/>
      <c r="AZ113" s="242"/>
      <c r="BA113" s="242"/>
      <c r="BB113" s="242"/>
      <c r="BC113" s="242"/>
      <c r="BD113" s="242"/>
      <c r="BE113" s="242"/>
      <c r="BF113" s="242"/>
      <c r="BG113" s="242"/>
      <c r="BH113" s="242"/>
      <c r="BI113" s="242"/>
      <c r="BJ113" s="242"/>
      <c r="BK113" s="242"/>
      <c r="BL113" s="242"/>
      <c r="BM113" s="242"/>
      <c r="BN113" s="242"/>
      <c r="BO113" s="242"/>
      <c r="BP113" s="242"/>
      <c r="BQ113" s="242"/>
      <c r="BR113" s="242"/>
      <c r="BS113" s="242"/>
      <c r="BT113" s="242"/>
      <c r="BU113" s="242"/>
      <c r="BV113" s="242"/>
      <c r="BW113" s="242"/>
      <c r="BX113" s="242"/>
      <c r="BY113" s="242"/>
      <c r="BZ113" s="242"/>
      <c r="CA113" s="242"/>
      <c r="CB113" s="242"/>
      <c r="CC113" s="242"/>
      <c r="CD113" s="242"/>
      <c r="CE113" s="242"/>
      <c r="CF113" s="242"/>
      <c r="CG113" s="242"/>
      <c r="CH113" s="242"/>
      <c r="CI113" s="242"/>
      <c r="CJ113" s="242"/>
      <c r="CK113" s="242"/>
      <c r="CL113" s="242"/>
      <c r="CM113" s="242"/>
      <c r="CN113" s="242"/>
      <c r="CO113" s="242"/>
      <c r="CP113" s="242"/>
      <c r="CQ113" s="242"/>
      <c r="CR113" s="242"/>
      <c r="CS113" s="242"/>
      <c r="CT113" s="242"/>
      <c r="CU113" s="242"/>
      <c r="CV113" s="242"/>
      <c r="CW113" s="242"/>
      <c r="CX113" s="242"/>
      <c r="CY113" s="242"/>
      <c r="CZ113" s="242"/>
      <c r="DA113" s="242"/>
      <c r="DB113" s="242"/>
      <c r="DC113" s="242"/>
      <c r="DD113" s="242"/>
      <c r="DE113" s="242"/>
      <c r="DF113" s="242"/>
      <c r="DG113" s="242"/>
      <c r="DH113" s="242"/>
      <c r="DI113" s="242"/>
      <c r="DJ113" s="242"/>
      <c r="DK113" s="242"/>
      <c r="DL113" s="242"/>
      <c r="DM113" s="242"/>
      <c r="DN113" s="242"/>
      <c r="DO113" s="242"/>
      <c r="DP113" s="242"/>
      <c r="DQ113" s="242"/>
      <c r="DR113" s="242"/>
      <c r="DS113" s="242"/>
      <c r="DT113" s="242"/>
      <c r="DU113" s="242"/>
      <c r="DV113" s="242"/>
      <c r="DW113" s="242"/>
      <c r="DX113" s="242"/>
      <c r="DY113" s="242"/>
      <c r="DZ113" s="242"/>
      <c r="EA113" s="242"/>
      <c r="EB113" s="242"/>
      <c r="EC113" s="242"/>
      <c r="ED113" s="242"/>
      <c r="EE113" s="242"/>
      <c r="EF113" s="242"/>
      <c r="EG113" s="242"/>
      <c r="EH113" s="242"/>
      <c r="EI113" s="242"/>
      <c r="EJ113" s="242"/>
      <c r="EK113" s="242"/>
      <c r="EL113" s="242"/>
      <c r="EM113" s="242"/>
      <c r="EN113" s="242"/>
      <c r="EO113" s="242"/>
      <c r="EP113" s="242"/>
      <c r="EQ113" s="242"/>
      <c r="ER113" s="242"/>
      <c r="ES113" s="242"/>
      <c r="ET113" s="242"/>
      <c r="EU113" s="242"/>
      <c r="EV113" s="242"/>
      <c r="EW113" s="242"/>
      <c r="EX113" s="242"/>
      <c r="EY113" s="242"/>
      <c r="EZ113" s="242"/>
      <c r="FA113" s="242"/>
      <c r="FB113" s="243"/>
      <c r="FC113" s="242"/>
      <c r="FD113" s="242"/>
      <c r="FE113" s="242"/>
      <c r="FF113" s="242"/>
      <c r="FG113" s="242"/>
      <c r="FH113" s="242"/>
      <c r="FI113" s="242"/>
      <c r="FJ113" s="242"/>
      <c r="FK113" s="242"/>
      <c r="FL113" s="242"/>
      <c r="FM113" s="243"/>
      <c r="FN113" s="243"/>
      <c r="FO113" s="242"/>
      <c r="FP113" s="242"/>
      <c r="FQ113" s="242"/>
      <c r="FR113" s="242"/>
      <c r="FS113" s="242"/>
      <c r="FT113" s="243"/>
    </row>
    <row r="114" spans="1:176" s="41" customFormat="1" ht="12.75" customHeight="1" x14ac:dyDescent="0.45">
      <c r="A114" s="102"/>
      <c r="B114" s="242"/>
      <c r="C114" s="242"/>
      <c r="D114" s="242"/>
      <c r="E114" s="242"/>
      <c r="F114" s="242"/>
      <c r="G114" s="242"/>
      <c r="H114" s="242"/>
      <c r="I114" s="242"/>
      <c r="J114" s="242"/>
      <c r="K114" s="242"/>
      <c r="L114" s="242"/>
      <c r="M114" s="242"/>
      <c r="N114" s="242"/>
      <c r="O114" s="242"/>
      <c r="P114" s="242"/>
      <c r="Q114" s="242"/>
      <c r="R114" s="242"/>
      <c r="S114" s="242"/>
      <c r="T114" s="242"/>
      <c r="U114" s="242"/>
      <c r="V114" s="242"/>
      <c r="W114" s="242"/>
      <c r="X114" s="242"/>
      <c r="Y114" s="242"/>
      <c r="Z114" s="242"/>
      <c r="AA114" s="242"/>
      <c r="AB114" s="242"/>
      <c r="AC114" s="242"/>
      <c r="AD114" s="242"/>
      <c r="AE114" s="242"/>
      <c r="AF114" s="242"/>
      <c r="AG114" s="242"/>
      <c r="AH114" s="242"/>
      <c r="AI114" s="242"/>
      <c r="AJ114" s="242"/>
      <c r="AK114" s="242"/>
      <c r="AL114" s="242"/>
      <c r="AM114" s="242"/>
      <c r="AN114" s="242"/>
      <c r="AO114" s="242"/>
      <c r="AP114" s="242"/>
      <c r="AQ114" s="242"/>
      <c r="AR114" s="242"/>
      <c r="AS114" s="242"/>
      <c r="AT114" s="242"/>
      <c r="AU114" s="242"/>
      <c r="AV114" s="242"/>
      <c r="AW114" s="242"/>
      <c r="AX114" s="242"/>
      <c r="AY114" s="242"/>
      <c r="AZ114" s="242"/>
      <c r="BA114" s="242"/>
      <c r="BB114" s="242"/>
      <c r="BC114" s="242"/>
      <c r="BD114" s="242"/>
      <c r="BE114" s="242"/>
      <c r="BF114" s="242"/>
      <c r="BG114" s="242"/>
      <c r="BH114" s="242"/>
      <c r="BI114" s="242"/>
      <c r="BJ114" s="242"/>
      <c r="BK114" s="242"/>
      <c r="BL114" s="242"/>
      <c r="BM114" s="242"/>
      <c r="BN114" s="242"/>
      <c r="BO114" s="242"/>
      <c r="BP114" s="242"/>
      <c r="BQ114" s="242"/>
      <c r="BR114" s="242"/>
      <c r="BS114" s="242"/>
      <c r="BT114" s="242"/>
      <c r="BU114" s="242"/>
      <c r="BV114" s="242"/>
      <c r="BW114" s="242"/>
      <c r="BX114" s="242"/>
      <c r="BY114" s="242"/>
      <c r="BZ114" s="242"/>
      <c r="CA114" s="242"/>
      <c r="CB114" s="242"/>
      <c r="CC114" s="242"/>
      <c r="CD114" s="242"/>
      <c r="CE114" s="242"/>
      <c r="CF114" s="242"/>
      <c r="CG114" s="242"/>
      <c r="CH114" s="242"/>
      <c r="CI114" s="242"/>
      <c r="CJ114" s="242"/>
      <c r="CK114" s="242"/>
      <c r="CL114" s="242"/>
      <c r="CM114" s="242"/>
      <c r="CN114" s="242"/>
      <c r="CO114" s="242"/>
      <c r="CP114" s="242"/>
      <c r="CQ114" s="242"/>
      <c r="CR114" s="242"/>
      <c r="CS114" s="242"/>
      <c r="CT114" s="242"/>
      <c r="CU114" s="242"/>
      <c r="CV114" s="242"/>
      <c r="CW114" s="242"/>
      <c r="CX114" s="242"/>
      <c r="CY114" s="242"/>
      <c r="CZ114" s="242"/>
      <c r="DA114" s="242"/>
      <c r="DB114" s="242"/>
      <c r="DC114" s="242"/>
      <c r="DD114" s="242"/>
      <c r="DE114" s="242"/>
      <c r="DF114" s="242"/>
      <c r="DG114" s="242"/>
      <c r="DH114" s="242"/>
      <c r="DI114" s="242"/>
      <c r="DJ114" s="242"/>
      <c r="DK114" s="242"/>
      <c r="DL114" s="242"/>
      <c r="DM114" s="242"/>
      <c r="DN114" s="242"/>
      <c r="DO114" s="242"/>
      <c r="DP114" s="242"/>
      <c r="DQ114" s="242"/>
      <c r="DR114" s="242"/>
      <c r="DS114" s="242"/>
      <c r="DT114" s="242"/>
      <c r="DU114" s="242"/>
      <c r="DV114" s="242"/>
      <c r="DW114" s="242"/>
      <c r="DX114" s="242"/>
      <c r="DY114" s="242"/>
      <c r="DZ114" s="242"/>
      <c r="EA114" s="242"/>
      <c r="EB114" s="242"/>
      <c r="EC114" s="242"/>
      <c r="ED114" s="242"/>
      <c r="EE114" s="242"/>
      <c r="EF114" s="242"/>
      <c r="EG114" s="242"/>
      <c r="EH114" s="242"/>
      <c r="EI114" s="242"/>
      <c r="EJ114" s="242"/>
      <c r="EK114" s="242"/>
      <c r="EL114" s="242"/>
      <c r="EM114" s="242"/>
      <c r="EN114" s="242"/>
      <c r="EO114" s="242"/>
      <c r="EP114" s="242"/>
      <c r="EQ114" s="242"/>
      <c r="ER114" s="242"/>
      <c r="ES114" s="242"/>
      <c r="ET114" s="242"/>
      <c r="EU114" s="242"/>
      <c r="EV114" s="242"/>
      <c r="EW114" s="242"/>
      <c r="EX114" s="242"/>
      <c r="EY114" s="242"/>
      <c r="EZ114" s="242"/>
      <c r="FA114" s="242"/>
      <c r="FB114" s="243"/>
      <c r="FC114" s="242"/>
      <c r="FD114" s="242"/>
      <c r="FE114" s="242"/>
      <c r="FF114" s="242"/>
      <c r="FG114" s="242"/>
      <c r="FH114" s="242"/>
      <c r="FI114" s="242"/>
      <c r="FJ114" s="242"/>
      <c r="FK114" s="242"/>
      <c r="FL114" s="242"/>
      <c r="FM114" s="243"/>
      <c r="FN114" s="243"/>
      <c r="FO114" s="242"/>
      <c r="FP114" s="242"/>
      <c r="FQ114" s="242"/>
      <c r="FR114" s="242"/>
      <c r="FS114" s="242"/>
      <c r="FT114" s="243"/>
    </row>
    <row r="115" spans="1:176" s="41" customFormat="1" ht="12.75" customHeight="1" x14ac:dyDescent="0.45">
      <c r="A115" s="102"/>
      <c r="B115" s="242"/>
      <c r="C115" s="242"/>
      <c r="D115" s="242"/>
      <c r="E115" s="242"/>
      <c r="F115" s="242"/>
      <c r="G115" s="242"/>
      <c r="H115" s="242"/>
      <c r="I115" s="242"/>
      <c r="J115" s="242"/>
      <c r="K115" s="242"/>
      <c r="L115" s="242"/>
      <c r="M115" s="242"/>
      <c r="N115" s="242"/>
      <c r="O115" s="242"/>
      <c r="P115" s="242"/>
      <c r="Q115" s="242"/>
      <c r="R115" s="242"/>
      <c r="S115" s="242"/>
      <c r="T115" s="242"/>
      <c r="U115" s="242"/>
      <c r="V115" s="242"/>
      <c r="W115" s="242"/>
      <c r="X115" s="242"/>
      <c r="Y115" s="242"/>
      <c r="Z115" s="242"/>
      <c r="AA115" s="242"/>
      <c r="AB115" s="242"/>
      <c r="AC115" s="242"/>
      <c r="AD115" s="242"/>
      <c r="AE115" s="242"/>
      <c r="AF115" s="242"/>
      <c r="AG115" s="242"/>
      <c r="AH115" s="242"/>
      <c r="AI115" s="242"/>
      <c r="AJ115" s="242"/>
      <c r="AK115" s="242"/>
      <c r="AL115" s="242"/>
      <c r="AM115" s="242"/>
      <c r="AN115" s="242"/>
      <c r="AO115" s="242"/>
      <c r="AP115" s="242"/>
      <c r="AQ115" s="242"/>
      <c r="AR115" s="242"/>
      <c r="AS115" s="242"/>
      <c r="AT115" s="242"/>
      <c r="AU115" s="242"/>
      <c r="AV115" s="242"/>
      <c r="AW115" s="242"/>
      <c r="AX115" s="242"/>
      <c r="AY115" s="242"/>
      <c r="AZ115" s="242"/>
      <c r="BA115" s="242"/>
      <c r="BB115" s="242"/>
      <c r="BC115" s="242"/>
      <c r="BD115" s="242"/>
      <c r="BE115" s="242"/>
      <c r="BF115" s="242"/>
      <c r="BG115" s="242"/>
      <c r="BH115" s="242"/>
      <c r="BI115" s="242"/>
      <c r="BJ115" s="242"/>
      <c r="BK115" s="242"/>
      <c r="BL115" s="242"/>
      <c r="BM115" s="242"/>
      <c r="BN115" s="242"/>
      <c r="BO115" s="242"/>
      <c r="BP115" s="242"/>
      <c r="BQ115" s="242"/>
      <c r="BR115" s="242"/>
      <c r="BS115" s="242"/>
      <c r="BT115" s="242"/>
      <c r="BU115" s="242"/>
      <c r="BV115" s="242"/>
      <c r="BW115" s="242"/>
      <c r="BX115" s="242"/>
      <c r="BY115" s="242"/>
      <c r="BZ115" s="242"/>
      <c r="CA115" s="242"/>
      <c r="CB115" s="242"/>
      <c r="CC115" s="242"/>
      <c r="CD115" s="242"/>
      <c r="CE115" s="242"/>
      <c r="CF115" s="242"/>
      <c r="CG115" s="242"/>
      <c r="CH115" s="242"/>
      <c r="CI115" s="242"/>
      <c r="CJ115" s="242"/>
      <c r="CK115" s="242"/>
      <c r="CL115" s="242"/>
      <c r="CM115" s="242"/>
      <c r="CN115" s="242"/>
      <c r="CO115" s="242"/>
      <c r="CP115" s="242"/>
      <c r="CQ115" s="242"/>
      <c r="CR115" s="242"/>
      <c r="CS115" s="242"/>
      <c r="CT115" s="242"/>
      <c r="CU115" s="242"/>
      <c r="CV115" s="242"/>
      <c r="CW115" s="242"/>
      <c r="CX115" s="242"/>
      <c r="CY115" s="242"/>
      <c r="CZ115" s="242"/>
      <c r="DA115" s="242"/>
      <c r="DB115" s="242"/>
      <c r="DC115" s="242"/>
      <c r="DD115" s="242"/>
      <c r="DE115" s="242"/>
      <c r="DF115" s="242"/>
      <c r="DG115" s="242"/>
      <c r="DH115" s="242"/>
      <c r="DI115" s="242"/>
      <c r="DJ115" s="242"/>
      <c r="DK115" s="242"/>
      <c r="DL115" s="242"/>
      <c r="DM115" s="242"/>
      <c r="DN115" s="242"/>
      <c r="DO115" s="242"/>
      <c r="DP115" s="242"/>
      <c r="DQ115" s="242"/>
      <c r="DR115" s="242"/>
      <c r="DS115" s="242"/>
      <c r="DT115" s="242"/>
      <c r="DU115" s="242"/>
      <c r="DV115" s="242"/>
      <c r="DW115" s="242"/>
      <c r="DX115" s="242"/>
      <c r="DY115" s="242"/>
      <c r="DZ115" s="242"/>
      <c r="EA115" s="242"/>
      <c r="EB115" s="242"/>
      <c r="EC115" s="242"/>
      <c r="ED115" s="242"/>
      <c r="EE115" s="242"/>
      <c r="EF115" s="242"/>
      <c r="EG115" s="242"/>
      <c r="EH115" s="242"/>
      <c r="EI115" s="242"/>
      <c r="EJ115" s="242"/>
      <c r="EK115" s="242"/>
      <c r="EL115" s="242"/>
      <c r="EM115" s="242"/>
      <c r="EN115" s="242"/>
      <c r="EO115" s="242"/>
      <c r="EP115" s="242"/>
      <c r="EQ115" s="242"/>
      <c r="ER115" s="242"/>
      <c r="ES115" s="242"/>
      <c r="ET115" s="242"/>
      <c r="EU115" s="242"/>
      <c r="EV115" s="242"/>
      <c r="EW115" s="242"/>
      <c r="EX115" s="242"/>
      <c r="EY115" s="242"/>
      <c r="EZ115" s="242"/>
      <c r="FA115" s="242"/>
      <c r="FB115" s="243"/>
      <c r="FC115" s="242"/>
      <c r="FD115" s="242"/>
      <c r="FE115" s="242"/>
      <c r="FF115" s="242"/>
      <c r="FG115" s="242"/>
      <c r="FH115" s="242"/>
      <c r="FI115" s="242"/>
      <c r="FJ115" s="242"/>
      <c r="FK115" s="242"/>
      <c r="FL115" s="242"/>
      <c r="FM115" s="243"/>
      <c r="FN115" s="243"/>
      <c r="FO115" s="242"/>
      <c r="FP115" s="242"/>
      <c r="FQ115" s="242"/>
      <c r="FR115" s="242"/>
      <c r="FS115" s="242"/>
      <c r="FT115" s="243"/>
    </row>
    <row r="116" spans="1:176" s="41" customFormat="1" ht="12.75" customHeight="1" x14ac:dyDescent="0.45">
      <c r="A116" s="102"/>
      <c r="B116" s="242"/>
      <c r="C116" s="242"/>
      <c r="D116" s="242"/>
      <c r="E116" s="242"/>
      <c r="F116" s="242"/>
      <c r="G116" s="242"/>
      <c r="H116" s="242"/>
      <c r="I116" s="242"/>
      <c r="J116" s="242"/>
      <c r="K116" s="242"/>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c r="AI116" s="242"/>
      <c r="AJ116" s="242"/>
      <c r="AK116" s="242"/>
      <c r="AL116" s="242"/>
      <c r="AM116" s="242"/>
      <c r="AN116" s="242"/>
      <c r="AO116" s="242"/>
      <c r="AP116" s="242"/>
      <c r="AQ116" s="242"/>
      <c r="AR116" s="242"/>
      <c r="AS116" s="242"/>
      <c r="AT116" s="242"/>
      <c r="AU116" s="242"/>
      <c r="AV116" s="242"/>
      <c r="AW116" s="242"/>
      <c r="AX116" s="242"/>
      <c r="AY116" s="242"/>
      <c r="AZ116" s="242"/>
      <c r="BA116" s="242"/>
      <c r="BB116" s="242"/>
      <c r="BC116" s="242"/>
      <c r="BD116" s="242"/>
      <c r="BE116" s="242"/>
      <c r="BF116" s="242"/>
      <c r="BG116" s="242"/>
      <c r="BH116" s="242"/>
      <c r="BI116" s="242"/>
      <c r="BJ116" s="242"/>
      <c r="BK116" s="242"/>
      <c r="BL116" s="242"/>
      <c r="BM116" s="242"/>
      <c r="BN116" s="242"/>
      <c r="BO116" s="242"/>
      <c r="BP116" s="242"/>
      <c r="BQ116" s="242"/>
      <c r="BR116" s="242"/>
      <c r="BS116" s="242"/>
      <c r="BT116" s="242"/>
      <c r="BU116" s="242"/>
      <c r="BV116" s="242"/>
      <c r="BW116" s="242"/>
      <c r="BX116" s="242"/>
      <c r="BY116" s="242"/>
      <c r="BZ116" s="242"/>
      <c r="CA116" s="242"/>
      <c r="CB116" s="242"/>
      <c r="CC116" s="242"/>
      <c r="CD116" s="242"/>
      <c r="CE116" s="242"/>
      <c r="CF116" s="242"/>
      <c r="CG116" s="242"/>
      <c r="CH116" s="242"/>
      <c r="CI116" s="242"/>
      <c r="CJ116" s="242"/>
      <c r="CK116" s="242"/>
      <c r="CL116" s="242"/>
      <c r="CM116" s="242"/>
      <c r="CN116" s="242"/>
      <c r="CO116" s="242"/>
      <c r="CP116" s="242"/>
      <c r="CQ116" s="242"/>
      <c r="CR116" s="242"/>
      <c r="CS116" s="242"/>
      <c r="CT116" s="242"/>
      <c r="CU116" s="242"/>
      <c r="CV116" s="242"/>
      <c r="CW116" s="242"/>
      <c r="CX116" s="242"/>
      <c r="CY116" s="242"/>
      <c r="CZ116" s="242"/>
      <c r="DA116" s="242"/>
      <c r="DB116" s="242"/>
      <c r="DC116" s="242"/>
      <c r="DD116" s="242"/>
      <c r="DE116" s="242"/>
      <c r="DF116" s="242"/>
      <c r="DG116" s="242"/>
      <c r="DH116" s="242"/>
      <c r="DI116" s="242"/>
      <c r="DJ116" s="242"/>
      <c r="DK116" s="242"/>
      <c r="DL116" s="242"/>
      <c r="DM116" s="242"/>
      <c r="DN116" s="242"/>
      <c r="DO116" s="242"/>
      <c r="DP116" s="242"/>
      <c r="DQ116" s="242"/>
      <c r="DR116" s="242"/>
      <c r="DS116" s="242"/>
      <c r="DT116" s="242"/>
      <c r="DU116" s="242"/>
      <c r="DV116" s="242"/>
      <c r="DW116" s="242"/>
      <c r="DX116" s="242"/>
      <c r="DY116" s="242"/>
      <c r="DZ116" s="242"/>
      <c r="EA116" s="242"/>
      <c r="EB116" s="242"/>
      <c r="EC116" s="242"/>
      <c r="ED116" s="242"/>
      <c r="EE116" s="242"/>
      <c r="EF116" s="242"/>
      <c r="EG116" s="242"/>
      <c r="EH116" s="242"/>
      <c r="EI116" s="242"/>
      <c r="EJ116" s="242"/>
      <c r="EK116" s="242"/>
      <c r="EL116" s="242"/>
      <c r="EM116" s="242"/>
      <c r="EN116" s="242"/>
      <c r="EO116" s="242"/>
      <c r="EP116" s="242"/>
      <c r="EQ116" s="242"/>
      <c r="ER116" s="242"/>
      <c r="ES116" s="242"/>
      <c r="ET116" s="242"/>
      <c r="EU116" s="242"/>
      <c r="EV116" s="242"/>
      <c r="EW116" s="242"/>
      <c r="EX116" s="242"/>
      <c r="EY116" s="242"/>
      <c r="EZ116" s="242"/>
      <c r="FA116" s="242"/>
      <c r="FB116" s="243"/>
      <c r="FC116" s="242"/>
      <c r="FD116" s="242"/>
      <c r="FE116" s="242"/>
      <c r="FF116" s="242"/>
      <c r="FG116" s="242"/>
      <c r="FH116" s="242"/>
      <c r="FI116" s="242"/>
      <c r="FJ116" s="242"/>
      <c r="FK116" s="242"/>
      <c r="FL116" s="242"/>
      <c r="FM116" s="243"/>
      <c r="FN116" s="243"/>
      <c r="FO116" s="242"/>
      <c r="FP116" s="242"/>
      <c r="FQ116" s="242"/>
      <c r="FR116" s="242"/>
      <c r="FS116" s="242"/>
      <c r="FT116" s="243"/>
    </row>
    <row r="117" spans="1:176" s="41" customFormat="1" ht="12.75" customHeight="1" x14ac:dyDescent="0.45">
      <c r="A117" s="102"/>
      <c r="B117" s="242"/>
      <c r="C117" s="242"/>
      <c r="D117" s="242"/>
      <c r="E117" s="242"/>
      <c r="F117" s="242"/>
      <c r="G117" s="242"/>
      <c r="H117" s="242"/>
      <c r="I117" s="242"/>
      <c r="J117" s="242"/>
      <c r="K117" s="242"/>
      <c r="L117" s="242"/>
      <c r="M117" s="242"/>
      <c r="N117" s="242"/>
      <c r="O117" s="242"/>
      <c r="P117" s="242"/>
      <c r="Q117" s="242"/>
      <c r="R117" s="242"/>
      <c r="S117" s="242"/>
      <c r="T117" s="242"/>
      <c r="U117" s="242"/>
      <c r="V117" s="242"/>
      <c r="W117" s="242"/>
      <c r="X117" s="242"/>
      <c r="Y117" s="242"/>
      <c r="Z117" s="242"/>
      <c r="AA117" s="242"/>
      <c r="AB117" s="242"/>
      <c r="AC117" s="242"/>
      <c r="AD117" s="242"/>
      <c r="AE117" s="242"/>
      <c r="AF117" s="242"/>
      <c r="AG117" s="242"/>
      <c r="AH117" s="242"/>
      <c r="AI117" s="242"/>
      <c r="AJ117" s="242"/>
      <c r="AK117" s="242"/>
      <c r="AL117" s="242"/>
      <c r="AM117" s="242"/>
      <c r="AN117" s="242"/>
      <c r="AO117" s="242"/>
      <c r="AP117" s="242"/>
      <c r="AQ117" s="242"/>
      <c r="AR117" s="242"/>
      <c r="AS117" s="242"/>
      <c r="AT117" s="242"/>
      <c r="AU117" s="242"/>
      <c r="AV117" s="242"/>
      <c r="AW117" s="242"/>
      <c r="AX117" s="242"/>
      <c r="AY117" s="242"/>
      <c r="AZ117" s="242"/>
      <c r="BA117" s="242"/>
      <c r="BB117" s="242"/>
      <c r="BC117" s="242"/>
      <c r="BD117" s="242"/>
      <c r="BE117" s="242"/>
      <c r="BF117" s="242"/>
      <c r="BG117" s="242"/>
      <c r="BH117" s="242"/>
      <c r="BI117" s="242"/>
      <c r="BJ117" s="242"/>
      <c r="BK117" s="242"/>
      <c r="BL117" s="242"/>
      <c r="BM117" s="242"/>
      <c r="BN117" s="242"/>
      <c r="BO117" s="242"/>
      <c r="BP117" s="242"/>
      <c r="BQ117" s="242"/>
      <c r="BR117" s="242"/>
      <c r="BS117" s="242"/>
      <c r="BT117" s="242"/>
      <c r="BU117" s="242"/>
      <c r="BV117" s="242"/>
      <c r="BW117" s="242"/>
      <c r="BX117" s="242"/>
      <c r="BY117" s="242"/>
      <c r="BZ117" s="242"/>
      <c r="CA117" s="242"/>
      <c r="CB117" s="242"/>
      <c r="CC117" s="242"/>
      <c r="CD117" s="242"/>
      <c r="CE117" s="242"/>
      <c r="CF117" s="242"/>
      <c r="CG117" s="242"/>
      <c r="CH117" s="242"/>
      <c r="CI117" s="242"/>
      <c r="CJ117" s="242"/>
      <c r="CK117" s="242"/>
      <c r="CL117" s="242"/>
      <c r="CM117" s="242"/>
      <c r="CN117" s="242"/>
      <c r="CO117" s="242"/>
      <c r="CP117" s="242"/>
      <c r="CQ117" s="242"/>
      <c r="CR117" s="242"/>
      <c r="CS117" s="242"/>
      <c r="CT117" s="242"/>
      <c r="CU117" s="242"/>
      <c r="CV117" s="242"/>
      <c r="CW117" s="242"/>
      <c r="CX117" s="242"/>
      <c r="CY117" s="242"/>
      <c r="CZ117" s="242"/>
      <c r="DA117" s="242"/>
      <c r="DB117" s="242"/>
      <c r="DC117" s="242"/>
      <c r="DD117" s="242"/>
      <c r="DE117" s="242"/>
      <c r="DF117" s="242"/>
      <c r="DG117" s="242"/>
      <c r="DH117" s="242"/>
      <c r="DI117" s="242"/>
      <c r="DJ117" s="242"/>
      <c r="DK117" s="242"/>
      <c r="DL117" s="242"/>
      <c r="DM117" s="242"/>
      <c r="DN117" s="242"/>
      <c r="DO117" s="242"/>
      <c r="DP117" s="242"/>
      <c r="DQ117" s="242"/>
      <c r="DR117" s="242"/>
      <c r="DS117" s="242"/>
      <c r="DT117" s="242"/>
      <c r="DU117" s="242"/>
      <c r="DV117" s="242"/>
      <c r="DW117" s="242"/>
      <c r="DX117" s="242"/>
      <c r="DY117" s="242"/>
      <c r="DZ117" s="242"/>
      <c r="EA117" s="242"/>
      <c r="EB117" s="242"/>
      <c r="EC117" s="242"/>
      <c r="ED117" s="242"/>
      <c r="EE117" s="242"/>
      <c r="EF117" s="242"/>
      <c r="EG117" s="242"/>
      <c r="EH117" s="242"/>
      <c r="EI117" s="242"/>
      <c r="EJ117" s="242"/>
      <c r="EK117" s="242"/>
      <c r="EL117" s="242"/>
      <c r="EM117" s="242"/>
      <c r="EN117" s="242"/>
      <c r="EO117" s="242"/>
      <c r="EP117" s="242"/>
      <c r="EQ117" s="242"/>
      <c r="ER117" s="242"/>
      <c r="ES117" s="242"/>
      <c r="ET117" s="242"/>
      <c r="EU117" s="242"/>
      <c r="EV117" s="242"/>
      <c r="EW117" s="242"/>
      <c r="EX117" s="242"/>
      <c r="EY117" s="242"/>
      <c r="EZ117" s="242"/>
      <c r="FA117" s="242"/>
      <c r="FB117" s="243"/>
      <c r="FC117" s="242"/>
      <c r="FD117" s="242"/>
      <c r="FE117" s="242"/>
      <c r="FF117" s="242"/>
      <c r="FG117" s="242"/>
      <c r="FH117" s="242"/>
      <c r="FI117" s="242"/>
      <c r="FJ117" s="242"/>
      <c r="FK117" s="242"/>
      <c r="FL117" s="242"/>
      <c r="FM117" s="243"/>
      <c r="FN117" s="243"/>
      <c r="FO117" s="242"/>
      <c r="FP117" s="242"/>
      <c r="FQ117" s="242"/>
      <c r="FR117" s="242"/>
      <c r="FS117" s="242"/>
      <c r="FT117" s="243"/>
    </row>
    <row r="118" spans="1:176" s="41" customFormat="1" ht="12.75" customHeight="1" x14ac:dyDescent="0.45">
      <c r="A118" s="102"/>
      <c r="B118" s="242"/>
      <c r="C118" s="242"/>
      <c r="D118" s="242"/>
      <c r="E118" s="242"/>
      <c r="F118" s="242"/>
      <c r="G118" s="242"/>
      <c r="H118" s="242"/>
      <c r="I118" s="242"/>
      <c r="J118" s="242"/>
      <c r="K118" s="242"/>
      <c r="L118" s="242"/>
      <c r="M118" s="242"/>
      <c r="N118" s="242"/>
      <c r="O118" s="242"/>
      <c r="P118" s="242"/>
      <c r="Q118" s="242"/>
      <c r="R118" s="242"/>
      <c r="S118" s="242"/>
      <c r="T118" s="242"/>
      <c r="U118" s="242"/>
      <c r="V118" s="242"/>
      <c r="W118" s="242"/>
      <c r="X118" s="242"/>
      <c r="Y118" s="242"/>
      <c r="Z118" s="242"/>
      <c r="AA118" s="242"/>
      <c r="AB118" s="242"/>
      <c r="AC118" s="242"/>
      <c r="AD118" s="242"/>
      <c r="AE118" s="242"/>
      <c r="AF118" s="242"/>
      <c r="AG118" s="242"/>
      <c r="AH118" s="242"/>
      <c r="AI118" s="242"/>
      <c r="AJ118" s="242"/>
      <c r="AK118" s="242"/>
      <c r="AL118" s="242"/>
      <c r="AM118" s="242"/>
      <c r="AN118" s="242"/>
      <c r="AO118" s="242"/>
      <c r="AP118" s="242"/>
      <c r="AQ118" s="242"/>
      <c r="AR118" s="242"/>
      <c r="AS118" s="242"/>
      <c r="AT118" s="242"/>
      <c r="AU118" s="242"/>
      <c r="AV118" s="242"/>
      <c r="AW118" s="242"/>
      <c r="AX118" s="242"/>
      <c r="AY118" s="242"/>
      <c r="AZ118" s="242"/>
      <c r="BA118" s="242"/>
      <c r="BB118" s="242"/>
      <c r="BC118" s="242"/>
      <c r="BD118" s="242"/>
      <c r="BE118" s="242"/>
      <c r="BF118" s="242"/>
      <c r="BG118" s="242"/>
      <c r="BH118" s="242"/>
      <c r="BI118" s="242"/>
      <c r="BJ118" s="242"/>
      <c r="BK118" s="242"/>
      <c r="BL118" s="242"/>
      <c r="BM118" s="242"/>
      <c r="BN118" s="242"/>
      <c r="BO118" s="242"/>
      <c r="BP118" s="242"/>
      <c r="BQ118" s="242"/>
      <c r="BR118" s="242"/>
      <c r="BS118" s="242"/>
      <c r="BT118" s="242"/>
      <c r="BU118" s="242"/>
      <c r="BV118" s="242"/>
      <c r="BW118" s="242"/>
      <c r="BX118" s="242"/>
      <c r="BY118" s="242"/>
      <c r="BZ118" s="242"/>
      <c r="CA118" s="242"/>
      <c r="CB118" s="242"/>
      <c r="CC118" s="242"/>
      <c r="CD118" s="242"/>
      <c r="CE118" s="242"/>
      <c r="CF118" s="242"/>
      <c r="CG118" s="242"/>
      <c r="CH118" s="242"/>
      <c r="CI118" s="242"/>
      <c r="CJ118" s="242"/>
      <c r="CK118" s="242"/>
      <c r="CL118" s="242"/>
      <c r="CM118" s="242"/>
      <c r="CN118" s="242"/>
      <c r="CO118" s="242"/>
      <c r="CP118" s="242"/>
      <c r="CQ118" s="242"/>
      <c r="CR118" s="242"/>
      <c r="CS118" s="242"/>
      <c r="CT118" s="242"/>
      <c r="CU118" s="242"/>
      <c r="CV118" s="242"/>
      <c r="CW118" s="242"/>
      <c r="CX118" s="242"/>
      <c r="CY118" s="242"/>
      <c r="CZ118" s="242"/>
      <c r="DA118" s="242"/>
      <c r="DB118" s="242"/>
      <c r="DC118" s="242"/>
      <c r="DD118" s="242"/>
      <c r="DE118" s="242"/>
      <c r="DF118" s="242"/>
      <c r="DG118" s="242"/>
      <c r="DH118" s="242"/>
      <c r="DI118" s="242"/>
      <c r="DJ118" s="242"/>
      <c r="DK118" s="242"/>
      <c r="DL118" s="242"/>
      <c r="DM118" s="242"/>
      <c r="DN118" s="242"/>
      <c r="DO118" s="242"/>
      <c r="DP118" s="242"/>
      <c r="DQ118" s="242"/>
      <c r="DR118" s="242"/>
      <c r="DS118" s="242"/>
      <c r="DT118" s="242"/>
      <c r="DU118" s="242"/>
      <c r="DV118" s="242"/>
      <c r="DW118" s="242"/>
      <c r="DX118" s="242"/>
      <c r="DY118" s="242"/>
      <c r="DZ118" s="242"/>
      <c r="EA118" s="242"/>
      <c r="EB118" s="242"/>
      <c r="EC118" s="242"/>
      <c r="ED118" s="242"/>
      <c r="EE118" s="242"/>
      <c r="EF118" s="242"/>
      <c r="EG118" s="242"/>
      <c r="EH118" s="242"/>
      <c r="EI118" s="242"/>
      <c r="EJ118" s="242"/>
      <c r="EK118" s="242"/>
      <c r="EL118" s="242"/>
      <c r="EM118" s="242"/>
      <c r="EN118" s="242"/>
      <c r="EO118" s="242"/>
      <c r="EP118" s="242"/>
      <c r="EQ118" s="242"/>
      <c r="ER118" s="242"/>
      <c r="ES118" s="242"/>
      <c r="ET118" s="242"/>
      <c r="EU118" s="242"/>
      <c r="EV118" s="242"/>
      <c r="EW118" s="242"/>
      <c r="EX118" s="242"/>
      <c r="EY118" s="242"/>
      <c r="EZ118" s="242"/>
      <c r="FA118" s="242"/>
      <c r="FB118" s="243"/>
      <c r="FC118" s="242"/>
      <c r="FD118" s="242"/>
      <c r="FE118" s="242"/>
      <c r="FF118" s="242"/>
      <c r="FG118" s="242"/>
      <c r="FH118" s="242"/>
      <c r="FI118" s="242"/>
      <c r="FJ118" s="242"/>
      <c r="FK118" s="242"/>
      <c r="FL118" s="242"/>
      <c r="FM118" s="243"/>
      <c r="FN118" s="243"/>
      <c r="FO118" s="242"/>
      <c r="FP118" s="242"/>
      <c r="FQ118" s="242"/>
      <c r="FR118" s="242"/>
      <c r="FS118" s="242"/>
      <c r="FT118" s="243"/>
    </row>
    <row r="119" spans="1:176" s="41" customFormat="1" ht="12.75" customHeight="1" x14ac:dyDescent="0.45">
      <c r="A119" s="102"/>
      <c r="B119" s="242"/>
      <c r="C119" s="242"/>
      <c r="D119" s="242"/>
      <c r="E119" s="242"/>
      <c r="F119" s="242"/>
      <c r="G119" s="242"/>
      <c r="H119" s="242"/>
      <c r="I119" s="242"/>
      <c r="J119" s="242"/>
      <c r="K119" s="242"/>
      <c r="L119" s="242"/>
      <c r="M119" s="242"/>
      <c r="N119" s="242"/>
      <c r="O119" s="242"/>
      <c r="P119" s="242"/>
      <c r="Q119" s="242"/>
      <c r="R119" s="242"/>
      <c r="S119" s="242"/>
      <c r="T119" s="242"/>
      <c r="U119" s="242"/>
      <c r="V119" s="242"/>
      <c r="W119" s="242"/>
      <c r="X119" s="242"/>
      <c r="Y119" s="242"/>
      <c r="Z119" s="242"/>
      <c r="AA119" s="242"/>
      <c r="AB119" s="242"/>
      <c r="AC119" s="242"/>
      <c r="AD119" s="242"/>
      <c r="AE119" s="242"/>
      <c r="AF119" s="242"/>
      <c r="AG119" s="242"/>
      <c r="AH119" s="242"/>
      <c r="AI119" s="242"/>
      <c r="AJ119" s="242"/>
      <c r="AK119" s="242"/>
      <c r="AL119" s="242"/>
      <c r="AM119" s="242"/>
      <c r="AN119" s="242"/>
      <c r="AO119" s="242"/>
      <c r="AP119" s="242"/>
      <c r="AQ119" s="242"/>
      <c r="AR119" s="242"/>
      <c r="AS119" s="242"/>
      <c r="AT119" s="242"/>
      <c r="AU119" s="242"/>
      <c r="AV119" s="242"/>
      <c r="AW119" s="242"/>
      <c r="AX119" s="242"/>
      <c r="AY119" s="242"/>
      <c r="AZ119" s="242"/>
      <c r="BA119" s="242"/>
      <c r="BB119" s="242"/>
      <c r="BC119" s="242"/>
      <c r="BD119" s="242"/>
      <c r="BE119" s="242"/>
      <c r="BF119" s="242"/>
      <c r="BG119" s="242"/>
      <c r="BH119" s="242"/>
      <c r="BI119" s="242"/>
      <c r="BJ119" s="242"/>
      <c r="BK119" s="242"/>
      <c r="BL119" s="242"/>
      <c r="BM119" s="242"/>
      <c r="BN119" s="242"/>
      <c r="BO119" s="242"/>
      <c r="BP119" s="242"/>
      <c r="BQ119" s="242"/>
      <c r="BR119" s="242"/>
      <c r="BS119" s="242"/>
      <c r="BT119" s="242"/>
      <c r="BU119" s="242"/>
      <c r="BV119" s="242"/>
      <c r="BW119" s="242"/>
      <c r="BX119" s="242"/>
      <c r="BY119" s="242"/>
      <c r="BZ119" s="242"/>
      <c r="CA119" s="242"/>
      <c r="CB119" s="242"/>
      <c r="CC119" s="242"/>
      <c r="CD119" s="242"/>
      <c r="CE119" s="242"/>
      <c r="CF119" s="242"/>
      <c r="CG119" s="242"/>
      <c r="CH119" s="242"/>
      <c r="CI119" s="242"/>
      <c r="CJ119" s="242"/>
      <c r="CK119" s="242"/>
      <c r="CL119" s="242"/>
      <c r="CM119" s="242"/>
      <c r="CN119" s="242"/>
      <c r="CO119" s="242"/>
      <c r="CP119" s="242"/>
      <c r="CQ119" s="242"/>
      <c r="CR119" s="242"/>
      <c r="CS119" s="242"/>
      <c r="CT119" s="242"/>
      <c r="CU119" s="242"/>
      <c r="CV119" s="242"/>
      <c r="CW119" s="242"/>
      <c r="CX119" s="242"/>
      <c r="CY119" s="242"/>
      <c r="CZ119" s="242"/>
      <c r="DA119" s="242"/>
      <c r="DB119" s="242"/>
      <c r="DC119" s="242"/>
      <c r="DD119" s="242"/>
      <c r="DE119" s="242"/>
      <c r="DF119" s="242"/>
      <c r="DG119" s="242"/>
      <c r="DH119" s="242"/>
      <c r="DI119" s="242"/>
      <c r="DJ119" s="242"/>
      <c r="DK119" s="242"/>
      <c r="DL119" s="242"/>
      <c r="DM119" s="242"/>
      <c r="DN119" s="242"/>
      <c r="DO119" s="242"/>
      <c r="DP119" s="242"/>
      <c r="DQ119" s="242"/>
      <c r="DR119" s="242"/>
      <c r="DS119" s="242"/>
      <c r="DT119" s="242"/>
      <c r="DU119" s="242"/>
      <c r="DV119" s="242"/>
      <c r="DW119" s="242"/>
      <c r="DX119" s="242"/>
      <c r="DY119" s="242"/>
      <c r="DZ119" s="242"/>
      <c r="EA119" s="242"/>
      <c r="EB119" s="242"/>
      <c r="EC119" s="242"/>
      <c r="ED119" s="242"/>
      <c r="EE119" s="242"/>
      <c r="EF119" s="242"/>
      <c r="EG119" s="242"/>
      <c r="EH119" s="242"/>
      <c r="EI119" s="242"/>
      <c r="EJ119" s="242"/>
      <c r="EK119" s="242"/>
      <c r="EL119" s="242"/>
      <c r="EM119" s="242"/>
      <c r="EN119" s="242"/>
      <c r="EO119" s="242"/>
      <c r="EP119" s="242"/>
      <c r="EQ119" s="242"/>
      <c r="ER119" s="242"/>
      <c r="ES119" s="242"/>
      <c r="ET119" s="242"/>
      <c r="EU119" s="242"/>
      <c r="EV119" s="242"/>
      <c r="EW119" s="242"/>
      <c r="EX119" s="242"/>
      <c r="EY119" s="242"/>
      <c r="EZ119" s="242"/>
      <c r="FA119" s="242"/>
      <c r="FB119" s="243"/>
      <c r="FC119" s="242"/>
      <c r="FD119" s="242"/>
      <c r="FE119" s="242"/>
      <c r="FF119" s="242"/>
      <c r="FG119" s="242"/>
      <c r="FH119" s="242"/>
      <c r="FI119" s="242"/>
      <c r="FJ119" s="242"/>
      <c r="FK119" s="242"/>
      <c r="FL119" s="242"/>
      <c r="FM119" s="243"/>
      <c r="FN119" s="243"/>
      <c r="FO119" s="242"/>
      <c r="FP119" s="242"/>
      <c r="FQ119" s="242"/>
      <c r="FR119" s="242"/>
      <c r="FS119" s="242"/>
      <c r="FT119" s="243"/>
    </row>
    <row r="120" spans="1:176" s="41" customFormat="1" ht="12.75" customHeight="1" x14ac:dyDescent="0.45">
      <c r="A120" s="102"/>
      <c r="B120" s="242"/>
      <c r="C120" s="242"/>
      <c r="D120" s="242"/>
      <c r="E120" s="242"/>
      <c r="F120" s="242"/>
      <c r="G120" s="242"/>
      <c r="H120" s="242"/>
      <c r="I120" s="242"/>
      <c r="J120" s="242"/>
      <c r="K120" s="242"/>
      <c r="L120" s="242"/>
      <c r="M120" s="242"/>
      <c r="N120" s="242"/>
      <c r="O120" s="242"/>
      <c r="P120" s="242"/>
      <c r="Q120" s="242"/>
      <c r="R120" s="242"/>
      <c r="S120" s="242"/>
      <c r="T120" s="242"/>
      <c r="U120" s="242"/>
      <c r="V120" s="242"/>
      <c r="W120" s="242"/>
      <c r="X120" s="242"/>
      <c r="Y120" s="242"/>
      <c r="Z120" s="242"/>
      <c r="AA120" s="242"/>
      <c r="AB120" s="242"/>
      <c r="AC120" s="242"/>
      <c r="AD120" s="242"/>
      <c r="AE120" s="242"/>
      <c r="AF120" s="242"/>
      <c r="AG120" s="242"/>
      <c r="AH120" s="242"/>
      <c r="AI120" s="242"/>
      <c r="AJ120" s="242"/>
      <c r="AK120" s="242"/>
      <c r="AL120" s="242"/>
      <c r="AM120" s="242"/>
      <c r="AN120" s="242"/>
      <c r="AO120" s="242"/>
      <c r="AP120" s="242"/>
      <c r="AQ120" s="242"/>
      <c r="AR120" s="242"/>
      <c r="AS120" s="242"/>
      <c r="AT120" s="242"/>
      <c r="AU120" s="242"/>
      <c r="AV120" s="242"/>
      <c r="AW120" s="242"/>
      <c r="AX120" s="242"/>
      <c r="AY120" s="242"/>
      <c r="AZ120" s="242"/>
      <c r="BA120" s="242"/>
      <c r="BB120" s="242"/>
      <c r="BC120" s="242"/>
      <c r="BD120" s="242"/>
      <c r="BE120" s="242"/>
      <c r="BF120" s="242"/>
      <c r="BG120" s="242"/>
      <c r="BH120" s="242"/>
      <c r="BI120" s="242"/>
      <c r="BJ120" s="242"/>
      <c r="BK120" s="242"/>
      <c r="BL120" s="242"/>
      <c r="BM120" s="242"/>
      <c r="BN120" s="242"/>
      <c r="BO120" s="242"/>
      <c r="BP120" s="242"/>
      <c r="BQ120" s="242"/>
      <c r="BR120" s="242"/>
      <c r="BS120" s="242"/>
      <c r="BT120" s="242"/>
      <c r="BU120" s="242"/>
      <c r="BV120" s="242"/>
      <c r="BW120" s="242"/>
      <c r="BX120" s="242"/>
      <c r="BY120" s="242"/>
      <c r="BZ120" s="242"/>
      <c r="CA120" s="242"/>
      <c r="CB120" s="242"/>
      <c r="CC120" s="242"/>
      <c r="CD120" s="242"/>
      <c r="CE120" s="242"/>
      <c r="CF120" s="242"/>
      <c r="CG120" s="242"/>
      <c r="CH120" s="242"/>
      <c r="CI120" s="242"/>
      <c r="CJ120" s="242"/>
      <c r="CK120" s="242"/>
      <c r="CL120" s="242"/>
      <c r="CM120" s="242"/>
      <c r="CN120" s="242"/>
      <c r="CO120" s="242"/>
      <c r="CP120" s="242"/>
      <c r="CQ120" s="242"/>
      <c r="CR120" s="242"/>
      <c r="CS120" s="242"/>
      <c r="CT120" s="242"/>
      <c r="CU120" s="242"/>
      <c r="CV120" s="242"/>
      <c r="CW120" s="242"/>
      <c r="CX120" s="242"/>
      <c r="CY120" s="242"/>
      <c r="CZ120" s="242"/>
      <c r="DA120" s="242"/>
      <c r="DB120" s="242"/>
      <c r="DC120" s="242"/>
      <c r="DD120" s="242"/>
      <c r="DE120" s="242"/>
      <c r="DF120" s="242"/>
      <c r="DG120" s="242"/>
      <c r="DH120" s="242"/>
      <c r="DI120" s="242"/>
      <c r="DJ120" s="242"/>
      <c r="DK120" s="242"/>
      <c r="DL120" s="242"/>
      <c r="DM120" s="242"/>
      <c r="DN120" s="242"/>
      <c r="DO120" s="242"/>
      <c r="DP120" s="242"/>
      <c r="DQ120" s="242"/>
      <c r="DR120" s="242"/>
      <c r="DS120" s="242"/>
      <c r="DT120" s="242"/>
      <c r="DU120" s="242"/>
      <c r="DV120" s="242"/>
      <c r="DW120" s="242"/>
      <c r="DX120" s="242"/>
      <c r="DY120" s="242"/>
      <c r="DZ120" s="242"/>
      <c r="EA120" s="242"/>
      <c r="EB120" s="242"/>
      <c r="EC120" s="242"/>
      <c r="ED120" s="242"/>
      <c r="EE120" s="242"/>
      <c r="EF120" s="242"/>
      <c r="EG120" s="242"/>
      <c r="EH120" s="242"/>
      <c r="EI120" s="242"/>
      <c r="EJ120" s="242"/>
      <c r="EK120" s="242"/>
      <c r="EL120" s="242"/>
      <c r="EM120" s="242"/>
      <c r="EN120" s="242"/>
      <c r="EO120" s="242"/>
      <c r="EP120" s="242"/>
      <c r="EQ120" s="242"/>
      <c r="ER120" s="242"/>
      <c r="ES120" s="242"/>
      <c r="ET120" s="242"/>
      <c r="EU120" s="242"/>
      <c r="EV120" s="242"/>
      <c r="EW120" s="242"/>
      <c r="EX120" s="242"/>
      <c r="EY120" s="242"/>
      <c r="EZ120" s="242"/>
      <c r="FA120" s="242"/>
      <c r="FB120" s="243"/>
      <c r="FC120" s="242"/>
      <c r="FD120" s="242"/>
      <c r="FE120" s="242"/>
      <c r="FF120" s="242"/>
      <c r="FG120" s="242"/>
      <c r="FH120" s="242"/>
      <c r="FI120" s="242"/>
      <c r="FJ120" s="242"/>
      <c r="FK120" s="242"/>
      <c r="FL120" s="242"/>
      <c r="FM120" s="243"/>
      <c r="FN120" s="243"/>
      <c r="FO120" s="242"/>
      <c r="FP120" s="242"/>
      <c r="FQ120" s="242"/>
      <c r="FR120" s="242"/>
      <c r="FS120" s="242"/>
      <c r="FT120" s="243"/>
    </row>
    <row r="121" spans="1:176" s="41" customFormat="1" ht="12.75" customHeight="1" x14ac:dyDescent="0.45">
      <c r="A121" s="102"/>
      <c r="B121" s="242"/>
      <c r="C121" s="242"/>
      <c r="D121" s="242"/>
      <c r="E121" s="242"/>
      <c r="F121" s="242"/>
      <c r="G121" s="242"/>
      <c r="H121" s="242"/>
      <c r="I121" s="242"/>
      <c r="J121" s="242"/>
      <c r="K121" s="242"/>
      <c r="L121" s="242"/>
      <c r="M121" s="242"/>
      <c r="N121" s="242"/>
      <c r="O121" s="242"/>
      <c r="P121" s="242"/>
      <c r="Q121" s="242"/>
      <c r="R121" s="242"/>
      <c r="S121" s="242"/>
      <c r="T121" s="242"/>
      <c r="U121" s="242"/>
      <c r="V121" s="242"/>
      <c r="W121" s="242"/>
      <c r="X121" s="242"/>
      <c r="Y121" s="242"/>
      <c r="Z121" s="242"/>
      <c r="AA121" s="242"/>
      <c r="AB121" s="242"/>
      <c r="AC121" s="242"/>
      <c r="AD121" s="242"/>
      <c r="AE121" s="242"/>
      <c r="AF121" s="242"/>
      <c r="AG121" s="242"/>
      <c r="AH121" s="242"/>
      <c r="AI121" s="242"/>
      <c r="AJ121" s="242"/>
      <c r="AK121" s="242"/>
      <c r="AL121" s="242"/>
      <c r="AM121" s="242"/>
      <c r="AN121" s="242"/>
      <c r="AO121" s="242"/>
      <c r="AP121" s="242"/>
      <c r="AQ121" s="242"/>
      <c r="AR121" s="242"/>
      <c r="AS121" s="242"/>
      <c r="AT121" s="242"/>
      <c r="AU121" s="242"/>
      <c r="AV121" s="242"/>
      <c r="AW121" s="242"/>
      <c r="AX121" s="242"/>
      <c r="AY121" s="242"/>
      <c r="AZ121" s="242"/>
      <c r="BA121" s="242"/>
      <c r="BB121" s="242"/>
      <c r="BC121" s="242"/>
      <c r="BD121" s="242"/>
      <c r="BE121" s="242"/>
      <c r="BF121" s="242"/>
      <c r="BG121" s="242"/>
      <c r="BH121" s="242"/>
      <c r="BI121" s="242"/>
      <c r="BJ121" s="242"/>
      <c r="BK121" s="242"/>
      <c r="BL121" s="242"/>
      <c r="BM121" s="242"/>
      <c r="BN121" s="242"/>
      <c r="BO121" s="242"/>
      <c r="BP121" s="242"/>
      <c r="BQ121" s="242"/>
      <c r="BR121" s="242"/>
      <c r="BS121" s="242"/>
      <c r="BT121" s="242"/>
      <c r="BU121" s="242"/>
      <c r="BV121" s="242"/>
      <c r="BW121" s="242"/>
      <c r="BX121" s="242"/>
      <c r="BY121" s="242"/>
      <c r="BZ121" s="242"/>
      <c r="CA121" s="242"/>
      <c r="CB121" s="242"/>
      <c r="CC121" s="242"/>
      <c r="CD121" s="242"/>
      <c r="CE121" s="242"/>
      <c r="CF121" s="242"/>
      <c r="CG121" s="242"/>
      <c r="CH121" s="242"/>
      <c r="CI121" s="242"/>
      <c r="CJ121" s="242"/>
      <c r="CK121" s="242"/>
      <c r="CL121" s="242"/>
      <c r="CM121" s="242"/>
      <c r="CN121" s="242"/>
      <c r="CO121" s="242"/>
      <c r="CP121" s="242"/>
      <c r="CQ121" s="242"/>
      <c r="CR121" s="242"/>
      <c r="CS121" s="242"/>
      <c r="CT121" s="242"/>
      <c r="CU121" s="242"/>
      <c r="CV121" s="242"/>
      <c r="CW121" s="242"/>
      <c r="CX121" s="242"/>
      <c r="CY121" s="242"/>
      <c r="CZ121" s="242"/>
      <c r="DA121" s="242"/>
      <c r="DB121" s="242"/>
      <c r="DC121" s="242"/>
      <c r="DD121" s="242"/>
      <c r="DE121" s="242"/>
      <c r="DF121" s="242"/>
      <c r="DG121" s="242"/>
      <c r="DH121" s="242"/>
      <c r="DI121" s="242"/>
      <c r="DJ121" s="242"/>
      <c r="DK121" s="242"/>
      <c r="DL121" s="242"/>
      <c r="DM121" s="242"/>
      <c r="DN121" s="242"/>
      <c r="DO121" s="242"/>
      <c r="DP121" s="242"/>
      <c r="DQ121" s="242"/>
      <c r="DR121" s="242"/>
      <c r="DS121" s="242"/>
      <c r="DT121" s="242"/>
      <c r="DU121" s="242"/>
      <c r="DV121" s="242"/>
      <c r="DW121" s="242"/>
      <c r="DX121" s="242"/>
      <c r="DY121" s="242"/>
      <c r="DZ121" s="242"/>
      <c r="EA121" s="242"/>
      <c r="EB121" s="242"/>
      <c r="EC121" s="242"/>
      <c r="ED121" s="242"/>
      <c r="EE121" s="242"/>
      <c r="EF121" s="242"/>
      <c r="EG121" s="242"/>
      <c r="EH121" s="242"/>
      <c r="EI121" s="242"/>
      <c r="EJ121" s="242"/>
      <c r="EK121" s="242"/>
      <c r="EL121" s="242"/>
      <c r="EM121" s="242"/>
      <c r="EN121" s="242"/>
      <c r="EO121" s="242"/>
      <c r="EP121" s="242"/>
      <c r="EQ121" s="242"/>
      <c r="ER121" s="242"/>
      <c r="ES121" s="242"/>
      <c r="ET121" s="242"/>
      <c r="EU121" s="242"/>
      <c r="EV121" s="242"/>
      <c r="EW121" s="242"/>
      <c r="EX121" s="242"/>
      <c r="EY121" s="242"/>
      <c r="EZ121" s="242"/>
      <c r="FA121" s="242"/>
      <c r="FB121" s="243"/>
      <c r="FC121" s="242"/>
      <c r="FD121" s="242"/>
      <c r="FE121" s="242"/>
      <c r="FF121" s="242"/>
      <c r="FG121" s="242"/>
      <c r="FH121" s="242"/>
      <c r="FI121" s="242"/>
      <c r="FJ121" s="242"/>
      <c r="FK121" s="242"/>
      <c r="FL121" s="242"/>
      <c r="FM121" s="243"/>
      <c r="FN121" s="243"/>
      <c r="FO121" s="242"/>
      <c r="FP121" s="242"/>
      <c r="FQ121" s="242"/>
      <c r="FR121" s="242"/>
      <c r="FS121" s="242"/>
      <c r="FT121" s="243"/>
    </row>
    <row r="122" spans="1:176" s="41" customFormat="1" ht="12.75" customHeight="1" x14ac:dyDescent="0.45">
      <c r="A122" s="102"/>
      <c r="B122" s="242"/>
      <c r="C122" s="242"/>
      <c r="D122" s="242"/>
      <c r="E122" s="242"/>
      <c r="F122" s="242"/>
      <c r="G122" s="242"/>
      <c r="H122" s="242"/>
      <c r="I122" s="242"/>
      <c r="J122" s="242"/>
      <c r="K122" s="242"/>
      <c r="L122" s="242"/>
      <c r="M122" s="242"/>
      <c r="N122" s="242"/>
      <c r="O122" s="242"/>
      <c r="P122" s="242"/>
      <c r="Q122" s="242"/>
      <c r="R122" s="242"/>
      <c r="S122" s="242"/>
      <c r="T122" s="242"/>
      <c r="U122" s="242"/>
      <c r="V122" s="242"/>
      <c r="W122" s="242"/>
      <c r="X122" s="242"/>
      <c r="Y122" s="242"/>
      <c r="Z122" s="242"/>
      <c r="AA122" s="242"/>
      <c r="AB122" s="242"/>
      <c r="AC122" s="242"/>
      <c r="AD122" s="242"/>
      <c r="AE122" s="242"/>
      <c r="AF122" s="242"/>
      <c r="AG122" s="242"/>
      <c r="AH122" s="242"/>
      <c r="AI122" s="242"/>
      <c r="AJ122" s="242"/>
      <c r="AK122" s="242"/>
      <c r="AL122" s="242"/>
      <c r="AM122" s="242"/>
      <c r="AN122" s="242"/>
      <c r="AO122" s="242"/>
      <c r="AP122" s="242"/>
      <c r="AQ122" s="242"/>
      <c r="AR122" s="242"/>
      <c r="AS122" s="242"/>
      <c r="AT122" s="242"/>
      <c r="AU122" s="242"/>
      <c r="AV122" s="242"/>
      <c r="AW122" s="242"/>
      <c r="AX122" s="242"/>
      <c r="AY122" s="242"/>
      <c r="AZ122" s="242"/>
      <c r="BA122" s="242"/>
      <c r="BB122" s="242"/>
      <c r="BC122" s="242"/>
      <c r="BD122" s="242"/>
      <c r="BE122" s="242"/>
      <c r="BF122" s="242"/>
      <c r="BG122" s="242"/>
      <c r="BH122" s="242"/>
      <c r="BI122" s="242"/>
      <c r="BJ122" s="242"/>
      <c r="BK122" s="242"/>
      <c r="BL122" s="242"/>
      <c r="BM122" s="242"/>
      <c r="BN122" s="242"/>
      <c r="BO122" s="242"/>
      <c r="BP122" s="242"/>
      <c r="BQ122" s="242"/>
      <c r="BR122" s="242"/>
      <c r="BS122" s="242"/>
      <c r="BT122" s="242"/>
      <c r="BU122" s="242"/>
      <c r="BV122" s="242"/>
      <c r="BW122" s="242"/>
      <c r="BX122" s="242"/>
      <c r="BY122" s="242"/>
      <c r="BZ122" s="242"/>
      <c r="CA122" s="242"/>
      <c r="CB122" s="242"/>
      <c r="CC122" s="242"/>
      <c r="CD122" s="242"/>
      <c r="CE122" s="242"/>
      <c r="CF122" s="242"/>
      <c r="CG122" s="242"/>
      <c r="CH122" s="242"/>
      <c r="CI122" s="242"/>
      <c r="CJ122" s="242"/>
      <c r="CK122" s="242"/>
      <c r="CL122" s="242"/>
      <c r="CM122" s="242"/>
      <c r="CN122" s="242"/>
      <c r="CO122" s="242"/>
      <c r="CP122" s="242"/>
      <c r="CQ122" s="242"/>
      <c r="CR122" s="242"/>
      <c r="CS122" s="242"/>
      <c r="CT122" s="242"/>
      <c r="CU122" s="242"/>
      <c r="CV122" s="242"/>
      <c r="CW122" s="242"/>
      <c r="CX122" s="242"/>
      <c r="CY122" s="242"/>
      <c r="CZ122" s="242"/>
      <c r="DA122" s="242"/>
      <c r="DB122" s="242"/>
      <c r="DC122" s="242"/>
      <c r="DD122" s="242"/>
      <c r="DE122" s="242"/>
      <c r="DF122" s="242"/>
      <c r="DG122" s="242"/>
      <c r="DH122" s="242"/>
      <c r="DI122" s="242"/>
      <c r="DJ122" s="242"/>
      <c r="DK122" s="242"/>
      <c r="DL122" s="242"/>
      <c r="DM122" s="242"/>
      <c r="DN122" s="242"/>
      <c r="DO122" s="242"/>
      <c r="DP122" s="242"/>
      <c r="DQ122" s="242"/>
      <c r="DR122" s="242"/>
      <c r="DS122" s="242"/>
      <c r="DT122" s="242"/>
      <c r="DU122" s="242"/>
      <c r="DV122" s="242"/>
      <c r="DW122" s="242"/>
      <c r="DX122" s="242"/>
      <c r="DY122" s="242"/>
      <c r="DZ122" s="242"/>
      <c r="EA122" s="242"/>
      <c r="EB122" s="242"/>
      <c r="EC122" s="242"/>
      <c r="ED122" s="242"/>
      <c r="EE122" s="242"/>
      <c r="EF122" s="242"/>
      <c r="EG122" s="242"/>
      <c r="EH122" s="242"/>
      <c r="EI122" s="242"/>
      <c r="EJ122" s="242"/>
      <c r="EK122" s="242"/>
      <c r="EL122" s="242"/>
      <c r="EM122" s="242"/>
      <c r="EN122" s="242"/>
      <c r="EO122" s="242"/>
      <c r="EP122" s="242"/>
      <c r="EQ122" s="242"/>
      <c r="ER122" s="242"/>
      <c r="ES122" s="242"/>
      <c r="ET122" s="242"/>
      <c r="EU122" s="242"/>
      <c r="EV122" s="242"/>
      <c r="EW122" s="242"/>
      <c r="EX122" s="242"/>
      <c r="EY122" s="242"/>
      <c r="EZ122" s="242"/>
      <c r="FA122" s="242"/>
      <c r="FB122" s="243"/>
      <c r="FC122" s="242"/>
      <c r="FD122" s="242"/>
      <c r="FE122" s="242"/>
      <c r="FF122" s="242"/>
      <c r="FG122" s="242"/>
      <c r="FH122" s="242"/>
      <c r="FI122" s="242"/>
      <c r="FJ122" s="242"/>
      <c r="FK122" s="242"/>
      <c r="FL122" s="242"/>
      <c r="FM122" s="243"/>
      <c r="FN122" s="243"/>
      <c r="FO122" s="242"/>
      <c r="FP122" s="242"/>
      <c r="FQ122" s="242"/>
      <c r="FR122" s="242"/>
      <c r="FS122" s="242"/>
      <c r="FT122" s="243"/>
    </row>
    <row r="123" spans="1:176" s="41" customFormat="1" ht="12.75" customHeight="1" x14ac:dyDescent="0.45">
      <c r="A123" s="102"/>
      <c r="B123" s="242"/>
      <c r="C123" s="242"/>
      <c r="D123" s="242"/>
      <c r="E123" s="242"/>
      <c r="F123" s="242"/>
      <c r="G123" s="242"/>
      <c r="H123" s="242"/>
      <c r="I123" s="242"/>
      <c r="J123" s="242"/>
      <c r="K123" s="242"/>
      <c r="L123" s="242"/>
      <c r="M123" s="242"/>
      <c r="N123" s="242"/>
      <c r="O123" s="242"/>
      <c r="P123" s="242"/>
      <c r="Q123" s="242"/>
      <c r="R123" s="242"/>
      <c r="S123" s="242"/>
      <c r="T123" s="242"/>
      <c r="U123" s="242"/>
      <c r="V123" s="242"/>
      <c r="W123" s="242"/>
      <c r="X123" s="242"/>
      <c r="Y123" s="242"/>
      <c r="Z123" s="242"/>
      <c r="AA123" s="242"/>
      <c r="AB123" s="242"/>
      <c r="AC123" s="242"/>
      <c r="AD123" s="242"/>
      <c r="AE123" s="242"/>
      <c r="AF123" s="242"/>
      <c r="AG123" s="242"/>
      <c r="AH123" s="242"/>
      <c r="AI123" s="242"/>
      <c r="AJ123" s="242"/>
      <c r="AK123" s="242"/>
      <c r="AL123" s="242"/>
      <c r="AM123" s="242"/>
      <c r="AN123" s="242"/>
      <c r="AO123" s="242"/>
      <c r="AP123" s="242"/>
      <c r="AQ123" s="242"/>
      <c r="AR123" s="242"/>
      <c r="AS123" s="242"/>
      <c r="AT123" s="242"/>
      <c r="AU123" s="242"/>
      <c r="AV123" s="242"/>
      <c r="AW123" s="242"/>
      <c r="AX123" s="242"/>
      <c r="AY123" s="242"/>
      <c r="AZ123" s="242"/>
      <c r="BA123" s="242"/>
      <c r="BB123" s="242"/>
      <c r="BC123" s="242"/>
      <c r="BD123" s="242"/>
      <c r="BE123" s="242"/>
      <c r="BF123" s="242"/>
      <c r="BG123" s="242"/>
      <c r="BH123" s="242"/>
      <c r="BI123" s="242"/>
      <c r="BJ123" s="242"/>
      <c r="BK123" s="242"/>
      <c r="BL123" s="242"/>
      <c r="BM123" s="242"/>
      <c r="BN123" s="242"/>
      <c r="BO123" s="242"/>
      <c r="BP123" s="242"/>
      <c r="BQ123" s="242"/>
      <c r="BR123" s="242"/>
      <c r="BS123" s="242"/>
      <c r="BT123" s="242"/>
      <c r="BU123" s="242"/>
      <c r="BV123" s="242"/>
      <c r="BW123" s="242"/>
      <c r="BX123" s="242"/>
      <c r="BY123" s="242"/>
      <c r="BZ123" s="242"/>
      <c r="CA123" s="242"/>
      <c r="CB123" s="242"/>
      <c r="CC123" s="242"/>
      <c r="CD123" s="242"/>
      <c r="CE123" s="242"/>
      <c r="CF123" s="242"/>
      <c r="CG123" s="242"/>
      <c r="CH123" s="242"/>
      <c r="CI123" s="242"/>
      <c r="CJ123" s="242"/>
      <c r="CK123" s="242"/>
      <c r="CL123" s="242"/>
      <c r="CM123" s="242"/>
      <c r="CN123" s="242"/>
      <c r="CO123" s="242"/>
      <c r="CP123" s="242"/>
      <c r="CQ123" s="242"/>
      <c r="CR123" s="242"/>
      <c r="CS123" s="242"/>
      <c r="CT123" s="242"/>
      <c r="CU123" s="242"/>
      <c r="CV123" s="242"/>
      <c r="CW123" s="242"/>
      <c r="CX123" s="242"/>
      <c r="CY123" s="242"/>
      <c r="CZ123" s="242"/>
      <c r="DA123" s="242"/>
      <c r="DB123" s="242"/>
      <c r="DC123" s="242"/>
      <c r="DD123" s="242"/>
      <c r="DE123" s="242"/>
      <c r="DF123" s="242"/>
      <c r="DG123" s="242"/>
      <c r="DH123" s="242"/>
      <c r="DI123" s="242"/>
      <c r="DJ123" s="242"/>
      <c r="DK123" s="242"/>
      <c r="DL123" s="242"/>
      <c r="DM123" s="242"/>
      <c r="DN123" s="242"/>
      <c r="DO123" s="242"/>
      <c r="DP123" s="242"/>
      <c r="DQ123" s="242"/>
      <c r="DR123" s="242"/>
      <c r="DS123" s="242"/>
      <c r="DT123" s="242"/>
      <c r="DU123" s="242"/>
      <c r="DV123" s="242"/>
      <c r="DW123" s="242"/>
      <c r="DX123" s="242"/>
      <c r="DY123" s="242"/>
      <c r="DZ123" s="242"/>
      <c r="EA123" s="242"/>
      <c r="EB123" s="242"/>
      <c r="EC123" s="242"/>
      <c r="ED123" s="242"/>
      <c r="EE123" s="242"/>
      <c r="EF123" s="242"/>
      <c r="EG123" s="242"/>
      <c r="EH123" s="242"/>
      <c r="EI123" s="242"/>
      <c r="EJ123" s="242"/>
      <c r="EK123" s="242"/>
      <c r="EL123" s="242"/>
      <c r="EM123" s="242"/>
      <c r="EN123" s="242"/>
      <c r="EO123" s="242"/>
      <c r="EP123" s="242"/>
      <c r="EQ123" s="242"/>
      <c r="ER123" s="242"/>
      <c r="ES123" s="242"/>
      <c r="ET123" s="242"/>
      <c r="EU123" s="242"/>
      <c r="EV123" s="242"/>
      <c r="EW123" s="242"/>
      <c r="EX123" s="242"/>
      <c r="EY123" s="242"/>
      <c r="EZ123" s="242"/>
      <c r="FA123" s="242"/>
      <c r="FB123" s="243"/>
      <c r="FC123" s="242"/>
      <c r="FD123" s="242"/>
      <c r="FE123" s="242"/>
      <c r="FF123" s="242"/>
      <c r="FG123" s="242"/>
      <c r="FH123" s="242"/>
      <c r="FI123" s="242"/>
      <c r="FJ123" s="242"/>
      <c r="FK123" s="242"/>
      <c r="FL123" s="242"/>
      <c r="FM123" s="243"/>
      <c r="FN123" s="243"/>
      <c r="FO123" s="242"/>
      <c r="FP123" s="242"/>
      <c r="FQ123" s="242"/>
      <c r="FR123" s="242"/>
      <c r="FS123" s="242"/>
      <c r="FT123" s="243"/>
    </row>
    <row r="124" spans="1:176" s="41" customFormat="1" ht="12.75" customHeight="1" x14ac:dyDescent="0.45">
      <c r="A124" s="102"/>
      <c r="B124" s="242"/>
      <c r="C124" s="242"/>
      <c r="D124" s="242"/>
      <c r="E124" s="242"/>
      <c r="F124" s="242"/>
      <c r="G124" s="242"/>
      <c r="H124" s="242"/>
      <c r="I124" s="242"/>
      <c r="J124" s="242"/>
      <c r="K124" s="242"/>
      <c r="L124" s="242"/>
      <c r="M124" s="242"/>
      <c r="N124" s="242"/>
      <c r="O124" s="242"/>
      <c r="P124" s="242"/>
      <c r="Q124" s="242"/>
      <c r="R124" s="242"/>
      <c r="S124" s="242"/>
      <c r="T124" s="242"/>
      <c r="U124" s="242"/>
      <c r="V124" s="242"/>
      <c r="W124" s="242"/>
      <c r="X124" s="242"/>
      <c r="Y124" s="242"/>
      <c r="Z124" s="242"/>
      <c r="AA124" s="242"/>
      <c r="AB124" s="242"/>
      <c r="AC124" s="242"/>
      <c r="AD124" s="242"/>
      <c r="AE124" s="242"/>
      <c r="AF124" s="242"/>
      <c r="AG124" s="242"/>
      <c r="AH124" s="242"/>
      <c r="AI124" s="242"/>
      <c r="AJ124" s="242"/>
      <c r="AK124" s="242"/>
      <c r="AL124" s="242"/>
      <c r="AM124" s="242"/>
      <c r="AN124" s="242"/>
      <c r="AO124" s="242"/>
      <c r="AP124" s="242"/>
      <c r="AQ124" s="242"/>
      <c r="AR124" s="242"/>
      <c r="AS124" s="242"/>
      <c r="AT124" s="242"/>
      <c r="AU124" s="242"/>
      <c r="AV124" s="242"/>
      <c r="AW124" s="242"/>
      <c r="AX124" s="242"/>
      <c r="AY124" s="242"/>
      <c r="AZ124" s="242"/>
      <c r="BA124" s="242"/>
      <c r="BB124" s="242"/>
      <c r="BC124" s="242"/>
      <c r="BD124" s="242"/>
      <c r="BE124" s="242"/>
      <c r="BF124" s="242"/>
      <c r="BG124" s="242"/>
      <c r="BH124" s="242"/>
      <c r="BI124" s="242"/>
      <c r="BJ124" s="242"/>
      <c r="BK124" s="242"/>
      <c r="BL124" s="242"/>
      <c r="BM124" s="242"/>
      <c r="BN124" s="242"/>
      <c r="BO124" s="242"/>
      <c r="BP124" s="242"/>
      <c r="BQ124" s="242"/>
      <c r="BR124" s="242"/>
      <c r="BS124" s="242"/>
      <c r="BT124" s="242"/>
      <c r="BU124" s="242"/>
      <c r="BV124" s="242"/>
      <c r="BW124" s="242"/>
      <c r="BX124" s="242"/>
      <c r="BY124" s="242"/>
      <c r="BZ124" s="242"/>
      <c r="CA124" s="242"/>
      <c r="CB124" s="242"/>
      <c r="CC124" s="242"/>
      <c r="CD124" s="242"/>
      <c r="CE124" s="242"/>
      <c r="CF124" s="242"/>
      <c r="CG124" s="242"/>
      <c r="CH124" s="242"/>
      <c r="CI124" s="242"/>
      <c r="CJ124" s="242"/>
      <c r="CK124" s="242"/>
      <c r="CL124" s="242"/>
      <c r="CM124" s="242"/>
      <c r="CN124" s="242"/>
      <c r="CO124" s="242"/>
      <c r="CP124" s="242"/>
      <c r="CQ124" s="242"/>
      <c r="CR124" s="242"/>
      <c r="CS124" s="242"/>
      <c r="CT124" s="242"/>
      <c r="CU124" s="242"/>
      <c r="CV124" s="242"/>
      <c r="CW124" s="242"/>
      <c r="CX124" s="242"/>
      <c r="CY124" s="242"/>
      <c r="CZ124" s="242"/>
      <c r="DA124" s="242"/>
      <c r="DB124" s="242"/>
      <c r="DC124" s="242"/>
      <c r="DD124" s="242"/>
      <c r="DE124" s="242"/>
      <c r="DF124" s="242"/>
      <c r="DG124" s="242"/>
      <c r="DH124" s="242"/>
      <c r="DI124" s="242"/>
      <c r="DJ124" s="242"/>
      <c r="DK124" s="242"/>
      <c r="DL124" s="242"/>
      <c r="DM124" s="242"/>
      <c r="DN124" s="242"/>
      <c r="DO124" s="242"/>
      <c r="DP124" s="242"/>
      <c r="DQ124" s="242"/>
      <c r="DR124" s="242"/>
      <c r="DS124" s="242"/>
      <c r="DT124" s="242"/>
      <c r="DU124" s="242"/>
      <c r="DV124" s="242"/>
      <c r="DW124" s="242"/>
      <c r="DX124" s="242"/>
      <c r="DY124" s="242"/>
      <c r="DZ124" s="242"/>
      <c r="EA124" s="242"/>
      <c r="EB124" s="242"/>
      <c r="EC124" s="242"/>
      <c r="ED124" s="242"/>
      <c r="EE124" s="242"/>
      <c r="EF124" s="242"/>
      <c r="EG124" s="242"/>
      <c r="EH124" s="242"/>
      <c r="EI124" s="242"/>
      <c r="EJ124" s="242"/>
      <c r="EK124" s="242"/>
      <c r="EL124" s="242"/>
      <c r="EM124" s="242"/>
      <c r="EN124" s="242"/>
      <c r="EO124" s="242"/>
      <c r="EP124" s="242"/>
      <c r="EQ124" s="242"/>
      <c r="ER124" s="242"/>
      <c r="ES124" s="242"/>
      <c r="ET124" s="242"/>
      <c r="EU124" s="242"/>
      <c r="EV124" s="242"/>
      <c r="EW124" s="242"/>
      <c r="EX124" s="242"/>
      <c r="EY124" s="242"/>
      <c r="EZ124" s="242"/>
      <c r="FA124" s="242"/>
      <c r="FB124" s="243"/>
      <c r="FC124" s="242"/>
      <c r="FD124" s="242"/>
      <c r="FE124" s="242"/>
      <c r="FF124" s="242"/>
      <c r="FG124" s="242"/>
      <c r="FH124" s="242"/>
      <c r="FI124" s="242"/>
      <c r="FJ124" s="242"/>
      <c r="FK124" s="242"/>
      <c r="FL124" s="242"/>
      <c r="FM124" s="243"/>
      <c r="FN124" s="243"/>
      <c r="FO124" s="242"/>
      <c r="FP124" s="242"/>
      <c r="FQ124" s="242"/>
      <c r="FR124" s="242"/>
      <c r="FS124" s="242"/>
      <c r="FT124" s="243"/>
    </row>
    <row r="125" spans="1:176" s="41" customFormat="1" ht="12.75" customHeight="1" x14ac:dyDescent="0.45">
      <c r="A125" s="102"/>
      <c r="B125" s="242"/>
      <c r="C125" s="242"/>
      <c r="D125" s="242"/>
      <c r="E125" s="242"/>
      <c r="F125" s="242"/>
      <c r="G125" s="242"/>
      <c r="H125" s="242"/>
      <c r="I125" s="242"/>
      <c r="J125" s="242"/>
      <c r="K125" s="242"/>
      <c r="L125" s="242"/>
      <c r="M125" s="242"/>
      <c r="N125" s="242"/>
      <c r="O125" s="242"/>
      <c r="P125" s="242"/>
      <c r="Q125" s="242"/>
      <c r="R125" s="242"/>
      <c r="S125" s="242"/>
      <c r="T125" s="242"/>
      <c r="U125" s="242"/>
      <c r="V125" s="242"/>
      <c r="W125" s="242"/>
      <c r="X125" s="242"/>
      <c r="Y125" s="242"/>
      <c r="Z125" s="242"/>
      <c r="AA125" s="242"/>
      <c r="AB125" s="242"/>
      <c r="AC125" s="242"/>
      <c r="AD125" s="242"/>
      <c r="AE125" s="242"/>
      <c r="AF125" s="242"/>
      <c r="AG125" s="242"/>
      <c r="AH125" s="242"/>
      <c r="AI125" s="242"/>
      <c r="AJ125" s="242"/>
      <c r="AK125" s="242"/>
      <c r="AL125" s="242"/>
      <c r="AM125" s="242"/>
      <c r="AN125" s="242"/>
      <c r="AO125" s="242"/>
      <c r="AP125" s="242"/>
      <c r="AQ125" s="242"/>
      <c r="AR125" s="242"/>
      <c r="AS125" s="242"/>
      <c r="AT125" s="242"/>
      <c r="AU125" s="242"/>
      <c r="AV125" s="242"/>
      <c r="AW125" s="242"/>
      <c r="AX125" s="242"/>
      <c r="AY125" s="242"/>
      <c r="AZ125" s="242"/>
      <c r="BA125" s="242"/>
      <c r="BB125" s="242"/>
      <c r="BC125" s="242"/>
      <c r="BD125" s="242"/>
      <c r="BE125" s="242"/>
      <c r="BF125" s="242"/>
      <c r="BG125" s="242"/>
      <c r="BH125" s="242"/>
      <c r="BI125" s="242"/>
      <c r="BJ125" s="242"/>
      <c r="BK125" s="242"/>
      <c r="BL125" s="242"/>
      <c r="BM125" s="242"/>
      <c r="BN125" s="242"/>
      <c r="BO125" s="242"/>
      <c r="BP125" s="242"/>
      <c r="BQ125" s="242"/>
      <c r="BR125" s="242"/>
      <c r="BS125" s="242"/>
      <c r="BT125" s="242"/>
      <c r="BU125" s="242"/>
      <c r="BV125" s="242"/>
      <c r="BW125" s="242"/>
      <c r="BX125" s="242"/>
      <c r="BY125" s="242"/>
      <c r="BZ125" s="242"/>
      <c r="CA125" s="242"/>
      <c r="CB125" s="242"/>
      <c r="CC125" s="242"/>
      <c r="CD125" s="242"/>
      <c r="CE125" s="242"/>
      <c r="CF125" s="242"/>
      <c r="CG125" s="242"/>
      <c r="CH125" s="242"/>
      <c r="CI125" s="242"/>
      <c r="CJ125" s="242"/>
      <c r="CK125" s="242"/>
      <c r="CL125" s="242"/>
      <c r="CM125" s="242"/>
      <c r="CN125" s="242"/>
      <c r="CO125" s="242"/>
      <c r="CP125" s="242"/>
      <c r="CQ125" s="242"/>
      <c r="CR125" s="242"/>
      <c r="CS125" s="242"/>
      <c r="CT125" s="242"/>
      <c r="CU125" s="242"/>
      <c r="CV125" s="242"/>
      <c r="CW125" s="242"/>
      <c r="CX125" s="242"/>
      <c r="CY125" s="242"/>
      <c r="CZ125" s="242"/>
      <c r="DA125" s="242"/>
      <c r="DB125" s="242"/>
      <c r="DC125" s="242"/>
      <c r="DD125" s="242"/>
      <c r="DE125" s="242"/>
      <c r="DF125" s="242"/>
      <c r="DG125" s="242"/>
      <c r="DH125" s="242"/>
      <c r="DI125" s="242"/>
      <c r="DJ125" s="242"/>
      <c r="DK125" s="242"/>
      <c r="DL125" s="242"/>
      <c r="DM125" s="242"/>
      <c r="DN125" s="242"/>
      <c r="DO125" s="242"/>
      <c r="DP125" s="242"/>
      <c r="DQ125" s="242"/>
      <c r="DR125" s="242"/>
      <c r="DS125" s="242"/>
      <c r="DT125" s="242"/>
      <c r="DU125" s="242"/>
      <c r="DV125" s="242"/>
      <c r="DW125" s="242"/>
      <c r="DX125" s="242"/>
      <c r="DY125" s="242"/>
      <c r="DZ125" s="242"/>
      <c r="EA125" s="242"/>
      <c r="EB125" s="242"/>
      <c r="EC125" s="242"/>
      <c r="ED125" s="242"/>
      <c r="EE125" s="242"/>
      <c r="EF125" s="242"/>
      <c r="EG125" s="242"/>
      <c r="EH125" s="242"/>
      <c r="EI125" s="242"/>
      <c r="EJ125" s="242"/>
      <c r="EK125" s="242"/>
      <c r="EL125" s="242"/>
      <c r="EM125" s="242"/>
      <c r="EN125" s="242"/>
      <c r="EO125" s="242"/>
      <c r="EP125" s="242"/>
      <c r="EQ125" s="242"/>
      <c r="ER125" s="242"/>
      <c r="ES125" s="242"/>
      <c r="ET125" s="242"/>
      <c r="EU125" s="242"/>
      <c r="EV125" s="242"/>
      <c r="EW125" s="242"/>
      <c r="EX125" s="242"/>
      <c r="EY125" s="242"/>
      <c r="EZ125" s="242"/>
      <c r="FA125" s="242"/>
      <c r="FB125" s="243"/>
      <c r="FC125" s="242"/>
      <c r="FD125" s="242"/>
      <c r="FE125" s="242"/>
      <c r="FF125" s="242"/>
      <c r="FG125" s="242"/>
      <c r="FH125" s="242"/>
      <c r="FI125" s="242"/>
      <c r="FJ125" s="242"/>
      <c r="FK125" s="242"/>
      <c r="FL125" s="242"/>
      <c r="FM125" s="243"/>
      <c r="FN125" s="243"/>
      <c r="FO125" s="242"/>
      <c r="FP125" s="242"/>
      <c r="FQ125" s="242"/>
      <c r="FR125" s="242"/>
      <c r="FS125" s="242"/>
      <c r="FT125" s="243"/>
    </row>
    <row r="126" spans="1:176" s="41" customFormat="1" ht="12.75" customHeight="1" x14ac:dyDescent="0.45">
      <c r="A126" s="102"/>
      <c r="B126" s="242"/>
      <c r="C126" s="242"/>
      <c r="D126" s="242"/>
      <c r="E126" s="242"/>
      <c r="F126" s="242"/>
      <c r="G126" s="242"/>
      <c r="H126" s="242"/>
      <c r="I126" s="242"/>
      <c r="J126" s="242"/>
      <c r="K126" s="242"/>
      <c r="L126" s="242"/>
      <c r="M126" s="242"/>
      <c r="N126" s="242"/>
      <c r="O126" s="242"/>
      <c r="P126" s="242"/>
      <c r="Q126" s="242"/>
      <c r="R126" s="242"/>
      <c r="S126" s="242"/>
      <c r="T126" s="242"/>
      <c r="U126" s="242"/>
      <c r="V126" s="242"/>
      <c r="W126" s="242"/>
      <c r="X126" s="242"/>
      <c r="Y126" s="242"/>
      <c r="Z126" s="242"/>
      <c r="AA126" s="242"/>
      <c r="AB126" s="242"/>
      <c r="AC126" s="242"/>
      <c r="AD126" s="242"/>
      <c r="AE126" s="242"/>
      <c r="AF126" s="242"/>
      <c r="AG126" s="242"/>
      <c r="AH126" s="242"/>
      <c r="AI126" s="242"/>
      <c r="AJ126" s="242"/>
      <c r="AK126" s="242"/>
      <c r="AL126" s="242"/>
      <c r="AM126" s="242"/>
      <c r="AN126" s="242"/>
      <c r="AO126" s="242"/>
      <c r="AP126" s="242"/>
      <c r="AQ126" s="242"/>
      <c r="AR126" s="242"/>
      <c r="AS126" s="242"/>
      <c r="AT126" s="242"/>
      <c r="AU126" s="242"/>
      <c r="AV126" s="242"/>
      <c r="AW126" s="242"/>
      <c r="AX126" s="242"/>
      <c r="AY126" s="242"/>
      <c r="AZ126" s="242"/>
      <c r="BA126" s="242"/>
      <c r="BB126" s="242"/>
      <c r="BC126" s="242"/>
      <c r="BD126" s="242"/>
      <c r="BE126" s="242"/>
      <c r="BF126" s="242"/>
      <c r="BG126" s="242"/>
      <c r="BH126" s="242"/>
      <c r="BI126" s="242"/>
      <c r="BJ126" s="242"/>
      <c r="BK126" s="242"/>
      <c r="BL126" s="242"/>
      <c r="BM126" s="242"/>
      <c r="BN126" s="242"/>
      <c r="BO126" s="242"/>
      <c r="BP126" s="242"/>
      <c r="BQ126" s="242"/>
      <c r="BR126" s="242"/>
      <c r="BS126" s="242"/>
      <c r="BT126" s="242"/>
      <c r="BU126" s="242"/>
      <c r="BV126" s="242"/>
      <c r="BW126" s="242"/>
      <c r="BX126" s="242"/>
      <c r="BY126" s="242"/>
      <c r="BZ126" s="242"/>
      <c r="CA126" s="242"/>
      <c r="CB126" s="242"/>
      <c r="CC126" s="242"/>
      <c r="CD126" s="242"/>
      <c r="CE126" s="242"/>
      <c r="CF126" s="242"/>
      <c r="CG126" s="242"/>
      <c r="CH126" s="242"/>
      <c r="CI126" s="242"/>
      <c r="CJ126" s="242"/>
      <c r="CK126" s="242"/>
      <c r="CL126" s="242"/>
      <c r="CM126" s="242"/>
      <c r="CN126" s="242"/>
      <c r="CO126" s="242"/>
      <c r="CP126" s="242"/>
      <c r="CQ126" s="242"/>
      <c r="CR126" s="242"/>
      <c r="CS126" s="242"/>
      <c r="CT126" s="242"/>
      <c r="CU126" s="242"/>
      <c r="CV126" s="242"/>
      <c r="CW126" s="242"/>
      <c r="CX126" s="242"/>
      <c r="CY126" s="242"/>
      <c r="CZ126" s="242"/>
      <c r="DA126" s="242"/>
      <c r="DB126" s="242"/>
      <c r="DC126" s="242"/>
      <c r="DD126" s="242"/>
      <c r="DE126" s="242"/>
      <c r="DF126" s="242"/>
      <c r="DG126" s="242"/>
      <c r="DH126" s="242"/>
      <c r="DI126" s="242"/>
      <c r="DJ126" s="242"/>
      <c r="DK126" s="242"/>
      <c r="DL126" s="242"/>
      <c r="DM126" s="242"/>
      <c r="DN126" s="242"/>
      <c r="DO126" s="242"/>
      <c r="DP126" s="242"/>
      <c r="DQ126" s="242"/>
      <c r="DR126" s="242"/>
      <c r="DS126" s="242"/>
      <c r="DT126" s="242"/>
      <c r="DU126" s="242"/>
      <c r="DV126" s="242"/>
      <c r="DW126" s="242"/>
      <c r="DX126" s="242"/>
      <c r="DY126" s="242"/>
      <c r="DZ126" s="242"/>
      <c r="EA126" s="242"/>
      <c r="EB126" s="242"/>
      <c r="EC126" s="242"/>
      <c r="ED126" s="242"/>
      <c r="EE126" s="242"/>
      <c r="EF126" s="242"/>
      <c r="EG126" s="242"/>
      <c r="EH126" s="242"/>
      <c r="EI126" s="242"/>
      <c r="EJ126" s="242"/>
      <c r="EK126" s="242"/>
      <c r="EL126" s="242"/>
      <c r="EM126" s="242"/>
      <c r="EN126" s="242"/>
      <c r="EO126" s="242"/>
      <c r="EP126" s="242"/>
      <c r="EQ126" s="242"/>
      <c r="ER126" s="242"/>
      <c r="ES126" s="242"/>
      <c r="ET126" s="242"/>
      <c r="EU126" s="242"/>
      <c r="EV126" s="242"/>
      <c r="EW126" s="242"/>
      <c r="EX126" s="242"/>
      <c r="EY126" s="242"/>
      <c r="EZ126" s="242"/>
      <c r="FA126" s="242"/>
      <c r="FB126" s="243"/>
      <c r="FC126" s="242"/>
      <c r="FD126" s="242"/>
      <c r="FE126" s="242"/>
      <c r="FF126" s="242"/>
      <c r="FG126" s="242"/>
      <c r="FH126" s="242"/>
      <c r="FI126" s="242"/>
      <c r="FJ126" s="242"/>
      <c r="FK126" s="242"/>
      <c r="FL126" s="242"/>
      <c r="FM126" s="243"/>
      <c r="FN126" s="243"/>
      <c r="FO126" s="242"/>
      <c r="FP126" s="242"/>
      <c r="FQ126" s="242"/>
      <c r="FR126" s="242"/>
      <c r="FS126" s="242"/>
      <c r="FT126" s="243"/>
    </row>
    <row r="127" spans="1:176" s="41" customFormat="1" ht="12.75" customHeight="1" x14ac:dyDescent="0.45">
      <c r="A127" s="102"/>
      <c r="B127" s="242"/>
      <c r="C127" s="242"/>
      <c r="D127" s="242"/>
      <c r="E127" s="242"/>
      <c r="F127" s="242"/>
      <c r="G127" s="242"/>
      <c r="H127" s="242"/>
      <c r="I127" s="242"/>
      <c r="J127" s="242"/>
      <c r="K127" s="242"/>
      <c r="L127" s="242"/>
      <c r="M127" s="242"/>
      <c r="N127" s="242"/>
      <c r="O127" s="242"/>
      <c r="P127" s="242"/>
      <c r="Q127" s="242"/>
      <c r="R127" s="242"/>
      <c r="S127" s="242"/>
      <c r="T127" s="242"/>
      <c r="U127" s="242"/>
      <c r="V127" s="242"/>
      <c r="W127" s="242"/>
      <c r="X127" s="242"/>
      <c r="Y127" s="242"/>
      <c r="Z127" s="242"/>
      <c r="AA127" s="242"/>
      <c r="AB127" s="242"/>
      <c r="AC127" s="242"/>
      <c r="AD127" s="242"/>
      <c r="AE127" s="242"/>
      <c r="AF127" s="242"/>
      <c r="AG127" s="242"/>
      <c r="AH127" s="242"/>
      <c r="AI127" s="242"/>
      <c r="AJ127" s="242"/>
      <c r="AK127" s="242"/>
      <c r="AL127" s="242"/>
      <c r="AM127" s="242"/>
      <c r="AN127" s="242"/>
      <c r="AO127" s="242"/>
      <c r="AP127" s="242"/>
      <c r="AQ127" s="242"/>
      <c r="AR127" s="242"/>
      <c r="AS127" s="242"/>
      <c r="AT127" s="242"/>
      <c r="AU127" s="242"/>
      <c r="AV127" s="242"/>
      <c r="AW127" s="242"/>
      <c r="AX127" s="242"/>
      <c r="AY127" s="242"/>
      <c r="AZ127" s="242"/>
      <c r="BA127" s="242"/>
      <c r="BB127" s="242"/>
      <c r="BC127" s="242"/>
      <c r="BD127" s="242"/>
      <c r="BE127" s="242"/>
      <c r="BF127" s="242"/>
      <c r="BG127" s="242"/>
      <c r="BH127" s="242"/>
      <c r="BI127" s="242"/>
      <c r="BJ127" s="242"/>
      <c r="BK127" s="242"/>
      <c r="BL127" s="242"/>
      <c r="BM127" s="242"/>
      <c r="BN127" s="242"/>
      <c r="BO127" s="242"/>
      <c r="BP127" s="242"/>
      <c r="BQ127" s="242"/>
      <c r="BR127" s="242"/>
      <c r="BS127" s="242"/>
      <c r="BT127" s="242"/>
      <c r="BU127" s="242"/>
      <c r="BV127" s="242"/>
      <c r="BW127" s="242"/>
      <c r="BX127" s="242"/>
      <c r="BY127" s="242"/>
      <c r="BZ127" s="242"/>
      <c r="CA127" s="242"/>
      <c r="CB127" s="242"/>
      <c r="CC127" s="242"/>
      <c r="CD127" s="242"/>
      <c r="CE127" s="242"/>
      <c r="CF127" s="242"/>
      <c r="CG127" s="242"/>
      <c r="CH127" s="242"/>
      <c r="CI127" s="242"/>
      <c r="CJ127" s="242"/>
      <c r="CK127" s="242"/>
      <c r="CL127" s="242"/>
      <c r="CM127" s="242"/>
      <c r="CN127" s="242"/>
      <c r="CO127" s="242"/>
      <c r="CP127" s="242"/>
      <c r="CQ127" s="242"/>
      <c r="CR127" s="242"/>
      <c r="CS127" s="242"/>
      <c r="CT127" s="242"/>
      <c r="CU127" s="242"/>
      <c r="CV127" s="242"/>
      <c r="CW127" s="242"/>
      <c r="CX127" s="242"/>
      <c r="CY127" s="242"/>
      <c r="CZ127" s="242"/>
      <c r="DA127" s="242"/>
      <c r="DB127" s="242"/>
      <c r="DC127" s="242"/>
      <c r="DD127" s="242"/>
      <c r="DE127" s="242"/>
      <c r="DF127" s="242"/>
      <c r="DG127" s="242"/>
      <c r="DH127" s="242"/>
      <c r="DI127" s="242"/>
      <c r="DJ127" s="242"/>
      <c r="DK127" s="242"/>
      <c r="DL127" s="242"/>
      <c r="DM127" s="242"/>
      <c r="DN127" s="242"/>
      <c r="DO127" s="242"/>
      <c r="DP127" s="242"/>
      <c r="DQ127" s="242"/>
      <c r="DR127" s="242"/>
      <c r="DS127" s="242"/>
      <c r="DT127" s="242"/>
      <c r="DU127" s="242"/>
      <c r="DV127" s="242"/>
      <c r="DW127" s="242"/>
      <c r="DX127" s="242"/>
      <c r="DY127" s="242"/>
      <c r="DZ127" s="242"/>
      <c r="EA127" s="242"/>
      <c r="EB127" s="242"/>
      <c r="EC127" s="242"/>
      <c r="ED127" s="242"/>
      <c r="EE127" s="242"/>
      <c r="EF127" s="242"/>
      <c r="EG127" s="242"/>
      <c r="EH127" s="242"/>
      <c r="EI127" s="242"/>
      <c r="EJ127" s="242"/>
      <c r="EK127" s="242"/>
      <c r="EL127" s="242"/>
      <c r="EM127" s="242"/>
      <c r="EN127" s="242"/>
      <c r="EO127" s="242"/>
      <c r="EP127" s="242"/>
      <c r="EQ127" s="242"/>
      <c r="ER127" s="242"/>
      <c r="ES127" s="242"/>
      <c r="ET127" s="242"/>
      <c r="EU127" s="242"/>
      <c r="EV127" s="242"/>
      <c r="EW127" s="242"/>
      <c r="EX127" s="242"/>
      <c r="EY127" s="242"/>
      <c r="EZ127" s="242"/>
      <c r="FA127" s="242"/>
      <c r="FB127" s="243"/>
      <c r="FC127" s="242"/>
      <c r="FD127" s="242"/>
      <c r="FE127" s="242"/>
      <c r="FF127" s="242"/>
      <c r="FG127" s="242"/>
      <c r="FH127" s="242"/>
      <c r="FI127" s="242"/>
      <c r="FJ127" s="242"/>
      <c r="FK127" s="242"/>
      <c r="FL127" s="242"/>
      <c r="FM127" s="243"/>
      <c r="FN127" s="243"/>
      <c r="FO127" s="242"/>
      <c r="FP127" s="242"/>
      <c r="FQ127" s="242"/>
      <c r="FR127" s="242"/>
      <c r="FS127" s="242"/>
      <c r="FT127" s="243"/>
    </row>
    <row r="128" spans="1:176" s="41" customFormat="1" ht="12.75" customHeight="1" x14ac:dyDescent="0.45">
      <c r="A128" s="102"/>
      <c r="B128" s="242"/>
      <c r="C128" s="242"/>
      <c r="D128" s="242"/>
      <c r="E128" s="242"/>
      <c r="F128" s="242"/>
      <c r="G128" s="242"/>
      <c r="H128" s="242"/>
      <c r="I128" s="242"/>
      <c r="J128" s="242"/>
      <c r="K128" s="242"/>
      <c r="L128" s="242"/>
      <c r="M128" s="242"/>
      <c r="N128" s="242"/>
      <c r="O128" s="242"/>
      <c r="P128" s="242"/>
      <c r="Q128" s="242"/>
      <c r="R128" s="242"/>
      <c r="S128" s="242"/>
      <c r="T128" s="242"/>
      <c r="U128" s="242"/>
      <c r="V128" s="242"/>
      <c r="W128" s="242"/>
      <c r="X128" s="242"/>
      <c r="Y128" s="242"/>
      <c r="Z128" s="242"/>
      <c r="AA128" s="242"/>
      <c r="AB128" s="242"/>
      <c r="AC128" s="242"/>
      <c r="AD128" s="242"/>
      <c r="AE128" s="242"/>
      <c r="AF128" s="242"/>
      <c r="AG128" s="242"/>
      <c r="AH128" s="242"/>
      <c r="AI128" s="242"/>
      <c r="AJ128" s="242"/>
      <c r="AK128" s="242"/>
      <c r="AL128" s="242"/>
      <c r="AM128" s="242"/>
      <c r="AN128" s="242"/>
      <c r="AO128" s="242"/>
      <c r="AP128" s="242"/>
      <c r="AQ128" s="242"/>
      <c r="AR128" s="242"/>
      <c r="AS128" s="242"/>
      <c r="AT128" s="242"/>
      <c r="AU128" s="242"/>
      <c r="AV128" s="242"/>
      <c r="AW128" s="242"/>
      <c r="AX128" s="242"/>
      <c r="AY128" s="242"/>
      <c r="AZ128" s="242"/>
      <c r="BA128" s="242"/>
      <c r="BB128" s="242"/>
      <c r="BC128" s="242"/>
      <c r="BD128" s="242"/>
      <c r="BE128" s="242"/>
      <c r="BF128" s="242"/>
      <c r="BG128" s="242"/>
      <c r="BH128" s="242"/>
      <c r="BI128" s="242"/>
      <c r="BJ128" s="242"/>
      <c r="BK128" s="242"/>
      <c r="BL128" s="242"/>
      <c r="BM128" s="242"/>
      <c r="BN128" s="242"/>
      <c r="BO128" s="242"/>
      <c r="BP128" s="242"/>
      <c r="BQ128" s="242"/>
      <c r="BR128" s="242"/>
      <c r="BS128" s="242"/>
      <c r="BT128" s="242"/>
      <c r="BU128" s="242"/>
      <c r="BV128" s="242"/>
      <c r="BW128" s="242"/>
      <c r="BX128" s="242"/>
      <c r="BY128" s="242"/>
      <c r="BZ128" s="242"/>
      <c r="CA128" s="242"/>
      <c r="CB128" s="242"/>
      <c r="CC128" s="242"/>
      <c r="CD128" s="242"/>
      <c r="CE128" s="242"/>
      <c r="CF128" s="242"/>
      <c r="CG128" s="242"/>
      <c r="CH128" s="242"/>
      <c r="CI128" s="242"/>
      <c r="CJ128" s="242"/>
      <c r="CK128" s="242"/>
      <c r="CL128" s="242"/>
      <c r="CM128" s="242"/>
      <c r="CN128" s="242"/>
      <c r="CO128" s="242"/>
      <c r="CP128" s="242"/>
      <c r="CQ128" s="242"/>
      <c r="CR128" s="242"/>
      <c r="CS128" s="242"/>
      <c r="CT128" s="242"/>
      <c r="CU128" s="242"/>
      <c r="CV128" s="242"/>
      <c r="CW128" s="242"/>
      <c r="CX128" s="242"/>
      <c r="CY128" s="242"/>
      <c r="CZ128" s="242"/>
      <c r="DA128" s="242"/>
      <c r="DB128" s="242"/>
      <c r="DC128" s="242"/>
      <c r="DD128" s="242"/>
      <c r="DE128" s="242"/>
      <c r="DF128" s="242"/>
      <c r="DG128" s="242"/>
      <c r="DH128" s="242"/>
      <c r="DI128" s="242"/>
      <c r="DJ128" s="242"/>
      <c r="DK128" s="242"/>
      <c r="DL128" s="242"/>
      <c r="DM128" s="242"/>
      <c r="DN128" s="242"/>
      <c r="DO128" s="242"/>
      <c r="DP128" s="242"/>
      <c r="DQ128" s="242"/>
      <c r="DR128" s="242"/>
      <c r="DS128" s="242"/>
      <c r="DT128" s="242"/>
      <c r="DU128" s="242"/>
      <c r="DV128" s="242"/>
      <c r="DW128" s="242"/>
      <c r="DX128" s="242"/>
      <c r="DY128" s="242"/>
      <c r="DZ128" s="242"/>
      <c r="EA128" s="242"/>
      <c r="EB128" s="242"/>
      <c r="EC128" s="242"/>
      <c r="ED128" s="242"/>
      <c r="EE128" s="242"/>
      <c r="EF128" s="242"/>
      <c r="EG128" s="242"/>
      <c r="EH128" s="242"/>
      <c r="EI128" s="242"/>
      <c r="EJ128" s="242"/>
      <c r="EK128" s="242"/>
      <c r="EL128" s="242"/>
      <c r="EM128" s="242"/>
      <c r="EN128" s="242"/>
      <c r="EO128" s="242"/>
      <c r="EP128" s="242"/>
      <c r="EQ128" s="242"/>
      <c r="ER128" s="242"/>
      <c r="ES128" s="242"/>
      <c r="ET128" s="242"/>
      <c r="EU128" s="242"/>
      <c r="EV128" s="242"/>
      <c r="EW128" s="242"/>
      <c r="EX128" s="242"/>
      <c r="EY128" s="242"/>
      <c r="EZ128" s="242"/>
      <c r="FA128" s="242"/>
      <c r="FB128" s="243"/>
      <c r="FC128" s="242"/>
      <c r="FD128" s="242"/>
      <c r="FE128" s="242"/>
      <c r="FF128" s="242"/>
      <c r="FG128" s="242"/>
      <c r="FH128" s="242"/>
      <c r="FI128" s="242"/>
      <c r="FJ128" s="242"/>
      <c r="FK128" s="242"/>
      <c r="FL128" s="242"/>
      <c r="FM128" s="243"/>
      <c r="FN128" s="243"/>
      <c r="FO128" s="242"/>
      <c r="FP128" s="242"/>
      <c r="FQ128" s="242"/>
      <c r="FR128" s="242"/>
      <c r="FS128" s="242"/>
      <c r="FT128" s="243"/>
    </row>
    <row r="129" spans="1:176" s="41" customFormat="1" ht="12.75" customHeight="1" x14ac:dyDescent="0.45">
      <c r="A129" s="102"/>
      <c r="B129" s="242"/>
      <c r="C129" s="242"/>
      <c r="D129" s="242"/>
      <c r="E129" s="242"/>
      <c r="F129" s="242"/>
      <c r="G129" s="242"/>
      <c r="H129" s="242"/>
      <c r="I129" s="242"/>
      <c r="J129" s="242"/>
      <c r="K129" s="242"/>
      <c r="L129" s="242"/>
      <c r="M129" s="242"/>
      <c r="N129" s="242"/>
      <c r="O129" s="242"/>
      <c r="P129" s="242"/>
      <c r="Q129" s="242"/>
      <c r="R129" s="242"/>
      <c r="S129" s="242"/>
      <c r="T129" s="242"/>
      <c r="U129" s="242"/>
      <c r="V129" s="242"/>
      <c r="W129" s="242"/>
      <c r="X129" s="242"/>
      <c r="Y129" s="242"/>
      <c r="Z129" s="242"/>
      <c r="AA129" s="242"/>
      <c r="AB129" s="242"/>
      <c r="AC129" s="242"/>
      <c r="AD129" s="242"/>
      <c r="AE129" s="242"/>
      <c r="AF129" s="242"/>
      <c r="AG129" s="242"/>
      <c r="AH129" s="242"/>
      <c r="AI129" s="242"/>
      <c r="AJ129" s="242"/>
      <c r="AK129" s="242"/>
      <c r="AL129" s="242"/>
      <c r="AM129" s="242"/>
      <c r="AN129" s="242"/>
      <c r="AO129" s="242"/>
      <c r="AP129" s="242"/>
      <c r="AQ129" s="242"/>
      <c r="AR129" s="242"/>
      <c r="AS129" s="242"/>
      <c r="AT129" s="242"/>
      <c r="AU129" s="242"/>
      <c r="AV129" s="242"/>
      <c r="AW129" s="242"/>
      <c r="AX129" s="242"/>
      <c r="AY129" s="242"/>
      <c r="AZ129" s="242"/>
      <c r="BA129" s="242"/>
      <c r="BB129" s="242"/>
      <c r="BC129" s="242"/>
      <c r="BD129" s="242"/>
      <c r="BE129" s="242"/>
      <c r="BF129" s="242"/>
      <c r="BG129" s="242"/>
      <c r="BH129" s="242"/>
      <c r="BI129" s="242"/>
      <c r="BJ129" s="242"/>
      <c r="BK129" s="242"/>
      <c r="BL129" s="242"/>
      <c r="BM129" s="242"/>
      <c r="BN129" s="242"/>
      <c r="BO129" s="242"/>
      <c r="BP129" s="242"/>
      <c r="BQ129" s="242"/>
      <c r="BR129" s="242"/>
      <c r="BS129" s="242"/>
      <c r="BT129" s="242"/>
      <c r="BU129" s="242"/>
      <c r="BV129" s="242"/>
      <c r="BW129" s="242"/>
      <c r="BX129" s="242"/>
      <c r="BY129" s="242"/>
      <c r="BZ129" s="242"/>
      <c r="CA129" s="242"/>
      <c r="CB129" s="242"/>
      <c r="CC129" s="242"/>
      <c r="CD129" s="242"/>
      <c r="CE129" s="242"/>
      <c r="CF129" s="242"/>
      <c r="CG129" s="242"/>
      <c r="CH129" s="242"/>
      <c r="CI129" s="242"/>
      <c r="CJ129" s="242"/>
      <c r="CK129" s="242"/>
      <c r="CL129" s="242"/>
      <c r="CM129" s="242"/>
      <c r="CN129" s="242"/>
      <c r="CO129" s="242"/>
      <c r="CP129" s="242"/>
      <c r="CQ129" s="242"/>
      <c r="CR129" s="242"/>
      <c r="CS129" s="242"/>
      <c r="CT129" s="242"/>
      <c r="CU129" s="242"/>
      <c r="CV129" s="242"/>
      <c r="CW129" s="242"/>
      <c r="CX129" s="242"/>
      <c r="CY129" s="242"/>
      <c r="CZ129" s="242"/>
      <c r="DA129" s="242"/>
      <c r="DB129" s="242"/>
      <c r="DC129" s="242"/>
      <c r="DD129" s="242"/>
      <c r="DE129" s="242"/>
      <c r="DF129" s="242"/>
      <c r="DG129" s="242"/>
      <c r="DH129" s="242"/>
      <c r="DI129" s="242"/>
      <c r="DJ129" s="242"/>
      <c r="DK129" s="242"/>
      <c r="DL129" s="242"/>
      <c r="DM129" s="242"/>
      <c r="DN129" s="242"/>
      <c r="DO129" s="242"/>
      <c r="DP129" s="242"/>
      <c r="DQ129" s="242"/>
      <c r="DR129" s="242"/>
      <c r="DS129" s="242"/>
      <c r="DT129" s="242"/>
      <c r="DU129" s="242"/>
      <c r="DV129" s="242"/>
      <c r="DW129" s="242"/>
      <c r="DX129" s="242"/>
      <c r="DY129" s="242"/>
      <c r="DZ129" s="242"/>
      <c r="EA129" s="242"/>
      <c r="EB129" s="242"/>
      <c r="EC129" s="242"/>
      <c r="ED129" s="242"/>
      <c r="EE129" s="242"/>
      <c r="EF129" s="242"/>
      <c r="EG129" s="242"/>
      <c r="EH129" s="242"/>
      <c r="EI129" s="242"/>
      <c r="EJ129" s="242"/>
      <c r="EK129" s="242"/>
      <c r="EL129" s="242"/>
      <c r="EM129" s="242"/>
      <c r="EN129" s="242"/>
      <c r="EO129" s="242"/>
      <c r="EP129" s="242"/>
      <c r="EQ129" s="242"/>
      <c r="ER129" s="242"/>
      <c r="ES129" s="242"/>
      <c r="ET129" s="242"/>
      <c r="EU129" s="242"/>
      <c r="EV129" s="242"/>
      <c r="EW129" s="242"/>
      <c r="EX129" s="242"/>
      <c r="EY129" s="242"/>
      <c r="EZ129" s="242"/>
      <c r="FA129" s="242"/>
      <c r="FB129" s="243"/>
      <c r="FC129" s="242"/>
      <c r="FD129" s="242"/>
      <c r="FE129" s="242"/>
      <c r="FF129" s="242"/>
      <c r="FG129" s="242"/>
      <c r="FH129" s="242"/>
      <c r="FI129" s="242"/>
      <c r="FJ129" s="242"/>
      <c r="FK129" s="242"/>
      <c r="FL129" s="242"/>
      <c r="FM129" s="243"/>
      <c r="FN129" s="243"/>
      <c r="FO129" s="242"/>
      <c r="FP129" s="242"/>
      <c r="FQ129" s="242"/>
      <c r="FR129" s="242"/>
      <c r="FS129" s="242"/>
      <c r="FT129" s="243"/>
    </row>
    <row r="130" spans="1:176" s="41" customFormat="1" ht="12.75" customHeight="1" x14ac:dyDescent="0.45">
      <c r="A130" s="102"/>
      <c r="B130" s="242"/>
      <c r="C130" s="242"/>
      <c r="D130" s="242"/>
      <c r="E130" s="242"/>
      <c r="F130" s="242"/>
      <c r="G130" s="242"/>
      <c r="H130" s="242"/>
      <c r="I130" s="242"/>
      <c r="J130" s="242"/>
      <c r="K130" s="242"/>
      <c r="L130" s="242"/>
      <c r="M130" s="242"/>
      <c r="N130" s="242"/>
      <c r="O130" s="242"/>
      <c r="P130" s="242"/>
      <c r="Q130" s="242"/>
      <c r="R130" s="242"/>
      <c r="S130" s="242"/>
      <c r="T130" s="242"/>
      <c r="U130" s="242"/>
      <c r="V130" s="242"/>
      <c r="W130" s="242"/>
      <c r="X130" s="242"/>
      <c r="Y130" s="242"/>
      <c r="Z130" s="242"/>
      <c r="AA130" s="242"/>
      <c r="AB130" s="242"/>
      <c r="AC130" s="242"/>
      <c r="AD130" s="242"/>
      <c r="AE130" s="242"/>
      <c r="AF130" s="242"/>
      <c r="AG130" s="242"/>
      <c r="AH130" s="242"/>
      <c r="AI130" s="242"/>
      <c r="AJ130" s="242"/>
      <c r="AK130" s="242"/>
      <c r="AL130" s="242"/>
      <c r="AM130" s="242"/>
      <c r="AN130" s="242"/>
      <c r="AO130" s="242"/>
      <c r="AP130" s="242"/>
      <c r="AQ130" s="242"/>
      <c r="AR130" s="242"/>
      <c r="AS130" s="242"/>
      <c r="AT130" s="242"/>
      <c r="AU130" s="242"/>
      <c r="AV130" s="242"/>
      <c r="AW130" s="242"/>
      <c r="AX130" s="242"/>
      <c r="AY130" s="242"/>
      <c r="AZ130" s="242"/>
      <c r="BA130" s="242"/>
      <c r="BB130" s="242"/>
      <c r="BC130" s="242"/>
      <c r="BD130" s="242"/>
      <c r="BE130" s="242"/>
      <c r="BF130" s="242"/>
      <c r="BG130" s="242"/>
      <c r="BH130" s="242"/>
      <c r="BI130" s="242"/>
      <c r="BJ130" s="242"/>
      <c r="BK130" s="242"/>
      <c r="BL130" s="242"/>
      <c r="BM130" s="242"/>
      <c r="BN130" s="242"/>
      <c r="BO130" s="242"/>
      <c r="BP130" s="242"/>
      <c r="BQ130" s="242"/>
      <c r="BR130" s="242"/>
      <c r="BS130" s="242"/>
      <c r="BT130" s="242"/>
      <c r="BU130" s="242"/>
      <c r="BV130" s="242"/>
      <c r="BW130" s="242"/>
      <c r="BX130" s="242"/>
      <c r="BY130" s="242"/>
      <c r="BZ130" s="242"/>
      <c r="CA130" s="242"/>
      <c r="CB130" s="242"/>
      <c r="CC130" s="242"/>
      <c r="CD130" s="242"/>
      <c r="CE130" s="242"/>
      <c r="CF130" s="242"/>
      <c r="CG130" s="242"/>
      <c r="CH130" s="242"/>
      <c r="CI130" s="242"/>
      <c r="CJ130" s="242"/>
      <c r="CK130" s="242"/>
      <c r="CL130" s="242"/>
      <c r="CM130" s="242"/>
      <c r="CN130" s="242"/>
      <c r="CO130" s="242"/>
      <c r="CP130" s="242"/>
      <c r="CQ130" s="242"/>
      <c r="CR130" s="242"/>
      <c r="CS130" s="242"/>
      <c r="CT130" s="242"/>
      <c r="CU130" s="242"/>
      <c r="CV130" s="242"/>
      <c r="CW130" s="242"/>
      <c r="CX130" s="242"/>
      <c r="CY130" s="242"/>
      <c r="CZ130" s="242"/>
      <c r="DA130" s="242"/>
      <c r="DB130" s="242"/>
      <c r="DC130" s="242"/>
      <c r="DD130" s="242"/>
      <c r="DE130" s="242"/>
      <c r="DF130" s="242"/>
      <c r="DG130" s="242"/>
      <c r="DH130" s="242"/>
      <c r="DI130" s="242"/>
      <c r="DJ130" s="242"/>
      <c r="DK130" s="242"/>
      <c r="DL130" s="242"/>
      <c r="DM130" s="242"/>
      <c r="DN130" s="242"/>
      <c r="DO130" s="242"/>
      <c r="DP130" s="242"/>
      <c r="DQ130" s="242"/>
      <c r="DR130" s="242"/>
      <c r="DS130" s="242"/>
      <c r="DT130" s="242"/>
      <c r="DU130" s="242"/>
      <c r="DV130" s="242"/>
      <c r="DW130" s="242"/>
      <c r="DX130" s="242"/>
      <c r="DY130" s="242"/>
      <c r="DZ130" s="242"/>
      <c r="EA130" s="242"/>
      <c r="EB130" s="242"/>
      <c r="EC130" s="242"/>
      <c r="ED130" s="242"/>
      <c r="EE130" s="242"/>
      <c r="EF130" s="242"/>
      <c r="EG130" s="242"/>
      <c r="EH130" s="242"/>
      <c r="EI130" s="242"/>
      <c r="EJ130" s="242"/>
      <c r="EK130" s="242"/>
      <c r="EL130" s="242"/>
      <c r="EM130" s="242"/>
      <c r="EN130" s="242"/>
      <c r="EO130" s="242"/>
      <c r="EP130" s="242"/>
      <c r="EQ130" s="242"/>
      <c r="ER130" s="242"/>
      <c r="ES130" s="242"/>
      <c r="ET130" s="242"/>
      <c r="EU130" s="242"/>
      <c r="EV130" s="242"/>
      <c r="EW130" s="242"/>
      <c r="EX130" s="242"/>
      <c r="EY130" s="242"/>
      <c r="EZ130" s="242"/>
      <c r="FA130" s="242"/>
      <c r="FB130" s="243"/>
      <c r="FC130" s="242"/>
      <c r="FD130" s="242"/>
      <c r="FE130" s="242"/>
      <c r="FF130" s="242"/>
      <c r="FG130" s="242"/>
      <c r="FH130" s="242"/>
      <c r="FI130" s="242"/>
      <c r="FJ130" s="242"/>
      <c r="FK130" s="242"/>
      <c r="FL130" s="242"/>
      <c r="FM130" s="243"/>
      <c r="FN130" s="243"/>
      <c r="FO130" s="242"/>
      <c r="FP130" s="242"/>
      <c r="FQ130" s="242"/>
      <c r="FR130" s="242"/>
      <c r="FS130" s="242"/>
      <c r="FT130" s="243"/>
    </row>
    <row r="131" spans="1:176" s="41" customFormat="1" ht="12.75" customHeight="1" x14ac:dyDescent="0.45">
      <c r="A131" s="102"/>
      <c r="B131" s="242"/>
      <c r="C131" s="242"/>
      <c r="D131" s="242"/>
      <c r="E131" s="242"/>
      <c r="F131" s="242"/>
      <c r="G131" s="242"/>
      <c r="H131" s="242"/>
      <c r="I131" s="242"/>
      <c r="J131" s="242"/>
      <c r="K131" s="242"/>
      <c r="L131" s="242"/>
      <c r="M131" s="242"/>
      <c r="N131" s="242"/>
      <c r="O131" s="242"/>
      <c r="P131" s="242"/>
      <c r="Q131" s="242"/>
      <c r="R131" s="242"/>
      <c r="S131" s="242"/>
      <c r="T131" s="242"/>
      <c r="U131" s="242"/>
      <c r="V131" s="242"/>
      <c r="W131" s="242"/>
      <c r="X131" s="242"/>
      <c r="Y131" s="242"/>
      <c r="Z131" s="242"/>
      <c r="AA131" s="242"/>
      <c r="AB131" s="242"/>
      <c r="AC131" s="242"/>
      <c r="AD131" s="242"/>
      <c r="AE131" s="242"/>
      <c r="AF131" s="242"/>
      <c r="AG131" s="242"/>
      <c r="AH131" s="242"/>
      <c r="AI131" s="242"/>
      <c r="AJ131" s="242"/>
      <c r="AK131" s="242"/>
      <c r="AL131" s="242"/>
      <c r="AM131" s="242"/>
      <c r="AN131" s="242"/>
      <c r="AO131" s="242"/>
      <c r="AP131" s="242"/>
      <c r="AQ131" s="242"/>
      <c r="AR131" s="242"/>
      <c r="AS131" s="242"/>
      <c r="AT131" s="242"/>
      <c r="AU131" s="242"/>
      <c r="AV131" s="242"/>
      <c r="AW131" s="242"/>
      <c r="AX131" s="242"/>
      <c r="AY131" s="242"/>
      <c r="AZ131" s="242"/>
      <c r="BA131" s="242"/>
      <c r="BB131" s="242"/>
      <c r="BC131" s="242"/>
      <c r="BD131" s="242"/>
      <c r="BE131" s="242"/>
      <c r="BF131" s="242"/>
      <c r="BG131" s="242"/>
      <c r="BH131" s="242"/>
      <c r="BI131" s="242"/>
      <c r="BJ131" s="242"/>
      <c r="BK131" s="242"/>
      <c r="BL131" s="242"/>
      <c r="BM131" s="242"/>
      <c r="BN131" s="242"/>
      <c r="BO131" s="242"/>
      <c r="BP131" s="242"/>
      <c r="BQ131" s="242"/>
      <c r="BR131" s="242"/>
      <c r="BS131" s="242"/>
      <c r="BT131" s="242"/>
      <c r="BU131" s="242"/>
      <c r="BV131" s="242"/>
      <c r="BW131" s="242"/>
      <c r="BX131" s="242"/>
      <c r="BY131" s="242"/>
      <c r="BZ131" s="242"/>
      <c r="CA131" s="242"/>
      <c r="CB131" s="242"/>
      <c r="CC131" s="242"/>
      <c r="CD131" s="242"/>
      <c r="CE131" s="242"/>
      <c r="CF131" s="242"/>
      <c r="CG131" s="242"/>
      <c r="CH131" s="242"/>
      <c r="CI131" s="242"/>
      <c r="CJ131" s="242"/>
      <c r="CK131" s="242"/>
      <c r="CL131" s="242"/>
      <c r="CM131" s="242"/>
      <c r="CN131" s="242"/>
      <c r="CO131" s="242"/>
      <c r="CP131" s="242"/>
      <c r="CQ131" s="242"/>
      <c r="CR131" s="242"/>
      <c r="CS131" s="242"/>
      <c r="CT131" s="242"/>
      <c r="CU131" s="242"/>
      <c r="CV131" s="242"/>
      <c r="CW131" s="242"/>
      <c r="CX131" s="242"/>
      <c r="CY131" s="242"/>
      <c r="CZ131" s="242"/>
      <c r="DA131" s="242"/>
      <c r="DB131" s="242"/>
      <c r="DC131" s="242"/>
      <c r="DD131" s="242"/>
      <c r="DE131" s="242"/>
      <c r="DF131" s="242"/>
      <c r="DG131" s="242"/>
      <c r="DH131" s="242"/>
      <c r="DI131" s="242"/>
      <c r="DJ131" s="242"/>
      <c r="DK131" s="242"/>
      <c r="DL131" s="242"/>
      <c r="DM131" s="242"/>
      <c r="DN131" s="242"/>
      <c r="DO131" s="242"/>
      <c r="DP131" s="242"/>
      <c r="DQ131" s="242"/>
      <c r="DR131" s="242"/>
      <c r="DS131" s="242"/>
      <c r="DT131" s="242"/>
      <c r="DU131" s="242"/>
      <c r="DV131" s="242"/>
      <c r="DW131" s="242"/>
      <c r="DX131" s="242"/>
      <c r="DY131" s="242"/>
      <c r="DZ131" s="242"/>
      <c r="EA131" s="242"/>
      <c r="EB131" s="242"/>
      <c r="EC131" s="242"/>
      <c r="ED131" s="242"/>
      <c r="EE131" s="242"/>
      <c r="EF131" s="242"/>
      <c r="EG131" s="242"/>
      <c r="EH131" s="242"/>
      <c r="EI131" s="242"/>
      <c r="EJ131" s="242"/>
      <c r="EK131" s="242"/>
      <c r="EL131" s="242"/>
      <c r="EM131" s="242"/>
      <c r="EN131" s="242"/>
      <c r="EO131" s="242"/>
      <c r="EP131" s="242"/>
      <c r="EQ131" s="242"/>
      <c r="ER131" s="242"/>
      <c r="ES131" s="242"/>
      <c r="ET131" s="242"/>
      <c r="EU131" s="242"/>
      <c r="EV131" s="242"/>
      <c r="EW131" s="242"/>
      <c r="EX131" s="242"/>
      <c r="EY131" s="242"/>
      <c r="EZ131" s="242"/>
      <c r="FA131" s="242"/>
      <c r="FB131" s="243"/>
      <c r="FC131" s="242"/>
      <c r="FD131" s="242"/>
      <c r="FE131" s="242"/>
      <c r="FF131" s="242"/>
      <c r="FG131" s="242"/>
      <c r="FH131" s="242"/>
      <c r="FI131" s="242"/>
      <c r="FJ131" s="242"/>
      <c r="FK131" s="242"/>
      <c r="FL131" s="242"/>
      <c r="FM131" s="243"/>
      <c r="FN131" s="243"/>
      <c r="FO131" s="242"/>
      <c r="FP131" s="242"/>
      <c r="FQ131" s="242"/>
      <c r="FR131" s="242"/>
      <c r="FS131" s="242"/>
      <c r="FT131" s="243"/>
    </row>
    <row r="132" spans="1:176" s="41" customFormat="1" ht="12.75" customHeight="1" x14ac:dyDescent="0.45">
      <c r="A132" s="102"/>
      <c r="B132" s="242"/>
      <c r="C132" s="242"/>
      <c r="D132" s="242"/>
      <c r="E132" s="242"/>
      <c r="F132" s="242"/>
      <c r="G132" s="242"/>
      <c r="H132" s="242"/>
      <c r="I132" s="242"/>
      <c r="J132" s="242"/>
      <c r="K132" s="242"/>
      <c r="L132" s="242"/>
      <c r="M132" s="242"/>
      <c r="N132" s="242"/>
      <c r="O132" s="242"/>
      <c r="P132" s="242"/>
      <c r="Q132" s="242"/>
      <c r="R132" s="242"/>
      <c r="S132" s="242"/>
      <c r="T132" s="242"/>
      <c r="U132" s="242"/>
      <c r="V132" s="242"/>
      <c r="W132" s="242"/>
      <c r="X132" s="242"/>
      <c r="Y132" s="242"/>
      <c r="Z132" s="242"/>
      <c r="AA132" s="242"/>
      <c r="AB132" s="242"/>
      <c r="AC132" s="242"/>
      <c r="AD132" s="242"/>
      <c r="AE132" s="242"/>
      <c r="AF132" s="242"/>
      <c r="AG132" s="242"/>
      <c r="AH132" s="242"/>
      <c r="AI132" s="242"/>
      <c r="AJ132" s="242"/>
      <c r="AK132" s="242"/>
      <c r="AL132" s="242"/>
      <c r="AM132" s="242"/>
      <c r="AN132" s="242"/>
      <c r="AO132" s="242"/>
      <c r="AP132" s="242"/>
      <c r="AQ132" s="242"/>
      <c r="AR132" s="242"/>
      <c r="AS132" s="242"/>
      <c r="AT132" s="242"/>
      <c r="AU132" s="242"/>
      <c r="AV132" s="242"/>
      <c r="AW132" s="242"/>
      <c r="AX132" s="242"/>
      <c r="AY132" s="242"/>
      <c r="AZ132" s="242"/>
      <c r="BA132" s="242"/>
      <c r="BB132" s="242"/>
      <c r="BC132" s="242"/>
      <c r="BD132" s="242"/>
      <c r="BE132" s="242"/>
      <c r="BF132" s="242"/>
      <c r="BG132" s="242"/>
      <c r="BH132" s="242"/>
      <c r="BI132" s="242"/>
      <c r="BJ132" s="242"/>
      <c r="BK132" s="242"/>
      <c r="BL132" s="242"/>
      <c r="BM132" s="242"/>
      <c r="BN132" s="242"/>
      <c r="BO132" s="242"/>
      <c r="BP132" s="242"/>
      <c r="BQ132" s="242"/>
      <c r="BR132" s="242"/>
      <c r="BS132" s="242"/>
      <c r="BT132" s="242"/>
      <c r="BU132" s="242"/>
      <c r="BV132" s="242"/>
      <c r="BW132" s="242"/>
      <c r="BX132" s="242"/>
      <c r="BY132" s="242"/>
      <c r="BZ132" s="242"/>
      <c r="CA132" s="242"/>
      <c r="CB132" s="242"/>
      <c r="CC132" s="242"/>
      <c r="CD132" s="242"/>
      <c r="CE132" s="242"/>
      <c r="CF132" s="242"/>
      <c r="CG132" s="242"/>
      <c r="CH132" s="242"/>
      <c r="CI132" s="242"/>
      <c r="CJ132" s="242"/>
      <c r="CK132" s="242"/>
      <c r="CL132" s="242"/>
      <c r="CM132" s="242"/>
      <c r="CN132" s="242"/>
      <c r="CO132" s="242"/>
      <c r="CP132" s="242"/>
      <c r="CQ132" s="242"/>
      <c r="CR132" s="242"/>
      <c r="CS132" s="242"/>
      <c r="CT132" s="242"/>
      <c r="CU132" s="242"/>
      <c r="CV132" s="242"/>
      <c r="CW132" s="242"/>
      <c r="CX132" s="242"/>
      <c r="CY132" s="242"/>
      <c r="CZ132" s="242"/>
      <c r="DA132" s="242"/>
      <c r="DB132" s="242"/>
      <c r="DC132" s="242"/>
      <c r="DD132" s="242"/>
      <c r="DE132" s="242"/>
      <c r="DF132" s="242"/>
      <c r="DG132" s="242"/>
      <c r="DH132" s="242"/>
      <c r="DI132" s="242"/>
      <c r="DJ132" s="242"/>
      <c r="DK132" s="242"/>
      <c r="DL132" s="242"/>
      <c r="DM132" s="242"/>
      <c r="DN132" s="242"/>
      <c r="DO132" s="242"/>
      <c r="DP132" s="242"/>
      <c r="DQ132" s="242"/>
      <c r="DR132" s="242"/>
      <c r="DS132" s="242"/>
      <c r="DT132" s="242"/>
      <c r="DU132" s="242"/>
      <c r="DV132" s="242"/>
      <c r="DW132" s="242"/>
      <c r="DX132" s="242"/>
      <c r="DY132" s="242"/>
      <c r="DZ132" s="242"/>
      <c r="EA132" s="242"/>
      <c r="EB132" s="242"/>
      <c r="EC132" s="242"/>
      <c r="ED132" s="242"/>
      <c r="EE132" s="242"/>
      <c r="EF132" s="242"/>
      <c r="EG132" s="242"/>
      <c r="EH132" s="242"/>
      <c r="EI132" s="242"/>
      <c r="EJ132" s="242"/>
      <c r="EK132" s="242"/>
      <c r="EL132" s="242"/>
      <c r="EM132" s="242"/>
      <c r="EN132" s="242"/>
      <c r="EO132" s="242"/>
      <c r="EP132" s="242"/>
      <c r="EQ132" s="242"/>
      <c r="ER132" s="242"/>
      <c r="ES132" s="242"/>
      <c r="ET132" s="242"/>
      <c r="EU132" s="242"/>
      <c r="EV132" s="242"/>
      <c r="EW132" s="242"/>
      <c r="EX132" s="242"/>
      <c r="EY132" s="242"/>
      <c r="EZ132" s="242"/>
      <c r="FA132" s="242"/>
      <c r="FB132" s="243"/>
      <c r="FC132" s="242"/>
      <c r="FD132" s="242"/>
      <c r="FE132" s="242"/>
      <c r="FF132" s="242"/>
      <c r="FG132" s="242"/>
      <c r="FH132" s="242"/>
      <c r="FI132" s="242"/>
      <c r="FJ132" s="242"/>
      <c r="FK132" s="242"/>
      <c r="FL132" s="242"/>
      <c r="FM132" s="243"/>
      <c r="FN132" s="243"/>
      <c r="FO132" s="242"/>
      <c r="FP132" s="242"/>
      <c r="FQ132" s="242"/>
      <c r="FR132" s="242"/>
      <c r="FS132" s="242"/>
      <c r="FT132" s="243"/>
    </row>
    <row r="133" spans="1:176" s="41" customFormat="1" ht="12.75" customHeight="1" x14ac:dyDescent="0.45">
      <c r="A133" s="102"/>
      <c r="B133" s="242"/>
      <c r="C133" s="242"/>
      <c r="D133" s="242"/>
      <c r="E133" s="242"/>
      <c r="F133" s="242"/>
      <c r="G133" s="242"/>
      <c r="H133" s="242"/>
      <c r="I133" s="242"/>
      <c r="J133" s="242"/>
      <c r="K133" s="242"/>
      <c r="L133" s="242"/>
      <c r="M133" s="242"/>
      <c r="N133" s="242"/>
      <c r="O133" s="242"/>
      <c r="P133" s="242"/>
      <c r="Q133" s="242"/>
      <c r="R133" s="242"/>
      <c r="S133" s="242"/>
      <c r="T133" s="242"/>
      <c r="U133" s="242"/>
      <c r="V133" s="242"/>
      <c r="W133" s="242"/>
      <c r="X133" s="242"/>
      <c r="Y133" s="242"/>
      <c r="Z133" s="242"/>
      <c r="AA133" s="242"/>
      <c r="AB133" s="242"/>
      <c r="AC133" s="242"/>
      <c r="AD133" s="242"/>
      <c r="AE133" s="242"/>
      <c r="AF133" s="242"/>
      <c r="AG133" s="242"/>
      <c r="AH133" s="242"/>
      <c r="AI133" s="242"/>
      <c r="AJ133" s="242"/>
      <c r="AK133" s="242"/>
      <c r="AL133" s="242"/>
      <c r="AM133" s="242"/>
      <c r="AN133" s="242"/>
      <c r="AO133" s="242"/>
      <c r="AP133" s="242"/>
      <c r="AQ133" s="242"/>
      <c r="AR133" s="242"/>
      <c r="AS133" s="242"/>
      <c r="AT133" s="242"/>
      <c r="AU133" s="242"/>
      <c r="AV133" s="242"/>
      <c r="AW133" s="242"/>
      <c r="AX133" s="242"/>
      <c r="AY133" s="242"/>
      <c r="AZ133" s="242"/>
      <c r="BA133" s="242"/>
      <c r="BB133" s="242"/>
      <c r="BC133" s="242"/>
      <c r="BD133" s="242"/>
      <c r="BE133" s="242"/>
      <c r="BF133" s="242"/>
      <c r="BG133" s="242"/>
      <c r="BH133" s="242"/>
      <c r="BI133" s="242"/>
      <c r="BJ133" s="242"/>
      <c r="BK133" s="242"/>
      <c r="BL133" s="242"/>
      <c r="BM133" s="242"/>
      <c r="BN133" s="242"/>
      <c r="BO133" s="242"/>
      <c r="BP133" s="242"/>
      <c r="BQ133" s="242"/>
      <c r="BR133" s="242"/>
      <c r="BS133" s="242"/>
      <c r="BT133" s="242"/>
      <c r="BU133" s="242"/>
      <c r="BV133" s="242"/>
      <c r="BW133" s="242"/>
      <c r="BX133" s="242"/>
      <c r="BY133" s="242"/>
      <c r="BZ133" s="242"/>
      <c r="CA133" s="242"/>
      <c r="CB133" s="242"/>
      <c r="CC133" s="242"/>
      <c r="CD133" s="242"/>
      <c r="CE133" s="242"/>
      <c r="CF133" s="242"/>
      <c r="CG133" s="242"/>
      <c r="CH133" s="242"/>
      <c r="CI133" s="242"/>
      <c r="CJ133" s="242"/>
      <c r="CK133" s="242"/>
      <c r="CL133" s="242"/>
      <c r="CM133" s="242"/>
      <c r="CN133" s="242"/>
      <c r="CO133" s="242"/>
      <c r="CP133" s="242"/>
      <c r="CQ133" s="242"/>
      <c r="CR133" s="242"/>
      <c r="CS133" s="242"/>
      <c r="CT133" s="242"/>
      <c r="CU133" s="242"/>
      <c r="CV133" s="242"/>
      <c r="CW133" s="242"/>
      <c r="CX133" s="242"/>
      <c r="CY133" s="242"/>
      <c r="CZ133" s="242"/>
      <c r="DA133" s="242"/>
      <c r="DB133" s="242"/>
      <c r="DC133" s="242"/>
      <c r="DD133" s="242"/>
      <c r="DE133" s="242"/>
      <c r="DF133" s="242"/>
      <c r="DG133" s="242"/>
      <c r="DH133" s="242"/>
      <c r="DI133" s="242"/>
      <c r="DJ133" s="242"/>
      <c r="DK133" s="242"/>
      <c r="DL133" s="242"/>
      <c r="DM133" s="242"/>
      <c r="DN133" s="242"/>
      <c r="DO133" s="242"/>
      <c r="DP133" s="242"/>
      <c r="DQ133" s="242"/>
      <c r="DR133" s="242"/>
      <c r="DS133" s="242"/>
      <c r="DT133" s="242"/>
      <c r="DU133" s="242"/>
      <c r="DV133" s="242"/>
      <c r="DW133" s="242"/>
      <c r="DX133" s="242"/>
      <c r="DY133" s="242"/>
      <c r="DZ133" s="242"/>
      <c r="EA133" s="242"/>
      <c r="EB133" s="242"/>
      <c r="EC133" s="242"/>
      <c r="ED133" s="242"/>
      <c r="EE133" s="242"/>
      <c r="EF133" s="242"/>
      <c r="EG133" s="242"/>
      <c r="EH133" s="242"/>
      <c r="EI133" s="242"/>
      <c r="EJ133" s="242"/>
      <c r="EK133" s="242"/>
      <c r="EL133" s="242"/>
      <c r="EM133" s="242"/>
      <c r="EN133" s="242"/>
      <c r="EO133" s="242"/>
      <c r="EP133" s="242"/>
      <c r="EQ133" s="242"/>
      <c r="ER133" s="242"/>
      <c r="ES133" s="242"/>
      <c r="ET133" s="242"/>
      <c r="EU133" s="242"/>
      <c r="EV133" s="242"/>
      <c r="EW133" s="242"/>
      <c r="EX133" s="242"/>
      <c r="EY133" s="242"/>
      <c r="EZ133" s="242"/>
      <c r="FA133" s="242"/>
      <c r="FB133" s="243"/>
      <c r="FC133" s="242"/>
      <c r="FD133" s="242"/>
      <c r="FE133" s="242"/>
      <c r="FF133" s="242"/>
      <c r="FG133" s="242"/>
      <c r="FH133" s="242"/>
      <c r="FI133" s="242"/>
      <c r="FJ133" s="242"/>
      <c r="FK133" s="242"/>
      <c r="FL133" s="242"/>
      <c r="FM133" s="243"/>
      <c r="FN133" s="243"/>
      <c r="FO133" s="242"/>
      <c r="FP133" s="242"/>
      <c r="FQ133" s="242"/>
      <c r="FR133" s="242"/>
      <c r="FS133" s="242"/>
      <c r="FT133" s="243"/>
    </row>
    <row r="134" spans="1:176" s="41" customFormat="1" ht="12.75" customHeight="1" x14ac:dyDescent="0.45">
      <c r="A134" s="102"/>
      <c r="B134" s="242"/>
      <c r="C134" s="242"/>
      <c r="D134" s="242"/>
      <c r="E134" s="242"/>
      <c r="F134" s="242"/>
      <c r="G134" s="242"/>
      <c r="H134" s="242"/>
      <c r="I134" s="242"/>
      <c r="J134" s="242"/>
      <c r="K134" s="242"/>
      <c r="L134" s="242"/>
      <c r="M134" s="242"/>
      <c r="N134" s="242"/>
      <c r="O134" s="242"/>
      <c r="P134" s="242"/>
      <c r="Q134" s="242"/>
      <c r="R134" s="242"/>
      <c r="S134" s="242"/>
      <c r="T134" s="242"/>
      <c r="U134" s="242"/>
      <c r="V134" s="242"/>
      <c r="W134" s="242"/>
      <c r="X134" s="242"/>
      <c r="Y134" s="242"/>
      <c r="Z134" s="242"/>
      <c r="AA134" s="242"/>
      <c r="AB134" s="242"/>
      <c r="AC134" s="242"/>
      <c r="AD134" s="242"/>
      <c r="AE134" s="242"/>
      <c r="AF134" s="242"/>
      <c r="AG134" s="242"/>
      <c r="AH134" s="242"/>
      <c r="AI134" s="242"/>
      <c r="AJ134" s="242"/>
      <c r="AK134" s="242"/>
      <c r="AL134" s="242"/>
      <c r="AM134" s="242"/>
      <c r="AN134" s="242"/>
      <c r="AO134" s="242"/>
      <c r="AP134" s="242"/>
      <c r="AQ134" s="242"/>
      <c r="AR134" s="242"/>
      <c r="AS134" s="242"/>
      <c r="AT134" s="242"/>
      <c r="AU134" s="242"/>
      <c r="AV134" s="242"/>
      <c r="AW134" s="242"/>
      <c r="AX134" s="242"/>
      <c r="AY134" s="242"/>
      <c r="AZ134" s="242"/>
      <c r="BA134" s="242"/>
      <c r="BB134" s="242"/>
      <c r="BC134" s="242"/>
      <c r="BD134" s="242"/>
      <c r="BE134" s="242"/>
      <c r="BF134" s="242"/>
      <c r="BG134" s="242"/>
      <c r="BH134" s="242"/>
      <c r="BI134" s="242"/>
      <c r="BJ134" s="242"/>
      <c r="BK134" s="242"/>
      <c r="BL134" s="242"/>
      <c r="BM134" s="242"/>
      <c r="BN134" s="242"/>
      <c r="BO134" s="242"/>
      <c r="BP134" s="242"/>
      <c r="BQ134" s="242"/>
      <c r="BR134" s="242"/>
      <c r="BS134" s="242"/>
      <c r="BT134" s="242"/>
      <c r="BU134" s="242"/>
      <c r="BV134" s="242"/>
      <c r="BW134" s="242"/>
      <c r="BX134" s="242"/>
      <c r="BY134" s="242"/>
      <c r="BZ134" s="242"/>
      <c r="CA134" s="242"/>
      <c r="CB134" s="242"/>
      <c r="CC134" s="242"/>
      <c r="CD134" s="242"/>
      <c r="CE134" s="242"/>
      <c r="CF134" s="242"/>
      <c r="CG134" s="242"/>
      <c r="CH134" s="242"/>
      <c r="CI134" s="242"/>
      <c r="CJ134" s="242"/>
      <c r="CK134" s="242"/>
      <c r="CL134" s="242"/>
      <c r="CM134" s="242"/>
      <c r="CN134" s="242"/>
      <c r="CO134" s="242"/>
      <c r="CP134" s="242"/>
      <c r="CQ134" s="242"/>
      <c r="CR134" s="242"/>
      <c r="CS134" s="242"/>
      <c r="CT134" s="242"/>
      <c r="CU134" s="242"/>
      <c r="CV134" s="242"/>
      <c r="CW134" s="242"/>
      <c r="CX134" s="242"/>
      <c r="CY134" s="242"/>
      <c r="CZ134" s="242"/>
      <c r="DA134" s="242"/>
      <c r="DB134" s="242"/>
      <c r="DC134" s="242"/>
      <c r="DD134" s="242"/>
      <c r="DE134" s="242"/>
      <c r="DF134" s="242"/>
      <c r="DG134" s="242"/>
      <c r="DH134" s="242"/>
      <c r="DI134" s="242"/>
      <c r="DJ134" s="242"/>
      <c r="DK134" s="242"/>
      <c r="DL134" s="242"/>
      <c r="DM134" s="242"/>
      <c r="DN134" s="242"/>
      <c r="DO134" s="242"/>
      <c r="DP134" s="242"/>
      <c r="DQ134" s="242"/>
      <c r="DR134" s="242"/>
      <c r="DS134" s="242"/>
      <c r="DT134" s="242"/>
      <c r="DU134" s="242"/>
      <c r="DV134" s="242"/>
      <c r="DW134" s="242"/>
      <c r="DX134" s="242"/>
      <c r="DY134" s="242"/>
      <c r="DZ134" s="242"/>
      <c r="EA134" s="242"/>
      <c r="EB134" s="242"/>
      <c r="EC134" s="242"/>
      <c r="ED134" s="242"/>
      <c r="EE134" s="242"/>
      <c r="EF134" s="242"/>
      <c r="EG134" s="242"/>
      <c r="EH134" s="242"/>
      <c r="EI134" s="242"/>
      <c r="EJ134" s="242"/>
      <c r="EK134" s="242"/>
      <c r="EL134" s="242"/>
      <c r="EM134" s="242"/>
      <c r="EN134" s="242"/>
      <c r="EO134" s="242"/>
      <c r="EP134" s="242"/>
      <c r="EQ134" s="242"/>
      <c r="ER134" s="242"/>
      <c r="ES134" s="242"/>
      <c r="ET134" s="242"/>
      <c r="EU134" s="242"/>
      <c r="EV134" s="242"/>
      <c r="EW134" s="242"/>
      <c r="EX134" s="242"/>
      <c r="EY134" s="242"/>
      <c r="EZ134" s="242"/>
      <c r="FA134" s="242"/>
      <c r="FB134" s="243"/>
      <c r="FC134" s="242"/>
      <c r="FD134" s="242"/>
      <c r="FE134" s="242"/>
      <c r="FF134" s="242"/>
      <c r="FG134" s="242"/>
      <c r="FH134" s="242"/>
      <c r="FI134" s="242"/>
      <c r="FJ134" s="242"/>
      <c r="FK134" s="242"/>
      <c r="FL134" s="242"/>
      <c r="FM134" s="243"/>
      <c r="FN134" s="243"/>
      <c r="FO134" s="242"/>
      <c r="FP134" s="242"/>
      <c r="FQ134" s="242"/>
      <c r="FR134" s="242"/>
      <c r="FS134" s="242"/>
      <c r="FT134" s="243"/>
    </row>
    <row r="135" spans="1:176" s="41" customFormat="1" ht="12.75" customHeight="1" x14ac:dyDescent="0.45">
      <c r="A135" s="102"/>
      <c r="B135" s="242"/>
      <c r="C135" s="242"/>
      <c r="D135" s="242"/>
      <c r="E135" s="242"/>
      <c r="F135" s="242"/>
      <c r="G135" s="242"/>
      <c r="H135" s="242"/>
      <c r="I135" s="242"/>
      <c r="J135" s="242"/>
      <c r="K135" s="242"/>
      <c r="L135" s="242"/>
      <c r="M135" s="242"/>
      <c r="N135" s="242"/>
      <c r="O135" s="242"/>
      <c r="P135" s="242"/>
      <c r="Q135" s="242"/>
      <c r="R135" s="242"/>
      <c r="S135" s="242"/>
      <c r="T135" s="242"/>
      <c r="U135" s="242"/>
      <c r="V135" s="242"/>
      <c r="W135" s="242"/>
      <c r="X135" s="242"/>
      <c r="Y135" s="242"/>
      <c r="Z135" s="242"/>
      <c r="AA135" s="242"/>
      <c r="AB135" s="242"/>
      <c r="AC135" s="242"/>
      <c r="AD135" s="242"/>
      <c r="AE135" s="242"/>
      <c r="AF135" s="242"/>
      <c r="AG135" s="242"/>
      <c r="AH135" s="242"/>
      <c r="AI135" s="242"/>
      <c r="AJ135" s="242"/>
      <c r="AK135" s="242"/>
      <c r="AL135" s="242"/>
      <c r="AM135" s="242"/>
      <c r="AN135" s="242"/>
      <c r="AO135" s="242"/>
      <c r="AP135" s="242"/>
      <c r="AQ135" s="242"/>
      <c r="AR135" s="242"/>
      <c r="AS135" s="242"/>
      <c r="AT135" s="242"/>
      <c r="AU135" s="242"/>
      <c r="AV135" s="242"/>
      <c r="AW135" s="242"/>
      <c r="AX135" s="242"/>
      <c r="AY135" s="242"/>
      <c r="AZ135" s="242"/>
      <c r="BA135" s="242"/>
      <c r="BB135" s="242"/>
      <c r="BC135" s="242"/>
      <c r="BD135" s="242"/>
      <c r="BE135" s="242"/>
      <c r="BF135" s="242"/>
      <c r="BG135" s="242"/>
      <c r="BH135" s="242"/>
      <c r="BI135" s="242"/>
      <c r="BJ135" s="242"/>
      <c r="BK135" s="242"/>
      <c r="BL135" s="242"/>
      <c r="BM135" s="242"/>
      <c r="BN135" s="242"/>
      <c r="BO135" s="242"/>
      <c r="BP135" s="242"/>
      <c r="BQ135" s="242"/>
      <c r="BR135" s="242"/>
      <c r="BS135" s="242"/>
      <c r="BT135" s="242"/>
      <c r="BU135" s="242"/>
      <c r="BV135" s="242"/>
      <c r="BW135" s="242"/>
      <c r="BX135" s="242"/>
      <c r="BY135" s="242"/>
      <c r="BZ135" s="242"/>
      <c r="CA135" s="242"/>
      <c r="CB135" s="242"/>
      <c r="CC135" s="242"/>
      <c r="CD135" s="242"/>
      <c r="CE135" s="242"/>
      <c r="CF135" s="242"/>
      <c r="CG135" s="242"/>
      <c r="CH135" s="242"/>
      <c r="CI135" s="242"/>
      <c r="CJ135" s="242"/>
      <c r="CK135" s="242"/>
      <c r="CL135" s="242"/>
      <c r="CM135" s="242"/>
      <c r="CN135" s="242"/>
      <c r="CO135" s="242"/>
      <c r="CP135" s="242"/>
      <c r="CQ135" s="242"/>
      <c r="CR135" s="242"/>
      <c r="CS135" s="242"/>
      <c r="CT135" s="242"/>
      <c r="CU135" s="242"/>
      <c r="CV135" s="242"/>
      <c r="CW135" s="242"/>
      <c r="CX135" s="242"/>
      <c r="CY135" s="242"/>
      <c r="CZ135" s="242"/>
      <c r="DA135" s="242"/>
      <c r="DB135" s="242"/>
      <c r="DC135" s="242"/>
      <c r="DD135" s="242"/>
      <c r="DE135" s="242"/>
      <c r="DF135" s="242"/>
      <c r="DG135" s="242"/>
      <c r="DH135" s="242"/>
      <c r="DI135" s="242"/>
      <c r="DJ135" s="242"/>
      <c r="DK135" s="242"/>
      <c r="DL135" s="242"/>
      <c r="DM135" s="242"/>
      <c r="DN135" s="242"/>
      <c r="DO135" s="242"/>
      <c r="DP135" s="242"/>
      <c r="DQ135" s="242"/>
      <c r="DR135" s="242"/>
      <c r="DS135" s="242"/>
      <c r="DT135" s="242"/>
      <c r="DU135" s="242"/>
      <c r="DV135" s="242"/>
      <c r="DW135" s="242"/>
      <c r="DX135" s="242"/>
      <c r="DY135" s="242"/>
      <c r="DZ135" s="242"/>
      <c r="EA135" s="242"/>
      <c r="EB135" s="242"/>
      <c r="EC135" s="242"/>
      <c r="ED135" s="242"/>
      <c r="EE135" s="242"/>
      <c r="EF135" s="242"/>
      <c r="EG135" s="242"/>
      <c r="EH135" s="242"/>
      <c r="EI135" s="242"/>
      <c r="EJ135" s="242"/>
      <c r="EK135" s="242"/>
      <c r="EL135" s="242"/>
      <c r="EM135" s="242"/>
      <c r="EN135" s="242"/>
      <c r="EO135" s="242"/>
      <c r="EP135" s="242"/>
      <c r="EQ135" s="242"/>
      <c r="ER135" s="242"/>
      <c r="ES135" s="242"/>
      <c r="ET135" s="242"/>
      <c r="EU135" s="242"/>
      <c r="EV135" s="242"/>
      <c r="EW135" s="242"/>
      <c r="EX135" s="242"/>
      <c r="EY135" s="242"/>
      <c r="EZ135" s="242"/>
      <c r="FA135" s="242"/>
      <c r="FB135" s="243"/>
      <c r="FC135" s="242"/>
      <c r="FD135" s="242"/>
      <c r="FE135" s="242"/>
      <c r="FF135" s="242"/>
      <c r="FG135" s="242"/>
      <c r="FH135" s="242"/>
      <c r="FI135" s="242"/>
      <c r="FJ135" s="242"/>
      <c r="FK135" s="242"/>
      <c r="FL135" s="242"/>
      <c r="FM135" s="243"/>
      <c r="FN135" s="243"/>
      <c r="FO135" s="242"/>
      <c r="FP135" s="242"/>
      <c r="FQ135" s="242"/>
      <c r="FR135" s="242"/>
      <c r="FS135" s="242"/>
      <c r="FT135" s="243"/>
    </row>
    <row r="136" spans="1:176" s="41" customFormat="1" ht="12.75" customHeight="1" x14ac:dyDescent="0.45">
      <c r="A136" s="102"/>
      <c r="B136" s="242"/>
      <c r="C136" s="242"/>
      <c r="D136" s="242"/>
      <c r="E136" s="242"/>
      <c r="F136" s="242"/>
      <c r="G136" s="242"/>
      <c r="H136" s="242"/>
      <c r="I136" s="242"/>
      <c r="J136" s="242"/>
      <c r="K136" s="242"/>
      <c r="L136" s="242"/>
      <c r="M136" s="242"/>
      <c r="N136" s="242"/>
      <c r="O136" s="242"/>
      <c r="P136" s="242"/>
      <c r="Q136" s="242"/>
      <c r="R136" s="242"/>
      <c r="S136" s="242"/>
      <c r="T136" s="242"/>
      <c r="U136" s="242"/>
      <c r="V136" s="242"/>
      <c r="W136" s="242"/>
      <c r="X136" s="242"/>
      <c r="Y136" s="242"/>
      <c r="Z136" s="242"/>
      <c r="AA136" s="242"/>
      <c r="AB136" s="242"/>
      <c r="AC136" s="242"/>
      <c r="AD136" s="242"/>
      <c r="AE136" s="242"/>
      <c r="AF136" s="242"/>
      <c r="AG136" s="242"/>
      <c r="AH136" s="242"/>
      <c r="AI136" s="242"/>
      <c r="AJ136" s="242"/>
      <c r="AK136" s="242"/>
      <c r="AL136" s="242"/>
      <c r="AM136" s="242"/>
      <c r="AN136" s="242"/>
      <c r="AO136" s="242"/>
      <c r="AP136" s="242"/>
      <c r="AQ136" s="242"/>
      <c r="AR136" s="242"/>
      <c r="AS136" s="242"/>
      <c r="AT136" s="242"/>
      <c r="AU136" s="242"/>
      <c r="AV136" s="242"/>
      <c r="AW136" s="242"/>
      <c r="AX136" s="242"/>
      <c r="AY136" s="242"/>
      <c r="AZ136" s="242"/>
      <c r="BA136" s="242"/>
      <c r="BB136" s="242"/>
      <c r="BC136" s="242"/>
      <c r="BD136" s="242"/>
      <c r="BE136" s="242"/>
      <c r="BF136" s="242"/>
      <c r="BG136" s="242"/>
      <c r="BH136" s="242"/>
      <c r="BI136" s="242"/>
      <c r="BJ136" s="242"/>
      <c r="BK136" s="242"/>
      <c r="BL136" s="242"/>
      <c r="BM136" s="242"/>
      <c r="BN136" s="242"/>
      <c r="BO136" s="242"/>
      <c r="BP136" s="242"/>
      <c r="BQ136" s="242"/>
      <c r="BR136" s="242"/>
      <c r="BS136" s="242"/>
      <c r="BT136" s="242"/>
      <c r="BU136" s="242"/>
      <c r="BV136" s="242"/>
      <c r="BW136" s="242"/>
      <c r="BX136" s="242"/>
      <c r="BY136" s="242"/>
      <c r="BZ136" s="242"/>
      <c r="CA136" s="242"/>
      <c r="CB136" s="242"/>
      <c r="CC136" s="242"/>
      <c r="CD136" s="242"/>
      <c r="CE136" s="242"/>
      <c r="CF136" s="242"/>
      <c r="CG136" s="242"/>
      <c r="CH136" s="242"/>
      <c r="CI136" s="242"/>
      <c r="CJ136" s="242"/>
      <c r="CK136" s="242"/>
      <c r="CL136" s="242"/>
      <c r="CM136" s="242"/>
      <c r="CN136" s="242"/>
      <c r="CO136" s="242"/>
      <c r="CP136" s="242"/>
      <c r="CQ136" s="242"/>
      <c r="CR136" s="242"/>
      <c r="CS136" s="242"/>
      <c r="CT136" s="242"/>
      <c r="CU136" s="242"/>
      <c r="CV136" s="242"/>
      <c r="CW136" s="242"/>
      <c r="CX136" s="242"/>
      <c r="CY136" s="242"/>
      <c r="CZ136" s="242"/>
      <c r="DA136" s="242"/>
      <c r="DB136" s="242"/>
      <c r="DC136" s="242"/>
      <c r="DD136" s="242"/>
      <c r="DE136" s="242"/>
      <c r="DF136" s="242"/>
      <c r="DG136" s="242"/>
      <c r="DH136" s="242"/>
      <c r="DI136" s="242"/>
      <c r="DJ136" s="242"/>
      <c r="DK136" s="242"/>
      <c r="DL136" s="242"/>
      <c r="DM136" s="242"/>
      <c r="DN136" s="242"/>
      <c r="DO136" s="242"/>
      <c r="DP136" s="242"/>
      <c r="DQ136" s="242"/>
      <c r="DR136" s="242"/>
      <c r="DS136" s="242"/>
      <c r="DT136" s="242"/>
      <c r="DU136" s="242"/>
      <c r="DV136" s="242"/>
      <c r="DW136" s="242"/>
      <c r="DX136" s="242"/>
      <c r="DY136" s="242"/>
      <c r="DZ136" s="242"/>
      <c r="EA136" s="242"/>
      <c r="EB136" s="242"/>
      <c r="EC136" s="242"/>
      <c r="ED136" s="242"/>
      <c r="EE136" s="242"/>
      <c r="EF136" s="242"/>
      <c r="EG136" s="242"/>
      <c r="EH136" s="242"/>
      <c r="EI136" s="242"/>
      <c r="EJ136" s="242"/>
      <c r="EK136" s="242"/>
      <c r="EL136" s="242"/>
      <c r="EM136" s="242"/>
      <c r="EN136" s="242"/>
      <c r="EO136" s="242"/>
      <c r="EP136" s="242"/>
      <c r="EQ136" s="242"/>
      <c r="ER136" s="242"/>
      <c r="ES136" s="242"/>
      <c r="ET136" s="242"/>
      <c r="EU136" s="242"/>
      <c r="EV136" s="242"/>
      <c r="EW136" s="242"/>
      <c r="EX136" s="242"/>
      <c r="EY136" s="242"/>
      <c r="EZ136" s="242"/>
      <c r="FA136" s="242"/>
      <c r="FB136" s="243"/>
      <c r="FC136" s="242"/>
      <c r="FD136" s="242"/>
      <c r="FE136" s="242"/>
      <c r="FF136" s="242"/>
      <c r="FG136" s="242"/>
      <c r="FH136" s="242"/>
      <c r="FI136" s="242"/>
      <c r="FJ136" s="242"/>
      <c r="FK136" s="242"/>
      <c r="FL136" s="242"/>
      <c r="FM136" s="243"/>
      <c r="FN136" s="243"/>
      <c r="FO136" s="242"/>
      <c r="FP136" s="242"/>
      <c r="FQ136" s="242"/>
      <c r="FR136" s="242"/>
      <c r="FS136" s="242"/>
      <c r="FT136" s="243"/>
    </row>
    <row r="137" spans="1:176" s="41" customFormat="1" ht="12.75" customHeight="1" x14ac:dyDescent="0.45">
      <c r="A137" s="102"/>
      <c r="B137" s="242"/>
      <c r="C137" s="242"/>
      <c r="D137" s="242"/>
      <c r="E137" s="242"/>
      <c r="F137" s="242"/>
      <c r="G137" s="242"/>
      <c r="H137" s="242"/>
      <c r="I137" s="242"/>
      <c r="J137" s="242"/>
      <c r="K137" s="242"/>
      <c r="L137" s="242"/>
      <c r="M137" s="242"/>
      <c r="N137" s="242"/>
      <c r="O137" s="242"/>
      <c r="P137" s="242"/>
      <c r="Q137" s="242"/>
      <c r="R137" s="242"/>
      <c r="S137" s="242"/>
      <c r="T137" s="242"/>
      <c r="U137" s="242"/>
      <c r="V137" s="242"/>
      <c r="W137" s="242"/>
      <c r="X137" s="242"/>
      <c r="Y137" s="242"/>
      <c r="Z137" s="242"/>
      <c r="AA137" s="242"/>
      <c r="AB137" s="242"/>
      <c r="AC137" s="242"/>
      <c r="AD137" s="242"/>
      <c r="AE137" s="242"/>
      <c r="AF137" s="242"/>
      <c r="AG137" s="242"/>
      <c r="AH137" s="242"/>
      <c r="AI137" s="242"/>
      <c r="AJ137" s="242"/>
      <c r="AK137" s="242"/>
      <c r="AL137" s="242"/>
      <c r="AM137" s="242"/>
      <c r="AN137" s="242"/>
      <c r="AO137" s="242"/>
      <c r="AP137" s="242"/>
      <c r="AQ137" s="242"/>
      <c r="AR137" s="242"/>
      <c r="AS137" s="242"/>
      <c r="AT137" s="242"/>
      <c r="AU137" s="242"/>
      <c r="AV137" s="242"/>
      <c r="AW137" s="242"/>
      <c r="AX137" s="242"/>
      <c r="AY137" s="242"/>
      <c r="AZ137" s="242"/>
      <c r="BA137" s="242"/>
      <c r="BB137" s="242"/>
      <c r="BC137" s="242"/>
      <c r="BD137" s="242"/>
      <c r="BE137" s="242"/>
      <c r="BF137" s="242"/>
      <c r="BG137" s="242"/>
      <c r="BH137" s="242"/>
      <c r="BI137" s="242"/>
      <c r="BJ137" s="242"/>
      <c r="BK137" s="242"/>
      <c r="BL137" s="242"/>
      <c r="BM137" s="242"/>
      <c r="BN137" s="242"/>
      <c r="BO137" s="242"/>
      <c r="BP137" s="242"/>
      <c r="BQ137" s="242"/>
      <c r="BR137" s="242"/>
      <c r="BS137" s="242"/>
      <c r="BT137" s="242"/>
      <c r="BU137" s="242"/>
      <c r="BV137" s="242"/>
      <c r="BW137" s="242"/>
      <c r="BX137" s="242"/>
      <c r="BY137" s="242"/>
      <c r="BZ137" s="242"/>
      <c r="CA137" s="242"/>
      <c r="CB137" s="242"/>
      <c r="CC137" s="242"/>
      <c r="CD137" s="242"/>
      <c r="CE137" s="242"/>
      <c r="CF137" s="242"/>
      <c r="CG137" s="242"/>
      <c r="CH137" s="242"/>
      <c r="CI137" s="242"/>
      <c r="CJ137" s="242"/>
      <c r="CK137" s="242"/>
      <c r="CL137" s="242"/>
      <c r="CM137" s="242"/>
      <c r="CN137" s="242"/>
      <c r="CO137" s="242"/>
      <c r="CP137" s="242"/>
      <c r="CQ137" s="242"/>
      <c r="CR137" s="242"/>
      <c r="CS137" s="242"/>
      <c r="CT137" s="242"/>
      <c r="CU137" s="242"/>
      <c r="CV137" s="242"/>
      <c r="CW137" s="242"/>
      <c r="CX137" s="242"/>
      <c r="CY137" s="242"/>
      <c r="CZ137" s="242"/>
      <c r="DA137" s="242"/>
      <c r="DB137" s="242"/>
      <c r="DC137" s="242"/>
      <c r="DD137" s="242"/>
      <c r="DE137" s="242"/>
      <c r="DF137" s="242"/>
      <c r="DG137" s="242"/>
      <c r="DH137" s="242"/>
      <c r="DI137" s="242"/>
      <c r="DJ137" s="242"/>
      <c r="DK137" s="242"/>
      <c r="DL137" s="242"/>
      <c r="DM137" s="242"/>
      <c r="DN137" s="242"/>
      <c r="DO137" s="242"/>
      <c r="DP137" s="242"/>
      <c r="DQ137" s="242"/>
      <c r="DR137" s="242"/>
      <c r="DS137" s="242"/>
      <c r="DT137" s="242"/>
      <c r="DU137" s="242"/>
      <c r="DV137" s="242"/>
      <c r="DW137" s="242"/>
      <c r="DX137" s="242"/>
      <c r="DY137" s="242"/>
      <c r="DZ137" s="242"/>
      <c r="EA137" s="242"/>
      <c r="EB137" s="242"/>
      <c r="EC137" s="242"/>
      <c r="ED137" s="242"/>
      <c r="EE137" s="242"/>
      <c r="EF137" s="242"/>
      <c r="EG137" s="242"/>
      <c r="EH137" s="242"/>
      <c r="EI137" s="242"/>
      <c r="EJ137" s="242"/>
      <c r="EK137" s="242"/>
      <c r="EL137" s="242"/>
      <c r="EM137" s="242"/>
      <c r="EN137" s="242"/>
      <c r="EO137" s="242"/>
      <c r="EP137" s="242"/>
      <c r="EQ137" s="242"/>
      <c r="ER137" s="242"/>
      <c r="ES137" s="242"/>
      <c r="ET137" s="242"/>
      <c r="EU137" s="242"/>
      <c r="EV137" s="242"/>
      <c r="EW137" s="242"/>
      <c r="EX137" s="242"/>
      <c r="EY137" s="242"/>
      <c r="EZ137" s="242"/>
      <c r="FA137" s="242"/>
      <c r="FB137" s="243"/>
      <c r="FC137" s="242"/>
      <c r="FD137" s="242"/>
      <c r="FE137" s="242"/>
      <c r="FF137" s="242"/>
      <c r="FG137" s="242"/>
      <c r="FH137" s="242"/>
      <c r="FI137" s="242"/>
      <c r="FJ137" s="242"/>
      <c r="FK137" s="242"/>
      <c r="FL137" s="242"/>
      <c r="FM137" s="243"/>
      <c r="FN137" s="243"/>
      <c r="FO137" s="242"/>
      <c r="FP137" s="242"/>
      <c r="FQ137" s="242"/>
      <c r="FR137" s="242"/>
      <c r="FS137" s="242"/>
      <c r="FT137" s="243"/>
    </row>
    <row r="138" spans="1:176" s="41" customFormat="1" ht="12.75" customHeight="1" x14ac:dyDescent="0.45">
      <c r="A138" s="102"/>
      <c r="B138" s="242"/>
      <c r="C138" s="242"/>
      <c r="D138" s="242"/>
      <c r="E138" s="242"/>
      <c r="F138" s="242"/>
      <c r="G138" s="242"/>
      <c r="H138" s="242"/>
      <c r="I138" s="242"/>
      <c r="J138" s="242"/>
      <c r="K138" s="242"/>
      <c r="L138" s="242"/>
      <c r="M138" s="242"/>
      <c r="N138" s="242"/>
      <c r="O138" s="242"/>
      <c r="P138" s="242"/>
      <c r="Q138" s="242"/>
      <c r="R138" s="242"/>
      <c r="S138" s="242"/>
      <c r="T138" s="242"/>
      <c r="U138" s="242"/>
      <c r="V138" s="242"/>
      <c r="W138" s="242"/>
      <c r="X138" s="242"/>
      <c r="Y138" s="242"/>
      <c r="Z138" s="242"/>
      <c r="AA138" s="242"/>
      <c r="AB138" s="242"/>
      <c r="AC138" s="242"/>
      <c r="AD138" s="242"/>
      <c r="AE138" s="242"/>
      <c r="AF138" s="242"/>
      <c r="AG138" s="242"/>
      <c r="AH138" s="242"/>
      <c r="AI138" s="242"/>
      <c r="AJ138" s="242"/>
      <c r="AK138" s="242"/>
      <c r="AL138" s="242"/>
      <c r="AM138" s="242"/>
      <c r="AN138" s="242"/>
      <c r="AO138" s="242"/>
      <c r="AP138" s="242"/>
      <c r="AQ138" s="242"/>
      <c r="AR138" s="242"/>
      <c r="AS138" s="242"/>
      <c r="AT138" s="242"/>
      <c r="AU138" s="242"/>
      <c r="AV138" s="242"/>
      <c r="AW138" s="242"/>
      <c r="AX138" s="242"/>
      <c r="AY138" s="242"/>
      <c r="AZ138" s="242"/>
      <c r="BA138" s="242"/>
      <c r="BB138" s="242"/>
      <c r="BC138" s="242"/>
      <c r="BD138" s="242"/>
      <c r="BE138" s="242"/>
      <c r="BF138" s="242"/>
      <c r="BG138" s="242"/>
      <c r="BH138" s="242"/>
      <c r="BI138" s="242"/>
      <c r="BJ138" s="242"/>
      <c r="BK138" s="242"/>
      <c r="BL138" s="242"/>
      <c r="BM138" s="242"/>
      <c r="BN138" s="242"/>
      <c r="BO138" s="242"/>
      <c r="BP138" s="242"/>
      <c r="BQ138" s="242"/>
      <c r="BR138" s="242"/>
      <c r="BS138" s="242"/>
      <c r="BT138" s="242"/>
      <c r="BU138" s="242"/>
      <c r="BV138" s="242"/>
      <c r="BW138" s="242"/>
      <c r="BX138" s="242"/>
      <c r="BY138" s="242"/>
      <c r="BZ138" s="242"/>
      <c r="CA138" s="242"/>
      <c r="CB138" s="242"/>
      <c r="CC138" s="242"/>
      <c r="CD138" s="242"/>
      <c r="CE138" s="242"/>
      <c r="CF138" s="242"/>
      <c r="CG138" s="242"/>
      <c r="CH138" s="242"/>
      <c r="CI138" s="242"/>
      <c r="CJ138" s="242"/>
      <c r="CK138" s="242"/>
      <c r="CL138" s="242"/>
      <c r="CM138" s="242"/>
      <c r="CN138" s="242"/>
      <c r="CO138" s="242"/>
      <c r="CP138" s="242"/>
      <c r="CQ138" s="242"/>
      <c r="CR138" s="242"/>
      <c r="CS138" s="242"/>
      <c r="CT138" s="242"/>
      <c r="CU138" s="242"/>
      <c r="CV138" s="242"/>
      <c r="CW138" s="242"/>
      <c r="CX138" s="242"/>
      <c r="CY138" s="242"/>
      <c r="CZ138" s="242"/>
      <c r="DA138" s="242"/>
      <c r="DB138" s="242"/>
      <c r="DC138" s="242"/>
      <c r="DD138" s="242"/>
      <c r="DE138" s="242"/>
      <c r="DF138" s="242"/>
      <c r="DG138" s="242"/>
      <c r="DH138" s="242"/>
      <c r="DI138" s="242"/>
      <c r="DJ138" s="242"/>
      <c r="DK138" s="242"/>
      <c r="DL138" s="242"/>
      <c r="DM138" s="242"/>
      <c r="DN138" s="242"/>
      <c r="DO138" s="242"/>
      <c r="DP138" s="242"/>
      <c r="DQ138" s="242"/>
      <c r="DR138" s="242"/>
      <c r="DS138" s="242"/>
      <c r="DT138" s="242"/>
      <c r="DU138" s="242"/>
      <c r="DV138" s="242"/>
      <c r="DW138" s="242"/>
      <c r="DX138" s="242"/>
      <c r="DY138" s="242"/>
      <c r="DZ138" s="242"/>
      <c r="EA138" s="242"/>
      <c r="EB138" s="242"/>
      <c r="EC138" s="242"/>
      <c r="ED138" s="242"/>
      <c r="EE138" s="242"/>
      <c r="EF138" s="242"/>
      <c r="EG138" s="242"/>
      <c r="EH138" s="242"/>
      <c r="EI138" s="242"/>
      <c r="EJ138" s="242"/>
      <c r="EK138" s="242"/>
      <c r="EL138" s="242"/>
      <c r="EM138" s="242"/>
      <c r="EN138" s="242"/>
      <c r="EO138" s="242"/>
      <c r="EP138" s="242"/>
      <c r="EQ138" s="242"/>
      <c r="ER138" s="242"/>
      <c r="ES138" s="242"/>
      <c r="ET138" s="242"/>
      <c r="EU138" s="242"/>
      <c r="EV138" s="242"/>
      <c r="EW138" s="242"/>
      <c r="EX138" s="242"/>
      <c r="EY138" s="242"/>
      <c r="EZ138" s="242"/>
      <c r="FA138" s="242"/>
      <c r="FB138" s="243"/>
      <c r="FC138" s="242"/>
      <c r="FD138" s="242"/>
      <c r="FE138" s="242"/>
      <c r="FF138" s="242"/>
      <c r="FG138" s="242"/>
      <c r="FH138" s="242"/>
      <c r="FI138" s="242"/>
      <c r="FJ138" s="242"/>
      <c r="FK138" s="242"/>
      <c r="FL138" s="242"/>
      <c r="FM138" s="243"/>
      <c r="FN138" s="243"/>
      <c r="FO138" s="242"/>
      <c r="FP138" s="242"/>
      <c r="FQ138" s="242"/>
      <c r="FR138" s="242"/>
      <c r="FS138" s="242"/>
      <c r="FT138" s="243"/>
    </row>
    <row r="139" spans="1:176" s="41" customFormat="1" ht="12.75" customHeight="1" x14ac:dyDescent="0.45">
      <c r="A139" s="102"/>
      <c r="B139" s="242"/>
      <c r="C139" s="242"/>
      <c r="D139" s="242"/>
      <c r="E139" s="242"/>
      <c r="F139" s="242"/>
      <c r="G139" s="242"/>
      <c r="H139" s="242"/>
      <c r="I139" s="242"/>
      <c r="J139" s="242"/>
      <c r="K139" s="242"/>
      <c r="L139" s="242"/>
      <c r="M139" s="242"/>
      <c r="N139" s="242"/>
      <c r="O139" s="242"/>
      <c r="P139" s="242"/>
      <c r="Q139" s="242"/>
      <c r="R139" s="242"/>
      <c r="S139" s="242"/>
      <c r="T139" s="242"/>
      <c r="U139" s="242"/>
      <c r="V139" s="242"/>
      <c r="W139" s="242"/>
      <c r="X139" s="242"/>
      <c r="Y139" s="242"/>
      <c r="Z139" s="242"/>
      <c r="AA139" s="242"/>
      <c r="AB139" s="242"/>
      <c r="AC139" s="242"/>
      <c r="AD139" s="242"/>
      <c r="AE139" s="242"/>
      <c r="AF139" s="242"/>
      <c r="AG139" s="242"/>
      <c r="AH139" s="242"/>
      <c r="AI139" s="242"/>
      <c r="AJ139" s="242"/>
      <c r="AK139" s="242"/>
      <c r="AL139" s="242"/>
      <c r="AM139" s="242"/>
      <c r="AN139" s="242"/>
      <c r="AO139" s="242"/>
      <c r="AP139" s="242"/>
      <c r="AQ139" s="242"/>
      <c r="AR139" s="242"/>
      <c r="AS139" s="242"/>
      <c r="AT139" s="242"/>
      <c r="AU139" s="242"/>
      <c r="AV139" s="242"/>
      <c r="AW139" s="242"/>
      <c r="AX139" s="242"/>
      <c r="AY139" s="242"/>
      <c r="AZ139" s="242"/>
      <c r="BA139" s="242"/>
      <c r="BB139" s="242"/>
      <c r="BC139" s="242"/>
      <c r="BD139" s="242"/>
      <c r="BE139" s="242"/>
      <c r="BF139" s="242"/>
      <c r="BG139" s="242"/>
      <c r="BH139" s="242"/>
      <c r="BI139" s="242"/>
      <c r="BJ139" s="242"/>
      <c r="BK139" s="242"/>
      <c r="BL139" s="242"/>
      <c r="BM139" s="242"/>
      <c r="BN139" s="242"/>
      <c r="BO139" s="242"/>
      <c r="BP139" s="242"/>
      <c r="BQ139" s="242"/>
      <c r="BR139" s="242"/>
      <c r="BS139" s="242"/>
      <c r="BT139" s="242"/>
      <c r="BU139" s="242"/>
      <c r="BV139" s="242"/>
      <c r="BW139" s="242"/>
      <c r="BX139" s="242"/>
      <c r="BY139" s="242"/>
      <c r="BZ139" s="242"/>
      <c r="CA139" s="242"/>
      <c r="CB139" s="242"/>
      <c r="CC139" s="242"/>
      <c r="CD139" s="242"/>
      <c r="CE139" s="242"/>
      <c r="CF139" s="242"/>
      <c r="CG139" s="242"/>
      <c r="CH139" s="242"/>
      <c r="CI139" s="242"/>
      <c r="CJ139" s="242"/>
      <c r="CK139" s="242"/>
      <c r="CL139" s="242"/>
      <c r="CM139" s="242"/>
      <c r="CN139" s="242"/>
      <c r="CO139" s="242"/>
      <c r="CP139" s="242"/>
      <c r="CQ139" s="242"/>
      <c r="CR139" s="242"/>
      <c r="CS139" s="242"/>
      <c r="CT139" s="242"/>
      <c r="CU139" s="242"/>
      <c r="CV139" s="242"/>
      <c r="CW139" s="242"/>
      <c r="CX139" s="242"/>
      <c r="CY139" s="242"/>
      <c r="CZ139" s="242"/>
      <c r="DA139" s="242"/>
      <c r="DB139" s="242"/>
      <c r="DC139" s="242"/>
      <c r="DD139" s="242"/>
      <c r="DE139" s="242"/>
      <c r="DF139" s="242"/>
      <c r="DG139" s="242"/>
      <c r="DH139" s="242"/>
      <c r="DI139" s="242"/>
      <c r="DJ139" s="242"/>
      <c r="DK139" s="242"/>
      <c r="DL139" s="242"/>
      <c r="DM139" s="242"/>
      <c r="DN139" s="242"/>
      <c r="DO139" s="242"/>
      <c r="DP139" s="242"/>
      <c r="DQ139" s="242"/>
      <c r="DR139" s="242"/>
      <c r="DS139" s="242"/>
      <c r="DT139" s="242"/>
      <c r="DU139" s="242"/>
      <c r="DV139" s="242"/>
      <c r="DW139" s="242"/>
      <c r="DX139" s="242"/>
      <c r="DY139" s="242"/>
      <c r="DZ139" s="242"/>
      <c r="EA139" s="242"/>
      <c r="EB139" s="242"/>
      <c r="EC139" s="242"/>
      <c r="ED139" s="242"/>
      <c r="EE139" s="242"/>
      <c r="EF139" s="242"/>
      <c r="EG139" s="242"/>
      <c r="EH139" s="242"/>
      <c r="EI139" s="242"/>
      <c r="EJ139" s="242"/>
      <c r="EK139" s="242"/>
      <c r="EL139" s="242"/>
      <c r="EM139" s="242"/>
      <c r="EN139" s="242"/>
      <c r="EO139" s="242"/>
      <c r="EP139" s="242"/>
      <c r="EQ139" s="242"/>
      <c r="ER139" s="242"/>
      <c r="ES139" s="242"/>
      <c r="ET139" s="242"/>
      <c r="EU139" s="242"/>
      <c r="EV139" s="242"/>
      <c r="EW139" s="242"/>
      <c r="EX139" s="242"/>
      <c r="EY139" s="242"/>
      <c r="EZ139" s="242"/>
      <c r="FA139" s="242"/>
      <c r="FB139" s="243"/>
      <c r="FC139" s="242"/>
      <c r="FD139" s="242"/>
      <c r="FE139" s="242"/>
      <c r="FF139" s="242"/>
      <c r="FG139" s="242"/>
      <c r="FH139" s="242"/>
      <c r="FI139" s="242"/>
      <c r="FJ139" s="242"/>
      <c r="FK139" s="242"/>
      <c r="FL139" s="242"/>
      <c r="FM139" s="243"/>
      <c r="FN139" s="243"/>
      <c r="FO139" s="242"/>
      <c r="FP139" s="242"/>
      <c r="FQ139" s="242"/>
      <c r="FR139" s="242"/>
      <c r="FS139" s="242"/>
      <c r="FT139" s="243"/>
    </row>
    <row r="140" spans="1:176" s="41" customFormat="1" ht="12.75" customHeight="1" x14ac:dyDescent="0.45">
      <c r="A140" s="102"/>
      <c r="B140" s="242"/>
      <c r="C140" s="242"/>
      <c r="D140" s="242"/>
      <c r="E140" s="242"/>
      <c r="F140" s="242"/>
      <c r="G140" s="242"/>
      <c r="H140" s="242"/>
      <c r="I140" s="242"/>
      <c r="J140" s="242"/>
      <c r="K140" s="242"/>
      <c r="L140" s="242"/>
      <c r="M140" s="242"/>
      <c r="N140" s="242"/>
      <c r="O140" s="242"/>
      <c r="P140" s="242"/>
      <c r="Q140" s="242"/>
      <c r="R140" s="242"/>
      <c r="S140" s="242"/>
      <c r="T140" s="242"/>
      <c r="U140" s="242"/>
      <c r="V140" s="242"/>
      <c r="W140" s="242"/>
      <c r="X140" s="242"/>
      <c r="Y140" s="242"/>
      <c r="Z140" s="242"/>
      <c r="AA140" s="242"/>
      <c r="AB140" s="242"/>
      <c r="AC140" s="242"/>
      <c r="AD140" s="242"/>
      <c r="AE140" s="242"/>
      <c r="AF140" s="242"/>
      <c r="AG140" s="242"/>
      <c r="AH140" s="242"/>
      <c r="AI140" s="242"/>
      <c r="AJ140" s="242"/>
      <c r="AK140" s="242"/>
      <c r="AL140" s="242"/>
      <c r="AM140" s="242"/>
      <c r="AN140" s="242"/>
      <c r="AO140" s="242"/>
      <c r="AP140" s="242"/>
      <c r="AQ140" s="242"/>
      <c r="AR140" s="242"/>
      <c r="AS140" s="242"/>
      <c r="AT140" s="242"/>
      <c r="AU140" s="242"/>
      <c r="AV140" s="242"/>
      <c r="AW140" s="242"/>
      <c r="AX140" s="242"/>
      <c r="AY140" s="242"/>
      <c r="AZ140" s="242"/>
      <c r="BA140" s="242"/>
      <c r="BB140" s="242"/>
      <c r="BC140" s="242"/>
      <c r="BD140" s="242"/>
      <c r="BE140" s="242"/>
      <c r="BF140" s="242"/>
      <c r="BG140" s="242"/>
      <c r="BH140" s="242"/>
      <c r="BI140" s="242"/>
      <c r="BJ140" s="242"/>
      <c r="BK140" s="242"/>
      <c r="BL140" s="242"/>
      <c r="BM140" s="242"/>
      <c r="BN140" s="242"/>
      <c r="BO140" s="242"/>
      <c r="BP140" s="242"/>
      <c r="BQ140" s="242"/>
      <c r="BR140" s="242"/>
      <c r="BS140" s="242"/>
      <c r="BT140" s="242"/>
      <c r="BU140" s="242"/>
      <c r="BV140" s="242"/>
      <c r="BW140" s="242"/>
      <c r="BX140" s="242"/>
      <c r="BY140" s="242"/>
      <c r="BZ140" s="242"/>
      <c r="CA140" s="242"/>
      <c r="CB140" s="242"/>
      <c r="CC140" s="242"/>
      <c r="CD140" s="242"/>
      <c r="CE140" s="242"/>
      <c r="CF140" s="242"/>
      <c r="CG140" s="242"/>
      <c r="CH140" s="242"/>
      <c r="CI140" s="242"/>
      <c r="CJ140" s="242"/>
      <c r="CK140" s="242"/>
      <c r="CL140" s="242"/>
      <c r="CM140" s="242"/>
      <c r="CN140" s="242"/>
      <c r="CO140" s="242"/>
      <c r="CP140" s="242"/>
      <c r="CQ140" s="242"/>
      <c r="CR140" s="242"/>
      <c r="CS140" s="242"/>
      <c r="CT140" s="242"/>
      <c r="CU140" s="242"/>
      <c r="CV140" s="242"/>
      <c r="CW140" s="242"/>
      <c r="CX140" s="242"/>
      <c r="CY140" s="242"/>
      <c r="CZ140" s="242"/>
      <c r="DA140" s="242"/>
      <c r="DB140" s="242"/>
      <c r="DC140" s="242"/>
      <c r="DD140" s="242"/>
      <c r="DE140" s="242"/>
      <c r="DF140" s="242"/>
      <c r="DG140" s="242"/>
      <c r="DH140" s="242"/>
      <c r="DI140" s="242"/>
      <c r="DJ140" s="242"/>
      <c r="DK140" s="242"/>
      <c r="DL140" s="242"/>
      <c r="DM140" s="242"/>
      <c r="DN140" s="242"/>
      <c r="DO140" s="242"/>
      <c r="DP140" s="242"/>
      <c r="DQ140" s="242"/>
      <c r="DR140" s="242"/>
      <c r="DS140" s="242"/>
      <c r="DT140" s="242"/>
      <c r="DU140" s="242"/>
      <c r="DV140" s="242"/>
      <c r="DW140" s="242"/>
      <c r="DX140" s="242"/>
      <c r="DY140" s="242"/>
      <c r="DZ140" s="242"/>
      <c r="EA140" s="242"/>
      <c r="EB140" s="242"/>
      <c r="EC140" s="242"/>
      <c r="ED140" s="242"/>
      <c r="EE140" s="242"/>
      <c r="EF140" s="242"/>
      <c r="EG140" s="242"/>
      <c r="EH140" s="242"/>
      <c r="EI140" s="242"/>
      <c r="EJ140" s="242"/>
      <c r="EK140" s="242"/>
      <c r="EL140" s="242"/>
      <c r="EM140" s="242"/>
      <c r="EN140" s="242"/>
      <c r="EO140" s="242"/>
      <c r="EP140" s="242"/>
      <c r="EQ140" s="242"/>
      <c r="ER140" s="242"/>
      <c r="ES140" s="242"/>
      <c r="ET140" s="242"/>
      <c r="EU140" s="242"/>
      <c r="EV140" s="242"/>
      <c r="EW140" s="242"/>
      <c r="EX140" s="242"/>
      <c r="EY140" s="242"/>
      <c r="EZ140" s="242"/>
      <c r="FA140" s="242"/>
      <c r="FB140" s="243"/>
      <c r="FC140" s="242"/>
      <c r="FD140" s="242"/>
      <c r="FE140" s="242"/>
      <c r="FF140" s="242"/>
      <c r="FG140" s="242"/>
      <c r="FH140" s="242"/>
      <c r="FI140" s="242"/>
      <c r="FJ140" s="242"/>
      <c r="FK140" s="242"/>
      <c r="FL140" s="242"/>
      <c r="FM140" s="243"/>
      <c r="FN140" s="243"/>
      <c r="FO140" s="242"/>
      <c r="FP140" s="242"/>
      <c r="FQ140" s="242"/>
      <c r="FR140" s="242"/>
      <c r="FS140" s="242"/>
      <c r="FT140" s="243"/>
    </row>
    <row r="141" spans="1:176" s="41" customFormat="1" ht="12.75" customHeight="1" x14ac:dyDescent="0.45">
      <c r="A141" s="102"/>
      <c r="B141" s="242"/>
      <c r="C141" s="242"/>
      <c r="D141" s="242"/>
      <c r="E141" s="242"/>
      <c r="F141" s="242"/>
      <c r="G141" s="242"/>
      <c r="H141" s="242"/>
      <c r="I141" s="242"/>
      <c r="J141" s="242"/>
      <c r="K141" s="242"/>
      <c r="L141" s="242"/>
      <c r="M141" s="242"/>
      <c r="N141" s="242"/>
      <c r="O141" s="242"/>
      <c r="P141" s="242"/>
      <c r="Q141" s="242"/>
      <c r="R141" s="242"/>
      <c r="S141" s="242"/>
      <c r="T141" s="242"/>
      <c r="U141" s="242"/>
      <c r="V141" s="242"/>
      <c r="W141" s="242"/>
      <c r="X141" s="242"/>
      <c r="Y141" s="242"/>
      <c r="Z141" s="242"/>
      <c r="AA141" s="242"/>
      <c r="AB141" s="242"/>
      <c r="AC141" s="242"/>
      <c r="AD141" s="242"/>
      <c r="AE141" s="242"/>
      <c r="AF141" s="242"/>
      <c r="AG141" s="242"/>
      <c r="AH141" s="242"/>
      <c r="AI141" s="242"/>
      <c r="AJ141" s="242"/>
      <c r="AK141" s="242"/>
      <c r="AL141" s="242"/>
      <c r="AM141" s="242"/>
      <c r="AN141" s="242"/>
      <c r="AO141" s="242"/>
      <c r="AP141" s="242"/>
      <c r="AQ141" s="242"/>
      <c r="AR141" s="242"/>
      <c r="AS141" s="242"/>
      <c r="AT141" s="242"/>
      <c r="AU141" s="242"/>
      <c r="AV141" s="242"/>
      <c r="AW141" s="242"/>
      <c r="AX141" s="242"/>
      <c r="AY141" s="242"/>
      <c r="AZ141" s="242"/>
      <c r="BA141" s="242"/>
      <c r="BB141" s="242"/>
      <c r="BC141" s="242"/>
      <c r="BD141" s="242"/>
      <c r="BE141" s="242"/>
      <c r="BF141" s="242"/>
      <c r="BG141" s="242"/>
      <c r="BH141" s="242"/>
      <c r="BI141" s="242"/>
      <c r="BJ141" s="242"/>
      <c r="BK141" s="242"/>
      <c r="BL141" s="242"/>
      <c r="BM141" s="242"/>
      <c r="BN141" s="242"/>
      <c r="BO141" s="242"/>
      <c r="BP141" s="242"/>
      <c r="BQ141" s="242"/>
      <c r="BR141" s="242"/>
      <c r="BS141" s="242"/>
      <c r="BT141" s="242"/>
      <c r="BU141" s="242"/>
      <c r="BV141" s="242"/>
      <c r="BW141" s="242"/>
      <c r="BX141" s="242"/>
      <c r="BY141" s="242"/>
      <c r="BZ141" s="242"/>
      <c r="CA141" s="242"/>
      <c r="CB141" s="242"/>
      <c r="CC141" s="242"/>
      <c r="CD141" s="242"/>
      <c r="CE141" s="242"/>
      <c r="CF141" s="242"/>
      <c r="CG141" s="242"/>
      <c r="CH141" s="242"/>
      <c r="CI141" s="242"/>
      <c r="CJ141" s="242"/>
      <c r="CK141" s="242"/>
      <c r="CL141" s="242"/>
      <c r="CM141" s="242"/>
      <c r="CN141" s="242"/>
      <c r="CO141" s="242"/>
      <c r="CP141" s="242"/>
      <c r="CQ141" s="242"/>
      <c r="CR141" s="242"/>
      <c r="CS141" s="242"/>
      <c r="CT141" s="242"/>
      <c r="CU141" s="242"/>
      <c r="CV141" s="242"/>
      <c r="CW141" s="242"/>
      <c r="CX141" s="242"/>
      <c r="CY141" s="242"/>
      <c r="CZ141" s="242"/>
      <c r="DA141" s="242"/>
      <c r="DB141" s="242"/>
      <c r="DC141" s="242"/>
      <c r="DD141" s="242"/>
      <c r="DE141" s="242"/>
      <c r="DF141" s="242"/>
      <c r="DG141" s="242"/>
      <c r="DH141" s="242"/>
      <c r="DI141" s="242"/>
      <c r="DJ141" s="242"/>
      <c r="DK141" s="242"/>
      <c r="DL141" s="242"/>
      <c r="DM141" s="242"/>
      <c r="DN141" s="242"/>
      <c r="DO141" s="242"/>
      <c r="DP141" s="242"/>
      <c r="DQ141" s="242"/>
      <c r="DR141" s="242"/>
      <c r="DS141" s="242"/>
      <c r="DT141" s="242"/>
      <c r="DU141" s="242"/>
      <c r="DV141" s="242"/>
      <c r="DW141" s="242"/>
      <c r="DX141" s="242"/>
      <c r="DY141" s="242"/>
      <c r="DZ141" s="242"/>
      <c r="EA141" s="242"/>
      <c r="EB141" s="242"/>
      <c r="EC141" s="242"/>
      <c r="ED141" s="242"/>
      <c r="EE141" s="242"/>
      <c r="EF141" s="242"/>
      <c r="EG141" s="242"/>
      <c r="EH141" s="242"/>
      <c r="EI141" s="242"/>
      <c r="EJ141" s="242"/>
      <c r="EK141" s="242"/>
      <c r="EL141" s="242"/>
      <c r="EM141" s="242"/>
      <c r="EN141" s="242"/>
      <c r="EO141" s="242"/>
      <c r="EP141" s="242"/>
      <c r="EQ141" s="242"/>
      <c r="ER141" s="242"/>
      <c r="ES141" s="242"/>
      <c r="ET141" s="242"/>
      <c r="EU141" s="242"/>
      <c r="EV141" s="242"/>
      <c r="EW141" s="242"/>
      <c r="EX141" s="242"/>
      <c r="EY141" s="242"/>
      <c r="EZ141" s="242"/>
      <c r="FA141" s="242"/>
      <c r="FB141" s="243"/>
      <c r="FC141" s="242"/>
      <c r="FD141" s="242"/>
      <c r="FE141" s="242"/>
      <c r="FF141" s="242"/>
      <c r="FG141" s="242"/>
      <c r="FH141" s="242"/>
      <c r="FI141" s="242"/>
      <c r="FJ141" s="242"/>
      <c r="FK141" s="242"/>
      <c r="FL141" s="242"/>
      <c r="FM141" s="243"/>
      <c r="FN141" s="243"/>
      <c r="FO141" s="242"/>
      <c r="FP141" s="242"/>
      <c r="FQ141" s="242"/>
      <c r="FR141" s="242"/>
      <c r="FS141" s="242"/>
      <c r="FT141" s="243"/>
    </row>
    <row r="142" spans="1:176" s="41" customFormat="1" ht="12.75" customHeight="1" x14ac:dyDescent="0.45">
      <c r="A142" s="102"/>
      <c r="B142" s="242"/>
      <c r="C142" s="242"/>
      <c r="D142" s="242"/>
      <c r="E142" s="242"/>
      <c r="F142" s="242"/>
      <c r="G142" s="242"/>
      <c r="H142" s="242"/>
      <c r="I142" s="242"/>
      <c r="J142" s="242"/>
      <c r="K142" s="242"/>
      <c r="L142" s="242"/>
      <c r="M142" s="242"/>
      <c r="N142" s="242"/>
      <c r="O142" s="242"/>
      <c r="P142" s="242"/>
      <c r="Q142" s="242"/>
      <c r="R142" s="242"/>
      <c r="S142" s="242"/>
      <c r="T142" s="242"/>
      <c r="U142" s="242"/>
      <c r="V142" s="242"/>
      <c r="W142" s="242"/>
      <c r="X142" s="242"/>
      <c r="Y142" s="242"/>
      <c r="Z142" s="242"/>
      <c r="AA142" s="242"/>
      <c r="AB142" s="242"/>
      <c r="AC142" s="242"/>
      <c r="AD142" s="242"/>
      <c r="AE142" s="242"/>
      <c r="AF142" s="242"/>
      <c r="AG142" s="242"/>
      <c r="AH142" s="242"/>
      <c r="AI142" s="242"/>
      <c r="AJ142" s="242"/>
      <c r="AK142" s="242"/>
      <c r="AL142" s="242"/>
      <c r="AM142" s="242"/>
      <c r="AN142" s="242"/>
      <c r="AO142" s="242"/>
      <c r="AP142" s="242"/>
      <c r="AQ142" s="242"/>
      <c r="AR142" s="242"/>
      <c r="AS142" s="242"/>
      <c r="AT142" s="242"/>
      <c r="AU142" s="242"/>
      <c r="AV142" s="242"/>
      <c r="AW142" s="242"/>
      <c r="AX142" s="242"/>
      <c r="AY142" s="242"/>
      <c r="AZ142" s="242"/>
      <c r="BA142" s="242"/>
      <c r="BB142" s="242"/>
      <c r="BC142" s="242"/>
      <c r="BD142" s="242"/>
      <c r="BE142" s="242"/>
      <c r="BF142" s="242"/>
      <c r="BG142" s="242"/>
      <c r="BH142" s="242"/>
      <c r="BI142" s="242"/>
      <c r="BJ142" s="242"/>
      <c r="BK142" s="242"/>
      <c r="BL142" s="242"/>
      <c r="BM142" s="242"/>
      <c r="BN142" s="242"/>
      <c r="BO142" s="242"/>
      <c r="BP142" s="242"/>
      <c r="BQ142" s="242"/>
      <c r="BR142" s="242"/>
      <c r="BS142" s="242"/>
      <c r="BT142" s="242"/>
      <c r="BU142" s="242"/>
      <c r="BV142" s="242"/>
      <c r="BW142" s="242"/>
      <c r="BX142" s="242"/>
      <c r="BY142" s="242"/>
      <c r="BZ142" s="242"/>
      <c r="CA142" s="242"/>
      <c r="CB142" s="242"/>
      <c r="CC142" s="242"/>
      <c r="CD142" s="242"/>
      <c r="CE142" s="242"/>
      <c r="CF142" s="242"/>
      <c r="CG142" s="242"/>
      <c r="CH142" s="242"/>
      <c r="CI142" s="242"/>
      <c r="CJ142" s="242"/>
      <c r="CK142" s="242"/>
      <c r="CL142" s="242"/>
      <c r="CM142" s="242"/>
      <c r="CN142" s="242"/>
      <c r="CO142" s="242"/>
      <c r="CP142" s="242"/>
      <c r="CQ142" s="242"/>
      <c r="CR142" s="242"/>
      <c r="CS142" s="242"/>
      <c r="CT142" s="242"/>
      <c r="CU142" s="242"/>
      <c r="CV142" s="242"/>
      <c r="CW142" s="242"/>
      <c r="CX142" s="242"/>
      <c r="CY142" s="242"/>
      <c r="CZ142" s="242"/>
      <c r="DA142" s="242"/>
      <c r="DB142" s="242"/>
      <c r="DC142" s="242"/>
      <c r="DD142" s="242"/>
      <c r="DE142" s="242"/>
      <c r="DF142" s="242"/>
      <c r="DG142" s="242"/>
      <c r="DH142" s="242"/>
      <c r="DI142" s="242"/>
      <c r="DJ142" s="242"/>
      <c r="DK142" s="242"/>
      <c r="DL142" s="242"/>
      <c r="DM142" s="242"/>
      <c r="DN142" s="242"/>
      <c r="DO142" s="242"/>
      <c r="DP142" s="242"/>
      <c r="DQ142" s="242"/>
      <c r="DR142" s="242"/>
      <c r="DS142" s="242"/>
      <c r="DT142" s="242"/>
      <c r="DU142" s="242"/>
      <c r="DV142" s="242"/>
      <c r="DW142" s="242"/>
      <c r="DX142" s="242"/>
      <c r="DY142" s="242"/>
      <c r="DZ142" s="242"/>
      <c r="EA142" s="242"/>
      <c r="EB142" s="242"/>
      <c r="EC142" s="242"/>
      <c r="ED142" s="242"/>
      <c r="EE142" s="242"/>
      <c r="EF142" s="242"/>
      <c r="EG142" s="242"/>
      <c r="EH142" s="242"/>
      <c r="EI142" s="242"/>
      <c r="EJ142" s="242"/>
      <c r="EK142" s="242"/>
      <c r="EL142" s="242"/>
      <c r="EM142" s="242"/>
      <c r="EN142" s="242"/>
      <c r="EO142" s="242"/>
      <c r="EP142" s="242"/>
      <c r="EQ142" s="242"/>
      <c r="ER142" s="242"/>
      <c r="ES142" s="242"/>
      <c r="ET142" s="242"/>
      <c r="EU142" s="242"/>
      <c r="EV142" s="242"/>
      <c r="EW142" s="242"/>
      <c r="EX142" s="242"/>
      <c r="EY142" s="242"/>
      <c r="EZ142" s="242"/>
      <c r="FA142" s="242"/>
      <c r="FB142" s="243"/>
      <c r="FC142" s="242"/>
      <c r="FD142" s="242"/>
      <c r="FE142" s="242"/>
      <c r="FF142" s="242"/>
      <c r="FG142" s="242"/>
      <c r="FH142" s="242"/>
      <c r="FI142" s="242"/>
      <c r="FJ142" s="242"/>
      <c r="FK142" s="242"/>
      <c r="FL142" s="242"/>
      <c r="FM142" s="243"/>
      <c r="FN142" s="243"/>
      <c r="FO142" s="242"/>
      <c r="FP142" s="242"/>
      <c r="FQ142" s="242"/>
      <c r="FR142" s="242"/>
      <c r="FS142" s="242"/>
      <c r="FT142" s="243"/>
    </row>
    <row r="143" spans="1:176" s="41" customFormat="1" ht="12.75" customHeight="1" x14ac:dyDescent="0.45">
      <c r="A143" s="102"/>
      <c r="B143" s="242"/>
      <c r="C143" s="242"/>
      <c r="D143" s="242"/>
      <c r="E143" s="242"/>
      <c r="F143" s="242"/>
      <c r="G143" s="242"/>
      <c r="H143" s="242"/>
      <c r="I143" s="242"/>
      <c r="J143" s="242"/>
      <c r="K143" s="242"/>
      <c r="L143" s="242"/>
      <c r="M143" s="242"/>
      <c r="N143" s="242"/>
      <c r="O143" s="242"/>
      <c r="P143" s="242"/>
      <c r="Q143" s="242"/>
      <c r="R143" s="242"/>
      <c r="S143" s="242"/>
      <c r="T143" s="242"/>
      <c r="U143" s="242"/>
      <c r="V143" s="242"/>
      <c r="W143" s="242"/>
      <c r="X143" s="242"/>
      <c r="Y143" s="242"/>
      <c r="Z143" s="242"/>
      <c r="AA143" s="242"/>
      <c r="AB143" s="242"/>
      <c r="AC143" s="242"/>
      <c r="AD143" s="242"/>
      <c r="AE143" s="242"/>
      <c r="AF143" s="242"/>
      <c r="AG143" s="242"/>
      <c r="AH143" s="242"/>
      <c r="AI143" s="242"/>
      <c r="AJ143" s="242"/>
      <c r="AK143" s="242"/>
      <c r="AL143" s="242"/>
      <c r="AM143" s="242"/>
      <c r="AN143" s="242"/>
      <c r="AO143" s="242"/>
      <c r="AP143" s="242"/>
      <c r="AQ143" s="242"/>
      <c r="AR143" s="242"/>
      <c r="AS143" s="242"/>
      <c r="AT143" s="242"/>
      <c r="AU143" s="242"/>
      <c r="AV143" s="242"/>
      <c r="AW143" s="242"/>
      <c r="AX143" s="242"/>
      <c r="AY143" s="242"/>
      <c r="AZ143" s="242"/>
      <c r="BA143" s="242"/>
      <c r="BB143" s="242"/>
      <c r="BC143" s="242"/>
      <c r="BD143" s="242"/>
      <c r="BE143" s="242"/>
      <c r="BF143" s="242"/>
      <c r="BG143" s="242"/>
      <c r="BH143" s="242"/>
      <c r="BI143" s="242"/>
      <c r="BJ143" s="242"/>
      <c r="BK143" s="242"/>
      <c r="BL143" s="242"/>
      <c r="BM143" s="242"/>
      <c r="BN143" s="242"/>
      <c r="BO143" s="242"/>
      <c r="BP143" s="242"/>
      <c r="BQ143" s="242"/>
      <c r="BR143" s="242"/>
      <c r="BS143" s="242"/>
      <c r="BT143" s="242"/>
      <c r="BU143" s="242"/>
      <c r="BV143" s="242"/>
      <c r="BW143" s="242"/>
      <c r="BX143" s="242"/>
      <c r="BY143" s="242"/>
      <c r="BZ143" s="242"/>
      <c r="CA143" s="242"/>
      <c r="CB143" s="242"/>
      <c r="CC143" s="242"/>
      <c r="CD143" s="242"/>
      <c r="CE143" s="242"/>
      <c r="CF143" s="242"/>
      <c r="CG143" s="242"/>
      <c r="CH143" s="242"/>
      <c r="CI143" s="242"/>
      <c r="CJ143" s="242"/>
      <c r="CK143" s="242"/>
      <c r="CL143" s="242"/>
      <c r="CM143" s="242"/>
      <c r="CN143" s="242"/>
      <c r="CO143" s="242"/>
      <c r="CP143" s="242"/>
      <c r="CQ143" s="242"/>
      <c r="CR143" s="242"/>
      <c r="CS143" s="242"/>
      <c r="CT143" s="242"/>
      <c r="CU143" s="242"/>
      <c r="CV143" s="242"/>
      <c r="CW143" s="242"/>
      <c r="CX143" s="242"/>
      <c r="CY143" s="242"/>
      <c r="CZ143" s="242"/>
      <c r="DA143" s="242"/>
      <c r="DB143" s="242"/>
      <c r="DC143" s="242"/>
      <c r="DD143" s="242"/>
      <c r="DE143" s="242"/>
      <c r="DF143" s="242"/>
      <c r="DG143" s="242"/>
      <c r="DH143" s="242"/>
      <c r="DI143" s="242"/>
      <c r="DJ143" s="242"/>
      <c r="DK143" s="242"/>
      <c r="DL143" s="242"/>
      <c r="DM143" s="242"/>
      <c r="DN143" s="242"/>
      <c r="DO143" s="242"/>
      <c r="DP143" s="242"/>
      <c r="DQ143" s="242"/>
      <c r="DR143" s="242"/>
      <c r="DS143" s="242"/>
      <c r="DT143" s="242"/>
      <c r="DU143" s="242"/>
      <c r="DV143" s="242"/>
      <c r="DW143" s="242"/>
      <c r="DX143" s="242"/>
      <c r="DY143" s="242"/>
      <c r="DZ143" s="242"/>
      <c r="EA143" s="242"/>
      <c r="EB143" s="242"/>
      <c r="EC143" s="242"/>
      <c r="ED143" s="242"/>
      <c r="EE143" s="242"/>
      <c r="EF143" s="242"/>
      <c r="EG143" s="242"/>
      <c r="EH143" s="242"/>
      <c r="EI143" s="242"/>
      <c r="EJ143" s="242"/>
      <c r="EK143" s="242"/>
      <c r="EL143" s="242"/>
      <c r="EM143" s="242"/>
      <c r="EN143" s="242"/>
      <c r="EO143" s="242"/>
      <c r="EP143" s="242"/>
      <c r="EQ143" s="242"/>
      <c r="ER143" s="242"/>
      <c r="ES143" s="242"/>
      <c r="ET143" s="242"/>
      <c r="EU143" s="242"/>
      <c r="EV143" s="242"/>
      <c r="EW143" s="242"/>
      <c r="EX143" s="242"/>
      <c r="EY143" s="242"/>
      <c r="EZ143" s="242"/>
      <c r="FA143" s="242"/>
      <c r="FB143" s="243"/>
      <c r="FC143" s="242"/>
      <c r="FD143" s="242"/>
      <c r="FE143" s="242"/>
      <c r="FF143" s="242"/>
      <c r="FG143" s="242"/>
      <c r="FH143" s="242"/>
      <c r="FI143" s="242"/>
      <c r="FJ143" s="242"/>
      <c r="FK143" s="242"/>
      <c r="FL143" s="242"/>
      <c r="FM143" s="243"/>
      <c r="FN143" s="243"/>
      <c r="FO143" s="242"/>
      <c r="FP143" s="242"/>
      <c r="FQ143" s="242"/>
      <c r="FR143" s="242"/>
      <c r="FS143" s="242"/>
      <c r="FT143" s="243"/>
    </row>
    <row r="144" spans="1:176" s="41" customFormat="1" ht="12.75" customHeight="1" x14ac:dyDescent="0.45">
      <c r="A144" s="102"/>
      <c r="B144" s="242"/>
      <c r="C144" s="242"/>
      <c r="D144" s="242"/>
      <c r="E144" s="242"/>
      <c r="F144" s="242"/>
      <c r="G144" s="242"/>
      <c r="H144" s="242"/>
      <c r="I144" s="242"/>
      <c r="J144" s="242"/>
      <c r="K144" s="242"/>
      <c r="L144" s="242"/>
      <c r="M144" s="242"/>
      <c r="N144" s="242"/>
      <c r="O144" s="242"/>
      <c r="P144" s="242"/>
      <c r="Q144" s="242"/>
      <c r="R144" s="242"/>
      <c r="S144" s="242"/>
      <c r="T144" s="242"/>
      <c r="U144" s="242"/>
      <c r="V144" s="242"/>
      <c r="W144" s="242"/>
      <c r="X144" s="242"/>
      <c r="Y144" s="242"/>
      <c r="Z144" s="242"/>
      <c r="AA144" s="242"/>
      <c r="AB144" s="242"/>
      <c r="AC144" s="242"/>
      <c r="AD144" s="242"/>
      <c r="AE144" s="242"/>
      <c r="AF144" s="242"/>
      <c r="AG144" s="242"/>
      <c r="AH144" s="242"/>
      <c r="AI144" s="242"/>
      <c r="AJ144" s="242"/>
      <c r="AK144" s="242"/>
      <c r="AL144" s="242"/>
      <c r="AM144" s="242"/>
      <c r="AN144" s="242"/>
      <c r="AO144" s="242"/>
      <c r="AP144" s="242"/>
      <c r="AQ144" s="242"/>
      <c r="AR144" s="242"/>
      <c r="AS144" s="242"/>
      <c r="AT144" s="242"/>
      <c r="AU144" s="242"/>
      <c r="AV144" s="242"/>
      <c r="AW144" s="242"/>
      <c r="AX144" s="242"/>
      <c r="AY144" s="242"/>
      <c r="AZ144" s="242"/>
      <c r="BA144" s="242"/>
      <c r="BB144" s="242"/>
      <c r="BC144" s="242"/>
      <c r="BD144" s="242"/>
      <c r="BE144" s="242"/>
      <c r="BF144" s="242"/>
      <c r="BG144" s="242"/>
      <c r="BH144" s="242"/>
      <c r="BI144" s="242"/>
      <c r="BJ144" s="242"/>
      <c r="BK144" s="242"/>
      <c r="BL144" s="242"/>
      <c r="BM144" s="242"/>
      <c r="BN144" s="242"/>
      <c r="BO144" s="242"/>
      <c r="BP144" s="242"/>
      <c r="BQ144" s="242"/>
      <c r="BR144" s="242"/>
      <c r="BS144" s="242"/>
      <c r="BT144" s="242"/>
      <c r="BU144" s="242"/>
      <c r="BV144" s="242"/>
      <c r="BW144" s="242"/>
      <c r="BX144" s="242"/>
      <c r="BY144" s="242"/>
      <c r="BZ144" s="242"/>
      <c r="CA144" s="242"/>
      <c r="CB144" s="242"/>
      <c r="CC144" s="242"/>
      <c r="CD144" s="242"/>
      <c r="CE144" s="242"/>
      <c r="CF144" s="242"/>
      <c r="CG144" s="242"/>
      <c r="CH144" s="242"/>
      <c r="CI144" s="242"/>
      <c r="CJ144" s="242"/>
      <c r="CK144" s="242"/>
      <c r="CL144" s="242"/>
      <c r="CM144" s="242"/>
      <c r="CN144" s="242"/>
      <c r="CO144" s="242"/>
      <c r="CP144" s="242"/>
      <c r="CQ144" s="242"/>
      <c r="CR144" s="242"/>
      <c r="CS144" s="242"/>
      <c r="CT144" s="242"/>
      <c r="CU144" s="242"/>
      <c r="CV144" s="242"/>
      <c r="CW144" s="242"/>
      <c r="CX144" s="242"/>
      <c r="CY144" s="242"/>
      <c r="CZ144" s="242"/>
      <c r="DA144" s="242"/>
      <c r="DB144" s="242"/>
      <c r="DC144" s="242"/>
      <c r="DD144" s="242"/>
      <c r="DE144" s="242"/>
      <c r="DF144" s="242"/>
      <c r="DG144" s="242"/>
      <c r="DH144" s="242"/>
      <c r="DI144" s="242"/>
      <c r="DJ144" s="242"/>
      <c r="DK144" s="242"/>
      <c r="DL144" s="242"/>
      <c r="DM144" s="242"/>
      <c r="DN144" s="242"/>
      <c r="DO144" s="242"/>
      <c r="DP144" s="242"/>
      <c r="DQ144" s="242"/>
      <c r="DR144" s="242"/>
      <c r="DS144" s="242"/>
      <c r="DT144" s="242"/>
      <c r="DU144" s="242"/>
      <c r="DV144" s="242"/>
      <c r="DW144" s="242"/>
      <c r="DX144" s="242"/>
      <c r="DY144" s="242"/>
      <c r="DZ144" s="242"/>
      <c r="EA144" s="242"/>
      <c r="EB144" s="242"/>
      <c r="EC144" s="242"/>
      <c r="ED144" s="242"/>
      <c r="EE144" s="242"/>
      <c r="EF144" s="242"/>
      <c r="EG144" s="242"/>
      <c r="EH144" s="242"/>
      <c r="EI144" s="242"/>
      <c r="EJ144" s="242"/>
      <c r="EK144" s="242"/>
      <c r="EL144" s="242"/>
      <c r="EM144" s="242"/>
      <c r="EN144" s="242"/>
      <c r="EO144" s="242"/>
      <c r="EP144" s="242"/>
      <c r="EQ144" s="242"/>
      <c r="ER144" s="242"/>
      <c r="ES144" s="242"/>
      <c r="ET144" s="242"/>
      <c r="EU144" s="242"/>
      <c r="EV144" s="242"/>
      <c r="EW144" s="242"/>
      <c r="EX144" s="242"/>
      <c r="EY144" s="242"/>
      <c r="EZ144" s="242"/>
      <c r="FA144" s="242"/>
      <c r="FB144" s="243"/>
      <c r="FC144" s="242"/>
      <c r="FD144" s="242"/>
      <c r="FE144" s="242"/>
      <c r="FF144" s="242"/>
      <c r="FG144" s="242"/>
      <c r="FH144" s="242"/>
      <c r="FI144" s="242"/>
      <c r="FJ144" s="242"/>
      <c r="FK144" s="242"/>
      <c r="FL144" s="242"/>
      <c r="FM144" s="243"/>
      <c r="FN144" s="243"/>
      <c r="FO144" s="242"/>
      <c r="FP144" s="242"/>
      <c r="FQ144" s="242"/>
      <c r="FR144" s="242"/>
      <c r="FS144" s="242"/>
      <c r="FT144" s="243"/>
    </row>
    <row r="145" spans="1:176" s="41" customFormat="1" ht="12.75" customHeight="1" x14ac:dyDescent="0.45">
      <c r="A145" s="102"/>
      <c r="B145" s="242"/>
      <c r="C145" s="242"/>
      <c r="D145" s="242"/>
      <c r="E145" s="242"/>
      <c r="F145" s="242"/>
      <c r="G145" s="242"/>
      <c r="H145" s="242"/>
      <c r="I145" s="242"/>
      <c r="J145" s="242"/>
      <c r="K145" s="242"/>
      <c r="L145" s="242"/>
      <c r="M145" s="242"/>
      <c r="N145" s="242"/>
      <c r="O145" s="242"/>
      <c r="P145" s="242"/>
      <c r="Q145" s="242"/>
      <c r="R145" s="242"/>
      <c r="S145" s="242"/>
      <c r="T145" s="242"/>
      <c r="U145" s="242"/>
      <c r="V145" s="242"/>
      <c r="W145" s="242"/>
      <c r="X145" s="242"/>
      <c r="Y145" s="242"/>
      <c r="Z145" s="242"/>
      <c r="AA145" s="242"/>
      <c r="AB145" s="242"/>
      <c r="AC145" s="242"/>
      <c r="AD145" s="242"/>
      <c r="AE145" s="242"/>
      <c r="AF145" s="242"/>
      <c r="AG145" s="242"/>
      <c r="AH145" s="242"/>
      <c r="AI145" s="242"/>
      <c r="AJ145" s="242"/>
      <c r="AK145" s="242"/>
      <c r="AL145" s="242"/>
      <c r="AM145" s="242"/>
      <c r="AN145" s="242"/>
      <c r="AO145" s="242"/>
      <c r="AP145" s="242"/>
      <c r="AQ145" s="242"/>
      <c r="AR145" s="242"/>
      <c r="AS145" s="242"/>
      <c r="AT145" s="242"/>
      <c r="AU145" s="242"/>
      <c r="AV145" s="242"/>
      <c r="AW145" s="242"/>
      <c r="AX145" s="242"/>
      <c r="AY145" s="242"/>
      <c r="AZ145" s="242"/>
      <c r="BA145" s="242"/>
      <c r="BB145" s="242"/>
      <c r="BC145" s="242"/>
      <c r="BD145" s="242"/>
      <c r="BE145" s="242"/>
      <c r="BF145" s="242"/>
      <c r="BG145" s="242"/>
      <c r="BH145" s="242"/>
      <c r="BI145" s="242"/>
      <c r="BJ145" s="242"/>
      <c r="BK145" s="242"/>
      <c r="BL145" s="242"/>
      <c r="BM145" s="242"/>
      <c r="BN145" s="242"/>
      <c r="BO145" s="242"/>
      <c r="BP145" s="242"/>
      <c r="BQ145" s="242"/>
      <c r="BR145" s="242"/>
      <c r="BS145" s="242"/>
      <c r="BT145" s="242"/>
      <c r="BU145" s="242"/>
      <c r="BV145" s="242"/>
      <c r="BW145" s="242"/>
      <c r="BX145" s="242"/>
      <c r="BY145" s="242"/>
      <c r="BZ145" s="242"/>
      <c r="CA145" s="242"/>
      <c r="CB145" s="242"/>
      <c r="CC145" s="242"/>
      <c r="CD145" s="242"/>
      <c r="CE145" s="242"/>
      <c r="CF145" s="242"/>
      <c r="CG145" s="242"/>
      <c r="CH145" s="242"/>
      <c r="CI145" s="242"/>
      <c r="CJ145" s="242"/>
      <c r="CK145" s="242"/>
      <c r="CL145" s="242"/>
      <c r="CM145" s="242"/>
      <c r="CN145" s="242"/>
      <c r="CO145" s="242"/>
      <c r="CP145" s="242"/>
      <c r="CQ145" s="242"/>
      <c r="CR145" s="242"/>
      <c r="CS145" s="242"/>
      <c r="CT145" s="242"/>
      <c r="CU145" s="242"/>
      <c r="CV145" s="242"/>
      <c r="CW145" s="242"/>
      <c r="CX145" s="242"/>
      <c r="CY145" s="242"/>
      <c r="CZ145" s="242"/>
      <c r="DA145" s="242"/>
      <c r="DB145" s="242"/>
      <c r="DC145" s="242"/>
      <c r="DD145" s="242"/>
      <c r="DE145" s="242"/>
      <c r="DF145" s="242"/>
      <c r="DG145" s="242"/>
      <c r="DH145" s="242"/>
      <c r="DI145" s="242"/>
      <c r="DJ145" s="242"/>
      <c r="DK145" s="242"/>
      <c r="DL145" s="242"/>
      <c r="DM145" s="242"/>
      <c r="DN145" s="242"/>
      <c r="DO145" s="242"/>
      <c r="DP145" s="242"/>
      <c r="DQ145" s="242"/>
      <c r="DR145" s="242"/>
      <c r="DS145" s="242"/>
      <c r="DT145" s="242"/>
      <c r="DU145" s="242"/>
      <c r="DV145" s="242"/>
      <c r="DW145" s="242"/>
      <c r="DX145" s="242"/>
      <c r="DY145" s="242"/>
      <c r="DZ145" s="242"/>
      <c r="EA145" s="242"/>
      <c r="EB145" s="242"/>
      <c r="EC145" s="242"/>
      <c r="ED145" s="242"/>
      <c r="EE145" s="242"/>
      <c r="EF145" s="242"/>
      <c r="EG145" s="242"/>
      <c r="EH145" s="242"/>
      <c r="EI145" s="242"/>
      <c r="EJ145" s="242"/>
      <c r="EK145" s="242"/>
      <c r="EL145" s="242"/>
      <c r="EM145" s="242"/>
      <c r="EN145" s="242"/>
      <c r="EO145" s="242"/>
      <c r="EP145" s="242"/>
      <c r="EQ145" s="242"/>
      <c r="ER145" s="242"/>
      <c r="ES145" s="242"/>
      <c r="ET145" s="242"/>
      <c r="EU145" s="242"/>
      <c r="EV145" s="242"/>
      <c r="EW145" s="242"/>
      <c r="EX145" s="242"/>
      <c r="EY145" s="242"/>
      <c r="EZ145" s="242"/>
      <c r="FA145" s="242"/>
      <c r="FB145" s="243"/>
      <c r="FC145" s="242"/>
      <c r="FD145" s="242"/>
      <c r="FE145" s="242"/>
      <c r="FF145" s="242"/>
      <c r="FG145" s="242"/>
      <c r="FH145" s="242"/>
      <c r="FI145" s="242"/>
      <c r="FJ145" s="242"/>
      <c r="FK145" s="242"/>
      <c r="FL145" s="242"/>
      <c r="FM145" s="243"/>
      <c r="FN145" s="243"/>
      <c r="FO145" s="242"/>
      <c r="FP145" s="242"/>
      <c r="FQ145" s="242"/>
      <c r="FR145" s="242"/>
      <c r="FS145" s="242"/>
      <c r="FT145" s="243"/>
    </row>
    <row r="146" spans="1:176" s="41" customFormat="1" ht="12.75" customHeight="1" x14ac:dyDescent="0.45">
      <c r="A146" s="102"/>
      <c r="B146" s="242"/>
      <c r="C146" s="242"/>
      <c r="D146" s="242"/>
      <c r="E146" s="242"/>
      <c r="F146" s="242"/>
      <c r="G146" s="242"/>
      <c r="H146" s="242"/>
      <c r="I146" s="242"/>
      <c r="J146" s="242"/>
      <c r="K146" s="242"/>
      <c r="L146" s="242"/>
      <c r="M146" s="242"/>
      <c r="N146" s="242"/>
      <c r="O146" s="242"/>
      <c r="P146" s="242"/>
      <c r="Q146" s="242"/>
      <c r="R146" s="242"/>
      <c r="S146" s="242"/>
      <c r="T146" s="242"/>
      <c r="U146" s="242"/>
      <c r="V146" s="242"/>
      <c r="W146" s="242"/>
      <c r="X146" s="242"/>
      <c r="Y146" s="242"/>
      <c r="Z146" s="242"/>
      <c r="AA146" s="242"/>
      <c r="AB146" s="242"/>
      <c r="AC146" s="242"/>
      <c r="AD146" s="242"/>
      <c r="AE146" s="242"/>
      <c r="AF146" s="242"/>
      <c r="AG146" s="242"/>
      <c r="AH146" s="242"/>
      <c r="AI146" s="242"/>
      <c r="AJ146" s="242"/>
      <c r="AK146" s="242"/>
      <c r="AL146" s="242"/>
      <c r="AM146" s="242"/>
      <c r="AN146" s="242"/>
      <c r="AO146" s="242"/>
      <c r="AP146" s="242"/>
      <c r="AQ146" s="242"/>
      <c r="AR146" s="242"/>
      <c r="AS146" s="242"/>
      <c r="AT146" s="242"/>
      <c r="AU146" s="242"/>
      <c r="AV146" s="242"/>
      <c r="AW146" s="242"/>
      <c r="AX146" s="242"/>
      <c r="AY146" s="242"/>
      <c r="AZ146" s="242"/>
      <c r="BA146" s="242"/>
      <c r="BB146" s="242"/>
      <c r="BC146" s="242"/>
      <c r="BD146" s="242"/>
      <c r="BE146" s="242"/>
      <c r="BF146" s="242"/>
      <c r="BG146" s="242"/>
      <c r="BH146" s="242"/>
      <c r="BI146" s="242"/>
      <c r="BJ146" s="242"/>
      <c r="BK146" s="242"/>
      <c r="BL146" s="242"/>
      <c r="BM146" s="242"/>
      <c r="BN146" s="242"/>
      <c r="BO146" s="242"/>
      <c r="BP146" s="242"/>
      <c r="BQ146" s="242"/>
      <c r="BR146" s="242"/>
      <c r="BS146" s="242"/>
      <c r="BT146" s="242"/>
      <c r="BU146" s="242"/>
      <c r="BV146" s="242"/>
      <c r="BW146" s="242"/>
      <c r="BX146" s="242"/>
      <c r="BY146" s="242"/>
      <c r="BZ146" s="242"/>
      <c r="CA146" s="242"/>
      <c r="CB146" s="242"/>
      <c r="CC146" s="242"/>
      <c r="CD146" s="242"/>
      <c r="CE146" s="242"/>
      <c r="CF146" s="242"/>
      <c r="CG146" s="242"/>
      <c r="CH146" s="242"/>
      <c r="CI146" s="242"/>
      <c r="CJ146" s="242"/>
      <c r="CK146" s="242"/>
      <c r="CL146" s="242"/>
      <c r="CM146" s="242"/>
      <c r="CN146" s="242"/>
      <c r="CO146" s="242"/>
      <c r="CP146" s="242"/>
      <c r="CQ146" s="242"/>
      <c r="CR146" s="242"/>
      <c r="CS146" s="242"/>
      <c r="CT146" s="242"/>
      <c r="CU146" s="242"/>
      <c r="CV146" s="242"/>
      <c r="CW146" s="242"/>
      <c r="CX146" s="242"/>
      <c r="CY146" s="242"/>
      <c r="CZ146" s="242"/>
      <c r="DA146" s="242"/>
      <c r="DB146" s="242"/>
      <c r="DC146" s="242"/>
      <c r="DD146" s="242"/>
      <c r="DE146" s="242"/>
      <c r="DF146" s="242"/>
      <c r="DG146" s="242"/>
      <c r="DH146" s="242"/>
      <c r="DI146" s="242"/>
      <c r="DJ146" s="242"/>
      <c r="DK146" s="242"/>
      <c r="DL146" s="242"/>
      <c r="DM146" s="242"/>
      <c r="DN146" s="242"/>
      <c r="DO146" s="242"/>
      <c r="DP146" s="242"/>
      <c r="DQ146" s="242"/>
      <c r="DR146" s="242"/>
      <c r="DS146" s="242"/>
      <c r="DT146" s="242"/>
      <c r="DU146" s="242"/>
      <c r="DV146" s="242"/>
      <c r="DW146" s="242"/>
      <c r="DX146" s="242"/>
      <c r="DY146" s="242"/>
      <c r="DZ146" s="242"/>
      <c r="EA146" s="242"/>
      <c r="EB146" s="242"/>
      <c r="EC146" s="242"/>
      <c r="ED146" s="242"/>
      <c r="EE146" s="242"/>
      <c r="EF146" s="242"/>
      <c r="EG146" s="242"/>
      <c r="EH146" s="242"/>
      <c r="EI146" s="242"/>
      <c r="EJ146" s="242"/>
      <c r="EK146" s="242"/>
      <c r="EL146" s="242"/>
      <c r="EM146" s="242"/>
      <c r="EN146" s="242"/>
      <c r="EO146" s="242"/>
      <c r="EP146" s="242"/>
      <c r="EQ146" s="242"/>
      <c r="ER146" s="242"/>
      <c r="ES146" s="242"/>
      <c r="ET146" s="242"/>
      <c r="EU146" s="242"/>
      <c r="EV146" s="242"/>
      <c r="EW146" s="242"/>
      <c r="EX146" s="242"/>
      <c r="EY146" s="242"/>
      <c r="EZ146" s="242"/>
      <c r="FA146" s="242"/>
      <c r="FB146" s="243"/>
      <c r="FC146" s="242"/>
      <c r="FD146" s="242"/>
      <c r="FE146" s="242"/>
      <c r="FF146" s="242"/>
      <c r="FG146" s="242"/>
      <c r="FH146" s="242"/>
      <c r="FI146" s="242"/>
      <c r="FJ146" s="242"/>
      <c r="FK146" s="242"/>
      <c r="FL146" s="242"/>
      <c r="FM146" s="243"/>
      <c r="FN146" s="243"/>
      <c r="FO146" s="242"/>
      <c r="FP146" s="242"/>
      <c r="FQ146" s="242"/>
      <c r="FR146" s="242"/>
      <c r="FS146" s="242"/>
      <c r="FT146" s="243"/>
    </row>
    <row r="147" spans="1:176" s="41" customFormat="1" ht="12.75" customHeight="1" x14ac:dyDescent="0.45">
      <c r="A147" s="102"/>
      <c r="B147" s="242"/>
      <c r="C147" s="242"/>
      <c r="D147" s="242"/>
      <c r="E147" s="242"/>
      <c r="F147" s="242"/>
      <c r="G147" s="242"/>
      <c r="H147" s="242"/>
      <c r="I147" s="242"/>
      <c r="J147" s="242"/>
      <c r="K147" s="242"/>
      <c r="L147" s="242"/>
      <c r="M147" s="242"/>
      <c r="N147" s="242"/>
      <c r="O147" s="242"/>
      <c r="P147" s="242"/>
      <c r="Q147" s="242"/>
      <c r="R147" s="242"/>
      <c r="S147" s="242"/>
      <c r="T147" s="242"/>
      <c r="U147" s="242"/>
      <c r="V147" s="242"/>
      <c r="W147" s="242"/>
      <c r="X147" s="242"/>
      <c r="Y147" s="242"/>
      <c r="Z147" s="242"/>
      <c r="AA147" s="242"/>
      <c r="AB147" s="242"/>
      <c r="AC147" s="242"/>
      <c r="AD147" s="242"/>
      <c r="AE147" s="242"/>
      <c r="AF147" s="242"/>
      <c r="AG147" s="242"/>
      <c r="AH147" s="242"/>
      <c r="AI147" s="242"/>
      <c r="AJ147" s="242"/>
      <c r="AK147" s="242"/>
      <c r="AL147" s="242"/>
      <c r="AM147" s="242"/>
      <c r="AN147" s="242"/>
      <c r="AO147" s="242"/>
      <c r="AP147" s="242"/>
      <c r="AQ147" s="242"/>
      <c r="AR147" s="242"/>
      <c r="AS147" s="242"/>
      <c r="AT147" s="242"/>
      <c r="AU147" s="242"/>
      <c r="AV147" s="242"/>
      <c r="AW147" s="242"/>
      <c r="AX147" s="242"/>
      <c r="AY147" s="242"/>
      <c r="AZ147" s="242"/>
      <c r="BA147" s="242"/>
      <c r="BB147" s="242"/>
      <c r="BC147" s="242"/>
      <c r="BD147" s="242"/>
      <c r="BE147" s="242"/>
      <c r="BF147" s="242"/>
      <c r="BG147" s="242"/>
      <c r="BH147" s="242"/>
      <c r="BI147" s="242"/>
      <c r="BJ147" s="242"/>
      <c r="BK147" s="242"/>
      <c r="BL147" s="242"/>
      <c r="BM147" s="242"/>
      <c r="BN147" s="242"/>
      <c r="BO147" s="242"/>
      <c r="BP147" s="242"/>
      <c r="BQ147" s="242"/>
      <c r="BR147" s="242"/>
      <c r="BS147" s="242"/>
      <c r="BT147" s="242"/>
      <c r="BU147" s="242"/>
      <c r="BV147" s="242"/>
      <c r="BW147" s="242"/>
      <c r="BX147" s="242"/>
      <c r="BY147" s="242"/>
      <c r="BZ147" s="242"/>
      <c r="CA147" s="242"/>
      <c r="CB147" s="242"/>
      <c r="CC147" s="242"/>
      <c r="CD147" s="242"/>
      <c r="CE147" s="242"/>
      <c r="CF147" s="242"/>
      <c r="CG147" s="242"/>
      <c r="CH147" s="242"/>
      <c r="CI147" s="242"/>
      <c r="CJ147" s="242"/>
      <c r="CK147" s="242"/>
      <c r="CL147" s="242"/>
      <c r="CM147" s="242"/>
      <c r="CN147" s="242"/>
      <c r="CO147" s="242"/>
      <c r="CP147" s="242"/>
      <c r="CQ147" s="242"/>
      <c r="CR147" s="242"/>
      <c r="CS147" s="242"/>
      <c r="CT147" s="242"/>
      <c r="CU147" s="242"/>
      <c r="CV147" s="242"/>
      <c r="CW147" s="242"/>
      <c r="CX147" s="242"/>
      <c r="CY147" s="242"/>
      <c r="CZ147" s="242"/>
      <c r="DA147" s="242"/>
      <c r="DB147" s="242"/>
      <c r="DC147" s="242"/>
      <c r="DD147" s="242"/>
      <c r="DE147" s="242"/>
      <c r="DF147" s="242"/>
      <c r="DG147" s="242"/>
      <c r="DH147" s="242"/>
      <c r="DI147" s="242"/>
      <c r="DJ147" s="242"/>
      <c r="DK147" s="242"/>
      <c r="DL147" s="242"/>
      <c r="DM147" s="242"/>
      <c r="DN147" s="242"/>
      <c r="DO147" s="242"/>
      <c r="DP147" s="242"/>
      <c r="DQ147" s="242"/>
      <c r="DR147" s="242"/>
      <c r="DS147" s="242"/>
      <c r="DT147" s="242"/>
      <c r="DU147" s="242"/>
      <c r="DV147" s="242"/>
      <c r="DW147" s="242"/>
      <c r="DX147" s="242"/>
      <c r="DY147" s="242"/>
      <c r="DZ147" s="242"/>
      <c r="EA147" s="242"/>
      <c r="EB147" s="242"/>
      <c r="EC147" s="242"/>
      <c r="ED147" s="242"/>
      <c r="EE147" s="242"/>
      <c r="EF147" s="242"/>
      <c r="EG147" s="242"/>
      <c r="EH147" s="242"/>
      <c r="EI147" s="242"/>
      <c r="EJ147" s="242"/>
      <c r="EK147" s="242"/>
      <c r="EL147" s="242"/>
      <c r="EM147" s="242"/>
      <c r="EN147" s="242"/>
      <c r="EO147" s="242"/>
      <c r="EP147" s="242"/>
      <c r="EQ147" s="242"/>
      <c r="ER147" s="242"/>
      <c r="ES147" s="242"/>
      <c r="ET147" s="242"/>
      <c r="EU147" s="242"/>
      <c r="EV147" s="242"/>
      <c r="EW147" s="242"/>
      <c r="EX147" s="242"/>
      <c r="EY147" s="242"/>
      <c r="EZ147" s="242"/>
      <c r="FA147" s="242"/>
      <c r="FB147" s="243"/>
      <c r="FC147" s="242"/>
      <c r="FD147" s="242"/>
      <c r="FE147" s="242"/>
      <c r="FF147" s="242"/>
      <c r="FG147" s="242"/>
      <c r="FH147" s="242"/>
      <c r="FI147" s="242"/>
      <c r="FJ147" s="242"/>
      <c r="FK147" s="242"/>
      <c r="FL147" s="242"/>
      <c r="FM147" s="243"/>
      <c r="FN147" s="243"/>
      <c r="FO147" s="242"/>
      <c r="FP147" s="242"/>
      <c r="FQ147" s="242"/>
      <c r="FR147" s="242"/>
      <c r="FS147" s="242"/>
      <c r="FT147" s="243"/>
    </row>
    <row r="148" spans="1:176" s="41" customFormat="1" ht="12.75" customHeight="1" x14ac:dyDescent="0.45">
      <c r="A148" s="102"/>
      <c r="B148" s="242"/>
      <c r="C148" s="242"/>
      <c r="D148" s="242"/>
      <c r="E148" s="242"/>
      <c r="F148" s="242"/>
      <c r="G148" s="242"/>
      <c r="H148" s="242"/>
      <c r="I148" s="242"/>
      <c r="J148" s="242"/>
      <c r="K148" s="242"/>
      <c r="L148" s="242"/>
      <c r="M148" s="242"/>
      <c r="N148" s="242"/>
      <c r="O148" s="242"/>
      <c r="P148" s="242"/>
      <c r="Q148" s="242"/>
      <c r="R148" s="242"/>
      <c r="S148" s="242"/>
      <c r="T148" s="242"/>
      <c r="U148" s="242"/>
      <c r="V148" s="242"/>
      <c r="W148" s="242"/>
      <c r="X148" s="242"/>
      <c r="Y148" s="242"/>
      <c r="Z148" s="242"/>
      <c r="AA148" s="242"/>
      <c r="AB148" s="242"/>
      <c r="AC148" s="242"/>
      <c r="AD148" s="242"/>
      <c r="AE148" s="242"/>
      <c r="AF148" s="242"/>
      <c r="AG148" s="242"/>
      <c r="AH148" s="242"/>
      <c r="AI148" s="242"/>
      <c r="AJ148" s="242"/>
      <c r="AK148" s="242"/>
      <c r="AL148" s="242"/>
      <c r="AM148" s="242"/>
      <c r="AN148" s="242"/>
      <c r="AO148" s="242"/>
      <c r="AP148" s="242"/>
      <c r="AQ148" s="242"/>
      <c r="AR148" s="242"/>
      <c r="AS148" s="242"/>
      <c r="AT148" s="242"/>
      <c r="AU148" s="242"/>
      <c r="AV148" s="242"/>
      <c r="AW148" s="242"/>
      <c r="AX148" s="242"/>
      <c r="AY148" s="242"/>
      <c r="AZ148" s="242"/>
      <c r="BA148" s="242"/>
      <c r="BB148" s="242"/>
      <c r="BC148" s="242"/>
      <c r="BD148" s="242"/>
      <c r="BE148" s="242"/>
      <c r="BF148" s="242"/>
      <c r="BG148" s="242"/>
      <c r="BH148" s="242"/>
      <c r="BI148" s="242"/>
      <c r="BJ148" s="242"/>
      <c r="BK148" s="242"/>
      <c r="BL148" s="242"/>
      <c r="BM148" s="242"/>
      <c r="BN148" s="242"/>
      <c r="BO148" s="242"/>
      <c r="BP148" s="242"/>
      <c r="BQ148" s="242"/>
      <c r="BR148" s="242"/>
      <c r="BS148" s="242"/>
      <c r="BT148" s="242"/>
      <c r="BU148" s="242"/>
      <c r="BV148" s="242"/>
      <c r="BW148" s="242"/>
      <c r="BX148" s="242"/>
      <c r="BY148" s="242"/>
      <c r="BZ148" s="242"/>
      <c r="CA148" s="242"/>
      <c r="CB148" s="242"/>
      <c r="CC148" s="242"/>
      <c r="CD148" s="242"/>
      <c r="CE148" s="242"/>
      <c r="CF148" s="242"/>
      <c r="CG148" s="242"/>
      <c r="CH148" s="242"/>
      <c r="CI148" s="242"/>
      <c r="CJ148" s="242"/>
      <c r="CK148" s="242"/>
      <c r="CL148" s="242"/>
      <c r="CM148" s="242"/>
      <c r="CN148" s="242"/>
      <c r="CO148" s="242"/>
      <c r="CP148" s="242"/>
      <c r="CQ148" s="242"/>
      <c r="CR148" s="242"/>
      <c r="CS148" s="242"/>
      <c r="CT148" s="242"/>
      <c r="CU148" s="242"/>
      <c r="CV148" s="242"/>
      <c r="CW148" s="242"/>
      <c r="CX148" s="242"/>
      <c r="CY148" s="242"/>
      <c r="CZ148" s="242"/>
      <c r="DA148" s="242"/>
      <c r="DB148" s="242"/>
      <c r="DC148" s="242"/>
      <c r="DD148" s="242"/>
      <c r="DE148" s="242"/>
      <c r="DF148" s="242"/>
      <c r="DG148" s="242"/>
      <c r="DH148" s="242"/>
      <c r="DI148" s="242"/>
      <c r="DJ148" s="242"/>
      <c r="DK148" s="242"/>
      <c r="DL148" s="242"/>
      <c r="DM148" s="242"/>
      <c r="DN148" s="242"/>
      <c r="DO148" s="242"/>
      <c r="DP148" s="242"/>
      <c r="DQ148" s="242"/>
      <c r="DR148" s="242"/>
      <c r="DS148" s="242"/>
      <c r="DT148" s="242"/>
      <c r="DU148" s="242"/>
      <c r="DV148" s="242"/>
      <c r="DW148" s="242"/>
      <c r="DX148" s="242"/>
      <c r="DY148" s="242"/>
      <c r="DZ148" s="242"/>
      <c r="EA148" s="242"/>
      <c r="EB148" s="242"/>
      <c r="EC148" s="242"/>
      <c r="ED148" s="242"/>
      <c r="EE148" s="242"/>
      <c r="EF148" s="242"/>
      <c r="EG148" s="242"/>
      <c r="EH148" s="242"/>
      <c r="EI148" s="242"/>
      <c r="EJ148" s="242"/>
      <c r="EK148" s="242"/>
      <c r="EL148" s="242"/>
      <c r="EM148" s="242"/>
      <c r="EN148" s="242"/>
      <c r="EO148" s="242"/>
      <c r="EP148" s="242"/>
      <c r="EQ148" s="242"/>
      <c r="ER148" s="242"/>
      <c r="ES148" s="242"/>
      <c r="ET148" s="242"/>
      <c r="EU148" s="242"/>
      <c r="EV148" s="242"/>
      <c r="EW148" s="242"/>
      <c r="EX148" s="242"/>
      <c r="EY148" s="242"/>
      <c r="EZ148" s="242"/>
      <c r="FA148" s="242"/>
      <c r="FB148" s="243"/>
      <c r="FC148" s="242"/>
      <c r="FD148" s="242"/>
      <c r="FE148" s="242"/>
      <c r="FF148" s="242"/>
      <c r="FG148" s="242"/>
      <c r="FH148" s="242"/>
      <c r="FI148" s="242"/>
      <c r="FJ148" s="242"/>
      <c r="FK148" s="242"/>
      <c r="FL148" s="242"/>
      <c r="FM148" s="243"/>
      <c r="FN148" s="243"/>
      <c r="FO148" s="242"/>
      <c r="FP148" s="242"/>
      <c r="FQ148" s="242"/>
      <c r="FR148" s="242"/>
      <c r="FS148" s="242"/>
      <c r="FT148" s="243"/>
    </row>
    <row r="149" spans="1:176" s="41" customFormat="1" ht="12.75" customHeight="1" x14ac:dyDescent="0.45">
      <c r="A149" s="102"/>
      <c r="B149" s="242"/>
      <c r="C149" s="242"/>
      <c r="D149" s="242"/>
      <c r="E149" s="242"/>
      <c r="F149" s="242"/>
      <c r="G149" s="242"/>
      <c r="H149" s="242"/>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242"/>
      <c r="AI149" s="242"/>
      <c r="AJ149" s="242"/>
      <c r="AK149" s="242"/>
      <c r="AL149" s="242"/>
      <c r="AM149" s="242"/>
      <c r="AN149" s="242"/>
      <c r="AO149" s="242"/>
      <c r="AP149" s="242"/>
      <c r="AQ149" s="242"/>
      <c r="AR149" s="242"/>
      <c r="AS149" s="242"/>
      <c r="AT149" s="242"/>
      <c r="AU149" s="242"/>
      <c r="AV149" s="242"/>
      <c r="AW149" s="242"/>
      <c r="AX149" s="242"/>
      <c r="AY149" s="242"/>
      <c r="AZ149" s="242"/>
      <c r="BA149" s="242"/>
      <c r="BB149" s="242"/>
      <c r="BC149" s="242"/>
      <c r="BD149" s="242"/>
      <c r="BE149" s="242"/>
      <c r="BF149" s="242"/>
      <c r="BG149" s="242"/>
      <c r="BH149" s="242"/>
      <c r="BI149" s="242"/>
      <c r="BJ149" s="242"/>
      <c r="BK149" s="242"/>
      <c r="BL149" s="242"/>
      <c r="BM149" s="242"/>
      <c r="BN149" s="242"/>
      <c r="BO149" s="242"/>
      <c r="BP149" s="242"/>
      <c r="BQ149" s="242"/>
      <c r="BR149" s="242"/>
      <c r="BS149" s="242"/>
      <c r="BT149" s="242"/>
      <c r="BU149" s="242"/>
      <c r="BV149" s="242"/>
      <c r="BW149" s="242"/>
      <c r="BX149" s="242"/>
      <c r="BY149" s="242"/>
      <c r="BZ149" s="242"/>
      <c r="CA149" s="242"/>
      <c r="CB149" s="242"/>
      <c r="CC149" s="242"/>
      <c r="CD149" s="242"/>
      <c r="CE149" s="242"/>
      <c r="CF149" s="242"/>
      <c r="CG149" s="242"/>
      <c r="CH149" s="242"/>
      <c r="CI149" s="242"/>
      <c r="CJ149" s="242"/>
      <c r="CK149" s="242"/>
      <c r="CL149" s="242"/>
      <c r="CM149" s="242"/>
      <c r="CN149" s="242"/>
      <c r="CO149" s="242"/>
      <c r="CP149" s="242"/>
      <c r="CQ149" s="242"/>
      <c r="CR149" s="242"/>
      <c r="CS149" s="242"/>
      <c r="CT149" s="242"/>
      <c r="CU149" s="242"/>
      <c r="CV149" s="242"/>
      <c r="CW149" s="242"/>
      <c r="CX149" s="242"/>
      <c r="CY149" s="242"/>
      <c r="CZ149" s="242"/>
      <c r="DA149" s="242"/>
      <c r="DB149" s="242"/>
      <c r="DC149" s="242"/>
      <c r="DD149" s="242"/>
      <c r="DE149" s="242"/>
      <c r="DF149" s="242"/>
      <c r="DG149" s="242"/>
      <c r="DH149" s="242"/>
      <c r="DI149" s="242"/>
      <c r="DJ149" s="242"/>
      <c r="DK149" s="242"/>
      <c r="DL149" s="242"/>
      <c r="DM149" s="242"/>
      <c r="DN149" s="242"/>
      <c r="DO149" s="242"/>
      <c r="DP149" s="242"/>
      <c r="DQ149" s="242"/>
      <c r="DR149" s="242"/>
      <c r="DS149" s="242"/>
      <c r="DT149" s="242"/>
      <c r="DU149" s="242"/>
      <c r="DV149" s="242"/>
      <c r="DW149" s="242"/>
      <c r="DX149" s="242"/>
      <c r="DY149" s="242"/>
      <c r="DZ149" s="242"/>
      <c r="EA149" s="242"/>
      <c r="EB149" s="242"/>
      <c r="EC149" s="242"/>
      <c r="ED149" s="242"/>
      <c r="EE149" s="242"/>
      <c r="EF149" s="242"/>
      <c r="EG149" s="242"/>
      <c r="EH149" s="242"/>
      <c r="EI149" s="242"/>
      <c r="EJ149" s="242"/>
      <c r="EK149" s="242"/>
      <c r="EL149" s="242"/>
      <c r="EM149" s="242"/>
      <c r="EN149" s="242"/>
      <c r="EO149" s="242"/>
      <c r="EP149" s="242"/>
      <c r="EQ149" s="242"/>
      <c r="ER149" s="242"/>
      <c r="ES149" s="242"/>
      <c r="ET149" s="242"/>
      <c r="EU149" s="242"/>
      <c r="EV149" s="242"/>
      <c r="EW149" s="242"/>
      <c r="EX149" s="242"/>
      <c r="EY149" s="242"/>
      <c r="EZ149" s="242"/>
      <c r="FA149" s="242"/>
      <c r="FB149" s="243"/>
      <c r="FC149" s="242"/>
      <c r="FD149" s="242"/>
      <c r="FE149" s="242"/>
      <c r="FF149" s="242"/>
      <c r="FG149" s="242"/>
      <c r="FH149" s="242"/>
      <c r="FI149" s="242"/>
      <c r="FJ149" s="242"/>
      <c r="FK149" s="242"/>
      <c r="FL149" s="242"/>
      <c r="FM149" s="243"/>
      <c r="FN149" s="243"/>
      <c r="FO149" s="242"/>
      <c r="FP149" s="242"/>
      <c r="FQ149" s="242"/>
      <c r="FR149" s="242"/>
      <c r="FS149" s="242"/>
      <c r="FT149" s="243"/>
    </row>
    <row r="150" spans="1:176" s="41" customFormat="1" ht="12.75" customHeight="1" x14ac:dyDescent="0.45">
      <c r="A150" s="102"/>
      <c r="B150" s="242"/>
      <c r="C150" s="242"/>
      <c r="D150" s="242"/>
      <c r="E150" s="242"/>
      <c r="F150" s="242"/>
      <c r="G150" s="242"/>
      <c r="H150" s="242"/>
      <c r="I150" s="242"/>
      <c r="J150" s="242"/>
      <c r="K150" s="242"/>
      <c r="L150" s="242"/>
      <c r="M150" s="242"/>
      <c r="N150" s="242"/>
      <c r="O150" s="242"/>
      <c r="P150" s="242"/>
      <c r="Q150" s="242"/>
      <c r="R150" s="242"/>
      <c r="S150" s="242"/>
      <c r="T150" s="242"/>
      <c r="U150" s="242"/>
      <c r="V150" s="242"/>
      <c r="W150" s="242"/>
      <c r="X150" s="242"/>
      <c r="Y150" s="242"/>
      <c r="Z150" s="242"/>
      <c r="AA150" s="242"/>
      <c r="AB150" s="242"/>
      <c r="AC150" s="242"/>
      <c r="AD150" s="242"/>
      <c r="AE150" s="242"/>
      <c r="AF150" s="242"/>
      <c r="AG150" s="242"/>
      <c r="AH150" s="242"/>
      <c r="AI150" s="242"/>
      <c r="AJ150" s="242"/>
      <c r="AK150" s="242"/>
      <c r="AL150" s="242"/>
      <c r="AM150" s="242"/>
      <c r="AN150" s="242"/>
      <c r="AO150" s="242"/>
      <c r="AP150" s="242"/>
      <c r="AQ150" s="242"/>
      <c r="AR150" s="242"/>
      <c r="AS150" s="242"/>
      <c r="AT150" s="242"/>
      <c r="AU150" s="242"/>
      <c r="AV150" s="242"/>
      <c r="AW150" s="242"/>
      <c r="AX150" s="242"/>
      <c r="AY150" s="242"/>
      <c r="AZ150" s="242"/>
      <c r="BA150" s="242"/>
      <c r="BB150" s="242"/>
      <c r="BC150" s="242"/>
      <c r="BD150" s="242"/>
      <c r="BE150" s="242"/>
      <c r="BF150" s="242"/>
      <c r="BG150" s="242"/>
      <c r="BH150" s="242"/>
      <c r="BI150" s="242"/>
      <c r="BJ150" s="242"/>
      <c r="BK150" s="242"/>
      <c r="BL150" s="242"/>
      <c r="BM150" s="242"/>
      <c r="BN150" s="242"/>
      <c r="BO150" s="242"/>
      <c r="BP150" s="242"/>
      <c r="BQ150" s="242"/>
      <c r="BR150" s="242"/>
      <c r="BS150" s="242"/>
      <c r="BT150" s="242"/>
      <c r="BU150" s="242"/>
      <c r="BV150" s="242"/>
      <c r="BW150" s="242"/>
      <c r="BX150" s="242"/>
      <c r="BY150" s="242"/>
      <c r="BZ150" s="242"/>
      <c r="CA150" s="242"/>
      <c r="CB150" s="242"/>
      <c r="CC150" s="242"/>
      <c r="CD150" s="242"/>
      <c r="CE150" s="242"/>
      <c r="CF150" s="242"/>
      <c r="CG150" s="242"/>
      <c r="CH150" s="242"/>
      <c r="CI150" s="242"/>
      <c r="CJ150" s="242"/>
      <c r="CK150" s="242"/>
      <c r="CL150" s="242"/>
      <c r="CM150" s="242"/>
      <c r="CN150" s="242"/>
      <c r="CO150" s="242"/>
      <c r="CP150" s="242"/>
      <c r="CQ150" s="242"/>
      <c r="CR150" s="242"/>
      <c r="CS150" s="242"/>
      <c r="CT150" s="242"/>
      <c r="CU150" s="242"/>
      <c r="CV150" s="242"/>
      <c r="CW150" s="242"/>
      <c r="CX150" s="242"/>
      <c r="CY150" s="242"/>
      <c r="CZ150" s="242"/>
      <c r="DA150" s="242"/>
      <c r="DB150" s="242"/>
      <c r="DC150" s="242"/>
      <c r="DD150" s="242"/>
      <c r="DE150" s="242"/>
      <c r="DF150" s="242"/>
      <c r="DG150" s="242"/>
      <c r="DH150" s="242"/>
      <c r="DI150" s="242"/>
      <c r="DJ150" s="242"/>
      <c r="DK150" s="242"/>
      <c r="DL150" s="242"/>
      <c r="DM150" s="242"/>
      <c r="DN150" s="242"/>
      <c r="DO150" s="242"/>
      <c r="DP150" s="242"/>
      <c r="DQ150" s="242"/>
      <c r="DR150" s="242"/>
      <c r="DS150" s="242"/>
      <c r="DT150" s="242"/>
      <c r="DU150" s="242"/>
      <c r="DV150" s="242"/>
      <c r="DW150" s="242"/>
      <c r="DX150" s="242"/>
      <c r="DY150" s="242"/>
      <c r="DZ150" s="242"/>
      <c r="EA150" s="242"/>
      <c r="EB150" s="242"/>
      <c r="EC150" s="242"/>
      <c r="ED150" s="242"/>
      <c r="EE150" s="242"/>
      <c r="EF150" s="242"/>
      <c r="EG150" s="242"/>
      <c r="EH150" s="242"/>
      <c r="EI150" s="242"/>
      <c r="EJ150" s="242"/>
      <c r="EK150" s="242"/>
      <c r="EL150" s="242"/>
      <c r="EM150" s="242"/>
      <c r="EN150" s="242"/>
      <c r="EO150" s="242"/>
      <c r="EP150" s="242"/>
      <c r="EQ150" s="242"/>
      <c r="ER150" s="242"/>
      <c r="ES150" s="242"/>
      <c r="ET150" s="242"/>
      <c r="EU150" s="242"/>
      <c r="EV150" s="242"/>
      <c r="EW150" s="242"/>
      <c r="EX150" s="242"/>
      <c r="EY150" s="242"/>
      <c r="EZ150" s="242"/>
      <c r="FA150" s="242"/>
      <c r="FB150" s="243"/>
      <c r="FC150" s="242"/>
      <c r="FD150" s="242"/>
      <c r="FE150" s="242"/>
      <c r="FF150" s="242"/>
      <c r="FG150" s="242"/>
      <c r="FH150" s="242"/>
      <c r="FI150" s="242"/>
      <c r="FJ150" s="242"/>
      <c r="FK150" s="242"/>
      <c r="FL150" s="242"/>
      <c r="FM150" s="243"/>
      <c r="FN150" s="243"/>
      <c r="FO150" s="242"/>
      <c r="FP150" s="242"/>
      <c r="FQ150" s="242"/>
      <c r="FR150" s="242"/>
      <c r="FS150" s="242"/>
      <c r="FT150" s="243"/>
    </row>
    <row r="151" spans="1:176" s="41" customFormat="1" ht="12.75" customHeight="1" x14ac:dyDescent="0.45">
      <c r="A151" s="102"/>
      <c r="B151" s="242"/>
      <c r="C151" s="242"/>
      <c r="D151" s="242"/>
      <c r="E151" s="242"/>
      <c r="F151" s="242"/>
      <c r="G151" s="242"/>
      <c r="H151" s="242"/>
      <c r="I151" s="242"/>
      <c r="J151" s="242"/>
      <c r="K151" s="242"/>
      <c r="L151" s="242"/>
      <c r="M151" s="242"/>
      <c r="N151" s="242"/>
      <c r="O151" s="242"/>
      <c r="P151" s="242"/>
      <c r="Q151" s="242"/>
      <c r="R151" s="242"/>
      <c r="S151" s="242"/>
      <c r="T151" s="242"/>
      <c r="U151" s="242"/>
      <c r="V151" s="242"/>
      <c r="W151" s="242"/>
      <c r="X151" s="242"/>
      <c r="Y151" s="242"/>
      <c r="Z151" s="242"/>
      <c r="AA151" s="242"/>
      <c r="AB151" s="242"/>
      <c r="AC151" s="242"/>
      <c r="AD151" s="242"/>
      <c r="AE151" s="242"/>
      <c r="AF151" s="242"/>
      <c r="AG151" s="242"/>
      <c r="AH151" s="242"/>
      <c r="AI151" s="242"/>
      <c r="AJ151" s="242"/>
      <c r="AK151" s="242"/>
      <c r="AL151" s="242"/>
      <c r="AM151" s="242"/>
      <c r="AN151" s="242"/>
      <c r="AO151" s="242"/>
      <c r="AP151" s="242"/>
      <c r="AQ151" s="242"/>
      <c r="AR151" s="242"/>
      <c r="AS151" s="242"/>
      <c r="AT151" s="242"/>
      <c r="AU151" s="242"/>
      <c r="AV151" s="242"/>
      <c r="AW151" s="242"/>
      <c r="AX151" s="242"/>
      <c r="AY151" s="242"/>
      <c r="AZ151" s="242"/>
      <c r="BA151" s="242"/>
      <c r="BB151" s="242"/>
      <c r="BC151" s="242"/>
      <c r="BD151" s="242"/>
      <c r="BE151" s="242"/>
      <c r="BF151" s="242"/>
      <c r="BG151" s="242"/>
      <c r="BH151" s="242"/>
      <c r="BI151" s="242"/>
      <c r="BJ151" s="242"/>
      <c r="BK151" s="242"/>
      <c r="BL151" s="242"/>
      <c r="BM151" s="242"/>
      <c r="BN151" s="242"/>
      <c r="BO151" s="242"/>
      <c r="BP151" s="242"/>
      <c r="BQ151" s="242"/>
      <c r="BR151" s="242"/>
      <c r="BS151" s="242"/>
      <c r="BT151" s="242"/>
      <c r="BU151" s="242"/>
      <c r="BV151" s="242"/>
      <c r="BW151" s="242"/>
      <c r="BX151" s="242"/>
      <c r="BY151" s="242"/>
      <c r="BZ151" s="242"/>
      <c r="CA151" s="242"/>
      <c r="CB151" s="242"/>
      <c r="CC151" s="242"/>
      <c r="CD151" s="242"/>
      <c r="CE151" s="242"/>
      <c r="CF151" s="242"/>
      <c r="CG151" s="242"/>
      <c r="CH151" s="242"/>
      <c r="CI151" s="242"/>
      <c r="CJ151" s="242"/>
      <c r="CK151" s="242"/>
      <c r="CL151" s="242"/>
      <c r="CM151" s="242"/>
      <c r="CN151" s="242"/>
      <c r="CO151" s="242"/>
      <c r="CP151" s="242"/>
      <c r="CQ151" s="242"/>
      <c r="CR151" s="242"/>
      <c r="CS151" s="242"/>
      <c r="CT151" s="242"/>
      <c r="CU151" s="242"/>
      <c r="CV151" s="242"/>
      <c r="CW151" s="242"/>
      <c r="CX151" s="242"/>
      <c r="CY151" s="242"/>
      <c r="CZ151" s="242"/>
      <c r="DA151" s="242"/>
      <c r="DB151" s="242"/>
      <c r="DC151" s="242"/>
      <c r="DD151" s="242"/>
      <c r="DE151" s="242"/>
      <c r="DF151" s="242"/>
      <c r="DG151" s="242"/>
      <c r="DH151" s="242"/>
      <c r="DI151" s="242"/>
      <c r="DJ151" s="242"/>
      <c r="DK151" s="242"/>
      <c r="DL151" s="242"/>
      <c r="DM151" s="242"/>
      <c r="DN151" s="242"/>
      <c r="DO151" s="242"/>
      <c r="DP151" s="242"/>
      <c r="DQ151" s="242"/>
      <c r="DR151" s="242"/>
      <c r="DS151" s="242"/>
      <c r="DT151" s="242"/>
      <c r="DU151" s="242"/>
      <c r="DV151" s="242"/>
      <c r="DW151" s="242"/>
      <c r="DX151" s="242"/>
      <c r="DY151" s="242"/>
      <c r="DZ151" s="242"/>
      <c r="EA151" s="242"/>
      <c r="EB151" s="242"/>
      <c r="EC151" s="242"/>
      <c r="ED151" s="242"/>
      <c r="EE151" s="242"/>
      <c r="EF151" s="242"/>
      <c r="EG151" s="242"/>
      <c r="EH151" s="242"/>
      <c r="EI151" s="242"/>
      <c r="EJ151" s="242"/>
      <c r="EK151" s="242"/>
      <c r="EL151" s="242"/>
      <c r="EM151" s="242"/>
      <c r="EN151" s="242"/>
      <c r="EO151" s="242"/>
      <c r="EP151" s="242"/>
      <c r="EQ151" s="242"/>
      <c r="ER151" s="242"/>
      <c r="ES151" s="242"/>
      <c r="ET151" s="242"/>
      <c r="EU151" s="242"/>
      <c r="EV151" s="242"/>
      <c r="EW151" s="242"/>
      <c r="EX151" s="242"/>
      <c r="EY151" s="242"/>
      <c r="EZ151" s="242"/>
      <c r="FA151" s="242"/>
      <c r="FB151" s="243"/>
      <c r="FC151" s="242"/>
      <c r="FD151" s="242"/>
      <c r="FE151" s="242"/>
      <c r="FF151" s="242"/>
      <c r="FG151" s="242"/>
      <c r="FH151" s="242"/>
      <c r="FI151" s="242"/>
      <c r="FJ151" s="242"/>
      <c r="FK151" s="242"/>
      <c r="FL151" s="242"/>
      <c r="FM151" s="243"/>
      <c r="FN151" s="243"/>
      <c r="FO151" s="242"/>
      <c r="FP151" s="242"/>
      <c r="FQ151" s="242"/>
      <c r="FR151" s="242"/>
      <c r="FS151" s="242"/>
      <c r="FT151" s="243"/>
    </row>
    <row r="152" spans="1:176" s="41" customFormat="1" ht="12.75" customHeight="1" x14ac:dyDescent="0.45">
      <c r="A152" s="102"/>
      <c r="B152" s="242"/>
      <c r="C152" s="242"/>
      <c r="D152" s="242"/>
      <c r="E152" s="242"/>
      <c r="F152" s="242"/>
      <c r="G152" s="242"/>
      <c r="H152" s="242"/>
      <c r="I152" s="242"/>
      <c r="J152" s="242"/>
      <c r="K152" s="242"/>
      <c r="L152" s="242"/>
      <c r="M152" s="242"/>
      <c r="N152" s="242"/>
      <c r="O152" s="242"/>
      <c r="P152" s="242"/>
      <c r="Q152" s="242"/>
      <c r="R152" s="242"/>
      <c r="S152" s="242"/>
      <c r="T152" s="242"/>
      <c r="U152" s="242"/>
      <c r="V152" s="242"/>
      <c r="W152" s="242"/>
      <c r="X152" s="242"/>
      <c r="Y152" s="242"/>
      <c r="Z152" s="242"/>
      <c r="AA152" s="242"/>
      <c r="AB152" s="242"/>
      <c r="AC152" s="242"/>
      <c r="AD152" s="242"/>
      <c r="AE152" s="242"/>
      <c r="AF152" s="242"/>
      <c r="AG152" s="242"/>
      <c r="AH152" s="242"/>
      <c r="AI152" s="242"/>
      <c r="AJ152" s="242"/>
      <c r="AK152" s="242"/>
      <c r="AL152" s="242"/>
      <c r="AM152" s="242"/>
      <c r="AN152" s="242"/>
      <c r="AO152" s="242"/>
      <c r="AP152" s="242"/>
      <c r="AQ152" s="242"/>
      <c r="AR152" s="242"/>
      <c r="AS152" s="242"/>
      <c r="AT152" s="242"/>
      <c r="AU152" s="242"/>
      <c r="AV152" s="242"/>
      <c r="AW152" s="242"/>
      <c r="AX152" s="242"/>
      <c r="AY152" s="242"/>
      <c r="AZ152" s="242"/>
      <c r="BA152" s="242"/>
      <c r="BB152" s="242"/>
      <c r="BC152" s="242"/>
      <c r="BD152" s="242"/>
      <c r="BE152" s="242"/>
      <c r="BF152" s="242"/>
      <c r="BG152" s="242"/>
      <c r="BH152" s="242"/>
      <c r="BI152" s="242"/>
      <c r="BJ152" s="242"/>
      <c r="BK152" s="242"/>
      <c r="BL152" s="242"/>
      <c r="BM152" s="242"/>
      <c r="BN152" s="242"/>
      <c r="BO152" s="242"/>
      <c r="BP152" s="242"/>
      <c r="BQ152" s="242"/>
      <c r="BR152" s="242"/>
      <c r="BS152" s="242"/>
      <c r="BT152" s="242"/>
      <c r="BU152" s="242"/>
      <c r="BV152" s="242"/>
      <c r="BW152" s="242"/>
      <c r="BX152" s="242"/>
      <c r="BY152" s="242"/>
      <c r="BZ152" s="242"/>
      <c r="CA152" s="242"/>
      <c r="CB152" s="242"/>
      <c r="CC152" s="242"/>
      <c r="CD152" s="242"/>
      <c r="CE152" s="242"/>
      <c r="CF152" s="242"/>
      <c r="CG152" s="242"/>
      <c r="CH152" s="242"/>
      <c r="CI152" s="242"/>
      <c r="CJ152" s="242"/>
      <c r="CK152" s="242"/>
      <c r="CL152" s="242"/>
      <c r="CM152" s="242"/>
      <c r="CN152" s="242"/>
      <c r="CO152" s="242"/>
      <c r="CP152" s="242"/>
      <c r="CQ152" s="242"/>
      <c r="CR152" s="242"/>
      <c r="CS152" s="242"/>
      <c r="CT152" s="242"/>
      <c r="CU152" s="242"/>
      <c r="CV152" s="242"/>
      <c r="CW152" s="242"/>
      <c r="CX152" s="242"/>
      <c r="CY152" s="242"/>
      <c r="CZ152" s="242"/>
      <c r="DA152" s="242"/>
      <c r="DB152" s="242"/>
      <c r="DC152" s="242"/>
      <c r="DD152" s="242"/>
      <c r="DE152" s="242"/>
      <c r="DF152" s="242"/>
      <c r="DG152" s="242"/>
      <c r="DH152" s="242"/>
      <c r="DI152" s="242"/>
      <c r="DJ152" s="242"/>
      <c r="DK152" s="242"/>
      <c r="DL152" s="242"/>
      <c r="DM152" s="242"/>
      <c r="DN152" s="242"/>
      <c r="DO152" s="242"/>
      <c r="DP152" s="242"/>
      <c r="DQ152" s="242"/>
      <c r="DR152" s="242"/>
      <c r="DS152" s="242"/>
      <c r="DT152" s="242"/>
      <c r="DU152" s="242"/>
      <c r="DV152" s="242"/>
      <c r="DW152" s="242"/>
      <c r="DX152" s="242"/>
      <c r="DY152" s="242"/>
      <c r="DZ152" s="242"/>
      <c r="EA152" s="242"/>
      <c r="EB152" s="242"/>
      <c r="EC152" s="242"/>
      <c r="ED152" s="242"/>
      <c r="EE152" s="242"/>
      <c r="EF152" s="242"/>
      <c r="EG152" s="242"/>
      <c r="EH152" s="242"/>
      <c r="EI152" s="242"/>
      <c r="EJ152" s="242"/>
      <c r="EK152" s="242"/>
      <c r="EL152" s="242"/>
      <c r="EM152" s="242"/>
      <c r="EN152" s="242"/>
      <c r="EO152" s="242"/>
      <c r="EP152" s="242"/>
      <c r="EQ152" s="242"/>
      <c r="ER152" s="242"/>
      <c r="ES152" s="242"/>
      <c r="ET152" s="242"/>
      <c r="EU152" s="242"/>
      <c r="EV152" s="242"/>
      <c r="EW152" s="242"/>
      <c r="EX152" s="242"/>
      <c r="EY152" s="242"/>
      <c r="EZ152" s="242"/>
      <c r="FA152" s="242"/>
      <c r="FB152" s="243"/>
      <c r="FC152" s="242"/>
      <c r="FD152" s="242"/>
      <c r="FE152" s="242"/>
      <c r="FF152" s="242"/>
      <c r="FG152" s="242"/>
      <c r="FH152" s="242"/>
      <c r="FI152" s="242"/>
      <c r="FJ152" s="242"/>
      <c r="FK152" s="242"/>
      <c r="FL152" s="242"/>
      <c r="FM152" s="243"/>
      <c r="FN152" s="243"/>
      <c r="FO152" s="242"/>
      <c r="FP152" s="242"/>
      <c r="FQ152" s="242"/>
      <c r="FR152" s="242"/>
      <c r="FS152" s="242"/>
      <c r="FT152" s="243"/>
    </row>
    <row r="153" spans="1:176" s="41" customFormat="1" ht="12.75" customHeight="1" x14ac:dyDescent="0.45">
      <c r="A153" s="102"/>
      <c r="B153" s="242"/>
      <c r="C153" s="242"/>
      <c r="D153" s="242"/>
      <c r="E153" s="242"/>
      <c r="F153" s="242"/>
      <c r="G153" s="242"/>
      <c r="H153" s="242"/>
      <c r="I153" s="242"/>
      <c r="J153" s="242"/>
      <c r="K153" s="242"/>
      <c r="L153" s="242"/>
      <c r="M153" s="242"/>
      <c r="N153" s="242"/>
      <c r="O153" s="242"/>
      <c r="P153" s="242"/>
      <c r="Q153" s="242"/>
      <c r="R153" s="242"/>
      <c r="S153" s="242"/>
      <c r="T153" s="242"/>
      <c r="U153" s="242"/>
      <c r="V153" s="242"/>
      <c r="W153" s="242"/>
      <c r="X153" s="242"/>
      <c r="Y153" s="242"/>
      <c r="Z153" s="242"/>
      <c r="AA153" s="242"/>
      <c r="AB153" s="242"/>
      <c r="AC153" s="242"/>
      <c r="AD153" s="242"/>
      <c r="AE153" s="242"/>
      <c r="AF153" s="242"/>
      <c r="AG153" s="242"/>
      <c r="AH153" s="242"/>
      <c r="AI153" s="242"/>
      <c r="AJ153" s="242"/>
      <c r="AK153" s="242"/>
      <c r="AL153" s="242"/>
      <c r="AM153" s="242"/>
      <c r="AN153" s="242"/>
      <c r="AO153" s="242"/>
      <c r="AP153" s="242"/>
      <c r="AQ153" s="242"/>
      <c r="AR153" s="242"/>
      <c r="AS153" s="242"/>
      <c r="AT153" s="242"/>
      <c r="AU153" s="242"/>
      <c r="AV153" s="242"/>
      <c r="AW153" s="242"/>
      <c r="AX153" s="242"/>
      <c r="AY153" s="242"/>
      <c r="AZ153" s="242"/>
      <c r="BA153" s="242"/>
      <c r="BB153" s="242"/>
      <c r="BC153" s="242"/>
      <c r="BD153" s="242"/>
      <c r="BE153" s="242"/>
      <c r="BF153" s="242"/>
      <c r="BG153" s="242"/>
      <c r="BH153" s="242"/>
      <c r="BI153" s="242"/>
      <c r="BJ153" s="242"/>
      <c r="BK153" s="242"/>
      <c r="BL153" s="242"/>
      <c r="BM153" s="242"/>
      <c r="BN153" s="242"/>
      <c r="BO153" s="242"/>
      <c r="BP153" s="242"/>
      <c r="BQ153" s="242"/>
      <c r="BR153" s="242"/>
      <c r="BS153" s="242"/>
      <c r="BT153" s="242"/>
      <c r="BU153" s="242"/>
      <c r="BV153" s="242"/>
      <c r="BW153" s="242"/>
      <c r="BX153" s="242"/>
      <c r="BY153" s="242"/>
      <c r="BZ153" s="242"/>
      <c r="CA153" s="242"/>
      <c r="CB153" s="242"/>
      <c r="CC153" s="242"/>
      <c r="CD153" s="242"/>
      <c r="CE153" s="242"/>
      <c r="CF153" s="242"/>
      <c r="CG153" s="242"/>
      <c r="CH153" s="242"/>
      <c r="CI153" s="242"/>
      <c r="CJ153" s="242"/>
      <c r="CK153" s="242"/>
      <c r="CL153" s="242"/>
      <c r="CM153" s="242"/>
      <c r="CN153" s="242"/>
      <c r="CO153" s="242"/>
      <c r="CP153" s="242"/>
      <c r="CQ153" s="242"/>
      <c r="CR153" s="242"/>
      <c r="CS153" s="242"/>
      <c r="CT153" s="242"/>
      <c r="CU153" s="242"/>
      <c r="CV153" s="242"/>
      <c r="CW153" s="242"/>
      <c r="CX153" s="242"/>
      <c r="CY153" s="242"/>
      <c r="CZ153" s="242"/>
      <c r="DA153" s="242"/>
      <c r="DB153" s="242"/>
      <c r="DC153" s="242"/>
      <c r="DD153" s="242"/>
      <c r="DE153" s="242"/>
      <c r="DF153" s="242"/>
      <c r="DG153" s="242"/>
      <c r="DH153" s="242"/>
      <c r="DI153" s="242"/>
      <c r="DJ153" s="242"/>
      <c r="DK153" s="242"/>
      <c r="DL153" s="242"/>
      <c r="DM153" s="242"/>
      <c r="DN153" s="242"/>
      <c r="DO153" s="242"/>
      <c r="DP153" s="242"/>
      <c r="DQ153" s="242"/>
      <c r="DR153" s="242"/>
      <c r="DS153" s="242"/>
      <c r="DT153" s="242"/>
      <c r="DU153" s="242"/>
      <c r="DV153" s="242"/>
      <c r="DW153" s="242"/>
      <c r="DX153" s="242"/>
      <c r="DY153" s="242"/>
      <c r="DZ153" s="242"/>
      <c r="EA153" s="242"/>
      <c r="EB153" s="242"/>
      <c r="EC153" s="242"/>
      <c r="ED153" s="242"/>
      <c r="EE153" s="242"/>
      <c r="EF153" s="242"/>
      <c r="EG153" s="242"/>
      <c r="EH153" s="242"/>
      <c r="EI153" s="242"/>
      <c r="EJ153" s="242"/>
      <c r="EK153" s="242"/>
      <c r="EL153" s="242"/>
      <c r="EM153" s="242"/>
      <c r="EN153" s="242"/>
      <c r="EO153" s="242"/>
      <c r="EP153" s="242"/>
      <c r="EQ153" s="242"/>
      <c r="ER153" s="242"/>
      <c r="ES153" s="242"/>
      <c r="ET153" s="242"/>
      <c r="EU153" s="242"/>
      <c r="EV153" s="242"/>
      <c r="EW153" s="242"/>
      <c r="EX153" s="242"/>
      <c r="EY153" s="242"/>
      <c r="EZ153" s="242"/>
      <c r="FA153" s="242"/>
      <c r="FB153" s="243"/>
      <c r="FC153" s="242"/>
      <c r="FD153" s="242"/>
      <c r="FE153" s="242"/>
      <c r="FF153" s="242"/>
      <c r="FG153" s="242"/>
      <c r="FH153" s="242"/>
      <c r="FI153" s="242"/>
      <c r="FJ153" s="242"/>
      <c r="FK153" s="242"/>
      <c r="FL153" s="242"/>
      <c r="FM153" s="243"/>
      <c r="FN153" s="243"/>
      <c r="FO153" s="242"/>
      <c r="FP153" s="242"/>
      <c r="FQ153" s="242"/>
      <c r="FR153" s="242"/>
      <c r="FS153" s="242"/>
      <c r="FT153" s="243"/>
    </row>
  </sheetData>
  <mergeCells count="2">
    <mergeCell ref="A4:A6"/>
    <mergeCell ref="B4:FT4"/>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Hazel Mora Cerdas</cp:lastModifiedBy>
  <cp:lastPrinted>2011-09-01T15:25:26Z</cp:lastPrinted>
  <dcterms:created xsi:type="dcterms:W3CDTF">2011-08-26T21:25:00Z</dcterms:created>
  <dcterms:modified xsi:type="dcterms:W3CDTF">2025-05-05T14:41:06Z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